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22"/>
  <workbookPr/>
  <mc:AlternateContent xmlns:mc="http://schemas.openxmlformats.org/markup-compatibility/2006">
    <mc:Choice Requires="x15">
      <x15ac:absPath xmlns:x15ac="http://schemas.microsoft.com/office/spreadsheetml/2010/11/ac" url="/Users/alicansahin/Desktop/LMU/SoSe 26/consulting/asymmetric-llms/outputs/obqa/"/>
    </mc:Choice>
  </mc:AlternateContent>
  <xr:revisionPtr revIDLastSave="0" documentId="13_ncr:1_{5FFA0D70-DD3A-754A-A850-E2C6EBF1420E}" xr6:coauthVersionLast="47" xr6:coauthVersionMax="47" xr10:uidLastSave="{00000000-0000-0000-0000-000000000000}"/>
  <bookViews>
    <workbookView xWindow="-37040" yWindow="1000" windowWidth="29400" windowHeight="17060" xr2:uid="{00000000-000D-0000-FFFF-FFFF00000000}"/>
  </bookViews>
  <sheets>
    <sheet name="base_val" sheetId="1" r:id="rId1"/>
    <sheet name="sidekick_test" sheetId="2" r:id="rId2"/>
    <sheet name="duo_val" sheetId="3" r:id="rId3"/>
    <sheet name="sidekick_val" sheetId="4" r:id="rId4"/>
    <sheet name="duo_test" sheetId="5" r:id="rId5"/>
    <sheet name="base_test" sheetId="6" r:id="rId6"/>
    <sheet name="combined_test_analysis" sheetId="7" r:id="rId7"/>
    <sheet name="combined_val_analysis" sheetId="8" r:id="rId8"/>
  </sheets>
  <definedNames>
    <definedName name="_xlnm._FilterDatabase" localSheetId="0" hidden="1">base_val!$A$1:$J$2501</definedName>
    <definedName name="_xlnm._FilterDatabase" localSheetId="6" hidden="1">combined_test_analysis!$A$1:$W$2501</definedName>
    <definedName name="_xlnm._FilterDatabase" localSheetId="3" hidden="1">sidekick_val!$A$1:$J$2501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3" i="8" l="1"/>
  <c r="U3" i="8"/>
  <c r="V3" i="8"/>
  <c r="T4" i="8"/>
  <c r="U4" i="8"/>
  <c r="V4" i="8"/>
  <c r="T5" i="8"/>
  <c r="U5" i="8"/>
  <c r="V5" i="8"/>
  <c r="T6" i="8"/>
  <c r="U6" i="8"/>
  <c r="V6" i="8"/>
  <c r="T7" i="8"/>
  <c r="U7" i="8"/>
  <c r="V7" i="8"/>
  <c r="T8" i="8"/>
  <c r="U8" i="8"/>
  <c r="V8" i="8"/>
  <c r="T9" i="8"/>
  <c r="U9" i="8"/>
  <c r="V9" i="8"/>
  <c r="T10" i="8"/>
  <c r="U10" i="8"/>
  <c r="V10" i="8"/>
  <c r="T11" i="8"/>
  <c r="U11" i="8"/>
  <c r="V11" i="8"/>
  <c r="T12" i="8"/>
  <c r="U12" i="8"/>
  <c r="V12" i="8"/>
  <c r="T13" i="8"/>
  <c r="U13" i="8"/>
  <c r="V13" i="8"/>
  <c r="T14" i="8"/>
  <c r="U14" i="8"/>
  <c r="V14" i="8"/>
  <c r="T15" i="8"/>
  <c r="U15" i="8"/>
  <c r="V15" i="8"/>
  <c r="T16" i="8"/>
  <c r="U16" i="8"/>
  <c r="V16" i="8"/>
  <c r="T17" i="8"/>
  <c r="U17" i="8"/>
  <c r="V17" i="8"/>
  <c r="T18" i="8"/>
  <c r="U18" i="8"/>
  <c r="V18" i="8"/>
  <c r="T19" i="8"/>
  <c r="U19" i="8"/>
  <c r="V19" i="8"/>
  <c r="T20" i="8"/>
  <c r="U20" i="8"/>
  <c r="V20" i="8"/>
  <c r="T21" i="8"/>
  <c r="U21" i="8"/>
  <c r="V21" i="8"/>
  <c r="T22" i="8"/>
  <c r="U22" i="8"/>
  <c r="V22" i="8"/>
  <c r="T23" i="8"/>
  <c r="U23" i="8"/>
  <c r="V23" i="8"/>
  <c r="T24" i="8"/>
  <c r="U24" i="8"/>
  <c r="V24" i="8"/>
  <c r="T25" i="8"/>
  <c r="U25" i="8"/>
  <c r="V25" i="8"/>
  <c r="T26" i="8"/>
  <c r="U26" i="8"/>
  <c r="V26" i="8"/>
  <c r="T27" i="8"/>
  <c r="U27" i="8"/>
  <c r="V27" i="8"/>
  <c r="T28" i="8"/>
  <c r="U28" i="8"/>
  <c r="V28" i="8"/>
  <c r="T29" i="8"/>
  <c r="U29" i="8"/>
  <c r="V29" i="8"/>
  <c r="T30" i="8"/>
  <c r="U30" i="8"/>
  <c r="V30" i="8"/>
  <c r="T31" i="8"/>
  <c r="U31" i="8"/>
  <c r="V31" i="8"/>
  <c r="T32" i="8"/>
  <c r="U32" i="8"/>
  <c r="V32" i="8"/>
  <c r="T33" i="8"/>
  <c r="U33" i="8"/>
  <c r="V33" i="8"/>
  <c r="T34" i="8"/>
  <c r="U34" i="8"/>
  <c r="V34" i="8"/>
  <c r="T35" i="8"/>
  <c r="U35" i="8"/>
  <c r="V35" i="8"/>
  <c r="T36" i="8"/>
  <c r="U36" i="8"/>
  <c r="V36" i="8"/>
  <c r="T37" i="8"/>
  <c r="U37" i="8"/>
  <c r="V37" i="8"/>
  <c r="T38" i="8"/>
  <c r="U38" i="8"/>
  <c r="V38" i="8"/>
  <c r="T39" i="8"/>
  <c r="U39" i="8"/>
  <c r="V39" i="8"/>
  <c r="T40" i="8"/>
  <c r="U40" i="8"/>
  <c r="V40" i="8"/>
  <c r="T41" i="8"/>
  <c r="U41" i="8"/>
  <c r="V41" i="8"/>
  <c r="T42" i="8"/>
  <c r="U42" i="8"/>
  <c r="V42" i="8"/>
  <c r="T43" i="8"/>
  <c r="U43" i="8"/>
  <c r="V43" i="8"/>
  <c r="T44" i="8"/>
  <c r="U44" i="8"/>
  <c r="V44" i="8"/>
  <c r="T45" i="8"/>
  <c r="U45" i="8"/>
  <c r="V45" i="8"/>
  <c r="T46" i="8"/>
  <c r="U46" i="8"/>
  <c r="V46" i="8"/>
  <c r="T47" i="8"/>
  <c r="U47" i="8"/>
  <c r="V47" i="8"/>
  <c r="T48" i="8"/>
  <c r="U48" i="8"/>
  <c r="V48" i="8"/>
  <c r="T49" i="8"/>
  <c r="U49" i="8"/>
  <c r="V49" i="8"/>
  <c r="T50" i="8"/>
  <c r="U50" i="8"/>
  <c r="V50" i="8"/>
  <c r="T51" i="8"/>
  <c r="U51" i="8"/>
  <c r="V51" i="8"/>
  <c r="T52" i="8"/>
  <c r="U52" i="8"/>
  <c r="V52" i="8"/>
  <c r="T53" i="8"/>
  <c r="U53" i="8"/>
  <c r="V53" i="8"/>
  <c r="T54" i="8"/>
  <c r="U54" i="8"/>
  <c r="V54" i="8"/>
  <c r="T55" i="8"/>
  <c r="U55" i="8"/>
  <c r="V55" i="8"/>
  <c r="T56" i="8"/>
  <c r="U56" i="8"/>
  <c r="V56" i="8"/>
  <c r="T57" i="8"/>
  <c r="U57" i="8"/>
  <c r="V57" i="8"/>
  <c r="T58" i="8"/>
  <c r="U58" i="8"/>
  <c r="V58" i="8"/>
  <c r="T59" i="8"/>
  <c r="U59" i="8"/>
  <c r="V59" i="8"/>
  <c r="T60" i="8"/>
  <c r="U60" i="8"/>
  <c r="V60" i="8"/>
  <c r="T61" i="8"/>
  <c r="U61" i="8"/>
  <c r="V61" i="8"/>
  <c r="T62" i="8"/>
  <c r="U62" i="8"/>
  <c r="V62" i="8"/>
  <c r="T63" i="8"/>
  <c r="U63" i="8"/>
  <c r="V63" i="8"/>
  <c r="T64" i="8"/>
  <c r="U64" i="8"/>
  <c r="V64" i="8"/>
  <c r="T65" i="8"/>
  <c r="U65" i="8"/>
  <c r="V65" i="8"/>
  <c r="T66" i="8"/>
  <c r="U66" i="8"/>
  <c r="V66" i="8"/>
  <c r="T67" i="8"/>
  <c r="U67" i="8"/>
  <c r="V67" i="8"/>
  <c r="T68" i="8"/>
  <c r="U68" i="8"/>
  <c r="V68" i="8"/>
  <c r="T69" i="8"/>
  <c r="U69" i="8"/>
  <c r="V69" i="8"/>
  <c r="T70" i="8"/>
  <c r="U70" i="8"/>
  <c r="V70" i="8"/>
  <c r="T71" i="8"/>
  <c r="U71" i="8"/>
  <c r="V71" i="8"/>
  <c r="T72" i="8"/>
  <c r="U72" i="8"/>
  <c r="V72" i="8"/>
  <c r="T73" i="8"/>
  <c r="U73" i="8"/>
  <c r="V73" i="8"/>
  <c r="T74" i="8"/>
  <c r="U74" i="8"/>
  <c r="V74" i="8"/>
  <c r="T75" i="8"/>
  <c r="U75" i="8"/>
  <c r="V75" i="8"/>
  <c r="T76" i="8"/>
  <c r="U76" i="8"/>
  <c r="V76" i="8"/>
  <c r="T77" i="8"/>
  <c r="U77" i="8"/>
  <c r="V77" i="8"/>
  <c r="T78" i="8"/>
  <c r="U78" i="8"/>
  <c r="V78" i="8"/>
  <c r="T79" i="8"/>
  <c r="U79" i="8"/>
  <c r="V79" i="8"/>
  <c r="T80" i="8"/>
  <c r="U80" i="8"/>
  <c r="V80" i="8"/>
  <c r="T81" i="8"/>
  <c r="U81" i="8"/>
  <c r="V81" i="8"/>
  <c r="T82" i="8"/>
  <c r="U82" i="8"/>
  <c r="V82" i="8"/>
  <c r="T83" i="8"/>
  <c r="U83" i="8"/>
  <c r="V83" i="8"/>
  <c r="T84" i="8"/>
  <c r="U84" i="8"/>
  <c r="V84" i="8"/>
  <c r="T85" i="8"/>
  <c r="U85" i="8"/>
  <c r="V85" i="8"/>
  <c r="T86" i="8"/>
  <c r="U86" i="8"/>
  <c r="V86" i="8"/>
  <c r="T87" i="8"/>
  <c r="U87" i="8"/>
  <c r="V87" i="8"/>
  <c r="T88" i="8"/>
  <c r="U88" i="8"/>
  <c r="V88" i="8"/>
  <c r="T89" i="8"/>
  <c r="U89" i="8"/>
  <c r="V89" i="8"/>
  <c r="T90" i="8"/>
  <c r="U90" i="8"/>
  <c r="V90" i="8"/>
  <c r="T91" i="8"/>
  <c r="U91" i="8"/>
  <c r="V91" i="8"/>
  <c r="T92" i="8"/>
  <c r="U92" i="8"/>
  <c r="V92" i="8"/>
  <c r="T93" i="8"/>
  <c r="U93" i="8"/>
  <c r="V93" i="8"/>
  <c r="T94" i="8"/>
  <c r="U94" i="8"/>
  <c r="V94" i="8"/>
  <c r="T95" i="8"/>
  <c r="U95" i="8"/>
  <c r="V95" i="8"/>
  <c r="T96" i="8"/>
  <c r="U96" i="8"/>
  <c r="V96" i="8"/>
  <c r="T97" i="8"/>
  <c r="U97" i="8"/>
  <c r="V97" i="8"/>
  <c r="T98" i="8"/>
  <c r="U98" i="8"/>
  <c r="V98" i="8"/>
  <c r="T99" i="8"/>
  <c r="U99" i="8"/>
  <c r="V99" i="8"/>
  <c r="T100" i="8"/>
  <c r="U100" i="8"/>
  <c r="V100" i="8"/>
  <c r="T101" i="8"/>
  <c r="U101" i="8"/>
  <c r="V101" i="8"/>
  <c r="T102" i="8"/>
  <c r="U102" i="8"/>
  <c r="V102" i="8"/>
  <c r="T103" i="8"/>
  <c r="U103" i="8"/>
  <c r="V103" i="8"/>
  <c r="T104" i="8"/>
  <c r="U104" i="8"/>
  <c r="V104" i="8"/>
  <c r="T105" i="8"/>
  <c r="U105" i="8"/>
  <c r="V105" i="8"/>
  <c r="T106" i="8"/>
  <c r="U106" i="8"/>
  <c r="V106" i="8"/>
  <c r="T107" i="8"/>
  <c r="U107" i="8"/>
  <c r="V107" i="8"/>
  <c r="T108" i="8"/>
  <c r="U108" i="8"/>
  <c r="V108" i="8"/>
  <c r="T109" i="8"/>
  <c r="U109" i="8"/>
  <c r="V109" i="8"/>
  <c r="T110" i="8"/>
  <c r="U110" i="8"/>
  <c r="V110" i="8"/>
  <c r="T111" i="8"/>
  <c r="U111" i="8"/>
  <c r="V111" i="8"/>
  <c r="T112" i="8"/>
  <c r="U112" i="8"/>
  <c r="V112" i="8"/>
  <c r="T113" i="8"/>
  <c r="U113" i="8"/>
  <c r="V113" i="8"/>
  <c r="T114" i="8"/>
  <c r="U114" i="8"/>
  <c r="V114" i="8"/>
  <c r="T115" i="8"/>
  <c r="U115" i="8"/>
  <c r="V115" i="8"/>
  <c r="T116" i="8"/>
  <c r="U116" i="8"/>
  <c r="V116" i="8"/>
  <c r="T117" i="8"/>
  <c r="U117" i="8"/>
  <c r="V117" i="8"/>
  <c r="T118" i="8"/>
  <c r="U118" i="8"/>
  <c r="V118" i="8"/>
  <c r="T119" i="8"/>
  <c r="U119" i="8"/>
  <c r="V119" i="8"/>
  <c r="T120" i="8"/>
  <c r="U120" i="8"/>
  <c r="V120" i="8"/>
  <c r="T121" i="8"/>
  <c r="U121" i="8"/>
  <c r="V121" i="8"/>
  <c r="T122" i="8"/>
  <c r="U122" i="8"/>
  <c r="V122" i="8"/>
  <c r="T123" i="8"/>
  <c r="U123" i="8"/>
  <c r="V123" i="8"/>
  <c r="T124" i="8"/>
  <c r="U124" i="8"/>
  <c r="V124" i="8"/>
  <c r="T125" i="8"/>
  <c r="U125" i="8"/>
  <c r="V125" i="8"/>
  <c r="T126" i="8"/>
  <c r="U126" i="8"/>
  <c r="V126" i="8"/>
  <c r="T127" i="8"/>
  <c r="U127" i="8"/>
  <c r="V127" i="8"/>
  <c r="T128" i="8"/>
  <c r="U128" i="8"/>
  <c r="V128" i="8"/>
  <c r="T129" i="8"/>
  <c r="U129" i="8"/>
  <c r="V129" i="8"/>
  <c r="T130" i="8"/>
  <c r="U130" i="8"/>
  <c r="V130" i="8"/>
  <c r="T131" i="8"/>
  <c r="U131" i="8"/>
  <c r="V131" i="8"/>
  <c r="T132" i="8"/>
  <c r="U132" i="8"/>
  <c r="V132" i="8"/>
  <c r="T133" i="8"/>
  <c r="U133" i="8"/>
  <c r="V133" i="8"/>
  <c r="T134" i="8"/>
  <c r="U134" i="8"/>
  <c r="V134" i="8"/>
  <c r="T135" i="8"/>
  <c r="U135" i="8"/>
  <c r="V135" i="8"/>
  <c r="T136" i="8"/>
  <c r="U136" i="8"/>
  <c r="V136" i="8"/>
  <c r="T137" i="8"/>
  <c r="U137" i="8"/>
  <c r="V137" i="8"/>
  <c r="T138" i="8"/>
  <c r="U138" i="8"/>
  <c r="V138" i="8"/>
  <c r="T139" i="8"/>
  <c r="U139" i="8"/>
  <c r="V139" i="8"/>
  <c r="T140" i="8"/>
  <c r="U140" i="8"/>
  <c r="V140" i="8"/>
  <c r="T141" i="8"/>
  <c r="U141" i="8"/>
  <c r="V141" i="8"/>
  <c r="T142" i="8"/>
  <c r="U142" i="8"/>
  <c r="V142" i="8"/>
  <c r="T143" i="8"/>
  <c r="U143" i="8"/>
  <c r="V143" i="8"/>
  <c r="T144" i="8"/>
  <c r="U144" i="8"/>
  <c r="V144" i="8"/>
  <c r="T145" i="8"/>
  <c r="U145" i="8"/>
  <c r="V145" i="8"/>
  <c r="T146" i="8"/>
  <c r="U146" i="8"/>
  <c r="V146" i="8"/>
  <c r="T147" i="8"/>
  <c r="U147" i="8"/>
  <c r="V147" i="8"/>
  <c r="T148" i="8"/>
  <c r="U148" i="8"/>
  <c r="V148" i="8"/>
  <c r="T149" i="8"/>
  <c r="U149" i="8"/>
  <c r="V149" i="8"/>
  <c r="T150" i="8"/>
  <c r="U150" i="8"/>
  <c r="V150" i="8"/>
  <c r="T151" i="8"/>
  <c r="U151" i="8"/>
  <c r="V151" i="8"/>
  <c r="T152" i="8"/>
  <c r="U152" i="8"/>
  <c r="V152" i="8"/>
  <c r="T153" i="8"/>
  <c r="U153" i="8"/>
  <c r="V153" i="8"/>
  <c r="T154" i="8"/>
  <c r="U154" i="8"/>
  <c r="V154" i="8"/>
  <c r="T155" i="8"/>
  <c r="U155" i="8"/>
  <c r="V155" i="8"/>
  <c r="T156" i="8"/>
  <c r="U156" i="8"/>
  <c r="V156" i="8"/>
  <c r="T157" i="8"/>
  <c r="U157" i="8"/>
  <c r="V157" i="8"/>
  <c r="T158" i="8"/>
  <c r="U158" i="8"/>
  <c r="V158" i="8"/>
  <c r="T159" i="8"/>
  <c r="U159" i="8"/>
  <c r="V159" i="8"/>
  <c r="T160" i="8"/>
  <c r="U160" i="8"/>
  <c r="V160" i="8"/>
  <c r="T161" i="8"/>
  <c r="U161" i="8"/>
  <c r="V161" i="8"/>
  <c r="T162" i="8"/>
  <c r="U162" i="8"/>
  <c r="V162" i="8"/>
  <c r="T163" i="8"/>
  <c r="U163" i="8"/>
  <c r="V163" i="8"/>
  <c r="T164" i="8"/>
  <c r="U164" i="8"/>
  <c r="V164" i="8"/>
  <c r="T165" i="8"/>
  <c r="U165" i="8"/>
  <c r="V165" i="8"/>
  <c r="T166" i="8"/>
  <c r="U166" i="8"/>
  <c r="V166" i="8"/>
  <c r="T167" i="8"/>
  <c r="U167" i="8"/>
  <c r="V167" i="8"/>
  <c r="T168" i="8"/>
  <c r="U168" i="8"/>
  <c r="V168" i="8"/>
  <c r="T169" i="8"/>
  <c r="U169" i="8"/>
  <c r="V169" i="8"/>
  <c r="T170" i="8"/>
  <c r="U170" i="8"/>
  <c r="V170" i="8"/>
  <c r="T171" i="8"/>
  <c r="U171" i="8"/>
  <c r="V171" i="8"/>
  <c r="T172" i="8"/>
  <c r="U172" i="8"/>
  <c r="V172" i="8"/>
  <c r="T173" i="8"/>
  <c r="U173" i="8"/>
  <c r="V173" i="8"/>
  <c r="T174" i="8"/>
  <c r="U174" i="8"/>
  <c r="V174" i="8"/>
  <c r="T175" i="8"/>
  <c r="U175" i="8"/>
  <c r="V175" i="8"/>
  <c r="T176" i="8"/>
  <c r="U176" i="8"/>
  <c r="V176" i="8"/>
  <c r="T177" i="8"/>
  <c r="U177" i="8"/>
  <c r="V177" i="8"/>
  <c r="T178" i="8"/>
  <c r="U178" i="8"/>
  <c r="V178" i="8"/>
  <c r="T179" i="8"/>
  <c r="U179" i="8"/>
  <c r="V179" i="8"/>
  <c r="T180" i="8"/>
  <c r="U180" i="8"/>
  <c r="V180" i="8"/>
  <c r="T181" i="8"/>
  <c r="U181" i="8"/>
  <c r="V181" i="8"/>
  <c r="T182" i="8"/>
  <c r="U182" i="8"/>
  <c r="V182" i="8"/>
  <c r="T183" i="8"/>
  <c r="U183" i="8"/>
  <c r="V183" i="8"/>
  <c r="T184" i="8"/>
  <c r="U184" i="8"/>
  <c r="V184" i="8"/>
  <c r="T185" i="8"/>
  <c r="U185" i="8"/>
  <c r="V185" i="8"/>
  <c r="T186" i="8"/>
  <c r="U186" i="8"/>
  <c r="V186" i="8"/>
  <c r="T187" i="8"/>
  <c r="U187" i="8"/>
  <c r="V187" i="8"/>
  <c r="T188" i="8"/>
  <c r="U188" i="8"/>
  <c r="V188" i="8"/>
  <c r="T189" i="8"/>
  <c r="U189" i="8"/>
  <c r="V189" i="8"/>
  <c r="T190" i="8"/>
  <c r="U190" i="8"/>
  <c r="V190" i="8"/>
  <c r="T191" i="8"/>
  <c r="U191" i="8"/>
  <c r="V191" i="8"/>
  <c r="T192" i="8"/>
  <c r="U192" i="8"/>
  <c r="V192" i="8"/>
  <c r="T193" i="8"/>
  <c r="U193" i="8"/>
  <c r="V193" i="8"/>
  <c r="T194" i="8"/>
  <c r="U194" i="8"/>
  <c r="V194" i="8"/>
  <c r="T195" i="8"/>
  <c r="U195" i="8"/>
  <c r="V195" i="8"/>
  <c r="T196" i="8"/>
  <c r="U196" i="8"/>
  <c r="V196" i="8"/>
  <c r="T197" i="8"/>
  <c r="U197" i="8"/>
  <c r="V197" i="8"/>
  <c r="T198" i="8"/>
  <c r="U198" i="8"/>
  <c r="V198" i="8"/>
  <c r="T199" i="8"/>
  <c r="U199" i="8"/>
  <c r="V199" i="8"/>
  <c r="T200" i="8"/>
  <c r="U200" i="8"/>
  <c r="V200" i="8"/>
  <c r="T201" i="8"/>
  <c r="U201" i="8"/>
  <c r="V201" i="8"/>
  <c r="T202" i="8"/>
  <c r="U202" i="8"/>
  <c r="V202" i="8"/>
  <c r="T203" i="8"/>
  <c r="U203" i="8"/>
  <c r="V203" i="8"/>
  <c r="T204" i="8"/>
  <c r="U204" i="8"/>
  <c r="V204" i="8"/>
  <c r="T205" i="8"/>
  <c r="U205" i="8"/>
  <c r="V205" i="8"/>
  <c r="T206" i="8"/>
  <c r="U206" i="8"/>
  <c r="V206" i="8"/>
  <c r="T207" i="8"/>
  <c r="U207" i="8"/>
  <c r="V207" i="8"/>
  <c r="T208" i="8"/>
  <c r="U208" i="8"/>
  <c r="V208" i="8"/>
  <c r="T209" i="8"/>
  <c r="U209" i="8"/>
  <c r="V209" i="8"/>
  <c r="T210" i="8"/>
  <c r="U210" i="8"/>
  <c r="V210" i="8"/>
  <c r="T211" i="8"/>
  <c r="U211" i="8"/>
  <c r="V211" i="8"/>
  <c r="T212" i="8"/>
  <c r="U212" i="8"/>
  <c r="V212" i="8"/>
  <c r="T213" i="8"/>
  <c r="U213" i="8"/>
  <c r="V213" i="8"/>
  <c r="T214" i="8"/>
  <c r="U214" i="8"/>
  <c r="V214" i="8"/>
  <c r="T215" i="8"/>
  <c r="U215" i="8"/>
  <c r="V215" i="8"/>
  <c r="T216" i="8"/>
  <c r="U216" i="8"/>
  <c r="V216" i="8"/>
  <c r="T217" i="8"/>
  <c r="U217" i="8"/>
  <c r="V217" i="8"/>
  <c r="T218" i="8"/>
  <c r="U218" i="8"/>
  <c r="V218" i="8"/>
  <c r="T219" i="8"/>
  <c r="U219" i="8"/>
  <c r="V219" i="8"/>
  <c r="T220" i="8"/>
  <c r="U220" i="8"/>
  <c r="V220" i="8"/>
  <c r="T221" i="8"/>
  <c r="U221" i="8"/>
  <c r="V221" i="8"/>
  <c r="T222" i="8"/>
  <c r="U222" i="8"/>
  <c r="V222" i="8"/>
  <c r="T223" i="8"/>
  <c r="U223" i="8"/>
  <c r="V223" i="8"/>
  <c r="T224" i="8"/>
  <c r="U224" i="8"/>
  <c r="V224" i="8"/>
  <c r="T225" i="8"/>
  <c r="U225" i="8"/>
  <c r="V225" i="8"/>
  <c r="T226" i="8"/>
  <c r="U226" i="8"/>
  <c r="V226" i="8"/>
  <c r="T227" i="8"/>
  <c r="U227" i="8"/>
  <c r="V227" i="8"/>
  <c r="T228" i="8"/>
  <c r="U228" i="8"/>
  <c r="V228" i="8"/>
  <c r="T229" i="8"/>
  <c r="U229" i="8"/>
  <c r="V229" i="8"/>
  <c r="T230" i="8"/>
  <c r="U230" i="8"/>
  <c r="V230" i="8"/>
  <c r="T231" i="8"/>
  <c r="U231" i="8"/>
  <c r="V231" i="8"/>
  <c r="T232" i="8"/>
  <c r="U232" i="8"/>
  <c r="V232" i="8"/>
  <c r="T233" i="8"/>
  <c r="U233" i="8"/>
  <c r="V233" i="8"/>
  <c r="T234" i="8"/>
  <c r="U234" i="8"/>
  <c r="V234" i="8"/>
  <c r="T235" i="8"/>
  <c r="U235" i="8"/>
  <c r="V235" i="8"/>
  <c r="T236" i="8"/>
  <c r="U236" i="8"/>
  <c r="V236" i="8"/>
  <c r="T237" i="8"/>
  <c r="U237" i="8"/>
  <c r="V237" i="8"/>
  <c r="T238" i="8"/>
  <c r="U238" i="8"/>
  <c r="V238" i="8"/>
  <c r="T239" i="8"/>
  <c r="U239" i="8"/>
  <c r="V239" i="8"/>
  <c r="T240" i="8"/>
  <c r="U240" i="8"/>
  <c r="V240" i="8"/>
  <c r="T241" i="8"/>
  <c r="U241" i="8"/>
  <c r="V241" i="8"/>
  <c r="T242" i="8"/>
  <c r="U242" i="8"/>
  <c r="V242" i="8"/>
  <c r="T243" i="8"/>
  <c r="U243" i="8"/>
  <c r="V243" i="8"/>
  <c r="T244" i="8"/>
  <c r="U244" i="8"/>
  <c r="V244" i="8"/>
  <c r="T245" i="8"/>
  <c r="U245" i="8"/>
  <c r="V245" i="8"/>
  <c r="T246" i="8"/>
  <c r="U246" i="8"/>
  <c r="V246" i="8"/>
  <c r="T247" i="8"/>
  <c r="U247" i="8"/>
  <c r="V247" i="8"/>
  <c r="T248" i="8"/>
  <c r="U248" i="8"/>
  <c r="V248" i="8"/>
  <c r="T249" i="8"/>
  <c r="U249" i="8"/>
  <c r="V249" i="8"/>
  <c r="T250" i="8"/>
  <c r="U250" i="8"/>
  <c r="V250" i="8"/>
  <c r="T251" i="8"/>
  <c r="U251" i="8"/>
  <c r="V251" i="8"/>
  <c r="T252" i="8"/>
  <c r="U252" i="8"/>
  <c r="V252" i="8"/>
  <c r="T253" i="8"/>
  <c r="U253" i="8"/>
  <c r="V253" i="8"/>
  <c r="T254" i="8"/>
  <c r="U254" i="8"/>
  <c r="V254" i="8"/>
  <c r="T255" i="8"/>
  <c r="U255" i="8"/>
  <c r="V255" i="8"/>
  <c r="T256" i="8"/>
  <c r="U256" i="8"/>
  <c r="V256" i="8"/>
  <c r="T257" i="8"/>
  <c r="U257" i="8"/>
  <c r="V257" i="8"/>
  <c r="T258" i="8"/>
  <c r="U258" i="8"/>
  <c r="V258" i="8"/>
  <c r="T259" i="8"/>
  <c r="U259" i="8"/>
  <c r="V259" i="8"/>
  <c r="T260" i="8"/>
  <c r="U260" i="8"/>
  <c r="V260" i="8"/>
  <c r="T261" i="8"/>
  <c r="U261" i="8"/>
  <c r="V261" i="8"/>
  <c r="T262" i="8"/>
  <c r="U262" i="8"/>
  <c r="V262" i="8"/>
  <c r="T263" i="8"/>
  <c r="U263" i="8"/>
  <c r="V263" i="8"/>
  <c r="T264" i="8"/>
  <c r="U264" i="8"/>
  <c r="V264" i="8"/>
  <c r="T265" i="8"/>
  <c r="U265" i="8"/>
  <c r="V265" i="8"/>
  <c r="T266" i="8"/>
  <c r="U266" i="8"/>
  <c r="V266" i="8"/>
  <c r="T267" i="8"/>
  <c r="U267" i="8"/>
  <c r="V267" i="8"/>
  <c r="T268" i="8"/>
  <c r="U268" i="8"/>
  <c r="V268" i="8"/>
  <c r="T269" i="8"/>
  <c r="U269" i="8"/>
  <c r="V269" i="8"/>
  <c r="T270" i="8"/>
  <c r="U270" i="8"/>
  <c r="V270" i="8"/>
  <c r="T271" i="8"/>
  <c r="U271" i="8"/>
  <c r="V271" i="8"/>
  <c r="T272" i="8"/>
  <c r="U272" i="8"/>
  <c r="V272" i="8"/>
  <c r="T273" i="8"/>
  <c r="U273" i="8"/>
  <c r="V273" i="8"/>
  <c r="T274" i="8"/>
  <c r="U274" i="8"/>
  <c r="V274" i="8"/>
  <c r="T275" i="8"/>
  <c r="U275" i="8"/>
  <c r="V275" i="8"/>
  <c r="T276" i="8"/>
  <c r="U276" i="8"/>
  <c r="V276" i="8"/>
  <c r="T277" i="8"/>
  <c r="U277" i="8"/>
  <c r="V277" i="8"/>
  <c r="T278" i="8"/>
  <c r="U278" i="8"/>
  <c r="V278" i="8"/>
  <c r="T279" i="8"/>
  <c r="U279" i="8"/>
  <c r="V279" i="8"/>
  <c r="T280" i="8"/>
  <c r="U280" i="8"/>
  <c r="V280" i="8"/>
  <c r="T281" i="8"/>
  <c r="U281" i="8"/>
  <c r="V281" i="8"/>
  <c r="T282" i="8"/>
  <c r="U282" i="8"/>
  <c r="V282" i="8"/>
  <c r="T283" i="8"/>
  <c r="U283" i="8"/>
  <c r="V283" i="8"/>
  <c r="T284" i="8"/>
  <c r="U284" i="8"/>
  <c r="V284" i="8"/>
  <c r="T285" i="8"/>
  <c r="U285" i="8"/>
  <c r="V285" i="8"/>
  <c r="T286" i="8"/>
  <c r="U286" i="8"/>
  <c r="V286" i="8"/>
  <c r="T287" i="8"/>
  <c r="U287" i="8"/>
  <c r="V287" i="8"/>
  <c r="T288" i="8"/>
  <c r="U288" i="8"/>
  <c r="V288" i="8"/>
  <c r="T289" i="8"/>
  <c r="U289" i="8"/>
  <c r="V289" i="8"/>
  <c r="T290" i="8"/>
  <c r="U290" i="8"/>
  <c r="V290" i="8"/>
  <c r="T291" i="8"/>
  <c r="U291" i="8"/>
  <c r="V291" i="8"/>
  <c r="T292" i="8"/>
  <c r="U292" i="8"/>
  <c r="V292" i="8"/>
  <c r="T293" i="8"/>
  <c r="U293" i="8"/>
  <c r="V293" i="8"/>
  <c r="T294" i="8"/>
  <c r="U294" i="8"/>
  <c r="V294" i="8"/>
  <c r="T295" i="8"/>
  <c r="U295" i="8"/>
  <c r="V295" i="8"/>
  <c r="T296" i="8"/>
  <c r="U296" i="8"/>
  <c r="V296" i="8"/>
  <c r="T297" i="8"/>
  <c r="U297" i="8"/>
  <c r="V297" i="8"/>
  <c r="T298" i="8"/>
  <c r="U298" i="8"/>
  <c r="V298" i="8"/>
  <c r="T299" i="8"/>
  <c r="U299" i="8"/>
  <c r="V299" i="8"/>
  <c r="T300" i="8"/>
  <c r="U300" i="8"/>
  <c r="V300" i="8"/>
  <c r="T301" i="8"/>
  <c r="U301" i="8"/>
  <c r="V301" i="8"/>
  <c r="T302" i="8"/>
  <c r="U302" i="8"/>
  <c r="V302" i="8"/>
  <c r="T303" i="8"/>
  <c r="U303" i="8"/>
  <c r="V303" i="8"/>
  <c r="T304" i="8"/>
  <c r="U304" i="8"/>
  <c r="V304" i="8"/>
  <c r="T305" i="8"/>
  <c r="U305" i="8"/>
  <c r="V305" i="8"/>
  <c r="T306" i="8"/>
  <c r="U306" i="8"/>
  <c r="V306" i="8"/>
  <c r="T307" i="8"/>
  <c r="U307" i="8"/>
  <c r="V307" i="8"/>
  <c r="T308" i="8"/>
  <c r="U308" i="8"/>
  <c r="V308" i="8"/>
  <c r="T309" i="8"/>
  <c r="U309" i="8"/>
  <c r="V309" i="8"/>
  <c r="T310" i="8"/>
  <c r="U310" i="8"/>
  <c r="V310" i="8"/>
  <c r="T311" i="8"/>
  <c r="U311" i="8"/>
  <c r="V311" i="8"/>
  <c r="T312" i="8"/>
  <c r="U312" i="8"/>
  <c r="V312" i="8"/>
  <c r="T313" i="8"/>
  <c r="U313" i="8"/>
  <c r="V313" i="8"/>
  <c r="T314" i="8"/>
  <c r="U314" i="8"/>
  <c r="V314" i="8"/>
  <c r="T315" i="8"/>
  <c r="U315" i="8"/>
  <c r="V315" i="8"/>
  <c r="T316" i="8"/>
  <c r="U316" i="8"/>
  <c r="V316" i="8"/>
  <c r="T317" i="8"/>
  <c r="U317" i="8"/>
  <c r="V317" i="8"/>
  <c r="T318" i="8"/>
  <c r="U318" i="8"/>
  <c r="V318" i="8"/>
  <c r="T319" i="8"/>
  <c r="U319" i="8"/>
  <c r="V319" i="8"/>
  <c r="T320" i="8"/>
  <c r="U320" i="8"/>
  <c r="V320" i="8"/>
  <c r="T321" i="8"/>
  <c r="U321" i="8"/>
  <c r="V321" i="8"/>
  <c r="T322" i="8"/>
  <c r="U322" i="8"/>
  <c r="V322" i="8"/>
  <c r="T323" i="8"/>
  <c r="U323" i="8"/>
  <c r="V323" i="8"/>
  <c r="T324" i="8"/>
  <c r="U324" i="8"/>
  <c r="V324" i="8"/>
  <c r="T325" i="8"/>
  <c r="U325" i="8"/>
  <c r="V325" i="8"/>
  <c r="T326" i="8"/>
  <c r="U326" i="8"/>
  <c r="V326" i="8"/>
  <c r="T327" i="8"/>
  <c r="U327" i="8"/>
  <c r="V327" i="8"/>
  <c r="T328" i="8"/>
  <c r="U328" i="8"/>
  <c r="V328" i="8"/>
  <c r="T329" i="8"/>
  <c r="U329" i="8"/>
  <c r="V329" i="8"/>
  <c r="T330" i="8"/>
  <c r="U330" i="8"/>
  <c r="V330" i="8"/>
  <c r="T331" i="8"/>
  <c r="U331" i="8"/>
  <c r="V331" i="8"/>
  <c r="T332" i="8"/>
  <c r="U332" i="8"/>
  <c r="V332" i="8"/>
  <c r="T333" i="8"/>
  <c r="U333" i="8"/>
  <c r="V333" i="8"/>
  <c r="T334" i="8"/>
  <c r="U334" i="8"/>
  <c r="V334" i="8"/>
  <c r="T335" i="8"/>
  <c r="U335" i="8"/>
  <c r="V335" i="8"/>
  <c r="T336" i="8"/>
  <c r="U336" i="8"/>
  <c r="V336" i="8"/>
  <c r="T337" i="8"/>
  <c r="U337" i="8"/>
  <c r="V337" i="8"/>
  <c r="T338" i="8"/>
  <c r="U338" i="8"/>
  <c r="V338" i="8"/>
  <c r="T339" i="8"/>
  <c r="U339" i="8"/>
  <c r="V339" i="8"/>
  <c r="T340" i="8"/>
  <c r="U340" i="8"/>
  <c r="V340" i="8"/>
  <c r="T341" i="8"/>
  <c r="U341" i="8"/>
  <c r="V341" i="8"/>
  <c r="T342" i="8"/>
  <c r="U342" i="8"/>
  <c r="V342" i="8"/>
  <c r="T343" i="8"/>
  <c r="U343" i="8"/>
  <c r="V343" i="8"/>
  <c r="T344" i="8"/>
  <c r="U344" i="8"/>
  <c r="V344" i="8"/>
  <c r="T345" i="8"/>
  <c r="U345" i="8"/>
  <c r="V345" i="8"/>
  <c r="T346" i="8"/>
  <c r="U346" i="8"/>
  <c r="V346" i="8"/>
  <c r="T347" i="8"/>
  <c r="U347" i="8"/>
  <c r="V347" i="8"/>
  <c r="T348" i="8"/>
  <c r="U348" i="8"/>
  <c r="V348" i="8"/>
  <c r="T349" i="8"/>
  <c r="U349" i="8"/>
  <c r="V349" i="8"/>
  <c r="T350" i="8"/>
  <c r="U350" i="8"/>
  <c r="V350" i="8"/>
  <c r="T351" i="8"/>
  <c r="U351" i="8"/>
  <c r="V351" i="8"/>
  <c r="T352" i="8"/>
  <c r="U352" i="8"/>
  <c r="V352" i="8"/>
  <c r="T353" i="8"/>
  <c r="U353" i="8"/>
  <c r="V353" i="8"/>
  <c r="T354" i="8"/>
  <c r="U354" i="8"/>
  <c r="V354" i="8"/>
  <c r="T355" i="8"/>
  <c r="U355" i="8"/>
  <c r="V355" i="8"/>
  <c r="T356" i="8"/>
  <c r="U356" i="8"/>
  <c r="V356" i="8"/>
  <c r="T357" i="8"/>
  <c r="U357" i="8"/>
  <c r="V357" i="8"/>
  <c r="T358" i="8"/>
  <c r="U358" i="8"/>
  <c r="V358" i="8"/>
  <c r="T359" i="8"/>
  <c r="U359" i="8"/>
  <c r="V359" i="8"/>
  <c r="T360" i="8"/>
  <c r="U360" i="8"/>
  <c r="V360" i="8"/>
  <c r="T361" i="8"/>
  <c r="U361" i="8"/>
  <c r="V361" i="8"/>
  <c r="T362" i="8"/>
  <c r="U362" i="8"/>
  <c r="V362" i="8"/>
  <c r="T363" i="8"/>
  <c r="U363" i="8"/>
  <c r="V363" i="8"/>
  <c r="T364" i="8"/>
  <c r="U364" i="8"/>
  <c r="V364" i="8"/>
  <c r="T365" i="8"/>
  <c r="U365" i="8"/>
  <c r="V365" i="8"/>
  <c r="T366" i="8"/>
  <c r="U366" i="8"/>
  <c r="V366" i="8"/>
  <c r="T367" i="8"/>
  <c r="U367" i="8"/>
  <c r="V367" i="8"/>
  <c r="T368" i="8"/>
  <c r="U368" i="8"/>
  <c r="V368" i="8"/>
  <c r="T369" i="8"/>
  <c r="U369" i="8"/>
  <c r="V369" i="8"/>
  <c r="T370" i="8"/>
  <c r="U370" i="8"/>
  <c r="V370" i="8"/>
  <c r="T371" i="8"/>
  <c r="U371" i="8"/>
  <c r="V371" i="8"/>
  <c r="T372" i="8"/>
  <c r="U372" i="8"/>
  <c r="V372" i="8"/>
  <c r="T373" i="8"/>
  <c r="U373" i="8"/>
  <c r="V373" i="8"/>
  <c r="T374" i="8"/>
  <c r="U374" i="8"/>
  <c r="V374" i="8"/>
  <c r="T375" i="8"/>
  <c r="U375" i="8"/>
  <c r="V375" i="8"/>
  <c r="T376" i="8"/>
  <c r="U376" i="8"/>
  <c r="V376" i="8"/>
  <c r="T377" i="8"/>
  <c r="U377" i="8"/>
  <c r="V377" i="8"/>
  <c r="T378" i="8"/>
  <c r="U378" i="8"/>
  <c r="V378" i="8"/>
  <c r="T379" i="8"/>
  <c r="U379" i="8"/>
  <c r="V379" i="8"/>
  <c r="T380" i="8"/>
  <c r="U380" i="8"/>
  <c r="V380" i="8"/>
  <c r="T381" i="8"/>
  <c r="U381" i="8"/>
  <c r="V381" i="8"/>
  <c r="T382" i="8"/>
  <c r="U382" i="8"/>
  <c r="V382" i="8"/>
  <c r="T383" i="8"/>
  <c r="U383" i="8"/>
  <c r="V383" i="8"/>
  <c r="T384" i="8"/>
  <c r="U384" i="8"/>
  <c r="V384" i="8"/>
  <c r="T385" i="8"/>
  <c r="U385" i="8"/>
  <c r="V385" i="8"/>
  <c r="T386" i="8"/>
  <c r="U386" i="8"/>
  <c r="V386" i="8"/>
  <c r="T387" i="8"/>
  <c r="U387" i="8"/>
  <c r="V387" i="8"/>
  <c r="T388" i="8"/>
  <c r="U388" i="8"/>
  <c r="V388" i="8"/>
  <c r="T389" i="8"/>
  <c r="U389" i="8"/>
  <c r="V389" i="8"/>
  <c r="T390" i="8"/>
  <c r="U390" i="8"/>
  <c r="V390" i="8"/>
  <c r="T391" i="8"/>
  <c r="U391" i="8"/>
  <c r="V391" i="8"/>
  <c r="T392" i="8"/>
  <c r="U392" i="8"/>
  <c r="V392" i="8"/>
  <c r="T393" i="8"/>
  <c r="U393" i="8"/>
  <c r="V393" i="8"/>
  <c r="T394" i="8"/>
  <c r="U394" i="8"/>
  <c r="V394" i="8"/>
  <c r="T395" i="8"/>
  <c r="U395" i="8"/>
  <c r="V395" i="8"/>
  <c r="T396" i="8"/>
  <c r="U396" i="8"/>
  <c r="V396" i="8"/>
  <c r="T397" i="8"/>
  <c r="U397" i="8"/>
  <c r="V397" i="8"/>
  <c r="T398" i="8"/>
  <c r="U398" i="8"/>
  <c r="V398" i="8"/>
  <c r="T399" i="8"/>
  <c r="U399" i="8"/>
  <c r="V399" i="8"/>
  <c r="T400" i="8"/>
  <c r="U400" i="8"/>
  <c r="V400" i="8"/>
  <c r="T401" i="8"/>
  <c r="U401" i="8"/>
  <c r="V401" i="8"/>
  <c r="T402" i="8"/>
  <c r="U402" i="8"/>
  <c r="V402" i="8"/>
  <c r="T403" i="8"/>
  <c r="U403" i="8"/>
  <c r="V403" i="8"/>
  <c r="T404" i="8"/>
  <c r="U404" i="8"/>
  <c r="V404" i="8"/>
  <c r="T405" i="8"/>
  <c r="U405" i="8"/>
  <c r="V405" i="8"/>
  <c r="T406" i="8"/>
  <c r="U406" i="8"/>
  <c r="V406" i="8"/>
  <c r="T407" i="8"/>
  <c r="U407" i="8"/>
  <c r="V407" i="8"/>
  <c r="T408" i="8"/>
  <c r="U408" i="8"/>
  <c r="V408" i="8"/>
  <c r="T409" i="8"/>
  <c r="U409" i="8"/>
  <c r="V409" i="8"/>
  <c r="T410" i="8"/>
  <c r="U410" i="8"/>
  <c r="V410" i="8"/>
  <c r="T411" i="8"/>
  <c r="U411" i="8"/>
  <c r="V411" i="8"/>
  <c r="T412" i="8"/>
  <c r="U412" i="8"/>
  <c r="V412" i="8"/>
  <c r="T413" i="8"/>
  <c r="U413" i="8"/>
  <c r="V413" i="8"/>
  <c r="T414" i="8"/>
  <c r="U414" i="8"/>
  <c r="V414" i="8"/>
  <c r="T415" i="8"/>
  <c r="U415" i="8"/>
  <c r="V415" i="8"/>
  <c r="T416" i="8"/>
  <c r="U416" i="8"/>
  <c r="V416" i="8"/>
  <c r="T417" i="8"/>
  <c r="U417" i="8"/>
  <c r="V417" i="8"/>
  <c r="T418" i="8"/>
  <c r="U418" i="8"/>
  <c r="V418" i="8"/>
  <c r="T419" i="8"/>
  <c r="U419" i="8"/>
  <c r="V419" i="8"/>
  <c r="T420" i="8"/>
  <c r="U420" i="8"/>
  <c r="V420" i="8"/>
  <c r="T421" i="8"/>
  <c r="U421" i="8"/>
  <c r="V421" i="8"/>
  <c r="T422" i="8"/>
  <c r="U422" i="8"/>
  <c r="V422" i="8"/>
  <c r="T423" i="8"/>
  <c r="U423" i="8"/>
  <c r="V423" i="8"/>
  <c r="T424" i="8"/>
  <c r="U424" i="8"/>
  <c r="V424" i="8"/>
  <c r="T425" i="8"/>
  <c r="U425" i="8"/>
  <c r="V425" i="8"/>
  <c r="T426" i="8"/>
  <c r="U426" i="8"/>
  <c r="V426" i="8"/>
  <c r="T427" i="8"/>
  <c r="U427" i="8"/>
  <c r="V427" i="8"/>
  <c r="T428" i="8"/>
  <c r="U428" i="8"/>
  <c r="V428" i="8"/>
  <c r="T429" i="8"/>
  <c r="U429" i="8"/>
  <c r="V429" i="8"/>
  <c r="T430" i="8"/>
  <c r="U430" i="8"/>
  <c r="V430" i="8"/>
  <c r="T431" i="8"/>
  <c r="U431" i="8"/>
  <c r="V431" i="8"/>
  <c r="T432" i="8"/>
  <c r="U432" i="8"/>
  <c r="V432" i="8"/>
  <c r="T433" i="8"/>
  <c r="U433" i="8"/>
  <c r="V433" i="8"/>
  <c r="T434" i="8"/>
  <c r="U434" i="8"/>
  <c r="V434" i="8"/>
  <c r="T435" i="8"/>
  <c r="U435" i="8"/>
  <c r="V435" i="8"/>
  <c r="T436" i="8"/>
  <c r="U436" i="8"/>
  <c r="V436" i="8"/>
  <c r="T437" i="8"/>
  <c r="U437" i="8"/>
  <c r="V437" i="8"/>
  <c r="T438" i="8"/>
  <c r="U438" i="8"/>
  <c r="V438" i="8"/>
  <c r="T439" i="8"/>
  <c r="U439" i="8"/>
  <c r="V439" i="8"/>
  <c r="T440" i="8"/>
  <c r="U440" i="8"/>
  <c r="V440" i="8"/>
  <c r="T441" i="8"/>
  <c r="U441" i="8"/>
  <c r="V441" i="8"/>
  <c r="T442" i="8"/>
  <c r="U442" i="8"/>
  <c r="V442" i="8"/>
  <c r="T443" i="8"/>
  <c r="U443" i="8"/>
  <c r="V443" i="8"/>
  <c r="T444" i="8"/>
  <c r="U444" i="8"/>
  <c r="V444" i="8"/>
  <c r="T445" i="8"/>
  <c r="U445" i="8"/>
  <c r="V445" i="8"/>
  <c r="T446" i="8"/>
  <c r="U446" i="8"/>
  <c r="V446" i="8"/>
  <c r="T447" i="8"/>
  <c r="U447" i="8"/>
  <c r="V447" i="8"/>
  <c r="T448" i="8"/>
  <c r="U448" i="8"/>
  <c r="V448" i="8"/>
  <c r="T449" i="8"/>
  <c r="U449" i="8"/>
  <c r="V449" i="8"/>
  <c r="T450" i="8"/>
  <c r="U450" i="8"/>
  <c r="V450" i="8"/>
  <c r="T451" i="8"/>
  <c r="U451" i="8"/>
  <c r="V451" i="8"/>
  <c r="T452" i="8"/>
  <c r="U452" i="8"/>
  <c r="V452" i="8"/>
  <c r="T453" i="8"/>
  <c r="U453" i="8"/>
  <c r="V453" i="8"/>
  <c r="T454" i="8"/>
  <c r="U454" i="8"/>
  <c r="V454" i="8"/>
  <c r="T455" i="8"/>
  <c r="U455" i="8"/>
  <c r="V455" i="8"/>
  <c r="T456" i="8"/>
  <c r="U456" i="8"/>
  <c r="V456" i="8"/>
  <c r="T457" i="8"/>
  <c r="U457" i="8"/>
  <c r="V457" i="8"/>
  <c r="T458" i="8"/>
  <c r="U458" i="8"/>
  <c r="V458" i="8"/>
  <c r="T459" i="8"/>
  <c r="U459" i="8"/>
  <c r="V459" i="8"/>
  <c r="T460" i="8"/>
  <c r="U460" i="8"/>
  <c r="V460" i="8"/>
  <c r="T461" i="8"/>
  <c r="U461" i="8"/>
  <c r="V461" i="8"/>
  <c r="T462" i="8"/>
  <c r="U462" i="8"/>
  <c r="V462" i="8"/>
  <c r="T463" i="8"/>
  <c r="U463" i="8"/>
  <c r="V463" i="8"/>
  <c r="T464" i="8"/>
  <c r="U464" i="8"/>
  <c r="V464" i="8"/>
  <c r="T465" i="8"/>
  <c r="U465" i="8"/>
  <c r="V465" i="8"/>
  <c r="T466" i="8"/>
  <c r="U466" i="8"/>
  <c r="V466" i="8"/>
  <c r="T467" i="8"/>
  <c r="U467" i="8"/>
  <c r="V467" i="8"/>
  <c r="T468" i="8"/>
  <c r="U468" i="8"/>
  <c r="V468" i="8"/>
  <c r="T469" i="8"/>
  <c r="U469" i="8"/>
  <c r="V469" i="8"/>
  <c r="T470" i="8"/>
  <c r="U470" i="8"/>
  <c r="V470" i="8"/>
  <c r="T471" i="8"/>
  <c r="U471" i="8"/>
  <c r="V471" i="8"/>
  <c r="T472" i="8"/>
  <c r="U472" i="8"/>
  <c r="V472" i="8"/>
  <c r="T473" i="8"/>
  <c r="U473" i="8"/>
  <c r="V473" i="8"/>
  <c r="T474" i="8"/>
  <c r="U474" i="8"/>
  <c r="V474" i="8"/>
  <c r="T475" i="8"/>
  <c r="U475" i="8"/>
  <c r="V475" i="8"/>
  <c r="T476" i="8"/>
  <c r="U476" i="8"/>
  <c r="V476" i="8"/>
  <c r="T477" i="8"/>
  <c r="U477" i="8"/>
  <c r="V477" i="8"/>
  <c r="T478" i="8"/>
  <c r="U478" i="8"/>
  <c r="V478" i="8"/>
  <c r="T479" i="8"/>
  <c r="U479" i="8"/>
  <c r="V479" i="8"/>
  <c r="T480" i="8"/>
  <c r="U480" i="8"/>
  <c r="V480" i="8"/>
  <c r="T481" i="8"/>
  <c r="U481" i="8"/>
  <c r="V481" i="8"/>
  <c r="T482" i="8"/>
  <c r="U482" i="8"/>
  <c r="V482" i="8"/>
  <c r="T483" i="8"/>
  <c r="U483" i="8"/>
  <c r="V483" i="8"/>
  <c r="T484" i="8"/>
  <c r="U484" i="8"/>
  <c r="V484" i="8"/>
  <c r="T485" i="8"/>
  <c r="U485" i="8"/>
  <c r="V485" i="8"/>
  <c r="T486" i="8"/>
  <c r="U486" i="8"/>
  <c r="V486" i="8"/>
  <c r="T487" i="8"/>
  <c r="U487" i="8"/>
  <c r="V487" i="8"/>
  <c r="T488" i="8"/>
  <c r="U488" i="8"/>
  <c r="V488" i="8"/>
  <c r="T489" i="8"/>
  <c r="U489" i="8"/>
  <c r="V489" i="8"/>
  <c r="T490" i="8"/>
  <c r="U490" i="8"/>
  <c r="V490" i="8"/>
  <c r="T491" i="8"/>
  <c r="U491" i="8"/>
  <c r="V491" i="8"/>
  <c r="T492" i="8"/>
  <c r="U492" i="8"/>
  <c r="V492" i="8"/>
  <c r="T493" i="8"/>
  <c r="U493" i="8"/>
  <c r="V493" i="8"/>
  <c r="T494" i="8"/>
  <c r="U494" i="8"/>
  <c r="V494" i="8"/>
  <c r="T495" i="8"/>
  <c r="U495" i="8"/>
  <c r="V495" i="8"/>
  <c r="T496" i="8"/>
  <c r="U496" i="8"/>
  <c r="V496" i="8"/>
  <c r="T497" i="8"/>
  <c r="U497" i="8"/>
  <c r="V497" i="8"/>
  <c r="T498" i="8"/>
  <c r="U498" i="8"/>
  <c r="V498" i="8"/>
  <c r="T499" i="8"/>
  <c r="U499" i="8"/>
  <c r="V499" i="8"/>
  <c r="T500" i="8"/>
  <c r="U500" i="8"/>
  <c r="V500" i="8"/>
  <c r="T501" i="8"/>
  <c r="U501" i="8"/>
  <c r="V501" i="8"/>
  <c r="T502" i="8"/>
  <c r="U502" i="8"/>
  <c r="V502" i="8"/>
  <c r="T503" i="8"/>
  <c r="U503" i="8"/>
  <c r="V503" i="8"/>
  <c r="T504" i="8"/>
  <c r="U504" i="8"/>
  <c r="V504" i="8"/>
  <c r="T505" i="8"/>
  <c r="U505" i="8"/>
  <c r="V505" i="8"/>
  <c r="T506" i="8"/>
  <c r="U506" i="8"/>
  <c r="V506" i="8"/>
  <c r="T507" i="8"/>
  <c r="U507" i="8"/>
  <c r="V507" i="8"/>
  <c r="T508" i="8"/>
  <c r="U508" i="8"/>
  <c r="V508" i="8"/>
  <c r="T509" i="8"/>
  <c r="U509" i="8"/>
  <c r="V509" i="8"/>
  <c r="T510" i="8"/>
  <c r="U510" i="8"/>
  <c r="V510" i="8"/>
  <c r="T511" i="8"/>
  <c r="U511" i="8"/>
  <c r="V511" i="8"/>
  <c r="T512" i="8"/>
  <c r="U512" i="8"/>
  <c r="V512" i="8"/>
  <c r="T513" i="8"/>
  <c r="U513" i="8"/>
  <c r="V513" i="8"/>
  <c r="T514" i="8"/>
  <c r="U514" i="8"/>
  <c r="V514" i="8"/>
  <c r="T515" i="8"/>
  <c r="U515" i="8"/>
  <c r="V515" i="8"/>
  <c r="T516" i="8"/>
  <c r="U516" i="8"/>
  <c r="V516" i="8"/>
  <c r="T517" i="8"/>
  <c r="U517" i="8"/>
  <c r="V517" i="8"/>
  <c r="T518" i="8"/>
  <c r="U518" i="8"/>
  <c r="V518" i="8"/>
  <c r="T519" i="8"/>
  <c r="U519" i="8"/>
  <c r="V519" i="8"/>
  <c r="T520" i="8"/>
  <c r="U520" i="8"/>
  <c r="V520" i="8"/>
  <c r="T521" i="8"/>
  <c r="U521" i="8"/>
  <c r="V521" i="8"/>
  <c r="T522" i="8"/>
  <c r="U522" i="8"/>
  <c r="V522" i="8"/>
  <c r="T523" i="8"/>
  <c r="U523" i="8"/>
  <c r="V523" i="8"/>
  <c r="T524" i="8"/>
  <c r="U524" i="8"/>
  <c r="V524" i="8"/>
  <c r="T525" i="8"/>
  <c r="U525" i="8"/>
  <c r="V525" i="8"/>
  <c r="T526" i="8"/>
  <c r="U526" i="8"/>
  <c r="V526" i="8"/>
  <c r="T527" i="8"/>
  <c r="U527" i="8"/>
  <c r="V527" i="8"/>
  <c r="T528" i="8"/>
  <c r="U528" i="8"/>
  <c r="V528" i="8"/>
  <c r="T529" i="8"/>
  <c r="U529" i="8"/>
  <c r="V529" i="8"/>
  <c r="T530" i="8"/>
  <c r="U530" i="8"/>
  <c r="V530" i="8"/>
  <c r="T531" i="8"/>
  <c r="U531" i="8"/>
  <c r="V531" i="8"/>
  <c r="T532" i="8"/>
  <c r="U532" i="8"/>
  <c r="V532" i="8"/>
  <c r="T533" i="8"/>
  <c r="U533" i="8"/>
  <c r="V533" i="8"/>
  <c r="T534" i="8"/>
  <c r="U534" i="8"/>
  <c r="V534" i="8"/>
  <c r="T535" i="8"/>
  <c r="U535" i="8"/>
  <c r="V535" i="8"/>
  <c r="T536" i="8"/>
  <c r="U536" i="8"/>
  <c r="V536" i="8"/>
  <c r="T537" i="8"/>
  <c r="U537" i="8"/>
  <c r="V537" i="8"/>
  <c r="T538" i="8"/>
  <c r="U538" i="8"/>
  <c r="V538" i="8"/>
  <c r="T539" i="8"/>
  <c r="U539" i="8"/>
  <c r="V539" i="8"/>
  <c r="T540" i="8"/>
  <c r="U540" i="8"/>
  <c r="V540" i="8"/>
  <c r="T541" i="8"/>
  <c r="U541" i="8"/>
  <c r="V541" i="8"/>
  <c r="T542" i="8"/>
  <c r="U542" i="8"/>
  <c r="V542" i="8"/>
  <c r="T543" i="8"/>
  <c r="U543" i="8"/>
  <c r="V543" i="8"/>
  <c r="T544" i="8"/>
  <c r="U544" i="8"/>
  <c r="V544" i="8"/>
  <c r="T545" i="8"/>
  <c r="U545" i="8"/>
  <c r="V545" i="8"/>
  <c r="T546" i="8"/>
  <c r="U546" i="8"/>
  <c r="V546" i="8"/>
  <c r="T547" i="8"/>
  <c r="U547" i="8"/>
  <c r="V547" i="8"/>
  <c r="T548" i="8"/>
  <c r="U548" i="8"/>
  <c r="V548" i="8"/>
  <c r="T549" i="8"/>
  <c r="U549" i="8"/>
  <c r="V549" i="8"/>
  <c r="T550" i="8"/>
  <c r="U550" i="8"/>
  <c r="V550" i="8"/>
  <c r="T551" i="8"/>
  <c r="U551" i="8"/>
  <c r="V551" i="8"/>
  <c r="T552" i="8"/>
  <c r="U552" i="8"/>
  <c r="V552" i="8"/>
  <c r="T553" i="8"/>
  <c r="U553" i="8"/>
  <c r="V553" i="8"/>
  <c r="T554" i="8"/>
  <c r="U554" i="8"/>
  <c r="V554" i="8"/>
  <c r="T555" i="8"/>
  <c r="U555" i="8"/>
  <c r="V555" i="8"/>
  <c r="T556" i="8"/>
  <c r="U556" i="8"/>
  <c r="V556" i="8"/>
  <c r="T557" i="8"/>
  <c r="U557" i="8"/>
  <c r="V557" i="8"/>
  <c r="T558" i="8"/>
  <c r="U558" i="8"/>
  <c r="V558" i="8"/>
  <c r="T559" i="8"/>
  <c r="U559" i="8"/>
  <c r="V559" i="8"/>
  <c r="T560" i="8"/>
  <c r="U560" i="8"/>
  <c r="V560" i="8"/>
  <c r="T561" i="8"/>
  <c r="U561" i="8"/>
  <c r="V561" i="8"/>
  <c r="T562" i="8"/>
  <c r="U562" i="8"/>
  <c r="V562" i="8"/>
  <c r="T563" i="8"/>
  <c r="U563" i="8"/>
  <c r="V563" i="8"/>
  <c r="T564" i="8"/>
  <c r="U564" i="8"/>
  <c r="V564" i="8"/>
  <c r="T565" i="8"/>
  <c r="U565" i="8"/>
  <c r="V565" i="8"/>
  <c r="T566" i="8"/>
  <c r="U566" i="8"/>
  <c r="V566" i="8"/>
  <c r="T567" i="8"/>
  <c r="U567" i="8"/>
  <c r="V567" i="8"/>
  <c r="T568" i="8"/>
  <c r="U568" i="8"/>
  <c r="V568" i="8"/>
  <c r="T569" i="8"/>
  <c r="U569" i="8"/>
  <c r="V569" i="8"/>
  <c r="T570" i="8"/>
  <c r="U570" i="8"/>
  <c r="V570" i="8"/>
  <c r="T571" i="8"/>
  <c r="U571" i="8"/>
  <c r="V571" i="8"/>
  <c r="T572" i="8"/>
  <c r="U572" i="8"/>
  <c r="V572" i="8"/>
  <c r="T573" i="8"/>
  <c r="U573" i="8"/>
  <c r="V573" i="8"/>
  <c r="T574" i="8"/>
  <c r="U574" i="8"/>
  <c r="V574" i="8"/>
  <c r="T575" i="8"/>
  <c r="U575" i="8"/>
  <c r="V575" i="8"/>
  <c r="T576" i="8"/>
  <c r="U576" i="8"/>
  <c r="V576" i="8"/>
  <c r="T577" i="8"/>
  <c r="U577" i="8"/>
  <c r="V577" i="8"/>
  <c r="T578" i="8"/>
  <c r="U578" i="8"/>
  <c r="V578" i="8"/>
  <c r="T579" i="8"/>
  <c r="U579" i="8"/>
  <c r="V579" i="8"/>
  <c r="T580" i="8"/>
  <c r="U580" i="8"/>
  <c r="V580" i="8"/>
  <c r="T581" i="8"/>
  <c r="U581" i="8"/>
  <c r="V581" i="8"/>
  <c r="T582" i="8"/>
  <c r="U582" i="8"/>
  <c r="V582" i="8"/>
  <c r="T583" i="8"/>
  <c r="U583" i="8"/>
  <c r="V583" i="8"/>
  <c r="T584" i="8"/>
  <c r="U584" i="8"/>
  <c r="V584" i="8"/>
  <c r="T585" i="8"/>
  <c r="U585" i="8"/>
  <c r="V585" i="8"/>
  <c r="T586" i="8"/>
  <c r="U586" i="8"/>
  <c r="V586" i="8"/>
  <c r="T587" i="8"/>
  <c r="U587" i="8"/>
  <c r="V587" i="8"/>
  <c r="T588" i="8"/>
  <c r="U588" i="8"/>
  <c r="V588" i="8"/>
  <c r="T589" i="8"/>
  <c r="U589" i="8"/>
  <c r="V589" i="8"/>
  <c r="T590" i="8"/>
  <c r="U590" i="8"/>
  <c r="V590" i="8"/>
  <c r="T591" i="8"/>
  <c r="U591" i="8"/>
  <c r="V591" i="8"/>
  <c r="T592" i="8"/>
  <c r="U592" i="8"/>
  <c r="V592" i="8"/>
  <c r="T593" i="8"/>
  <c r="U593" i="8"/>
  <c r="V593" i="8"/>
  <c r="T594" i="8"/>
  <c r="U594" i="8"/>
  <c r="V594" i="8"/>
  <c r="T595" i="8"/>
  <c r="U595" i="8"/>
  <c r="V595" i="8"/>
  <c r="T596" i="8"/>
  <c r="U596" i="8"/>
  <c r="V596" i="8"/>
  <c r="T597" i="8"/>
  <c r="U597" i="8"/>
  <c r="V597" i="8"/>
  <c r="T598" i="8"/>
  <c r="U598" i="8"/>
  <c r="V598" i="8"/>
  <c r="T599" i="8"/>
  <c r="U599" i="8"/>
  <c r="V599" i="8"/>
  <c r="T600" i="8"/>
  <c r="U600" i="8"/>
  <c r="V600" i="8"/>
  <c r="T601" i="8"/>
  <c r="U601" i="8"/>
  <c r="V601" i="8"/>
  <c r="T602" i="8"/>
  <c r="U602" i="8"/>
  <c r="V602" i="8"/>
  <c r="T603" i="8"/>
  <c r="U603" i="8"/>
  <c r="V603" i="8"/>
  <c r="T604" i="8"/>
  <c r="U604" i="8"/>
  <c r="V604" i="8"/>
  <c r="T605" i="8"/>
  <c r="U605" i="8"/>
  <c r="V605" i="8"/>
  <c r="T606" i="8"/>
  <c r="U606" i="8"/>
  <c r="V606" i="8"/>
  <c r="T607" i="8"/>
  <c r="U607" i="8"/>
  <c r="V607" i="8"/>
  <c r="T608" i="8"/>
  <c r="U608" i="8"/>
  <c r="V608" i="8"/>
  <c r="T609" i="8"/>
  <c r="U609" i="8"/>
  <c r="V609" i="8"/>
  <c r="T610" i="8"/>
  <c r="U610" i="8"/>
  <c r="V610" i="8"/>
  <c r="T611" i="8"/>
  <c r="U611" i="8"/>
  <c r="V611" i="8"/>
  <c r="T612" i="8"/>
  <c r="U612" i="8"/>
  <c r="V612" i="8"/>
  <c r="T613" i="8"/>
  <c r="U613" i="8"/>
  <c r="V613" i="8"/>
  <c r="T614" i="8"/>
  <c r="U614" i="8"/>
  <c r="V614" i="8"/>
  <c r="T615" i="8"/>
  <c r="U615" i="8"/>
  <c r="V615" i="8"/>
  <c r="T616" i="8"/>
  <c r="U616" i="8"/>
  <c r="V616" i="8"/>
  <c r="T617" i="8"/>
  <c r="U617" i="8"/>
  <c r="V617" i="8"/>
  <c r="T618" i="8"/>
  <c r="U618" i="8"/>
  <c r="V618" i="8"/>
  <c r="T619" i="8"/>
  <c r="U619" i="8"/>
  <c r="V619" i="8"/>
  <c r="T620" i="8"/>
  <c r="U620" i="8"/>
  <c r="V620" i="8"/>
  <c r="T621" i="8"/>
  <c r="U621" i="8"/>
  <c r="V621" i="8"/>
  <c r="T622" i="8"/>
  <c r="U622" i="8"/>
  <c r="V622" i="8"/>
  <c r="T623" i="8"/>
  <c r="U623" i="8"/>
  <c r="V623" i="8"/>
  <c r="T624" i="8"/>
  <c r="U624" i="8"/>
  <c r="V624" i="8"/>
  <c r="T625" i="8"/>
  <c r="U625" i="8"/>
  <c r="V625" i="8"/>
  <c r="T626" i="8"/>
  <c r="U626" i="8"/>
  <c r="V626" i="8"/>
  <c r="T627" i="8"/>
  <c r="U627" i="8"/>
  <c r="V627" i="8"/>
  <c r="T628" i="8"/>
  <c r="U628" i="8"/>
  <c r="V628" i="8"/>
  <c r="T629" i="8"/>
  <c r="U629" i="8"/>
  <c r="V629" i="8"/>
  <c r="T630" i="8"/>
  <c r="U630" i="8"/>
  <c r="V630" i="8"/>
  <c r="T631" i="8"/>
  <c r="U631" i="8"/>
  <c r="V631" i="8"/>
  <c r="T632" i="8"/>
  <c r="U632" i="8"/>
  <c r="V632" i="8"/>
  <c r="T633" i="8"/>
  <c r="U633" i="8"/>
  <c r="V633" i="8"/>
  <c r="T634" i="8"/>
  <c r="U634" i="8"/>
  <c r="V634" i="8"/>
  <c r="T635" i="8"/>
  <c r="U635" i="8"/>
  <c r="V635" i="8"/>
  <c r="T636" i="8"/>
  <c r="U636" i="8"/>
  <c r="V636" i="8"/>
  <c r="T637" i="8"/>
  <c r="U637" i="8"/>
  <c r="V637" i="8"/>
  <c r="T638" i="8"/>
  <c r="U638" i="8"/>
  <c r="V638" i="8"/>
  <c r="T639" i="8"/>
  <c r="U639" i="8"/>
  <c r="V639" i="8"/>
  <c r="T640" i="8"/>
  <c r="U640" i="8"/>
  <c r="V640" i="8"/>
  <c r="T641" i="8"/>
  <c r="U641" i="8"/>
  <c r="V641" i="8"/>
  <c r="T642" i="8"/>
  <c r="U642" i="8"/>
  <c r="V642" i="8"/>
  <c r="T643" i="8"/>
  <c r="U643" i="8"/>
  <c r="V643" i="8"/>
  <c r="T644" i="8"/>
  <c r="U644" i="8"/>
  <c r="V644" i="8"/>
  <c r="T645" i="8"/>
  <c r="U645" i="8"/>
  <c r="V645" i="8"/>
  <c r="T646" i="8"/>
  <c r="U646" i="8"/>
  <c r="V646" i="8"/>
  <c r="T647" i="8"/>
  <c r="U647" i="8"/>
  <c r="V647" i="8"/>
  <c r="T648" i="8"/>
  <c r="U648" i="8"/>
  <c r="V648" i="8"/>
  <c r="T649" i="8"/>
  <c r="U649" i="8"/>
  <c r="V649" i="8"/>
  <c r="T650" i="8"/>
  <c r="U650" i="8"/>
  <c r="V650" i="8"/>
  <c r="T651" i="8"/>
  <c r="U651" i="8"/>
  <c r="V651" i="8"/>
  <c r="T652" i="8"/>
  <c r="U652" i="8"/>
  <c r="V652" i="8"/>
  <c r="T653" i="8"/>
  <c r="U653" i="8"/>
  <c r="V653" i="8"/>
  <c r="T654" i="8"/>
  <c r="U654" i="8"/>
  <c r="V654" i="8"/>
  <c r="T655" i="8"/>
  <c r="U655" i="8"/>
  <c r="V655" i="8"/>
  <c r="T656" i="8"/>
  <c r="U656" i="8"/>
  <c r="V656" i="8"/>
  <c r="T657" i="8"/>
  <c r="U657" i="8"/>
  <c r="V657" i="8"/>
  <c r="T658" i="8"/>
  <c r="U658" i="8"/>
  <c r="V658" i="8"/>
  <c r="T659" i="8"/>
  <c r="U659" i="8"/>
  <c r="V659" i="8"/>
  <c r="T660" i="8"/>
  <c r="U660" i="8"/>
  <c r="V660" i="8"/>
  <c r="T661" i="8"/>
  <c r="U661" i="8"/>
  <c r="V661" i="8"/>
  <c r="T662" i="8"/>
  <c r="U662" i="8"/>
  <c r="V662" i="8"/>
  <c r="T663" i="8"/>
  <c r="U663" i="8"/>
  <c r="V663" i="8"/>
  <c r="T664" i="8"/>
  <c r="U664" i="8"/>
  <c r="V664" i="8"/>
  <c r="T665" i="8"/>
  <c r="U665" i="8"/>
  <c r="V665" i="8"/>
  <c r="T666" i="8"/>
  <c r="U666" i="8"/>
  <c r="V666" i="8"/>
  <c r="T667" i="8"/>
  <c r="U667" i="8"/>
  <c r="V667" i="8"/>
  <c r="T668" i="8"/>
  <c r="U668" i="8"/>
  <c r="V668" i="8"/>
  <c r="T669" i="8"/>
  <c r="U669" i="8"/>
  <c r="V669" i="8"/>
  <c r="T670" i="8"/>
  <c r="U670" i="8"/>
  <c r="V670" i="8"/>
  <c r="T671" i="8"/>
  <c r="U671" i="8"/>
  <c r="V671" i="8"/>
  <c r="T672" i="8"/>
  <c r="U672" i="8"/>
  <c r="V672" i="8"/>
  <c r="T673" i="8"/>
  <c r="U673" i="8"/>
  <c r="V673" i="8"/>
  <c r="T674" i="8"/>
  <c r="U674" i="8"/>
  <c r="V674" i="8"/>
  <c r="T675" i="8"/>
  <c r="U675" i="8"/>
  <c r="V675" i="8"/>
  <c r="T676" i="8"/>
  <c r="U676" i="8"/>
  <c r="V676" i="8"/>
  <c r="T677" i="8"/>
  <c r="U677" i="8"/>
  <c r="V677" i="8"/>
  <c r="T678" i="8"/>
  <c r="U678" i="8"/>
  <c r="V678" i="8"/>
  <c r="T679" i="8"/>
  <c r="U679" i="8"/>
  <c r="V679" i="8"/>
  <c r="T680" i="8"/>
  <c r="U680" i="8"/>
  <c r="V680" i="8"/>
  <c r="T681" i="8"/>
  <c r="U681" i="8"/>
  <c r="V681" i="8"/>
  <c r="T682" i="8"/>
  <c r="U682" i="8"/>
  <c r="V682" i="8"/>
  <c r="T683" i="8"/>
  <c r="U683" i="8"/>
  <c r="V683" i="8"/>
  <c r="T684" i="8"/>
  <c r="U684" i="8"/>
  <c r="V684" i="8"/>
  <c r="T685" i="8"/>
  <c r="U685" i="8"/>
  <c r="V685" i="8"/>
  <c r="T686" i="8"/>
  <c r="U686" i="8"/>
  <c r="V686" i="8"/>
  <c r="T687" i="8"/>
  <c r="U687" i="8"/>
  <c r="V687" i="8"/>
  <c r="T688" i="8"/>
  <c r="U688" i="8"/>
  <c r="V688" i="8"/>
  <c r="T689" i="8"/>
  <c r="U689" i="8"/>
  <c r="V689" i="8"/>
  <c r="T690" i="8"/>
  <c r="U690" i="8"/>
  <c r="V690" i="8"/>
  <c r="T691" i="8"/>
  <c r="U691" i="8"/>
  <c r="V691" i="8"/>
  <c r="T692" i="8"/>
  <c r="U692" i="8"/>
  <c r="V692" i="8"/>
  <c r="T693" i="8"/>
  <c r="U693" i="8"/>
  <c r="V693" i="8"/>
  <c r="T694" i="8"/>
  <c r="U694" i="8"/>
  <c r="V694" i="8"/>
  <c r="T695" i="8"/>
  <c r="U695" i="8"/>
  <c r="V695" i="8"/>
  <c r="T696" i="8"/>
  <c r="U696" i="8"/>
  <c r="V696" i="8"/>
  <c r="T697" i="8"/>
  <c r="U697" i="8"/>
  <c r="V697" i="8"/>
  <c r="T698" i="8"/>
  <c r="U698" i="8"/>
  <c r="V698" i="8"/>
  <c r="T699" i="8"/>
  <c r="U699" i="8"/>
  <c r="V699" i="8"/>
  <c r="T700" i="8"/>
  <c r="U700" i="8"/>
  <c r="V700" i="8"/>
  <c r="T701" i="8"/>
  <c r="U701" i="8"/>
  <c r="V701" i="8"/>
  <c r="T702" i="8"/>
  <c r="U702" i="8"/>
  <c r="V702" i="8"/>
  <c r="T703" i="8"/>
  <c r="U703" i="8"/>
  <c r="V703" i="8"/>
  <c r="T704" i="8"/>
  <c r="U704" i="8"/>
  <c r="V704" i="8"/>
  <c r="T705" i="8"/>
  <c r="U705" i="8"/>
  <c r="V705" i="8"/>
  <c r="T706" i="8"/>
  <c r="U706" i="8"/>
  <c r="V706" i="8"/>
  <c r="T707" i="8"/>
  <c r="U707" i="8"/>
  <c r="V707" i="8"/>
  <c r="T708" i="8"/>
  <c r="U708" i="8"/>
  <c r="V708" i="8"/>
  <c r="T709" i="8"/>
  <c r="U709" i="8"/>
  <c r="V709" i="8"/>
  <c r="T710" i="8"/>
  <c r="U710" i="8"/>
  <c r="V710" i="8"/>
  <c r="T711" i="8"/>
  <c r="U711" i="8"/>
  <c r="V711" i="8"/>
  <c r="T712" i="8"/>
  <c r="U712" i="8"/>
  <c r="V712" i="8"/>
  <c r="T713" i="8"/>
  <c r="U713" i="8"/>
  <c r="V713" i="8"/>
  <c r="T714" i="8"/>
  <c r="U714" i="8"/>
  <c r="V714" i="8"/>
  <c r="T715" i="8"/>
  <c r="U715" i="8"/>
  <c r="V715" i="8"/>
  <c r="T716" i="8"/>
  <c r="U716" i="8"/>
  <c r="V716" i="8"/>
  <c r="T717" i="8"/>
  <c r="U717" i="8"/>
  <c r="V717" i="8"/>
  <c r="T718" i="8"/>
  <c r="U718" i="8"/>
  <c r="V718" i="8"/>
  <c r="T719" i="8"/>
  <c r="U719" i="8"/>
  <c r="V719" i="8"/>
  <c r="T720" i="8"/>
  <c r="U720" i="8"/>
  <c r="V720" i="8"/>
  <c r="T721" i="8"/>
  <c r="U721" i="8"/>
  <c r="V721" i="8"/>
  <c r="T722" i="8"/>
  <c r="U722" i="8"/>
  <c r="V722" i="8"/>
  <c r="T723" i="8"/>
  <c r="U723" i="8"/>
  <c r="V723" i="8"/>
  <c r="T724" i="8"/>
  <c r="U724" i="8"/>
  <c r="V724" i="8"/>
  <c r="T725" i="8"/>
  <c r="U725" i="8"/>
  <c r="V725" i="8"/>
  <c r="T726" i="8"/>
  <c r="U726" i="8"/>
  <c r="V726" i="8"/>
  <c r="T727" i="8"/>
  <c r="U727" i="8"/>
  <c r="V727" i="8"/>
  <c r="T728" i="8"/>
  <c r="U728" i="8"/>
  <c r="V728" i="8"/>
  <c r="T729" i="8"/>
  <c r="U729" i="8"/>
  <c r="V729" i="8"/>
  <c r="T730" i="8"/>
  <c r="U730" i="8"/>
  <c r="V730" i="8"/>
  <c r="T731" i="8"/>
  <c r="U731" i="8"/>
  <c r="V731" i="8"/>
  <c r="T732" i="8"/>
  <c r="U732" i="8"/>
  <c r="V732" i="8"/>
  <c r="T733" i="8"/>
  <c r="U733" i="8"/>
  <c r="V733" i="8"/>
  <c r="T734" i="8"/>
  <c r="U734" i="8"/>
  <c r="V734" i="8"/>
  <c r="T735" i="8"/>
  <c r="U735" i="8"/>
  <c r="V735" i="8"/>
  <c r="T736" i="8"/>
  <c r="U736" i="8"/>
  <c r="V736" i="8"/>
  <c r="T737" i="8"/>
  <c r="U737" i="8"/>
  <c r="V737" i="8"/>
  <c r="T738" i="8"/>
  <c r="U738" i="8"/>
  <c r="V738" i="8"/>
  <c r="T739" i="8"/>
  <c r="U739" i="8"/>
  <c r="V739" i="8"/>
  <c r="T740" i="8"/>
  <c r="U740" i="8"/>
  <c r="V740" i="8"/>
  <c r="T741" i="8"/>
  <c r="U741" i="8"/>
  <c r="V741" i="8"/>
  <c r="T742" i="8"/>
  <c r="U742" i="8"/>
  <c r="V742" i="8"/>
  <c r="T743" i="8"/>
  <c r="U743" i="8"/>
  <c r="V743" i="8"/>
  <c r="T744" i="8"/>
  <c r="U744" i="8"/>
  <c r="V744" i="8"/>
  <c r="T745" i="8"/>
  <c r="U745" i="8"/>
  <c r="V745" i="8"/>
  <c r="T746" i="8"/>
  <c r="U746" i="8"/>
  <c r="V746" i="8"/>
  <c r="T747" i="8"/>
  <c r="U747" i="8"/>
  <c r="V747" i="8"/>
  <c r="T748" i="8"/>
  <c r="U748" i="8"/>
  <c r="V748" i="8"/>
  <c r="T749" i="8"/>
  <c r="U749" i="8"/>
  <c r="V749" i="8"/>
  <c r="T750" i="8"/>
  <c r="U750" i="8"/>
  <c r="V750" i="8"/>
  <c r="T751" i="8"/>
  <c r="U751" i="8"/>
  <c r="V751" i="8"/>
  <c r="T752" i="8"/>
  <c r="U752" i="8"/>
  <c r="V752" i="8"/>
  <c r="T753" i="8"/>
  <c r="U753" i="8"/>
  <c r="V753" i="8"/>
  <c r="T754" i="8"/>
  <c r="U754" i="8"/>
  <c r="V754" i="8"/>
  <c r="T755" i="8"/>
  <c r="U755" i="8"/>
  <c r="V755" i="8"/>
  <c r="T756" i="8"/>
  <c r="U756" i="8"/>
  <c r="V756" i="8"/>
  <c r="T757" i="8"/>
  <c r="U757" i="8"/>
  <c r="V757" i="8"/>
  <c r="T758" i="8"/>
  <c r="U758" i="8"/>
  <c r="V758" i="8"/>
  <c r="T759" i="8"/>
  <c r="U759" i="8"/>
  <c r="V759" i="8"/>
  <c r="T760" i="8"/>
  <c r="U760" i="8"/>
  <c r="V760" i="8"/>
  <c r="T761" i="8"/>
  <c r="U761" i="8"/>
  <c r="V761" i="8"/>
  <c r="T762" i="8"/>
  <c r="U762" i="8"/>
  <c r="V762" i="8"/>
  <c r="T763" i="8"/>
  <c r="U763" i="8"/>
  <c r="V763" i="8"/>
  <c r="T764" i="8"/>
  <c r="U764" i="8"/>
  <c r="V764" i="8"/>
  <c r="T765" i="8"/>
  <c r="U765" i="8"/>
  <c r="V765" i="8"/>
  <c r="T766" i="8"/>
  <c r="U766" i="8"/>
  <c r="V766" i="8"/>
  <c r="T767" i="8"/>
  <c r="U767" i="8"/>
  <c r="V767" i="8"/>
  <c r="T768" i="8"/>
  <c r="U768" i="8"/>
  <c r="V768" i="8"/>
  <c r="T769" i="8"/>
  <c r="U769" i="8"/>
  <c r="V769" i="8"/>
  <c r="T770" i="8"/>
  <c r="U770" i="8"/>
  <c r="V770" i="8"/>
  <c r="T771" i="8"/>
  <c r="U771" i="8"/>
  <c r="V771" i="8"/>
  <c r="T772" i="8"/>
  <c r="U772" i="8"/>
  <c r="V772" i="8"/>
  <c r="T773" i="8"/>
  <c r="U773" i="8"/>
  <c r="V773" i="8"/>
  <c r="T774" i="8"/>
  <c r="U774" i="8"/>
  <c r="V774" i="8"/>
  <c r="T775" i="8"/>
  <c r="U775" i="8"/>
  <c r="V775" i="8"/>
  <c r="T776" i="8"/>
  <c r="U776" i="8"/>
  <c r="V776" i="8"/>
  <c r="T777" i="8"/>
  <c r="U777" i="8"/>
  <c r="V777" i="8"/>
  <c r="T778" i="8"/>
  <c r="U778" i="8"/>
  <c r="V778" i="8"/>
  <c r="T779" i="8"/>
  <c r="U779" i="8"/>
  <c r="V779" i="8"/>
  <c r="T780" i="8"/>
  <c r="U780" i="8"/>
  <c r="V780" i="8"/>
  <c r="T781" i="8"/>
  <c r="U781" i="8"/>
  <c r="V781" i="8"/>
  <c r="T782" i="8"/>
  <c r="U782" i="8"/>
  <c r="V782" i="8"/>
  <c r="T783" i="8"/>
  <c r="U783" i="8"/>
  <c r="V783" i="8"/>
  <c r="T784" i="8"/>
  <c r="U784" i="8"/>
  <c r="V784" i="8"/>
  <c r="T785" i="8"/>
  <c r="U785" i="8"/>
  <c r="V785" i="8"/>
  <c r="T786" i="8"/>
  <c r="U786" i="8"/>
  <c r="V786" i="8"/>
  <c r="T787" i="8"/>
  <c r="U787" i="8"/>
  <c r="V787" i="8"/>
  <c r="T788" i="8"/>
  <c r="U788" i="8"/>
  <c r="V788" i="8"/>
  <c r="T789" i="8"/>
  <c r="U789" i="8"/>
  <c r="V789" i="8"/>
  <c r="T790" i="8"/>
  <c r="U790" i="8"/>
  <c r="V790" i="8"/>
  <c r="T791" i="8"/>
  <c r="U791" i="8"/>
  <c r="V791" i="8"/>
  <c r="T792" i="8"/>
  <c r="U792" i="8"/>
  <c r="V792" i="8"/>
  <c r="T793" i="8"/>
  <c r="U793" i="8"/>
  <c r="V793" i="8"/>
  <c r="T794" i="8"/>
  <c r="U794" i="8"/>
  <c r="V794" i="8"/>
  <c r="T795" i="8"/>
  <c r="U795" i="8"/>
  <c r="V795" i="8"/>
  <c r="T796" i="8"/>
  <c r="U796" i="8"/>
  <c r="V796" i="8"/>
  <c r="T797" i="8"/>
  <c r="U797" i="8"/>
  <c r="V797" i="8"/>
  <c r="T798" i="8"/>
  <c r="U798" i="8"/>
  <c r="V798" i="8"/>
  <c r="T799" i="8"/>
  <c r="U799" i="8"/>
  <c r="V799" i="8"/>
  <c r="T800" i="8"/>
  <c r="U800" i="8"/>
  <c r="V800" i="8"/>
  <c r="T801" i="8"/>
  <c r="U801" i="8"/>
  <c r="V801" i="8"/>
  <c r="T802" i="8"/>
  <c r="U802" i="8"/>
  <c r="V802" i="8"/>
  <c r="T803" i="8"/>
  <c r="U803" i="8"/>
  <c r="V803" i="8"/>
  <c r="T804" i="8"/>
  <c r="U804" i="8"/>
  <c r="V804" i="8"/>
  <c r="T805" i="8"/>
  <c r="U805" i="8"/>
  <c r="V805" i="8"/>
  <c r="T806" i="8"/>
  <c r="U806" i="8"/>
  <c r="V806" i="8"/>
  <c r="T807" i="8"/>
  <c r="U807" i="8"/>
  <c r="V807" i="8"/>
  <c r="T808" i="8"/>
  <c r="U808" i="8"/>
  <c r="V808" i="8"/>
  <c r="T809" i="8"/>
  <c r="U809" i="8"/>
  <c r="V809" i="8"/>
  <c r="T810" i="8"/>
  <c r="U810" i="8"/>
  <c r="V810" i="8"/>
  <c r="T811" i="8"/>
  <c r="U811" i="8"/>
  <c r="V811" i="8"/>
  <c r="T812" i="8"/>
  <c r="U812" i="8"/>
  <c r="V812" i="8"/>
  <c r="T813" i="8"/>
  <c r="U813" i="8"/>
  <c r="V813" i="8"/>
  <c r="T814" i="8"/>
  <c r="U814" i="8"/>
  <c r="V814" i="8"/>
  <c r="T815" i="8"/>
  <c r="U815" i="8"/>
  <c r="V815" i="8"/>
  <c r="T816" i="8"/>
  <c r="U816" i="8"/>
  <c r="V816" i="8"/>
  <c r="T817" i="8"/>
  <c r="U817" i="8"/>
  <c r="V817" i="8"/>
  <c r="T818" i="8"/>
  <c r="U818" i="8"/>
  <c r="V818" i="8"/>
  <c r="T819" i="8"/>
  <c r="U819" i="8"/>
  <c r="V819" i="8"/>
  <c r="T820" i="8"/>
  <c r="U820" i="8"/>
  <c r="V820" i="8"/>
  <c r="T821" i="8"/>
  <c r="U821" i="8"/>
  <c r="V821" i="8"/>
  <c r="T822" i="8"/>
  <c r="U822" i="8"/>
  <c r="V822" i="8"/>
  <c r="T823" i="8"/>
  <c r="U823" i="8"/>
  <c r="V823" i="8"/>
  <c r="T824" i="8"/>
  <c r="U824" i="8"/>
  <c r="V824" i="8"/>
  <c r="T825" i="8"/>
  <c r="U825" i="8"/>
  <c r="V825" i="8"/>
  <c r="T826" i="8"/>
  <c r="U826" i="8"/>
  <c r="V826" i="8"/>
  <c r="T827" i="8"/>
  <c r="U827" i="8"/>
  <c r="V827" i="8"/>
  <c r="T828" i="8"/>
  <c r="U828" i="8"/>
  <c r="V828" i="8"/>
  <c r="T829" i="8"/>
  <c r="U829" i="8"/>
  <c r="V829" i="8"/>
  <c r="T830" i="8"/>
  <c r="U830" i="8"/>
  <c r="V830" i="8"/>
  <c r="T831" i="8"/>
  <c r="U831" i="8"/>
  <c r="V831" i="8"/>
  <c r="T832" i="8"/>
  <c r="U832" i="8"/>
  <c r="V832" i="8"/>
  <c r="T833" i="8"/>
  <c r="U833" i="8"/>
  <c r="V833" i="8"/>
  <c r="T834" i="8"/>
  <c r="U834" i="8"/>
  <c r="V834" i="8"/>
  <c r="T835" i="8"/>
  <c r="U835" i="8"/>
  <c r="V835" i="8"/>
  <c r="T836" i="8"/>
  <c r="U836" i="8"/>
  <c r="V836" i="8"/>
  <c r="T837" i="8"/>
  <c r="U837" i="8"/>
  <c r="V837" i="8"/>
  <c r="T838" i="8"/>
  <c r="U838" i="8"/>
  <c r="V838" i="8"/>
  <c r="T839" i="8"/>
  <c r="U839" i="8"/>
  <c r="V839" i="8"/>
  <c r="T840" i="8"/>
  <c r="U840" i="8"/>
  <c r="V840" i="8"/>
  <c r="T841" i="8"/>
  <c r="U841" i="8"/>
  <c r="V841" i="8"/>
  <c r="T842" i="8"/>
  <c r="U842" i="8"/>
  <c r="V842" i="8"/>
  <c r="T843" i="8"/>
  <c r="U843" i="8"/>
  <c r="V843" i="8"/>
  <c r="T844" i="8"/>
  <c r="U844" i="8"/>
  <c r="V844" i="8"/>
  <c r="T845" i="8"/>
  <c r="U845" i="8"/>
  <c r="V845" i="8"/>
  <c r="T846" i="8"/>
  <c r="U846" i="8"/>
  <c r="V846" i="8"/>
  <c r="T847" i="8"/>
  <c r="U847" i="8"/>
  <c r="V847" i="8"/>
  <c r="T848" i="8"/>
  <c r="U848" i="8"/>
  <c r="V848" i="8"/>
  <c r="T849" i="8"/>
  <c r="U849" i="8"/>
  <c r="V849" i="8"/>
  <c r="T850" i="8"/>
  <c r="U850" i="8"/>
  <c r="V850" i="8"/>
  <c r="T851" i="8"/>
  <c r="U851" i="8"/>
  <c r="V851" i="8"/>
  <c r="T852" i="8"/>
  <c r="U852" i="8"/>
  <c r="V852" i="8"/>
  <c r="T853" i="8"/>
  <c r="U853" i="8"/>
  <c r="V853" i="8"/>
  <c r="T854" i="8"/>
  <c r="U854" i="8"/>
  <c r="V854" i="8"/>
  <c r="T855" i="8"/>
  <c r="U855" i="8"/>
  <c r="V855" i="8"/>
  <c r="T856" i="8"/>
  <c r="U856" i="8"/>
  <c r="V856" i="8"/>
  <c r="T857" i="8"/>
  <c r="U857" i="8"/>
  <c r="V857" i="8"/>
  <c r="T858" i="8"/>
  <c r="U858" i="8"/>
  <c r="V858" i="8"/>
  <c r="T859" i="8"/>
  <c r="U859" i="8"/>
  <c r="V859" i="8"/>
  <c r="T860" i="8"/>
  <c r="U860" i="8"/>
  <c r="V860" i="8"/>
  <c r="T861" i="8"/>
  <c r="U861" i="8"/>
  <c r="V861" i="8"/>
  <c r="T862" i="8"/>
  <c r="U862" i="8"/>
  <c r="V862" i="8"/>
  <c r="T863" i="8"/>
  <c r="U863" i="8"/>
  <c r="V863" i="8"/>
  <c r="T864" i="8"/>
  <c r="U864" i="8"/>
  <c r="V864" i="8"/>
  <c r="T865" i="8"/>
  <c r="U865" i="8"/>
  <c r="V865" i="8"/>
  <c r="T866" i="8"/>
  <c r="U866" i="8"/>
  <c r="V866" i="8"/>
  <c r="T867" i="8"/>
  <c r="U867" i="8"/>
  <c r="V867" i="8"/>
  <c r="T868" i="8"/>
  <c r="U868" i="8"/>
  <c r="V868" i="8"/>
  <c r="T869" i="8"/>
  <c r="U869" i="8"/>
  <c r="V869" i="8"/>
  <c r="T870" i="8"/>
  <c r="U870" i="8"/>
  <c r="V870" i="8"/>
  <c r="T871" i="8"/>
  <c r="U871" i="8"/>
  <c r="V871" i="8"/>
  <c r="T872" i="8"/>
  <c r="U872" i="8"/>
  <c r="V872" i="8"/>
  <c r="T873" i="8"/>
  <c r="U873" i="8"/>
  <c r="V873" i="8"/>
  <c r="T874" i="8"/>
  <c r="U874" i="8"/>
  <c r="V874" i="8"/>
  <c r="T875" i="8"/>
  <c r="U875" i="8"/>
  <c r="V875" i="8"/>
  <c r="T876" i="8"/>
  <c r="U876" i="8"/>
  <c r="V876" i="8"/>
  <c r="T877" i="8"/>
  <c r="U877" i="8"/>
  <c r="V877" i="8"/>
  <c r="T878" i="8"/>
  <c r="U878" i="8"/>
  <c r="V878" i="8"/>
  <c r="T879" i="8"/>
  <c r="U879" i="8"/>
  <c r="V879" i="8"/>
  <c r="T880" i="8"/>
  <c r="U880" i="8"/>
  <c r="V880" i="8"/>
  <c r="T881" i="8"/>
  <c r="U881" i="8"/>
  <c r="V881" i="8"/>
  <c r="T882" i="8"/>
  <c r="U882" i="8"/>
  <c r="V882" i="8"/>
  <c r="T883" i="8"/>
  <c r="U883" i="8"/>
  <c r="V883" i="8"/>
  <c r="T884" i="8"/>
  <c r="U884" i="8"/>
  <c r="V884" i="8"/>
  <c r="T885" i="8"/>
  <c r="U885" i="8"/>
  <c r="V885" i="8"/>
  <c r="T886" i="8"/>
  <c r="U886" i="8"/>
  <c r="V886" i="8"/>
  <c r="T887" i="8"/>
  <c r="U887" i="8"/>
  <c r="V887" i="8"/>
  <c r="T888" i="8"/>
  <c r="U888" i="8"/>
  <c r="V888" i="8"/>
  <c r="T889" i="8"/>
  <c r="U889" i="8"/>
  <c r="V889" i="8"/>
  <c r="T890" i="8"/>
  <c r="U890" i="8"/>
  <c r="V890" i="8"/>
  <c r="T891" i="8"/>
  <c r="U891" i="8"/>
  <c r="V891" i="8"/>
  <c r="T892" i="8"/>
  <c r="U892" i="8"/>
  <c r="V892" i="8"/>
  <c r="T893" i="8"/>
  <c r="U893" i="8"/>
  <c r="V893" i="8"/>
  <c r="T894" i="8"/>
  <c r="U894" i="8"/>
  <c r="V894" i="8"/>
  <c r="T895" i="8"/>
  <c r="U895" i="8"/>
  <c r="V895" i="8"/>
  <c r="T896" i="8"/>
  <c r="U896" i="8"/>
  <c r="V896" i="8"/>
  <c r="T897" i="8"/>
  <c r="U897" i="8"/>
  <c r="V897" i="8"/>
  <c r="T898" i="8"/>
  <c r="U898" i="8"/>
  <c r="V898" i="8"/>
  <c r="T899" i="8"/>
  <c r="U899" i="8"/>
  <c r="V899" i="8"/>
  <c r="T900" i="8"/>
  <c r="U900" i="8"/>
  <c r="V900" i="8"/>
  <c r="T901" i="8"/>
  <c r="U901" i="8"/>
  <c r="V901" i="8"/>
  <c r="T902" i="8"/>
  <c r="U902" i="8"/>
  <c r="V902" i="8"/>
  <c r="T903" i="8"/>
  <c r="U903" i="8"/>
  <c r="V903" i="8"/>
  <c r="T904" i="8"/>
  <c r="U904" i="8"/>
  <c r="V904" i="8"/>
  <c r="T905" i="8"/>
  <c r="U905" i="8"/>
  <c r="V905" i="8"/>
  <c r="T906" i="8"/>
  <c r="U906" i="8"/>
  <c r="V906" i="8"/>
  <c r="T907" i="8"/>
  <c r="U907" i="8"/>
  <c r="V907" i="8"/>
  <c r="T908" i="8"/>
  <c r="U908" i="8"/>
  <c r="V908" i="8"/>
  <c r="T909" i="8"/>
  <c r="U909" i="8"/>
  <c r="V909" i="8"/>
  <c r="T910" i="8"/>
  <c r="U910" i="8"/>
  <c r="V910" i="8"/>
  <c r="T911" i="8"/>
  <c r="U911" i="8"/>
  <c r="V911" i="8"/>
  <c r="T912" i="8"/>
  <c r="U912" i="8"/>
  <c r="V912" i="8"/>
  <c r="T913" i="8"/>
  <c r="U913" i="8"/>
  <c r="V913" i="8"/>
  <c r="T914" i="8"/>
  <c r="U914" i="8"/>
  <c r="V914" i="8"/>
  <c r="T915" i="8"/>
  <c r="U915" i="8"/>
  <c r="V915" i="8"/>
  <c r="T916" i="8"/>
  <c r="U916" i="8"/>
  <c r="V916" i="8"/>
  <c r="T917" i="8"/>
  <c r="U917" i="8"/>
  <c r="V917" i="8"/>
  <c r="T918" i="8"/>
  <c r="U918" i="8"/>
  <c r="V918" i="8"/>
  <c r="T919" i="8"/>
  <c r="U919" i="8"/>
  <c r="V919" i="8"/>
  <c r="T920" i="8"/>
  <c r="U920" i="8"/>
  <c r="V920" i="8"/>
  <c r="T921" i="8"/>
  <c r="U921" i="8"/>
  <c r="V921" i="8"/>
  <c r="T922" i="8"/>
  <c r="U922" i="8"/>
  <c r="V922" i="8"/>
  <c r="T923" i="8"/>
  <c r="U923" i="8"/>
  <c r="V923" i="8"/>
  <c r="T924" i="8"/>
  <c r="U924" i="8"/>
  <c r="V924" i="8"/>
  <c r="T925" i="8"/>
  <c r="U925" i="8"/>
  <c r="V925" i="8"/>
  <c r="T926" i="8"/>
  <c r="U926" i="8"/>
  <c r="V926" i="8"/>
  <c r="T927" i="8"/>
  <c r="U927" i="8"/>
  <c r="V927" i="8"/>
  <c r="T928" i="8"/>
  <c r="U928" i="8"/>
  <c r="V928" i="8"/>
  <c r="T929" i="8"/>
  <c r="U929" i="8"/>
  <c r="V929" i="8"/>
  <c r="T930" i="8"/>
  <c r="U930" i="8"/>
  <c r="V930" i="8"/>
  <c r="T931" i="8"/>
  <c r="U931" i="8"/>
  <c r="V931" i="8"/>
  <c r="T932" i="8"/>
  <c r="U932" i="8"/>
  <c r="V932" i="8"/>
  <c r="T933" i="8"/>
  <c r="U933" i="8"/>
  <c r="V933" i="8"/>
  <c r="T934" i="8"/>
  <c r="U934" i="8"/>
  <c r="V934" i="8"/>
  <c r="T935" i="8"/>
  <c r="U935" i="8"/>
  <c r="V935" i="8"/>
  <c r="T936" i="8"/>
  <c r="U936" i="8"/>
  <c r="V936" i="8"/>
  <c r="T937" i="8"/>
  <c r="U937" i="8"/>
  <c r="V937" i="8"/>
  <c r="T938" i="8"/>
  <c r="U938" i="8"/>
  <c r="V938" i="8"/>
  <c r="T939" i="8"/>
  <c r="U939" i="8"/>
  <c r="V939" i="8"/>
  <c r="T940" i="8"/>
  <c r="U940" i="8"/>
  <c r="V940" i="8"/>
  <c r="T941" i="8"/>
  <c r="U941" i="8"/>
  <c r="V941" i="8"/>
  <c r="T942" i="8"/>
  <c r="U942" i="8"/>
  <c r="V942" i="8"/>
  <c r="T943" i="8"/>
  <c r="U943" i="8"/>
  <c r="V943" i="8"/>
  <c r="T944" i="8"/>
  <c r="U944" i="8"/>
  <c r="V944" i="8"/>
  <c r="T945" i="8"/>
  <c r="U945" i="8"/>
  <c r="V945" i="8"/>
  <c r="T946" i="8"/>
  <c r="U946" i="8"/>
  <c r="V946" i="8"/>
  <c r="T947" i="8"/>
  <c r="U947" i="8"/>
  <c r="V947" i="8"/>
  <c r="T948" i="8"/>
  <c r="U948" i="8"/>
  <c r="V948" i="8"/>
  <c r="T949" i="8"/>
  <c r="U949" i="8"/>
  <c r="V949" i="8"/>
  <c r="T950" i="8"/>
  <c r="U950" i="8"/>
  <c r="V950" i="8"/>
  <c r="T951" i="8"/>
  <c r="U951" i="8"/>
  <c r="V951" i="8"/>
  <c r="T952" i="8"/>
  <c r="U952" i="8"/>
  <c r="V952" i="8"/>
  <c r="T953" i="8"/>
  <c r="U953" i="8"/>
  <c r="V953" i="8"/>
  <c r="T954" i="8"/>
  <c r="U954" i="8"/>
  <c r="V954" i="8"/>
  <c r="T955" i="8"/>
  <c r="U955" i="8"/>
  <c r="V955" i="8"/>
  <c r="T956" i="8"/>
  <c r="U956" i="8"/>
  <c r="V956" i="8"/>
  <c r="T957" i="8"/>
  <c r="U957" i="8"/>
  <c r="V957" i="8"/>
  <c r="T958" i="8"/>
  <c r="U958" i="8"/>
  <c r="V958" i="8"/>
  <c r="T959" i="8"/>
  <c r="U959" i="8"/>
  <c r="V959" i="8"/>
  <c r="T960" i="8"/>
  <c r="U960" i="8"/>
  <c r="V960" i="8"/>
  <c r="T961" i="8"/>
  <c r="U961" i="8"/>
  <c r="V961" i="8"/>
  <c r="T962" i="8"/>
  <c r="U962" i="8"/>
  <c r="V962" i="8"/>
  <c r="T963" i="8"/>
  <c r="U963" i="8"/>
  <c r="V963" i="8"/>
  <c r="T964" i="8"/>
  <c r="U964" i="8"/>
  <c r="V964" i="8"/>
  <c r="T965" i="8"/>
  <c r="U965" i="8"/>
  <c r="V965" i="8"/>
  <c r="T966" i="8"/>
  <c r="U966" i="8"/>
  <c r="V966" i="8"/>
  <c r="T967" i="8"/>
  <c r="U967" i="8"/>
  <c r="V967" i="8"/>
  <c r="T968" i="8"/>
  <c r="U968" i="8"/>
  <c r="V968" i="8"/>
  <c r="T969" i="8"/>
  <c r="U969" i="8"/>
  <c r="V969" i="8"/>
  <c r="T970" i="8"/>
  <c r="U970" i="8"/>
  <c r="V970" i="8"/>
  <c r="T971" i="8"/>
  <c r="U971" i="8"/>
  <c r="V971" i="8"/>
  <c r="T972" i="8"/>
  <c r="U972" i="8"/>
  <c r="V972" i="8"/>
  <c r="T973" i="8"/>
  <c r="U973" i="8"/>
  <c r="V973" i="8"/>
  <c r="T974" i="8"/>
  <c r="U974" i="8"/>
  <c r="V974" i="8"/>
  <c r="T975" i="8"/>
  <c r="U975" i="8"/>
  <c r="V975" i="8"/>
  <c r="T976" i="8"/>
  <c r="U976" i="8"/>
  <c r="V976" i="8"/>
  <c r="T977" i="8"/>
  <c r="U977" i="8"/>
  <c r="V977" i="8"/>
  <c r="T978" i="8"/>
  <c r="U978" i="8"/>
  <c r="V978" i="8"/>
  <c r="T979" i="8"/>
  <c r="U979" i="8"/>
  <c r="V979" i="8"/>
  <c r="T980" i="8"/>
  <c r="U980" i="8"/>
  <c r="V980" i="8"/>
  <c r="T981" i="8"/>
  <c r="U981" i="8"/>
  <c r="V981" i="8"/>
  <c r="T982" i="8"/>
  <c r="U982" i="8"/>
  <c r="V982" i="8"/>
  <c r="T983" i="8"/>
  <c r="U983" i="8"/>
  <c r="V983" i="8"/>
  <c r="T984" i="8"/>
  <c r="U984" i="8"/>
  <c r="V984" i="8"/>
  <c r="T985" i="8"/>
  <c r="U985" i="8"/>
  <c r="V985" i="8"/>
  <c r="T986" i="8"/>
  <c r="U986" i="8"/>
  <c r="V986" i="8"/>
  <c r="T987" i="8"/>
  <c r="U987" i="8"/>
  <c r="V987" i="8"/>
  <c r="T988" i="8"/>
  <c r="U988" i="8"/>
  <c r="V988" i="8"/>
  <c r="T989" i="8"/>
  <c r="U989" i="8"/>
  <c r="V989" i="8"/>
  <c r="T990" i="8"/>
  <c r="U990" i="8"/>
  <c r="V990" i="8"/>
  <c r="T991" i="8"/>
  <c r="U991" i="8"/>
  <c r="V991" i="8"/>
  <c r="T992" i="8"/>
  <c r="U992" i="8"/>
  <c r="V992" i="8"/>
  <c r="T993" i="8"/>
  <c r="U993" i="8"/>
  <c r="V993" i="8"/>
  <c r="T994" i="8"/>
  <c r="U994" i="8"/>
  <c r="V994" i="8"/>
  <c r="T995" i="8"/>
  <c r="U995" i="8"/>
  <c r="V995" i="8"/>
  <c r="T996" i="8"/>
  <c r="U996" i="8"/>
  <c r="V996" i="8"/>
  <c r="T997" i="8"/>
  <c r="U997" i="8"/>
  <c r="V997" i="8"/>
  <c r="T998" i="8"/>
  <c r="U998" i="8"/>
  <c r="V998" i="8"/>
  <c r="T999" i="8"/>
  <c r="U999" i="8"/>
  <c r="V999" i="8"/>
  <c r="T1000" i="8"/>
  <c r="U1000" i="8"/>
  <c r="V1000" i="8"/>
  <c r="T1001" i="8"/>
  <c r="U1001" i="8"/>
  <c r="V1001" i="8"/>
  <c r="T1002" i="8"/>
  <c r="U1002" i="8"/>
  <c r="V1002" i="8"/>
  <c r="T1003" i="8"/>
  <c r="U1003" i="8"/>
  <c r="V1003" i="8"/>
  <c r="T1004" i="8"/>
  <c r="U1004" i="8"/>
  <c r="V1004" i="8"/>
  <c r="T1005" i="8"/>
  <c r="U1005" i="8"/>
  <c r="V1005" i="8"/>
  <c r="T1006" i="8"/>
  <c r="U1006" i="8"/>
  <c r="V1006" i="8"/>
  <c r="T1007" i="8"/>
  <c r="U1007" i="8"/>
  <c r="V1007" i="8"/>
  <c r="T1008" i="8"/>
  <c r="U1008" i="8"/>
  <c r="V1008" i="8"/>
  <c r="T1009" i="8"/>
  <c r="U1009" i="8"/>
  <c r="V1009" i="8"/>
  <c r="T1010" i="8"/>
  <c r="U1010" i="8"/>
  <c r="V1010" i="8"/>
  <c r="T1011" i="8"/>
  <c r="U1011" i="8"/>
  <c r="V1011" i="8"/>
  <c r="T1012" i="8"/>
  <c r="U1012" i="8"/>
  <c r="V1012" i="8"/>
  <c r="T1013" i="8"/>
  <c r="U1013" i="8"/>
  <c r="V1013" i="8"/>
  <c r="T1014" i="8"/>
  <c r="U1014" i="8"/>
  <c r="V1014" i="8"/>
  <c r="T1015" i="8"/>
  <c r="U1015" i="8"/>
  <c r="V1015" i="8"/>
  <c r="T1016" i="8"/>
  <c r="U1016" i="8"/>
  <c r="V1016" i="8"/>
  <c r="T1017" i="8"/>
  <c r="U1017" i="8"/>
  <c r="V1017" i="8"/>
  <c r="T1018" i="8"/>
  <c r="U1018" i="8"/>
  <c r="V1018" i="8"/>
  <c r="T1019" i="8"/>
  <c r="U1019" i="8"/>
  <c r="V1019" i="8"/>
  <c r="T1020" i="8"/>
  <c r="U1020" i="8"/>
  <c r="V1020" i="8"/>
  <c r="T1021" i="8"/>
  <c r="U1021" i="8"/>
  <c r="V1021" i="8"/>
  <c r="T1022" i="8"/>
  <c r="U1022" i="8"/>
  <c r="V1022" i="8"/>
  <c r="T1023" i="8"/>
  <c r="U1023" i="8"/>
  <c r="V1023" i="8"/>
  <c r="T1024" i="8"/>
  <c r="U1024" i="8"/>
  <c r="V1024" i="8"/>
  <c r="T1025" i="8"/>
  <c r="U1025" i="8"/>
  <c r="V1025" i="8"/>
  <c r="T1026" i="8"/>
  <c r="U1026" i="8"/>
  <c r="V1026" i="8"/>
  <c r="T1027" i="8"/>
  <c r="U1027" i="8"/>
  <c r="V1027" i="8"/>
  <c r="T1028" i="8"/>
  <c r="U1028" i="8"/>
  <c r="V1028" i="8"/>
  <c r="T1029" i="8"/>
  <c r="U1029" i="8"/>
  <c r="V1029" i="8"/>
  <c r="T1030" i="8"/>
  <c r="U1030" i="8"/>
  <c r="V1030" i="8"/>
  <c r="T1031" i="8"/>
  <c r="U1031" i="8"/>
  <c r="V1031" i="8"/>
  <c r="T1032" i="8"/>
  <c r="U1032" i="8"/>
  <c r="V1032" i="8"/>
  <c r="T1033" i="8"/>
  <c r="U1033" i="8"/>
  <c r="V1033" i="8"/>
  <c r="T1034" i="8"/>
  <c r="U1034" i="8"/>
  <c r="V1034" i="8"/>
  <c r="T1035" i="8"/>
  <c r="U1035" i="8"/>
  <c r="V1035" i="8"/>
  <c r="T1036" i="8"/>
  <c r="U1036" i="8"/>
  <c r="V1036" i="8"/>
  <c r="T1037" i="8"/>
  <c r="U1037" i="8"/>
  <c r="V1037" i="8"/>
  <c r="T1038" i="8"/>
  <c r="U1038" i="8"/>
  <c r="V1038" i="8"/>
  <c r="T1039" i="8"/>
  <c r="U1039" i="8"/>
  <c r="V1039" i="8"/>
  <c r="T1040" i="8"/>
  <c r="U1040" i="8"/>
  <c r="V1040" i="8"/>
  <c r="T1041" i="8"/>
  <c r="U1041" i="8"/>
  <c r="V1041" i="8"/>
  <c r="T1042" i="8"/>
  <c r="U1042" i="8"/>
  <c r="V1042" i="8"/>
  <c r="T1043" i="8"/>
  <c r="U1043" i="8"/>
  <c r="V1043" i="8"/>
  <c r="T1044" i="8"/>
  <c r="U1044" i="8"/>
  <c r="V1044" i="8"/>
  <c r="T1045" i="8"/>
  <c r="U1045" i="8"/>
  <c r="V1045" i="8"/>
  <c r="T1046" i="8"/>
  <c r="U1046" i="8"/>
  <c r="V1046" i="8"/>
  <c r="T1047" i="8"/>
  <c r="U1047" i="8"/>
  <c r="V1047" i="8"/>
  <c r="T1048" i="8"/>
  <c r="U1048" i="8"/>
  <c r="V1048" i="8"/>
  <c r="T1049" i="8"/>
  <c r="U1049" i="8"/>
  <c r="V1049" i="8"/>
  <c r="T1050" i="8"/>
  <c r="U1050" i="8"/>
  <c r="V1050" i="8"/>
  <c r="T1051" i="8"/>
  <c r="U1051" i="8"/>
  <c r="V1051" i="8"/>
  <c r="T1052" i="8"/>
  <c r="U1052" i="8"/>
  <c r="V1052" i="8"/>
  <c r="T1053" i="8"/>
  <c r="U1053" i="8"/>
  <c r="V1053" i="8"/>
  <c r="T1054" i="8"/>
  <c r="U1054" i="8"/>
  <c r="V1054" i="8"/>
  <c r="T1055" i="8"/>
  <c r="U1055" i="8"/>
  <c r="V1055" i="8"/>
  <c r="T1056" i="8"/>
  <c r="U1056" i="8"/>
  <c r="V1056" i="8"/>
  <c r="T1057" i="8"/>
  <c r="U1057" i="8"/>
  <c r="V1057" i="8"/>
  <c r="T1058" i="8"/>
  <c r="U1058" i="8"/>
  <c r="V1058" i="8"/>
  <c r="T1059" i="8"/>
  <c r="U1059" i="8"/>
  <c r="V1059" i="8"/>
  <c r="T1060" i="8"/>
  <c r="U1060" i="8"/>
  <c r="V1060" i="8"/>
  <c r="T1061" i="8"/>
  <c r="U1061" i="8"/>
  <c r="V1061" i="8"/>
  <c r="T1062" i="8"/>
  <c r="U1062" i="8"/>
  <c r="V1062" i="8"/>
  <c r="T1063" i="8"/>
  <c r="U1063" i="8"/>
  <c r="V1063" i="8"/>
  <c r="T1064" i="8"/>
  <c r="U1064" i="8"/>
  <c r="V1064" i="8"/>
  <c r="T1065" i="8"/>
  <c r="U1065" i="8"/>
  <c r="V1065" i="8"/>
  <c r="T1066" i="8"/>
  <c r="U1066" i="8"/>
  <c r="V1066" i="8"/>
  <c r="T1067" i="8"/>
  <c r="U1067" i="8"/>
  <c r="V1067" i="8"/>
  <c r="T1068" i="8"/>
  <c r="U1068" i="8"/>
  <c r="V1068" i="8"/>
  <c r="T1069" i="8"/>
  <c r="U1069" i="8"/>
  <c r="V1069" i="8"/>
  <c r="T1070" i="8"/>
  <c r="U1070" i="8"/>
  <c r="V1070" i="8"/>
  <c r="T1071" i="8"/>
  <c r="U1071" i="8"/>
  <c r="V1071" i="8"/>
  <c r="T1072" i="8"/>
  <c r="U1072" i="8"/>
  <c r="V1072" i="8"/>
  <c r="T1073" i="8"/>
  <c r="U1073" i="8"/>
  <c r="V1073" i="8"/>
  <c r="T1074" i="8"/>
  <c r="U1074" i="8"/>
  <c r="V1074" i="8"/>
  <c r="T1075" i="8"/>
  <c r="U1075" i="8"/>
  <c r="V1075" i="8"/>
  <c r="T1076" i="8"/>
  <c r="U1076" i="8"/>
  <c r="V1076" i="8"/>
  <c r="T1077" i="8"/>
  <c r="U1077" i="8"/>
  <c r="V1077" i="8"/>
  <c r="T1078" i="8"/>
  <c r="U1078" i="8"/>
  <c r="V1078" i="8"/>
  <c r="T1079" i="8"/>
  <c r="U1079" i="8"/>
  <c r="V1079" i="8"/>
  <c r="T1080" i="8"/>
  <c r="U1080" i="8"/>
  <c r="V1080" i="8"/>
  <c r="T1081" i="8"/>
  <c r="U1081" i="8"/>
  <c r="V1081" i="8"/>
  <c r="T1082" i="8"/>
  <c r="U1082" i="8"/>
  <c r="V1082" i="8"/>
  <c r="T1083" i="8"/>
  <c r="U1083" i="8"/>
  <c r="V1083" i="8"/>
  <c r="T1084" i="8"/>
  <c r="U1084" i="8"/>
  <c r="V1084" i="8"/>
  <c r="T1085" i="8"/>
  <c r="U1085" i="8"/>
  <c r="V1085" i="8"/>
  <c r="T1086" i="8"/>
  <c r="U1086" i="8"/>
  <c r="V1086" i="8"/>
  <c r="T1087" i="8"/>
  <c r="U1087" i="8"/>
  <c r="V1087" i="8"/>
  <c r="T1088" i="8"/>
  <c r="U1088" i="8"/>
  <c r="V1088" i="8"/>
  <c r="T1089" i="8"/>
  <c r="U1089" i="8"/>
  <c r="V1089" i="8"/>
  <c r="T1090" i="8"/>
  <c r="U1090" i="8"/>
  <c r="V1090" i="8"/>
  <c r="T1091" i="8"/>
  <c r="U1091" i="8"/>
  <c r="V1091" i="8"/>
  <c r="T1092" i="8"/>
  <c r="U1092" i="8"/>
  <c r="V1092" i="8"/>
  <c r="T1093" i="8"/>
  <c r="U1093" i="8"/>
  <c r="V1093" i="8"/>
  <c r="T1094" i="8"/>
  <c r="U1094" i="8"/>
  <c r="V1094" i="8"/>
  <c r="T1095" i="8"/>
  <c r="U1095" i="8"/>
  <c r="V1095" i="8"/>
  <c r="T1096" i="8"/>
  <c r="U1096" i="8"/>
  <c r="V1096" i="8"/>
  <c r="T1097" i="8"/>
  <c r="U1097" i="8"/>
  <c r="V1097" i="8"/>
  <c r="T1098" i="8"/>
  <c r="U1098" i="8"/>
  <c r="V1098" i="8"/>
  <c r="T1099" i="8"/>
  <c r="U1099" i="8"/>
  <c r="V1099" i="8"/>
  <c r="T1100" i="8"/>
  <c r="U1100" i="8"/>
  <c r="V1100" i="8"/>
  <c r="T1101" i="8"/>
  <c r="U1101" i="8"/>
  <c r="V1101" i="8"/>
  <c r="T1102" i="8"/>
  <c r="U1102" i="8"/>
  <c r="V1102" i="8"/>
  <c r="T1103" i="8"/>
  <c r="U1103" i="8"/>
  <c r="V1103" i="8"/>
  <c r="T1104" i="8"/>
  <c r="U1104" i="8"/>
  <c r="V1104" i="8"/>
  <c r="T1105" i="8"/>
  <c r="U1105" i="8"/>
  <c r="V1105" i="8"/>
  <c r="T1106" i="8"/>
  <c r="U1106" i="8"/>
  <c r="V1106" i="8"/>
  <c r="T1107" i="8"/>
  <c r="U1107" i="8"/>
  <c r="V1107" i="8"/>
  <c r="T1108" i="8"/>
  <c r="U1108" i="8"/>
  <c r="V1108" i="8"/>
  <c r="T1109" i="8"/>
  <c r="U1109" i="8"/>
  <c r="V1109" i="8"/>
  <c r="T1110" i="8"/>
  <c r="U1110" i="8"/>
  <c r="V1110" i="8"/>
  <c r="T1111" i="8"/>
  <c r="U1111" i="8"/>
  <c r="V1111" i="8"/>
  <c r="T1112" i="8"/>
  <c r="U1112" i="8"/>
  <c r="V1112" i="8"/>
  <c r="T1113" i="8"/>
  <c r="U1113" i="8"/>
  <c r="V1113" i="8"/>
  <c r="T1114" i="8"/>
  <c r="U1114" i="8"/>
  <c r="V1114" i="8"/>
  <c r="T1115" i="8"/>
  <c r="U1115" i="8"/>
  <c r="V1115" i="8"/>
  <c r="T1116" i="8"/>
  <c r="U1116" i="8"/>
  <c r="V1116" i="8"/>
  <c r="T1117" i="8"/>
  <c r="U1117" i="8"/>
  <c r="V1117" i="8"/>
  <c r="T1118" i="8"/>
  <c r="U1118" i="8"/>
  <c r="V1118" i="8"/>
  <c r="T1119" i="8"/>
  <c r="U1119" i="8"/>
  <c r="V1119" i="8"/>
  <c r="T1120" i="8"/>
  <c r="U1120" i="8"/>
  <c r="V1120" i="8"/>
  <c r="T1121" i="8"/>
  <c r="U1121" i="8"/>
  <c r="V1121" i="8"/>
  <c r="T1122" i="8"/>
  <c r="U1122" i="8"/>
  <c r="V1122" i="8"/>
  <c r="T1123" i="8"/>
  <c r="U1123" i="8"/>
  <c r="V1123" i="8"/>
  <c r="T1124" i="8"/>
  <c r="U1124" i="8"/>
  <c r="V1124" i="8"/>
  <c r="T1125" i="8"/>
  <c r="U1125" i="8"/>
  <c r="V1125" i="8"/>
  <c r="T1126" i="8"/>
  <c r="U1126" i="8"/>
  <c r="V1126" i="8"/>
  <c r="T1127" i="8"/>
  <c r="U1127" i="8"/>
  <c r="V1127" i="8"/>
  <c r="T1128" i="8"/>
  <c r="U1128" i="8"/>
  <c r="V1128" i="8"/>
  <c r="T1129" i="8"/>
  <c r="U1129" i="8"/>
  <c r="V1129" i="8"/>
  <c r="T1130" i="8"/>
  <c r="U1130" i="8"/>
  <c r="V1130" i="8"/>
  <c r="T1131" i="8"/>
  <c r="U1131" i="8"/>
  <c r="V1131" i="8"/>
  <c r="T1132" i="8"/>
  <c r="U1132" i="8"/>
  <c r="V1132" i="8"/>
  <c r="T1133" i="8"/>
  <c r="U1133" i="8"/>
  <c r="V1133" i="8"/>
  <c r="T1134" i="8"/>
  <c r="U1134" i="8"/>
  <c r="V1134" i="8"/>
  <c r="T1135" i="8"/>
  <c r="U1135" i="8"/>
  <c r="V1135" i="8"/>
  <c r="T1136" i="8"/>
  <c r="U1136" i="8"/>
  <c r="V1136" i="8"/>
  <c r="T1137" i="8"/>
  <c r="U1137" i="8"/>
  <c r="V1137" i="8"/>
  <c r="T1138" i="8"/>
  <c r="U1138" i="8"/>
  <c r="V1138" i="8"/>
  <c r="T1139" i="8"/>
  <c r="U1139" i="8"/>
  <c r="V1139" i="8"/>
  <c r="T1140" i="8"/>
  <c r="U1140" i="8"/>
  <c r="V1140" i="8"/>
  <c r="T1141" i="8"/>
  <c r="U1141" i="8"/>
  <c r="V1141" i="8"/>
  <c r="T1142" i="8"/>
  <c r="U1142" i="8"/>
  <c r="V1142" i="8"/>
  <c r="T1143" i="8"/>
  <c r="U1143" i="8"/>
  <c r="V1143" i="8"/>
  <c r="T1144" i="8"/>
  <c r="U1144" i="8"/>
  <c r="V1144" i="8"/>
  <c r="T1145" i="8"/>
  <c r="U1145" i="8"/>
  <c r="V1145" i="8"/>
  <c r="T1146" i="8"/>
  <c r="U1146" i="8"/>
  <c r="V1146" i="8"/>
  <c r="T1147" i="8"/>
  <c r="U1147" i="8"/>
  <c r="V1147" i="8"/>
  <c r="T1148" i="8"/>
  <c r="U1148" i="8"/>
  <c r="V1148" i="8"/>
  <c r="T1149" i="8"/>
  <c r="U1149" i="8"/>
  <c r="V1149" i="8"/>
  <c r="T1150" i="8"/>
  <c r="U1150" i="8"/>
  <c r="V1150" i="8"/>
  <c r="T1151" i="8"/>
  <c r="U1151" i="8"/>
  <c r="V1151" i="8"/>
  <c r="T1152" i="8"/>
  <c r="U1152" i="8"/>
  <c r="V1152" i="8"/>
  <c r="T1153" i="8"/>
  <c r="U1153" i="8"/>
  <c r="V1153" i="8"/>
  <c r="T1154" i="8"/>
  <c r="U1154" i="8"/>
  <c r="V1154" i="8"/>
  <c r="T1155" i="8"/>
  <c r="U1155" i="8"/>
  <c r="V1155" i="8"/>
  <c r="T1156" i="8"/>
  <c r="U1156" i="8"/>
  <c r="V1156" i="8"/>
  <c r="T1157" i="8"/>
  <c r="U1157" i="8"/>
  <c r="V1157" i="8"/>
  <c r="T1158" i="8"/>
  <c r="U1158" i="8"/>
  <c r="V1158" i="8"/>
  <c r="T1159" i="8"/>
  <c r="U1159" i="8"/>
  <c r="V1159" i="8"/>
  <c r="T1160" i="8"/>
  <c r="U1160" i="8"/>
  <c r="V1160" i="8"/>
  <c r="T1161" i="8"/>
  <c r="U1161" i="8"/>
  <c r="V1161" i="8"/>
  <c r="T1162" i="8"/>
  <c r="U1162" i="8"/>
  <c r="V1162" i="8"/>
  <c r="T1163" i="8"/>
  <c r="U1163" i="8"/>
  <c r="V1163" i="8"/>
  <c r="T1164" i="8"/>
  <c r="U1164" i="8"/>
  <c r="V1164" i="8"/>
  <c r="T1165" i="8"/>
  <c r="U1165" i="8"/>
  <c r="V1165" i="8"/>
  <c r="T1166" i="8"/>
  <c r="U1166" i="8"/>
  <c r="V1166" i="8"/>
  <c r="T1167" i="8"/>
  <c r="U1167" i="8"/>
  <c r="V1167" i="8"/>
  <c r="T1168" i="8"/>
  <c r="U1168" i="8"/>
  <c r="V1168" i="8"/>
  <c r="T1169" i="8"/>
  <c r="U1169" i="8"/>
  <c r="V1169" i="8"/>
  <c r="T1170" i="8"/>
  <c r="U1170" i="8"/>
  <c r="V1170" i="8"/>
  <c r="T1171" i="8"/>
  <c r="U1171" i="8"/>
  <c r="V1171" i="8"/>
  <c r="T1172" i="8"/>
  <c r="U1172" i="8"/>
  <c r="V1172" i="8"/>
  <c r="T1173" i="8"/>
  <c r="U1173" i="8"/>
  <c r="V1173" i="8"/>
  <c r="T1174" i="8"/>
  <c r="U1174" i="8"/>
  <c r="V1174" i="8"/>
  <c r="T1175" i="8"/>
  <c r="U1175" i="8"/>
  <c r="V1175" i="8"/>
  <c r="T1176" i="8"/>
  <c r="U1176" i="8"/>
  <c r="V1176" i="8"/>
  <c r="T1177" i="8"/>
  <c r="U1177" i="8"/>
  <c r="V1177" i="8"/>
  <c r="T1178" i="8"/>
  <c r="U1178" i="8"/>
  <c r="V1178" i="8"/>
  <c r="T1179" i="8"/>
  <c r="U1179" i="8"/>
  <c r="V1179" i="8"/>
  <c r="T1180" i="8"/>
  <c r="U1180" i="8"/>
  <c r="V1180" i="8"/>
  <c r="T1181" i="8"/>
  <c r="U1181" i="8"/>
  <c r="V1181" i="8"/>
  <c r="T1182" i="8"/>
  <c r="U1182" i="8"/>
  <c r="V1182" i="8"/>
  <c r="T1183" i="8"/>
  <c r="U1183" i="8"/>
  <c r="V1183" i="8"/>
  <c r="T1184" i="8"/>
  <c r="U1184" i="8"/>
  <c r="V1184" i="8"/>
  <c r="T1185" i="8"/>
  <c r="U1185" i="8"/>
  <c r="V1185" i="8"/>
  <c r="T1186" i="8"/>
  <c r="U1186" i="8"/>
  <c r="V1186" i="8"/>
  <c r="T1187" i="8"/>
  <c r="U1187" i="8"/>
  <c r="V1187" i="8"/>
  <c r="T1188" i="8"/>
  <c r="U1188" i="8"/>
  <c r="V1188" i="8"/>
  <c r="T1189" i="8"/>
  <c r="U1189" i="8"/>
  <c r="V1189" i="8"/>
  <c r="T1190" i="8"/>
  <c r="U1190" i="8"/>
  <c r="V1190" i="8"/>
  <c r="T1191" i="8"/>
  <c r="U1191" i="8"/>
  <c r="V1191" i="8"/>
  <c r="T1192" i="8"/>
  <c r="U1192" i="8"/>
  <c r="V1192" i="8"/>
  <c r="T1193" i="8"/>
  <c r="U1193" i="8"/>
  <c r="V1193" i="8"/>
  <c r="T1194" i="8"/>
  <c r="U1194" i="8"/>
  <c r="V1194" i="8"/>
  <c r="T1195" i="8"/>
  <c r="U1195" i="8"/>
  <c r="V1195" i="8"/>
  <c r="T1196" i="8"/>
  <c r="U1196" i="8"/>
  <c r="V1196" i="8"/>
  <c r="T1197" i="8"/>
  <c r="U1197" i="8"/>
  <c r="V1197" i="8"/>
  <c r="T1198" i="8"/>
  <c r="U1198" i="8"/>
  <c r="V1198" i="8"/>
  <c r="T1199" i="8"/>
  <c r="U1199" i="8"/>
  <c r="V1199" i="8"/>
  <c r="T1200" i="8"/>
  <c r="U1200" i="8"/>
  <c r="V1200" i="8"/>
  <c r="T1201" i="8"/>
  <c r="U1201" i="8"/>
  <c r="V1201" i="8"/>
  <c r="T1202" i="8"/>
  <c r="U1202" i="8"/>
  <c r="V1202" i="8"/>
  <c r="T1203" i="8"/>
  <c r="U1203" i="8"/>
  <c r="V1203" i="8"/>
  <c r="T1204" i="8"/>
  <c r="U1204" i="8"/>
  <c r="V1204" i="8"/>
  <c r="T1205" i="8"/>
  <c r="U1205" i="8"/>
  <c r="V1205" i="8"/>
  <c r="T1206" i="8"/>
  <c r="U1206" i="8"/>
  <c r="V1206" i="8"/>
  <c r="T1207" i="8"/>
  <c r="U1207" i="8"/>
  <c r="V1207" i="8"/>
  <c r="T1208" i="8"/>
  <c r="U1208" i="8"/>
  <c r="V1208" i="8"/>
  <c r="T1209" i="8"/>
  <c r="U1209" i="8"/>
  <c r="V1209" i="8"/>
  <c r="T1210" i="8"/>
  <c r="U1210" i="8"/>
  <c r="V1210" i="8"/>
  <c r="T1211" i="8"/>
  <c r="U1211" i="8"/>
  <c r="V1211" i="8"/>
  <c r="T1212" i="8"/>
  <c r="U1212" i="8"/>
  <c r="V1212" i="8"/>
  <c r="T1213" i="8"/>
  <c r="U1213" i="8"/>
  <c r="V1213" i="8"/>
  <c r="T1214" i="8"/>
  <c r="U1214" i="8"/>
  <c r="V1214" i="8"/>
  <c r="T1215" i="8"/>
  <c r="U1215" i="8"/>
  <c r="V1215" i="8"/>
  <c r="T1216" i="8"/>
  <c r="U1216" i="8"/>
  <c r="V1216" i="8"/>
  <c r="T1217" i="8"/>
  <c r="U1217" i="8"/>
  <c r="V1217" i="8"/>
  <c r="T1218" i="8"/>
  <c r="U1218" i="8"/>
  <c r="V1218" i="8"/>
  <c r="T1219" i="8"/>
  <c r="U1219" i="8"/>
  <c r="V1219" i="8"/>
  <c r="T1220" i="8"/>
  <c r="U1220" i="8"/>
  <c r="V1220" i="8"/>
  <c r="T1221" i="8"/>
  <c r="U1221" i="8"/>
  <c r="V1221" i="8"/>
  <c r="T1222" i="8"/>
  <c r="U1222" i="8"/>
  <c r="V1222" i="8"/>
  <c r="T1223" i="8"/>
  <c r="U1223" i="8"/>
  <c r="V1223" i="8"/>
  <c r="T1224" i="8"/>
  <c r="U1224" i="8"/>
  <c r="V1224" i="8"/>
  <c r="T1225" i="8"/>
  <c r="U1225" i="8"/>
  <c r="V1225" i="8"/>
  <c r="T1226" i="8"/>
  <c r="U1226" i="8"/>
  <c r="V1226" i="8"/>
  <c r="T1227" i="8"/>
  <c r="U1227" i="8"/>
  <c r="V1227" i="8"/>
  <c r="T1228" i="8"/>
  <c r="U1228" i="8"/>
  <c r="V1228" i="8"/>
  <c r="T1229" i="8"/>
  <c r="U1229" i="8"/>
  <c r="V1229" i="8"/>
  <c r="T1230" i="8"/>
  <c r="U1230" i="8"/>
  <c r="V1230" i="8"/>
  <c r="T1231" i="8"/>
  <c r="U1231" i="8"/>
  <c r="V1231" i="8"/>
  <c r="T1232" i="8"/>
  <c r="U1232" i="8"/>
  <c r="V1232" i="8"/>
  <c r="T1233" i="8"/>
  <c r="U1233" i="8"/>
  <c r="V1233" i="8"/>
  <c r="T1234" i="8"/>
  <c r="U1234" i="8"/>
  <c r="V1234" i="8"/>
  <c r="T1235" i="8"/>
  <c r="U1235" i="8"/>
  <c r="V1235" i="8"/>
  <c r="T1236" i="8"/>
  <c r="U1236" i="8"/>
  <c r="V1236" i="8"/>
  <c r="T1237" i="8"/>
  <c r="U1237" i="8"/>
  <c r="V1237" i="8"/>
  <c r="T1238" i="8"/>
  <c r="U1238" i="8"/>
  <c r="V1238" i="8"/>
  <c r="T1239" i="8"/>
  <c r="U1239" i="8"/>
  <c r="V1239" i="8"/>
  <c r="T1240" i="8"/>
  <c r="U1240" i="8"/>
  <c r="V1240" i="8"/>
  <c r="T1241" i="8"/>
  <c r="U1241" i="8"/>
  <c r="V1241" i="8"/>
  <c r="T1242" i="8"/>
  <c r="U1242" i="8"/>
  <c r="V1242" i="8"/>
  <c r="T1243" i="8"/>
  <c r="U1243" i="8"/>
  <c r="V1243" i="8"/>
  <c r="T1244" i="8"/>
  <c r="U1244" i="8"/>
  <c r="V1244" i="8"/>
  <c r="T1245" i="8"/>
  <c r="U1245" i="8"/>
  <c r="V1245" i="8"/>
  <c r="T1246" i="8"/>
  <c r="U1246" i="8"/>
  <c r="V1246" i="8"/>
  <c r="T1247" i="8"/>
  <c r="U1247" i="8"/>
  <c r="V1247" i="8"/>
  <c r="T1248" i="8"/>
  <c r="U1248" i="8"/>
  <c r="V1248" i="8"/>
  <c r="T1249" i="8"/>
  <c r="U1249" i="8"/>
  <c r="V1249" i="8"/>
  <c r="T1250" i="8"/>
  <c r="U1250" i="8"/>
  <c r="V1250" i="8"/>
  <c r="T1251" i="8"/>
  <c r="U1251" i="8"/>
  <c r="V1251" i="8"/>
  <c r="T1252" i="8"/>
  <c r="U1252" i="8"/>
  <c r="V1252" i="8"/>
  <c r="T1253" i="8"/>
  <c r="U1253" i="8"/>
  <c r="V1253" i="8"/>
  <c r="T1254" i="8"/>
  <c r="U1254" i="8"/>
  <c r="V1254" i="8"/>
  <c r="T1255" i="8"/>
  <c r="U1255" i="8"/>
  <c r="V1255" i="8"/>
  <c r="T1256" i="8"/>
  <c r="U1256" i="8"/>
  <c r="V1256" i="8"/>
  <c r="T1257" i="8"/>
  <c r="U1257" i="8"/>
  <c r="V1257" i="8"/>
  <c r="T1258" i="8"/>
  <c r="U1258" i="8"/>
  <c r="V1258" i="8"/>
  <c r="T1259" i="8"/>
  <c r="U1259" i="8"/>
  <c r="V1259" i="8"/>
  <c r="T1260" i="8"/>
  <c r="U1260" i="8"/>
  <c r="V1260" i="8"/>
  <c r="T1261" i="8"/>
  <c r="U1261" i="8"/>
  <c r="V1261" i="8"/>
  <c r="T1262" i="8"/>
  <c r="U1262" i="8"/>
  <c r="V1262" i="8"/>
  <c r="T1263" i="8"/>
  <c r="U1263" i="8"/>
  <c r="V1263" i="8"/>
  <c r="T1264" i="8"/>
  <c r="U1264" i="8"/>
  <c r="V1264" i="8"/>
  <c r="T1265" i="8"/>
  <c r="U1265" i="8"/>
  <c r="V1265" i="8"/>
  <c r="T1266" i="8"/>
  <c r="U1266" i="8"/>
  <c r="V1266" i="8"/>
  <c r="T1267" i="8"/>
  <c r="U1267" i="8"/>
  <c r="V1267" i="8"/>
  <c r="T1268" i="8"/>
  <c r="U1268" i="8"/>
  <c r="V1268" i="8"/>
  <c r="T1269" i="8"/>
  <c r="U1269" i="8"/>
  <c r="V1269" i="8"/>
  <c r="T1270" i="8"/>
  <c r="U1270" i="8"/>
  <c r="V1270" i="8"/>
  <c r="T1271" i="8"/>
  <c r="U1271" i="8"/>
  <c r="V1271" i="8"/>
  <c r="T1272" i="8"/>
  <c r="U1272" i="8"/>
  <c r="V1272" i="8"/>
  <c r="T1273" i="8"/>
  <c r="U1273" i="8"/>
  <c r="V1273" i="8"/>
  <c r="T1274" i="8"/>
  <c r="U1274" i="8"/>
  <c r="V1274" i="8"/>
  <c r="T1275" i="8"/>
  <c r="U1275" i="8"/>
  <c r="V1275" i="8"/>
  <c r="T1276" i="8"/>
  <c r="U1276" i="8"/>
  <c r="V1276" i="8"/>
  <c r="T1277" i="8"/>
  <c r="U1277" i="8"/>
  <c r="V1277" i="8"/>
  <c r="T1278" i="8"/>
  <c r="U1278" i="8"/>
  <c r="V1278" i="8"/>
  <c r="T1279" i="8"/>
  <c r="U1279" i="8"/>
  <c r="V1279" i="8"/>
  <c r="T1280" i="8"/>
  <c r="U1280" i="8"/>
  <c r="V1280" i="8"/>
  <c r="T1281" i="8"/>
  <c r="U1281" i="8"/>
  <c r="V1281" i="8"/>
  <c r="T1282" i="8"/>
  <c r="U1282" i="8"/>
  <c r="V1282" i="8"/>
  <c r="T1283" i="8"/>
  <c r="U1283" i="8"/>
  <c r="V1283" i="8"/>
  <c r="T1284" i="8"/>
  <c r="U1284" i="8"/>
  <c r="V1284" i="8"/>
  <c r="T1285" i="8"/>
  <c r="U1285" i="8"/>
  <c r="V1285" i="8"/>
  <c r="T1286" i="8"/>
  <c r="U1286" i="8"/>
  <c r="V1286" i="8"/>
  <c r="T1287" i="8"/>
  <c r="U1287" i="8"/>
  <c r="V1287" i="8"/>
  <c r="T1288" i="8"/>
  <c r="U1288" i="8"/>
  <c r="V1288" i="8"/>
  <c r="T1289" i="8"/>
  <c r="U1289" i="8"/>
  <c r="V1289" i="8"/>
  <c r="T1290" i="8"/>
  <c r="U1290" i="8"/>
  <c r="V1290" i="8"/>
  <c r="T1291" i="8"/>
  <c r="U1291" i="8"/>
  <c r="V1291" i="8"/>
  <c r="T1292" i="8"/>
  <c r="U1292" i="8"/>
  <c r="V1292" i="8"/>
  <c r="T1293" i="8"/>
  <c r="U1293" i="8"/>
  <c r="V1293" i="8"/>
  <c r="T1294" i="8"/>
  <c r="U1294" i="8"/>
  <c r="V1294" i="8"/>
  <c r="T1295" i="8"/>
  <c r="U1295" i="8"/>
  <c r="V1295" i="8"/>
  <c r="T1296" i="8"/>
  <c r="U1296" i="8"/>
  <c r="V1296" i="8"/>
  <c r="T1297" i="8"/>
  <c r="U1297" i="8"/>
  <c r="V1297" i="8"/>
  <c r="T1298" i="8"/>
  <c r="U1298" i="8"/>
  <c r="V1298" i="8"/>
  <c r="T1299" i="8"/>
  <c r="U1299" i="8"/>
  <c r="V1299" i="8"/>
  <c r="T1300" i="8"/>
  <c r="U1300" i="8"/>
  <c r="V1300" i="8"/>
  <c r="T1301" i="8"/>
  <c r="U1301" i="8"/>
  <c r="V1301" i="8"/>
  <c r="T1302" i="8"/>
  <c r="U1302" i="8"/>
  <c r="V1302" i="8"/>
  <c r="T1303" i="8"/>
  <c r="U1303" i="8"/>
  <c r="V1303" i="8"/>
  <c r="T1304" i="8"/>
  <c r="U1304" i="8"/>
  <c r="V1304" i="8"/>
  <c r="T1305" i="8"/>
  <c r="U1305" i="8"/>
  <c r="V1305" i="8"/>
  <c r="T1306" i="8"/>
  <c r="U1306" i="8"/>
  <c r="V1306" i="8"/>
  <c r="T1307" i="8"/>
  <c r="U1307" i="8"/>
  <c r="V1307" i="8"/>
  <c r="T1308" i="8"/>
  <c r="U1308" i="8"/>
  <c r="V1308" i="8"/>
  <c r="T1309" i="8"/>
  <c r="U1309" i="8"/>
  <c r="V1309" i="8"/>
  <c r="T1310" i="8"/>
  <c r="U1310" i="8"/>
  <c r="V1310" i="8"/>
  <c r="T1311" i="8"/>
  <c r="U1311" i="8"/>
  <c r="V1311" i="8"/>
  <c r="T1312" i="8"/>
  <c r="U1312" i="8"/>
  <c r="V1312" i="8"/>
  <c r="T1313" i="8"/>
  <c r="U1313" i="8"/>
  <c r="V1313" i="8"/>
  <c r="T1314" i="8"/>
  <c r="U1314" i="8"/>
  <c r="V1314" i="8"/>
  <c r="T1315" i="8"/>
  <c r="U1315" i="8"/>
  <c r="V1315" i="8"/>
  <c r="T1316" i="8"/>
  <c r="U1316" i="8"/>
  <c r="V1316" i="8"/>
  <c r="T1317" i="8"/>
  <c r="U1317" i="8"/>
  <c r="V1317" i="8"/>
  <c r="T1318" i="8"/>
  <c r="U1318" i="8"/>
  <c r="V1318" i="8"/>
  <c r="T1319" i="8"/>
  <c r="U1319" i="8"/>
  <c r="V1319" i="8"/>
  <c r="T1320" i="8"/>
  <c r="U1320" i="8"/>
  <c r="V1320" i="8"/>
  <c r="T1321" i="8"/>
  <c r="U1321" i="8"/>
  <c r="V1321" i="8"/>
  <c r="T1322" i="8"/>
  <c r="U1322" i="8"/>
  <c r="V1322" i="8"/>
  <c r="T1323" i="8"/>
  <c r="U1323" i="8"/>
  <c r="V1323" i="8"/>
  <c r="T1324" i="8"/>
  <c r="U1324" i="8"/>
  <c r="V1324" i="8"/>
  <c r="T1325" i="8"/>
  <c r="U1325" i="8"/>
  <c r="V1325" i="8"/>
  <c r="T1326" i="8"/>
  <c r="U1326" i="8"/>
  <c r="V1326" i="8"/>
  <c r="T1327" i="8"/>
  <c r="U1327" i="8"/>
  <c r="V1327" i="8"/>
  <c r="T1328" i="8"/>
  <c r="U1328" i="8"/>
  <c r="V1328" i="8"/>
  <c r="T1329" i="8"/>
  <c r="U1329" i="8"/>
  <c r="V1329" i="8"/>
  <c r="T1330" i="8"/>
  <c r="U1330" i="8"/>
  <c r="V1330" i="8"/>
  <c r="T1331" i="8"/>
  <c r="U1331" i="8"/>
  <c r="V1331" i="8"/>
  <c r="T1332" i="8"/>
  <c r="U1332" i="8"/>
  <c r="V1332" i="8"/>
  <c r="T1333" i="8"/>
  <c r="U1333" i="8"/>
  <c r="V1333" i="8"/>
  <c r="T1334" i="8"/>
  <c r="U1334" i="8"/>
  <c r="V1334" i="8"/>
  <c r="T1335" i="8"/>
  <c r="U1335" i="8"/>
  <c r="V1335" i="8"/>
  <c r="T1336" i="8"/>
  <c r="U1336" i="8"/>
  <c r="V1336" i="8"/>
  <c r="T1337" i="8"/>
  <c r="U1337" i="8"/>
  <c r="V1337" i="8"/>
  <c r="T1338" i="8"/>
  <c r="U1338" i="8"/>
  <c r="V1338" i="8"/>
  <c r="T1339" i="8"/>
  <c r="U1339" i="8"/>
  <c r="V1339" i="8"/>
  <c r="T1340" i="8"/>
  <c r="U1340" i="8"/>
  <c r="V1340" i="8"/>
  <c r="T1341" i="8"/>
  <c r="U1341" i="8"/>
  <c r="V1341" i="8"/>
  <c r="T1342" i="8"/>
  <c r="U1342" i="8"/>
  <c r="V1342" i="8"/>
  <c r="T1343" i="8"/>
  <c r="U1343" i="8"/>
  <c r="V1343" i="8"/>
  <c r="T1344" i="8"/>
  <c r="U1344" i="8"/>
  <c r="V1344" i="8"/>
  <c r="T1345" i="8"/>
  <c r="U1345" i="8"/>
  <c r="V1345" i="8"/>
  <c r="T1346" i="8"/>
  <c r="U1346" i="8"/>
  <c r="V1346" i="8"/>
  <c r="T1347" i="8"/>
  <c r="U1347" i="8"/>
  <c r="V1347" i="8"/>
  <c r="T1348" i="8"/>
  <c r="U1348" i="8"/>
  <c r="V1348" i="8"/>
  <c r="T1349" i="8"/>
  <c r="U1349" i="8"/>
  <c r="V1349" i="8"/>
  <c r="T1350" i="8"/>
  <c r="U1350" i="8"/>
  <c r="V1350" i="8"/>
  <c r="T1351" i="8"/>
  <c r="U1351" i="8"/>
  <c r="V1351" i="8"/>
  <c r="T1352" i="8"/>
  <c r="U1352" i="8"/>
  <c r="V1352" i="8"/>
  <c r="T1353" i="8"/>
  <c r="U1353" i="8"/>
  <c r="V1353" i="8"/>
  <c r="T1354" i="8"/>
  <c r="U1354" i="8"/>
  <c r="V1354" i="8"/>
  <c r="T1355" i="8"/>
  <c r="U1355" i="8"/>
  <c r="V1355" i="8"/>
  <c r="T1356" i="8"/>
  <c r="U1356" i="8"/>
  <c r="V1356" i="8"/>
  <c r="T1357" i="8"/>
  <c r="U1357" i="8"/>
  <c r="V1357" i="8"/>
  <c r="T1358" i="8"/>
  <c r="U1358" i="8"/>
  <c r="V1358" i="8"/>
  <c r="T1359" i="8"/>
  <c r="U1359" i="8"/>
  <c r="V1359" i="8"/>
  <c r="T1360" i="8"/>
  <c r="U1360" i="8"/>
  <c r="V1360" i="8"/>
  <c r="T1361" i="8"/>
  <c r="U1361" i="8"/>
  <c r="V1361" i="8"/>
  <c r="T1362" i="8"/>
  <c r="U1362" i="8"/>
  <c r="V1362" i="8"/>
  <c r="T1363" i="8"/>
  <c r="U1363" i="8"/>
  <c r="V1363" i="8"/>
  <c r="T1364" i="8"/>
  <c r="U1364" i="8"/>
  <c r="V1364" i="8"/>
  <c r="T1365" i="8"/>
  <c r="U1365" i="8"/>
  <c r="V1365" i="8"/>
  <c r="T1366" i="8"/>
  <c r="U1366" i="8"/>
  <c r="V1366" i="8"/>
  <c r="T1367" i="8"/>
  <c r="U1367" i="8"/>
  <c r="V1367" i="8"/>
  <c r="T1368" i="8"/>
  <c r="U1368" i="8"/>
  <c r="V1368" i="8"/>
  <c r="T1369" i="8"/>
  <c r="U1369" i="8"/>
  <c r="V1369" i="8"/>
  <c r="T1370" i="8"/>
  <c r="U1370" i="8"/>
  <c r="V1370" i="8"/>
  <c r="T1371" i="8"/>
  <c r="U1371" i="8"/>
  <c r="V1371" i="8"/>
  <c r="T1372" i="8"/>
  <c r="U1372" i="8"/>
  <c r="V1372" i="8"/>
  <c r="T1373" i="8"/>
  <c r="U1373" i="8"/>
  <c r="V1373" i="8"/>
  <c r="T1374" i="8"/>
  <c r="U1374" i="8"/>
  <c r="V1374" i="8"/>
  <c r="T1375" i="8"/>
  <c r="U1375" i="8"/>
  <c r="V1375" i="8"/>
  <c r="T1376" i="8"/>
  <c r="U1376" i="8"/>
  <c r="V1376" i="8"/>
  <c r="T1377" i="8"/>
  <c r="U1377" i="8"/>
  <c r="V1377" i="8"/>
  <c r="T1378" i="8"/>
  <c r="U1378" i="8"/>
  <c r="V1378" i="8"/>
  <c r="T1379" i="8"/>
  <c r="U1379" i="8"/>
  <c r="V1379" i="8"/>
  <c r="T1380" i="8"/>
  <c r="U1380" i="8"/>
  <c r="V1380" i="8"/>
  <c r="T1381" i="8"/>
  <c r="U1381" i="8"/>
  <c r="V1381" i="8"/>
  <c r="T1382" i="8"/>
  <c r="U1382" i="8"/>
  <c r="V1382" i="8"/>
  <c r="T1383" i="8"/>
  <c r="U1383" i="8"/>
  <c r="V1383" i="8"/>
  <c r="T1384" i="8"/>
  <c r="U1384" i="8"/>
  <c r="V1384" i="8"/>
  <c r="T1385" i="8"/>
  <c r="U1385" i="8"/>
  <c r="V1385" i="8"/>
  <c r="T1386" i="8"/>
  <c r="U1386" i="8"/>
  <c r="V1386" i="8"/>
  <c r="T1387" i="8"/>
  <c r="U1387" i="8"/>
  <c r="V1387" i="8"/>
  <c r="T1388" i="8"/>
  <c r="U1388" i="8"/>
  <c r="V1388" i="8"/>
  <c r="T1389" i="8"/>
  <c r="U1389" i="8"/>
  <c r="V1389" i="8"/>
  <c r="T1390" i="8"/>
  <c r="U1390" i="8"/>
  <c r="V1390" i="8"/>
  <c r="T1391" i="8"/>
  <c r="U1391" i="8"/>
  <c r="V1391" i="8"/>
  <c r="T1392" i="8"/>
  <c r="U1392" i="8"/>
  <c r="V1392" i="8"/>
  <c r="T1393" i="8"/>
  <c r="U1393" i="8"/>
  <c r="V1393" i="8"/>
  <c r="T1394" i="8"/>
  <c r="U1394" i="8"/>
  <c r="V1394" i="8"/>
  <c r="T1395" i="8"/>
  <c r="U1395" i="8"/>
  <c r="V1395" i="8"/>
  <c r="T1396" i="8"/>
  <c r="U1396" i="8"/>
  <c r="V1396" i="8"/>
  <c r="T1397" i="8"/>
  <c r="U1397" i="8"/>
  <c r="V1397" i="8"/>
  <c r="T1398" i="8"/>
  <c r="U1398" i="8"/>
  <c r="V1398" i="8"/>
  <c r="T1399" i="8"/>
  <c r="U1399" i="8"/>
  <c r="V1399" i="8"/>
  <c r="T1400" i="8"/>
  <c r="U1400" i="8"/>
  <c r="V1400" i="8"/>
  <c r="T1401" i="8"/>
  <c r="U1401" i="8"/>
  <c r="V1401" i="8"/>
  <c r="T1402" i="8"/>
  <c r="U1402" i="8"/>
  <c r="V1402" i="8"/>
  <c r="T1403" i="8"/>
  <c r="U1403" i="8"/>
  <c r="V1403" i="8"/>
  <c r="T1404" i="8"/>
  <c r="U1404" i="8"/>
  <c r="V1404" i="8"/>
  <c r="T1405" i="8"/>
  <c r="U1405" i="8"/>
  <c r="V1405" i="8"/>
  <c r="T1406" i="8"/>
  <c r="U1406" i="8"/>
  <c r="V1406" i="8"/>
  <c r="T1407" i="8"/>
  <c r="U1407" i="8"/>
  <c r="V1407" i="8"/>
  <c r="T1408" i="8"/>
  <c r="U1408" i="8"/>
  <c r="V1408" i="8"/>
  <c r="T1409" i="8"/>
  <c r="U1409" i="8"/>
  <c r="V1409" i="8"/>
  <c r="T1410" i="8"/>
  <c r="U1410" i="8"/>
  <c r="V1410" i="8"/>
  <c r="T1411" i="8"/>
  <c r="U1411" i="8"/>
  <c r="V1411" i="8"/>
  <c r="T1412" i="8"/>
  <c r="U1412" i="8"/>
  <c r="V1412" i="8"/>
  <c r="T1413" i="8"/>
  <c r="U1413" i="8"/>
  <c r="V1413" i="8"/>
  <c r="T1414" i="8"/>
  <c r="U1414" i="8"/>
  <c r="V1414" i="8"/>
  <c r="T1415" i="8"/>
  <c r="U1415" i="8"/>
  <c r="V1415" i="8"/>
  <c r="T1416" i="8"/>
  <c r="U1416" i="8"/>
  <c r="V1416" i="8"/>
  <c r="T1417" i="8"/>
  <c r="U1417" i="8"/>
  <c r="V1417" i="8"/>
  <c r="T1418" i="8"/>
  <c r="U1418" i="8"/>
  <c r="V1418" i="8"/>
  <c r="T1419" i="8"/>
  <c r="U1419" i="8"/>
  <c r="V1419" i="8"/>
  <c r="T1420" i="8"/>
  <c r="U1420" i="8"/>
  <c r="V1420" i="8"/>
  <c r="T1421" i="8"/>
  <c r="U1421" i="8"/>
  <c r="V1421" i="8"/>
  <c r="T1422" i="8"/>
  <c r="U1422" i="8"/>
  <c r="V1422" i="8"/>
  <c r="T1423" i="8"/>
  <c r="U1423" i="8"/>
  <c r="V1423" i="8"/>
  <c r="T1424" i="8"/>
  <c r="U1424" i="8"/>
  <c r="V1424" i="8"/>
  <c r="T1425" i="8"/>
  <c r="U1425" i="8"/>
  <c r="V1425" i="8"/>
  <c r="T1426" i="8"/>
  <c r="U1426" i="8"/>
  <c r="V1426" i="8"/>
  <c r="T1427" i="8"/>
  <c r="U1427" i="8"/>
  <c r="V1427" i="8"/>
  <c r="T1428" i="8"/>
  <c r="U1428" i="8"/>
  <c r="V1428" i="8"/>
  <c r="T1429" i="8"/>
  <c r="U1429" i="8"/>
  <c r="V1429" i="8"/>
  <c r="T1430" i="8"/>
  <c r="U1430" i="8"/>
  <c r="V1430" i="8"/>
  <c r="T1431" i="8"/>
  <c r="U1431" i="8"/>
  <c r="V1431" i="8"/>
  <c r="T1432" i="8"/>
  <c r="U1432" i="8"/>
  <c r="V1432" i="8"/>
  <c r="T1433" i="8"/>
  <c r="U1433" i="8"/>
  <c r="V1433" i="8"/>
  <c r="T1434" i="8"/>
  <c r="U1434" i="8"/>
  <c r="V1434" i="8"/>
  <c r="T1435" i="8"/>
  <c r="U1435" i="8"/>
  <c r="V1435" i="8"/>
  <c r="T1436" i="8"/>
  <c r="U1436" i="8"/>
  <c r="V1436" i="8"/>
  <c r="T1437" i="8"/>
  <c r="U1437" i="8"/>
  <c r="V1437" i="8"/>
  <c r="T1438" i="8"/>
  <c r="U1438" i="8"/>
  <c r="V1438" i="8"/>
  <c r="T1439" i="8"/>
  <c r="U1439" i="8"/>
  <c r="V1439" i="8"/>
  <c r="T1440" i="8"/>
  <c r="U1440" i="8"/>
  <c r="V1440" i="8"/>
  <c r="T1441" i="8"/>
  <c r="U1441" i="8"/>
  <c r="V1441" i="8"/>
  <c r="T1442" i="8"/>
  <c r="U1442" i="8"/>
  <c r="V1442" i="8"/>
  <c r="T1443" i="8"/>
  <c r="U1443" i="8"/>
  <c r="V1443" i="8"/>
  <c r="T1444" i="8"/>
  <c r="U1444" i="8"/>
  <c r="V1444" i="8"/>
  <c r="T1445" i="8"/>
  <c r="U1445" i="8"/>
  <c r="V1445" i="8"/>
  <c r="T1446" i="8"/>
  <c r="U1446" i="8"/>
  <c r="V1446" i="8"/>
  <c r="T1447" i="8"/>
  <c r="U1447" i="8"/>
  <c r="V1447" i="8"/>
  <c r="T1448" i="8"/>
  <c r="U1448" i="8"/>
  <c r="V1448" i="8"/>
  <c r="T1449" i="8"/>
  <c r="U1449" i="8"/>
  <c r="V1449" i="8"/>
  <c r="T1450" i="8"/>
  <c r="U1450" i="8"/>
  <c r="V1450" i="8"/>
  <c r="T1451" i="8"/>
  <c r="U1451" i="8"/>
  <c r="V1451" i="8"/>
  <c r="T1452" i="8"/>
  <c r="U1452" i="8"/>
  <c r="V1452" i="8"/>
  <c r="T1453" i="8"/>
  <c r="U1453" i="8"/>
  <c r="V1453" i="8"/>
  <c r="T1454" i="8"/>
  <c r="U1454" i="8"/>
  <c r="V1454" i="8"/>
  <c r="T1455" i="8"/>
  <c r="U1455" i="8"/>
  <c r="V1455" i="8"/>
  <c r="T1456" i="8"/>
  <c r="U1456" i="8"/>
  <c r="V1456" i="8"/>
  <c r="T1457" i="8"/>
  <c r="U1457" i="8"/>
  <c r="V1457" i="8"/>
  <c r="T1458" i="8"/>
  <c r="U1458" i="8"/>
  <c r="V1458" i="8"/>
  <c r="T1459" i="8"/>
  <c r="U1459" i="8"/>
  <c r="V1459" i="8"/>
  <c r="T1460" i="8"/>
  <c r="U1460" i="8"/>
  <c r="V1460" i="8"/>
  <c r="T1461" i="8"/>
  <c r="U1461" i="8"/>
  <c r="V1461" i="8"/>
  <c r="T1462" i="8"/>
  <c r="U1462" i="8"/>
  <c r="V1462" i="8"/>
  <c r="T1463" i="8"/>
  <c r="U1463" i="8"/>
  <c r="V1463" i="8"/>
  <c r="T1464" i="8"/>
  <c r="U1464" i="8"/>
  <c r="V1464" i="8"/>
  <c r="T1465" i="8"/>
  <c r="U1465" i="8"/>
  <c r="V1465" i="8"/>
  <c r="T1466" i="8"/>
  <c r="U1466" i="8"/>
  <c r="V1466" i="8"/>
  <c r="T1467" i="8"/>
  <c r="U1467" i="8"/>
  <c r="V1467" i="8"/>
  <c r="T1468" i="8"/>
  <c r="U1468" i="8"/>
  <c r="V1468" i="8"/>
  <c r="T1469" i="8"/>
  <c r="U1469" i="8"/>
  <c r="V1469" i="8"/>
  <c r="T1470" i="8"/>
  <c r="U1470" i="8"/>
  <c r="V1470" i="8"/>
  <c r="T1471" i="8"/>
  <c r="U1471" i="8"/>
  <c r="V1471" i="8"/>
  <c r="T1472" i="8"/>
  <c r="U1472" i="8"/>
  <c r="V1472" i="8"/>
  <c r="T1473" i="8"/>
  <c r="U1473" i="8"/>
  <c r="V1473" i="8"/>
  <c r="T1474" i="8"/>
  <c r="U1474" i="8"/>
  <c r="V1474" i="8"/>
  <c r="T1475" i="8"/>
  <c r="U1475" i="8"/>
  <c r="V1475" i="8"/>
  <c r="T1476" i="8"/>
  <c r="U1476" i="8"/>
  <c r="V1476" i="8"/>
  <c r="T1477" i="8"/>
  <c r="U1477" i="8"/>
  <c r="V1477" i="8"/>
  <c r="T1478" i="8"/>
  <c r="U1478" i="8"/>
  <c r="V1478" i="8"/>
  <c r="T1479" i="8"/>
  <c r="U1479" i="8"/>
  <c r="V1479" i="8"/>
  <c r="T1480" i="8"/>
  <c r="U1480" i="8"/>
  <c r="V1480" i="8"/>
  <c r="T1481" i="8"/>
  <c r="U1481" i="8"/>
  <c r="V1481" i="8"/>
  <c r="T1482" i="8"/>
  <c r="U1482" i="8"/>
  <c r="V1482" i="8"/>
  <c r="T1483" i="8"/>
  <c r="U1483" i="8"/>
  <c r="V1483" i="8"/>
  <c r="T1484" i="8"/>
  <c r="U1484" i="8"/>
  <c r="V1484" i="8"/>
  <c r="T1485" i="8"/>
  <c r="U1485" i="8"/>
  <c r="V1485" i="8"/>
  <c r="T1486" i="8"/>
  <c r="U1486" i="8"/>
  <c r="V1486" i="8"/>
  <c r="T1487" i="8"/>
  <c r="U1487" i="8"/>
  <c r="V1487" i="8"/>
  <c r="T1488" i="8"/>
  <c r="U1488" i="8"/>
  <c r="V1488" i="8"/>
  <c r="T1489" i="8"/>
  <c r="U1489" i="8"/>
  <c r="V1489" i="8"/>
  <c r="T1490" i="8"/>
  <c r="U1490" i="8"/>
  <c r="V1490" i="8"/>
  <c r="T1491" i="8"/>
  <c r="U1491" i="8"/>
  <c r="V1491" i="8"/>
  <c r="T1492" i="8"/>
  <c r="U1492" i="8"/>
  <c r="V1492" i="8"/>
  <c r="T1493" i="8"/>
  <c r="U1493" i="8"/>
  <c r="V1493" i="8"/>
  <c r="T1494" i="8"/>
  <c r="U1494" i="8"/>
  <c r="V1494" i="8"/>
  <c r="T1495" i="8"/>
  <c r="U1495" i="8"/>
  <c r="V1495" i="8"/>
  <c r="T1496" i="8"/>
  <c r="U1496" i="8"/>
  <c r="V1496" i="8"/>
  <c r="T1497" i="8"/>
  <c r="U1497" i="8"/>
  <c r="V1497" i="8"/>
  <c r="T1498" i="8"/>
  <c r="U1498" i="8"/>
  <c r="V1498" i="8"/>
  <c r="T1499" i="8"/>
  <c r="U1499" i="8"/>
  <c r="V1499" i="8"/>
  <c r="T1500" i="8"/>
  <c r="U1500" i="8"/>
  <c r="V1500" i="8"/>
  <c r="T1501" i="8"/>
  <c r="U1501" i="8"/>
  <c r="V1501" i="8"/>
  <c r="T1502" i="8"/>
  <c r="U1502" i="8"/>
  <c r="V1502" i="8"/>
  <c r="T1503" i="8"/>
  <c r="U1503" i="8"/>
  <c r="V1503" i="8"/>
  <c r="T1504" i="8"/>
  <c r="U1504" i="8"/>
  <c r="V1504" i="8"/>
  <c r="T1505" i="8"/>
  <c r="U1505" i="8"/>
  <c r="V1505" i="8"/>
  <c r="T1506" i="8"/>
  <c r="U1506" i="8"/>
  <c r="V1506" i="8"/>
  <c r="T1507" i="8"/>
  <c r="U1507" i="8"/>
  <c r="V1507" i="8"/>
  <c r="T1508" i="8"/>
  <c r="U1508" i="8"/>
  <c r="V1508" i="8"/>
  <c r="T1509" i="8"/>
  <c r="U1509" i="8"/>
  <c r="V1509" i="8"/>
  <c r="T1510" i="8"/>
  <c r="U1510" i="8"/>
  <c r="V1510" i="8"/>
  <c r="T1511" i="8"/>
  <c r="U1511" i="8"/>
  <c r="V1511" i="8"/>
  <c r="T1512" i="8"/>
  <c r="U1512" i="8"/>
  <c r="V1512" i="8"/>
  <c r="T1513" i="8"/>
  <c r="U1513" i="8"/>
  <c r="V1513" i="8"/>
  <c r="T1514" i="8"/>
  <c r="U1514" i="8"/>
  <c r="V1514" i="8"/>
  <c r="T1515" i="8"/>
  <c r="U1515" i="8"/>
  <c r="V1515" i="8"/>
  <c r="T1516" i="8"/>
  <c r="U1516" i="8"/>
  <c r="V1516" i="8"/>
  <c r="T1517" i="8"/>
  <c r="U1517" i="8"/>
  <c r="V1517" i="8"/>
  <c r="T1518" i="8"/>
  <c r="U1518" i="8"/>
  <c r="V1518" i="8"/>
  <c r="T1519" i="8"/>
  <c r="U1519" i="8"/>
  <c r="V1519" i="8"/>
  <c r="T1520" i="8"/>
  <c r="U1520" i="8"/>
  <c r="V1520" i="8"/>
  <c r="T1521" i="8"/>
  <c r="U1521" i="8"/>
  <c r="V1521" i="8"/>
  <c r="T1522" i="8"/>
  <c r="U1522" i="8"/>
  <c r="V1522" i="8"/>
  <c r="T1523" i="8"/>
  <c r="U1523" i="8"/>
  <c r="V1523" i="8"/>
  <c r="T1524" i="8"/>
  <c r="U1524" i="8"/>
  <c r="V1524" i="8"/>
  <c r="T1525" i="8"/>
  <c r="U1525" i="8"/>
  <c r="V1525" i="8"/>
  <c r="T1526" i="8"/>
  <c r="U1526" i="8"/>
  <c r="V1526" i="8"/>
  <c r="T1527" i="8"/>
  <c r="U1527" i="8"/>
  <c r="V1527" i="8"/>
  <c r="T1528" i="8"/>
  <c r="U1528" i="8"/>
  <c r="V1528" i="8"/>
  <c r="T1529" i="8"/>
  <c r="U1529" i="8"/>
  <c r="V1529" i="8"/>
  <c r="T1530" i="8"/>
  <c r="U1530" i="8"/>
  <c r="V1530" i="8"/>
  <c r="T1531" i="8"/>
  <c r="U1531" i="8"/>
  <c r="V1531" i="8"/>
  <c r="T1532" i="8"/>
  <c r="U1532" i="8"/>
  <c r="V1532" i="8"/>
  <c r="T1533" i="8"/>
  <c r="U1533" i="8"/>
  <c r="V1533" i="8"/>
  <c r="T1534" i="8"/>
  <c r="U1534" i="8"/>
  <c r="V1534" i="8"/>
  <c r="T1535" i="8"/>
  <c r="U1535" i="8"/>
  <c r="V1535" i="8"/>
  <c r="T1536" i="8"/>
  <c r="U1536" i="8"/>
  <c r="V1536" i="8"/>
  <c r="T1537" i="8"/>
  <c r="U1537" i="8"/>
  <c r="V1537" i="8"/>
  <c r="T1538" i="8"/>
  <c r="U1538" i="8"/>
  <c r="V1538" i="8"/>
  <c r="T1539" i="8"/>
  <c r="U1539" i="8"/>
  <c r="V1539" i="8"/>
  <c r="T1540" i="8"/>
  <c r="U1540" i="8"/>
  <c r="V1540" i="8"/>
  <c r="T1541" i="8"/>
  <c r="U1541" i="8"/>
  <c r="V1541" i="8"/>
  <c r="T1542" i="8"/>
  <c r="U1542" i="8"/>
  <c r="V1542" i="8"/>
  <c r="T1543" i="8"/>
  <c r="U1543" i="8"/>
  <c r="V1543" i="8"/>
  <c r="T1544" i="8"/>
  <c r="U1544" i="8"/>
  <c r="V1544" i="8"/>
  <c r="T1545" i="8"/>
  <c r="U1545" i="8"/>
  <c r="V1545" i="8"/>
  <c r="T1546" i="8"/>
  <c r="U1546" i="8"/>
  <c r="V1546" i="8"/>
  <c r="T1547" i="8"/>
  <c r="U1547" i="8"/>
  <c r="V1547" i="8"/>
  <c r="T1548" i="8"/>
  <c r="U1548" i="8"/>
  <c r="V1548" i="8"/>
  <c r="T1549" i="8"/>
  <c r="U1549" i="8"/>
  <c r="V1549" i="8"/>
  <c r="T1550" i="8"/>
  <c r="U1550" i="8"/>
  <c r="V1550" i="8"/>
  <c r="T1551" i="8"/>
  <c r="U1551" i="8"/>
  <c r="V1551" i="8"/>
  <c r="T1552" i="8"/>
  <c r="U1552" i="8"/>
  <c r="V1552" i="8"/>
  <c r="T1553" i="8"/>
  <c r="U1553" i="8"/>
  <c r="V1553" i="8"/>
  <c r="T1554" i="8"/>
  <c r="U1554" i="8"/>
  <c r="V1554" i="8"/>
  <c r="T1555" i="8"/>
  <c r="U1555" i="8"/>
  <c r="V1555" i="8"/>
  <c r="T1556" i="8"/>
  <c r="U1556" i="8"/>
  <c r="V1556" i="8"/>
  <c r="T1557" i="8"/>
  <c r="U1557" i="8"/>
  <c r="V1557" i="8"/>
  <c r="T1558" i="8"/>
  <c r="U1558" i="8"/>
  <c r="V1558" i="8"/>
  <c r="T1559" i="8"/>
  <c r="U1559" i="8"/>
  <c r="V1559" i="8"/>
  <c r="T1560" i="8"/>
  <c r="U1560" i="8"/>
  <c r="V1560" i="8"/>
  <c r="T1561" i="8"/>
  <c r="U1561" i="8"/>
  <c r="V1561" i="8"/>
  <c r="T1562" i="8"/>
  <c r="U1562" i="8"/>
  <c r="V1562" i="8"/>
  <c r="T1563" i="8"/>
  <c r="U1563" i="8"/>
  <c r="V1563" i="8"/>
  <c r="T1564" i="8"/>
  <c r="U1564" i="8"/>
  <c r="V1564" i="8"/>
  <c r="T1565" i="8"/>
  <c r="U1565" i="8"/>
  <c r="V1565" i="8"/>
  <c r="T1566" i="8"/>
  <c r="U1566" i="8"/>
  <c r="V1566" i="8"/>
  <c r="T1567" i="8"/>
  <c r="U1567" i="8"/>
  <c r="V1567" i="8"/>
  <c r="T1568" i="8"/>
  <c r="U1568" i="8"/>
  <c r="V1568" i="8"/>
  <c r="T1569" i="8"/>
  <c r="U1569" i="8"/>
  <c r="V1569" i="8"/>
  <c r="T1570" i="8"/>
  <c r="U1570" i="8"/>
  <c r="V1570" i="8"/>
  <c r="T1571" i="8"/>
  <c r="U1571" i="8"/>
  <c r="V1571" i="8"/>
  <c r="T1572" i="8"/>
  <c r="U1572" i="8"/>
  <c r="V1572" i="8"/>
  <c r="T1573" i="8"/>
  <c r="U1573" i="8"/>
  <c r="V1573" i="8"/>
  <c r="T1574" i="8"/>
  <c r="U1574" i="8"/>
  <c r="V1574" i="8"/>
  <c r="T1575" i="8"/>
  <c r="U1575" i="8"/>
  <c r="V1575" i="8"/>
  <c r="T1576" i="8"/>
  <c r="U1576" i="8"/>
  <c r="V1576" i="8"/>
  <c r="T1577" i="8"/>
  <c r="U1577" i="8"/>
  <c r="V1577" i="8"/>
  <c r="T1578" i="8"/>
  <c r="U1578" i="8"/>
  <c r="V1578" i="8"/>
  <c r="T1579" i="8"/>
  <c r="U1579" i="8"/>
  <c r="V1579" i="8"/>
  <c r="T1580" i="8"/>
  <c r="U1580" i="8"/>
  <c r="V1580" i="8"/>
  <c r="T1581" i="8"/>
  <c r="U1581" i="8"/>
  <c r="V1581" i="8"/>
  <c r="T1582" i="8"/>
  <c r="U1582" i="8"/>
  <c r="V1582" i="8"/>
  <c r="T1583" i="8"/>
  <c r="U1583" i="8"/>
  <c r="V1583" i="8"/>
  <c r="T1584" i="8"/>
  <c r="U1584" i="8"/>
  <c r="V1584" i="8"/>
  <c r="T1585" i="8"/>
  <c r="U1585" i="8"/>
  <c r="V1585" i="8"/>
  <c r="T1586" i="8"/>
  <c r="U1586" i="8"/>
  <c r="V1586" i="8"/>
  <c r="T1587" i="8"/>
  <c r="U1587" i="8"/>
  <c r="V1587" i="8"/>
  <c r="T1588" i="8"/>
  <c r="U1588" i="8"/>
  <c r="V1588" i="8"/>
  <c r="T1589" i="8"/>
  <c r="U1589" i="8"/>
  <c r="V1589" i="8"/>
  <c r="T1590" i="8"/>
  <c r="U1590" i="8"/>
  <c r="V1590" i="8"/>
  <c r="T1591" i="8"/>
  <c r="U1591" i="8"/>
  <c r="V1591" i="8"/>
  <c r="T1592" i="8"/>
  <c r="U1592" i="8"/>
  <c r="V1592" i="8"/>
  <c r="T1593" i="8"/>
  <c r="U1593" i="8"/>
  <c r="V1593" i="8"/>
  <c r="T1594" i="8"/>
  <c r="U1594" i="8"/>
  <c r="V1594" i="8"/>
  <c r="T1595" i="8"/>
  <c r="U1595" i="8"/>
  <c r="V1595" i="8"/>
  <c r="T1596" i="8"/>
  <c r="U1596" i="8"/>
  <c r="V1596" i="8"/>
  <c r="T1597" i="8"/>
  <c r="U1597" i="8"/>
  <c r="V1597" i="8"/>
  <c r="T1598" i="8"/>
  <c r="U1598" i="8"/>
  <c r="V1598" i="8"/>
  <c r="T1599" i="8"/>
  <c r="U1599" i="8"/>
  <c r="V1599" i="8"/>
  <c r="T1600" i="8"/>
  <c r="U1600" i="8"/>
  <c r="V1600" i="8"/>
  <c r="T1601" i="8"/>
  <c r="U1601" i="8"/>
  <c r="V1601" i="8"/>
  <c r="T1602" i="8"/>
  <c r="U1602" i="8"/>
  <c r="V1602" i="8"/>
  <c r="T1603" i="8"/>
  <c r="U1603" i="8"/>
  <c r="V1603" i="8"/>
  <c r="T1604" i="8"/>
  <c r="U1604" i="8"/>
  <c r="V1604" i="8"/>
  <c r="T1605" i="8"/>
  <c r="U1605" i="8"/>
  <c r="V1605" i="8"/>
  <c r="T1606" i="8"/>
  <c r="U1606" i="8"/>
  <c r="V1606" i="8"/>
  <c r="T1607" i="8"/>
  <c r="U1607" i="8"/>
  <c r="V1607" i="8"/>
  <c r="T1608" i="8"/>
  <c r="U1608" i="8"/>
  <c r="V1608" i="8"/>
  <c r="T1609" i="8"/>
  <c r="U1609" i="8"/>
  <c r="V1609" i="8"/>
  <c r="T1610" i="8"/>
  <c r="U1610" i="8"/>
  <c r="V1610" i="8"/>
  <c r="T1611" i="8"/>
  <c r="U1611" i="8"/>
  <c r="V1611" i="8"/>
  <c r="T1612" i="8"/>
  <c r="U1612" i="8"/>
  <c r="V1612" i="8"/>
  <c r="T1613" i="8"/>
  <c r="U1613" i="8"/>
  <c r="V1613" i="8"/>
  <c r="T1614" i="8"/>
  <c r="U1614" i="8"/>
  <c r="V1614" i="8"/>
  <c r="T1615" i="8"/>
  <c r="U1615" i="8"/>
  <c r="V1615" i="8"/>
  <c r="T1616" i="8"/>
  <c r="U1616" i="8"/>
  <c r="V1616" i="8"/>
  <c r="T1617" i="8"/>
  <c r="U1617" i="8"/>
  <c r="V1617" i="8"/>
  <c r="T1618" i="8"/>
  <c r="U1618" i="8"/>
  <c r="V1618" i="8"/>
  <c r="T1619" i="8"/>
  <c r="U1619" i="8"/>
  <c r="V1619" i="8"/>
  <c r="T1620" i="8"/>
  <c r="U1620" i="8"/>
  <c r="V1620" i="8"/>
  <c r="T1621" i="8"/>
  <c r="U1621" i="8"/>
  <c r="V1621" i="8"/>
  <c r="T1622" i="8"/>
  <c r="U1622" i="8"/>
  <c r="V1622" i="8"/>
  <c r="T1623" i="8"/>
  <c r="U1623" i="8"/>
  <c r="V1623" i="8"/>
  <c r="T1624" i="8"/>
  <c r="U1624" i="8"/>
  <c r="V1624" i="8"/>
  <c r="T1625" i="8"/>
  <c r="U1625" i="8"/>
  <c r="V1625" i="8"/>
  <c r="T1626" i="8"/>
  <c r="U1626" i="8"/>
  <c r="V1626" i="8"/>
  <c r="T1627" i="8"/>
  <c r="U1627" i="8"/>
  <c r="V1627" i="8"/>
  <c r="T1628" i="8"/>
  <c r="U1628" i="8"/>
  <c r="V1628" i="8"/>
  <c r="T1629" i="8"/>
  <c r="U1629" i="8"/>
  <c r="V1629" i="8"/>
  <c r="T1630" i="8"/>
  <c r="U1630" i="8"/>
  <c r="V1630" i="8"/>
  <c r="T1631" i="8"/>
  <c r="U1631" i="8"/>
  <c r="V1631" i="8"/>
  <c r="T1632" i="8"/>
  <c r="U1632" i="8"/>
  <c r="V1632" i="8"/>
  <c r="T1633" i="8"/>
  <c r="U1633" i="8"/>
  <c r="V1633" i="8"/>
  <c r="T1634" i="8"/>
  <c r="U1634" i="8"/>
  <c r="V1634" i="8"/>
  <c r="T1635" i="8"/>
  <c r="U1635" i="8"/>
  <c r="V1635" i="8"/>
  <c r="T1636" i="8"/>
  <c r="U1636" i="8"/>
  <c r="V1636" i="8"/>
  <c r="T1637" i="8"/>
  <c r="U1637" i="8"/>
  <c r="V1637" i="8"/>
  <c r="T1638" i="8"/>
  <c r="U1638" i="8"/>
  <c r="V1638" i="8"/>
  <c r="T1639" i="8"/>
  <c r="U1639" i="8"/>
  <c r="V1639" i="8"/>
  <c r="T1640" i="8"/>
  <c r="U1640" i="8"/>
  <c r="V1640" i="8"/>
  <c r="T1641" i="8"/>
  <c r="U1641" i="8"/>
  <c r="V1641" i="8"/>
  <c r="T1642" i="8"/>
  <c r="U1642" i="8"/>
  <c r="V1642" i="8"/>
  <c r="T1643" i="8"/>
  <c r="U1643" i="8"/>
  <c r="V1643" i="8"/>
  <c r="T1644" i="8"/>
  <c r="U1644" i="8"/>
  <c r="V1644" i="8"/>
  <c r="T1645" i="8"/>
  <c r="U1645" i="8"/>
  <c r="V1645" i="8"/>
  <c r="T1646" i="8"/>
  <c r="U1646" i="8"/>
  <c r="V1646" i="8"/>
  <c r="T1647" i="8"/>
  <c r="U1647" i="8"/>
  <c r="V1647" i="8"/>
  <c r="T1648" i="8"/>
  <c r="U1648" i="8"/>
  <c r="V1648" i="8"/>
  <c r="T1649" i="8"/>
  <c r="U1649" i="8"/>
  <c r="V1649" i="8"/>
  <c r="T1650" i="8"/>
  <c r="U1650" i="8"/>
  <c r="V1650" i="8"/>
  <c r="T1651" i="8"/>
  <c r="U1651" i="8"/>
  <c r="V1651" i="8"/>
  <c r="T1652" i="8"/>
  <c r="U1652" i="8"/>
  <c r="V1652" i="8"/>
  <c r="T1653" i="8"/>
  <c r="U1653" i="8"/>
  <c r="V1653" i="8"/>
  <c r="T1654" i="8"/>
  <c r="U1654" i="8"/>
  <c r="V1654" i="8"/>
  <c r="T1655" i="8"/>
  <c r="U1655" i="8"/>
  <c r="V1655" i="8"/>
  <c r="T1656" i="8"/>
  <c r="U1656" i="8"/>
  <c r="V1656" i="8"/>
  <c r="T1657" i="8"/>
  <c r="U1657" i="8"/>
  <c r="V1657" i="8"/>
  <c r="T1658" i="8"/>
  <c r="U1658" i="8"/>
  <c r="V1658" i="8"/>
  <c r="T1659" i="8"/>
  <c r="U1659" i="8"/>
  <c r="V1659" i="8"/>
  <c r="T1660" i="8"/>
  <c r="U1660" i="8"/>
  <c r="V1660" i="8"/>
  <c r="T1661" i="8"/>
  <c r="U1661" i="8"/>
  <c r="V1661" i="8"/>
  <c r="T1662" i="8"/>
  <c r="U1662" i="8"/>
  <c r="V1662" i="8"/>
  <c r="T1663" i="8"/>
  <c r="U1663" i="8"/>
  <c r="V1663" i="8"/>
  <c r="T1664" i="8"/>
  <c r="U1664" i="8"/>
  <c r="V1664" i="8"/>
  <c r="T1665" i="8"/>
  <c r="U1665" i="8"/>
  <c r="V1665" i="8"/>
  <c r="T1666" i="8"/>
  <c r="U1666" i="8"/>
  <c r="V1666" i="8"/>
  <c r="T1667" i="8"/>
  <c r="U1667" i="8"/>
  <c r="V1667" i="8"/>
  <c r="T1668" i="8"/>
  <c r="U1668" i="8"/>
  <c r="V1668" i="8"/>
  <c r="T1669" i="8"/>
  <c r="U1669" i="8"/>
  <c r="V1669" i="8"/>
  <c r="T1670" i="8"/>
  <c r="U1670" i="8"/>
  <c r="V1670" i="8"/>
  <c r="T1671" i="8"/>
  <c r="U1671" i="8"/>
  <c r="V1671" i="8"/>
  <c r="T1672" i="8"/>
  <c r="U1672" i="8"/>
  <c r="V1672" i="8"/>
  <c r="T1673" i="8"/>
  <c r="U1673" i="8"/>
  <c r="V1673" i="8"/>
  <c r="T1674" i="8"/>
  <c r="U1674" i="8"/>
  <c r="V1674" i="8"/>
  <c r="T1675" i="8"/>
  <c r="U1675" i="8"/>
  <c r="V1675" i="8"/>
  <c r="T1676" i="8"/>
  <c r="U1676" i="8"/>
  <c r="V1676" i="8"/>
  <c r="T1677" i="8"/>
  <c r="U1677" i="8"/>
  <c r="V1677" i="8"/>
  <c r="T1678" i="8"/>
  <c r="U1678" i="8"/>
  <c r="V1678" i="8"/>
  <c r="T1679" i="8"/>
  <c r="U1679" i="8"/>
  <c r="V1679" i="8"/>
  <c r="T1680" i="8"/>
  <c r="U1680" i="8"/>
  <c r="V1680" i="8"/>
  <c r="T1681" i="8"/>
  <c r="U1681" i="8"/>
  <c r="V1681" i="8"/>
  <c r="T1682" i="8"/>
  <c r="U1682" i="8"/>
  <c r="V1682" i="8"/>
  <c r="T1683" i="8"/>
  <c r="U1683" i="8"/>
  <c r="V1683" i="8"/>
  <c r="T1684" i="8"/>
  <c r="U1684" i="8"/>
  <c r="V1684" i="8"/>
  <c r="T1685" i="8"/>
  <c r="U1685" i="8"/>
  <c r="V1685" i="8"/>
  <c r="T1686" i="8"/>
  <c r="U1686" i="8"/>
  <c r="V1686" i="8"/>
  <c r="T1687" i="8"/>
  <c r="U1687" i="8"/>
  <c r="V1687" i="8"/>
  <c r="T1688" i="8"/>
  <c r="U1688" i="8"/>
  <c r="V1688" i="8"/>
  <c r="T1689" i="8"/>
  <c r="U1689" i="8"/>
  <c r="V1689" i="8"/>
  <c r="T1690" i="8"/>
  <c r="U1690" i="8"/>
  <c r="V1690" i="8"/>
  <c r="T1691" i="8"/>
  <c r="U1691" i="8"/>
  <c r="V1691" i="8"/>
  <c r="T1692" i="8"/>
  <c r="U1692" i="8"/>
  <c r="V1692" i="8"/>
  <c r="T1693" i="8"/>
  <c r="U1693" i="8"/>
  <c r="V1693" i="8"/>
  <c r="T1694" i="8"/>
  <c r="U1694" i="8"/>
  <c r="V1694" i="8"/>
  <c r="T1695" i="8"/>
  <c r="U1695" i="8"/>
  <c r="V1695" i="8"/>
  <c r="T1696" i="8"/>
  <c r="U1696" i="8"/>
  <c r="V1696" i="8"/>
  <c r="T1697" i="8"/>
  <c r="U1697" i="8"/>
  <c r="V1697" i="8"/>
  <c r="T1698" i="8"/>
  <c r="U1698" i="8"/>
  <c r="V1698" i="8"/>
  <c r="T1699" i="8"/>
  <c r="U1699" i="8"/>
  <c r="V1699" i="8"/>
  <c r="T1700" i="8"/>
  <c r="U1700" i="8"/>
  <c r="V1700" i="8"/>
  <c r="T1701" i="8"/>
  <c r="U1701" i="8"/>
  <c r="V1701" i="8"/>
  <c r="T1702" i="8"/>
  <c r="U1702" i="8"/>
  <c r="V1702" i="8"/>
  <c r="T1703" i="8"/>
  <c r="U1703" i="8"/>
  <c r="V1703" i="8"/>
  <c r="T1704" i="8"/>
  <c r="U1704" i="8"/>
  <c r="V1704" i="8"/>
  <c r="T1705" i="8"/>
  <c r="U1705" i="8"/>
  <c r="V1705" i="8"/>
  <c r="T1706" i="8"/>
  <c r="U1706" i="8"/>
  <c r="V1706" i="8"/>
  <c r="T1707" i="8"/>
  <c r="U1707" i="8"/>
  <c r="V1707" i="8"/>
  <c r="T1708" i="8"/>
  <c r="U1708" i="8"/>
  <c r="V1708" i="8"/>
  <c r="T1709" i="8"/>
  <c r="U1709" i="8"/>
  <c r="V1709" i="8"/>
  <c r="T1710" i="8"/>
  <c r="U1710" i="8"/>
  <c r="V1710" i="8"/>
  <c r="T1711" i="8"/>
  <c r="U1711" i="8"/>
  <c r="V1711" i="8"/>
  <c r="T1712" i="8"/>
  <c r="U1712" i="8"/>
  <c r="V1712" i="8"/>
  <c r="T1713" i="8"/>
  <c r="U1713" i="8"/>
  <c r="V1713" i="8"/>
  <c r="T1714" i="8"/>
  <c r="U1714" i="8"/>
  <c r="V1714" i="8"/>
  <c r="T1715" i="8"/>
  <c r="U1715" i="8"/>
  <c r="V1715" i="8"/>
  <c r="T1716" i="8"/>
  <c r="U1716" i="8"/>
  <c r="V1716" i="8"/>
  <c r="T1717" i="8"/>
  <c r="U1717" i="8"/>
  <c r="V1717" i="8"/>
  <c r="T1718" i="8"/>
  <c r="U1718" i="8"/>
  <c r="V1718" i="8"/>
  <c r="T1719" i="8"/>
  <c r="U1719" i="8"/>
  <c r="V1719" i="8"/>
  <c r="T1720" i="8"/>
  <c r="U1720" i="8"/>
  <c r="V1720" i="8"/>
  <c r="T1721" i="8"/>
  <c r="U1721" i="8"/>
  <c r="V1721" i="8"/>
  <c r="T1722" i="8"/>
  <c r="U1722" i="8"/>
  <c r="V1722" i="8"/>
  <c r="T1723" i="8"/>
  <c r="U1723" i="8"/>
  <c r="V1723" i="8"/>
  <c r="T1724" i="8"/>
  <c r="U1724" i="8"/>
  <c r="V1724" i="8"/>
  <c r="T1725" i="8"/>
  <c r="U1725" i="8"/>
  <c r="V1725" i="8"/>
  <c r="T1726" i="8"/>
  <c r="U1726" i="8"/>
  <c r="V1726" i="8"/>
  <c r="T1727" i="8"/>
  <c r="U1727" i="8"/>
  <c r="V1727" i="8"/>
  <c r="T1728" i="8"/>
  <c r="U1728" i="8"/>
  <c r="V1728" i="8"/>
  <c r="T1729" i="8"/>
  <c r="U1729" i="8"/>
  <c r="V1729" i="8"/>
  <c r="T1730" i="8"/>
  <c r="U1730" i="8"/>
  <c r="V1730" i="8"/>
  <c r="T1731" i="8"/>
  <c r="U1731" i="8"/>
  <c r="V1731" i="8"/>
  <c r="T1732" i="8"/>
  <c r="U1732" i="8"/>
  <c r="V1732" i="8"/>
  <c r="T1733" i="8"/>
  <c r="U1733" i="8"/>
  <c r="V1733" i="8"/>
  <c r="T1734" i="8"/>
  <c r="U1734" i="8"/>
  <c r="V1734" i="8"/>
  <c r="T1735" i="8"/>
  <c r="U1735" i="8"/>
  <c r="V1735" i="8"/>
  <c r="T1736" i="8"/>
  <c r="U1736" i="8"/>
  <c r="V1736" i="8"/>
  <c r="T1737" i="8"/>
  <c r="U1737" i="8"/>
  <c r="V1737" i="8"/>
  <c r="T1738" i="8"/>
  <c r="U1738" i="8"/>
  <c r="V1738" i="8"/>
  <c r="T1739" i="8"/>
  <c r="U1739" i="8"/>
  <c r="V1739" i="8"/>
  <c r="T1740" i="8"/>
  <c r="U1740" i="8"/>
  <c r="V1740" i="8"/>
  <c r="T1741" i="8"/>
  <c r="U1741" i="8"/>
  <c r="V1741" i="8"/>
  <c r="T1742" i="8"/>
  <c r="U1742" i="8"/>
  <c r="V1742" i="8"/>
  <c r="T1743" i="8"/>
  <c r="U1743" i="8"/>
  <c r="V1743" i="8"/>
  <c r="T1744" i="8"/>
  <c r="U1744" i="8"/>
  <c r="V1744" i="8"/>
  <c r="T1745" i="8"/>
  <c r="U1745" i="8"/>
  <c r="V1745" i="8"/>
  <c r="T1746" i="8"/>
  <c r="U1746" i="8"/>
  <c r="V1746" i="8"/>
  <c r="T1747" i="8"/>
  <c r="U1747" i="8"/>
  <c r="V1747" i="8"/>
  <c r="T1748" i="8"/>
  <c r="U1748" i="8"/>
  <c r="V1748" i="8"/>
  <c r="T1749" i="8"/>
  <c r="U1749" i="8"/>
  <c r="V1749" i="8"/>
  <c r="T1750" i="8"/>
  <c r="U1750" i="8"/>
  <c r="V1750" i="8"/>
  <c r="T1751" i="8"/>
  <c r="U1751" i="8"/>
  <c r="V1751" i="8"/>
  <c r="T1752" i="8"/>
  <c r="U1752" i="8"/>
  <c r="V1752" i="8"/>
  <c r="T1753" i="8"/>
  <c r="U1753" i="8"/>
  <c r="V1753" i="8"/>
  <c r="T1754" i="8"/>
  <c r="U1754" i="8"/>
  <c r="V1754" i="8"/>
  <c r="T1755" i="8"/>
  <c r="U1755" i="8"/>
  <c r="V1755" i="8"/>
  <c r="T1756" i="8"/>
  <c r="U1756" i="8"/>
  <c r="V1756" i="8"/>
  <c r="T1757" i="8"/>
  <c r="U1757" i="8"/>
  <c r="V1757" i="8"/>
  <c r="T1758" i="8"/>
  <c r="U1758" i="8"/>
  <c r="V1758" i="8"/>
  <c r="T1759" i="8"/>
  <c r="U1759" i="8"/>
  <c r="V1759" i="8"/>
  <c r="T1760" i="8"/>
  <c r="U1760" i="8"/>
  <c r="V1760" i="8"/>
  <c r="T1761" i="8"/>
  <c r="U1761" i="8"/>
  <c r="V1761" i="8"/>
  <c r="T1762" i="8"/>
  <c r="U1762" i="8"/>
  <c r="V1762" i="8"/>
  <c r="T1763" i="8"/>
  <c r="U1763" i="8"/>
  <c r="V1763" i="8"/>
  <c r="T1764" i="8"/>
  <c r="U1764" i="8"/>
  <c r="V1764" i="8"/>
  <c r="T1765" i="8"/>
  <c r="U1765" i="8"/>
  <c r="V1765" i="8"/>
  <c r="T1766" i="8"/>
  <c r="U1766" i="8"/>
  <c r="V1766" i="8"/>
  <c r="T1767" i="8"/>
  <c r="U1767" i="8"/>
  <c r="V1767" i="8"/>
  <c r="T1768" i="8"/>
  <c r="U1768" i="8"/>
  <c r="V1768" i="8"/>
  <c r="T1769" i="8"/>
  <c r="U1769" i="8"/>
  <c r="V1769" i="8"/>
  <c r="T1770" i="8"/>
  <c r="U1770" i="8"/>
  <c r="V1770" i="8"/>
  <c r="T1771" i="8"/>
  <c r="U1771" i="8"/>
  <c r="V1771" i="8"/>
  <c r="T1772" i="8"/>
  <c r="U1772" i="8"/>
  <c r="V1772" i="8"/>
  <c r="T1773" i="8"/>
  <c r="U1773" i="8"/>
  <c r="V1773" i="8"/>
  <c r="T1774" i="8"/>
  <c r="U1774" i="8"/>
  <c r="V1774" i="8"/>
  <c r="T1775" i="8"/>
  <c r="U1775" i="8"/>
  <c r="V1775" i="8"/>
  <c r="T1776" i="8"/>
  <c r="U1776" i="8"/>
  <c r="V1776" i="8"/>
  <c r="T1777" i="8"/>
  <c r="U1777" i="8"/>
  <c r="V1777" i="8"/>
  <c r="T1778" i="8"/>
  <c r="U1778" i="8"/>
  <c r="V1778" i="8"/>
  <c r="T1779" i="8"/>
  <c r="U1779" i="8"/>
  <c r="V1779" i="8"/>
  <c r="T1780" i="8"/>
  <c r="U1780" i="8"/>
  <c r="V1780" i="8"/>
  <c r="T1781" i="8"/>
  <c r="U1781" i="8"/>
  <c r="V1781" i="8"/>
  <c r="T1782" i="8"/>
  <c r="U1782" i="8"/>
  <c r="V1782" i="8"/>
  <c r="T1783" i="8"/>
  <c r="U1783" i="8"/>
  <c r="V1783" i="8"/>
  <c r="T1784" i="8"/>
  <c r="U1784" i="8"/>
  <c r="V1784" i="8"/>
  <c r="T1785" i="8"/>
  <c r="U1785" i="8"/>
  <c r="V1785" i="8"/>
  <c r="T1786" i="8"/>
  <c r="U1786" i="8"/>
  <c r="V1786" i="8"/>
  <c r="T1787" i="8"/>
  <c r="U1787" i="8"/>
  <c r="V1787" i="8"/>
  <c r="T1788" i="8"/>
  <c r="U1788" i="8"/>
  <c r="V1788" i="8"/>
  <c r="T1789" i="8"/>
  <c r="U1789" i="8"/>
  <c r="V1789" i="8"/>
  <c r="T1790" i="8"/>
  <c r="U1790" i="8"/>
  <c r="V1790" i="8"/>
  <c r="T1791" i="8"/>
  <c r="U1791" i="8"/>
  <c r="V1791" i="8"/>
  <c r="T1792" i="8"/>
  <c r="U1792" i="8"/>
  <c r="V1792" i="8"/>
  <c r="T1793" i="8"/>
  <c r="U1793" i="8"/>
  <c r="V1793" i="8"/>
  <c r="T1794" i="8"/>
  <c r="U1794" i="8"/>
  <c r="V1794" i="8"/>
  <c r="T1795" i="8"/>
  <c r="U1795" i="8"/>
  <c r="V1795" i="8"/>
  <c r="T1796" i="8"/>
  <c r="U1796" i="8"/>
  <c r="V1796" i="8"/>
  <c r="T1797" i="8"/>
  <c r="U1797" i="8"/>
  <c r="V1797" i="8"/>
  <c r="T1798" i="8"/>
  <c r="U1798" i="8"/>
  <c r="V1798" i="8"/>
  <c r="T1799" i="8"/>
  <c r="U1799" i="8"/>
  <c r="V1799" i="8"/>
  <c r="T1800" i="8"/>
  <c r="U1800" i="8"/>
  <c r="V1800" i="8"/>
  <c r="T1801" i="8"/>
  <c r="U1801" i="8"/>
  <c r="V1801" i="8"/>
  <c r="T1802" i="8"/>
  <c r="U1802" i="8"/>
  <c r="V1802" i="8"/>
  <c r="T1803" i="8"/>
  <c r="U1803" i="8"/>
  <c r="V1803" i="8"/>
  <c r="T1804" i="8"/>
  <c r="U1804" i="8"/>
  <c r="V1804" i="8"/>
  <c r="T1805" i="8"/>
  <c r="U1805" i="8"/>
  <c r="V1805" i="8"/>
  <c r="T1806" i="8"/>
  <c r="U1806" i="8"/>
  <c r="V1806" i="8"/>
  <c r="T1807" i="8"/>
  <c r="U1807" i="8"/>
  <c r="V1807" i="8"/>
  <c r="T1808" i="8"/>
  <c r="U1808" i="8"/>
  <c r="V1808" i="8"/>
  <c r="T1809" i="8"/>
  <c r="U1809" i="8"/>
  <c r="V1809" i="8"/>
  <c r="T1810" i="8"/>
  <c r="U1810" i="8"/>
  <c r="V1810" i="8"/>
  <c r="T1811" i="8"/>
  <c r="U1811" i="8"/>
  <c r="V1811" i="8"/>
  <c r="T1812" i="8"/>
  <c r="U1812" i="8"/>
  <c r="V1812" i="8"/>
  <c r="T1813" i="8"/>
  <c r="U1813" i="8"/>
  <c r="V1813" i="8"/>
  <c r="T1814" i="8"/>
  <c r="U1814" i="8"/>
  <c r="V1814" i="8"/>
  <c r="T1815" i="8"/>
  <c r="U1815" i="8"/>
  <c r="V1815" i="8"/>
  <c r="T1816" i="8"/>
  <c r="U1816" i="8"/>
  <c r="V1816" i="8"/>
  <c r="T1817" i="8"/>
  <c r="U1817" i="8"/>
  <c r="V1817" i="8"/>
  <c r="T1818" i="8"/>
  <c r="U1818" i="8"/>
  <c r="V1818" i="8"/>
  <c r="T1819" i="8"/>
  <c r="U1819" i="8"/>
  <c r="V1819" i="8"/>
  <c r="T1820" i="8"/>
  <c r="U1820" i="8"/>
  <c r="V1820" i="8"/>
  <c r="T1821" i="8"/>
  <c r="U1821" i="8"/>
  <c r="V1821" i="8"/>
  <c r="T1822" i="8"/>
  <c r="U1822" i="8"/>
  <c r="V1822" i="8"/>
  <c r="T1823" i="8"/>
  <c r="U1823" i="8"/>
  <c r="V1823" i="8"/>
  <c r="T1824" i="8"/>
  <c r="U1824" i="8"/>
  <c r="V1824" i="8"/>
  <c r="T1825" i="8"/>
  <c r="U1825" i="8"/>
  <c r="V1825" i="8"/>
  <c r="T1826" i="8"/>
  <c r="U1826" i="8"/>
  <c r="V1826" i="8"/>
  <c r="T1827" i="8"/>
  <c r="U1827" i="8"/>
  <c r="V1827" i="8"/>
  <c r="T1828" i="8"/>
  <c r="U1828" i="8"/>
  <c r="V1828" i="8"/>
  <c r="T1829" i="8"/>
  <c r="U1829" i="8"/>
  <c r="V1829" i="8"/>
  <c r="T1830" i="8"/>
  <c r="U1830" i="8"/>
  <c r="V1830" i="8"/>
  <c r="T1831" i="8"/>
  <c r="U1831" i="8"/>
  <c r="V1831" i="8"/>
  <c r="T1832" i="8"/>
  <c r="U1832" i="8"/>
  <c r="V1832" i="8"/>
  <c r="T1833" i="8"/>
  <c r="U1833" i="8"/>
  <c r="V1833" i="8"/>
  <c r="T1834" i="8"/>
  <c r="U1834" i="8"/>
  <c r="V1834" i="8"/>
  <c r="T1835" i="8"/>
  <c r="U1835" i="8"/>
  <c r="V1835" i="8"/>
  <c r="T1836" i="8"/>
  <c r="U1836" i="8"/>
  <c r="V1836" i="8"/>
  <c r="T1837" i="8"/>
  <c r="U1837" i="8"/>
  <c r="V1837" i="8"/>
  <c r="T1838" i="8"/>
  <c r="U1838" i="8"/>
  <c r="V1838" i="8"/>
  <c r="T1839" i="8"/>
  <c r="U1839" i="8"/>
  <c r="V1839" i="8"/>
  <c r="T1840" i="8"/>
  <c r="U1840" i="8"/>
  <c r="V1840" i="8"/>
  <c r="T1841" i="8"/>
  <c r="U1841" i="8"/>
  <c r="V1841" i="8"/>
  <c r="T1842" i="8"/>
  <c r="U1842" i="8"/>
  <c r="V1842" i="8"/>
  <c r="T1843" i="8"/>
  <c r="U1843" i="8"/>
  <c r="V1843" i="8"/>
  <c r="T1844" i="8"/>
  <c r="U1844" i="8"/>
  <c r="V1844" i="8"/>
  <c r="T1845" i="8"/>
  <c r="U1845" i="8"/>
  <c r="V1845" i="8"/>
  <c r="T1846" i="8"/>
  <c r="U1846" i="8"/>
  <c r="V1846" i="8"/>
  <c r="T1847" i="8"/>
  <c r="U1847" i="8"/>
  <c r="V1847" i="8"/>
  <c r="T1848" i="8"/>
  <c r="U1848" i="8"/>
  <c r="V1848" i="8"/>
  <c r="T1849" i="8"/>
  <c r="U1849" i="8"/>
  <c r="V1849" i="8"/>
  <c r="T1850" i="8"/>
  <c r="U1850" i="8"/>
  <c r="V1850" i="8"/>
  <c r="T1851" i="8"/>
  <c r="U1851" i="8"/>
  <c r="V1851" i="8"/>
  <c r="T1852" i="8"/>
  <c r="U1852" i="8"/>
  <c r="V1852" i="8"/>
  <c r="T1853" i="8"/>
  <c r="U1853" i="8"/>
  <c r="V1853" i="8"/>
  <c r="T1854" i="8"/>
  <c r="U1854" i="8"/>
  <c r="V1854" i="8"/>
  <c r="T1855" i="8"/>
  <c r="U1855" i="8"/>
  <c r="V1855" i="8"/>
  <c r="T1856" i="8"/>
  <c r="U1856" i="8"/>
  <c r="V1856" i="8"/>
  <c r="T1857" i="8"/>
  <c r="U1857" i="8"/>
  <c r="V1857" i="8"/>
  <c r="T1858" i="8"/>
  <c r="U1858" i="8"/>
  <c r="V1858" i="8"/>
  <c r="T1859" i="8"/>
  <c r="U1859" i="8"/>
  <c r="V1859" i="8"/>
  <c r="T1860" i="8"/>
  <c r="U1860" i="8"/>
  <c r="V1860" i="8"/>
  <c r="T1861" i="8"/>
  <c r="U1861" i="8"/>
  <c r="V1861" i="8"/>
  <c r="T1862" i="8"/>
  <c r="U1862" i="8"/>
  <c r="V1862" i="8"/>
  <c r="T1863" i="8"/>
  <c r="U1863" i="8"/>
  <c r="V1863" i="8"/>
  <c r="T1864" i="8"/>
  <c r="U1864" i="8"/>
  <c r="V1864" i="8"/>
  <c r="T1865" i="8"/>
  <c r="U1865" i="8"/>
  <c r="V1865" i="8"/>
  <c r="T1866" i="8"/>
  <c r="U1866" i="8"/>
  <c r="V1866" i="8"/>
  <c r="T1867" i="8"/>
  <c r="U1867" i="8"/>
  <c r="V1867" i="8"/>
  <c r="T1868" i="8"/>
  <c r="U1868" i="8"/>
  <c r="V1868" i="8"/>
  <c r="T1869" i="8"/>
  <c r="U1869" i="8"/>
  <c r="V1869" i="8"/>
  <c r="T1870" i="8"/>
  <c r="U1870" i="8"/>
  <c r="V1870" i="8"/>
  <c r="T1871" i="8"/>
  <c r="U1871" i="8"/>
  <c r="V1871" i="8"/>
  <c r="T1872" i="8"/>
  <c r="U1872" i="8"/>
  <c r="V1872" i="8"/>
  <c r="T1873" i="8"/>
  <c r="U1873" i="8"/>
  <c r="V1873" i="8"/>
  <c r="T1874" i="8"/>
  <c r="U1874" i="8"/>
  <c r="V1874" i="8"/>
  <c r="T1875" i="8"/>
  <c r="U1875" i="8"/>
  <c r="V1875" i="8"/>
  <c r="T1876" i="8"/>
  <c r="U1876" i="8"/>
  <c r="V1876" i="8"/>
  <c r="T1877" i="8"/>
  <c r="U1877" i="8"/>
  <c r="V1877" i="8"/>
  <c r="T1878" i="8"/>
  <c r="U1878" i="8"/>
  <c r="V1878" i="8"/>
  <c r="T1879" i="8"/>
  <c r="U1879" i="8"/>
  <c r="V1879" i="8"/>
  <c r="T1880" i="8"/>
  <c r="U1880" i="8"/>
  <c r="V1880" i="8"/>
  <c r="T1881" i="8"/>
  <c r="U1881" i="8"/>
  <c r="V1881" i="8"/>
  <c r="T1882" i="8"/>
  <c r="U1882" i="8"/>
  <c r="V1882" i="8"/>
  <c r="T1883" i="8"/>
  <c r="U1883" i="8"/>
  <c r="V1883" i="8"/>
  <c r="T1884" i="8"/>
  <c r="U1884" i="8"/>
  <c r="V1884" i="8"/>
  <c r="T1885" i="8"/>
  <c r="U1885" i="8"/>
  <c r="V1885" i="8"/>
  <c r="T1886" i="8"/>
  <c r="U1886" i="8"/>
  <c r="V1886" i="8"/>
  <c r="T1887" i="8"/>
  <c r="U1887" i="8"/>
  <c r="V1887" i="8"/>
  <c r="T1888" i="8"/>
  <c r="U1888" i="8"/>
  <c r="V1888" i="8"/>
  <c r="T1889" i="8"/>
  <c r="U1889" i="8"/>
  <c r="V1889" i="8"/>
  <c r="T1890" i="8"/>
  <c r="U1890" i="8"/>
  <c r="V1890" i="8"/>
  <c r="T1891" i="8"/>
  <c r="U1891" i="8"/>
  <c r="V1891" i="8"/>
  <c r="T1892" i="8"/>
  <c r="U1892" i="8"/>
  <c r="V1892" i="8"/>
  <c r="T1893" i="8"/>
  <c r="U1893" i="8"/>
  <c r="V1893" i="8"/>
  <c r="T1894" i="8"/>
  <c r="U1894" i="8"/>
  <c r="V1894" i="8"/>
  <c r="T1895" i="8"/>
  <c r="U1895" i="8"/>
  <c r="V1895" i="8"/>
  <c r="T1896" i="8"/>
  <c r="U1896" i="8"/>
  <c r="V1896" i="8"/>
  <c r="T1897" i="8"/>
  <c r="U1897" i="8"/>
  <c r="V1897" i="8"/>
  <c r="T1898" i="8"/>
  <c r="U1898" i="8"/>
  <c r="V1898" i="8"/>
  <c r="T1899" i="8"/>
  <c r="U1899" i="8"/>
  <c r="V1899" i="8"/>
  <c r="T1900" i="8"/>
  <c r="U1900" i="8"/>
  <c r="V1900" i="8"/>
  <c r="T1901" i="8"/>
  <c r="U1901" i="8"/>
  <c r="V1901" i="8"/>
  <c r="T1902" i="8"/>
  <c r="U1902" i="8"/>
  <c r="V1902" i="8"/>
  <c r="T1903" i="8"/>
  <c r="U1903" i="8"/>
  <c r="V1903" i="8"/>
  <c r="T1904" i="8"/>
  <c r="U1904" i="8"/>
  <c r="V1904" i="8"/>
  <c r="T1905" i="8"/>
  <c r="U1905" i="8"/>
  <c r="V1905" i="8"/>
  <c r="T1906" i="8"/>
  <c r="U1906" i="8"/>
  <c r="V1906" i="8"/>
  <c r="T1907" i="8"/>
  <c r="U1907" i="8"/>
  <c r="V1907" i="8"/>
  <c r="T1908" i="8"/>
  <c r="U1908" i="8"/>
  <c r="V1908" i="8"/>
  <c r="T1909" i="8"/>
  <c r="U1909" i="8"/>
  <c r="V1909" i="8"/>
  <c r="T1910" i="8"/>
  <c r="U1910" i="8"/>
  <c r="V1910" i="8"/>
  <c r="T1911" i="8"/>
  <c r="U1911" i="8"/>
  <c r="V1911" i="8"/>
  <c r="T1912" i="8"/>
  <c r="U1912" i="8"/>
  <c r="V1912" i="8"/>
  <c r="T1913" i="8"/>
  <c r="U1913" i="8"/>
  <c r="V1913" i="8"/>
  <c r="T1914" i="8"/>
  <c r="U1914" i="8"/>
  <c r="V1914" i="8"/>
  <c r="T1915" i="8"/>
  <c r="U1915" i="8"/>
  <c r="V1915" i="8"/>
  <c r="T1916" i="8"/>
  <c r="U1916" i="8"/>
  <c r="V1916" i="8"/>
  <c r="T1917" i="8"/>
  <c r="U1917" i="8"/>
  <c r="V1917" i="8"/>
  <c r="T1918" i="8"/>
  <c r="U1918" i="8"/>
  <c r="V1918" i="8"/>
  <c r="T1919" i="8"/>
  <c r="U1919" i="8"/>
  <c r="V1919" i="8"/>
  <c r="T1920" i="8"/>
  <c r="U1920" i="8"/>
  <c r="V1920" i="8"/>
  <c r="T1921" i="8"/>
  <c r="U1921" i="8"/>
  <c r="V1921" i="8"/>
  <c r="T1922" i="8"/>
  <c r="U1922" i="8"/>
  <c r="V1922" i="8"/>
  <c r="T1923" i="8"/>
  <c r="U1923" i="8"/>
  <c r="V1923" i="8"/>
  <c r="T1924" i="8"/>
  <c r="U1924" i="8"/>
  <c r="V1924" i="8"/>
  <c r="T1925" i="8"/>
  <c r="U1925" i="8"/>
  <c r="V1925" i="8"/>
  <c r="T1926" i="8"/>
  <c r="U1926" i="8"/>
  <c r="V1926" i="8"/>
  <c r="T1927" i="8"/>
  <c r="U1927" i="8"/>
  <c r="V1927" i="8"/>
  <c r="T1928" i="8"/>
  <c r="U1928" i="8"/>
  <c r="V1928" i="8"/>
  <c r="T1929" i="8"/>
  <c r="U1929" i="8"/>
  <c r="V1929" i="8"/>
  <c r="T1930" i="8"/>
  <c r="U1930" i="8"/>
  <c r="V1930" i="8"/>
  <c r="T1931" i="8"/>
  <c r="U1931" i="8"/>
  <c r="V1931" i="8"/>
  <c r="T1932" i="8"/>
  <c r="U1932" i="8"/>
  <c r="V1932" i="8"/>
  <c r="T1933" i="8"/>
  <c r="U1933" i="8"/>
  <c r="V1933" i="8"/>
  <c r="T1934" i="8"/>
  <c r="U1934" i="8"/>
  <c r="V1934" i="8"/>
  <c r="T1935" i="8"/>
  <c r="U1935" i="8"/>
  <c r="V1935" i="8"/>
  <c r="T1936" i="8"/>
  <c r="U1936" i="8"/>
  <c r="V1936" i="8"/>
  <c r="T1937" i="8"/>
  <c r="U1937" i="8"/>
  <c r="V1937" i="8"/>
  <c r="T1938" i="8"/>
  <c r="U1938" i="8"/>
  <c r="V1938" i="8"/>
  <c r="T1939" i="8"/>
  <c r="U1939" i="8"/>
  <c r="V1939" i="8"/>
  <c r="T1940" i="8"/>
  <c r="U1940" i="8"/>
  <c r="V1940" i="8"/>
  <c r="T1941" i="8"/>
  <c r="U1941" i="8"/>
  <c r="V1941" i="8"/>
  <c r="T1942" i="8"/>
  <c r="U1942" i="8"/>
  <c r="V1942" i="8"/>
  <c r="T1943" i="8"/>
  <c r="U1943" i="8"/>
  <c r="V1943" i="8"/>
  <c r="T1944" i="8"/>
  <c r="U1944" i="8"/>
  <c r="V1944" i="8"/>
  <c r="T1945" i="8"/>
  <c r="U1945" i="8"/>
  <c r="V1945" i="8"/>
  <c r="T1946" i="8"/>
  <c r="U1946" i="8"/>
  <c r="V1946" i="8"/>
  <c r="T1947" i="8"/>
  <c r="U1947" i="8"/>
  <c r="V1947" i="8"/>
  <c r="T1948" i="8"/>
  <c r="U1948" i="8"/>
  <c r="V1948" i="8"/>
  <c r="T1949" i="8"/>
  <c r="U1949" i="8"/>
  <c r="V1949" i="8"/>
  <c r="T1950" i="8"/>
  <c r="U1950" i="8"/>
  <c r="V1950" i="8"/>
  <c r="T1951" i="8"/>
  <c r="U1951" i="8"/>
  <c r="V1951" i="8"/>
  <c r="T1952" i="8"/>
  <c r="U1952" i="8"/>
  <c r="V1952" i="8"/>
  <c r="T1953" i="8"/>
  <c r="U1953" i="8"/>
  <c r="V1953" i="8"/>
  <c r="T1954" i="8"/>
  <c r="U1954" i="8"/>
  <c r="V1954" i="8"/>
  <c r="T1955" i="8"/>
  <c r="U1955" i="8"/>
  <c r="V1955" i="8"/>
  <c r="T1956" i="8"/>
  <c r="U1956" i="8"/>
  <c r="V1956" i="8"/>
  <c r="T1957" i="8"/>
  <c r="U1957" i="8"/>
  <c r="V1957" i="8"/>
  <c r="T1958" i="8"/>
  <c r="U1958" i="8"/>
  <c r="V1958" i="8"/>
  <c r="T1959" i="8"/>
  <c r="U1959" i="8"/>
  <c r="V1959" i="8"/>
  <c r="T1960" i="8"/>
  <c r="U1960" i="8"/>
  <c r="V1960" i="8"/>
  <c r="T1961" i="8"/>
  <c r="U1961" i="8"/>
  <c r="V1961" i="8"/>
  <c r="T1962" i="8"/>
  <c r="U1962" i="8"/>
  <c r="V1962" i="8"/>
  <c r="T1963" i="8"/>
  <c r="U1963" i="8"/>
  <c r="V1963" i="8"/>
  <c r="T1964" i="8"/>
  <c r="U1964" i="8"/>
  <c r="V1964" i="8"/>
  <c r="T1965" i="8"/>
  <c r="U1965" i="8"/>
  <c r="V1965" i="8"/>
  <c r="T1966" i="8"/>
  <c r="U1966" i="8"/>
  <c r="V1966" i="8"/>
  <c r="T1967" i="8"/>
  <c r="U1967" i="8"/>
  <c r="V1967" i="8"/>
  <c r="T1968" i="8"/>
  <c r="U1968" i="8"/>
  <c r="V1968" i="8"/>
  <c r="T1969" i="8"/>
  <c r="U1969" i="8"/>
  <c r="V1969" i="8"/>
  <c r="T1970" i="8"/>
  <c r="U1970" i="8"/>
  <c r="V1970" i="8"/>
  <c r="T1971" i="8"/>
  <c r="U1971" i="8"/>
  <c r="V1971" i="8"/>
  <c r="T1972" i="8"/>
  <c r="U1972" i="8"/>
  <c r="V1972" i="8"/>
  <c r="T1973" i="8"/>
  <c r="U1973" i="8"/>
  <c r="V1973" i="8"/>
  <c r="T1974" i="8"/>
  <c r="U1974" i="8"/>
  <c r="V1974" i="8"/>
  <c r="T1975" i="8"/>
  <c r="U1975" i="8"/>
  <c r="V1975" i="8"/>
  <c r="T1976" i="8"/>
  <c r="U1976" i="8"/>
  <c r="V1976" i="8"/>
  <c r="T1977" i="8"/>
  <c r="U1977" i="8"/>
  <c r="V1977" i="8"/>
  <c r="T1978" i="8"/>
  <c r="U1978" i="8"/>
  <c r="V1978" i="8"/>
  <c r="T1979" i="8"/>
  <c r="U1979" i="8"/>
  <c r="V1979" i="8"/>
  <c r="T1980" i="8"/>
  <c r="U1980" i="8"/>
  <c r="V1980" i="8"/>
  <c r="T1981" i="8"/>
  <c r="U1981" i="8"/>
  <c r="V1981" i="8"/>
  <c r="T1982" i="8"/>
  <c r="U1982" i="8"/>
  <c r="V1982" i="8"/>
  <c r="T1983" i="8"/>
  <c r="U1983" i="8"/>
  <c r="V1983" i="8"/>
  <c r="T1984" i="8"/>
  <c r="U1984" i="8"/>
  <c r="V1984" i="8"/>
  <c r="T1985" i="8"/>
  <c r="U1985" i="8"/>
  <c r="V1985" i="8"/>
  <c r="T1986" i="8"/>
  <c r="U1986" i="8"/>
  <c r="V1986" i="8"/>
  <c r="T1987" i="8"/>
  <c r="U1987" i="8"/>
  <c r="V1987" i="8"/>
  <c r="T1988" i="8"/>
  <c r="U1988" i="8"/>
  <c r="V1988" i="8"/>
  <c r="T1989" i="8"/>
  <c r="U1989" i="8"/>
  <c r="V1989" i="8"/>
  <c r="T1990" i="8"/>
  <c r="U1990" i="8"/>
  <c r="V1990" i="8"/>
  <c r="T1991" i="8"/>
  <c r="U1991" i="8"/>
  <c r="V1991" i="8"/>
  <c r="T1992" i="8"/>
  <c r="U1992" i="8"/>
  <c r="V1992" i="8"/>
  <c r="T1993" i="8"/>
  <c r="U1993" i="8"/>
  <c r="V1993" i="8"/>
  <c r="T1994" i="8"/>
  <c r="U1994" i="8"/>
  <c r="V1994" i="8"/>
  <c r="T1995" i="8"/>
  <c r="U1995" i="8"/>
  <c r="V1995" i="8"/>
  <c r="T1996" i="8"/>
  <c r="U1996" i="8"/>
  <c r="V1996" i="8"/>
  <c r="T1997" i="8"/>
  <c r="U1997" i="8"/>
  <c r="V1997" i="8"/>
  <c r="T1998" i="8"/>
  <c r="U1998" i="8"/>
  <c r="V1998" i="8"/>
  <c r="T1999" i="8"/>
  <c r="U1999" i="8"/>
  <c r="V1999" i="8"/>
  <c r="T2000" i="8"/>
  <c r="U2000" i="8"/>
  <c r="V2000" i="8"/>
  <c r="T2001" i="8"/>
  <c r="U2001" i="8"/>
  <c r="V2001" i="8"/>
  <c r="T2002" i="8"/>
  <c r="U2002" i="8"/>
  <c r="V2002" i="8"/>
  <c r="T2003" i="8"/>
  <c r="U2003" i="8"/>
  <c r="V2003" i="8"/>
  <c r="T2004" i="8"/>
  <c r="U2004" i="8"/>
  <c r="V2004" i="8"/>
  <c r="T2005" i="8"/>
  <c r="U2005" i="8"/>
  <c r="V2005" i="8"/>
  <c r="T2006" i="8"/>
  <c r="U2006" i="8"/>
  <c r="V2006" i="8"/>
  <c r="T2007" i="8"/>
  <c r="U2007" i="8"/>
  <c r="V2007" i="8"/>
  <c r="T2008" i="8"/>
  <c r="U2008" i="8"/>
  <c r="V2008" i="8"/>
  <c r="T2009" i="8"/>
  <c r="U2009" i="8"/>
  <c r="V2009" i="8"/>
  <c r="T2010" i="8"/>
  <c r="U2010" i="8"/>
  <c r="V2010" i="8"/>
  <c r="T2011" i="8"/>
  <c r="U2011" i="8"/>
  <c r="V2011" i="8"/>
  <c r="T2012" i="8"/>
  <c r="U2012" i="8"/>
  <c r="V2012" i="8"/>
  <c r="T2013" i="8"/>
  <c r="U2013" i="8"/>
  <c r="V2013" i="8"/>
  <c r="T2014" i="8"/>
  <c r="U2014" i="8"/>
  <c r="V2014" i="8"/>
  <c r="T2015" i="8"/>
  <c r="U2015" i="8"/>
  <c r="V2015" i="8"/>
  <c r="T2016" i="8"/>
  <c r="U2016" i="8"/>
  <c r="V2016" i="8"/>
  <c r="T2017" i="8"/>
  <c r="U2017" i="8"/>
  <c r="V2017" i="8"/>
  <c r="T2018" i="8"/>
  <c r="U2018" i="8"/>
  <c r="V2018" i="8"/>
  <c r="T2019" i="8"/>
  <c r="U2019" i="8"/>
  <c r="V2019" i="8"/>
  <c r="T2020" i="8"/>
  <c r="U2020" i="8"/>
  <c r="V2020" i="8"/>
  <c r="T2021" i="8"/>
  <c r="U2021" i="8"/>
  <c r="V2021" i="8"/>
  <c r="T2022" i="8"/>
  <c r="U2022" i="8"/>
  <c r="V2022" i="8"/>
  <c r="T2023" i="8"/>
  <c r="U2023" i="8"/>
  <c r="V2023" i="8"/>
  <c r="T2024" i="8"/>
  <c r="U2024" i="8"/>
  <c r="V2024" i="8"/>
  <c r="T2025" i="8"/>
  <c r="U2025" i="8"/>
  <c r="V2025" i="8"/>
  <c r="T2026" i="8"/>
  <c r="U2026" i="8"/>
  <c r="V2026" i="8"/>
  <c r="T2027" i="8"/>
  <c r="U2027" i="8"/>
  <c r="V2027" i="8"/>
  <c r="T2028" i="8"/>
  <c r="U2028" i="8"/>
  <c r="V2028" i="8"/>
  <c r="T2029" i="8"/>
  <c r="U2029" i="8"/>
  <c r="V2029" i="8"/>
  <c r="T2030" i="8"/>
  <c r="U2030" i="8"/>
  <c r="V2030" i="8"/>
  <c r="T2031" i="8"/>
  <c r="U2031" i="8"/>
  <c r="V2031" i="8"/>
  <c r="T2032" i="8"/>
  <c r="U2032" i="8"/>
  <c r="V2032" i="8"/>
  <c r="T2033" i="8"/>
  <c r="U2033" i="8"/>
  <c r="V2033" i="8"/>
  <c r="T2034" i="8"/>
  <c r="U2034" i="8"/>
  <c r="V2034" i="8"/>
  <c r="T2035" i="8"/>
  <c r="U2035" i="8"/>
  <c r="V2035" i="8"/>
  <c r="T2036" i="8"/>
  <c r="U2036" i="8"/>
  <c r="V2036" i="8"/>
  <c r="T2037" i="8"/>
  <c r="U2037" i="8"/>
  <c r="V2037" i="8"/>
  <c r="T2038" i="8"/>
  <c r="U2038" i="8"/>
  <c r="V2038" i="8"/>
  <c r="T2039" i="8"/>
  <c r="U2039" i="8"/>
  <c r="V2039" i="8"/>
  <c r="T2040" i="8"/>
  <c r="U2040" i="8"/>
  <c r="V2040" i="8"/>
  <c r="T2041" i="8"/>
  <c r="U2041" i="8"/>
  <c r="V2041" i="8"/>
  <c r="T2042" i="8"/>
  <c r="U2042" i="8"/>
  <c r="V2042" i="8"/>
  <c r="T2043" i="8"/>
  <c r="U2043" i="8"/>
  <c r="V2043" i="8"/>
  <c r="T2044" i="8"/>
  <c r="U2044" i="8"/>
  <c r="V2044" i="8"/>
  <c r="T2045" i="8"/>
  <c r="U2045" i="8"/>
  <c r="V2045" i="8"/>
  <c r="T2046" i="8"/>
  <c r="U2046" i="8"/>
  <c r="V2046" i="8"/>
  <c r="T2047" i="8"/>
  <c r="U2047" i="8"/>
  <c r="V2047" i="8"/>
  <c r="T2048" i="8"/>
  <c r="U2048" i="8"/>
  <c r="V2048" i="8"/>
  <c r="T2049" i="8"/>
  <c r="U2049" i="8"/>
  <c r="V2049" i="8"/>
  <c r="T2050" i="8"/>
  <c r="U2050" i="8"/>
  <c r="V2050" i="8"/>
  <c r="T2051" i="8"/>
  <c r="U2051" i="8"/>
  <c r="V2051" i="8"/>
  <c r="T2052" i="8"/>
  <c r="U2052" i="8"/>
  <c r="V2052" i="8"/>
  <c r="T2053" i="8"/>
  <c r="U2053" i="8"/>
  <c r="V2053" i="8"/>
  <c r="T2054" i="8"/>
  <c r="U2054" i="8"/>
  <c r="V2054" i="8"/>
  <c r="T2055" i="8"/>
  <c r="U2055" i="8"/>
  <c r="V2055" i="8"/>
  <c r="T2056" i="8"/>
  <c r="U2056" i="8"/>
  <c r="V2056" i="8"/>
  <c r="T2057" i="8"/>
  <c r="U2057" i="8"/>
  <c r="V2057" i="8"/>
  <c r="T2058" i="8"/>
  <c r="U2058" i="8"/>
  <c r="V2058" i="8"/>
  <c r="T2059" i="8"/>
  <c r="U2059" i="8"/>
  <c r="V2059" i="8"/>
  <c r="T2060" i="8"/>
  <c r="U2060" i="8"/>
  <c r="V2060" i="8"/>
  <c r="T2061" i="8"/>
  <c r="U2061" i="8"/>
  <c r="V2061" i="8"/>
  <c r="T2062" i="8"/>
  <c r="U2062" i="8"/>
  <c r="V2062" i="8"/>
  <c r="T2063" i="8"/>
  <c r="U2063" i="8"/>
  <c r="V2063" i="8"/>
  <c r="T2064" i="8"/>
  <c r="U2064" i="8"/>
  <c r="V2064" i="8"/>
  <c r="T2065" i="8"/>
  <c r="U2065" i="8"/>
  <c r="V2065" i="8"/>
  <c r="T2066" i="8"/>
  <c r="U2066" i="8"/>
  <c r="V2066" i="8"/>
  <c r="T2067" i="8"/>
  <c r="U2067" i="8"/>
  <c r="V2067" i="8"/>
  <c r="T2068" i="8"/>
  <c r="U2068" i="8"/>
  <c r="V2068" i="8"/>
  <c r="T2069" i="8"/>
  <c r="U2069" i="8"/>
  <c r="V2069" i="8"/>
  <c r="T2070" i="8"/>
  <c r="U2070" i="8"/>
  <c r="V2070" i="8"/>
  <c r="T2071" i="8"/>
  <c r="U2071" i="8"/>
  <c r="V2071" i="8"/>
  <c r="T2072" i="8"/>
  <c r="U2072" i="8"/>
  <c r="V2072" i="8"/>
  <c r="T2073" i="8"/>
  <c r="U2073" i="8"/>
  <c r="V2073" i="8"/>
  <c r="T2074" i="8"/>
  <c r="U2074" i="8"/>
  <c r="V2074" i="8"/>
  <c r="T2075" i="8"/>
  <c r="U2075" i="8"/>
  <c r="V2075" i="8"/>
  <c r="T2076" i="8"/>
  <c r="U2076" i="8"/>
  <c r="V2076" i="8"/>
  <c r="T2077" i="8"/>
  <c r="U2077" i="8"/>
  <c r="V2077" i="8"/>
  <c r="T2078" i="8"/>
  <c r="U2078" i="8"/>
  <c r="V2078" i="8"/>
  <c r="T2079" i="8"/>
  <c r="U2079" i="8"/>
  <c r="V2079" i="8"/>
  <c r="T2080" i="8"/>
  <c r="U2080" i="8"/>
  <c r="V2080" i="8"/>
  <c r="T2081" i="8"/>
  <c r="U2081" i="8"/>
  <c r="V2081" i="8"/>
  <c r="T2082" i="8"/>
  <c r="U2082" i="8"/>
  <c r="V2082" i="8"/>
  <c r="T2083" i="8"/>
  <c r="U2083" i="8"/>
  <c r="V2083" i="8"/>
  <c r="T2084" i="8"/>
  <c r="U2084" i="8"/>
  <c r="V2084" i="8"/>
  <c r="T2085" i="8"/>
  <c r="U2085" i="8"/>
  <c r="V2085" i="8"/>
  <c r="T2086" i="8"/>
  <c r="U2086" i="8"/>
  <c r="V2086" i="8"/>
  <c r="T2087" i="8"/>
  <c r="U2087" i="8"/>
  <c r="V2087" i="8"/>
  <c r="T2088" i="8"/>
  <c r="U2088" i="8"/>
  <c r="V2088" i="8"/>
  <c r="T2089" i="8"/>
  <c r="U2089" i="8"/>
  <c r="V2089" i="8"/>
  <c r="T2090" i="8"/>
  <c r="U2090" i="8"/>
  <c r="V2090" i="8"/>
  <c r="T2091" i="8"/>
  <c r="U2091" i="8"/>
  <c r="V2091" i="8"/>
  <c r="T2092" i="8"/>
  <c r="U2092" i="8"/>
  <c r="V2092" i="8"/>
  <c r="T2093" i="8"/>
  <c r="U2093" i="8"/>
  <c r="V2093" i="8"/>
  <c r="T2094" i="8"/>
  <c r="U2094" i="8"/>
  <c r="V2094" i="8"/>
  <c r="T2095" i="8"/>
  <c r="U2095" i="8"/>
  <c r="V2095" i="8"/>
  <c r="T2096" i="8"/>
  <c r="U2096" i="8"/>
  <c r="V2096" i="8"/>
  <c r="T2097" i="8"/>
  <c r="U2097" i="8"/>
  <c r="V2097" i="8"/>
  <c r="T2098" i="8"/>
  <c r="U2098" i="8"/>
  <c r="V2098" i="8"/>
  <c r="T2099" i="8"/>
  <c r="U2099" i="8"/>
  <c r="V2099" i="8"/>
  <c r="T2100" i="8"/>
  <c r="U2100" i="8"/>
  <c r="V2100" i="8"/>
  <c r="T2101" i="8"/>
  <c r="U2101" i="8"/>
  <c r="V2101" i="8"/>
  <c r="T2102" i="8"/>
  <c r="U2102" i="8"/>
  <c r="V2102" i="8"/>
  <c r="T2103" i="8"/>
  <c r="U2103" i="8"/>
  <c r="V2103" i="8"/>
  <c r="T2104" i="8"/>
  <c r="U2104" i="8"/>
  <c r="V2104" i="8"/>
  <c r="T2105" i="8"/>
  <c r="U2105" i="8"/>
  <c r="V2105" i="8"/>
  <c r="T2106" i="8"/>
  <c r="U2106" i="8"/>
  <c r="V2106" i="8"/>
  <c r="T2107" i="8"/>
  <c r="U2107" i="8"/>
  <c r="V2107" i="8"/>
  <c r="T2108" i="8"/>
  <c r="U2108" i="8"/>
  <c r="V2108" i="8"/>
  <c r="T2109" i="8"/>
  <c r="U2109" i="8"/>
  <c r="V2109" i="8"/>
  <c r="T2110" i="8"/>
  <c r="U2110" i="8"/>
  <c r="V2110" i="8"/>
  <c r="T2111" i="8"/>
  <c r="U2111" i="8"/>
  <c r="V2111" i="8"/>
  <c r="T2112" i="8"/>
  <c r="U2112" i="8"/>
  <c r="V2112" i="8"/>
  <c r="T2113" i="8"/>
  <c r="U2113" i="8"/>
  <c r="V2113" i="8"/>
  <c r="T2114" i="8"/>
  <c r="U2114" i="8"/>
  <c r="V2114" i="8"/>
  <c r="T2115" i="8"/>
  <c r="U2115" i="8"/>
  <c r="V2115" i="8"/>
  <c r="T2116" i="8"/>
  <c r="U2116" i="8"/>
  <c r="V2116" i="8"/>
  <c r="T2117" i="8"/>
  <c r="U2117" i="8"/>
  <c r="V2117" i="8"/>
  <c r="T2118" i="8"/>
  <c r="U2118" i="8"/>
  <c r="V2118" i="8"/>
  <c r="T2119" i="8"/>
  <c r="U2119" i="8"/>
  <c r="V2119" i="8"/>
  <c r="T2120" i="8"/>
  <c r="U2120" i="8"/>
  <c r="V2120" i="8"/>
  <c r="T2121" i="8"/>
  <c r="U2121" i="8"/>
  <c r="V2121" i="8"/>
  <c r="T2122" i="8"/>
  <c r="U2122" i="8"/>
  <c r="V2122" i="8"/>
  <c r="T2123" i="8"/>
  <c r="U2123" i="8"/>
  <c r="V2123" i="8"/>
  <c r="T2124" i="8"/>
  <c r="U2124" i="8"/>
  <c r="V2124" i="8"/>
  <c r="T2125" i="8"/>
  <c r="U2125" i="8"/>
  <c r="V2125" i="8"/>
  <c r="T2126" i="8"/>
  <c r="U2126" i="8"/>
  <c r="V2126" i="8"/>
  <c r="T2127" i="8"/>
  <c r="U2127" i="8"/>
  <c r="V2127" i="8"/>
  <c r="T2128" i="8"/>
  <c r="U2128" i="8"/>
  <c r="V2128" i="8"/>
  <c r="T2129" i="8"/>
  <c r="U2129" i="8"/>
  <c r="V2129" i="8"/>
  <c r="T2130" i="8"/>
  <c r="U2130" i="8"/>
  <c r="V2130" i="8"/>
  <c r="T2131" i="8"/>
  <c r="U2131" i="8"/>
  <c r="V2131" i="8"/>
  <c r="T2132" i="8"/>
  <c r="U2132" i="8"/>
  <c r="V2132" i="8"/>
  <c r="T2133" i="8"/>
  <c r="U2133" i="8"/>
  <c r="V2133" i="8"/>
  <c r="T2134" i="8"/>
  <c r="U2134" i="8"/>
  <c r="V2134" i="8"/>
  <c r="T2135" i="8"/>
  <c r="U2135" i="8"/>
  <c r="V2135" i="8"/>
  <c r="T2136" i="8"/>
  <c r="U2136" i="8"/>
  <c r="V2136" i="8"/>
  <c r="T2137" i="8"/>
  <c r="U2137" i="8"/>
  <c r="V2137" i="8"/>
  <c r="T2138" i="8"/>
  <c r="U2138" i="8"/>
  <c r="V2138" i="8"/>
  <c r="T2139" i="8"/>
  <c r="U2139" i="8"/>
  <c r="V2139" i="8"/>
  <c r="T2140" i="8"/>
  <c r="U2140" i="8"/>
  <c r="V2140" i="8"/>
  <c r="T2141" i="8"/>
  <c r="U2141" i="8"/>
  <c r="V2141" i="8"/>
  <c r="T2142" i="8"/>
  <c r="U2142" i="8"/>
  <c r="V2142" i="8"/>
  <c r="T2143" i="8"/>
  <c r="U2143" i="8"/>
  <c r="V2143" i="8"/>
  <c r="T2144" i="8"/>
  <c r="U2144" i="8"/>
  <c r="V2144" i="8"/>
  <c r="T2145" i="8"/>
  <c r="U2145" i="8"/>
  <c r="V2145" i="8"/>
  <c r="T2146" i="8"/>
  <c r="U2146" i="8"/>
  <c r="V2146" i="8"/>
  <c r="T2147" i="8"/>
  <c r="U2147" i="8"/>
  <c r="V2147" i="8"/>
  <c r="T2148" i="8"/>
  <c r="U2148" i="8"/>
  <c r="V2148" i="8"/>
  <c r="T2149" i="8"/>
  <c r="U2149" i="8"/>
  <c r="V2149" i="8"/>
  <c r="T2150" i="8"/>
  <c r="U2150" i="8"/>
  <c r="V2150" i="8"/>
  <c r="T2151" i="8"/>
  <c r="U2151" i="8"/>
  <c r="V2151" i="8"/>
  <c r="T2152" i="8"/>
  <c r="U2152" i="8"/>
  <c r="V2152" i="8"/>
  <c r="T2153" i="8"/>
  <c r="U2153" i="8"/>
  <c r="V2153" i="8"/>
  <c r="T2154" i="8"/>
  <c r="U2154" i="8"/>
  <c r="V2154" i="8"/>
  <c r="T2155" i="8"/>
  <c r="U2155" i="8"/>
  <c r="V2155" i="8"/>
  <c r="T2156" i="8"/>
  <c r="U2156" i="8"/>
  <c r="V2156" i="8"/>
  <c r="T2157" i="8"/>
  <c r="U2157" i="8"/>
  <c r="V2157" i="8"/>
  <c r="T2158" i="8"/>
  <c r="U2158" i="8"/>
  <c r="V2158" i="8"/>
  <c r="T2159" i="8"/>
  <c r="U2159" i="8"/>
  <c r="V2159" i="8"/>
  <c r="T2160" i="8"/>
  <c r="U2160" i="8"/>
  <c r="V2160" i="8"/>
  <c r="T2161" i="8"/>
  <c r="U2161" i="8"/>
  <c r="V2161" i="8"/>
  <c r="T2162" i="8"/>
  <c r="U2162" i="8"/>
  <c r="V2162" i="8"/>
  <c r="T2163" i="8"/>
  <c r="U2163" i="8"/>
  <c r="V2163" i="8"/>
  <c r="T2164" i="8"/>
  <c r="U2164" i="8"/>
  <c r="V2164" i="8"/>
  <c r="T2165" i="8"/>
  <c r="U2165" i="8"/>
  <c r="V2165" i="8"/>
  <c r="T2166" i="8"/>
  <c r="U2166" i="8"/>
  <c r="V2166" i="8"/>
  <c r="T2167" i="8"/>
  <c r="U2167" i="8"/>
  <c r="V2167" i="8"/>
  <c r="T2168" i="8"/>
  <c r="U2168" i="8"/>
  <c r="V2168" i="8"/>
  <c r="T2169" i="8"/>
  <c r="U2169" i="8"/>
  <c r="V2169" i="8"/>
  <c r="T2170" i="8"/>
  <c r="U2170" i="8"/>
  <c r="V2170" i="8"/>
  <c r="T2171" i="8"/>
  <c r="U2171" i="8"/>
  <c r="V2171" i="8"/>
  <c r="T2172" i="8"/>
  <c r="U2172" i="8"/>
  <c r="V2172" i="8"/>
  <c r="T2173" i="8"/>
  <c r="U2173" i="8"/>
  <c r="V2173" i="8"/>
  <c r="T2174" i="8"/>
  <c r="U2174" i="8"/>
  <c r="V2174" i="8"/>
  <c r="T2175" i="8"/>
  <c r="U2175" i="8"/>
  <c r="V2175" i="8"/>
  <c r="T2176" i="8"/>
  <c r="U2176" i="8"/>
  <c r="V2176" i="8"/>
  <c r="T2177" i="8"/>
  <c r="U2177" i="8"/>
  <c r="V2177" i="8"/>
  <c r="T2178" i="8"/>
  <c r="U2178" i="8"/>
  <c r="V2178" i="8"/>
  <c r="T2179" i="8"/>
  <c r="U2179" i="8"/>
  <c r="V2179" i="8"/>
  <c r="T2180" i="8"/>
  <c r="U2180" i="8"/>
  <c r="V2180" i="8"/>
  <c r="T2181" i="8"/>
  <c r="U2181" i="8"/>
  <c r="V2181" i="8"/>
  <c r="T2182" i="8"/>
  <c r="U2182" i="8"/>
  <c r="V2182" i="8"/>
  <c r="T2183" i="8"/>
  <c r="U2183" i="8"/>
  <c r="V2183" i="8"/>
  <c r="T2184" i="8"/>
  <c r="U2184" i="8"/>
  <c r="V2184" i="8"/>
  <c r="T2185" i="8"/>
  <c r="U2185" i="8"/>
  <c r="V2185" i="8"/>
  <c r="T2186" i="8"/>
  <c r="U2186" i="8"/>
  <c r="V2186" i="8"/>
  <c r="T2187" i="8"/>
  <c r="U2187" i="8"/>
  <c r="V2187" i="8"/>
  <c r="T2188" i="8"/>
  <c r="U2188" i="8"/>
  <c r="V2188" i="8"/>
  <c r="T2189" i="8"/>
  <c r="U2189" i="8"/>
  <c r="V2189" i="8"/>
  <c r="T2190" i="8"/>
  <c r="U2190" i="8"/>
  <c r="V2190" i="8"/>
  <c r="T2191" i="8"/>
  <c r="U2191" i="8"/>
  <c r="V2191" i="8"/>
  <c r="T2192" i="8"/>
  <c r="U2192" i="8"/>
  <c r="V2192" i="8"/>
  <c r="T2193" i="8"/>
  <c r="U2193" i="8"/>
  <c r="V2193" i="8"/>
  <c r="T2194" i="8"/>
  <c r="U2194" i="8"/>
  <c r="V2194" i="8"/>
  <c r="T2195" i="8"/>
  <c r="U2195" i="8"/>
  <c r="V2195" i="8"/>
  <c r="T2196" i="8"/>
  <c r="U2196" i="8"/>
  <c r="V2196" i="8"/>
  <c r="T2197" i="8"/>
  <c r="U2197" i="8"/>
  <c r="V2197" i="8"/>
  <c r="T2198" i="8"/>
  <c r="U2198" i="8"/>
  <c r="V2198" i="8"/>
  <c r="T2199" i="8"/>
  <c r="U2199" i="8"/>
  <c r="V2199" i="8"/>
  <c r="T2200" i="8"/>
  <c r="U2200" i="8"/>
  <c r="V2200" i="8"/>
  <c r="T2201" i="8"/>
  <c r="U2201" i="8"/>
  <c r="V2201" i="8"/>
  <c r="T2202" i="8"/>
  <c r="U2202" i="8"/>
  <c r="V2202" i="8"/>
  <c r="T2203" i="8"/>
  <c r="U2203" i="8"/>
  <c r="V2203" i="8"/>
  <c r="T2204" i="8"/>
  <c r="U2204" i="8"/>
  <c r="V2204" i="8"/>
  <c r="T2205" i="8"/>
  <c r="U2205" i="8"/>
  <c r="V2205" i="8"/>
  <c r="T2206" i="8"/>
  <c r="U2206" i="8"/>
  <c r="V2206" i="8"/>
  <c r="T2207" i="8"/>
  <c r="U2207" i="8"/>
  <c r="V2207" i="8"/>
  <c r="T2208" i="8"/>
  <c r="U2208" i="8"/>
  <c r="V2208" i="8"/>
  <c r="T2209" i="8"/>
  <c r="U2209" i="8"/>
  <c r="V2209" i="8"/>
  <c r="T2210" i="8"/>
  <c r="U2210" i="8"/>
  <c r="V2210" i="8"/>
  <c r="T2211" i="8"/>
  <c r="U2211" i="8"/>
  <c r="V2211" i="8"/>
  <c r="T2212" i="8"/>
  <c r="U2212" i="8"/>
  <c r="V2212" i="8"/>
  <c r="T2213" i="8"/>
  <c r="U2213" i="8"/>
  <c r="V2213" i="8"/>
  <c r="T2214" i="8"/>
  <c r="U2214" i="8"/>
  <c r="V2214" i="8"/>
  <c r="T2215" i="8"/>
  <c r="U2215" i="8"/>
  <c r="V2215" i="8"/>
  <c r="T2216" i="8"/>
  <c r="U2216" i="8"/>
  <c r="V2216" i="8"/>
  <c r="T2217" i="8"/>
  <c r="U2217" i="8"/>
  <c r="V2217" i="8"/>
  <c r="T2218" i="8"/>
  <c r="U2218" i="8"/>
  <c r="V2218" i="8"/>
  <c r="T2219" i="8"/>
  <c r="U2219" i="8"/>
  <c r="V2219" i="8"/>
  <c r="T2220" i="8"/>
  <c r="U2220" i="8"/>
  <c r="V2220" i="8"/>
  <c r="T2221" i="8"/>
  <c r="U2221" i="8"/>
  <c r="V2221" i="8"/>
  <c r="T2222" i="8"/>
  <c r="U2222" i="8"/>
  <c r="V2222" i="8"/>
  <c r="T2223" i="8"/>
  <c r="U2223" i="8"/>
  <c r="V2223" i="8"/>
  <c r="T2224" i="8"/>
  <c r="U2224" i="8"/>
  <c r="V2224" i="8"/>
  <c r="T2225" i="8"/>
  <c r="U2225" i="8"/>
  <c r="V2225" i="8"/>
  <c r="T2226" i="8"/>
  <c r="U2226" i="8"/>
  <c r="V2226" i="8"/>
  <c r="T2227" i="8"/>
  <c r="U2227" i="8"/>
  <c r="V2227" i="8"/>
  <c r="T2228" i="8"/>
  <c r="U2228" i="8"/>
  <c r="V2228" i="8"/>
  <c r="T2229" i="8"/>
  <c r="U2229" i="8"/>
  <c r="V2229" i="8"/>
  <c r="T2230" i="8"/>
  <c r="U2230" i="8"/>
  <c r="V2230" i="8"/>
  <c r="T2231" i="8"/>
  <c r="U2231" i="8"/>
  <c r="V2231" i="8"/>
  <c r="T2232" i="8"/>
  <c r="U2232" i="8"/>
  <c r="V2232" i="8"/>
  <c r="T2233" i="8"/>
  <c r="U2233" i="8"/>
  <c r="V2233" i="8"/>
  <c r="T2234" i="8"/>
  <c r="U2234" i="8"/>
  <c r="V2234" i="8"/>
  <c r="T2235" i="8"/>
  <c r="U2235" i="8"/>
  <c r="V2235" i="8"/>
  <c r="T2236" i="8"/>
  <c r="U2236" i="8"/>
  <c r="V2236" i="8"/>
  <c r="T2237" i="8"/>
  <c r="U2237" i="8"/>
  <c r="V2237" i="8"/>
  <c r="T2238" i="8"/>
  <c r="U2238" i="8"/>
  <c r="V2238" i="8"/>
  <c r="T2239" i="8"/>
  <c r="U2239" i="8"/>
  <c r="V2239" i="8"/>
  <c r="T2240" i="8"/>
  <c r="U2240" i="8"/>
  <c r="V2240" i="8"/>
  <c r="T2241" i="8"/>
  <c r="U2241" i="8"/>
  <c r="V2241" i="8"/>
  <c r="T2242" i="8"/>
  <c r="U2242" i="8"/>
  <c r="V2242" i="8"/>
  <c r="T2243" i="8"/>
  <c r="U2243" i="8"/>
  <c r="V2243" i="8"/>
  <c r="T2244" i="8"/>
  <c r="U2244" i="8"/>
  <c r="V2244" i="8"/>
  <c r="T2245" i="8"/>
  <c r="U2245" i="8"/>
  <c r="V2245" i="8"/>
  <c r="T2246" i="8"/>
  <c r="U2246" i="8"/>
  <c r="V2246" i="8"/>
  <c r="T2247" i="8"/>
  <c r="U2247" i="8"/>
  <c r="V2247" i="8"/>
  <c r="T2248" i="8"/>
  <c r="U2248" i="8"/>
  <c r="V2248" i="8"/>
  <c r="T2249" i="8"/>
  <c r="U2249" i="8"/>
  <c r="V2249" i="8"/>
  <c r="T2250" i="8"/>
  <c r="U2250" i="8"/>
  <c r="V2250" i="8"/>
  <c r="T2251" i="8"/>
  <c r="U2251" i="8"/>
  <c r="V2251" i="8"/>
  <c r="T2252" i="8"/>
  <c r="U2252" i="8"/>
  <c r="V2252" i="8"/>
  <c r="T2253" i="8"/>
  <c r="U2253" i="8"/>
  <c r="V2253" i="8"/>
  <c r="T2254" i="8"/>
  <c r="U2254" i="8"/>
  <c r="V2254" i="8"/>
  <c r="T2255" i="8"/>
  <c r="U2255" i="8"/>
  <c r="V2255" i="8"/>
  <c r="T2256" i="8"/>
  <c r="U2256" i="8"/>
  <c r="V2256" i="8"/>
  <c r="T2257" i="8"/>
  <c r="U2257" i="8"/>
  <c r="V2257" i="8"/>
  <c r="T2258" i="8"/>
  <c r="U2258" i="8"/>
  <c r="V2258" i="8"/>
  <c r="T2259" i="8"/>
  <c r="U2259" i="8"/>
  <c r="V2259" i="8"/>
  <c r="T2260" i="8"/>
  <c r="U2260" i="8"/>
  <c r="V2260" i="8"/>
  <c r="T2261" i="8"/>
  <c r="U2261" i="8"/>
  <c r="V2261" i="8"/>
  <c r="T2262" i="8"/>
  <c r="U2262" i="8"/>
  <c r="V2262" i="8"/>
  <c r="T2263" i="8"/>
  <c r="U2263" i="8"/>
  <c r="V2263" i="8"/>
  <c r="T2264" i="8"/>
  <c r="U2264" i="8"/>
  <c r="V2264" i="8"/>
  <c r="T2265" i="8"/>
  <c r="U2265" i="8"/>
  <c r="V2265" i="8"/>
  <c r="T2266" i="8"/>
  <c r="U2266" i="8"/>
  <c r="V2266" i="8"/>
  <c r="T2267" i="8"/>
  <c r="U2267" i="8"/>
  <c r="V2267" i="8"/>
  <c r="T2268" i="8"/>
  <c r="U2268" i="8"/>
  <c r="V2268" i="8"/>
  <c r="T2269" i="8"/>
  <c r="U2269" i="8"/>
  <c r="V2269" i="8"/>
  <c r="T2270" i="8"/>
  <c r="U2270" i="8"/>
  <c r="V2270" i="8"/>
  <c r="T2271" i="8"/>
  <c r="U2271" i="8"/>
  <c r="V2271" i="8"/>
  <c r="T2272" i="8"/>
  <c r="U2272" i="8"/>
  <c r="V2272" i="8"/>
  <c r="T2273" i="8"/>
  <c r="U2273" i="8"/>
  <c r="V2273" i="8"/>
  <c r="T2274" i="8"/>
  <c r="U2274" i="8"/>
  <c r="V2274" i="8"/>
  <c r="T2275" i="8"/>
  <c r="U2275" i="8"/>
  <c r="V2275" i="8"/>
  <c r="T2276" i="8"/>
  <c r="U2276" i="8"/>
  <c r="V2276" i="8"/>
  <c r="T2277" i="8"/>
  <c r="U2277" i="8"/>
  <c r="V2277" i="8"/>
  <c r="T2278" i="8"/>
  <c r="U2278" i="8"/>
  <c r="V2278" i="8"/>
  <c r="T2279" i="8"/>
  <c r="U2279" i="8"/>
  <c r="V2279" i="8"/>
  <c r="T2280" i="8"/>
  <c r="U2280" i="8"/>
  <c r="V2280" i="8"/>
  <c r="T2281" i="8"/>
  <c r="U2281" i="8"/>
  <c r="V2281" i="8"/>
  <c r="T2282" i="8"/>
  <c r="U2282" i="8"/>
  <c r="V2282" i="8"/>
  <c r="T2283" i="8"/>
  <c r="U2283" i="8"/>
  <c r="V2283" i="8"/>
  <c r="T2284" i="8"/>
  <c r="U2284" i="8"/>
  <c r="V2284" i="8"/>
  <c r="T2285" i="8"/>
  <c r="U2285" i="8"/>
  <c r="V2285" i="8"/>
  <c r="T2286" i="8"/>
  <c r="U2286" i="8"/>
  <c r="V2286" i="8"/>
  <c r="T2287" i="8"/>
  <c r="U2287" i="8"/>
  <c r="V2287" i="8"/>
  <c r="T2288" i="8"/>
  <c r="U2288" i="8"/>
  <c r="V2288" i="8"/>
  <c r="T2289" i="8"/>
  <c r="U2289" i="8"/>
  <c r="V2289" i="8"/>
  <c r="T2290" i="8"/>
  <c r="U2290" i="8"/>
  <c r="V2290" i="8"/>
  <c r="T2291" i="8"/>
  <c r="U2291" i="8"/>
  <c r="V2291" i="8"/>
  <c r="T2292" i="8"/>
  <c r="U2292" i="8"/>
  <c r="V2292" i="8"/>
  <c r="T2293" i="8"/>
  <c r="U2293" i="8"/>
  <c r="V2293" i="8"/>
  <c r="T2294" i="8"/>
  <c r="U2294" i="8"/>
  <c r="V2294" i="8"/>
  <c r="T2295" i="8"/>
  <c r="U2295" i="8"/>
  <c r="V2295" i="8"/>
  <c r="T2296" i="8"/>
  <c r="U2296" i="8"/>
  <c r="V2296" i="8"/>
  <c r="T2297" i="8"/>
  <c r="U2297" i="8"/>
  <c r="V2297" i="8"/>
  <c r="T2298" i="8"/>
  <c r="U2298" i="8"/>
  <c r="V2298" i="8"/>
  <c r="T2299" i="8"/>
  <c r="U2299" i="8"/>
  <c r="V2299" i="8"/>
  <c r="T2300" i="8"/>
  <c r="U2300" i="8"/>
  <c r="V2300" i="8"/>
  <c r="T2301" i="8"/>
  <c r="U2301" i="8"/>
  <c r="V2301" i="8"/>
  <c r="T2302" i="8"/>
  <c r="U2302" i="8"/>
  <c r="V2302" i="8"/>
  <c r="T2303" i="8"/>
  <c r="U2303" i="8"/>
  <c r="V2303" i="8"/>
  <c r="T2304" i="8"/>
  <c r="U2304" i="8"/>
  <c r="V2304" i="8"/>
  <c r="T2305" i="8"/>
  <c r="U2305" i="8"/>
  <c r="V2305" i="8"/>
  <c r="T2306" i="8"/>
  <c r="U2306" i="8"/>
  <c r="V2306" i="8"/>
  <c r="T2307" i="8"/>
  <c r="U2307" i="8"/>
  <c r="V2307" i="8"/>
  <c r="T2308" i="8"/>
  <c r="U2308" i="8"/>
  <c r="V2308" i="8"/>
  <c r="T2309" i="8"/>
  <c r="U2309" i="8"/>
  <c r="V2309" i="8"/>
  <c r="T2310" i="8"/>
  <c r="U2310" i="8"/>
  <c r="V2310" i="8"/>
  <c r="T2311" i="8"/>
  <c r="U2311" i="8"/>
  <c r="V2311" i="8"/>
  <c r="T2312" i="8"/>
  <c r="U2312" i="8"/>
  <c r="V2312" i="8"/>
  <c r="T2313" i="8"/>
  <c r="U2313" i="8"/>
  <c r="V2313" i="8"/>
  <c r="T2314" i="8"/>
  <c r="U2314" i="8"/>
  <c r="V2314" i="8"/>
  <c r="T2315" i="8"/>
  <c r="U2315" i="8"/>
  <c r="V2315" i="8"/>
  <c r="T2316" i="8"/>
  <c r="U2316" i="8"/>
  <c r="V2316" i="8"/>
  <c r="T2317" i="8"/>
  <c r="U2317" i="8"/>
  <c r="V2317" i="8"/>
  <c r="T2318" i="8"/>
  <c r="U2318" i="8"/>
  <c r="V2318" i="8"/>
  <c r="T2319" i="8"/>
  <c r="U2319" i="8"/>
  <c r="V2319" i="8"/>
  <c r="T2320" i="8"/>
  <c r="U2320" i="8"/>
  <c r="V2320" i="8"/>
  <c r="T2321" i="8"/>
  <c r="U2321" i="8"/>
  <c r="V2321" i="8"/>
  <c r="T2322" i="8"/>
  <c r="U2322" i="8"/>
  <c r="V2322" i="8"/>
  <c r="T2323" i="8"/>
  <c r="U2323" i="8"/>
  <c r="V2323" i="8"/>
  <c r="T2324" i="8"/>
  <c r="U2324" i="8"/>
  <c r="V2324" i="8"/>
  <c r="T2325" i="8"/>
  <c r="U2325" i="8"/>
  <c r="V2325" i="8"/>
  <c r="T2326" i="8"/>
  <c r="U2326" i="8"/>
  <c r="V2326" i="8"/>
  <c r="T2327" i="8"/>
  <c r="U2327" i="8"/>
  <c r="V2327" i="8"/>
  <c r="T2328" i="8"/>
  <c r="U2328" i="8"/>
  <c r="V2328" i="8"/>
  <c r="T2329" i="8"/>
  <c r="U2329" i="8"/>
  <c r="V2329" i="8"/>
  <c r="T2330" i="8"/>
  <c r="U2330" i="8"/>
  <c r="V2330" i="8"/>
  <c r="T2331" i="8"/>
  <c r="U2331" i="8"/>
  <c r="V2331" i="8"/>
  <c r="T2332" i="8"/>
  <c r="U2332" i="8"/>
  <c r="V2332" i="8"/>
  <c r="T2333" i="8"/>
  <c r="U2333" i="8"/>
  <c r="V2333" i="8"/>
  <c r="T2334" i="8"/>
  <c r="U2334" i="8"/>
  <c r="V2334" i="8"/>
  <c r="T2335" i="8"/>
  <c r="U2335" i="8"/>
  <c r="V2335" i="8"/>
  <c r="T2336" i="8"/>
  <c r="U2336" i="8"/>
  <c r="V2336" i="8"/>
  <c r="T2337" i="8"/>
  <c r="U2337" i="8"/>
  <c r="V2337" i="8"/>
  <c r="T2338" i="8"/>
  <c r="U2338" i="8"/>
  <c r="V2338" i="8"/>
  <c r="T2339" i="8"/>
  <c r="U2339" i="8"/>
  <c r="V2339" i="8"/>
  <c r="T2340" i="8"/>
  <c r="U2340" i="8"/>
  <c r="V2340" i="8"/>
  <c r="T2341" i="8"/>
  <c r="U2341" i="8"/>
  <c r="V2341" i="8"/>
  <c r="T2342" i="8"/>
  <c r="U2342" i="8"/>
  <c r="V2342" i="8"/>
  <c r="T2343" i="8"/>
  <c r="U2343" i="8"/>
  <c r="V2343" i="8"/>
  <c r="T2344" i="8"/>
  <c r="U2344" i="8"/>
  <c r="V2344" i="8"/>
  <c r="T2345" i="8"/>
  <c r="U2345" i="8"/>
  <c r="V2345" i="8"/>
  <c r="T2346" i="8"/>
  <c r="U2346" i="8"/>
  <c r="V2346" i="8"/>
  <c r="T2347" i="8"/>
  <c r="U2347" i="8"/>
  <c r="V2347" i="8"/>
  <c r="T2348" i="8"/>
  <c r="U2348" i="8"/>
  <c r="V2348" i="8"/>
  <c r="T2349" i="8"/>
  <c r="U2349" i="8"/>
  <c r="V2349" i="8"/>
  <c r="T2350" i="8"/>
  <c r="U2350" i="8"/>
  <c r="V2350" i="8"/>
  <c r="T2351" i="8"/>
  <c r="U2351" i="8"/>
  <c r="V2351" i="8"/>
  <c r="T2352" i="8"/>
  <c r="U2352" i="8"/>
  <c r="V2352" i="8"/>
  <c r="T2353" i="8"/>
  <c r="U2353" i="8"/>
  <c r="V2353" i="8"/>
  <c r="T2354" i="8"/>
  <c r="U2354" i="8"/>
  <c r="V2354" i="8"/>
  <c r="T2355" i="8"/>
  <c r="U2355" i="8"/>
  <c r="V2355" i="8"/>
  <c r="T2356" i="8"/>
  <c r="U2356" i="8"/>
  <c r="V2356" i="8"/>
  <c r="T2357" i="8"/>
  <c r="U2357" i="8"/>
  <c r="V2357" i="8"/>
  <c r="T2358" i="8"/>
  <c r="U2358" i="8"/>
  <c r="V2358" i="8"/>
  <c r="T2359" i="8"/>
  <c r="U2359" i="8"/>
  <c r="V2359" i="8"/>
  <c r="T2360" i="8"/>
  <c r="U2360" i="8"/>
  <c r="V2360" i="8"/>
  <c r="T2361" i="8"/>
  <c r="U2361" i="8"/>
  <c r="V2361" i="8"/>
  <c r="T2362" i="8"/>
  <c r="U2362" i="8"/>
  <c r="V2362" i="8"/>
  <c r="T2363" i="8"/>
  <c r="U2363" i="8"/>
  <c r="V2363" i="8"/>
  <c r="T2364" i="8"/>
  <c r="U2364" i="8"/>
  <c r="V2364" i="8"/>
  <c r="T2365" i="8"/>
  <c r="U2365" i="8"/>
  <c r="V2365" i="8"/>
  <c r="T2366" i="8"/>
  <c r="U2366" i="8"/>
  <c r="V2366" i="8"/>
  <c r="T2367" i="8"/>
  <c r="U2367" i="8"/>
  <c r="V2367" i="8"/>
  <c r="T2368" i="8"/>
  <c r="U2368" i="8"/>
  <c r="V2368" i="8"/>
  <c r="T2369" i="8"/>
  <c r="U2369" i="8"/>
  <c r="V2369" i="8"/>
  <c r="T2370" i="8"/>
  <c r="U2370" i="8"/>
  <c r="V2370" i="8"/>
  <c r="T2371" i="8"/>
  <c r="U2371" i="8"/>
  <c r="V2371" i="8"/>
  <c r="T2372" i="8"/>
  <c r="U2372" i="8"/>
  <c r="V2372" i="8"/>
  <c r="T2373" i="8"/>
  <c r="U2373" i="8"/>
  <c r="V2373" i="8"/>
  <c r="T2374" i="8"/>
  <c r="U2374" i="8"/>
  <c r="V2374" i="8"/>
  <c r="T2375" i="8"/>
  <c r="U2375" i="8"/>
  <c r="V2375" i="8"/>
  <c r="T2376" i="8"/>
  <c r="U2376" i="8"/>
  <c r="V2376" i="8"/>
  <c r="T2377" i="8"/>
  <c r="U2377" i="8"/>
  <c r="V2377" i="8"/>
  <c r="T2378" i="8"/>
  <c r="U2378" i="8"/>
  <c r="V2378" i="8"/>
  <c r="T2379" i="8"/>
  <c r="U2379" i="8"/>
  <c r="V2379" i="8"/>
  <c r="T2380" i="8"/>
  <c r="U2380" i="8"/>
  <c r="V2380" i="8"/>
  <c r="T2381" i="8"/>
  <c r="U2381" i="8"/>
  <c r="V2381" i="8"/>
  <c r="T2382" i="8"/>
  <c r="U2382" i="8"/>
  <c r="V2382" i="8"/>
  <c r="T2383" i="8"/>
  <c r="U2383" i="8"/>
  <c r="V2383" i="8"/>
  <c r="T2384" i="8"/>
  <c r="U2384" i="8"/>
  <c r="V2384" i="8"/>
  <c r="T2385" i="8"/>
  <c r="U2385" i="8"/>
  <c r="V2385" i="8"/>
  <c r="T2386" i="8"/>
  <c r="U2386" i="8"/>
  <c r="V2386" i="8"/>
  <c r="T2387" i="8"/>
  <c r="U2387" i="8"/>
  <c r="V2387" i="8"/>
  <c r="T2388" i="8"/>
  <c r="U2388" i="8"/>
  <c r="V2388" i="8"/>
  <c r="T2389" i="8"/>
  <c r="U2389" i="8"/>
  <c r="V2389" i="8"/>
  <c r="T2390" i="8"/>
  <c r="U2390" i="8"/>
  <c r="V2390" i="8"/>
  <c r="T2391" i="8"/>
  <c r="U2391" i="8"/>
  <c r="V2391" i="8"/>
  <c r="T2392" i="8"/>
  <c r="U2392" i="8"/>
  <c r="V2392" i="8"/>
  <c r="T2393" i="8"/>
  <c r="U2393" i="8"/>
  <c r="V2393" i="8"/>
  <c r="T2394" i="8"/>
  <c r="U2394" i="8"/>
  <c r="V2394" i="8"/>
  <c r="T2395" i="8"/>
  <c r="U2395" i="8"/>
  <c r="V2395" i="8"/>
  <c r="T2396" i="8"/>
  <c r="U2396" i="8"/>
  <c r="V2396" i="8"/>
  <c r="T2397" i="8"/>
  <c r="U2397" i="8"/>
  <c r="V2397" i="8"/>
  <c r="T2398" i="8"/>
  <c r="U2398" i="8"/>
  <c r="V2398" i="8"/>
  <c r="T2399" i="8"/>
  <c r="U2399" i="8"/>
  <c r="V2399" i="8"/>
  <c r="T2400" i="8"/>
  <c r="U2400" i="8"/>
  <c r="V2400" i="8"/>
  <c r="T2401" i="8"/>
  <c r="U2401" i="8"/>
  <c r="V2401" i="8"/>
  <c r="T2402" i="8"/>
  <c r="U2402" i="8"/>
  <c r="V2402" i="8"/>
  <c r="T2403" i="8"/>
  <c r="U2403" i="8"/>
  <c r="V2403" i="8"/>
  <c r="T2404" i="8"/>
  <c r="U2404" i="8"/>
  <c r="V2404" i="8"/>
  <c r="T2405" i="8"/>
  <c r="U2405" i="8"/>
  <c r="V2405" i="8"/>
  <c r="T2406" i="8"/>
  <c r="U2406" i="8"/>
  <c r="V2406" i="8"/>
  <c r="T2407" i="8"/>
  <c r="U2407" i="8"/>
  <c r="V2407" i="8"/>
  <c r="T2408" i="8"/>
  <c r="U2408" i="8"/>
  <c r="V2408" i="8"/>
  <c r="T2409" i="8"/>
  <c r="U2409" i="8"/>
  <c r="V2409" i="8"/>
  <c r="T2410" i="8"/>
  <c r="U2410" i="8"/>
  <c r="V2410" i="8"/>
  <c r="T2411" i="8"/>
  <c r="U2411" i="8"/>
  <c r="V2411" i="8"/>
  <c r="T2412" i="8"/>
  <c r="U2412" i="8"/>
  <c r="V2412" i="8"/>
  <c r="T2413" i="8"/>
  <c r="U2413" i="8"/>
  <c r="V2413" i="8"/>
  <c r="T2414" i="8"/>
  <c r="U2414" i="8"/>
  <c r="V2414" i="8"/>
  <c r="T2415" i="8"/>
  <c r="U2415" i="8"/>
  <c r="V2415" i="8"/>
  <c r="T2416" i="8"/>
  <c r="U2416" i="8"/>
  <c r="V2416" i="8"/>
  <c r="T2417" i="8"/>
  <c r="U2417" i="8"/>
  <c r="V2417" i="8"/>
  <c r="T2418" i="8"/>
  <c r="U2418" i="8"/>
  <c r="V2418" i="8"/>
  <c r="T2419" i="8"/>
  <c r="U2419" i="8"/>
  <c r="V2419" i="8"/>
  <c r="T2420" i="8"/>
  <c r="U2420" i="8"/>
  <c r="V2420" i="8"/>
  <c r="T2421" i="8"/>
  <c r="U2421" i="8"/>
  <c r="V2421" i="8"/>
  <c r="T2422" i="8"/>
  <c r="U2422" i="8"/>
  <c r="V2422" i="8"/>
  <c r="T2423" i="8"/>
  <c r="U2423" i="8"/>
  <c r="V2423" i="8"/>
  <c r="T2424" i="8"/>
  <c r="U2424" i="8"/>
  <c r="V2424" i="8"/>
  <c r="T2425" i="8"/>
  <c r="U2425" i="8"/>
  <c r="V2425" i="8"/>
  <c r="T2426" i="8"/>
  <c r="U2426" i="8"/>
  <c r="V2426" i="8"/>
  <c r="T2427" i="8"/>
  <c r="U2427" i="8"/>
  <c r="V2427" i="8"/>
  <c r="T2428" i="8"/>
  <c r="U2428" i="8"/>
  <c r="V2428" i="8"/>
  <c r="T2429" i="8"/>
  <c r="U2429" i="8"/>
  <c r="V2429" i="8"/>
  <c r="T2430" i="8"/>
  <c r="U2430" i="8"/>
  <c r="V2430" i="8"/>
  <c r="T2431" i="8"/>
  <c r="U2431" i="8"/>
  <c r="V2431" i="8"/>
  <c r="T2432" i="8"/>
  <c r="U2432" i="8"/>
  <c r="V2432" i="8"/>
  <c r="T2433" i="8"/>
  <c r="U2433" i="8"/>
  <c r="V2433" i="8"/>
  <c r="T2434" i="8"/>
  <c r="U2434" i="8"/>
  <c r="V2434" i="8"/>
  <c r="T2435" i="8"/>
  <c r="U2435" i="8"/>
  <c r="V2435" i="8"/>
  <c r="T2436" i="8"/>
  <c r="U2436" i="8"/>
  <c r="V2436" i="8"/>
  <c r="T2437" i="8"/>
  <c r="U2437" i="8"/>
  <c r="V2437" i="8"/>
  <c r="T2438" i="8"/>
  <c r="U2438" i="8"/>
  <c r="V2438" i="8"/>
  <c r="T2439" i="8"/>
  <c r="U2439" i="8"/>
  <c r="V2439" i="8"/>
  <c r="T2440" i="8"/>
  <c r="U2440" i="8"/>
  <c r="V2440" i="8"/>
  <c r="T2441" i="8"/>
  <c r="U2441" i="8"/>
  <c r="V2441" i="8"/>
  <c r="T2442" i="8"/>
  <c r="U2442" i="8"/>
  <c r="V2442" i="8"/>
  <c r="T2443" i="8"/>
  <c r="U2443" i="8"/>
  <c r="V2443" i="8"/>
  <c r="T2444" i="8"/>
  <c r="U2444" i="8"/>
  <c r="V2444" i="8"/>
  <c r="T2445" i="8"/>
  <c r="U2445" i="8"/>
  <c r="V2445" i="8"/>
  <c r="T2446" i="8"/>
  <c r="U2446" i="8"/>
  <c r="V2446" i="8"/>
  <c r="T2447" i="8"/>
  <c r="U2447" i="8"/>
  <c r="V2447" i="8"/>
  <c r="T2448" i="8"/>
  <c r="U2448" i="8"/>
  <c r="V2448" i="8"/>
  <c r="T2449" i="8"/>
  <c r="U2449" i="8"/>
  <c r="V2449" i="8"/>
  <c r="T2450" i="8"/>
  <c r="U2450" i="8"/>
  <c r="V2450" i="8"/>
  <c r="T2451" i="8"/>
  <c r="U2451" i="8"/>
  <c r="V2451" i="8"/>
  <c r="T2452" i="8"/>
  <c r="U2452" i="8"/>
  <c r="V2452" i="8"/>
  <c r="T2453" i="8"/>
  <c r="U2453" i="8"/>
  <c r="V2453" i="8"/>
  <c r="T2454" i="8"/>
  <c r="U2454" i="8"/>
  <c r="V2454" i="8"/>
  <c r="T2455" i="8"/>
  <c r="U2455" i="8"/>
  <c r="V2455" i="8"/>
  <c r="T2456" i="8"/>
  <c r="U2456" i="8"/>
  <c r="V2456" i="8"/>
  <c r="T2457" i="8"/>
  <c r="U2457" i="8"/>
  <c r="V2457" i="8"/>
  <c r="T2458" i="8"/>
  <c r="U2458" i="8"/>
  <c r="V2458" i="8"/>
  <c r="T2459" i="8"/>
  <c r="U2459" i="8"/>
  <c r="V2459" i="8"/>
  <c r="T2460" i="8"/>
  <c r="U2460" i="8"/>
  <c r="V2460" i="8"/>
  <c r="T2461" i="8"/>
  <c r="U2461" i="8"/>
  <c r="V2461" i="8"/>
  <c r="T2462" i="8"/>
  <c r="U2462" i="8"/>
  <c r="V2462" i="8"/>
  <c r="T2463" i="8"/>
  <c r="U2463" i="8"/>
  <c r="V2463" i="8"/>
  <c r="T2464" i="8"/>
  <c r="U2464" i="8"/>
  <c r="V2464" i="8"/>
  <c r="T2465" i="8"/>
  <c r="U2465" i="8"/>
  <c r="V2465" i="8"/>
  <c r="T2466" i="8"/>
  <c r="U2466" i="8"/>
  <c r="V2466" i="8"/>
  <c r="T2467" i="8"/>
  <c r="U2467" i="8"/>
  <c r="V2467" i="8"/>
  <c r="T2468" i="8"/>
  <c r="U2468" i="8"/>
  <c r="V2468" i="8"/>
  <c r="T2469" i="8"/>
  <c r="U2469" i="8"/>
  <c r="V2469" i="8"/>
  <c r="T2470" i="8"/>
  <c r="U2470" i="8"/>
  <c r="V2470" i="8"/>
  <c r="T2471" i="8"/>
  <c r="U2471" i="8"/>
  <c r="V2471" i="8"/>
  <c r="T2472" i="8"/>
  <c r="U2472" i="8"/>
  <c r="V2472" i="8"/>
  <c r="T2473" i="8"/>
  <c r="U2473" i="8"/>
  <c r="V2473" i="8"/>
  <c r="T2474" i="8"/>
  <c r="U2474" i="8"/>
  <c r="V2474" i="8"/>
  <c r="T2475" i="8"/>
  <c r="U2475" i="8"/>
  <c r="V2475" i="8"/>
  <c r="T2476" i="8"/>
  <c r="U2476" i="8"/>
  <c r="V2476" i="8"/>
  <c r="T2477" i="8"/>
  <c r="U2477" i="8"/>
  <c r="V2477" i="8"/>
  <c r="T2478" i="8"/>
  <c r="U2478" i="8"/>
  <c r="V2478" i="8"/>
  <c r="T2479" i="8"/>
  <c r="U2479" i="8"/>
  <c r="V2479" i="8"/>
  <c r="T2480" i="8"/>
  <c r="U2480" i="8"/>
  <c r="V2480" i="8"/>
  <c r="T2481" i="8"/>
  <c r="U2481" i="8"/>
  <c r="V2481" i="8"/>
  <c r="T2482" i="8"/>
  <c r="U2482" i="8"/>
  <c r="V2482" i="8"/>
  <c r="T2483" i="8"/>
  <c r="U2483" i="8"/>
  <c r="V2483" i="8"/>
  <c r="T2484" i="8"/>
  <c r="U2484" i="8"/>
  <c r="V2484" i="8"/>
  <c r="T2485" i="8"/>
  <c r="U2485" i="8"/>
  <c r="V2485" i="8"/>
  <c r="T2486" i="8"/>
  <c r="U2486" i="8"/>
  <c r="V2486" i="8"/>
  <c r="T2487" i="8"/>
  <c r="U2487" i="8"/>
  <c r="V2487" i="8"/>
  <c r="T2488" i="8"/>
  <c r="U2488" i="8"/>
  <c r="V2488" i="8"/>
  <c r="T2489" i="8"/>
  <c r="U2489" i="8"/>
  <c r="V2489" i="8"/>
  <c r="T2490" i="8"/>
  <c r="U2490" i="8"/>
  <c r="V2490" i="8"/>
  <c r="T2491" i="8"/>
  <c r="U2491" i="8"/>
  <c r="V2491" i="8"/>
  <c r="T2492" i="8"/>
  <c r="U2492" i="8"/>
  <c r="V2492" i="8"/>
  <c r="T2493" i="8"/>
  <c r="U2493" i="8"/>
  <c r="V2493" i="8"/>
  <c r="T2494" i="8"/>
  <c r="U2494" i="8"/>
  <c r="V2494" i="8"/>
  <c r="T2495" i="8"/>
  <c r="U2495" i="8"/>
  <c r="V2495" i="8"/>
  <c r="T2496" i="8"/>
  <c r="U2496" i="8"/>
  <c r="V2496" i="8"/>
  <c r="T2497" i="8"/>
  <c r="U2497" i="8"/>
  <c r="V2497" i="8"/>
  <c r="T2498" i="8"/>
  <c r="U2498" i="8"/>
  <c r="V2498" i="8"/>
  <c r="T2499" i="8"/>
  <c r="U2499" i="8"/>
  <c r="V2499" i="8"/>
  <c r="T2500" i="8"/>
  <c r="U2500" i="8"/>
  <c r="V2500" i="8"/>
  <c r="T2501" i="8"/>
  <c r="U2501" i="8"/>
  <c r="V2501" i="8"/>
  <c r="L3" i="8"/>
  <c r="M3" i="8"/>
  <c r="N3" i="8"/>
  <c r="O3" i="8"/>
  <c r="P3" i="8"/>
  <c r="Q3" i="8"/>
  <c r="R3" i="8"/>
  <c r="L4" i="8"/>
  <c r="M4" i="8"/>
  <c r="N4" i="8"/>
  <c r="O4" i="8"/>
  <c r="P4" i="8"/>
  <c r="Q4" i="8"/>
  <c r="R4" i="8"/>
  <c r="L5" i="8"/>
  <c r="M5" i="8"/>
  <c r="N5" i="8"/>
  <c r="O5" i="8"/>
  <c r="P5" i="8"/>
  <c r="Q5" i="8"/>
  <c r="R5" i="8"/>
  <c r="L6" i="8"/>
  <c r="M6" i="8"/>
  <c r="N6" i="8"/>
  <c r="O6" i="8"/>
  <c r="P6" i="8"/>
  <c r="Q6" i="8"/>
  <c r="R6" i="8"/>
  <c r="L7" i="8"/>
  <c r="M7" i="8"/>
  <c r="N7" i="8"/>
  <c r="O7" i="8"/>
  <c r="P7" i="8"/>
  <c r="Q7" i="8"/>
  <c r="R7" i="8"/>
  <c r="L8" i="8"/>
  <c r="M8" i="8"/>
  <c r="N8" i="8"/>
  <c r="O8" i="8"/>
  <c r="P8" i="8"/>
  <c r="Q8" i="8"/>
  <c r="R8" i="8"/>
  <c r="L9" i="8"/>
  <c r="M9" i="8"/>
  <c r="N9" i="8"/>
  <c r="O9" i="8"/>
  <c r="P9" i="8"/>
  <c r="Q9" i="8"/>
  <c r="R9" i="8"/>
  <c r="L10" i="8"/>
  <c r="M10" i="8"/>
  <c r="N10" i="8"/>
  <c r="O10" i="8"/>
  <c r="P10" i="8"/>
  <c r="Q10" i="8"/>
  <c r="R10" i="8"/>
  <c r="L11" i="8"/>
  <c r="M11" i="8"/>
  <c r="N11" i="8"/>
  <c r="O11" i="8"/>
  <c r="P11" i="8"/>
  <c r="Q11" i="8"/>
  <c r="R11" i="8"/>
  <c r="L12" i="8"/>
  <c r="M12" i="8"/>
  <c r="N12" i="8"/>
  <c r="O12" i="8"/>
  <c r="P12" i="8"/>
  <c r="Q12" i="8"/>
  <c r="R12" i="8"/>
  <c r="L13" i="8"/>
  <c r="M13" i="8"/>
  <c r="N13" i="8"/>
  <c r="O13" i="8"/>
  <c r="P13" i="8"/>
  <c r="Q13" i="8"/>
  <c r="R13" i="8"/>
  <c r="L14" i="8"/>
  <c r="M14" i="8"/>
  <c r="N14" i="8"/>
  <c r="O14" i="8"/>
  <c r="P14" i="8"/>
  <c r="Q14" i="8"/>
  <c r="R14" i="8"/>
  <c r="L15" i="8"/>
  <c r="M15" i="8"/>
  <c r="N15" i="8"/>
  <c r="O15" i="8"/>
  <c r="P15" i="8"/>
  <c r="Q15" i="8"/>
  <c r="R15" i="8"/>
  <c r="L16" i="8"/>
  <c r="M16" i="8"/>
  <c r="N16" i="8"/>
  <c r="O16" i="8"/>
  <c r="P16" i="8"/>
  <c r="Q16" i="8"/>
  <c r="R16" i="8"/>
  <c r="L17" i="8"/>
  <c r="M17" i="8"/>
  <c r="N17" i="8"/>
  <c r="O17" i="8"/>
  <c r="P17" i="8"/>
  <c r="Q17" i="8"/>
  <c r="R17" i="8"/>
  <c r="L18" i="8"/>
  <c r="M18" i="8"/>
  <c r="N18" i="8"/>
  <c r="O18" i="8"/>
  <c r="P18" i="8"/>
  <c r="Q18" i="8"/>
  <c r="R18" i="8"/>
  <c r="L19" i="8"/>
  <c r="M19" i="8"/>
  <c r="N19" i="8"/>
  <c r="O19" i="8"/>
  <c r="P19" i="8"/>
  <c r="Q19" i="8"/>
  <c r="R19" i="8"/>
  <c r="L20" i="8"/>
  <c r="M20" i="8"/>
  <c r="N20" i="8"/>
  <c r="O20" i="8"/>
  <c r="P20" i="8"/>
  <c r="Q20" i="8"/>
  <c r="R20" i="8"/>
  <c r="L21" i="8"/>
  <c r="M21" i="8"/>
  <c r="N21" i="8"/>
  <c r="O21" i="8"/>
  <c r="P21" i="8"/>
  <c r="Q21" i="8"/>
  <c r="R21" i="8"/>
  <c r="L22" i="8"/>
  <c r="M22" i="8"/>
  <c r="N22" i="8"/>
  <c r="O22" i="8"/>
  <c r="P22" i="8"/>
  <c r="Q22" i="8"/>
  <c r="R22" i="8"/>
  <c r="L23" i="8"/>
  <c r="M23" i="8"/>
  <c r="N23" i="8"/>
  <c r="O23" i="8"/>
  <c r="P23" i="8"/>
  <c r="Q23" i="8"/>
  <c r="R23" i="8"/>
  <c r="L24" i="8"/>
  <c r="M24" i="8"/>
  <c r="N24" i="8"/>
  <c r="O24" i="8"/>
  <c r="P24" i="8"/>
  <c r="Q24" i="8"/>
  <c r="R24" i="8"/>
  <c r="L25" i="8"/>
  <c r="M25" i="8"/>
  <c r="N25" i="8"/>
  <c r="O25" i="8"/>
  <c r="P25" i="8"/>
  <c r="Q25" i="8"/>
  <c r="R25" i="8"/>
  <c r="L26" i="8"/>
  <c r="M26" i="8"/>
  <c r="N26" i="8"/>
  <c r="O26" i="8"/>
  <c r="P26" i="8"/>
  <c r="Q26" i="8"/>
  <c r="R26" i="8"/>
  <c r="L27" i="8"/>
  <c r="M27" i="8"/>
  <c r="N27" i="8"/>
  <c r="O27" i="8"/>
  <c r="P27" i="8"/>
  <c r="Q27" i="8"/>
  <c r="R27" i="8"/>
  <c r="L28" i="8"/>
  <c r="M28" i="8"/>
  <c r="N28" i="8"/>
  <c r="O28" i="8"/>
  <c r="P28" i="8"/>
  <c r="Q28" i="8"/>
  <c r="R28" i="8"/>
  <c r="L29" i="8"/>
  <c r="M29" i="8"/>
  <c r="N29" i="8"/>
  <c r="O29" i="8"/>
  <c r="P29" i="8"/>
  <c r="Q29" i="8"/>
  <c r="R29" i="8"/>
  <c r="L30" i="8"/>
  <c r="M30" i="8"/>
  <c r="N30" i="8"/>
  <c r="O30" i="8"/>
  <c r="P30" i="8"/>
  <c r="Q30" i="8"/>
  <c r="R30" i="8"/>
  <c r="L31" i="8"/>
  <c r="M31" i="8"/>
  <c r="N31" i="8"/>
  <c r="O31" i="8"/>
  <c r="P31" i="8"/>
  <c r="Q31" i="8"/>
  <c r="R31" i="8"/>
  <c r="L32" i="8"/>
  <c r="M32" i="8"/>
  <c r="N32" i="8"/>
  <c r="O32" i="8"/>
  <c r="P32" i="8"/>
  <c r="Q32" i="8"/>
  <c r="R32" i="8"/>
  <c r="L33" i="8"/>
  <c r="M33" i="8"/>
  <c r="N33" i="8"/>
  <c r="O33" i="8"/>
  <c r="P33" i="8"/>
  <c r="Q33" i="8"/>
  <c r="R33" i="8"/>
  <c r="L34" i="8"/>
  <c r="M34" i="8"/>
  <c r="N34" i="8"/>
  <c r="O34" i="8"/>
  <c r="P34" i="8"/>
  <c r="Q34" i="8"/>
  <c r="R34" i="8"/>
  <c r="L35" i="8"/>
  <c r="M35" i="8"/>
  <c r="N35" i="8"/>
  <c r="O35" i="8"/>
  <c r="P35" i="8"/>
  <c r="Q35" i="8"/>
  <c r="R35" i="8"/>
  <c r="L36" i="8"/>
  <c r="M36" i="8"/>
  <c r="N36" i="8"/>
  <c r="O36" i="8"/>
  <c r="P36" i="8"/>
  <c r="Q36" i="8"/>
  <c r="R36" i="8"/>
  <c r="L37" i="8"/>
  <c r="M37" i="8"/>
  <c r="N37" i="8"/>
  <c r="O37" i="8"/>
  <c r="P37" i="8"/>
  <c r="Q37" i="8"/>
  <c r="R37" i="8"/>
  <c r="L38" i="8"/>
  <c r="M38" i="8"/>
  <c r="N38" i="8"/>
  <c r="O38" i="8"/>
  <c r="P38" i="8"/>
  <c r="Q38" i="8"/>
  <c r="R38" i="8"/>
  <c r="L39" i="8"/>
  <c r="M39" i="8"/>
  <c r="N39" i="8"/>
  <c r="O39" i="8"/>
  <c r="P39" i="8"/>
  <c r="Q39" i="8"/>
  <c r="R39" i="8"/>
  <c r="L40" i="8"/>
  <c r="M40" i="8"/>
  <c r="N40" i="8"/>
  <c r="O40" i="8"/>
  <c r="P40" i="8"/>
  <c r="Q40" i="8"/>
  <c r="R40" i="8"/>
  <c r="L41" i="8"/>
  <c r="M41" i="8"/>
  <c r="N41" i="8"/>
  <c r="O41" i="8"/>
  <c r="P41" i="8"/>
  <c r="Q41" i="8"/>
  <c r="R41" i="8"/>
  <c r="L42" i="8"/>
  <c r="M42" i="8"/>
  <c r="N42" i="8"/>
  <c r="O42" i="8"/>
  <c r="P42" i="8"/>
  <c r="Q42" i="8"/>
  <c r="R42" i="8"/>
  <c r="L43" i="8"/>
  <c r="M43" i="8"/>
  <c r="N43" i="8"/>
  <c r="O43" i="8"/>
  <c r="P43" i="8"/>
  <c r="Q43" i="8"/>
  <c r="R43" i="8"/>
  <c r="L44" i="8"/>
  <c r="M44" i="8"/>
  <c r="N44" i="8"/>
  <c r="O44" i="8"/>
  <c r="P44" i="8"/>
  <c r="Q44" i="8"/>
  <c r="R44" i="8"/>
  <c r="L45" i="8"/>
  <c r="M45" i="8"/>
  <c r="N45" i="8"/>
  <c r="O45" i="8"/>
  <c r="P45" i="8"/>
  <c r="Q45" i="8"/>
  <c r="R45" i="8"/>
  <c r="L46" i="8"/>
  <c r="M46" i="8"/>
  <c r="N46" i="8"/>
  <c r="O46" i="8"/>
  <c r="P46" i="8"/>
  <c r="Q46" i="8"/>
  <c r="R46" i="8"/>
  <c r="L47" i="8"/>
  <c r="M47" i="8"/>
  <c r="N47" i="8"/>
  <c r="O47" i="8"/>
  <c r="P47" i="8"/>
  <c r="Q47" i="8"/>
  <c r="R47" i="8"/>
  <c r="L48" i="8"/>
  <c r="M48" i="8"/>
  <c r="N48" i="8"/>
  <c r="O48" i="8"/>
  <c r="P48" i="8"/>
  <c r="Q48" i="8"/>
  <c r="R48" i="8"/>
  <c r="L49" i="8"/>
  <c r="M49" i="8"/>
  <c r="N49" i="8"/>
  <c r="O49" i="8"/>
  <c r="P49" i="8"/>
  <c r="Q49" i="8"/>
  <c r="R49" i="8"/>
  <c r="L50" i="8"/>
  <c r="M50" i="8"/>
  <c r="N50" i="8"/>
  <c r="O50" i="8"/>
  <c r="P50" i="8"/>
  <c r="Q50" i="8"/>
  <c r="R50" i="8"/>
  <c r="L51" i="8"/>
  <c r="M51" i="8"/>
  <c r="N51" i="8"/>
  <c r="O51" i="8"/>
  <c r="P51" i="8"/>
  <c r="Q51" i="8"/>
  <c r="R51" i="8"/>
  <c r="L52" i="8"/>
  <c r="M52" i="8"/>
  <c r="N52" i="8"/>
  <c r="O52" i="8"/>
  <c r="P52" i="8"/>
  <c r="Q52" i="8"/>
  <c r="R52" i="8"/>
  <c r="L53" i="8"/>
  <c r="M53" i="8"/>
  <c r="N53" i="8"/>
  <c r="O53" i="8"/>
  <c r="P53" i="8"/>
  <c r="Q53" i="8"/>
  <c r="R53" i="8"/>
  <c r="L54" i="8"/>
  <c r="M54" i="8"/>
  <c r="N54" i="8"/>
  <c r="O54" i="8"/>
  <c r="P54" i="8"/>
  <c r="Q54" i="8"/>
  <c r="R54" i="8"/>
  <c r="L55" i="8"/>
  <c r="M55" i="8"/>
  <c r="N55" i="8"/>
  <c r="O55" i="8"/>
  <c r="P55" i="8"/>
  <c r="Q55" i="8"/>
  <c r="R55" i="8"/>
  <c r="L56" i="8"/>
  <c r="M56" i="8"/>
  <c r="N56" i="8"/>
  <c r="O56" i="8"/>
  <c r="P56" i="8"/>
  <c r="Q56" i="8"/>
  <c r="R56" i="8"/>
  <c r="L57" i="8"/>
  <c r="M57" i="8"/>
  <c r="N57" i="8"/>
  <c r="O57" i="8"/>
  <c r="P57" i="8"/>
  <c r="Q57" i="8"/>
  <c r="R57" i="8"/>
  <c r="L58" i="8"/>
  <c r="M58" i="8"/>
  <c r="N58" i="8"/>
  <c r="O58" i="8"/>
  <c r="P58" i="8"/>
  <c r="Q58" i="8"/>
  <c r="R58" i="8"/>
  <c r="L59" i="8"/>
  <c r="M59" i="8"/>
  <c r="N59" i="8"/>
  <c r="O59" i="8"/>
  <c r="P59" i="8"/>
  <c r="Q59" i="8"/>
  <c r="R59" i="8"/>
  <c r="L60" i="8"/>
  <c r="M60" i="8"/>
  <c r="N60" i="8"/>
  <c r="O60" i="8"/>
  <c r="P60" i="8"/>
  <c r="Q60" i="8"/>
  <c r="R60" i="8"/>
  <c r="L61" i="8"/>
  <c r="M61" i="8"/>
  <c r="N61" i="8"/>
  <c r="O61" i="8"/>
  <c r="P61" i="8"/>
  <c r="Q61" i="8"/>
  <c r="R61" i="8"/>
  <c r="L62" i="8"/>
  <c r="M62" i="8"/>
  <c r="N62" i="8"/>
  <c r="O62" i="8"/>
  <c r="P62" i="8"/>
  <c r="Q62" i="8"/>
  <c r="R62" i="8"/>
  <c r="L63" i="8"/>
  <c r="M63" i="8"/>
  <c r="N63" i="8"/>
  <c r="O63" i="8"/>
  <c r="P63" i="8"/>
  <c r="Q63" i="8"/>
  <c r="R63" i="8"/>
  <c r="L64" i="8"/>
  <c r="M64" i="8"/>
  <c r="N64" i="8"/>
  <c r="O64" i="8"/>
  <c r="P64" i="8"/>
  <c r="Q64" i="8"/>
  <c r="R64" i="8"/>
  <c r="L65" i="8"/>
  <c r="M65" i="8"/>
  <c r="N65" i="8"/>
  <c r="O65" i="8"/>
  <c r="P65" i="8"/>
  <c r="Q65" i="8"/>
  <c r="R65" i="8"/>
  <c r="L66" i="8"/>
  <c r="M66" i="8"/>
  <c r="N66" i="8"/>
  <c r="O66" i="8"/>
  <c r="P66" i="8"/>
  <c r="Q66" i="8"/>
  <c r="R66" i="8"/>
  <c r="L67" i="8"/>
  <c r="M67" i="8"/>
  <c r="N67" i="8"/>
  <c r="O67" i="8"/>
  <c r="P67" i="8"/>
  <c r="Q67" i="8"/>
  <c r="R67" i="8"/>
  <c r="L68" i="8"/>
  <c r="M68" i="8"/>
  <c r="N68" i="8"/>
  <c r="O68" i="8"/>
  <c r="P68" i="8"/>
  <c r="Q68" i="8"/>
  <c r="R68" i="8"/>
  <c r="L69" i="8"/>
  <c r="M69" i="8"/>
  <c r="N69" i="8"/>
  <c r="O69" i="8"/>
  <c r="P69" i="8"/>
  <c r="Q69" i="8"/>
  <c r="R69" i="8"/>
  <c r="L70" i="8"/>
  <c r="M70" i="8"/>
  <c r="N70" i="8"/>
  <c r="O70" i="8"/>
  <c r="P70" i="8"/>
  <c r="Q70" i="8"/>
  <c r="R70" i="8"/>
  <c r="L71" i="8"/>
  <c r="M71" i="8"/>
  <c r="N71" i="8"/>
  <c r="O71" i="8"/>
  <c r="P71" i="8"/>
  <c r="Q71" i="8"/>
  <c r="R71" i="8"/>
  <c r="L72" i="8"/>
  <c r="M72" i="8"/>
  <c r="N72" i="8"/>
  <c r="O72" i="8"/>
  <c r="P72" i="8"/>
  <c r="Q72" i="8"/>
  <c r="R72" i="8"/>
  <c r="L73" i="8"/>
  <c r="M73" i="8"/>
  <c r="N73" i="8"/>
  <c r="O73" i="8"/>
  <c r="P73" i="8"/>
  <c r="Q73" i="8"/>
  <c r="R73" i="8"/>
  <c r="L74" i="8"/>
  <c r="M74" i="8"/>
  <c r="N74" i="8"/>
  <c r="O74" i="8"/>
  <c r="P74" i="8"/>
  <c r="Q74" i="8"/>
  <c r="R74" i="8"/>
  <c r="L75" i="8"/>
  <c r="M75" i="8"/>
  <c r="N75" i="8"/>
  <c r="O75" i="8"/>
  <c r="P75" i="8"/>
  <c r="Q75" i="8"/>
  <c r="R75" i="8"/>
  <c r="L76" i="8"/>
  <c r="M76" i="8"/>
  <c r="N76" i="8"/>
  <c r="O76" i="8"/>
  <c r="P76" i="8"/>
  <c r="Q76" i="8"/>
  <c r="R76" i="8"/>
  <c r="L77" i="8"/>
  <c r="M77" i="8"/>
  <c r="N77" i="8"/>
  <c r="O77" i="8"/>
  <c r="P77" i="8"/>
  <c r="Q77" i="8"/>
  <c r="R77" i="8"/>
  <c r="L78" i="8"/>
  <c r="M78" i="8"/>
  <c r="N78" i="8"/>
  <c r="O78" i="8"/>
  <c r="P78" i="8"/>
  <c r="Q78" i="8"/>
  <c r="R78" i="8"/>
  <c r="L79" i="8"/>
  <c r="M79" i="8"/>
  <c r="N79" i="8"/>
  <c r="O79" i="8"/>
  <c r="P79" i="8"/>
  <c r="Q79" i="8"/>
  <c r="R79" i="8"/>
  <c r="L80" i="8"/>
  <c r="M80" i="8"/>
  <c r="N80" i="8"/>
  <c r="O80" i="8"/>
  <c r="P80" i="8"/>
  <c r="Q80" i="8"/>
  <c r="R80" i="8"/>
  <c r="L81" i="8"/>
  <c r="M81" i="8"/>
  <c r="N81" i="8"/>
  <c r="O81" i="8"/>
  <c r="P81" i="8"/>
  <c r="Q81" i="8"/>
  <c r="R81" i="8"/>
  <c r="L82" i="8"/>
  <c r="M82" i="8"/>
  <c r="N82" i="8"/>
  <c r="O82" i="8"/>
  <c r="P82" i="8"/>
  <c r="Q82" i="8"/>
  <c r="R82" i="8"/>
  <c r="L83" i="8"/>
  <c r="M83" i="8"/>
  <c r="N83" i="8"/>
  <c r="O83" i="8"/>
  <c r="P83" i="8"/>
  <c r="Q83" i="8"/>
  <c r="R83" i="8"/>
  <c r="L84" i="8"/>
  <c r="M84" i="8"/>
  <c r="N84" i="8"/>
  <c r="O84" i="8"/>
  <c r="P84" i="8"/>
  <c r="Q84" i="8"/>
  <c r="R84" i="8"/>
  <c r="L85" i="8"/>
  <c r="M85" i="8"/>
  <c r="N85" i="8"/>
  <c r="O85" i="8"/>
  <c r="P85" i="8"/>
  <c r="Q85" i="8"/>
  <c r="R85" i="8"/>
  <c r="L86" i="8"/>
  <c r="M86" i="8"/>
  <c r="N86" i="8"/>
  <c r="O86" i="8"/>
  <c r="P86" i="8"/>
  <c r="Q86" i="8"/>
  <c r="R86" i="8"/>
  <c r="L87" i="8"/>
  <c r="M87" i="8"/>
  <c r="N87" i="8"/>
  <c r="O87" i="8"/>
  <c r="P87" i="8"/>
  <c r="Q87" i="8"/>
  <c r="R87" i="8"/>
  <c r="L88" i="8"/>
  <c r="M88" i="8"/>
  <c r="N88" i="8"/>
  <c r="O88" i="8"/>
  <c r="P88" i="8"/>
  <c r="Q88" i="8"/>
  <c r="R88" i="8"/>
  <c r="L89" i="8"/>
  <c r="M89" i="8"/>
  <c r="N89" i="8"/>
  <c r="O89" i="8"/>
  <c r="P89" i="8"/>
  <c r="Q89" i="8"/>
  <c r="R89" i="8"/>
  <c r="L90" i="8"/>
  <c r="M90" i="8"/>
  <c r="N90" i="8"/>
  <c r="O90" i="8"/>
  <c r="P90" i="8"/>
  <c r="Q90" i="8"/>
  <c r="R90" i="8"/>
  <c r="L91" i="8"/>
  <c r="M91" i="8"/>
  <c r="N91" i="8"/>
  <c r="O91" i="8"/>
  <c r="P91" i="8"/>
  <c r="Q91" i="8"/>
  <c r="R91" i="8"/>
  <c r="L92" i="8"/>
  <c r="M92" i="8"/>
  <c r="N92" i="8"/>
  <c r="O92" i="8"/>
  <c r="P92" i="8"/>
  <c r="Q92" i="8"/>
  <c r="R92" i="8"/>
  <c r="L93" i="8"/>
  <c r="M93" i="8"/>
  <c r="N93" i="8"/>
  <c r="O93" i="8"/>
  <c r="P93" i="8"/>
  <c r="Q93" i="8"/>
  <c r="R93" i="8"/>
  <c r="L94" i="8"/>
  <c r="M94" i="8"/>
  <c r="N94" i="8"/>
  <c r="O94" i="8"/>
  <c r="P94" i="8"/>
  <c r="Q94" i="8"/>
  <c r="R94" i="8"/>
  <c r="L95" i="8"/>
  <c r="M95" i="8"/>
  <c r="N95" i="8"/>
  <c r="O95" i="8"/>
  <c r="P95" i="8"/>
  <c r="Q95" i="8"/>
  <c r="R95" i="8"/>
  <c r="L96" i="8"/>
  <c r="M96" i="8"/>
  <c r="N96" i="8"/>
  <c r="O96" i="8"/>
  <c r="P96" i="8"/>
  <c r="Q96" i="8"/>
  <c r="R96" i="8"/>
  <c r="L97" i="8"/>
  <c r="M97" i="8"/>
  <c r="N97" i="8"/>
  <c r="O97" i="8"/>
  <c r="P97" i="8"/>
  <c r="Q97" i="8"/>
  <c r="R97" i="8"/>
  <c r="L98" i="8"/>
  <c r="M98" i="8"/>
  <c r="N98" i="8"/>
  <c r="O98" i="8"/>
  <c r="P98" i="8"/>
  <c r="Q98" i="8"/>
  <c r="R98" i="8"/>
  <c r="L99" i="8"/>
  <c r="M99" i="8"/>
  <c r="N99" i="8"/>
  <c r="O99" i="8"/>
  <c r="P99" i="8"/>
  <c r="Q99" i="8"/>
  <c r="R99" i="8"/>
  <c r="L100" i="8"/>
  <c r="M100" i="8"/>
  <c r="N100" i="8"/>
  <c r="O100" i="8"/>
  <c r="P100" i="8"/>
  <c r="Q100" i="8"/>
  <c r="R100" i="8"/>
  <c r="L101" i="8"/>
  <c r="M101" i="8"/>
  <c r="N101" i="8"/>
  <c r="O101" i="8"/>
  <c r="P101" i="8"/>
  <c r="Q101" i="8"/>
  <c r="R101" i="8"/>
  <c r="L102" i="8"/>
  <c r="M102" i="8"/>
  <c r="N102" i="8"/>
  <c r="O102" i="8"/>
  <c r="P102" i="8"/>
  <c r="Q102" i="8"/>
  <c r="R102" i="8"/>
  <c r="L103" i="8"/>
  <c r="M103" i="8"/>
  <c r="N103" i="8"/>
  <c r="O103" i="8"/>
  <c r="P103" i="8"/>
  <c r="Q103" i="8"/>
  <c r="R103" i="8"/>
  <c r="L104" i="8"/>
  <c r="M104" i="8"/>
  <c r="N104" i="8"/>
  <c r="O104" i="8"/>
  <c r="P104" i="8"/>
  <c r="Q104" i="8"/>
  <c r="R104" i="8"/>
  <c r="L105" i="8"/>
  <c r="M105" i="8"/>
  <c r="N105" i="8"/>
  <c r="O105" i="8"/>
  <c r="P105" i="8"/>
  <c r="Q105" i="8"/>
  <c r="R105" i="8"/>
  <c r="L106" i="8"/>
  <c r="M106" i="8"/>
  <c r="N106" i="8"/>
  <c r="O106" i="8"/>
  <c r="P106" i="8"/>
  <c r="Q106" i="8"/>
  <c r="R106" i="8"/>
  <c r="L107" i="8"/>
  <c r="M107" i="8"/>
  <c r="N107" i="8"/>
  <c r="O107" i="8"/>
  <c r="P107" i="8"/>
  <c r="Q107" i="8"/>
  <c r="R107" i="8"/>
  <c r="L108" i="8"/>
  <c r="M108" i="8"/>
  <c r="N108" i="8"/>
  <c r="O108" i="8"/>
  <c r="P108" i="8"/>
  <c r="Q108" i="8"/>
  <c r="R108" i="8"/>
  <c r="L109" i="8"/>
  <c r="M109" i="8"/>
  <c r="N109" i="8"/>
  <c r="O109" i="8"/>
  <c r="P109" i="8"/>
  <c r="Q109" i="8"/>
  <c r="R109" i="8"/>
  <c r="L110" i="8"/>
  <c r="M110" i="8"/>
  <c r="N110" i="8"/>
  <c r="O110" i="8"/>
  <c r="P110" i="8"/>
  <c r="Q110" i="8"/>
  <c r="R110" i="8"/>
  <c r="L111" i="8"/>
  <c r="M111" i="8"/>
  <c r="N111" i="8"/>
  <c r="O111" i="8"/>
  <c r="P111" i="8"/>
  <c r="Q111" i="8"/>
  <c r="R111" i="8"/>
  <c r="L112" i="8"/>
  <c r="M112" i="8"/>
  <c r="N112" i="8"/>
  <c r="O112" i="8"/>
  <c r="P112" i="8"/>
  <c r="Q112" i="8"/>
  <c r="R112" i="8"/>
  <c r="L113" i="8"/>
  <c r="M113" i="8"/>
  <c r="N113" i="8"/>
  <c r="O113" i="8"/>
  <c r="P113" i="8"/>
  <c r="Q113" i="8"/>
  <c r="R113" i="8"/>
  <c r="L114" i="8"/>
  <c r="M114" i="8"/>
  <c r="N114" i="8"/>
  <c r="O114" i="8"/>
  <c r="P114" i="8"/>
  <c r="Q114" i="8"/>
  <c r="R114" i="8"/>
  <c r="L115" i="8"/>
  <c r="M115" i="8"/>
  <c r="N115" i="8"/>
  <c r="O115" i="8"/>
  <c r="P115" i="8"/>
  <c r="Q115" i="8"/>
  <c r="R115" i="8"/>
  <c r="L116" i="8"/>
  <c r="M116" i="8"/>
  <c r="N116" i="8"/>
  <c r="O116" i="8"/>
  <c r="P116" i="8"/>
  <c r="Q116" i="8"/>
  <c r="R116" i="8"/>
  <c r="L117" i="8"/>
  <c r="M117" i="8"/>
  <c r="N117" i="8"/>
  <c r="O117" i="8"/>
  <c r="P117" i="8"/>
  <c r="Q117" i="8"/>
  <c r="R117" i="8"/>
  <c r="L118" i="8"/>
  <c r="M118" i="8"/>
  <c r="N118" i="8"/>
  <c r="O118" i="8"/>
  <c r="P118" i="8"/>
  <c r="Q118" i="8"/>
  <c r="R118" i="8"/>
  <c r="L119" i="8"/>
  <c r="M119" i="8"/>
  <c r="N119" i="8"/>
  <c r="O119" i="8"/>
  <c r="P119" i="8"/>
  <c r="Q119" i="8"/>
  <c r="R119" i="8"/>
  <c r="L120" i="8"/>
  <c r="M120" i="8"/>
  <c r="N120" i="8"/>
  <c r="O120" i="8"/>
  <c r="P120" i="8"/>
  <c r="Q120" i="8"/>
  <c r="R120" i="8"/>
  <c r="L121" i="8"/>
  <c r="M121" i="8"/>
  <c r="N121" i="8"/>
  <c r="O121" i="8"/>
  <c r="P121" i="8"/>
  <c r="Q121" i="8"/>
  <c r="R121" i="8"/>
  <c r="L122" i="8"/>
  <c r="M122" i="8"/>
  <c r="N122" i="8"/>
  <c r="O122" i="8"/>
  <c r="P122" i="8"/>
  <c r="Q122" i="8"/>
  <c r="R122" i="8"/>
  <c r="L123" i="8"/>
  <c r="M123" i="8"/>
  <c r="N123" i="8"/>
  <c r="O123" i="8"/>
  <c r="P123" i="8"/>
  <c r="Q123" i="8"/>
  <c r="R123" i="8"/>
  <c r="L124" i="8"/>
  <c r="M124" i="8"/>
  <c r="N124" i="8"/>
  <c r="O124" i="8"/>
  <c r="P124" i="8"/>
  <c r="Q124" i="8"/>
  <c r="R124" i="8"/>
  <c r="L125" i="8"/>
  <c r="M125" i="8"/>
  <c r="N125" i="8"/>
  <c r="O125" i="8"/>
  <c r="P125" i="8"/>
  <c r="Q125" i="8"/>
  <c r="R125" i="8"/>
  <c r="L126" i="8"/>
  <c r="M126" i="8"/>
  <c r="N126" i="8"/>
  <c r="O126" i="8"/>
  <c r="P126" i="8"/>
  <c r="Q126" i="8"/>
  <c r="R126" i="8"/>
  <c r="L127" i="8"/>
  <c r="M127" i="8"/>
  <c r="N127" i="8"/>
  <c r="O127" i="8"/>
  <c r="P127" i="8"/>
  <c r="Q127" i="8"/>
  <c r="R127" i="8"/>
  <c r="L128" i="8"/>
  <c r="M128" i="8"/>
  <c r="N128" i="8"/>
  <c r="O128" i="8"/>
  <c r="P128" i="8"/>
  <c r="Q128" i="8"/>
  <c r="R128" i="8"/>
  <c r="L129" i="8"/>
  <c r="M129" i="8"/>
  <c r="N129" i="8"/>
  <c r="O129" i="8"/>
  <c r="P129" i="8"/>
  <c r="Q129" i="8"/>
  <c r="R129" i="8"/>
  <c r="L130" i="8"/>
  <c r="M130" i="8"/>
  <c r="N130" i="8"/>
  <c r="O130" i="8"/>
  <c r="P130" i="8"/>
  <c r="Q130" i="8"/>
  <c r="R130" i="8"/>
  <c r="L131" i="8"/>
  <c r="M131" i="8"/>
  <c r="N131" i="8"/>
  <c r="O131" i="8"/>
  <c r="P131" i="8"/>
  <c r="Q131" i="8"/>
  <c r="R131" i="8"/>
  <c r="L132" i="8"/>
  <c r="M132" i="8"/>
  <c r="N132" i="8"/>
  <c r="O132" i="8"/>
  <c r="P132" i="8"/>
  <c r="Q132" i="8"/>
  <c r="R132" i="8"/>
  <c r="L133" i="8"/>
  <c r="M133" i="8"/>
  <c r="N133" i="8"/>
  <c r="O133" i="8"/>
  <c r="P133" i="8"/>
  <c r="Q133" i="8"/>
  <c r="R133" i="8"/>
  <c r="L134" i="8"/>
  <c r="M134" i="8"/>
  <c r="N134" i="8"/>
  <c r="O134" i="8"/>
  <c r="P134" i="8"/>
  <c r="Q134" i="8"/>
  <c r="R134" i="8"/>
  <c r="L135" i="8"/>
  <c r="M135" i="8"/>
  <c r="N135" i="8"/>
  <c r="O135" i="8"/>
  <c r="P135" i="8"/>
  <c r="Q135" i="8"/>
  <c r="R135" i="8"/>
  <c r="L136" i="8"/>
  <c r="M136" i="8"/>
  <c r="N136" i="8"/>
  <c r="O136" i="8"/>
  <c r="P136" i="8"/>
  <c r="Q136" i="8"/>
  <c r="R136" i="8"/>
  <c r="L137" i="8"/>
  <c r="M137" i="8"/>
  <c r="N137" i="8"/>
  <c r="O137" i="8"/>
  <c r="P137" i="8"/>
  <c r="Q137" i="8"/>
  <c r="R137" i="8"/>
  <c r="L138" i="8"/>
  <c r="M138" i="8"/>
  <c r="N138" i="8"/>
  <c r="O138" i="8"/>
  <c r="P138" i="8"/>
  <c r="Q138" i="8"/>
  <c r="R138" i="8"/>
  <c r="L139" i="8"/>
  <c r="M139" i="8"/>
  <c r="N139" i="8"/>
  <c r="O139" i="8"/>
  <c r="P139" i="8"/>
  <c r="Q139" i="8"/>
  <c r="R139" i="8"/>
  <c r="L140" i="8"/>
  <c r="M140" i="8"/>
  <c r="N140" i="8"/>
  <c r="O140" i="8"/>
  <c r="P140" i="8"/>
  <c r="Q140" i="8"/>
  <c r="R140" i="8"/>
  <c r="L141" i="8"/>
  <c r="M141" i="8"/>
  <c r="N141" i="8"/>
  <c r="O141" i="8"/>
  <c r="P141" i="8"/>
  <c r="Q141" i="8"/>
  <c r="R141" i="8"/>
  <c r="L142" i="8"/>
  <c r="M142" i="8"/>
  <c r="N142" i="8"/>
  <c r="O142" i="8"/>
  <c r="P142" i="8"/>
  <c r="Q142" i="8"/>
  <c r="R142" i="8"/>
  <c r="L143" i="8"/>
  <c r="M143" i="8"/>
  <c r="N143" i="8"/>
  <c r="O143" i="8"/>
  <c r="P143" i="8"/>
  <c r="Q143" i="8"/>
  <c r="R143" i="8"/>
  <c r="L144" i="8"/>
  <c r="M144" i="8"/>
  <c r="N144" i="8"/>
  <c r="O144" i="8"/>
  <c r="P144" i="8"/>
  <c r="Q144" i="8"/>
  <c r="R144" i="8"/>
  <c r="L145" i="8"/>
  <c r="M145" i="8"/>
  <c r="N145" i="8"/>
  <c r="O145" i="8"/>
  <c r="P145" i="8"/>
  <c r="Q145" i="8"/>
  <c r="R145" i="8"/>
  <c r="L146" i="8"/>
  <c r="M146" i="8"/>
  <c r="N146" i="8"/>
  <c r="O146" i="8"/>
  <c r="P146" i="8"/>
  <c r="Q146" i="8"/>
  <c r="R146" i="8"/>
  <c r="L147" i="8"/>
  <c r="M147" i="8"/>
  <c r="N147" i="8"/>
  <c r="O147" i="8"/>
  <c r="P147" i="8"/>
  <c r="Q147" i="8"/>
  <c r="R147" i="8"/>
  <c r="L148" i="8"/>
  <c r="M148" i="8"/>
  <c r="N148" i="8"/>
  <c r="O148" i="8"/>
  <c r="P148" i="8"/>
  <c r="Q148" i="8"/>
  <c r="R148" i="8"/>
  <c r="L149" i="8"/>
  <c r="M149" i="8"/>
  <c r="N149" i="8"/>
  <c r="O149" i="8"/>
  <c r="P149" i="8"/>
  <c r="Q149" i="8"/>
  <c r="R149" i="8"/>
  <c r="L150" i="8"/>
  <c r="M150" i="8"/>
  <c r="N150" i="8"/>
  <c r="O150" i="8"/>
  <c r="P150" i="8"/>
  <c r="Q150" i="8"/>
  <c r="R150" i="8"/>
  <c r="L151" i="8"/>
  <c r="M151" i="8"/>
  <c r="N151" i="8"/>
  <c r="O151" i="8"/>
  <c r="P151" i="8"/>
  <c r="Q151" i="8"/>
  <c r="R151" i="8"/>
  <c r="L152" i="8"/>
  <c r="M152" i="8"/>
  <c r="N152" i="8"/>
  <c r="O152" i="8"/>
  <c r="P152" i="8"/>
  <c r="Q152" i="8"/>
  <c r="R152" i="8"/>
  <c r="L153" i="8"/>
  <c r="M153" i="8"/>
  <c r="N153" i="8"/>
  <c r="O153" i="8"/>
  <c r="P153" i="8"/>
  <c r="Q153" i="8"/>
  <c r="R153" i="8"/>
  <c r="L154" i="8"/>
  <c r="M154" i="8"/>
  <c r="N154" i="8"/>
  <c r="O154" i="8"/>
  <c r="P154" i="8"/>
  <c r="Q154" i="8"/>
  <c r="R154" i="8"/>
  <c r="L155" i="8"/>
  <c r="M155" i="8"/>
  <c r="N155" i="8"/>
  <c r="O155" i="8"/>
  <c r="P155" i="8"/>
  <c r="Q155" i="8"/>
  <c r="R155" i="8"/>
  <c r="L156" i="8"/>
  <c r="M156" i="8"/>
  <c r="N156" i="8"/>
  <c r="O156" i="8"/>
  <c r="P156" i="8"/>
  <c r="Q156" i="8"/>
  <c r="R156" i="8"/>
  <c r="L157" i="8"/>
  <c r="M157" i="8"/>
  <c r="N157" i="8"/>
  <c r="O157" i="8"/>
  <c r="P157" i="8"/>
  <c r="Q157" i="8"/>
  <c r="R157" i="8"/>
  <c r="L158" i="8"/>
  <c r="M158" i="8"/>
  <c r="N158" i="8"/>
  <c r="O158" i="8"/>
  <c r="P158" i="8"/>
  <c r="Q158" i="8"/>
  <c r="R158" i="8"/>
  <c r="L159" i="8"/>
  <c r="M159" i="8"/>
  <c r="N159" i="8"/>
  <c r="O159" i="8"/>
  <c r="P159" i="8"/>
  <c r="Q159" i="8"/>
  <c r="R159" i="8"/>
  <c r="L160" i="8"/>
  <c r="M160" i="8"/>
  <c r="N160" i="8"/>
  <c r="O160" i="8"/>
  <c r="P160" i="8"/>
  <c r="Q160" i="8"/>
  <c r="R160" i="8"/>
  <c r="L161" i="8"/>
  <c r="M161" i="8"/>
  <c r="N161" i="8"/>
  <c r="O161" i="8"/>
  <c r="P161" i="8"/>
  <c r="Q161" i="8"/>
  <c r="R161" i="8"/>
  <c r="L162" i="8"/>
  <c r="M162" i="8"/>
  <c r="N162" i="8"/>
  <c r="O162" i="8"/>
  <c r="P162" i="8"/>
  <c r="Q162" i="8"/>
  <c r="R162" i="8"/>
  <c r="L163" i="8"/>
  <c r="M163" i="8"/>
  <c r="N163" i="8"/>
  <c r="O163" i="8"/>
  <c r="P163" i="8"/>
  <c r="Q163" i="8"/>
  <c r="R163" i="8"/>
  <c r="L164" i="8"/>
  <c r="M164" i="8"/>
  <c r="N164" i="8"/>
  <c r="O164" i="8"/>
  <c r="P164" i="8"/>
  <c r="Q164" i="8"/>
  <c r="R164" i="8"/>
  <c r="L165" i="8"/>
  <c r="M165" i="8"/>
  <c r="N165" i="8"/>
  <c r="O165" i="8"/>
  <c r="P165" i="8"/>
  <c r="Q165" i="8"/>
  <c r="R165" i="8"/>
  <c r="L166" i="8"/>
  <c r="M166" i="8"/>
  <c r="N166" i="8"/>
  <c r="O166" i="8"/>
  <c r="P166" i="8"/>
  <c r="Q166" i="8"/>
  <c r="R166" i="8"/>
  <c r="L167" i="8"/>
  <c r="M167" i="8"/>
  <c r="N167" i="8"/>
  <c r="O167" i="8"/>
  <c r="P167" i="8"/>
  <c r="Q167" i="8"/>
  <c r="R167" i="8"/>
  <c r="L168" i="8"/>
  <c r="M168" i="8"/>
  <c r="N168" i="8"/>
  <c r="O168" i="8"/>
  <c r="P168" i="8"/>
  <c r="Q168" i="8"/>
  <c r="R168" i="8"/>
  <c r="L169" i="8"/>
  <c r="M169" i="8"/>
  <c r="N169" i="8"/>
  <c r="O169" i="8"/>
  <c r="P169" i="8"/>
  <c r="Q169" i="8"/>
  <c r="R169" i="8"/>
  <c r="L170" i="8"/>
  <c r="M170" i="8"/>
  <c r="N170" i="8"/>
  <c r="O170" i="8"/>
  <c r="P170" i="8"/>
  <c r="Q170" i="8"/>
  <c r="R170" i="8"/>
  <c r="L171" i="8"/>
  <c r="M171" i="8"/>
  <c r="N171" i="8"/>
  <c r="O171" i="8"/>
  <c r="P171" i="8"/>
  <c r="Q171" i="8"/>
  <c r="R171" i="8"/>
  <c r="L172" i="8"/>
  <c r="M172" i="8"/>
  <c r="N172" i="8"/>
  <c r="O172" i="8"/>
  <c r="P172" i="8"/>
  <c r="Q172" i="8"/>
  <c r="R172" i="8"/>
  <c r="L173" i="8"/>
  <c r="M173" i="8"/>
  <c r="N173" i="8"/>
  <c r="O173" i="8"/>
  <c r="P173" i="8"/>
  <c r="Q173" i="8"/>
  <c r="R173" i="8"/>
  <c r="L174" i="8"/>
  <c r="M174" i="8"/>
  <c r="N174" i="8"/>
  <c r="O174" i="8"/>
  <c r="P174" i="8"/>
  <c r="Q174" i="8"/>
  <c r="R174" i="8"/>
  <c r="L175" i="8"/>
  <c r="M175" i="8"/>
  <c r="N175" i="8"/>
  <c r="O175" i="8"/>
  <c r="P175" i="8"/>
  <c r="Q175" i="8"/>
  <c r="R175" i="8"/>
  <c r="L176" i="8"/>
  <c r="M176" i="8"/>
  <c r="N176" i="8"/>
  <c r="O176" i="8"/>
  <c r="P176" i="8"/>
  <c r="Q176" i="8"/>
  <c r="R176" i="8"/>
  <c r="L177" i="8"/>
  <c r="M177" i="8"/>
  <c r="N177" i="8"/>
  <c r="O177" i="8"/>
  <c r="P177" i="8"/>
  <c r="Q177" i="8"/>
  <c r="R177" i="8"/>
  <c r="L178" i="8"/>
  <c r="M178" i="8"/>
  <c r="N178" i="8"/>
  <c r="O178" i="8"/>
  <c r="P178" i="8"/>
  <c r="Q178" i="8"/>
  <c r="R178" i="8"/>
  <c r="L179" i="8"/>
  <c r="M179" i="8"/>
  <c r="N179" i="8"/>
  <c r="O179" i="8"/>
  <c r="P179" i="8"/>
  <c r="Q179" i="8"/>
  <c r="R179" i="8"/>
  <c r="L180" i="8"/>
  <c r="M180" i="8"/>
  <c r="N180" i="8"/>
  <c r="O180" i="8"/>
  <c r="P180" i="8"/>
  <c r="Q180" i="8"/>
  <c r="R180" i="8"/>
  <c r="L181" i="8"/>
  <c r="M181" i="8"/>
  <c r="N181" i="8"/>
  <c r="O181" i="8"/>
  <c r="P181" i="8"/>
  <c r="Q181" i="8"/>
  <c r="R181" i="8"/>
  <c r="L182" i="8"/>
  <c r="M182" i="8"/>
  <c r="N182" i="8"/>
  <c r="O182" i="8"/>
  <c r="P182" i="8"/>
  <c r="Q182" i="8"/>
  <c r="R182" i="8"/>
  <c r="L183" i="8"/>
  <c r="M183" i="8"/>
  <c r="N183" i="8"/>
  <c r="O183" i="8"/>
  <c r="P183" i="8"/>
  <c r="Q183" i="8"/>
  <c r="R183" i="8"/>
  <c r="L184" i="8"/>
  <c r="M184" i="8"/>
  <c r="N184" i="8"/>
  <c r="O184" i="8"/>
  <c r="P184" i="8"/>
  <c r="Q184" i="8"/>
  <c r="R184" i="8"/>
  <c r="L185" i="8"/>
  <c r="M185" i="8"/>
  <c r="N185" i="8"/>
  <c r="O185" i="8"/>
  <c r="P185" i="8"/>
  <c r="Q185" i="8"/>
  <c r="R185" i="8"/>
  <c r="L186" i="8"/>
  <c r="M186" i="8"/>
  <c r="N186" i="8"/>
  <c r="O186" i="8"/>
  <c r="P186" i="8"/>
  <c r="Q186" i="8"/>
  <c r="R186" i="8"/>
  <c r="L187" i="8"/>
  <c r="M187" i="8"/>
  <c r="N187" i="8"/>
  <c r="O187" i="8"/>
  <c r="P187" i="8"/>
  <c r="Q187" i="8"/>
  <c r="R187" i="8"/>
  <c r="L188" i="8"/>
  <c r="M188" i="8"/>
  <c r="N188" i="8"/>
  <c r="O188" i="8"/>
  <c r="P188" i="8"/>
  <c r="Q188" i="8"/>
  <c r="R188" i="8"/>
  <c r="L189" i="8"/>
  <c r="M189" i="8"/>
  <c r="N189" i="8"/>
  <c r="O189" i="8"/>
  <c r="P189" i="8"/>
  <c r="Q189" i="8"/>
  <c r="R189" i="8"/>
  <c r="L190" i="8"/>
  <c r="M190" i="8"/>
  <c r="N190" i="8"/>
  <c r="O190" i="8"/>
  <c r="P190" i="8"/>
  <c r="Q190" i="8"/>
  <c r="R190" i="8"/>
  <c r="L191" i="8"/>
  <c r="M191" i="8"/>
  <c r="N191" i="8"/>
  <c r="O191" i="8"/>
  <c r="P191" i="8"/>
  <c r="Q191" i="8"/>
  <c r="R191" i="8"/>
  <c r="L192" i="8"/>
  <c r="M192" i="8"/>
  <c r="N192" i="8"/>
  <c r="O192" i="8"/>
  <c r="P192" i="8"/>
  <c r="Q192" i="8"/>
  <c r="R192" i="8"/>
  <c r="L193" i="8"/>
  <c r="M193" i="8"/>
  <c r="N193" i="8"/>
  <c r="O193" i="8"/>
  <c r="P193" i="8"/>
  <c r="Q193" i="8"/>
  <c r="R193" i="8"/>
  <c r="L194" i="8"/>
  <c r="M194" i="8"/>
  <c r="N194" i="8"/>
  <c r="O194" i="8"/>
  <c r="P194" i="8"/>
  <c r="Q194" i="8"/>
  <c r="R194" i="8"/>
  <c r="L195" i="8"/>
  <c r="M195" i="8"/>
  <c r="N195" i="8"/>
  <c r="O195" i="8"/>
  <c r="P195" i="8"/>
  <c r="Q195" i="8"/>
  <c r="R195" i="8"/>
  <c r="L196" i="8"/>
  <c r="M196" i="8"/>
  <c r="N196" i="8"/>
  <c r="O196" i="8"/>
  <c r="P196" i="8"/>
  <c r="Q196" i="8"/>
  <c r="R196" i="8"/>
  <c r="L197" i="8"/>
  <c r="M197" i="8"/>
  <c r="N197" i="8"/>
  <c r="O197" i="8"/>
  <c r="P197" i="8"/>
  <c r="Q197" i="8"/>
  <c r="R197" i="8"/>
  <c r="L198" i="8"/>
  <c r="M198" i="8"/>
  <c r="N198" i="8"/>
  <c r="O198" i="8"/>
  <c r="P198" i="8"/>
  <c r="Q198" i="8"/>
  <c r="R198" i="8"/>
  <c r="L199" i="8"/>
  <c r="M199" i="8"/>
  <c r="N199" i="8"/>
  <c r="O199" i="8"/>
  <c r="P199" i="8"/>
  <c r="Q199" i="8"/>
  <c r="R199" i="8"/>
  <c r="L200" i="8"/>
  <c r="M200" i="8"/>
  <c r="N200" i="8"/>
  <c r="O200" i="8"/>
  <c r="P200" i="8"/>
  <c r="Q200" i="8"/>
  <c r="R200" i="8"/>
  <c r="L201" i="8"/>
  <c r="M201" i="8"/>
  <c r="N201" i="8"/>
  <c r="O201" i="8"/>
  <c r="P201" i="8"/>
  <c r="Q201" i="8"/>
  <c r="R201" i="8"/>
  <c r="L202" i="8"/>
  <c r="M202" i="8"/>
  <c r="N202" i="8"/>
  <c r="O202" i="8"/>
  <c r="P202" i="8"/>
  <c r="Q202" i="8"/>
  <c r="R202" i="8"/>
  <c r="L203" i="8"/>
  <c r="M203" i="8"/>
  <c r="N203" i="8"/>
  <c r="O203" i="8"/>
  <c r="P203" i="8"/>
  <c r="Q203" i="8"/>
  <c r="R203" i="8"/>
  <c r="L204" i="8"/>
  <c r="M204" i="8"/>
  <c r="N204" i="8"/>
  <c r="O204" i="8"/>
  <c r="P204" i="8"/>
  <c r="Q204" i="8"/>
  <c r="R204" i="8"/>
  <c r="L205" i="8"/>
  <c r="M205" i="8"/>
  <c r="N205" i="8"/>
  <c r="O205" i="8"/>
  <c r="P205" i="8"/>
  <c r="Q205" i="8"/>
  <c r="R205" i="8"/>
  <c r="L206" i="8"/>
  <c r="M206" i="8"/>
  <c r="N206" i="8"/>
  <c r="O206" i="8"/>
  <c r="P206" i="8"/>
  <c r="Q206" i="8"/>
  <c r="R206" i="8"/>
  <c r="L207" i="8"/>
  <c r="M207" i="8"/>
  <c r="N207" i="8"/>
  <c r="O207" i="8"/>
  <c r="P207" i="8"/>
  <c r="Q207" i="8"/>
  <c r="R207" i="8"/>
  <c r="L208" i="8"/>
  <c r="M208" i="8"/>
  <c r="N208" i="8"/>
  <c r="O208" i="8"/>
  <c r="P208" i="8"/>
  <c r="Q208" i="8"/>
  <c r="R208" i="8"/>
  <c r="L209" i="8"/>
  <c r="M209" i="8"/>
  <c r="N209" i="8"/>
  <c r="O209" i="8"/>
  <c r="P209" i="8"/>
  <c r="Q209" i="8"/>
  <c r="R209" i="8"/>
  <c r="L210" i="8"/>
  <c r="M210" i="8"/>
  <c r="N210" i="8"/>
  <c r="O210" i="8"/>
  <c r="P210" i="8"/>
  <c r="Q210" i="8"/>
  <c r="R210" i="8"/>
  <c r="L211" i="8"/>
  <c r="M211" i="8"/>
  <c r="N211" i="8"/>
  <c r="O211" i="8"/>
  <c r="P211" i="8"/>
  <c r="Q211" i="8"/>
  <c r="R211" i="8"/>
  <c r="L212" i="8"/>
  <c r="M212" i="8"/>
  <c r="N212" i="8"/>
  <c r="O212" i="8"/>
  <c r="P212" i="8"/>
  <c r="Q212" i="8"/>
  <c r="R212" i="8"/>
  <c r="L213" i="8"/>
  <c r="M213" i="8"/>
  <c r="N213" i="8"/>
  <c r="O213" i="8"/>
  <c r="P213" i="8"/>
  <c r="Q213" i="8"/>
  <c r="R213" i="8"/>
  <c r="L214" i="8"/>
  <c r="M214" i="8"/>
  <c r="N214" i="8"/>
  <c r="O214" i="8"/>
  <c r="P214" i="8"/>
  <c r="Q214" i="8"/>
  <c r="R214" i="8"/>
  <c r="L215" i="8"/>
  <c r="M215" i="8"/>
  <c r="N215" i="8"/>
  <c r="O215" i="8"/>
  <c r="P215" i="8"/>
  <c r="Q215" i="8"/>
  <c r="R215" i="8"/>
  <c r="L216" i="8"/>
  <c r="M216" i="8"/>
  <c r="N216" i="8"/>
  <c r="O216" i="8"/>
  <c r="P216" i="8"/>
  <c r="Q216" i="8"/>
  <c r="R216" i="8"/>
  <c r="L217" i="8"/>
  <c r="M217" i="8"/>
  <c r="N217" i="8"/>
  <c r="O217" i="8"/>
  <c r="P217" i="8"/>
  <c r="Q217" i="8"/>
  <c r="R217" i="8"/>
  <c r="L218" i="8"/>
  <c r="M218" i="8"/>
  <c r="N218" i="8"/>
  <c r="O218" i="8"/>
  <c r="P218" i="8"/>
  <c r="Q218" i="8"/>
  <c r="R218" i="8"/>
  <c r="L219" i="8"/>
  <c r="M219" i="8"/>
  <c r="N219" i="8"/>
  <c r="O219" i="8"/>
  <c r="P219" i="8"/>
  <c r="Q219" i="8"/>
  <c r="R219" i="8"/>
  <c r="L220" i="8"/>
  <c r="M220" i="8"/>
  <c r="N220" i="8"/>
  <c r="O220" i="8"/>
  <c r="P220" i="8"/>
  <c r="Q220" i="8"/>
  <c r="R220" i="8"/>
  <c r="L221" i="8"/>
  <c r="M221" i="8"/>
  <c r="N221" i="8"/>
  <c r="O221" i="8"/>
  <c r="P221" i="8"/>
  <c r="Q221" i="8"/>
  <c r="R221" i="8"/>
  <c r="L222" i="8"/>
  <c r="M222" i="8"/>
  <c r="N222" i="8"/>
  <c r="O222" i="8"/>
  <c r="P222" i="8"/>
  <c r="Q222" i="8"/>
  <c r="R222" i="8"/>
  <c r="L223" i="8"/>
  <c r="M223" i="8"/>
  <c r="N223" i="8"/>
  <c r="O223" i="8"/>
  <c r="P223" i="8"/>
  <c r="Q223" i="8"/>
  <c r="R223" i="8"/>
  <c r="L224" i="8"/>
  <c r="M224" i="8"/>
  <c r="N224" i="8"/>
  <c r="O224" i="8"/>
  <c r="P224" i="8"/>
  <c r="Q224" i="8"/>
  <c r="R224" i="8"/>
  <c r="L225" i="8"/>
  <c r="M225" i="8"/>
  <c r="N225" i="8"/>
  <c r="O225" i="8"/>
  <c r="P225" i="8"/>
  <c r="Q225" i="8"/>
  <c r="R225" i="8"/>
  <c r="L226" i="8"/>
  <c r="M226" i="8"/>
  <c r="N226" i="8"/>
  <c r="O226" i="8"/>
  <c r="P226" i="8"/>
  <c r="Q226" i="8"/>
  <c r="R226" i="8"/>
  <c r="L227" i="8"/>
  <c r="M227" i="8"/>
  <c r="N227" i="8"/>
  <c r="O227" i="8"/>
  <c r="P227" i="8"/>
  <c r="Q227" i="8"/>
  <c r="R227" i="8"/>
  <c r="L228" i="8"/>
  <c r="M228" i="8"/>
  <c r="N228" i="8"/>
  <c r="O228" i="8"/>
  <c r="P228" i="8"/>
  <c r="Q228" i="8"/>
  <c r="R228" i="8"/>
  <c r="L229" i="8"/>
  <c r="M229" i="8"/>
  <c r="N229" i="8"/>
  <c r="O229" i="8"/>
  <c r="P229" i="8"/>
  <c r="Q229" i="8"/>
  <c r="R229" i="8"/>
  <c r="L230" i="8"/>
  <c r="M230" i="8"/>
  <c r="N230" i="8"/>
  <c r="O230" i="8"/>
  <c r="P230" i="8"/>
  <c r="Q230" i="8"/>
  <c r="R230" i="8"/>
  <c r="L231" i="8"/>
  <c r="M231" i="8"/>
  <c r="N231" i="8"/>
  <c r="O231" i="8"/>
  <c r="P231" i="8"/>
  <c r="Q231" i="8"/>
  <c r="R231" i="8"/>
  <c r="L232" i="8"/>
  <c r="M232" i="8"/>
  <c r="N232" i="8"/>
  <c r="O232" i="8"/>
  <c r="P232" i="8"/>
  <c r="Q232" i="8"/>
  <c r="R232" i="8"/>
  <c r="L233" i="8"/>
  <c r="M233" i="8"/>
  <c r="N233" i="8"/>
  <c r="O233" i="8"/>
  <c r="P233" i="8"/>
  <c r="Q233" i="8"/>
  <c r="R233" i="8"/>
  <c r="L234" i="8"/>
  <c r="M234" i="8"/>
  <c r="N234" i="8"/>
  <c r="O234" i="8"/>
  <c r="P234" i="8"/>
  <c r="Q234" i="8"/>
  <c r="R234" i="8"/>
  <c r="L235" i="8"/>
  <c r="M235" i="8"/>
  <c r="N235" i="8"/>
  <c r="O235" i="8"/>
  <c r="P235" i="8"/>
  <c r="Q235" i="8"/>
  <c r="R235" i="8"/>
  <c r="L236" i="8"/>
  <c r="M236" i="8"/>
  <c r="N236" i="8"/>
  <c r="O236" i="8"/>
  <c r="P236" i="8"/>
  <c r="Q236" i="8"/>
  <c r="R236" i="8"/>
  <c r="L237" i="8"/>
  <c r="M237" i="8"/>
  <c r="N237" i="8"/>
  <c r="O237" i="8"/>
  <c r="P237" i="8"/>
  <c r="Q237" i="8"/>
  <c r="R237" i="8"/>
  <c r="L238" i="8"/>
  <c r="M238" i="8"/>
  <c r="N238" i="8"/>
  <c r="O238" i="8"/>
  <c r="P238" i="8"/>
  <c r="Q238" i="8"/>
  <c r="R238" i="8"/>
  <c r="L239" i="8"/>
  <c r="M239" i="8"/>
  <c r="N239" i="8"/>
  <c r="O239" i="8"/>
  <c r="P239" i="8"/>
  <c r="Q239" i="8"/>
  <c r="R239" i="8"/>
  <c r="L240" i="8"/>
  <c r="M240" i="8"/>
  <c r="N240" i="8"/>
  <c r="O240" i="8"/>
  <c r="P240" i="8"/>
  <c r="Q240" i="8"/>
  <c r="R240" i="8"/>
  <c r="L241" i="8"/>
  <c r="M241" i="8"/>
  <c r="N241" i="8"/>
  <c r="O241" i="8"/>
  <c r="P241" i="8"/>
  <c r="Q241" i="8"/>
  <c r="R241" i="8"/>
  <c r="L242" i="8"/>
  <c r="M242" i="8"/>
  <c r="N242" i="8"/>
  <c r="O242" i="8"/>
  <c r="P242" i="8"/>
  <c r="Q242" i="8"/>
  <c r="R242" i="8"/>
  <c r="L243" i="8"/>
  <c r="M243" i="8"/>
  <c r="N243" i="8"/>
  <c r="O243" i="8"/>
  <c r="P243" i="8"/>
  <c r="Q243" i="8"/>
  <c r="R243" i="8"/>
  <c r="L244" i="8"/>
  <c r="M244" i="8"/>
  <c r="N244" i="8"/>
  <c r="O244" i="8"/>
  <c r="P244" i="8"/>
  <c r="Q244" i="8"/>
  <c r="R244" i="8"/>
  <c r="L245" i="8"/>
  <c r="M245" i="8"/>
  <c r="N245" i="8"/>
  <c r="O245" i="8"/>
  <c r="P245" i="8"/>
  <c r="Q245" i="8"/>
  <c r="R245" i="8"/>
  <c r="L246" i="8"/>
  <c r="M246" i="8"/>
  <c r="N246" i="8"/>
  <c r="O246" i="8"/>
  <c r="P246" i="8"/>
  <c r="Q246" i="8"/>
  <c r="R246" i="8"/>
  <c r="L247" i="8"/>
  <c r="M247" i="8"/>
  <c r="N247" i="8"/>
  <c r="O247" i="8"/>
  <c r="P247" i="8"/>
  <c r="Q247" i="8"/>
  <c r="R247" i="8"/>
  <c r="L248" i="8"/>
  <c r="M248" i="8"/>
  <c r="N248" i="8"/>
  <c r="O248" i="8"/>
  <c r="P248" i="8"/>
  <c r="Q248" i="8"/>
  <c r="R248" i="8"/>
  <c r="L249" i="8"/>
  <c r="M249" i="8"/>
  <c r="N249" i="8"/>
  <c r="O249" i="8"/>
  <c r="P249" i="8"/>
  <c r="Q249" i="8"/>
  <c r="R249" i="8"/>
  <c r="L250" i="8"/>
  <c r="M250" i="8"/>
  <c r="N250" i="8"/>
  <c r="O250" i="8"/>
  <c r="P250" i="8"/>
  <c r="Q250" i="8"/>
  <c r="R250" i="8"/>
  <c r="L251" i="8"/>
  <c r="M251" i="8"/>
  <c r="N251" i="8"/>
  <c r="O251" i="8"/>
  <c r="P251" i="8"/>
  <c r="Q251" i="8"/>
  <c r="R251" i="8"/>
  <c r="L252" i="8"/>
  <c r="M252" i="8"/>
  <c r="N252" i="8"/>
  <c r="O252" i="8"/>
  <c r="P252" i="8"/>
  <c r="Q252" i="8"/>
  <c r="R252" i="8"/>
  <c r="L253" i="8"/>
  <c r="M253" i="8"/>
  <c r="N253" i="8"/>
  <c r="O253" i="8"/>
  <c r="P253" i="8"/>
  <c r="Q253" i="8"/>
  <c r="R253" i="8"/>
  <c r="L254" i="8"/>
  <c r="M254" i="8"/>
  <c r="N254" i="8"/>
  <c r="O254" i="8"/>
  <c r="P254" i="8"/>
  <c r="Q254" i="8"/>
  <c r="R254" i="8"/>
  <c r="L255" i="8"/>
  <c r="M255" i="8"/>
  <c r="N255" i="8"/>
  <c r="O255" i="8"/>
  <c r="P255" i="8"/>
  <c r="Q255" i="8"/>
  <c r="R255" i="8"/>
  <c r="L256" i="8"/>
  <c r="M256" i="8"/>
  <c r="N256" i="8"/>
  <c r="O256" i="8"/>
  <c r="P256" i="8"/>
  <c r="Q256" i="8"/>
  <c r="R256" i="8"/>
  <c r="L257" i="8"/>
  <c r="M257" i="8"/>
  <c r="N257" i="8"/>
  <c r="O257" i="8"/>
  <c r="P257" i="8"/>
  <c r="Q257" i="8"/>
  <c r="R257" i="8"/>
  <c r="L258" i="8"/>
  <c r="M258" i="8"/>
  <c r="N258" i="8"/>
  <c r="O258" i="8"/>
  <c r="P258" i="8"/>
  <c r="Q258" i="8"/>
  <c r="R258" i="8"/>
  <c r="L259" i="8"/>
  <c r="M259" i="8"/>
  <c r="N259" i="8"/>
  <c r="O259" i="8"/>
  <c r="P259" i="8"/>
  <c r="Q259" i="8"/>
  <c r="R259" i="8"/>
  <c r="L260" i="8"/>
  <c r="M260" i="8"/>
  <c r="N260" i="8"/>
  <c r="O260" i="8"/>
  <c r="P260" i="8"/>
  <c r="Q260" i="8"/>
  <c r="R260" i="8"/>
  <c r="L261" i="8"/>
  <c r="M261" i="8"/>
  <c r="N261" i="8"/>
  <c r="O261" i="8"/>
  <c r="P261" i="8"/>
  <c r="Q261" i="8"/>
  <c r="R261" i="8"/>
  <c r="L262" i="8"/>
  <c r="M262" i="8"/>
  <c r="N262" i="8"/>
  <c r="O262" i="8"/>
  <c r="P262" i="8"/>
  <c r="Q262" i="8"/>
  <c r="R262" i="8"/>
  <c r="L263" i="8"/>
  <c r="M263" i="8"/>
  <c r="N263" i="8"/>
  <c r="O263" i="8"/>
  <c r="P263" i="8"/>
  <c r="Q263" i="8"/>
  <c r="R263" i="8"/>
  <c r="L264" i="8"/>
  <c r="M264" i="8"/>
  <c r="N264" i="8"/>
  <c r="O264" i="8"/>
  <c r="P264" i="8"/>
  <c r="Q264" i="8"/>
  <c r="R264" i="8"/>
  <c r="L265" i="8"/>
  <c r="M265" i="8"/>
  <c r="N265" i="8"/>
  <c r="O265" i="8"/>
  <c r="P265" i="8"/>
  <c r="Q265" i="8"/>
  <c r="R265" i="8"/>
  <c r="L266" i="8"/>
  <c r="M266" i="8"/>
  <c r="N266" i="8"/>
  <c r="O266" i="8"/>
  <c r="P266" i="8"/>
  <c r="Q266" i="8"/>
  <c r="R266" i="8"/>
  <c r="L267" i="8"/>
  <c r="M267" i="8"/>
  <c r="N267" i="8"/>
  <c r="O267" i="8"/>
  <c r="P267" i="8"/>
  <c r="Q267" i="8"/>
  <c r="R267" i="8"/>
  <c r="L268" i="8"/>
  <c r="M268" i="8"/>
  <c r="N268" i="8"/>
  <c r="O268" i="8"/>
  <c r="P268" i="8"/>
  <c r="Q268" i="8"/>
  <c r="R268" i="8"/>
  <c r="L269" i="8"/>
  <c r="M269" i="8"/>
  <c r="N269" i="8"/>
  <c r="O269" i="8"/>
  <c r="P269" i="8"/>
  <c r="Q269" i="8"/>
  <c r="R269" i="8"/>
  <c r="L270" i="8"/>
  <c r="M270" i="8"/>
  <c r="N270" i="8"/>
  <c r="O270" i="8"/>
  <c r="P270" i="8"/>
  <c r="Q270" i="8"/>
  <c r="R270" i="8"/>
  <c r="L271" i="8"/>
  <c r="M271" i="8"/>
  <c r="N271" i="8"/>
  <c r="O271" i="8"/>
  <c r="P271" i="8"/>
  <c r="Q271" i="8"/>
  <c r="R271" i="8"/>
  <c r="L272" i="8"/>
  <c r="M272" i="8"/>
  <c r="N272" i="8"/>
  <c r="O272" i="8"/>
  <c r="P272" i="8"/>
  <c r="Q272" i="8"/>
  <c r="R272" i="8"/>
  <c r="L273" i="8"/>
  <c r="M273" i="8"/>
  <c r="N273" i="8"/>
  <c r="O273" i="8"/>
  <c r="P273" i="8"/>
  <c r="Q273" i="8"/>
  <c r="R273" i="8"/>
  <c r="L274" i="8"/>
  <c r="M274" i="8"/>
  <c r="N274" i="8"/>
  <c r="O274" i="8"/>
  <c r="P274" i="8"/>
  <c r="Q274" i="8"/>
  <c r="R274" i="8"/>
  <c r="L275" i="8"/>
  <c r="M275" i="8"/>
  <c r="N275" i="8"/>
  <c r="O275" i="8"/>
  <c r="P275" i="8"/>
  <c r="Q275" i="8"/>
  <c r="R275" i="8"/>
  <c r="L276" i="8"/>
  <c r="M276" i="8"/>
  <c r="N276" i="8"/>
  <c r="O276" i="8"/>
  <c r="P276" i="8"/>
  <c r="Q276" i="8"/>
  <c r="R276" i="8"/>
  <c r="L277" i="8"/>
  <c r="M277" i="8"/>
  <c r="N277" i="8"/>
  <c r="O277" i="8"/>
  <c r="P277" i="8"/>
  <c r="Q277" i="8"/>
  <c r="R277" i="8"/>
  <c r="L278" i="8"/>
  <c r="M278" i="8"/>
  <c r="N278" i="8"/>
  <c r="O278" i="8"/>
  <c r="P278" i="8"/>
  <c r="Q278" i="8"/>
  <c r="R278" i="8"/>
  <c r="L279" i="8"/>
  <c r="M279" i="8"/>
  <c r="N279" i="8"/>
  <c r="O279" i="8"/>
  <c r="P279" i="8"/>
  <c r="Q279" i="8"/>
  <c r="R279" i="8"/>
  <c r="L280" i="8"/>
  <c r="M280" i="8"/>
  <c r="N280" i="8"/>
  <c r="O280" i="8"/>
  <c r="P280" i="8"/>
  <c r="Q280" i="8"/>
  <c r="R280" i="8"/>
  <c r="L281" i="8"/>
  <c r="M281" i="8"/>
  <c r="N281" i="8"/>
  <c r="O281" i="8"/>
  <c r="P281" i="8"/>
  <c r="Q281" i="8"/>
  <c r="R281" i="8"/>
  <c r="L282" i="8"/>
  <c r="M282" i="8"/>
  <c r="N282" i="8"/>
  <c r="O282" i="8"/>
  <c r="P282" i="8"/>
  <c r="Q282" i="8"/>
  <c r="R282" i="8"/>
  <c r="L283" i="8"/>
  <c r="M283" i="8"/>
  <c r="N283" i="8"/>
  <c r="O283" i="8"/>
  <c r="P283" i="8"/>
  <c r="Q283" i="8"/>
  <c r="R283" i="8"/>
  <c r="L284" i="8"/>
  <c r="M284" i="8"/>
  <c r="N284" i="8"/>
  <c r="O284" i="8"/>
  <c r="P284" i="8"/>
  <c r="Q284" i="8"/>
  <c r="R284" i="8"/>
  <c r="L285" i="8"/>
  <c r="M285" i="8"/>
  <c r="N285" i="8"/>
  <c r="O285" i="8"/>
  <c r="P285" i="8"/>
  <c r="Q285" i="8"/>
  <c r="R285" i="8"/>
  <c r="L286" i="8"/>
  <c r="M286" i="8"/>
  <c r="N286" i="8"/>
  <c r="O286" i="8"/>
  <c r="P286" i="8"/>
  <c r="Q286" i="8"/>
  <c r="R286" i="8"/>
  <c r="L287" i="8"/>
  <c r="M287" i="8"/>
  <c r="N287" i="8"/>
  <c r="O287" i="8"/>
  <c r="P287" i="8"/>
  <c r="Q287" i="8"/>
  <c r="R287" i="8"/>
  <c r="L288" i="8"/>
  <c r="M288" i="8"/>
  <c r="N288" i="8"/>
  <c r="O288" i="8"/>
  <c r="P288" i="8"/>
  <c r="Q288" i="8"/>
  <c r="R288" i="8"/>
  <c r="L289" i="8"/>
  <c r="M289" i="8"/>
  <c r="N289" i="8"/>
  <c r="O289" i="8"/>
  <c r="P289" i="8"/>
  <c r="Q289" i="8"/>
  <c r="R289" i="8"/>
  <c r="L290" i="8"/>
  <c r="M290" i="8"/>
  <c r="N290" i="8"/>
  <c r="O290" i="8"/>
  <c r="P290" i="8"/>
  <c r="Q290" i="8"/>
  <c r="R290" i="8"/>
  <c r="L291" i="8"/>
  <c r="M291" i="8"/>
  <c r="N291" i="8"/>
  <c r="O291" i="8"/>
  <c r="P291" i="8"/>
  <c r="Q291" i="8"/>
  <c r="R291" i="8"/>
  <c r="L292" i="8"/>
  <c r="M292" i="8"/>
  <c r="N292" i="8"/>
  <c r="O292" i="8"/>
  <c r="P292" i="8"/>
  <c r="Q292" i="8"/>
  <c r="R292" i="8"/>
  <c r="L293" i="8"/>
  <c r="M293" i="8"/>
  <c r="N293" i="8"/>
  <c r="O293" i="8"/>
  <c r="P293" i="8"/>
  <c r="Q293" i="8"/>
  <c r="R293" i="8"/>
  <c r="L294" i="8"/>
  <c r="M294" i="8"/>
  <c r="N294" i="8"/>
  <c r="O294" i="8"/>
  <c r="P294" i="8"/>
  <c r="Q294" i="8"/>
  <c r="R294" i="8"/>
  <c r="L295" i="8"/>
  <c r="M295" i="8"/>
  <c r="N295" i="8"/>
  <c r="O295" i="8"/>
  <c r="P295" i="8"/>
  <c r="Q295" i="8"/>
  <c r="R295" i="8"/>
  <c r="L296" i="8"/>
  <c r="M296" i="8"/>
  <c r="N296" i="8"/>
  <c r="O296" i="8"/>
  <c r="P296" i="8"/>
  <c r="Q296" i="8"/>
  <c r="R296" i="8"/>
  <c r="L297" i="8"/>
  <c r="M297" i="8"/>
  <c r="N297" i="8"/>
  <c r="O297" i="8"/>
  <c r="P297" i="8"/>
  <c r="Q297" i="8"/>
  <c r="R297" i="8"/>
  <c r="L298" i="8"/>
  <c r="M298" i="8"/>
  <c r="N298" i="8"/>
  <c r="O298" i="8"/>
  <c r="P298" i="8"/>
  <c r="Q298" i="8"/>
  <c r="R298" i="8"/>
  <c r="L299" i="8"/>
  <c r="M299" i="8"/>
  <c r="N299" i="8"/>
  <c r="O299" i="8"/>
  <c r="P299" i="8"/>
  <c r="Q299" i="8"/>
  <c r="R299" i="8"/>
  <c r="L300" i="8"/>
  <c r="M300" i="8"/>
  <c r="N300" i="8"/>
  <c r="O300" i="8"/>
  <c r="P300" i="8"/>
  <c r="Q300" i="8"/>
  <c r="R300" i="8"/>
  <c r="L301" i="8"/>
  <c r="M301" i="8"/>
  <c r="N301" i="8"/>
  <c r="O301" i="8"/>
  <c r="P301" i="8"/>
  <c r="Q301" i="8"/>
  <c r="R301" i="8"/>
  <c r="L302" i="8"/>
  <c r="M302" i="8"/>
  <c r="N302" i="8"/>
  <c r="O302" i="8"/>
  <c r="P302" i="8"/>
  <c r="Q302" i="8"/>
  <c r="R302" i="8"/>
  <c r="L303" i="8"/>
  <c r="M303" i="8"/>
  <c r="N303" i="8"/>
  <c r="O303" i="8"/>
  <c r="P303" i="8"/>
  <c r="Q303" i="8"/>
  <c r="R303" i="8"/>
  <c r="L304" i="8"/>
  <c r="M304" i="8"/>
  <c r="N304" i="8"/>
  <c r="O304" i="8"/>
  <c r="P304" i="8"/>
  <c r="Q304" i="8"/>
  <c r="R304" i="8"/>
  <c r="L305" i="8"/>
  <c r="M305" i="8"/>
  <c r="N305" i="8"/>
  <c r="O305" i="8"/>
  <c r="P305" i="8"/>
  <c r="Q305" i="8"/>
  <c r="R305" i="8"/>
  <c r="L306" i="8"/>
  <c r="M306" i="8"/>
  <c r="N306" i="8"/>
  <c r="O306" i="8"/>
  <c r="P306" i="8"/>
  <c r="Q306" i="8"/>
  <c r="R306" i="8"/>
  <c r="L307" i="8"/>
  <c r="M307" i="8"/>
  <c r="N307" i="8"/>
  <c r="O307" i="8"/>
  <c r="P307" i="8"/>
  <c r="Q307" i="8"/>
  <c r="R307" i="8"/>
  <c r="L308" i="8"/>
  <c r="M308" i="8"/>
  <c r="N308" i="8"/>
  <c r="O308" i="8"/>
  <c r="P308" i="8"/>
  <c r="Q308" i="8"/>
  <c r="R308" i="8"/>
  <c r="L309" i="8"/>
  <c r="M309" i="8"/>
  <c r="N309" i="8"/>
  <c r="O309" i="8"/>
  <c r="P309" i="8"/>
  <c r="Q309" i="8"/>
  <c r="R309" i="8"/>
  <c r="L310" i="8"/>
  <c r="M310" i="8"/>
  <c r="N310" i="8"/>
  <c r="O310" i="8"/>
  <c r="P310" i="8"/>
  <c r="Q310" i="8"/>
  <c r="R310" i="8"/>
  <c r="L311" i="8"/>
  <c r="M311" i="8"/>
  <c r="N311" i="8"/>
  <c r="O311" i="8"/>
  <c r="P311" i="8"/>
  <c r="Q311" i="8"/>
  <c r="R311" i="8"/>
  <c r="L312" i="8"/>
  <c r="M312" i="8"/>
  <c r="N312" i="8"/>
  <c r="O312" i="8"/>
  <c r="P312" i="8"/>
  <c r="Q312" i="8"/>
  <c r="R312" i="8"/>
  <c r="L313" i="8"/>
  <c r="M313" i="8"/>
  <c r="N313" i="8"/>
  <c r="O313" i="8"/>
  <c r="P313" i="8"/>
  <c r="Q313" i="8"/>
  <c r="R313" i="8"/>
  <c r="L314" i="8"/>
  <c r="M314" i="8"/>
  <c r="N314" i="8"/>
  <c r="O314" i="8"/>
  <c r="P314" i="8"/>
  <c r="Q314" i="8"/>
  <c r="R314" i="8"/>
  <c r="L315" i="8"/>
  <c r="M315" i="8"/>
  <c r="N315" i="8"/>
  <c r="O315" i="8"/>
  <c r="P315" i="8"/>
  <c r="Q315" i="8"/>
  <c r="R315" i="8"/>
  <c r="L316" i="8"/>
  <c r="M316" i="8"/>
  <c r="N316" i="8"/>
  <c r="O316" i="8"/>
  <c r="P316" i="8"/>
  <c r="Q316" i="8"/>
  <c r="R316" i="8"/>
  <c r="L317" i="8"/>
  <c r="M317" i="8"/>
  <c r="N317" i="8"/>
  <c r="O317" i="8"/>
  <c r="P317" i="8"/>
  <c r="Q317" i="8"/>
  <c r="R317" i="8"/>
  <c r="L318" i="8"/>
  <c r="M318" i="8"/>
  <c r="N318" i="8"/>
  <c r="O318" i="8"/>
  <c r="P318" i="8"/>
  <c r="Q318" i="8"/>
  <c r="R318" i="8"/>
  <c r="L319" i="8"/>
  <c r="M319" i="8"/>
  <c r="N319" i="8"/>
  <c r="O319" i="8"/>
  <c r="P319" i="8"/>
  <c r="Q319" i="8"/>
  <c r="R319" i="8"/>
  <c r="L320" i="8"/>
  <c r="M320" i="8"/>
  <c r="N320" i="8"/>
  <c r="O320" i="8"/>
  <c r="P320" i="8"/>
  <c r="Q320" i="8"/>
  <c r="R320" i="8"/>
  <c r="L321" i="8"/>
  <c r="M321" i="8"/>
  <c r="N321" i="8"/>
  <c r="O321" i="8"/>
  <c r="P321" i="8"/>
  <c r="Q321" i="8"/>
  <c r="R321" i="8"/>
  <c r="L322" i="8"/>
  <c r="M322" i="8"/>
  <c r="N322" i="8"/>
  <c r="O322" i="8"/>
  <c r="P322" i="8"/>
  <c r="Q322" i="8"/>
  <c r="R322" i="8"/>
  <c r="L323" i="8"/>
  <c r="M323" i="8"/>
  <c r="N323" i="8"/>
  <c r="O323" i="8"/>
  <c r="P323" i="8"/>
  <c r="Q323" i="8"/>
  <c r="R323" i="8"/>
  <c r="L324" i="8"/>
  <c r="M324" i="8"/>
  <c r="N324" i="8"/>
  <c r="O324" i="8"/>
  <c r="P324" i="8"/>
  <c r="Q324" i="8"/>
  <c r="R324" i="8"/>
  <c r="L325" i="8"/>
  <c r="M325" i="8"/>
  <c r="N325" i="8"/>
  <c r="O325" i="8"/>
  <c r="P325" i="8"/>
  <c r="Q325" i="8"/>
  <c r="R325" i="8"/>
  <c r="L326" i="8"/>
  <c r="M326" i="8"/>
  <c r="N326" i="8"/>
  <c r="O326" i="8"/>
  <c r="P326" i="8"/>
  <c r="Q326" i="8"/>
  <c r="R326" i="8"/>
  <c r="L327" i="8"/>
  <c r="M327" i="8"/>
  <c r="N327" i="8"/>
  <c r="O327" i="8"/>
  <c r="P327" i="8"/>
  <c r="Q327" i="8"/>
  <c r="R327" i="8"/>
  <c r="L328" i="8"/>
  <c r="M328" i="8"/>
  <c r="N328" i="8"/>
  <c r="O328" i="8"/>
  <c r="P328" i="8"/>
  <c r="Q328" i="8"/>
  <c r="R328" i="8"/>
  <c r="L329" i="8"/>
  <c r="M329" i="8"/>
  <c r="N329" i="8"/>
  <c r="O329" i="8"/>
  <c r="P329" i="8"/>
  <c r="Q329" i="8"/>
  <c r="R329" i="8"/>
  <c r="L330" i="8"/>
  <c r="M330" i="8"/>
  <c r="N330" i="8"/>
  <c r="O330" i="8"/>
  <c r="P330" i="8"/>
  <c r="Q330" i="8"/>
  <c r="R330" i="8"/>
  <c r="L331" i="8"/>
  <c r="M331" i="8"/>
  <c r="N331" i="8"/>
  <c r="O331" i="8"/>
  <c r="P331" i="8"/>
  <c r="Q331" i="8"/>
  <c r="R331" i="8"/>
  <c r="L332" i="8"/>
  <c r="M332" i="8"/>
  <c r="N332" i="8"/>
  <c r="O332" i="8"/>
  <c r="P332" i="8"/>
  <c r="Q332" i="8"/>
  <c r="R332" i="8"/>
  <c r="L333" i="8"/>
  <c r="M333" i="8"/>
  <c r="N333" i="8"/>
  <c r="O333" i="8"/>
  <c r="P333" i="8"/>
  <c r="Q333" i="8"/>
  <c r="R333" i="8"/>
  <c r="L334" i="8"/>
  <c r="M334" i="8"/>
  <c r="N334" i="8"/>
  <c r="O334" i="8"/>
  <c r="P334" i="8"/>
  <c r="Q334" i="8"/>
  <c r="R334" i="8"/>
  <c r="L335" i="8"/>
  <c r="M335" i="8"/>
  <c r="N335" i="8"/>
  <c r="O335" i="8"/>
  <c r="P335" i="8"/>
  <c r="Q335" i="8"/>
  <c r="R335" i="8"/>
  <c r="L336" i="8"/>
  <c r="M336" i="8"/>
  <c r="N336" i="8"/>
  <c r="O336" i="8"/>
  <c r="P336" i="8"/>
  <c r="Q336" i="8"/>
  <c r="R336" i="8"/>
  <c r="L337" i="8"/>
  <c r="M337" i="8"/>
  <c r="N337" i="8"/>
  <c r="O337" i="8"/>
  <c r="P337" i="8"/>
  <c r="Q337" i="8"/>
  <c r="R337" i="8"/>
  <c r="L338" i="8"/>
  <c r="M338" i="8"/>
  <c r="N338" i="8"/>
  <c r="O338" i="8"/>
  <c r="P338" i="8"/>
  <c r="Q338" i="8"/>
  <c r="R338" i="8"/>
  <c r="L339" i="8"/>
  <c r="M339" i="8"/>
  <c r="N339" i="8"/>
  <c r="O339" i="8"/>
  <c r="P339" i="8"/>
  <c r="Q339" i="8"/>
  <c r="R339" i="8"/>
  <c r="L340" i="8"/>
  <c r="M340" i="8"/>
  <c r="N340" i="8"/>
  <c r="O340" i="8"/>
  <c r="P340" i="8"/>
  <c r="Q340" i="8"/>
  <c r="R340" i="8"/>
  <c r="L341" i="8"/>
  <c r="M341" i="8"/>
  <c r="N341" i="8"/>
  <c r="O341" i="8"/>
  <c r="P341" i="8"/>
  <c r="Q341" i="8"/>
  <c r="R341" i="8"/>
  <c r="L342" i="8"/>
  <c r="M342" i="8"/>
  <c r="N342" i="8"/>
  <c r="O342" i="8"/>
  <c r="P342" i="8"/>
  <c r="Q342" i="8"/>
  <c r="R342" i="8"/>
  <c r="L343" i="8"/>
  <c r="M343" i="8"/>
  <c r="N343" i="8"/>
  <c r="O343" i="8"/>
  <c r="P343" i="8"/>
  <c r="Q343" i="8"/>
  <c r="R343" i="8"/>
  <c r="L344" i="8"/>
  <c r="M344" i="8"/>
  <c r="N344" i="8"/>
  <c r="O344" i="8"/>
  <c r="P344" i="8"/>
  <c r="Q344" i="8"/>
  <c r="R344" i="8"/>
  <c r="L345" i="8"/>
  <c r="M345" i="8"/>
  <c r="N345" i="8"/>
  <c r="O345" i="8"/>
  <c r="P345" i="8"/>
  <c r="Q345" i="8"/>
  <c r="R345" i="8"/>
  <c r="L346" i="8"/>
  <c r="M346" i="8"/>
  <c r="N346" i="8"/>
  <c r="O346" i="8"/>
  <c r="P346" i="8"/>
  <c r="Q346" i="8"/>
  <c r="R346" i="8"/>
  <c r="L347" i="8"/>
  <c r="M347" i="8"/>
  <c r="N347" i="8"/>
  <c r="O347" i="8"/>
  <c r="P347" i="8"/>
  <c r="Q347" i="8"/>
  <c r="R347" i="8"/>
  <c r="L348" i="8"/>
  <c r="M348" i="8"/>
  <c r="N348" i="8"/>
  <c r="O348" i="8"/>
  <c r="P348" i="8"/>
  <c r="Q348" i="8"/>
  <c r="R348" i="8"/>
  <c r="L349" i="8"/>
  <c r="M349" i="8"/>
  <c r="N349" i="8"/>
  <c r="O349" i="8"/>
  <c r="P349" i="8"/>
  <c r="Q349" i="8"/>
  <c r="R349" i="8"/>
  <c r="L350" i="8"/>
  <c r="M350" i="8"/>
  <c r="N350" i="8"/>
  <c r="O350" i="8"/>
  <c r="P350" i="8"/>
  <c r="Q350" i="8"/>
  <c r="R350" i="8"/>
  <c r="L351" i="8"/>
  <c r="M351" i="8"/>
  <c r="N351" i="8"/>
  <c r="O351" i="8"/>
  <c r="P351" i="8"/>
  <c r="Q351" i="8"/>
  <c r="R351" i="8"/>
  <c r="L352" i="8"/>
  <c r="M352" i="8"/>
  <c r="N352" i="8"/>
  <c r="O352" i="8"/>
  <c r="P352" i="8"/>
  <c r="Q352" i="8"/>
  <c r="R352" i="8"/>
  <c r="L353" i="8"/>
  <c r="M353" i="8"/>
  <c r="N353" i="8"/>
  <c r="O353" i="8"/>
  <c r="P353" i="8"/>
  <c r="Q353" i="8"/>
  <c r="R353" i="8"/>
  <c r="L354" i="8"/>
  <c r="M354" i="8"/>
  <c r="N354" i="8"/>
  <c r="O354" i="8"/>
  <c r="P354" i="8"/>
  <c r="Q354" i="8"/>
  <c r="R354" i="8"/>
  <c r="L355" i="8"/>
  <c r="M355" i="8"/>
  <c r="N355" i="8"/>
  <c r="O355" i="8"/>
  <c r="P355" i="8"/>
  <c r="Q355" i="8"/>
  <c r="R355" i="8"/>
  <c r="L356" i="8"/>
  <c r="M356" i="8"/>
  <c r="N356" i="8"/>
  <c r="O356" i="8"/>
  <c r="P356" i="8"/>
  <c r="Q356" i="8"/>
  <c r="R356" i="8"/>
  <c r="L357" i="8"/>
  <c r="M357" i="8"/>
  <c r="N357" i="8"/>
  <c r="O357" i="8"/>
  <c r="P357" i="8"/>
  <c r="Q357" i="8"/>
  <c r="R357" i="8"/>
  <c r="L358" i="8"/>
  <c r="M358" i="8"/>
  <c r="N358" i="8"/>
  <c r="O358" i="8"/>
  <c r="P358" i="8"/>
  <c r="Q358" i="8"/>
  <c r="R358" i="8"/>
  <c r="L359" i="8"/>
  <c r="M359" i="8"/>
  <c r="N359" i="8"/>
  <c r="O359" i="8"/>
  <c r="P359" i="8"/>
  <c r="Q359" i="8"/>
  <c r="R359" i="8"/>
  <c r="L360" i="8"/>
  <c r="M360" i="8"/>
  <c r="N360" i="8"/>
  <c r="O360" i="8"/>
  <c r="P360" i="8"/>
  <c r="Q360" i="8"/>
  <c r="R360" i="8"/>
  <c r="L361" i="8"/>
  <c r="M361" i="8"/>
  <c r="N361" i="8"/>
  <c r="O361" i="8"/>
  <c r="P361" i="8"/>
  <c r="Q361" i="8"/>
  <c r="R361" i="8"/>
  <c r="L362" i="8"/>
  <c r="M362" i="8"/>
  <c r="N362" i="8"/>
  <c r="O362" i="8"/>
  <c r="P362" i="8"/>
  <c r="Q362" i="8"/>
  <c r="R362" i="8"/>
  <c r="L363" i="8"/>
  <c r="M363" i="8"/>
  <c r="N363" i="8"/>
  <c r="O363" i="8"/>
  <c r="P363" i="8"/>
  <c r="Q363" i="8"/>
  <c r="R363" i="8"/>
  <c r="L364" i="8"/>
  <c r="M364" i="8"/>
  <c r="N364" i="8"/>
  <c r="O364" i="8"/>
  <c r="P364" i="8"/>
  <c r="Q364" i="8"/>
  <c r="R364" i="8"/>
  <c r="L365" i="8"/>
  <c r="M365" i="8"/>
  <c r="N365" i="8"/>
  <c r="O365" i="8"/>
  <c r="P365" i="8"/>
  <c r="Q365" i="8"/>
  <c r="R365" i="8"/>
  <c r="L366" i="8"/>
  <c r="M366" i="8"/>
  <c r="N366" i="8"/>
  <c r="O366" i="8"/>
  <c r="P366" i="8"/>
  <c r="Q366" i="8"/>
  <c r="R366" i="8"/>
  <c r="L367" i="8"/>
  <c r="M367" i="8"/>
  <c r="N367" i="8"/>
  <c r="O367" i="8"/>
  <c r="P367" i="8"/>
  <c r="Q367" i="8"/>
  <c r="R367" i="8"/>
  <c r="L368" i="8"/>
  <c r="M368" i="8"/>
  <c r="N368" i="8"/>
  <c r="O368" i="8"/>
  <c r="P368" i="8"/>
  <c r="Q368" i="8"/>
  <c r="R368" i="8"/>
  <c r="L369" i="8"/>
  <c r="M369" i="8"/>
  <c r="N369" i="8"/>
  <c r="O369" i="8"/>
  <c r="P369" i="8"/>
  <c r="Q369" i="8"/>
  <c r="R369" i="8"/>
  <c r="L370" i="8"/>
  <c r="M370" i="8"/>
  <c r="N370" i="8"/>
  <c r="O370" i="8"/>
  <c r="P370" i="8"/>
  <c r="Q370" i="8"/>
  <c r="R370" i="8"/>
  <c r="L371" i="8"/>
  <c r="M371" i="8"/>
  <c r="N371" i="8"/>
  <c r="O371" i="8"/>
  <c r="P371" i="8"/>
  <c r="Q371" i="8"/>
  <c r="R371" i="8"/>
  <c r="L372" i="8"/>
  <c r="M372" i="8"/>
  <c r="N372" i="8"/>
  <c r="O372" i="8"/>
  <c r="P372" i="8"/>
  <c r="Q372" i="8"/>
  <c r="R372" i="8"/>
  <c r="L373" i="8"/>
  <c r="M373" i="8"/>
  <c r="N373" i="8"/>
  <c r="O373" i="8"/>
  <c r="P373" i="8"/>
  <c r="Q373" i="8"/>
  <c r="R373" i="8"/>
  <c r="L374" i="8"/>
  <c r="M374" i="8"/>
  <c r="N374" i="8"/>
  <c r="O374" i="8"/>
  <c r="P374" i="8"/>
  <c r="Q374" i="8"/>
  <c r="R374" i="8"/>
  <c r="L375" i="8"/>
  <c r="M375" i="8"/>
  <c r="N375" i="8"/>
  <c r="O375" i="8"/>
  <c r="P375" i="8"/>
  <c r="Q375" i="8"/>
  <c r="R375" i="8"/>
  <c r="L376" i="8"/>
  <c r="M376" i="8"/>
  <c r="N376" i="8"/>
  <c r="O376" i="8"/>
  <c r="P376" i="8"/>
  <c r="Q376" i="8"/>
  <c r="R376" i="8"/>
  <c r="L377" i="8"/>
  <c r="M377" i="8"/>
  <c r="N377" i="8"/>
  <c r="O377" i="8"/>
  <c r="P377" i="8"/>
  <c r="Q377" i="8"/>
  <c r="R377" i="8"/>
  <c r="L378" i="8"/>
  <c r="M378" i="8"/>
  <c r="N378" i="8"/>
  <c r="O378" i="8"/>
  <c r="P378" i="8"/>
  <c r="Q378" i="8"/>
  <c r="R378" i="8"/>
  <c r="L379" i="8"/>
  <c r="M379" i="8"/>
  <c r="N379" i="8"/>
  <c r="O379" i="8"/>
  <c r="P379" i="8"/>
  <c r="Q379" i="8"/>
  <c r="R379" i="8"/>
  <c r="L380" i="8"/>
  <c r="M380" i="8"/>
  <c r="N380" i="8"/>
  <c r="O380" i="8"/>
  <c r="P380" i="8"/>
  <c r="Q380" i="8"/>
  <c r="R380" i="8"/>
  <c r="L381" i="8"/>
  <c r="M381" i="8"/>
  <c r="N381" i="8"/>
  <c r="O381" i="8"/>
  <c r="P381" i="8"/>
  <c r="Q381" i="8"/>
  <c r="R381" i="8"/>
  <c r="L382" i="8"/>
  <c r="M382" i="8"/>
  <c r="N382" i="8"/>
  <c r="O382" i="8"/>
  <c r="P382" i="8"/>
  <c r="Q382" i="8"/>
  <c r="R382" i="8"/>
  <c r="L383" i="8"/>
  <c r="M383" i="8"/>
  <c r="N383" i="8"/>
  <c r="O383" i="8"/>
  <c r="P383" i="8"/>
  <c r="Q383" i="8"/>
  <c r="R383" i="8"/>
  <c r="L384" i="8"/>
  <c r="M384" i="8"/>
  <c r="N384" i="8"/>
  <c r="O384" i="8"/>
  <c r="P384" i="8"/>
  <c r="Q384" i="8"/>
  <c r="R384" i="8"/>
  <c r="L385" i="8"/>
  <c r="M385" i="8"/>
  <c r="N385" i="8"/>
  <c r="O385" i="8"/>
  <c r="P385" i="8"/>
  <c r="Q385" i="8"/>
  <c r="R385" i="8"/>
  <c r="L386" i="8"/>
  <c r="M386" i="8"/>
  <c r="N386" i="8"/>
  <c r="O386" i="8"/>
  <c r="P386" i="8"/>
  <c r="Q386" i="8"/>
  <c r="R386" i="8"/>
  <c r="L387" i="8"/>
  <c r="M387" i="8"/>
  <c r="N387" i="8"/>
  <c r="O387" i="8"/>
  <c r="P387" i="8"/>
  <c r="Q387" i="8"/>
  <c r="R387" i="8"/>
  <c r="L388" i="8"/>
  <c r="M388" i="8"/>
  <c r="N388" i="8"/>
  <c r="O388" i="8"/>
  <c r="P388" i="8"/>
  <c r="Q388" i="8"/>
  <c r="R388" i="8"/>
  <c r="L389" i="8"/>
  <c r="M389" i="8"/>
  <c r="N389" i="8"/>
  <c r="O389" i="8"/>
  <c r="P389" i="8"/>
  <c r="Q389" i="8"/>
  <c r="R389" i="8"/>
  <c r="L390" i="8"/>
  <c r="M390" i="8"/>
  <c r="N390" i="8"/>
  <c r="O390" i="8"/>
  <c r="P390" i="8"/>
  <c r="Q390" i="8"/>
  <c r="R390" i="8"/>
  <c r="L391" i="8"/>
  <c r="M391" i="8"/>
  <c r="N391" i="8"/>
  <c r="O391" i="8"/>
  <c r="P391" i="8"/>
  <c r="Q391" i="8"/>
  <c r="R391" i="8"/>
  <c r="L392" i="8"/>
  <c r="M392" i="8"/>
  <c r="N392" i="8"/>
  <c r="O392" i="8"/>
  <c r="P392" i="8"/>
  <c r="Q392" i="8"/>
  <c r="R392" i="8"/>
  <c r="L393" i="8"/>
  <c r="M393" i="8"/>
  <c r="N393" i="8"/>
  <c r="O393" i="8"/>
  <c r="P393" i="8"/>
  <c r="Q393" i="8"/>
  <c r="R393" i="8"/>
  <c r="L394" i="8"/>
  <c r="M394" i="8"/>
  <c r="N394" i="8"/>
  <c r="O394" i="8"/>
  <c r="P394" i="8"/>
  <c r="Q394" i="8"/>
  <c r="R394" i="8"/>
  <c r="L395" i="8"/>
  <c r="M395" i="8"/>
  <c r="N395" i="8"/>
  <c r="O395" i="8"/>
  <c r="P395" i="8"/>
  <c r="Q395" i="8"/>
  <c r="R395" i="8"/>
  <c r="L396" i="8"/>
  <c r="M396" i="8"/>
  <c r="N396" i="8"/>
  <c r="O396" i="8"/>
  <c r="P396" i="8"/>
  <c r="Q396" i="8"/>
  <c r="R396" i="8"/>
  <c r="L397" i="8"/>
  <c r="M397" i="8"/>
  <c r="N397" i="8"/>
  <c r="O397" i="8"/>
  <c r="P397" i="8"/>
  <c r="Q397" i="8"/>
  <c r="R397" i="8"/>
  <c r="L398" i="8"/>
  <c r="M398" i="8"/>
  <c r="N398" i="8"/>
  <c r="O398" i="8"/>
  <c r="P398" i="8"/>
  <c r="Q398" i="8"/>
  <c r="R398" i="8"/>
  <c r="L399" i="8"/>
  <c r="M399" i="8"/>
  <c r="N399" i="8"/>
  <c r="O399" i="8"/>
  <c r="P399" i="8"/>
  <c r="Q399" i="8"/>
  <c r="R399" i="8"/>
  <c r="L400" i="8"/>
  <c r="M400" i="8"/>
  <c r="N400" i="8"/>
  <c r="O400" i="8"/>
  <c r="P400" i="8"/>
  <c r="Q400" i="8"/>
  <c r="R400" i="8"/>
  <c r="L401" i="8"/>
  <c r="M401" i="8"/>
  <c r="N401" i="8"/>
  <c r="O401" i="8"/>
  <c r="P401" i="8"/>
  <c r="Q401" i="8"/>
  <c r="R401" i="8"/>
  <c r="L402" i="8"/>
  <c r="M402" i="8"/>
  <c r="N402" i="8"/>
  <c r="O402" i="8"/>
  <c r="P402" i="8"/>
  <c r="Q402" i="8"/>
  <c r="R402" i="8"/>
  <c r="L403" i="8"/>
  <c r="M403" i="8"/>
  <c r="N403" i="8"/>
  <c r="O403" i="8"/>
  <c r="P403" i="8"/>
  <c r="Q403" i="8"/>
  <c r="R403" i="8"/>
  <c r="L404" i="8"/>
  <c r="M404" i="8"/>
  <c r="N404" i="8"/>
  <c r="O404" i="8"/>
  <c r="P404" i="8"/>
  <c r="Q404" i="8"/>
  <c r="R404" i="8"/>
  <c r="L405" i="8"/>
  <c r="M405" i="8"/>
  <c r="N405" i="8"/>
  <c r="O405" i="8"/>
  <c r="P405" i="8"/>
  <c r="Q405" i="8"/>
  <c r="R405" i="8"/>
  <c r="L406" i="8"/>
  <c r="M406" i="8"/>
  <c r="N406" i="8"/>
  <c r="O406" i="8"/>
  <c r="P406" i="8"/>
  <c r="Q406" i="8"/>
  <c r="R406" i="8"/>
  <c r="L407" i="8"/>
  <c r="M407" i="8"/>
  <c r="N407" i="8"/>
  <c r="O407" i="8"/>
  <c r="P407" i="8"/>
  <c r="Q407" i="8"/>
  <c r="R407" i="8"/>
  <c r="L408" i="8"/>
  <c r="M408" i="8"/>
  <c r="N408" i="8"/>
  <c r="O408" i="8"/>
  <c r="P408" i="8"/>
  <c r="Q408" i="8"/>
  <c r="R408" i="8"/>
  <c r="L409" i="8"/>
  <c r="M409" i="8"/>
  <c r="N409" i="8"/>
  <c r="O409" i="8"/>
  <c r="P409" i="8"/>
  <c r="Q409" i="8"/>
  <c r="R409" i="8"/>
  <c r="L410" i="8"/>
  <c r="M410" i="8"/>
  <c r="N410" i="8"/>
  <c r="O410" i="8"/>
  <c r="P410" i="8"/>
  <c r="Q410" i="8"/>
  <c r="R410" i="8"/>
  <c r="L411" i="8"/>
  <c r="M411" i="8"/>
  <c r="N411" i="8"/>
  <c r="O411" i="8"/>
  <c r="P411" i="8"/>
  <c r="Q411" i="8"/>
  <c r="R411" i="8"/>
  <c r="L412" i="8"/>
  <c r="M412" i="8"/>
  <c r="N412" i="8"/>
  <c r="O412" i="8"/>
  <c r="P412" i="8"/>
  <c r="Q412" i="8"/>
  <c r="R412" i="8"/>
  <c r="L413" i="8"/>
  <c r="M413" i="8"/>
  <c r="N413" i="8"/>
  <c r="O413" i="8"/>
  <c r="P413" i="8"/>
  <c r="Q413" i="8"/>
  <c r="R413" i="8"/>
  <c r="L414" i="8"/>
  <c r="M414" i="8"/>
  <c r="N414" i="8"/>
  <c r="O414" i="8"/>
  <c r="P414" i="8"/>
  <c r="Q414" i="8"/>
  <c r="R414" i="8"/>
  <c r="L415" i="8"/>
  <c r="M415" i="8"/>
  <c r="N415" i="8"/>
  <c r="O415" i="8"/>
  <c r="P415" i="8"/>
  <c r="Q415" i="8"/>
  <c r="R415" i="8"/>
  <c r="L416" i="8"/>
  <c r="M416" i="8"/>
  <c r="N416" i="8"/>
  <c r="O416" i="8"/>
  <c r="P416" i="8"/>
  <c r="Q416" i="8"/>
  <c r="R416" i="8"/>
  <c r="L417" i="8"/>
  <c r="M417" i="8"/>
  <c r="N417" i="8"/>
  <c r="O417" i="8"/>
  <c r="P417" i="8"/>
  <c r="Q417" i="8"/>
  <c r="R417" i="8"/>
  <c r="L418" i="8"/>
  <c r="M418" i="8"/>
  <c r="N418" i="8"/>
  <c r="O418" i="8"/>
  <c r="P418" i="8"/>
  <c r="Q418" i="8"/>
  <c r="R418" i="8"/>
  <c r="L419" i="8"/>
  <c r="M419" i="8"/>
  <c r="N419" i="8"/>
  <c r="O419" i="8"/>
  <c r="P419" i="8"/>
  <c r="Q419" i="8"/>
  <c r="R419" i="8"/>
  <c r="L420" i="8"/>
  <c r="M420" i="8"/>
  <c r="N420" i="8"/>
  <c r="O420" i="8"/>
  <c r="P420" i="8"/>
  <c r="Q420" i="8"/>
  <c r="R420" i="8"/>
  <c r="L421" i="8"/>
  <c r="M421" i="8"/>
  <c r="N421" i="8"/>
  <c r="O421" i="8"/>
  <c r="P421" i="8"/>
  <c r="Q421" i="8"/>
  <c r="R421" i="8"/>
  <c r="L422" i="8"/>
  <c r="M422" i="8"/>
  <c r="N422" i="8"/>
  <c r="O422" i="8"/>
  <c r="P422" i="8"/>
  <c r="Q422" i="8"/>
  <c r="R422" i="8"/>
  <c r="L423" i="8"/>
  <c r="M423" i="8"/>
  <c r="N423" i="8"/>
  <c r="O423" i="8"/>
  <c r="P423" i="8"/>
  <c r="Q423" i="8"/>
  <c r="R423" i="8"/>
  <c r="L424" i="8"/>
  <c r="M424" i="8"/>
  <c r="N424" i="8"/>
  <c r="O424" i="8"/>
  <c r="P424" i="8"/>
  <c r="Q424" i="8"/>
  <c r="R424" i="8"/>
  <c r="L425" i="8"/>
  <c r="M425" i="8"/>
  <c r="N425" i="8"/>
  <c r="O425" i="8"/>
  <c r="P425" i="8"/>
  <c r="Q425" i="8"/>
  <c r="R425" i="8"/>
  <c r="L426" i="8"/>
  <c r="M426" i="8"/>
  <c r="N426" i="8"/>
  <c r="O426" i="8"/>
  <c r="P426" i="8"/>
  <c r="Q426" i="8"/>
  <c r="R426" i="8"/>
  <c r="L427" i="8"/>
  <c r="M427" i="8"/>
  <c r="N427" i="8"/>
  <c r="O427" i="8"/>
  <c r="P427" i="8"/>
  <c r="Q427" i="8"/>
  <c r="R427" i="8"/>
  <c r="L428" i="8"/>
  <c r="M428" i="8"/>
  <c r="N428" i="8"/>
  <c r="O428" i="8"/>
  <c r="P428" i="8"/>
  <c r="Q428" i="8"/>
  <c r="R428" i="8"/>
  <c r="L429" i="8"/>
  <c r="M429" i="8"/>
  <c r="N429" i="8"/>
  <c r="O429" i="8"/>
  <c r="P429" i="8"/>
  <c r="Q429" i="8"/>
  <c r="R429" i="8"/>
  <c r="L430" i="8"/>
  <c r="M430" i="8"/>
  <c r="N430" i="8"/>
  <c r="O430" i="8"/>
  <c r="P430" i="8"/>
  <c r="Q430" i="8"/>
  <c r="R430" i="8"/>
  <c r="L431" i="8"/>
  <c r="M431" i="8"/>
  <c r="N431" i="8"/>
  <c r="O431" i="8"/>
  <c r="P431" i="8"/>
  <c r="Q431" i="8"/>
  <c r="R431" i="8"/>
  <c r="L432" i="8"/>
  <c r="M432" i="8"/>
  <c r="N432" i="8"/>
  <c r="O432" i="8"/>
  <c r="P432" i="8"/>
  <c r="Q432" i="8"/>
  <c r="R432" i="8"/>
  <c r="L433" i="8"/>
  <c r="M433" i="8"/>
  <c r="N433" i="8"/>
  <c r="O433" i="8"/>
  <c r="P433" i="8"/>
  <c r="Q433" i="8"/>
  <c r="R433" i="8"/>
  <c r="L434" i="8"/>
  <c r="M434" i="8"/>
  <c r="N434" i="8"/>
  <c r="O434" i="8"/>
  <c r="P434" i="8"/>
  <c r="Q434" i="8"/>
  <c r="R434" i="8"/>
  <c r="L435" i="8"/>
  <c r="M435" i="8"/>
  <c r="N435" i="8"/>
  <c r="O435" i="8"/>
  <c r="P435" i="8"/>
  <c r="Q435" i="8"/>
  <c r="R435" i="8"/>
  <c r="L436" i="8"/>
  <c r="M436" i="8"/>
  <c r="N436" i="8"/>
  <c r="O436" i="8"/>
  <c r="P436" i="8"/>
  <c r="Q436" i="8"/>
  <c r="R436" i="8"/>
  <c r="L437" i="8"/>
  <c r="M437" i="8"/>
  <c r="N437" i="8"/>
  <c r="O437" i="8"/>
  <c r="P437" i="8"/>
  <c r="Q437" i="8"/>
  <c r="R437" i="8"/>
  <c r="L438" i="8"/>
  <c r="M438" i="8"/>
  <c r="N438" i="8"/>
  <c r="O438" i="8"/>
  <c r="P438" i="8"/>
  <c r="Q438" i="8"/>
  <c r="R438" i="8"/>
  <c r="L439" i="8"/>
  <c r="M439" i="8"/>
  <c r="N439" i="8"/>
  <c r="O439" i="8"/>
  <c r="P439" i="8"/>
  <c r="Q439" i="8"/>
  <c r="R439" i="8"/>
  <c r="L440" i="8"/>
  <c r="M440" i="8"/>
  <c r="N440" i="8"/>
  <c r="O440" i="8"/>
  <c r="P440" i="8"/>
  <c r="Q440" i="8"/>
  <c r="R440" i="8"/>
  <c r="L441" i="8"/>
  <c r="M441" i="8"/>
  <c r="N441" i="8"/>
  <c r="O441" i="8"/>
  <c r="P441" i="8"/>
  <c r="Q441" i="8"/>
  <c r="R441" i="8"/>
  <c r="L442" i="8"/>
  <c r="M442" i="8"/>
  <c r="N442" i="8"/>
  <c r="O442" i="8"/>
  <c r="P442" i="8"/>
  <c r="Q442" i="8"/>
  <c r="R442" i="8"/>
  <c r="L443" i="8"/>
  <c r="M443" i="8"/>
  <c r="N443" i="8"/>
  <c r="O443" i="8"/>
  <c r="P443" i="8"/>
  <c r="Q443" i="8"/>
  <c r="R443" i="8"/>
  <c r="L444" i="8"/>
  <c r="M444" i="8"/>
  <c r="N444" i="8"/>
  <c r="O444" i="8"/>
  <c r="P444" i="8"/>
  <c r="Q444" i="8"/>
  <c r="R444" i="8"/>
  <c r="L445" i="8"/>
  <c r="M445" i="8"/>
  <c r="N445" i="8"/>
  <c r="O445" i="8"/>
  <c r="P445" i="8"/>
  <c r="Q445" i="8"/>
  <c r="R445" i="8"/>
  <c r="L446" i="8"/>
  <c r="M446" i="8"/>
  <c r="N446" i="8"/>
  <c r="O446" i="8"/>
  <c r="P446" i="8"/>
  <c r="Q446" i="8"/>
  <c r="R446" i="8"/>
  <c r="L447" i="8"/>
  <c r="M447" i="8"/>
  <c r="N447" i="8"/>
  <c r="O447" i="8"/>
  <c r="P447" i="8"/>
  <c r="Q447" i="8"/>
  <c r="R447" i="8"/>
  <c r="L448" i="8"/>
  <c r="M448" i="8"/>
  <c r="N448" i="8"/>
  <c r="O448" i="8"/>
  <c r="P448" i="8"/>
  <c r="Q448" i="8"/>
  <c r="R448" i="8"/>
  <c r="L449" i="8"/>
  <c r="M449" i="8"/>
  <c r="N449" i="8"/>
  <c r="O449" i="8"/>
  <c r="P449" i="8"/>
  <c r="Q449" i="8"/>
  <c r="R449" i="8"/>
  <c r="L450" i="8"/>
  <c r="M450" i="8"/>
  <c r="N450" i="8"/>
  <c r="O450" i="8"/>
  <c r="P450" i="8"/>
  <c r="Q450" i="8"/>
  <c r="R450" i="8"/>
  <c r="L451" i="8"/>
  <c r="M451" i="8"/>
  <c r="N451" i="8"/>
  <c r="O451" i="8"/>
  <c r="P451" i="8"/>
  <c r="Q451" i="8"/>
  <c r="R451" i="8"/>
  <c r="L452" i="8"/>
  <c r="M452" i="8"/>
  <c r="N452" i="8"/>
  <c r="O452" i="8"/>
  <c r="P452" i="8"/>
  <c r="Q452" i="8"/>
  <c r="R452" i="8"/>
  <c r="L453" i="8"/>
  <c r="M453" i="8"/>
  <c r="N453" i="8"/>
  <c r="O453" i="8"/>
  <c r="P453" i="8"/>
  <c r="Q453" i="8"/>
  <c r="R453" i="8"/>
  <c r="L454" i="8"/>
  <c r="M454" i="8"/>
  <c r="N454" i="8"/>
  <c r="O454" i="8"/>
  <c r="P454" i="8"/>
  <c r="Q454" i="8"/>
  <c r="R454" i="8"/>
  <c r="L455" i="8"/>
  <c r="M455" i="8"/>
  <c r="N455" i="8"/>
  <c r="O455" i="8"/>
  <c r="P455" i="8"/>
  <c r="Q455" i="8"/>
  <c r="R455" i="8"/>
  <c r="L456" i="8"/>
  <c r="M456" i="8"/>
  <c r="N456" i="8"/>
  <c r="O456" i="8"/>
  <c r="P456" i="8"/>
  <c r="Q456" i="8"/>
  <c r="R456" i="8"/>
  <c r="L457" i="8"/>
  <c r="M457" i="8"/>
  <c r="N457" i="8"/>
  <c r="O457" i="8"/>
  <c r="P457" i="8"/>
  <c r="Q457" i="8"/>
  <c r="R457" i="8"/>
  <c r="L458" i="8"/>
  <c r="M458" i="8"/>
  <c r="N458" i="8"/>
  <c r="O458" i="8"/>
  <c r="P458" i="8"/>
  <c r="Q458" i="8"/>
  <c r="R458" i="8"/>
  <c r="L459" i="8"/>
  <c r="M459" i="8"/>
  <c r="N459" i="8"/>
  <c r="O459" i="8"/>
  <c r="P459" i="8"/>
  <c r="Q459" i="8"/>
  <c r="R459" i="8"/>
  <c r="L460" i="8"/>
  <c r="M460" i="8"/>
  <c r="N460" i="8"/>
  <c r="O460" i="8"/>
  <c r="P460" i="8"/>
  <c r="Q460" i="8"/>
  <c r="R460" i="8"/>
  <c r="L461" i="8"/>
  <c r="M461" i="8"/>
  <c r="N461" i="8"/>
  <c r="O461" i="8"/>
  <c r="P461" i="8"/>
  <c r="Q461" i="8"/>
  <c r="R461" i="8"/>
  <c r="L462" i="8"/>
  <c r="M462" i="8"/>
  <c r="N462" i="8"/>
  <c r="O462" i="8"/>
  <c r="P462" i="8"/>
  <c r="Q462" i="8"/>
  <c r="R462" i="8"/>
  <c r="L463" i="8"/>
  <c r="M463" i="8"/>
  <c r="N463" i="8"/>
  <c r="O463" i="8"/>
  <c r="P463" i="8"/>
  <c r="Q463" i="8"/>
  <c r="R463" i="8"/>
  <c r="L464" i="8"/>
  <c r="M464" i="8"/>
  <c r="N464" i="8"/>
  <c r="O464" i="8"/>
  <c r="P464" i="8"/>
  <c r="Q464" i="8"/>
  <c r="R464" i="8"/>
  <c r="L465" i="8"/>
  <c r="M465" i="8"/>
  <c r="N465" i="8"/>
  <c r="O465" i="8"/>
  <c r="P465" i="8"/>
  <c r="Q465" i="8"/>
  <c r="R465" i="8"/>
  <c r="L466" i="8"/>
  <c r="M466" i="8"/>
  <c r="N466" i="8"/>
  <c r="O466" i="8"/>
  <c r="P466" i="8"/>
  <c r="Q466" i="8"/>
  <c r="R466" i="8"/>
  <c r="L467" i="8"/>
  <c r="M467" i="8"/>
  <c r="N467" i="8"/>
  <c r="O467" i="8"/>
  <c r="P467" i="8"/>
  <c r="Q467" i="8"/>
  <c r="R467" i="8"/>
  <c r="L468" i="8"/>
  <c r="M468" i="8"/>
  <c r="N468" i="8"/>
  <c r="O468" i="8"/>
  <c r="P468" i="8"/>
  <c r="Q468" i="8"/>
  <c r="R468" i="8"/>
  <c r="L469" i="8"/>
  <c r="M469" i="8"/>
  <c r="N469" i="8"/>
  <c r="O469" i="8"/>
  <c r="P469" i="8"/>
  <c r="Q469" i="8"/>
  <c r="R469" i="8"/>
  <c r="L470" i="8"/>
  <c r="M470" i="8"/>
  <c r="N470" i="8"/>
  <c r="O470" i="8"/>
  <c r="P470" i="8"/>
  <c r="Q470" i="8"/>
  <c r="R470" i="8"/>
  <c r="L471" i="8"/>
  <c r="M471" i="8"/>
  <c r="N471" i="8"/>
  <c r="O471" i="8"/>
  <c r="P471" i="8"/>
  <c r="Q471" i="8"/>
  <c r="R471" i="8"/>
  <c r="L472" i="8"/>
  <c r="M472" i="8"/>
  <c r="N472" i="8"/>
  <c r="O472" i="8"/>
  <c r="P472" i="8"/>
  <c r="Q472" i="8"/>
  <c r="R472" i="8"/>
  <c r="L473" i="8"/>
  <c r="M473" i="8"/>
  <c r="N473" i="8"/>
  <c r="O473" i="8"/>
  <c r="P473" i="8"/>
  <c r="Q473" i="8"/>
  <c r="R473" i="8"/>
  <c r="L474" i="8"/>
  <c r="M474" i="8"/>
  <c r="N474" i="8"/>
  <c r="O474" i="8"/>
  <c r="P474" i="8"/>
  <c r="Q474" i="8"/>
  <c r="R474" i="8"/>
  <c r="L475" i="8"/>
  <c r="M475" i="8"/>
  <c r="N475" i="8"/>
  <c r="O475" i="8"/>
  <c r="P475" i="8"/>
  <c r="Q475" i="8"/>
  <c r="R475" i="8"/>
  <c r="L476" i="8"/>
  <c r="M476" i="8"/>
  <c r="N476" i="8"/>
  <c r="O476" i="8"/>
  <c r="P476" i="8"/>
  <c r="Q476" i="8"/>
  <c r="R476" i="8"/>
  <c r="L477" i="8"/>
  <c r="M477" i="8"/>
  <c r="N477" i="8"/>
  <c r="O477" i="8"/>
  <c r="P477" i="8"/>
  <c r="Q477" i="8"/>
  <c r="R477" i="8"/>
  <c r="L478" i="8"/>
  <c r="M478" i="8"/>
  <c r="N478" i="8"/>
  <c r="O478" i="8"/>
  <c r="P478" i="8"/>
  <c r="Q478" i="8"/>
  <c r="R478" i="8"/>
  <c r="L479" i="8"/>
  <c r="M479" i="8"/>
  <c r="N479" i="8"/>
  <c r="O479" i="8"/>
  <c r="P479" i="8"/>
  <c r="Q479" i="8"/>
  <c r="R479" i="8"/>
  <c r="L480" i="8"/>
  <c r="M480" i="8"/>
  <c r="N480" i="8"/>
  <c r="O480" i="8"/>
  <c r="P480" i="8"/>
  <c r="Q480" i="8"/>
  <c r="R480" i="8"/>
  <c r="L481" i="8"/>
  <c r="M481" i="8"/>
  <c r="N481" i="8"/>
  <c r="O481" i="8"/>
  <c r="P481" i="8"/>
  <c r="Q481" i="8"/>
  <c r="R481" i="8"/>
  <c r="L482" i="8"/>
  <c r="M482" i="8"/>
  <c r="N482" i="8"/>
  <c r="O482" i="8"/>
  <c r="P482" i="8"/>
  <c r="Q482" i="8"/>
  <c r="R482" i="8"/>
  <c r="L483" i="8"/>
  <c r="M483" i="8"/>
  <c r="N483" i="8"/>
  <c r="O483" i="8"/>
  <c r="P483" i="8"/>
  <c r="Q483" i="8"/>
  <c r="R483" i="8"/>
  <c r="L484" i="8"/>
  <c r="M484" i="8"/>
  <c r="N484" i="8"/>
  <c r="O484" i="8"/>
  <c r="P484" i="8"/>
  <c r="Q484" i="8"/>
  <c r="R484" i="8"/>
  <c r="L485" i="8"/>
  <c r="M485" i="8"/>
  <c r="N485" i="8"/>
  <c r="O485" i="8"/>
  <c r="P485" i="8"/>
  <c r="Q485" i="8"/>
  <c r="R485" i="8"/>
  <c r="L486" i="8"/>
  <c r="M486" i="8"/>
  <c r="N486" i="8"/>
  <c r="O486" i="8"/>
  <c r="P486" i="8"/>
  <c r="Q486" i="8"/>
  <c r="R486" i="8"/>
  <c r="L487" i="8"/>
  <c r="M487" i="8"/>
  <c r="N487" i="8"/>
  <c r="O487" i="8"/>
  <c r="P487" i="8"/>
  <c r="Q487" i="8"/>
  <c r="R487" i="8"/>
  <c r="L488" i="8"/>
  <c r="M488" i="8"/>
  <c r="N488" i="8"/>
  <c r="O488" i="8"/>
  <c r="P488" i="8"/>
  <c r="Q488" i="8"/>
  <c r="R488" i="8"/>
  <c r="L489" i="8"/>
  <c r="M489" i="8"/>
  <c r="N489" i="8"/>
  <c r="O489" i="8"/>
  <c r="P489" i="8"/>
  <c r="Q489" i="8"/>
  <c r="R489" i="8"/>
  <c r="L490" i="8"/>
  <c r="M490" i="8"/>
  <c r="N490" i="8"/>
  <c r="O490" i="8"/>
  <c r="P490" i="8"/>
  <c r="Q490" i="8"/>
  <c r="R490" i="8"/>
  <c r="L491" i="8"/>
  <c r="M491" i="8"/>
  <c r="N491" i="8"/>
  <c r="O491" i="8"/>
  <c r="P491" i="8"/>
  <c r="Q491" i="8"/>
  <c r="R491" i="8"/>
  <c r="L492" i="8"/>
  <c r="M492" i="8"/>
  <c r="N492" i="8"/>
  <c r="O492" i="8"/>
  <c r="P492" i="8"/>
  <c r="Q492" i="8"/>
  <c r="R492" i="8"/>
  <c r="L493" i="8"/>
  <c r="M493" i="8"/>
  <c r="N493" i="8"/>
  <c r="O493" i="8"/>
  <c r="P493" i="8"/>
  <c r="Q493" i="8"/>
  <c r="R493" i="8"/>
  <c r="L494" i="8"/>
  <c r="M494" i="8"/>
  <c r="N494" i="8"/>
  <c r="O494" i="8"/>
  <c r="P494" i="8"/>
  <c r="Q494" i="8"/>
  <c r="R494" i="8"/>
  <c r="L495" i="8"/>
  <c r="M495" i="8"/>
  <c r="N495" i="8"/>
  <c r="O495" i="8"/>
  <c r="P495" i="8"/>
  <c r="Q495" i="8"/>
  <c r="R495" i="8"/>
  <c r="L496" i="8"/>
  <c r="M496" i="8"/>
  <c r="N496" i="8"/>
  <c r="O496" i="8"/>
  <c r="P496" i="8"/>
  <c r="Q496" i="8"/>
  <c r="R496" i="8"/>
  <c r="L497" i="8"/>
  <c r="M497" i="8"/>
  <c r="N497" i="8"/>
  <c r="O497" i="8"/>
  <c r="P497" i="8"/>
  <c r="Q497" i="8"/>
  <c r="R497" i="8"/>
  <c r="L498" i="8"/>
  <c r="M498" i="8"/>
  <c r="N498" i="8"/>
  <c r="O498" i="8"/>
  <c r="P498" i="8"/>
  <c r="Q498" i="8"/>
  <c r="R498" i="8"/>
  <c r="L499" i="8"/>
  <c r="M499" i="8"/>
  <c r="N499" i="8"/>
  <c r="O499" i="8"/>
  <c r="P499" i="8"/>
  <c r="Q499" i="8"/>
  <c r="R499" i="8"/>
  <c r="L500" i="8"/>
  <c r="M500" i="8"/>
  <c r="N500" i="8"/>
  <c r="O500" i="8"/>
  <c r="P500" i="8"/>
  <c r="Q500" i="8"/>
  <c r="R500" i="8"/>
  <c r="L501" i="8"/>
  <c r="M501" i="8"/>
  <c r="N501" i="8"/>
  <c r="O501" i="8"/>
  <c r="P501" i="8"/>
  <c r="Q501" i="8"/>
  <c r="R501" i="8"/>
  <c r="L502" i="8"/>
  <c r="M502" i="8"/>
  <c r="N502" i="8"/>
  <c r="O502" i="8"/>
  <c r="P502" i="8"/>
  <c r="Q502" i="8"/>
  <c r="R502" i="8"/>
  <c r="L503" i="8"/>
  <c r="M503" i="8"/>
  <c r="N503" i="8"/>
  <c r="O503" i="8"/>
  <c r="P503" i="8"/>
  <c r="Q503" i="8"/>
  <c r="R503" i="8"/>
  <c r="L504" i="8"/>
  <c r="M504" i="8"/>
  <c r="N504" i="8"/>
  <c r="O504" i="8"/>
  <c r="P504" i="8"/>
  <c r="Q504" i="8"/>
  <c r="R504" i="8"/>
  <c r="L505" i="8"/>
  <c r="M505" i="8"/>
  <c r="N505" i="8"/>
  <c r="O505" i="8"/>
  <c r="P505" i="8"/>
  <c r="Q505" i="8"/>
  <c r="R505" i="8"/>
  <c r="L506" i="8"/>
  <c r="M506" i="8"/>
  <c r="N506" i="8"/>
  <c r="O506" i="8"/>
  <c r="P506" i="8"/>
  <c r="Q506" i="8"/>
  <c r="R506" i="8"/>
  <c r="L507" i="8"/>
  <c r="M507" i="8"/>
  <c r="N507" i="8"/>
  <c r="O507" i="8"/>
  <c r="P507" i="8"/>
  <c r="Q507" i="8"/>
  <c r="R507" i="8"/>
  <c r="L508" i="8"/>
  <c r="M508" i="8"/>
  <c r="N508" i="8"/>
  <c r="O508" i="8"/>
  <c r="P508" i="8"/>
  <c r="Q508" i="8"/>
  <c r="R508" i="8"/>
  <c r="L509" i="8"/>
  <c r="M509" i="8"/>
  <c r="N509" i="8"/>
  <c r="O509" i="8"/>
  <c r="P509" i="8"/>
  <c r="Q509" i="8"/>
  <c r="R509" i="8"/>
  <c r="L510" i="8"/>
  <c r="M510" i="8"/>
  <c r="N510" i="8"/>
  <c r="O510" i="8"/>
  <c r="P510" i="8"/>
  <c r="Q510" i="8"/>
  <c r="R510" i="8"/>
  <c r="L511" i="8"/>
  <c r="M511" i="8"/>
  <c r="N511" i="8"/>
  <c r="O511" i="8"/>
  <c r="P511" i="8"/>
  <c r="Q511" i="8"/>
  <c r="R511" i="8"/>
  <c r="L512" i="8"/>
  <c r="M512" i="8"/>
  <c r="N512" i="8"/>
  <c r="O512" i="8"/>
  <c r="P512" i="8"/>
  <c r="Q512" i="8"/>
  <c r="R512" i="8"/>
  <c r="L513" i="8"/>
  <c r="M513" i="8"/>
  <c r="N513" i="8"/>
  <c r="O513" i="8"/>
  <c r="P513" i="8"/>
  <c r="Q513" i="8"/>
  <c r="R513" i="8"/>
  <c r="L514" i="8"/>
  <c r="M514" i="8"/>
  <c r="N514" i="8"/>
  <c r="O514" i="8"/>
  <c r="P514" i="8"/>
  <c r="Q514" i="8"/>
  <c r="R514" i="8"/>
  <c r="L515" i="8"/>
  <c r="M515" i="8"/>
  <c r="N515" i="8"/>
  <c r="O515" i="8"/>
  <c r="P515" i="8"/>
  <c r="Q515" i="8"/>
  <c r="R515" i="8"/>
  <c r="L516" i="8"/>
  <c r="M516" i="8"/>
  <c r="N516" i="8"/>
  <c r="O516" i="8"/>
  <c r="P516" i="8"/>
  <c r="Q516" i="8"/>
  <c r="R516" i="8"/>
  <c r="L517" i="8"/>
  <c r="M517" i="8"/>
  <c r="N517" i="8"/>
  <c r="O517" i="8"/>
  <c r="P517" i="8"/>
  <c r="Q517" i="8"/>
  <c r="R517" i="8"/>
  <c r="L518" i="8"/>
  <c r="M518" i="8"/>
  <c r="N518" i="8"/>
  <c r="O518" i="8"/>
  <c r="P518" i="8"/>
  <c r="Q518" i="8"/>
  <c r="R518" i="8"/>
  <c r="L519" i="8"/>
  <c r="M519" i="8"/>
  <c r="N519" i="8"/>
  <c r="O519" i="8"/>
  <c r="P519" i="8"/>
  <c r="Q519" i="8"/>
  <c r="R519" i="8"/>
  <c r="L520" i="8"/>
  <c r="M520" i="8"/>
  <c r="N520" i="8"/>
  <c r="O520" i="8"/>
  <c r="P520" i="8"/>
  <c r="Q520" i="8"/>
  <c r="R520" i="8"/>
  <c r="L521" i="8"/>
  <c r="M521" i="8"/>
  <c r="N521" i="8"/>
  <c r="O521" i="8"/>
  <c r="P521" i="8"/>
  <c r="Q521" i="8"/>
  <c r="R521" i="8"/>
  <c r="L522" i="8"/>
  <c r="M522" i="8"/>
  <c r="N522" i="8"/>
  <c r="O522" i="8"/>
  <c r="P522" i="8"/>
  <c r="Q522" i="8"/>
  <c r="R522" i="8"/>
  <c r="L523" i="8"/>
  <c r="M523" i="8"/>
  <c r="N523" i="8"/>
  <c r="O523" i="8"/>
  <c r="P523" i="8"/>
  <c r="Q523" i="8"/>
  <c r="R523" i="8"/>
  <c r="L524" i="8"/>
  <c r="M524" i="8"/>
  <c r="N524" i="8"/>
  <c r="O524" i="8"/>
  <c r="P524" i="8"/>
  <c r="Q524" i="8"/>
  <c r="R524" i="8"/>
  <c r="L525" i="8"/>
  <c r="M525" i="8"/>
  <c r="N525" i="8"/>
  <c r="O525" i="8"/>
  <c r="P525" i="8"/>
  <c r="Q525" i="8"/>
  <c r="R525" i="8"/>
  <c r="L526" i="8"/>
  <c r="M526" i="8"/>
  <c r="N526" i="8"/>
  <c r="O526" i="8"/>
  <c r="P526" i="8"/>
  <c r="Q526" i="8"/>
  <c r="R526" i="8"/>
  <c r="L527" i="8"/>
  <c r="M527" i="8"/>
  <c r="N527" i="8"/>
  <c r="O527" i="8"/>
  <c r="P527" i="8"/>
  <c r="Q527" i="8"/>
  <c r="R527" i="8"/>
  <c r="L528" i="8"/>
  <c r="M528" i="8"/>
  <c r="N528" i="8"/>
  <c r="O528" i="8"/>
  <c r="P528" i="8"/>
  <c r="Q528" i="8"/>
  <c r="R528" i="8"/>
  <c r="L529" i="8"/>
  <c r="M529" i="8"/>
  <c r="N529" i="8"/>
  <c r="O529" i="8"/>
  <c r="P529" i="8"/>
  <c r="Q529" i="8"/>
  <c r="R529" i="8"/>
  <c r="L530" i="8"/>
  <c r="M530" i="8"/>
  <c r="N530" i="8"/>
  <c r="O530" i="8"/>
  <c r="P530" i="8"/>
  <c r="Q530" i="8"/>
  <c r="R530" i="8"/>
  <c r="L531" i="8"/>
  <c r="M531" i="8"/>
  <c r="N531" i="8"/>
  <c r="O531" i="8"/>
  <c r="P531" i="8"/>
  <c r="Q531" i="8"/>
  <c r="R531" i="8"/>
  <c r="L532" i="8"/>
  <c r="M532" i="8"/>
  <c r="N532" i="8"/>
  <c r="O532" i="8"/>
  <c r="P532" i="8"/>
  <c r="Q532" i="8"/>
  <c r="R532" i="8"/>
  <c r="L533" i="8"/>
  <c r="M533" i="8"/>
  <c r="N533" i="8"/>
  <c r="O533" i="8"/>
  <c r="P533" i="8"/>
  <c r="Q533" i="8"/>
  <c r="R533" i="8"/>
  <c r="L534" i="8"/>
  <c r="M534" i="8"/>
  <c r="N534" i="8"/>
  <c r="O534" i="8"/>
  <c r="P534" i="8"/>
  <c r="Q534" i="8"/>
  <c r="R534" i="8"/>
  <c r="L535" i="8"/>
  <c r="M535" i="8"/>
  <c r="N535" i="8"/>
  <c r="O535" i="8"/>
  <c r="P535" i="8"/>
  <c r="Q535" i="8"/>
  <c r="R535" i="8"/>
  <c r="L536" i="8"/>
  <c r="M536" i="8"/>
  <c r="N536" i="8"/>
  <c r="O536" i="8"/>
  <c r="P536" i="8"/>
  <c r="Q536" i="8"/>
  <c r="R536" i="8"/>
  <c r="L537" i="8"/>
  <c r="M537" i="8"/>
  <c r="N537" i="8"/>
  <c r="O537" i="8"/>
  <c r="P537" i="8"/>
  <c r="Q537" i="8"/>
  <c r="R537" i="8"/>
  <c r="L538" i="8"/>
  <c r="M538" i="8"/>
  <c r="N538" i="8"/>
  <c r="O538" i="8"/>
  <c r="P538" i="8"/>
  <c r="Q538" i="8"/>
  <c r="R538" i="8"/>
  <c r="L539" i="8"/>
  <c r="M539" i="8"/>
  <c r="N539" i="8"/>
  <c r="O539" i="8"/>
  <c r="P539" i="8"/>
  <c r="Q539" i="8"/>
  <c r="R539" i="8"/>
  <c r="L540" i="8"/>
  <c r="M540" i="8"/>
  <c r="N540" i="8"/>
  <c r="O540" i="8"/>
  <c r="P540" i="8"/>
  <c r="Q540" i="8"/>
  <c r="R540" i="8"/>
  <c r="L541" i="8"/>
  <c r="M541" i="8"/>
  <c r="N541" i="8"/>
  <c r="O541" i="8"/>
  <c r="P541" i="8"/>
  <c r="Q541" i="8"/>
  <c r="R541" i="8"/>
  <c r="L542" i="8"/>
  <c r="M542" i="8"/>
  <c r="N542" i="8"/>
  <c r="O542" i="8"/>
  <c r="P542" i="8"/>
  <c r="Q542" i="8"/>
  <c r="R542" i="8"/>
  <c r="L543" i="8"/>
  <c r="M543" i="8"/>
  <c r="N543" i="8"/>
  <c r="O543" i="8"/>
  <c r="P543" i="8"/>
  <c r="Q543" i="8"/>
  <c r="R543" i="8"/>
  <c r="L544" i="8"/>
  <c r="M544" i="8"/>
  <c r="N544" i="8"/>
  <c r="O544" i="8"/>
  <c r="P544" i="8"/>
  <c r="Q544" i="8"/>
  <c r="R544" i="8"/>
  <c r="L545" i="8"/>
  <c r="M545" i="8"/>
  <c r="N545" i="8"/>
  <c r="O545" i="8"/>
  <c r="P545" i="8"/>
  <c r="Q545" i="8"/>
  <c r="R545" i="8"/>
  <c r="L546" i="8"/>
  <c r="M546" i="8"/>
  <c r="N546" i="8"/>
  <c r="O546" i="8"/>
  <c r="P546" i="8"/>
  <c r="Q546" i="8"/>
  <c r="R546" i="8"/>
  <c r="L547" i="8"/>
  <c r="M547" i="8"/>
  <c r="N547" i="8"/>
  <c r="O547" i="8"/>
  <c r="P547" i="8"/>
  <c r="Q547" i="8"/>
  <c r="R547" i="8"/>
  <c r="L548" i="8"/>
  <c r="M548" i="8"/>
  <c r="N548" i="8"/>
  <c r="O548" i="8"/>
  <c r="P548" i="8"/>
  <c r="Q548" i="8"/>
  <c r="R548" i="8"/>
  <c r="L549" i="8"/>
  <c r="M549" i="8"/>
  <c r="N549" i="8"/>
  <c r="O549" i="8"/>
  <c r="P549" i="8"/>
  <c r="Q549" i="8"/>
  <c r="R549" i="8"/>
  <c r="L550" i="8"/>
  <c r="M550" i="8"/>
  <c r="N550" i="8"/>
  <c r="O550" i="8"/>
  <c r="P550" i="8"/>
  <c r="Q550" i="8"/>
  <c r="R550" i="8"/>
  <c r="L551" i="8"/>
  <c r="M551" i="8"/>
  <c r="N551" i="8"/>
  <c r="O551" i="8"/>
  <c r="P551" i="8"/>
  <c r="Q551" i="8"/>
  <c r="R551" i="8"/>
  <c r="L552" i="8"/>
  <c r="M552" i="8"/>
  <c r="N552" i="8"/>
  <c r="O552" i="8"/>
  <c r="P552" i="8"/>
  <c r="Q552" i="8"/>
  <c r="R552" i="8"/>
  <c r="L553" i="8"/>
  <c r="M553" i="8"/>
  <c r="N553" i="8"/>
  <c r="O553" i="8"/>
  <c r="P553" i="8"/>
  <c r="Q553" i="8"/>
  <c r="R553" i="8"/>
  <c r="L554" i="8"/>
  <c r="M554" i="8"/>
  <c r="N554" i="8"/>
  <c r="O554" i="8"/>
  <c r="P554" i="8"/>
  <c r="Q554" i="8"/>
  <c r="R554" i="8"/>
  <c r="L555" i="8"/>
  <c r="M555" i="8"/>
  <c r="N555" i="8"/>
  <c r="O555" i="8"/>
  <c r="P555" i="8"/>
  <c r="Q555" i="8"/>
  <c r="R555" i="8"/>
  <c r="L556" i="8"/>
  <c r="M556" i="8"/>
  <c r="N556" i="8"/>
  <c r="O556" i="8"/>
  <c r="P556" i="8"/>
  <c r="Q556" i="8"/>
  <c r="R556" i="8"/>
  <c r="L557" i="8"/>
  <c r="M557" i="8"/>
  <c r="N557" i="8"/>
  <c r="O557" i="8"/>
  <c r="P557" i="8"/>
  <c r="Q557" i="8"/>
  <c r="R557" i="8"/>
  <c r="L558" i="8"/>
  <c r="M558" i="8"/>
  <c r="N558" i="8"/>
  <c r="O558" i="8"/>
  <c r="P558" i="8"/>
  <c r="Q558" i="8"/>
  <c r="R558" i="8"/>
  <c r="L559" i="8"/>
  <c r="M559" i="8"/>
  <c r="N559" i="8"/>
  <c r="O559" i="8"/>
  <c r="P559" i="8"/>
  <c r="Q559" i="8"/>
  <c r="R559" i="8"/>
  <c r="L560" i="8"/>
  <c r="M560" i="8"/>
  <c r="N560" i="8"/>
  <c r="O560" i="8"/>
  <c r="P560" i="8"/>
  <c r="Q560" i="8"/>
  <c r="R560" i="8"/>
  <c r="L561" i="8"/>
  <c r="M561" i="8"/>
  <c r="N561" i="8"/>
  <c r="O561" i="8"/>
  <c r="P561" i="8"/>
  <c r="Q561" i="8"/>
  <c r="R561" i="8"/>
  <c r="L562" i="8"/>
  <c r="M562" i="8"/>
  <c r="N562" i="8"/>
  <c r="O562" i="8"/>
  <c r="P562" i="8"/>
  <c r="Q562" i="8"/>
  <c r="R562" i="8"/>
  <c r="L563" i="8"/>
  <c r="M563" i="8"/>
  <c r="N563" i="8"/>
  <c r="O563" i="8"/>
  <c r="P563" i="8"/>
  <c r="Q563" i="8"/>
  <c r="R563" i="8"/>
  <c r="L564" i="8"/>
  <c r="M564" i="8"/>
  <c r="N564" i="8"/>
  <c r="O564" i="8"/>
  <c r="P564" i="8"/>
  <c r="Q564" i="8"/>
  <c r="R564" i="8"/>
  <c r="L565" i="8"/>
  <c r="M565" i="8"/>
  <c r="N565" i="8"/>
  <c r="O565" i="8"/>
  <c r="P565" i="8"/>
  <c r="Q565" i="8"/>
  <c r="R565" i="8"/>
  <c r="L566" i="8"/>
  <c r="M566" i="8"/>
  <c r="N566" i="8"/>
  <c r="O566" i="8"/>
  <c r="P566" i="8"/>
  <c r="Q566" i="8"/>
  <c r="R566" i="8"/>
  <c r="L567" i="8"/>
  <c r="M567" i="8"/>
  <c r="N567" i="8"/>
  <c r="O567" i="8"/>
  <c r="P567" i="8"/>
  <c r="Q567" i="8"/>
  <c r="R567" i="8"/>
  <c r="L568" i="8"/>
  <c r="M568" i="8"/>
  <c r="N568" i="8"/>
  <c r="O568" i="8"/>
  <c r="P568" i="8"/>
  <c r="Q568" i="8"/>
  <c r="R568" i="8"/>
  <c r="L569" i="8"/>
  <c r="M569" i="8"/>
  <c r="N569" i="8"/>
  <c r="O569" i="8"/>
  <c r="P569" i="8"/>
  <c r="Q569" i="8"/>
  <c r="R569" i="8"/>
  <c r="L570" i="8"/>
  <c r="M570" i="8"/>
  <c r="N570" i="8"/>
  <c r="O570" i="8"/>
  <c r="P570" i="8"/>
  <c r="Q570" i="8"/>
  <c r="R570" i="8"/>
  <c r="L571" i="8"/>
  <c r="M571" i="8"/>
  <c r="N571" i="8"/>
  <c r="O571" i="8"/>
  <c r="P571" i="8"/>
  <c r="Q571" i="8"/>
  <c r="R571" i="8"/>
  <c r="L572" i="8"/>
  <c r="M572" i="8"/>
  <c r="N572" i="8"/>
  <c r="O572" i="8"/>
  <c r="P572" i="8"/>
  <c r="Q572" i="8"/>
  <c r="R572" i="8"/>
  <c r="L573" i="8"/>
  <c r="M573" i="8"/>
  <c r="N573" i="8"/>
  <c r="O573" i="8"/>
  <c r="P573" i="8"/>
  <c r="Q573" i="8"/>
  <c r="R573" i="8"/>
  <c r="L574" i="8"/>
  <c r="M574" i="8"/>
  <c r="N574" i="8"/>
  <c r="O574" i="8"/>
  <c r="P574" i="8"/>
  <c r="Q574" i="8"/>
  <c r="R574" i="8"/>
  <c r="L575" i="8"/>
  <c r="M575" i="8"/>
  <c r="N575" i="8"/>
  <c r="O575" i="8"/>
  <c r="P575" i="8"/>
  <c r="Q575" i="8"/>
  <c r="R575" i="8"/>
  <c r="L576" i="8"/>
  <c r="M576" i="8"/>
  <c r="N576" i="8"/>
  <c r="O576" i="8"/>
  <c r="P576" i="8"/>
  <c r="Q576" i="8"/>
  <c r="R576" i="8"/>
  <c r="L577" i="8"/>
  <c r="M577" i="8"/>
  <c r="N577" i="8"/>
  <c r="O577" i="8"/>
  <c r="P577" i="8"/>
  <c r="Q577" i="8"/>
  <c r="R577" i="8"/>
  <c r="L578" i="8"/>
  <c r="M578" i="8"/>
  <c r="N578" i="8"/>
  <c r="O578" i="8"/>
  <c r="P578" i="8"/>
  <c r="Q578" i="8"/>
  <c r="R578" i="8"/>
  <c r="L579" i="8"/>
  <c r="M579" i="8"/>
  <c r="N579" i="8"/>
  <c r="O579" i="8"/>
  <c r="P579" i="8"/>
  <c r="Q579" i="8"/>
  <c r="R579" i="8"/>
  <c r="L580" i="8"/>
  <c r="M580" i="8"/>
  <c r="N580" i="8"/>
  <c r="O580" i="8"/>
  <c r="P580" i="8"/>
  <c r="Q580" i="8"/>
  <c r="R580" i="8"/>
  <c r="L581" i="8"/>
  <c r="M581" i="8"/>
  <c r="N581" i="8"/>
  <c r="O581" i="8"/>
  <c r="P581" i="8"/>
  <c r="Q581" i="8"/>
  <c r="R581" i="8"/>
  <c r="L582" i="8"/>
  <c r="M582" i="8"/>
  <c r="N582" i="8"/>
  <c r="O582" i="8"/>
  <c r="P582" i="8"/>
  <c r="Q582" i="8"/>
  <c r="R582" i="8"/>
  <c r="L583" i="8"/>
  <c r="M583" i="8"/>
  <c r="N583" i="8"/>
  <c r="O583" i="8"/>
  <c r="P583" i="8"/>
  <c r="Q583" i="8"/>
  <c r="R583" i="8"/>
  <c r="L584" i="8"/>
  <c r="M584" i="8"/>
  <c r="N584" i="8"/>
  <c r="O584" i="8"/>
  <c r="P584" i="8"/>
  <c r="Q584" i="8"/>
  <c r="R584" i="8"/>
  <c r="L585" i="8"/>
  <c r="M585" i="8"/>
  <c r="N585" i="8"/>
  <c r="O585" i="8"/>
  <c r="P585" i="8"/>
  <c r="Q585" i="8"/>
  <c r="R585" i="8"/>
  <c r="L586" i="8"/>
  <c r="M586" i="8"/>
  <c r="N586" i="8"/>
  <c r="O586" i="8"/>
  <c r="P586" i="8"/>
  <c r="Q586" i="8"/>
  <c r="R586" i="8"/>
  <c r="L587" i="8"/>
  <c r="M587" i="8"/>
  <c r="N587" i="8"/>
  <c r="O587" i="8"/>
  <c r="P587" i="8"/>
  <c r="Q587" i="8"/>
  <c r="R587" i="8"/>
  <c r="L588" i="8"/>
  <c r="M588" i="8"/>
  <c r="N588" i="8"/>
  <c r="O588" i="8"/>
  <c r="P588" i="8"/>
  <c r="Q588" i="8"/>
  <c r="R588" i="8"/>
  <c r="L589" i="8"/>
  <c r="M589" i="8"/>
  <c r="N589" i="8"/>
  <c r="O589" i="8"/>
  <c r="P589" i="8"/>
  <c r="Q589" i="8"/>
  <c r="R589" i="8"/>
  <c r="L590" i="8"/>
  <c r="M590" i="8"/>
  <c r="N590" i="8"/>
  <c r="O590" i="8"/>
  <c r="P590" i="8"/>
  <c r="Q590" i="8"/>
  <c r="R590" i="8"/>
  <c r="L591" i="8"/>
  <c r="M591" i="8"/>
  <c r="N591" i="8"/>
  <c r="O591" i="8"/>
  <c r="P591" i="8"/>
  <c r="Q591" i="8"/>
  <c r="R591" i="8"/>
  <c r="L592" i="8"/>
  <c r="M592" i="8"/>
  <c r="N592" i="8"/>
  <c r="O592" i="8"/>
  <c r="P592" i="8"/>
  <c r="Q592" i="8"/>
  <c r="R592" i="8"/>
  <c r="L593" i="8"/>
  <c r="M593" i="8"/>
  <c r="N593" i="8"/>
  <c r="O593" i="8"/>
  <c r="P593" i="8"/>
  <c r="Q593" i="8"/>
  <c r="R593" i="8"/>
  <c r="L594" i="8"/>
  <c r="M594" i="8"/>
  <c r="N594" i="8"/>
  <c r="O594" i="8"/>
  <c r="P594" i="8"/>
  <c r="Q594" i="8"/>
  <c r="R594" i="8"/>
  <c r="L595" i="8"/>
  <c r="M595" i="8"/>
  <c r="N595" i="8"/>
  <c r="O595" i="8"/>
  <c r="P595" i="8"/>
  <c r="Q595" i="8"/>
  <c r="R595" i="8"/>
  <c r="L596" i="8"/>
  <c r="M596" i="8"/>
  <c r="N596" i="8"/>
  <c r="O596" i="8"/>
  <c r="P596" i="8"/>
  <c r="Q596" i="8"/>
  <c r="R596" i="8"/>
  <c r="L597" i="8"/>
  <c r="M597" i="8"/>
  <c r="N597" i="8"/>
  <c r="O597" i="8"/>
  <c r="P597" i="8"/>
  <c r="Q597" i="8"/>
  <c r="R597" i="8"/>
  <c r="L598" i="8"/>
  <c r="M598" i="8"/>
  <c r="N598" i="8"/>
  <c r="O598" i="8"/>
  <c r="P598" i="8"/>
  <c r="Q598" i="8"/>
  <c r="R598" i="8"/>
  <c r="L599" i="8"/>
  <c r="M599" i="8"/>
  <c r="N599" i="8"/>
  <c r="O599" i="8"/>
  <c r="P599" i="8"/>
  <c r="Q599" i="8"/>
  <c r="R599" i="8"/>
  <c r="L600" i="8"/>
  <c r="M600" i="8"/>
  <c r="N600" i="8"/>
  <c r="O600" i="8"/>
  <c r="P600" i="8"/>
  <c r="Q600" i="8"/>
  <c r="R600" i="8"/>
  <c r="L601" i="8"/>
  <c r="M601" i="8"/>
  <c r="N601" i="8"/>
  <c r="O601" i="8"/>
  <c r="P601" i="8"/>
  <c r="Q601" i="8"/>
  <c r="R601" i="8"/>
  <c r="L602" i="8"/>
  <c r="M602" i="8"/>
  <c r="N602" i="8"/>
  <c r="O602" i="8"/>
  <c r="P602" i="8"/>
  <c r="Q602" i="8"/>
  <c r="R602" i="8"/>
  <c r="L603" i="8"/>
  <c r="M603" i="8"/>
  <c r="N603" i="8"/>
  <c r="O603" i="8"/>
  <c r="P603" i="8"/>
  <c r="Q603" i="8"/>
  <c r="R603" i="8"/>
  <c r="L604" i="8"/>
  <c r="M604" i="8"/>
  <c r="N604" i="8"/>
  <c r="O604" i="8"/>
  <c r="P604" i="8"/>
  <c r="Q604" i="8"/>
  <c r="R604" i="8"/>
  <c r="L605" i="8"/>
  <c r="M605" i="8"/>
  <c r="N605" i="8"/>
  <c r="O605" i="8"/>
  <c r="P605" i="8"/>
  <c r="Q605" i="8"/>
  <c r="R605" i="8"/>
  <c r="L606" i="8"/>
  <c r="M606" i="8"/>
  <c r="N606" i="8"/>
  <c r="O606" i="8"/>
  <c r="P606" i="8"/>
  <c r="Q606" i="8"/>
  <c r="R606" i="8"/>
  <c r="L607" i="8"/>
  <c r="M607" i="8"/>
  <c r="N607" i="8"/>
  <c r="O607" i="8"/>
  <c r="P607" i="8"/>
  <c r="Q607" i="8"/>
  <c r="R607" i="8"/>
  <c r="L608" i="8"/>
  <c r="M608" i="8"/>
  <c r="N608" i="8"/>
  <c r="O608" i="8"/>
  <c r="P608" i="8"/>
  <c r="Q608" i="8"/>
  <c r="R608" i="8"/>
  <c r="L609" i="8"/>
  <c r="M609" i="8"/>
  <c r="N609" i="8"/>
  <c r="O609" i="8"/>
  <c r="P609" i="8"/>
  <c r="Q609" i="8"/>
  <c r="R609" i="8"/>
  <c r="L610" i="8"/>
  <c r="M610" i="8"/>
  <c r="N610" i="8"/>
  <c r="O610" i="8"/>
  <c r="P610" i="8"/>
  <c r="Q610" i="8"/>
  <c r="R610" i="8"/>
  <c r="L611" i="8"/>
  <c r="M611" i="8"/>
  <c r="N611" i="8"/>
  <c r="O611" i="8"/>
  <c r="P611" i="8"/>
  <c r="Q611" i="8"/>
  <c r="R611" i="8"/>
  <c r="L612" i="8"/>
  <c r="M612" i="8"/>
  <c r="N612" i="8"/>
  <c r="O612" i="8"/>
  <c r="P612" i="8"/>
  <c r="Q612" i="8"/>
  <c r="R612" i="8"/>
  <c r="L613" i="8"/>
  <c r="M613" i="8"/>
  <c r="N613" i="8"/>
  <c r="O613" i="8"/>
  <c r="P613" i="8"/>
  <c r="Q613" i="8"/>
  <c r="R613" i="8"/>
  <c r="L614" i="8"/>
  <c r="M614" i="8"/>
  <c r="N614" i="8"/>
  <c r="O614" i="8"/>
  <c r="P614" i="8"/>
  <c r="Q614" i="8"/>
  <c r="R614" i="8"/>
  <c r="L615" i="8"/>
  <c r="M615" i="8"/>
  <c r="N615" i="8"/>
  <c r="O615" i="8"/>
  <c r="P615" i="8"/>
  <c r="Q615" i="8"/>
  <c r="R615" i="8"/>
  <c r="L616" i="8"/>
  <c r="M616" i="8"/>
  <c r="N616" i="8"/>
  <c r="O616" i="8"/>
  <c r="P616" i="8"/>
  <c r="Q616" i="8"/>
  <c r="R616" i="8"/>
  <c r="L617" i="8"/>
  <c r="M617" i="8"/>
  <c r="N617" i="8"/>
  <c r="O617" i="8"/>
  <c r="P617" i="8"/>
  <c r="Q617" i="8"/>
  <c r="R617" i="8"/>
  <c r="L618" i="8"/>
  <c r="M618" i="8"/>
  <c r="N618" i="8"/>
  <c r="O618" i="8"/>
  <c r="P618" i="8"/>
  <c r="Q618" i="8"/>
  <c r="R618" i="8"/>
  <c r="L619" i="8"/>
  <c r="M619" i="8"/>
  <c r="N619" i="8"/>
  <c r="O619" i="8"/>
  <c r="P619" i="8"/>
  <c r="Q619" i="8"/>
  <c r="R619" i="8"/>
  <c r="L620" i="8"/>
  <c r="M620" i="8"/>
  <c r="N620" i="8"/>
  <c r="O620" i="8"/>
  <c r="P620" i="8"/>
  <c r="Q620" i="8"/>
  <c r="R620" i="8"/>
  <c r="L621" i="8"/>
  <c r="M621" i="8"/>
  <c r="N621" i="8"/>
  <c r="O621" i="8"/>
  <c r="P621" i="8"/>
  <c r="Q621" i="8"/>
  <c r="R621" i="8"/>
  <c r="L622" i="8"/>
  <c r="M622" i="8"/>
  <c r="N622" i="8"/>
  <c r="O622" i="8"/>
  <c r="P622" i="8"/>
  <c r="Q622" i="8"/>
  <c r="R622" i="8"/>
  <c r="L623" i="8"/>
  <c r="M623" i="8"/>
  <c r="N623" i="8"/>
  <c r="O623" i="8"/>
  <c r="P623" i="8"/>
  <c r="Q623" i="8"/>
  <c r="R623" i="8"/>
  <c r="L624" i="8"/>
  <c r="M624" i="8"/>
  <c r="N624" i="8"/>
  <c r="O624" i="8"/>
  <c r="P624" i="8"/>
  <c r="Q624" i="8"/>
  <c r="R624" i="8"/>
  <c r="L625" i="8"/>
  <c r="M625" i="8"/>
  <c r="N625" i="8"/>
  <c r="O625" i="8"/>
  <c r="P625" i="8"/>
  <c r="Q625" i="8"/>
  <c r="R625" i="8"/>
  <c r="L626" i="8"/>
  <c r="M626" i="8"/>
  <c r="N626" i="8"/>
  <c r="O626" i="8"/>
  <c r="P626" i="8"/>
  <c r="Q626" i="8"/>
  <c r="R626" i="8"/>
  <c r="L627" i="8"/>
  <c r="M627" i="8"/>
  <c r="N627" i="8"/>
  <c r="O627" i="8"/>
  <c r="P627" i="8"/>
  <c r="Q627" i="8"/>
  <c r="R627" i="8"/>
  <c r="L628" i="8"/>
  <c r="M628" i="8"/>
  <c r="N628" i="8"/>
  <c r="O628" i="8"/>
  <c r="P628" i="8"/>
  <c r="Q628" i="8"/>
  <c r="R628" i="8"/>
  <c r="L629" i="8"/>
  <c r="M629" i="8"/>
  <c r="N629" i="8"/>
  <c r="O629" i="8"/>
  <c r="P629" i="8"/>
  <c r="Q629" i="8"/>
  <c r="R629" i="8"/>
  <c r="L630" i="8"/>
  <c r="M630" i="8"/>
  <c r="N630" i="8"/>
  <c r="O630" i="8"/>
  <c r="P630" i="8"/>
  <c r="Q630" i="8"/>
  <c r="R630" i="8"/>
  <c r="L631" i="8"/>
  <c r="M631" i="8"/>
  <c r="N631" i="8"/>
  <c r="O631" i="8"/>
  <c r="P631" i="8"/>
  <c r="Q631" i="8"/>
  <c r="R631" i="8"/>
  <c r="L632" i="8"/>
  <c r="M632" i="8"/>
  <c r="N632" i="8"/>
  <c r="O632" i="8"/>
  <c r="P632" i="8"/>
  <c r="Q632" i="8"/>
  <c r="R632" i="8"/>
  <c r="L633" i="8"/>
  <c r="M633" i="8"/>
  <c r="N633" i="8"/>
  <c r="O633" i="8"/>
  <c r="P633" i="8"/>
  <c r="Q633" i="8"/>
  <c r="R633" i="8"/>
  <c r="L634" i="8"/>
  <c r="M634" i="8"/>
  <c r="N634" i="8"/>
  <c r="O634" i="8"/>
  <c r="P634" i="8"/>
  <c r="Q634" i="8"/>
  <c r="R634" i="8"/>
  <c r="L635" i="8"/>
  <c r="M635" i="8"/>
  <c r="N635" i="8"/>
  <c r="O635" i="8"/>
  <c r="P635" i="8"/>
  <c r="Q635" i="8"/>
  <c r="R635" i="8"/>
  <c r="L636" i="8"/>
  <c r="M636" i="8"/>
  <c r="N636" i="8"/>
  <c r="O636" i="8"/>
  <c r="P636" i="8"/>
  <c r="Q636" i="8"/>
  <c r="R636" i="8"/>
  <c r="L637" i="8"/>
  <c r="M637" i="8"/>
  <c r="N637" i="8"/>
  <c r="O637" i="8"/>
  <c r="P637" i="8"/>
  <c r="Q637" i="8"/>
  <c r="R637" i="8"/>
  <c r="L638" i="8"/>
  <c r="M638" i="8"/>
  <c r="N638" i="8"/>
  <c r="O638" i="8"/>
  <c r="P638" i="8"/>
  <c r="Q638" i="8"/>
  <c r="R638" i="8"/>
  <c r="L639" i="8"/>
  <c r="M639" i="8"/>
  <c r="N639" i="8"/>
  <c r="O639" i="8"/>
  <c r="P639" i="8"/>
  <c r="Q639" i="8"/>
  <c r="R639" i="8"/>
  <c r="L640" i="8"/>
  <c r="M640" i="8"/>
  <c r="N640" i="8"/>
  <c r="O640" i="8"/>
  <c r="P640" i="8"/>
  <c r="Q640" i="8"/>
  <c r="R640" i="8"/>
  <c r="L641" i="8"/>
  <c r="M641" i="8"/>
  <c r="N641" i="8"/>
  <c r="O641" i="8"/>
  <c r="P641" i="8"/>
  <c r="Q641" i="8"/>
  <c r="R641" i="8"/>
  <c r="L642" i="8"/>
  <c r="M642" i="8"/>
  <c r="N642" i="8"/>
  <c r="O642" i="8"/>
  <c r="P642" i="8"/>
  <c r="Q642" i="8"/>
  <c r="R642" i="8"/>
  <c r="L643" i="8"/>
  <c r="M643" i="8"/>
  <c r="N643" i="8"/>
  <c r="O643" i="8"/>
  <c r="P643" i="8"/>
  <c r="Q643" i="8"/>
  <c r="R643" i="8"/>
  <c r="L644" i="8"/>
  <c r="M644" i="8"/>
  <c r="N644" i="8"/>
  <c r="O644" i="8"/>
  <c r="P644" i="8"/>
  <c r="Q644" i="8"/>
  <c r="R644" i="8"/>
  <c r="L645" i="8"/>
  <c r="M645" i="8"/>
  <c r="N645" i="8"/>
  <c r="O645" i="8"/>
  <c r="P645" i="8"/>
  <c r="Q645" i="8"/>
  <c r="R645" i="8"/>
  <c r="L646" i="8"/>
  <c r="M646" i="8"/>
  <c r="N646" i="8"/>
  <c r="O646" i="8"/>
  <c r="P646" i="8"/>
  <c r="Q646" i="8"/>
  <c r="R646" i="8"/>
  <c r="L647" i="8"/>
  <c r="M647" i="8"/>
  <c r="N647" i="8"/>
  <c r="O647" i="8"/>
  <c r="P647" i="8"/>
  <c r="Q647" i="8"/>
  <c r="R647" i="8"/>
  <c r="L648" i="8"/>
  <c r="M648" i="8"/>
  <c r="N648" i="8"/>
  <c r="O648" i="8"/>
  <c r="P648" i="8"/>
  <c r="Q648" i="8"/>
  <c r="R648" i="8"/>
  <c r="L649" i="8"/>
  <c r="M649" i="8"/>
  <c r="N649" i="8"/>
  <c r="O649" i="8"/>
  <c r="P649" i="8"/>
  <c r="Q649" i="8"/>
  <c r="R649" i="8"/>
  <c r="L650" i="8"/>
  <c r="M650" i="8"/>
  <c r="N650" i="8"/>
  <c r="O650" i="8"/>
  <c r="P650" i="8"/>
  <c r="Q650" i="8"/>
  <c r="R650" i="8"/>
  <c r="L651" i="8"/>
  <c r="M651" i="8"/>
  <c r="N651" i="8"/>
  <c r="O651" i="8"/>
  <c r="P651" i="8"/>
  <c r="Q651" i="8"/>
  <c r="R651" i="8"/>
  <c r="L652" i="8"/>
  <c r="M652" i="8"/>
  <c r="N652" i="8"/>
  <c r="O652" i="8"/>
  <c r="P652" i="8"/>
  <c r="Q652" i="8"/>
  <c r="R652" i="8"/>
  <c r="L653" i="8"/>
  <c r="M653" i="8"/>
  <c r="N653" i="8"/>
  <c r="O653" i="8"/>
  <c r="P653" i="8"/>
  <c r="Q653" i="8"/>
  <c r="R653" i="8"/>
  <c r="L654" i="8"/>
  <c r="M654" i="8"/>
  <c r="N654" i="8"/>
  <c r="O654" i="8"/>
  <c r="P654" i="8"/>
  <c r="Q654" i="8"/>
  <c r="R654" i="8"/>
  <c r="L655" i="8"/>
  <c r="M655" i="8"/>
  <c r="N655" i="8"/>
  <c r="O655" i="8"/>
  <c r="P655" i="8"/>
  <c r="Q655" i="8"/>
  <c r="R655" i="8"/>
  <c r="L656" i="8"/>
  <c r="M656" i="8"/>
  <c r="N656" i="8"/>
  <c r="O656" i="8"/>
  <c r="P656" i="8"/>
  <c r="Q656" i="8"/>
  <c r="R656" i="8"/>
  <c r="L657" i="8"/>
  <c r="M657" i="8"/>
  <c r="N657" i="8"/>
  <c r="O657" i="8"/>
  <c r="P657" i="8"/>
  <c r="Q657" i="8"/>
  <c r="R657" i="8"/>
  <c r="L658" i="8"/>
  <c r="M658" i="8"/>
  <c r="N658" i="8"/>
  <c r="O658" i="8"/>
  <c r="P658" i="8"/>
  <c r="Q658" i="8"/>
  <c r="R658" i="8"/>
  <c r="L659" i="8"/>
  <c r="M659" i="8"/>
  <c r="N659" i="8"/>
  <c r="O659" i="8"/>
  <c r="P659" i="8"/>
  <c r="Q659" i="8"/>
  <c r="R659" i="8"/>
  <c r="L660" i="8"/>
  <c r="M660" i="8"/>
  <c r="N660" i="8"/>
  <c r="O660" i="8"/>
  <c r="P660" i="8"/>
  <c r="Q660" i="8"/>
  <c r="R660" i="8"/>
  <c r="L661" i="8"/>
  <c r="M661" i="8"/>
  <c r="N661" i="8"/>
  <c r="O661" i="8"/>
  <c r="P661" i="8"/>
  <c r="Q661" i="8"/>
  <c r="R661" i="8"/>
  <c r="L662" i="8"/>
  <c r="M662" i="8"/>
  <c r="N662" i="8"/>
  <c r="O662" i="8"/>
  <c r="P662" i="8"/>
  <c r="Q662" i="8"/>
  <c r="R662" i="8"/>
  <c r="L663" i="8"/>
  <c r="M663" i="8"/>
  <c r="N663" i="8"/>
  <c r="O663" i="8"/>
  <c r="P663" i="8"/>
  <c r="Q663" i="8"/>
  <c r="R663" i="8"/>
  <c r="L664" i="8"/>
  <c r="M664" i="8"/>
  <c r="N664" i="8"/>
  <c r="O664" i="8"/>
  <c r="P664" i="8"/>
  <c r="Q664" i="8"/>
  <c r="R664" i="8"/>
  <c r="L665" i="8"/>
  <c r="M665" i="8"/>
  <c r="N665" i="8"/>
  <c r="O665" i="8"/>
  <c r="P665" i="8"/>
  <c r="Q665" i="8"/>
  <c r="R665" i="8"/>
  <c r="L666" i="8"/>
  <c r="M666" i="8"/>
  <c r="N666" i="8"/>
  <c r="O666" i="8"/>
  <c r="P666" i="8"/>
  <c r="Q666" i="8"/>
  <c r="R666" i="8"/>
  <c r="L667" i="8"/>
  <c r="M667" i="8"/>
  <c r="N667" i="8"/>
  <c r="O667" i="8"/>
  <c r="P667" i="8"/>
  <c r="Q667" i="8"/>
  <c r="R667" i="8"/>
  <c r="L668" i="8"/>
  <c r="M668" i="8"/>
  <c r="N668" i="8"/>
  <c r="O668" i="8"/>
  <c r="P668" i="8"/>
  <c r="Q668" i="8"/>
  <c r="R668" i="8"/>
  <c r="L669" i="8"/>
  <c r="M669" i="8"/>
  <c r="N669" i="8"/>
  <c r="O669" i="8"/>
  <c r="P669" i="8"/>
  <c r="Q669" i="8"/>
  <c r="R669" i="8"/>
  <c r="L670" i="8"/>
  <c r="M670" i="8"/>
  <c r="N670" i="8"/>
  <c r="O670" i="8"/>
  <c r="P670" i="8"/>
  <c r="Q670" i="8"/>
  <c r="R670" i="8"/>
  <c r="L671" i="8"/>
  <c r="M671" i="8"/>
  <c r="N671" i="8"/>
  <c r="O671" i="8"/>
  <c r="P671" i="8"/>
  <c r="Q671" i="8"/>
  <c r="R671" i="8"/>
  <c r="L672" i="8"/>
  <c r="M672" i="8"/>
  <c r="N672" i="8"/>
  <c r="O672" i="8"/>
  <c r="P672" i="8"/>
  <c r="Q672" i="8"/>
  <c r="R672" i="8"/>
  <c r="L673" i="8"/>
  <c r="M673" i="8"/>
  <c r="N673" i="8"/>
  <c r="O673" i="8"/>
  <c r="P673" i="8"/>
  <c r="Q673" i="8"/>
  <c r="R673" i="8"/>
  <c r="L674" i="8"/>
  <c r="M674" i="8"/>
  <c r="N674" i="8"/>
  <c r="O674" i="8"/>
  <c r="P674" i="8"/>
  <c r="Q674" i="8"/>
  <c r="R674" i="8"/>
  <c r="L675" i="8"/>
  <c r="M675" i="8"/>
  <c r="N675" i="8"/>
  <c r="O675" i="8"/>
  <c r="P675" i="8"/>
  <c r="Q675" i="8"/>
  <c r="R675" i="8"/>
  <c r="L676" i="8"/>
  <c r="M676" i="8"/>
  <c r="N676" i="8"/>
  <c r="O676" i="8"/>
  <c r="P676" i="8"/>
  <c r="Q676" i="8"/>
  <c r="R676" i="8"/>
  <c r="L677" i="8"/>
  <c r="M677" i="8"/>
  <c r="N677" i="8"/>
  <c r="O677" i="8"/>
  <c r="P677" i="8"/>
  <c r="Q677" i="8"/>
  <c r="R677" i="8"/>
  <c r="L678" i="8"/>
  <c r="M678" i="8"/>
  <c r="N678" i="8"/>
  <c r="O678" i="8"/>
  <c r="P678" i="8"/>
  <c r="Q678" i="8"/>
  <c r="R678" i="8"/>
  <c r="L679" i="8"/>
  <c r="M679" i="8"/>
  <c r="N679" i="8"/>
  <c r="O679" i="8"/>
  <c r="P679" i="8"/>
  <c r="Q679" i="8"/>
  <c r="R679" i="8"/>
  <c r="L680" i="8"/>
  <c r="M680" i="8"/>
  <c r="N680" i="8"/>
  <c r="O680" i="8"/>
  <c r="P680" i="8"/>
  <c r="Q680" i="8"/>
  <c r="R680" i="8"/>
  <c r="L681" i="8"/>
  <c r="M681" i="8"/>
  <c r="N681" i="8"/>
  <c r="O681" i="8"/>
  <c r="P681" i="8"/>
  <c r="Q681" i="8"/>
  <c r="R681" i="8"/>
  <c r="L682" i="8"/>
  <c r="M682" i="8"/>
  <c r="N682" i="8"/>
  <c r="O682" i="8"/>
  <c r="P682" i="8"/>
  <c r="Q682" i="8"/>
  <c r="R682" i="8"/>
  <c r="L683" i="8"/>
  <c r="M683" i="8"/>
  <c r="N683" i="8"/>
  <c r="O683" i="8"/>
  <c r="P683" i="8"/>
  <c r="Q683" i="8"/>
  <c r="R683" i="8"/>
  <c r="L684" i="8"/>
  <c r="M684" i="8"/>
  <c r="N684" i="8"/>
  <c r="O684" i="8"/>
  <c r="P684" i="8"/>
  <c r="Q684" i="8"/>
  <c r="R684" i="8"/>
  <c r="L685" i="8"/>
  <c r="M685" i="8"/>
  <c r="N685" i="8"/>
  <c r="O685" i="8"/>
  <c r="P685" i="8"/>
  <c r="Q685" i="8"/>
  <c r="R685" i="8"/>
  <c r="L686" i="8"/>
  <c r="M686" i="8"/>
  <c r="N686" i="8"/>
  <c r="O686" i="8"/>
  <c r="P686" i="8"/>
  <c r="Q686" i="8"/>
  <c r="R686" i="8"/>
  <c r="L687" i="8"/>
  <c r="M687" i="8"/>
  <c r="N687" i="8"/>
  <c r="O687" i="8"/>
  <c r="P687" i="8"/>
  <c r="Q687" i="8"/>
  <c r="R687" i="8"/>
  <c r="L688" i="8"/>
  <c r="M688" i="8"/>
  <c r="N688" i="8"/>
  <c r="O688" i="8"/>
  <c r="P688" i="8"/>
  <c r="Q688" i="8"/>
  <c r="R688" i="8"/>
  <c r="L689" i="8"/>
  <c r="M689" i="8"/>
  <c r="N689" i="8"/>
  <c r="O689" i="8"/>
  <c r="P689" i="8"/>
  <c r="Q689" i="8"/>
  <c r="R689" i="8"/>
  <c r="L690" i="8"/>
  <c r="M690" i="8"/>
  <c r="N690" i="8"/>
  <c r="O690" i="8"/>
  <c r="P690" i="8"/>
  <c r="Q690" i="8"/>
  <c r="R690" i="8"/>
  <c r="L691" i="8"/>
  <c r="M691" i="8"/>
  <c r="N691" i="8"/>
  <c r="O691" i="8"/>
  <c r="P691" i="8"/>
  <c r="Q691" i="8"/>
  <c r="R691" i="8"/>
  <c r="L692" i="8"/>
  <c r="M692" i="8"/>
  <c r="N692" i="8"/>
  <c r="O692" i="8"/>
  <c r="P692" i="8"/>
  <c r="Q692" i="8"/>
  <c r="R692" i="8"/>
  <c r="L693" i="8"/>
  <c r="M693" i="8"/>
  <c r="N693" i="8"/>
  <c r="O693" i="8"/>
  <c r="P693" i="8"/>
  <c r="Q693" i="8"/>
  <c r="R693" i="8"/>
  <c r="L694" i="8"/>
  <c r="M694" i="8"/>
  <c r="N694" i="8"/>
  <c r="O694" i="8"/>
  <c r="P694" i="8"/>
  <c r="Q694" i="8"/>
  <c r="R694" i="8"/>
  <c r="L695" i="8"/>
  <c r="M695" i="8"/>
  <c r="N695" i="8"/>
  <c r="O695" i="8"/>
  <c r="P695" i="8"/>
  <c r="Q695" i="8"/>
  <c r="R695" i="8"/>
  <c r="L696" i="8"/>
  <c r="M696" i="8"/>
  <c r="N696" i="8"/>
  <c r="O696" i="8"/>
  <c r="P696" i="8"/>
  <c r="Q696" i="8"/>
  <c r="R696" i="8"/>
  <c r="L697" i="8"/>
  <c r="M697" i="8"/>
  <c r="N697" i="8"/>
  <c r="O697" i="8"/>
  <c r="P697" i="8"/>
  <c r="Q697" i="8"/>
  <c r="R697" i="8"/>
  <c r="L698" i="8"/>
  <c r="M698" i="8"/>
  <c r="N698" i="8"/>
  <c r="O698" i="8"/>
  <c r="P698" i="8"/>
  <c r="Q698" i="8"/>
  <c r="R698" i="8"/>
  <c r="L699" i="8"/>
  <c r="M699" i="8"/>
  <c r="N699" i="8"/>
  <c r="O699" i="8"/>
  <c r="P699" i="8"/>
  <c r="Q699" i="8"/>
  <c r="R699" i="8"/>
  <c r="L700" i="8"/>
  <c r="M700" i="8"/>
  <c r="N700" i="8"/>
  <c r="O700" i="8"/>
  <c r="P700" i="8"/>
  <c r="Q700" i="8"/>
  <c r="R700" i="8"/>
  <c r="L701" i="8"/>
  <c r="M701" i="8"/>
  <c r="N701" i="8"/>
  <c r="O701" i="8"/>
  <c r="P701" i="8"/>
  <c r="Q701" i="8"/>
  <c r="R701" i="8"/>
  <c r="L702" i="8"/>
  <c r="M702" i="8"/>
  <c r="N702" i="8"/>
  <c r="O702" i="8"/>
  <c r="P702" i="8"/>
  <c r="Q702" i="8"/>
  <c r="R702" i="8"/>
  <c r="L703" i="8"/>
  <c r="M703" i="8"/>
  <c r="N703" i="8"/>
  <c r="O703" i="8"/>
  <c r="P703" i="8"/>
  <c r="Q703" i="8"/>
  <c r="R703" i="8"/>
  <c r="L704" i="8"/>
  <c r="M704" i="8"/>
  <c r="N704" i="8"/>
  <c r="O704" i="8"/>
  <c r="P704" i="8"/>
  <c r="Q704" i="8"/>
  <c r="R704" i="8"/>
  <c r="L705" i="8"/>
  <c r="M705" i="8"/>
  <c r="N705" i="8"/>
  <c r="O705" i="8"/>
  <c r="P705" i="8"/>
  <c r="Q705" i="8"/>
  <c r="R705" i="8"/>
  <c r="L706" i="8"/>
  <c r="M706" i="8"/>
  <c r="N706" i="8"/>
  <c r="O706" i="8"/>
  <c r="P706" i="8"/>
  <c r="Q706" i="8"/>
  <c r="R706" i="8"/>
  <c r="L707" i="8"/>
  <c r="M707" i="8"/>
  <c r="N707" i="8"/>
  <c r="O707" i="8"/>
  <c r="P707" i="8"/>
  <c r="Q707" i="8"/>
  <c r="R707" i="8"/>
  <c r="L708" i="8"/>
  <c r="M708" i="8"/>
  <c r="N708" i="8"/>
  <c r="O708" i="8"/>
  <c r="P708" i="8"/>
  <c r="Q708" i="8"/>
  <c r="R708" i="8"/>
  <c r="L709" i="8"/>
  <c r="M709" i="8"/>
  <c r="N709" i="8"/>
  <c r="O709" i="8"/>
  <c r="P709" i="8"/>
  <c r="Q709" i="8"/>
  <c r="R709" i="8"/>
  <c r="L710" i="8"/>
  <c r="M710" i="8"/>
  <c r="N710" i="8"/>
  <c r="O710" i="8"/>
  <c r="P710" i="8"/>
  <c r="Q710" i="8"/>
  <c r="R710" i="8"/>
  <c r="L711" i="8"/>
  <c r="M711" i="8"/>
  <c r="N711" i="8"/>
  <c r="O711" i="8"/>
  <c r="P711" i="8"/>
  <c r="Q711" i="8"/>
  <c r="R711" i="8"/>
  <c r="L712" i="8"/>
  <c r="M712" i="8"/>
  <c r="N712" i="8"/>
  <c r="O712" i="8"/>
  <c r="P712" i="8"/>
  <c r="Q712" i="8"/>
  <c r="R712" i="8"/>
  <c r="L713" i="8"/>
  <c r="M713" i="8"/>
  <c r="N713" i="8"/>
  <c r="O713" i="8"/>
  <c r="P713" i="8"/>
  <c r="Q713" i="8"/>
  <c r="R713" i="8"/>
  <c r="L714" i="8"/>
  <c r="M714" i="8"/>
  <c r="N714" i="8"/>
  <c r="O714" i="8"/>
  <c r="P714" i="8"/>
  <c r="Q714" i="8"/>
  <c r="R714" i="8"/>
  <c r="L715" i="8"/>
  <c r="M715" i="8"/>
  <c r="N715" i="8"/>
  <c r="O715" i="8"/>
  <c r="P715" i="8"/>
  <c r="Q715" i="8"/>
  <c r="R715" i="8"/>
  <c r="L716" i="8"/>
  <c r="M716" i="8"/>
  <c r="N716" i="8"/>
  <c r="O716" i="8"/>
  <c r="P716" i="8"/>
  <c r="Q716" i="8"/>
  <c r="R716" i="8"/>
  <c r="L717" i="8"/>
  <c r="M717" i="8"/>
  <c r="N717" i="8"/>
  <c r="O717" i="8"/>
  <c r="P717" i="8"/>
  <c r="Q717" i="8"/>
  <c r="R717" i="8"/>
  <c r="L718" i="8"/>
  <c r="M718" i="8"/>
  <c r="N718" i="8"/>
  <c r="O718" i="8"/>
  <c r="P718" i="8"/>
  <c r="Q718" i="8"/>
  <c r="R718" i="8"/>
  <c r="L719" i="8"/>
  <c r="M719" i="8"/>
  <c r="N719" i="8"/>
  <c r="O719" i="8"/>
  <c r="P719" i="8"/>
  <c r="Q719" i="8"/>
  <c r="R719" i="8"/>
  <c r="L720" i="8"/>
  <c r="M720" i="8"/>
  <c r="N720" i="8"/>
  <c r="O720" i="8"/>
  <c r="P720" i="8"/>
  <c r="Q720" i="8"/>
  <c r="R720" i="8"/>
  <c r="L721" i="8"/>
  <c r="M721" i="8"/>
  <c r="N721" i="8"/>
  <c r="O721" i="8"/>
  <c r="P721" i="8"/>
  <c r="Q721" i="8"/>
  <c r="R721" i="8"/>
  <c r="L722" i="8"/>
  <c r="M722" i="8"/>
  <c r="N722" i="8"/>
  <c r="O722" i="8"/>
  <c r="P722" i="8"/>
  <c r="Q722" i="8"/>
  <c r="R722" i="8"/>
  <c r="L723" i="8"/>
  <c r="M723" i="8"/>
  <c r="N723" i="8"/>
  <c r="O723" i="8"/>
  <c r="P723" i="8"/>
  <c r="Q723" i="8"/>
  <c r="R723" i="8"/>
  <c r="L724" i="8"/>
  <c r="M724" i="8"/>
  <c r="N724" i="8"/>
  <c r="O724" i="8"/>
  <c r="P724" i="8"/>
  <c r="Q724" i="8"/>
  <c r="R724" i="8"/>
  <c r="L725" i="8"/>
  <c r="M725" i="8"/>
  <c r="N725" i="8"/>
  <c r="O725" i="8"/>
  <c r="P725" i="8"/>
  <c r="Q725" i="8"/>
  <c r="R725" i="8"/>
  <c r="L726" i="8"/>
  <c r="M726" i="8"/>
  <c r="N726" i="8"/>
  <c r="O726" i="8"/>
  <c r="P726" i="8"/>
  <c r="Q726" i="8"/>
  <c r="R726" i="8"/>
  <c r="L727" i="8"/>
  <c r="M727" i="8"/>
  <c r="N727" i="8"/>
  <c r="O727" i="8"/>
  <c r="P727" i="8"/>
  <c r="Q727" i="8"/>
  <c r="R727" i="8"/>
  <c r="L728" i="8"/>
  <c r="M728" i="8"/>
  <c r="N728" i="8"/>
  <c r="O728" i="8"/>
  <c r="P728" i="8"/>
  <c r="Q728" i="8"/>
  <c r="R728" i="8"/>
  <c r="L729" i="8"/>
  <c r="M729" i="8"/>
  <c r="N729" i="8"/>
  <c r="O729" i="8"/>
  <c r="P729" i="8"/>
  <c r="Q729" i="8"/>
  <c r="R729" i="8"/>
  <c r="L730" i="8"/>
  <c r="M730" i="8"/>
  <c r="N730" i="8"/>
  <c r="O730" i="8"/>
  <c r="P730" i="8"/>
  <c r="Q730" i="8"/>
  <c r="R730" i="8"/>
  <c r="L731" i="8"/>
  <c r="M731" i="8"/>
  <c r="N731" i="8"/>
  <c r="O731" i="8"/>
  <c r="P731" i="8"/>
  <c r="Q731" i="8"/>
  <c r="R731" i="8"/>
  <c r="L732" i="8"/>
  <c r="M732" i="8"/>
  <c r="N732" i="8"/>
  <c r="O732" i="8"/>
  <c r="P732" i="8"/>
  <c r="Q732" i="8"/>
  <c r="R732" i="8"/>
  <c r="L733" i="8"/>
  <c r="M733" i="8"/>
  <c r="N733" i="8"/>
  <c r="O733" i="8"/>
  <c r="P733" i="8"/>
  <c r="Q733" i="8"/>
  <c r="R733" i="8"/>
  <c r="L734" i="8"/>
  <c r="M734" i="8"/>
  <c r="N734" i="8"/>
  <c r="O734" i="8"/>
  <c r="P734" i="8"/>
  <c r="Q734" i="8"/>
  <c r="R734" i="8"/>
  <c r="L735" i="8"/>
  <c r="M735" i="8"/>
  <c r="N735" i="8"/>
  <c r="O735" i="8"/>
  <c r="P735" i="8"/>
  <c r="Q735" i="8"/>
  <c r="R735" i="8"/>
  <c r="L736" i="8"/>
  <c r="M736" i="8"/>
  <c r="N736" i="8"/>
  <c r="O736" i="8"/>
  <c r="P736" i="8"/>
  <c r="Q736" i="8"/>
  <c r="R736" i="8"/>
  <c r="L737" i="8"/>
  <c r="M737" i="8"/>
  <c r="N737" i="8"/>
  <c r="O737" i="8"/>
  <c r="P737" i="8"/>
  <c r="Q737" i="8"/>
  <c r="R737" i="8"/>
  <c r="L738" i="8"/>
  <c r="M738" i="8"/>
  <c r="N738" i="8"/>
  <c r="O738" i="8"/>
  <c r="P738" i="8"/>
  <c r="Q738" i="8"/>
  <c r="R738" i="8"/>
  <c r="L739" i="8"/>
  <c r="M739" i="8"/>
  <c r="N739" i="8"/>
  <c r="O739" i="8"/>
  <c r="P739" i="8"/>
  <c r="Q739" i="8"/>
  <c r="R739" i="8"/>
  <c r="L740" i="8"/>
  <c r="M740" i="8"/>
  <c r="N740" i="8"/>
  <c r="O740" i="8"/>
  <c r="P740" i="8"/>
  <c r="Q740" i="8"/>
  <c r="R740" i="8"/>
  <c r="L741" i="8"/>
  <c r="M741" i="8"/>
  <c r="N741" i="8"/>
  <c r="O741" i="8"/>
  <c r="P741" i="8"/>
  <c r="Q741" i="8"/>
  <c r="R741" i="8"/>
  <c r="L742" i="8"/>
  <c r="M742" i="8"/>
  <c r="N742" i="8"/>
  <c r="O742" i="8"/>
  <c r="P742" i="8"/>
  <c r="Q742" i="8"/>
  <c r="R742" i="8"/>
  <c r="L743" i="8"/>
  <c r="M743" i="8"/>
  <c r="N743" i="8"/>
  <c r="O743" i="8"/>
  <c r="P743" i="8"/>
  <c r="Q743" i="8"/>
  <c r="R743" i="8"/>
  <c r="L744" i="8"/>
  <c r="M744" i="8"/>
  <c r="N744" i="8"/>
  <c r="O744" i="8"/>
  <c r="P744" i="8"/>
  <c r="Q744" i="8"/>
  <c r="R744" i="8"/>
  <c r="L745" i="8"/>
  <c r="M745" i="8"/>
  <c r="N745" i="8"/>
  <c r="O745" i="8"/>
  <c r="P745" i="8"/>
  <c r="Q745" i="8"/>
  <c r="R745" i="8"/>
  <c r="L746" i="8"/>
  <c r="M746" i="8"/>
  <c r="N746" i="8"/>
  <c r="O746" i="8"/>
  <c r="P746" i="8"/>
  <c r="Q746" i="8"/>
  <c r="R746" i="8"/>
  <c r="L747" i="8"/>
  <c r="M747" i="8"/>
  <c r="N747" i="8"/>
  <c r="O747" i="8"/>
  <c r="P747" i="8"/>
  <c r="Q747" i="8"/>
  <c r="R747" i="8"/>
  <c r="L748" i="8"/>
  <c r="M748" i="8"/>
  <c r="N748" i="8"/>
  <c r="O748" i="8"/>
  <c r="P748" i="8"/>
  <c r="Q748" i="8"/>
  <c r="R748" i="8"/>
  <c r="L749" i="8"/>
  <c r="M749" i="8"/>
  <c r="N749" i="8"/>
  <c r="O749" i="8"/>
  <c r="P749" i="8"/>
  <c r="Q749" i="8"/>
  <c r="R749" i="8"/>
  <c r="L750" i="8"/>
  <c r="M750" i="8"/>
  <c r="N750" i="8"/>
  <c r="O750" i="8"/>
  <c r="P750" i="8"/>
  <c r="Q750" i="8"/>
  <c r="R750" i="8"/>
  <c r="L751" i="8"/>
  <c r="M751" i="8"/>
  <c r="N751" i="8"/>
  <c r="O751" i="8"/>
  <c r="P751" i="8"/>
  <c r="Q751" i="8"/>
  <c r="R751" i="8"/>
  <c r="L752" i="8"/>
  <c r="M752" i="8"/>
  <c r="N752" i="8"/>
  <c r="O752" i="8"/>
  <c r="P752" i="8"/>
  <c r="Q752" i="8"/>
  <c r="R752" i="8"/>
  <c r="L753" i="8"/>
  <c r="M753" i="8"/>
  <c r="N753" i="8"/>
  <c r="O753" i="8"/>
  <c r="P753" i="8"/>
  <c r="Q753" i="8"/>
  <c r="R753" i="8"/>
  <c r="L754" i="8"/>
  <c r="M754" i="8"/>
  <c r="N754" i="8"/>
  <c r="O754" i="8"/>
  <c r="P754" i="8"/>
  <c r="Q754" i="8"/>
  <c r="R754" i="8"/>
  <c r="L755" i="8"/>
  <c r="M755" i="8"/>
  <c r="N755" i="8"/>
  <c r="O755" i="8"/>
  <c r="P755" i="8"/>
  <c r="Q755" i="8"/>
  <c r="R755" i="8"/>
  <c r="L756" i="8"/>
  <c r="M756" i="8"/>
  <c r="N756" i="8"/>
  <c r="O756" i="8"/>
  <c r="P756" i="8"/>
  <c r="Q756" i="8"/>
  <c r="R756" i="8"/>
  <c r="L757" i="8"/>
  <c r="M757" i="8"/>
  <c r="N757" i="8"/>
  <c r="O757" i="8"/>
  <c r="P757" i="8"/>
  <c r="Q757" i="8"/>
  <c r="R757" i="8"/>
  <c r="L758" i="8"/>
  <c r="M758" i="8"/>
  <c r="N758" i="8"/>
  <c r="O758" i="8"/>
  <c r="P758" i="8"/>
  <c r="Q758" i="8"/>
  <c r="R758" i="8"/>
  <c r="L759" i="8"/>
  <c r="M759" i="8"/>
  <c r="N759" i="8"/>
  <c r="O759" i="8"/>
  <c r="P759" i="8"/>
  <c r="Q759" i="8"/>
  <c r="R759" i="8"/>
  <c r="L760" i="8"/>
  <c r="M760" i="8"/>
  <c r="N760" i="8"/>
  <c r="O760" i="8"/>
  <c r="P760" i="8"/>
  <c r="Q760" i="8"/>
  <c r="R760" i="8"/>
  <c r="L761" i="8"/>
  <c r="M761" i="8"/>
  <c r="N761" i="8"/>
  <c r="O761" i="8"/>
  <c r="P761" i="8"/>
  <c r="Q761" i="8"/>
  <c r="R761" i="8"/>
  <c r="L762" i="8"/>
  <c r="M762" i="8"/>
  <c r="N762" i="8"/>
  <c r="O762" i="8"/>
  <c r="P762" i="8"/>
  <c r="Q762" i="8"/>
  <c r="R762" i="8"/>
  <c r="L763" i="8"/>
  <c r="M763" i="8"/>
  <c r="N763" i="8"/>
  <c r="O763" i="8"/>
  <c r="P763" i="8"/>
  <c r="Q763" i="8"/>
  <c r="R763" i="8"/>
  <c r="L764" i="8"/>
  <c r="M764" i="8"/>
  <c r="N764" i="8"/>
  <c r="O764" i="8"/>
  <c r="P764" i="8"/>
  <c r="Q764" i="8"/>
  <c r="R764" i="8"/>
  <c r="L765" i="8"/>
  <c r="M765" i="8"/>
  <c r="N765" i="8"/>
  <c r="O765" i="8"/>
  <c r="P765" i="8"/>
  <c r="Q765" i="8"/>
  <c r="R765" i="8"/>
  <c r="L766" i="8"/>
  <c r="M766" i="8"/>
  <c r="N766" i="8"/>
  <c r="O766" i="8"/>
  <c r="P766" i="8"/>
  <c r="Q766" i="8"/>
  <c r="R766" i="8"/>
  <c r="L767" i="8"/>
  <c r="M767" i="8"/>
  <c r="N767" i="8"/>
  <c r="O767" i="8"/>
  <c r="P767" i="8"/>
  <c r="Q767" i="8"/>
  <c r="R767" i="8"/>
  <c r="L768" i="8"/>
  <c r="M768" i="8"/>
  <c r="N768" i="8"/>
  <c r="O768" i="8"/>
  <c r="P768" i="8"/>
  <c r="Q768" i="8"/>
  <c r="R768" i="8"/>
  <c r="L769" i="8"/>
  <c r="M769" i="8"/>
  <c r="N769" i="8"/>
  <c r="O769" i="8"/>
  <c r="P769" i="8"/>
  <c r="Q769" i="8"/>
  <c r="R769" i="8"/>
  <c r="L770" i="8"/>
  <c r="M770" i="8"/>
  <c r="N770" i="8"/>
  <c r="O770" i="8"/>
  <c r="P770" i="8"/>
  <c r="Q770" i="8"/>
  <c r="R770" i="8"/>
  <c r="L771" i="8"/>
  <c r="M771" i="8"/>
  <c r="N771" i="8"/>
  <c r="O771" i="8"/>
  <c r="P771" i="8"/>
  <c r="Q771" i="8"/>
  <c r="R771" i="8"/>
  <c r="L772" i="8"/>
  <c r="M772" i="8"/>
  <c r="N772" i="8"/>
  <c r="O772" i="8"/>
  <c r="P772" i="8"/>
  <c r="Q772" i="8"/>
  <c r="R772" i="8"/>
  <c r="L773" i="8"/>
  <c r="M773" i="8"/>
  <c r="N773" i="8"/>
  <c r="O773" i="8"/>
  <c r="P773" i="8"/>
  <c r="Q773" i="8"/>
  <c r="R773" i="8"/>
  <c r="L774" i="8"/>
  <c r="M774" i="8"/>
  <c r="N774" i="8"/>
  <c r="O774" i="8"/>
  <c r="P774" i="8"/>
  <c r="Q774" i="8"/>
  <c r="R774" i="8"/>
  <c r="L775" i="8"/>
  <c r="M775" i="8"/>
  <c r="N775" i="8"/>
  <c r="O775" i="8"/>
  <c r="P775" i="8"/>
  <c r="Q775" i="8"/>
  <c r="R775" i="8"/>
  <c r="L776" i="8"/>
  <c r="M776" i="8"/>
  <c r="N776" i="8"/>
  <c r="O776" i="8"/>
  <c r="P776" i="8"/>
  <c r="Q776" i="8"/>
  <c r="R776" i="8"/>
  <c r="L777" i="8"/>
  <c r="M777" i="8"/>
  <c r="N777" i="8"/>
  <c r="O777" i="8"/>
  <c r="P777" i="8"/>
  <c r="Q777" i="8"/>
  <c r="R777" i="8"/>
  <c r="L778" i="8"/>
  <c r="M778" i="8"/>
  <c r="N778" i="8"/>
  <c r="O778" i="8"/>
  <c r="P778" i="8"/>
  <c r="Q778" i="8"/>
  <c r="R778" i="8"/>
  <c r="L779" i="8"/>
  <c r="M779" i="8"/>
  <c r="N779" i="8"/>
  <c r="O779" i="8"/>
  <c r="P779" i="8"/>
  <c r="Q779" i="8"/>
  <c r="R779" i="8"/>
  <c r="L780" i="8"/>
  <c r="M780" i="8"/>
  <c r="N780" i="8"/>
  <c r="O780" i="8"/>
  <c r="P780" i="8"/>
  <c r="Q780" i="8"/>
  <c r="R780" i="8"/>
  <c r="L781" i="8"/>
  <c r="M781" i="8"/>
  <c r="N781" i="8"/>
  <c r="O781" i="8"/>
  <c r="P781" i="8"/>
  <c r="Q781" i="8"/>
  <c r="R781" i="8"/>
  <c r="L782" i="8"/>
  <c r="M782" i="8"/>
  <c r="N782" i="8"/>
  <c r="O782" i="8"/>
  <c r="P782" i="8"/>
  <c r="Q782" i="8"/>
  <c r="R782" i="8"/>
  <c r="L783" i="8"/>
  <c r="M783" i="8"/>
  <c r="N783" i="8"/>
  <c r="O783" i="8"/>
  <c r="P783" i="8"/>
  <c r="Q783" i="8"/>
  <c r="R783" i="8"/>
  <c r="L784" i="8"/>
  <c r="M784" i="8"/>
  <c r="N784" i="8"/>
  <c r="O784" i="8"/>
  <c r="P784" i="8"/>
  <c r="Q784" i="8"/>
  <c r="R784" i="8"/>
  <c r="L785" i="8"/>
  <c r="M785" i="8"/>
  <c r="N785" i="8"/>
  <c r="O785" i="8"/>
  <c r="P785" i="8"/>
  <c r="Q785" i="8"/>
  <c r="R785" i="8"/>
  <c r="L786" i="8"/>
  <c r="M786" i="8"/>
  <c r="N786" i="8"/>
  <c r="O786" i="8"/>
  <c r="P786" i="8"/>
  <c r="Q786" i="8"/>
  <c r="R786" i="8"/>
  <c r="L787" i="8"/>
  <c r="M787" i="8"/>
  <c r="N787" i="8"/>
  <c r="O787" i="8"/>
  <c r="P787" i="8"/>
  <c r="Q787" i="8"/>
  <c r="R787" i="8"/>
  <c r="L788" i="8"/>
  <c r="M788" i="8"/>
  <c r="N788" i="8"/>
  <c r="O788" i="8"/>
  <c r="P788" i="8"/>
  <c r="Q788" i="8"/>
  <c r="R788" i="8"/>
  <c r="L789" i="8"/>
  <c r="M789" i="8"/>
  <c r="N789" i="8"/>
  <c r="O789" i="8"/>
  <c r="P789" i="8"/>
  <c r="Q789" i="8"/>
  <c r="R789" i="8"/>
  <c r="L790" i="8"/>
  <c r="M790" i="8"/>
  <c r="N790" i="8"/>
  <c r="O790" i="8"/>
  <c r="P790" i="8"/>
  <c r="Q790" i="8"/>
  <c r="R790" i="8"/>
  <c r="L791" i="8"/>
  <c r="M791" i="8"/>
  <c r="N791" i="8"/>
  <c r="O791" i="8"/>
  <c r="P791" i="8"/>
  <c r="Q791" i="8"/>
  <c r="R791" i="8"/>
  <c r="L792" i="8"/>
  <c r="M792" i="8"/>
  <c r="N792" i="8"/>
  <c r="O792" i="8"/>
  <c r="P792" i="8"/>
  <c r="Q792" i="8"/>
  <c r="R792" i="8"/>
  <c r="L793" i="8"/>
  <c r="M793" i="8"/>
  <c r="N793" i="8"/>
  <c r="O793" i="8"/>
  <c r="P793" i="8"/>
  <c r="Q793" i="8"/>
  <c r="R793" i="8"/>
  <c r="L794" i="8"/>
  <c r="M794" i="8"/>
  <c r="N794" i="8"/>
  <c r="O794" i="8"/>
  <c r="P794" i="8"/>
  <c r="Q794" i="8"/>
  <c r="R794" i="8"/>
  <c r="L795" i="8"/>
  <c r="M795" i="8"/>
  <c r="N795" i="8"/>
  <c r="O795" i="8"/>
  <c r="P795" i="8"/>
  <c r="Q795" i="8"/>
  <c r="R795" i="8"/>
  <c r="L796" i="8"/>
  <c r="M796" i="8"/>
  <c r="N796" i="8"/>
  <c r="O796" i="8"/>
  <c r="P796" i="8"/>
  <c r="Q796" i="8"/>
  <c r="R796" i="8"/>
  <c r="L797" i="8"/>
  <c r="M797" i="8"/>
  <c r="N797" i="8"/>
  <c r="O797" i="8"/>
  <c r="P797" i="8"/>
  <c r="Q797" i="8"/>
  <c r="R797" i="8"/>
  <c r="L798" i="8"/>
  <c r="M798" i="8"/>
  <c r="N798" i="8"/>
  <c r="O798" i="8"/>
  <c r="P798" i="8"/>
  <c r="Q798" i="8"/>
  <c r="R798" i="8"/>
  <c r="L799" i="8"/>
  <c r="M799" i="8"/>
  <c r="N799" i="8"/>
  <c r="O799" i="8"/>
  <c r="P799" i="8"/>
  <c r="Q799" i="8"/>
  <c r="R799" i="8"/>
  <c r="L800" i="8"/>
  <c r="M800" i="8"/>
  <c r="N800" i="8"/>
  <c r="O800" i="8"/>
  <c r="P800" i="8"/>
  <c r="Q800" i="8"/>
  <c r="R800" i="8"/>
  <c r="L801" i="8"/>
  <c r="M801" i="8"/>
  <c r="N801" i="8"/>
  <c r="O801" i="8"/>
  <c r="P801" i="8"/>
  <c r="Q801" i="8"/>
  <c r="R801" i="8"/>
  <c r="L802" i="8"/>
  <c r="M802" i="8"/>
  <c r="N802" i="8"/>
  <c r="O802" i="8"/>
  <c r="P802" i="8"/>
  <c r="Q802" i="8"/>
  <c r="R802" i="8"/>
  <c r="L803" i="8"/>
  <c r="M803" i="8"/>
  <c r="N803" i="8"/>
  <c r="O803" i="8"/>
  <c r="P803" i="8"/>
  <c r="Q803" i="8"/>
  <c r="R803" i="8"/>
  <c r="L804" i="8"/>
  <c r="M804" i="8"/>
  <c r="N804" i="8"/>
  <c r="O804" i="8"/>
  <c r="P804" i="8"/>
  <c r="Q804" i="8"/>
  <c r="R804" i="8"/>
  <c r="L805" i="8"/>
  <c r="M805" i="8"/>
  <c r="N805" i="8"/>
  <c r="O805" i="8"/>
  <c r="P805" i="8"/>
  <c r="Q805" i="8"/>
  <c r="R805" i="8"/>
  <c r="L806" i="8"/>
  <c r="M806" i="8"/>
  <c r="N806" i="8"/>
  <c r="O806" i="8"/>
  <c r="P806" i="8"/>
  <c r="Q806" i="8"/>
  <c r="R806" i="8"/>
  <c r="L807" i="8"/>
  <c r="M807" i="8"/>
  <c r="N807" i="8"/>
  <c r="O807" i="8"/>
  <c r="P807" i="8"/>
  <c r="Q807" i="8"/>
  <c r="R807" i="8"/>
  <c r="L808" i="8"/>
  <c r="M808" i="8"/>
  <c r="N808" i="8"/>
  <c r="O808" i="8"/>
  <c r="P808" i="8"/>
  <c r="Q808" i="8"/>
  <c r="R808" i="8"/>
  <c r="L809" i="8"/>
  <c r="M809" i="8"/>
  <c r="N809" i="8"/>
  <c r="O809" i="8"/>
  <c r="P809" i="8"/>
  <c r="Q809" i="8"/>
  <c r="R809" i="8"/>
  <c r="L810" i="8"/>
  <c r="M810" i="8"/>
  <c r="N810" i="8"/>
  <c r="O810" i="8"/>
  <c r="P810" i="8"/>
  <c r="Q810" i="8"/>
  <c r="R810" i="8"/>
  <c r="L811" i="8"/>
  <c r="M811" i="8"/>
  <c r="N811" i="8"/>
  <c r="O811" i="8"/>
  <c r="P811" i="8"/>
  <c r="Q811" i="8"/>
  <c r="R811" i="8"/>
  <c r="L812" i="8"/>
  <c r="M812" i="8"/>
  <c r="N812" i="8"/>
  <c r="O812" i="8"/>
  <c r="P812" i="8"/>
  <c r="Q812" i="8"/>
  <c r="R812" i="8"/>
  <c r="L813" i="8"/>
  <c r="M813" i="8"/>
  <c r="N813" i="8"/>
  <c r="O813" i="8"/>
  <c r="P813" i="8"/>
  <c r="Q813" i="8"/>
  <c r="R813" i="8"/>
  <c r="L814" i="8"/>
  <c r="M814" i="8"/>
  <c r="N814" i="8"/>
  <c r="O814" i="8"/>
  <c r="P814" i="8"/>
  <c r="Q814" i="8"/>
  <c r="R814" i="8"/>
  <c r="L815" i="8"/>
  <c r="M815" i="8"/>
  <c r="N815" i="8"/>
  <c r="O815" i="8"/>
  <c r="P815" i="8"/>
  <c r="Q815" i="8"/>
  <c r="R815" i="8"/>
  <c r="L816" i="8"/>
  <c r="M816" i="8"/>
  <c r="N816" i="8"/>
  <c r="O816" i="8"/>
  <c r="P816" i="8"/>
  <c r="Q816" i="8"/>
  <c r="R816" i="8"/>
  <c r="L817" i="8"/>
  <c r="M817" i="8"/>
  <c r="N817" i="8"/>
  <c r="O817" i="8"/>
  <c r="P817" i="8"/>
  <c r="Q817" i="8"/>
  <c r="R817" i="8"/>
  <c r="L818" i="8"/>
  <c r="M818" i="8"/>
  <c r="N818" i="8"/>
  <c r="O818" i="8"/>
  <c r="P818" i="8"/>
  <c r="Q818" i="8"/>
  <c r="R818" i="8"/>
  <c r="L819" i="8"/>
  <c r="M819" i="8"/>
  <c r="N819" i="8"/>
  <c r="O819" i="8"/>
  <c r="P819" i="8"/>
  <c r="Q819" i="8"/>
  <c r="R819" i="8"/>
  <c r="L820" i="8"/>
  <c r="M820" i="8"/>
  <c r="N820" i="8"/>
  <c r="O820" i="8"/>
  <c r="P820" i="8"/>
  <c r="Q820" i="8"/>
  <c r="R820" i="8"/>
  <c r="L821" i="8"/>
  <c r="M821" i="8"/>
  <c r="N821" i="8"/>
  <c r="O821" i="8"/>
  <c r="P821" i="8"/>
  <c r="Q821" i="8"/>
  <c r="R821" i="8"/>
  <c r="L822" i="8"/>
  <c r="M822" i="8"/>
  <c r="N822" i="8"/>
  <c r="O822" i="8"/>
  <c r="P822" i="8"/>
  <c r="Q822" i="8"/>
  <c r="R822" i="8"/>
  <c r="L823" i="8"/>
  <c r="M823" i="8"/>
  <c r="N823" i="8"/>
  <c r="O823" i="8"/>
  <c r="P823" i="8"/>
  <c r="Q823" i="8"/>
  <c r="R823" i="8"/>
  <c r="L824" i="8"/>
  <c r="M824" i="8"/>
  <c r="N824" i="8"/>
  <c r="O824" i="8"/>
  <c r="P824" i="8"/>
  <c r="Q824" i="8"/>
  <c r="R824" i="8"/>
  <c r="L825" i="8"/>
  <c r="M825" i="8"/>
  <c r="N825" i="8"/>
  <c r="O825" i="8"/>
  <c r="P825" i="8"/>
  <c r="Q825" i="8"/>
  <c r="R825" i="8"/>
  <c r="L826" i="8"/>
  <c r="M826" i="8"/>
  <c r="N826" i="8"/>
  <c r="O826" i="8"/>
  <c r="P826" i="8"/>
  <c r="Q826" i="8"/>
  <c r="R826" i="8"/>
  <c r="L827" i="8"/>
  <c r="M827" i="8"/>
  <c r="N827" i="8"/>
  <c r="O827" i="8"/>
  <c r="P827" i="8"/>
  <c r="Q827" i="8"/>
  <c r="R827" i="8"/>
  <c r="L828" i="8"/>
  <c r="M828" i="8"/>
  <c r="N828" i="8"/>
  <c r="O828" i="8"/>
  <c r="P828" i="8"/>
  <c r="Q828" i="8"/>
  <c r="R828" i="8"/>
  <c r="L829" i="8"/>
  <c r="M829" i="8"/>
  <c r="N829" i="8"/>
  <c r="O829" i="8"/>
  <c r="P829" i="8"/>
  <c r="Q829" i="8"/>
  <c r="R829" i="8"/>
  <c r="L830" i="8"/>
  <c r="M830" i="8"/>
  <c r="N830" i="8"/>
  <c r="O830" i="8"/>
  <c r="P830" i="8"/>
  <c r="Q830" i="8"/>
  <c r="R830" i="8"/>
  <c r="L831" i="8"/>
  <c r="M831" i="8"/>
  <c r="N831" i="8"/>
  <c r="O831" i="8"/>
  <c r="P831" i="8"/>
  <c r="Q831" i="8"/>
  <c r="R831" i="8"/>
  <c r="L832" i="8"/>
  <c r="M832" i="8"/>
  <c r="N832" i="8"/>
  <c r="O832" i="8"/>
  <c r="P832" i="8"/>
  <c r="Q832" i="8"/>
  <c r="R832" i="8"/>
  <c r="L833" i="8"/>
  <c r="M833" i="8"/>
  <c r="N833" i="8"/>
  <c r="O833" i="8"/>
  <c r="P833" i="8"/>
  <c r="Q833" i="8"/>
  <c r="R833" i="8"/>
  <c r="L834" i="8"/>
  <c r="M834" i="8"/>
  <c r="N834" i="8"/>
  <c r="O834" i="8"/>
  <c r="P834" i="8"/>
  <c r="Q834" i="8"/>
  <c r="R834" i="8"/>
  <c r="L835" i="8"/>
  <c r="M835" i="8"/>
  <c r="N835" i="8"/>
  <c r="O835" i="8"/>
  <c r="P835" i="8"/>
  <c r="Q835" i="8"/>
  <c r="R835" i="8"/>
  <c r="L836" i="8"/>
  <c r="M836" i="8"/>
  <c r="N836" i="8"/>
  <c r="O836" i="8"/>
  <c r="P836" i="8"/>
  <c r="Q836" i="8"/>
  <c r="R836" i="8"/>
  <c r="L837" i="8"/>
  <c r="M837" i="8"/>
  <c r="N837" i="8"/>
  <c r="O837" i="8"/>
  <c r="P837" i="8"/>
  <c r="Q837" i="8"/>
  <c r="R837" i="8"/>
  <c r="L838" i="8"/>
  <c r="M838" i="8"/>
  <c r="N838" i="8"/>
  <c r="O838" i="8"/>
  <c r="P838" i="8"/>
  <c r="Q838" i="8"/>
  <c r="R838" i="8"/>
  <c r="L839" i="8"/>
  <c r="M839" i="8"/>
  <c r="N839" i="8"/>
  <c r="O839" i="8"/>
  <c r="P839" i="8"/>
  <c r="Q839" i="8"/>
  <c r="R839" i="8"/>
  <c r="L840" i="8"/>
  <c r="M840" i="8"/>
  <c r="N840" i="8"/>
  <c r="O840" i="8"/>
  <c r="P840" i="8"/>
  <c r="Q840" i="8"/>
  <c r="R840" i="8"/>
  <c r="L841" i="8"/>
  <c r="M841" i="8"/>
  <c r="N841" i="8"/>
  <c r="O841" i="8"/>
  <c r="P841" i="8"/>
  <c r="Q841" i="8"/>
  <c r="R841" i="8"/>
  <c r="L842" i="8"/>
  <c r="M842" i="8"/>
  <c r="N842" i="8"/>
  <c r="O842" i="8"/>
  <c r="P842" i="8"/>
  <c r="Q842" i="8"/>
  <c r="R842" i="8"/>
  <c r="L843" i="8"/>
  <c r="M843" i="8"/>
  <c r="N843" i="8"/>
  <c r="O843" i="8"/>
  <c r="P843" i="8"/>
  <c r="Q843" i="8"/>
  <c r="R843" i="8"/>
  <c r="L844" i="8"/>
  <c r="M844" i="8"/>
  <c r="N844" i="8"/>
  <c r="O844" i="8"/>
  <c r="P844" i="8"/>
  <c r="Q844" i="8"/>
  <c r="R844" i="8"/>
  <c r="L845" i="8"/>
  <c r="M845" i="8"/>
  <c r="N845" i="8"/>
  <c r="O845" i="8"/>
  <c r="P845" i="8"/>
  <c r="Q845" i="8"/>
  <c r="R845" i="8"/>
  <c r="L846" i="8"/>
  <c r="M846" i="8"/>
  <c r="N846" i="8"/>
  <c r="O846" i="8"/>
  <c r="P846" i="8"/>
  <c r="Q846" i="8"/>
  <c r="R846" i="8"/>
  <c r="L847" i="8"/>
  <c r="M847" i="8"/>
  <c r="N847" i="8"/>
  <c r="O847" i="8"/>
  <c r="P847" i="8"/>
  <c r="Q847" i="8"/>
  <c r="R847" i="8"/>
  <c r="L848" i="8"/>
  <c r="M848" i="8"/>
  <c r="N848" i="8"/>
  <c r="O848" i="8"/>
  <c r="P848" i="8"/>
  <c r="Q848" i="8"/>
  <c r="R848" i="8"/>
  <c r="L849" i="8"/>
  <c r="M849" i="8"/>
  <c r="N849" i="8"/>
  <c r="O849" i="8"/>
  <c r="P849" i="8"/>
  <c r="Q849" i="8"/>
  <c r="R849" i="8"/>
  <c r="L850" i="8"/>
  <c r="M850" i="8"/>
  <c r="N850" i="8"/>
  <c r="O850" i="8"/>
  <c r="P850" i="8"/>
  <c r="Q850" i="8"/>
  <c r="R850" i="8"/>
  <c r="L851" i="8"/>
  <c r="M851" i="8"/>
  <c r="N851" i="8"/>
  <c r="O851" i="8"/>
  <c r="P851" i="8"/>
  <c r="Q851" i="8"/>
  <c r="R851" i="8"/>
  <c r="L852" i="8"/>
  <c r="M852" i="8"/>
  <c r="N852" i="8"/>
  <c r="O852" i="8"/>
  <c r="P852" i="8"/>
  <c r="Q852" i="8"/>
  <c r="R852" i="8"/>
  <c r="L853" i="8"/>
  <c r="M853" i="8"/>
  <c r="N853" i="8"/>
  <c r="O853" i="8"/>
  <c r="P853" i="8"/>
  <c r="Q853" i="8"/>
  <c r="R853" i="8"/>
  <c r="L854" i="8"/>
  <c r="M854" i="8"/>
  <c r="N854" i="8"/>
  <c r="O854" i="8"/>
  <c r="P854" i="8"/>
  <c r="Q854" i="8"/>
  <c r="R854" i="8"/>
  <c r="L855" i="8"/>
  <c r="M855" i="8"/>
  <c r="N855" i="8"/>
  <c r="O855" i="8"/>
  <c r="P855" i="8"/>
  <c r="Q855" i="8"/>
  <c r="R855" i="8"/>
  <c r="L856" i="8"/>
  <c r="M856" i="8"/>
  <c r="N856" i="8"/>
  <c r="O856" i="8"/>
  <c r="P856" i="8"/>
  <c r="Q856" i="8"/>
  <c r="R856" i="8"/>
  <c r="L857" i="8"/>
  <c r="M857" i="8"/>
  <c r="N857" i="8"/>
  <c r="O857" i="8"/>
  <c r="P857" i="8"/>
  <c r="Q857" i="8"/>
  <c r="R857" i="8"/>
  <c r="L858" i="8"/>
  <c r="M858" i="8"/>
  <c r="N858" i="8"/>
  <c r="O858" i="8"/>
  <c r="P858" i="8"/>
  <c r="Q858" i="8"/>
  <c r="R858" i="8"/>
  <c r="L859" i="8"/>
  <c r="M859" i="8"/>
  <c r="N859" i="8"/>
  <c r="O859" i="8"/>
  <c r="P859" i="8"/>
  <c r="Q859" i="8"/>
  <c r="R859" i="8"/>
  <c r="L860" i="8"/>
  <c r="M860" i="8"/>
  <c r="N860" i="8"/>
  <c r="O860" i="8"/>
  <c r="P860" i="8"/>
  <c r="Q860" i="8"/>
  <c r="R860" i="8"/>
  <c r="L861" i="8"/>
  <c r="M861" i="8"/>
  <c r="N861" i="8"/>
  <c r="O861" i="8"/>
  <c r="P861" i="8"/>
  <c r="Q861" i="8"/>
  <c r="R861" i="8"/>
  <c r="L862" i="8"/>
  <c r="M862" i="8"/>
  <c r="N862" i="8"/>
  <c r="O862" i="8"/>
  <c r="P862" i="8"/>
  <c r="Q862" i="8"/>
  <c r="R862" i="8"/>
  <c r="L863" i="8"/>
  <c r="M863" i="8"/>
  <c r="N863" i="8"/>
  <c r="O863" i="8"/>
  <c r="P863" i="8"/>
  <c r="Q863" i="8"/>
  <c r="R863" i="8"/>
  <c r="L864" i="8"/>
  <c r="M864" i="8"/>
  <c r="N864" i="8"/>
  <c r="O864" i="8"/>
  <c r="P864" i="8"/>
  <c r="Q864" i="8"/>
  <c r="R864" i="8"/>
  <c r="L865" i="8"/>
  <c r="M865" i="8"/>
  <c r="N865" i="8"/>
  <c r="O865" i="8"/>
  <c r="P865" i="8"/>
  <c r="Q865" i="8"/>
  <c r="R865" i="8"/>
  <c r="L866" i="8"/>
  <c r="M866" i="8"/>
  <c r="N866" i="8"/>
  <c r="O866" i="8"/>
  <c r="P866" i="8"/>
  <c r="Q866" i="8"/>
  <c r="R866" i="8"/>
  <c r="L867" i="8"/>
  <c r="M867" i="8"/>
  <c r="N867" i="8"/>
  <c r="O867" i="8"/>
  <c r="P867" i="8"/>
  <c r="Q867" i="8"/>
  <c r="R867" i="8"/>
  <c r="L868" i="8"/>
  <c r="M868" i="8"/>
  <c r="N868" i="8"/>
  <c r="O868" i="8"/>
  <c r="P868" i="8"/>
  <c r="Q868" i="8"/>
  <c r="R868" i="8"/>
  <c r="L869" i="8"/>
  <c r="M869" i="8"/>
  <c r="N869" i="8"/>
  <c r="O869" i="8"/>
  <c r="P869" i="8"/>
  <c r="Q869" i="8"/>
  <c r="R869" i="8"/>
  <c r="L870" i="8"/>
  <c r="M870" i="8"/>
  <c r="N870" i="8"/>
  <c r="O870" i="8"/>
  <c r="P870" i="8"/>
  <c r="Q870" i="8"/>
  <c r="R870" i="8"/>
  <c r="L871" i="8"/>
  <c r="M871" i="8"/>
  <c r="N871" i="8"/>
  <c r="O871" i="8"/>
  <c r="P871" i="8"/>
  <c r="Q871" i="8"/>
  <c r="R871" i="8"/>
  <c r="L872" i="8"/>
  <c r="M872" i="8"/>
  <c r="N872" i="8"/>
  <c r="O872" i="8"/>
  <c r="P872" i="8"/>
  <c r="Q872" i="8"/>
  <c r="R872" i="8"/>
  <c r="L873" i="8"/>
  <c r="M873" i="8"/>
  <c r="N873" i="8"/>
  <c r="O873" i="8"/>
  <c r="P873" i="8"/>
  <c r="Q873" i="8"/>
  <c r="R873" i="8"/>
  <c r="L874" i="8"/>
  <c r="M874" i="8"/>
  <c r="N874" i="8"/>
  <c r="O874" i="8"/>
  <c r="P874" i="8"/>
  <c r="Q874" i="8"/>
  <c r="R874" i="8"/>
  <c r="L875" i="8"/>
  <c r="M875" i="8"/>
  <c r="N875" i="8"/>
  <c r="O875" i="8"/>
  <c r="P875" i="8"/>
  <c r="Q875" i="8"/>
  <c r="R875" i="8"/>
  <c r="L876" i="8"/>
  <c r="M876" i="8"/>
  <c r="N876" i="8"/>
  <c r="O876" i="8"/>
  <c r="P876" i="8"/>
  <c r="Q876" i="8"/>
  <c r="R876" i="8"/>
  <c r="L877" i="8"/>
  <c r="M877" i="8"/>
  <c r="N877" i="8"/>
  <c r="O877" i="8"/>
  <c r="P877" i="8"/>
  <c r="Q877" i="8"/>
  <c r="R877" i="8"/>
  <c r="L878" i="8"/>
  <c r="M878" i="8"/>
  <c r="N878" i="8"/>
  <c r="O878" i="8"/>
  <c r="P878" i="8"/>
  <c r="Q878" i="8"/>
  <c r="R878" i="8"/>
  <c r="L879" i="8"/>
  <c r="M879" i="8"/>
  <c r="N879" i="8"/>
  <c r="O879" i="8"/>
  <c r="P879" i="8"/>
  <c r="Q879" i="8"/>
  <c r="R879" i="8"/>
  <c r="L880" i="8"/>
  <c r="M880" i="8"/>
  <c r="N880" i="8"/>
  <c r="O880" i="8"/>
  <c r="P880" i="8"/>
  <c r="Q880" i="8"/>
  <c r="R880" i="8"/>
  <c r="L881" i="8"/>
  <c r="M881" i="8"/>
  <c r="N881" i="8"/>
  <c r="O881" i="8"/>
  <c r="P881" i="8"/>
  <c r="Q881" i="8"/>
  <c r="R881" i="8"/>
  <c r="L882" i="8"/>
  <c r="M882" i="8"/>
  <c r="N882" i="8"/>
  <c r="O882" i="8"/>
  <c r="P882" i="8"/>
  <c r="Q882" i="8"/>
  <c r="R882" i="8"/>
  <c r="L883" i="8"/>
  <c r="M883" i="8"/>
  <c r="N883" i="8"/>
  <c r="O883" i="8"/>
  <c r="P883" i="8"/>
  <c r="Q883" i="8"/>
  <c r="R883" i="8"/>
  <c r="L884" i="8"/>
  <c r="M884" i="8"/>
  <c r="N884" i="8"/>
  <c r="O884" i="8"/>
  <c r="P884" i="8"/>
  <c r="Q884" i="8"/>
  <c r="R884" i="8"/>
  <c r="L885" i="8"/>
  <c r="M885" i="8"/>
  <c r="N885" i="8"/>
  <c r="O885" i="8"/>
  <c r="P885" i="8"/>
  <c r="Q885" i="8"/>
  <c r="R885" i="8"/>
  <c r="L886" i="8"/>
  <c r="M886" i="8"/>
  <c r="N886" i="8"/>
  <c r="O886" i="8"/>
  <c r="P886" i="8"/>
  <c r="Q886" i="8"/>
  <c r="R886" i="8"/>
  <c r="L887" i="8"/>
  <c r="M887" i="8"/>
  <c r="N887" i="8"/>
  <c r="O887" i="8"/>
  <c r="P887" i="8"/>
  <c r="Q887" i="8"/>
  <c r="R887" i="8"/>
  <c r="L888" i="8"/>
  <c r="M888" i="8"/>
  <c r="N888" i="8"/>
  <c r="O888" i="8"/>
  <c r="P888" i="8"/>
  <c r="Q888" i="8"/>
  <c r="R888" i="8"/>
  <c r="L889" i="8"/>
  <c r="M889" i="8"/>
  <c r="N889" i="8"/>
  <c r="O889" i="8"/>
  <c r="P889" i="8"/>
  <c r="Q889" i="8"/>
  <c r="R889" i="8"/>
  <c r="L890" i="8"/>
  <c r="M890" i="8"/>
  <c r="N890" i="8"/>
  <c r="O890" i="8"/>
  <c r="P890" i="8"/>
  <c r="Q890" i="8"/>
  <c r="R890" i="8"/>
  <c r="L891" i="8"/>
  <c r="M891" i="8"/>
  <c r="N891" i="8"/>
  <c r="O891" i="8"/>
  <c r="P891" i="8"/>
  <c r="Q891" i="8"/>
  <c r="R891" i="8"/>
  <c r="L892" i="8"/>
  <c r="M892" i="8"/>
  <c r="N892" i="8"/>
  <c r="O892" i="8"/>
  <c r="P892" i="8"/>
  <c r="Q892" i="8"/>
  <c r="R892" i="8"/>
  <c r="L893" i="8"/>
  <c r="M893" i="8"/>
  <c r="N893" i="8"/>
  <c r="O893" i="8"/>
  <c r="P893" i="8"/>
  <c r="Q893" i="8"/>
  <c r="R893" i="8"/>
  <c r="L894" i="8"/>
  <c r="M894" i="8"/>
  <c r="N894" i="8"/>
  <c r="O894" i="8"/>
  <c r="P894" i="8"/>
  <c r="Q894" i="8"/>
  <c r="R894" i="8"/>
  <c r="L895" i="8"/>
  <c r="M895" i="8"/>
  <c r="N895" i="8"/>
  <c r="O895" i="8"/>
  <c r="P895" i="8"/>
  <c r="Q895" i="8"/>
  <c r="R895" i="8"/>
  <c r="L896" i="8"/>
  <c r="M896" i="8"/>
  <c r="N896" i="8"/>
  <c r="O896" i="8"/>
  <c r="P896" i="8"/>
  <c r="Q896" i="8"/>
  <c r="R896" i="8"/>
  <c r="L897" i="8"/>
  <c r="M897" i="8"/>
  <c r="N897" i="8"/>
  <c r="O897" i="8"/>
  <c r="P897" i="8"/>
  <c r="Q897" i="8"/>
  <c r="R897" i="8"/>
  <c r="L898" i="8"/>
  <c r="M898" i="8"/>
  <c r="N898" i="8"/>
  <c r="O898" i="8"/>
  <c r="P898" i="8"/>
  <c r="Q898" i="8"/>
  <c r="R898" i="8"/>
  <c r="L899" i="8"/>
  <c r="M899" i="8"/>
  <c r="N899" i="8"/>
  <c r="O899" i="8"/>
  <c r="P899" i="8"/>
  <c r="Q899" i="8"/>
  <c r="R899" i="8"/>
  <c r="L900" i="8"/>
  <c r="M900" i="8"/>
  <c r="N900" i="8"/>
  <c r="O900" i="8"/>
  <c r="P900" i="8"/>
  <c r="Q900" i="8"/>
  <c r="R900" i="8"/>
  <c r="L901" i="8"/>
  <c r="M901" i="8"/>
  <c r="N901" i="8"/>
  <c r="O901" i="8"/>
  <c r="P901" i="8"/>
  <c r="Q901" i="8"/>
  <c r="R901" i="8"/>
  <c r="L902" i="8"/>
  <c r="M902" i="8"/>
  <c r="N902" i="8"/>
  <c r="O902" i="8"/>
  <c r="P902" i="8"/>
  <c r="Q902" i="8"/>
  <c r="R902" i="8"/>
  <c r="L903" i="8"/>
  <c r="M903" i="8"/>
  <c r="N903" i="8"/>
  <c r="O903" i="8"/>
  <c r="P903" i="8"/>
  <c r="Q903" i="8"/>
  <c r="R903" i="8"/>
  <c r="L904" i="8"/>
  <c r="M904" i="8"/>
  <c r="N904" i="8"/>
  <c r="O904" i="8"/>
  <c r="P904" i="8"/>
  <c r="Q904" i="8"/>
  <c r="R904" i="8"/>
  <c r="L905" i="8"/>
  <c r="M905" i="8"/>
  <c r="N905" i="8"/>
  <c r="O905" i="8"/>
  <c r="P905" i="8"/>
  <c r="Q905" i="8"/>
  <c r="R905" i="8"/>
  <c r="L906" i="8"/>
  <c r="M906" i="8"/>
  <c r="N906" i="8"/>
  <c r="O906" i="8"/>
  <c r="P906" i="8"/>
  <c r="Q906" i="8"/>
  <c r="R906" i="8"/>
  <c r="L907" i="8"/>
  <c r="M907" i="8"/>
  <c r="N907" i="8"/>
  <c r="O907" i="8"/>
  <c r="P907" i="8"/>
  <c r="Q907" i="8"/>
  <c r="R907" i="8"/>
  <c r="L908" i="8"/>
  <c r="M908" i="8"/>
  <c r="N908" i="8"/>
  <c r="O908" i="8"/>
  <c r="P908" i="8"/>
  <c r="Q908" i="8"/>
  <c r="R908" i="8"/>
  <c r="L909" i="8"/>
  <c r="M909" i="8"/>
  <c r="N909" i="8"/>
  <c r="O909" i="8"/>
  <c r="P909" i="8"/>
  <c r="Q909" i="8"/>
  <c r="R909" i="8"/>
  <c r="L910" i="8"/>
  <c r="M910" i="8"/>
  <c r="N910" i="8"/>
  <c r="O910" i="8"/>
  <c r="P910" i="8"/>
  <c r="Q910" i="8"/>
  <c r="R910" i="8"/>
  <c r="L911" i="8"/>
  <c r="M911" i="8"/>
  <c r="N911" i="8"/>
  <c r="O911" i="8"/>
  <c r="P911" i="8"/>
  <c r="Q911" i="8"/>
  <c r="R911" i="8"/>
  <c r="L912" i="8"/>
  <c r="M912" i="8"/>
  <c r="N912" i="8"/>
  <c r="O912" i="8"/>
  <c r="P912" i="8"/>
  <c r="Q912" i="8"/>
  <c r="R912" i="8"/>
  <c r="L913" i="8"/>
  <c r="M913" i="8"/>
  <c r="N913" i="8"/>
  <c r="O913" i="8"/>
  <c r="P913" i="8"/>
  <c r="Q913" i="8"/>
  <c r="R913" i="8"/>
  <c r="L914" i="8"/>
  <c r="M914" i="8"/>
  <c r="N914" i="8"/>
  <c r="O914" i="8"/>
  <c r="P914" i="8"/>
  <c r="Q914" i="8"/>
  <c r="R914" i="8"/>
  <c r="L915" i="8"/>
  <c r="M915" i="8"/>
  <c r="N915" i="8"/>
  <c r="O915" i="8"/>
  <c r="P915" i="8"/>
  <c r="Q915" i="8"/>
  <c r="R915" i="8"/>
  <c r="L916" i="8"/>
  <c r="M916" i="8"/>
  <c r="N916" i="8"/>
  <c r="O916" i="8"/>
  <c r="P916" i="8"/>
  <c r="Q916" i="8"/>
  <c r="R916" i="8"/>
  <c r="L917" i="8"/>
  <c r="M917" i="8"/>
  <c r="N917" i="8"/>
  <c r="O917" i="8"/>
  <c r="P917" i="8"/>
  <c r="Q917" i="8"/>
  <c r="R917" i="8"/>
  <c r="L918" i="8"/>
  <c r="M918" i="8"/>
  <c r="N918" i="8"/>
  <c r="O918" i="8"/>
  <c r="P918" i="8"/>
  <c r="Q918" i="8"/>
  <c r="R918" i="8"/>
  <c r="L919" i="8"/>
  <c r="M919" i="8"/>
  <c r="N919" i="8"/>
  <c r="O919" i="8"/>
  <c r="P919" i="8"/>
  <c r="Q919" i="8"/>
  <c r="R919" i="8"/>
  <c r="L920" i="8"/>
  <c r="M920" i="8"/>
  <c r="N920" i="8"/>
  <c r="O920" i="8"/>
  <c r="P920" i="8"/>
  <c r="Q920" i="8"/>
  <c r="R920" i="8"/>
  <c r="L921" i="8"/>
  <c r="M921" i="8"/>
  <c r="N921" i="8"/>
  <c r="O921" i="8"/>
  <c r="P921" i="8"/>
  <c r="Q921" i="8"/>
  <c r="R921" i="8"/>
  <c r="L922" i="8"/>
  <c r="M922" i="8"/>
  <c r="N922" i="8"/>
  <c r="O922" i="8"/>
  <c r="P922" i="8"/>
  <c r="Q922" i="8"/>
  <c r="R922" i="8"/>
  <c r="L923" i="8"/>
  <c r="M923" i="8"/>
  <c r="N923" i="8"/>
  <c r="O923" i="8"/>
  <c r="P923" i="8"/>
  <c r="Q923" i="8"/>
  <c r="R923" i="8"/>
  <c r="L924" i="8"/>
  <c r="M924" i="8"/>
  <c r="N924" i="8"/>
  <c r="O924" i="8"/>
  <c r="P924" i="8"/>
  <c r="Q924" i="8"/>
  <c r="R924" i="8"/>
  <c r="L925" i="8"/>
  <c r="M925" i="8"/>
  <c r="N925" i="8"/>
  <c r="O925" i="8"/>
  <c r="P925" i="8"/>
  <c r="Q925" i="8"/>
  <c r="R925" i="8"/>
  <c r="L926" i="8"/>
  <c r="M926" i="8"/>
  <c r="N926" i="8"/>
  <c r="O926" i="8"/>
  <c r="P926" i="8"/>
  <c r="Q926" i="8"/>
  <c r="R926" i="8"/>
  <c r="L927" i="8"/>
  <c r="M927" i="8"/>
  <c r="N927" i="8"/>
  <c r="O927" i="8"/>
  <c r="P927" i="8"/>
  <c r="Q927" i="8"/>
  <c r="R927" i="8"/>
  <c r="L928" i="8"/>
  <c r="M928" i="8"/>
  <c r="N928" i="8"/>
  <c r="O928" i="8"/>
  <c r="P928" i="8"/>
  <c r="Q928" i="8"/>
  <c r="R928" i="8"/>
  <c r="L929" i="8"/>
  <c r="M929" i="8"/>
  <c r="N929" i="8"/>
  <c r="O929" i="8"/>
  <c r="P929" i="8"/>
  <c r="Q929" i="8"/>
  <c r="R929" i="8"/>
  <c r="L930" i="8"/>
  <c r="M930" i="8"/>
  <c r="N930" i="8"/>
  <c r="O930" i="8"/>
  <c r="P930" i="8"/>
  <c r="Q930" i="8"/>
  <c r="R930" i="8"/>
  <c r="L931" i="8"/>
  <c r="M931" i="8"/>
  <c r="N931" i="8"/>
  <c r="O931" i="8"/>
  <c r="P931" i="8"/>
  <c r="Q931" i="8"/>
  <c r="R931" i="8"/>
  <c r="L932" i="8"/>
  <c r="M932" i="8"/>
  <c r="N932" i="8"/>
  <c r="O932" i="8"/>
  <c r="P932" i="8"/>
  <c r="Q932" i="8"/>
  <c r="R932" i="8"/>
  <c r="L933" i="8"/>
  <c r="M933" i="8"/>
  <c r="N933" i="8"/>
  <c r="O933" i="8"/>
  <c r="P933" i="8"/>
  <c r="Q933" i="8"/>
  <c r="R933" i="8"/>
  <c r="L934" i="8"/>
  <c r="M934" i="8"/>
  <c r="N934" i="8"/>
  <c r="O934" i="8"/>
  <c r="P934" i="8"/>
  <c r="Q934" i="8"/>
  <c r="R934" i="8"/>
  <c r="L935" i="8"/>
  <c r="M935" i="8"/>
  <c r="N935" i="8"/>
  <c r="O935" i="8"/>
  <c r="P935" i="8"/>
  <c r="Q935" i="8"/>
  <c r="R935" i="8"/>
  <c r="L936" i="8"/>
  <c r="M936" i="8"/>
  <c r="N936" i="8"/>
  <c r="O936" i="8"/>
  <c r="P936" i="8"/>
  <c r="Q936" i="8"/>
  <c r="R936" i="8"/>
  <c r="L937" i="8"/>
  <c r="M937" i="8"/>
  <c r="N937" i="8"/>
  <c r="O937" i="8"/>
  <c r="P937" i="8"/>
  <c r="Q937" i="8"/>
  <c r="R937" i="8"/>
  <c r="L938" i="8"/>
  <c r="M938" i="8"/>
  <c r="N938" i="8"/>
  <c r="O938" i="8"/>
  <c r="P938" i="8"/>
  <c r="Q938" i="8"/>
  <c r="R938" i="8"/>
  <c r="L939" i="8"/>
  <c r="M939" i="8"/>
  <c r="N939" i="8"/>
  <c r="O939" i="8"/>
  <c r="P939" i="8"/>
  <c r="Q939" i="8"/>
  <c r="R939" i="8"/>
  <c r="L940" i="8"/>
  <c r="M940" i="8"/>
  <c r="N940" i="8"/>
  <c r="O940" i="8"/>
  <c r="P940" i="8"/>
  <c r="Q940" i="8"/>
  <c r="R940" i="8"/>
  <c r="L941" i="8"/>
  <c r="M941" i="8"/>
  <c r="N941" i="8"/>
  <c r="O941" i="8"/>
  <c r="P941" i="8"/>
  <c r="Q941" i="8"/>
  <c r="R941" i="8"/>
  <c r="L942" i="8"/>
  <c r="M942" i="8"/>
  <c r="N942" i="8"/>
  <c r="O942" i="8"/>
  <c r="P942" i="8"/>
  <c r="Q942" i="8"/>
  <c r="R942" i="8"/>
  <c r="L943" i="8"/>
  <c r="M943" i="8"/>
  <c r="N943" i="8"/>
  <c r="O943" i="8"/>
  <c r="P943" i="8"/>
  <c r="Q943" i="8"/>
  <c r="R943" i="8"/>
  <c r="L944" i="8"/>
  <c r="M944" i="8"/>
  <c r="N944" i="8"/>
  <c r="O944" i="8"/>
  <c r="P944" i="8"/>
  <c r="Q944" i="8"/>
  <c r="R944" i="8"/>
  <c r="L945" i="8"/>
  <c r="M945" i="8"/>
  <c r="N945" i="8"/>
  <c r="O945" i="8"/>
  <c r="P945" i="8"/>
  <c r="Q945" i="8"/>
  <c r="R945" i="8"/>
  <c r="L946" i="8"/>
  <c r="M946" i="8"/>
  <c r="N946" i="8"/>
  <c r="O946" i="8"/>
  <c r="P946" i="8"/>
  <c r="Q946" i="8"/>
  <c r="R946" i="8"/>
  <c r="L947" i="8"/>
  <c r="M947" i="8"/>
  <c r="N947" i="8"/>
  <c r="O947" i="8"/>
  <c r="P947" i="8"/>
  <c r="Q947" i="8"/>
  <c r="R947" i="8"/>
  <c r="L948" i="8"/>
  <c r="M948" i="8"/>
  <c r="N948" i="8"/>
  <c r="O948" i="8"/>
  <c r="P948" i="8"/>
  <c r="Q948" i="8"/>
  <c r="R948" i="8"/>
  <c r="L949" i="8"/>
  <c r="M949" i="8"/>
  <c r="N949" i="8"/>
  <c r="O949" i="8"/>
  <c r="P949" i="8"/>
  <c r="Q949" i="8"/>
  <c r="R949" i="8"/>
  <c r="L950" i="8"/>
  <c r="M950" i="8"/>
  <c r="N950" i="8"/>
  <c r="O950" i="8"/>
  <c r="P950" i="8"/>
  <c r="Q950" i="8"/>
  <c r="R950" i="8"/>
  <c r="L951" i="8"/>
  <c r="M951" i="8"/>
  <c r="N951" i="8"/>
  <c r="O951" i="8"/>
  <c r="P951" i="8"/>
  <c r="Q951" i="8"/>
  <c r="R951" i="8"/>
  <c r="L952" i="8"/>
  <c r="M952" i="8"/>
  <c r="N952" i="8"/>
  <c r="O952" i="8"/>
  <c r="P952" i="8"/>
  <c r="Q952" i="8"/>
  <c r="R952" i="8"/>
  <c r="L953" i="8"/>
  <c r="M953" i="8"/>
  <c r="N953" i="8"/>
  <c r="O953" i="8"/>
  <c r="P953" i="8"/>
  <c r="Q953" i="8"/>
  <c r="R953" i="8"/>
  <c r="L954" i="8"/>
  <c r="M954" i="8"/>
  <c r="N954" i="8"/>
  <c r="O954" i="8"/>
  <c r="P954" i="8"/>
  <c r="Q954" i="8"/>
  <c r="R954" i="8"/>
  <c r="L955" i="8"/>
  <c r="M955" i="8"/>
  <c r="N955" i="8"/>
  <c r="O955" i="8"/>
  <c r="P955" i="8"/>
  <c r="Q955" i="8"/>
  <c r="R955" i="8"/>
  <c r="L956" i="8"/>
  <c r="M956" i="8"/>
  <c r="N956" i="8"/>
  <c r="O956" i="8"/>
  <c r="P956" i="8"/>
  <c r="Q956" i="8"/>
  <c r="R956" i="8"/>
  <c r="L957" i="8"/>
  <c r="M957" i="8"/>
  <c r="N957" i="8"/>
  <c r="O957" i="8"/>
  <c r="P957" i="8"/>
  <c r="Q957" i="8"/>
  <c r="R957" i="8"/>
  <c r="L958" i="8"/>
  <c r="M958" i="8"/>
  <c r="N958" i="8"/>
  <c r="O958" i="8"/>
  <c r="P958" i="8"/>
  <c r="Q958" i="8"/>
  <c r="R958" i="8"/>
  <c r="L959" i="8"/>
  <c r="M959" i="8"/>
  <c r="N959" i="8"/>
  <c r="O959" i="8"/>
  <c r="P959" i="8"/>
  <c r="Q959" i="8"/>
  <c r="R959" i="8"/>
  <c r="L960" i="8"/>
  <c r="M960" i="8"/>
  <c r="N960" i="8"/>
  <c r="O960" i="8"/>
  <c r="P960" i="8"/>
  <c r="Q960" i="8"/>
  <c r="R960" i="8"/>
  <c r="L961" i="8"/>
  <c r="M961" i="8"/>
  <c r="N961" i="8"/>
  <c r="O961" i="8"/>
  <c r="P961" i="8"/>
  <c r="Q961" i="8"/>
  <c r="R961" i="8"/>
  <c r="L962" i="8"/>
  <c r="M962" i="8"/>
  <c r="N962" i="8"/>
  <c r="O962" i="8"/>
  <c r="P962" i="8"/>
  <c r="Q962" i="8"/>
  <c r="R962" i="8"/>
  <c r="L963" i="8"/>
  <c r="M963" i="8"/>
  <c r="N963" i="8"/>
  <c r="O963" i="8"/>
  <c r="P963" i="8"/>
  <c r="Q963" i="8"/>
  <c r="R963" i="8"/>
  <c r="L964" i="8"/>
  <c r="M964" i="8"/>
  <c r="N964" i="8"/>
  <c r="O964" i="8"/>
  <c r="P964" i="8"/>
  <c r="Q964" i="8"/>
  <c r="R964" i="8"/>
  <c r="L965" i="8"/>
  <c r="M965" i="8"/>
  <c r="N965" i="8"/>
  <c r="O965" i="8"/>
  <c r="P965" i="8"/>
  <c r="Q965" i="8"/>
  <c r="R965" i="8"/>
  <c r="L966" i="8"/>
  <c r="M966" i="8"/>
  <c r="N966" i="8"/>
  <c r="O966" i="8"/>
  <c r="P966" i="8"/>
  <c r="Q966" i="8"/>
  <c r="R966" i="8"/>
  <c r="L967" i="8"/>
  <c r="M967" i="8"/>
  <c r="N967" i="8"/>
  <c r="O967" i="8"/>
  <c r="P967" i="8"/>
  <c r="Q967" i="8"/>
  <c r="R967" i="8"/>
  <c r="L968" i="8"/>
  <c r="M968" i="8"/>
  <c r="N968" i="8"/>
  <c r="O968" i="8"/>
  <c r="P968" i="8"/>
  <c r="Q968" i="8"/>
  <c r="R968" i="8"/>
  <c r="L969" i="8"/>
  <c r="M969" i="8"/>
  <c r="N969" i="8"/>
  <c r="O969" i="8"/>
  <c r="P969" i="8"/>
  <c r="Q969" i="8"/>
  <c r="R969" i="8"/>
  <c r="L970" i="8"/>
  <c r="M970" i="8"/>
  <c r="N970" i="8"/>
  <c r="O970" i="8"/>
  <c r="P970" i="8"/>
  <c r="Q970" i="8"/>
  <c r="R970" i="8"/>
  <c r="L971" i="8"/>
  <c r="M971" i="8"/>
  <c r="N971" i="8"/>
  <c r="O971" i="8"/>
  <c r="P971" i="8"/>
  <c r="Q971" i="8"/>
  <c r="R971" i="8"/>
  <c r="L972" i="8"/>
  <c r="M972" i="8"/>
  <c r="N972" i="8"/>
  <c r="O972" i="8"/>
  <c r="P972" i="8"/>
  <c r="Q972" i="8"/>
  <c r="R972" i="8"/>
  <c r="L973" i="8"/>
  <c r="M973" i="8"/>
  <c r="N973" i="8"/>
  <c r="O973" i="8"/>
  <c r="P973" i="8"/>
  <c r="Q973" i="8"/>
  <c r="R973" i="8"/>
  <c r="L974" i="8"/>
  <c r="M974" i="8"/>
  <c r="N974" i="8"/>
  <c r="O974" i="8"/>
  <c r="P974" i="8"/>
  <c r="Q974" i="8"/>
  <c r="R974" i="8"/>
  <c r="L975" i="8"/>
  <c r="M975" i="8"/>
  <c r="N975" i="8"/>
  <c r="O975" i="8"/>
  <c r="P975" i="8"/>
  <c r="Q975" i="8"/>
  <c r="R975" i="8"/>
  <c r="L976" i="8"/>
  <c r="M976" i="8"/>
  <c r="N976" i="8"/>
  <c r="O976" i="8"/>
  <c r="P976" i="8"/>
  <c r="Q976" i="8"/>
  <c r="R976" i="8"/>
  <c r="L977" i="8"/>
  <c r="M977" i="8"/>
  <c r="N977" i="8"/>
  <c r="O977" i="8"/>
  <c r="P977" i="8"/>
  <c r="Q977" i="8"/>
  <c r="R977" i="8"/>
  <c r="L978" i="8"/>
  <c r="M978" i="8"/>
  <c r="N978" i="8"/>
  <c r="O978" i="8"/>
  <c r="P978" i="8"/>
  <c r="Q978" i="8"/>
  <c r="R978" i="8"/>
  <c r="L979" i="8"/>
  <c r="M979" i="8"/>
  <c r="N979" i="8"/>
  <c r="O979" i="8"/>
  <c r="P979" i="8"/>
  <c r="Q979" i="8"/>
  <c r="R979" i="8"/>
  <c r="L980" i="8"/>
  <c r="M980" i="8"/>
  <c r="N980" i="8"/>
  <c r="O980" i="8"/>
  <c r="P980" i="8"/>
  <c r="Q980" i="8"/>
  <c r="R980" i="8"/>
  <c r="L981" i="8"/>
  <c r="M981" i="8"/>
  <c r="N981" i="8"/>
  <c r="O981" i="8"/>
  <c r="P981" i="8"/>
  <c r="Q981" i="8"/>
  <c r="R981" i="8"/>
  <c r="L982" i="8"/>
  <c r="M982" i="8"/>
  <c r="N982" i="8"/>
  <c r="O982" i="8"/>
  <c r="P982" i="8"/>
  <c r="Q982" i="8"/>
  <c r="R982" i="8"/>
  <c r="L983" i="8"/>
  <c r="M983" i="8"/>
  <c r="N983" i="8"/>
  <c r="O983" i="8"/>
  <c r="P983" i="8"/>
  <c r="Q983" i="8"/>
  <c r="R983" i="8"/>
  <c r="L984" i="8"/>
  <c r="M984" i="8"/>
  <c r="N984" i="8"/>
  <c r="O984" i="8"/>
  <c r="P984" i="8"/>
  <c r="Q984" i="8"/>
  <c r="R984" i="8"/>
  <c r="L985" i="8"/>
  <c r="M985" i="8"/>
  <c r="N985" i="8"/>
  <c r="O985" i="8"/>
  <c r="P985" i="8"/>
  <c r="Q985" i="8"/>
  <c r="R985" i="8"/>
  <c r="L986" i="8"/>
  <c r="M986" i="8"/>
  <c r="N986" i="8"/>
  <c r="O986" i="8"/>
  <c r="P986" i="8"/>
  <c r="Q986" i="8"/>
  <c r="R986" i="8"/>
  <c r="L987" i="8"/>
  <c r="M987" i="8"/>
  <c r="N987" i="8"/>
  <c r="O987" i="8"/>
  <c r="P987" i="8"/>
  <c r="Q987" i="8"/>
  <c r="R987" i="8"/>
  <c r="L988" i="8"/>
  <c r="M988" i="8"/>
  <c r="N988" i="8"/>
  <c r="O988" i="8"/>
  <c r="P988" i="8"/>
  <c r="Q988" i="8"/>
  <c r="R988" i="8"/>
  <c r="L989" i="8"/>
  <c r="M989" i="8"/>
  <c r="N989" i="8"/>
  <c r="O989" i="8"/>
  <c r="P989" i="8"/>
  <c r="Q989" i="8"/>
  <c r="R989" i="8"/>
  <c r="L990" i="8"/>
  <c r="M990" i="8"/>
  <c r="N990" i="8"/>
  <c r="O990" i="8"/>
  <c r="P990" i="8"/>
  <c r="Q990" i="8"/>
  <c r="R990" i="8"/>
  <c r="L991" i="8"/>
  <c r="M991" i="8"/>
  <c r="N991" i="8"/>
  <c r="O991" i="8"/>
  <c r="P991" i="8"/>
  <c r="Q991" i="8"/>
  <c r="R991" i="8"/>
  <c r="L992" i="8"/>
  <c r="M992" i="8"/>
  <c r="N992" i="8"/>
  <c r="O992" i="8"/>
  <c r="P992" i="8"/>
  <c r="Q992" i="8"/>
  <c r="R992" i="8"/>
  <c r="L993" i="8"/>
  <c r="M993" i="8"/>
  <c r="N993" i="8"/>
  <c r="O993" i="8"/>
  <c r="P993" i="8"/>
  <c r="Q993" i="8"/>
  <c r="R993" i="8"/>
  <c r="L994" i="8"/>
  <c r="M994" i="8"/>
  <c r="N994" i="8"/>
  <c r="O994" i="8"/>
  <c r="P994" i="8"/>
  <c r="Q994" i="8"/>
  <c r="R994" i="8"/>
  <c r="L995" i="8"/>
  <c r="M995" i="8"/>
  <c r="N995" i="8"/>
  <c r="O995" i="8"/>
  <c r="P995" i="8"/>
  <c r="Q995" i="8"/>
  <c r="R995" i="8"/>
  <c r="L996" i="8"/>
  <c r="M996" i="8"/>
  <c r="N996" i="8"/>
  <c r="O996" i="8"/>
  <c r="P996" i="8"/>
  <c r="Q996" i="8"/>
  <c r="R996" i="8"/>
  <c r="L997" i="8"/>
  <c r="M997" i="8"/>
  <c r="N997" i="8"/>
  <c r="O997" i="8"/>
  <c r="P997" i="8"/>
  <c r="Q997" i="8"/>
  <c r="R997" i="8"/>
  <c r="L998" i="8"/>
  <c r="M998" i="8"/>
  <c r="N998" i="8"/>
  <c r="O998" i="8"/>
  <c r="P998" i="8"/>
  <c r="Q998" i="8"/>
  <c r="R998" i="8"/>
  <c r="L999" i="8"/>
  <c r="M999" i="8"/>
  <c r="N999" i="8"/>
  <c r="O999" i="8"/>
  <c r="P999" i="8"/>
  <c r="Q999" i="8"/>
  <c r="R999" i="8"/>
  <c r="L1000" i="8"/>
  <c r="M1000" i="8"/>
  <c r="N1000" i="8"/>
  <c r="O1000" i="8"/>
  <c r="P1000" i="8"/>
  <c r="Q1000" i="8"/>
  <c r="R1000" i="8"/>
  <c r="L1001" i="8"/>
  <c r="M1001" i="8"/>
  <c r="N1001" i="8"/>
  <c r="O1001" i="8"/>
  <c r="P1001" i="8"/>
  <c r="Q1001" i="8"/>
  <c r="R1001" i="8"/>
  <c r="L1002" i="8"/>
  <c r="M1002" i="8"/>
  <c r="N1002" i="8"/>
  <c r="O1002" i="8"/>
  <c r="P1002" i="8"/>
  <c r="Q1002" i="8"/>
  <c r="R1002" i="8"/>
  <c r="L1003" i="8"/>
  <c r="M1003" i="8"/>
  <c r="N1003" i="8"/>
  <c r="O1003" i="8"/>
  <c r="P1003" i="8"/>
  <c r="Q1003" i="8"/>
  <c r="R1003" i="8"/>
  <c r="L1004" i="8"/>
  <c r="M1004" i="8"/>
  <c r="N1004" i="8"/>
  <c r="O1004" i="8"/>
  <c r="P1004" i="8"/>
  <c r="Q1004" i="8"/>
  <c r="R1004" i="8"/>
  <c r="L1005" i="8"/>
  <c r="M1005" i="8"/>
  <c r="N1005" i="8"/>
  <c r="O1005" i="8"/>
  <c r="P1005" i="8"/>
  <c r="Q1005" i="8"/>
  <c r="R1005" i="8"/>
  <c r="L1006" i="8"/>
  <c r="M1006" i="8"/>
  <c r="N1006" i="8"/>
  <c r="O1006" i="8"/>
  <c r="P1006" i="8"/>
  <c r="Q1006" i="8"/>
  <c r="R1006" i="8"/>
  <c r="L1007" i="8"/>
  <c r="M1007" i="8"/>
  <c r="N1007" i="8"/>
  <c r="O1007" i="8"/>
  <c r="P1007" i="8"/>
  <c r="Q1007" i="8"/>
  <c r="R1007" i="8"/>
  <c r="L1008" i="8"/>
  <c r="M1008" i="8"/>
  <c r="N1008" i="8"/>
  <c r="O1008" i="8"/>
  <c r="P1008" i="8"/>
  <c r="Q1008" i="8"/>
  <c r="R1008" i="8"/>
  <c r="L1009" i="8"/>
  <c r="M1009" i="8"/>
  <c r="N1009" i="8"/>
  <c r="O1009" i="8"/>
  <c r="P1009" i="8"/>
  <c r="Q1009" i="8"/>
  <c r="R1009" i="8"/>
  <c r="L1010" i="8"/>
  <c r="M1010" i="8"/>
  <c r="N1010" i="8"/>
  <c r="O1010" i="8"/>
  <c r="P1010" i="8"/>
  <c r="Q1010" i="8"/>
  <c r="R1010" i="8"/>
  <c r="L1011" i="8"/>
  <c r="M1011" i="8"/>
  <c r="N1011" i="8"/>
  <c r="O1011" i="8"/>
  <c r="P1011" i="8"/>
  <c r="Q1011" i="8"/>
  <c r="R1011" i="8"/>
  <c r="L1012" i="8"/>
  <c r="M1012" i="8"/>
  <c r="N1012" i="8"/>
  <c r="O1012" i="8"/>
  <c r="P1012" i="8"/>
  <c r="Q1012" i="8"/>
  <c r="R1012" i="8"/>
  <c r="L1013" i="8"/>
  <c r="M1013" i="8"/>
  <c r="N1013" i="8"/>
  <c r="O1013" i="8"/>
  <c r="P1013" i="8"/>
  <c r="Q1013" i="8"/>
  <c r="R1013" i="8"/>
  <c r="L1014" i="8"/>
  <c r="M1014" i="8"/>
  <c r="N1014" i="8"/>
  <c r="O1014" i="8"/>
  <c r="P1014" i="8"/>
  <c r="Q1014" i="8"/>
  <c r="R1014" i="8"/>
  <c r="L1015" i="8"/>
  <c r="M1015" i="8"/>
  <c r="N1015" i="8"/>
  <c r="O1015" i="8"/>
  <c r="P1015" i="8"/>
  <c r="Q1015" i="8"/>
  <c r="R1015" i="8"/>
  <c r="L1016" i="8"/>
  <c r="M1016" i="8"/>
  <c r="N1016" i="8"/>
  <c r="O1016" i="8"/>
  <c r="P1016" i="8"/>
  <c r="Q1016" i="8"/>
  <c r="R1016" i="8"/>
  <c r="L1017" i="8"/>
  <c r="M1017" i="8"/>
  <c r="N1017" i="8"/>
  <c r="O1017" i="8"/>
  <c r="P1017" i="8"/>
  <c r="Q1017" i="8"/>
  <c r="R1017" i="8"/>
  <c r="L1018" i="8"/>
  <c r="M1018" i="8"/>
  <c r="N1018" i="8"/>
  <c r="O1018" i="8"/>
  <c r="P1018" i="8"/>
  <c r="Q1018" i="8"/>
  <c r="R1018" i="8"/>
  <c r="L1019" i="8"/>
  <c r="M1019" i="8"/>
  <c r="N1019" i="8"/>
  <c r="O1019" i="8"/>
  <c r="P1019" i="8"/>
  <c r="Q1019" i="8"/>
  <c r="R1019" i="8"/>
  <c r="L1020" i="8"/>
  <c r="M1020" i="8"/>
  <c r="N1020" i="8"/>
  <c r="O1020" i="8"/>
  <c r="P1020" i="8"/>
  <c r="Q1020" i="8"/>
  <c r="R1020" i="8"/>
  <c r="L1021" i="8"/>
  <c r="M1021" i="8"/>
  <c r="N1021" i="8"/>
  <c r="O1021" i="8"/>
  <c r="P1021" i="8"/>
  <c r="Q1021" i="8"/>
  <c r="R1021" i="8"/>
  <c r="L1022" i="8"/>
  <c r="M1022" i="8"/>
  <c r="N1022" i="8"/>
  <c r="O1022" i="8"/>
  <c r="P1022" i="8"/>
  <c r="Q1022" i="8"/>
  <c r="R1022" i="8"/>
  <c r="L1023" i="8"/>
  <c r="M1023" i="8"/>
  <c r="N1023" i="8"/>
  <c r="O1023" i="8"/>
  <c r="P1023" i="8"/>
  <c r="Q1023" i="8"/>
  <c r="R1023" i="8"/>
  <c r="L1024" i="8"/>
  <c r="M1024" i="8"/>
  <c r="N1024" i="8"/>
  <c r="O1024" i="8"/>
  <c r="P1024" i="8"/>
  <c r="Q1024" i="8"/>
  <c r="R1024" i="8"/>
  <c r="L1025" i="8"/>
  <c r="M1025" i="8"/>
  <c r="N1025" i="8"/>
  <c r="O1025" i="8"/>
  <c r="P1025" i="8"/>
  <c r="Q1025" i="8"/>
  <c r="R1025" i="8"/>
  <c r="L1026" i="8"/>
  <c r="M1026" i="8"/>
  <c r="N1026" i="8"/>
  <c r="O1026" i="8"/>
  <c r="P1026" i="8"/>
  <c r="Q1026" i="8"/>
  <c r="R1026" i="8"/>
  <c r="L1027" i="8"/>
  <c r="M1027" i="8"/>
  <c r="N1027" i="8"/>
  <c r="O1027" i="8"/>
  <c r="P1027" i="8"/>
  <c r="Q1027" i="8"/>
  <c r="R1027" i="8"/>
  <c r="L1028" i="8"/>
  <c r="M1028" i="8"/>
  <c r="N1028" i="8"/>
  <c r="O1028" i="8"/>
  <c r="P1028" i="8"/>
  <c r="Q1028" i="8"/>
  <c r="R1028" i="8"/>
  <c r="L1029" i="8"/>
  <c r="M1029" i="8"/>
  <c r="N1029" i="8"/>
  <c r="O1029" i="8"/>
  <c r="P1029" i="8"/>
  <c r="Q1029" i="8"/>
  <c r="R1029" i="8"/>
  <c r="L1030" i="8"/>
  <c r="M1030" i="8"/>
  <c r="N1030" i="8"/>
  <c r="O1030" i="8"/>
  <c r="P1030" i="8"/>
  <c r="Q1030" i="8"/>
  <c r="R1030" i="8"/>
  <c r="L1031" i="8"/>
  <c r="M1031" i="8"/>
  <c r="N1031" i="8"/>
  <c r="O1031" i="8"/>
  <c r="P1031" i="8"/>
  <c r="Q1031" i="8"/>
  <c r="R1031" i="8"/>
  <c r="L1032" i="8"/>
  <c r="M1032" i="8"/>
  <c r="N1032" i="8"/>
  <c r="O1032" i="8"/>
  <c r="P1032" i="8"/>
  <c r="Q1032" i="8"/>
  <c r="R1032" i="8"/>
  <c r="L1033" i="8"/>
  <c r="M1033" i="8"/>
  <c r="N1033" i="8"/>
  <c r="O1033" i="8"/>
  <c r="P1033" i="8"/>
  <c r="Q1033" i="8"/>
  <c r="R1033" i="8"/>
  <c r="L1034" i="8"/>
  <c r="M1034" i="8"/>
  <c r="N1034" i="8"/>
  <c r="O1034" i="8"/>
  <c r="P1034" i="8"/>
  <c r="Q1034" i="8"/>
  <c r="R1034" i="8"/>
  <c r="L1035" i="8"/>
  <c r="M1035" i="8"/>
  <c r="N1035" i="8"/>
  <c r="O1035" i="8"/>
  <c r="P1035" i="8"/>
  <c r="Q1035" i="8"/>
  <c r="R1035" i="8"/>
  <c r="L1036" i="8"/>
  <c r="M1036" i="8"/>
  <c r="N1036" i="8"/>
  <c r="O1036" i="8"/>
  <c r="P1036" i="8"/>
  <c r="Q1036" i="8"/>
  <c r="R1036" i="8"/>
  <c r="L1037" i="8"/>
  <c r="M1037" i="8"/>
  <c r="N1037" i="8"/>
  <c r="O1037" i="8"/>
  <c r="P1037" i="8"/>
  <c r="Q1037" i="8"/>
  <c r="R1037" i="8"/>
  <c r="L1038" i="8"/>
  <c r="M1038" i="8"/>
  <c r="N1038" i="8"/>
  <c r="O1038" i="8"/>
  <c r="P1038" i="8"/>
  <c r="Q1038" i="8"/>
  <c r="R1038" i="8"/>
  <c r="L1039" i="8"/>
  <c r="M1039" i="8"/>
  <c r="N1039" i="8"/>
  <c r="O1039" i="8"/>
  <c r="P1039" i="8"/>
  <c r="Q1039" i="8"/>
  <c r="R1039" i="8"/>
  <c r="L1040" i="8"/>
  <c r="M1040" i="8"/>
  <c r="N1040" i="8"/>
  <c r="O1040" i="8"/>
  <c r="P1040" i="8"/>
  <c r="Q1040" i="8"/>
  <c r="R1040" i="8"/>
  <c r="L1041" i="8"/>
  <c r="M1041" i="8"/>
  <c r="N1041" i="8"/>
  <c r="O1041" i="8"/>
  <c r="P1041" i="8"/>
  <c r="Q1041" i="8"/>
  <c r="R1041" i="8"/>
  <c r="L1042" i="8"/>
  <c r="M1042" i="8"/>
  <c r="N1042" i="8"/>
  <c r="O1042" i="8"/>
  <c r="P1042" i="8"/>
  <c r="Q1042" i="8"/>
  <c r="R1042" i="8"/>
  <c r="L1043" i="8"/>
  <c r="M1043" i="8"/>
  <c r="N1043" i="8"/>
  <c r="O1043" i="8"/>
  <c r="P1043" i="8"/>
  <c r="Q1043" i="8"/>
  <c r="R1043" i="8"/>
  <c r="L1044" i="8"/>
  <c r="M1044" i="8"/>
  <c r="N1044" i="8"/>
  <c r="O1044" i="8"/>
  <c r="P1044" i="8"/>
  <c r="Q1044" i="8"/>
  <c r="R1044" i="8"/>
  <c r="L1045" i="8"/>
  <c r="M1045" i="8"/>
  <c r="N1045" i="8"/>
  <c r="O1045" i="8"/>
  <c r="P1045" i="8"/>
  <c r="Q1045" i="8"/>
  <c r="R1045" i="8"/>
  <c r="L1046" i="8"/>
  <c r="M1046" i="8"/>
  <c r="N1046" i="8"/>
  <c r="O1046" i="8"/>
  <c r="P1046" i="8"/>
  <c r="Q1046" i="8"/>
  <c r="R1046" i="8"/>
  <c r="L1047" i="8"/>
  <c r="M1047" i="8"/>
  <c r="N1047" i="8"/>
  <c r="O1047" i="8"/>
  <c r="P1047" i="8"/>
  <c r="Q1047" i="8"/>
  <c r="R1047" i="8"/>
  <c r="L1048" i="8"/>
  <c r="M1048" i="8"/>
  <c r="N1048" i="8"/>
  <c r="O1048" i="8"/>
  <c r="P1048" i="8"/>
  <c r="Q1048" i="8"/>
  <c r="R1048" i="8"/>
  <c r="L1049" i="8"/>
  <c r="M1049" i="8"/>
  <c r="N1049" i="8"/>
  <c r="O1049" i="8"/>
  <c r="P1049" i="8"/>
  <c r="Q1049" i="8"/>
  <c r="R1049" i="8"/>
  <c r="L1050" i="8"/>
  <c r="M1050" i="8"/>
  <c r="N1050" i="8"/>
  <c r="O1050" i="8"/>
  <c r="P1050" i="8"/>
  <c r="Q1050" i="8"/>
  <c r="R1050" i="8"/>
  <c r="L1051" i="8"/>
  <c r="M1051" i="8"/>
  <c r="N1051" i="8"/>
  <c r="O1051" i="8"/>
  <c r="P1051" i="8"/>
  <c r="Q1051" i="8"/>
  <c r="R1051" i="8"/>
  <c r="L1052" i="8"/>
  <c r="M1052" i="8"/>
  <c r="N1052" i="8"/>
  <c r="O1052" i="8"/>
  <c r="P1052" i="8"/>
  <c r="Q1052" i="8"/>
  <c r="R1052" i="8"/>
  <c r="L1053" i="8"/>
  <c r="M1053" i="8"/>
  <c r="N1053" i="8"/>
  <c r="O1053" i="8"/>
  <c r="P1053" i="8"/>
  <c r="Q1053" i="8"/>
  <c r="R1053" i="8"/>
  <c r="L1054" i="8"/>
  <c r="M1054" i="8"/>
  <c r="N1054" i="8"/>
  <c r="O1054" i="8"/>
  <c r="P1054" i="8"/>
  <c r="Q1054" i="8"/>
  <c r="R1054" i="8"/>
  <c r="L1055" i="8"/>
  <c r="M1055" i="8"/>
  <c r="N1055" i="8"/>
  <c r="O1055" i="8"/>
  <c r="P1055" i="8"/>
  <c r="Q1055" i="8"/>
  <c r="R1055" i="8"/>
  <c r="L1056" i="8"/>
  <c r="M1056" i="8"/>
  <c r="N1056" i="8"/>
  <c r="O1056" i="8"/>
  <c r="P1056" i="8"/>
  <c r="Q1056" i="8"/>
  <c r="R1056" i="8"/>
  <c r="L1057" i="8"/>
  <c r="M1057" i="8"/>
  <c r="N1057" i="8"/>
  <c r="O1057" i="8"/>
  <c r="P1057" i="8"/>
  <c r="Q1057" i="8"/>
  <c r="R1057" i="8"/>
  <c r="L1058" i="8"/>
  <c r="M1058" i="8"/>
  <c r="N1058" i="8"/>
  <c r="O1058" i="8"/>
  <c r="P1058" i="8"/>
  <c r="Q1058" i="8"/>
  <c r="R1058" i="8"/>
  <c r="L1059" i="8"/>
  <c r="M1059" i="8"/>
  <c r="N1059" i="8"/>
  <c r="O1059" i="8"/>
  <c r="P1059" i="8"/>
  <c r="Q1059" i="8"/>
  <c r="R1059" i="8"/>
  <c r="L1060" i="8"/>
  <c r="M1060" i="8"/>
  <c r="N1060" i="8"/>
  <c r="O1060" i="8"/>
  <c r="P1060" i="8"/>
  <c r="Q1060" i="8"/>
  <c r="R1060" i="8"/>
  <c r="L1061" i="8"/>
  <c r="M1061" i="8"/>
  <c r="N1061" i="8"/>
  <c r="O1061" i="8"/>
  <c r="P1061" i="8"/>
  <c r="Q1061" i="8"/>
  <c r="R1061" i="8"/>
  <c r="L1062" i="8"/>
  <c r="M1062" i="8"/>
  <c r="N1062" i="8"/>
  <c r="O1062" i="8"/>
  <c r="P1062" i="8"/>
  <c r="Q1062" i="8"/>
  <c r="R1062" i="8"/>
  <c r="L1063" i="8"/>
  <c r="M1063" i="8"/>
  <c r="N1063" i="8"/>
  <c r="O1063" i="8"/>
  <c r="P1063" i="8"/>
  <c r="Q1063" i="8"/>
  <c r="R1063" i="8"/>
  <c r="L1064" i="8"/>
  <c r="M1064" i="8"/>
  <c r="N1064" i="8"/>
  <c r="O1064" i="8"/>
  <c r="P1064" i="8"/>
  <c r="Q1064" i="8"/>
  <c r="R1064" i="8"/>
  <c r="L1065" i="8"/>
  <c r="M1065" i="8"/>
  <c r="N1065" i="8"/>
  <c r="O1065" i="8"/>
  <c r="P1065" i="8"/>
  <c r="Q1065" i="8"/>
  <c r="R1065" i="8"/>
  <c r="L1066" i="8"/>
  <c r="M1066" i="8"/>
  <c r="N1066" i="8"/>
  <c r="O1066" i="8"/>
  <c r="P1066" i="8"/>
  <c r="Q1066" i="8"/>
  <c r="R1066" i="8"/>
  <c r="L1067" i="8"/>
  <c r="M1067" i="8"/>
  <c r="N1067" i="8"/>
  <c r="O1067" i="8"/>
  <c r="P1067" i="8"/>
  <c r="Q1067" i="8"/>
  <c r="R1067" i="8"/>
  <c r="L1068" i="8"/>
  <c r="M1068" i="8"/>
  <c r="N1068" i="8"/>
  <c r="O1068" i="8"/>
  <c r="P1068" i="8"/>
  <c r="Q1068" i="8"/>
  <c r="R1068" i="8"/>
  <c r="L1069" i="8"/>
  <c r="M1069" i="8"/>
  <c r="N1069" i="8"/>
  <c r="O1069" i="8"/>
  <c r="P1069" i="8"/>
  <c r="Q1069" i="8"/>
  <c r="R1069" i="8"/>
  <c r="L1070" i="8"/>
  <c r="M1070" i="8"/>
  <c r="N1070" i="8"/>
  <c r="O1070" i="8"/>
  <c r="P1070" i="8"/>
  <c r="Q1070" i="8"/>
  <c r="R1070" i="8"/>
  <c r="L1071" i="8"/>
  <c r="M1071" i="8"/>
  <c r="N1071" i="8"/>
  <c r="O1071" i="8"/>
  <c r="P1071" i="8"/>
  <c r="Q1071" i="8"/>
  <c r="R1071" i="8"/>
  <c r="L1072" i="8"/>
  <c r="M1072" i="8"/>
  <c r="N1072" i="8"/>
  <c r="O1072" i="8"/>
  <c r="P1072" i="8"/>
  <c r="Q1072" i="8"/>
  <c r="R1072" i="8"/>
  <c r="L1073" i="8"/>
  <c r="M1073" i="8"/>
  <c r="N1073" i="8"/>
  <c r="O1073" i="8"/>
  <c r="P1073" i="8"/>
  <c r="Q1073" i="8"/>
  <c r="R1073" i="8"/>
  <c r="L1074" i="8"/>
  <c r="M1074" i="8"/>
  <c r="N1074" i="8"/>
  <c r="O1074" i="8"/>
  <c r="P1074" i="8"/>
  <c r="Q1074" i="8"/>
  <c r="R1074" i="8"/>
  <c r="L1075" i="8"/>
  <c r="M1075" i="8"/>
  <c r="N1075" i="8"/>
  <c r="O1075" i="8"/>
  <c r="P1075" i="8"/>
  <c r="Q1075" i="8"/>
  <c r="R1075" i="8"/>
  <c r="L1076" i="8"/>
  <c r="M1076" i="8"/>
  <c r="N1076" i="8"/>
  <c r="O1076" i="8"/>
  <c r="P1076" i="8"/>
  <c r="Q1076" i="8"/>
  <c r="R1076" i="8"/>
  <c r="L1077" i="8"/>
  <c r="M1077" i="8"/>
  <c r="N1077" i="8"/>
  <c r="O1077" i="8"/>
  <c r="P1077" i="8"/>
  <c r="Q1077" i="8"/>
  <c r="R1077" i="8"/>
  <c r="L1078" i="8"/>
  <c r="M1078" i="8"/>
  <c r="N1078" i="8"/>
  <c r="O1078" i="8"/>
  <c r="P1078" i="8"/>
  <c r="Q1078" i="8"/>
  <c r="R1078" i="8"/>
  <c r="L1079" i="8"/>
  <c r="M1079" i="8"/>
  <c r="N1079" i="8"/>
  <c r="O1079" i="8"/>
  <c r="P1079" i="8"/>
  <c r="Q1079" i="8"/>
  <c r="R1079" i="8"/>
  <c r="L1080" i="8"/>
  <c r="M1080" i="8"/>
  <c r="N1080" i="8"/>
  <c r="O1080" i="8"/>
  <c r="P1080" i="8"/>
  <c r="Q1080" i="8"/>
  <c r="R1080" i="8"/>
  <c r="L1081" i="8"/>
  <c r="M1081" i="8"/>
  <c r="N1081" i="8"/>
  <c r="O1081" i="8"/>
  <c r="P1081" i="8"/>
  <c r="Q1081" i="8"/>
  <c r="R1081" i="8"/>
  <c r="L1082" i="8"/>
  <c r="M1082" i="8"/>
  <c r="N1082" i="8"/>
  <c r="O1082" i="8"/>
  <c r="P1082" i="8"/>
  <c r="Q1082" i="8"/>
  <c r="R1082" i="8"/>
  <c r="L1083" i="8"/>
  <c r="M1083" i="8"/>
  <c r="N1083" i="8"/>
  <c r="O1083" i="8"/>
  <c r="P1083" i="8"/>
  <c r="Q1083" i="8"/>
  <c r="R1083" i="8"/>
  <c r="L1084" i="8"/>
  <c r="M1084" i="8"/>
  <c r="N1084" i="8"/>
  <c r="O1084" i="8"/>
  <c r="P1084" i="8"/>
  <c r="Q1084" i="8"/>
  <c r="R1084" i="8"/>
  <c r="L1085" i="8"/>
  <c r="M1085" i="8"/>
  <c r="N1085" i="8"/>
  <c r="O1085" i="8"/>
  <c r="P1085" i="8"/>
  <c r="Q1085" i="8"/>
  <c r="R1085" i="8"/>
  <c r="L1086" i="8"/>
  <c r="M1086" i="8"/>
  <c r="N1086" i="8"/>
  <c r="O1086" i="8"/>
  <c r="P1086" i="8"/>
  <c r="Q1086" i="8"/>
  <c r="R1086" i="8"/>
  <c r="L1087" i="8"/>
  <c r="M1087" i="8"/>
  <c r="N1087" i="8"/>
  <c r="O1087" i="8"/>
  <c r="P1087" i="8"/>
  <c r="Q1087" i="8"/>
  <c r="R1087" i="8"/>
  <c r="L1088" i="8"/>
  <c r="M1088" i="8"/>
  <c r="N1088" i="8"/>
  <c r="O1088" i="8"/>
  <c r="P1088" i="8"/>
  <c r="Q1088" i="8"/>
  <c r="R1088" i="8"/>
  <c r="L1089" i="8"/>
  <c r="M1089" i="8"/>
  <c r="N1089" i="8"/>
  <c r="O1089" i="8"/>
  <c r="P1089" i="8"/>
  <c r="Q1089" i="8"/>
  <c r="R1089" i="8"/>
  <c r="L1090" i="8"/>
  <c r="M1090" i="8"/>
  <c r="N1090" i="8"/>
  <c r="O1090" i="8"/>
  <c r="P1090" i="8"/>
  <c r="Q1090" i="8"/>
  <c r="R1090" i="8"/>
  <c r="L1091" i="8"/>
  <c r="M1091" i="8"/>
  <c r="N1091" i="8"/>
  <c r="O1091" i="8"/>
  <c r="P1091" i="8"/>
  <c r="Q1091" i="8"/>
  <c r="R1091" i="8"/>
  <c r="L1092" i="8"/>
  <c r="M1092" i="8"/>
  <c r="N1092" i="8"/>
  <c r="O1092" i="8"/>
  <c r="P1092" i="8"/>
  <c r="Q1092" i="8"/>
  <c r="R1092" i="8"/>
  <c r="L1093" i="8"/>
  <c r="M1093" i="8"/>
  <c r="N1093" i="8"/>
  <c r="O1093" i="8"/>
  <c r="P1093" i="8"/>
  <c r="Q1093" i="8"/>
  <c r="R1093" i="8"/>
  <c r="L1094" i="8"/>
  <c r="M1094" i="8"/>
  <c r="N1094" i="8"/>
  <c r="O1094" i="8"/>
  <c r="P1094" i="8"/>
  <c r="Q1094" i="8"/>
  <c r="R1094" i="8"/>
  <c r="L1095" i="8"/>
  <c r="M1095" i="8"/>
  <c r="N1095" i="8"/>
  <c r="O1095" i="8"/>
  <c r="P1095" i="8"/>
  <c r="Q1095" i="8"/>
  <c r="R1095" i="8"/>
  <c r="L1096" i="8"/>
  <c r="M1096" i="8"/>
  <c r="N1096" i="8"/>
  <c r="O1096" i="8"/>
  <c r="P1096" i="8"/>
  <c r="Q1096" i="8"/>
  <c r="R1096" i="8"/>
  <c r="L1097" i="8"/>
  <c r="M1097" i="8"/>
  <c r="N1097" i="8"/>
  <c r="O1097" i="8"/>
  <c r="P1097" i="8"/>
  <c r="Q1097" i="8"/>
  <c r="R1097" i="8"/>
  <c r="L1098" i="8"/>
  <c r="M1098" i="8"/>
  <c r="N1098" i="8"/>
  <c r="O1098" i="8"/>
  <c r="P1098" i="8"/>
  <c r="Q1098" i="8"/>
  <c r="R1098" i="8"/>
  <c r="L1099" i="8"/>
  <c r="M1099" i="8"/>
  <c r="N1099" i="8"/>
  <c r="O1099" i="8"/>
  <c r="P1099" i="8"/>
  <c r="Q1099" i="8"/>
  <c r="R1099" i="8"/>
  <c r="L1100" i="8"/>
  <c r="M1100" i="8"/>
  <c r="N1100" i="8"/>
  <c r="O1100" i="8"/>
  <c r="P1100" i="8"/>
  <c r="Q1100" i="8"/>
  <c r="R1100" i="8"/>
  <c r="L1101" i="8"/>
  <c r="M1101" i="8"/>
  <c r="N1101" i="8"/>
  <c r="O1101" i="8"/>
  <c r="P1101" i="8"/>
  <c r="Q1101" i="8"/>
  <c r="R1101" i="8"/>
  <c r="L1102" i="8"/>
  <c r="M1102" i="8"/>
  <c r="N1102" i="8"/>
  <c r="O1102" i="8"/>
  <c r="P1102" i="8"/>
  <c r="Q1102" i="8"/>
  <c r="R1102" i="8"/>
  <c r="L1103" i="8"/>
  <c r="M1103" i="8"/>
  <c r="N1103" i="8"/>
  <c r="O1103" i="8"/>
  <c r="P1103" i="8"/>
  <c r="Q1103" i="8"/>
  <c r="R1103" i="8"/>
  <c r="L1104" i="8"/>
  <c r="M1104" i="8"/>
  <c r="N1104" i="8"/>
  <c r="O1104" i="8"/>
  <c r="P1104" i="8"/>
  <c r="Q1104" i="8"/>
  <c r="R1104" i="8"/>
  <c r="L1105" i="8"/>
  <c r="M1105" i="8"/>
  <c r="N1105" i="8"/>
  <c r="O1105" i="8"/>
  <c r="P1105" i="8"/>
  <c r="Q1105" i="8"/>
  <c r="R1105" i="8"/>
  <c r="L1106" i="8"/>
  <c r="M1106" i="8"/>
  <c r="N1106" i="8"/>
  <c r="O1106" i="8"/>
  <c r="P1106" i="8"/>
  <c r="Q1106" i="8"/>
  <c r="R1106" i="8"/>
  <c r="L1107" i="8"/>
  <c r="M1107" i="8"/>
  <c r="N1107" i="8"/>
  <c r="O1107" i="8"/>
  <c r="P1107" i="8"/>
  <c r="Q1107" i="8"/>
  <c r="R1107" i="8"/>
  <c r="L1108" i="8"/>
  <c r="M1108" i="8"/>
  <c r="N1108" i="8"/>
  <c r="O1108" i="8"/>
  <c r="P1108" i="8"/>
  <c r="Q1108" i="8"/>
  <c r="R1108" i="8"/>
  <c r="L1109" i="8"/>
  <c r="M1109" i="8"/>
  <c r="N1109" i="8"/>
  <c r="O1109" i="8"/>
  <c r="P1109" i="8"/>
  <c r="Q1109" i="8"/>
  <c r="R1109" i="8"/>
  <c r="L1110" i="8"/>
  <c r="M1110" i="8"/>
  <c r="N1110" i="8"/>
  <c r="O1110" i="8"/>
  <c r="P1110" i="8"/>
  <c r="Q1110" i="8"/>
  <c r="R1110" i="8"/>
  <c r="L1111" i="8"/>
  <c r="M1111" i="8"/>
  <c r="N1111" i="8"/>
  <c r="O1111" i="8"/>
  <c r="P1111" i="8"/>
  <c r="Q1111" i="8"/>
  <c r="R1111" i="8"/>
  <c r="L1112" i="8"/>
  <c r="M1112" i="8"/>
  <c r="N1112" i="8"/>
  <c r="O1112" i="8"/>
  <c r="P1112" i="8"/>
  <c r="Q1112" i="8"/>
  <c r="R1112" i="8"/>
  <c r="L1113" i="8"/>
  <c r="M1113" i="8"/>
  <c r="N1113" i="8"/>
  <c r="O1113" i="8"/>
  <c r="P1113" i="8"/>
  <c r="Q1113" i="8"/>
  <c r="R1113" i="8"/>
  <c r="L1114" i="8"/>
  <c r="M1114" i="8"/>
  <c r="N1114" i="8"/>
  <c r="O1114" i="8"/>
  <c r="P1114" i="8"/>
  <c r="Q1114" i="8"/>
  <c r="R1114" i="8"/>
  <c r="L1115" i="8"/>
  <c r="M1115" i="8"/>
  <c r="N1115" i="8"/>
  <c r="O1115" i="8"/>
  <c r="P1115" i="8"/>
  <c r="Q1115" i="8"/>
  <c r="R1115" i="8"/>
  <c r="L1116" i="8"/>
  <c r="M1116" i="8"/>
  <c r="N1116" i="8"/>
  <c r="O1116" i="8"/>
  <c r="P1116" i="8"/>
  <c r="Q1116" i="8"/>
  <c r="R1116" i="8"/>
  <c r="L1117" i="8"/>
  <c r="M1117" i="8"/>
  <c r="N1117" i="8"/>
  <c r="O1117" i="8"/>
  <c r="P1117" i="8"/>
  <c r="Q1117" i="8"/>
  <c r="R1117" i="8"/>
  <c r="L1118" i="8"/>
  <c r="M1118" i="8"/>
  <c r="N1118" i="8"/>
  <c r="O1118" i="8"/>
  <c r="P1118" i="8"/>
  <c r="Q1118" i="8"/>
  <c r="R1118" i="8"/>
  <c r="L1119" i="8"/>
  <c r="M1119" i="8"/>
  <c r="N1119" i="8"/>
  <c r="O1119" i="8"/>
  <c r="P1119" i="8"/>
  <c r="Q1119" i="8"/>
  <c r="R1119" i="8"/>
  <c r="L1120" i="8"/>
  <c r="M1120" i="8"/>
  <c r="N1120" i="8"/>
  <c r="O1120" i="8"/>
  <c r="P1120" i="8"/>
  <c r="Q1120" i="8"/>
  <c r="R1120" i="8"/>
  <c r="L1121" i="8"/>
  <c r="M1121" i="8"/>
  <c r="N1121" i="8"/>
  <c r="O1121" i="8"/>
  <c r="P1121" i="8"/>
  <c r="Q1121" i="8"/>
  <c r="R1121" i="8"/>
  <c r="L1122" i="8"/>
  <c r="M1122" i="8"/>
  <c r="N1122" i="8"/>
  <c r="O1122" i="8"/>
  <c r="P1122" i="8"/>
  <c r="Q1122" i="8"/>
  <c r="R1122" i="8"/>
  <c r="L1123" i="8"/>
  <c r="M1123" i="8"/>
  <c r="N1123" i="8"/>
  <c r="O1123" i="8"/>
  <c r="P1123" i="8"/>
  <c r="Q1123" i="8"/>
  <c r="R1123" i="8"/>
  <c r="L1124" i="8"/>
  <c r="M1124" i="8"/>
  <c r="N1124" i="8"/>
  <c r="O1124" i="8"/>
  <c r="P1124" i="8"/>
  <c r="Q1124" i="8"/>
  <c r="R1124" i="8"/>
  <c r="L1125" i="8"/>
  <c r="M1125" i="8"/>
  <c r="N1125" i="8"/>
  <c r="O1125" i="8"/>
  <c r="P1125" i="8"/>
  <c r="Q1125" i="8"/>
  <c r="R1125" i="8"/>
  <c r="L1126" i="8"/>
  <c r="M1126" i="8"/>
  <c r="N1126" i="8"/>
  <c r="O1126" i="8"/>
  <c r="P1126" i="8"/>
  <c r="Q1126" i="8"/>
  <c r="R1126" i="8"/>
  <c r="L1127" i="8"/>
  <c r="M1127" i="8"/>
  <c r="N1127" i="8"/>
  <c r="O1127" i="8"/>
  <c r="P1127" i="8"/>
  <c r="Q1127" i="8"/>
  <c r="R1127" i="8"/>
  <c r="L1128" i="8"/>
  <c r="M1128" i="8"/>
  <c r="N1128" i="8"/>
  <c r="O1128" i="8"/>
  <c r="P1128" i="8"/>
  <c r="Q1128" i="8"/>
  <c r="R1128" i="8"/>
  <c r="L1129" i="8"/>
  <c r="M1129" i="8"/>
  <c r="N1129" i="8"/>
  <c r="O1129" i="8"/>
  <c r="P1129" i="8"/>
  <c r="Q1129" i="8"/>
  <c r="R1129" i="8"/>
  <c r="L1130" i="8"/>
  <c r="M1130" i="8"/>
  <c r="N1130" i="8"/>
  <c r="O1130" i="8"/>
  <c r="P1130" i="8"/>
  <c r="Q1130" i="8"/>
  <c r="R1130" i="8"/>
  <c r="L1131" i="8"/>
  <c r="M1131" i="8"/>
  <c r="N1131" i="8"/>
  <c r="O1131" i="8"/>
  <c r="P1131" i="8"/>
  <c r="Q1131" i="8"/>
  <c r="R1131" i="8"/>
  <c r="L1132" i="8"/>
  <c r="M1132" i="8"/>
  <c r="N1132" i="8"/>
  <c r="O1132" i="8"/>
  <c r="P1132" i="8"/>
  <c r="Q1132" i="8"/>
  <c r="R1132" i="8"/>
  <c r="L1133" i="8"/>
  <c r="M1133" i="8"/>
  <c r="N1133" i="8"/>
  <c r="O1133" i="8"/>
  <c r="P1133" i="8"/>
  <c r="Q1133" i="8"/>
  <c r="R1133" i="8"/>
  <c r="L1134" i="8"/>
  <c r="M1134" i="8"/>
  <c r="N1134" i="8"/>
  <c r="O1134" i="8"/>
  <c r="P1134" i="8"/>
  <c r="Q1134" i="8"/>
  <c r="R1134" i="8"/>
  <c r="L1135" i="8"/>
  <c r="M1135" i="8"/>
  <c r="N1135" i="8"/>
  <c r="O1135" i="8"/>
  <c r="P1135" i="8"/>
  <c r="Q1135" i="8"/>
  <c r="R1135" i="8"/>
  <c r="L1136" i="8"/>
  <c r="M1136" i="8"/>
  <c r="N1136" i="8"/>
  <c r="O1136" i="8"/>
  <c r="P1136" i="8"/>
  <c r="Q1136" i="8"/>
  <c r="R1136" i="8"/>
  <c r="L1137" i="8"/>
  <c r="M1137" i="8"/>
  <c r="N1137" i="8"/>
  <c r="O1137" i="8"/>
  <c r="P1137" i="8"/>
  <c r="Q1137" i="8"/>
  <c r="R1137" i="8"/>
  <c r="L1138" i="8"/>
  <c r="M1138" i="8"/>
  <c r="N1138" i="8"/>
  <c r="O1138" i="8"/>
  <c r="P1138" i="8"/>
  <c r="Q1138" i="8"/>
  <c r="R1138" i="8"/>
  <c r="L1139" i="8"/>
  <c r="M1139" i="8"/>
  <c r="N1139" i="8"/>
  <c r="O1139" i="8"/>
  <c r="P1139" i="8"/>
  <c r="Q1139" i="8"/>
  <c r="R1139" i="8"/>
  <c r="L1140" i="8"/>
  <c r="M1140" i="8"/>
  <c r="N1140" i="8"/>
  <c r="O1140" i="8"/>
  <c r="P1140" i="8"/>
  <c r="Q1140" i="8"/>
  <c r="R1140" i="8"/>
  <c r="L1141" i="8"/>
  <c r="M1141" i="8"/>
  <c r="N1141" i="8"/>
  <c r="O1141" i="8"/>
  <c r="P1141" i="8"/>
  <c r="Q1141" i="8"/>
  <c r="R1141" i="8"/>
  <c r="L1142" i="8"/>
  <c r="M1142" i="8"/>
  <c r="N1142" i="8"/>
  <c r="O1142" i="8"/>
  <c r="P1142" i="8"/>
  <c r="Q1142" i="8"/>
  <c r="R1142" i="8"/>
  <c r="L1143" i="8"/>
  <c r="M1143" i="8"/>
  <c r="N1143" i="8"/>
  <c r="O1143" i="8"/>
  <c r="P1143" i="8"/>
  <c r="Q1143" i="8"/>
  <c r="R1143" i="8"/>
  <c r="L1144" i="8"/>
  <c r="M1144" i="8"/>
  <c r="N1144" i="8"/>
  <c r="O1144" i="8"/>
  <c r="P1144" i="8"/>
  <c r="Q1144" i="8"/>
  <c r="R1144" i="8"/>
  <c r="L1145" i="8"/>
  <c r="M1145" i="8"/>
  <c r="N1145" i="8"/>
  <c r="O1145" i="8"/>
  <c r="P1145" i="8"/>
  <c r="Q1145" i="8"/>
  <c r="R1145" i="8"/>
  <c r="L1146" i="8"/>
  <c r="M1146" i="8"/>
  <c r="N1146" i="8"/>
  <c r="O1146" i="8"/>
  <c r="P1146" i="8"/>
  <c r="Q1146" i="8"/>
  <c r="R1146" i="8"/>
  <c r="L1147" i="8"/>
  <c r="M1147" i="8"/>
  <c r="N1147" i="8"/>
  <c r="O1147" i="8"/>
  <c r="P1147" i="8"/>
  <c r="Q1147" i="8"/>
  <c r="R1147" i="8"/>
  <c r="L1148" i="8"/>
  <c r="M1148" i="8"/>
  <c r="N1148" i="8"/>
  <c r="O1148" i="8"/>
  <c r="P1148" i="8"/>
  <c r="Q1148" i="8"/>
  <c r="R1148" i="8"/>
  <c r="L1149" i="8"/>
  <c r="M1149" i="8"/>
  <c r="N1149" i="8"/>
  <c r="O1149" i="8"/>
  <c r="P1149" i="8"/>
  <c r="Q1149" i="8"/>
  <c r="R1149" i="8"/>
  <c r="L1150" i="8"/>
  <c r="M1150" i="8"/>
  <c r="N1150" i="8"/>
  <c r="O1150" i="8"/>
  <c r="P1150" i="8"/>
  <c r="Q1150" i="8"/>
  <c r="R1150" i="8"/>
  <c r="L1151" i="8"/>
  <c r="M1151" i="8"/>
  <c r="N1151" i="8"/>
  <c r="O1151" i="8"/>
  <c r="P1151" i="8"/>
  <c r="Q1151" i="8"/>
  <c r="R1151" i="8"/>
  <c r="L1152" i="8"/>
  <c r="M1152" i="8"/>
  <c r="N1152" i="8"/>
  <c r="O1152" i="8"/>
  <c r="P1152" i="8"/>
  <c r="Q1152" i="8"/>
  <c r="R1152" i="8"/>
  <c r="L1153" i="8"/>
  <c r="M1153" i="8"/>
  <c r="N1153" i="8"/>
  <c r="O1153" i="8"/>
  <c r="P1153" i="8"/>
  <c r="Q1153" i="8"/>
  <c r="R1153" i="8"/>
  <c r="L1154" i="8"/>
  <c r="M1154" i="8"/>
  <c r="N1154" i="8"/>
  <c r="O1154" i="8"/>
  <c r="P1154" i="8"/>
  <c r="Q1154" i="8"/>
  <c r="R1154" i="8"/>
  <c r="L1155" i="8"/>
  <c r="M1155" i="8"/>
  <c r="N1155" i="8"/>
  <c r="O1155" i="8"/>
  <c r="P1155" i="8"/>
  <c r="Q1155" i="8"/>
  <c r="R1155" i="8"/>
  <c r="L1156" i="8"/>
  <c r="M1156" i="8"/>
  <c r="N1156" i="8"/>
  <c r="O1156" i="8"/>
  <c r="P1156" i="8"/>
  <c r="Q1156" i="8"/>
  <c r="R1156" i="8"/>
  <c r="L1157" i="8"/>
  <c r="M1157" i="8"/>
  <c r="N1157" i="8"/>
  <c r="O1157" i="8"/>
  <c r="P1157" i="8"/>
  <c r="Q1157" i="8"/>
  <c r="R1157" i="8"/>
  <c r="L1158" i="8"/>
  <c r="M1158" i="8"/>
  <c r="N1158" i="8"/>
  <c r="O1158" i="8"/>
  <c r="P1158" i="8"/>
  <c r="Q1158" i="8"/>
  <c r="R1158" i="8"/>
  <c r="L1159" i="8"/>
  <c r="M1159" i="8"/>
  <c r="N1159" i="8"/>
  <c r="O1159" i="8"/>
  <c r="P1159" i="8"/>
  <c r="Q1159" i="8"/>
  <c r="R1159" i="8"/>
  <c r="L1160" i="8"/>
  <c r="M1160" i="8"/>
  <c r="N1160" i="8"/>
  <c r="O1160" i="8"/>
  <c r="P1160" i="8"/>
  <c r="Q1160" i="8"/>
  <c r="R1160" i="8"/>
  <c r="L1161" i="8"/>
  <c r="M1161" i="8"/>
  <c r="N1161" i="8"/>
  <c r="O1161" i="8"/>
  <c r="P1161" i="8"/>
  <c r="Q1161" i="8"/>
  <c r="R1161" i="8"/>
  <c r="L1162" i="8"/>
  <c r="M1162" i="8"/>
  <c r="N1162" i="8"/>
  <c r="O1162" i="8"/>
  <c r="P1162" i="8"/>
  <c r="Q1162" i="8"/>
  <c r="R1162" i="8"/>
  <c r="L1163" i="8"/>
  <c r="M1163" i="8"/>
  <c r="N1163" i="8"/>
  <c r="O1163" i="8"/>
  <c r="P1163" i="8"/>
  <c r="Q1163" i="8"/>
  <c r="R1163" i="8"/>
  <c r="L1164" i="8"/>
  <c r="M1164" i="8"/>
  <c r="N1164" i="8"/>
  <c r="O1164" i="8"/>
  <c r="P1164" i="8"/>
  <c r="Q1164" i="8"/>
  <c r="R1164" i="8"/>
  <c r="L1165" i="8"/>
  <c r="M1165" i="8"/>
  <c r="N1165" i="8"/>
  <c r="O1165" i="8"/>
  <c r="P1165" i="8"/>
  <c r="Q1165" i="8"/>
  <c r="R1165" i="8"/>
  <c r="L1166" i="8"/>
  <c r="M1166" i="8"/>
  <c r="N1166" i="8"/>
  <c r="O1166" i="8"/>
  <c r="P1166" i="8"/>
  <c r="Q1166" i="8"/>
  <c r="R1166" i="8"/>
  <c r="L1167" i="8"/>
  <c r="M1167" i="8"/>
  <c r="N1167" i="8"/>
  <c r="O1167" i="8"/>
  <c r="P1167" i="8"/>
  <c r="Q1167" i="8"/>
  <c r="R1167" i="8"/>
  <c r="L1168" i="8"/>
  <c r="M1168" i="8"/>
  <c r="N1168" i="8"/>
  <c r="O1168" i="8"/>
  <c r="P1168" i="8"/>
  <c r="Q1168" i="8"/>
  <c r="R1168" i="8"/>
  <c r="L1169" i="8"/>
  <c r="M1169" i="8"/>
  <c r="N1169" i="8"/>
  <c r="O1169" i="8"/>
  <c r="P1169" i="8"/>
  <c r="Q1169" i="8"/>
  <c r="R1169" i="8"/>
  <c r="L1170" i="8"/>
  <c r="M1170" i="8"/>
  <c r="N1170" i="8"/>
  <c r="O1170" i="8"/>
  <c r="P1170" i="8"/>
  <c r="Q1170" i="8"/>
  <c r="R1170" i="8"/>
  <c r="L1171" i="8"/>
  <c r="M1171" i="8"/>
  <c r="N1171" i="8"/>
  <c r="O1171" i="8"/>
  <c r="P1171" i="8"/>
  <c r="Q1171" i="8"/>
  <c r="R1171" i="8"/>
  <c r="L1172" i="8"/>
  <c r="M1172" i="8"/>
  <c r="N1172" i="8"/>
  <c r="O1172" i="8"/>
  <c r="P1172" i="8"/>
  <c r="Q1172" i="8"/>
  <c r="R1172" i="8"/>
  <c r="L1173" i="8"/>
  <c r="M1173" i="8"/>
  <c r="N1173" i="8"/>
  <c r="O1173" i="8"/>
  <c r="P1173" i="8"/>
  <c r="Q1173" i="8"/>
  <c r="R1173" i="8"/>
  <c r="L1174" i="8"/>
  <c r="M1174" i="8"/>
  <c r="N1174" i="8"/>
  <c r="O1174" i="8"/>
  <c r="P1174" i="8"/>
  <c r="Q1174" i="8"/>
  <c r="R1174" i="8"/>
  <c r="L1175" i="8"/>
  <c r="M1175" i="8"/>
  <c r="N1175" i="8"/>
  <c r="O1175" i="8"/>
  <c r="P1175" i="8"/>
  <c r="Q1175" i="8"/>
  <c r="R1175" i="8"/>
  <c r="L1176" i="8"/>
  <c r="M1176" i="8"/>
  <c r="N1176" i="8"/>
  <c r="O1176" i="8"/>
  <c r="P1176" i="8"/>
  <c r="Q1176" i="8"/>
  <c r="R1176" i="8"/>
  <c r="L1177" i="8"/>
  <c r="M1177" i="8"/>
  <c r="N1177" i="8"/>
  <c r="O1177" i="8"/>
  <c r="P1177" i="8"/>
  <c r="Q1177" i="8"/>
  <c r="R1177" i="8"/>
  <c r="L1178" i="8"/>
  <c r="M1178" i="8"/>
  <c r="N1178" i="8"/>
  <c r="O1178" i="8"/>
  <c r="P1178" i="8"/>
  <c r="Q1178" i="8"/>
  <c r="R1178" i="8"/>
  <c r="L1179" i="8"/>
  <c r="M1179" i="8"/>
  <c r="N1179" i="8"/>
  <c r="O1179" i="8"/>
  <c r="P1179" i="8"/>
  <c r="Q1179" i="8"/>
  <c r="R1179" i="8"/>
  <c r="L1180" i="8"/>
  <c r="M1180" i="8"/>
  <c r="N1180" i="8"/>
  <c r="O1180" i="8"/>
  <c r="P1180" i="8"/>
  <c r="Q1180" i="8"/>
  <c r="R1180" i="8"/>
  <c r="L1181" i="8"/>
  <c r="M1181" i="8"/>
  <c r="N1181" i="8"/>
  <c r="O1181" i="8"/>
  <c r="P1181" i="8"/>
  <c r="Q1181" i="8"/>
  <c r="R1181" i="8"/>
  <c r="L1182" i="8"/>
  <c r="M1182" i="8"/>
  <c r="N1182" i="8"/>
  <c r="O1182" i="8"/>
  <c r="P1182" i="8"/>
  <c r="Q1182" i="8"/>
  <c r="R1182" i="8"/>
  <c r="L1183" i="8"/>
  <c r="M1183" i="8"/>
  <c r="N1183" i="8"/>
  <c r="O1183" i="8"/>
  <c r="P1183" i="8"/>
  <c r="Q1183" i="8"/>
  <c r="R1183" i="8"/>
  <c r="L1184" i="8"/>
  <c r="M1184" i="8"/>
  <c r="N1184" i="8"/>
  <c r="O1184" i="8"/>
  <c r="P1184" i="8"/>
  <c r="Q1184" i="8"/>
  <c r="R1184" i="8"/>
  <c r="L1185" i="8"/>
  <c r="M1185" i="8"/>
  <c r="N1185" i="8"/>
  <c r="O1185" i="8"/>
  <c r="P1185" i="8"/>
  <c r="Q1185" i="8"/>
  <c r="R1185" i="8"/>
  <c r="L1186" i="8"/>
  <c r="M1186" i="8"/>
  <c r="N1186" i="8"/>
  <c r="O1186" i="8"/>
  <c r="P1186" i="8"/>
  <c r="Q1186" i="8"/>
  <c r="R1186" i="8"/>
  <c r="L1187" i="8"/>
  <c r="M1187" i="8"/>
  <c r="N1187" i="8"/>
  <c r="O1187" i="8"/>
  <c r="P1187" i="8"/>
  <c r="Q1187" i="8"/>
  <c r="R1187" i="8"/>
  <c r="L1188" i="8"/>
  <c r="M1188" i="8"/>
  <c r="N1188" i="8"/>
  <c r="O1188" i="8"/>
  <c r="P1188" i="8"/>
  <c r="Q1188" i="8"/>
  <c r="R1188" i="8"/>
  <c r="L1189" i="8"/>
  <c r="M1189" i="8"/>
  <c r="N1189" i="8"/>
  <c r="O1189" i="8"/>
  <c r="P1189" i="8"/>
  <c r="Q1189" i="8"/>
  <c r="R1189" i="8"/>
  <c r="L1190" i="8"/>
  <c r="M1190" i="8"/>
  <c r="N1190" i="8"/>
  <c r="O1190" i="8"/>
  <c r="P1190" i="8"/>
  <c r="Q1190" i="8"/>
  <c r="R1190" i="8"/>
  <c r="L1191" i="8"/>
  <c r="M1191" i="8"/>
  <c r="N1191" i="8"/>
  <c r="O1191" i="8"/>
  <c r="P1191" i="8"/>
  <c r="Q1191" i="8"/>
  <c r="R1191" i="8"/>
  <c r="L1192" i="8"/>
  <c r="M1192" i="8"/>
  <c r="N1192" i="8"/>
  <c r="O1192" i="8"/>
  <c r="P1192" i="8"/>
  <c r="Q1192" i="8"/>
  <c r="R1192" i="8"/>
  <c r="L1193" i="8"/>
  <c r="M1193" i="8"/>
  <c r="N1193" i="8"/>
  <c r="O1193" i="8"/>
  <c r="P1193" i="8"/>
  <c r="Q1193" i="8"/>
  <c r="R1193" i="8"/>
  <c r="L1194" i="8"/>
  <c r="M1194" i="8"/>
  <c r="N1194" i="8"/>
  <c r="O1194" i="8"/>
  <c r="P1194" i="8"/>
  <c r="Q1194" i="8"/>
  <c r="R1194" i="8"/>
  <c r="L1195" i="8"/>
  <c r="M1195" i="8"/>
  <c r="N1195" i="8"/>
  <c r="O1195" i="8"/>
  <c r="P1195" i="8"/>
  <c r="Q1195" i="8"/>
  <c r="R1195" i="8"/>
  <c r="L1196" i="8"/>
  <c r="M1196" i="8"/>
  <c r="N1196" i="8"/>
  <c r="O1196" i="8"/>
  <c r="P1196" i="8"/>
  <c r="Q1196" i="8"/>
  <c r="R1196" i="8"/>
  <c r="L1197" i="8"/>
  <c r="M1197" i="8"/>
  <c r="N1197" i="8"/>
  <c r="O1197" i="8"/>
  <c r="P1197" i="8"/>
  <c r="Q1197" i="8"/>
  <c r="R1197" i="8"/>
  <c r="L1198" i="8"/>
  <c r="M1198" i="8"/>
  <c r="N1198" i="8"/>
  <c r="O1198" i="8"/>
  <c r="P1198" i="8"/>
  <c r="Q1198" i="8"/>
  <c r="R1198" i="8"/>
  <c r="L1199" i="8"/>
  <c r="M1199" i="8"/>
  <c r="N1199" i="8"/>
  <c r="O1199" i="8"/>
  <c r="P1199" i="8"/>
  <c r="Q1199" i="8"/>
  <c r="R1199" i="8"/>
  <c r="L1200" i="8"/>
  <c r="M1200" i="8"/>
  <c r="N1200" i="8"/>
  <c r="O1200" i="8"/>
  <c r="P1200" i="8"/>
  <c r="Q1200" i="8"/>
  <c r="R1200" i="8"/>
  <c r="L1201" i="8"/>
  <c r="M1201" i="8"/>
  <c r="N1201" i="8"/>
  <c r="O1201" i="8"/>
  <c r="P1201" i="8"/>
  <c r="Q1201" i="8"/>
  <c r="R1201" i="8"/>
  <c r="L1202" i="8"/>
  <c r="M1202" i="8"/>
  <c r="N1202" i="8"/>
  <c r="O1202" i="8"/>
  <c r="P1202" i="8"/>
  <c r="Q1202" i="8"/>
  <c r="R1202" i="8"/>
  <c r="L1203" i="8"/>
  <c r="M1203" i="8"/>
  <c r="N1203" i="8"/>
  <c r="O1203" i="8"/>
  <c r="P1203" i="8"/>
  <c r="Q1203" i="8"/>
  <c r="R1203" i="8"/>
  <c r="L1204" i="8"/>
  <c r="M1204" i="8"/>
  <c r="N1204" i="8"/>
  <c r="O1204" i="8"/>
  <c r="P1204" i="8"/>
  <c r="Q1204" i="8"/>
  <c r="R1204" i="8"/>
  <c r="L1205" i="8"/>
  <c r="M1205" i="8"/>
  <c r="N1205" i="8"/>
  <c r="O1205" i="8"/>
  <c r="P1205" i="8"/>
  <c r="Q1205" i="8"/>
  <c r="R1205" i="8"/>
  <c r="L1206" i="8"/>
  <c r="M1206" i="8"/>
  <c r="N1206" i="8"/>
  <c r="O1206" i="8"/>
  <c r="P1206" i="8"/>
  <c r="Q1206" i="8"/>
  <c r="R1206" i="8"/>
  <c r="L1207" i="8"/>
  <c r="M1207" i="8"/>
  <c r="N1207" i="8"/>
  <c r="O1207" i="8"/>
  <c r="P1207" i="8"/>
  <c r="Q1207" i="8"/>
  <c r="R1207" i="8"/>
  <c r="L1208" i="8"/>
  <c r="M1208" i="8"/>
  <c r="N1208" i="8"/>
  <c r="O1208" i="8"/>
  <c r="P1208" i="8"/>
  <c r="Q1208" i="8"/>
  <c r="R1208" i="8"/>
  <c r="L1209" i="8"/>
  <c r="M1209" i="8"/>
  <c r="N1209" i="8"/>
  <c r="O1209" i="8"/>
  <c r="P1209" i="8"/>
  <c r="Q1209" i="8"/>
  <c r="R1209" i="8"/>
  <c r="L1210" i="8"/>
  <c r="M1210" i="8"/>
  <c r="N1210" i="8"/>
  <c r="O1210" i="8"/>
  <c r="P1210" i="8"/>
  <c r="Q1210" i="8"/>
  <c r="R1210" i="8"/>
  <c r="L1211" i="8"/>
  <c r="M1211" i="8"/>
  <c r="N1211" i="8"/>
  <c r="O1211" i="8"/>
  <c r="P1211" i="8"/>
  <c r="Q1211" i="8"/>
  <c r="R1211" i="8"/>
  <c r="L1212" i="8"/>
  <c r="M1212" i="8"/>
  <c r="N1212" i="8"/>
  <c r="O1212" i="8"/>
  <c r="P1212" i="8"/>
  <c r="Q1212" i="8"/>
  <c r="R1212" i="8"/>
  <c r="L1213" i="8"/>
  <c r="M1213" i="8"/>
  <c r="N1213" i="8"/>
  <c r="O1213" i="8"/>
  <c r="P1213" i="8"/>
  <c r="Q1213" i="8"/>
  <c r="R1213" i="8"/>
  <c r="L1214" i="8"/>
  <c r="M1214" i="8"/>
  <c r="N1214" i="8"/>
  <c r="O1214" i="8"/>
  <c r="P1214" i="8"/>
  <c r="Q1214" i="8"/>
  <c r="R1214" i="8"/>
  <c r="L1215" i="8"/>
  <c r="M1215" i="8"/>
  <c r="N1215" i="8"/>
  <c r="O1215" i="8"/>
  <c r="P1215" i="8"/>
  <c r="Q1215" i="8"/>
  <c r="R1215" i="8"/>
  <c r="L1216" i="8"/>
  <c r="M1216" i="8"/>
  <c r="N1216" i="8"/>
  <c r="O1216" i="8"/>
  <c r="P1216" i="8"/>
  <c r="Q1216" i="8"/>
  <c r="R1216" i="8"/>
  <c r="L1217" i="8"/>
  <c r="M1217" i="8"/>
  <c r="N1217" i="8"/>
  <c r="O1217" i="8"/>
  <c r="P1217" i="8"/>
  <c r="Q1217" i="8"/>
  <c r="R1217" i="8"/>
  <c r="L1218" i="8"/>
  <c r="M1218" i="8"/>
  <c r="N1218" i="8"/>
  <c r="O1218" i="8"/>
  <c r="P1218" i="8"/>
  <c r="Q1218" i="8"/>
  <c r="R1218" i="8"/>
  <c r="L1219" i="8"/>
  <c r="M1219" i="8"/>
  <c r="N1219" i="8"/>
  <c r="O1219" i="8"/>
  <c r="P1219" i="8"/>
  <c r="Q1219" i="8"/>
  <c r="R1219" i="8"/>
  <c r="L1220" i="8"/>
  <c r="M1220" i="8"/>
  <c r="N1220" i="8"/>
  <c r="O1220" i="8"/>
  <c r="P1220" i="8"/>
  <c r="Q1220" i="8"/>
  <c r="R1220" i="8"/>
  <c r="L1221" i="8"/>
  <c r="M1221" i="8"/>
  <c r="N1221" i="8"/>
  <c r="O1221" i="8"/>
  <c r="P1221" i="8"/>
  <c r="Q1221" i="8"/>
  <c r="R1221" i="8"/>
  <c r="L1222" i="8"/>
  <c r="M1222" i="8"/>
  <c r="N1222" i="8"/>
  <c r="O1222" i="8"/>
  <c r="P1222" i="8"/>
  <c r="Q1222" i="8"/>
  <c r="R1222" i="8"/>
  <c r="L1223" i="8"/>
  <c r="M1223" i="8"/>
  <c r="N1223" i="8"/>
  <c r="O1223" i="8"/>
  <c r="P1223" i="8"/>
  <c r="Q1223" i="8"/>
  <c r="R1223" i="8"/>
  <c r="L1224" i="8"/>
  <c r="M1224" i="8"/>
  <c r="N1224" i="8"/>
  <c r="O1224" i="8"/>
  <c r="P1224" i="8"/>
  <c r="Q1224" i="8"/>
  <c r="R1224" i="8"/>
  <c r="L1225" i="8"/>
  <c r="M1225" i="8"/>
  <c r="N1225" i="8"/>
  <c r="O1225" i="8"/>
  <c r="P1225" i="8"/>
  <c r="Q1225" i="8"/>
  <c r="R1225" i="8"/>
  <c r="L1226" i="8"/>
  <c r="M1226" i="8"/>
  <c r="N1226" i="8"/>
  <c r="O1226" i="8"/>
  <c r="P1226" i="8"/>
  <c r="Q1226" i="8"/>
  <c r="R1226" i="8"/>
  <c r="L1227" i="8"/>
  <c r="M1227" i="8"/>
  <c r="N1227" i="8"/>
  <c r="O1227" i="8"/>
  <c r="P1227" i="8"/>
  <c r="Q1227" i="8"/>
  <c r="R1227" i="8"/>
  <c r="L1228" i="8"/>
  <c r="M1228" i="8"/>
  <c r="N1228" i="8"/>
  <c r="O1228" i="8"/>
  <c r="P1228" i="8"/>
  <c r="Q1228" i="8"/>
  <c r="R1228" i="8"/>
  <c r="L1229" i="8"/>
  <c r="M1229" i="8"/>
  <c r="N1229" i="8"/>
  <c r="O1229" i="8"/>
  <c r="P1229" i="8"/>
  <c r="Q1229" i="8"/>
  <c r="R1229" i="8"/>
  <c r="L1230" i="8"/>
  <c r="M1230" i="8"/>
  <c r="N1230" i="8"/>
  <c r="O1230" i="8"/>
  <c r="P1230" i="8"/>
  <c r="Q1230" i="8"/>
  <c r="R1230" i="8"/>
  <c r="L1231" i="8"/>
  <c r="M1231" i="8"/>
  <c r="N1231" i="8"/>
  <c r="O1231" i="8"/>
  <c r="P1231" i="8"/>
  <c r="Q1231" i="8"/>
  <c r="R1231" i="8"/>
  <c r="L1232" i="8"/>
  <c r="M1232" i="8"/>
  <c r="N1232" i="8"/>
  <c r="O1232" i="8"/>
  <c r="P1232" i="8"/>
  <c r="Q1232" i="8"/>
  <c r="R1232" i="8"/>
  <c r="L1233" i="8"/>
  <c r="M1233" i="8"/>
  <c r="N1233" i="8"/>
  <c r="O1233" i="8"/>
  <c r="P1233" i="8"/>
  <c r="Q1233" i="8"/>
  <c r="R1233" i="8"/>
  <c r="L1234" i="8"/>
  <c r="M1234" i="8"/>
  <c r="N1234" i="8"/>
  <c r="O1234" i="8"/>
  <c r="P1234" i="8"/>
  <c r="Q1234" i="8"/>
  <c r="R1234" i="8"/>
  <c r="L1235" i="8"/>
  <c r="M1235" i="8"/>
  <c r="N1235" i="8"/>
  <c r="O1235" i="8"/>
  <c r="P1235" i="8"/>
  <c r="Q1235" i="8"/>
  <c r="R1235" i="8"/>
  <c r="L1236" i="8"/>
  <c r="M1236" i="8"/>
  <c r="N1236" i="8"/>
  <c r="O1236" i="8"/>
  <c r="P1236" i="8"/>
  <c r="Q1236" i="8"/>
  <c r="R1236" i="8"/>
  <c r="L1237" i="8"/>
  <c r="M1237" i="8"/>
  <c r="N1237" i="8"/>
  <c r="O1237" i="8"/>
  <c r="P1237" i="8"/>
  <c r="Q1237" i="8"/>
  <c r="R1237" i="8"/>
  <c r="L1238" i="8"/>
  <c r="M1238" i="8"/>
  <c r="N1238" i="8"/>
  <c r="O1238" i="8"/>
  <c r="P1238" i="8"/>
  <c r="Q1238" i="8"/>
  <c r="R1238" i="8"/>
  <c r="L1239" i="8"/>
  <c r="M1239" i="8"/>
  <c r="N1239" i="8"/>
  <c r="O1239" i="8"/>
  <c r="P1239" i="8"/>
  <c r="Q1239" i="8"/>
  <c r="R1239" i="8"/>
  <c r="L1240" i="8"/>
  <c r="M1240" i="8"/>
  <c r="N1240" i="8"/>
  <c r="O1240" i="8"/>
  <c r="P1240" i="8"/>
  <c r="Q1240" i="8"/>
  <c r="R1240" i="8"/>
  <c r="L1241" i="8"/>
  <c r="M1241" i="8"/>
  <c r="N1241" i="8"/>
  <c r="O1241" i="8"/>
  <c r="P1241" i="8"/>
  <c r="Q1241" i="8"/>
  <c r="R1241" i="8"/>
  <c r="L1242" i="8"/>
  <c r="M1242" i="8"/>
  <c r="N1242" i="8"/>
  <c r="O1242" i="8"/>
  <c r="P1242" i="8"/>
  <c r="Q1242" i="8"/>
  <c r="R1242" i="8"/>
  <c r="L1243" i="8"/>
  <c r="M1243" i="8"/>
  <c r="N1243" i="8"/>
  <c r="O1243" i="8"/>
  <c r="P1243" i="8"/>
  <c r="Q1243" i="8"/>
  <c r="R1243" i="8"/>
  <c r="L1244" i="8"/>
  <c r="M1244" i="8"/>
  <c r="N1244" i="8"/>
  <c r="O1244" i="8"/>
  <c r="P1244" i="8"/>
  <c r="Q1244" i="8"/>
  <c r="R1244" i="8"/>
  <c r="L1245" i="8"/>
  <c r="M1245" i="8"/>
  <c r="N1245" i="8"/>
  <c r="O1245" i="8"/>
  <c r="P1245" i="8"/>
  <c r="Q1245" i="8"/>
  <c r="R1245" i="8"/>
  <c r="L1246" i="8"/>
  <c r="M1246" i="8"/>
  <c r="N1246" i="8"/>
  <c r="O1246" i="8"/>
  <c r="P1246" i="8"/>
  <c r="Q1246" i="8"/>
  <c r="R1246" i="8"/>
  <c r="L1247" i="8"/>
  <c r="M1247" i="8"/>
  <c r="N1247" i="8"/>
  <c r="O1247" i="8"/>
  <c r="P1247" i="8"/>
  <c r="Q1247" i="8"/>
  <c r="R1247" i="8"/>
  <c r="L1248" i="8"/>
  <c r="M1248" i="8"/>
  <c r="N1248" i="8"/>
  <c r="O1248" i="8"/>
  <c r="P1248" i="8"/>
  <c r="Q1248" i="8"/>
  <c r="R1248" i="8"/>
  <c r="L1249" i="8"/>
  <c r="M1249" i="8"/>
  <c r="N1249" i="8"/>
  <c r="O1249" i="8"/>
  <c r="P1249" i="8"/>
  <c r="Q1249" i="8"/>
  <c r="R1249" i="8"/>
  <c r="L1250" i="8"/>
  <c r="M1250" i="8"/>
  <c r="N1250" i="8"/>
  <c r="O1250" i="8"/>
  <c r="P1250" i="8"/>
  <c r="Q1250" i="8"/>
  <c r="R1250" i="8"/>
  <c r="L1251" i="8"/>
  <c r="M1251" i="8"/>
  <c r="N1251" i="8"/>
  <c r="O1251" i="8"/>
  <c r="P1251" i="8"/>
  <c r="Q1251" i="8"/>
  <c r="R1251" i="8"/>
  <c r="L1252" i="8"/>
  <c r="M1252" i="8"/>
  <c r="N1252" i="8"/>
  <c r="O1252" i="8"/>
  <c r="P1252" i="8"/>
  <c r="Q1252" i="8"/>
  <c r="R1252" i="8"/>
  <c r="L1253" i="8"/>
  <c r="M1253" i="8"/>
  <c r="N1253" i="8"/>
  <c r="O1253" i="8"/>
  <c r="P1253" i="8"/>
  <c r="Q1253" i="8"/>
  <c r="R1253" i="8"/>
  <c r="L1254" i="8"/>
  <c r="M1254" i="8"/>
  <c r="N1254" i="8"/>
  <c r="O1254" i="8"/>
  <c r="P1254" i="8"/>
  <c r="Q1254" i="8"/>
  <c r="R1254" i="8"/>
  <c r="L1255" i="8"/>
  <c r="M1255" i="8"/>
  <c r="N1255" i="8"/>
  <c r="O1255" i="8"/>
  <c r="P1255" i="8"/>
  <c r="Q1255" i="8"/>
  <c r="R1255" i="8"/>
  <c r="L1256" i="8"/>
  <c r="M1256" i="8"/>
  <c r="N1256" i="8"/>
  <c r="O1256" i="8"/>
  <c r="P1256" i="8"/>
  <c r="Q1256" i="8"/>
  <c r="R1256" i="8"/>
  <c r="L1257" i="8"/>
  <c r="M1257" i="8"/>
  <c r="N1257" i="8"/>
  <c r="O1257" i="8"/>
  <c r="P1257" i="8"/>
  <c r="Q1257" i="8"/>
  <c r="R1257" i="8"/>
  <c r="L1258" i="8"/>
  <c r="M1258" i="8"/>
  <c r="N1258" i="8"/>
  <c r="O1258" i="8"/>
  <c r="P1258" i="8"/>
  <c r="Q1258" i="8"/>
  <c r="R1258" i="8"/>
  <c r="L1259" i="8"/>
  <c r="M1259" i="8"/>
  <c r="N1259" i="8"/>
  <c r="O1259" i="8"/>
  <c r="P1259" i="8"/>
  <c r="Q1259" i="8"/>
  <c r="R1259" i="8"/>
  <c r="L1260" i="8"/>
  <c r="M1260" i="8"/>
  <c r="N1260" i="8"/>
  <c r="O1260" i="8"/>
  <c r="P1260" i="8"/>
  <c r="Q1260" i="8"/>
  <c r="R1260" i="8"/>
  <c r="L1261" i="8"/>
  <c r="M1261" i="8"/>
  <c r="N1261" i="8"/>
  <c r="O1261" i="8"/>
  <c r="P1261" i="8"/>
  <c r="Q1261" i="8"/>
  <c r="R1261" i="8"/>
  <c r="L1262" i="8"/>
  <c r="M1262" i="8"/>
  <c r="N1262" i="8"/>
  <c r="O1262" i="8"/>
  <c r="P1262" i="8"/>
  <c r="Q1262" i="8"/>
  <c r="R1262" i="8"/>
  <c r="L1263" i="8"/>
  <c r="M1263" i="8"/>
  <c r="N1263" i="8"/>
  <c r="O1263" i="8"/>
  <c r="P1263" i="8"/>
  <c r="Q1263" i="8"/>
  <c r="R1263" i="8"/>
  <c r="L1264" i="8"/>
  <c r="M1264" i="8"/>
  <c r="N1264" i="8"/>
  <c r="O1264" i="8"/>
  <c r="P1264" i="8"/>
  <c r="Q1264" i="8"/>
  <c r="R1264" i="8"/>
  <c r="L1265" i="8"/>
  <c r="M1265" i="8"/>
  <c r="N1265" i="8"/>
  <c r="O1265" i="8"/>
  <c r="P1265" i="8"/>
  <c r="Q1265" i="8"/>
  <c r="R1265" i="8"/>
  <c r="L1266" i="8"/>
  <c r="M1266" i="8"/>
  <c r="N1266" i="8"/>
  <c r="O1266" i="8"/>
  <c r="P1266" i="8"/>
  <c r="Q1266" i="8"/>
  <c r="R1266" i="8"/>
  <c r="L1267" i="8"/>
  <c r="M1267" i="8"/>
  <c r="N1267" i="8"/>
  <c r="O1267" i="8"/>
  <c r="P1267" i="8"/>
  <c r="Q1267" i="8"/>
  <c r="R1267" i="8"/>
  <c r="L1268" i="8"/>
  <c r="M1268" i="8"/>
  <c r="N1268" i="8"/>
  <c r="O1268" i="8"/>
  <c r="P1268" i="8"/>
  <c r="Q1268" i="8"/>
  <c r="R1268" i="8"/>
  <c r="L1269" i="8"/>
  <c r="M1269" i="8"/>
  <c r="N1269" i="8"/>
  <c r="O1269" i="8"/>
  <c r="P1269" i="8"/>
  <c r="Q1269" i="8"/>
  <c r="R1269" i="8"/>
  <c r="L1270" i="8"/>
  <c r="M1270" i="8"/>
  <c r="N1270" i="8"/>
  <c r="O1270" i="8"/>
  <c r="P1270" i="8"/>
  <c r="Q1270" i="8"/>
  <c r="R1270" i="8"/>
  <c r="L1271" i="8"/>
  <c r="M1271" i="8"/>
  <c r="N1271" i="8"/>
  <c r="O1271" i="8"/>
  <c r="P1271" i="8"/>
  <c r="Q1271" i="8"/>
  <c r="R1271" i="8"/>
  <c r="L1272" i="8"/>
  <c r="M1272" i="8"/>
  <c r="N1272" i="8"/>
  <c r="O1272" i="8"/>
  <c r="P1272" i="8"/>
  <c r="Q1272" i="8"/>
  <c r="R1272" i="8"/>
  <c r="L1273" i="8"/>
  <c r="M1273" i="8"/>
  <c r="N1273" i="8"/>
  <c r="O1273" i="8"/>
  <c r="P1273" i="8"/>
  <c r="Q1273" i="8"/>
  <c r="R1273" i="8"/>
  <c r="L1274" i="8"/>
  <c r="M1274" i="8"/>
  <c r="N1274" i="8"/>
  <c r="O1274" i="8"/>
  <c r="P1274" i="8"/>
  <c r="Q1274" i="8"/>
  <c r="R1274" i="8"/>
  <c r="L1275" i="8"/>
  <c r="M1275" i="8"/>
  <c r="N1275" i="8"/>
  <c r="O1275" i="8"/>
  <c r="P1275" i="8"/>
  <c r="Q1275" i="8"/>
  <c r="R1275" i="8"/>
  <c r="L1276" i="8"/>
  <c r="M1276" i="8"/>
  <c r="N1276" i="8"/>
  <c r="O1276" i="8"/>
  <c r="P1276" i="8"/>
  <c r="Q1276" i="8"/>
  <c r="R1276" i="8"/>
  <c r="L1277" i="8"/>
  <c r="M1277" i="8"/>
  <c r="N1277" i="8"/>
  <c r="O1277" i="8"/>
  <c r="P1277" i="8"/>
  <c r="Q1277" i="8"/>
  <c r="R1277" i="8"/>
  <c r="L1278" i="8"/>
  <c r="M1278" i="8"/>
  <c r="N1278" i="8"/>
  <c r="O1278" i="8"/>
  <c r="P1278" i="8"/>
  <c r="Q1278" i="8"/>
  <c r="R1278" i="8"/>
  <c r="L1279" i="8"/>
  <c r="M1279" i="8"/>
  <c r="N1279" i="8"/>
  <c r="O1279" i="8"/>
  <c r="P1279" i="8"/>
  <c r="Q1279" i="8"/>
  <c r="R1279" i="8"/>
  <c r="L1280" i="8"/>
  <c r="M1280" i="8"/>
  <c r="N1280" i="8"/>
  <c r="O1280" i="8"/>
  <c r="P1280" i="8"/>
  <c r="Q1280" i="8"/>
  <c r="R1280" i="8"/>
  <c r="L1281" i="8"/>
  <c r="M1281" i="8"/>
  <c r="N1281" i="8"/>
  <c r="O1281" i="8"/>
  <c r="P1281" i="8"/>
  <c r="Q1281" i="8"/>
  <c r="R1281" i="8"/>
  <c r="L1282" i="8"/>
  <c r="M1282" i="8"/>
  <c r="N1282" i="8"/>
  <c r="O1282" i="8"/>
  <c r="P1282" i="8"/>
  <c r="Q1282" i="8"/>
  <c r="R1282" i="8"/>
  <c r="L1283" i="8"/>
  <c r="M1283" i="8"/>
  <c r="N1283" i="8"/>
  <c r="O1283" i="8"/>
  <c r="P1283" i="8"/>
  <c r="Q1283" i="8"/>
  <c r="R1283" i="8"/>
  <c r="L1284" i="8"/>
  <c r="M1284" i="8"/>
  <c r="N1284" i="8"/>
  <c r="O1284" i="8"/>
  <c r="P1284" i="8"/>
  <c r="Q1284" i="8"/>
  <c r="R1284" i="8"/>
  <c r="L1285" i="8"/>
  <c r="M1285" i="8"/>
  <c r="N1285" i="8"/>
  <c r="O1285" i="8"/>
  <c r="P1285" i="8"/>
  <c r="Q1285" i="8"/>
  <c r="R1285" i="8"/>
  <c r="L1286" i="8"/>
  <c r="M1286" i="8"/>
  <c r="N1286" i="8"/>
  <c r="O1286" i="8"/>
  <c r="P1286" i="8"/>
  <c r="Q1286" i="8"/>
  <c r="R1286" i="8"/>
  <c r="L1287" i="8"/>
  <c r="M1287" i="8"/>
  <c r="N1287" i="8"/>
  <c r="O1287" i="8"/>
  <c r="P1287" i="8"/>
  <c r="Q1287" i="8"/>
  <c r="R1287" i="8"/>
  <c r="L1288" i="8"/>
  <c r="M1288" i="8"/>
  <c r="N1288" i="8"/>
  <c r="O1288" i="8"/>
  <c r="P1288" i="8"/>
  <c r="Q1288" i="8"/>
  <c r="R1288" i="8"/>
  <c r="L1289" i="8"/>
  <c r="M1289" i="8"/>
  <c r="N1289" i="8"/>
  <c r="O1289" i="8"/>
  <c r="P1289" i="8"/>
  <c r="Q1289" i="8"/>
  <c r="R1289" i="8"/>
  <c r="L1290" i="8"/>
  <c r="M1290" i="8"/>
  <c r="N1290" i="8"/>
  <c r="O1290" i="8"/>
  <c r="P1290" i="8"/>
  <c r="Q1290" i="8"/>
  <c r="R1290" i="8"/>
  <c r="L1291" i="8"/>
  <c r="M1291" i="8"/>
  <c r="N1291" i="8"/>
  <c r="O1291" i="8"/>
  <c r="P1291" i="8"/>
  <c r="Q1291" i="8"/>
  <c r="R1291" i="8"/>
  <c r="L1292" i="8"/>
  <c r="M1292" i="8"/>
  <c r="N1292" i="8"/>
  <c r="O1292" i="8"/>
  <c r="P1292" i="8"/>
  <c r="Q1292" i="8"/>
  <c r="R1292" i="8"/>
  <c r="L1293" i="8"/>
  <c r="M1293" i="8"/>
  <c r="N1293" i="8"/>
  <c r="O1293" i="8"/>
  <c r="P1293" i="8"/>
  <c r="Q1293" i="8"/>
  <c r="R1293" i="8"/>
  <c r="L1294" i="8"/>
  <c r="M1294" i="8"/>
  <c r="N1294" i="8"/>
  <c r="O1294" i="8"/>
  <c r="P1294" i="8"/>
  <c r="Q1294" i="8"/>
  <c r="R1294" i="8"/>
  <c r="L1295" i="8"/>
  <c r="M1295" i="8"/>
  <c r="N1295" i="8"/>
  <c r="O1295" i="8"/>
  <c r="P1295" i="8"/>
  <c r="Q1295" i="8"/>
  <c r="R1295" i="8"/>
  <c r="L1296" i="8"/>
  <c r="M1296" i="8"/>
  <c r="N1296" i="8"/>
  <c r="O1296" i="8"/>
  <c r="P1296" i="8"/>
  <c r="Q1296" i="8"/>
  <c r="R1296" i="8"/>
  <c r="L1297" i="8"/>
  <c r="M1297" i="8"/>
  <c r="N1297" i="8"/>
  <c r="O1297" i="8"/>
  <c r="P1297" i="8"/>
  <c r="Q1297" i="8"/>
  <c r="R1297" i="8"/>
  <c r="L1298" i="8"/>
  <c r="M1298" i="8"/>
  <c r="N1298" i="8"/>
  <c r="O1298" i="8"/>
  <c r="P1298" i="8"/>
  <c r="Q1298" i="8"/>
  <c r="R1298" i="8"/>
  <c r="L1299" i="8"/>
  <c r="M1299" i="8"/>
  <c r="N1299" i="8"/>
  <c r="O1299" i="8"/>
  <c r="P1299" i="8"/>
  <c r="Q1299" i="8"/>
  <c r="R1299" i="8"/>
  <c r="L1300" i="8"/>
  <c r="M1300" i="8"/>
  <c r="N1300" i="8"/>
  <c r="O1300" i="8"/>
  <c r="P1300" i="8"/>
  <c r="Q1300" i="8"/>
  <c r="R1300" i="8"/>
  <c r="L1301" i="8"/>
  <c r="M1301" i="8"/>
  <c r="N1301" i="8"/>
  <c r="O1301" i="8"/>
  <c r="P1301" i="8"/>
  <c r="Q1301" i="8"/>
  <c r="R1301" i="8"/>
  <c r="L1302" i="8"/>
  <c r="M1302" i="8"/>
  <c r="N1302" i="8"/>
  <c r="O1302" i="8"/>
  <c r="P1302" i="8"/>
  <c r="Q1302" i="8"/>
  <c r="R1302" i="8"/>
  <c r="L1303" i="8"/>
  <c r="M1303" i="8"/>
  <c r="N1303" i="8"/>
  <c r="O1303" i="8"/>
  <c r="P1303" i="8"/>
  <c r="Q1303" i="8"/>
  <c r="R1303" i="8"/>
  <c r="L1304" i="8"/>
  <c r="M1304" i="8"/>
  <c r="N1304" i="8"/>
  <c r="O1304" i="8"/>
  <c r="P1304" i="8"/>
  <c r="Q1304" i="8"/>
  <c r="R1304" i="8"/>
  <c r="L1305" i="8"/>
  <c r="M1305" i="8"/>
  <c r="N1305" i="8"/>
  <c r="O1305" i="8"/>
  <c r="P1305" i="8"/>
  <c r="Q1305" i="8"/>
  <c r="R1305" i="8"/>
  <c r="L1306" i="8"/>
  <c r="M1306" i="8"/>
  <c r="N1306" i="8"/>
  <c r="O1306" i="8"/>
  <c r="P1306" i="8"/>
  <c r="Q1306" i="8"/>
  <c r="R1306" i="8"/>
  <c r="L1307" i="8"/>
  <c r="M1307" i="8"/>
  <c r="N1307" i="8"/>
  <c r="O1307" i="8"/>
  <c r="P1307" i="8"/>
  <c r="Q1307" i="8"/>
  <c r="R1307" i="8"/>
  <c r="L1308" i="8"/>
  <c r="M1308" i="8"/>
  <c r="N1308" i="8"/>
  <c r="O1308" i="8"/>
  <c r="P1308" i="8"/>
  <c r="Q1308" i="8"/>
  <c r="R1308" i="8"/>
  <c r="L1309" i="8"/>
  <c r="M1309" i="8"/>
  <c r="N1309" i="8"/>
  <c r="O1309" i="8"/>
  <c r="P1309" i="8"/>
  <c r="Q1309" i="8"/>
  <c r="R1309" i="8"/>
  <c r="L1310" i="8"/>
  <c r="M1310" i="8"/>
  <c r="N1310" i="8"/>
  <c r="O1310" i="8"/>
  <c r="P1310" i="8"/>
  <c r="Q1310" i="8"/>
  <c r="R1310" i="8"/>
  <c r="L1311" i="8"/>
  <c r="M1311" i="8"/>
  <c r="N1311" i="8"/>
  <c r="O1311" i="8"/>
  <c r="P1311" i="8"/>
  <c r="Q1311" i="8"/>
  <c r="R1311" i="8"/>
  <c r="L1312" i="8"/>
  <c r="M1312" i="8"/>
  <c r="N1312" i="8"/>
  <c r="O1312" i="8"/>
  <c r="P1312" i="8"/>
  <c r="Q1312" i="8"/>
  <c r="R1312" i="8"/>
  <c r="L1313" i="8"/>
  <c r="M1313" i="8"/>
  <c r="N1313" i="8"/>
  <c r="O1313" i="8"/>
  <c r="P1313" i="8"/>
  <c r="Q1313" i="8"/>
  <c r="R1313" i="8"/>
  <c r="L1314" i="8"/>
  <c r="M1314" i="8"/>
  <c r="N1314" i="8"/>
  <c r="O1314" i="8"/>
  <c r="P1314" i="8"/>
  <c r="Q1314" i="8"/>
  <c r="R1314" i="8"/>
  <c r="L1315" i="8"/>
  <c r="M1315" i="8"/>
  <c r="N1315" i="8"/>
  <c r="O1315" i="8"/>
  <c r="P1315" i="8"/>
  <c r="Q1315" i="8"/>
  <c r="R1315" i="8"/>
  <c r="L1316" i="8"/>
  <c r="M1316" i="8"/>
  <c r="N1316" i="8"/>
  <c r="O1316" i="8"/>
  <c r="P1316" i="8"/>
  <c r="Q1316" i="8"/>
  <c r="R1316" i="8"/>
  <c r="L1317" i="8"/>
  <c r="M1317" i="8"/>
  <c r="N1317" i="8"/>
  <c r="O1317" i="8"/>
  <c r="P1317" i="8"/>
  <c r="Q1317" i="8"/>
  <c r="R1317" i="8"/>
  <c r="L1318" i="8"/>
  <c r="M1318" i="8"/>
  <c r="N1318" i="8"/>
  <c r="O1318" i="8"/>
  <c r="P1318" i="8"/>
  <c r="Q1318" i="8"/>
  <c r="R1318" i="8"/>
  <c r="L1319" i="8"/>
  <c r="M1319" i="8"/>
  <c r="N1319" i="8"/>
  <c r="O1319" i="8"/>
  <c r="P1319" i="8"/>
  <c r="Q1319" i="8"/>
  <c r="R1319" i="8"/>
  <c r="L1320" i="8"/>
  <c r="M1320" i="8"/>
  <c r="N1320" i="8"/>
  <c r="O1320" i="8"/>
  <c r="P1320" i="8"/>
  <c r="Q1320" i="8"/>
  <c r="R1320" i="8"/>
  <c r="L1321" i="8"/>
  <c r="M1321" i="8"/>
  <c r="N1321" i="8"/>
  <c r="O1321" i="8"/>
  <c r="P1321" i="8"/>
  <c r="Q1321" i="8"/>
  <c r="R1321" i="8"/>
  <c r="L1322" i="8"/>
  <c r="M1322" i="8"/>
  <c r="N1322" i="8"/>
  <c r="O1322" i="8"/>
  <c r="P1322" i="8"/>
  <c r="Q1322" i="8"/>
  <c r="R1322" i="8"/>
  <c r="L1323" i="8"/>
  <c r="M1323" i="8"/>
  <c r="N1323" i="8"/>
  <c r="O1323" i="8"/>
  <c r="P1323" i="8"/>
  <c r="Q1323" i="8"/>
  <c r="R1323" i="8"/>
  <c r="L1324" i="8"/>
  <c r="M1324" i="8"/>
  <c r="N1324" i="8"/>
  <c r="O1324" i="8"/>
  <c r="P1324" i="8"/>
  <c r="Q1324" i="8"/>
  <c r="R1324" i="8"/>
  <c r="L1325" i="8"/>
  <c r="M1325" i="8"/>
  <c r="N1325" i="8"/>
  <c r="O1325" i="8"/>
  <c r="P1325" i="8"/>
  <c r="Q1325" i="8"/>
  <c r="R1325" i="8"/>
  <c r="L1326" i="8"/>
  <c r="M1326" i="8"/>
  <c r="N1326" i="8"/>
  <c r="O1326" i="8"/>
  <c r="P1326" i="8"/>
  <c r="Q1326" i="8"/>
  <c r="R1326" i="8"/>
  <c r="L1327" i="8"/>
  <c r="M1327" i="8"/>
  <c r="N1327" i="8"/>
  <c r="O1327" i="8"/>
  <c r="P1327" i="8"/>
  <c r="Q1327" i="8"/>
  <c r="R1327" i="8"/>
  <c r="L1328" i="8"/>
  <c r="M1328" i="8"/>
  <c r="N1328" i="8"/>
  <c r="O1328" i="8"/>
  <c r="P1328" i="8"/>
  <c r="Q1328" i="8"/>
  <c r="R1328" i="8"/>
  <c r="L1329" i="8"/>
  <c r="M1329" i="8"/>
  <c r="N1329" i="8"/>
  <c r="O1329" i="8"/>
  <c r="P1329" i="8"/>
  <c r="Q1329" i="8"/>
  <c r="R1329" i="8"/>
  <c r="L1330" i="8"/>
  <c r="M1330" i="8"/>
  <c r="N1330" i="8"/>
  <c r="O1330" i="8"/>
  <c r="P1330" i="8"/>
  <c r="Q1330" i="8"/>
  <c r="R1330" i="8"/>
  <c r="L1331" i="8"/>
  <c r="M1331" i="8"/>
  <c r="N1331" i="8"/>
  <c r="O1331" i="8"/>
  <c r="P1331" i="8"/>
  <c r="Q1331" i="8"/>
  <c r="R1331" i="8"/>
  <c r="L1332" i="8"/>
  <c r="M1332" i="8"/>
  <c r="N1332" i="8"/>
  <c r="O1332" i="8"/>
  <c r="P1332" i="8"/>
  <c r="Q1332" i="8"/>
  <c r="R1332" i="8"/>
  <c r="L1333" i="8"/>
  <c r="M1333" i="8"/>
  <c r="N1333" i="8"/>
  <c r="O1333" i="8"/>
  <c r="P1333" i="8"/>
  <c r="Q1333" i="8"/>
  <c r="R1333" i="8"/>
  <c r="L1334" i="8"/>
  <c r="M1334" i="8"/>
  <c r="N1334" i="8"/>
  <c r="O1334" i="8"/>
  <c r="P1334" i="8"/>
  <c r="Q1334" i="8"/>
  <c r="R1334" i="8"/>
  <c r="L1335" i="8"/>
  <c r="M1335" i="8"/>
  <c r="N1335" i="8"/>
  <c r="O1335" i="8"/>
  <c r="P1335" i="8"/>
  <c r="Q1335" i="8"/>
  <c r="R1335" i="8"/>
  <c r="L1336" i="8"/>
  <c r="M1336" i="8"/>
  <c r="N1336" i="8"/>
  <c r="O1336" i="8"/>
  <c r="P1336" i="8"/>
  <c r="Q1336" i="8"/>
  <c r="R1336" i="8"/>
  <c r="L1337" i="8"/>
  <c r="M1337" i="8"/>
  <c r="N1337" i="8"/>
  <c r="O1337" i="8"/>
  <c r="P1337" i="8"/>
  <c r="Q1337" i="8"/>
  <c r="R1337" i="8"/>
  <c r="L1338" i="8"/>
  <c r="M1338" i="8"/>
  <c r="N1338" i="8"/>
  <c r="O1338" i="8"/>
  <c r="P1338" i="8"/>
  <c r="Q1338" i="8"/>
  <c r="R1338" i="8"/>
  <c r="L1339" i="8"/>
  <c r="M1339" i="8"/>
  <c r="N1339" i="8"/>
  <c r="O1339" i="8"/>
  <c r="P1339" i="8"/>
  <c r="Q1339" i="8"/>
  <c r="R1339" i="8"/>
  <c r="L1340" i="8"/>
  <c r="M1340" i="8"/>
  <c r="N1340" i="8"/>
  <c r="O1340" i="8"/>
  <c r="P1340" i="8"/>
  <c r="Q1340" i="8"/>
  <c r="R1340" i="8"/>
  <c r="L1341" i="8"/>
  <c r="M1341" i="8"/>
  <c r="N1341" i="8"/>
  <c r="O1341" i="8"/>
  <c r="P1341" i="8"/>
  <c r="Q1341" i="8"/>
  <c r="R1341" i="8"/>
  <c r="L1342" i="8"/>
  <c r="M1342" i="8"/>
  <c r="N1342" i="8"/>
  <c r="O1342" i="8"/>
  <c r="P1342" i="8"/>
  <c r="Q1342" i="8"/>
  <c r="R1342" i="8"/>
  <c r="L1343" i="8"/>
  <c r="M1343" i="8"/>
  <c r="N1343" i="8"/>
  <c r="O1343" i="8"/>
  <c r="P1343" i="8"/>
  <c r="Q1343" i="8"/>
  <c r="R1343" i="8"/>
  <c r="L1344" i="8"/>
  <c r="M1344" i="8"/>
  <c r="N1344" i="8"/>
  <c r="O1344" i="8"/>
  <c r="P1344" i="8"/>
  <c r="Q1344" i="8"/>
  <c r="R1344" i="8"/>
  <c r="L1345" i="8"/>
  <c r="M1345" i="8"/>
  <c r="N1345" i="8"/>
  <c r="O1345" i="8"/>
  <c r="P1345" i="8"/>
  <c r="Q1345" i="8"/>
  <c r="R1345" i="8"/>
  <c r="L1346" i="8"/>
  <c r="M1346" i="8"/>
  <c r="N1346" i="8"/>
  <c r="O1346" i="8"/>
  <c r="P1346" i="8"/>
  <c r="Q1346" i="8"/>
  <c r="R1346" i="8"/>
  <c r="L1347" i="8"/>
  <c r="M1347" i="8"/>
  <c r="N1347" i="8"/>
  <c r="O1347" i="8"/>
  <c r="P1347" i="8"/>
  <c r="Q1347" i="8"/>
  <c r="R1347" i="8"/>
  <c r="L1348" i="8"/>
  <c r="M1348" i="8"/>
  <c r="N1348" i="8"/>
  <c r="O1348" i="8"/>
  <c r="P1348" i="8"/>
  <c r="Q1348" i="8"/>
  <c r="R1348" i="8"/>
  <c r="L1349" i="8"/>
  <c r="M1349" i="8"/>
  <c r="N1349" i="8"/>
  <c r="O1349" i="8"/>
  <c r="P1349" i="8"/>
  <c r="Q1349" i="8"/>
  <c r="R1349" i="8"/>
  <c r="L1350" i="8"/>
  <c r="M1350" i="8"/>
  <c r="N1350" i="8"/>
  <c r="O1350" i="8"/>
  <c r="P1350" i="8"/>
  <c r="Q1350" i="8"/>
  <c r="R1350" i="8"/>
  <c r="L1351" i="8"/>
  <c r="M1351" i="8"/>
  <c r="N1351" i="8"/>
  <c r="O1351" i="8"/>
  <c r="P1351" i="8"/>
  <c r="Q1351" i="8"/>
  <c r="R1351" i="8"/>
  <c r="L1352" i="8"/>
  <c r="M1352" i="8"/>
  <c r="N1352" i="8"/>
  <c r="O1352" i="8"/>
  <c r="P1352" i="8"/>
  <c r="Q1352" i="8"/>
  <c r="R1352" i="8"/>
  <c r="L1353" i="8"/>
  <c r="M1353" i="8"/>
  <c r="N1353" i="8"/>
  <c r="O1353" i="8"/>
  <c r="P1353" i="8"/>
  <c r="Q1353" i="8"/>
  <c r="R1353" i="8"/>
  <c r="L1354" i="8"/>
  <c r="M1354" i="8"/>
  <c r="N1354" i="8"/>
  <c r="O1354" i="8"/>
  <c r="P1354" i="8"/>
  <c r="Q1354" i="8"/>
  <c r="R1354" i="8"/>
  <c r="L1355" i="8"/>
  <c r="M1355" i="8"/>
  <c r="N1355" i="8"/>
  <c r="O1355" i="8"/>
  <c r="P1355" i="8"/>
  <c r="Q1355" i="8"/>
  <c r="R1355" i="8"/>
  <c r="L1356" i="8"/>
  <c r="M1356" i="8"/>
  <c r="N1356" i="8"/>
  <c r="O1356" i="8"/>
  <c r="P1356" i="8"/>
  <c r="Q1356" i="8"/>
  <c r="R1356" i="8"/>
  <c r="L1357" i="8"/>
  <c r="M1357" i="8"/>
  <c r="N1357" i="8"/>
  <c r="O1357" i="8"/>
  <c r="P1357" i="8"/>
  <c r="Q1357" i="8"/>
  <c r="R1357" i="8"/>
  <c r="L1358" i="8"/>
  <c r="M1358" i="8"/>
  <c r="N1358" i="8"/>
  <c r="O1358" i="8"/>
  <c r="P1358" i="8"/>
  <c r="Q1358" i="8"/>
  <c r="R1358" i="8"/>
  <c r="L1359" i="8"/>
  <c r="M1359" i="8"/>
  <c r="N1359" i="8"/>
  <c r="O1359" i="8"/>
  <c r="P1359" i="8"/>
  <c r="Q1359" i="8"/>
  <c r="R1359" i="8"/>
  <c r="L1360" i="8"/>
  <c r="M1360" i="8"/>
  <c r="N1360" i="8"/>
  <c r="O1360" i="8"/>
  <c r="P1360" i="8"/>
  <c r="Q1360" i="8"/>
  <c r="R1360" i="8"/>
  <c r="L1361" i="8"/>
  <c r="M1361" i="8"/>
  <c r="N1361" i="8"/>
  <c r="O1361" i="8"/>
  <c r="P1361" i="8"/>
  <c r="Q1361" i="8"/>
  <c r="R1361" i="8"/>
  <c r="L1362" i="8"/>
  <c r="M1362" i="8"/>
  <c r="N1362" i="8"/>
  <c r="O1362" i="8"/>
  <c r="P1362" i="8"/>
  <c r="Q1362" i="8"/>
  <c r="R1362" i="8"/>
  <c r="L1363" i="8"/>
  <c r="M1363" i="8"/>
  <c r="N1363" i="8"/>
  <c r="O1363" i="8"/>
  <c r="P1363" i="8"/>
  <c r="Q1363" i="8"/>
  <c r="R1363" i="8"/>
  <c r="L1364" i="8"/>
  <c r="M1364" i="8"/>
  <c r="N1364" i="8"/>
  <c r="O1364" i="8"/>
  <c r="P1364" i="8"/>
  <c r="Q1364" i="8"/>
  <c r="R1364" i="8"/>
  <c r="L1365" i="8"/>
  <c r="M1365" i="8"/>
  <c r="N1365" i="8"/>
  <c r="O1365" i="8"/>
  <c r="P1365" i="8"/>
  <c r="Q1365" i="8"/>
  <c r="R1365" i="8"/>
  <c r="L1366" i="8"/>
  <c r="M1366" i="8"/>
  <c r="N1366" i="8"/>
  <c r="O1366" i="8"/>
  <c r="P1366" i="8"/>
  <c r="Q1366" i="8"/>
  <c r="R1366" i="8"/>
  <c r="L1367" i="8"/>
  <c r="M1367" i="8"/>
  <c r="N1367" i="8"/>
  <c r="O1367" i="8"/>
  <c r="P1367" i="8"/>
  <c r="Q1367" i="8"/>
  <c r="R1367" i="8"/>
  <c r="L1368" i="8"/>
  <c r="M1368" i="8"/>
  <c r="N1368" i="8"/>
  <c r="O1368" i="8"/>
  <c r="P1368" i="8"/>
  <c r="Q1368" i="8"/>
  <c r="R1368" i="8"/>
  <c r="L1369" i="8"/>
  <c r="M1369" i="8"/>
  <c r="N1369" i="8"/>
  <c r="O1369" i="8"/>
  <c r="P1369" i="8"/>
  <c r="Q1369" i="8"/>
  <c r="R1369" i="8"/>
  <c r="L1370" i="8"/>
  <c r="M1370" i="8"/>
  <c r="N1370" i="8"/>
  <c r="O1370" i="8"/>
  <c r="P1370" i="8"/>
  <c r="Q1370" i="8"/>
  <c r="R1370" i="8"/>
  <c r="L1371" i="8"/>
  <c r="M1371" i="8"/>
  <c r="N1371" i="8"/>
  <c r="O1371" i="8"/>
  <c r="P1371" i="8"/>
  <c r="Q1371" i="8"/>
  <c r="R1371" i="8"/>
  <c r="L1372" i="8"/>
  <c r="M1372" i="8"/>
  <c r="N1372" i="8"/>
  <c r="O1372" i="8"/>
  <c r="P1372" i="8"/>
  <c r="Q1372" i="8"/>
  <c r="R1372" i="8"/>
  <c r="L1373" i="8"/>
  <c r="M1373" i="8"/>
  <c r="N1373" i="8"/>
  <c r="O1373" i="8"/>
  <c r="P1373" i="8"/>
  <c r="Q1373" i="8"/>
  <c r="R1373" i="8"/>
  <c r="L1374" i="8"/>
  <c r="M1374" i="8"/>
  <c r="N1374" i="8"/>
  <c r="O1374" i="8"/>
  <c r="P1374" i="8"/>
  <c r="Q1374" i="8"/>
  <c r="R1374" i="8"/>
  <c r="L1375" i="8"/>
  <c r="M1375" i="8"/>
  <c r="N1375" i="8"/>
  <c r="O1375" i="8"/>
  <c r="P1375" i="8"/>
  <c r="Q1375" i="8"/>
  <c r="R1375" i="8"/>
  <c r="L1376" i="8"/>
  <c r="M1376" i="8"/>
  <c r="N1376" i="8"/>
  <c r="O1376" i="8"/>
  <c r="P1376" i="8"/>
  <c r="Q1376" i="8"/>
  <c r="R1376" i="8"/>
  <c r="L1377" i="8"/>
  <c r="M1377" i="8"/>
  <c r="N1377" i="8"/>
  <c r="O1377" i="8"/>
  <c r="P1377" i="8"/>
  <c r="Q1377" i="8"/>
  <c r="R1377" i="8"/>
  <c r="L1378" i="8"/>
  <c r="M1378" i="8"/>
  <c r="N1378" i="8"/>
  <c r="O1378" i="8"/>
  <c r="P1378" i="8"/>
  <c r="Q1378" i="8"/>
  <c r="R1378" i="8"/>
  <c r="L1379" i="8"/>
  <c r="M1379" i="8"/>
  <c r="N1379" i="8"/>
  <c r="O1379" i="8"/>
  <c r="P1379" i="8"/>
  <c r="Q1379" i="8"/>
  <c r="R1379" i="8"/>
  <c r="L1380" i="8"/>
  <c r="M1380" i="8"/>
  <c r="N1380" i="8"/>
  <c r="O1380" i="8"/>
  <c r="P1380" i="8"/>
  <c r="Q1380" i="8"/>
  <c r="R1380" i="8"/>
  <c r="L1381" i="8"/>
  <c r="M1381" i="8"/>
  <c r="N1381" i="8"/>
  <c r="O1381" i="8"/>
  <c r="P1381" i="8"/>
  <c r="Q1381" i="8"/>
  <c r="R1381" i="8"/>
  <c r="L1382" i="8"/>
  <c r="M1382" i="8"/>
  <c r="N1382" i="8"/>
  <c r="O1382" i="8"/>
  <c r="P1382" i="8"/>
  <c r="Q1382" i="8"/>
  <c r="R1382" i="8"/>
  <c r="L1383" i="8"/>
  <c r="M1383" i="8"/>
  <c r="N1383" i="8"/>
  <c r="O1383" i="8"/>
  <c r="P1383" i="8"/>
  <c r="Q1383" i="8"/>
  <c r="R1383" i="8"/>
  <c r="L1384" i="8"/>
  <c r="M1384" i="8"/>
  <c r="N1384" i="8"/>
  <c r="O1384" i="8"/>
  <c r="P1384" i="8"/>
  <c r="Q1384" i="8"/>
  <c r="R1384" i="8"/>
  <c r="L1385" i="8"/>
  <c r="M1385" i="8"/>
  <c r="N1385" i="8"/>
  <c r="O1385" i="8"/>
  <c r="P1385" i="8"/>
  <c r="Q1385" i="8"/>
  <c r="R1385" i="8"/>
  <c r="L1386" i="8"/>
  <c r="M1386" i="8"/>
  <c r="N1386" i="8"/>
  <c r="O1386" i="8"/>
  <c r="P1386" i="8"/>
  <c r="Q1386" i="8"/>
  <c r="R1386" i="8"/>
  <c r="L1387" i="8"/>
  <c r="M1387" i="8"/>
  <c r="N1387" i="8"/>
  <c r="O1387" i="8"/>
  <c r="P1387" i="8"/>
  <c r="Q1387" i="8"/>
  <c r="R1387" i="8"/>
  <c r="L1388" i="8"/>
  <c r="M1388" i="8"/>
  <c r="N1388" i="8"/>
  <c r="O1388" i="8"/>
  <c r="P1388" i="8"/>
  <c r="Q1388" i="8"/>
  <c r="R1388" i="8"/>
  <c r="L1389" i="8"/>
  <c r="M1389" i="8"/>
  <c r="N1389" i="8"/>
  <c r="O1389" i="8"/>
  <c r="P1389" i="8"/>
  <c r="Q1389" i="8"/>
  <c r="R1389" i="8"/>
  <c r="L1390" i="8"/>
  <c r="M1390" i="8"/>
  <c r="N1390" i="8"/>
  <c r="O1390" i="8"/>
  <c r="P1390" i="8"/>
  <c r="Q1390" i="8"/>
  <c r="R1390" i="8"/>
  <c r="L1391" i="8"/>
  <c r="M1391" i="8"/>
  <c r="N1391" i="8"/>
  <c r="O1391" i="8"/>
  <c r="P1391" i="8"/>
  <c r="Q1391" i="8"/>
  <c r="R1391" i="8"/>
  <c r="L1392" i="8"/>
  <c r="M1392" i="8"/>
  <c r="N1392" i="8"/>
  <c r="O1392" i="8"/>
  <c r="P1392" i="8"/>
  <c r="Q1392" i="8"/>
  <c r="R1392" i="8"/>
  <c r="L1393" i="8"/>
  <c r="M1393" i="8"/>
  <c r="N1393" i="8"/>
  <c r="O1393" i="8"/>
  <c r="P1393" i="8"/>
  <c r="Q1393" i="8"/>
  <c r="R1393" i="8"/>
  <c r="L1394" i="8"/>
  <c r="M1394" i="8"/>
  <c r="N1394" i="8"/>
  <c r="O1394" i="8"/>
  <c r="P1394" i="8"/>
  <c r="Q1394" i="8"/>
  <c r="R1394" i="8"/>
  <c r="L1395" i="8"/>
  <c r="M1395" i="8"/>
  <c r="N1395" i="8"/>
  <c r="O1395" i="8"/>
  <c r="P1395" i="8"/>
  <c r="Q1395" i="8"/>
  <c r="R1395" i="8"/>
  <c r="L1396" i="8"/>
  <c r="M1396" i="8"/>
  <c r="N1396" i="8"/>
  <c r="O1396" i="8"/>
  <c r="P1396" i="8"/>
  <c r="Q1396" i="8"/>
  <c r="R1396" i="8"/>
  <c r="L1397" i="8"/>
  <c r="M1397" i="8"/>
  <c r="N1397" i="8"/>
  <c r="O1397" i="8"/>
  <c r="P1397" i="8"/>
  <c r="Q1397" i="8"/>
  <c r="R1397" i="8"/>
  <c r="L1398" i="8"/>
  <c r="M1398" i="8"/>
  <c r="N1398" i="8"/>
  <c r="O1398" i="8"/>
  <c r="P1398" i="8"/>
  <c r="Q1398" i="8"/>
  <c r="R1398" i="8"/>
  <c r="L1399" i="8"/>
  <c r="M1399" i="8"/>
  <c r="N1399" i="8"/>
  <c r="O1399" i="8"/>
  <c r="P1399" i="8"/>
  <c r="Q1399" i="8"/>
  <c r="R1399" i="8"/>
  <c r="L1400" i="8"/>
  <c r="M1400" i="8"/>
  <c r="N1400" i="8"/>
  <c r="O1400" i="8"/>
  <c r="P1400" i="8"/>
  <c r="Q1400" i="8"/>
  <c r="R1400" i="8"/>
  <c r="L1401" i="8"/>
  <c r="M1401" i="8"/>
  <c r="N1401" i="8"/>
  <c r="O1401" i="8"/>
  <c r="P1401" i="8"/>
  <c r="Q1401" i="8"/>
  <c r="R1401" i="8"/>
  <c r="L1402" i="8"/>
  <c r="M1402" i="8"/>
  <c r="N1402" i="8"/>
  <c r="O1402" i="8"/>
  <c r="P1402" i="8"/>
  <c r="Q1402" i="8"/>
  <c r="R1402" i="8"/>
  <c r="L1403" i="8"/>
  <c r="M1403" i="8"/>
  <c r="N1403" i="8"/>
  <c r="O1403" i="8"/>
  <c r="P1403" i="8"/>
  <c r="Q1403" i="8"/>
  <c r="R1403" i="8"/>
  <c r="L1404" i="8"/>
  <c r="M1404" i="8"/>
  <c r="N1404" i="8"/>
  <c r="O1404" i="8"/>
  <c r="P1404" i="8"/>
  <c r="Q1404" i="8"/>
  <c r="R1404" i="8"/>
  <c r="L1405" i="8"/>
  <c r="M1405" i="8"/>
  <c r="N1405" i="8"/>
  <c r="O1405" i="8"/>
  <c r="P1405" i="8"/>
  <c r="Q1405" i="8"/>
  <c r="R1405" i="8"/>
  <c r="L1406" i="8"/>
  <c r="M1406" i="8"/>
  <c r="N1406" i="8"/>
  <c r="O1406" i="8"/>
  <c r="P1406" i="8"/>
  <c r="Q1406" i="8"/>
  <c r="R1406" i="8"/>
  <c r="L1407" i="8"/>
  <c r="M1407" i="8"/>
  <c r="N1407" i="8"/>
  <c r="O1407" i="8"/>
  <c r="P1407" i="8"/>
  <c r="Q1407" i="8"/>
  <c r="R1407" i="8"/>
  <c r="L1408" i="8"/>
  <c r="M1408" i="8"/>
  <c r="N1408" i="8"/>
  <c r="O1408" i="8"/>
  <c r="P1408" i="8"/>
  <c r="Q1408" i="8"/>
  <c r="R1408" i="8"/>
  <c r="L1409" i="8"/>
  <c r="M1409" i="8"/>
  <c r="N1409" i="8"/>
  <c r="O1409" i="8"/>
  <c r="P1409" i="8"/>
  <c r="Q1409" i="8"/>
  <c r="R1409" i="8"/>
  <c r="L1410" i="8"/>
  <c r="M1410" i="8"/>
  <c r="N1410" i="8"/>
  <c r="O1410" i="8"/>
  <c r="P1410" i="8"/>
  <c r="Q1410" i="8"/>
  <c r="R1410" i="8"/>
  <c r="L1411" i="8"/>
  <c r="M1411" i="8"/>
  <c r="N1411" i="8"/>
  <c r="O1411" i="8"/>
  <c r="P1411" i="8"/>
  <c r="Q1411" i="8"/>
  <c r="R1411" i="8"/>
  <c r="L1412" i="8"/>
  <c r="M1412" i="8"/>
  <c r="N1412" i="8"/>
  <c r="O1412" i="8"/>
  <c r="P1412" i="8"/>
  <c r="Q1412" i="8"/>
  <c r="R1412" i="8"/>
  <c r="L1413" i="8"/>
  <c r="M1413" i="8"/>
  <c r="N1413" i="8"/>
  <c r="O1413" i="8"/>
  <c r="P1413" i="8"/>
  <c r="Q1413" i="8"/>
  <c r="R1413" i="8"/>
  <c r="L1414" i="8"/>
  <c r="M1414" i="8"/>
  <c r="N1414" i="8"/>
  <c r="O1414" i="8"/>
  <c r="P1414" i="8"/>
  <c r="Q1414" i="8"/>
  <c r="R1414" i="8"/>
  <c r="L1415" i="8"/>
  <c r="M1415" i="8"/>
  <c r="N1415" i="8"/>
  <c r="O1415" i="8"/>
  <c r="P1415" i="8"/>
  <c r="Q1415" i="8"/>
  <c r="R1415" i="8"/>
  <c r="L1416" i="8"/>
  <c r="M1416" i="8"/>
  <c r="N1416" i="8"/>
  <c r="O1416" i="8"/>
  <c r="P1416" i="8"/>
  <c r="Q1416" i="8"/>
  <c r="R1416" i="8"/>
  <c r="L1417" i="8"/>
  <c r="M1417" i="8"/>
  <c r="N1417" i="8"/>
  <c r="O1417" i="8"/>
  <c r="P1417" i="8"/>
  <c r="Q1417" i="8"/>
  <c r="R1417" i="8"/>
  <c r="L1418" i="8"/>
  <c r="M1418" i="8"/>
  <c r="N1418" i="8"/>
  <c r="O1418" i="8"/>
  <c r="P1418" i="8"/>
  <c r="Q1418" i="8"/>
  <c r="R1418" i="8"/>
  <c r="L1419" i="8"/>
  <c r="M1419" i="8"/>
  <c r="N1419" i="8"/>
  <c r="O1419" i="8"/>
  <c r="P1419" i="8"/>
  <c r="Q1419" i="8"/>
  <c r="R1419" i="8"/>
  <c r="L1420" i="8"/>
  <c r="M1420" i="8"/>
  <c r="N1420" i="8"/>
  <c r="O1420" i="8"/>
  <c r="P1420" i="8"/>
  <c r="Q1420" i="8"/>
  <c r="R1420" i="8"/>
  <c r="L1421" i="8"/>
  <c r="M1421" i="8"/>
  <c r="N1421" i="8"/>
  <c r="O1421" i="8"/>
  <c r="P1421" i="8"/>
  <c r="Q1421" i="8"/>
  <c r="R1421" i="8"/>
  <c r="L1422" i="8"/>
  <c r="M1422" i="8"/>
  <c r="N1422" i="8"/>
  <c r="O1422" i="8"/>
  <c r="P1422" i="8"/>
  <c r="Q1422" i="8"/>
  <c r="R1422" i="8"/>
  <c r="L1423" i="8"/>
  <c r="M1423" i="8"/>
  <c r="N1423" i="8"/>
  <c r="O1423" i="8"/>
  <c r="P1423" i="8"/>
  <c r="Q1423" i="8"/>
  <c r="R1423" i="8"/>
  <c r="L1424" i="8"/>
  <c r="M1424" i="8"/>
  <c r="N1424" i="8"/>
  <c r="O1424" i="8"/>
  <c r="P1424" i="8"/>
  <c r="Q1424" i="8"/>
  <c r="R1424" i="8"/>
  <c r="L1425" i="8"/>
  <c r="M1425" i="8"/>
  <c r="N1425" i="8"/>
  <c r="O1425" i="8"/>
  <c r="P1425" i="8"/>
  <c r="Q1425" i="8"/>
  <c r="R1425" i="8"/>
  <c r="L1426" i="8"/>
  <c r="M1426" i="8"/>
  <c r="N1426" i="8"/>
  <c r="O1426" i="8"/>
  <c r="P1426" i="8"/>
  <c r="Q1426" i="8"/>
  <c r="R1426" i="8"/>
  <c r="L1427" i="8"/>
  <c r="M1427" i="8"/>
  <c r="N1427" i="8"/>
  <c r="O1427" i="8"/>
  <c r="P1427" i="8"/>
  <c r="Q1427" i="8"/>
  <c r="R1427" i="8"/>
  <c r="L1428" i="8"/>
  <c r="M1428" i="8"/>
  <c r="N1428" i="8"/>
  <c r="O1428" i="8"/>
  <c r="P1428" i="8"/>
  <c r="Q1428" i="8"/>
  <c r="R1428" i="8"/>
  <c r="L1429" i="8"/>
  <c r="M1429" i="8"/>
  <c r="N1429" i="8"/>
  <c r="O1429" i="8"/>
  <c r="P1429" i="8"/>
  <c r="Q1429" i="8"/>
  <c r="R1429" i="8"/>
  <c r="L1430" i="8"/>
  <c r="M1430" i="8"/>
  <c r="N1430" i="8"/>
  <c r="O1430" i="8"/>
  <c r="P1430" i="8"/>
  <c r="Q1430" i="8"/>
  <c r="R1430" i="8"/>
  <c r="L1431" i="8"/>
  <c r="M1431" i="8"/>
  <c r="N1431" i="8"/>
  <c r="O1431" i="8"/>
  <c r="P1431" i="8"/>
  <c r="Q1431" i="8"/>
  <c r="R1431" i="8"/>
  <c r="L1432" i="8"/>
  <c r="M1432" i="8"/>
  <c r="N1432" i="8"/>
  <c r="O1432" i="8"/>
  <c r="P1432" i="8"/>
  <c r="Q1432" i="8"/>
  <c r="R1432" i="8"/>
  <c r="L1433" i="8"/>
  <c r="M1433" i="8"/>
  <c r="N1433" i="8"/>
  <c r="O1433" i="8"/>
  <c r="P1433" i="8"/>
  <c r="Q1433" i="8"/>
  <c r="R1433" i="8"/>
  <c r="L1434" i="8"/>
  <c r="M1434" i="8"/>
  <c r="N1434" i="8"/>
  <c r="O1434" i="8"/>
  <c r="P1434" i="8"/>
  <c r="Q1434" i="8"/>
  <c r="R1434" i="8"/>
  <c r="L1435" i="8"/>
  <c r="M1435" i="8"/>
  <c r="N1435" i="8"/>
  <c r="O1435" i="8"/>
  <c r="P1435" i="8"/>
  <c r="Q1435" i="8"/>
  <c r="R1435" i="8"/>
  <c r="L1436" i="8"/>
  <c r="M1436" i="8"/>
  <c r="N1436" i="8"/>
  <c r="O1436" i="8"/>
  <c r="P1436" i="8"/>
  <c r="Q1436" i="8"/>
  <c r="R1436" i="8"/>
  <c r="L1437" i="8"/>
  <c r="M1437" i="8"/>
  <c r="N1437" i="8"/>
  <c r="O1437" i="8"/>
  <c r="P1437" i="8"/>
  <c r="Q1437" i="8"/>
  <c r="R1437" i="8"/>
  <c r="L1438" i="8"/>
  <c r="M1438" i="8"/>
  <c r="N1438" i="8"/>
  <c r="O1438" i="8"/>
  <c r="P1438" i="8"/>
  <c r="Q1438" i="8"/>
  <c r="R1438" i="8"/>
  <c r="L1439" i="8"/>
  <c r="M1439" i="8"/>
  <c r="N1439" i="8"/>
  <c r="O1439" i="8"/>
  <c r="P1439" i="8"/>
  <c r="Q1439" i="8"/>
  <c r="R1439" i="8"/>
  <c r="L1440" i="8"/>
  <c r="M1440" i="8"/>
  <c r="N1440" i="8"/>
  <c r="O1440" i="8"/>
  <c r="P1440" i="8"/>
  <c r="Q1440" i="8"/>
  <c r="R1440" i="8"/>
  <c r="L1441" i="8"/>
  <c r="M1441" i="8"/>
  <c r="N1441" i="8"/>
  <c r="O1441" i="8"/>
  <c r="P1441" i="8"/>
  <c r="Q1441" i="8"/>
  <c r="R1441" i="8"/>
  <c r="L1442" i="8"/>
  <c r="M1442" i="8"/>
  <c r="N1442" i="8"/>
  <c r="O1442" i="8"/>
  <c r="P1442" i="8"/>
  <c r="Q1442" i="8"/>
  <c r="R1442" i="8"/>
  <c r="L1443" i="8"/>
  <c r="M1443" i="8"/>
  <c r="N1443" i="8"/>
  <c r="O1443" i="8"/>
  <c r="P1443" i="8"/>
  <c r="Q1443" i="8"/>
  <c r="R1443" i="8"/>
  <c r="L1444" i="8"/>
  <c r="M1444" i="8"/>
  <c r="N1444" i="8"/>
  <c r="O1444" i="8"/>
  <c r="P1444" i="8"/>
  <c r="Q1444" i="8"/>
  <c r="R1444" i="8"/>
  <c r="L1445" i="8"/>
  <c r="M1445" i="8"/>
  <c r="N1445" i="8"/>
  <c r="O1445" i="8"/>
  <c r="P1445" i="8"/>
  <c r="Q1445" i="8"/>
  <c r="R1445" i="8"/>
  <c r="L1446" i="8"/>
  <c r="M1446" i="8"/>
  <c r="N1446" i="8"/>
  <c r="O1446" i="8"/>
  <c r="P1446" i="8"/>
  <c r="Q1446" i="8"/>
  <c r="R1446" i="8"/>
  <c r="L1447" i="8"/>
  <c r="M1447" i="8"/>
  <c r="N1447" i="8"/>
  <c r="O1447" i="8"/>
  <c r="P1447" i="8"/>
  <c r="Q1447" i="8"/>
  <c r="R1447" i="8"/>
  <c r="L1448" i="8"/>
  <c r="M1448" i="8"/>
  <c r="N1448" i="8"/>
  <c r="O1448" i="8"/>
  <c r="P1448" i="8"/>
  <c r="Q1448" i="8"/>
  <c r="R1448" i="8"/>
  <c r="L1449" i="8"/>
  <c r="M1449" i="8"/>
  <c r="N1449" i="8"/>
  <c r="O1449" i="8"/>
  <c r="P1449" i="8"/>
  <c r="Q1449" i="8"/>
  <c r="R1449" i="8"/>
  <c r="L1450" i="8"/>
  <c r="M1450" i="8"/>
  <c r="N1450" i="8"/>
  <c r="O1450" i="8"/>
  <c r="P1450" i="8"/>
  <c r="Q1450" i="8"/>
  <c r="R1450" i="8"/>
  <c r="L1451" i="8"/>
  <c r="M1451" i="8"/>
  <c r="N1451" i="8"/>
  <c r="O1451" i="8"/>
  <c r="P1451" i="8"/>
  <c r="Q1451" i="8"/>
  <c r="R1451" i="8"/>
  <c r="L1452" i="8"/>
  <c r="M1452" i="8"/>
  <c r="N1452" i="8"/>
  <c r="O1452" i="8"/>
  <c r="P1452" i="8"/>
  <c r="Q1452" i="8"/>
  <c r="R1452" i="8"/>
  <c r="L1453" i="8"/>
  <c r="M1453" i="8"/>
  <c r="N1453" i="8"/>
  <c r="O1453" i="8"/>
  <c r="P1453" i="8"/>
  <c r="Q1453" i="8"/>
  <c r="R1453" i="8"/>
  <c r="L1454" i="8"/>
  <c r="M1454" i="8"/>
  <c r="N1454" i="8"/>
  <c r="O1454" i="8"/>
  <c r="P1454" i="8"/>
  <c r="Q1454" i="8"/>
  <c r="R1454" i="8"/>
  <c r="L1455" i="8"/>
  <c r="M1455" i="8"/>
  <c r="N1455" i="8"/>
  <c r="O1455" i="8"/>
  <c r="P1455" i="8"/>
  <c r="Q1455" i="8"/>
  <c r="R1455" i="8"/>
  <c r="L1456" i="8"/>
  <c r="M1456" i="8"/>
  <c r="N1456" i="8"/>
  <c r="O1456" i="8"/>
  <c r="P1456" i="8"/>
  <c r="Q1456" i="8"/>
  <c r="R1456" i="8"/>
  <c r="L1457" i="8"/>
  <c r="M1457" i="8"/>
  <c r="N1457" i="8"/>
  <c r="O1457" i="8"/>
  <c r="P1457" i="8"/>
  <c r="Q1457" i="8"/>
  <c r="R1457" i="8"/>
  <c r="L1458" i="8"/>
  <c r="M1458" i="8"/>
  <c r="N1458" i="8"/>
  <c r="O1458" i="8"/>
  <c r="P1458" i="8"/>
  <c r="Q1458" i="8"/>
  <c r="R1458" i="8"/>
  <c r="L1459" i="8"/>
  <c r="M1459" i="8"/>
  <c r="N1459" i="8"/>
  <c r="O1459" i="8"/>
  <c r="P1459" i="8"/>
  <c r="Q1459" i="8"/>
  <c r="R1459" i="8"/>
  <c r="L1460" i="8"/>
  <c r="M1460" i="8"/>
  <c r="N1460" i="8"/>
  <c r="O1460" i="8"/>
  <c r="P1460" i="8"/>
  <c r="Q1460" i="8"/>
  <c r="R1460" i="8"/>
  <c r="L1461" i="8"/>
  <c r="M1461" i="8"/>
  <c r="N1461" i="8"/>
  <c r="O1461" i="8"/>
  <c r="P1461" i="8"/>
  <c r="Q1461" i="8"/>
  <c r="R1461" i="8"/>
  <c r="L1462" i="8"/>
  <c r="M1462" i="8"/>
  <c r="N1462" i="8"/>
  <c r="O1462" i="8"/>
  <c r="P1462" i="8"/>
  <c r="Q1462" i="8"/>
  <c r="R1462" i="8"/>
  <c r="L1463" i="8"/>
  <c r="M1463" i="8"/>
  <c r="N1463" i="8"/>
  <c r="O1463" i="8"/>
  <c r="P1463" i="8"/>
  <c r="Q1463" i="8"/>
  <c r="R1463" i="8"/>
  <c r="L1464" i="8"/>
  <c r="M1464" i="8"/>
  <c r="N1464" i="8"/>
  <c r="O1464" i="8"/>
  <c r="P1464" i="8"/>
  <c r="Q1464" i="8"/>
  <c r="R1464" i="8"/>
  <c r="L1465" i="8"/>
  <c r="M1465" i="8"/>
  <c r="N1465" i="8"/>
  <c r="O1465" i="8"/>
  <c r="P1465" i="8"/>
  <c r="Q1465" i="8"/>
  <c r="R1465" i="8"/>
  <c r="L1466" i="8"/>
  <c r="M1466" i="8"/>
  <c r="N1466" i="8"/>
  <c r="O1466" i="8"/>
  <c r="P1466" i="8"/>
  <c r="Q1466" i="8"/>
  <c r="R1466" i="8"/>
  <c r="L1467" i="8"/>
  <c r="M1467" i="8"/>
  <c r="N1467" i="8"/>
  <c r="O1467" i="8"/>
  <c r="P1467" i="8"/>
  <c r="Q1467" i="8"/>
  <c r="R1467" i="8"/>
  <c r="L1468" i="8"/>
  <c r="M1468" i="8"/>
  <c r="N1468" i="8"/>
  <c r="O1468" i="8"/>
  <c r="P1468" i="8"/>
  <c r="Q1468" i="8"/>
  <c r="R1468" i="8"/>
  <c r="L1469" i="8"/>
  <c r="M1469" i="8"/>
  <c r="N1469" i="8"/>
  <c r="O1469" i="8"/>
  <c r="P1469" i="8"/>
  <c r="Q1469" i="8"/>
  <c r="R1469" i="8"/>
  <c r="L1470" i="8"/>
  <c r="M1470" i="8"/>
  <c r="N1470" i="8"/>
  <c r="O1470" i="8"/>
  <c r="P1470" i="8"/>
  <c r="Q1470" i="8"/>
  <c r="R1470" i="8"/>
  <c r="L1471" i="8"/>
  <c r="M1471" i="8"/>
  <c r="N1471" i="8"/>
  <c r="O1471" i="8"/>
  <c r="P1471" i="8"/>
  <c r="Q1471" i="8"/>
  <c r="R1471" i="8"/>
  <c r="L1472" i="8"/>
  <c r="M1472" i="8"/>
  <c r="N1472" i="8"/>
  <c r="O1472" i="8"/>
  <c r="P1472" i="8"/>
  <c r="Q1472" i="8"/>
  <c r="R1472" i="8"/>
  <c r="L1473" i="8"/>
  <c r="M1473" i="8"/>
  <c r="N1473" i="8"/>
  <c r="O1473" i="8"/>
  <c r="P1473" i="8"/>
  <c r="Q1473" i="8"/>
  <c r="R1473" i="8"/>
  <c r="L1474" i="8"/>
  <c r="M1474" i="8"/>
  <c r="N1474" i="8"/>
  <c r="O1474" i="8"/>
  <c r="P1474" i="8"/>
  <c r="Q1474" i="8"/>
  <c r="R1474" i="8"/>
  <c r="L1475" i="8"/>
  <c r="M1475" i="8"/>
  <c r="N1475" i="8"/>
  <c r="O1475" i="8"/>
  <c r="P1475" i="8"/>
  <c r="Q1475" i="8"/>
  <c r="R1475" i="8"/>
  <c r="L1476" i="8"/>
  <c r="M1476" i="8"/>
  <c r="N1476" i="8"/>
  <c r="O1476" i="8"/>
  <c r="P1476" i="8"/>
  <c r="Q1476" i="8"/>
  <c r="R1476" i="8"/>
  <c r="L1477" i="8"/>
  <c r="M1477" i="8"/>
  <c r="N1477" i="8"/>
  <c r="O1477" i="8"/>
  <c r="P1477" i="8"/>
  <c r="Q1477" i="8"/>
  <c r="R1477" i="8"/>
  <c r="L1478" i="8"/>
  <c r="M1478" i="8"/>
  <c r="N1478" i="8"/>
  <c r="O1478" i="8"/>
  <c r="P1478" i="8"/>
  <c r="Q1478" i="8"/>
  <c r="R1478" i="8"/>
  <c r="L1479" i="8"/>
  <c r="M1479" i="8"/>
  <c r="N1479" i="8"/>
  <c r="O1479" i="8"/>
  <c r="P1479" i="8"/>
  <c r="Q1479" i="8"/>
  <c r="R1479" i="8"/>
  <c r="L1480" i="8"/>
  <c r="M1480" i="8"/>
  <c r="N1480" i="8"/>
  <c r="O1480" i="8"/>
  <c r="P1480" i="8"/>
  <c r="Q1480" i="8"/>
  <c r="R1480" i="8"/>
  <c r="L1481" i="8"/>
  <c r="M1481" i="8"/>
  <c r="N1481" i="8"/>
  <c r="O1481" i="8"/>
  <c r="P1481" i="8"/>
  <c r="Q1481" i="8"/>
  <c r="R1481" i="8"/>
  <c r="L1482" i="8"/>
  <c r="M1482" i="8"/>
  <c r="N1482" i="8"/>
  <c r="O1482" i="8"/>
  <c r="P1482" i="8"/>
  <c r="Q1482" i="8"/>
  <c r="R1482" i="8"/>
  <c r="L1483" i="8"/>
  <c r="M1483" i="8"/>
  <c r="N1483" i="8"/>
  <c r="O1483" i="8"/>
  <c r="P1483" i="8"/>
  <c r="Q1483" i="8"/>
  <c r="R1483" i="8"/>
  <c r="L1484" i="8"/>
  <c r="M1484" i="8"/>
  <c r="N1484" i="8"/>
  <c r="O1484" i="8"/>
  <c r="P1484" i="8"/>
  <c r="Q1484" i="8"/>
  <c r="R1484" i="8"/>
  <c r="L1485" i="8"/>
  <c r="M1485" i="8"/>
  <c r="N1485" i="8"/>
  <c r="O1485" i="8"/>
  <c r="P1485" i="8"/>
  <c r="Q1485" i="8"/>
  <c r="R1485" i="8"/>
  <c r="L1486" i="8"/>
  <c r="M1486" i="8"/>
  <c r="N1486" i="8"/>
  <c r="O1486" i="8"/>
  <c r="P1486" i="8"/>
  <c r="Q1486" i="8"/>
  <c r="R1486" i="8"/>
  <c r="L1487" i="8"/>
  <c r="M1487" i="8"/>
  <c r="N1487" i="8"/>
  <c r="O1487" i="8"/>
  <c r="P1487" i="8"/>
  <c r="Q1487" i="8"/>
  <c r="R1487" i="8"/>
  <c r="L1488" i="8"/>
  <c r="M1488" i="8"/>
  <c r="N1488" i="8"/>
  <c r="O1488" i="8"/>
  <c r="P1488" i="8"/>
  <c r="Q1488" i="8"/>
  <c r="R1488" i="8"/>
  <c r="L1489" i="8"/>
  <c r="M1489" i="8"/>
  <c r="N1489" i="8"/>
  <c r="O1489" i="8"/>
  <c r="P1489" i="8"/>
  <c r="Q1489" i="8"/>
  <c r="R1489" i="8"/>
  <c r="L1490" i="8"/>
  <c r="M1490" i="8"/>
  <c r="N1490" i="8"/>
  <c r="O1490" i="8"/>
  <c r="P1490" i="8"/>
  <c r="Q1490" i="8"/>
  <c r="R1490" i="8"/>
  <c r="L1491" i="8"/>
  <c r="M1491" i="8"/>
  <c r="N1491" i="8"/>
  <c r="O1491" i="8"/>
  <c r="P1491" i="8"/>
  <c r="Q1491" i="8"/>
  <c r="R1491" i="8"/>
  <c r="L1492" i="8"/>
  <c r="M1492" i="8"/>
  <c r="N1492" i="8"/>
  <c r="O1492" i="8"/>
  <c r="P1492" i="8"/>
  <c r="Q1492" i="8"/>
  <c r="R1492" i="8"/>
  <c r="L1493" i="8"/>
  <c r="M1493" i="8"/>
  <c r="N1493" i="8"/>
  <c r="O1493" i="8"/>
  <c r="P1493" i="8"/>
  <c r="Q1493" i="8"/>
  <c r="R1493" i="8"/>
  <c r="L1494" i="8"/>
  <c r="M1494" i="8"/>
  <c r="N1494" i="8"/>
  <c r="O1494" i="8"/>
  <c r="P1494" i="8"/>
  <c r="Q1494" i="8"/>
  <c r="R1494" i="8"/>
  <c r="L1495" i="8"/>
  <c r="M1495" i="8"/>
  <c r="N1495" i="8"/>
  <c r="O1495" i="8"/>
  <c r="P1495" i="8"/>
  <c r="Q1495" i="8"/>
  <c r="R1495" i="8"/>
  <c r="L1496" i="8"/>
  <c r="M1496" i="8"/>
  <c r="N1496" i="8"/>
  <c r="O1496" i="8"/>
  <c r="P1496" i="8"/>
  <c r="Q1496" i="8"/>
  <c r="R1496" i="8"/>
  <c r="L1497" i="8"/>
  <c r="M1497" i="8"/>
  <c r="N1497" i="8"/>
  <c r="O1497" i="8"/>
  <c r="P1497" i="8"/>
  <c r="Q1497" i="8"/>
  <c r="R1497" i="8"/>
  <c r="L1498" i="8"/>
  <c r="M1498" i="8"/>
  <c r="N1498" i="8"/>
  <c r="O1498" i="8"/>
  <c r="P1498" i="8"/>
  <c r="Q1498" i="8"/>
  <c r="R1498" i="8"/>
  <c r="L1499" i="8"/>
  <c r="M1499" i="8"/>
  <c r="N1499" i="8"/>
  <c r="O1499" i="8"/>
  <c r="P1499" i="8"/>
  <c r="Q1499" i="8"/>
  <c r="R1499" i="8"/>
  <c r="L1500" i="8"/>
  <c r="M1500" i="8"/>
  <c r="N1500" i="8"/>
  <c r="O1500" i="8"/>
  <c r="P1500" i="8"/>
  <c r="Q1500" i="8"/>
  <c r="R1500" i="8"/>
  <c r="L1501" i="8"/>
  <c r="M1501" i="8"/>
  <c r="N1501" i="8"/>
  <c r="O1501" i="8"/>
  <c r="P1501" i="8"/>
  <c r="Q1501" i="8"/>
  <c r="R1501" i="8"/>
  <c r="L1502" i="8"/>
  <c r="M1502" i="8"/>
  <c r="N1502" i="8"/>
  <c r="O1502" i="8"/>
  <c r="P1502" i="8"/>
  <c r="Q1502" i="8"/>
  <c r="R1502" i="8"/>
  <c r="L1503" i="8"/>
  <c r="M1503" i="8"/>
  <c r="N1503" i="8"/>
  <c r="O1503" i="8"/>
  <c r="P1503" i="8"/>
  <c r="Q1503" i="8"/>
  <c r="R1503" i="8"/>
  <c r="L1504" i="8"/>
  <c r="M1504" i="8"/>
  <c r="N1504" i="8"/>
  <c r="O1504" i="8"/>
  <c r="P1504" i="8"/>
  <c r="Q1504" i="8"/>
  <c r="R1504" i="8"/>
  <c r="L1505" i="8"/>
  <c r="M1505" i="8"/>
  <c r="N1505" i="8"/>
  <c r="O1505" i="8"/>
  <c r="P1505" i="8"/>
  <c r="Q1505" i="8"/>
  <c r="R1505" i="8"/>
  <c r="L1506" i="8"/>
  <c r="M1506" i="8"/>
  <c r="N1506" i="8"/>
  <c r="O1506" i="8"/>
  <c r="P1506" i="8"/>
  <c r="Q1506" i="8"/>
  <c r="R1506" i="8"/>
  <c r="L1507" i="8"/>
  <c r="M1507" i="8"/>
  <c r="N1507" i="8"/>
  <c r="O1507" i="8"/>
  <c r="P1507" i="8"/>
  <c r="Q1507" i="8"/>
  <c r="R1507" i="8"/>
  <c r="L1508" i="8"/>
  <c r="M1508" i="8"/>
  <c r="N1508" i="8"/>
  <c r="O1508" i="8"/>
  <c r="P1508" i="8"/>
  <c r="Q1508" i="8"/>
  <c r="R1508" i="8"/>
  <c r="L1509" i="8"/>
  <c r="M1509" i="8"/>
  <c r="N1509" i="8"/>
  <c r="O1509" i="8"/>
  <c r="P1509" i="8"/>
  <c r="Q1509" i="8"/>
  <c r="R1509" i="8"/>
  <c r="L1510" i="8"/>
  <c r="M1510" i="8"/>
  <c r="N1510" i="8"/>
  <c r="O1510" i="8"/>
  <c r="P1510" i="8"/>
  <c r="Q1510" i="8"/>
  <c r="R1510" i="8"/>
  <c r="L1511" i="8"/>
  <c r="M1511" i="8"/>
  <c r="N1511" i="8"/>
  <c r="O1511" i="8"/>
  <c r="P1511" i="8"/>
  <c r="Q1511" i="8"/>
  <c r="R1511" i="8"/>
  <c r="L1512" i="8"/>
  <c r="M1512" i="8"/>
  <c r="N1512" i="8"/>
  <c r="O1512" i="8"/>
  <c r="P1512" i="8"/>
  <c r="Q1512" i="8"/>
  <c r="R1512" i="8"/>
  <c r="L1513" i="8"/>
  <c r="M1513" i="8"/>
  <c r="N1513" i="8"/>
  <c r="O1513" i="8"/>
  <c r="P1513" i="8"/>
  <c r="Q1513" i="8"/>
  <c r="R1513" i="8"/>
  <c r="L1514" i="8"/>
  <c r="M1514" i="8"/>
  <c r="N1514" i="8"/>
  <c r="O1514" i="8"/>
  <c r="P1514" i="8"/>
  <c r="Q1514" i="8"/>
  <c r="R1514" i="8"/>
  <c r="L1515" i="8"/>
  <c r="M1515" i="8"/>
  <c r="N1515" i="8"/>
  <c r="O1515" i="8"/>
  <c r="P1515" i="8"/>
  <c r="Q1515" i="8"/>
  <c r="R1515" i="8"/>
  <c r="L1516" i="8"/>
  <c r="M1516" i="8"/>
  <c r="N1516" i="8"/>
  <c r="O1516" i="8"/>
  <c r="P1516" i="8"/>
  <c r="Q1516" i="8"/>
  <c r="R1516" i="8"/>
  <c r="L1517" i="8"/>
  <c r="M1517" i="8"/>
  <c r="N1517" i="8"/>
  <c r="O1517" i="8"/>
  <c r="P1517" i="8"/>
  <c r="Q1517" i="8"/>
  <c r="R1517" i="8"/>
  <c r="L1518" i="8"/>
  <c r="M1518" i="8"/>
  <c r="N1518" i="8"/>
  <c r="O1518" i="8"/>
  <c r="P1518" i="8"/>
  <c r="Q1518" i="8"/>
  <c r="R1518" i="8"/>
  <c r="L1519" i="8"/>
  <c r="M1519" i="8"/>
  <c r="N1519" i="8"/>
  <c r="O1519" i="8"/>
  <c r="P1519" i="8"/>
  <c r="Q1519" i="8"/>
  <c r="R1519" i="8"/>
  <c r="L1520" i="8"/>
  <c r="M1520" i="8"/>
  <c r="N1520" i="8"/>
  <c r="O1520" i="8"/>
  <c r="P1520" i="8"/>
  <c r="Q1520" i="8"/>
  <c r="R1520" i="8"/>
  <c r="L1521" i="8"/>
  <c r="M1521" i="8"/>
  <c r="N1521" i="8"/>
  <c r="O1521" i="8"/>
  <c r="P1521" i="8"/>
  <c r="Q1521" i="8"/>
  <c r="R1521" i="8"/>
  <c r="L1522" i="8"/>
  <c r="M1522" i="8"/>
  <c r="N1522" i="8"/>
  <c r="O1522" i="8"/>
  <c r="P1522" i="8"/>
  <c r="Q1522" i="8"/>
  <c r="R1522" i="8"/>
  <c r="L1523" i="8"/>
  <c r="M1523" i="8"/>
  <c r="N1523" i="8"/>
  <c r="O1523" i="8"/>
  <c r="P1523" i="8"/>
  <c r="Q1523" i="8"/>
  <c r="R1523" i="8"/>
  <c r="L1524" i="8"/>
  <c r="M1524" i="8"/>
  <c r="N1524" i="8"/>
  <c r="O1524" i="8"/>
  <c r="P1524" i="8"/>
  <c r="Q1524" i="8"/>
  <c r="R1524" i="8"/>
  <c r="L1525" i="8"/>
  <c r="M1525" i="8"/>
  <c r="N1525" i="8"/>
  <c r="O1525" i="8"/>
  <c r="P1525" i="8"/>
  <c r="Q1525" i="8"/>
  <c r="R1525" i="8"/>
  <c r="L1526" i="8"/>
  <c r="M1526" i="8"/>
  <c r="N1526" i="8"/>
  <c r="O1526" i="8"/>
  <c r="P1526" i="8"/>
  <c r="Q1526" i="8"/>
  <c r="R1526" i="8"/>
  <c r="L1527" i="8"/>
  <c r="M1527" i="8"/>
  <c r="N1527" i="8"/>
  <c r="O1527" i="8"/>
  <c r="P1527" i="8"/>
  <c r="Q1527" i="8"/>
  <c r="R1527" i="8"/>
  <c r="L1528" i="8"/>
  <c r="M1528" i="8"/>
  <c r="N1528" i="8"/>
  <c r="O1528" i="8"/>
  <c r="P1528" i="8"/>
  <c r="Q1528" i="8"/>
  <c r="R1528" i="8"/>
  <c r="L1529" i="8"/>
  <c r="M1529" i="8"/>
  <c r="N1529" i="8"/>
  <c r="O1529" i="8"/>
  <c r="P1529" i="8"/>
  <c r="Q1529" i="8"/>
  <c r="R1529" i="8"/>
  <c r="L1530" i="8"/>
  <c r="M1530" i="8"/>
  <c r="N1530" i="8"/>
  <c r="O1530" i="8"/>
  <c r="P1530" i="8"/>
  <c r="Q1530" i="8"/>
  <c r="R1530" i="8"/>
  <c r="L1531" i="8"/>
  <c r="M1531" i="8"/>
  <c r="N1531" i="8"/>
  <c r="O1531" i="8"/>
  <c r="P1531" i="8"/>
  <c r="Q1531" i="8"/>
  <c r="R1531" i="8"/>
  <c r="L1532" i="8"/>
  <c r="M1532" i="8"/>
  <c r="N1532" i="8"/>
  <c r="O1532" i="8"/>
  <c r="P1532" i="8"/>
  <c r="Q1532" i="8"/>
  <c r="R1532" i="8"/>
  <c r="L1533" i="8"/>
  <c r="M1533" i="8"/>
  <c r="N1533" i="8"/>
  <c r="O1533" i="8"/>
  <c r="P1533" i="8"/>
  <c r="Q1533" i="8"/>
  <c r="R1533" i="8"/>
  <c r="L1534" i="8"/>
  <c r="M1534" i="8"/>
  <c r="N1534" i="8"/>
  <c r="O1534" i="8"/>
  <c r="P1534" i="8"/>
  <c r="Q1534" i="8"/>
  <c r="R1534" i="8"/>
  <c r="L1535" i="8"/>
  <c r="M1535" i="8"/>
  <c r="N1535" i="8"/>
  <c r="O1535" i="8"/>
  <c r="P1535" i="8"/>
  <c r="Q1535" i="8"/>
  <c r="R1535" i="8"/>
  <c r="L1536" i="8"/>
  <c r="M1536" i="8"/>
  <c r="N1536" i="8"/>
  <c r="O1536" i="8"/>
  <c r="P1536" i="8"/>
  <c r="Q1536" i="8"/>
  <c r="R1536" i="8"/>
  <c r="L1537" i="8"/>
  <c r="M1537" i="8"/>
  <c r="N1537" i="8"/>
  <c r="O1537" i="8"/>
  <c r="P1537" i="8"/>
  <c r="Q1537" i="8"/>
  <c r="R1537" i="8"/>
  <c r="L1538" i="8"/>
  <c r="M1538" i="8"/>
  <c r="N1538" i="8"/>
  <c r="O1538" i="8"/>
  <c r="P1538" i="8"/>
  <c r="Q1538" i="8"/>
  <c r="R1538" i="8"/>
  <c r="L1539" i="8"/>
  <c r="M1539" i="8"/>
  <c r="N1539" i="8"/>
  <c r="O1539" i="8"/>
  <c r="P1539" i="8"/>
  <c r="Q1539" i="8"/>
  <c r="R1539" i="8"/>
  <c r="L1540" i="8"/>
  <c r="M1540" i="8"/>
  <c r="N1540" i="8"/>
  <c r="O1540" i="8"/>
  <c r="P1540" i="8"/>
  <c r="Q1540" i="8"/>
  <c r="R1540" i="8"/>
  <c r="L1541" i="8"/>
  <c r="M1541" i="8"/>
  <c r="N1541" i="8"/>
  <c r="O1541" i="8"/>
  <c r="P1541" i="8"/>
  <c r="Q1541" i="8"/>
  <c r="R1541" i="8"/>
  <c r="L1542" i="8"/>
  <c r="M1542" i="8"/>
  <c r="N1542" i="8"/>
  <c r="O1542" i="8"/>
  <c r="P1542" i="8"/>
  <c r="Q1542" i="8"/>
  <c r="R1542" i="8"/>
  <c r="L1543" i="8"/>
  <c r="M1543" i="8"/>
  <c r="N1543" i="8"/>
  <c r="O1543" i="8"/>
  <c r="P1543" i="8"/>
  <c r="Q1543" i="8"/>
  <c r="R1543" i="8"/>
  <c r="L1544" i="8"/>
  <c r="M1544" i="8"/>
  <c r="N1544" i="8"/>
  <c r="O1544" i="8"/>
  <c r="P1544" i="8"/>
  <c r="Q1544" i="8"/>
  <c r="R1544" i="8"/>
  <c r="L1545" i="8"/>
  <c r="M1545" i="8"/>
  <c r="N1545" i="8"/>
  <c r="O1545" i="8"/>
  <c r="P1545" i="8"/>
  <c r="Q1545" i="8"/>
  <c r="R1545" i="8"/>
  <c r="L1546" i="8"/>
  <c r="M1546" i="8"/>
  <c r="N1546" i="8"/>
  <c r="O1546" i="8"/>
  <c r="P1546" i="8"/>
  <c r="Q1546" i="8"/>
  <c r="R1546" i="8"/>
  <c r="L1547" i="8"/>
  <c r="M1547" i="8"/>
  <c r="N1547" i="8"/>
  <c r="O1547" i="8"/>
  <c r="P1547" i="8"/>
  <c r="Q1547" i="8"/>
  <c r="R1547" i="8"/>
  <c r="L1548" i="8"/>
  <c r="M1548" i="8"/>
  <c r="N1548" i="8"/>
  <c r="O1548" i="8"/>
  <c r="P1548" i="8"/>
  <c r="Q1548" i="8"/>
  <c r="R1548" i="8"/>
  <c r="L1549" i="8"/>
  <c r="M1549" i="8"/>
  <c r="N1549" i="8"/>
  <c r="O1549" i="8"/>
  <c r="P1549" i="8"/>
  <c r="Q1549" i="8"/>
  <c r="R1549" i="8"/>
  <c r="L1550" i="8"/>
  <c r="M1550" i="8"/>
  <c r="N1550" i="8"/>
  <c r="O1550" i="8"/>
  <c r="P1550" i="8"/>
  <c r="Q1550" i="8"/>
  <c r="R1550" i="8"/>
  <c r="L1551" i="8"/>
  <c r="M1551" i="8"/>
  <c r="N1551" i="8"/>
  <c r="O1551" i="8"/>
  <c r="P1551" i="8"/>
  <c r="Q1551" i="8"/>
  <c r="R1551" i="8"/>
  <c r="L1552" i="8"/>
  <c r="M1552" i="8"/>
  <c r="N1552" i="8"/>
  <c r="O1552" i="8"/>
  <c r="P1552" i="8"/>
  <c r="Q1552" i="8"/>
  <c r="R1552" i="8"/>
  <c r="L1553" i="8"/>
  <c r="M1553" i="8"/>
  <c r="N1553" i="8"/>
  <c r="O1553" i="8"/>
  <c r="P1553" i="8"/>
  <c r="Q1553" i="8"/>
  <c r="R1553" i="8"/>
  <c r="L1554" i="8"/>
  <c r="M1554" i="8"/>
  <c r="N1554" i="8"/>
  <c r="O1554" i="8"/>
  <c r="P1554" i="8"/>
  <c r="Q1554" i="8"/>
  <c r="R1554" i="8"/>
  <c r="L1555" i="8"/>
  <c r="M1555" i="8"/>
  <c r="N1555" i="8"/>
  <c r="O1555" i="8"/>
  <c r="P1555" i="8"/>
  <c r="Q1555" i="8"/>
  <c r="R1555" i="8"/>
  <c r="L1556" i="8"/>
  <c r="M1556" i="8"/>
  <c r="N1556" i="8"/>
  <c r="O1556" i="8"/>
  <c r="P1556" i="8"/>
  <c r="Q1556" i="8"/>
  <c r="R1556" i="8"/>
  <c r="L1557" i="8"/>
  <c r="M1557" i="8"/>
  <c r="N1557" i="8"/>
  <c r="O1557" i="8"/>
  <c r="P1557" i="8"/>
  <c r="Q1557" i="8"/>
  <c r="R1557" i="8"/>
  <c r="L1558" i="8"/>
  <c r="M1558" i="8"/>
  <c r="N1558" i="8"/>
  <c r="O1558" i="8"/>
  <c r="P1558" i="8"/>
  <c r="Q1558" i="8"/>
  <c r="R1558" i="8"/>
  <c r="L1559" i="8"/>
  <c r="M1559" i="8"/>
  <c r="N1559" i="8"/>
  <c r="O1559" i="8"/>
  <c r="P1559" i="8"/>
  <c r="Q1559" i="8"/>
  <c r="R1559" i="8"/>
  <c r="L1560" i="8"/>
  <c r="M1560" i="8"/>
  <c r="N1560" i="8"/>
  <c r="O1560" i="8"/>
  <c r="P1560" i="8"/>
  <c r="Q1560" i="8"/>
  <c r="R1560" i="8"/>
  <c r="L1561" i="8"/>
  <c r="M1561" i="8"/>
  <c r="N1561" i="8"/>
  <c r="O1561" i="8"/>
  <c r="P1561" i="8"/>
  <c r="Q1561" i="8"/>
  <c r="R1561" i="8"/>
  <c r="L1562" i="8"/>
  <c r="M1562" i="8"/>
  <c r="N1562" i="8"/>
  <c r="O1562" i="8"/>
  <c r="P1562" i="8"/>
  <c r="Q1562" i="8"/>
  <c r="R1562" i="8"/>
  <c r="L1563" i="8"/>
  <c r="M1563" i="8"/>
  <c r="N1563" i="8"/>
  <c r="O1563" i="8"/>
  <c r="P1563" i="8"/>
  <c r="Q1563" i="8"/>
  <c r="R1563" i="8"/>
  <c r="L1564" i="8"/>
  <c r="M1564" i="8"/>
  <c r="N1564" i="8"/>
  <c r="O1564" i="8"/>
  <c r="P1564" i="8"/>
  <c r="Q1564" i="8"/>
  <c r="R1564" i="8"/>
  <c r="L1565" i="8"/>
  <c r="M1565" i="8"/>
  <c r="N1565" i="8"/>
  <c r="O1565" i="8"/>
  <c r="P1565" i="8"/>
  <c r="Q1565" i="8"/>
  <c r="R1565" i="8"/>
  <c r="L1566" i="8"/>
  <c r="M1566" i="8"/>
  <c r="N1566" i="8"/>
  <c r="O1566" i="8"/>
  <c r="P1566" i="8"/>
  <c r="Q1566" i="8"/>
  <c r="R1566" i="8"/>
  <c r="L1567" i="8"/>
  <c r="M1567" i="8"/>
  <c r="N1567" i="8"/>
  <c r="O1567" i="8"/>
  <c r="P1567" i="8"/>
  <c r="Q1567" i="8"/>
  <c r="R1567" i="8"/>
  <c r="L1568" i="8"/>
  <c r="M1568" i="8"/>
  <c r="N1568" i="8"/>
  <c r="O1568" i="8"/>
  <c r="P1568" i="8"/>
  <c r="Q1568" i="8"/>
  <c r="R1568" i="8"/>
  <c r="L1569" i="8"/>
  <c r="M1569" i="8"/>
  <c r="N1569" i="8"/>
  <c r="O1569" i="8"/>
  <c r="P1569" i="8"/>
  <c r="Q1569" i="8"/>
  <c r="R1569" i="8"/>
  <c r="L1570" i="8"/>
  <c r="M1570" i="8"/>
  <c r="N1570" i="8"/>
  <c r="O1570" i="8"/>
  <c r="P1570" i="8"/>
  <c r="Q1570" i="8"/>
  <c r="R1570" i="8"/>
  <c r="L1571" i="8"/>
  <c r="M1571" i="8"/>
  <c r="N1571" i="8"/>
  <c r="O1571" i="8"/>
  <c r="P1571" i="8"/>
  <c r="Q1571" i="8"/>
  <c r="R1571" i="8"/>
  <c r="L1572" i="8"/>
  <c r="M1572" i="8"/>
  <c r="N1572" i="8"/>
  <c r="O1572" i="8"/>
  <c r="P1572" i="8"/>
  <c r="Q1572" i="8"/>
  <c r="R1572" i="8"/>
  <c r="L1573" i="8"/>
  <c r="M1573" i="8"/>
  <c r="N1573" i="8"/>
  <c r="O1573" i="8"/>
  <c r="P1573" i="8"/>
  <c r="Q1573" i="8"/>
  <c r="R1573" i="8"/>
  <c r="L1574" i="8"/>
  <c r="M1574" i="8"/>
  <c r="N1574" i="8"/>
  <c r="O1574" i="8"/>
  <c r="P1574" i="8"/>
  <c r="Q1574" i="8"/>
  <c r="R1574" i="8"/>
  <c r="L1575" i="8"/>
  <c r="M1575" i="8"/>
  <c r="N1575" i="8"/>
  <c r="O1575" i="8"/>
  <c r="P1575" i="8"/>
  <c r="Q1575" i="8"/>
  <c r="R1575" i="8"/>
  <c r="L1576" i="8"/>
  <c r="M1576" i="8"/>
  <c r="N1576" i="8"/>
  <c r="O1576" i="8"/>
  <c r="P1576" i="8"/>
  <c r="Q1576" i="8"/>
  <c r="R1576" i="8"/>
  <c r="L1577" i="8"/>
  <c r="M1577" i="8"/>
  <c r="N1577" i="8"/>
  <c r="O1577" i="8"/>
  <c r="P1577" i="8"/>
  <c r="Q1577" i="8"/>
  <c r="R1577" i="8"/>
  <c r="L1578" i="8"/>
  <c r="M1578" i="8"/>
  <c r="N1578" i="8"/>
  <c r="O1578" i="8"/>
  <c r="P1578" i="8"/>
  <c r="Q1578" i="8"/>
  <c r="R1578" i="8"/>
  <c r="L1579" i="8"/>
  <c r="M1579" i="8"/>
  <c r="N1579" i="8"/>
  <c r="O1579" i="8"/>
  <c r="P1579" i="8"/>
  <c r="Q1579" i="8"/>
  <c r="R1579" i="8"/>
  <c r="L1580" i="8"/>
  <c r="M1580" i="8"/>
  <c r="N1580" i="8"/>
  <c r="O1580" i="8"/>
  <c r="P1580" i="8"/>
  <c r="Q1580" i="8"/>
  <c r="R1580" i="8"/>
  <c r="L1581" i="8"/>
  <c r="M1581" i="8"/>
  <c r="N1581" i="8"/>
  <c r="O1581" i="8"/>
  <c r="P1581" i="8"/>
  <c r="Q1581" i="8"/>
  <c r="R1581" i="8"/>
  <c r="L1582" i="8"/>
  <c r="M1582" i="8"/>
  <c r="N1582" i="8"/>
  <c r="O1582" i="8"/>
  <c r="P1582" i="8"/>
  <c r="Q1582" i="8"/>
  <c r="R1582" i="8"/>
  <c r="L1583" i="8"/>
  <c r="M1583" i="8"/>
  <c r="N1583" i="8"/>
  <c r="O1583" i="8"/>
  <c r="P1583" i="8"/>
  <c r="Q1583" i="8"/>
  <c r="R1583" i="8"/>
  <c r="L1584" i="8"/>
  <c r="M1584" i="8"/>
  <c r="N1584" i="8"/>
  <c r="O1584" i="8"/>
  <c r="P1584" i="8"/>
  <c r="Q1584" i="8"/>
  <c r="R1584" i="8"/>
  <c r="L1585" i="8"/>
  <c r="M1585" i="8"/>
  <c r="N1585" i="8"/>
  <c r="O1585" i="8"/>
  <c r="P1585" i="8"/>
  <c r="Q1585" i="8"/>
  <c r="R1585" i="8"/>
  <c r="L1586" i="8"/>
  <c r="M1586" i="8"/>
  <c r="N1586" i="8"/>
  <c r="O1586" i="8"/>
  <c r="P1586" i="8"/>
  <c r="Q1586" i="8"/>
  <c r="R1586" i="8"/>
  <c r="L1587" i="8"/>
  <c r="M1587" i="8"/>
  <c r="N1587" i="8"/>
  <c r="O1587" i="8"/>
  <c r="P1587" i="8"/>
  <c r="Q1587" i="8"/>
  <c r="R1587" i="8"/>
  <c r="L1588" i="8"/>
  <c r="M1588" i="8"/>
  <c r="N1588" i="8"/>
  <c r="O1588" i="8"/>
  <c r="P1588" i="8"/>
  <c r="Q1588" i="8"/>
  <c r="R1588" i="8"/>
  <c r="L1589" i="8"/>
  <c r="M1589" i="8"/>
  <c r="N1589" i="8"/>
  <c r="O1589" i="8"/>
  <c r="P1589" i="8"/>
  <c r="Q1589" i="8"/>
  <c r="R1589" i="8"/>
  <c r="L1590" i="8"/>
  <c r="M1590" i="8"/>
  <c r="N1590" i="8"/>
  <c r="O1590" i="8"/>
  <c r="P1590" i="8"/>
  <c r="Q1590" i="8"/>
  <c r="R1590" i="8"/>
  <c r="L1591" i="8"/>
  <c r="M1591" i="8"/>
  <c r="N1591" i="8"/>
  <c r="O1591" i="8"/>
  <c r="P1591" i="8"/>
  <c r="Q1591" i="8"/>
  <c r="R1591" i="8"/>
  <c r="L1592" i="8"/>
  <c r="M1592" i="8"/>
  <c r="N1592" i="8"/>
  <c r="O1592" i="8"/>
  <c r="P1592" i="8"/>
  <c r="Q1592" i="8"/>
  <c r="R1592" i="8"/>
  <c r="L1593" i="8"/>
  <c r="M1593" i="8"/>
  <c r="N1593" i="8"/>
  <c r="O1593" i="8"/>
  <c r="P1593" i="8"/>
  <c r="Q1593" i="8"/>
  <c r="R1593" i="8"/>
  <c r="L1594" i="8"/>
  <c r="M1594" i="8"/>
  <c r="N1594" i="8"/>
  <c r="O1594" i="8"/>
  <c r="P1594" i="8"/>
  <c r="Q1594" i="8"/>
  <c r="R1594" i="8"/>
  <c r="L1595" i="8"/>
  <c r="M1595" i="8"/>
  <c r="N1595" i="8"/>
  <c r="O1595" i="8"/>
  <c r="P1595" i="8"/>
  <c r="Q1595" i="8"/>
  <c r="R1595" i="8"/>
  <c r="L1596" i="8"/>
  <c r="M1596" i="8"/>
  <c r="N1596" i="8"/>
  <c r="O1596" i="8"/>
  <c r="P1596" i="8"/>
  <c r="Q1596" i="8"/>
  <c r="R1596" i="8"/>
  <c r="L1597" i="8"/>
  <c r="M1597" i="8"/>
  <c r="N1597" i="8"/>
  <c r="O1597" i="8"/>
  <c r="P1597" i="8"/>
  <c r="Q1597" i="8"/>
  <c r="R1597" i="8"/>
  <c r="L1598" i="8"/>
  <c r="M1598" i="8"/>
  <c r="N1598" i="8"/>
  <c r="O1598" i="8"/>
  <c r="P1598" i="8"/>
  <c r="Q1598" i="8"/>
  <c r="R1598" i="8"/>
  <c r="L1599" i="8"/>
  <c r="M1599" i="8"/>
  <c r="N1599" i="8"/>
  <c r="O1599" i="8"/>
  <c r="P1599" i="8"/>
  <c r="Q1599" i="8"/>
  <c r="R1599" i="8"/>
  <c r="L1600" i="8"/>
  <c r="M1600" i="8"/>
  <c r="N1600" i="8"/>
  <c r="O1600" i="8"/>
  <c r="P1600" i="8"/>
  <c r="Q1600" i="8"/>
  <c r="R1600" i="8"/>
  <c r="L1601" i="8"/>
  <c r="M1601" i="8"/>
  <c r="N1601" i="8"/>
  <c r="O1601" i="8"/>
  <c r="P1601" i="8"/>
  <c r="Q1601" i="8"/>
  <c r="R1601" i="8"/>
  <c r="L1602" i="8"/>
  <c r="M1602" i="8"/>
  <c r="N1602" i="8"/>
  <c r="O1602" i="8"/>
  <c r="P1602" i="8"/>
  <c r="Q1602" i="8"/>
  <c r="R1602" i="8"/>
  <c r="L1603" i="8"/>
  <c r="M1603" i="8"/>
  <c r="N1603" i="8"/>
  <c r="O1603" i="8"/>
  <c r="P1603" i="8"/>
  <c r="Q1603" i="8"/>
  <c r="R1603" i="8"/>
  <c r="L1604" i="8"/>
  <c r="M1604" i="8"/>
  <c r="N1604" i="8"/>
  <c r="O1604" i="8"/>
  <c r="P1604" i="8"/>
  <c r="Q1604" i="8"/>
  <c r="R1604" i="8"/>
  <c r="L1605" i="8"/>
  <c r="M1605" i="8"/>
  <c r="N1605" i="8"/>
  <c r="O1605" i="8"/>
  <c r="P1605" i="8"/>
  <c r="Q1605" i="8"/>
  <c r="R1605" i="8"/>
  <c r="L1606" i="8"/>
  <c r="M1606" i="8"/>
  <c r="N1606" i="8"/>
  <c r="O1606" i="8"/>
  <c r="P1606" i="8"/>
  <c r="Q1606" i="8"/>
  <c r="R1606" i="8"/>
  <c r="L1607" i="8"/>
  <c r="M1607" i="8"/>
  <c r="N1607" i="8"/>
  <c r="O1607" i="8"/>
  <c r="P1607" i="8"/>
  <c r="Q1607" i="8"/>
  <c r="R1607" i="8"/>
  <c r="L1608" i="8"/>
  <c r="M1608" i="8"/>
  <c r="N1608" i="8"/>
  <c r="O1608" i="8"/>
  <c r="P1608" i="8"/>
  <c r="Q1608" i="8"/>
  <c r="R1608" i="8"/>
  <c r="L1609" i="8"/>
  <c r="M1609" i="8"/>
  <c r="N1609" i="8"/>
  <c r="O1609" i="8"/>
  <c r="P1609" i="8"/>
  <c r="Q1609" i="8"/>
  <c r="R1609" i="8"/>
  <c r="L1610" i="8"/>
  <c r="M1610" i="8"/>
  <c r="N1610" i="8"/>
  <c r="O1610" i="8"/>
  <c r="P1610" i="8"/>
  <c r="Q1610" i="8"/>
  <c r="R1610" i="8"/>
  <c r="L1611" i="8"/>
  <c r="M1611" i="8"/>
  <c r="N1611" i="8"/>
  <c r="O1611" i="8"/>
  <c r="P1611" i="8"/>
  <c r="Q1611" i="8"/>
  <c r="R1611" i="8"/>
  <c r="L1612" i="8"/>
  <c r="M1612" i="8"/>
  <c r="N1612" i="8"/>
  <c r="O1612" i="8"/>
  <c r="P1612" i="8"/>
  <c r="Q1612" i="8"/>
  <c r="R1612" i="8"/>
  <c r="L1613" i="8"/>
  <c r="M1613" i="8"/>
  <c r="N1613" i="8"/>
  <c r="O1613" i="8"/>
  <c r="P1613" i="8"/>
  <c r="Q1613" i="8"/>
  <c r="R1613" i="8"/>
  <c r="L1614" i="8"/>
  <c r="M1614" i="8"/>
  <c r="N1614" i="8"/>
  <c r="O1614" i="8"/>
  <c r="P1614" i="8"/>
  <c r="Q1614" i="8"/>
  <c r="R1614" i="8"/>
  <c r="L1615" i="8"/>
  <c r="M1615" i="8"/>
  <c r="N1615" i="8"/>
  <c r="O1615" i="8"/>
  <c r="P1615" i="8"/>
  <c r="Q1615" i="8"/>
  <c r="R1615" i="8"/>
  <c r="L1616" i="8"/>
  <c r="M1616" i="8"/>
  <c r="N1616" i="8"/>
  <c r="O1616" i="8"/>
  <c r="P1616" i="8"/>
  <c r="Q1616" i="8"/>
  <c r="R1616" i="8"/>
  <c r="L1617" i="8"/>
  <c r="M1617" i="8"/>
  <c r="N1617" i="8"/>
  <c r="O1617" i="8"/>
  <c r="P1617" i="8"/>
  <c r="Q1617" i="8"/>
  <c r="R1617" i="8"/>
  <c r="L1618" i="8"/>
  <c r="M1618" i="8"/>
  <c r="N1618" i="8"/>
  <c r="O1618" i="8"/>
  <c r="P1618" i="8"/>
  <c r="Q1618" i="8"/>
  <c r="R1618" i="8"/>
  <c r="L1619" i="8"/>
  <c r="M1619" i="8"/>
  <c r="N1619" i="8"/>
  <c r="O1619" i="8"/>
  <c r="P1619" i="8"/>
  <c r="Q1619" i="8"/>
  <c r="R1619" i="8"/>
  <c r="L1620" i="8"/>
  <c r="M1620" i="8"/>
  <c r="N1620" i="8"/>
  <c r="O1620" i="8"/>
  <c r="P1620" i="8"/>
  <c r="Q1620" i="8"/>
  <c r="R1620" i="8"/>
  <c r="L1621" i="8"/>
  <c r="M1621" i="8"/>
  <c r="N1621" i="8"/>
  <c r="O1621" i="8"/>
  <c r="P1621" i="8"/>
  <c r="Q1621" i="8"/>
  <c r="R1621" i="8"/>
  <c r="L1622" i="8"/>
  <c r="M1622" i="8"/>
  <c r="N1622" i="8"/>
  <c r="O1622" i="8"/>
  <c r="P1622" i="8"/>
  <c r="Q1622" i="8"/>
  <c r="R1622" i="8"/>
  <c r="L1623" i="8"/>
  <c r="M1623" i="8"/>
  <c r="N1623" i="8"/>
  <c r="O1623" i="8"/>
  <c r="P1623" i="8"/>
  <c r="Q1623" i="8"/>
  <c r="R1623" i="8"/>
  <c r="L1624" i="8"/>
  <c r="M1624" i="8"/>
  <c r="N1624" i="8"/>
  <c r="O1624" i="8"/>
  <c r="P1624" i="8"/>
  <c r="Q1624" i="8"/>
  <c r="R1624" i="8"/>
  <c r="L1625" i="8"/>
  <c r="M1625" i="8"/>
  <c r="N1625" i="8"/>
  <c r="O1625" i="8"/>
  <c r="P1625" i="8"/>
  <c r="Q1625" i="8"/>
  <c r="R1625" i="8"/>
  <c r="L1626" i="8"/>
  <c r="M1626" i="8"/>
  <c r="N1626" i="8"/>
  <c r="O1626" i="8"/>
  <c r="P1626" i="8"/>
  <c r="Q1626" i="8"/>
  <c r="R1626" i="8"/>
  <c r="L1627" i="8"/>
  <c r="M1627" i="8"/>
  <c r="N1627" i="8"/>
  <c r="O1627" i="8"/>
  <c r="P1627" i="8"/>
  <c r="Q1627" i="8"/>
  <c r="R1627" i="8"/>
  <c r="L1628" i="8"/>
  <c r="M1628" i="8"/>
  <c r="N1628" i="8"/>
  <c r="O1628" i="8"/>
  <c r="P1628" i="8"/>
  <c r="Q1628" i="8"/>
  <c r="R1628" i="8"/>
  <c r="L1629" i="8"/>
  <c r="M1629" i="8"/>
  <c r="N1629" i="8"/>
  <c r="O1629" i="8"/>
  <c r="P1629" i="8"/>
  <c r="Q1629" i="8"/>
  <c r="R1629" i="8"/>
  <c r="L1630" i="8"/>
  <c r="M1630" i="8"/>
  <c r="N1630" i="8"/>
  <c r="O1630" i="8"/>
  <c r="P1630" i="8"/>
  <c r="Q1630" i="8"/>
  <c r="R1630" i="8"/>
  <c r="L1631" i="8"/>
  <c r="M1631" i="8"/>
  <c r="N1631" i="8"/>
  <c r="O1631" i="8"/>
  <c r="P1631" i="8"/>
  <c r="Q1631" i="8"/>
  <c r="R1631" i="8"/>
  <c r="L1632" i="8"/>
  <c r="M1632" i="8"/>
  <c r="N1632" i="8"/>
  <c r="O1632" i="8"/>
  <c r="P1632" i="8"/>
  <c r="Q1632" i="8"/>
  <c r="R1632" i="8"/>
  <c r="L1633" i="8"/>
  <c r="M1633" i="8"/>
  <c r="N1633" i="8"/>
  <c r="O1633" i="8"/>
  <c r="P1633" i="8"/>
  <c r="Q1633" i="8"/>
  <c r="R1633" i="8"/>
  <c r="L1634" i="8"/>
  <c r="M1634" i="8"/>
  <c r="N1634" i="8"/>
  <c r="O1634" i="8"/>
  <c r="P1634" i="8"/>
  <c r="Q1634" i="8"/>
  <c r="R1634" i="8"/>
  <c r="L1635" i="8"/>
  <c r="M1635" i="8"/>
  <c r="N1635" i="8"/>
  <c r="O1635" i="8"/>
  <c r="P1635" i="8"/>
  <c r="Q1635" i="8"/>
  <c r="R1635" i="8"/>
  <c r="L1636" i="8"/>
  <c r="M1636" i="8"/>
  <c r="N1636" i="8"/>
  <c r="O1636" i="8"/>
  <c r="P1636" i="8"/>
  <c r="Q1636" i="8"/>
  <c r="R1636" i="8"/>
  <c r="L1637" i="8"/>
  <c r="M1637" i="8"/>
  <c r="N1637" i="8"/>
  <c r="O1637" i="8"/>
  <c r="P1637" i="8"/>
  <c r="Q1637" i="8"/>
  <c r="R1637" i="8"/>
  <c r="L1638" i="8"/>
  <c r="M1638" i="8"/>
  <c r="N1638" i="8"/>
  <c r="O1638" i="8"/>
  <c r="P1638" i="8"/>
  <c r="Q1638" i="8"/>
  <c r="R1638" i="8"/>
  <c r="L1639" i="8"/>
  <c r="M1639" i="8"/>
  <c r="N1639" i="8"/>
  <c r="O1639" i="8"/>
  <c r="P1639" i="8"/>
  <c r="Q1639" i="8"/>
  <c r="R1639" i="8"/>
  <c r="L1640" i="8"/>
  <c r="M1640" i="8"/>
  <c r="N1640" i="8"/>
  <c r="O1640" i="8"/>
  <c r="P1640" i="8"/>
  <c r="Q1640" i="8"/>
  <c r="R1640" i="8"/>
  <c r="L1641" i="8"/>
  <c r="M1641" i="8"/>
  <c r="N1641" i="8"/>
  <c r="O1641" i="8"/>
  <c r="P1641" i="8"/>
  <c r="Q1641" i="8"/>
  <c r="R1641" i="8"/>
  <c r="L1642" i="8"/>
  <c r="M1642" i="8"/>
  <c r="N1642" i="8"/>
  <c r="O1642" i="8"/>
  <c r="P1642" i="8"/>
  <c r="Q1642" i="8"/>
  <c r="R1642" i="8"/>
  <c r="L1643" i="8"/>
  <c r="M1643" i="8"/>
  <c r="N1643" i="8"/>
  <c r="O1643" i="8"/>
  <c r="P1643" i="8"/>
  <c r="Q1643" i="8"/>
  <c r="R1643" i="8"/>
  <c r="L1644" i="8"/>
  <c r="M1644" i="8"/>
  <c r="N1644" i="8"/>
  <c r="O1644" i="8"/>
  <c r="P1644" i="8"/>
  <c r="Q1644" i="8"/>
  <c r="R1644" i="8"/>
  <c r="L1645" i="8"/>
  <c r="M1645" i="8"/>
  <c r="N1645" i="8"/>
  <c r="O1645" i="8"/>
  <c r="P1645" i="8"/>
  <c r="Q1645" i="8"/>
  <c r="R1645" i="8"/>
  <c r="L1646" i="8"/>
  <c r="M1646" i="8"/>
  <c r="N1646" i="8"/>
  <c r="O1646" i="8"/>
  <c r="P1646" i="8"/>
  <c r="Q1646" i="8"/>
  <c r="R1646" i="8"/>
  <c r="L1647" i="8"/>
  <c r="M1647" i="8"/>
  <c r="N1647" i="8"/>
  <c r="O1647" i="8"/>
  <c r="P1647" i="8"/>
  <c r="Q1647" i="8"/>
  <c r="R1647" i="8"/>
  <c r="L1648" i="8"/>
  <c r="M1648" i="8"/>
  <c r="N1648" i="8"/>
  <c r="O1648" i="8"/>
  <c r="P1648" i="8"/>
  <c r="Q1648" i="8"/>
  <c r="R1648" i="8"/>
  <c r="L1649" i="8"/>
  <c r="M1649" i="8"/>
  <c r="N1649" i="8"/>
  <c r="O1649" i="8"/>
  <c r="P1649" i="8"/>
  <c r="Q1649" i="8"/>
  <c r="R1649" i="8"/>
  <c r="L1650" i="8"/>
  <c r="M1650" i="8"/>
  <c r="N1650" i="8"/>
  <c r="O1650" i="8"/>
  <c r="P1650" i="8"/>
  <c r="Q1650" i="8"/>
  <c r="R1650" i="8"/>
  <c r="L1651" i="8"/>
  <c r="M1651" i="8"/>
  <c r="N1651" i="8"/>
  <c r="O1651" i="8"/>
  <c r="P1651" i="8"/>
  <c r="Q1651" i="8"/>
  <c r="R1651" i="8"/>
  <c r="L1652" i="8"/>
  <c r="M1652" i="8"/>
  <c r="N1652" i="8"/>
  <c r="O1652" i="8"/>
  <c r="P1652" i="8"/>
  <c r="Q1652" i="8"/>
  <c r="R1652" i="8"/>
  <c r="L1653" i="8"/>
  <c r="M1653" i="8"/>
  <c r="N1653" i="8"/>
  <c r="O1653" i="8"/>
  <c r="P1653" i="8"/>
  <c r="Q1653" i="8"/>
  <c r="R1653" i="8"/>
  <c r="L1654" i="8"/>
  <c r="M1654" i="8"/>
  <c r="N1654" i="8"/>
  <c r="O1654" i="8"/>
  <c r="P1654" i="8"/>
  <c r="Q1654" i="8"/>
  <c r="R1654" i="8"/>
  <c r="L1655" i="8"/>
  <c r="M1655" i="8"/>
  <c r="N1655" i="8"/>
  <c r="O1655" i="8"/>
  <c r="P1655" i="8"/>
  <c r="Q1655" i="8"/>
  <c r="R1655" i="8"/>
  <c r="L1656" i="8"/>
  <c r="M1656" i="8"/>
  <c r="N1656" i="8"/>
  <c r="O1656" i="8"/>
  <c r="P1656" i="8"/>
  <c r="Q1656" i="8"/>
  <c r="R1656" i="8"/>
  <c r="L1657" i="8"/>
  <c r="M1657" i="8"/>
  <c r="N1657" i="8"/>
  <c r="O1657" i="8"/>
  <c r="P1657" i="8"/>
  <c r="Q1657" i="8"/>
  <c r="R1657" i="8"/>
  <c r="L1658" i="8"/>
  <c r="M1658" i="8"/>
  <c r="N1658" i="8"/>
  <c r="O1658" i="8"/>
  <c r="P1658" i="8"/>
  <c r="Q1658" i="8"/>
  <c r="R1658" i="8"/>
  <c r="L1659" i="8"/>
  <c r="M1659" i="8"/>
  <c r="N1659" i="8"/>
  <c r="O1659" i="8"/>
  <c r="P1659" i="8"/>
  <c r="Q1659" i="8"/>
  <c r="R1659" i="8"/>
  <c r="L1660" i="8"/>
  <c r="M1660" i="8"/>
  <c r="N1660" i="8"/>
  <c r="O1660" i="8"/>
  <c r="P1660" i="8"/>
  <c r="Q1660" i="8"/>
  <c r="R1660" i="8"/>
  <c r="L1661" i="8"/>
  <c r="M1661" i="8"/>
  <c r="N1661" i="8"/>
  <c r="O1661" i="8"/>
  <c r="P1661" i="8"/>
  <c r="Q1661" i="8"/>
  <c r="R1661" i="8"/>
  <c r="L1662" i="8"/>
  <c r="M1662" i="8"/>
  <c r="N1662" i="8"/>
  <c r="O1662" i="8"/>
  <c r="P1662" i="8"/>
  <c r="Q1662" i="8"/>
  <c r="R1662" i="8"/>
  <c r="L1663" i="8"/>
  <c r="M1663" i="8"/>
  <c r="N1663" i="8"/>
  <c r="O1663" i="8"/>
  <c r="P1663" i="8"/>
  <c r="Q1663" i="8"/>
  <c r="R1663" i="8"/>
  <c r="L1664" i="8"/>
  <c r="M1664" i="8"/>
  <c r="N1664" i="8"/>
  <c r="O1664" i="8"/>
  <c r="P1664" i="8"/>
  <c r="Q1664" i="8"/>
  <c r="R1664" i="8"/>
  <c r="L1665" i="8"/>
  <c r="M1665" i="8"/>
  <c r="N1665" i="8"/>
  <c r="O1665" i="8"/>
  <c r="P1665" i="8"/>
  <c r="Q1665" i="8"/>
  <c r="R1665" i="8"/>
  <c r="L1666" i="8"/>
  <c r="M1666" i="8"/>
  <c r="N1666" i="8"/>
  <c r="O1666" i="8"/>
  <c r="P1666" i="8"/>
  <c r="Q1666" i="8"/>
  <c r="R1666" i="8"/>
  <c r="L1667" i="8"/>
  <c r="M1667" i="8"/>
  <c r="N1667" i="8"/>
  <c r="O1667" i="8"/>
  <c r="P1667" i="8"/>
  <c r="Q1667" i="8"/>
  <c r="R1667" i="8"/>
  <c r="L1668" i="8"/>
  <c r="M1668" i="8"/>
  <c r="N1668" i="8"/>
  <c r="O1668" i="8"/>
  <c r="P1668" i="8"/>
  <c r="Q1668" i="8"/>
  <c r="R1668" i="8"/>
  <c r="L1669" i="8"/>
  <c r="M1669" i="8"/>
  <c r="N1669" i="8"/>
  <c r="O1669" i="8"/>
  <c r="P1669" i="8"/>
  <c r="Q1669" i="8"/>
  <c r="R1669" i="8"/>
  <c r="L1670" i="8"/>
  <c r="M1670" i="8"/>
  <c r="N1670" i="8"/>
  <c r="O1670" i="8"/>
  <c r="P1670" i="8"/>
  <c r="Q1670" i="8"/>
  <c r="R1670" i="8"/>
  <c r="L1671" i="8"/>
  <c r="M1671" i="8"/>
  <c r="N1671" i="8"/>
  <c r="O1671" i="8"/>
  <c r="P1671" i="8"/>
  <c r="Q1671" i="8"/>
  <c r="R1671" i="8"/>
  <c r="L1672" i="8"/>
  <c r="M1672" i="8"/>
  <c r="N1672" i="8"/>
  <c r="O1672" i="8"/>
  <c r="P1672" i="8"/>
  <c r="Q1672" i="8"/>
  <c r="R1672" i="8"/>
  <c r="L1673" i="8"/>
  <c r="M1673" i="8"/>
  <c r="N1673" i="8"/>
  <c r="O1673" i="8"/>
  <c r="P1673" i="8"/>
  <c r="Q1673" i="8"/>
  <c r="R1673" i="8"/>
  <c r="L1674" i="8"/>
  <c r="M1674" i="8"/>
  <c r="N1674" i="8"/>
  <c r="O1674" i="8"/>
  <c r="P1674" i="8"/>
  <c r="Q1674" i="8"/>
  <c r="R1674" i="8"/>
  <c r="L1675" i="8"/>
  <c r="M1675" i="8"/>
  <c r="N1675" i="8"/>
  <c r="O1675" i="8"/>
  <c r="P1675" i="8"/>
  <c r="Q1675" i="8"/>
  <c r="R1675" i="8"/>
  <c r="L1676" i="8"/>
  <c r="M1676" i="8"/>
  <c r="N1676" i="8"/>
  <c r="O1676" i="8"/>
  <c r="P1676" i="8"/>
  <c r="Q1676" i="8"/>
  <c r="R1676" i="8"/>
  <c r="L1677" i="8"/>
  <c r="M1677" i="8"/>
  <c r="N1677" i="8"/>
  <c r="O1677" i="8"/>
  <c r="P1677" i="8"/>
  <c r="Q1677" i="8"/>
  <c r="R1677" i="8"/>
  <c r="L1678" i="8"/>
  <c r="M1678" i="8"/>
  <c r="N1678" i="8"/>
  <c r="O1678" i="8"/>
  <c r="P1678" i="8"/>
  <c r="Q1678" i="8"/>
  <c r="R1678" i="8"/>
  <c r="L1679" i="8"/>
  <c r="M1679" i="8"/>
  <c r="N1679" i="8"/>
  <c r="O1679" i="8"/>
  <c r="P1679" i="8"/>
  <c r="Q1679" i="8"/>
  <c r="R1679" i="8"/>
  <c r="L1680" i="8"/>
  <c r="M1680" i="8"/>
  <c r="N1680" i="8"/>
  <c r="O1680" i="8"/>
  <c r="P1680" i="8"/>
  <c r="Q1680" i="8"/>
  <c r="R1680" i="8"/>
  <c r="L1681" i="8"/>
  <c r="M1681" i="8"/>
  <c r="N1681" i="8"/>
  <c r="O1681" i="8"/>
  <c r="P1681" i="8"/>
  <c r="Q1681" i="8"/>
  <c r="R1681" i="8"/>
  <c r="L1682" i="8"/>
  <c r="M1682" i="8"/>
  <c r="N1682" i="8"/>
  <c r="O1682" i="8"/>
  <c r="P1682" i="8"/>
  <c r="Q1682" i="8"/>
  <c r="R1682" i="8"/>
  <c r="L1683" i="8"/>
  <c r="M1683" i="8"/>
  <c r="N1683" i="8"/>
  <c r="O1683" i="8"/>
  <c r="P1683" i="8"/>
  <c r="Q1683" i="8"/>
  <c r="R1683" i="8"/>
  <c r="L1684" i="8"/>
  <c r="M1684" i="8"/>
  <c r="N1684" i="8"/>
  <c r="O1684" i="8"/>
  <c r="P1684" i="8"/>
  <c r="Q1684" i="8"/>
  <c r="R1684" i="8"/>
  <c r="L1685" i="8"/>
  <c r="M1685" i="8"/>
  <c r="N1685" i="8"/>
  <c r="O1685" i="8"/>
  <c r="P1685" i="8"/>
  <c r="Q1685" i="8"/>
  <c r="R1685" i="8"/>
  <c r="L1686" i="8"/>
  <c r="M1686" i="8"/>
  <c r="N1686" i="8"/>
  <c r="O1686" i="8"/>
  <c r="P1686" i="8"/>
  <c r="Q1686" i="8"/>
  <c r="R1686" i="8"/>
  <c r="L1687" i="8"/>
  <c r="M1687" i="8"/>
  <c r="N1687" i="8"/>
  <c r="O1687" i="8"/>
  <c r="P1687" i="8"/>
  <c r="Q1687" i="8"/>
  <c r="R1687" i="8"/>
  <c r="L1688" i="8"/>
  <c r="M1688" i="8"/>
  <c r="N1688" i="8"/>
  <c r="O1688" i="8"/>
  <c r="P1688" i="8"/>
  <c r="Q1688" i="8"/>
  <c r="R1688" i="8"/>
  <c r="L1689" i="8"/>
  <c r="M1689" i="8"/>
  <c r="N1689" i="8"/>
  <c r="O1689" i="8"/>
  <c r="P1689" i="8"/>
  <c r="Q1689" i="8"/>
  <c r="R1689" i="8"/>
  <c r="L1690" i="8"/>
  <c r="M1690" i="8"/>
  <c r="N1690" i="8"/>
  <c r="O1690" i="8"/>
  <c r="P1690" i="8"/>
  <c r="Q1690" i="8"/>
  <c r="R1690" i="8"/>
  <c r="L1691" i="8"/>
  <c r="M1691" i="8"/>
  <c r="N1691" i="8"/>
  <c r="O1691" i="8"/>
  <c r="P1691" i="8"/>
  <c r="Q1691" i="8"/>
  <c r="R1691" i="8"/>
  <c r="L1692" i="8"/>
  <c r="M1692" i="8"/>
  <c r="N1692" i="8"/>
  <c r="O1692" i="8"/>
  <c r="P1692" i="8"/>
  <c r="Q1692" i="8"/>
  <c r="R1692" i="8"/>
  <c r="L1693" i="8"/>
  <c r="M1693" i="8"/>
  <c r="N1693" i="8"/>
  <c r="O1693" i="8"/>
  <c r="P1693" i="8"/>
  <c r="Q1693" i="8"/>
  <c r="R1693" i="8"/>
  <c r="L1694" i="8"/>
  <c r="M1694" i="8"/>
  <c r="N1694" i="8"/>
  <c r="O1694" i="8"/>
  <c r="P1694" i="8"/>
  <c r="Q1694" i="8"/>
  <c r="R1694" i="8"/>
  <c r="L1695" i="8"/>
  <c r="M1695" i="8"/>
  <c r="N1695" i="8"/>
  <c r="O1695" i="8"/>
  <c r="P1695" i="8"/>
  <c r="Q1695" i="8"/>
  <c r="R1695" i="8"/>
  <c r="L1696" i="8"/>
  <c r="M1696" i="8"/>
  <c r="N1696" i="8"/>
  <c r="O1696" i="8"/>
  <c r="P1696" i="8"/>
  <c r="Q1696" i="8"/>
  <c r="R1696" i="8"/>
  <c r="L1697" i="8"/>
  <c r="M1697" i="8"/>
  <c r="N1697" i="8"/>
  <c r="O1697" i="8"/>
  <c r="P1697" i="8"/>
  <c r="Q1697" i="8"/>
  <c r="R1697" i="8"/>
  <c r="L1698" i="8"/>
  <c r="M1698" i="8"/>
  <c r="N1698" i="8"/>
  <c r="O1698" i="8"/>
  <c r="P1698" i="8"/>
  <c r="Q1698" i="8"/>
  <c r="R1698" i="8"/>
  <c r="L1699" i="8"/>
  <c r="M1699" i="8"/>
  <c r="N1699" i="8"/>
  <c r="O1699" i="8"/>
  <c r="P1699" i="8"/>
  <c r="Q1699" i="8"/>
  <c r="R1699" i="8"/>
  <c r="L1700" i="8"/>
  <c r="M1700" i="8"/>
  <c r="N1700" i="8"/>
  <c r="O1700" i="8"/>
  <c r="P1700" i="8"/>
  <c r="Q1700" i="8"/>
  <c r="R1700" i="8"/>
  <c r="L1701" i="8"/>
  <c r="M1701" i="8"/>
  <c r="N1701" i="8"/>
  <c r="O1701" i="8"/>
  <c r="P1701" i="8"/>
  <c r="Q1701" i="8"/>
  <c r="R1701" i="8"/>
  <c r="L1702" i="8"/>
  <c r="M1702" i="8"/>
  <c r="N1702" i="8"/>
  <c r="O1702" i="8"/>
  <c r="P1702" i="8"/>
  <c r="Q1702" i="8"/>
  <c r="R1702" i="8"/>
  <c r="L1703" i="8"/>
  <c r="M1703" i="8"/>
  <c r="N1703" i="8"/>
  <c r="O1703" i="8"/>
  <c r="P1703" i="8"/>
  <c r="Q1703" i="8"/>
  <c r="R1703" i="8"/>
  <c r="L1704" i="8"/>
  <c r="M1704" i="8"/>
  <c r="N1704" i="8"/>
  <c r="O1704" i="8"/>
  <c r="P1704" i="8"/>
  <c r="Q1704" i="8"/>
  <c r="R1704" i="8"/>
  <c r="L1705" i="8"/>
  <c r="M1705" i="8"/>
  <c r="N1705" i="8"/>
  <c r="O1705" i="8"/>
  <c r="P1705" i="8"/>
  <c r="Q1705" i="8"/>
  <c r="R1705" i="8"/>
  <c r="L1706" i="8"/>
  <c r="M1706" i="8"/>
  <c r="N1706" i="8"/>
  <c r="O1706" i="8"/>
  <c r="P1706" i="8"/>
  <c r="Q1706" i="8"/>
  <c r="R1706" i="8"/>
  <c r="L1707" i="8"/>
  <c r="M1707" i="8"/>
  <c r="N1707" i="8"/>
  <c r="O1707" i="8"/>
  <c r="P1707" i="8"/>
  <c r="Q1707" i="8"/>
  <c r="R1707" i="8"/>
  <c r="L1708" i="8"/>
  <c r="M1708" i="8"/>
  <c r="N1708" i="8"/>
  <c r="O1708" i="8"/>
  <c r="P1708" i="8"/>
  <c r="Q1708" i="8"/>
  <c r="R1708" i="8"/>
  <c r="L1709" i="8"/>
  <c r="M1709" i="8"/>
  <c r="N1709" i="8"/>
  <c r="O1709" i="8"/>
  <c r="P1709" i="8"/>
  <c r="Q1709" i="8"/>
  <c r="R1709" i="8"/>
  <c r="L1710" i="8"/>
  <c r="M1710" i="8"/>
  <c r="N1710" i="8"/>
  <c r="O1710" i="8"/>
  <c r="P1710" i="8"/>
  <c r="Q1710" i="8"/>
  <c r="R1710" i="8"/>
  <c r="L1711" i="8"/>
  <c r="M1711" i="8"/>
  <c r="N1711" i="8"/>
  <c r="O1711" i="8"/>
  <c r="P1711" i="8"/>
  <c r="Q1711" i="8"/>
  <c r="R1711" i="8"/>
  <c r="L1712" i="8"/>
  <c r="M1712" i="8"/>
  <c r="N1712" i="8"/>
  <c r="O1712" i="8"/>
  <c r="P1712" i="8"/>
  <c r="Q1712" i="8"/>
  <c r="R1712" i="8"/>
  <c r="L1713" i="8"/>
  <c r="M1713" i="8"/>
  <c r="N1713" i="8"/>
  <c r="O1713" i="8"/>
  <c r="P1713" i="8"/>
  <c r="Q1713" i="8"/>
  <c r="R1713" i="8"/>
  <c r="L1714" i="8"/>
  <c r="M1714" i="8"/>
  <c r="N1714" i="8"/>
  <c r="O1714" i="8"/>
  <c r="P1714" i="8"/>
  <c r="Q1714" i="8"/>
  <c r="R1714" i="8"/>
  <c r="L1715" i="8"/>
  <c r="M1715" i="8"/>
  <c r="N1715" i="8"/>
  <c r="O1715" i="8"/>
  <c r="P1715" i="8"/>
  <c r="Q1715" i="8"/>
  <c r="R1715" i="8"/>
  <c r="L1716" i="8"/>
  <c r="M1716" i="8"/>
  <c r="N1716" i="8"/>
  <c r="O1716" i="8"/>
  <c r="P1716" i="8"/>
  <c r="Q1716" i="8"/>
  <c r="R1716" i="8"/>
  <c r="L1717" i="8"/>
  <c r="M1717" i="8"/>
  <c r="N1717" i="8"/>
  <c r="O1717" i="8"/>
  <c r="P1717" i="8"/>
  <c r="Q1717" i="8"/>
  <c r="R1717" i="8"/>
  <c r="L1718" i="8"/>
  <c r="M1718" i="8"/>
  <c r="N1718" i="8"/>
  <c r="O1718" i="8"/>
  <c r="P1718" i="8"/>
  <c r="Q1718" i="8"/>
  <c r="R1718" i="8"/>
  <c r="L1719" i="8"/>
  <c r="M1719" i="8"/>
  <c r="N1719" i="8"/>
  <c r="O1719" i="8"/>
  <c r="P1719" i="8"/>
  <c r="Q1719" i="8"/>
  <c r="R1719" i="8"/>
  <c r="L1720" i="8"/>
  <c r="M1720" i="8"/>
  <c r="N1720" i="8"/>
  <c r="O1720" i="8"/>
  <c r="P1720" i="8"/>
  <c r="Q1720" i="8"/>
  <c r="R1720" i="8"/>
  <c r="L1721" i="8"/>
  <c r="M1721" i="8"/>
  <c r="N1721" i="8"/>
  <c r="O1721" i="8"/>
  <c r="P1721" i="8"/>
  <c r="Q1721" i="8"/>
  <c r="R1721" i="8"/>
  <c r="L1722" i="8"/>
  <c r="M1722" i="8"/>
  <c r="N1722" i="8"/>
  <c r="O1722" i="8"/>
  <c r="P1722" i="8"/>
  <c r="Q1722" i="8"/>
  <c r="R1722" i="8"/>
  <c r="L1723" i="8"/>
  <c r="M1723" i="8"/>
  <c r="N1723" i="8"/>
  <c r="O1723" i="8"/>
  <c r="P1723" i="8"/>
  <c r="Q1723" i="8"/>
  <c r="R1723" i="8"/>
  <c r="L1724" i="8"/>
  <c r="M1724" i="8"/>
  <c r="N1724" i="8"/>
  <c r="O1724" i="8"/>
  <c r="P1724" i="8"/>
  <c r="Q1724" i="8"/>
  <c r="R1724" i="8"/>
  <c r="L1725" i="8"/>
  <c r="M1725" i="8"/>
  <c r="N1725" i="8"/>
  <c r="O1725" i="8"/>
  <c r="P1725" i="8"/>
  <c r="Q1725" i="8"/>
  <c r="R1725" i="8"/>
  <c r="L1726" i="8"/>
  <c r="M1726" i="8"/>
  <c r="N1726" i="8"/>
  <c r="O1726" i="8"/>
  <c r="P1726" i="8"/>
  <c r="Q1726" i="8"/>
  <c r="R1726" i="8"/>
  <c r="L1727" i="8"/>
  <c r="M1727" i="8"/>
  <c r="N1727" i="8"/>
  <c r="O1727" i="8"/>
  <c r="P1727" i="8"/>
  <c r="Q1727" i="8"/>
  <c r="R1727" i="8"/>
  <c r="L1728" i="8"/>
  <c r="M1728" i="8"/>
  <c r="N1728" i="8"/>
  <c r="O1728" i="8"/>
  <c r="P1728" i="8"/>
  <c r="Q1728" i="8"/>
  <c r="R1728" i="8"/>
  <c r="L1729" i="8"/>
  <c r="M1729" i="8"/>
  <c r="N1729" i="8"/>
  <c r="O1729" i="8"/>
  <c r="P1729" i="8"/>
  <c r="Q1729" i="8"/>
  <c r="R1729" i="8"/>
  <c r="L1730" i="8"/>
  <c r="M1730" i="8"/>
  <c r="N1730" i="8"/>
  <c r="O1730" i="8"/>
  <c r="P1730" i="8"/>
  <c r="Q1730" i="8"/>
  <c r="R1730" i="8"/>
  <c r="L1731" i="8"/>
  <c r="M1731" i="8"/>
  <c r="N1731" i="8"/>
  <c r="O1731" i="8"/>
  <c r="P1731" i="8"/>
  <c r="Q1731" i="8"/>
  <c r="R1731" i="8"/>
  <c r="L1732" i="8"/>
  <c r="M1732" i="8"/>
  <c r="N1732" i="8"/>
  <c r="O1732" i="8"/>
  <c r="P1732" i="8"/>
  <c r="Q1732" i="8"/>
  <c r="R1732" i="8"/>
  <c r="L1733" i="8"/>
  <c r="M1733" i="8"/>
  <c r="N1733" i="8"/>
  <c r="O1733" i="8"/>
  <c r="P1733" i="8"/>
  <c r="Q1733" i="8"/>
  <c r="R1733" i="8"/>
  <c r="L1734" i="8"/>
  <c r="M1734" i="8"/>
  <c r="N1734" i="8"/>
  <c r="O1734" i="8"/>
  <c r="P1734" i="8"/>
  <c r="Q1734" i="8"/>
  <c r="R1734" i="8"/>
  <c r="L1735" i="8"/>
  <c r="M1735" i="8"/>
  <c r="N1735" i="8"/>
  <c r="O1735" i="8"/>
  <c r="P1735" i="8"/>
  <c r="Q1735" i="8"/>
  <c r="R1735" i="8"/>
  <c r="L1736" i="8"/>
  <c r="M1736" i="8"/>
  <c r="N1736" i="8"/>
  <c r="O1736" i="8"/>
  <c r="P1736" i="8"/>
  <c r="Q1736" i="8"/>
  <c r="R1736" i="8"/>
  <c r="L1737" i="8"/>
  <c r="M1737" i="8"/>
  <c r="N1737" i="8"/>
  <c r="O1737" i="8"/>
  <c r="P1737" i="8"/>
  <c r="Q1737" i="8"/>
  <c r="R1737" i="8"/>
  <c r="L1738" i="8"/>
  <c r="M1738" i="8"/>
  <c r="N1738" i="8"/>
  <c r="O1738" i="8"/>
  <c r="P1738" i="8"/>
  <c r="Q1738" i="8"/>
  <c r="R1738" i="8"/>
  <c r="L1739" i="8"/>
  <c r="M1739" i="8"/>
  <c r="N1739" i="8"/>
  <c r="O1739" i="8"/>
  <c r="P1739" i="8"/>
  <c r="Q1739" i="8"/>
  <c r="R1739" i="8"/>
  <c r="L1740" i="8"/>
  <c r="M1740" i="8"/>
  <c r="N1740" i="8"/>
  <c r="O1740" i="8"/>
  <c r="P1740" i="8"/>
  <c r="Q1740" i="8"/>
  <c r="R1740" i="8"/>
  <c r="L1741" i="8"/>
  <c r="M1741" i="8"/>
  <c r="N1741" i="8"/>
  <c r="O1741" i="8"/>
  <c r="P1741" i="8"/>
  <c r="Q1741" i="8"/>
  <c r="R1741" i="8"/>
  <c r="L1742" i="8"/>
  <c r="M1742" i="8"/>
  <c r="N1742" i="8"/>
  <c r="O1742" i="8"/>
  <c r="P1742" i="8"/>
  <c r="Q1742" i="8"/>
  <c r="R1742" i="8"/>
  <c r="L1743" i="8"/>
  <c r="M1743" i="8"/>
  <c r="N1743" i="8"/>
  <c r="O1743" i="8"/>
  <c r="P1743" i="8"/>
  <c r="Q1743" i="8"/>
  <c r="R1743" i="8"/>
  <c r="L1744" i="8"/>
  <c r="M1744" i="8"/>
  <c r="N1744" i="8"/>
  <c r="O1744" i="8"/>
  <c r="P1744" i="8"/>
  <c r="Q1744" i="8"/>
  <c r="R1744" i="8"/>
  <c r="L1745" i="8"/>
  <c r="M1745" i="8"/>
  <c r="N1745" i="8"/>
  <c r="O1745" i="8"/>
  <c r="P1745" i="8"/>
  <c r="Q1745" i="8"/>
  <c r="R1745" i="8"/>
  <c r="L1746" i="8"/>
  <c r="M1746" i="8"/>
  <c r="N1746" i="8"/>
  <c r="O1746" i="8"/>
  <c r="P1746" i="8"/>
  <c r="Q1746" i="8"/>
  <c r="R1746" i="8"/>
  <c r="L1747" i="8"/>
  <c r="M1747" i="8"/>
  <c r="N1747" i="8"/>
  <c r="O1747" i="8"/>
  <c r="P1747" i="8"/>
  <c r="Q1747" i="8"/>
  <c r="R1747" i="8"/>
  <c r="L1748" i="8"/>
  <c r="M1748" i="8"/>
  <c r="N1748" i="8"/>
  <c r="O1748" i="8"/>
  <c r="P1748" i="8"/>
  <c r="Q1748" i="8"/>
  <c r="R1748" i="8"/>
  <c r="L1749" i="8"/>
  <c r="M1749" i="8"/>
  <c r="N1749" i="8"/>
  <c r="O1749" i="8"/>
  <c r="P1749" i="8"/>
  <c r="Q1749" i="8"/>
  <c r="R1749" i="8"/>
  <c r="L1750" i="8"/>
  <c r="M1750" i="8"/>
  <c r="N1750" i="8"/>
  <c r="O1750" i="8"/>
  <c r="P1750" i="8"/>
  <c r="Q1750" i="8"/>
  <c r="R1750" i="8"/>
  <c r="L1751" i="8"/>
  <c r="M1751" i="8"/>
  <c r="N1751" i="8"/>
  <c r="O1751" i="8"/>
  <c r="P1751" i="8"/>
  <c r="Q1751" i="8"/>
  <c r="R1751" i="8"/>
  <c r="L1752" i="8"/>
  <c r="M1752" i="8"/>
  <c r="N1752" i="8"/>
  <c r="O1752" i="8"/>
  <c r="P1752" i="8"/>
  <c r="Q1752" i="8"/>
  <c r="R1752" i="8"/>
  <c r="L1753" i="8"/>
  <c r="M1753" i="8"/>
  <c r="N1753" i="8"/>
  <c r="O1753" i="8"/>
  <c r="P1753" i="8"/>
  <c r="Q1753" i="8"/>
  <c r="R1753" i="8"/>
  <c r="L1754" i="8"/>
  <c r="M1754" i="8"/>
  <c r="N1754" i="8"/>
  <c r="O1754" i="8"/>
  <c r="P1754" i="8"/>
  <c r="Q1754" i="8"/>
  <c r="R1754" i="8"/>
  <c r="L1755" i="8"/>
  <c r="M1755" i="8"/>
  <c r="N1755" i="8"/>
  <c r="O1755" i="8"/>
  <c r="P1755" i="8"/>
  <c r="Q1755" i="8"/>
  <c r="R1755" i="8"/>
  <c r="L1756" i="8"/>
  <c r="M1756" i="8"/>
  <c r="N1756" i="8"/>
  <c r="O1756" i="8"/>
  <c r="P1756" i="8"/>
  <c r="Q1756" i="8"/>
  <c r="R1756" i="8"/>
  <c r="L1757" i="8"/>
  <c r="M1757" i="8"/>
  <c r="N1757" i="8"/>
  <c r="O1757" i="8"/>
  <c r="P1757" i="8"/>
  <c r="Q1757" i="8"/>
  <c r="R1757" i="8"/>
  <c r="L1758" i="8"/>
  <c r="M1758" i="8"/>
  <c r="N1758" i="8"/>
  <c r="O1758" i="8"/>
  <c r="P1758" i="8"/>
  <c r="Q1758" i="8"/>
  <c r="R1758" i="8"/>
  <c r="L1759" i="8"/>
  <c r="M1759" i="8"/>
  <c r="N1759" i="8"/>
  <c r="O1759" i="8"/>
  <c r="P1759" i="8"/>
  <c r="Q1759" i="8"/>
  <c r="R1759" i="8"/>
  <c r="L1760" i="8"/>
  <c r="M1760" i="8"/>
  <c r="N1760" i="8"/>
  <c r="O1760" i="8"/>
  <c r="P1760" i="8"/>
  <c r="Q1760" i="8"/>
  <c r="R1760" i="8"/>
  <c r="L1761" i="8"/>
  <c r="M1761" i="8"/>
  <c r="N1761" i="8"/>
  <c r="O1761" i="8"/>
  <c r="P1761" i="8"/>
  <c r="Q1761" i="8"/>
  <c r="R1761" i="8"/>
  <c r="L1762" i="8"/>
  <c r="M1762" i="8"/>
  <c r="N1762" i="8"/>
  <c r="O1762" i="8"/>
  <c r="P1762" i="8"/>
  <c r="Q1762" i="8"/>
  <c r="R1762" i="8"/>
  <c r="L1763" i="8"/>
  <c r="M1763" i="8"/>
  <c r="N1763" i="8"/>
  <c r="O1763" i="8"/>
  <c r="P1763" i="8"/>
  <c r="Q1763" i="8"/>
  <c r="R1763" i="8"/>
  <c r="L1764" i="8"/>
  <c r="M1764" i="8"/>
  <c r="N1764" i="8"/>
  <c r="O1764" i="8"/>
  <c r="P1764" i="8"/>
  <c r="Q1764" i="8"/>
  <c r="R1764" i="8"/>
  <c r="L1765" i="8"/>
  <c r="M1765" i="8"/>
  <c r="N1765" i="8"/>
  <c r="O1765" i="8"/>
  <c r="P1765" i="8"/>
  <c r="Q1765" i="8"/>
  <c r="R1765" i="8"/>
  <c r="L1766" i="8"/>
  <c r="M1766" i="8"/>
  <c r="N1766" i="8"/>
  <c r="O1766" i="8"/>
  <c r="P1766" i="8"/>
  <c r="Q1766" i="8"/>
  <c r="R1766" i="8"/>
  <c r="L1767" i="8"/>
  <c r="M1767" i="8"/>
  <c r="N1767" i="8"/>
  <c r="O1767" i="8"/>
  <c r="P1767" i="8"/>
  <c r="Q1767" i="8"/>
  <c r="R1767" i="8"/>
  <c r="L1768" i="8"/>
  <c r="M1768" i="8"/>
  <c r="N1768" i="8"/>
  <c r="O1768" i="8"/>
  <c r="P1768" i="8"/>
  <c r="Q1768" i="8"/>
  <c r="R1768" i="8"/>
  <c r="L1769" i="8"/>
  <c r="M1769" i="8"/>
  <c r="N1769" i="8"/>
  <c r="O1769" i="8"/>
  <c r="P1769" i="8"/>
  <c r="Q1769" i="8"/>
  <c r="R1769" i="8"/>
  <c r="L1770" i="8"/>
  <c r="M1770" i="8"/>
  <c r="N1770" i="8"/>
  <c r="O1770" i="8"/>
  <c r="P1770" i="8"/>
  <c r="Q1770" i="8"/>
  <c r="R1770" i="8"/>
  <c r="L1771" i="8"/>
  <c r="M1771" i="8"/>
  <c r="N1771" i="8"/>
  <c r="O1771" i="8"/>
  <c r="P1771" i="8"/>
  <c r="Q1771" i="8"/>
  <c r="R1771" i="8"/>
  <c r="L1772" i="8"/>
  <c r="M1772" i="8"/>
  <c r="N1772" i="8"/>
  <c r="O1772" i="8"/>
  <c r="P1772" i="8"/>
  <c r="Q1772" i="8"/>
  <c r="R1772" i="8"/>
  <c r="L1773" i="8"/>
  <c r="M1773" i="8"/>
  <c r="N1773" i="8"/>
  <c r="O1773" i="8"/>
  <c r="P1773" i="8"/>
  <c r="Q1773" i="8"/>
  <c r="R1773" i="8"/>
  <c r="L1774" i="8"/>
  <c r="M1774" i="8"/>
  <c r="N1774" i="8"/>
  <c r="O1774" i="8"/>
  <c r="P1774" i="8"/>
  <c r="Q1774" i="8"/>
  <c r="R1774" i="8"/>
  <c r="L1775" i="8"/>
  <c r="M1775" i="8"/>
  <c r="N1775" i="8"/>
  <c r="O1775" i="8"/>
  <c r="P1775" i="8"/>
  <c r="Q1775" i="8"/>
  <c r="R1775" i="8"/>
  <c r="L1776" i="8"/>
  <c r="M1776" i="8"/>
  <c r="N1776" i="8"/>
  <c r="O1776" i="8"/>
  <c r="P1776" i="8"/>
  <c r="Q1776" i="8"/>
  <c r="R1776" i="8"/>
  <c r="L1777" i="8"/>
  <c r="M1777" i="8"/>
  <c r="N1777" i="8"/>
  <c r="O1777" i="8"/>
  <c r="P1777" i="8"/>
  <c r="Q1777" i="8"/>
  <c r="R1777" i="8"/>
  <c r="L1778" i="8"/>
  <c r="M1778" i="8"/>
  <c r="N1778" i="8"/>
  <c r="O1778" i="8"/>
  <c r="P1778" i="8"/>
  <c r="Q1778" i="8"/>
  <c r="R1778" i="8"/>
  <c r="L1779" i="8"/>
  <c r="M1779" i="8"/>
  <c r="N1779" i="8"/>
  <c r="O1779" i="8"/>
  <c r="P1779" i="8"/>
  <c r="Q1779" i="8"/>
  <c r="R1779" i="8"/>
  <c r="L1780" i="8"/>
  <c r="M1780" i="8"/>
  <c r="N1780" i="8"/>
  <c r="O1780" i="8"/>
  <c r="P1780" i="8"/>
  <c r="Q1780" i="8"/>
  <c r="R1780" i="8"/>
  <c r="L1781" i="8"/>
  <c r="M1781" i="8"/>
  <c r="N1781" i="8"/>
  <c r="O1781" i="8"/>
  <c r="P1781" i="8"/>
  <c r="Q1781" i="8"/>
  <c r="R1781" i="8"/>
  <c r="L1782" i="8"/>
  <c r="M1782" i="8"/>
  <c r="N1782" i="8"/>
  <c r="O1782" i="8"/>
  <c r="P1782" i="8"/>
  <c r="Q1782" i="8"/>
  <c r="R1782" i="8"/>
  <c r="L1783" i="8"/>
  <c r="M1783" i="8"/>
  <c r="N1783" i="8"/>
  <c r="O1783" i="8"/>
  <c r="P1783" i="8"/>
  <c r="Q1783" i="8"/>
  <c r="R1783" i="8"/>
  <c r="L1784" i="8"/>
  <c r="M1784" i="8"/>
  <c r="N1784" i="8"/>
  <c r="O1784" i="8"/>
  <c r="P1784" i="8"/>
  <c r="Q1784" i="8"/>
  <c r="R1784" i="8"/>
  <c r="L1785" i="8"/>
  <c r="M1785" i="8"/>
  <c r="N1785" i="8"/>
  <c r="O1785" i="8"/>
  <c r="P1785" i="8"/>
  <c r="Q1785" i="8"/>
  <c r="R1785" i="8"/>
  <c r="L1786" i="8"/>
  <c r="M1786" i="8"/>
  <c r="N1786" i="8"/>
  <c r="O1786" i="8"/>
  <c r="P1786" i="8"/>
  <c r="Q1786" i="8"/>
  <c r="R1786" i="8"/>
  <c r="L1787" i="8"/>
  <c r="M1787" i="8"/>
  <c r="N1787" i="8"/>
  <c r="O1787" i="8"/>
  <c r="P1787" i="8"/>
  <c r="Q1787" i="8"/>
  <c r="R1787" i="8"/>
  <c r="L1788" i="8"/>
  <c r="M1788" i="8"/>
  <c r="N1788" i="8"/>
  <c r="O1788" i="8"/>
  <c r="P1788" i="8"/>
  <c r="Q1788" i="8"/>
  <c r="R1788" i="8"/>
  <c r="L1789" i="8"/>
  <c r="M1789" i="8"/>
  <c r="N1789" i="8"/>
  <c r="O1789" i="8"/>
  <c r="P1789" i="8"/>
  <c r="Q1789" i="8"/>
  <c r="R1789" i="8"/>
  <c r="L1790" i="8"/>
  <c r="M1790" i="8"/>
  <c r="N1790" i="8"/>
  <c r="O1790" i="8"/>
  <c r="P1790" i="8"/>
  <c r="Q1790" i="8"/>
  <c r="R1790" i="8"/>
  <c r="L1791" i="8"/>
  <c r="M1791" i="8"/>
  <c r="N1791" i="8"/>
  <c r="O1791" i="8"/>
  <c r="P1791" i="8"/>
  <c r="Q1791" i="8"/>
  <c r="R1791" i="8"/>
  <c r="L1792" i="8"/>
  <c r="M1792" i="8"/>
  <c r="N1792" i="8"/>
  <c r="O1792" i="8"/>
  <c r="P1792" i="8"/>
  <c r="Q1792" i="8"/>
  <c r="R1792" i="8"/>
  <c r="L1793" i="8"/>
  <c r="M1793" i="8"/>
  <c r="N1793" i="8"/>
  <c r="O1793" i="8"/>
  <c r="P1793" i="8"/>
  <c r="Q1793" i="8"/>
  <c r="R1793" i="8"/>
  <c r="L1794" i="8"/>
  <c r="M1794" i="8"/>
  <c r="N1794" i="8"/>
  <c r="O1794" i="8"/>
  <c r="P1794" i="8"/>
  <c r="Q1794" i="8"/>
  <c r="R1794" i="8"/>
  <c r="L1795" i="8"/>
  <c r="M1795" i="8"/>
  <c r="N1795" i="8"/>
  <c r="O1795" i="8"/>
  <c r="P1795" i="8"/>
  <c r="Q1795" i="8"/>
  <c r="R1795" i="8"/>
  <c r="L1796" i="8"/>
  <c r="M1796" i="8"/>
  <c r="N1796" i="8"/>
  <c r="O1796" i="8"/>
  <c r="P1796" i="8"/>
  <c r="Q1796" i="8"/>
  <c r="R1796" i="8"/>
  <c r="L1797" i="8"/>
  <c r="M1797" i="8"/>
  <c r="N1797" i="8"/>
  <c r="O1797" i="8"/>
  <c r="P1797" i="8"/>
  <c r="Q1797" i="8"/>
  <c r="R1797" i="8"/>
  <c r="L1798" i="8"/>
  <c r="M1798" i="8"/>
  <c r="N1798" i="8"/>
  <c r="O1798" i="8"/>
  <c r="P1798" i="8"/>
  <c r="Q1798" i="8"/>
  <c r="R1798" i="8"/>
  <c r="L1799" i="8"/>
  <c r="M1799" i="8"/>
  <c r="N1799" i="8"/>
  <c r="O1799" i="8"/>
  <c r="P1799" i="8"/>
  <c r="Q1799" i="8"/>
  <c r="R1799" i="8"/>
  <c r="L1800" i="8"/>
  <c r="M1800" i="8"/>
  <c r="N1800" i="8"/>
  <c r="O1800" i="8"/>
  <c r="P1800" i="8"/>
  <c r="Q1800" i="8"/>
  <c r="R1800" i="8"/>
  <c r="L1801" i="8"/>
  <c r="M1801" i="8"/>
  <c r="N1801" i="8"/>
  <c r="O1801" i="8"/>
  <c r="P1801" i="8"/>
  <c r="Q1801" i="8"/>
  <c r="R1801" i="8"/>
  <c r="L1802" i="8"/>
  <c r="M1802" i="8"/>
  <c r="N1802" i="8"/>
  <c r="O1802" i="8"/>
  <c r="P1802" i="8"/>
  <c r="Q1802" i="8"/>
  <c r="R1802" i="8"/>
  <c r="L1803" i="8"/>
  <c r="M1803" i="8"/>
  <c r="N1803" i="8"/>
  <c r="O1803" i="8"/>
  <c r="P1803" i="8"/>
  <c r="Q1803" i="8"/>
  <c r="R1803" i="8"/>
  <c r="L1804" i="8"/>
  <c r="M1804" i="8"/>
  <c r="N1804" i="8"/>
  <c r="O1804" i="8"/>
  <c r="P1804" i="8"/>
  <c r="Q1804" i="8"/>
  <c r="R1804" i="8"/>
  <c r="L1805" i="8"/>
  <c r="M1805" i="8"/>
  <c r="N1805" i="8"/>
  <c r="O1805" i="8"/>
  <c r="P1805" i="8"/>
  <c r="Q1805" i="8"/>
  <c r="R1805" i="8"/>
  <c r="L1806" i="8"/>
  <c r="M1806" i="8"/>
  <c r="N1806" i="8"/>
  <c r="O1806" i="8"/>
  <c r="P1806" i="8"/>
  <c r="Q1806" i="8"/>
  <c r="R1806" i="8"/>
  <c r="L1807" i="8"/>
  <c r="M1807" i="8"/>
  <c r="N1807" i="8"/>
  <c r="O1807" i="8"/>
  <c r="P1807" i="8"/>
  <c r="Q1807" i="8"/>
  <c r="R1807" i="8"/>
  <c r="L1808" i="8"/>
  <c r="M1808" i="8"/>
  <c r="N1808" i="8"/>
  <c r="O1808" i="8"/>
  <c r="P1808" i="8"/>
  <c r="Q1808" i="8"/>
  <c r="R1808" i="8"/>
  <c r="L1809" i="8"/>
  <c r="M1809" i="8"/>
  <c r="N1809" i="8"/>
  <c r="O1809" i="8"/>
  <c r="P1809" i="8"/>
  <c r="Q1809" i="8"/>
  <c r="R1809" i="8"/>
  <c r="L1810" i="8"/>
  <c r="M1810" i="8"/>
  <c r="N1810" i="8"/>
  <c r="O1810" i="8"/>
  <c r="P1810" i="8"/>
  <c r="Q1810" i="8"/>
  <c r="R1810" i="8"/>
  <c r="L1811" i="8"/>
  <c r="M1811" i="8"/>
  <c r="N1811" i="8"/>
  <c r="O1811" i="8"/>
  <c r="P1811" i="8"/>
  <c r="Q1811" i="8"/>
  <c r="R1811" i="8"/>
  <c r="L1812" i="8"/>
  <c r="M1812" i="8"/>
  <c r="N1812" i="8"/>
  <c r="O1812" i="8"/>
  <c r="P1812" i="8"/>
  <c r="Q1812" i="8"/>
  <c r="R1812" i="8"/>
  <c r="L1813" i="8"/>
  <c r="M1813" i="8"/>
  <c r="N1813" i="8"/>
  <c r="O1813" i="8"/>
  <c r="P1813" i="8"/>
  <c r="Q1813" i="8"/>
  <c r="R1813" i="8"/>
  <c r="L1814" i="8"/>
  <c r="M1814" i="8"/>
  <c r="N1814" i="8"/>
  <c r="O1814" i="8"/>
  <c r="P1814" i="8"/>
  <c r="Q1814" i="8"/>
  <c r="R1814" i="8"/>
  <c r="L1815" i="8"/>
  <c r="M1815" i="8"/>
  <c r="N1815" i="8"/>
  <c r="O1815" i="8"/>
  <c r="P1815" i="8"/>
  <c r="Q1815" i="8"/>
  <c r="R1815" i="8"/>
  <c r="L1816" i="8"/>
  <c r="M1816" i="8"/>
  <c r="N1816" i="8"/>
  <c r="O1816" i="8"/>
  <c r="P1816" i="8"/>
  <c r="Q1816" i="8"/>
  <c r="R1816" i="8"/>
  <c r="L1817" i="8"/>
  <c r="M1817" i="8"/>
  <c r="N1817" i="8"/>
  <c r="O1817" i="8"/>
  <c r="P1817" i="8"/>
  <c r="Q1817" i="8"/>
  <c r="R1817" i="8"/>
  <c r="L1818" i="8"/>
  <c r="M1818" i="8"/>
  <c r="N1818" i="8"/>
  <c r="O1818" i="8"/>
  <c r="P1818" i="8"/>
  <c r="Q1818" i="8"/>
  <c r="R1818" i="8"/>
  <c r="L1819" i="8"/>
  <c r="M1819" i="8"/>
  <c r="N1819" i="8"/>
  <c r="O1819" i="8"/>
  <c r="P1819" i="8"/>
  <c r="Q1819" i="8"/>
  <c r="R1819" i="8"/>
  <c r="L1820" i="8"/>
  <c r="M1820" i="8"/>
  <c r="N1820" i="8"/>
  <c r="O1820" i="8"/>
  <c r="P1820" i="8"/>
  <c r="Q1820" i="8"/>
  <c r="R1820" i="8"/>
  <c r="L1821" i="8"/>
  <c r="M1821" i="8"/>
  <c r="N1821" i="8"/>
  <c r="O1821" i="8"/>
  <c r="P1821" i="8"/>
  <c r="Q1821" i="8"/>
  <c r="R1821" i="8"/>
  <c r="L1822" i="8"/>
  <c r="M1822" i="8"/>
  <c r="N1822" i="8"/>
  <c r="O1822" i="8"/>
  <c r="P1822" i="8"/>
  <c r="Q1822" i="8"/>
  <c r="R1822" i="8"/>
  <c r="L1823" i="8"/>
  <c r="M1823" i="8"/>
  <c r="N1823" i="8"/>
  <c r="O1823" i="8"/>
  <c r="P1823" i="8"/>
  <c r="Q1823" i="8"/>
  <c r="R1823" i="8"/>
  <c r="L1824" i="8"/>
  <c r="M1824" i="8"/>
  <c r="N1824" i="8"/>
  <c r="O1824" i="8"/>
  <c r="P1824" i="8"/>
  <c r="Q1824" i="8"/>
  <c r="R1824" i="8"/>
  <c r="L1825" i="8"/>
  <c r="M1825" i="8"/>
  <c r="N1825" i="8"/>
  <c r="O1825" i="8"/>
  <c r="P1825" i="8"/>
  <c r="Q1825" i="8"/>
  <c r="R1825" i="8"/>
  <c r="L1826" i="8"/>
  <c r="M1826" i="8"/>
  <c r="N1826" i="8"/>
  <c r="O1826" i="8"/>
  <c r="P1826" i="8"/>
  <c r="Q1826" i="8"/>
  <c r="R1826" i="8"/>
  <c r="L1827" i="8"/>
  <c r="M1827" i="8"/>
  <c r="N1827" i="8"/>
  <c r="O1827" i="8"/>
  <c r="P1827" i="8"/>
  <c r="Q1827" i="8"/>
  <c r="R1827" i="8"/>
  <c r="L1828" i="8"/>
  <c r="M1828" i="8"/>
  <c r="N1828" i="8"/>
  <c r="O1828" i="8"/>
  <c r="P1828" i="8"/>
  <c r="Q1828" i="8"/>
  <c r="R1828" i="8"/>
  <c r="L1829" i="8"/>
  <c r="M1829" i="8"/>
  <c r="N1829" i="8"/>
  <c r="O1829" i="8"/>
  <c r="P1829" i="8"/>
  <c r="Q1829" i="8"/>
  <c r="R1829" i="8"/>
  <c r="L1830" i="8"/>
  <c r="M1830" i="8"/>
  <c r="N1830" i="8"/>
  <c r="O1830" i="8"/>
  <c r="P1830" i="8"/>
  <c r="Q1830" i="8"/>
  <c r="R1830" i="8"/>
  <c r="L1831" i="8"/>
  <c r="M1831" i="8"/>
  <c r="N1831" i="8"/>
  <c r="O1831" i="8"/>
  <c r="P1831" i="8"/>
  <c r="Q1831" i="8"/>
  <c r="R1831" i="8"/>
  <c r="L1832" i="8"/>
  <c r="M1832" i="8"/>
  <c r="N1832" i="8"/>
  <c r="O1832" i="8"/>
  <c r="P1832" i="8"/>
  <c r="Q1832" i="8"/>
  <c r="R1832" i="8"/>
  <c r="L1833" i="8"/>
  <c r="M1833" i="8"/>
  <c r="N1833" i="8"/>
  <c r="O1833" i="8"/>
  <c r="P1833" i="8"/>
  <c r="Q1833" i="8"/>
  <c r="R1833" i="8"/>
  <c r="L1834" i="8"/>
  <c r="M1834" i="8"/>
  <c r="N1834" i="8"/>
  <c r="O1834" i="8"/>
  <c r="P1834" i="8"/>
  <c r="Q1834" i="8"/>
  <c r="R1834" i="8"/>
  <c r="L1835" i="8"/>
  <c r="M1835" i="8"/>
  <c r="N1835" i="8"/>
  <c r="O1835" i="8"/>
  <c r="P1835" i="8"/>
  <c r="Q1835" i="8"/>
  <c r="R1835" i="8"/>
  <c r="L1836" i="8"/>
  <c r="M1836" i="8"/>
  <c r="N1836" i="8"/>
  <c r="O1836" i="8"/>
  <c r="P1836" i="8"/>
  <c r="Q1836" i="8"/>
  <c r="R1836" i="8"/>
  <c r="L1837" i="8"/>
  <c r="M1837" i="8"/>
  <c r="N1837" i="8"/>
  <c r="O1837" i="8"/>
  <c r="P1837" i="8"/>
  <c r="Q1837" i="8"/>
  <c r="R1837" i="8"/>
  <c r="L1838" i="8"/>
  <c r="M1838" i="8"/>
  <c r="N1838" i="8"/>
  <c r="O1838" i="8"/>
  <c r="P1838" i="8"/>
  <c r="Q1838" i="8"/>
  <c r="R1838" i="8"/>
  <c r="L1839" i="8"/>
  <c r="M1839" i="8"/>
  <c r="N1839" i="8"/>
  <c r="O1839" i="8"/>
  <c r="P1839" i="8"/>
  <c r="Q1839" i="8"/>
  <c r="R1839" i="8"/>
  <c r="L1840" i="8"/>
  <c r="M1840" i="8"/>
  <c r="N1840" i="8"/>
  <c r="O1840" i="8"/>
  <c r="P1840" i="8"/>
  <c r="Q1840" i="8"/>
  <c r="R1840" i="8"/>
  <c r="L1841" i="8"/>
  <c r="M1841" i="8"/>
  <c r="N1841" i="8"/>
  <c r="O1841" i="8"/>
  <c r="P1841" i="8"/>
  <c r="Q1841" i="8"/>
  <c r="R1841" i="8"/>
  <c r="L1842" i="8"/>
  <c r="M1842" i="8"/>
  <c r="N1842" i="8"/>
  <c r="O1842" i="8"/>
  <c r="P1842" i="8"/>
  <c r="Q1842" i="8"/>
  <c r="R1842" i="8"/>
  <c r="L1843" i="8"/>
  <c r="M1843" i="8"/>
  <c r="N1843" i="8"/>
  <c r="O1843" i="8"/>
  <c r="P1843" i="8"/>
  <c r="Q1843" i="8"/>
  <c r="R1843" i="8"/>
  <c r="L1844" i="8"/>
  <c r="M1844" i="8"/>
  <c r="N1844" i="8"/>
  <c r="O1844" i="8"/>
  <c r="P1844" i="8"/>
  <c r="Q1844" i="8"/>
  <c r="R1844" i="8"/>
  <c r="L1845" i="8"/>
  <c r="M1845" i="8"/>
  <c r="N1845" i="8"/>
  <c r="O1845" i="8"/>
  <c r="P1845" i="8"/>
  <c r="Q1845" i="8"/>
  <c r="R1845" i="8"/>
  <c r="L1846" i="8"/>
  <c r="M1846" i="8"/>
  <c r="N1846" i="8"/>
  <c r="O1846" i="8"/>
  <c r="P1846" i="8"/>
  <c r="Q1846" i="8"/>
  <c r="R1846" i="8"/>
  <c r="L1847" i="8"/>
  <c r="M1847" i="8"/>
  <c r="N1847" i="8"/>
  <c r="O1847" i="8"/>
  <c r="P1847" i="8"/>
  <c r="Q1847" i="8"/>
  <c r="R1847" i="8"/>
  <c r="L1848" i="8"/>
  <c r="M1848" i="8"/>
  <c r="N1848" i="8"/>
  <c r="O1848" i="8"/>
  <c r="P1848" i="8"/>
  <c r="Q1848" i="8"/>
  <c r="R1848" i="8"/>
  <c r="L1849" i="8"/>
  <c r="M1849" i="8"/>
  <c r="N1849" i="8"/>
  <c r="O1849" i="8"/>
  <c r="P1849" i="8"/>
  <c r="Q1849" i="8"/>
  <c r="R1849" i="8"/>
  <c r="L1850" i="8"/>
  <c r="M1850" i="8"/>
  <c r="N1850" i="8"/>
  <c r="O1850" i="8"/>
  <c r="P1850" i="8"/>
  <c r="Q1850" i="8"/>
  <c r="R1850" i="8"/>
  <c r="L1851" i="8"/>
  <c r="M1851" i="8"/>
  <c r="N1851" i="8"/>
  <c r="O1851" i="8"/>
  <c r="P1851" i="8"/>
  <c r="Q1851" i="8"/>
  <c r="R1851" i="8"/>
  <c r="L1852" i="8"/>
  <c r="M1852" i="8"/>
  <c r="N1852" i="8"/>
  <c r="O1852" i="8"/>
  <c r="P1852" i="8"/>
  <c r="Q1852" i="8"/>
  <c r="R1852" i="8"/>
  <c r="L1853" i="8"/>
  <c r="M1853" i="8"/>
  <c r="N1853" i="8"/>
  <c r="O1853" i="8"/>
  <c r="P1853" i="8"/>
  <c r="Q1853" i="8"/>
  <c r="R1853" i="8"/>
  <c r="L1854" i="8"/>
  <c r="M1854" i="8"/>
  <c r="N1854" i="8"/>
  <c r="O1854" i="8"/>
  <c r="P1854" i="8"/>
  <c r="Q1854" i="8"/>
  <c r="R1854" i="8"/>
  <c r="L1855" i="8"/>
  <c r="M1855" i="8"/>
  <c r="N1855" i="8"/>
  <c r="O1855" i="8"/>
  <c r="P1855" i="8"/>
  <c r="Q1855" i="8"/>
  <c r="R1855" i="8"/>
  <c r="L1856" i="8"/>
  <c r="M1856" i="8"/>
  <c r="N1856" i="8"/>
  <c r="O1856" i="8"/>
  <c r="P1856" i="8"/>
  <c r="Q1856" i="8"/>
  <c r="R1856" i="8"/>
  <c r="L1857" i="8"/>
  <c r="M1857" i="8"/>
  <c r="N1857" i="8"/>
  <c r="O1857" i="8"/>
  <c r="P1857" i="8"/>
  <c r="Q1857" i="8"/>
  <c r="R1857" i="8"/>
  <c r="L1858" i="8"/>
  <c r="M1858" i="8"/>
  <c r="N1858" i="8"/>
  <c r="O1858" i="8"/>
  <c r="P1858" i="8"/>
  <c r="Q1858" i="8"/>
  <c r="R1858" i="8"/>
  <c r="L1859" i="8"/>
  <c r="M1859" i="8"/>
  <c r="N1859" i="8"/>
  <c r="O1859" i="8"/>
  <c r="P1859" i="8"/>
  <c r="Q1859" i="8"/>
  <c r="R1859" i="8"/>
  <c r="L1860" i="8"/>
  <c r="M1860" i="8"/>
  <c r="N1860" i="8"/>
  <c r="O1860" i="8"/>
  <c r="P1860" i="8"/>
  <c r="Q1860" i="8"/>
  <c r="R1860" i="8"/>
  <c r="L1861" i="8"/>
  <c r="M1861" i="8"/>
  <c r="N1861" i="8"/>
  <c r="O1861" i="8"/>
  <c r="P1861" i="8"/>
  <c r="Q1861" i="8"/>
  <c r="R1861" i="8"/>
  <c r="L1862" i="8"/>
  <c r="M1862" i="8"/>
  <c r="N1862" i="8"/>
  <c r="O1862" i="8"/>
  <c r="P1862" i="8"/>
  <c r="Q1862" i="8"/>
  <c r="R1862" i="8"/>
  <c r="L1863" i="8"/>
  <c r="M1863" i="8"/>
  <c r="N1863" i="8"/>
  <c r="O1863" i="8"/>
  <c r="P1863" i="8"/>
  <c r="Q1863" i="8"/>
  <c r="R1863" i="8"/>
  <c r="L1864" i="8"/>
  <c r="M1864" i="8"/>
  <c r="N1864" i="8"/>
  <c r="O1864" i="8"/>
  <c r="P1864" i="8"/>
  <c r="Q1864" i="8"/>
  <c r="R1864" i="8"/>
  <c r="L1865" i="8"/>
  <c r="M1865" i="8"/>
  <c r="N1865" i="8"/>
  <c r="O1865" i="8"/>
  <c r="P1865" i="8"/>
  <c r="Q1865" i="8"/>
  <c r="R1865" i="8"/>
  <c r="L1866" i="8"/>
  <c r="M1866" i="8"/>
  <c r="N1866" i="8"/>
  <c r="O1866" i="8"/>
  <c r="P1866" i="8"/>
  <c r="Q1866" i="8"/>
  <c r="R1866" i="8"/>
  <c r="L1867" i="8"/>
  <c r="M1867" i="8"/>
  <c r="N1867" i="8"/>
  <c r="O1867" i="8"/>
  <c r="P1867" i="8"/>
  <c r="Q1867" i="8"/>
  <c r="R1867" i="8"/>
  <c r="L1868" i="8"/>
  <c r="M1868" i="8"/>
  <c r="N1868" i="8"/>
  <c r="O1868" i="8"/>
  <c r="P1868" i="8"/>
  <c r="Q1868" i="8"/>
  <c r="R1868" i="8"/>
  <c r="L1869" i="8"/>
  <c r="M1869" i="8"/>
  <c r="N1869" i="8"/>
  <c r="O1869" i="8"/>
  <c r="P1869" i="8"/>
  <c r="Q1869" i="8"/>
  <c r="R1869" i="8"/>
  <c r="L1870" i="8"/>
  <c r="M1870" i="8"/>
  <c r="N1870" i="8"/>
  <c r="O1870" i="8"/>
  <c r="P1870" i="8"/>
  <c r="Q1870" i="8"/>
  <c r="R1870" i="8"/>
  <c r="L1871" i="8"/>
  <c r="M1871" i="8"/>
  <c r="N1871" i="8"/>
  <c r="O1871" i="8"/>
  <c r="P1871" i="8"/>
  <c r="Q1871" i="8"/>
  <c r="R1871" i="8"/>
  <c r="L1872" i="8"/>
  <c r="M1872" i="8"/>
  <c r="N1872" i="8"/>
  <c r="O1872" i="8"/>
  <c r="P1872" i="8"/>
  <c r="Q1872" i="8"/>
  <c r="R1872" i="8"/>
  <c r="L1873" i="8"/>
  <c r="M1873" i="8"/>
  <c r="N1873" i="8"/>
  <c r="O1873" i="8"/>
  <c r="P1873" i="8"/>
  <c r="Q1873" i="8"/>
  <c r="R1873" i="8"/>
  <c r="L1874" i="8"/>
  <c r="M1874" i="8"/>
  <c r="N1874" i="8"/>
  <c r="O1874" i="8"/>
  <c r="P1874" i="8"/>
  <c r="Q1874" i="8"/>
  <c r="R1874" i="8"/>
  <c r="L1875" i="8"/>
  <c r="M1875" i="8"/>
  <c r="N1875" i="8"/>
  <c r="O1875" i="8"/>
  <c r="P1875" i="8"/>
  <c r="Q1875" i="8"/>
  <c r="R1875" i="8"/>
  <c r="L1876" i="8"/>
  <c r="M1876" i="8"/>
  <c r="N1876" i="8"/>
  <c r="O1876" i="8"/>
  <c r="P1876" i="8"/>
  <c r="Q1876" i="8"/>
  <c r="R1876" i="8"/>
  <c r="L1877" i="8"/>
  <c r="M1877" i="8"/>
  <c r="N1877" i="8"/>
  <c r="O1877" i="8"/>
  <c r="P1877" i="8"/>
  <c r="Q1877" i="8"/>
  <c r="R1877" i="8"/>
  <c r="L1878" i="8"/>
  <c r="M1878" i="8"/>
  <c r="N1878" i="8"/>
  <c r="O1878" i="8"/>
  <c r="P1878" i="8"/>
  <c r="Q1878" i="8"/>
  <c r="R1878" i="8"/>
  <c r="L1879" i="8"/>
  <c r="M1879" i="8"/>
  <c r="N1879" i="8"/>
  <c r="O1879" i="8"/>
  <c r="P1879" i="8"/>
  <c r="Q1879" i="8"/>
  <c r="R1879" i="8"/>
  <c r="L1880" i="8"/>
  <c r="M1880" i="8"/>
  <c r="N1880" i="8"/>
  <c r="O1880" i="8"/>
  <c r="P1880" i="8"/>
  <c r="Q1880" i="8"/>
  <c r="R1880" i="8"/>
  <c r="L1881" i="8"/>
  <c r="M1881" i="8"/>
  <c r="N1881" i="8"/>
  <c r="O1881" i="8"/>
  <c r="P1881" i="8"/>
  <c r="Q1881" i="8"/>
  <c r="R1881" i="8"/>
  <c r="L1882" i="8"/>
  <c r="M1882" i="8"/>
  <c r="N1882" i="8"/>
  <c r="O1882" i="8"/>
  <c r="P1882" i="8"/>
  <c r="Q1882" i="8"/>
  <c r="R1882" i="8"/>
  <c r="L1883" i="8"/>
  <c r="M1883" i="8"/>
  <c r="N1883" i="8"/>
  <c r="O1883" i="8"/>
  <c r="P1883" i="8"/>
  <c r="Q1883" i="8"/>
  <c r="R1883" i="8"/>
  <c r="L1884" i="8"/>
  <c r="M1884" i="8"/>
  <c r="N1884" i="8"/>
  <c r="O1884" i="8"/>
  <c r="P1884" i="8"/>
  <c r="Q1884" i="8"/>
  <c r="R1884" i="8"/>
  <c r="L1885" i="8"/>
  <c r="M1885" i="8"/>
  <c r="N1885" i="8"/>
  <c r="O1885" i="8"/>
  <c r="P1885" i="8"/>
  <c r="Q1885" i="8"/>
  <c r="R1885" i="8"/>
  <c r="L1886" i="8"/>
  <c r="M1886" i="8"/>
  <c r="N1886" i="8"/>
  <c r="O1886" i="8"/>
  <c r="P1886" i="8"/>
  <c r="Q1886" i="8"/>
  <c r="R1886" i="8"/>
  <c r="L1887" i="8"/>
  <c r="M1887" i="8"/>
  <c r="N1887" i="8"/>
  <c r="O1887" i="8"/>
  <c r="P1887" i="8"/>
  <c r="Q1887" i="8"/>
  <c r="R1887" i="8"/>
  <c r="L1888" i="8"/>
  <c r="M1888" i="8"/>
  <c r="N1888" i="8"/>
  <c r="O1888" i="8"/>
  <c r="P1888" i="8"/>
  <c r="Q1888" i="8"/>
  <c r="R1888" i="8"/>
  <c r="L1889" i="8"/>
  <c r="M1889" i="8"/>
  <c r="N1889" i="8"/>
  <c r="O1889" i="8"/>
  <c r="P1889" i="8"/>
  <c r="Q1889" i="8"/>
  <c r="R1889" i="8"/>
  <c r="L1890" i="8"/>
  <c r="M1890" i="8"/>
  <c r="N1890" i="8"/>
  <c r="O1890" i="8"/>
  <c r="P1890" i="8"/>
  <c r="Q1890" i="8"/>
  <c r="R1890" i="8"/>
  <c r="L1891" i="8"/>
  <c r="M1891" i="8"/>
  <c r="N1891" i="8"/>
  <c r="O1891" i="8"/>
  <c r="P1891" i="8"/>
  <c r="Q1891" i="8"/>
  <c r="R1891" i="8"/>
  <c r="L1892" i="8"/>
  <c r="M1892" i="8"/>
  <c r="N1892" i="8"/>
  <c r="O1892" i="8"/>
  <c r="P1892" i="8"/>
  <c r="Q1892" i="8"/>
  <c r="R1892" i="8"/>
  <c r="L1893" i="8"/>
  <c r="M1893" i="8"/>
  <c r="N1893" i="8"/>
  <c r="O1893" i="8"/>
  <c r="P1893" i="8"/>
  <c r="Q1893" i="8"/>
  <c r="R1893" i="8"/>
  <c r="L1894" i="8"/>
  <c r="M1894" i="8"/>
  <c r="N1894" i="8"/>
  <c r="O1894" i="8"/>
  <c r="P1894" i="8"/>
  <c r="Q1894" i="8"/>
  <c r="R1894" i="8"/>
  <c r="L1895" i="8"/>
  <c r="M1895" i="8"/>
  <c r="N1895" i="8"/>
  <c r="O1895" i="8"/>
  <c r="P1895" i="8"/>
  <c r="Q1895" i="8"/>
  <c r="R1895" i="8"/>
  <c r="L1896" i="8"/>
  <c r="M1896" i="8"/>
  <c r="N1896" i="8"/>
  <c r="O1896" i="8"/>
  <c r="P1896" i="8"/>
  <c r="Q1896" i="8"/>
  <c r="R1896" i="8"/>
  <c r="L1897" i="8"/>
  <c r="M1897" i="8"/>
  <c r="N1897" i="8"/>
  <c r="O1897" i="8"/>
  <c r="P1897" i="8"/>
  <c r="Q1897" i="8"/>
  <c r="R1897" i="8"/>
  <c r="L1898" i="8"/>
  <c r="M1898" i="8"/>
  <c r="N1898" i="8"/>
  <c r="O1898" i="8"/>
  <c r="P1898" i="8"/>
  <c r="Q1898" i="8"/>
  <c r="R1898" i="8"/>
  <c r="L1899" i="8"/>
  <c r="M1899" i="8"/>
  <c r="N1899" i="8"/>
  <c r="O1899" i="8"/>
  <c r="P1899" i="8"/>
  <c r="Q1899" i="8"/>
  <c r="R1899" i="8"/>
  <c r="L1900" i="8"/>
  <c r="M1900" i="8"/>
  <c r="N1900" i="8"/>
  <c r="O1900" i="8"/>
  <c r="P1900" i="8"/>
  <c r="Q1900" i="8"/>
  <c r="R1900" i="8"/>
  <c r="L1901" i="8"/>
  <c r="M1901" i="8"/>
  <c r="N1901" i="8"/>
  <c r="O1901" i="8"/>
  <c r="P1901" i="8"/>
  <c r="Q1901" i="8"/>
  <c r="R1901" i="8"/>
  <c r="L1902" i="8"/>
  <c r="M1902" i="8"/>
  <c r="N1902" i="8"/>
  <c r="O1902" i="8"/>
  <c r="P1902" i="8"/>
  <c r="Q1902" i="8"/>
  <c r="R1902" i="8"/>
  <c r="L1903" i="8"/>
  <c r="M1903" i="8"/>
  <c r="N1903" i="8"/>
  <c r="O1903" i="8"/>
  <c r="P1903" i="8"/>
  <c r="Q1903" i="8"/>
  <c r="R1903" i="8"/>
  <c r="L1904" i="8"/>
  <c r="M1904" i="8"/>
  <c r="N1904" i="8"/>
  <c r="O1904" i="8"/>
  <c r="P1904" i="8"/>
  <c r="Q1904" i="8"/>
  <c r="R1904" i="8"/>
  <c r="L1905" i="8"/>
  <c r="M1905" i="8"/>
  <c r="N1905" i="8"/>
  <c r="O1905" i="8"/>
  <c r="P1905" i="8"/>
  <c r="Q1905" i="8"/>
  <c r="R1905" i="8"/>
  <c r="L1906" i="8"/>
  <c r="M1906" i="8"/>
  <c r="N1906" i="8"/>
  <c r="O1906" i="8"/>
  <c r="P1906" i="8"/>
  <c r="Q1906" i="8"/>
  <c r="R1906" i="8"/>
  <c r="L1907" i="8"/>
  <c r="M1907" i="8"/>
  <c r="N1907" i="8"/>
  <c r="O1907" i="8"/>
  <c r="P1907" i="8"/>
  <c r="Q1907" i="8"/>
  <c r="R1907" i="8"/>
  <c r="L1908" i="8"/>
  <c r="M1908" i="8"/>
  <c r="N1908" i="8"/>
  <c r="O1908" i="8"/>
  <c r="P1908" i="8"/>
  <c r="Q1908" i="8"/>
  <c r="R1908" i="8"/>
  <c r="L1909" i="8"/>
  <c r="M1909" i="8"/>
  <c r="N1909" i="8"/>
  <c r="O1909" i="8"/>
  <c r="P1909" i="8"/>
  <c r="Q1909" i="8"/>
  <c r="R1909" i="8"/>
  <c r="L1910" i="8"/>
  <c r="M1910" i="8"/>
  <c r="N1910" i="8"/>
  <c r="O1910" i="8"/>
  <c r="P1910" i="8"/>
  <c r="Q1910" i="8"/>
  <c r="R1910" i="8"/>
  <c r="L1911" i="8"/>
  <c r="M1911" i="8"/>
  <c r="N1911" i="8"/>
  <c r="O1911" i="8"/>
  <c r="P1911" i="8"/>
  <c r="Q1911" i="8"/>
  <c r="R1911" i="8"/>
  <c r="L1912" i="8"/>
  <c r="M1912" i="8"/>
  <c r="N1912" i="8"/>
  <c r="O1912" i="8"/>
  <c r="P1912" i="8"/>
  <c r="Q1912" i="8"/>
  <c r="R1912" i="8"/>
  <c r="L1913" i="8"/>
  <c r="M1913" i="8"/>
  <c r="N1913" i="8"/>
  <c r="O1913" i="8"/>
  <c r="P1913" i="8"/>
  <c r="Q1913" i="8"/>
  <c r="R1913" i="8"/>
  <c r="L1914" i="8"/>
  <c r="M1914" i="8"/>
  <c r="N1914" i="8"/>
  <c r="O1914" i="8"/>
  <c r="P1914" i="8"/>
  <c r="Q1914" i="8"/>
  <c r="R1914" i="8"/>
  <c r="L1915" i="8"/>
  <c r="M1915" i="8"/>
  <c r="N1915" i="8"/>
  <c r="O1915" i="8"/>
  <c r="P1915" i="8"/>
  <c r="Q1915" i="8"/>
  <c r="R1915" i="8"/>
  <c r="L1916" i="8"/>
  <c r="M1916" i="8"/>
  <c r="N1916" i="8"/>
  <c r="O1916" i="8"/>
  <c r="P1916" i="8"/>
  <c r="Q1916" i="8"/>
  <c r="R1916" i="8"/>
  <c r="L1917" i="8"/>
  <c r="M1917" i="8"/>
  <c r="N1917" i="8"/>
  <c r="O1917" i="8"/>
  <c r="P1917" i="8"/>
  <c r="Q1917" i="8"/>
  <c r="R1917" i="8"/>
  <c r="L1918" i="8"/>
  <c r="M1918" i="8"/>
  <c r="N1918" i="8"/>
  <c r="O1918" i="8"/>
  <c r="P1918" i="8"/>
  <c r="Q1918" i="8"/>
  <c r="R1918" i="8"/>
  <c r="L1919" i="8"/>
  <c r="M1919" i="8"/>
  <c r="N1919" i="8"/>
  <c r="O1919" i="8"/>
  <c r="P1919" i="8"/>
  <c r="Q1919" i="8"/>
  <c r="R1919" i="8"/>
  <c r="L1920" i="8"/>
  <c r="M1920" i="8"/>
  <c r="N1920" i="8"/>
  <c r="O1920" i="8"/>
  <c r="P1920" i="8"/>
  <c r="Q1920" i="8"/>
  <c r="R1920" i="8"/>
  <c r="L1921" i="8"/>
  <c r="M1921" i="8"/>
  <c r="N1921" i="8"/>
  <c r="O1921" i="8"/>
  <c r="P1921" i="8"/>
  <c r="Q1921" i="8"/>
  <c r="R1921" i="8"/>
  <c r="L1922" i="8"/>
  <c r="M1922" i="8"/>
  <c r="N1922" i="8"/>
  <c r="O1922" i="8"/>
  <c r="P1922" i="8"/>
  <c r="Q1922" i="8"/>
  <c r="R1922" i="8"/>
  <c r="L1923" i="8"/>
  <c r="M1923" i="8"/>
  <c r="N1923" i="8"/>
  <c r="O1923" i="8"/>
  <c r="P1923" i="8"/>
  <c r="Q1923" i="8"/>
  <c r="R1923" i="8"/>
  <c r="L1924" i="8"/>
  <c r="M1924" i="8"/>
  <c r="N1924" i="8"/>
  <c r="O1924" i="8"/>
  <c r="P1924" i="8"/>
  <c r="Q1924" i="8"/>
  <c r="R1924" i="8"/>
  <c r="L1925" i="8"/>
  <c r="M1925" i="8"/>
  <c r="N1925" i="8"/>
  <c r="O1925" i="8"/>
  <c r="P1925" i="8"/>
  <c r="Q1925" i="8"/>
  <c r="R1925" i="8"/>
  <c r="L1926" i="8"/>
  <c r="M1926" i="8"/>
  <c r="N1926" i="8"/>
  <c r="O1926" i="8"/>
  <c r="P1926" i="8"/>
  <c r="Q1926" i="8"/>
  <c r="R1926" i="8"/>
  <c r="L1927" i="8"/>
  <c r="M1927" i="8"/>
  <c r="N1927" i="8"/>
  <c r="O1927" i="8"/>
  <c r="P1927" i="8"/>
  <c r="Q1927" i="8"/>
  <c r="R1927" i="8"/>
  <c r="L1928" i="8"/>
  <c r="M1928" i="8"/>
  <c r="N1928" i="8"/>
  <c r="O1928" i="8"/>
  <c r="P1928" i="8"/>
  <c r="Q1928" i="8"/>
  <c r="R1928" i="8"/>
  <c r="L1929" i="8"/>
  <c r="M1929" i="8"/>
  <c r="N1929" i="8"/>
  <c r="O1929" i="8"/>
  <c r="P1929" i="8"/>
  <c r="Q1929" i="8"/>
  <c r="R1929" i="8"/>
  <c r="L1930" i="8"/>
  <c r="M1930" i="8"/>
  <c r="N1930" i="8"/>
  <c r="O1930" i="8"/>
  <c r="P1930" i="8"/>
  <c r="Q1930" i="8"/>
  <c r="R1930" i="8"/>
  <c r="L1931" i="8"/>
  <c r="M1931" i="8"/>
  <c r="N1931" i="8"/>
  <c r="O1931" i="8"/>
  <c r="P1931" i="8"/>
  <c r="Q1931" i="8"/>
  <c r="R1931" i="8"/>
  <c r="L1932" i="8"/>
  <c r="M1932" i="8"/>
  <c r="N1932" i="8"/>
  <c r="O1932" i="8"/>
  <c r="P1932" i="8"/>
  <c r="Q1932" i="8"/>
  <c r="R1932" i="8"/>
  <c r="L1933" i="8"/>
  <c r="M1933" i="8"/>
  <c r="N1933" i="8"/>
  <c r="O1933" i="8"/>
  <c r="P1933" i="8"/>
  <c r="Q1933" i="8"/>
  <c r="R1933" i="8"/>
  <c r="L1934" i="8"/>
  <c r="M1934" i="8"/>
  <c r="N1934" i="8"/>
  <c r="O1934" i="8"/>
  <c r="P1934" i="8"/>
  <c r="Q1934" i="8"/>
  <c r="R1934" i="8"/>
  <c r="L1935" i="8"/>
  <c r="M1935" i="8"/>
  <c r="N1935" i="8"/>
  <c r="O1935" i="8"/>
  <c r="P1935" i="8"/>
  <c r="Q1935" i="8"/>
  <c r="R1935" i="8"/>
  <c r="L1936" i="8"/>
  <c r="M1936" i="8"/>
  <c r="N1936" i="8"/>
  <c r="O1936" i="8"/>
  <c r="P1936" i="8"/>
  <c r="Q1936" i="8"/>
  <c r="R1936" i="8"/>
  <c r="L1937" i="8"/>
  <c r="M1937" i="8"/>
  <c r="N1937" i="8"/>
  <c r="O1937" i="8"/>
  <c r="P1937" i="8"/>
  <c r="Q1937" i="8"/>
  <c r="R1937" i="8"/>
  <c r="L1938" i="8"/>
  <c r="M1938" i="8"/>
  <c r="N1938" i="8"/>
  <c r="O1938" i="8"/>
  <c r="P1938" i="8"/>
  <c r="Q1938" i="8"/>
  <c r="R1938" i="8"/>
  <c r="L1939" i="8"/>
  <c r="M1939" i="8"/>
  <c r="N1939" i="8"/>
  <c r="O1939" i="8"/>
  <c r="P1939" i="8"/>
  <c r="Q1939" i="8"/>
  <c r="R1939" i="8"/>
  <c r="L1940" i="8"/>
  <c r="M1940" i="8"/>
  <c r="N1940" i="8"/>
  <c r="O1940" i="8"/>
  <c r="P1940" i="8"/>
  <c r="Q1940" i="8"/>
  <c r="R1940" i="8"/>
  <c r="L1941" i="8"/>
  <c r="M1941" i="8"/>
  <c r="N1941" i="8"/>
  <c r="O1941" i="8"/>
  <c r="P1941" i="8"/>
  <c r="Q1941" i="8"/>
  <c r="R1941" i="8"/>
  <c r="L1942" i="8"/>
  <c r="M1942" i="8"/>
  <c r="N1942" i="8"/>
  <c r="O1942" i="8"/>
  <c r="P1942" i="8"/>
  <c r="Q1942" i="8"/>
  <c r="R1942" i="8"/>
  <c r="L1943" i="8"/>
  <c r="M1943" i="8"/>
  <c r="N1943" i="8"/>
  <c r="O1943" i="8"/>
  <c r="P1943" i="8"/>
  <c r="Q1943" i="8"/>
  <c r="R1943" i="8"/>
  <c r="L1944" i="8"/>
  <c r="M1944" i="8"/>
  <c r="N1944" i="8"/>
  <c r="O1944" i="8"/>
  <c r="P1944" i="8"/>
  <c r="Q1944" i="8"/>
  <c r="R1944" i="8"/>
  <c r="L1945" i="8"/>
  <c r="M1945" i="8"/>
  <c r="N1945" i="8"/>
  <c r="O1945" i="8"/>
  <c r="P1945" i="8"/>
  <c r="Q1945" i="8"/>
  <c r="R1945" i="8"/>
  <c r="L1946" i="8"/>
  <c r="M1946" i="8"/>
  <c r="N1946" i="8"/>
  <c r="O1946" i="8"/>
  <c r="P1946" i="8"/>
  <c r="Q1946" i="8"/>
  <c r="R1946" i="8"/>
  <c r="L1947" i="8"/>
  <c r="M1947" i="8"/>
  <c r="N1947" i="8"/>
  <c r="O1947" i="8"/>
  <c r="P1947" i="8"/>
  <c r="Q1947" i="8"/>
  <c r="R1947" i="8"/>
  <c r="L1948" i="8"/>
  <c r="M1948" i="8"/>
  <c r="N1948" i="8"/>
  <c r="O1948" i="8"/>
  <c r="P1948" i="8"/>
  <c r="Q1948" i="8"/>
  <c r="R1948" i="8"/>
  <c r="L1949" i="8"/>
  <c r="M1949" i="8"/>
  <c r="N1949" i="8"/>
  <c r="O1949" i="8"/>
  <c r="P1949" i="8"/>
  <c r="Q1949" i="8"/>
  <c r="R1949" i="8"/>
  <c r="L1950" i="8"/>
  <c r="M1950" i="8"/>
  <c r="N1950" i="8"/>
  <c r="O1950" i="8"/>
  <c r="P1950" i="8"/>
  <c r="Q1950" i="8"/>
  <c r="R1950" i="8"/>
  <c r="L1951" i="8"/>
  <c r="M1951" i="8"/>
  <c r="N1951" i="8"/>
  <c r="O1951" i="8"/>
  <c r="P1951" i="8"/>
  <c r="Q1951" i="8"/>
  <c r="R1951" i="8"/>
  <c r="L1952" i="8"/>
  <c r="M1952" i="8"/>
  <c r="N1952" i="8"/>
  <c r="O1952" i="8"/>
  <c r="P1952" i="8"/>
  <c r="Q1952" i="8"/>
  <c r="R1952" i="8"/>
  <c r="L1953" i="8"/>
  <c r="M1953" i="8"/>
  <c r="N1953" i="8"/>
  <c r="O1953" i="8"/>
  <c r="P1953" i="8"/>
  <c r="Q1953" i="8"/>
  <c r="R1953" i="8"/>
  <c r="L1954" i="8"/>
  <c r="M1954" i="8"/>
  <c r="N1954" i="8"/>
  <c r="O1954" i="8"/>
  <c r="P1954" i="8"/>
  <c r="Q1954" i="8"/>
  <c r="R1954" i="8"/>
  <c r="L1955" i="8"/>
  <c r="M1955" i="8"/>
  <c r="N1955" i="8"/>
  <c r="O1955" i="8"/>
  <c r="P1955" i="8"/>
  <c r="Q1955" i="8"/>
  <c r="R1955" i="8"/>
  <c r="L1956" i="8"/>
  <c r="M1956" i="8"/>
  <c r="N1956" i="8"/>
  <c r="O1956" i="8"/>
  <c r="P1956" i="8"/>
  <c r="Q1956" i="8"/>
  <c r="R1956" i="8"/>
  <c r="L1957" i="8"/>
  <c r="M1957" i="8"/>
  <c r="N1957" i="8"/>
  <c r="O1957" i="8"/>
  <c r="P1957" i="8"/>
  <c r="Q1957" i="8"/>
  <c r="R1957" i="8"/>
  <c r="L1958" i="8"/>
  <c r="M1958" i="8"/>
  <c r="N1958" i="8"/>
  <c r="O1958" i="8"/>
  <c r="P1958" i="8"/>
  <c r="Q1958" i="8"/>
  <c r="R1958" i="8"/>
  <c r="L1959" i="8"/>
  <c r="M1959" i="8"/>
  <c r="N1959" i="8"/>
  <c r="O1959" i="8"/>
  <c r="P1959" i="8"/>
  <c r="Q1959" i="8"/>
  <c r="R1959" i="8"/>
  <c r="L1960" i="8"/>
  <c r="M1960" i="8"/>
  <c r="N1960" i="8"/>
  <c r="O1960" i="8"/>
  <c r="P1960" i="8"/>
  <c r="Q1960" i="8"/>
  <c r="R1960" i="8"/>
  <c r="L1961" i="8"/>
  <c r="M1961" i="8"/>
  <c r="N1961" i="8"/>
  <c r="O1961" i="8"/>
  <c r="P1961" i="8"/>
  <c r="Q1961" i="8"/>
  <c r="R1961" i="8"/>
  <c r="L1962" i="8"/>
  <c r="M1962" i="8"/>
  <c r="N1962" i="8"/>
  <c r="O1962" i="8"/>
  <c r="P1962" i="8"/>
  <c r="Q1962" i="8"/>
  <c r="R1962" i="8"/>
  <c r="L1963" i="8"/>
  <c r="M1963" i="8"/>
  <c r="N1963" i="8"/>
  <c r="O1963" i="8"/>
  <c r="P1963" i="8"/>
  <c r="Q1963" i="8"/>
  <c r="R1963" i="8"/>
  <c r="L1964" i="8"/>
  <c r="M1964" i="8"/>
  <c r="N1964" i="8"/>
  <c r="O1964" i="8"/>
  <c r="P1964" i="8"/>
  <c r="Q1964" i="8"/>
  <c r="R1964" i="8"/>
  <c r="L1965" i="8"/>
  <c r="M1965" i="8"/>
  <c r="N1965" i="8"/>
  <c r="O1965" i="8"/>
  <c r="P1965" i="8"/>
  <c r="Q1965" i="8"/>
  <c r="R1965" i="8"/>
  <c r="L1966" i="8"/>
  <c r="M1966" i="8"/>
  <c r="N1966" i="8"/>
  <c r="O1966" i="8"/>
  <c r="P1966" i="8"/>
  <c r="Q1966" i="8"/>
  <c r="R1966" i="8"/>
  <c r="L1967" i="8"/>
  <c r="M1967" i="8"/>
  <c r="N1967" i="8"/>
  <c r="O1967" i="8"/>
  <c r="P1967" i="8"/>
  <c r="Q1967" i="8"/>
  <c r="R1967" i="8"/>
  <c r="L1968" i="8"/>
  <c r="M1968" i="8"/>
  <c r="N1968" i="8"/>
  <c r="O1968" i="8"/>
  <c r="P1968" i="8"/>
  <c r="Q1968" i="8"/>
  <c r="R1968" i="8"/>
  <c r="L1969" i="8"/>
  <c r="M1969" i="8"/>
  <c r="N1969" i="8"/>
  <c r="O1969" i="8"/>
  <c r="P1969" i="8"/>
  <c r="Q1969" i="8"/>
  <c r="R1969" i="8"/>
  <c r="L1970" i="8"/>
  <c r="M1970" i="8"/>
  <c r="N1970" i="8"/>
  <c r="O1970" i="8"/>
  <c r="P1970" i="8"/>
  <c r="Q1970" i="8"/>
  <c r="R1970" i="8"/>
  <c r="L1971" i="8"/>
  <c r="M1971" i="8"/>
  <c r="N1971" i="8"/>
  <c r="O1971" i="8"/>
  <c r="P1971" i="8"/>
  <c r="Q1971" i="8"/>
  <c r="R1971" i="8"/>
  <c r="L1972" i="8"/>
  <c r="M1972" i="8"/>
  <c r="N1972" i="8"/>
  <c r="O1972" i="8"/>
  <c r="P1972" i="8"/>
  <c r="Q1972" i="8"/>
  <c r="R1972" i="8"/>
  <c r="L1973" i="8"/>
  <c r="M1973" i="8"/>
  <c r="N1973" i="8"/>
  <c r="O1973" i="8"/>
  <c r="P1973" i="8"/>
  <c r="Q1973" i="8"/>
  <c r="R1973" i="8"/>
  <c r="L1974" i="8"/>
  <c r="M1974" i="8"/>
  <c r="N1974" i="8"/>
  <c r="O1974" i="8"/>
  <c r="P1974" i="8"/>
  <c r="Q1974" i="8"/>
  <c r="R1974" i="8"/>
  <c r="L1975" i="8"/>
  <c r="M1975" i="8"/>
  <c r="N1975" i="8"/>
  <c r="O1975" i="8"/>
  <c r="P1975" i="8"/>
  <c r="Q1975" i="8"/>
  <c r="R1975" i="8"/>
  <c r="L1976" i="8"/>
  <c r="M1976" i="8"/>
  <c r="N1976" i="8"/>
  <c r="O1976" i="8"/>
  <c r="P1976" i="8"/>
  <c r="Q1976" i="8"/>
  <c r="R1976" i="8"/>
  <c r="L1977" i="8"/>
  <c r="M1977" i="8"/>
  <c r="N1977" i="8"/>
  <c r="O1977" i="8"/>
  <c r="P1977" i="8"/>
  <c r="Q1977" i="8"/>
  <c r="R1977" i="8"/>
  <c r="L1978" i="8"/>
  <c r="M1978" i="8"/>
  <c r="N1978" i="8"/>
  <c r="O1978" i="8"/>
  <c r="P1978" i="8"/>
  <c r="Q1978" i="8"/>
  <c r="R1978" i="8"/>
  <c r="L1979" i="8"/>
  <c r="M1979" i="8"/>
  <c r="N1979" i="8"/>
  <c r="O1979" i="8"/>
  <c r="P1979" i="8"/>
  <c r="Q1979" i="8"/>
  <c r="R1979" i="8"/>
  <c r="L1980" i="8"/>
  <c r="M1980" i="8"/>
  <c r="N1980" i="8"/>
  <c r="O1980" i="8"/>
  <c r="P1980" i="8"/>
  <c r="Q1980" i="8"/>
  <c r="R1980" i="8"/>
  <c r="L1981" i="8"/>
  <c r="M1981" i="8"/>
  <c r="N1981" i="8"/>
  <c r="O1981" i="8"/>
  <c r="P1981" i="8"/>
  <c r="Q1981" i="8"/>
  <c r="R1981" i="8"/>
  <c r="L1982" i="8"/>
  <c r="M1982" i="8"/>
  <c r="N1982" i="8"/>
  <c r="O1982" i="8"/>
  <c r="P1982" i="8"/>
  <c r="Q1982" i="8"/>
  <c r="R1982" i="8"/>
  <c r="L1983" i="8"/>
  <c r="M1983" i="8"/>
  <c r="N1983" i="8"/>
  <c r="O1983" i="8"/>
  <c r="P1983" i="8"/>
  <c r="Q1983" i="8"/>
  <c r="R1983" i="8"/>
  <c r="L1984" i="8"/>
  <c r="M1984" i="8"/>
  <c r="N1984" i="8"/>
  <c r="O1984" i="8"/>
  <c r="P1984" i="8"/>
  <c r="Q1984" i="8"/>
  <c r="R1984" i="8"/>
  <c r="L1985" i="8"/>
  <c r="M1985" i="8"/>
  <c r="N1985" i="8"/>
  <c r="O1985" i="8"/>
  <c r="P1985" i="8"/>
  <c r="Q1985" i="8"/>
  <c r="R1985" i="8"/>
  <c r="L1986" i="8"/>
  <c r="M1986" i="8"/>
  <c r="N1986" i="8"/>
  <c r="O1986" i="8"/>
  <c r="P1986" i="8"/>
  <c r="Q1986" i="8"/>
  <c r="R1986" i="8"/>
  <c r="L1987" i="8"/>
  <c r="M1987" i="8"/>
  <c r="N1987" i="8"/>
  <c r="O1987" i="8"/>
  <c r="P1987" i="8"/>
  <c r="Q1987" i="8"/>
  <c r="R1987" i="8"/>
  <c r="L1988" i="8"/>
  <c r="M1988" i="8"/>
  <c r="N1988" i="8"/>
  <c r="O1988" i="8"/>
  <c r="P1988" i="8"/>
  <c r="Q1988" i="8"/>
  <c r="R1988" i="8"/>
  <c r="L1989" i="8"/>
  <c r="M1989" i="8"/>
  <c r="N1989" i="8"/>
  <c r="O1989" i="8"/>
  <c r="P1989" i="8"/>
  <c r="Q1989" i="8"/>
  <c r="R1989" i="8"/>
  <c r="L1990" i="8"/>
  <c r="M1990" i="8"/>
  <c r="N1990" i="8"/>
  <c r="O1990" i="8"/>
  <c r="P1990" i="8"/>
  <c r="Q1990" i="8"/>
  <c r="R1990" i="8"/>
  <c r="L1991" i="8"/>
  <c r="M1991" i="8"/>
  <c r="N1991" i="8"/>
  <c r="O1991" i="8"/>
  <c r="P1991" i="8"/>
  <c r="Q1991" i="8"/>
  <c r="R1991" i="8"/>
  <c r="L1992" i="8"/>
  <c r="M1992" i="8"/>
  <c r="N1992" i="8"/>
  <c r="O1992" i="8"/>
  <c r="P1992" i="8"/>
  <c r="Q1992" i="8"/>
  <c r="R1992" i="8"/>
  <c r="L1993" i="8"/>
  <c r="M1993" i="8"/>
  <c r="N1993" i="8"/>
  <c r="O1993" i="8"/>
  <c r="P1993" i="8"/>
  <c r="Q1993" i="8"/>
  <c r="R1993" i="8"/>
  <c r="L1994" i="8"/>
  <c r="M1994" i="8"/>
  <c r="N1994" i="8"/>
  <c r="O1994" i="8"/>
  <c r="P1994" i="8"/>
  <c r="Q1994" i="8"/>
  <c r="R1994" i="8"/>
  <c r="L1995" i="8"/>
  <c r="M1995" i="8"/>
  <c r="N1995" i="8"/>
  <c r="O1995" i="8"/>
  <c r="P1995" i="8"/>
  <c r="Q1995" i="8"/>
  <c r="R1995" i="8"/>
  <c r="L1996" i="8"/>
  <c r="M1996" i="8"/>
  <c r="N1996" i="8"/>
  <c r="O1996" i="8"/>
  <c r="P1996" i="8"/>
  <c r="Q1996" i="8"/>
  <c r="R1996" i="8"/>
  <c r="L1997" i="8"/>
  <c r="M1997" i="8"/>
  <c r="N1997" i="8"/>
  <c r="O1997" i="8"/>
  <c r="P1997" i="8"/>
  <c r="Q1997" i="8"/>
  <c r="R1997" i="8"/>
  <c r="L1998" i="8"/>
  <c r="M1998" i="8"/>
  <c r="N1998" i="8"/>
  <c r="O1998" i="8"/>
  <c r="P1998" i="8"/>
  <c r="Q1998" i="8"/>
  <c r="R1998" i="8"/>
  <c r="L1999" i="8"/>
  <c r="M1999" i="8"/>
  <c r="N1999" i="8"/>
  <c r="O1999" i="8"/>
  <c r="P1999" i="8"/>
  <c r="Q1999" i="8"/>
  <c r="R1999" i="8"/>
  <c r="L2000" i="8"/>
  <c r="M2000" i="8"/>
  <c r="N2000" i="8"/>
  <c r="O2000" i="8"/>
  <c r="P2000" i="8"/>
  <c r="Q2000" i="8"/>
  <c r="R2000" i="8"/>
  <c r="L2001" i="8"/>
  <c r="M2001" i="8"/>
  <c r="N2001" i="8"/>
  <c r="O2001" i="8"/>
  <c r="P2001" i="8"/>
  <c r="Q2001" i="8"/>
  <c r="R2001" i="8"/>
  <c r="L2002" i="8"/>
  <c r="M2002" i="8"/>
  <c r="N2002" i="8"/>
  <c r="O2002" i="8"/>
  <c r="P2002" i="8"/>
  <c r="Q2002" i="8"/>
  <c r="R2002" i="8"/>
  <c r="L2003" i="8"/>
  <c r="M2003" i="8"/>
  <c r="N2003" i="8"/>
  <c r="O2003" i="8"/>
  <c r="P2003" i="8"/>
  <c r="Q2003" i="8"/>
  <c r="R2003" i="8"/>
  <c r="L2004" i="8"/>
  <c r="M2004" i="8"/>
  <c r="N2004" i="8"/>
  <c r="O2004" i="8"/>
  <c r="P2004" i="8"/>
  <c r="Q2004" i="8"/>
  <c r="R2004" i="8"/>
  <c r="L2005" i="8"/>
  <c r="M2005" i="8"/>
  <c r="N2005" i="8"/>
  <c r="O2005" i="8"/>
  <c r="P2005" i="8"/>
  <c r="Q2005" i="8"/>
  <c r="R2005" i="8"/>
  <c r="L2006" i="8"/>
  <c r="M2006" i="8"/>
  <c r="N2006" i="8"/>
  <c r="O2006" i="8"/>
  <c r="P2006" i="8"/>
  <c r="Q2006" i="8"/>
  <c r="R2006" i="8"/>
  <c r="L2007" i="8"/>
  <c r="M2007" i="8"/>
  <c r="N2007" i="8"/>
  <c r="O2007" i="8"/>
  <c r="P2007" i="8"/>
  <c r="Q2007" i="8"/>
  <c r="R2007" i="8"/>
  <c r="L2008" i="8"/>
  <c r="M2008" i="8"/>
  <c r="N2008" i="8"/>
  <c r="O2008" i="8"/>
  <c r="P2008" i="8"/>
  <c r="Q2008" i="8"/>
  <c r="R2008" i="8"/>
  <c r="L2009" i="8"/>
  <c r="M2009" i="8"/>
  <c r="N2009" i="8"/>
  <c r="O2009" i="8"/>
  <c r="P2009" i="8"/>
  <c r="Q2009" i="8"/>
  <c r="R2009" i="8"/>
  <c r="L2010" i="8"/>
  <c r="M2010" i="8"/>
  <c r="N2010" i="8"/>
  <c r="O2010" i="8"/>
  <c r="P2010" i="8"/>
  <c r="Q2010" i="8"/>
  <c r="R2010" i="8"/>
  <c r="L2011" i="8"/>
  <c r="M2011" i="8"/>
  <c r="N2011" i="8"/>
  <c r="O2011" i="8"/>
  <c r="P2011" i="8"/>
  <c r="Q2011" i="8"/>
  <c r="R2011" i="8"/>
  <c r="L2012" i="8"/>
  <c r="M2012" i="8"/>
  <c r="N2012" i="8"/>
  <c r="O2012" i="8"/>
  <c r="P2012" i="8"/>
  <c r="Q2012" i="8"/>
  <c r="R2012" i="8"/>
  <c r="L2013" i="8"/>
  <c r="M2013" i="8"/>
  <c r="N2013" i="8"/>
  <c r="O2013" i="8"/>
  <c r="P2013" i="8"/>
  <c r="Q2013" i="8"/>
  <c r="R2013" i="8"/>
  <c r="L2014" i="8"/>
  <c r="M2014" i="8"/>
  <c r="N2014" i="8"/>
  <c r="O2014" i="8"/>
  <c r="P2014" i="8"/>
  <c r="Q2014" i="8"/>
  <c r="R2014" i="8"/>
  <c r="L2015" i="8"/>
  <c r="M2015" i="8"/>
  <c r="N2015" i="8"/>
  <c r="O2015" i="8"/>
  <c r="P2015" i="8"/>
  <c r="Q2015" i="8"/>
  <c r="R2015" i="8"/>
  <c r="L2016" i="8"/>
  <c r="M2016" i="8"/>
  <c r="N2016" i="8"/>
  <c r="O2016" i="8"/>
  <c r="P2016" i="8"/>
  <c r="Q2016" i="8"/>
  <c r="R2016" i="8"/>
  <c r="L2017" i="8"/>
  <c r="M2017" i="8"/>
  <c r="N2017" i="8"/>
  <c r="O2017" i="8"/>
  <c r="P2017" i="8"/>
  <c r="Q2017" i="8"/>
  <c r="R2017" i="8"/>
  <c r="L2018" i="8"/>
  <c r="M2018" i="8"/>
  <c r="N2018" i="8"/>
  <c r="O2018" i="8"/>
  <c r="P2018" i="8"/>
  <c r="Q2018" i="8"/>
  <c r="R2018" i="8"/>
  <c r="L2019" i="8"/>
  <c r="M2019" i="8"/>
  <c r="N2019" i="8"/>
  <c r="O2019" i="8"/>
  <c r="P2019" i="8"/>
  <c r="Q2019" i="8"/>
  <c r="R2019" i="8"/>
  <c r="L2020" i="8"/>
  <c r="M2020" i="8"/>
  <c r="N2020" i="8"/>
  <c r="O2020" i="8"/>
  <c r="P2020" i="8"/>
  <c r="Q2020" i="8"/>
  <c r="R2020" i="8"/>
  <c r="L2021" i="8"/>
  <c r="M2021" i="8"/>
  <c r="N2021" i="8"/>
  <c r="O2021" i="8"/>
  <c r="P2021" i="8"/>
  <c r="Q2021" i="8"/>
  <c r="R2021" i="8"/>
  <c r="L2022" i="8"/>
  <c r="M2022" i="8"/>
  <c r="N2022" i="8"/>
  <c r="O2022" i="8"/>
  <c r="P2022" i="8"/>
  <c r="Q2022" i="8"/>
  <c r="R2022" i="8"/>
  <c r="L2023" i="8"/>
  <c r="M2023" i="8"/>
  <c r="N2023" i="8"/>
  <c r="O2023" i="8"/>
  <c r="P2023" i="8"/>
  <c r="Q2023" i="8"/>
  <c r="R2023" i="8"/>
  <c r="L2024" i="8"/>
  <c r="M2024" i="8"/>
  <c r="N2024" i="8"/>
  <c r="O2024" i="8"/>
  <c r="P2024" i="8"/>
  <c r="Q2024" i="8"/>
  <c r="R2024" i="8"/>
  <c r="L2025" i="8"/>
  <c r="M2025" i="8"/>
  <c r="N2025" i="8"/>
  <c r="O2025" i="8"/>
  <c r="P2025" i="8"/>
  <c r="Q2025" i="8"/>
  <c r="R2025" i="8"/>
  <c r="L2026" i="8"/>
  <c r="M2026" i="8"/>
  <c r="N2026" i="8"/>
  <c r="O2026" i="8"/>
  <c r="P2026" i="8"/>
  <c r="Q2026" i="8"/>
  <c r="R2026" i="8"/>
  <c r="L2027" i="8"/>
  <c r="M2027" i="8"/>
  <c r="N2027" i="8"/>
  <c r="O2027" i="8"/>
  <c r="P2027" i="8"/>
  <c r="Q2027" i="8"/>
  <c r="R2027" i="8"/>
  <c r="L2028" i="8"/>
  <c r="M2028" i="8"/>
  <c r="N2028" i="8"/>
  <c r="O2028" i="8"/>
  <c r="P2028" i="8"/>
  <c r="Q2028" i="8"/>
  <c r="R2028" i="8"/>
  <c r="L2029" i="8"/>
  <c r="M2029" i="8"/>
  <c r="N2029" i="8"/>
  <c r="O2029" i="8"/>
  <c r="P2029" i="8"/>
  <c r="Q2029" i="8"/>
  <c r="R2029" i="8"/>
  <c r="L2030" i="8"/>
  <c r="M2030" i="8"/>
  <c r="N2030" i="8"/>
  <c r="O2030" i="8"/>
  <c r="P2030" i="8"/>
  <c r="Q2030" i="8"/>
  <c r="R2030" i="8"/>
  <c r="L2031" i="8"/>
  <c r="M2031" i="8"/>
  <c r="N2031" i="8"/>
  <c r="O2031" i="8"/>
  <c r="P2031" i="8"/>
  <c r="Q2031" i="8"/>
  <c r="R2031" i="8"/>
  <c r="L2032" i="8"/>
  <c r="M2032" i="8"/>
  <c r="N2032" i="8"/>
  <c r="O2032" i="8"/>
  <c r="P2032" i="8"/>
  <c r="Q2032" i="8"/>
  <c r="R2032" i="8"/>
  <c r="L2033" i="8"/>
  <c r="M2033" i="8"/>
  <c r="N2033" i="8"/>
  <c r="O2033" i="8"/>
  <c r="P2033" i="8"/>
  <c r="Q2033" i="8"/>
  <c r="R2033" i="8"/>
  <c r="L2034" i="8"/>
  <c r="M2034" i="8"/>
  <c r="N2034" i="8"/>
  <c r="O2034" i="8"/>
  <c r="P2034" i="8"/>
  <c r="Q2034" i="8"/>
  <c r="R2034" i="8"/>
  <c r="L2035" i="8"/>
  <c r="M2035" i="8"/>
  <c r="N2035" i="8"/>
  <c r="O2035" i="8"/>
  <c r="P2035" i="8"/>
  <c r="Q2035" i="8"/>
  <c r="R2035" i="8"/>
  <c r="L2036" i="8"/>
  <c r="M2036" i="8"/>
  <c r="N2036" i="8"/>
  <c r="O2036" i="8"/>
  <c r="P2036" i="8"/>
  <c r="Q2036" i="8"/>
  <c r="R2036" i="8"/>
  <c r="L2037" i="8"/>
  <c r="M2037" i="8"/>
  <c r="N2037" i="8"/>
  <c r="O2037" i="8"/>
  <c r="P2037" i="8"/>
  <c r="Q2037" i="8"/>
  <c r="R2037" i="8"/>
  <c r="L2038" i="8"/>
  <c r="M2038" i="8"/>
  <c r="N2038" i="8"/>
  <c r="O2038" i="8"/>
  <c r="P2038" i="8"/>
  <c r="Q2038" i="8"/>
  <c r="R2038" i="8"/>
  <c r="L2039" i="8"/>
  <c r="M2039" i="8"/>
  <c r="N2039" i="8"/>
  <c r="O2039" i="8"/>
  <c r="P2039" i="8"/>
  <c r="Q2039" i="8"/>
  <c r="R2039" i="8"/>
  <c r="L2040" i="8"/>
  <c r="M2040" i="8"/>
  <c r="N2040" i="8"/>
  <c r="O2040" i="8"/>
  <c r="P2040" i="8"/>
  <c r="Q2040" i="8"/>
  <c r="R2040" i="8"/>
  <c r="L2041" i="8"/>
  <c r="M2041" i="8"/>
  <c r="N2041" i="8"/>
  <c r="O2041" i="8"/>
  <c r="P2041" i="8"/>
  <c r="Q2041" i="8"/>
  <c r="R2041" i="8"/>
  <c r="L2042" i="8"/>
  <c r="M2042" i="8"/>
  <c r="N2042" i="8"/>
  <c r="O2042" i="8"/>
  <c r="P2042" i="8"/>
  <c r="Q2042" i="8"/>
  <c r="R2042" i="8"/>
  <c r="L2043" i="8"/>
  <c r="M2043" i="8"/>
  <c r="N2043" i="8"/>
  <c r="O2043" i="8"/>
  <c r="P2043" i="8"/>
  <c r="Q2043" i="8"/>
  <c r="R2043" i="8"/>
  <c r="L2044" i="8"/>
  <c r="M2044" i="8"/>
  <c r="N2044" i="8"/>
  <c r="O2044" i="8"/>
  <c r="P2044" i="8"/>
  <c r="Q2044" i="8"/>
  <c r="R2044" i="8"/>
  <c r="L2045" i="8"/>
  <c r="M2045" i="8"/>
  <c r="N2045" i="8"/>
  <c r="O2045" i="8"/>
  <c r="P2045" i="8"/>
  <c r="Q2045" i="8"/>
  <c r="R2045" i="8"/>
  <c r="L2046" i="8"/>
  <c r="M2046" i="8"/>
  <c r="N2046" i="8"/>
  <c r="O2046" i="8"/>
  <c r="P2046" i="8"/>
  <c r="Q2046" i="8"/>
  <c r="R2046" i="8"/>
  <c r="L2047" i="8"/>
  <c r="M2047" i="8"/>
  <c r="N2047" i="8"/>
  <c r="O2047" i="8"/>
  <c r="P2047" i="8"/>
  <c r="Q2047" i="8"/>
  <c r="R2047" i="8"/>
  <c r="L2048" i="8"/>
  <c r="M2048" i="8"/>
  <c r="N2048" i="8"/>
  <c r="O2048" i="8"/>
  <c r="P2048" i="8"/>
  <c r="Q2048" i="8"/>
  <c r="R2048" i="8"/>
  <c r="L2049" i="8"/>
  <c r="M2049" i="8"/>
  <c r="N2049" i="8"/>
  <c r="O2049" i="8"/>
  <c r="P2049" i="8"/>
  <c r="Q2049" i="8"/>
  <c r="R2049" i="8"/>
  <c r="L2050" i="8"/>
  <c r="M2050" i="8"/>
  <c r="N2050" i="8"/>
  <c r="O2050" i="8"/>
  <c r="P2050" i="8"/>
  <c r="Q2050" i="8"/>
  <c r="R2050" i="8"/>
  <c r="L2051" i="8"/>
  <c r="M2051" i="8"/>
  <c r="N2051" i="8"/>
  <c r="O2051" i="8"/>
  <c r="P2051" i="8"/>
  <c r="Q2051" i="8"/>
  <c r="R2051" i="8"/>
  <c r="L2052" i="8"/>
  <c r="M2052" i="8"/>
  <c r="N2052" i="8"/>
  <c r="O2052" i="8"/>
  <c r="P2052" i="8"/>
  <c r="Q2052" i="8"/>
  <c r="R2052" i="8"/>
  <c r="L2053" i="8"/>
  <c r="M2053" i="8"/>
  <c r="N2053" i="8"/>
  <c r="O2053" i="8"/>
  <c r="P2053" i="8"/>
  <c r="Q2053" i="8"/>
  <c r="R2053" i="8"/>
  <c r="L2054" i="8"/>
  <c r="M2054" i="8"/>
  <c r="N2054" i="8"/>
  <c r="O2054" i="8"/>
  <c r="P2054" i="8"/>
  <c r="Q2054" i="8"/>
  <c r="R2054" i="8"/>
  <c r="L2055" i="8"/>
  <c r="M2055" i="8"/>
  <c r="N2055" i="8"/>
  <c r="O2055" i="8"/>
  <c r="P2055" i="8"/>
  <c r="Q2055" i="8"/>
  <c r="R2055" i="8"/>
  <c r="L2056" i="8"/>
  <c r="M2056" i="8"/>
  <c r="N2056" i="8"/>
  <c r="O2056" i="8"/>
  <c r="P2056" i="8"/>
  <c r="Q2056" i="8"/>
  <c r="R2056" i="8"/>
  <c r="L2057" i="8"/>
  <c r="M2057" i="8"/>
  <c r="N2057" i="8"/>
  <c r="O2057" i="8"/>
  <c r="P2057" i="8"/>
  <c r="Q2057" i="8"/>
  <c r="R2057" i="8"/>
  <c r="L2058" i="8"/>
  <c r="M2058" i="8"/>
  <c r="N2058" i="8"/>
  <c r="O2058" i="8"/>
  <c r="P2058" i="8"/>
  <c r="Q2058" i="8"/>
  <c r="R2058" i="8"/>
  <c r="L2059" i="8"/>
  <c r="M2059" i="8"/>
  <c r="N2059" i="8"/>
  <c r="O2059" i="8"/>
  <c r="P2059" i="8"/>
  <c r="Q2059" i="8"/>
  <c r="R2059" i="8"/>
  <c r="L2060" i="8"/>
  <c r="M2060" i="8"/>
  <c r="N2060" i="8"/>
  <c r="O2060" i="8"/>
  <c r="P2060" i="8"/>
  <c r="Q2060" i="8"/>
  <c r="R2060" i="8"/>
  <c r="L2061" i="8"/>
  <c r="M2061" i="8"/>
  <c r="N2061" i="8"/>
  <c r="O2061" i="8"/>
  <c r="P2061" i="8"/>
  <c r="Q2061" i="8"/>
  <c r="R2061" i="8"/>
  <c r="L2062" i="8"/>
  <c r="M2062" i="8"/>
  <c r="N2062" i="8"/>
  <c r="O2062" i="8"/>
  <c r="P2062" i="8"/>
  <c r="Q2062" i="8"/>
  <c r="R2062" i="8"/>
  <c r="L2063" i="8"/>
  <c r="M2063" i="8"/>
  <c r="N2063" i="8"/>
  <c r="O2063" i="8"/>
  <c r="P2063" i="8"/>
  <c r="Q2063" i="8"/>
  <c r="R2063" i="8"/>
  <c r="L2064" i="8"/>
  <c r="M2064" i="8"/>
  <c r="N2064" i="8"/>
  <c r="O2064" i="8"/>
  <c r="P2064" i="8"/>
  <c r="Q2064" i="8"/>
  <c r="R2064" i="8"/>
  <c r="L2065" i="8"/>
  <c r="M2065" i="8"/>
  <c r="N2065" i="8"/>
  <c r="O2065" i="8"/>
  <c r="P2065" i="8"/>
  <c r="Q2065" i="8"/>
  <c r="R2065" i="8"/>
  <c r="L2066" i="8"/>
  <c r="M2066" i="8"/>
  <c r="N2066" i="8"/>
  <c r="O2066" i="8"/>
  <c r="P2066" i="8"/>
  <c r="Q2066" i="8"/>
  <c r="R2066" i="8"/>
  <c r="L2067" i="8"/>
  <c r="M2067" i="8"/>
  <c r="N2067" i="8"/>
  <c r="O2067" i="8"/>
  <c r="P2067" i="8"/>
  <c r="Q2067" i="8"/>
  <c r="R2067" i="8"/>
  <c r="L2068" i="8"/>
  <c r="M2068" i="8"/>
  <c r="N2068" i="8"/>
  <c r="O2068" i="8"/>
  <c r="P2068" i="8"/>
  <c r="Q2068" i="8"/>
  <c r="R2068" i="8"/>
  <c r="L2069" i="8"/>
  <c r="M2069" i="8"/>
  <c r="N2069" i="8"/>
  <c r="O2069" i="8"/>
  <c r="P2069" i="8"/>
  <c r="Q2069" i="8"/>
  <c r="R2069" i="8"/>
  <c r="L2070" i="8"/>
  <c r="M2070" i="8"/>
  <c r="N2070" i="8"/>
  <c r="O2070" i="8"/>
  <c r="P2070" i="8"/>
  <c r="Q2070" i="8"/>
  <c r="R2070" i="8"/>
  <c r="L2071" i="8"/>
  <c r="M2071" i="8"/>
  <c r="N2071" i="8"/>
  <c r="O2071" i="8"/>
  <c r="P2071" i="8"/>
  <c r="Q2071" i="8"/>
  <c r="R2071" i="8"/>
  <c r="L2072" i="8"/>
  <c r="M2072" i="8"/>
  <c r="N2072" i="8"/>
  <c r="O2072" i="8"/>
  <c r="P2072" i="8"/>
  <c r="Q2072" i="8"/>
  <c r="R2072" i="8"/>
  <c r="L2073" i="8"/>
  <c r="M2073" i="8"/>
  <c r="N2073" i="8"/>
  <c r="O2073" i="8"/>
  <c r="P2073" i="8"/>
  <c r="Q2073" i="8"/>
  <c r="R2073" i="8"/>
  <c r="L2074" i="8"/>
  <c r="M2074" i="8"/>
  <c r="N2074" i="8"/>
  <c r="O2074" i="8"/>
  <c r="P2074" i="8"/>
  <c r="Q2074" i="8"/>
  <c r="R2074" i="8"/>
  <c r="L2075" i="8"/>
  <c r="M2075" i="8"/>
  <c r="N2075" i="8"/>
  <c r="O2075" i="8"/>
  <c r="P2075" i="8"/>
  <c r="Q2075" i="8"/>
  <c r="R2075" i="8"/>
  <c r="L2076" i="8"/>
  <c r="M2076" i="8"/>
  <c r="N2076" i="8"/>
  <c r="O2076" i="8"/>
  <c r="P2076" i="8"/>
  <c r="Q2076" i="8"/>
  <c r="R2076" i="8"/>
  <c r="L2077" i="8"/>
  <c r="M2077" i="8"/>
  <c r="N2077" i="8"/>
  <c r="O2077" i="8"/>
  <c r="P2077" i="8"/>
  <c r="Q2077" i="8"/>
  <c r="R2077" i="8"/>
  <c r="L2078" i="8"/>
  <c r="M2078" i="8"/>
  <c r="N2078" i="8"/>
  <c r="O2078" i="8"/>
  <c r="P2078" i="8"/>
  <c r="Q2078" i="8"/>
  <c r="R2078" i="8"/>
  <c r="L2079" i="8"/>
  <c r="M2079" i="8"/>
  <c r="N2079" i="8"/>
  <c r="O2079" i="8"/>
  <c r="P2079" i="8"/>
  <c r="Q2079" i="8"/>
  <c r="R2079" i="8"/>
  <c r="L2080" i="8"/>
  <c r="M2080" i="8"/>
  <c r="N2080" i="8"/>
  <c r="O2080" i="8"/>
  <c r="P2080" i="8"/>
  <c r="Q2080" i="8"/>
  <c r="R2080" i="8"/>
  <c r="L2081" i="8"/>
  <c r="M2081" i="8"/>
  <c r="N2081" i="8"/>
  <c r="O2081" i="8"/>
  <c r="P2081" i="8"/>
  <c r="Q2081" i="8"/>
  <c r="R2081" i="8"/>
  <c r="L2082" i="8"/>
  <c r="M2082" i="8"/>
  <c r="N2082" i="8"/>
  <c r="O2082" i="8"/>
  <c r="P2082" i="8"/>
  <c r="Q2082" i="8"/>
  <c r="R2082" i="8"/>
  <c r="L2083" i="8"/>
  <c r="M2083" i="8"/>
  <c r="N2083" i="8"/>
  <c r="O2083" i="8"/>
  <c r="P2083" i="8"/>
  <c r="Q2083" i="8"/>
  <c r="R2083" i="8"/>
  <c r="L2084" i="8"/>
  <c r="M2084" i="8"/>
  <c r="N2084" i="8"/>
  <c r="O2084" i="8"/>
  <c r="P2084" i="8"/>
  <c r="Q2084" i="8"/>
  <c r="R2084" i="8"/>
  <c r="L2085" i="8"/>
  <c r="M2085" i="8"/>
  <c r="N2085" i="8"/>
  <c r="O2085" i="8"/>
  <c r="P2085" i="8"/>
  <c r="Q2085" i="8"/>
  <c r="R2085" i="8"/>
  <c r="L2086" i="8"/>
  <c r="M2086" i="8"/>
  <c r="N2086" i="8"/>
  <c r="O2086" i="8"/>
  <c r="P2086" i="8"/>
  <c r="Q2086" i="8"/>
  <c r="R2086" i="8"/>
  <c r="L2087" i="8"/>
  <c r="M2087" i="8"/>
  <c r="N2087" i="8"/>
  <c r="O2087" i="8"/>
  <c r="P2087" i="8"/>
  <c r="Q2087" i="8"/>
  <c r="R2087" i="8"/>
  <c r="L2088" i="8"/>
  <c r="M2088" i="8"/>
  <c r="N2088" i="8"/>
  <c r="O2088" i="8"/>
  <c r="P2088" i="8"/>
  <c r="Q2088" i="8"/>
  <c r="R2088" i="8"/>
  <c r="L2089" i="8"/>
  <c r="M2089" i="8"/>
  <c r="N2089" i="8"/>
  <c r="O2089" i="8"/>
  <c r="P2089" i="8"/>
  <c r="Q2089" i="8"/>
  <c r="R2089" i="8"/>
  <c r="L2090" i="8"/>
  <c r="M2090" i="8"/>
  <c r="N2090" i="8"/>
  <c r="O2090" i="8"/>
  <c r="P2090" i="8"/>
  <c r="Q2090" i="8"/>
  <c r="R2090" i="8"/>
  <c r="L2091" i="8"/>
  <c r="M2091" i="8"/>
  <c r="N2091" i="8"/>
  <c r="O2091" i="8"/>
  <c r="P2091" i="8"/>
  <c r="Q2091" i="8"/>
  <c r="R2091" i="8"/>
  <c r="L2092" i="8"/>
  <c r="M2092" i="8"/>
  <c r="N2092" i="8"/>
  <c r="O2092" i="8"/>
  <c r="P2092" i="8"/>
  <c r="Q2092" i="8"/>
  <c r="R2092" i="8"/>
  <c r="L2093" i="8"/>
  <c r="M2093" i="8"/>
  <c r="N2093" i="8"/>
  <c r="O2093" i="8"/>
  <c r="P2093" i="8"/>
  <c r="Q2093" i="8"/>
  <c r="R2093" i="8"/>
  <c r="L2094" i="8"/>
  <c r="M2094" i="8"/>
  <c r="N2094" i="8"/>
  <c r="O2094" i="8"/>
  <c r="P2094" i="8"/>
  <c r="Q2094" i="8"/>
  <c r="R2094" i="8"/>
  <c r="L2095" i="8"/>
  <c r="M2095" i="8"/>
  <c r="N2095" i="8"/>
  <c r="O2095" i="8"/>
  <c r="P2095" i="8"/>
  <c r="Q2095" i="8"/>
  <c r="R2095" i="8"/>
  <c r="L2096" i="8"/>
  <c r="M2096" i="8"/>
  <c r="N2096" i="8"/>
  <c r="O2096" i="8"/>
  <c r="P2096" i="8"/>
  <c r="Q2096" i="8"/>
  <c r="R2096" i="8"/>
  <c r="L2097" i="8"/>
  <c r="M2097" i="8"/>
  <c r="N2097" i="8"/>
  <c r="O2097" i="8"/>
  <c r="P2097" i="8"/>
  <c r="Q2097" i="8"/>
  <c r="R2097" i="8"/>
  <c r="L2098" i="8"/>
  <c r="M2098" i="8"/>
  <c r="N2098" i="8"/>
  <c r="O2098" i="8"/>
  <c r="P2098" i="8"/>
  <c r="Q2098" i="8"/>
  <c r="R2098" i="8"/>
  <c r="L2099" i="8"/>
  <c r="M2099" i="8"/>
  <c r="N2099" i="8"/>
  <c r="O2099" i="8"/>
  <c r="P2099" i="8"/>
  <c r="Q2099" i="8"/>
  <c r="R2099" i="8"/>
  <c r="L2100" i="8"/>
  <c r="M2100" i="8"/>
  <c r="N2100" i="8"/>
  <c r="O2100" i="8"/>
  <c r="P2100" i="8"/>
  <c r="Q2100" i="8"/>
  <c r="R2100" i="8"/>
  <c r="L2101" i="8"/>
  <c r="M2101" i="8"/>
  <c r="N2101" i="8"/>
  <c r="O2101" i="8"/>
  <c r="P2101" i="8"/>
  <c r="Q2101" i="8"/>
  <c r="R2101" i="8"/>
  <c r="L2102" i="8"/>
  <c r="M2102" i="8"/>
  <c r="N2102" i="8"/>
  <c r="O2102" i="8"/>
  <c r="P2102" i="8"/>
  <c r="Q2102" i="8"/>
  <c r="R2102" i="8"/>
  <c r="L2103" i="8"/>
  <c r="M2103" i="8"/>
  <c r="N2103" i="8"/>
  <c r="O2103" i="8"/>
  <c r="P2103" i="8"/>
  <c r="Q2103" i="8"/>
  <c r="R2103" i="8"/>
  <c r="L2104" i="8"/>
  <c r="M2104" i="8"/>
  <c r="N2104" i="8"/>
  <c r="O2104" i="8"/>
  <c r="P2104" i="8"/>
  <c r="Q2104" i="8"/>
  <c r="R2104" i="8"/>
  <c r="L2105" i="8"/>
  <c r="M2105" i="8"/>
  <c r="N2105" i="8"/>
  <c r="O2105" i="8"/>
  <c r="P2105" i="8"/>
  <c r="Q2105" i="8"/>
  <c r="R2105" i="8"/>
  <c r="L2106" i="8"/>
  <c r="M2106" i="8"/>
  <c r="N2106" i="8"/>
  <c r="O2106" i="8"/>
  <c r="P2106" i="8"/>
  <c r="Q2106" i="8"/>
  <c r="R2106" i="8"/>
  <c r="L2107" i="8"/>
  <c r="M2107" i="8"/>
  <c r="N2107" i="8"/>
  <c r="O2107" i="8"/>
  <c r="P2107" i="8"/>
  <c r="Q2107" i="8"/>
  <c r="R2107" i="8"/>
  <c r="L2108" i="8"/>
  <c r="M2108" i="8"/>
  <c r="N2108" i="8"/>
  <c r="O2108" i="8"/>
  <c r="P2108" i="8"/>
  <c r="Q2108" i="8"/>
  <c r="R2108" i="8"/>
  <c r="L2109" i="8"/>
  <c r="M2109" i="8"/>
  <c r="N2109" i="8"/>
  <c r="O2109" i="8"/>
  <c r="P2109" i="8"/>
  <c r="Q2109" i="8"/>
  <c r="R2109" i="8"/>
  <c r="L2110" i="8"/>
  <c r="M2110" i="8"/>
  <c r="N2110" i="8"/>
  <c r="O2110" i="8"/>
  <c r="P2110" i="8"/>
  <c r="Q2110" i="8"/>
  <c r="R2110" i="8"/>
  <c r="L2111" i="8"/>
  <c r="M2111" i="8"/>
  <c r="N2111" i="8"/>
  <c r="O2111" i="8"/>
  <c r="P2111" i="8"/>
  <c r="Q2111" i="8"/>
  <c r="R2111" i="8"/>
  <c r="L2112" i="8"/>
  <c r="M2112" i="8"/>
  <c r="N2112" i="8"/>
  <c r="O2112" i="8"/>
  <c r="P2112" i="8"/>
  <c r="Q2112" i="8"/>
  <c r="R2112" i="8"/>
  <c r="L2113" i="8"/>
  <c r="M2113" i="8"/>
  <c r="N2113" i="8"/>
  <c r="O2113" i="8"/>
  <c r="P2113" i="8"/>
  <c r="Q2113" i="8"/>
  <c r="R2113" i="8"/>
  <c r="L2114" i="8"/>
  <c r="M2114" i="8"/>
  <c r="N2114" i="8"/>
  <c r="O2114" i="8"/>
  <c r="P2114" i="8"/>
  <c r="Q2114" i="8"/>
  <c r="R2114" i="8"/>
  <c r="L2115" i="8"/>
  <c r="M2115" i="8"/>
  <c r="N2115" i="8"/>
  <c r="O2115" i="8"/>
  <c r="P2115" i="8"/>
  <c r="Q2115" i="8"/>
  <c r="R2115" i="8"/>
  <c r="L2116" i="8"/>
  <c r="M2116" i="8"/>
  <c r="N2116" i="8"/>
  <c r="O2116" i="8"/>
  <c r="P2116" i="8"/>
  <c r="Q2116" i="8"/>
  <c r="R2116" i="8"/>
  <c r="L2117" i="8"/>
  <c r="M2117" i="8"/>
  <c r="N2117" i="8"/>
  <c r="O2117" i="8"/>
  <c r="P2117" i="8"/>
  <c r="Q2117" i="8"/>
  <c r="R2117" i="8"/>
  <c r="L2118" i="8"/>
  <c r="M2118" i="8"/>
  <c r="N2118" i="8"/>
  <c r="O2118" i="8"/>
  <c r="P2118" i="8"/>
  <c r="Q2118" i="8"/>
  <c r="R2118" i="8"/>
  <c r="L2119" i="8"/>
  <c r="M2119" i="8"/>
  <c r="N2119" i="8"/>
  <c r="O2119" i="8"/>
  <c r="P2119" i="8"/>
  <c r="Q2119" i="8"/>
  <c r="R2119" i="8"/>
  <c r="L2120" i="8"/>
  <c r="M2120" i="8"/>
  <c r="N2120" i="8"/>
  <c r="O2120" i="8"/>
  <c r="P2120" i="8"/>
  <c r="Q2120" i="8"/>
  <c r="R2120" i="8"/>
  <c r="L2121" i="8"/>
  <c r="M2121" i="8"/>
  <c r="N2121" i="8"/>
  <c r="O2121" i="8"/>
  <c r="P2121" i="8"/>
  <c r="Q2121" i="8"/>
  <c r="R2121" i="8"/>
  <c r="L2122" i="8"/>
  <c r="M2122" i="8"/>
  <c r="N2122" i="8"/>
  <c r="O2122" i="8"/>
  <c r="P2122" i="8"/>
  <c r="Q2122" i="8"/>
  <c r="R2122" i="8"/>
  <c r="L2123" i="8"/>
  <c r="M2123" i="8"/>
  <c r="N2123" i="8"/>
  <c r="O2123" i="8"/>
  <c r="P2123" i="8"/>
  <c r="Q2123" i="8"/>
  <c r="R2123" i="8"/>
  <c r="L2124" i="8"/>
  <c r="M2124" i="8"/>
  <c r="N2124" i="8"/>
  <c r="O2124" i="8"/>
  <c r="P2124" i="8"/>
  <c r="Q2124" i="8"/>
  <c r="R2124" i="8"/>
  <c r="L2125" i="8"/>
  <c r="M2125" i="8"/>
  <c r="N2125" i="8"/>
  <c r="O2125" i="8"/>
  <c r="P2125" i="8"/>
  <c r="Q2125" i="8"/>
  <c r="R2125" i="8"/>
  <c r="L2126" i="8"/>
  <c r="M2126" i="8"/>
  <c r="N2126" i="8"/>
  <c r="O2126" i="8"/>
  <c r="P2126" i="8"/>
  <c r="Q2126" i="8"/>
  <c r="R2126" i="8"/>
  <c r="L2127" i="8"/>
  <c r="M2127" i="8"/>
  <c r="N2127" i="8"/>
  <c r="O2127" i="8"/>
  <c r="P2127" i="8"/>
  <c r="Q2127" i="8"/>
  <c r="R2127" i="8"/>
  <c r="L2128" i="8"/>
  <c r="M2128" i="8"/>
  <c r="N2128" i="8"/>
  <c r="O2128" i="8"/>
  <c r="P2128" i="8"/>
  <c r="Q2128" i="8"/>
  <c r="R2128" i="8"/>
  <c r="L2129" i="8"/>
  <c r="M2129" i="8"/>
  <c r="N2129" i="8"/>
  <c r="O2129" i="8"/>
  <c r="P2129" i="8"/>
  <c r="Q2129" i="8"/>
  <c r="R2129" i="8"/>
  <c r="L2130" i="8"/>
  <c r="M2130" i="8"/>
  <c r="N2130" i="8"/>
  <c r="O2130" i="8"/>
  <c r="P2130" i="8"/>
  <c r="Q2130" i="8"/>
  <c r="R2130" i="8"/>
  <c r="L2131" i="8"/>
  <c r="M2131" i="8"/>
  <c r="N2131" i="8"/>
  <c r="O2131" i="8"/>
  <c r="P2131" i="8"/>
  <c r="Q2131" i="8"/>
  <c r="R2131" i="8"/>
  <c r="L2132" i="8"/>
  <c r="M2132" i="8"/>
  <c r="N2132" i="8"/>
  <c r="O2132" i="8"/>
  <c r="P2132" i="8"/>
  <c r="Q2132" i="8"/>
  <c r="R2132" i="8"/>
  <c r="L2133" i="8"/>
  <c r="M2133" i="8"/>
  <c r="N2133" i="8"/>
  <c r="O2133" i="8"/>
  <c r="P2133" i="8"/>
  <c r="Q2133" i="8"/>
  <c r="R2133" i="8"/>
  <c r="L2134" i="8"/>
  <c r="M2134" i="8"/>
  <c r="N2134" i="8"/>
  <c r="O2134" i="8"/>
  <c r="P2134" i="8"/>
  <c r="Q2134" i="8"/>
  <c r="R2134" i="8"/>
  <c r="L2135" i="8"/>
  <c r="M2135" i="8"/>
  <c r="N2135" i="8"/>
  <c r="O2135" i="8"/>
  <c r="P2135" i="8"/>
  <c r="Q2135" i="8"/>
  <c r="R2135" i="8"/>
  <c r="L2136" i="8"/>
  <c r="M2136" i="8"/>
  <c r="N2136" i="8"/>
  <c r="O2136" i="8"/>
  <c r="P2136" i="8"/>
  <c r="Q2136" i="8"/>
  <c r="R2136" i="8"/>
  <c r="L2137" i="8"/>
  <c r="M2137" i="8"/>
  <c r="N2137" i="8"/>
  <c r="O2137" i="8"/>
  <c r="P2137" i="8"/>
  <c r="Q2137" i="8"/>
  <c r="R2137" i="8"/>
  <c r="L2138" i="8"/>
  <c r="M2138" i="8"/>
  <c r="N2138" i="8"/>
  <c r="O2138" i="8"/>
  <c r="P2138" i="8"/>
  <c r="Q2138" i="8"/>
  <c r="R2138" i="8"/>
  <c r="L2139" i="8"/>
  <c r="M2139" i="8"/>
  <c r="N2139" i="8"/>
  <c r="O2139" i="8"/>
  <c r="P2139" i="8"/>
  <c r="Q2139" i="8"/>
  <c r="R2139" i="8"/>
  <c r="L2140" i="8"/>
  <c r="M2140" i="8"/>
  <c r="N2140" i="8"/>
  <c r="O2140" i="8"/>
  <c r="P2140" i="8"/>
  <c r="Q2140" i="8"/>
  <c r="R2140" i="8"/>
  <c r="L2141" i="8"/>
  <c r="M2141" i="8"/>
  <c r="N2141" i="8"/>
  <c r="O2141" i="8"/>
  <c r="P2141" i="8"/>
  <c r="Q2141" i="8"/>
  <c r="R2141" i="8"/>
  <c r="L2142" i="8"/>
  <c r="M2142" i="8"/>
  <c r="N2142" i="8"/>
  <c r="O2142" i="8"/>
  <c r="P2142" i="8"/>
  <c r="Q2142" i="8"/>
  <c r="R2142" i="8"/>
  <c r="L2143" i="8"/>
  <c r="M2143" i="8"/>
  <c r="N2143" i="8"/>
  <c r="O2143" i="8"/>
  <c r="P2143" i="8"/>
  <c r="Q2143" i="8"/>
  <c r="R2143" i="8"/>
  <c r="L2144" i="8"/>
  <c r="M2144" i="8"/>
  <c r="N2144" i="8"/>
  <c r="O2144" i="8"/>
  <c r="P2144" i="8"/>
  <c r="Q2144" i="8"/>
  <c r="R2144" i="8"/>
  <c r="L2145" i="8"/>
  <c r="M2145" i="8"/>
  <c r="N2145" i="8"/>
  <c r="O2145" i="8"/>
  <c r="P2145" i="8"/>
  <c r="Q2145" i="8"/>
  <c r="R2145" i="8"/>
  <c r="L2146" i="8"/>
  <c r="M2146" i="8"/>
  <c r="N2146" i="8"/>
  <c r="O2146" i="8"/>
  <c r="P2146" i="8"/>
  <c r="Q2146" i="8"/>
  <c r="R2146" i="8"/>
  <c r="L2147" i="8"/>
  <c r="M2147" i="8"/>
  <c r="N2147" i="8"/>
  <c r="O2147" i="8"/>
  <c r="P2147" i="8"/>
  <c r="Q2147" i="8"/>
  <c r="R2147" i="8"/>
  <c r="L2148" i="8"/>
  <c r="M2148" i="8"/>
  <c r="N2148" i="8"/>
  <c r="O2148" i="8"/>
  <c r="P2148" i="8"/>
  <c r="Q2148" i="8"/>
  <c r="R2148" i="8"/>
  <c r="L2149" i="8"/>
  <c r="M2149" i="8"/>
  <c r="N2149" i="8"/>
  <c r="O2149" i="8"/>
  <c r="P2149" i="8"/>
  <c r="Q2149" i="8"/>
  <c r="R2149" i="8"/>
  <c r="L2150" i="8"/>
  <c r="M2150" i="8"/>
  <c r="N2150" i="8"/>
  <c r="O2150" i="8"/>
  <c r="P2150" i="8"/>
  <c r="Q2150" i="8"/>
  <c r="R2150" i="8"/>
  <c r="L2151" i="8"/>
  <c r="M2151" i="8"/>
  <c r="N2151" i="8"/>
  <c r="O2151" i="8"/>
  <c r="P2151" i="8"/>
  <c r="Q2151" i="8"/>
  <c r="R2151" i="8"/>
  <c r="L2152" i="8"/>
  <c r="M2152" i="8"/>
  <c r="N2152" i="8"/>
  <c r="O2152" i="8"/>
  <c r="P2152" i="8"/>
  <c r="Q2152" i="8"/>
  <c r="R2152" i="8"/>
  <c r="L2153" i="8"/>
  <c r="M2153" i="8"/>
  <c r="N2153" i="8"/>
  <c r="O2153" i="8"/>
  <c r="P2153" i="8"/>
  <c r="Q2153" i="8"/>
  <c r="R2153" i="8"/>
  <c r="L2154" i="8"/>
  <c r="M2154" i="8"/>
  <c r="N2154" i="8"/>
  <c r="O2154" i="8"/>
  <c r="P2154" i="8"/>
  <c r="Q2154" i="8"/>
  <c r="R2154" i="8"/>
  <c r="L2155" i="8"/>
  <c r="M2155" i="8"/>
  <c r="N2155" i="8"/>
  <c r="O2155" i="8"/>
  <c r="P2155" i="8"/>
  <c r="Q2155" i="8"/>
  <c r="R2155" i="8"/>
  <c r="L2156" i="8"/>
  <c r="M2156" i="8"/>
  <c r="N2156" i="8"/>
  <c r="O2156" i="8"/>
  <c r="P2156" i="8"/>
  <c r="Q2156" i="8"/>
  <c r="R2156" i="8"/>
  <c r="L2157" i="8"/>
  <c r="M2157" i="8"/>
  <c r="N2157" i="8"/>
  <c r="O2157" i="8"/>
  <c r="P2157" i="8"/>
  <c r="Q2157" i="8"/>
  <c r="R2157" i="8"/>
  <c r="L2158" i="8"/>
  <c r="M2158" i="8"/>
  <c r="N2158" i="8"/>
  <c r="O2158" i="8"/>
  <c r="P2158" i="8"/>
  <c r="Q2158" i="8"/>
  <c r="R2158" i="8"/>
  <c r="L2159" i="8"/>
  <c r="M2159" i="8"/>
  <c r="N2159" i="8"/>
  <c r="O2159" i="8"/>
  <c r="P2159" i="8"/>
  <c r="Q2159" i="8"/>
  <c r="R2159" i="8"/>
  <c r="L2160" i="8"/>
  <c r="M2160" i="8"/>
  <c r="N2160" i="8"/>
  <c r="O2160" i="8"/>
  <c r="P2160" i="8"/>
  <c r="Q2160" i="8"/>
  <c r="R2160" i="8"/>
  <c r="L2161" i="8"/>
  <c r="M2161" i="8"/>
  <c r="N2161" i="8"/>
  <c r="O2161" i="8"/>
  <c r="P2161" i="8"/>
  <c r="Q2161" i="8"/>
  <c r="R2161" i="8"/>
  <c r="L2162" i="8"/>
  <c r="M2162" i="8"/>
  <c r="N2162" i="8"/>
  <c r="O2162" i="8"/>
  <c r="P2162" i="8"/>
  <c r="Q2162" i="8"/>
  <c r="R2162" i="8"/>
  <c r="L2163" i="8"/>
  <c r="M2163" i="8"/>
  <c r="N2163" i="8"/>
  <c r="O2163" i="8"/>
  <c r="P2163" i="8"/>
  <c r="Q2163" i="8"/>
  <c r="R2163" i="8"/>
  <c r="L2164" i="8"/>
  <c r="M2164" i="8"/>
  <c r="N2164" i="8"/>
  <c r="O2164" i="8"/>
  <c r="P2164" i="8"/>
  <c r="Q2164" i="8"/>
  <c r="R2164" i="8"/>
  <c r="L2165" i="8"/>
  <c r="M2165" i="8"/>
  <c r="N2165" i="8"/>
  <c r="O2165" i="8"/>
  <c r="P2165" i="8"/>
  <c r="Q2165" i="8"/>
  <c r="R2165" i="8"/>
  <c r="L2166" i="8"/>
  <c r="M2166" i="8"/>
  <c r="N2166" i="8"/>
  <c r="O2166" i="8"/>
  <c r="P2166" i="8"/>
  <c r="Q2166" i="8"/>
  <c r="R2166" i="8"/>
  <c r="L2167" i="8"/>
  <c r="M2167" i="8"/>
  <c r="N2167" i="8"/>
  <c r="O2167" i="8"/>
  <c r="P2167" i="8"/>
  <c r="Q2167" i="8"/>
  <c r="R2167" i="8"/>
  <c r="L2168" i="8"/>
  <c r="M2168" i="8"/>
  <c r="N2168" i="8"/>
  <c r="O2168" i="8"/>
  <c r="P2168" i="8"/>
  <c r="Q2168" i="8"/>
  <c r="R2168" i="8"/>
  <c r="L2169" i="8"/>
  <c r="M2169" i="8"/>
  <c r="N2169" i="8"/>
  <c r="O2169" i="8"/>
  <c r="P2169" i="8"/>
  <c r="Q2169" i="8"/>
  <c r="R2169" i="8"/>
  <c r="L2170" i="8"/>
  <c r="M2170" i="8"/>
  <c r="N2170" i="8"/>
  <c r="O2170" i="8"/>
  <c r="P2170" i="8"/>
  <c r="Q2170" i="8"/>
  <c r="R2170" i="8"/>
  <c r="L2171" i="8"/>
  <c r="M2171" i="8"/>
  <c r="N2171" i="8"/>
  <c r="O2171" i="8"/>
  <c r="P2171" i="8"/>
  <c r="Q2171" i="8"/>
  <c r="R2171" i="8"/>
  <c r="L2172" i="8"/>
  <c r="M2172" i="8"/>
  <c r="N2172" i="8"/>
  <c r="O2172" i="8"/>
  <c r="P2172" i="8"/>
  <c r="Q2172" i="8"/>
  <c r="R2172" i="8"/>
  <c r="L2173" i="8"/>
  <c r="M2173" i="8"/>
  <c r="N2173" i="8"/>
  <c r="O2173" i="8"/>
  <c r="P2173" i="8"/>
  <c r="Q2173" i="8"/>
  <c r="R2173" i="8"/>
  <c r="L2174" i="8"/>
  <c r="M2174" i="8"/>
  <c r="N2174" i="8"/>
  <c r="O2174" i="8"/>
  <c r="P2174" i="8"/>
  <c r="Q2174" i="8"/>
  <c r="R2174" i="8"/>
  <c r="L2175" i="8"/>
  <c r="M2175" i="8"/>
  <c r="N2175" i="8"/>
  <c r="O2175" i="8"/>
  <c r="P2175" i="8"/>
  <c r="Q2175" i="8"/>
  <c r="R2175" i="8"/>
  <c r="L2176" i="8"/>
  <c r="M2176" i="8"/>
  <c r="N2176" i="8"/>
  <c r="O2176" i="8"/>
  <c r="P2176" i="8"/>
  <c r="Q2176" i="8"/>
  <c r="R2176" i="8"/>
  <c r="L2177" i="8"/>
  <c r="M2177" i="8"/>
  <c r="N2177" i="8"/>
  <c r="O2177" i="8"/>
  <c r="P2177" i="8"/>
  <c r="Q2177" i="8"/>
  <c r="R2177" i="8"/>
  <c r="L2178" i="8"/>
  <c r="M2178" i="8"/>
  <c r="N2178" i="8"/>
  <c r="O2178" i="8"/>
  <c r="P2178" i="8"/>
  <c r="Q2178" i="8"/>
  <c r="R2178" i="8"/>
  <c r="L2179" i="8"/>
  <c r="M2179" i="8"/>
  <c r="N2179" i="8"/>
  <c r="O2179" i="8"/>
  <c r="P2179" i="8"/>
  <c r="Q2179" i="8"/>
  <c r="R2179" i="8"/>
  <c r="L2180" i="8"/>
  <c r="M2180" i="8"/>
  <c r="N2180" i="8"/>
  <c r="O2180" i="8"/>
  <c r="P2180" i="8"/>
  <c r="Q2180" i="8"/>
  <c r="R2180" i="8"/>
  <c r="L2181" i="8"/>
  <c r="M2181" i="8"/>
  <c r="N2181" i="8"/>
  <c r="O2181" i="8"/>
  <c r="P2181" i="8"/>
  <c r="Q2181" i="8"/>
  <c r="R2181" i="8"/>
  <c r="L2182" i="8"/>
  <c r="M2182" i="8"/>
  <c r="N2182" i="8"/>
  <c r="O2182" i="8"/>
  <c r="P2182" i="8"/>
  <c r="Q2182" i="8"/>
  <c r="R2182" i="8"/>
  <c r="L2183" i="8"/>
  <c r="M2183" i="8"/>
  <c r="N2183" i="8"/>
  <c r="O2183" i="8"/>
  <c r="P2183" i="8"/>
  <c r="Q2183" i="8"/>
  <c r="R2183" i="8"/>
  <c r="L2184" i="8"/>
  <c r="M2184" i="8"/>
  <c r="N2184" i="8"/>
  <c r="O2184" i="8"/>
  <c r="P2184" i="8"/>
  <c r="Q2184" i="8"/>
  <c r="R2184" i="8"/>
  <c r="L2185" i="8"/>
  <c r="M2185" i="8"/>
  <c r="N2185" i="8"/>
  <c r="O2185" i="8"/>
  <c r="P2185" i="8"/>
  <c r="Q2185" i="8"/>
  <c r="R2185" i="8"/>
  <c r="L2186" i="8"/>
  <c r="M2186" i="8"/>
  <c r="N2186" i="8"/>
  <c r="O2186" i="8"/>
  <c r="P2186" i="8"/>
  <c r="Q2186" i="8"/>
  <c r="R2186" i="8"/>
  <c r="L2187" i="8"/>
  <c r="M2187" i="8"/>
  <c r="N2187" i="8"/>
  <c r="O2187" i="8"/>
  <c r="P2187" i="8"/>
  <c r="Q2187" i="8"/>
  <c r="R2187" i="8"/>
  <c r="L2188" i="8"/>
  <c r="M2188" i="8"/>
  <c r="N2188" i="8"/>
  <c r="O2188" i="8"/>
  <c r="P2188" i="8"/>
  <c r="Q2188" i="8"/>
  <c r="R2188" i="8"/>
  <c r="L2189" i="8"/>
  <c r="M2189" i="8"/>
  <c r="N2189" i="8"/>
  <c r="O2189" i="8"/>
  <c r="P2189" i="8"/>
  <c r="Q2189" i="8"/>
  <c r="R2189" i="8"/>
  <c r="L2190" i="8"/>
  <c r="M2190" i="8"/>
  <c r="N2190" i="8"/>
  <c r="O2190" i="8"/>
  <c r="P2190" i="8"/>
  <c r="Q2190" i="8"/>
  <c r="R2190" i="8"/>
  <c r="L2191" i="8"/>
  <c r="M2191" i="8"/>
  <c r="N2191" i="8"/>
  <c r="O2191" i="8"/>
  <c r="P2191" i="8"/>
  <c r="Q2191" i="8"/>
  <c r="R2191" i="8"/>
  <c r="L2192" i="8"/>
  <c r="M2192" i="8"/>
  <c r="N2192" i="8"/>
  <c r="O2192" i="8"/>
  <c r="P2192" i="8"/>
  <c r="Q2192" i="8"/>
  <c r="R2192" i="8"/>
  <c r="L2193" i="8"/>
  <c r="M2193" i="8"/>
  <c r="N2193" i="8"/>
  <c r="O2193" i="8"/>
  <c r="P2193" i="8"/>
  <c r="Q2193" i="8"/>
  <c r="R2193" i="8"/>
  <c r="L2194" i="8"/>
  <c r="M2194" i="8"/>
  <c r="N2194" i="8"/>
  <c r="O2194" i="8"/>
  <c r="P2194" i="8"/>
  <c r="Q2194" i="8"/>
  <c r="R2194" i="8"/>
  <c r="L2195" i="8"/>
  <c r="M2195" i="8"/>
  <c r="N2195" i="8"/>
  <c r="O2195" i="8"/>
  <c r="P2195" i="8"/>
  <c r="Q2195" i="8"/>
  <c r="R2195" i="8"/>
  <c r="L2196" i="8"/>
  <c r="M2196" i="8"/>
  <c r="N2196" i="8"/>
  <c r="O2196" i="8"/>
  <c r="P2196" i="8"/>
  <c r="Q2196" i="8"/>
  <c r="R2196" i="8"/>
  <c r="L2197" i="8"/>
  <c r="M2197" i="8"/>
  <c r="N2197" i="8"/>
  <c r="O2197" i="8"/>
  <c r="P2197" i="8"/>
  <c r="Q2197" i="8"/>
  <c r="R2197" i="8"/>
  <c r="L2198" i="8"/>
  <c r="M2198" i="8"/>
  <c r="N2198" i="8"/>
  <c r="O2198" i="8"/>
  <c r="P2198" i="8"/>
  <c r="Q2198" i="8"/>
  <c r="R2198" i="8"/>
  <c r="L2199" i="8"/>
  <c r="M2199" i="8"/>
  <c r="N2199" i="8"/>
  <c r="O2199" i="8"/>
  <c r="P2199" i="8"/>
  <c r="Q2199" i="8"/>
  <c r="R2199" i="8"/>
  <c r="L2200" i="8"/>
  <c r="M2200" i="8"/>
  <c r="N2200" i="8"/>
  <c r="O2200" i="8"/>
  <c r="P2200" i="8"/>
  <c r="Q2200" i="8"/>
  <c r="R2200" i="8"/>
  <c r="L2201" i="8"/>
  <c r="M2201" i="8"/>
  <c r="N2201" i="8"/>
  <c r="O2201" i="8"/>
  <c r="P2201" i="8"/>
  <c r="Q2201" i="8"/>
  <c r="R2201" i="8"/>
  <c r="L2202" i="8"/>
  <c r="M2202" i="8"/>
  <c r="N2202" i="8"/>
  <c r="O2202" i="8"/>
  <c r="P2202" i="8"/>
  <c r="Q2202" i="8"/>
  <c r="R2202" i="8"/>
  <c r="L2203" i="8"/>
  <c r="M2203" i="8"/>
  <c r="N2203" i="8"/>
  <c r="O2203" i="8"/>
  <c r="P2203" i="8"/>
  <c r="Q2203" i="8"/>
  <c r="R2203" i="8"/>
  <c r="L2204" i="8"/>
  <c r="M2204" i="8"/>
  <c r="N2204" i="8"/>
  <c r="O2204" i="8"/>
  <c r="P2204" i="8"/>
  <c r="Q2204" i="8"/>
  <c r="R2204" i="8"/>
  <c r="L2205" i="8"/>
  <c r="M2205" i="8"/>
  <c r="N2205" i="8"/>
  <c r="O2205" i="8"/>
  <c r="P2205" i="8"/>
  <c r="Q2205" i="8"/>
  <c r="R2205" i="8"/>
  <c r="L2206" i="8"/>
  <c r="M2206" i="8"/>
  <c r="N2206" i="8"/>
  <c r="O2206" i="8"/>
  <c r="P2206" i="8"/>
  <c r="Q2206" i="8"/>
  <c r="R2206" i="8"/>
  <c r="L2207" i="8"/>
  <c r="M2207" i="8"/>
  <c r="N2207" i="8"/>
  <c r="O2207" i="8"/>
  <c r="P2207" i="8"/>
  <c r="Q2207" i="8"/>
  <c r="R2207" i="8"/>
  <c r="L2208" i="8"/>
  <c r="M2208" i="8"/>
  <c r="N2208" i="8"/>
  <c r="O2208" i="8"/>
  <c r="P2208" i="8"/>
  <c r="Q2208" i="8"/>
  <c r="R2208" i="8"/>
  <c r="L2209" i="8"/>
  <c r="M2209" i="8"/>
  <c r="N2209" i="8"/>
  <c r="O2209" i="8"/>
  <c r="P2209" i="8"/>
  <c r="Q2209" i="8"/>
  <c r="R2209" i="8"/>
  <c r="L2210" i="8"/>
  <c r="M2210" i="8"/>
  <c r="N2210" i="8"/>
  <c r="O2210" i="8"/>
  <c r="P2210" i="8"/>
  <c r="Q2210" i="8"/>
  <c r="R2210" i="8"/>
  <c r="L2211" i="8"/>
  <c r="M2211" i="8"/>
  <c r="N2211" i="8"/>
  <c r="O2211" i="8"/>
  <c r="P2211" i="8"/>
  <c r="Q2211" i="8"/>
  <c r="R2211" i="8"/>
  <c r="L2212" i="8"/>
  <c r="M2212" i="8"/>
  <c r="N2212" i="8"/>
  <c r="O2212" i="8"/>
  <c r="P2212" i="8"/>
  <c r="Q2212" i="8"/>
  <c r="R2212" i="8"/>
  <c r="L2213" i="8"/>
  <c r="M2213" i="8"/>
  <c r="N2213" i="8"/>
  <c r="O2213" i="8"/>
  <c r="P2213" i="8"/>
  <c r="Q2213" i="8"/>
  <c r="R2213" i="8"/>
  <c r="L2214" i="8"/>
  <c r="M2214" i="8"/>
  <c r="N2214" i="8"/>
  <c r="O2214" i="8"/>
  <c r="P2214" i="8"/>
  <c r="Q2214" i="8"/>
  <c r="R2214" i="8"/>
  <c r="L2215" i="8"/>
  <c r="M2215" i="8"/>
  <c r="N2215" i="8"/>
  <c r="O2215" i="8"/>
  <c r="P2215" i="8"/>
  <c r="Q2215" i="8"/>
  <c r="R2215" i="8"/>
  <c r="L2216" i="8"/>
  <c r="M2216" i="8"/>
  <c r="N2216" i="8"/>
  <c r="O2216" i="8"/>
  <c r="P2216" i="8"/>
  <c r="Q2216" i="8"/>
  <c r="R2216" i="8"/>
  <c r="L2217" i="8"/>
  <c r="M2217" i="8"/>
  <c r="N2217" i="8"/>
  <c r="O2217" i="8"/>
  <c r="P2217" i="8"/>
  <c r="Q2217" i="8"/>
  <c r="R2217" i="8"/>
  <c r="L2218" i="8"/>
  <c r="M2218" i="8"/>
  <c r="N2218" i="8"/>
  <c r="O2218" i="8"/>
  <c r="P2218" i="8"/>
  <c r="Q2218" i="8"/>
  <c r="R2218" i="8"/>
  <c r="L2219" i="8"/>
  <c r="M2219" i="8"/>
  <c r="N2219" i="8"/>
  <c r="O2219" i="8"/>
  <c r="P2219" i="8"/>
  <c r="Q2219" i="8"/>
  <c r="R2219" i="8"/>
  <c r="L2220" i="8"/>
  <c r="M2220" i="8"/>
  <c r="N2220" i="8"/>
  <c r="O2220" i="8"/>
  <c r="P2220" i="8"/>
  <c r="Q2220" i="8"/>
  <c r="R2220" i="8"/>
  <c r="L2221" i="8"/>
  <c r="M2221" i="8"/>
  <c r="N2221" i="8"/>
  <c r="O2221" i="8"/>
  <c r="P2221" i="8"/>
  <c r="Q2221" i="8"/>
  <c r="R2221" i="8"/>
  <c r="L2222" i="8"/>
  <c r="M2222" i="8"/>
  <c r="N2222" i="8"/>
  <c r="O2222" i="8"/>
  <c r="P2222" i="8"/>
  <c r="Q2222" i="8"/>
  <c r="R2222" i="8"/>
  <c r="L2223" i="8"/>
  <c r="M2223" i="8"/>
  <c r="N2223" i="8"/>
  <c r="O2223" i="8"/>
  <c r="P2223" i="8"/>
  <c r="Q2223" i="8"/>
  <c r="R2223" i="8"/>
  <c r="L2224" i="8"/>
  <c r="M2224" i="8"/>
  <c r="N2224" i="8"/>
  <c r="O2224" i="8"/>
  <c r="P2224" i="8"/>
  <c r="Q2224" i="8"/>
  <c r="R2224" i="8"/>
  <c r="L2225" i="8"/>
  <c r="M2225" i="8"/>
  <c r="N2225" i="8"/>
  <c r="O2225" i="8"/>
  <c r="P2225" i="8"/>
  <c r="Q2225" i="8"/>
  <c r="R2225" i="8"/>
  <c r="L2226" i="8"/>
  <c r="M2226" i="8"/>
  <c r="N2226" i="8"/>
  <c r="O2226" i="8"/>
  <c r="P2226" i="8"/>
  <c r="Q2226" i="8"/>
  <c r="R2226" i="8"/>
  <c r="L2227" i="8"/>
  <c r="M2227" i="8"/>
  <c r="N2227" i="8"/>
  <c r="O2227" i="8"/>
  <c r="P2227" i="8"/>
  <c r="Q2227" i="8"/>
  <c r="R2227" i="8"/>
  <c r="L2228" i="8"/>
  <c r="M2228" i="8"/>
  <c r="N2228" i="8"/>
  <c r="O2228" i="8"/>
  <c r="P2228" i="8"/>
  <c r="Q2228" i="8"/>
  <c r="R2228" i="8"/>
  <c r="L2229" i="8"/>
  <c r="M2229" i="8"/>
  <c r="N2229" i="8"/>
  <c r="O2229" i="8"/>
  <c r="P2229" i="8"/>
  <c r="Q2229" i="8"/>
  <c r="R2229" i="8"/>
  <c r="L2230" i="8"/>
  <c r="M2230" i="8"/>
  <c r="N2230" i="8"/>
  <c r="O2230" i="8"/>
  <c r="P2230" i="8"/>
  <c r="Q2230" i="8"/>
  <c r="R2230" i="8"/>
  <c r="L2231" i="8"/>
  <c r="M2231" i="8"/>
  <c r="N2231" i="8"/>
  <c r="O2231" i="8"/>
  <c r="P2231" i="8"/>
  <c r="Q2231" i="8"/>
  <c r="R2231" i="8"/>
  <c r="L2232" i="8"/>
  <c r="M2232" i="8"/>
  <c r="N2232" i="8"/>
  <c r="O2232" i="8"/>
  <c r="P2232" i="8"/>
  <c r="Q2232" i="8"/>
  <c r="R2232" i="8"/>
  <c r="L2233" i="8"/>
  <c r="M2233" i="8"/>
  <c r="N2233" i="8"/>
  <c r="O2233" i="8"/>
  <c r="P2233" i="8"/>
  <c r="Q2233" i="8"/>
  <c r="R2233" i="8"/>
  <c r="L2234" i="8"/>
  <c r="M2234" i="8"/>
  <c r="N2234" i="8"/>
  <c r="O2234" i="8"/>
  <c r="P2234" i="8"/>
  <c r="Q2234" i="8"/>
  <c r="R2234" i="8"/>
  <c r="L2235" i="8"/>
  <c r="M2235" i="8"/>
  <c r="N2235" i="8"/>
  <c r="O2235" i="8"/>
  <c r="P2235" i="8"/>
  <c r="Q2235" i="8"/>
  <c r="R2235" i="8"/>
  <c r="L2236" i="8"/>
  <c r="M2236" i="8"/>
  <c r="N2236" i="8"/>
  <c r="O2236" i="8"/>
  <c r="P2236" i="8"/>
  <c r="Q2236" i="8"/>
  <c r="R2236" i="8"/>
  <c r="L2237" i="8"/>
  <c r="M2237" i="8"/>
  <c r="N2237" i="8"/>
  <c r="O2237" i="8"/>
  <c r="P2237" i="8"/>
  <c r="Q2237" i="8"/>
  <c r="R2237" i="8"/>
  <c r="L2238" i="8"/>
  <c r="M2238" i="8"/>
  <c r="N2238" i="8"/>
  <c r="O2238" i="8"/>
  <c r="P2238" i="8"/>
  <c r="Q2238" i="8"/>
  <c r="R2238" i="8"/>
  <c r="L2239" i="8"/>
  <c r="M2239" i="8"/>
  <c r="N2239" i="8"/>
  <c r="O2239" i="8"/>
  <c r="P2239" i="8"/>
  <c r="Q2239" i="8"/>
  <c r="R2239" i="8"/>
  <c r="L2240" i="8"/>
  <c r="M2240" i="8"/>
  <c r="N2240" i="8"/>
  <c r="O2240" i="8"/>
  <c r="P2240" i="8"/>
  <c r="Q2240" i="8"/>
  <c r="R2240" i="8"/>
  <c r="L2241" i="8"/>
  <c r="M2241" i="8"/>
  <c r="N2241" i="8"/>
  <c r="O2241" i="8"/>
  <c r="P2241" i="8"/>
  <c r="Q2241" i="8"/>
  <c r="R2241" i="8"/>
  <c r="L2242" i="8"/>
  <c r="M2242" i="8"/>
  <c r="N2242" i="8"/>
  <c r="O2242" i="8"/>
  <c r="P2242" i="8"/>
  <c r="Q2242" i="8"/>
  <c r="R2242" i="8"/>
  <c r="L2243" i="8"/>
  <c r="M2243" i="8"/>
  <c r="N2243" i="8"/>
  <c r="O2243" i="8"/>
  <c r="P2243" i="8"/>
  <c r="Q2243" i="8"/>
  <c r="R2243" i="8"/>
  <c r="L2244" i="8"/>
  <c r="M2244" i="8"/>
  <c r="N2244" i="8"/>
  <c r="O2244" i="8"/>
  <c r="P2244" i="8"/>
  <c r="Q2244" i="8"/>
  <c r="R2244" i="8"/>
  <c r="L2245" i="8"/>
  <c r="M2245" i="8"/>
  <c r="N2245" i="8"/>
  <c r="O2245" i="8"/>
  <c r="P2245" i="8"/>
  <c r="Q2245" i="8"/>
  <c r="R2245" i="8"/>
  <c r="L2246" i="8"/>
  <c r="M2246" i="8"/>
  <c r="N2246" i="8"/>
  <c r="O2246" i="8"/>
  <c r="P2246" i="8"/>
  <c r="Q2246" i="8"/>
  <c r="R2246" i="8"/>
  <c r="L2247" i="8"/>
  <c r="M2247" i="8"/>
  <c r="N2247" i="8"/>
  <c r="O2247" i="8"/>
  <c r="P2247" i="8"/>
  <c r="Q2247" i="8"/>
  <c r="R2247" i="8"/>
  <c r="L2248" i="8"/>
  <c r="M2248" i="8"/>
  <c r="N2248" i="8"/>
  <c r="O2248" i="8"/>
  <c r="P2248" i="8"/>
  <c r="Q2248" i="8"/>
  <c r="R2248" i="8"/>
  <c r="L2249" i="8"/>
  <c r="M2249" i="8"/>
  <c r="N2249" i="8"/>
  <c r="O2249" i="8"/>
  <c r="P2249" i="8"/>
  <c r="Q2249" i="8"/>
  <c r="R2249" i="8"/>
  <c r="L2250" i="8"/>
  <c r="M2250" i="8"/>
  <c r="N2250" i="8"/>
  <c r="O2250" i="8"/>
  <c r="P2250" i="8"/>
  <c r="Q2250" i="8"/>
  <c r="R2250" i="8"/>
  <c r="L2251" i="8"/>
  <c r="M2251" i="8"/>
  <c r="N2251" i="8"/>
  <c r="O2251" i="8"/>
  <c r="P2251" i="8"/>
  <c r="Q2251" i="8"/>
  <c r="R2251" i="8"/>
  <c r="L2252" i="8"/>
  <c r="M2252" i="8"/>
  <c r="N2252" i="8"/>
  <c r="O2252" i="8"/>
  <c r="P2252" i="8"/>
  <c r="Q2252" i="8"/>
  <c r="R2252" i="8"/>
  <c r="L2253" i="8"/>
  <c r="M2253" i="8"/>
  <c r="N2253" i="8"/>
  <c r="O2253" i="8"/>
  <c r="P2253" i="8"/>
  <c r="Q2253" i="8"/>
  <c r="R2253" i="8"/>
  <c r="L2254" i="8"/>
  <c r="M2254" i="8"/>
  <c r="N2254" i="8"/>
  <c r="O2254" i="8"/>
  <c r="P2254" i="8"/>
  <c r="Q2254" i="8"/>
  <c r="R2254" i="8"/>
  <c r="L2255" i="8"/>
  <c r="M2255" i="8"/>
  <c r="N2255" i="8"/>
  <c r="O2255" i="8"/>
  <c r="P2255" i="8"/>
  <c r="Q2255" i="8"/>
  <c r="R2255" i="8"/>
  <c r="L2256" i="8"/>
  <c r="M2256" i="8"/>
  <c r="N2256" i="8"/>
  <c r="O2256" i="8"/>
  <c r="P2256" i="8"/>
  <c r="Q2256" i="8"/>
  <c r="R2256" i="8"/>
  <c r="L2257" i="8"/>
  <c r="M2257" i="8"/>
  <c r="N2257" i="8"/>
  <c r="O2257" i="8"/>
  <c r="P2257" i="8"/>
  <c r="Q2257" i="8"/>
  <c r="R2257" i="8"/>
  <c r="L2258" i="8"/>
  <c r="M2258" i="8"/>
  <c r="N2258" i="8"/>
  <c r="O2258" i="8"/>
  <c r="P2258" i="8"/>
  <c r="Q2258" i="8"/>
  <c r="R2258" i="8"/>
  <c r="L2259" i="8"/>
  <c r="M2259" i="8"/>
  <c r="N2259" i="8"/>
  <c r="O2259" i="8"/>
  <c r="P2259" i="8"/>
  <c r="Q2259" i="8"/>
  <c r="R2259" i="8"/>
  <c r="L2260" i="8"/>
  <c r="M2260" i="8"/>
  <c r="N2260" i="8"/>
  <c r="O2260" i="8"/>
  <c r="P2260" i="8"/>
  <c r="Q2260" i="8"/>
  <c r="R2260" i="8"/>
  <c r="L2261" i="8"/>
  <c r="M2261" i="8"/>
  <c r="N2261" i="8"/>
  <c r="O2261" i="8"/>
  <c r="P2261" i="8"/>
  <c r="Q2261" i="8"/>
  <c r="R2261" i="8"/>
  <c r="L2262" i="8"/>
  <c r="M2262" i="8"/>
  <c r="N2262" i="8"/>
  <c r="O2262" i="8"/>
  <c r="P2262" i="8"/>
  <c r="Q2262" i="8"/>
  <c r="R2262" i="8"/>
  <c r="L2263" i="8"/>
  <c r="M2263" i="8"/>
  <c r="N2263" i="8"/>
  <c r="O2263" i="8"/>
  <c r="P2263" i="8"/>
  <c r="Q2263" i="8"/>
  <c r="R2263" i="8"/>
  <c r="L2264" i="8"/>
  <c r="M2264" i="8"/>
  <c r="N2264" i="8"/>
  <c r="O2264" i="8"/>
  <c r="P2264" i="8"/>
  <c r="Q2264" i="8"/>
  <c r="R2264" i="8"/>
  <c r="L2265" i="8"/>
  <c r="M2265" i="8"/>
  <c r="N2265" i="8"/>
  <c r="O2265" i="8"/>
  <c r="P2265" i="8"/>
  <c r="Q2265" i="8"/>
  <c r="R2265" i="8"/>
  <c r="L2266" i="8"/>
  <c r="M2266" i="8"/>
  <c r="N2266" i="8"/>
  <c r="O2266" i="8"/>
  <c r="P2266" i="8"/>
  <c r="Q2266" i="8"/>
  <c r="R2266" i="8"/>
  <c r="L2267" i="8"/>
  <c r="M2267" i="8"/>
  <c r="N2267" i="8"/>
  <c r="O2267" i="8"/>
  <c r="P2267" i="8"/>
  <c r="Q2267" i="8"/>
  <c r="R2267" i="8"/>
  <c r="L2268" i="8"/>
  <c r="M2268" i="8"/>
  <c r="N2268" i="8"/>
  <c r="O2268" i="8"/>
  <c r="P2268" i="8"/>
  <c r="Q2268" i="8"/>
  <c r="R2268" i="8"/>
  <c r="L2269" i="8"/>
  <c r="M2269" i="8"/>
  <c r="N2269" i="8"/>
  <c r="O2269" i="8"/>
  <c r="P2269" i="8"/>
  <c r="Q2269" i="8"/>
  <c r="R2269" i="8"/>
  <c r="L2270" i="8"/>
  <c r="M2270" i="8"/>
  <c r="N2270" i="8"/>
  <c r="O2270" i="8"/>
  <c r="P2270" i="8"/>
  <c r="Q2270" i="8"/>
  <c r="R2270" i="8"/>
  <c r="L2271" i="8"/>
  <c r="M2271" i="8"/>
  <c r="N2271" i="8"/>
  <c r="O2271" i="8"/>
  <c r="P2271" i="8"/>
  <c r="Q2271" i="8"/>
  <c r="R2271" i="8"/>
  <c r="L2272" i="8"/>
  <c r="M2272" i="8"/>
  <c r="N2272" i="8"/>
  <c r="O2272" i="8"/>
  <c r="P2272" i="8"/>
  <c r="Q2272" i="8"/>
  <c r="R2272" i="8"/>
  <c r="L2273" i="8"/>
  <c r="M2273" i="8"/>
  <c r="N2273" i="8"/>
  <c r="O2273" i="8"/>
  <c r="P2273" i="8"/>
  <c r="Q2273" i="8"/>
  <c r="R2273" i="8"/>
  <c r="L2274" i="8"/>
  <c r="M2274" i="8"/>
  <c r="N2274" i="8"/>
  <c r="O2274" i="8"/>
  <c r="P2274" i="8"/>
  <c r="Q2274" i="8"/>
  <c r="R2274" i="8"/>
  <c r="L2275" i="8"/>
  <c r="M2275" i="8"/>
  <c r="N2275" i="8"/>
  <c r="O2275" i="8"/>
  <c r="P2275" i="8"/>
  <c r="Q2275" i="8"/>
  <c r="R2275" i="8"/>
  <c r="L2276" i="8"/>
  <c r="M2276" i="8"/>
  <c r="N2276" i="8"/>
  <c r="O2276" i="8"/>
  <c r="P2276" i="8"/>
  <c r="Q2276" i="8"/>
  <c r="R2276" i="8"/>
  <c r="L2277" i="8"/>
  <c r="M2277" i="8"/>
  <c r="N2277" i="8"/>
  <c r="O2277" i="8"/>
  <c r="P2277" i="8"/>
  <c r="Q2277" i="8"/>
  <c r="R2277" i="8"/>
  <c r="L2278" i="8"/>
  <c r="M2278" i="8"/>
  <c r="N2278" i="8"/>
  <c r="O2278" i="8"/>
  <c r="P2278" i="8"/>
  <c r="Q2278" i="8"/>
  <c r="R2278" i="8"/>
  <c r="L2279" i="8"/>
  <c r="M2279" i="8"/>
  <c r="N2279" i="8"/>
  <c r="O2279" i="8"/>
  <c r="P2279" i="8"/>
  <c r="Q2279" i="8"/>
  <c r="R2279" i="8"/>
  <c r="L2280" i="8"/>
  <c r="M2280" i="8"/>
  <c r="N2280" i="8"/>
  <c r="O2280" i="8"/>
  <c r="P2280" i="8"/>
  <c r="Q2280" i="8"/>
  <c r="R2280" i="8"/>
  <c r="L2281" i="8"/>
  <c r="M2281" i="8"/>
  <c r="N2281" i="8"/>
  <c r="O2281" i="8"/>
  <c r="P2281" i="8"/>
  <c r="Q2281" i="8"/>
  <c r="R2281" i="8"/>
  <c r="L2282" i="8"/>
  <c r="M2282" i="8"/>
  <c r="N2282" i="8"/>
  <c r="O2282" i="8"/>
  <c r="P2282" i="8"/>
  <c r="Q2282" i="8"/>
  <c r="R2282" i="8"/>
  <c r="L2283" i="8"/>
  <c r="M2283" i="8"/>
  <c r="N2283" i="8"/>
  <c r="O2283" i="8"/>
  <c r="P2283" i="8"/>
  <c r="Q2283" i="8"/>
  <c r="R2283" i="8"/>
  <c r="L2284" i="8"/>
  <c r="M2284" i="8"/>
  <c r="N2284" i="8"/>
  <c r="O2284" i="8"/>
  <c r="P2284" i="8"/>
  <c r="Q2284" i="8"/>
  <c r="R2284" i="8"/>
  <c r="L2285" i="8"/>
  <c r="M2285" i="8"/>
  <c r="N2285" i="8"/>
  <c r="O2285" i="8"/>
  <c r="P2285" i="8"/>
  <c r="Q2285" i="8"/>
  <c r="R2285" i="8"/>
  <c r="L2286" i="8"/>
  <c r="M2286" i="8"/>
  <c r="N2286" i="8"/>
  <c r="O2286" i="8"/>
  <c r="P2286" i="8"/>
  <c r="Q2286" i="8"/>
  <c r="R2286" i="8"/>
  <c r="L2287" i="8"/>
  <c r="M2287" i="8"/>
  <c r="N2287" i="8"/>
  <c r="O2287" i="8"/>
  <c r="P2287" i="8"/>
  <c r="Q2287" i="8"/>
  <c r="R2287" i="8"/>
  <c r="L2288" i="8"/>
  <c r="M2288" i="8"/>
  <c r="N2288" i="8"/>
  <c r="O2288" i="8"/>
  <c r="P2288" i="8"/>
  <c r="Q2288" i="8"/>
  <c r="R2288" i="8"/>
  <c r="L2289" i="8"/>
  <c r="M2289" i="8"/>
  <c r="N2289" i="8"/>
  <c r="O2289" i="8"/>
  <c r="P2289" i="8"/>
  <c r="Q2289" i="8"/>
  <c r="R2289" i="8"/>
  <c r="L2290" i="8"/>
  <c r="M2290" i="8"/>
  <c r="N2290" i="8"/>
  <c r="O2290" i="8"/>
  <c r="P2290" i="8"/>
  <c r="Q2290" i="8"/>
  <c r="R2290" i="8"/>
  <c r="L2291" i="8"/>
  <c r="M2291" i="8"/>
  <c r="N2291" i="8"/>
  <c r="O2291" i="8"/>
  <c r="P2291" i="8"/>
  <c r="Q2291" i="8"/>
  <c r="R2291" i="8"/>
  <c r="L2292" i="8"/>
  <c r="M2292" i="8"/>
  <c r="N2292" i="8"/>
  <c r="O2292" i="8"/>
  <c r="P2292" i="8"/>
  <c r="Q2292" i="8"/>
  <c r="R2292" i="8"/>
  <c r="L2293" i="8"/>
  <c r="M2293" i="8"/>
  <c r="N2293" i="8"/>
  <c r="O2293" i="8"/>
  <c r="P2293" i="8"/>
  <c r="Q2293" i="8"/>
  <c r="R2293" i="8"/>
  <c r="L2294" i="8"/>
  <c r="M2294" i="8"/>
  <c r="N2294" i="8"/>
  <c r="O2294" i="8"/>
  <c r="P2294" i="8"/>
  <c r="Q2294" i="8"/>
  <c r="R2294" i="8"/>
  <c r="L2295" i="8"/>
  <c r="M2295" i="8"/>
  <c r="N2295" i="8"/>
  <c r="O2295" i="8"/>
  <c r="P2295" i="8"/>
  <c r="Q2295" i="8"/>
  <c r="R2295" i="8"/>
  <c r="L2296" i="8"/>
  <c r="M2296" i="8"/>
  <c r="N2296" i="8"/>
  <c r="O2296" i="8"/>
  <c r="P2296" i="8"/>
  <c r="Q2296" i="8"/>
  <c r="R2296" i="8"/>
  <c r="L2297" i="8"/>
  <c r="M2297" i="8"/>
  <c r="N2297" i="8"/>
  <c r="O2297" i="8"/>
  <c r="P2297" i="8"/>
  <c r="Q2297" i="8"/>
  <c r="R2297" i="8"/>
  <c r="L2298" i="8"/>
  <c r="M2298" i="8"/>
  <c r="N2298" i="8"/>
  <c r="O2298" i="8"/>
  <c r="P2298" i="8"/>
  <c r="Q2298" i="8"/>
  <c r="R2298" i="8"/>
  <c r="L2299" i="8"/>
  <c r="M2299" i="8"/>
  <c r="N2299" i="8"/>
  <c r="O2299" i="8"/>
  <c r="P2299" i="8"/>
  <c r="Q2299" i="8"/>
  <c r="R2299" i="8"/>
  <c r="L2300" i="8"/>
  <c r="M2300" i="8"/>
  <c r="N2300" i="8"/>
  <c r="O2300" i="8"/>
  <c r="P2300" i="8"/>
  <c r="Q2300" i="8"/>
  <c r="R2300" i="8"/>
  <c r="L2301" i="8"/>
  <c r="M2301" i="8"/>
  <c r="N2301" i="8"/>
  <c r="O2301" i="8"/>
  <c r="P2301" i="8"/>
  <c r="Q2301" i="8"/>
  <c r="R2301" i="8"/>
  <c r="L2302" i="8"/>
  <c r="M2302" i="8"/>
  <c r="N2302" i="8"/>
  <c r="O2302" i="8"/>
  <c r="P2302" i="8"/>
  <c r="Q2302" i="8"/>
  <c r="R2302" i="8"/>
  <c r="L2303" i="8"/>
  <c r="M2303" i="8"/>
  <c r="N2303" i="8"/>
  <c r="O2303" i="8"/>
  <c r="P2303" i="8"/>
  <c r="Q2303" i="8"/>
  <c r="R2303" i="8"/>
  <c r="L2304" i="8"/>
  <c r="M2304" i="8"/>
  <c r="N2304" i="8"/>
  <c r="O2304" i="8"/>
  <c r="P2304" i="8"/>
  <c r="Q2304" i="8"/>
  <c r="R2304" i="8"/>
  <c r="L2305" i="8"/>
  <c r="M2305" i="8"/>
  <c r="N2305" i="8"/>
  <c r="O2305" i="8"/>
  <c r="P2305" i="8"/>
  <c r="Q2305" i="8"/>
  <c r="R2305" i="8"/>
  <c r="L2306" i="8"/>
  <c r="M2306" i="8"/>
  <c r="N2306" i="8"/>
  <c r="O2306" i="8"/>
  <c r="P2306" i="8"/>
  <c r="Q2306" i="8"/>
  <c r="R2306" i="8"/>
  <c r="L2307" i="8"/>
  <c r="M2307" i="8"/>
  <c r="N2307" i="8"/>
  <c r="O2307" i="8"/>
  <c r="P2307" i="8"/>
  <c r="Q2307" i="8"/>
  <c r="R2307" i="8"/>
  <c r="L2308" i="8"/>
  <c r="M2308" i="8"/>
  <c r="N2308" i="8"/>
  <c r="O2308" i="8"/>
  <c r="P2308" i="8"/>
  <c r="Q2308" i="8"/>
  <c r="R2308" i="8"/>
  <c r="L2309" i="8"/>
  <c r="M2309" i="8"/>
  <c r="N2309" i="8"/>
  <c r="O2309" i="8"/>
  <c r="P2309" i="8"/>
  <c r="Q2309" i="8"/>
  <c r="R2309" i="8"/>
  <c r="L2310" i="8"/>
  <c r="M2310" i="8"/>
  <c r="N2310" i="8"/>
  <c r="O2310" i="8"/>
  <c r="P2310" i="8"/>
  <c r="Q2310" i="8"/>
  <c r="R2310" i="8"/>
  <c r="L2311" i="8"/>
  <c r="M2311" i="8"/>
  <c r="N2311" i="8"/>
  <c r="O2311" i="8"/>
  <c r="P2311" i="8"/>
  <c r="Q2311" i="8"/>
  <c r="R2311" i="8"/>
  <c r="L2312" i="8"/>
  <c r="M2312" i="8"/>
  <c r="N2312" i="8"/>
  <c r="O2312" i="8"/>
  <c r="P2312" i="8"/>
  <c r="Q2312" i="8"/>
  <c r="R2312" i="8"/>
  <c r="L2313" i="8"/>
  <c r="M2313" i="8"/>
  <c r="N2313" i="8"/>
  <c r="O2313" i="8"/>
  <c r="P2313" i="8"/>
  <c r="Q2313" i="8"/>
  <c r="R2313" i="8"/>
  <c r="L2314" i="8"/>
  <c r="M2314" i="8"/>
  <c r="N2314" i="8"/>
  <c r="O2314" i="8"/>
  <c r="P2314" i="8"/>
  <c r="Q2314" i="8"/>
  <c r="R2314" i="8"/>
  <c r="L2315" i="8"/>
  <c r="M2315" i="8"/>
  <c r="N2315" i="8"/>
  <c r="O2315" i="8"/>
  <c r="P2315" i="8"/>
  <c r="Q2315" i="8"/>
  <c r="R2315" i="8"/>
  <c r="L2316" i="8"/>
  <c r="M2316" i="8"/>
  <c r="N2316" i="8"/>
  <c r="O2316" i="8"/>
  <c r="P2316" i="8"/>
  <c r="Q2316" i="8"/>
  <c r="R2316" i="8"/>
  <c r="L2317" i="8"/>
  <c r="M2317" i="8"/>
  <c r="N2317" i="8"/>
  <c r="O2317" i="8"/>
  <c r="P2317" i="8"/>
  <c r="Q2317" i="8"/>
  <c r="R2317" i="8"/>
  <c r="L2318" i="8"/>
  <c r="M2318" i="8"/>
  <c r="N2318" i="8"/>
  <c r="O2318" i="8"/>
  <c r="P2318" i="8"/>
  <c r="Q2318" i="8"/>
  <c r="R2318" i="8"/>
  <c r="L2319" i="8"/>
  <c r="M2319" i="8"/>
  <c r="N2319" i="8"/>
  <c r="O2319" i="8"/>
  <c r="P2319" i="8"/>
  <c r="Q2319" i="8"/>
  <c r="R2319" i="8"/>
  <c r="L2320" i="8"/>
  <c r="M2320" i="8"/>
  <c r="N2320" i="8"/>
  <c r="O2320" i="8"/>
  <c r="P2320" i="8"/>
  <c r="Q2320" i="8"/>
  <c r="R2320" i="8"/>
  <c r="L2321" i="8"/>
  <c r="M2321" i="8"/>
  <c r="N2321" i="8"/>
  <c r="O2321" i="8"/>
  <c r="P2321" i="8"/>
  <c r="Q2321" i="8"/>
  <c r="R2321" i="8"/>
  <c r="L2322" i="8"/>
  <c r="M2322" i="8"/>
  <c r="N2322" i="8"/>
  <c r="O2322" i="8"/>
  <c r="P2322" i="8"/>
  <c r="Q2322" i="8"/>
  <c r="R2322" i="8"/>
  <c r="L2323" i="8"/>
  <c r="M2323" i="8"/>
  <c r="N2323" i="8"/>
  <c r="O2323" i="8"/>
  <c r="P2323" i="8"/>
  <c r="Q2323" i="8"/>
  <c r="R2323" i="8"/>
  <c r="L2324" i="8"/>
  <c r="M2324" i="8"/>
  <c r="N2324" i="8"/>
  <c r="O2324" i="8"/>
  <c r="P2324" i="8"/>
  <c r="Q2324" i="8"/>
  <c r="R2324" i="8"/>
  <c r="L2325" i="8"/>
  <c r="M2325" i="8"/>
  <c r="N2325" i="8"/>
  <c r="O2325" i="8"/>
  <c r="P2325" i="8"/>
  <c r="Q2325" i="8"/>
  <c r="R2325" i="8"/>
  <c r="L2326" i="8"/>
  <c r="M2326" i="8"/>
  <c r="N2326" i="8"/>
  <c r="O2326" i="8"/>
  <c r="P2326" i="8"/>
  <c r="Q2326" i="8"/>
  <c r="R2326" i="8"/>
  <c r="L2327" i="8"/>
  <c r="M2327" i="8"/>
  <c r="N2327" i="8"/>
  <c r="O2327" i="8"/>
  <c r="P2327" i="8"/>
  <c r="Q2327" i="8"/>
  <c r="R2327" i="8"/>
  <c r="L2328" i="8"/>
  <c r="M2328" i="8"/>
  <c r="N2328" i="8"/>
  <c r="O2328" i="8"/>
  <c r="P2328" i="8"/>
  <c r="Q2328" i="8"/>
  <c r="R2328" i="8"/>
  <c r="L2329" i="8"/>
  <c r="M2329" i="8"/>
  <c r="N2329" i="8"/>
  <c r="O2329" i="8"/>
  <c r="P2329" i="8"/>
  <c r="Q2329" i="8"/>
  <c r="R2329" i="8"/>
  <c r="L2330" i="8"/>
  <c r="M2330" i="8"/>
  <c r="N2330" i="8"/>
  <c r="O2330" i="8"/>
  <c r="P2330" i="8"/>
  <c r="Q2330" i="8"/>
  <c r="R2330" i="8"/>
  <c r="L2331" i="8"/>
  <c r="M2331" i="8"/>
  <c r="N2331" i="8"/>
  <c r="O2331" i="8"/>
  <c r="P2331" i="8"/>
  <c r="Q2331" i="8"/>
  <c r="R2331" i="8"/>
  <c r="L2332" i="8"/>
  <c r="M2332" i="8"/>
  <c r="N2332" i="8"/>
  <c r="O2332" i="8"/>
  <c r="P2332" i="8"/>
  <c r="Q2332" i="8"/>
  <c r="R2332" i="8"/>
  <c r="L2333" i="8"/>
  <c r="M2333" i="8"/>
  <c r="N2333" i="8"/>
  <c r="O2333" i="8"/>
  <c r="P2333" i="8"/>
  <c r="Q2333" i="8"/>
  <c r="R2333" i="8"/>
  <c r="L2334" i="8"/>
  <c r="M2334" i="8"/>
  <c r="N2334" i="8"/>
  <c r="O2334" i="8"/>
  <c r="P2334" i="8"/>
  <c r="Q2334" i="8"/>
  <c r="R2334" i="8"/>
  <c r="L2335" i="8"/>
  <c r="M2335" i="8"/>
  <c r="N2335" i="8"/>
  <c r="O2335" i="8"/>
  <c r="P2335" i="8"/>
  <c r="Q2335" i="8"/>
  <c r="R2335" i="8"/>
  <c r="L2336" i="8"/>
  <c r="M2336" i="8"/>
  <c r="N2336" i="8"/>
  <c r="O2336" i="8"/>
  <c r="P2336" i="8"/>
  <c r="Q2336" i="8"/>
  <c r="R2336" i="8"/>
  <c r="L2337" i="8"/>
  <c r="M2337" i="8"/>
  <c r="N2337" i="8"/>
  <c r="O2337" i="8"/>
  <c r="P2337" i="8"/>
  <c r="Q2337" i="8"/>
  <c r="R2337" i="8"/>
  <c r="L2338" i="8"/>
  <c r="M2338" i="8"/>
  <c r="N2338" i="8"/>
  <c r="O2338" i="8"/>
  <c r="P2338" i="8"/>
  <c r="Q2338" i="8"/>
  <c r="R2338" i="8"/>
  <c r="L2339" i="8"/>
  <c r="M2339" i="8"/>
  <c r="N2339" i="8"/>
  <c r="O2339" i="8"/>
  <c r="P2339" i="8"/>
  <c r="Q2339" i="8"/>
  <c r="R2339" i="8"/>
  <c r="L2340" i="8"/>
  <c r="M2340" i="8"/>
  <c r="N2340" i="8"/>
  <c r="O2340" i="8"/>
  <c r="P2340" i="8"/>
  <c r="Q2340" i="8"/>
  <c r="R2340" i="8"/>
  <c r="L2341" i="8"/>
  <c r="M2341" i="8"/>
  <c r="N2341" i="8"/>
  <c r="O2341" i="8"/>
  <c r="P2341" i="8"/>
  <c r="Q2341" i="8"/>
  <c r="R2341" i="8"/>
  <c r="L2342" i="8"/>
  <c r="M2342" i="8"/>
  <c r="N2342" i="8"/>
  <c r="O2342" i="8"/>
  <c r="P2342" i="8"/>
  <c r="Q2342" i="8"/>
  <c r="R2342" i="8"/>
  <c r="L2343" i="8"/>
  <c r="M2343" i="8"/>
  <c r="N2343" i="8"/>
  <c r="O2343" i="8"/>
  <c r="P2343" i="8"/>
  <c r="Q2343" i="8"/>
  <c r="R2343" i="8"/>
  <c r="L2344" i="8"/>
  <c r="M2344" i="8"/>
  <c r="N2344" i="8"/>
  <c r="O2344" i="8"/>
  <c r="P2344" i="8"/>
  <c r="Q2344" i="8"/>
  <c r="R2344" i="8"/>
  <c r="L2345" i="8"/>
  <c r="M2345" i="8"/>
  <c r="N2345" i="8"/>
  <c r="O2345" i="8"/>
  <c r="P2345" i="8"/>
  <c r="Q2345" i="8"/>
  <c r="R2345" i="8"/>
  <c r="L2346" i="8"/>
  <c r="M2346" i="8"/>
  <c r="N2346" i="8"/>
  <c r="O2346" i="8"/>
  <c r="P2346" i="8"/>
  <c r="Q2346" i="8"/>
  <c r="R2346" i="8"/>
  <c r="L2347" i="8"/>
  <c r="M2347" i="8"/>
  <c r="N2347" i="8"/>
  <c r="O2347" i="8"/>
  <c r="P2347" i="8"/>
  <c r="Q2347" i="8"/>
  <c r="R2347" i="8"/>
  <c r="L2348" i="8"/>
  <c r="M2348" i="8"/>
  <c r="N2348" i="8"/>
  <c r="O2348" i="8"/>
  <c r="P2348" i="8"/>
  <c r="Q2348" i="8"/>
  <c r="R2348" i="8"/>
  <c r="L2349" i="8"/>
  <c r="M2349" i="8"/>
  <c r="N2349" i="8"/>
  <c r="O2349" i="8"/>
  <c r="P2349" i="8"/>
  <c r="Q2349" i="8"/>
  <c r="R2349" i="8"/>
  <c r="L2350" i="8"/>
  <c r="M2350" i="8"/>
  <c r="N2350" i="8"/>
  <c r="O2350" i="8"/>
  <c r="P2350" i="8"/>
  <c r="Q2350" i="8"/>
  <c r="R2350" i="8"/>
  <c r="L2351" i="8"/>
  <c r="M2351" i="8"/>
  <c r="N2351" i="8"/>
  <c r="O2351" i="8"/>
  <c r="P2351" i="8"/>
  <c r="Q2351" i="8"/>
  <c r="R2351" i="8"/>
  <c r="L2352" i="8"/>
  <c r="M2352" i="8"/>
  <c r="N2352" i="8"/>
  <c r="O2352" i="8"/>
  <c r="P2352" i="8"/>
  <c r="Q2352" i="8"/>
  <c r="R2352" i="8"/>
  <c r="L2353" i="8"/>
  <c r="M2353" i="8"/>
  <c r="N2353" i="8"/>
  <c r="O2353" i="8"/>
  <c r="P2353" i="8"/>
  <c r="Q2353" i="8"/>
  <c r="R2353" i="8"/>
  <c r="L2354" i="8"/>
  <c r="M2354" i="8"/>
  <c r="N2354" i="8"/>
  <c r="O2354" i="8"/>
  <c r="P2354" i="8"/>
  <c r="Q2354" i="8"/>
  <c r="R2354" i="8"/>
  <c r="L2355" i="8"/>
  <c r="M2355" i="8"/>
  <c r="N2355" i="8"/>
  <c r="O2355" i="8"/>
  <c r="P2355" i="8"/>
  <c r="Q2355" i="8"/>
  <c r="R2355" i="8"/>
  <c r="L2356" i="8"/>
  <c r="M2356" i="8"/>
  <c r="N2356" i="8"/>
  <c r="O2356" i="8"/>
  <c r="P2356" i="8"/>
  <c r="Q2356" i="8"/>
  <c r="R2356" i="8"/>
  <c r="L2357" i="8"/>
  <c r="M2357" i="8"/>
  <c r="N2357" i="8"/>
  <c r="O2357" i="8"/>
  <c r="P2357" i="8"/>
  <c r="Q2357" i="8"/>
  <c r="R2357" i="8"/>
  <c r="L2358" i="8"/>
  <c r="M2358" i="8"/>
  <c r="N2358" i="8"/>
  <c r="O2358" i="8"/>
  <c r="P2358" i="8"/>
  <c r="Q2358" i="8"/>
  <c r="R2358" i="8"/>
  <c r="L2359" i="8"/>
  <c r="M2359" i="8"/>
  <c r="N2359" i="8"/>
  <c r="O2359" i="8"/>
  <c r="P2359" i="8"/>
  <c r="Q2359" i="8"/>
  <c r="R2359" i="8"/>
  <c r="L2360" i="8"/>
  <c r="M2360" i="8"/>
  <c r="N2360" i="8"/>
  <c r="O2360" i="8"/>
  <c r="P2360" i="8"/>
  <c r="Q2360" i="8"/>
  <c r="R2360" i="8"/>
  <c r="L2361" i="8"/>
  <c r="M2361" i="8"/>
  <c r="N2361" i="8"/>
  <c r="O2361" i="8"/>
  <c r="P2361" i="8"/>
  <c r="Q2361" i="8"/>
  <c r="R2361" i="8"/>
  <c r="L2362" i="8"/>
  <c r="M2362" i="8"/>
  <c r="N2362" i="8"/>
  <c r="O2362" i="8"/>
  <c r="P2362" i="8"/>
  <c r="Q2362" i="8"/>
  <c r="R2362" i="8"/>
  <c r="L2363" i="8"/>
  <c r="M2363" i="8"/>
  <c r="N2363" i="8"/>
  <c r="O2363" i="8"/>
  <c r="P2363" i="8"/>
  <c r="Q2363" i="8"/>
  <c r="R2363" i="8"/>
  <c r="L2364" i="8"/>
  <c r="M2364" i="8"/>
  <c r="N2364" i="8"/>
  <c r="O2364" i="8"/>
  <c r="P2364" i="8"/>
  <c r="Q2364" i="8"/>
  <c r="R2364" i="8"/>
  <c r="L2365" i="8"/>
  <c r="M2365" i="8"/>
  <c r="N2365" i="8"/>
  <c r="O2365" i="8"/>
  <c r="P2365" i="8"/>
  <c r="Q2365" i="8"/>
  <c r="R2365" i="8"/>
  <c r="L2366" i="8"/>
  <c r="M2366" i="8"/>
  <c r="N2366" i="8"/>
  <c r="O2366" i="8"/>
  <c r="P2366" i="8"/>
  <c r="Q2366" i="8"/>
  <c r="R2366" i="8"/>
  <c r="L2367" i="8"/>
  <c r="M2367" i="8"/>
  <c r="N2367" i="8"/>
  <c r="O2367" i="8"/>
  <c r="P2367" i="8"/>
  <c r="Q2367" i="8"/>
  <c r="R2367" i="8"/>
  <c r="L2368" i="8"/>
  <c r="M2368" i="8"/>
  <c r="N2368" i="8"/>
  <c r="O2368" i="8"/>
  <c r="P2368" i="8"/>
  <c r="Q2368" i="8"/>
  <c r="R2368" i="8"/>
  <c r="L2369" i="8"/>
  <c r="M2369" i="8"/>
  <c r="N2369" i="8"/>
  <c r="O2369" i="8"/>
  <c r="P2369" i="8"/>
  <c r="Q2369" i="8"/>
  <c r="R2369" i="8"/>
  <c r="L2370" i="8"/>
  <c r="M2370" i="8"/>
  <c r="N2370" i="8"/>
  <c r="O2370" i="8"/>
  <c r="P2370" i="8"/>
  <c r="Q2370" i="8"/>
  <c r="R2370" i="8"/>
  <c r="L2371" i="8"/>
  <c r="M2371" i="8"/>
  <c r="N2371" i="8"/>
  <c r="O2371" i="8"/>
  <c r="P2371" i="8"/>
  <c r="Q2371" i="8"/>
  <c r="R2371" i="8"/>
  <c r="L2372" i="8"/>
  <c r="M2372" i="8"/>
  <c r="N2372" i="8"/>
  <c r="O2372" i="8"/>
  <c r="P2372" i="8"/>
  <c r="Q2372" i="8"/>
  <c r="R2372" i="8"/>
  <c r="L2373" i="8"/>
  <c r="M2373" i="8"/>
  <c r="N2373" i="8"/>
  <c r="O2373" i="8"/>
  <c r="P2373" i="8"/>
  <c r="Q2373" i="8"/>
  <c r="R2373" i="8"/>
  <c r="L2374" i="8"/>
  <c r="M2374" i="8"/>
  <c r="N2374" i="8"/>
  <c r="O2374" i="8"/>
  <c r="P2374" i="8"/>
  <c r="Q2374" i="8"/>
  <c r="R2374" i="8"/>
  <c r="L2375" i="8"/>
  <c r="M2375" i="8"/>
  <c r="N2375" i="8"/>
  <c r="O2375" i="8"/>
  <c r="P2375" i="8"/>
  <c r="Q2375" i="8"/>
  <c r="R2375" i="8"/>
  <c r="L2376" i="8"/>
  <c r="M2376" i="8"/>
  <c r="N2376" i="8"/>
  <c r="O2376" i="8"/>
  <c r="P2376" i="8"/>
  <c r="Q2376" i="8"/>
  <c r="R2376" i="8"/>
  <c r="L2377" i="8"/>
  <c r="M2377" i="8"/>
  <c r="N2377" i="8"/>
  <c r="O2377" i="8"/>
  <c r="P2377" i="8"/>
  <c r="Q2377" i="8"/>
  <c r="R2377" i="8"/>
  <c r="L2378" i="8"/>
  <c r="M2378" i="8"/>
  <c r="N2378" i="8"/>
  <c r="O2378" i="8"/>
  <c r="P2378" i="8"/>
  <c r="Q2378" i="8"/>
  <c r="R2378" i="8"/>
  <c r="L2379" i="8"/>
  <c r="M2379" i="8"/>
  <c r="N2379" i="8"/>
  <c r="O2379" i="8"/>
  <c r="P2379" i="8"/>
  <c r="Q2379" i="8"/>
  <c r="R2379" i="8"/>
  <c r="L2380" i="8"/>
  <c r="M2380" i="8"/>
  <c r="N2380" i="8"/>
  <c r="O2380" i="8"/>
  <c r="P2380" i="8"/>
  <c r="Q2380" i="8"/>
  <c r="R2380" i="8"/>
  <c r="L2381" i="8"/>
  <c r="M2381" i="8"/>
  <c r="N2381" i="8"/>
  <c r="O2381" i="8"/>
  <c r="P2381" i="8"/>
  <c r="Q2381" i="8"/>
  <c r="R2381" i="8"/>
  <c r="L2382" i="8"/>
  <c r="M2382" i="8"/>
  <c r="N2382" i="8"/>
  <c r="O2382" i="8"/>
  <c r="P2382" i="8"/>
  <c r="Q2382" i="8"/>
  <c r="R2382" i="8"/>
  <c r="L2383" i="8"/>
  <c r="M2383" i="8"/>
  <c r="N2383" i="8"/>
  <c r="O2383" i="8"/>
  <c r="P2383" i="8"/>
  <c r="Q2383" i="8"/>
  <c r="R2383" i="8"/>
  <c r="L2384" i="8"/>
  <c r="M2384" i="8"/>
  <c r="N2384" i="8"/>
  <c r="O2384" i="8"/>
  <c r="P2384" i="8"/>
  <c r="Q2384" i="8"/>
  <c r="R2384" i="8"/>
  <c r="L2385" i="8"/>
  <c r="M2385" i="8"/>
  <c r="N2385" i="8"/>
  <c r="O2385" i="8"/>
  <c r="P2385" i="8"/>
  <c r="Q2385" i="8"/>
  <c r="R2385" i="8"/>
  <c r="L2386" i="8"/>
  <c r="M2386" i="8"/>
  <c r="N2386" i="8"/>
  <c r="O2386" i="8"/>
  <c r="P2386" i="8"/>
  <c r="Q2386" i="8"/>
  <c r="R2386" i="8"/>
  <c r="L2387" i="8"/>
  <c r="M2387" i="8"/>
  <c r="N2387" i="8"/>
  <c r="O2387" i="8"/>
  <c r="P2387" i="8"/>
  <c r="Q2387" i="8"/>
  <c r="R2387" i="8"/>
  <c r="L2388" i="8"/>
  <c r="M2388" i="8"/>
  <c r="N2388" i="8"/>
  <c r="O2388" i="8"/>
  <c r="P2388" i="8"/>
  <c r="Q2388" i="8"/>
  <c r="R2388" i="8"/>
  <c r="L2389" i="8"/>
  <c r="M2389" i="8"/>
  <c r="N2389" i="8"/>
  <c r="O2389" i="8"/>
  <c r="P2389" i="8"/>
  <c r="Q2389" i="8"/>
  <c r="R2389" i="8"/>
  <c r="L2390" i="8"/>
  <c r="M2390" i="8"/>
  <c r="N2390" i="8"/>
  <c r="O2390" i="8"/>
  <c r="P2390" i="8"/>
  <c r="Q2390" i="8"/>
  <c r="R2390" i="8"/>
  <c r="L2391" i="8"/>
  <c r="M2391" i="8"/>
  <c r="N2391" i="8"/>
  <c r="O2391" i="8"/>
  <c r="P2391" i="8"/>
  <c r="Q2391" i="8"/>
  <c r="R2391" i="8"/>
  <c r="L2392" i="8"/>
  <c r="M2392" i="8"/>
  <c r="N2392" i="8"/>
  <c r="O2392" i="8"/>
  <c r="P2392" i="8"/>
  <c r="Q2392" i="8"/>
  <c r="R2392" i="8"/>
  <c r="L2393" i="8"/>
  <c r="M2393" i="8"/>
  <c r="N2393" i="8"/>
  <c r="O2393" i="8"/>
  <c r="P2393" i="8"/>
  <c r="Q2393" i="8"/>
  <c r="R2393" i="8"/>
  <c r="L2394" i="8"/>
  <c r="M2394" i="8"/>
  <c r="N2394" i="8"/>
  <c r="O2394" i="8"/>
  <c r="P2394" i="8"/>
  <c r="Q2394" i="8"/>
  <c r="R2394" i="8"/>
  <c r="L2395" i="8"/>
  <c r="M2395" i="8"/>
  <c r="N2395" i="8"/>
  <c r="O2395" i="8"/>
  <c r="P2395" i="8"/>
  <c r="Q2395" i="8"/>
  <c r="R2395" i="8"/>
  <c r="L2396" i="8"/>
  <c r="M2396" i="8"/>
  <c r="N2396" i="8"/>
  <c r="O2396" i="8"/>
  <c r="P2396" i="8"/>
  <c r="Q2396" i="8"/>
  <c r="R2396" i="8"/>
  <c r="L2397" i="8"/>
  <c r="M2397" i="8"/>
  <c r="N2397" i="8"/>
  <c r="O2397" i="8"/>
  <c r="P2397" i="8"/>
  <c r="Q2397" i="8"/>
  <c r="R2397" i="8"/>
  <c r="L2398" i="8"/>
  <c r="M2398" i="8"/>
  <c r="N2398" i="8"/>
  <c r="O2398" i="8"/>
  <c r="P2398" i="8"/>
  <c r="Q2398" i="8"/>
  <c r="R2398" i="8"/>
  <c r="L2399" i="8"/>
  <c r="M2399" i="8"/>
  <c r="N2399" i="8"/>
  <c r="O2399" i="8"/>
  <c r="P2399" i="8"/>
  <c r="Q2399" i="8"/>
  <c r="R2399" i="8"/>
  <c r="L2400" i="8"/>
  <c r="M2400" i="8"/>
  <c r="N2400" i="8"/>
  <c r="O2400" i="8"/>
  <c r="P2400" i="8"/>
  <c r="Q2400" i="8"/>
  <c r="R2400" i="8"/>
  <c r="L2401" i="8"/>
  <c r="M2401" i="8"/>
  <c r="N2401" i="8"/>
  <c r="O2401" i="8"/>
  <c r="P2401" i="8"/>
  <c r="Q2401" i="8"/>
  <c r="R2401" i="8"/>
  <c r="L2402" i="8"/>
  <c r="M2402" i="8"/>
  <c r="N2402" i="8"/>
  <c r="O2402" i="8"/>
  <c r="P2402" i="8"/>
  <c r="Q2402" i="8"/>
  <c r="R2402" i="8"/>
  <c r="L2403" i="8"/>
  <c r="M2403" i="8"/>
  <c r="N2403" i="8"/>
  <c r="O2403" i="8"/>
  <c r="P2403" i="8"/>
  <c r="Q2403" i="8"/>
  <c r="R2403" i="8"/>
  <c r="L2404" i="8"/>
  <c r="M2404" i="8"/>
  <c r="N2404" i="8"/>
  <c r="O2404" i="8"/>
  <c r="P2404" i="8"/>
  <c r="Q2404" i="8"/>
  <c r="R2404" i="8"/>
  <c r="L2405" i="8"/>
  <c r="M2405" i="8"/>
  <c r="N2405" i="8"/>
  <c r="O2405" i="8"/>
  <c r="P2405" i="8"/>
  <c r="Q2405" i="8"/>
  <c r="R2405" i="8"/>
  <c r="L2406" i="8"/>
  <c r="M2406" i="8"/>
  <c r="N2406" i="8"/>
  <c r="O2406" i="8"/>
  <c r="P2406" i="8"/>
  <c r="Q2406" i="8"/>
  <c r="R2406" i="8"/>
  <c r="L2407" i="8"/>
  <c r="M2407" i="8"/>
  <c r="N2407" i="8"/>
  <c r="O2407" i="8"/>
  <c r="P2407" i="8"/>
  <c r="Q2407" i="8"/>
  <c r="R2407" i="8"/>
  <c r="L2408" i="8"/>
  <c r="M2408" i="8"/>
  <c r="N2408" i="8"/>
  <c r="O2408" i="8"/>
  <c r="P2408" i="8"/>
  <c r="Q2408" i="8"/>
  <c r="R2408" i="8"/>
  <c r="L2409" i="8"/>
  <c r="M2409" i="8"/>
  <c r="N2409" i="8"/>
  <c r="O2409" i="8"/>
  <c r="P2409" i="8"/>
  <c r="Q2409" i="8"/>
  <c r="R2409" i="8"/>
  <c r="L2410" i="8"/>
  <c r="M2410" i="8"/>
  <c r="N2410" i="8"/>
  <c r="O2410" i="8"/>
  <c r="P2410" i="8"/>
  <c r="Q2410" i="8"/>
  <c r="R2410" i="8"/>
  <c r="L2411" i="8"/>
  <c r="M2411" i="8"/>
  <c r="N2411" i="8"/>
  <c r="O2411" i="8"/>
  <c r="P2411" i="8"/>
  <c r="Q2411" i="8"/>
  <c r="R2411" i="8"/>
  <c r="L2412" i="8"/>
  <c r="M2412" i="8"/>
  <c r="N2412" i="8"/>
  <c r="O2412" i="8"/>
  <c r="P2412" i="8"/>
  <c r="Q2412" i="8"/>
  <c r="R2412" i="8"/>
  <c r="L2413" i="8"/>
  <c r="M2413" i="8"/>
  <c r="N2413" i="8"/>
  <c r="O2413" i="8"/>
  <c r="P2413" i="8"/>
  <c r="Q2413" i="8"/>
  <c r="R2413" i="8"/>
  <c r="L2414" i="8"/>
  <c r="M2414" i="8"/>
  <c r="N2414" i="8"/>
  <c r="O2414" i="8"/>
  <c r="P2414" i="8"/>
  <c r="Q2414" i="8"/>
  <c r="R2414" i="8"/>
  <c r="L2415" i="8"/>
  <c r="M2415" i="8"/>
  <c r="N2415" i="8"/>
  <c r="O2415" i="8"/>
  <c r="P2415" i="8"/>
  <c r="Q2415" i="8"/>
  <c r="R2415" i="8"/>
  <c r="L2416" i="8"/>
  <c r="M2416" i="8"/>
  <c r="N2416" i="8"/>
  <c r="O2416" i="8"/>
  <c r="P2416" i="8"/>
  <c r="Q2416" i="8"/>
  <c r="R2416" i="8"/>
  <c r="L2417" i="8"/>
  <c r="M2417" i="8"/>
  <c r="N2417" i="8"/>
  <c r="O2417" i="8"/>
  <c r="P2417" i="8"/>
  <c r="Q2417" i="8"/>
  <c r="R2417" i="8"/>
  <c r="L2418" i="8"/>
  <c r="M2418" i="8"/>
  <c r="N2418" i="8"/>
  <c r="O2418" i="8"/>
  <c r="P2418" i="8"/>
  <c r="Q2418" i="8"/>
  <c r="R2418" i="8"/>
  <c r="L2419" i="8"/>
  <c r="M2419" i="8"/>
  <c r="N2419" i="8"/>
  <c r="O2419" i="8"/>
  <c r="P2419" i="8"/>
  <c r="Q2419" i="8"/>
  <c r="R2419" i="8"/>
  <c r="L2420" i="8"/>
  <c r="M2420" i="8"/>
  <c r="N2420" i="8"/>
  <c r="O2420" i="8"/>
  <c r="P2420" i="8"/>
  <c r="Q2420" i="8"/>
  <c r="R2420" i="8"/>
  <c r="L2421" i="8"/>
  <c r="M2421" i="8"/>
  <c r="N2421" i="8"/>
  <c r="O2421" i="8"/>
  <c r="P2421" i="8"/>
  <c r="Q2421" i="8"/>
  <c r="R2421" i="8"/>
  <c r="L2422" i="8"/>
  <c r="M2422" i="8"/>
  <c r="N2422" i="8"/>
  <c r="O2422" i="8"/>
  <c r="P2422" i="8"/>
  <c r="Q2422" i="8"/>
  <c r="R2422" i="8"/>
  <c r="L2423" i="8"/>
  <c r="M2423" i="8"/>
  <c r="N2423" i="8"/>
  <c r="O2423" i="8"/>
  <c r="P2423" i="8"/>
  <c r="Q2423" i="8"/>
  <c r="R2423" i="8"/>
  <c r="L2424" i="8"/>
  <c r="M2424" i="8"/>
  <c r="N2424" i="8"/>
  <c r="O2424" i="8"/>
  <c r="P2424" i="8"/>
  <c r="Q2424" i="8"/>
  <c r="R2424" i="8"/>
  <c r="L2425" i="8"/>
  <c r="M2425" i="8"/>
  <c r="N2425" i="8"/>
  <c r="O2425" i="8"/>
  <c r="P2425" i="8"/>
  <c r="Q2425" i="8"/>
  <c r="R2425" i="8"/>
  <c r="L2426" i="8"/>
  <c r="M2426" i="8"/>
  <c r="N2426" i="8"/>
  <c r="O2426" i="8"/>
  <c r="P2426" i="8"/>
  <c r="Q2426" i="8"/>
  <c r="R2426" i="8"/>
  <c r="L2427" i="8"/>
  <c r="M2427" i="8"/>
  <c r="N2427" i="8"/>
  <c r="O2427" i="8"/>
  <c r="P2427" i="8"/>
  <c r="Q2427" i="8"/>
  <c r="R2427" i="8"/>
  <c r="L2428" i="8"/>
  <c r="M2428" i="8"/>
  <c r="N2428" i="8"/>
  <c r="O2428" i="8"/>
  <c r="P2428" i="8"/>
  <c r="Q2428" i="8"/>
  <c r="R2428" i="8"/>
  <c r="L2429" i="8"/>
  <c r="M2429" i="8"/>
  <c r="N2429" i="8"/>
  <c r="O2429" i="8"/>
  <c r="P2429" i="8"/>
  <c r="Q2429" i="8"/>
  <c r="R2429" i="8"/>
  <c r="L2430" i="8"/>
  <c r="M2430" i="8"/>
  <c r="N2430" i="8"/>
  <c r="O2430" i="8"/>
  <c r="P2430" i="8"/>
  <c r="Q2430" i="8"/>
  <c r="R2430" i="8"/>
  <c r="L2431" i="8"/>
  <c r="M2431" i="8"/>
  <c r="N2431" i="8"/>
  <c r="O2431" i="8"/>
  <c r="P2431" i="8"/>
  <c r="Q2431" i="8"/>
  <c r="R2431" i="8"/>
  <c r="L2432" i="8"/>
  <c r="M2432" i="8"/>
  <c r="N2432" i="8"/>
  <c r="O2432" i="8"/>
  <c r="P2432" i="8"/>
  <c r="Q2432" i="8"/>
  <c r="R2432" i="8"/>
  <c r="L2433" i="8"/>
  <c r="M2433" i="8"/>
  <c r="N2433" i="8"/>
  <c r="O2433" i="8"/>
  <c r="P2433" i="8"/>
  <c r="Q2433" i="8"/>
  <c r="R2433" i="8"/>
  <c r="L2434" i="8"/>
  <c r="M2434" i="8"/>
  <c r="N2434" i="8"/>
  <c r="O2434" i="8"/>
  <c r="P2434" i="8"/>
  <c r="Q2434" i="8"/>
  <c r="R2434" i="8"/>
  <c r="L2435" i="8"/>
  <c r="M2435" i="8"/>
  <c r="N2435" i="8"/>
  <c r="O2435" i="8"/>
  <c r="P2435" i="8"/>
  <c r="Q2435" i="8"/>
  <c r="R2435" i="8"/>
  <c r="L2436" i="8"/>
  <c r="M2436" i="8"/>
  <c r="N2436" i="8"/>
  <c r="O2436" i="8"/>
  <c r="P2436" i="8"/>
  <c r="Q2436" i="8"/>
  <c r="R2436" i="8"/>
  <c r="L2437" i="8"/>
  <c r="M2437" i="8"/>
  <c r="N2437" i="8"/>
  <c r="O2437" i="8"/>
  <c r="P2437" i="8"/>
  <c r="Q2437" i="8"/>
  <c r="R2437" i="8"/>
  <c r="L2438" i="8"/>
  <c r="M2438" i="8"/>
  <c r="N2438" i="8"/>
  <c r="O2438" i="8"/>
  <c r="P2438" i="8"/>
  <c r="Q2438" i="8"/>
  <c r="R2438" i="8"/>
  <c r="L2439" i="8"/>
  <c r="M2439" i="8"/>
  <c r="N2439" i="8"/>
  <c r="O2439" i="8"/>
  <c r="P2439" i="8"/>
  <c r="Q2439" i="8"/>
  <c r="R2439" i="8"/>
  <c r="L2440" i="8"/>
  <c r="M2440" i="8"/>
  <c r="N2440" i="8"/>
  <c r="O2440" i="8"/>
  <c r="P2440" i="8"/>
  <c r="Q2440" i="8"/>
  <c r="R2440" i="8"/>
  <c r="L2441" i="8"/>
  <c r="M2441" i="8"/>
  <c r="N2441" i="8"/>
  <c r="O2441" i="8"/>
  <c r="P2441" i="8"/>
  <c r="Q2441" i="8"/>
  <c r="R2441" i="8"/>
  <c r="L2442" i="8"/>
  <c r="M2442" i="8"/>
  <c r="N2442" i="8"/>
  <c r="O2442" i="8"/>
  <c r="P2442" i="8"/>
  <c r="Q2442" i="8"/>
  <c r="R2442" i="8"/>
  <c r="L2443" i="8"/>
  <c r="M2443" i="8"/>
  <c r="N2443" i="8"/>
  <c r="O2443" i="8"/>
  <c r="P2443" i="8"/>
  <c r="Q2443" i="8"/>
  <c r="R2443" i="8"/>
  <c r="L2444" i="8"/>
  <c r="M2444" i="8"/>
  <c r="N2444" i="8"/>
  <c r="O2444" i="8"/>
  <c r="P2444" i="8"/>
  <c r="Q2444" i="8"/>
  <c r="R2444" i="8"/>
  <c r="L2445" i="8"/>
  <c r="M2445" i="8"/>
  <c r="N2445" i="8"/>
  <c r="O2445" i="8"/>
  <c r="P2445" i="8"/>
  <c r="Q2445" i="8"/>
  <c r="R2445" i="8"/>
  <c r="L2446" i="8"/>
  <c r="M2446" i="8"/>
  <c r="N2446" i="8"/>
  <c r="O2446" i="8"/>
  <c r="P2446" i="8"/>
  <c r="Q2446" i="8"/>
  <c r="R2446" i="8"/>
  <c r="L2447" i="8"/>
  <c r="M2447" i="8"/>
  <c r="N2447" i="8"/>
  <c r="O2447" i="8"/>
  <c r="P2447" i="8"/>
  <c r="Q2447" i="8"/>
  <c r="R2447" i="8"/>
  <c r="L2448" i="8"/>
  <c r="M2448" i="8"/>
  <c r="N2448" i="8"/>
  <c r="O2448" i="8"/>
  <c r="P2448" i="8"/>
  <c r="Q2448" i="8"/>
  <c r="R2448" i="8"/>
  <c r="L2449" i="8"/>
  <c r="M2449" i="8"/>
  <c r="N2449" i="8"/>
  <c r="O2449" i="8"/>
  <c r="P2449" i="8"/>
  <c r="Q2449" i="8"/>
  <c r="R2449" i="8"/>
  <c r="L2450" i="8"/>
  <c r="M2450" i="8"/>
  <c r="N2450" i="8"/>
  <c r="O2450" i="8"/>
  <c r="P2450" i="8"/>
  <c r="Q2450" i="8"/>
  <c r="R2450" i="8"/>
  <c r="L2451" i="8"/>
  <c r="M2451" i="8"/>
  <c r="N2451" i="8"/>
  <c r="O2451" i="8"/>
  <c r="P2451" i="8"/>
  <c r="Q2451" i="8"/>
  <c r="R2451" i="8"/>
  <c r="L2452" i="8"/>
  <c r="M2452" i="8"/>
  <c r="N2452" i="8"/>
  <c r="O2452" i="8"/>
  <c r="P2452" i="8"/>
  <c r="Q2452" i="8"/>
  <c r="R2452" i="8"/>
  <c r="L2453" i="8"/>
  <c r="M2453" i="8"/>
  <c r="N2453" i="8"/>
  <c r="O2453" i="8"/>
  <c r="P2453" i="8"/>
  <c r="Q2453" i="8"/>
  <c r="R2453" i="8"/>
  <c r="L2454" i="8"/>
  <c r="M2454" i="8"/>
  <c r="N2454" i="8"/>
  <c r="O2454" i="8"/>
  <c r="P2454" i="8"/>
  <c r="Q2454" i="8"/>
  <c r="R2454" i="8"/>
  <c r="L2455" i="8"/>
  <c r="M2455" i="8"/>
  <c r="N2455" i="8"/>
  <c r="O2455" i="8"/>
  <c r="P2455" i="8"/>
  <c r="Q2455" i="8"/>
  <c r="R2455" i="8"/>
  <c r="L2456" i="8"/>
  <c r="M2456" i="8"/>
  <c r="N2456" i="8"/>
  <c r="O2456" i="8"/>
  <c r="P2456" i="8"/>
  <c r="Q2456" i="8"/>
  <c r="R2456" i="8"/>
  <c r="L2457" i="8"/>
  <c r="M2457" i="8"/>
  <c r="N2457" i="8"/>
  <c r="O2457" i="8"/>
  <c r="P2457" i="8"/>
  <c r="Q2457" i="8"/>
  <c r="R2457" i="8"/>
  <c r="L2458" i="8"/>
  <c r="M2458" i="8"/>
  <c r="N2458" i="8"/>
  <c r="O2458" i="8"/>
  <c r="P2458" i="8"/>
  <c r="Q2458" i="8"/>
  <c r="R2458" i="8"/>
  <c r="L2459" i="8"/>
  <c r="M2459" i="8"/>
  <c r="N2459" i="8"/>
  <c r="O2459" i="8"/>
  <c r="P2459" i="8"/>
  <c r="Q2459" i="8"/>
  <c r="R2459" i="8"/>
  <c r="L2460" i="8"/>
  <c r="M2460" i="8"/>
  <c r="N2460" i="8"/>
  <c r="O2460" i="8"/>
  <c r="P2460" i="8"/>
  <c r="Q2460" i="8"/>
  <c r="R2460" i="8"/>
  <c r="L2461" i="8"/>
  <c r="M2461" i="8"/>
  <c r="N2461" i="8"/>
  <c r="O2461" i="8"/>
  <c r="P2461" i="8"/>
  <c r="Q2461" i="8"/>
  <c r="R2461" i="8"/>
  <c r="L2462" i="8"/>
  <c r="M2462" i="8"/>
  <c r="N2462" i="8"/>
  <c r="O2462" i="8"/>
  <c r="P2462" i="8"/>
  <c r="Q2462" i="8"/>
  <c r="R2462" i="8"/>
  <c r="L2463" i="8"/>
  <c r="M2463" i="8"/>
  <c r="N2463" i="8"/>
  <c r="O2463" i="8"/>
  <c r="P2463" i="8"/>
  <c r="Q2463" i="8"/>
  <c r="R2463" i="8"/>
  <c r="L2464" i="8"/>
  <c r="M2464" i="8"/>
  <c r="N2464" i="8"/>
  <c r="O2464" i="8"/>
  <c r="P2464" i="8"/>
  <c r="Q2464" i="8"/>
  <c r="R2464" i="8"/>
  <c r="L2465" i="8"/>
  <c r="M2465" i="8"/>
  <c r="N2465" i="8"/>
  <c r="O2465" i="8"/>
  <c r="P2465" i="8"/>
  <c r="Q2465" i="8"/>
  <c r="R2465" i="8"/>
  <c r="L2466" i="8"/>
  <c r="M2466" i="8"/>
  <c r="N2466" i="8"/>
  <c r="O2466" i="8"/>
  <c r="P2466" i="8"/>
  <c r="Q2466" i="8"/>
  <c r="R2466" i="8"/>
  <c r="L2467" i="8"/>
  <c r="M2467" i="8"/>
  <c r="N2467" i="8"/>
  <c r="O2467" i="8"/>
  <c r="P2467" i="8"/>
  <c r="Q2467" i="8"/>
  <c r="R2467" i="8"/>
  <c r="L2468" i="8"/>
  <c r="M2468" i="8"/>
  <c r="N2468" i="8"/>
  <c r="O2468" i="8"/>
  <c r="P2468" i="8"/>
  <c r="Q2468" i="8"/>
  <c r="R2468" i="8"/>
  <c r="L2469" i="8"/>
  <c r="M2469" i="8"/>
  <c r="N2469" i="8"/>
  <c r="O2469" i="8"/>
  <c r="P2469" i="8"/>
  <c r="Q2469" i="8"/>
  <c r="R2469" i="8"/>
  <c r="L2470" i="8"/>
  <c r="M2470" i="8"/>
  <c r="N2470" i="8"/>
  <c r="O2470" i="8"/>
  <c r="P2470" i="8"/>
  <c r="Q2470" i="8"/>
  <c r="R2470" i="8"/>
  <c r="L2471" i="8"/>
  <c r="M2471" i="8"/>
  <c r="N2471" i="8"/>
  <c r="O2471" i="8"/>
  <c r="P2471" i="8"/>
  <c r="Q2471" i="8"/>
  <c r="R2471" i="8"/>
  <c r="L2472" i="8"/>
  <c r="M2472" i="8"/>
  <c r="N2472" i="8"/>
  <c r="O2472" i="8"/>
  <c r="P2472" i="8"/>
  <c r="Q2472" i="8"/>
  <c r="R2472" i="8"/>
  <c r="L2473" i="8"/>
  <c r="M2473" i="8"/>
  <c r="N2473" i="8"/>
  <c r="O2473" i="8"/>
  <c r="P2473" i="8"/>
  <c r="Q2473" i="8"/>
  <c r="R2473" i="8"/>
  <c r="L2474" i="8"/>
  <c r="M2474" i="8"/>
  <c r="N2474" i="8"/>
  <c r="O2474" i="8"/>
  <c r="P2474" i="8"/>
  <c r="Q2474" i="8"/>
  <c r="R2474" i="8"/>
  <c r="L2475" i="8"/>
  <c r="M2475" i="8"/>
  <c r="N2475" i="8"/>
  <c r="O2475" i="8"/>
  <c r="P2475" i="8"/>
  <c r="Q2475" i="8"/>
  <c r="R2475" i="8"/>
  <c r="L2476" i="8"/>
  <c r="M2476" i="8"/>
  <c r="N2476" i="8"/>
  <c r="O2476" i="8"/>
  <c r="P2476" i="8"/>
  <c r="Q2476" i="8"/>
  <c r="R2476" i="8"/>
  <c r="L2477" i="8"/>
  <c r="M2477" i="8"/>
  <c r="N2477" i="8"/>
  <c r="O2477" i="8"/>
  <c r="P2477" i="8"/>
  <c r="Q2477" i="8"/>
  <c r="R2477" i="8"/>
  <c r="L2478" i="8"/>
  <c r="M2478" i="8"/>
  <c r="N2478" i="8"/>
  <c r="O2478" i="8"/>
  <c r="P2478" i="8"/>
  <c r="Q2478" i="8"/>
  <c r="R2478" i="8"/>
  <c r="L2479" i="8"/>
  <c r="M2479" i="8"/>
  <c r="N2479" i="8"/>
  <c r="O2479" i="8"/>
  <c r="P2479" i="8"/>
  <c r="Q2479" i="8"/>
  <c r="R2479" i="8"/>
  <c r="L2480" i="8"/>
  <c r="M2480" i="8"/>
  <c r="N2480" i="8"/>
  <c r="O2480" i="8"/>
  <c r="P2480" i="8"/>
  <c r="Q2480" i="8"/>
  <c r="R2480" i="8"/>
  <c r="L2481" i="8"/>
  <c r="M2481" i="8"/>
  <c r="N2481" i="8"/>
  <c r="O2481" i="8"/>
  <c r="P2481" i="8"/>
  <c r="Q2481" i="8"/>
  <c r="R2481" i="8"/>
  <c r="L2482" i="8"/>
  <c r="M2482" i="8"/>
  <c r="N2482" i="8"/>
  <c r="O2482" i="8"/>
  <c r="P2482" i="8"/>
  <c r="Q2482" i="8"/>
  <c r="R2482" i="8"/>
  <c r="L2483" i="8"/>
  <c r="M2483" i="8"/>
  <c r="N2483" i="8"/>
  <c r="O2483" i="8"/>
  <c r="P2483" i="8"/>
  <c r="Q2483" i="8"/>
  <c r="R2483" i="8"/>
  <c r="L2484" i="8"/>
  <c r="M2484" i="8"/>
  <c r="N2484" i="8"/>
  <c r="O2484" i="8"/>
  <c r="P2484" i="8"/>
  <c r="Q2484" i="8"/>
  <c r="R2484" i="8"/>
  <c r="L2485" i="8"/>
  <c r="M2485" i="8"/>
  <c r="N2485" i="8"/>
  <c r="O2485" i="8"/>
  <c r="P2485" i="8"/>
  <c r="Q2485" i="8"/>
  <c r="R2485" i="8"/>
  <c r="L2486" i="8"/>
  <c r="M2486" i="8"/>
  <c r="N2486" i="8"/>
  <c r="O2486" i="8"/>
  <c r="P2486" i="8"/>
  <c r="Q2486" i="8"/>
  <c r="R2486" i="8"/>
  <c r="L2487" i="8"/>
  <c r="M2487" i="8"/>
  <c r="N2487" i="8"/>
  <c r="O2487" i="8"/>
  <c r="P2487" i="8"/>
  <c r="Q2487" i="8"/>
  <c r="R2487" i="8"/>
  <c r="L2488" i="8"/>
  <c r="M2488" i="8"/>
  <c r="N2488" i="8"/>
  <c r="O2488" i="8"/>
  <c r="P2488" i="8"/>
  <c r="Q2488" i="8"/>
  <c r="R2488" i="8"/>
  <c r="L2489" i="8"/>
  <c r="M2489" i="8"/>
  <c r="N2489" i="8"/>
  <c r="O2489" i="8"/>
  <c r="P2489" i="8"/>
  <c r="Q2489" i="8"/>
  <c r="R2489" i="8"/>
  <c r="L2490" i="8"/>
  <c r="M2490" i="8"/>
  <c r="N2490" i="8"/>
  <c r="O2490" i="8"/>
  <c r="P2490" i="8"/>
  <c r="Q2490" i="8"/>
  <c r="R2490" i="8"/>
  <c r="L2491" i="8"/>
  <c r="M2491" i="8"/>
  <c r="N2491" i="8"/>
  <c r="O2491" i="8"/>
  <c r="P2491" i="8"/>
  <c r="Q2491" i="8"/>
  <c r="R2491" i="8"/>
  <c r="L2492" i="8"/>
  <c r="M2492" i="8"/>
  <c r="N2492" i="8"/>
  <c r="O2492" i="8"/>
  <c r="P2492" i="8"/>
  <c r="Q2492" i="8"/>
  <c r="R2492" i="8"/>
  <c r="L2493" i="8"/>
  <c r="M2493" i="8"/>
  <c r="N2493" i="8"/>
  <c r="O2493" i="8"/>
  <c r="P2493" i="8"/>
  <c r="Q2493" i="8"/>
  <c r="R2493" i="8"/>
  <c r="L2494" i="8"/>
  <c r="M2494" i="8"/>
  <c r="N2494" i="8"/>
  <c r="O2494" i="8"/>
  <c r="P2494" i="8"/>
  <c r="Q2494" i="8"/>
  <c r="R2494" i="8"/>
  <c r="L2495" i="8"/>
  <c r="M2495" i="8"/>
  <c r="N2495" i="8"/>
  <c r="O2495" i="8"/>
  <c r="P2495" i="8"/>
  <c r="Q2495" i="8"/>
  <c r="R2495" i="8"/>
  <c r="L2496" i="8"/>
  <c r="M2496" i="8"/>
  <c r="N2496" i="8"/>
  <c r="O2496" i="8"/>
  <c r="P2496" i="8"/>
  <c r="Q2496" i="8"/>
  <c r="R2496" i="8"/>
  <c r="L2497" i="8"/>
  <c r="M2497" i="8"/>
  <c r="N2497" i="8"/>
  <c r="O2497" i="8"/>
  <c r="P2497" i="8"/>
  <c r="Q2497" i="8"/>
  <c r="R2497" i="8"/>
  <c r="L2498" i="8"/>
  <c r="M2498" i="8"/>
  <c r="N2498" i="8"/>
  <c r="O2498" i="8"/>
  <c r="P2498" i="8"/>
  <c r="Q2498" i="8"/>
  <c r="R2498" i="8"/>
  <c r="L2499" i="8"/>
  <c r="M2499" i="8"/>
  <c r="N2499" i="8"/>
  <c r="O2499" i="8"/>
  <c r="P2499" i="8"/>
  <c r="Q2499" i="8"/>
  <c r="R2499" i="8"/>
  <c r="L2500" i="8"/>
  <c r="M2500" i="8"/>
  <c r="N2500" i="8"/>
  <c r="O2500" i="8"/>
  <c r="P2500" i="8"/>
  <c r="Q2500" i="8"/>
  <c r="R2500" i="8"/>
  <c r="L2501" i="8"/>
  <c r="M2501" i="8"/>
  <c r="N2501" i="8"/>
  <c r="O2501" i="8"/>
  <c r="P2501" i="8"/>
  <c r="Q2501" i="8"/>
  <c r="R2501" i="8"/>
  <c r="A3" i="8"/>
  <c r="B3" i="8"/>
  <c r="C3" i="8"/>
  <c r="W3" i="8" s="1"/>
  <c r="D3" i="8"/>
  <c r="E3" i="8"/>
  <c r="F3" i="8"/>
  <c r="K3" i="8" s="1"/>
  <c r="G3" i="8"/>
  <c r="H3" i="8"/>
  <c r="I3" i="8"/>
  <c r="J3" i="8"/>
  <c r="A4" i="8"/>
  <c r="B4" i="8"/>
  <c r="C4" i="8"/>
  <c r="W4" i="8" s="1"/>
  <c r="D4" i="8"/>
  <c r="E4" i="8"/>
  <c r="F4" i="8"/>
  <c r="G4" i="8"/>
  <c r="H4" i="8"/>
  <c r="I4" i="8"/>
  <c r="J4" i="8"/>
  <c r="A5" i="8"/>
  <c r="B5" i="8"/>
  <c r="C5" i="8"/>
  <c r="W5" i="8" s="1"/>
  <c r="D5" i="8"/>
  <c r="E5" i="8"/>
  <c r="F5" i="8"/>
  <c r="G5" i="8"/>
  <c r="H5" i="8"/>
  <c r="I5" i="8"/>
  <c r="J5" i="8"/>
  <c r="A6" i="8"/>
  <c r="B6" i="8"/>
  <c r="C6" i="8"/>
  <c r="W6" i="8" s="1"/>
  <c r="D6" i="8"/>
  <c r="E6" i="8"/>
  <c r="F6" i="8"/>
  <c r="G6" i="8"/>
  <c r="H6" i="8"/>
  <c r="I6" i="8"/>
  <c r="J6" i="8"/>
  <c r="A7" i="8"/>
  <c r="B7" i="8"/>
  <c r="C7" i="8"/>
  <c r="W7" i="8" s="1"/>
  <c r="D7" i="8"/>
  <c r="E7" i="8"/>
  <c r="F7" i="8"/>
  <c r="K7" i="8" s="1"/>
  <c r="G7" i="8"/>
  <c r="H7" i="8"/>
  <c r="I7" i="8"/>
  <c r="J7" i="8"/>
  <c r="A8" i="8"/>
  <c r="B8" i="8"/>
  <c r="C8" i="8"/>
  <c r="W8" i="8" s="1"/>
  <c r="D8" i="8"/>
  <c r="E8" i="8"/>
  <c r="F8" i="8"/>
  <c r="G8" i="8"/>
  <c r="H8" i="8"/>
  <c r="I8" i="8"/>
  <c r="J8" i="8"/>
  <c r="A9" i="8"/>
  <c r="B9" i="8"/>
  <c r="C9" i="8"/>
  <c r="W9" i="8" s="1"/>
  <c r="D9" i="8"/>
  <c r="E9" i="8"/>
  <c r="F9" i="8"/>
  <c r="G9" i="8"/>
  <c r="H9" i="8"/>
  <c r="I9" i="8"/>
  <c r="J9" i="8"/>
  <c r="A10" i="8"/>
  <c r="B10" i="8"/>
  <c r="C10" i="8"/>
  <c r="W10" i="8" s="1"/>
  <c r="D10" i="8"/>
  <c r="E10" i="8"/>
  <c r="F10" i="8"/>
  <c r="G10" i="8"/>
  <c r="H10" i="8"/>
  <c r="I10" i="8"/>
  <c r="J10" i="8"/>
  <c r="A11" i="8"/>
  <c r="B11" i="8"/>
  <c r="C11" i="8"/>
  <c r="W11" i="8" s="1"/>
  <c r="D11" i="8"/>
  <c r="E11" i="8"/>
  <c r="F11" i="8"/>
  <c r="G11" i="8"/>
  <c r="H11" i="8"/>
  <c r="I11" i="8"/>
  <c r="J11" i="8"/>
  <c r="A12" i="8"/>
  <c r="B12" i="8"/>
  <c r="C12" i="8"/>
  <c r="W12" i="8" s="1"/>
  <c r="D12" i="8"/>
  <c r="E12" i="8"/>
  <c r="F12" i="8"/>
  <c r="G12" i="8"/>
  <c r="H12" i="8"/>
  <c r="I12" i="8"/>
  <c r="J12" i="8"/>
  <c r="A13" i="8"/>
  <c r="B13" i="8"/>
  <c r="C13" i="8"/>
  <c r="W13" i="8" s="1"/>
  <c r="D13" i="8"/>
  <c r="E13" i="8"/>
  <c r="F13" i="8"/>
  <c r="G13" i="8"/>
  <c r="H13" i="8"/>
  <c r="I13" i="8"/>
  <c r="J13" i="8"/>
  <c r="A14" i="8"/>
  <c r="B14" i="8"/>
  <c r="C14" i="8"/>
  <c r="W14" i="8" s="1"/>
  <c r="D14" i="8"/>
  <c r="E14" i="8"/>
  <c r="F14" i="8"/>
  <c r="G14" i="8"/>
  <c r="H14" i="8"/>
  <c r="I14" i="8"/>
  <c r="J14" i="8"/>
  <c r="A15" i="8"/>
  <c r="B15" i="8"/>
  <c r="C15" i="8"/>
  <c r="W15" i="8" s="1"/>
  <c r="D15" i="8"/>
  <c r="E15" i="8"/>
  <c r="F15" i="8"/>
  <c r="K15" i="8" s="1"/>
  <c r="G15" i="8"/>
  <c r="H15" i="8"/>
  <c r="I15" i="8"/>
  <c r="J15" i="8"/>
  <c r="A16" i="8"/>
  <c r="B16" i="8"/>
  <c r="C16" i="8"/>
  <c r="W16" i="8" s="1"/>
  <c r="D16" i="8"/>
  <c r="E16" i="8"/>
  <c r="F16" i="8"/>
  <c r="G16" i="8"/>
  <c r="H16" i="8"/>
  <c r="I16" i="8"/>
  <c r="J16" i="8"/>
  <c r="A17" i="8"/>
  <c r="B17" i="8"/>
  <c r="C17" i="8"/>
  <c r="W17" i="8" s="1"/>
  <c r="D17" i="8"/>
  <c r="E17" i="8"/>
  <c r="F17" i="8"/>
  <c r="G17" i="8"/>
  <c r="H17" i="8"/>
  <c r="I17" i="8"/>
  <c r="J17" i="8"/>
  <c r="A18" i="8"/>
  <c r="B18" i="8"/>
  <c r="C18" i="8"/>
  <c r="W18" i="8" s="1"/>
  <c r="D18" i="8"/>
  <c r="E18" i="8"/>
  <c r="F18" i="8"/>
  <c r="G18" i="8"/>
  <c r="H18" i="8"/>
  <c r="I18" i="8"/>
  <c r="J18" i="8"/>
  <c r="A19" i="8"/>
  <c r="B19" i="8"/>
  <c r="C19" i="8"/>
  <c r="W19" i="8" s="1"/>
  <c r="D19" i="8"/>
  <c r="E19" i="8"/>
  <c r="F19" i="8"/>
  <c r="G19" i="8"/>
  <c r="H19" i="8"/>
  <c r="I19" i="8"/>
  <c r="J19" i="8"/>
  <c r="A20" i="8"/>
  <c r="B20" i="8"/>
  <c r="C20" i="8"/>
  <c r="W20" i="8" s="1"/>
  <c r="D20" i="8"/>
  <c r="E20" i="8"/>
  <c r="F20" i="8"/>
  <c r="G20" i="8"/>
  <c r="H20" i="8"/>
  <c r="I20" i="8"/>
  <c r="J20" i="8"/>
  <c r="A21" i="8"/>
  <c r="B21" i="8"/>
  <c r="C21" i="8"/>
  <c r="W21" i="8" s="1"/>
  <c r="D21" i="8"/>
  <c r="E21" i="8"/>
  <c r="F21" i="8"/>
  <c r="G21" i="8"/>
  <c r="H21" i="8"/>
  <c r="I21" i="8"/>
  <c r="J21" i="8"/>
  <c r="A22" i="8"/>
  <c r="B22" i="8"/>
  <c r="C22" i="8"/>
  <c r="W22" i="8" s="1"/>
  <c r="D22" i="8"/>
  <c r="E22" i="8"/>
  <c r="F22" i="8"/>
  <c r="G22" i="8"/>
  <c r="H22" i="8"/>
  <c r="I22" i="8"/>
  <c r="J22" i="8"/>
  <c r="A23" i="8"/>
  <c r="B23" i="8"/>
  <c r="C23" i="8"/>
  <c r="W23" i="8" s="1"/>
  <c r="D23" i="8"/>
  <c r="E23" i="8"/>
  <c r="F23" i="8"/>
  <c r="G23" i="8"/>
  <c r="H23" i="8"/>
  <c r="I23" i="8"/>
  <c r="J23" i="8"/>
  <c r="A24" i="8"/>
  <c r="B24" i="8"/>
  <c r="C24" i="8"/>
  <c r="W24" i="8" s="1"/>
  <c r="D24" i="8"/>
  <c r="E24" i="8"/>
  <c r="F24" i="8"/>
  <c r="G24" i="8"/>
  <c r="H24" i="8"/>
  <c r="I24" i="8"/>
  <c r="J24" i="8"/>
  <c r="A25" i="8"/>
  <c r="B25" i="8"/>
  <c r="C25" i="8"/>
  <c r="W25" i="8" s="1"/>
  <c r="D25" i="8"/>
  <c r="E25" i="8"/>
  <c r="F25" i="8"/>
  <c r="G25" i="8"/>
  <c r="H25" i="8"/>
  <c r="I25" i="8"/>
  <c r="J25" i="8"/>
  <c r="A26" i="8"/>
  <c r="B26" i="8"/>
  <c r="C26" i="8"/>
  <c r="W26" i="8" s="1"/>
  <c r="D26" i="8"/>
  <c r="E26" i="8"/>
  <c r="F26" i="8"/>
  <c r="G26" i="8"/>
  <c r="H26" i="8"/>
  <c r="I26" i="8"/>
  <c r="J26" i="8"/>
  <c r="A27" i="8"/>
  <c r="B27" i="8"/>
  <c r="C27" i="8"/>
  <c r="W27" i="8" s="1"/>
  <c r="D27" i="8"/>
  <c r="E27" i="8"/>
  <c r="F27" i="8"/>
  <c r="G27" i="8"/>
  <c r="H27" i="8"/>
  <c r="I27" i="8"/>
  <c r="J27" i="8"/>
  <c r="A28" i="8"/>
  <c r="B28" i="8"/>
  <c r="C28" i="8"/>
  <c r="W28" i="8" s="1"/>
  <c r="D28" i="8"/>
  <c r="E28" i="8"/>
  <c r="F28" i="8"/>
  <c r="G28" i="8"/>
  <c r="H28" i="8"/>
  <c r="I28" i="8"/>
  <c r="J28" i="8"/>
  <c r="A29" i="8"/>
  <c r="B29" i="8"/>
  <c r="C29" i="8"/>
  <c r="W29" i="8" s="1"/>
  <c r="D29" i="8"/>
  <c r="E29" i="8"/>
  <c r="F29" i="8"/>
  <c r="G29" i="8"/>
  <c r="H29" i="8"/>
  <c r="I29" i="8"/>
  <c r="J29" i="8"/>
  <c r="A30" i="8"/>
  <c r="B30" i="8"/>
  <c r="C30" i="8"/>
  <c r="W30" i="8" s="1"/>
  <c r="D30" i="8"/>
  <c r="E30" i="8"/>
  <c r="F30" i="8"/>
  <c r="G30" i="8"/>
  <c r="H30" i="8"/>
  <c r="I30" i="8"/>
  <c r="J30" i="8"/>
  <c r="A31" i="8"/>
  <c r="B31" i="8"/>
  <c r="C31" i="8"/>
  <c r="W31" i="8" s="1"/>
  <c r="D31" i="8"/>
  <c r="E31" i="8"/>
  <c r="F31" i="8"/>
  <c r="G31" i="8"/>
  <c r="H31" i="8"/>
  <c r="I31" i="8"/>
  <c r="J31" i="8"/>
  <c r="A32" i="8"/>
  <c r="B32" i="8"/>
  <c r="C32" i="8"/>
  <c r="W32" i="8" s="1"/>
  <c r="D32" i="8"/>
  <c r="E32" i="8"/>
  <c r="F32" i="8"/>
  <c r="G32" i="8"/>
  <c r="H32" i="8"/>
  <c r="I32" i="8"/>
  <c r="J32" i="8"/>
  <c r="A33" i="8"/>
  <c r="B33" i="8"/>
  <c r="C33" i="8"/>
  <c r="W33" i="8" s="1"/>
  <c r="D33" i="8"/>
  <c r="E33" i="8"/>
  <c r="F33" i="8"/>
  <c r="G33" i="8"/>
  <c r="H33" i="8"/>
  <c r="I33" i="8"/>
  <c r="J33" i="8"/>
  <c r="A34" i="8"/>
  <c r="B34" i="8"/>
  <c r="C34" i="8"/>
  <c r="W34" i="8" s="1"/>
  <c r="D34" i="8"/>
  <c r="E34" i="8"/>
  <c r="F34" i="8"/>
  <c r="G34" i="8"/>
  <c r="H34" i="8"/>
  <c r="I34" i="8"/>
  <c r="J34" i="8"/>
  <c r="A35" i="8"/>
  <c r="B35" i="8"/>
  <c r="C35" i="8"/>
  <c r="W35" i="8" s="1"/>
  <c r="D35" i="8"/>
  <c r="E35" i="8"/>
  <c r="F35" i="8"/>
  <c r="G35" i="8"/>
  <c r="H35" i="8"/>
  <c r="I35" i="8"/>
  <c r="J35" i="8"/>
  <c r="A36" i="8"/>
  <c r="B36" i="8"/>
  <c r="C36" i="8"/>
  <c r="W36" i="8" s="1"/>
  <c r="D36" i="8"/>
  <c r="E36" i="8"/>
  <c r="F36" i="8"/>
  <c r="G36" i="8"/>
  <c r="H36" i="8"/>
  <c r="I36" i="8"/>
  <c r="J36" i="8"/>
  <c r="A37" i="8"/>
  <c r="B37" i="8"/>
  <c r="C37" i="8"/>
  <c r="W37" i="8" s="1"/>
  <c r="D37" i="8"/>
  <c r="E37" i="8"/>
  <c r="F37" i="8"/>
  <c r="G37" i="8"/>
  <c r="H37" i="8"/>
  <c r="I37" i="8"/>
  <c r="J37" i="8"/>
  <c r="A38" i="8"/>
  <c r="B38" i="8"/>
  <c r="C38" i="8"/>
  <c r="W38" i="8" s="1"/>
  <c r="D38" i="8"/>
  <c r="E38" i="8"/>
  <c r="F38" i="8"/>
  <c r="G38" i="8"/>
  <c r="H38" i="8"/>
  <c r="I38" i="8"/>
  <c r="J38" i="8"/>
  <c r="A39" i="8"/>
  <c r="B39" i="8"/>
  <c r="C39" i="8"/>
  <c r="W39" i="8" s="1"/>
  <c r="D39" i="8"/>
  <c r="E39" i="8"/>
  <c r="F39" i="8"/>
  <c r="K39" i="8" s="1"/>
  <c r="G39" i="8"/>
  <c r="H39" i="8"/>
  <c r="I39" i="8"/>
  <c r="J39" i="8"/>
  <c r="A40" i="8"/>
  <c r="B40" i="8"/>
  <c r="C40" i="8"/>
  <c r="W40" i="8" s="1"/>
  <c r="D40" i="8"/>
  <c r="E40" i="8"/>
  <c r="F40" i="8"/>
  <c r="G40" i="8"/>
  <c r="H40" i="8"/>
  <c r="I40" i="8"/>
  <c r="J40" i="8"/>
  <c r="A41" i="8"/>
  <c r="B41" i="8"/>
  <c r="C41" i="8"/>
  <c r="W41" i="8" s="1"/>
  <c r="D41" i="8"/>
  <c r="E41" i="8"/>
  <c r="F41" i="8"/>
  <c r="G41" i="8"/>
  <c r="H41" i="8"/>
  <c r="I41" i="8"/>
  <c r="J41" i="8"/>
  <c r="A42" i="8"/>
  <c r="B42" i="8"/>
  <c r="C42" i="8"/>
  <c r="W42" i="8" s="1"/>
  <c r="D42" i="8"/>
  <c r="E42" i="8"/>
  <c r="F42" i="8"/>
  <c r="G42" i="8"/>
  <c r="H42" i="8"/>
  <c r="I42" i="8"/>
  <c r="J42" i="8"/>
  <c r="A43" i="8"/>
  <c r="B43" i="8"/>
  <c r="C43" i="8"/>
  <c r="W43" i="8" s="1"/>
  <c r="D43" i="8"/>
  <c r="E43" i="8"/>
  <c r="F43" i="8"/>
  <c r="G43" i="8"/>
  <c r="H43" i="8"/>
  <c r="I43" i="8"/>
  <c r="J43" i="8"/>
  <c r="A44" i="8"/>
  <c r="B44" i="8"/>
  <c r="C44" i="8"/>
  <c r="W44" i="8" s="1"/>
  <c r="D44" i="8"/>
  <c r="E44" i="8"/>
  <c r="F44" i="8"/>
  <c r="G44" i="8"/>
  <c r="H44" i="8"/>
  <c r="I44" i="8"/>
  <c r="J44" i="8"/>
  <c r="A45" i="8"/>
  <c r="B45" i="8"/>
  <c r="C45" i="8"/>
  <c r="W45" i="8" s="1"/>
  <c r="D45" i="8"/>
  <c r="E45" i="8"/>
  <c r="F45" i="8"/>
  <c r="G45" i="8"/>
  <c r="H45" i="8"/>
  <c r="I45" i="8"/>
  <c r="J45" i="8"/>
  <c r="A46" i="8"/>
  <c r="B46" i="8"/>
  <c r="C46" i="8"/>
  <c r="W46" i="8" s="1"/>
  <c r="D46" i="8"/>
  <c r="E46" i="8"/>
  <c r="F46" i="8"/>
  <c r="G46" i="8"/>
  <c r="H46" i="8"/>
  <c r="I46" i="8"/>
  <c r="J46" i="8"/>
  <c r="A47" i="8"/>
  <c r="B47" i="8"/>
  <c r="C47" i="8"/>
  <c r="W47" i="8" s="1"/>
  <c r="D47" i="8"/>
  <c r="E47" i="8"/>
  <c r="F47" i="8"/>
  <c r="G47" i="8"/>
  <c r="H47" i="8"/>
  <c r="I47" i="8"/>
  <c r="J47" i="8"/>
  <c r="A48" i="8"/>
  <c r="B48" i="8"/>
  <c r="C48" i="8"/>
  <c r="W48" i="8" s="1"/>
  <c r="D48" i="8"/>
  <c r="E48" i="8"/>
  <c r="F48" i="8"/>
  <c r="K48" i="8" s="1"/>
  <c r="G48" i="8"/>
  <c r="H48" i="8"/>
  <c r="I48" i="8"/>
  <c r="J48" i="8"/>
  <c r="A49" i="8"/>
  <c r="B49" i="8"/>
  <c r="C49" i="8"/>
  <c r="W49" i="8" s="1"/>
  <c r="D49" i="8"/>
  <c r="E49" i="8"/>
  <c r="F49" i="8"/>
  <c r="G49" i="8"/>
  <c r="H49" i="8"/>
  <c r="I49" i="8"/>
  <c r="J49" i="8"/>
  <c r="A50" i="8"/>
  <c r="B50" i="8"/>
  <c r="C50" i="8"/>
  <c r="W50" i="8" s="1"/>
  <c r="D50" i="8"/>
  <c r="E50" i="8"/>
  <c r="F50" i="8"/>
  <c r="G50" i="8"/>
  <c r="H50" i="8"/>
  <c r="I50" i="8"/>
  <c r="J50" i="8"/>
  <c r="A51" i="8"/>
  <c r="B51" i="8"/>
  <c r="C51" i="8"/>
  <c r="W51" i="8" s="1"/>
  <c r="D51" i="8"/>
  <c r="E51" i="8"/>
  <c r="F51" i="8"/>
  <c r="K51" i="8" s="1"/>
  <c r="G51" i="8"/>
  <c r="H51" i="8"/>
  <c r="I51" i="8"/>
  <c r="J51" i="8"/>
  <c r="A52" i="8"/>
  <c r="B52" i="8"/>
  <c r="C52" i="8"/>
  <c r="W52" i="8" s="1"/>
  <c r="D52" i="8"/>
  <c r="E52" i="8"/>
  <c r="F52" i="8"/>
  <c r="G52" i="8"/>
  <c r="H52" i="8"/>
  <c r="I52" i="8"/>
  <c r="J52" i="8"/>
  <c r="A53" i="8"/>
  <c r="B53" i="8"/>
  <c r="C53" i="8"/>
  <c r="W53" i="8" s="1"/>
  <c r="D53" i="8"/>
  <c r="E53" i="8"/>
  <c r="F53" i="8"/>
  <c r="G53" i="8"/>
  <c r="H53" i="8"/>
  <c r="I53" i="8"/>
  <c r="J53" i="8"/>
  <c r="A54" i="8"/>
  <c r="B54" i="8"/>
  <c r="C54" i="8"/>
  <c r="W54" i="8" s="1"/>
  <c r="D54" i="8"/>
  <c r="E54" i="8"/>
  <c r="F54" i="8"/>
  <c r="G54" i="8"/>
  <c r="H54" i="8"/>
  <c r="I54" i="8"/>
  <c r="J54" i="8"/>
  <c r="A55" i="8"/>
  <c r="B55" i="8"/>
  <c r="C55" i="8"/>
  <c r="W55" i="8" s="1"/>
  <c r="D55" i="8"/>
  <c r="E55" i="8"/>
  <c r="F55" i="8"/>
  <c r="G55" i="8"/>
  <c r="H55" i="8"/>
  <c r="I55" i="8"/>
  <c r="J55" i="8"/>
  <c r="A56" i="8"/>
  <c r="B56" i="8"/>
  <c r="C56" i="8"/>
  <c r="W56" i="8" s="1"/>
  <c r="D56" i="8"/>
  <c r="E56" i="8"/>
  <c r="F56" i="8"/>
  <c r="G56" i="8"/>
  <c r="H56" i="8"/>
  <c r="I56" i="8"/>
  <c r="J56" i="8"/>
  <c r="A57" i="8"/>
  <c r="B57" i="8"/>
  <c r="C57" i="8"/>
  <c r="W57" i="8" s="1"/>
  <c r="D57" i="8"/>
  <c r="E57" i="8"/>
  <c r="F57" i="8"/>
  <c r="G57" i="8"/>
  <c r="H57" i="8"/>
  <c r="I57" i="8"/>
  <c r="J57" i="8"/>
  <c r="A58" i="8"/>
  <c r="B58" i="8"/>
  <c r="C58" i="8"/>
  <c r="W58" i="8" s="1"/>
  <c r="D58" i="8"/>
  <c r="E58" i="8"/>
  <c r="F58" i="8"/>
  <c r="G58" i="8"/>
  <c r="H58" i="8"/>
  <c r="I58" i="8"/>
  <c r="J58" i="8"/>
  <c r="A59" i="8"/>
  <c r="B59" i="8"/>
  <c r="C59" i="8"/>
  <c r="W59" i="8" s="1"/>
  <c r="D59" i="8"/>
  <c r="E59" i="8"/>
  <c r="F59" i="8"/>
  <c r="G59" i="8"/>
  <c r="H59" i="8"/>
  <c r="I59" i="8"/>
  <c r="J59" i="8"/>
  <c r="A60" i="8"/>
  <c r="B60" i="8"/>
  <c r="C60" i="8"/>
  <c r="W60" i="8" s="1"/>
  <c r="D60" i="8"/>
  <c r="E60" i="8"/>
  <c r="F60" i="8"/>
  <c r="G60" i="8"/>
  <c r="H60" i="8"/>
  <c r="I60" i="8"/>
  <c r="J60" i="8"/>
  <c r="A61" i="8"/>
  <c r="B61" i="8"/>
  <c r="C61" i="8"/>
  <c r="W61" i="8" s="1"/>
  <c r="D61" i="8"/>
  <c r="E61" i="8"/>
  <c r="F61" i="8"/>
  <c r="G61" i="8"/>
  <c r="H61" i="8"/>
  <c r="I61" i="8"/>
  <c r="J61" i="8"/>
  <c r="A62" i="8"/>
  <c r="B62" i="8"/>
  <c r="C62" i="8"/>
  <c r="W62" i="8" s="1"/>
  <c r="D62" i="8"/>
  <c r="E62" i="8"/>
  <c r="F62" i="8"/>
  <c r="G62" i="8"/>
  <c r="H62" i="8"/>
  <c r="I62" i="8"/>
  <c r="J62" i="8"/>
  <c r="A63" i="8"/>
  <c r="B63" i="8"/>
  <c r="C63" i="8"/>
  <c r="W63" i="8" s="1"/>
  <c r="D63" i="8"/>
  <c r="E63" i="8"/>
  <c r="F63" i="8"/>
  <c r="G63" i="8"/>
  <c r="H63" i="8"/>
  <c r="I63" i="8"/>
  <c r="J63" i="8"/>
  <c r="A64" i="8"/>
  <c r="B64" i="8"/>
  <c r="C64" i="8"/>
  <c r="W64" i="8" s="1"/>
  <c r="D64" i="8"/>
  <c r="E64" i="8"/>
  <c r="F64" i="8"/>
  <c r="G64" i="8"/>
  <c r="H64" i="8"/>
  <c r="I64" i="8"/>
  <c r="J64" i="8"/>
  <c r="A65" i="8"/>
  <c r="B65" i="8"/>
  <c r="C65" i="8"/>
  <c r="W65" i="8" s="1"/>
  <c r="D65" i="8"/>
  <c r="E65" i="8"/>
  <c r="F65" i="8"/>
  <c r="G65" i="8"/>
  <c r="H65" i="8"/>
  <c r="I65" i="8"/>
  <c r="J65" i="8"/>
  <c r="A66" i="8"/>
  <c r="B66" i="8"/>
  <c r="C66" i="8"/>
  <c r="W66" i="8" s="1"/>
  <c r="D66" i="8"/>
  <c r="E66" i="8"/>
  <c r="F66" i="8"/>
  <c r="G66" i="8"/>
  <c r="H66" i="8"/>
  <c r="I66" i="8"/>
  <c r="J66" i="8"/>
  <c r="A67" i="8"/>
  <c r="B67" i="8"/>
  <c r="C67" i="8"/>
  <c r="W67" i="8" s="1"/>
  <c r="D67" i="8"/>
  <c r="E67" i="8"/>
  <c r="F67" i="8"/>
  <c r="G67" i="8"/>
  <c r="H67" i="8"/>
  <c r="I67" i="8"/>
  <c r="J67" i="8"/>
  <c r="A68" i="8"/>
  <c r="B68" i="8"/>
  <c r="C68" i="8"/>
  <c r="W68" i="8" s="1"/>
  <c r="D68" i="8"/>
  <c r="E68" i="8"/>
  <c r="F68" i="8"/>
  <c r="G68" i="8"/>
  <c r="H68" i="8"/>
  <c r="I68" i="8"/>
  <c r="J68" i="8"/>
  <c r="A69" i="8"/>
  <c r="B69" i="8"/>
  <c r="C69" i="8"/>
  <c r="W69" i="8" s="1"/>
  <c r="D69" i="8"/>
  <c r="E69" i="8"/>
  <c r="F69" i="8"/>
  <c r="G69" i="8"/>
  <c r="H69" i="8"/>
  <c r="I69" i="8"/>
  <c r="J69" i="8"/>
  <c r="A70" i="8"/>
  <c r="B70" i="8"/>
  <c r="C70" i="8"/>
  <c r="W70" i="8" s="1"/>
  <c r="D70" i="8"/>
  <c r="E70" i="8"/>
  <c r="F70" i="8"/>
  <c r="G70" i="8"/>
  <c r="H70" i="8"/>
  <c r="I70" i="8"/>
  <c r="J70" i="8"/>
  <c r="A71" i="8"/>
  <c r="B71" i="8"/>
  <c r="C71" i="8"/>
  <c r="W71" i="8" s="1"/>
  <c r="D71" i="8"/>
  <c r="E71" i="8"/>
  <c r="F71" i="8"/>
  <c r="G71" i="8"/>
  <c r="H71" i="8"/>
  <c r="I71" i="8"/>
  <c r="J71" i="8"/>
  <c r="A72" i="8"/>
  <c r="B72" i="8"/>
  <c r="C72" i="8"/>
  <c r="W72" i="8" s="1"/>
  <c r="D72" i="8"/>
  <c r="E72" i="8"/>
  <c r="F72" i="8"/>
  <c r="G72" i="8"/>
  <c r="H72" i="8"/>
  <c r="I72" i="8"/>
  <c r="J72" i="8"/>
  <c r="A73" i="8"/>
  <c r="B73" i="8"/>
  <c r="C73" i="8"/>
  <c r="W73" i="8" s="1"/>
  <c r="D73" i="8"/>
  <c r="E73" i="8"/>
  <c r="F73" i="8"/>
  <c r="G73" i="8"/>
  <c r="H73" i="8"/>
  <c r="I73" i="8"/>
  <c r="J73" i="8"/>
  <c r="A74" i="8"/>
  <c r="B74" i="8"/>
  <c r="C74" i="8"/>
  <c r="W74" i="8" s="1"/>
  <c r="D74" i="8"/>
  <c r="E74" i="8"/>
  <c r="F74" i="8"/>
  <c r="G74" i="8"/>
  <c r="H74" i="8"/>
  <c r="I74" i="8"/>
  <c r="J74" i="8"/>
  <c r="A75" i="8"/>
  <c r="B75" i="8"/>
  <c r="C75" i="8"/>
  <c r="W75" i="8" s="1"/>
  <c r="D75" i="8"/>
  <c r="E75" i="8"/>
  <c r="F75" i="8"/>
  <c r="G75" i="8"/>
  <c r="H75" i="8"/>
  <c r="I75" i="8"/>
  <c r="J75" i="8"/>
  <c r="A76" i="8"/>
  <c r="B76" i="8"/>
  <c r="C76" i="8"/>
  <c r="W76" i="8" s="1"/>
  <c r="D76" i="8"/>
  <c r="E76" i="8"/>
  <c r="F76" i="8"/>
  <c r="G76" i="8"/>
  <c r="H76" i="8"/>
  <c r="I76" i="8"/>
  <c r="J76" i="8"/>
  <c r="A77" i="8"/>
  <c r="B77" i="8"/>
  <c r="C77" i="8"/>
  <c r="W77" i="8" s="1"/>
  <c r="D77" i="8"/>
  <c r="E77" i="8"/>
  <c r="F77" i="8"/>
  <c r="G77" i="8"/>
  <c r="H77" i="8"/>
  <c r="I77" i="8"/>
  <c r="J77" i="8"/>
  <c r="A78" i="8"/>
  <c r="B78" i="8"/>
  <c r="C78" i="8"/>
  <c r="W78" i="8" s="1"/>
  <c r="D78" i="8"/>
  <c r="E78" i="8"/>
  <c r="F78" i="8"/>
  <c r="K78" i="8" s="1"/>
  <c r="G78" i="8"/>
  <c r="H78" i="8"/>
  <c r="I78" i="8"/>
  <c r="J78" i="8"/>
  <c r="A79" i="8"/>
  <c r="B79" i="8"/>
  <c r="C79" i="8"/>
  <c r="W79" i="8" s="1"/>
  <c r="D79" i="8"/>
  <c r="E79" i="8"/>
  <c r="F79" i="8"/>
  <c r="G79" i="8"/>
  <c r="H79" i="8"/>
  <c r="I79" i="8"/>
  <c r="J79" i="8"/>
  <c r="A80" i="8"/>
  <c r="B80" i="8"/>
  <c r="C80" i="8"/>
  <c r="W80" i="8" s="1"/>
  <c r="D80" i="8"/>
  <c r="E80" i="8"/>
  <c r="F80" i="8"/>
  <c r="G80" i="8"/>
  <c r="H80" i="8"/>
  <c r="I80" i="8"/>
  <c r="J80" i="8"/>
  <c r="A81" i="8"/>
  <c r="B81" i="8"/>
  <c r="C81" i="8"/>
  <c r="W81" i="8" s="1"/>
  <c r="D81" i="8"/>
  <c r="E81" i="8"/>
  <c r="F81" i="8"/>
  <c r="G81" i="8"/>
  <c r="H81" i="8"/>
  <c r="I81" i="8"/>
  <c r="J81" i="8"/>
  <c r="A82" i="8"/>
  <c r="B82" i="8"/>
  <c r="C82" i="8"/>
  <c r="W82" i="8" s="1"/>
  <c r="D82" i="8"/>
  <c r="E82" i="8"/>
  <c r="F82" i="8"/>
  <c r="G82" i="8"/>
  <c r="H82" i="8"/>
  <c r="I82" i="8"/>
  <c r="J82" i="8"/>
  <c r="A83" i="8"/>
  <c r="B83" i="8"/>
  <c r="C83" i="8"/>
  <c r="W83" i="8" s="1"/>
  <c r="D83" i="8"/>
  <c r="E83" i="8"/>
  <c r="F83" i="8"/>
  <c r="G83" i="8"/>
  <c r="H83" i="8"/>
  <c r="I83" i="8"/>
  <c r="J83" i="8"/>
  <c r="A84" i="8"/>
  <c r="B84" i="8"/>
  <c r="C84" i="8"/>
  <c r="W84" i="8" s="1"/>
  <c r="D84" i="8"/>
  <c r="E84" i="8"/>
  <c r="F84" i="8"/>
  <c r="G84" i="8"/>
  <c r="H84" i="8"/>
  <c r="I84" i="8"/>
  <c r="J84" i="8"/>
  <c r="A85" i="8"/>
  <c r="B85" i="8"/>
  <c r="C85" i="8"/>
  <c r="W85" i="8" s="1"/>
  <c r="D85" i="8"/>
  <c r="E85" i="8"/>
  <c r="F85" i="8"/>
  <c r="G85" i="8"/>
  <c r="H85" i="8"/>
  <c r="I85" i="8"/>
  <c r="J85" i="8"/>
  <c r="A86" i="8"/>
  <c r="B86" i="8"/>
  <c r="C86" i="8"/>
  <c r="W86" i="8" s="1"/>
  <c r="D86" i="8"/>
  <c r="E86" i="8"/>
  <c r="F86" i="8"/>
  <c r="G86" i="8"/>
  <c r="H86" i="8"/>
  <c r="I86" i="8"/>
  <c r="J86" i="8"/>
  <c r="A87" i="8"/>
  <c r="B87" i="8"/>
  <c r="C87" i="8"/>
  <c r="W87" i="8" s="1"/>
  <c r="D87" i="8"/>
  <c r="E87" i="8"/>
  <c r="F87" i="8"/>
  <c r="G87" i="8"/>
  <c r="H87" i="8"/>
  <c r="I87" i="8"/>
  <c r="J87" i="8"/>
  <c r="A88" i="8"/>
  <c r="B88" i="8"/>
  <c r="C88" i="8"/>
  <c r="D88" i="8"/>
  <c r="E88" i="8"/>
  <c r="F88" i="8"/>
  <c r="G88" i="8"/>
  <c r="H88" i="8"/>
  <c r="I88" i="8"/>
  <c r="J88" i="8"/>
  <c r="A89" i="8"/>
  <c r="B89" i="8"/>
  <c r="C89" i="8"/>
  <c r="D89" i="8"/>
  <c r="E89" i="8"/>
  <c r="F89" i="8"/>
  <c r="G89" i="8"/>
  <c r="H89" i="8"/>
  <c r="I89" i="8"/>
  <c r="J89" i="8"/>
  <c r="A90" i="8"/>
  <c r="B90" i="8"/>
  <c r="C90" i="8"/>
  <c r="D90" i="8"/>
  <c r="E90" i="8"/>
  <c r="F90" i="8"/>
  <c r="G90" i="8"/>
  <c r="H90" i="8"/>
  <c r="I90" i="8"/>
  <c r="J90" i="8"/>
  <c r="A91" i="8"/>
  <c r="B91" i="8"/>
  <c r="C91" i="8"/>
  <c r="D91" i="8"/>
  <c r="E91" i="8"/>
  <c r="F91" i="8"/>
  <c r="G91" i="8"/>
  <c r="H91" i="8"/>
  <c r="I91" i="8"/>
  <c r="J91" i="8"/>
  <c r="A92" i="8"/>
  <c r="B92" i="8"/>
  <c r="C92" i="8"/>
  <c r="D92" i="8"/>
  <c r="E92" i="8"/>
  <c r="F92" i="8"/>
  <c r="G92" i="8"/>
  <c r="H92" i="8"/>
  <c r="I92" i="8"/>
  <c r="J92" i="8"/>
  <c r="A93" i="8"/>
  <c r="B93" i="8"/>
  <c r="C93" i="8"/>
  <c r="D93" i="8"/>
  <c r="E93" i="8"/>
  <c r="F93" i="8"/>
  <c r="G93" i="8"/>
  <c r="H93" i="8"/>
  <c r="I93" i="8"/>
  <c r="J93" i="8"/>
  <c r="A94" i="8"/>
  <c r="B94" i="8"/>
  <c r="C94" i="8"/>
  <c r="D94" i="8"/>
  <c r="E94" i="8"/>
  <c r="F94" i="8"/>
  <c r="G94" i="8"/>
  <c r="H94" i="8"/>
  <c r="I94" i="8"/>
  <c r="J94" i="8"/>
  <c r="A95" i="8"/>
  <c r="B95" i="8"/>
  <c r="C95" i="8"/>
  <c r="D95" i="8"/>
  <c r="E95" i="8"/>
  <c r="F95" i="8"/>
  <c r="G95" i="8"/>
  <c r="H95" i="8"/>
  <c r="I95" i="8"/>
  <c r="J95" i="8"/>
  <c r="A96" i="8"/>
  <c r="B96" i="8"/>
  <c r="C96" i="8"/>
  <c r="D96" i="8"/>
  <c r="E96" i="8"/>
  <c r="F96" i="8"/>
  <c r="G96" i="8"/>
  <c r="H96" i="8"/>
  <c r="I96" i="8"/>
  <c r="J96" i="8"/>
  <c r="A97" i="8"/>
  <c r="B97" i="8"/>
  <c r="C97" i="8"/>
  <c r="D97" i="8"/>
  <c r="E97" i="8"/>
  <c r="F97" i="8"/>
  <c r="G97" i="8"/>
  <c r="H97" i="8"/>
  <c r="I97" i="8"/>
  <c r="J97" i="8"/>
  <c r="A98" i="8"/>
  <c r="B98" i="8"/>
  <c r="C98" i="8"/>
  <c r="D98" i="8"/>
  <c r="E98" i="8"/>
  <c r="F98" i="8"/>
  <c r="G98" i="8"/>
  <c r="H98" i="8"/>
  <c r="I98" i="8"/>
  <c r="J98" i="8"/>
  <c r="A99" i="8"/>
  <c r="B99" i="8"/>
  <c r="C99" i="8"/>
  <c r="D99" i="8"/>
  <c r="E99" i="8"/>
  <c r="F99" i="8"/>
  <c r="G99" i="8"/>
  <c r="H99" i="8"/>
  <c r="I99" i="8"/>
  <c r="J99" i="8"/>
  <c r="A100" i="8"/>
  <c r="B100" i="8"/>
  <c r="C100" i="8"/>
  <c r="D100" i="8"/>
  <c r="E100" i="8"/>
  <c r="F100" i="8"/>
  <c r="G100" i="8"/>
  <c r="H100" i="8"/>
  <c r="I100" i="8"/>
  <c r="J100" i="8"/>
  <c r="A101" i="8"/>
  <c r="B101" i="8"/>
  <c r="C101" i="8"/>
  <c r="D101" i="8"/>
  <c r="E101" i="8"/>
  <c r="F101" i="8"/>
  <c r="G101" i="8"/>
  <c r="H101" i="8"/>
  <c r="I101" i="8"/>
  <c r="J101" i="8"/>
  <c r="A102" i="8"/>
  <c r="B102" i="8"/>
  <c r="C102" i="8"/>
  <c r="D102" i="8"/>
  <c r="E102" i="8"/>
  <c r="F102" i="8"/>
  <c r="G102" i="8"/>
  <c r="H102" i="8"/>
  <c r="I102" i="8"/>
  <c r="J102" i="8"/>
  <c r="A103" i="8"/>
  <c r="B103" i="8"/>
  <c r="C103" i="8"/>
  <c r="D103" i="8"/>
  <c r="E103" i="8"/>
  <c r="F103" i="8"/>
  <c r="G103" i="8"/>
  <c r="H103" i="8"/>
  <c r="I103" i="8"/>
  <c r="J103" i="8"/>
  <c r="A104" i="8"/>
  <c r="B104" i="8"/>
  <c r="C104" i="8"/>
  <c r="D104" i="8"/>
  <c r="E104" i="8"/>
  <c r="F104" i="8"/>
  <c r="G104" i="8"/>
  <c r="H104" i="8"/>
  <c r="I104" i="8"/>
  <c r="J104" i="8"/>
  <c r="A105" i="8"/>
  <c r="B105" i="8"/>
  <c r="C105" i="8"/>
  <c r="D105" i="8"/>
  <c r="E105" i="8"/>
  <c r="F105" i="8"/>
  <c r="G105" i="8"/>
  <c r="H105" i="8"/>
  <c r="I105" i="8"/>
  <c r="J105" i="8"/>
  <c r="A106" i="8"/>
  <c r="B106" i="8"/>
  <c r="C106" i="8"/>
  <c r="D106" i="8"/>
  <c r="E106" i="8"/>
  <c r="F106" i="8"/>
  <c r="G106" i="8"/>
  <c r="H106" i="8"/>
  <c r="I106" i="8"/>
  <c r="J106" i="8"/>
  <c r="A107" i="8"/>
  <c r="B107" i="8"/>
  <c r="C107" i="8"/>
  <c r="D107" i="8"/>
  <c r="E107" i="8"/>
  <c r="F107" i="8"/>
  <c r="G107" i="8"/>
  <c r="H107" i="8"/>
  <c r="I107" i="8"/>
  <c r="J107" i="8"/>
  <c r="A108" i="8"/>
  <c r="B108" i="8"/>
  <c r="C108" i="8"/>
  <c r="D108" i="8"/>
  <c r="E108" i="8"/>
  <c r="F108" i="8"/>
  <c r="G108" i="8"/>
  <c r="H108" i="8"/>
  <c r="I108" i="8"/>
  <c r="J108" i="8"/>
  <c r="A109" i="8"/>
  <c r="B109" i="8"/>
  <c r="C109" i="8"/>
  <c r="D109" i="8"/>
  <c r="E109" i="8"/>
  <c r="F109" i="8"/>
  <c r="G109" i="8"/>
  <c r="H109" i="8"/>
  <c r="I109" i="8"/>
  <c r="J109" i="8"/>
  <c r="A110" i="8"/>
  <c r="B110" i="8"/>
  <c r="C110" i="8"/>
  <c r="D110" i="8"/>
  <c r="E110" i="8"/>
  <c r="F110" i="8"/>
  <c r="G110" i="8"/>
  <c r="H110" i="8"/>
  <c r="I110" i="8"/>
  <c r="J110" i="8"/>
  <c r="A111" i="8"/>
  <c r="B111" i="8"/>
  <c r="C111" i="8"/>
  <c r="D111" i="8"/>
  <c r="E111" i="8"/>
  <c r="F111" i="8"/>
  <c r="G111" i="8"/>
  <c r="H111" i="8"/>
  <c r="I111" i="8"/>
  <c r="J111" i="8"/>
  <c r="A112" i="8"/>
  <c r="B112" i="8"/>
  <c r="C112" i="8"/>
  <c r="D112" i="8"/>
  <c r="E112" i="8"/>
  <c r="F112" i="8"/>
  <c r="G112" i="8"/>
  <c r="H112" i="8"/>
  <c r="I112" i="8"/>
  <c r="J112" i="8"/>
  <c r="K112" i="8"/>
  <c r="A113" i="8"/>
  <c r="B113" i="8"/>
  <c r="C113" i="8"/>
  <c r="D113" i="8"/>
  <c r="E113" i="8"/>
  <c r="F113" i="8"/>
  <c r="G113" i="8"/>
  <c r="H113" i="8"/>
  <c r="I113" i="8"/>
  <c r="J113" i="8"/>
  <c r="A114" i="8"/>
  <c r="B114" i="8"/>
  <c r="C114" i="8"/>
  <c r="D114" i="8"/>
  <c r="E114" i="8"/>
  <c r="F114" i="8"/>
  <c r="G114" i="8"/>
  <c r="H114" i="8"/>
  <c r="I114" i="8"/>
  <c r="J114" i="8"/>
  <c r="A115" i="8"/>
  <c r="B115" i="8"/>
  <c r="C115" i="8"/>
  <c r="D115" i="8"/>
  <c r="E115" i="8"/>
  <c r="F115" i="8"/>
  <c r="G115" i="8"/>
  <c r="H115" i="8"/>
  <c r="I115" i="8"/>
  <c r="J115" i="8"/>
  <c r="A116" i="8"/>
  <c r="B116" i="8"/>
  <c r="C116" i="8"/>
  <c r="D116" i="8"/>
  <c r="E116" i="8"/>
  <c r="F116" i="8"/>
  <c r="G116" i="8"/>
  <c r="H116" i="8"/>
  <c r="I116" i="8"/>
  <c r="J116" i="8"/>
  <c r="A117" i="8"/>
  <c r="B117" i="8"/>
  <c r="C117" i="8"/>
  <c r="D117" i="8"/>
  <c r="E117" i="8"/>
  <c r="F117" i="8"/>
  <c r="G117" i="8"/>
  <c r="H117" i="8"/>
  <c r="I117" i="8"/>
  <c r="J117" i="8"/>
  <c r="A118" i="8"/>
  <c r="B118" i="8"/>
  <c r="C118" i="8"/>
  <c r="D118" i="8"/>
  <c r="E118" i="8"/>
  <c r="F118" i="8"/>
  <c r="K118" i="8" s="1"/>
  <c r="G118" i="8"/>
  <c r="H118" i="8"/>
  <c r="I118" i="8"/>
  <c r="J118" i="8"/>
  <c r="A119" i="8"/>
  <c r="B119" i="8"/>
  <c r="C119" i="8"/>
  <c r="D119" i="8"/>
  <c r="E119" i="8"/>
  <c r="F119" i="8"/>
  <c r="K119" i="8" s="1"/>
  <c r="G119" i="8"/>
  <c r="H119" i="8"/>
  <c r="I119" i="8"/>
  <c r="J119" i="8"/>
  <c r="A120" i="8"/>
  <c r="B120" i="8"/>
  <c r="C120" i="8"/>
  <c r="D120" i="8"/>
  <c r="E120" i="8"/>
  <c r="F120" i="8"/>
  <c r="G120" i="8"/>
  <c r="H120" i="8"/>
  <c r="I120" i="8"/>
  <c r="J120" i="8"/>
  <c r="A121" i="8"/>
  <c r="B121" i="8"/>
  <c r="C121" i="8"/>
  <c r="D121" i="8"/>
  <c r="E121" i="8"/>
  <c r="F121" i="8"/>
  <c r="G121" i="8"/>
  <c r="H121" i="8"/>
  <c r="I121" i="8"/>
  <c r="J121" i="8"/>
  <c r="A122" i="8"/>
  <c r="B122" i="8"/>
  <c r="C122" i="8"/>
  <c r="D122" i="8"/>
  <c r="E122" i="8"/>
  <c r="F122" i="8"/>
  <c r="G122" i="8"/>
  <c r="H122" i="8"/>
  <c r="I122" i="8"/>
  <c r="J122" i="8"/>
  <c r="A123" i="8"/>
  <c r="B123" i="8"/>
  <c r="C123" i="8"/>
  <c r="D123" i="8"/>
  <c r="E123" i="8"/>
  <c r="F123" i="8"/>
  <c r="G123" i="8"/>
  <c r="H123" i="8"/>
  <c r="I123" i="8"/>
  <c r="J123" i="8"/>
  <c r="A124" i="8"/>
  <c r="B124" i="8"/>
  <c r="C124" i="8"/>
  <c r="D124" i="8"/>
  <c r="E124" i="8"/>
  <c r="F124" i="8"/>
  <c r="G124" i="8"/>
  <c r="H124" i="8"/>
  <c r="I124" i="8"/>
  <c r="J124" i="8"/>
  <c r="A125" i="8"/>
  <c r="B125" i="8"/>
  <c r="C125" i="8"/>
  <c r="D125" i="8"/>
  <c r="E125" i="8"/>
  <c r="F125" i="8"/>
  <c r="G125" i="8"/>
  <c r="H125" i="8"/>
  <c r="I125" i="8"/>
  <c r="J125" i="8"/>
  <c r="A126" i="8"/>
  <c r="B126" i="8"/>
  <c r="C126" i="8"/>
  <c r="D126" i="8"/>
  <c r="E126" i="8"/>
  <c r="F126" i="8"/>
  <c r="K126" i="8" s="1"/>
  <c r="G126" i="8"/>
  <c r="H126" i="8"/>
  <c r="I126" i="8"/>
  <c r="J126" i="8"/>
  <c r="A127" i="8"/>
  <c r="B127" i="8"/>
  <c r="C127" i="8"/>
  <c r="D127" i="8"/>
  <c r="E127" i="8"/>
  <c r="F127" i="8"/>
  <c r="G127" i="8"/>
  <c r="H127" i="8"/>
  <c r="I127" i="8"/>
  <c r="J127" i="8"/>
  <c r="A128" i="8"/>
  <c r="B128" i="8"/>
  <c r="C128" i="8"/>
  <c r="D128" i="8"/>
  <c r="E128" i="8"/>
  <c r="F128" i="8"/>
  <c r="G128" i="8"/>
  <c r="H128" i="8"/>
  <c r="I128" i="8"/>
  <c r="J128" i="8"/>
  <c r="K128" i="8"/>
  <c r="A129" i="8"/>
  <c r="B129" i="8"/>
  <c r="C129" i="8"/>
  <c r="D129" i="8"/>
  <c r="E129" i="8"/>
  <c r="F129" i="8"/>
  <c r="G129" i="8"/>
  <c r="H129" i="8"/>
  <c r="I129" i="8"/>
  <c r="J129" i="8"/>
  <c r="A130" i="8"/>
  <c r="B130" i="8"/>
  <c r="C130" i="8"/>
  <c r="D130" i="8"/>
  <c r="E130" i="8"/>
  <c r="F130" i="8"/>
  <c r="G130" i="8"/>
  <c r="H130" i="8"/>
  <c r="I130" i="8"/>
  <c r="J130" i="8"/>
  <c r="A131" i="8"/>
  <c r="B131" i="8"/>
  <c r="C131" i="8"/>
  <c r="D131" i="8"/>
  <c r="E131" i="8"/>
  <c r="F131" i="8"/>
  <c r="G131" i="8"/>
  <c r="H131" i="8"/>
  <c r="I131" i="8"/>
  <c r="J131" i="8"/>
  <c r="A132" i="8"/>
  <c r="B132" i="8"/>
  <c r="C132" i="8"/>
  <c r="D132" i="8"/>
  <c r="E132" i="8"/>
  <c r="F132" i="8"/>
  <c r="G132" i="8"/>
  <c r="H132" i="8"/>
  <c r="I132" i="8"/>
  <c r="J132" i="8"/>
  <c r="A133" i="8"/>
  <c r="B133" i="8"/>
  <c r="C133" i="8"/>
  <c r="D133" i="8"/>
  <c r="E133" i="8"/>
  <c r="F133" i="8"/>
  <c r="G133" i="8"/>
  <c r="H133" i="8"/>
  <c r="I133" i="8"/>
  <c r="J133" i="8"/>
  <c r="A134" i="8"/>
  <c r="B134" i="8"/>
  <c r="C134" i="8"/>
  <c r="D134" i="8"/>
  <c r="E134" i="8"/>
  <c r="F134" i="8"/>
  <c r="G134" i="8"/>
  <c r="H134" i="8"/>
  <c r="I134" i="8"/>
  <c r="J134" i="8"/>
  <c r="A135" i="8"/>
  <c r="B135" i="8"/>
  <c r="C135" i="8"/>
  <c r="D135" i="8"/>
  <c r="E135" i="8"/>
  <c r="F135" i="8"/>
  <c r="G135" i="8"/>
  <c r="H135" i="8"/>
  <c r="I135" i="8"/>
  <c r="J135" i="8"/>
  <c r="A136" i="8"/>
  <c r="B136" i="8"/>
  <c r="C136" i="8"/>
  <c r="D136" i="8"/>
  <c r="E136" i="8"/>
  <c r="F136" i="8"/>
  <c r="G136" i="8"/>
  <c r="H136" i="8"/>
  <c r="I136" i="8"/>
  <c r="J136" i="8"/>
  <c r="A137" i="8"/>
  <c r="B137" i="8"/>
  <c r="C137" i="8"/>
  <c r="D137" i="8"/>
  <c r="E137" i="8"/>
  <c r="F137" i="8"/>
  <c r="G137" i="8"/>
  <c r="H137" i="8"/>
  <c r="I137" i="8"/>
  <c r="J137" i="8"/>
  <c r="A138" i="8"/>
  <c r="B138" i="8"/>
  <c r="C138" i="8"/>
  <c r="D138" i="8"/>
  <c r="E138" i="8"/>
  <c r="F138" i="8"/>
  <c r="G138" i="8"/>
  <c r="H138" i="8"/>
  <c r="I138" i="8"/>
  <c r="J138" i="8"/>
  <c r="A139" i="8"/>
  <c r="B139" i="8"/>
  <c r="C139" i="8"/>
  <c r="D139" i="8"/>
  <c r="E139" i="8"/>
  <c r="F139" i="8"/>
  <c r="G139" i="8"/>
  <c r="H139" i="8"/>
  <c r="I139" i="8"/>
  <c r="J139" i="8"/>
  <c r="A140" i="8"/>
  <c r="B140" i="8"/>
  <c r="C140" i="8"/>
  <c r="D140" i="8"/>
  <c r="E140" i="8"/>
  <c r="F140" i="8"/>
  <c r="G140" i="8"/>
  <c r="H140" i="8"/>
  <c r="I140" i="8"/>
  <c r="J140" i="8"/>
  <c r="A141" i="8"/>
  <c r="B141" i="8"/>
  <c r="C141" i="8"/>
  <c r="D141" i="8"/>
  <c r="E141" i="8"/>
  <c r="F141" i="8"/>
  <c r="G141" i="8"/>
  <c r="H141" i="8"/>
  <c r="I141" i="8"/>
  <c r="J141" i="8"/>
  <c r="A142" i="8"/>
  <c r="B142" i="8"/>
  <c r="C142" i="8"/>
  <c r="D142" i="8"/>
  <c r="E142" i="8"/>
  <c r="F142" i="8"/>
  <c r="G142" i="8"/>
  <c r="H142" i="8"/>
  <c r="I142" i="8"/>
  <c r="J142" i="8"/>
  <c r="A143" i="8"/>
  <c r="B143" i="8"/>
  <c r="C143" i="8"/>
  <c r="D143" i="8"/>
  <c r="E143" i="8"/>
  <c r="F143" i="8"/>
  <c r="G143" i="8"/>
  <c r="H143" i="8"/>
  <c r="I143" i="8"/>
  <c r="J143" i="8"/>
  <c r="A144" i="8"/>
  <c r="B144" i="8"/>
  <c r="C144" i="8"/>
  <c r="D144" i="8"/>
  <c r="E144" i="8"/>
  <c r="F144" i="8"/>
  <c r="G144" i="8"/>
  <c r="H144" i="8"/>
  <c r="I144" i="8"/>
  <c r="J144" i="8"/>
  <c r="A145" i="8"/>
  <c r="B145" i="8"/>
  <c r="C145" i="8"/>
  <c r="D145" i="8"/>
  <c r="E145" i="8"/>
  <c r="F145" i="8"/>
  <c r="K145" i="8" s="1"/>
  <c r="G145" i="8"/>
  <c r="H145" i="8"/>
  <c r="I145" i="8"/>
  <c r="J145" i="8"/>
  <c r="A146" i="8"/>
  <c r="B146" i="8"/>
  <c r="C146" i="8"/>
  <c r="D146" i="8"/>
  <c r="E146" i="8"/>
  <c r="F146" i="8"/>
  <c r="G146" i="8"/>
  <c r="H146" i="8"/>
  <c r="I146" i="8"/>
  <c r="J146" i="8"/>
  <c r="A147" i="8"/>
  <c r="B147" i="8"/>
  <c r="C147" i="8"/>
  <c r="D147" i="8"/>
  <c r="E147" i="8"/>
  <c r="F147" i="8"/>
  <c r="G147" i="8"/>
  <c r="H147" i="8"/>
  <c r="I147" i="8"/>
  <c r="J147" i="8"/>
  <c r="A148" i="8"/>
  <c r="B148" i="8"/>
  <c r="C148" i="8"/>
  <c r="D148" i="8"/>
  <c r="E148" i="8"/>
  <c r="F148" i="8"/>
  <c r="G148" i="8"/>
  <c r="H148" i="8"/>
  <c r="I148" i="8"/>
  <c r="J148" i="8"/>
  <c r="A149" i="8"/>
  <c r="B149" i="8"/>
  <c r="C149" i="8"/>
  <c r="D149" i="8"/>
  <c r="E149" i="8"/>
  <c r="F149" i="8"/>
  <c r="K149" i="8" s="1"/>
  <c r="G149" i="8"/>
  <c r="H149" i="8"/>
  <c r="I149" i="8"/>
  <c r="J149" i="8"/>
  <c r="A150" i="8"/>
  <c r="B150" i="8"/>
  <c r="C150" i="8"/>
  <c r="D150" i="8"/>
  <c r="E150" i="8"/>
  <c r="F150" i="8"/>
  <c r="G150" i="8"/>
  <c r="H150" i="8"/>
  <c r="I150" i="8"/>
  <c r="J150" i="8"/>
  <c r="A151" i="8"/>
  <c r="B151" i="8"/>
  <c r="C151" i="8"/>
  <c r="D151" i="8"/>
  <c r="E151" i="8"/>
  <c r="F151" i="8"/>
  <c r="G151" i="8"/>
  <c r="H151" i="8"/>
  <c r="I151" i="8"/>
  <c r="J151" i="8"/>
  <c r="A152" i="8"/>
  <c r="B152" i="8"/>
  <c r="C152" i="8"/>
  <c r="D152" i="8"/>
  <c r="E152" i="8"/>
  <c r="F152" i="8"/>
  <c r="G152" i="8"/>
  <c r="H152" i="8"/>
  <c r="I152" i="8"/>
  <c r="J152" i="8"/>
  <c r="A153" i="8"/>
  <c r="B153" i="8"/>
  <c r="C153" i="8"/>
  <c r="D153" i="8"/>
  <c r="E153" i="8"/>
  <c r="F153" i="8"/>
  <c r="G153" i="8"/>
  <c r="H153" i="8"/>
  <c r="I153" i="8"/>
  <c r="J153" i="8"/>
  <c r="A154" i="8"/>
  <c r="B154" i="8"/>
  <c r="C154" i="8"/>
  <c r="D154" i="8"/>
  <c r="E154" i="8"/>
  <c r="F154" i="8"/>
  <c r="G154" i="8"/>
  <c r="H154" i="8"/>
  <c r="I154" i="8"/>
  <c r="J154" i="8"/>
  <c r="A155" i="8"/>
  <c r="B155" i="8"/>
  <c r="C155" i="8"/>
  <c r="D155" i="8"/>
  <c r="E155" i="8"/>
  <c r="F155" i="8"/>
  <c r="G155" i="8"/>
  <c r="H155" i="8"/>
  <c r="I155" i="8"/>
  <c r="J155" i="8"/>
  <c r="A156" i="8"/>
  <c r="B156" i="8"/>
  <c r="C156" i="8"/>
  <c r="D156" i="8"/>
  <c r="E156" i="8"/>
  <c r="F156" i="8"/>
  <c r="G156" i="8"/>
  <c r="H156" i="8"/>
  <c r="I156" i="8"/>
  <c r="J156" i="8"/>
  <c r="A157" i="8"/>
  <c r="B157" i="8"/>
  <c r="C157" i="8"/>
  <c r="D157" i="8"/>
  <c r="E157" i="8"/>
  <c r="F157" i="8"/>
  <c r="G157" i="8"/>
  <c r="H157" i="8"/>
  <c r="I157" i="8"/>
  <c r="J157" i="8"/>
  <c r="A158" i="8"/>
  <c r="B158" i="8"/>
  <c r="C158" i="8"/>
  <c r="D158" i="8"/>
  <c r="E158" i="8"/>
  <c r="F158" i="8"/>
  <c r="K158" i="8" s="1"/>
  <c r="G158" i="8"/>
  <c r="H158" i="8"/>
  <c r="I158" i="8"/>
  <c r="J158" i="8"/>
  <c r="A159" i="8"/>
  <c r="B159" i="8"/>
  <c r="C159" i="8"/>
  <c r="D159" i="8"/>
  <c r="E159" i="8"/>
  <c r="F159" i="8"/>
  <c r="G159" i="8"/>
  <c r="H159" i="8"/>
  <c r="I159" i="8"/>
  <c r="J159" i="8"/>
  <c r="A160" i="8"/>
  <c r="B160" i="8"/>
  <c r="C160" i="8"/>
  <c r="D160" i="8"/>
  <c r="E160" i="8"/>
  <c r="F160" i="8"/>
  <c r="K160" i="8" s="1"/>
  <c r="G160" i="8"/>
  <c r="H160" i="8"/>
  <c r="I160" i="8"/>
  <c r="J160" i="8"/>
  <c r="A161" i="8"/>
  <c r="B161" i="8"/>
  <c r="C161" i="8"/>
  <c r="D161" i="8"/>
  <c r="E161" i="8"/>
  <c r="F161" i="8"/>
  <c r="G161" i="8"/>
  <c r="H161" i="8"/>
  <c r="I161" i="8"/>
  <c r="J161" i="8"/>
  <c r="A162" i="8"/>
  <c r="B162" i="8"/>
  <c r="C162" i="8"/>
  <c r="D162" i="8"/>
  <c r="E162" i="8"/>
  <c r="F162" i="8"/>
  <c r="G162" i="8"/>
  <c r="H162" i="8"/>
  <c r="I162" i="8"/>
  <c r="J162" i="8"/>
  <c r="A163" i="8"/>
  <c r="B163" i="8"/>
  <c r="C163" i="8"/>
  <c r="D163" i="8"/>
  <c r="E163" i="8"/>
  <c r="F163" i="8"/>
  <c r="G163" i="8"/>
  <c r="H163" i="8"/>
  <c r="I163" i="8"/>
  <c r="J163" i="8"/>
  <c r="A164" i="8"/>
  <c r="B164" i="8"/>
  <c r="C164" i="8"/>
  <c r="D164" i="8"/>
  <c r="E164" i="8"/>
  <c r="F164" i="8"/>
  <c r="G164" i="8"/>
  <c r="H164" i="8"/>
  <c r="I164" i="8"/>
  <c r="J164" i="8"/>
  <c r="A165" i="8"/>
  <c r="B165" i="8"/>
  <c r="C165" i="8"/>
  <c r="D165" i="8"/>
  <c r="E165" i="8"/>
  <c r="F165" i="8"/>
  <c r="G165" i="8"/>
  <c r="H165" i="8"/>
  <c r="I165" i="8"/>
  <c r="J165" i="8"/>
  <c r="A166" i="8"/>
  <c r="B166" i="8"/>
  <c r="C166" i="8"/>
  <c r="D166" i="8"/>
  <c r="E166" i="8"/>
  <c r="F166" i="8"/>
  <c r="G166" i="8"/>
  <c r="H166" i="8"/>
  <c r="I166" i="8"/>
  <c r="J166" i="8"/>
  <c r="A167" i="8"/>
  <c r="B167" i="8"/>
  <c r="C167" i="8"/>
  <c r="D167" i="8"/>
  <c r="E167" i="8"/>
  <c r="F167" i="8"/>
  <c r="G167" i="8"/>
  <c r="H167" i="8"/>
  <c r="I167" i="8"/>
  <c r="J167" i="8"/>
  <c r="A168" i="8"/>
  <c r="B168" i="8"/>
  <c r="C168" i="8"/>
  <c r="D168" i="8"/>
  <c r="E168" i="8"/>
  <c r="F168" i="8"/>
  <c r="G168" i="8"/>
  <c r="H168" i="8"/>
  <c r="I168" i="8"/>
  <c r="J168" i="8"/>
  <c r="A169" i="8"/>
  <c r="B169" i="8"/>
  <c r="C169" i="8"/>
  <c r="D169" i="8"/>
  <c r="E169" i="8"/>
  <c r="F169" i="8"/>
  <c r="G169" i="8"/>
  <c r="H169" i="8"/>
  <c r="I169" i="8"/>
  <c r="J169" i="8"/>
  <c r="A170" i="8"/>
  <c r="B170" i="8"/>
  <c r="C170" i="8"/>
  <c r="D170" i="8"/>
  <c r="E170" i="8"/>
  <c r="F170" i="8"/>
  <c r="G170" i="8"/>
  <c r="H170" i="8"/>
  <c r="I170" i="8"/>
  <c r="J170" i="8"/>
  <c r="A171" i="8"/>
  <c r="B171" i="8"/>
  <c r="C171" i="8"/>
  <c r="D171" i="8"/>
  <c r="E171" i="8"/>
  <c r="F171" i="8"/>
  <c r="G171" i="8"/>
  <c r="H171" i="8"/>
  <c r="I171" i="8"/>
  <c r="J171" i="8"/>
  <c r="A172" i="8"/>
  <c r="B172" i="8"/>
  <c r="C172" i="8"/>
  <c r="D172" i="8"/>
  <c r="E172" i="8"/>
  <c r="F172" i="8"/>
  <c r="G172" i="8"/>
  <c r="H172" i="8"/>
  <c r="I172" i="8"/>
  <c r="J172" i="8"/>
  <c r="A173" i="8"/>
  <c r="B173" i="8"/>
  <c r="C173" i="8"/>
  <c r="D173" i="8"/>
  <c r="E173" i="8"/>
  <c r="F173" i="8"/>
  <c r="G173" i="8"/>
  <c r="H173" i="8"/>
  <c r="I173" i="8"/>
  <c r="J173" i="8"/>
  <c r="A174" i="8"/>
  <c r="B174" i="8"/>
  <c r="C174" i="8"/>
  <c r="D174" i="8"/>
  <c r="E174" i="8"/>
  <c r="F174" i="8"/>
  <c r="G174" i="8"/>
  <c r="H174" i="8"/>
  <c r="I174" i="8"/>
  <c r="J174" i="8"/>
  <c r="A175" i="8"/>
  <c r="B175" i="8"/>
  <c r="C175" i="8"/>
  <c r="D175" i="8"/>
  <c r="E175" i="8"/>
  <c r="F175" i="8"/>
  <c r="G175" i="8"/>
  <c r="H175" i="8"/>
  <c r="I175" i="8"/>
  <c r="J175" i="8"/>
  <c r="A176" i="8"/>
  <c r="B176" i="8"/>
  <c r="C176" i="8"/>
  <c r="D176" i="8"/>
  <c r="E176" i="8"/>
  <c r="F176" i="8"/>
  <c r="G176" i="8"/>
  <c r="H176" i="8"/>
  <c r="I176" i="8"/>
  <c r="J176" i="8"/>
  <c r="A177" i="8"/>
  <c r="B177" i="8"/>
  <c r="C177" i="8"/>
  <c r="D177" i="8"/>
  <c r="E177" i="8"/>
  <c r="F177" i="8"/>
  <c r="G177" i="8"/>
  <c r="H177" i="8"/>
  <c r="I177" i="8"/>
  <c r="J177" i="8"/>
  <c r="A178" i="8"/>
  <c r="B178" i="8"/>
  <c r="C178" i="8"/>
  <c r="D178" i="8"/>
  <c r="E178" i="8"/>
  <c r="F178" i="8"/>
  <c r="G178" i="8"/>
  <c r="H178" i="8"/>
  <c r="I178" i="8"/>
  <c r="J178" i="8"/>
  <c r="A179" i="8"/>
  <c r="B179" i="8"/>
  <c r="C179" i="8"/>
  <c r="D179" i="8"/>
  <c r="E179" i="8"/>
  <c r="F179" i="8"/>
  <c r="G179" i="8"/>
  <c r="H179" i="8"/>
  <c r="I179" i="8"/>
  <c r="J179" i="8"/>
  <c r="A180" i="8"/>
  <c r="B180" i="8"/>
  <c r="C180" i="8"/>
  <c r="D180" i="8"/>
  <c r="E180" i="8"/>
  <c r="F180" i="8"/>
  <c r="G180" i="8"/>
  <c r="H180" i="8"/>
  <c r="I180" i="8"/>
  <c r="J180" i="8"/>
  <c r="A181" i="8"/>
  <c r="B181" i="8"/>
  <c r="C181" i="8"/>
  <c r="D181" i="8"/>
  <c r="E181" i="8"/>
  <c r="F181" i="8"/>
  <c r="G181" i="8"/>
  <c r="H181" i="8"/>
  <c r="I181" i="8"/>
  <c r="J181" i="8"/>
  <c r="A182" i="8"/>
  <c r="B182" i="8"/>
  <c r="C182" i="8"/>
  <c r="D182" i="8"/>
  <c r="E182" i="8"/>
  <c r="F182" i="8"/>
  <c r="G182" i="8"/>
  <c r="H182" i="8"/>
  <c r="I182" i="8"/>
  <c r="J182" i="8"/>
  <c r="A183" i="8"/>
  <c r="B183" i="8"/>
  <c r="C183" i="8"/>
  <c r="D183" i="8"/>
  <c r="E183" i="8"/>
  <c r="F183" i="8"/>
  <c r="G183" i="8"/>
  <c r="H183" i="8"/>
  <c r="I183" i="8"/>
  <c r="J183" i="8"/>
  <c r="A184" i="8"/>
  <c r="B184" i="8"/>
  <c r="C184" i="8"/>
  <c r="D184" i="8"/>
  <c r="E184" i="8"/>
  <c r="F184" i="8"/>
  <c r="G184" i="8"/>
  <c r="H184" i="8"/>
  <c r="I184" i="8"/>
  <c r="J184" i="8"/>
  <c r="A185" i="8"/>
  <c r="B185" i="8"/>
  <c r="C185" i="8"/>
  <c r="D185" i="8"/>
  <c r="E185" i="8"/>
  <c r="F185" i="8"/>
  <c r="G185" i="8"/>
  <c r="H185" i="8"/>
  <c r="I185" i="8"/>
  <c r="J185" i="8"/>
  <c r="A186" i="8"/>
  <c r="B186" i="8"/>
  <c r="C186" i="8"/>
  <c r="D186" i="8"/>
  <c r="E186" i="8"/>
  <c r="F186" i="8"/>
  <c r="G186" i="8"/>
  <c r="H186" i="8"/>
  <c r="I186" i="8"/>
  <c r="J186" i="8"/>
  <c r="A187" i="8"/>
  <c r="B187" i="8"/>
  <c r="C187" i="8"/>
  <c r="D187" i="8"/>
  <c r="E187" i="8"/>
  <c r="F187" i="8"/>
  <c r="G187" i="8"/>
  <c r="H187" i="8"/>
  <c r="I187" i="8"/>
  <c r="J187" i="8"/>
  <c r="A188" i="8"/>
  <c r="B188" i="8"/>
  <c r="C188" i="8"/>
  <c r="D188" i="8"/>
  <c r="E188" i="8"/>
  <c r="F188" i="8"/>
  <c r="G188" i="8"/>
  <c r="H188" i="8"/>
  <c r="I188" i="8"/>
  <c r="J188" i="8"/>
  <c r="A189" i="8"/>
  <c r="B189" i="8"/>
  <c r="C189" i="8"/>
  <c r="D189" i="8"/>
  <c r="E189" i="8"/>
  <c r="F189" i="8"/>
  <c r="G189" i="8"/>
  <c r="H189" i="8"/>
  <c r="I189" i="8"/>
  <c r="J189" i="8"/>
  <c r="A190" i="8"/>
  <c r="B190" i="8"/>
  <c r="C190" i="8"/>
  <c r="D190" i="8"/>
  <c r="E190" i="8"/>
  <c r="F190" i="8"/>
  <c r="G190" i="8"/>
  <c r="H190" i="8"/>
  <c r="I190" i="8"/>
  <c r="J190" i="8"/>
  <c r="A191" i="8"/>
  <c r="B191" i="8"/>
  <c r="C191" i="8"/>
  <c r="D191" i="8"/>
  <c r="E191" i="8"/>
  <c r="F191" i="8"/>
  <c r="G191" i="8"/>
  <c r="H191" i="8"/>
  <c r="I191" i="8"/>
  <c r="J191" i="8"/>
  <c r="A192" i="8"/>
  <c r="B192" i="8"/>
  <c r="C192" i="8"/>
  <c r="D192" i="8"/>
  <c r="E192" i="8"/>
  <c r="F192" i="8"/>
  <c r="G192" i="8"/>
  <c r="H192" i="8"/>
  <c r="I192" i="8"/>
  <c r="J192" i="8"/>
  <c r="A193" i="8"/>
  <c r="B193" i="8"/>
  <c r="C193" i="8"/>
  <c r="D193" i="8"/>
  <c r="E193" i="8"/>
  <c r="F193" i="8"/>
  <c r="G193" i="8"/>
  <c r="H193" i="8"/>
  <c r="I193" i="8"/>
  <c r="J193" i="8"/>
  <c r="A194" i="8"/>
  <c r="B194" i="8"/>
  <c r="C194" i="8"/>
  <c r="D194" i="8"/>
  <c r="E194" i="8"/>
  <c r="F194" i="8"/>
  <c r="G194" i="8"/>
  <c r="H194" i="8"/>
  <c r="I194" i="8"/>
  <c r="J194" i="8"/>
  <c r="A195" i="8"/>
  <c r="B195" i="8"/>
  <c r="C195" i="8"/>
  <c r="D195" i="8"/>
  <c r="E195" i="8"/>
  <c r="F195" i="8"/>
  <c r="G195" i="8"/>
  <c r="H195" i="8"/>
  <c r="I195" i="8"/>
  <c r="J195" i="8"/>
  <c r="A196" i="8"/>
  <c r="B196" i="8"/>
  <c r="C196" i="8"/>
  <c r="D196" i="8"/>
  <c r="E196" i="8"/>
  <c r="F196" i="8"/>
  <c r="G196" i="8"/>
  <c r="H196" i="8"/>
  <c r="I196" i="8"/>
  <c r="J196" i="8"/>
  <c r="A197" i="8"/>
  <c r="B197" i="8"/>
  <c r="C197" i="8"/>
  <c r="D197" i="8"/>
  <c r="E197" i="8"/>
  <c r="F197" i="8"/>
  <c r="K197" i="8" s="1"/>
  <c r="G197" i="8"/>
  <c r="H197" i="8"/>
  <c r="I197" i="8"/>
  <c r="J197" i="8"/>
  <c r="A198" i="8"/>
  <c r="B198" i="8"/>
  <c r="C198" i="8"/>
  <c r="D198" i="8"/>
  <c r="E198" i="8"/>
  <c r="F198" i="8"/>
  <c r="G198" i="8"/>
  <c r="H198" i="8"/>
  <c r="I198" i="8"/>
  <c r="J198" i="8"/>
  <c r="A199" i="8"/>
  <c r="B199" i="8"/>
  <c r="C199" i="8"/>
  <c r="D199" i="8"/>
  <c r="E199" i="8"/>
  <c r="F199" i="8"/>
  <c r="G199" i="8"/>
  <c r="H199" i="8"/>
  <c r="I199" i="8"/>
  <c r="J199" i="8"/>
  <c r="A200" i="8"/>
  <c r="B200" i="8"/>
  <c r="C200" i="8"/>
  <c r="D200" i="8"/>
  <c r="E200" i="8"/>
  <c r="F200" i="8"/>
  <c r="G200" i="8"/>
  <c r="H200" i="8"/>
  <c r="I200" i="8"/>
  <c r="J200" i="8"/>
  <c r="A201" i="8"/>
  <c r="B201" i="8"/>
  <c r="C201" i="8"/>
  <c r="D201" i="8"/>
  <c r="E201" i="8"/>
  <c r="F201" i="8"/>
  <c r="G201" i="8"/>
  <c r="H201" i="8"/>
  <c r="I201" i="8"/>
  <c r="J201" i="8"/>
  <c r="A202" i="8"/>
  <c r="B202" i="8"/>
  <c r="C202" i="8"/>
  <c r="D202" i="8"/>
  <c r="E202" i="8"/>
  <c r="F202" i="8"/>
  <c r="G202" i="8"/>
  <c r="H202" i="8"/>
  <c r="I202" i="8"/>
  <c r="J202" i="8"/>
  <c r="A203" i="8"/>
  <c r="B203" i="8"/>
  <c r="C203" i="8"/>
  <c r="D203" i="8"/>
  <c r="E203" i="8"/>
  <c r="F203" i="8"/>
  <c r="G203" i="8"/>
  <c r="H203" i="8"/>
  <c r="I203" i="8"/>
  <c r="J203" i="8"/>
  <c r="A204" i="8"/>
  <c r="B204" i="8"/>
  <c r="C204" i="8"/>
  <c r="D204" i="8"/>
  <c r="E204" i="8"/>
  <c r="F204" i="8"/>
  <c r="G204" i="8"/>
  <c r="H204" i="8"/>
  <c r="I204" i="8"/>
  <c r="J204" i="8"/>
  <c r="A205" i="8"/>
  <c r="B205" i="8"/>
  <c r="C205" i="8"/>
  <c r="D205" i="8"/>
  <c r="E205" i="8"/>
  <c r="F205" i="8"/>
  <c r="G205" i="8"/>
  <c r="H205" i="8"/>
  <c r="I205" i="8"/>
  <c r="J205" i="8"/>
  <c r="A206" i="8"/>
  <c r="B206" i="8"/>
  <c r="C206" i="8"/>
  <c r="D206" i="8"/>
  <c r="E206" i="8"/>
  <c r="F206" i="8"/>
  <c r="G206" i="8"/>
  <c r="H206" i="8"/>
  <c r="I206" i="8"/>
  <c r="J206" i="8"/>
  <c r="A207" i="8"/>
  <c r="B207" i="8"/>
  <c r="C207" i="8"/>
  <c r="D207" i="8"/>
  <c r="E207" i="8"/>
  <c r="F207" i="8"/>
  <c r="G207" i="8"/>
  <c r="H207" i="8"/>
  <c r="I207" i="8"/>
  <c r="J207" i="8"/>
  <c r="A208" i="8"/>
  <c r="B208" i="8"/>
  <c r="C208" i="8"/>
  <c r="D208" i="8"/>
  <c r="E208" i="8"/>
  <c r="F208" i="8"/>
  <c r="K208" i="8" s="1"/>
  <c r="G208" i="8"/>
  <c r="H208" i="8"/>
  <c r="I208" i="8"/>
  <c r="J208" i="8"/>
  <c r="A209" i="8"/>
  <c r="B209" i="8"/>
  <c r="C209" i="8"/>
  <c r="D209" i="8"/>
  <c r="E209" i="8"/>
  <c r="F209" i="8"/>
  <c r="G209" i="8"/>
  <c r="H209" i="8"/>
  <c r="I209" i="8"/>
  <c r="J209" i="8"/>
  <c r="A210" i="8"/>
  <c r="B210" i="8"/>
  <c r="C210" i="8"/>
  <c r="D210" i="8"/>
  <c r="E210" i="8"/>
  <c r="F210" i="8"/>
  <c r="G210" i="8"/>
  <c r="H210" i="8"/>
  <c r="I210" i="8"/>
  <c r="J210" i="8"/>
  <c r="A211" i="8"/>
  <c r="B211" i="8"/>
  <c r="C211" i="8"/>
  <c r="D211" i="8"/>
  <c r="E211" i="8"/>
  <c r="F211" i="8"/>
  <c r="G211" i="8"/>
  <c r="H211" i="8"/>
  <c r="I211" i="8"/>
  <c r="J211" i="8"/>
  <c r="A212" i="8"/>
  <c r="B212" i="8"/>
  <c r="C212" i="8"/>
  <c r="D212" i="8"/>
  <c r="E212" i="8"/>
  <c r="F212" i="8"/>
  <c r="G212" i="8"/>
  <c r="H212" i="8"/>
  <c r="I212" i="8"/>
  <c r="J212" i="8"/>
  <c r="A213" i="8"/>
  <c r="B213" i="8"/>
  <c r="C213" i="8"/>
  <c r="D213" i="8"/>
  <c r="E213" i="8"/>
  <c r="F213" i="8"/>
  <c r="G213" i="8"/>
  <c r="H213" i="8"/>
  <c r="I213" i="8"/>
  <c r="J213" i="8"/>
  <c r="A214" i="8"/>
  <c r="B214" i="8"/>
  <c r="C214" i="8"/>
  <c r="D214" i="8"/>
  <c r="E214" i="8"/>
  <c r="F214" i="8"/>
  <c r="G214" i="8"/>
  <c r="H214" i="8"/>
  <c r="I214" i="8"/>
  <c r="J214" i="8"/>
  <c r="A215" i="8"/>
  <c r="B215" i="8"/>
  <c r="C215" i="8"/>
  <c r="D215" i="8"/>
  <c r="E215" i="8"/>
  <c r="F215" i="8"/>
  <c r="G215" i="8"/>
  <c r="H215" i="8"/>
  <c r="I215" i="8"/>
  <c r="J215" i="8"/>
  <c r="A216" i="8"/>
  <c r="B216" i="8"/>
  <c r="C216" i="8"/>
  <c r="D216" i="8"/>
  <c r="E216" i="8"/>
  <c r="F216" i="8"/>
  <c r="G216" i="8"/>
  <c r="H216" i="8"/>
  <c r="I216" i="8"/>
  <c r="J216" i="8"/>
  <c r="A217" i="8"/>
  <c r="B217" i="8"/>
  <c r="C217" i="8"/>
  <c r="D217" i="8"/>
  <c r="E217" i="8"/>
  <c r="F217" i="8"/>
  <c r="G217" i="8"/>
  <c r="H217" i="8"/>
  <c r="I217" i="8"/>
  <c r="J217" i="8"/>
  <c r="A218" i="8"/>
  <c r="B218" i="8"/>
  <c r="C218" i="8"/>
  <c r="D218" i="8"/>
  <c r="E218" i="8"/>
  <c r="F218" i="8"/>
  <c r="G218" i="8"/>
  <c r="H218" i="8"/>
  <c r="I218" i="8"/>
  <c r="J218" i="8"/>
  <c r="A219" i="8"/>
  <c r="B219" i="8"/>
  <c r="C219" i="8"/>
  <c r="D219" i="8"/>
  <c r="E219" i="8"/>
  <c r="F219" i="8"/>
  <c r="G219" i="8"/>
  <c r="H219" i="8"/>
  <c r="I219" i="8"/>
  <c r="J219" i="8"/>
  <c r="A220" i="8"/>
  <c r="B220" i="8"/>
  <c r="C220" i="8"/>
  <c r="D220" i="8"/>
  <c r="E220" i="8"/>
  <c r="F220" i="8"/>
  <c r="G220" i="8"/>
  <c r="H220" i="8"/>
  <c r="I220" i="8"/>
  <c r="J220" i="8"/>
  <c r="A221" i="8"/>
  <c r="B221" i="8"/>
  <c r="C221" i="8"/>
  <c r="D221" i="8"/>
  <c r="E221" i="8"/>
  <c r="F221" i="8"/>
  <c r="G221" i="8"/>
  <c r="H221" i="8"/>
  <c r="I221" i="8"/>
  <c r="J221" i="8"/>
  <c r="A222" i="8"/>
  <c r="B222" i="8"/>
  <c r="C222" i="8"/>
  <c r="D222" i="8"/>
  <c r="E222" i="8"/>
  <c r="F222" i="8"/>
  <c r="G222" i="8"/>
  <c r="H222" i="8"/>
  <c r="I222" i="8"/>
  <c r="J222" i="8"/>
  <c r="A223" i="8"/>
  <c r="B223" i="8"/>
  <c r="C223" i="8"/>
  <c r="D223" i="8"/>
  <c r="E223" i="8"/>
  <c r="F223" i="8"/>
  <c r="G223" i="8"/>
  <c r="H223" i="8"/>
  <c r="I223" i="8"/>
  <c r="J223" i="8"/>
  <c r="A224" i="8"/>
  <c r="B224" i="8"/>
  <c r="C224" i="8"/>
  <c r="D224" i="8"/>
  <c r="E224" i="8"/>
  <c r="F224" i="8"/>
  <c r="G224" i="8"/>
  <c r="H224" i="8"/>
  <c r="I224" i="8"/>
  <c r="J224" i="8"/>
  <c r="A225" i="8"/>
  <c r="B225" i="8"/>
  <c r="C225" i="8"/>
  <c r="D225" i="8"/>
  <c r="E225" i="8"/>
  <c r="F225" i="8"/>
  <c r="G225" i="8"/>
  <c r="H225" i="8"/>
  <c r="I225" i="8"/>
  <c r="J225" i="8"/>
  <c r="A226" i="8"/>
  <c r="B226" i="8"/>
  <c r="C226" i="8"/>
  <c r="D226" i="8"/>
  <c r="E226" i="8"/>
  <c r="F226" i="8"/>
  <c r="G226" i="8"/>
  <c r="H226" i="8"/>
  <c r="I226" i="8"/>
  <c r="J226" i="8"/>
  <c r="A227" i="8"/>
  <c r="B227" i="8"/>
  <c r="C227" i="8"/>
  <c r="D227" i="8"/>
  <c r="E227" i="8"/>
  <c r="F227" i="8"/>
  <c r="G227" i="8"/>
  <c r="H227" i="8"/>
  <c r="I227" i="8"/>
  <c r="J227" i="8"/>
  <c r="A228" i="8"/>
  <c r="B228" i="8"/>
  <c r="C228" i="8"/>
  <c r="D228" i="8"/>
  <c r="E228" i="8"/>
  <c r="F228" i="8"/>
  <c r="G228" i="8"/>
  <c r="H228" i="8"/>
  <c r="I228" i="8"/>
  <c r="J228" i="8"/>
  <c r="A229" i="8"/>
  <c r="B229" i="8"/>
  <c r="C229" i="8"/>
  <c r="D229" i="8"/>
  <c r="E229" i="8"/>
  <c r="F229" i="8"/>
  <c r="G229" i="8"/>
  <c r="H229" i="8"/>
  <c r="I229" i="8"/>
  <c r="J229" i="8"/>
  <c r="A230" i="8"/>
  <c r="B230" i="8"/>
  <c r="C230" i="8"/>
  <c r="D230" i="8"/>
  <c r="E230" i="8"/>
  <c r="F230" i="8"/>
  <c r="G230" i="8"/>
  <c r="H230" i="8"/>
  <c r="I230" i="8"/>
  <c r="J230" i="8"/>
  <c r="A231" i="8"/>
  <c r="B231" i="8"/>
  <c r="C231" i="8"/>
  <c r="D231" i="8"/>
  <c r="E231" i="8"/>
  <c r="F231" i="8"/>
  <c r="G231" i="8"/>
  <c r="H231" i="8"/>
  <c r="I231" i="8"/>
  <c r="J231" i="8"/>
  <c r="A232" i="8"/>
  <c r="B232" i="8"/>
  <c r="C232" i="8"/>
  <c r="D232" i="8"/>
  <c r="E232" i="8"/>
  <c r="F232" i="8"/>
  <c r="G232" i="8"/>
  <c r="H232" i="8"/>
  <c r="I232" i="8"/>
  <c r="J232" i="8"/>
  <c r="A233" i="8"/>
  <c r="B233" i="8"/>
  <c r="C233" i="8"/>
  <c r="D233" i="8"/>
  <c r="E233" i="8"/>
  <c r="F233" i="8"/>
  <c r="G233" i="8"/>
  <c r="H233" i="8"/>
  <c r="I233" i="8"/>
  <c r="J233" i="8"/>
  <c r="A234" i="8"/>
  <c r="B234" i="8"/>
  <c r="C234" i="8"/>
  <c r="D234" i="8"/>
  <c r="E234" i="8"/>
  <c r="F234" i="8"/>
  <c r="G234" i="8"/>
  <c r="H234" i="8"/>
  <c r="I234" i="8"/>
  <c r="J234" i="8"/>
  <c r="A235" i="8"/>
  <c r="B235" i="8"/>
  <c r="C235" i="8"/>
  <c r="D235" i="8"/>
  <c r="E235" i="8"/>
  <c r="F235" i="8"/>
  <c r="G235" i="8"/>
  <c r="H235" i="8"/>
  <c r="I235" i="8"/>
  <c r="J235" i="8"/>
  <c r="A236" i="8"/>
  <c r="B236" i="8"/>
  <c r="C236" i="8"/>
  <c r="D236" i="8"/>
  <c r="E236" i="8"/>
  <c r="F236" i="8"/>
  <c r="G236" i="8"/>
  <c r="H236" i="8"/>
  <c r="I236" i="8"/>
  <c r="J236" i="8"/>
  <c r="A237" i="8"/>
  <c r="B237" i="8"/>
  <c r="C237" i="8"/>
  <c r="D237" i="8"/>
  <c r="E237" i="8"/>
  <c r="F237" i="8"/>
  <c r="G237" i="8"/>
  <c r="H237" i="8"/>
  <c r="I237" i="8"/>
  <c r="J237" i="8"/>
  <c r="A238" i="8"/>
  <c r="B238" i="8"/>
  <c r="C238" i="8"/>
  <c r="D238" i="8"/>
  <c r="E238" i="8"/>
  <c r="F238" i="8"/>
  <c r="G238" i="8"/>
  <c r="H238" i="8"/>
  <c r="I238" i="8"/>
  <c r="J238" i="8"/>
  <c r="A239" i="8"/>
  <c r="B239" i="8"/>
  <c r="C239" i="8"/>
  <c r="D239" i="8"/>
  <c r="E239" i="8"/>
  <c r="F239" i="8"/>
  <c r="G239" i="8"/>
  <c r="H239" i="8"/>
  <c r="I239" i="8"/>
  <c r="J239" i="8"/>
  <c r="A240" i="8"/>
  <c r="B240" i="8"/>
  <c r="C240" i="8"/>
  <c r="D240" i="8"/>
  <c r="E240" i="8"/>
  <c r="F240" i="8"/>
  <c r="G240" i="8"/>
  <c r="H240" i="8"/>
  <c r="I240" i="8"/>
  <c r="J240" i="8"/>
  <c r="A241" i="8"/>
  <c r="B241" i="8"/>
  <c r="C241" i="8"/>
  <c r="D241" i="8"/>
  <c r="E241" i="8"/>
  <c r="F241" i="8"/>
  <c r="G241" i="8"/>
  <c r="H241" i="8"/>
  <c r="I241" i="8"/>
  <c r="J241" i="8"/>
  <c r="A242" i="8"/>
  <c r="B242" i="8"/>
  <c r="C242" i="8"/>
  <c r="D242" i="8"/>
  <c r="E242" i="8"/>
  <c r="F242" i="8"/>
  <c r="G242" i="8"/>
  <c r="H242" i="8"/>
  <c r="I242" i="8"/>
  <c r="J242" i="8"/>
  <c r="A243" i="8"/>
  <c r="B243" i="8"/>
  <c r="C243" i="8"/>
  <c r="D243" i="8"/>
  <c r="E243" i="8"/>
  <c r="F243" i="8"/>
  <c r="G243" i="8"/>
  <c r="H243" i="8"/>
  <c r="I243" i="8"/>
  <c r="J243" i="8"/>
  <c r="A244" i="8"/>
  <c r="B244" i="8"/>
  <c r="C244" i="8"/>
  <c r="D244" i="8"/>
  <c r="E244" i="8"/>
  <c r="F244" i="8"/>
  <c r="G244" i="8"/>
  <c r="H244" i="8"/>
  <c r="I244" i="8"/>
  <c r="J244" i="8"/>
  <c r="A245" i="8"/>
  <c r="B245" i="8"/>
  <c r="C245" i="8"/>
  <c r="D245" i="8"/>
  <c r="E245" i="8"/>
  <c r="F245" i="8"/>
  <c r="G245" i="8"/>
  <c r="H245" i="8"/>
  <c r="I245" i="8"/>
  <c r="J245" i="8"/>
  <c r="A246" i="8"/>
  <c r="B246" i="8"/>
  <c r="C246" i="8"/>
  <c r="D246" i="8"/>
  <c r="E246" i="8"/>
  <c r="F246" i="8"/>
  <c r="G246" i="8"/>
  <c r="H246" i="8"/>
  <c r="I246" i="8"/>
  <c r="J246" i="8"/>
  <c r="A247" i="8"/>
  <c r="B247" i="8"/>
  <c r="C247" i="8"/>
  <c r="D247" i="8"/>
  <c r="E247" i="8"/>
  <c r="F247" i="8"/>
  <c r="G247" i="8"/>
  <c r="H247" i="8"/>
  <c r="I247" i="8"/>
  <c r="J247" i="8"/>
  <c r="A248" i="8"/>
  <c r="B248" i="8"/>
  <c r="C248" i="8"/>
  <c r="D248" i="8"/>
  <c r="E248" i="8"/>
  <c r="F248" i="8"/>
  <c r="G248" i="8"/>
  <c r="H248" i="8"/>
  <c r="I248" i="8"/>
  <c r="J248" i="8"/>
  <c r="A249" i="8"/>
  <c r="B249" i="8"/>
  <c r="C249" i="8"/>
  <c r="D249" i="8"/>
  <c r="E249" i="8"/>
  <c r="F249" i="8"/>
  <c r="G249" i="8"/>
  <c r="H249" i="8"/>
  <c r="I249" i="8"/>
  <c r="J249" i="8"/>
  <c r="A250" i="8"/>
  <c r="B250" i="8"/>
  <c r="C250" i="8"/>
  <c r="D250" i="8"/>
  <c r="E250" i="8"/>
  <c r="F250" i="8"/>
  <c r="G250" i="8"/>
  <c r="H250" i="8"/>
  <c r="I250" i="8"/>
  <c r="J250" i="8"/>
  <c r="A251" i="8"/>
  <c r="B251" i="8"/>
  <c r="C251" i="8"/>
  <c r="D251" i="8"/>
  <c r="E251" i="8"/>
  <c r="F251" i="8"/>
  <c r="G251" i="8"/>
  <c r="H251" i="8"/>
  <c r="I251" i="8"/>
  <c r="J251" i="8"/>
  <c r="A252" i="8"/>
  <c r="B252" i="8"/>
  <c r="C252" i="8"/>
  <c r="D252" i="8"/>
  <c r="E252" i="8"/>
  <c r="F252" i="8"/>
  <c r="G252" i="8"/>
  <c r="H252" i="8"/>
  <c r="I252" i="8"/>
  <c r="J252" i="8"/>
  <c r="A253" i="8"/>
  <c r="B253" i="8"/>
  <c r="C253" i="8"/>
  <c r="D253" i="8"/>
  <c r="E253" i="8"/>
  <c r="F253" i="8"/>
  <c r="G253" i="8"/>
  <c r="H253" i="8"/>
  <c r="I253" i="8"/>
  <c r="J253" i="8"/>
  <c r="A254" i="8"/>
  <c r="B254" i="8"/>
  <c r="C254" i="8"/>
  <c r="D254" i="8"/>
  <c r="E254" i="8"/>
  <c r="F254" i="8"/>
  <c r="K254" i="8" s="1"/>
  <c r="G254" i="8"/>
  <c r="H254" i="8"/>
  <c r="I254" i="8"/>
  <c r="J254" i="8"/>
  <c r="A255" i="8"/>
  <c r="B255" i="8"/>
  <c r="C255" i="8"/>
  <c r="D255" i="8"/>
  <c r="E255" i="8"/>
  <c r="F255" i="8"/>
  <c r="G255" i="8"/>
  <c r="H255" i="8"/>
  <c r="I255" i="8"/>
  <c r="J255" i="8"/>
  <c r="A256" i="8"/>
  <c r="B256" i="8"/>
  <c r="C256" i="8"/>
  <c r="D256" i="8"/>
  <c r="E256" i="8"/>
  <c r="F256" i="8"/>
  <c r="K256" i="8" s="1"/>
  <c r="G256" i="8"/>
  <c r="H256" i="8"/>
  <c r="I256" i="8"/>
  <c r="J256" i="8"/>
  <c r="A257" i="8"/>
  <c r="B257" i="8"/>
  <c r="C257" i="8"/>
  <c r="D257" i="8"/>
  <c r="E257" i="8"/>
  <c r="F257" i="8"/>
  <c r="G257" i="8"/>
  <c r="H257" i="8"/>
  <c r="I257" i="8"/>
  <c r="J257" i="8"/>
  <c r="A258" i="8"/>
  <c r="B258" i="8"/>
  <c r="C258" i="8"/>
  <c r="D258" i="8"/>
  <c r="E258" i="8"/>
  <c r="F258" i="8"/>
  <c r="G258" i="8"/>
  <c r="H258" i="8"/>
  <c r="I258" i="8"/>
  <c r="J258" i="8"/>
  <c r="A259" i="8"/>
  <c r="B259" i="8"/>
  <c r="C259" i="8"/>
  <c r="D259" i="8"/>
  <c r="E259" i="8"/>
  <c r="F259" i="8"/>
  <c r="G259" i="8"/>
  <c r="H259" i="8"/>
  <c r="I259" i="8"/>
  <c r="J259" i="8"/>
  <c r="A260" i="8"/>
  <c r="B260" i="8"/>
  <c r="C260" i="8"/>
  <c r="D260" i="8"/>
  <c r="E260" i="8"/>
  <c r="F260" i="8"/>
  <c r="G260" i="8"/>
  <c r="H260" i="8"/>
  <c r="I260" i="8"/>
  <c r="J260" i="8"/>
  <c r="A261" i="8"/>
  <c r="B261" i="8"/>
  <c r="C261" i="8"/>
  <c r="D261" i="8"/>
  <c r="E261" i="8"/>
  <c r="F261" i="8"/>
  <c r="G261" i="8"/>
  <c r="H261" i="8"/>
  <c r="I261" i="8"/>
  <c r="J261" i="8"/>
  <c r="A262" i="8"/>
  <c r="B262" i="8"/>
  <c r="C262" i="8"/>
  <c r="D262" i="8"/>
  <c r="E262" i="8"/>
  <c r="F262" i="8"/>
  <c r="G262" i="8"/>
  <c r="H262" i="8"/>
  <c r="I262" i="8"/>
  <c r="J262" i="8"/>
  <c r="A263" i="8"/>
  <c r="B263" i="8"/>
  <c r="C263" i="8"/>
  <c r="D263" i="8"/>
  <c r="E263" i="8"/>
  <c r="F263" i="8"/>
  <c r="G263" i="8"/>
  <c r="H263" i="8"/>
  <c r="I263" i="8"/>
  <c r="J263" i="8"/>
  <c r="A264" i="8"/>
  <c r="B264" i="8"/>
  <c r="C264" i="8"/>
  <c r="D264" i="8"/>
  <c r="E264" i="8"/>
  <c r="F264" i="8"/>
  <c r="G264" i="8"/>
  <c r="H264" i="8"/>
  <c r="I264" i="8"/>
  <c r="J264" i="8"/>
  <c r="A265" i="8"/>
  <c r="B265" i="8"/>
  <c r="C265" i="8"/>
  <c r="D265" i="8"/>
  <c r="E265" i="8"/>
  <c r="F265" i="8"/>
  <c r="G265" i="8"/>
  <c r="H265" i="8"/>
  <c r="I265" i="8"/>
  <c r="J265" i="8"/>
  <c r="A266" i="8"/>
  <c r="B266" i="8"/>
  <c r="C266" i="8"/>
  <c r="D266" i="8"/>
  <c r="E266" i="8"/>
  <c r="F266" i="8"/>
  <c r="G266" i="8"/>
  <c r="H266" i="8"/>
  <c r="I266" i="8"/>
  <c r="J266" i="8"/>
  <c r="A267" i="8"/>
  <c r="B267" i="8"/>
  <c r="C267" i="8"/>
  <c r="D267" i="8"/>
  <c r="E267" i="8"/>
  <c r="F267" i="8"/>
  <c r="G267" i="8"/>
  <c r="H267" i="8"/>
  <c r="I267" i="8"/>
  <c r="J267" i="8"/>
  <c r="A268" i="8"/>
  <c r="B268" i="8"/>
  <c r="C268" i="8"/>
  <c r="D268" i="8"/>
  <c r="E268" i="8"/>
  <c r="F268" i="8"/>
  <c r="G268" i="8"/>
  <c r="H268" i="8"/>
  <c r="I268" i="8"/>
  <c r="J268" i="8"/>
  <c r="A269" i="8"/>
  <c r="B269" i="8"/>
  <c r="C269" i="8"/>
  <c r="D269" i="8"/>
  <c r="E269" i="8"/>
  <c r="F269" i="8"/>
  <c r="G269" i="8"/>
  <c r="H269" i="8"/>
  <c r="I269" i="8"/>
  <c r="J269" i="8"/>
  <c r="A270" i="8"/>
  <c r="B270" i="8"/>
  <c r="C270" i="8"/>
  <c r="D270" i="8"/>
  <c r="E270" i="8"/>
  <c r="F270" i="8"/>
  <c r="G270" i="8"/>
  <c r="H270" i="8"/>
  <c r="I270" i="8"/>
  <c r="J270" i="8"/>
  <c r="A271" i="8"/>
  <c r="B271" i="8"/>
  <c r="C271" i="8"/>
  <c r="D271" i="8"/>
  <c r="E271" i="8"/>
  <c r="F271" i="8"/>
  <c r="G271" i="8"/>
  <c r="H271" i="8"/>
  <c r="I271" i="8"/>
  <c r="J271" i="8"/>
  <c r="A272" i="8"/>
  <c r="B272" i="8"/>
  <c r="C272" i="8"/>
  <c r="D272" i="8"/>
  <c r="E272" i="8"/>
  <c r="F272" i="8"/>
  <c r="G272" i="8"/>
  <c r="H272" i="8"/>
  <c r="I272" i="8"/>
  <c r="J272" i="8"/>
  <c r="A273" i="8"/>
  <c r="B273" i="8"/>
  <c r="C273" i="8"/>
  <c r="D273" i="8"/>
  <c r="E273" i="8"/>
  <c r="F273" i="8"/>
  <c r="G273" i="8"/>
  <c r="H273" i="8"/>
  <c r="I273" i="8"/>
  <c r="J273" i="8"/>
  <c r="A274" i="8"/>
  <c r="B274" i="8"/>
  <c r="C274" i="8"/>
  <c r="D274" i="8"/>
  <c r="E274" i="8"/>
  <c r="F274" i="8"/>
  <c r="K274" i="8" s="1"/>
  <c r="G274" i="8"/>
  <c r="H274" i="8"/>
  <c r="I274" i="8"/>
  <c r="J274" i="8"/>
  <c r="A275" i="8"/>
  <c r="B275" i="8"/>
  <c r="C275" i="8"/>
  <c r="D275" i="8"/>
  <c r="E275" i="8"/>
  <c r="F275" i="8"/>
  <c r="G275" i="8"/>
  <c r="H275" i="8"/>
  <c r="I275" i="8"/>
  <c r="J275" i="8"/>
  <c r="A276" i="8"/>
  <c r="B276" i="8"/>
  <c r="C276" i="8"/>
  <c r="D276" i="8"/>
  <c r="E276" i="8"/>
  <c r="F276" i="8"/>
  <c r="G276" i="8"/>
  <c r="H276" i="8"/>
  <c r="I276" i="8"/>
  <c r="J276" i="8"/>
  <c r="A277" i="8"/>
  <c r="B277" i="8"/>
  <c r="C277" i="8"/>
  <c r="D277" i="8"/>
  <c r="E277" i="8"/>
  <c r="F277" i="8"/>
  <c r="G277" i="8"/>
  <c r="H277" i="8"/>
  <c r="I277" i="8"/>
  <c r="J277" i="8"/>
  <c r="A278" i="8"/>
  <c r="B278" i="8"/>
  <c r="C278" i="8"/>
  <c r="D278" i="8"/>
  <c r="E278" i="8"/>
  <c r="F278" i="8"/>
  <c r="G278" i="8"/>
  <c r="H278" i="8"/>
  <c r="I278" i="8"/>
  <c r="J278" i="8"/>
  <c r="A279" i="8"/>
  <c r="B279" i="8"/>
  <c r="C279" i="8"/>
  <c r="D279" i="8"/>
  <c r="E279" i="8"/>
  <c r="F279" i="8"/>
  <c r="G279" i="8"/>
  <c r="H279" i="8"/>
  <c r="I279" i="8"/>
  <c r="J279" i="8"/>
  <c r="A280" i="8"/>
  <c r="B280" i="8"/>
  <c r="C280" i="8"/>
  <c r="D280" i="8"/>
  <c r="E280" i="8"/>
  <c r="F280" i="8"/>
  <c r="K280" i="8" s="1"/>
  <c r="G280" i="8"/>
  <c r="H280" i="8"/>
  <c r="I280" i="8"/>
  <c r="J280" i="8"/>
  <c r="A281" i="8"/>
  <c r="B281" i="8"/>
  <c r="C281" i="8"/>
  <c r="D281" i="8"/>
  <c r="E281" i="8"/>
  <c r="F281" i="8"/>
  <c r="G281" i="8"/>
  <c r="H281" i="8"/>
  <c r="I281" i="8"/>
  <c r="J281" i="8"/>
  <c r="A282" i="8"/>
  <c r="B282" i="8"/>
  <c r="C282" i="8"/>
  <c r="D282" i="8"/>
  <c r="E282" i="8"/>
  <c r="F282" i="8"/>
  <c r="G282" i="8"/>
  <c r="H282" i="8"/>
  <c r="I282" i="8"/>
  <c r="J282" i="8"/>
  <c r="A283" i="8"/>
  <c r="B283" i="8"/>
  <c r="C283" i="8"/>
  <c r="D283" i="8"/>
  <c r="E283" i="8"/>
  <c r="F283" i="8"/>
  <c r="G283" i="8"/>
  <c r="H283" i="8"/>
  <c r="I283" i="8"/>
  <c r="J283" i="8"/>
  <c r="A284" i="8"/>
  <c r="B284" i="8"/>
  <c r="C284" i="8"/>
  <c r="D284" i="8"/>
  <c r="E284" i="8"/>
  <c r="F284" i="8"/>
  <c r="G284" i="8"/>
  <c r="H284" i="8"/>
  <c r="I284" i="8"/>
  <c r="J284" i="8"/>
  <c r="A285" i="8"/>
  <c r="B285" i="8"/>
  <c r="C285" i="8"/>
  <c r="D285" i="8"/>
  <c r="E285" i="8"/>
  <c r="F285" i="8"/>
  <c r="G285" i="8"/>
  <c r="H285" i="8"/>
  <c r="I285" i="8"/>
  <c r="J285" i="8"/>
  <c r="A286" i="8"/>
  <c r="B286" i="8"/>
  <c r="C286" i="8"/>
  <c r="D286" i="8"/>
  <c r="E286" i="8"/>
  <c r="F286" i="8"/>
  <c r="G286" i="8"/>
  <c r="H286" i="8"/>
  <c r="I286" i="8"/>
  <c r="J286" i="8"/>
  <c r="A287" i="8"/>
  <c r="B287" i="8"/>
  <c r="C287" i="8"/>
  <c r="D287" i="8"/>
  <c r="E287" i="8"/>
  <c r="F287" i="8"/>
  <c r="G287" i="8"/>
  <c r="H287" i="8"/>
  <c r="I287" i="8"/>
  <c r="J287" i="8"/>
  <c r="A288" i="8"/>
  <c r="B288" i="8"/>
  <c r="C288" i="8"/>
  <c r="D288" i="8"/>
  <c r="E288" i="8"/>
  <c r="F288" i="8"/>
  <c r="G288" i="8"/>
  <c r="H288" i="8"/>
  <c r="I288" i="8"/>
  <c r="J288" i="8"/>
  <c r="A289" i="8"/>
  <c r="B289" i="8"/>
  <c r="C289" i="8"/>
  <c r="D289" i="8"/>
  <c r="E289" i="8"/>
  <c r="F289" i="8"/>
  <c r="G289" i="8"/>
  <c r="H289" i="8"/>
  <c r="I289" i="8"/>
  <c r="J289" i="8"/>
  <c r="A290" i="8"/>
  <c r="B290" i="8"/>
  <c r="C290" i="8"/>
  <c r="D290" i="8"/>
  <c r="E290" i="8"/>
  <c r="F290" i="8"/>
  <c r="G290" i="8"/>
  <c r="H290" i="8"/>
  <c r="I290" i="8"/>
  <c r="J290" i="8"/>
  <c r="A291" i="8"/>
  <c r="B291" i="8"/>
  <c r="C291" i="8"/>
  <c r="D291" i="8"/>
  <c r="E291" i="8"/>
  <c r="F291" i="8"/>
  <c r="G291" i="8"/>
  <c r="H291" i="8"/>
  <c r="I291" i="8"/>
  <c r="J291" i="8"/>
  <c r="K291" i="8"/>
  <c r="A292" i="8"/>
  <c r="B292" i="8"/>
  <c r="C292" i="8"/>
  <c r="D292" i="8"/>
  <c r="E292" i="8"/>
  <c r="F292" i="8"/>
  <c r="G292" i="8"/>
  <c r="H292" i="8"/>
  <c r="I292" i="8"/>
  <c r="J292" i="8"/>
  <c r="A293" i="8"/>
  <c r="B293" i="8"/>
  <c r="C293" i="8"/>
  <c r="D293" i="8"/>
  <c r="E293" i="8"/>
  <c r="F293" i="8"/>
  <c r="G293" i="8"/>
  <c r="H293" i="8"/>
  <c r="I293" i="8"/>
  <c r="J293" i="8"/>
  <c r="A294" i="8"/>
  <c r="B294" i="8"/>
  <c r="C294" i="8"/>
  <c r="D294" i="8"/>
  <c r="E294" i="8"/>
  <c r="F294" i="8"/>
  <c r="G294" i="8"/>
  <c r="H294" i="8"/>
  <c r="I294" i="8"/>
  <c r="J294" i="8"/>
  <c r="A295" i="8"/>
  <c r="B295" i="8"/>
  <c r="C295" i="8"/>
  <c r="D295" i="8"/>
  <c r="E295" i="8"/>
  <c r="F295" i="8"/>
  <c r="G295" i="8"/>
  <c r="H295" i="8"/>
  <c r="I295" i="8"/>
  <c r="J295" i="8"/>
  <c r="A296" i="8"/>
  <c r="B296" i="8"/>
  <c r="C296" i="8"/>
  <c r="D296" i="8"/>
  <c r="E296" i="8"/>
  <c r="F296" i="8"/>
  <c r="G296" i="8"/>
  <c r="H296" i="8"/>
  <c r="I296" i="8"/>
  <c r="J296" i="8"/>
  <c r="A297" i="8"/>
  <c r="B297" i="8"/>
  <c r="C297" i="8"/>
  <c r="D297" i="8"/>
  <c r="E297" i="8"/>
  <c r="F297" i="8"/>
  <c r="G297" i="8"/>
  <c r="H297" i="8"/>
  <c r="I297" i="8"/>
  <c r="J297" i="8"/>
  <c r="A298" i="8"/>
  <c r="B298" i="8"/>
  <c r="C298" i="8"/>
  <c r="D298" i="8"/>
  <c r="E298" i="8"/>
  <c r="F298" i="8"/>
  <c r="G298" i="8"/>
  <c r="H298" i="8"/>
  <c r="I298" i="8"/>
  <c r="J298" i="8"/>
  <c r="A299" i="8"/>
  <c r="B299" i="8"/>
  <c r="C299" i="8"/>
  <c r="D299" i="8"/>
  <c r="E299" i="8"/>
  <c r="F299" i="8"/>
  <c r="G299" i="8"/>
  <c r="H299" i="8"/>
  <c r="I299" i="8"/>
  <c r="J299" i="8"/>
  <c r="A300" i="8"/>
  <c r="B300" i="8"/>
  <c r="C300" i="8"/>
  <c r="D300" i="8"/>
  <c r="E300" i="8"/>
  <c r="F300" i="8"/>
  <c r="G300" i="8"/>
  <c r="H300" i="8"/>
  <c r="I300" i="8"/>
  <c r="J300" i="8"/>
  <c r="A301" i="8"/>
  <c r="B301" i="8"/>
  <c r="C301" i="8"/>
  <c r="D301" i="8"/>
  <c r="E301" i="8"/>
  <c r="F301" i="8"/>
  <c r="G301" i="8"/>
  <c r="H301" i="8"/>
  <c r="I301" i="8"/>
  <c r="J301" i="8"/>
  <c r="A302" i="8"/>
  <c r="B302" i="8"/>
  <c r="C302" i="8"/>
  <c r="D302" i="8"/>
  <c r="E302" i="8"/>
  <c r="F302" i="8"/>
  <c r="G302" i="8"/>
  <c r="H302" i="8"/>
  <c r="I302" i="8"/>
  <c r="J302" i="8"/>
  <c r="A303" i="8"/>
  <c r="B303" i="8"/>
  <c r="C303" i="8"/>
  <c r="D303" i="8"/>
  <c r="E303" i="8"/>
  <c r="F303" i="8"/>
  <c r="G303" i="8"/>
  <c r="H303" i="8"/>
  <c r="I303" i="8"/>
  <c r="J303" i="8"/>
  <c r="A304" i="8"/>
  <c r="B304" i="8"/>
  <c r="C304" i="8"/>
  <c r="D304" i="8"/>
  <c r="E304" i="8"/>
  <c r="F304" i="8"/>
  <c r="K304" i="8" s="1"/>
  <c r="G304" i="8"/>
  <c r="H304" i="8"/>
  <c r="I304" i="8"/>
  <c r="J304" i="8"/>
  <c r="A305" i="8"/>
  <c r="B305" i="8"/>
  <c r="C305" i="8"/>
  <c r="D305" i="8"/>
  <c r="E305" i="8"/>
  <c r="F305" i="8"/>
  <c r="G305" i="8"/>
  <c r="H305" i="8"/>
  <c r="I305" i="8"/>
  <c r="J305" i="8"/>
  <c r="A306" i="8"/>
  <c r="B306" i="8"/>
  <c r="C306" i="8"/>
  <c r="D306" i="8"/>
  <c r="E306" i="8"/>
  <c r="F306" i="8"/>
  <c r="G306" i="8"/>
  <c r="H306" i="8"/>
  <c r="I306" i="8"/>
  <c r="J306" i="8"/>
  <c r="A307" i="8"/>
  <c r="B307" i="8"/>
  <c r="C307" i="8"/>
  <c r="D307" i="8"/>
  <c r="E307" i="8"/>
  <c r="F307" i="8"/>
  <c r="G307" i="8"/>
  <c r="H307" i="8"/>
  <c r="I307" i="8"/>
  <c r="J307" i="8"/>
  <c r="A308" i="8"/>
  <c r="B308" i="8"/>
  <c r="C308" i="8"/>
  <c r="D308" i="8"/>
  <c r="E308" i="8"/>
  <c r="F308" i="8"/>
  <c r="G308" i="8"/>
  <c r="H308" i="8"/>
  <c r="I308" i="8"/>
  <c r="J308" i="8"/>
  <c r="A309" i="8"/>
  <c r="B309" i="8"/>
  <c r="C309" i="8"/>
  <c r="D309" i="8"/>
  <c r="E309" i="8"/>
  <c r="F309" i="8"/>
  <c r="G309" i="8"/>
  <c r="H309" i="8"/>
  <c r="I309" i="8"/>
  <c r="J309" i="8"/>
  <c r="A310" i="8"/>
  <c r="B310" i="8"/>
  <c r="C310" i="8"/>
  <c r="D310" i="8"/>
  <c r="E310" i="8"/>
  <c r="F310" i="8"/>
  <c r="G310" i="8"/>
  <c r="H310" i="8"/>
  <c r="I310" i="8"/>
  <c r="J310" i="8"/>
  <c r="A311" i="8"/>
  <c r="B311" i="8"/>
  <c r="C311" i="8"/>
  <c r="D311" i="8"/>
  <c r="E311" i="8"/>
  <c r="F311" i="8"/>
  <c r="G311" i="8"/>
  <c r="H311" i="8"/>
  <c r="I311" i="8"/>
  <c r="J311" i="8"/>
  <c r="A312" i="8"/>
  <c r="B312" i="8"/>
  <c r="C312" i="8"/>
  <c r="D312" i="8"/>
  <c r="E312" i="8"/>
  <c r="F312" i="8"/>
  <c r="G312" i="8"/>
  <c r="H312" i="8"/>
  <c r="I312" i="8"/>
  <c r="J312" i="8"/>
  <c r="A313" i="8"/>
  <c r="B313" i="8"/>
  <c r="C313" i="8"/>
  <c r="D313" i="8"/>
  <c r="E313" i="8"/>
  <c r="F313" i="8"/>
  <c r="G313" i="8"/>
  <c r="H313" i="8"/>
  <c r="I313" i="8"/>
  <c r="J313" i="8"/>
  <c r="A314" i="8"/>
  <c r="B314" i="8"/>
  <c r="C314" i="8"/>
  <c r="D314" i="8"/>
  <c r="E314" i="8"/>
  <c r="F314" i="8"/>
  <c r="G314" i="8"/>
  <c r="H314" i="8"/>
  <c r="I314" i="8"/>
  <c r="J314" i="8"/>
  <c r="A315" i="8"/>
  <c r="B315" i="8"/>
  <c r="C315" i="8"/>
  <c r="D315" i="8"/>
  <c r="E315" i="8"/>
  <c r="F315" i="8"/>
  <c r="G315" i="8"/>
  <c r="H315" i="8"/>
  <c r="I315" i="8"/>
  <c r="J315" i="8"/>
  <c r="A316" i="8"/>
  <c r="B316" i="8"/>
  <c r="C316" i="8"/>
  <c r="D316" i="8"/>
  <c r="E316" i="8"/>
  <c r="F316" i="8"/>
  <c r="G316" i="8"/>
  <c r="H316" i="8"/>
  <c r="I316" i="8"/>
  <c r="J316" i="8"/>
  <c r="A317" i="8"/>
  <c r="B317" i="8"/>
  <c r="C317" i="8"/>
  <c r="D317" i="8"/>
  <c r="E317" i="8"/>
  <c r="F317" i="8"/>
  <c r="G317" i="8"/>
  <c r="H317" i="8"/>
  <c r="I317" i="8"/>
  <c r="J317" i="8"/>
  <c r="A318" i="8"/>
  <c r="B318" i="8"/>
  <c r="C318" i="8"/>
  <c r="D318" i="8"/>
  <c r="E318" i="8"/>
  <c r="F318" i="8"/>
  <c r="G318" i="8"/>
  <c r="H318" i="8"/>
  <c r="I318" i="8"/>
  <c r="J318" i="8"/>
  <c r="A319" i="8"/>
  <c r="B319" i="8"/>
  <c r="C319" i="8"/>
  <c r="D319" i="8"/>
  <c r="E319" i="8"/>
  <c r="F319" i="8"/>
  <c r="G319" i="8"/>
  <c r="H319" i="8"/>
  <c r="I319" i="8"/>
  <c r="J319" i="8"/>
  <c r="A320" i="8"/>
  <c r="B320" i="8"/>
  <c r="C320" i="8"/>
  <c r="D320" i="8"/>
  <c r="E320" i="8"/>
  <c r="F320" i="8"/>
  <c r="G320" i="8"/>
  <c r="H320" i="8"/>
  <c r="I320" i="8"/>
  <c r="J320" i="8"/>
  <c r="A321" i="8"/>
  <c r="B321" i="8"/>
  <c r="C321" i="8"/>
  <c r="D321" i="8"/>
  <c r="E321" i="8"/>
  <c r="F321" i="8"/>
  <c r="G321" i="8"/>
  <c r="H321" i="8"/>
  <c r="I321" i="8"/>
  <c r="J321" i="8"/>
  <c r="A322" i="8"/>
  <c r="B322" i="8"/>
  <c r="C322" i="8"/>
  <c r="D322" i="8"/>
  <c r="E322" i="8"/>
  <c r="F322" i="8"/>
  <c r="G322" i="8"/>
  <c r="H322" i="8"/>
  <c r="I322" i="8"/>
  <c r="J322" i="8"/>
  <c r="K322" i="8"/>
  <c r="A323" i="8"/>
  <c r="B323" i="8"/>
  <c r="C323" i="8"/>
  <c r="D323" i="8"/>
  <c r="E323" i="8"/>
  <c r="F323" i="8"/>
  <c r="G323" i="8"/>
  <c r="H323" i="8"/>
  <c r="I323" i="8"/>
  <c r="J323" i="8"/>
  <c r="A324" i="8"/>
  <c r="B324" i="8"/>
  <c r="C324" i="8"/>
  <c r="D324" i="8"/>
  <c r="E324" i="8"/>
  <c r="F324" i="8"/>
  <c r="G324" i="8"/>
  <c r="H324" i="8"/>
  <c r="I324" i="8"/>
  <c r="J324" i="8"/>
  <c r="A325" i="8"/>
  <c r="B325" i="8"/>
  <c r="C325" i="8"/>
  <c r="D325" i="8"/>
  <c r="E325" i="8"/>
  <c r="F325" i="8"/>
  <c r="G325" i="8"/>
  <c r="H325" i="8"/>
  <c r="I325" i="8"/>
  <c r="J325" i="8"/>
  <c r="A326" i="8"/>
  <c r="B326" i="8"/>
  <c r="C326" i="8"/>
  <c r="D326" i="8"/>
  <c r="E326" i="8"/>
  <c r="F326" i="8"/>
  <c r="G326" i="8"/>
  <c r="H326" i="8"/>
  <c r="I326" i="8"/>
  <c r="J326" i="8"/>
  <c r="A327" i="8"/>
  <c r="B327" i="8"/>
  <c r="C327" i="8"/>
  <c r="D327" i="8"/>
  <c r="E327" i="8"/>
  <c r="F327" i="8"/>
  <c r="G327" i="8"/>
  <c r="H327" i="8"/>
  <c r="I327" i="8"/>
  <c r="J327" i="8"/>
  <c r="A328" i="8"/>
  <c r="B328" i="8"/>
  <c r="C328" i="8"/>
  <c r="D328" i="8"/>
  <c r="E328" i="8"/>
  <c r="F328" i="8"/>
  <c r="K328" i="8" s="1"/>
  <c r="G328" i="8"/>
  <c r="H328" i="8"/>
  <c r="I328" i="8"/>
  <c r="J328" i="8"/>
  <c r="A329" i="8"/>
  <c r="B329" i="8"/>
  <c r="C329" i="8"/>
  <c r="D329" i="8"/>
  <c r="E329" i="8"/>
  <c r="F329" i="8"/>
  <c r="G329" i="8"/>
  <c r="H329" i="8"/>
  <c r="I329" i="8"/>
  <c r="J329" i="8"/>
  <c r="A330" i="8"/>
  <c r="B330" i="8"/>
  <c r="C330" i="8"/>
  <c r="D330" i="8"/>
  <c r="E330" i="8"/>
  <c r="F330" i="8"/>
  <c r="G330" i="8"/>
  <c r="H330" i="8"/>
  <c r="I330" i="8"/>
  <c r="J330" i="8"/>
  <c r="A331" i="8"/>
  <c r="B331" i="8"/>
  <c r="C331" i="8"/>
  <c r="D331" i="8"/>
  <c r="E331" i="8"/>
  <c r="F331" i="8"/>
  <c r="G331" i="8"/>
  <c r="H331" i="8"/>
  <c r="I331" i="8"/>
  <c r="J331" i="8"/>
  <c r="A332" i="8"/>
  <c r="B332" i="8"/>
  <c r="C332" i="8"/>
  <c r="D332" i="8"/>
  <c r="E332" i="8"/>
  <c r="F332" i="8"/>
  <c r="G332" i="8"/>
  <c r="H332" i="8"/>
  <c r="I332" i="8"/>
  <c r="J332" i="8"/>
  <c r="A333" i="8"/>
  <c r="B333" i="8"/>
  <c r="C333" i="8"/>
  <c r="D333" i="8"/>
  <c r="E333" i="8"/>
  <c r="F333" i="8"/>
  <c r="G333" i="8"/>
  <c r="H333" i="8"/>
  <c r="I333" i="8"/>
  <c r="J333" i="8"/>
  <c r="A334" i="8"/>
  <c r="B334" i="8"/>
  <c r="C334" i="8"/>
  <c r="D334" i="8"/>
  <c r="E334" i="8"/>
  <c r="F334" i="8"/>
  <c r="G334" i="8"/>
  <c r="H334" i="8"/>
  <c r="I334" i="8"/>
  <c r="J334" i="8"/>
  <c r="A335" i="8"/>
  <c r="B335" i="8"/>
  <c r="C335" i="8"/>
  <c r="D335" i="8"/>
  <c r="E335" i="8"/>
  <c r="F335" i="8"/>
  <c r="K335" i="8" s="1"/>
  <c r="G335" i="8"/>
  <c r="H335" i="8"/>
  <c r="I335" i="8"/>
  <c r="J335" i="8"/>
  <c r="A336" i="8"/>
  <c r="B336" i="8"/>
  <c r="C336" i="8"/>
  <c r="D336" i="8"/>
  <c r="E336" i="8"/>
  <c r="F336" i="8"/>
  <c r="K336" i="8" s="1"/>
  <c r="G336" i="8"/>
  <c r="H336" i="8"/>
  <c r="I336" i="8"/>
  <c r="J336" i="8"/>
  <c r="A337" i="8"/>
  <c r="B337" i="8"/>
  <c r="C337" i="8"/>
  <c r="D337" i="8"/>
  <c r="E337" i="8"/>
  <c r="F337" i="8"/>
  <c r="G337" i="8"/>
  <c r="H337" i="8"/>
  <c r="I337" i="8"/>
  <c r="J337" i="8"/>
  <c r="A338" i="8"/>
  <c r="B338" i="8"/>
  <c r="C338" i="8"/>
  <c r="D338" i="8"/>
  <c r="E338" i="8"/>
  <c r="F338" i="8"/>
  <c r="G338" i="8"/>
  <c r="H338" i="8"/>
  <c r="I338" i="8"/>
  <c r="J338" i="8"/>
  <c r="A339" i="8"/>
  <c r="B339" i="8"/>
  <c r="C339" i="8"/>
  <c r="D339" i="8"/>
  <c r="E339" i="8"/>
  <c r="F339" i="8"/>
  <c r="K339" i="8" s="1"/>
  <c r="G339" i="8"/>
  <c r="H339" i="8"/>
  <c r="I339" i="8"/>
  <c r="J339" i="8"/>
  <c r="A340" i="8"/>
  <c r="B340" i="8"/>
  <c r="C340" i="8"/>
  <c r="D340" i="8"/>
  <c r="E340" i="8"/>
  <c r="F340" i="8"/>
  <c r="G340" i="8"/>
  <c r="H340" i="8"/>
  <c r="I340" i="8"/>
  <c r="J340" i="8"/>
  <c r="A341" i="8"/>
  <c r="B341" i="8"/>
  <c r="C341" i="8"/>
  <c r="D341" i="8"/>
  <c r="E341" i="8"/>
  <c r="F341" i="8"/>
  <c r="G341" i="8"/>
  <c r="H341" i="8"/>
  <c r="I341" i="8"/>
  <c r="J341" i="8"/>
  <c r="A342" i="8"/>
  <c r="B342" i="8"/>
  <c r="C342" i="8"/>
  <c r="D342" i="8"/>
  <c r="E342" i="8"/>
  <c r="F342" i="8"/>
  <c r="G342" i="8"/>
  <c r="H342" i="8"/>
  <c r="I342" i="8"/>
  <c r="J342" i="8"/>
  <c r="A343" i="8"/>
  <c r="B343" i="8"/>
  <c r="C343" i="8"/>
  <c r="D343" i="8"/>
  <c r="E343" i="8"/>
  <c r="F343" i="8"/>
  <c r="G343" i="8"/>
  <c r="H343" i="8"/>
  <c r="I343" i="8"/>
  <c r="J343" i="8"/>
  <c r="A344" i="8"/>
  <c r="B344" i="8"/>
  <c r="C344" i="8"/>
  <c r="D344" i="8"/>
  <c r="E344" i="8"/>
  <c r="F344" i="8"/>
  <c r="G344" i="8"/>
  <c r="H344" i="8"/>
  <c r="I344" i="8"/>
  <c r="J344" i="8"/>
  <c r="A345" i="8"/>
  <c r="B345" i="8"/>
  <c r="C345" i="8"/>
  <c r="D345" i="8"/>
  <c r="E345" i="8"/>
  <c r="F345" i="8"/>
  <c r="G345" i="8"/>
  <c r="H345" i="8"/>
  <c r="I345" i="8"/>
  <c r="J345" i="8"/>
  <c r="A346" i="8"/>
  <c r="B346" i="8"/>
  <c r="C346" i="8"/>
  <c r="D346" i="8"/>
  <c r="E346" i="8"/>
  <c r="F346" i="8"/>
  <c r="G346" i="8"/>
  <c r="H346" i="8"/>
  <c r="I346" i="8"/>
  <c r="J346" i="8"/>
  <c r="A347" i="8"/>
  <c r="B347" i="8"/>
  <c r="C347" i="8"/>
  <c r="D347" i="8"/>
  <c r="E347" i="8"/>
  <c r="F347" i="8"/>
  <c r="G347" i="8"/>
  <c r="H347" i="8"/>
  <c r="I347" i="8"/>
  <c r="J347" i="8"/>
  <c r="A348" i="8"/>
  <c r="B348" i="8"/>
  <c r="C348" i="8"/>
  <c r="D348" i="8"/>
  <c r="E348" i="8"/>
  <c r="F348" i="8"/>
  <c r="G348" i="8"/>
  <c r="H348" i="8"/>
  <c r="I348" i="8"/>
  <c r="J348" i="8"/>
  <c r="A349" i="8"/>
  <c r="B349" i="8"/>
  <c r="C349" i="8"/>
  <c r="D349" i="8"/>
  <c r="E349" i="8"/>
  <c r="F349" i="8"/>
  <c r="G349" i="8"/>
  <c r="H349" i="8"/>
  <c r="I349" i="8"/>
  <c r="J349" i="8"/>
  <c r="A350" i="8"/>
  <c r="B350" i="8"/>
  <c r="C350" i="8"/>
  <c r="D350" i="8"/>
  <c r="E350" i="8"/>
  <c r="F350" i="8"/>
  <c r="G350" i="8"/>
  <c r="H350" i="8"/>
  <c r="I350" i="8"/>
  <c r="J350" i="8"/>
  <c r="A351" i="8"/>
  <c r="B351" i="8"/>
  <c r="C351" i="8"/>
  <c r="D351" i="8"/>
  <c r="E351" i="8"/>
  <c r="F351" i="8"/>
  <c r="G351" i="8"/>
  <c r="H351" i="8"/>
  <c r="I351" i="8"/>
  <c r="J351" i="8"/>
  <c r="A352" i="8"/>
  <c r="B352" i="8"/>
  <c r="C352" i="8"/>
  <c r="D352" i="8"/>
  <c r="E352" i="8"/>
  <c r="F352" i="8"/>
  <c r="K352" i="8" s="1"/>
  <c r="G352" i="8"/>
  <c r="H352" i="8"/>
  <c r="I352" i="8"/>
  <c r="J352" i="8"/>
  <c r="A353" i="8"/>
  <c r="B353" i="8"/>
  <c r="C353" i="8"/>
  <c r="D353" i="8"/>
  <c r="E353" i="8"/>
  <c r="F353" i="8"/>
  <c r="G353" i="8"/>
  <c r="H353" i="8"/>
  <c r="I353" i="8"/>
  <c r="J353" i="8"/>
  <c r="A354" i="8"/>
  <c r="B354" i="8"/>
  <c r="C354" i="8"/>
  <c r="D354" i="8"/>
  <c r="E354" i="8"/>
  <c r="F354" i="8"/>
  <c r="G354" i="8"/>
  <c r="H354" i="8"/>
  <c r="I354" i="8"/>
  <c r="J354" i="8"/>
  <c r="A355" i="8"/>
  <c r="B355" i="8"/>
  <c r="C355" i="8"/>
  <c r="D355" i="8"/>
  <c r="E355" i="8"/>
  <c r="F355" i="8"/>
  <c r="G355" i="8"/>
  <c r="H355" i="8"/>
  <c r="I355" i="8"/>
  <c r="J355" i="8"/>
  <c r="A356" i="8"/>
  <c r="B356" i="8"/>
  <c r="C356" i="8"/>
  <c r="D356" i="8"/>
  <c r="E356" i="8"/>
  <c r="F356" i="8"/>
  <c r="G356" i="8"/>
  <c r="H356" i="8"/>
  <c r="I356" i="8"/>
  <c r="J356" i="8"/>
  <c r="A357" i="8"/>
  <c r="B357" i="8"/>
  <c r="C357" i="8"/>
  <c r="D357" i="8"/>
  <c r="E357" i="8"/>
  <c r="F357" i="8"/>
  <c r="G357" i="8"/>
  <c r="H357" i="8"/>
  <c r="I357" i="8"/>
  <c r="J357" i="8"/>
  <c r="A358" i="8"/>
  <c r="B358" i="8"/>
  <c r="C358" i="8"/>
  <c r="D358" i="8"/>
  <c r="E358" i="8"/>
  <c r="F358" i="8"/>
  <c r="G358" i="8"/>
  <c r="H358" i="8"/>
  <c r="I358" i="8"/>
  <c r="J358" i="8"/>
  <c r="A359" i="8"/>
  <c r="B359" i="8"/>
  <c r="C359" i="8"/>
  <c r="D359" i="8"/>
  <c r="E359" i="8"/>
  <c r="F359" i="8"/>
  <c r="K359" i="8" s="1"/>
  <c r="G359" i="8"/>
  <c r="H359" i="8"/>
  <c r="I359" i="8"/>
  <c r="J359" i="8"/>
  <c r="A360" i="8"/>
  <c r="B360" i="8"/>
  <c r="C360" i="8"/>
  <c r="D360" i="8"/>
  <c r="E360" i="8"/>
  <c r="F360" i="8"/>
  <c r="G360" i="8"/>
  <c r="H360" i="8"/>
  <c r="I360" i="8"/>
  <c r="J360" i="8"/>
  <c r="A361" i="8"/>
  <c r="B361" i="8"/>
  <c r="C361" i="8"/>
  <c r="D361" i="8"/>
  <c r="E361" i="8"/>
  <c r="F361" i="8"/>
  <c r="G361" i="8"/>
  <c r="H361" i="8"/>
  <c r="I361" i="8"/>
  <c r="J361" i="8"/>
  <c r="A362" i="8"/>
  <c r="B362" i="8"/>
  <c r="C362" i="8"/>
  <c r="D362" i="8"/>
  <c r="E362" i="8"/>
  <c r="F362" i="8"/>
  <c r="G362" i="8"/>
  <c r="H362" i="8"/>
  <c r="I362" i="8"/>
  <c r="J362" i="8"/>
  <c r="A363" i="8"/>
  <c r="B363" i="8"/>
  <c r="C363" i="8"/>
  <c r="D363" i="8"/>
  <c r="E363" i="8"/>
  <c r="F363" i="8"/>
  <c r="G363" i="8"/>
  <c r="H363" i="8"/>
  <c r="I363" i="8"/>
  <c r="J363" i="8"/>
  <c r="A364" i="8"/>
  <c r="B364" i="8"/>
  <c r="C364" i="8"/>
  <c r="D364" i="8"/>
  <c r="E364" i="8"/>
  <c r="F364" i="8"/>
  <c r="G364" i="8"/>
  <c r="H364" i="8"/>
  <c r="I364" i="8"/>
  <c r="J364" i="8"/>
  <c r="A365" i="8"/>
  <c r="B365" i="8"/>
  <c r="C365" i="8"/>
  <c r="D365" i="8"/>
  <c r="E365" i="8"/>
  <c r="F365" i="8"/>
  <c r="G365" i="8"/>
  <c r="H365" i="8"/>
  <c r="I365" i="8"/>
  <c r="J365" i="8"/>
  <c r="A366" i="8"/>
  <c r="B366" i="8"/>
  <c r="C366" i="8"/>
  <c r="D366" i="8"/>
  <c r="E366" i="8"/>
  <c r="F366" i="8"/>
  <c r="G366" i="8"/>
  <c r="H366" i="8"/>
  <c r="I366" i="8"/>
  <c r="J366" i="8"/>
  <c r="A367" i="8"/>
  <c r="B367" i="8"/>
  <c r="C367" i="8"/>
  <c r="D367" i="8"/>
  <c r="E367" i="8"/>
  <c r="F367" i="8"/>
  <c r="G367" i="8"/>
  <c r="H367" i="8"/>
  <c r="I367" i="8"/>
  <c r="J367" i="8"/>
  <c r="A368" i="8"/>
  <c r="B368" i="8"/>
  <c r="C368" i="8"/>
  <c r="D368" i="8"/>
  <c r="E368" i="8"/>
  <c r="F368" i="8"/>
  <c r="G368" i="8"/>
  <c r="H368" i="8"/>
  <c r="I368" i="8"/>
  <c r="J368" i="8"/>
  <c r="A369" i="8"/>
  <c r="B369" i="8"/>
  <c r="C369" i="8"/>
  <c r="D369" i="8"/>
  <c r="E369" i="8"/>
  <c r="F369" i="8"/>
  <c r="G369" i="8"/>
  <c r="H369" i="8"/>
  <c r="I369" i="8"/>
  <c r="J369" i="8"/>
  <c r="A370" i="8"/>
  <c r="B370" i="8"/>
  <c r="C370" i="8"/>
  <c r="D370" i="8"/>
  <c r="E370" i="8"/>
  <c r="F370" i="8"/>
  <c r="G370" i="8"/>
  <c r="H370" i="8"/>
  <c r="I370" i="8"/>
  <c r="J370" i="8"/>
  <c r="A371" i="8"/>
  <c r="B371" i="8"/>
  <c r="C371" i="8"/>
  <c r="D371" i="8"/>
  <c r="E371" i="8"/>
  <c r="F371" i="8"/>
  <c r="G371" i="8"/>
  <c r="H371" i="8"/>
  <c r="I371" i="8"/>
  <c r="J371" i="8"/>
  <c r="A372" i="8"/>
  <c r="B372" i="8"/>
  <c r="C372" i="8"/>
  <c r="D372" i="8"/>
  <c r="E372" i="8"/>
  <c r="F372" i="8"/>
  <c r="G372" i="8"/>
  <c r="H372" i="8"/>
  <c r="I372" i="8"/>
  <c r="J372" i="8"/>
  <c r="A373" i="8"/>
  <c r="B373" i="8"/>
  <c r="C373" i="8"/>
  <c r="D373" i="8"/>
  <c r="E373" i="8"/>
  <c r="F373" i="8"/>
  <c r="G373" i="8"/>
  <c r="H373" i="8"/>
  <c r="I373" i="8"/>
  <c r="J373" i="8"/>
  <c r="A374" i="8"/>
  <c r="B374" i="8"/>
  <c r="C374" i="8"/>
  <c r="D374" i="8"/>
  <c r="E374" i="8"/>
  <c r="F374" i="8"/>
  <c r="G374" i="8"/>
  <c r="H374" i="8"/>
  <c r="I374" i="8"/>
  <c r="J374" i="8"/>
  <c r="A375" i="8"/>
  <c r="B375" i="8"/>
  <c r="C375" i="8"/>
  <c r="D375" i="8"/>
  <c r="E375" i="8"/>
  <c r="F375" i="8"/>
  <c r="G375" i="8"/>
  <c r="H375" i="8"/>
  <c r="I375" i="8"/>
  <c r="J375" i="8"/>
  <c r="A376" i="8"/>
  <c r="B376" i="8"/>
  <c r="C376" i="8"/>
  <c r="D376" i="8"/>
  <c r="E376" i="8"/>
  <c r="F376" i="8"/>
  <c r="G376" i="8"/>
  <c r="H376" i="8"/>
  <c r="I376" i="8"/>
  <c r="J376" i="8"/>
  <c r="A377" i="8"/>
  <c r="B377" i="8"/>
  <c r="C377" i="8"/>
  <c r="D377" i="8"/>
  <c r="E377" i="8"/>
  <c r="F377" i="8"/>
  <c r="G377" i="8"/>
  <c r="H377" i="8"/>
  <c r="I377" i="8"/>
  <c r="J377" i="8"/>
  <c r="A378" i="8"/>
  <c r="B378" i="8"/>
  <c r="C378" i="8"/>
  <c r="D378" i="8"/>
  <c r="E378" i="8"/>
  <c r="F378" i="8"/>
  <c r="G378" i="8"/>
  <c r="H378" i="8"/>
  <c r="I378" i="8"/>
  <c r="J378" i="8"/>
  <c r="A379" i="8"/>
  <c r="B379" i="8"/>
  <c r="C379" i="8"/>
  <c r="D379" i="8"/>
  <c r="E379" i="8"/>
  <c r="F379" i="8"/>
  <c r="G379" i="8"/>
  <c r="H379" i="8"/>
  <c r="I379" i="8"/>
  <c r="J379" i="8"/>
  <c r="A380" i="8"/>
  <c r="B380" i="8"/>
  <c r="C380" i="8"/>
  <c r="D380" i="8"/>
  <c r="E380" i="8"/>
  <c r="F380" i="8"/>
  <c r="G380" i="8"/>
  <c r="H380" i="8"/>
  <c r="I380" i="8"/>
  <c r="J380" i="8"/>
  <c r="A381" i="8"/>
  <c r="B381" i="8"/>
  <c r="C381" i="8"/>
  <c r="D381" i="8"/>
  <c r="E381" i="8"/>
  <c r="F381" i="8"/>
  <c r="G381" i="8"/>
  <c r="H381" i="8"/>
  <c r="I381" i="8"/>
  <c r="J381" i="8"/>
  <c r="A382" i="8"/>
  <c r="B382" i="8"/>
  <c r="C382" i="8"/>
  <c r="D382" i="8"/>
  <c r="E382" i="8"/>
  <c r="F382" i="8"/>
  <c r="G382" i="8"/>
  <c r="H382" i="8"/>
  <c r="I382" i="8"/>
  <c r="J382" i="8"/>
  <c r="A383" i="8"/>
  <c r="B383" i="8"/>
  <c r="C383" i="8"/>
  <c r="D383" i="8"/>
  <c r="E383" i="8"/>
  <c r="F383" i="8"/>
  <c r="G383" i="8"/>
  <c r="H383" i="8"/>
  <c r="I383" i="8"/>
  <c r="J383" i="8"/>
  <c r="A384" i="8"/>
  <c r="B384" i="8"/>
  <c r="C384" i="8"/>
  <c r="D384" i="8"/>
  <c r="E384" i="8"/>
  <c r="F384" i="8"/>
  <c r="G384" i="8"/>
  <c r="H384" i="8"/>
  <c r="I384" i="8"/>
  <c r="J384" i="8"/>
  <c r="A385" i="8"/>
  <c r="B385" i="8"/>
  <c r="C385" i="8"/>
  <c r="D385" i="8"/>
  <c r="E385" i="8"/>
  <c r="F385" i="8"/>
  <c r="G385" i="8"/>
  <c r="H385" i="8"/>
  <c r="I385" i="8"/>
  <c r="J385" i="8"/>
  <c r="A386" i="8"/>
  <c r="B386" i="8"/>
  <c r="C386" i="8"/>
  <c r="D386" i="8"/>
  <c r="E386" i="8"/>
  <c r="F386" i="8"/>
  <c r="G386" i="8"/>
  <c r="H386" i="8"/>
  <c r="I386" i="8"/>
  <c r="J386" i="8"/>
  <c r="A387" i="8"/>
  <c r="B387" i="8"/>
  <c r="C387" i="8"/>
  <c r="D387" i="8"/>
  <c r="E387" i="8"/>
  <c r="F387" i="8"/>
  <c r="G387" i="8"/>
  <c r="H387" i="8"/>
  <c r="I387" i="8"/>
  <c r="J387" i="8"/>
  <c r="A388" i="8"/>
  <c r="B388" i="8"/>
  <c r="C388" i="8"/>
  <c r="D388" i="8"/>
  <c r="E388" i="8"/>
  <c r="F388" i="8"/>
  <c r="G388" i="8"/>
  <c r="H388" i="8"/>
  <c r="I388" i="8"/>
  <c r="J388" i="8"/>
  <c r="A389" i="8"/>
  <c r="B389" i="8"/>
  <c r="C389" i="8"/>
  <c r="D389" i="8"/>
  <c r="E389" i="8"/>
  <c r="F389" i="8"/>
  <c r="G389" i="8"/>
  <c r="H389" i="8"/>
  <c r="I389" i="8"/>
  <c r="J389" i="8"/>
  <c r="A390" i="8"/>
  <c r="B390" i="8"/>
  <c r="C390" i="8"/>
  <c r="D390" i="8"/>
  <c r="E390" i="8"/>
  <c r="F390" i="8"/>
  <c r="G390" i="8"/>
  <c r="H390" i="8"/>
  <c r="I390" i="8"/>
  <c r="J390" i="8"/>
  <c r="A391" i="8"/>
  <c r="B391" i="8"/>
  <c r="C391" i="8"/>
  <c r="D391" i="8"/>
  <c r="E391" i="8"/>
  <c r="F391" i="8"/>
  <c r="K391" i="8" s="1"/>
  <c r="G391" i="8"/>
  <c r="H391" i="8"/>
  <c r="I391" i="8"/>
  <c r="J391" i="8"/>
  <c r="A392" i="8"/>
  <c r="B392" i="8"/>
  <c r="C392" i="8"/>
  <c r="D392" i="8"/>
  <c r="E392" i="8"/>
  <c r="F392" i="8"/>
  <c r="G392" i="8"/>
  <c r="H392" i="8"/>
  <c r="I392" i="8"/>
  <c r="J392" i="8"/>
  <c r="A393" i="8"/>
  <c r="B393" i="8"/>
  <c r="C393" i="8"/>
  <c r="D393" i="8"/>
  <c r="E393" i="8"/>
  <c r="F393" i="8"/>
  <c r="G393" i="8"/>
  <c r="H393" i="8"/>
  <c r="I393" i="8"/>
  <c r="J393" i="8"/>
  <c r="A394" i="8"/>
  <c r="B394" i="8"/>
  <c r="C394" i="8"/>
  <c r="D394" i="8"/>
  <c r="E394" i="8"/>
  <c r="F394" i="8"/>
  <c r="G394" i="8"/>
  <c r="H394" i="8"/>
  <c r="I394" i="8"/>
  <c r="J394" i="8"/>
  <c r="A395" i="8"/>
  <c r="B395" i="8"/>
  <c r="C395" i="8"/>
  <c r="D395" i="8"/>
  <c r="E395" i="8"/>
  <c r="F395" i="8"/>
  <c r="G395" i="8"/>
  <c r="H395" i="8"/>
  <c r="I395" i="8"/>
  <c r="J395" i="8"/>
  <c r="A396" i="8"/>
  <c r="B396" i="8"/>
  <c r="C396" i="8"/>
  <c r="D396" i="8"/>
  <c r="E396" i="8"/>
  <c r="F396" i="8"/>
  <c r="G396" i="8"/>
  <c r="H396" i="8"/>
  <c r="I396" i="8"/>
  <c r="J396" i="8"/>
  <c r="A397" i="8"/>
  <c r="B397" i="8"/>
  <c r="C397" i="8"/>
  <c r="D397" i="8"/>
  <c r="E397" i="8"/>
  <c r="F397" i="8"/>
  <c r="G397" i="8"/>
  <c r="H397" i="8"/>
  <c r="I397" i="8"/>
  <c r="J397" i="8"/>
  <c r="A398" i="8"/>
  <c r="B398" i="8"/>
  <c r="C398" i="8"/>
  <c r="D398" i="8"/>
  <c r="E398" i="8"/>
  <c r="F398" i="8"/>
  <c r="G398" i="8"/>
  <c r="H398" i="8"/>
  <c r="I398" i="8"/>
  <c r="J398" i="8"/>
  <c r="A399" i="8"/>
  <c r="B399" i="8"/>
  <c r="C399" i="8"/>
  <c r="D399" i="8"/>
  <c r="E399" i="8"/>
  <c r="F399" i="8"/>
  <c r="G399" i="8"/>
  <c r="H399" i="8"/>
  <c r="I399" i="8"/>
  <c r="J399" i="8"/>
  <c r="A400" i="8"/>
  <c r="B400" i="8"/>
  <c r="C400" i="8"/>
  <c r="D400" i="8"/>
  <c r="E400" i="8"/>
  <c r="F400" i="8"/>
  <c r="G400" i="8"/>
  <c r="H400" i="8"/>
  <c r="I400" i="8"/>
  <c r="J400" i="8"/>
  <c r="A401" i="8"/>
  <c r="B401" i="8"/>
  <c r="C401" i="8"/>
  <c r="D401" i="8"/>
  <c r="E401" i="8"/>
  <c r="F401" i="8"/>
  <c r="G401" i="8"/>
  <c r="H401" i="8"/>
  <c r="I401" i="8"/>
  <c r="J401" i="8"/>
  <c r="A402" i="8"/>
  <c r="B402" i="8"/>
  <c r="C402" i="8"/>
  <c r="D402" i="8"/>
  <c r="E402" i="8"/>
  <c r="F402" i="8"/>
  <c r="G402" i="8"/>
  <c r="H402" i="8"/>
  <c r="I402" i="8"/>
  <c r="J402" i="8"/>
  <c r="A403" i="8"/>
  <c r="B403" i="8"/>
  <c r="C403" i="8"/>
  <c r="D403" i="8"/>
  <c r="E403" i="8"/>
  <c r="F403" i="8"/>
  <c r="K403" i="8" s="1"/>
  <c r="G403" i="8"/>
  <c r="H403" i="8"/>
  <c r="I403" i="8"/>
  <c r="J403" i="8"/>
  <c r="A404" i="8"/>
  <c r="B404" i="8"/>
  <c r="C404" i="8"/>
  <c r="D404" i="8"/>
  <c r="E404" i="8"/>
  <c r="F404" i="8"/>
  <c r="G404" i="8"/>
  <c r="H404" i="8"/>
  <c r="I404" i="8"/>
  <c r="J404" i="8"/>
  <c r="A405" i="8"/>
  <c r="B405" i="8"/>
  <c r="C405" i="8"/>
  <c r="D405" i="8"/>
  <c r="E405" i="8"/>
  <c r="F405" i="8"/>
  <c r="G405" i="8"/>
  <c r="H405" i="8"/>
  <c r="I405" i="8"/>
  <c r="J405" i="8"/>
  <c r="A406" i="8"/>
  <c r="B406" i="8"/>
  <c r="C406" i="8"/>
  <c r="D406" i="8"/>
  <c r="E406" i="8"/>
  <c r="F406" i="8"/>
  <c r="G406" i="8"/>
  <c r="H406" i="8"/>
  <c r="I406" i="8"/>
  <c r="J406" i="8"/>
  <c r="A407" i="8"/>
  <c r="B407" i="8"/>
  <c r="C407" i="8"/>
  <c r="D407" i="8"/>
  <c r="E407" i="8"/>
  <c r="F407" i="8"/>
  <c r="G407" i="8"/>
  <c r="H407" i="8"/>
  <c r="I407" i="8"/>
  <c r="J407" i="8"/>
  <c r="A408" i="8"/>
  <c r="B408" i="8"/>
  <c r="C408" i="8"/>
  <c r="D408" i="8"/>
  <c r="E408" i="8"/>
  <c r="F408" i="8"/>
  <c r="G408" i="8"/>
  <c r="H408" i="8"/>
  <c r="I408" i="8"/>
  <c r="J408" i="8"/>
  <c r="A409" i="8"/>
  <c r="B409" i="8"/>
  <c r="C409" i="8"/>
  <c r="D409" i="8"/>
  <c r="E409" i="8"/>
  <c r="F409" i="8"/>
  <c r="G409" i="8"/>
  <c r="H409" i="8"/>
  <c r="I409" i="8"/>
  <c r="J409" i="8"/>
  <c r="A410" i="8"/>
  <c r="B410" i="8"/>
  <c r="C410" i="8"/>
  <c r="D410" i="8"/>
  <c r="E410" i="8"/>
  <c r="F410" i="8"/>
  <c r="G410" i="8"/>
  <c r="H410" i="8"/>
  <c r="I410" i="8"/>
  <c r="J410" i="8"/>
  <c r="A411" i="8"/>
  <c r="B411" i="8"/>
  <c r="C411" i="8"/>
  <c r="D411" i="8"/>
  <c r="E411" i="8"/>
  <c r="F411" i="8"/>
  <c r="G411" i="8"/>
  <c r="H411" i="8"/>
  <c r="I411" i="8"/>
  <c r="J411" i="8"/>
  <c r="A412" i="8"/>
  <c r="B412" i="8"/>
  <c r="C412" i="8"/>
  <c r="D412" i="8"/>
  <c r="E412" i="8"/>
  <c r="F412" i="8"/>
  <c r="G412" i="8"/>
  <c r="H412" i="8"/>
  <c r="I412" i="8"/>
  <c r="J412" i="8"/>
  <c r="A413" i="8"/>
  <c r="B413" i="8"/>
  <c r="C413" i="8"/>
  <c r="D413" i="8"/>
  <c r="E413" i="8"/>
  <c r="F413" i="8"/>
  <c r="G413" i="8"/>
  <c r="H413" i="8"/>
  <c r="I413" i="8"/>
  <c r="J413" i="8"/>
  <c r="A414" i="8"/>
  <c r="B414" i="8"/>
  <c r="C414" i="8"/>
  <c r="D414" i="8"/>
  <c r="E414" i="8"/>
  <c r="F414" i="8"/>
  <c r="G414" i="8"/>
  <c r="H414" i="8"/>
  <c r="I414" i="8"/>
  <c r="J414" i="8"/>
  <c r="A415" i="8"/>
  <c r="B415" i="8"/>
  <c r="C415" i="8"/>
  <c r="D415" i="8"/>
  <c r="E415" i="8"/>
  <c r="F415" i="8"/>
  <c r="G415" i="8"/>
  <c r="H415" i="8"/>
  <c r="I415" i="8"/>
  <c r="J415" i="8"/>
  <c r="A416" i="8"/>
  <c r="B416" i="8"/>
  <c r="C416" i="8"/>
  <c r="D416" i="8"/>
  <c r="E416" i="8"/>
  <c r="F416" i="8"/>
  <c r="G416" i="8"/>
  <c r="H416" i="8"/>
  <c r="I416" i="8"/>
  <c r="J416" i="8"/>
  <c r="A417" i="8"/>
  <c r="B417" i="8"/>
  <c r="C417" i="8"/>
  <c r="D417" i="8"/>
  <c r="E417" i="8"/>
  <c r="F417" i="8"/>
  <c r="G417" i="8"/>
  <c r="H417" i="8"/>
  <c r="I417" i="8"/>
  <c r="J417" i="8"/>
  <c r="A418" i="8"/>
  <c r="B418" i="8"/>
  <c r="C418" i="8"/>
  <c r="D418" i="8"/>
  <c r="E418" i="8"/>
  <c r="F418" i="8"/>
  <c r="G418" i="8"/>
  <c r="H418" i="8"/>
  <c r="I418" i="8"/>
  <c r="J418" i="8"/>
  <c r="A419" i="8"/>
  <c r="B419" i="8"/>
  <c r="C419" i="8"/>
  <c r="D419" i="8"/>
  <c r="E419" i="8"/>
  <c r="F419" i="8"/>
  <c r="G419" i="8"/>
  <c r="H419" i="8"/>
  <c r="I419" i="8"/>
  <c r="J419" i="8"/>
  <c r="A420" i="8"/>
  <c r="B420" i="8"/>
  <c r="C420" i="8"/>
  <c r="D420" i="8"/>
  <c r="E420" i="8"/>
  <c r="F420" i="8"/>
  <c r="G420" i="8"/>
  <c r="H420" i="8"/>
  <c r="I420" i="8"/>
  <c r="J420" i="8"/>
  <c r="A421" i="8"/>
  <c r="B421" i="8"/>
  <c r="C421" i="8"/>
  <c r="D421" i="8"/>
  <c r="E421" i="8"/>
  <c r="F421" i="8"/>
  <c r="G421" i="8"/>
  <c r="H421" i="8"/>
  <c r="I421" i="8"/>
  <c r="J421" i="8"/>
  <c r="A422" i="8"/>
  <c r="B422" i="8"/>
  <c r="C422" i="8"/>
  <c r="D422" i="8"/>
  <c r="E422" i="8"/>
  <c r="F422" i="8"/>
  <c r="G422" i="8"/>
  <c r="H422" i="8"/>
  <c r="I422" i="8"/>
  <c r="J422" i="8"/>
  <c r="A423" i="8"/>
  <c r="B423" i="8"/>
  <c r="C423" i="8"/>
  <c r="D423" i="8"/>
  <c r="E423" i="8"/>
  <c r="F423" i="8"/>
  <c r="G423" i="8"/>
  <c r="H423" i="8"/>
  <c r="I423" i="8"/>
  <c r="J423" i="8"/>
  <c r="A424" i="8"/>
  <c r="B424" i="8"/>
  <c r="C424" i="8"/>
  <c r="D424" i="8"/>
  <c r="E424" i="8"/>
  <c r="F424" i="8"/>
  <c r="G424" i="8"/>
  <c r="H424" i="8"/>
  <c r="I424" i="8"/>
  <c r="J424" i="8"/>
  <c r="A425" i="8"/>
  <c r="B425" i="8"/>
  <c r="C425" i="8"/>
  <c r="D425" i="8"/>
  <c r="E425" i="8"/>
  <c r="F425" i="8"/>
  <c r="G425" i="8"/>
  <c r="H425" i="8"/>
  <c r="I425" i="8"/>
  <c r="J425" i="8"/>
  <c r="A426" i="8"/>
  <c r="B426" i="8"/>
  <c r="C426" i="8"/>
  <c r="D426" i="8"/>
  <c r="E426" i="8"/>
  <c r="F426" i="8"/>
  <c r="G426" i="8"/>
  <c r="H426" i="8"/>
  <c r="I426" i="8"/>
  <c r="J426" i="8"/>
  <c r="A427" i="8"/>
  <c r="B427" i="8"/>
  <c r="C427" i="8"/>
  <c r="D427" i="8"/>
  <c r="E427" i="8"/>
  <c r="F427" i="8"/>
  <c r="G427" i="8"/>
  <c r="H427" i="8"/>
  <c r="I427" i="8"/>
  <c r="J427" i="8"/>
  <c r="A428" i="8"/>
  <c r="B428" i="8"/>
  <c r="C428" i="8"/>
  <c r="D428" i="8"/>
  <c r="E428" i="8"/>
  <c r="F428" i="8"/>
  <c r="G428" i="8"/>
  <c r="H428" i="8"/>
  <c r="I428" i="8"/>
  <c r="J428" i="8"/>
  <c r="A429" i="8"/>
  <c r="B429" i="8"/>
  <c r="C429" i="8"/>
  <c r="D429" i="8"/>
  <c r="E429" i="8"/>
  <c r="F429" i="8"/>
  <c r="G429" i="8"/>
  <c r="H429" i="8"/>
  <c r="I429" i="8"/>
  <c r="J429" i="8"/>
  <c r="A430" i="8"/>
  <c r="B430" i="8"/>
  <c r="C430" i="8"/>
  <c r="D430" i="8"/>
  <c r="E430" i="8"/>
  <c r="F430" i="8"/>
  <c r="G430" i="8"/>
  <c r="H430" i="8"/>
  <c r="I430" i="8"/>
  <c r="J430" i="8"/>
  <c r="A431" i="8"/>
  <c r="B431" i="8"/>
  <c r="C431" i="8"/>
  <c r="D431" i="8"/>
  <c r="E431" i="8"/>
  <c r="F431" i="8"/>
  <c r="G431" i="8"/>
  <c r="H431" i="8"/>
  <c r="I431" i="8"/>
  <c r="J431" i="8"/>
  <c r="A432" i="8"/>
  <c r="B432" i="8"/>
  <c r="C432" i="8"/>
  <c r="D432" i="8"/>
  <c r="E432" i="8"/>
  <c r="F432" i="8"/>
  <c r="G432" i="8"/>
  <c r="H432" i="8"/>
  <c r="I432" i="8"/>
  <c r="J432" i="8"/>
  <c r="A433" i="8"/>
  <c r="B433" i="8"/>
  <c r="C433" i="8"/>
  <c r="D433" i="8"/>
  <c r="E433" i="8"/>
  <c r="F433" i="8"/>
  <c r="G433" i="8"/>
  <c r="H433" i="8"/>
  <c r="I433" i="8"/>
  <c r="J433" i="8"/>
  <c r="A434" i="8"/>
  <c r="B434" i="8"/>
  <c r="C434" i="8"/>
  <c r="D434" i="8"/>
  <c r="E434" i="8"/>
  <c r="F434" i="8"/>
  <c r="G434" i="8"/>
  <c r="H434" i="8"/>
  <c r="I434" i="8"/>
  <c r="J434" i="8"/>
  <c r="A435" i="8"/>
  <c r="B435" i="8"/>
  <c r="C435" i="8"/>
  <c r="D435" i="8"/>
  <c r="E435" i="8"/>
  <c r="F435" i="8"/>
  <c r="G435" i="8"/>
  <c r="H435" i="8"/>
  <c r="I435" i="8"/>
  <c r="J435" i="8"/>
  <c r="A436" i="8"/>
  <c r="B436" i="8"/>
  <c r="C436" i="8"/>
  <c r="D436" i="8"/>
  <c r="E436" i="8"/>
  <c r="F436" i="8"/>
  <c r="G436" i="8"/>
  <c r="H436" i="8"/>
  <c r="I436" i="8"/>
  <c r="J436" i="8"/>
  <c r="A437" i="8"/>
  <c r="B437" i="8"/>
  <c r="C437" i="8"/>
  <c r="D437" i="8"/>
  <c r="E437" i="8"/>
  <c r="F437" i="8"/>
  <c r="G437" i="8"/>
  <c r="H437" i="8"/>
  <c r="I437" i="8"/>
  <c r="J437" i="8"/>
  <c r="A438" i="8"/>
  <c r="B438" i="8"/>
  <c r="C438" i="8"/>
  <c r="D438" i="8"/>
  <c r="E438" i="8"/>
  <c r="F438" i="8"/>
  <c r="G438" i="8"/>
  <c r="H438" i="8"/>
  <c r="I438" i="8"/>
  <c r="J438" i="8"/>
  <c r="A439" i="8"/>
  <c r="B439" i="8"/>
  <c r="C439" i="8"/>
  <c r="D439" i="8"/>
  <c r="E439" i="8"/>
  <c r="F439" i="8"/>
  <c r="G439" i="8"/>
  <c r="H439" i="8"/>
  <c r="I439" i="8"/>
  <c r="J439" i="8"/>
  <c r="A440" i="8"/>
  <c r="B440" i="8"/>
  <c r="C440" i="8"/>
  <c r="D440" i="8"/>
  <c r="E440" i="8"/>
  <c r="F440" i="8"/>
  <c r="G440" i="8"/>
  <c r="H440" i="8"/>
  <c r="I440" i="8"/>
  <c r="J440" i="8"/>
  <c r="A441" i="8"/>
  <c r="B441" i="8"/>
  <c r="C441" i="8"/>
  <c r="D441" i="8"/>
  <c r="E441" i="8"/>
  <c r="F441" i="8"/>
  <c r="G441" i="8"/>
  <c r="H441" i="8"/>
  <c r="I441" i="8"/>
  <c r="J441" i="8"/>
  <c r="A442" i="8"/>
  <c r="B442" i="8"/>
  <c r="C442" i="8"/>
  <c r="D442" i="8"/>
  <c r="E442" i="8"/>
  <c r="F442" i="8"/>
  <c r="G442" i="8"/>
  <c r="H442" i="8"/>
  <c r="I442" i="8"/>
  <c r="J442" i="8"/>
  <c r="A443" i="8"/>
  <c r="B443" i="8"/>
  <c r="C443" i="8"/>
  <c r="D443" i="8"/>
  <c r="E443" i="8"/>
  <c r="F443" i="8"/>
  <c r="K443" i="8" s="1"/>
  <c r="G443" i="8"/>
  <c r="H443" i="8"/>
  <c r="I443" i="8"/>
  <c r="J443" i="8"/>
  <c r="A444" i="8"/>
  <c r="B444" i="8"/>
  <c r="C444" i="8"/>
  <c r="D444" i="8"/>
  <c r="E444" i="8"/>
  <c r="F444" i="8"/>
  <c r="G444" i="8"/>
  <c r="H444" i="8"/>
  <c r="I444" i="8"/>
  <c r="J444" i="8"/>
  <c r="A445" i="8"/>
  <c r="B445" i="8"/>
  <c r="C445" i="8"/>
  <c r="D445" i="8"/>
  <c r="E445" i="8"/>
  <c r="F445" i="8"/>
  <c r="G445" i="8"/>
  <c r="H445" i="8"/>
  <c r="I445" i="8"/>
  <c r="J445" i="8"/>
  <c r="A446" i="8"/>
  <c r="B446" i="8"/>
  <c r="C446" i="8"/>
  <c r="D446" i="8"/>
  <c r="E446" i="8"/>
  <c r="F446" i="8"/>
  <c r="G446" i="8"/>
  <c r="H446" i="8"/>
  <c r="I446" i="8"/>
  <c r="J446" i="8"/>
  <c r="A447" i="8"/>
  <c r="B447" i="8"/>
  <c r="C447" i="8"/>
  <c r="D447" i="8"/>
  <c r="E447" i="8"/>
  <c r="F447" i="8"/>
  <c r="G447" i="8"/>
  <c r="H447" i="8"/>
  <c r="I447" i="8"/>
  <c r="J447" i="8"/>
  <c r="A448" i="8"/>
  <c r="B448" i="8"/>
  <c r="C448" i="8"/>
  <c r="D448" i="8"/>
  <c r="E448" i="8"/>
  <c r="F448" i="8"/>
  <c r="G448" i="8"/>
  <c r="H448" i="8"/>
  <c r="I448" i="8"/>
  <c r="J448" i="8"/>
  <c r="A449" i="8"/>
  <c r="B449" i="8"/>
  <c r="C449" i="8"/>
  <c r="D449" i="8"/>
  <c r="E449" i="8"/>
  <c r="F449" i="8"/>
  <c r="G449" i="8"/>
  <c r="H449" i="8"/>
  <c r="I449" i="8"/>
  <c r="J449" i="8"/>
  <c r="A450" i="8"/>
  <c r="B450" i="8"/>
  <c r="C450" i="8"/>
  <c r="D450" i="8"/>
  <c r="E450" i="8"/>
  <c r="F450" i="8"/>
  <c r="G450" i="8"/>
  <c r="H450" i="8"/>
  <c r="I450" i="8"/>
  <c r="J450" i="8"/>
  <c r="A451" i="8"/>
  <c r="B451" i="8"/>
  <c r="C451" i="8"/>
  <c r="D451" i="8"/>
  <c r="E451" i="8"/>
  <c r="F451" i="8"/>
  <c r="G451" i="8"/>
  <c r="H451" i="8"/>
  <c r="I451" i="8"/>
  <c r="J451" i="8"/>
  <c r="A452" i="8"/>
  <c r="B452" i="8"/>
  <c r="C452" i="8"/>
  <c r="D452" i="8"/>
  <c r="E452" i="8"/>
  <c r="F452" i="8"/>
  <c r="G452" i="8"/>
  <c r="H452" i="8"/>
  <c r="I452" i="8"/>
  <c r="J452" i="8"/>
  <c r="A453" i="8"/>
  <c r="B453" i="8"/>
  <c r="C453" i="8"/>
  <c r="D453" i="8"/>
  <c r="E453" i="8"/>
  <c r="F453" i="8"/>
  <c r="G453" i="8"/>
  <c r="H453" i="8"/>
  <c r="I453" i="8"/>
  <c r="J453" i="8"/>
  <c r="A454" i="8"/>
  <c r="B454" i="8"/>
  <c r="C454" i="8"/>
  <c r="D454" i="8"/>
  <c r="E454" i="8"/>
  <c r="F454" i="8"/>
  <c r="G454" i="8"/>
  <c r="H454" i="8"/>
  <c r="I454" i="8"/>
  <c r="J454" i="8"/>
  <c r="A455" i="8"/>
  <c r="B455" i="8"/>
  <c r="C455" i="8"/>
  <c r="D455" i="8"/>
  <c r="E455" i="8"/>
  <c r="F455" i="8"/>
  <c r="G455" i="8"/>
  <c r="H455" i="8"/>
  <c r="I455" i="8"/>
  <c r="J455" i="8"/>
  <c r="A456" i="8"/>
  <c r="B456" i="8"/>
  <c r="C456" i="8"/>
  <c r="D456" i="8"/>
  <c r="E456" i="8"/>
  <c r="F456" i="8"/>
  <c r="G456" i="8"/>
  <c r="H456" i="8"/>
  <c r="I456" i="8"/>
  <c r="J456" i="8"/>
  <c r="A457" i="8"/>
  <c r="B457" i="8"/>
  <c r="C457" i="8"/>
  <c r="D457" i="8"/>
  <c r="E457" i="8"/>
  <c r="F457" i="8"/>
  <c r="G457" i="8"/>
  <c r="H457" i="8"/>
  <c r="I457" i="8"/>
  <c r="J457" i="8"/>
  <c r="A458" i="8"/>
  <c r="B458" i="8"/>
  <c r="C458" i="8"/>
  <c r="D458" i="8"/>
  <c r="E458" i="8"/>
  <c r="F458" i="8"/>
  <c r="G458" i="8"/>
  <c r="H458" i="8"/>
  <c r="I458" i="8"/>
  <c r="J458" i="8"/>
  <c r="A459" i="8"/>
  <c r="B459" i="8"/>
  <c r="C459" i="8"/>
  <c r="D459" i="8"/>
  <c r="E459" i="8"/>
  <c r="F459" i="8"/>
  <c r="G459" i="8"/>
  <c r="H459" i="8"/>
  <c r="I459" i="8"/>
  <c r="J459" i="8"/>
  <c r="A460" i="8"/>
  <c r="B460" i="8"/>
  <c r="C460" i="8"/>
  <c r="D460" i="8"/>
  <c r="E460" i="8"/>
  <c r="F460" i="8"/>
  <c r="G460" i="8"/>
  <c r="H460" i="8"/>
  <c r="I460" i="8"/>
  <c r="J460" i="8"/>
  <c r="A461" i="8"/>
  <c r="B461" i="8"/>
  <c r="C461" i="8"/>
  <c r="D461" i="8"/>
  <c r="E461" i="8"/>
  <c r="F461" i="8"/>
  <c r="G461" i="8"/>
  <c r="H461" i="8"/>
  <c r="I461" i="8"/>
  <c r="J461" i="8"/>
  <c r="A462" i="8"/>
  <c r="B462" i="8"/>
  <c r="C462" i="8"/>
  <c r="D462" i="8"/>
  <c r="E462" i="8"/>
  <c r="F462" i="8"/>
  <c r="G462" i="8"/>
  <c r="H462" i="8"/>
  <c r="I462" i="8"/>
  <c r="J462" i="8"/>
  <c r="A463" i="8"/>
  <c r="B463" i="8"/>
  <c r="C463" i="8"/>
  <c r="D463" i="8"/>
  <c r="E463" i="8"/>
  <c r="F463" i="8"/>
  <c r="G463" i="8"/>
  <c r="H463" i="8"/>
  <c r="I463" i="8"/>
  <c r="J463" i="8"/>
  <c r="A464" i="8"/>
  <c r="B464" i="8"/>
  <c r="C464" i="8"/>
  <c r="D464" i="8"/>
  <c r="E464" i="8"/>
  <c r="F464" i="8"/>
  <c r="G464" i="8"/>
  <c r="H464" i="8"/>
  <c r="I464" i="8"/>
  <c r="J464" i="8"/>
  <c r="A465" i="8"/>
  <c r="B465" i="8"/>
  <c r="C465" i="8"/>
  <c r="D465" i="8"/>
  <c r="E465" i="8"/>
  <c r="F465" i="8"/>
  <c r="G465" i="8"/>
  <c r="H465" i="8"/>
  <c r="I465" i="8"/>
  <c r="J465" i="8"/>
  <c r="A466" i="8"/>
  <c r="B466" i="8"/>
  <c r="C466" i="8"/>
  <c r="D466" i="8"/>
  <c r="E466" i="8"/>
  <c r="F466" i="8"/>
  <c r="G466" i="8"/>
  <c r="H466" i="8"/>
  <c r="I466" i="8"/>
  <c r="J466" i="8"/>
  <c r="A467" i="8"/>
  <c r="B467" i="8"/>
  <c r="C467" i="8"/>
  <c r="D467" i="8"/>
  <c r="E467" i="8"/>
  <c r="F467" i="8"/>
  <c r="K467" i="8" s="1"/>
  <c r="G467" i="8"/>
  <c r="H467" i="8"/>
  <c r="I467" i="8"/>
  <c r="J467" i="8"/>
  <c r="A468" i="8"/>
  <c r="B468" i="8"/>
  <c r="C468" i="8"/>
  <c r="D468" i="8"/>
  <c r="E468" i="8"/>
  <c r="F468" i="8"/>
  <c r="G468" i="8"/>
  <c r="H468" i="8"/>
  <c r="I468" i="8"/>
  <c r="J468" i="8"/>
  <c r="A469" i="8"/>
  <c r="B469" i="8"/>
  <c r="C469" i="8"/>
  <c r="D469" i="8"/>
  <c r="E469" i="8"/>
  <c r="F469" i="8"/>
  <c r="G469" i="8"/>
  <c r="H469" i="8"/>
  <c r="I469" i="8"/>
  <c r="J469" i="8"/>
  <c r="A470" i="8"/>
  <c r="B470" i="8"/>
  <c r="C470" i="8"/>
  <c r="D470" i="8"/>
  <c r="E470" i="8"/>
  <c r="F470" i="8"/>
  <c r="G470" i="8"/>
  <c r="H470" i="8"/>
  <c r="I470" i="8"/>
  <c r="J470" i="8"/>
  <c r="A471" i="8"/>
  <c r="B471" i="8"/>
  <c r="C471" i="8"/>
  <c r="D471" i="8"/>
  <c r="E471" i="8"/>
  <c r="F471" i="8"/>
  <c r="K471" i="8" s="1"/>
  <c r="G471" i="8"/>
  <c r="H471" i="8"/>
  <c r="I471" i="8"/>
  <c r="J471" i="8"/>
  <c r="A472" i="8"/>
  <c r="B472" i="8"/>
  <c r="C472" i="8"/>
  <c r="D472" i="8"/>
  <c r="E472" i="8"/>
  <c r="F472" i="8"/>
  <c r="G472" i="8"/>
  <c r="H472" i="8"/>
  <c r="I472" i="8"/>
  <c r="J472" i="8"/>
  <c r="A473" i="8"/>
  <c r="B473" i="8"/>
  <c r="C473" i="8"/>
  <c r="D473" i="8"/>
  <c r="E473" i="8"/>
  <c r="F473" i="8"/>
  <c r="G473" i="8"/>
  <c r="H473" i="8"/>
  <c r="I473" i="8"/>
  <c r="J473" i="8"/>
  <c r="A474" i="8"/>
  <c r="B474" i="8"/>
  <c r="C474" i="8"/>
  <c r="D474" i="8"/>
  <c r="E474" i="8"/>
  <c r="F474" i="8"/>
  <c r="G474" i="8"/>
  <c r="H474" i="8"/>
  <c r="I474" i="8"/>
  <c r="J474" i="8"/>
  <c r="A475" i="8"/>
  <c r="B475" i="8"/>
  <c r="C475" i="8"/>
  <c r="D475" i="8"/>
  <c r="E475" i="8"/>
  <c r="F475" i="8"/>
  <c r="G475" i="8"/>
  <c r="H475" i="8"/>
  <c r="I475" i="8"/>
  <c r="J475" i="8"/>
  <c r="A476" i="8"/>
  <c r="B476" i="8"/>
  <c r="C476" i="8"/>
  <c r="D476" i="8"/>
  <c r="E476" i="8"/>
  <c r="F476" i="8"/>
  <c r="G476" i="8"/>
  <c r="H476" i="8"/>
  <c r="I476" i="8"/>
  <c r="J476" i="8"/>
  <c r="A477" i="8"/>
  <c r="B477" i="8"/>
  <c r="C477" i="8"/>
  <c r="D477" i="8"/>
  <c r="E477" i="8"/>
  <c r="F477" i="8"/>
  <c r="G477" i="8"/>
  <c r="H477" i="8"/>
  <c r="I477" i="8"/>
  <c r="J477" i="8"/>
  <c r="A478" i="8"/>
  <c r="B478" i="8"/>
  <c r="C478" i="8"/>
  <c r="D478" i="8"/>
  <c r="E478" i="8"/>
  <c r="F478" i="8"/>
  <c r="G478" i="8"/>
  <c r="H478" i="8"/>
  <c r="I478" i="8"/>
  <c r="J478" i="8"/>
  <c r="K478" i="8"/>
  <c r="A479" i="8"/>
  <c r="B479" i="8"/>
  <c r="C479" i="8"/>
  <c r="D479" i="8"/>
  <c r="E479" i="8"/>
  <c r="F479" i="8"/>
  <c r="G479" i="8"/>
  <c r="H479" i="8"/>
  <c r="I479" i="8"/>
  <c r="J479" i="8"/>
  <c r="A480" i="8"/>
  <c r="B480" i="8"/>
  <c r="C480" i="8"/>
  <c r="D480" i="8"/>
  <c r="E480" i="8"/>
  <c r="F480" i="8"/>
  <c r="G480" i="8"/>
  <c r="H480" i="8"/>
  <c r="I480" i="8"/>
  <c r="J480" i="8"/>
  <c r="A481" i="8"/>
  <c r="B481" i="8"/>
  <c r="C481" i="8"/>
  <c r="D481" i="8"/>
  <c r="E481" i="8"/>
  <c r="F481" i="8"/>
  <c r="G481" i="8"/>
  <c r="H481" i="8"/>
  <c r="I481" i="8"/>
  <c r="J481" i="8"/>
  <c r="A482" i="8"/>
  <c r="B482" i="8"/>
  <c r="C482" i="8"/>
  <c r="D482" i="8"/>
  <c r="E482" i="8"/>
  <c r="F482" i="8"/>
  <c r="G482" i="8"/>
  <c r="H482" i="8"/>
  <c r="I482" i="8"/>
  <c r="J482" i="8"/>
  <c r="A483" i="8"/>
  <c r="B483" i="8"/>
  <c r="C483" i="8"/>
  <c r="D483" i="8"/>
  <c r="E483" i="8"/>
  <c r="F483" i="8"/>
  <c r="G483" i="8"/>
  <c r="H483" i="8"/>
  <c r="I483" i="8"/>
  <c r="J483" i="8"/>
  <c r="A484" i="8"/>
  <c r="B484" i="8"/>
  <c r="C484" i="8"/>
  <c r="D484" i="8"/>
  <c r="E484" i="8"/>
  <c r="F484" i="8"/>
  <c r="G484" i="8"/>
  <c r="H484" i="8"/>
  <c r="I484" i="8"/>
  <c r="J484" i="8"/>
  <c r="A485" i="8"/>
  <c r="B485" i="8"/>
  <c r="C485" i="8"/>
  <c r="D485" i="8"/>
  <c r="E485" i="8"/>
  <c r="F485" i="8"/>
  <c r="G485" i="8"/>
  <c r="H485" i="8"/>
  <c r="I485" i="8"/>
  <c r="J485" i="8"/>
  <c r="A486" i="8"/>
  <c r="B486" i="8"/>
  <c r="C486" i="8"/>
  <c r="D486" i="8"/>
  <c r="E486" i="8"/>
  <c r="F486" i="8"/>
  <c r="G486" i="8"/>
  <c r="H486" i="8"/>
  <c r="I486" i="8"/>
  <c r="J486" i="8"/>
  <c r="A487" i="8"/>
  <c r="B487" i="8"/>
  <c r="C487" i="8"/>
  <c r="D487" i="8"/>
  <c r="E487" i="8"/>
  <c r="F487" i="8"/>
  <c r="G487" i="8"/>
  <c r="H487" i="8"/>
  <c r="I487" i="8"/>
  <c r="J487" i="8"/>
  <c r="A488" i="8"/>
  <c r="B488" i="8"/>
  <c r="C488" i="8"/>
  <c r="D488" i="8"/>
  <c r="E488" i="8"/>
  <c r="F488" i="8"/>
  <c r="K488" i="8" s="1"/>
  <c r="G488" i="8"/>
  <c r="H488" i="8"/>
  <c r="I488" i="8"/>
  <c r="J488" i="8"/>
  <c r="A489" i="8"/>
  <c r="B489" i="8"/>
  <c r="C489" i="8"/>
  <c r="D489" i="8"/>
  <c r="E489" i="8"/>
  <c r="F489" i="8"/>
  <c r="G489" i="8"/>
  <c r="H489" i="8"/>
  <c r="I489" i="8"/>
  <c r="J489" i="8"/>
  <c r="A490" i="8"/>
  <c r="B490" i="8"/>
  <c r="C490" i="8"/>
  <c r="D490" i="8"/>
  <c r="E490" i="8"/>
  <c r="F490" i="8"/>
  <c r="G490" i="8"/>
  <c r="H490" i="8"/>
  <c r="I490" i="8"/>
  <c r="J490" i="8"/>
  <c r="A491" i="8"/>
  <c r="B491" i="8"/>
  <c r="C491" i="8"/>
  <c r="D491" i="8"/>
  <c r="E491" i="8"/>
  <c r="F491" i="8"/>
  <c r="G491" i="8"/>
  <c r="H491" i="8"/>
  <c r="I491" i="8"/>
  <c r="J491" i="8"/>
  <c r="A492" i="8"/>
  <c r="B492" i="8"/>
  <c r="C492" i="8"/>
  <c r="D492" i="8"/>
  <c r="E492" i="8"/>
  <c r="F492" i="8"/>
  <c r="G492" i="8"/>
  <c r="H492" i="8"/>
  <c r="I492" i="8"/>
  <c r="J492" i="8"/>
  <c r="A493" i="8"/>
  <c r="B493" i="8"/>
  <c r="C493" i="8"/>
  <c r="D493" i="8"/>
  <c r="E493" i="8"/>
  <c r="F493" i="8"/>
  <c r="G493" i="8"/>
  <c r="H493" i="8"/>
  <c r="I493" i="8"/>
  <c r="J493" i="8"/>
  <c r="A494" i="8"/>
  <c r="B494" i="8"/>
  <c r="C494" i="8"/>
  <c r="D494" i="8"/>
  <c r="E494" i="8"/>
  <c r="F494" i="8"/>
  <c r="G494" i="8"/>
  <c r="H494" i="8"/>
  <c r="I494" i="8"/>
  <c r="J494" i="8"/>
  <c r="A495" i="8"/>
  <c r="B495" i="8"/>
  <c r="C495" i="8"/>
  <c r="D495" i="8"/>
  <c r="E495" i="8"/>
  <c r="F495" i="8"/>
  <c r="G495" i="8"/>
  <c r="H495" i="8"/>
  <c r="I495" i="8"/>
  <c r="J495" i="8"/>
  <c r="A496" i="8"/>
  <c r="B496" i="8"/>
  <c r="C496" i="8"/>
  <c r="D496" i="8"/>
  <c r="E496" i="8"/>
  <c r="F496" i="8"/>
  <c r="G496" i="8"/>
  <c r="H496" i="8"/>
  <c r="I496" i="8"/>
  <c r="J496" i="8"/>
  <c r="A497" i="8"/>
  <c r="B497" i="8"/>
  <c r="C497" i="8"/>
  <c r="D497" i="8"/>
  <c r="E497" i="8"/>
  <c r="F497" i="8"/>
  <c r="G497" i="8"/>
  <c r="H497" i="8"/>
  <c r="I497" i="8"/>
  <c r="J497" i="8"/>
  <c r="A498" i="8"/>
  <c r="B498" i="8"/>
  <c r="C498" i="8"/>
  <c r="D498" i="8"/>
  <c r="E498" i="8"/>
  <c r="F498" i="8"/>
  <c r="G498" i="8"/>
  <c r="H498" i="8"/>
  <c r="I498" i="8"/>
  <c r="J498" i="8"/>
  <c r="A499" i="8"/>
  <c r="B499" i="8"/>
  <c r="C499" i="8"/>
  <c r="D499" i="8"/>
  <c r="E499" i="8"/>
  <c r="F499" i="8"/>
  <c r="G499" i="8"/>
  <c r="H499" i="8"/>
  <c r="I499" i="8"/>
  <c r="J499" i="8"/>
  <c r="A500" i="8"/>
  <c r="B500" i="8"/>
  <c r="C500" i="8"/>
  <c r="D500" i="8"/>
  <c r="E500" i="8"/>
  <c r="F500" i="8"/>
  <c r="G500" i="8"/>
  <c r="H500" i="8"/>
  <c r="I500" i="8"/>
  <c r="J500" i="8"/>
  <c r="A501" i="8"/>
  <c r="B501" i="8"/>
  <c r="C501" i="8"/>
  <c r="D501" i="8"/>
  <c r="E501" i="8"/>
  <c r="F501" i="8"/>
  <c r="G501" i="8"/>
  <c r="H501" i="8"/>
  <c r="I501" i="8"/>
  <c r="J501" i="8"/>
  <c r="A502" i="8"/>
  <c r="B502" i="8"/>
  <c r="C502" i="8"/>
  <c r="D502" i="8"/>
  <c r="E502" i="8"/>
  <c r="F502" i="8"/>
  <c r="G502" i="8"/>
  <c r="H502" i="8"/>
  <c r="I502" i="8"/>
  <c r="J502" i="8"/>
  <c r="A503" i="8"/>
  <c r="B503" i="8"/>
  <c r="C503" i="8"/>
  <c r="D503" i="8"/>
  <c r="E503" i="8"/>
  <c r="F503" i="8"/>
  <c r="G503" i="8"/>
  <c r="H503" i="8"/>
  <c r="I503" i="8"/>
  <c r="J503" i="8"/>
  <c r="A504" i="8"/>
  <c r="B504" i="8"/>
  <c r="C504" i="8"/>
  <c r="D504" i="8"/>
  <c r="E504" i="8"/>
  <c r="F504" i="8"/>
  <c r="G504" i="8"/>
  <c r="H504" i="8"/>
  <c r="I504" i="8"/>
  <c r="J504" i="8"/>
  <c r="A505" i="8"/>
  <c r="B505" i="8"/>
  <c r="C505" i="8"/>
  <c r="D505" i="8"/>
  <c r="E505" i="8"/>
  <c r="F505" i="8"/>
  <c r="G505" i="8"/>
  <c r="H505" i="8"/>
  <c r="I505" i="8"/>
  <c r="J505" i="8"/>
  <c r="A506" i="8"/>
  <c r="B506" i="8"/>
  <c r="C506" i="8"/>
  <c r="D506" i="8"/>
  <c r="E506" i="8"/>
  <c r="F506" i="8"/>
  <c r="G506" i="8"/>
  <c r="H506" i="8"/>
  <c r="I506" i="8"/>
  <c r="J506" i="8"/>
  <c r="A507" i="8"/>
  <c r="B507" i="8"/>
  <c r="C507" i="8"/>
  <c r="D507" i="8"/>
  <c r="E507" i="8"/>
  <c r="F507" i="8"/>
  <c r="K507" i="8" s="1"/>
  <c r="G507" i="8"/>
  <c r="H507" i="8"/>
  <c r="I507" i="8"/>
  <c r="J507" i="8"/>
  <c r="A508" i="8"/>
  <c r="B508" i="8"/>
  <c r="C508" i="8"/>
  <c r="D508" i="8"/>
  <c r="E508" i="8"/>
  <c r="F508" i="8"/>
  <c r="G508" i="8"/>
  <c r="H508" i="8"/>
  <c r="I508" i="8"/>
  <c r="J508" i="8"/>
  <c r="A509" i="8"/>
  <c r="B509" i="8"/>
  <c r="C509" i="8"/>
  <c r="D509" i="8"/>
  <c r="E509" i="8"/>
  <c r="F509" i="8"/>
  <c r="G509" i="8"/>
  <c r="H509" i="8"/>
  <c r="I509" i="8"/>
  <c r="J509" i="8"/>
  <c r="A510" i="8"/>
  <c r="B510" i="8"/>
  <c r="C510" i="8"/>
  <c r="D510" i="8"/>
  <c r="E510" i="8"/>
  <c r="F510" i="8"/>
  <c r="G510" i="8"/>
  <c r="H510" i="8"/>
  <c r="I510" i="8"/>
  <c r="J510" i="8"/>
  <c r="A511" i="8"/>
  <c r="B511" i="8"/>
  <c r="C511" i="8"/>
  <c r="D511" i="8"/>
  <c r="E511" i="8"/>
  <c r="F511" i="8"/>
  <c r="G511" i="8"/>
  <c r="H511" i="8"/>
  <c r="I511" i="8"/>
  <c r="J511" i="8"/>
  <c r="A512" i="8"/>
  <c r="B512" i="8"/>
  <c r="C512" i="8"/>
  <c r="D512" i="8"/>
  <c r="E512" i="8"/>
  <c r="F512" i="8"/>
  <c r="G512" i="8"/>
  <c r="H512" i="8"/>
  <c r="I512" i="8"/>
  <c r="J512" i="8"/>
  <c r="A513" i="8"/>
  <c r="B513" i="8"/>
  <c r="C513" i="8"/>
  <c r="D513" i="8"/>
  <c r="E513" i="8"/>
  <c r="F513" i="8"/>
  <c r="G513" i="8"/>
  <c r="H513" i="8"/>
  <c r="I513" i="8"/>
  <c r="J513" i="8"/>
  <c r="A514" i="8"/>
  <c r="B514" i="8"/>
  <c r="C514" i="8"/>
  <c r="D514" i="8"/>
  <c r="E514" i="8"/>
  <c r="F514" i="8"/>
  <c r="G514" i="8"/>
  <c r="H514" i="8"/>
  <c r="I514" i="8"/>
  <c r="J514" i="8"/>
  <c r="A515" i="8"/>
  <c r="B515" i="8"/>
  <c r="C515" i="8"/>
  <c r="D515" i="8"/>
  <c r="E515" i="8"/>
  <c r="F515" i="8"/>
  <c r="G515" i="8"/>
  <c r="H515" i="8"/>
  <c r="I515" i="8"/>
  <c r="J515" i="8"/>
  <c r="A516" i="8"/>
  <c r="B516" i="8"/>
  <c r="C516" i="8"/>
  <c r="D516" i="8"/>
  <c r="E516" i="8"/>
  <c r="F516" i="8"/>
  <c r="G516" i="8"/>
  <c r="H516" i="8"/>
  <c r="I516" i="8"/>
  <c r="J516" i="8"/>
  <c r="A517" i="8"/>
  <c r="B517" i="8"/>
  <c r="C517" i="8"/>
  <c r="D517" i="8"/>
  <c r="E517" i="8"/>
  <c r="F517" i="8"/>
  <c r="G517" i="8"/>
  <c r="H517" i="8"/>
  <c r="I517" i="8"/>
  <c r="J517" i="8"/>
  <c r="A518" i="8"/>
  <c r="B518" i="8"/>
  <c r="C518" i="8"/>
  <c r="D518" i="8"/>
  <c r="E518" i="8"/>
  <c r="F518" i="8"/>
  <c r="G518" i="8"/>
  <c r="H518" i="8"/>
  <c r="I518" i="8"/>
  <c r="J518" i="8"/>
  <c r="A519" i="8"/>
  <c r="B519" i="8"/>
  <c r="C519" i="8"/>
  <c r="D519" i="8"/>
  <c r="E519" i="8"/>
  <c r="F519" i="8"/>
  <c r="G519" i="8"/>
  <c r="H519" i="8"/>
  <c r="I519" i="8"/>
  <c r="J519" i="8"/>
  <c r="A520" i="8"/>
  <c r="B520" i="8"/>
  <c r="C520" i="8"/>
  <c r="D520" i="8"/>
  <c r="E520" i="8"/>
  <c r="F520" i="8"/>
  <c r="G520" i="8"/>
  <c r="H520" i="8"/>
  <c r="I520" i="8"/>
  <c r="J520" i="8"/>
  <c r="A521" i="8"/>
  <c r="B521" i="8"/>
  <c r="C521" i="8"/>
  <c r="D521" i="8"/>
  <c r="E521" i="8"/>
  <c r="F521" i="8"/>
  <c r="G521" i="8"/>
  <c r="H521" i="8"/>
  <c r="I521" i="8"/>
  <c r="J521" i="8"/>
  <c r="A522" i="8"/>
  <c r="B522" i="8"/>
  <c r="C522" i="8"/>
  <c r="D522" i="8"/>
  <c r="E522" i="8"/>
  <c r="F522" i="8"/>
  <c r="G522" i="8"/>
  <c r="H522" i="8"/>
  <c r="I522" i="8"/>
  <c r="J522" i="8"/>
  <c r="A523" i="8"/>
  <c r="B523" i="8"/>
  <c r="C523" i="8"/>
  <c r="D523" i="8"/>
  <c r="E523" i="8"/>
  <c r="F523" i="8"/>
  <c r="K523" i="8" s="1"/>
  <c r="G523" i="8"/>
  <c r="H523" i="8"/>
  <c r="I523" i="8"/>
  <c r="J523" i="8"/>
  <c r="A524" i="8"/>
  <c r="B524" i="8"/>
  <c r="C524" i="8"/>
  <c r="D524" i="8"/>
  <c r="E524" i="8"/>
  <c r="F524" i="8"/>
  <c r="G524" i="8"/>
  <c r="H524" i="8"/>
  <c r="I524" i="8"/>
  <c r="J524" i="8"/>
  <c r="A525" i="8"/>
  <c r="B525" i="8"/>
  <c r="C525" i="8"/>
  <c r="D525" i="8"/>
  <c r="E525" i="8"/>
  <c r="F525" i="8"/>
  <c r="G525" i="8"/>
  <c r="H525" i="8"/>
  <c r="I525" i="8"/>
  <c r="J525" i="8"/>
  <c r="A526" i="8"/>
  <c r="B526" i="8"/>
  <c r="C526" i="8"/>
  <c r="D526" i="8"/>
  <c r="E526" i="8"/>
  <c r="F526" i="8"/>
  <c r="G526" i="8"/>
  <c r="H526" i="8"/>
  <c r="I526" i="8"/>
  <c r="J526" i="8"/>
  <c r="A527" i="8"/>
  <c r="B527" i="8"/>
  <c r="C527" i="8"/>
  <c r="D527" i="8"/>
  <c r="E527" i="8"/>
  <c r="F527" i="8"/>
  <c r="G527" i="8"/>
  <c r="H527" i="8"/>
  <c r="I527" i="8"/>
  <c r="J527" i="8"/>
  <c r="A528" i="8"/>
  <c r="B528" i="8"/>
  <c r="C528" i="8"/>
  <c r="D528" i="8"/>
  <c r="E528" i="8"/>
  <c r="F528" i="8"/>
  <c r="G528" i="8"/>
  <c r="H528" i="8"/>
  <c r="I528" i="8"/>
  <c r="J528" i="8"/>
  <c r="A529" i="8"/>
  <c r="B529" i="8"/>
  <c r="C529" i="8"/>
  <c r="D529" i="8"/>
  <c r="E529" i="8"/>
  <c r="F529" i="8"/>
  <c r="G529" i="8"/>
  <c r="H529" i="8"/>
  <c r="I529" i="8"/>
  <c r="J529" i="8"/>
  <c r="A530" i="8"/>
  <c r="B530" i="8"/>
  <c r="C530" i="8"/>
  <c r="D530" i="8"/>
  <c r="E530" i="8"/>
  <c r="F530" i="8"/>
  <c r="G530" i="8"/>
  <c r="H530" i="8"/>
  <c r="I530" i="8"/>
  <c r="J530" i="8"/>
  <c r="A531" i="8"/>
  <c r="B531" i="8"/>
  <c r="C531" i="8"/>
  <c r="D531" i="8"/>
  <c r="E531" i="8"/>
  <c r="F531" i="8"/>
  <c r="G531" i="8"/>
  <c r="H531" i="8"/>
  <c r="I531" i="8"/>
  <c r="J531" i="8"/>
  <c r="A532" i="8"/>
  <c r="B532" i="8"/>
  <c r="C532" i="8"/>
  <c r="D532" i="8"/>
  <c r="E532" i="8"/>
  <c r="F532" i="8"/>
  <c r="G532" i="8"/>
  <c r="H532" i="8"/>
  <c r="I532" i="8"/>
  <c r="J532" i="8"/>
  <c r="A533" i="8"/>
  <c r="B533" i="8"/>
  <c r="C533" i="8"/>
  <c r="D533" i="8"/>
  <c r="E533" i="8"/>
  <c r="F533" i="8"/>
  <c r="G533" i="8"/>
  <c r="H533" i="8"/>
  <c r="I533" i="8"/>
  <c r="J533" i="8"/>
  <c r="A534" i="8"/>
  <c r="B534" i="8"/>
  <c r="C534" i="8"/>
  <c r="D534" i="8"/>
  <c r="E534" i="8"/>
  <c r="F534" i="8"/>
  <c r="G534" i="8"/>
  <c r="H534" i="8"/>
  <c r="I534" i="8"/>
  <c r="J534" i="8"/>
  <c r="A535" i="8"/>
  <c r="B535" i="8"/>
  <c r="C535" i="8"/>
  <c r="D535" i="8"/>
  <c r="E535" i="8"/>
  <c r="F535" i="8"/>
  <c r="G535" i="8"/>
  <c r="H535" i="8"/>
  <c r="I535" i="8"/>
  <c r="J535" i="8"/>
  <c r="A536" i="8"/>
  <c r="B536" i="8"/>
  <c r="C536" i="8"/>
  <c r="D536" i="8"/>
  <c r="E536" i="8"/>
  <c r="F536" i="8"/>
  <c r="G536" i="8"/>
  <c r="H536" i="8"/>
  <c r="I536" i="8"/>
  <c r="J536" i="8"/>
  <c r="A537" i="8"/>
  <c r="B537" i="8"/>
  <c r="C537" i="8"/>
  <c r="D537" i="8"/>
  <c r="E537" i="8"/>
  <c r="F537" i="8"/>
  <c r="G537" i="8"/>
  <c r="H537" i="8"/>
  <c r="I537" i="8"/>
  <c r="J537" i="8"/>
  <c r="A538" i="8"/>
  <c r="B538" i="8"/>
  <c r="C538" i="8"/>
  <c r="D538" i="8"/>
  <c r="E538" i="8"/>
  <c r="F538" i="8"/>
  <c r="G538" i="8"/>
  <c r="H538" i="8"/>
  <c r="I538" i="8"/>
  <c r="J538" i="8"/>
  <c r="A539" i="8"/>
  <c r="B539" i="8"/>
  <c r="C539" i="8"/>
  <c r="D539" i="8"/>
  <c r="E539" i="8"/>
  <c r="F539" i="8"/>
  <c r="G539" i="8"/>
  <c r="H539" i="8"/>
  <c r="I539" i="8"/>
  <c r="J539" i="8"/>
  <c r="A540" i="8"/>
  <c r="B540" i="8"/>
  <c r="C540" i="8"/>
  <c r="D540" i="8"/>
  <c r="E540" i="8"/>
  <c r="F540" i="8"/>
  <c r="G540" i="8"/>
  <c r="H540" i="8"/>
  <c r="I540" i="8"/>
  <c r="J540" i="8"/>
  <c r="A541" i="8"/>
  <c r="B541" i="8"/>
  <c r="C541" i="8"/>
  <c r="D541" i="8"/>
  <c r="E541" i="8"/>
  <c r="F541" i="8"/>
  <c r="G541" i="8"/>
  <c r="H541" i="8"/>
  <c r="I541" i="8"/>
  <c r="J541" i="8"/>
  <c r="A542" i="8"/>
  <c r="B542" i="8"/>
  <c r="C542" i="8"/>
  <c r="D542" i="8"/>
  <c r="E542" i="8"/>
  <c r="F542" i="8"/>
  <c r="G542" i="8"/>
  <c r="H542" i="8"/>
  <c r="I542" i="8"/>
  <c r="J542" i="8"/>
  <c r="A543" i="8"/>
  <c r="B543" i="8"/>
  <c r="C543" i="8"/>
  <c r="D543" i="8"/>
  <c r="E543" i="8"/>
  <c r="F543" i="8"/>
  <c r="G543" i="8"/>
  <c r="H543" i="8"/>
  <c r="I543" i="8"/>
  <c r="J543" i="8"/>
  <c r="A544" i="8"/>
  <c r="B544" i="8"/>
  <c r="C544" i="8"/>
  <c r="D544" i="8"/>
  <c r="E544" i="8"/>
  <c r="F544" i="8"/>
  <c r="G544" i="8"/>
  <c r="H544" i="8"/>
  <c r="I544" i="8"/>
  <c r="J544" i="8"/>
  <c r="A545" i="8"/>
  <c r="B545" i="8"/>
  <c r="C545" i="8"/>
  <c r="D545" i="8"/>
  <c r="E545" i="8"/>
  <c r="F545" i="8"/>
  <c r="G545" i="8"/>
  <c r="H545" i="8"/>
  <c r="I545" i="8"/>
  <c r="J545" i="8"/>
  <c r="A546" i="8"/>
  <c r="B546" i="8"/>
  <c r="C546" i="8"/>
  <c r="D546" i="8"/>
  <c r="E546" i="8"/>
  <c r="F546" i="8"/>
  <c r="G546" i="8"/>
  <c r="H546" i="8"/>
  <c r="I546" i="8"/>
  <c r="J546" i="8"/>
  <c r="A547" i="8"/>
  <c r="B547" i="8"/>
  <c r="C547" i="8"/>
  <c r="D547" i="8"/>
  <c r="E547" i="8"/>
  <c r="F547" i="8"/>
  <c r="G547" i="8"/>
  <c r="H547" i="8"/>
  <c r="I547" i="8"/>
  <c r="J547" i="8"/>
  <c r="A548" i="8"/>
  <c r="B548" i="8"/>
  <c r="C548" i="8"/>
  <c r="D548" i="8"/>
  <c r="E548" i="8"/>
  <c r="F548" i="8"/>
  <c r="G548" i="8"/>
  <c r="H548" i="8"/>
  <c r="I548" i="8"/>
  <c r="J548" i="8"/>
  <c r="A549" i="8"/>
  <c r="B549" i="8"/>
  <c r="C549" i="8"/>
  <c r="D549" i="8"/>
  <c r="E549" i="8"/>
  <c r="F549" i="8"/>
  <c r="G549" i="8"/>
  <c r="H549" i="8"/>
  <c r="I549" i="8"/>
  <c r="J549" i="8"/>
  <c r="A550" i="8"/>
  <c r="B550" i="8"/>
  <c r="C550" i="8"/>
  <c r="D550" i="8"/>
  <c r="E550" i="8"/>
  <c r="F550" i="8"/>
  <c r="G550" i="8"/>
  <c r="H550" i="8"/>
  <c r="I550" i="8"/>
  <c r="J550" i="8"/>
  <c r="A551" i="8"/>
  <c r="B551" i="8"/>
  <c r="C551" i="8"/>
  <c r="D551" i="8"/>
  <c r="E551" i="8"/>
  <c r="F551" i="8"/>
  <c r="K551" i="8" s="1"/>
  <c r="G551" i="8"/>
  <c r="H551" i="8"/>
  <c r="I551" i="8"/>
  <c r="J551" i="8"/>
  <c r="A552" i="8"/>
  <c r="B552" i="8"/>
  <c r="C552" i="8"/>
  <c r="D552" i="8"/>
  <c r="E552" i="8"/>
  <c r="F552" i="8"/>
  <c r="G552" i="8"/>
  <c r="H552" i="8"/>
  <c r="I552" i="8"/>
  <c r="J552" i="8"/>
  <c r="A553" i="8"/>
  <c r="B553" i="8"/>
  <c r="C553" i="8"/>
  <c r="D553" i="8"/>
  <c r="E553" i="8"/>
  <c r="F553" i="8"/>
  <c r="G553" i="8"/>
  <c r="H553" i="8"/>
  <c r="I553" i="8"/>
  <c r="J553" i="8"/>
  <c r="A554" i="8"/>
  <c r="B554" i="8"/>
  <c r="C554" i="8"/>
  <c r="D554" i="8"/>
  <c r="E554" i="8"/>
  <c r="F554" i="8"/>
  <c r="G554" i="8"/>
  <c r="H554" i="8"/>
  <c r="I554" i="8"/>
  <c r="J554" i="8"/>
  <c r="A555" i="8"/>
  <c r="B555" i="8"/>
  <c r="C555" i="8"/>
  <c r="D555" i="8"/>
  <c r="E555" i="8"/>
  <c r="F555" i="8"/>
  <c r="K555" i="8" s="1"/>
  <c r="G555" i="8"/>
  <c r="H555" i="8"/>
  <c r="I555" i="8"/>
  <c r="J555" i="8"/>
  <c r="A556" i="8"/>
  <c r="B556" i="8"/>
  <c r="C556" i="8"/>
  <c r="D556" i="8"/>
  <c r="E556" i="8"/>
  <c r="F556" i="8"/>
  <c r="G556" i="8"/>
  <c r="H556" i="8"/>
  <c r="I556" i="8"/>
  <c r="J556" i="8"/>
  <c r="A557" i="8"/>
  <c r="B557" i="8"/>
  <c r="C557" i="8"/>
  <c r="D557" i="8"/>
  <c r="E557" i="8"/>
  <c r="F557" i="8"/>
  <c r="G557" i="8"/>
  <c r="H557" i="8"/>
  <c r="I557" i="8"/>
  <c r="J557" i="8"/>
  <c r="A558" i="8"/>
  <c r="B558" i="8"/>
  <c r="C558" i="8"/>
  <c r="D558" i="8"/>
  <c r="E558" i="8"/>
  <c r="F558" i="8"/>
  <c r="G558" i="8"/>
  <c r="H558" i="8"/>
  <c r="I558" i="8"/>
  <c r="J558" i="8"/>
  <c r="A559" i="8"/>
  <c r="B559" i="8"/>
  <c r="C559" i="8"/>
  <c r="D559" i="8"/>
  <c r="E559" i="8"/>
  <c r="F559" i="8"/>
  <c r="G559" i="8"/>
  <c r="H559" i="8"/>
  <c r="I559" i="8"/>
  <c r="J559" i="8"/>
  <c r="A560" i="8"/>
  <c r="B560" i="8"/>
  <c r="C560" i="8"/>
  <c r="D560" i="8"/>
  <c r="E560" i="8"/>
  <c r="F560" i="8"/>
  <c r="G560" i="8"/>
  <c r="H560" i="8"/>
  <c r="I560" i="8"/>
  <c r="J560" i="8"/>
  <c r="A561" i="8"/>
  <c r="B561" i="8"/>
  <c r="C561" i="8"/>
  <c r="D561" i="8"/>
  <c r="E561" i="8"/>
  <c r="F561" i="8"/>
  <c r="G561" i="8"/>
  <c r="H561" i="8"/>
  <c r="I561" i="8"/>
  <c r="J561" i="8"/>
  <c r="A562" i="8"/>
  <c r="B562" i="8"/>
  <c r="C562" i="8"/>
  <c r="D562" i="8"/>
  <c r="E562" i="8"/>
  <c r="F562" i="8"/>
  <c r="K562" i="8" s="1"/>
  <c r="G562" i="8"/>
  <c r="H562" i="8"/>
  <c r="I562" i="8"/>
  <c r="J562" i="8"/>
  <c r="A563" i="8"/>
  <c r="B563" i="8"/>
  <c r="C563" i="8"/>
  <c r="D563" i="8"/>
  <c r="E563" i="8"/>
  <c r="F563" i="8"/>
  <c r="G563" i="8"/>
  <c r="H563" i="8"/>
  <c r="I563" i="8"/>
  <c r="J563" i="8"/>
  <c r="A564" i="8"/>
  <c r="B564" i="8"/>
  <c r="C564" i="8"/>
  <c r="D564" i="8"/>
  <c r="E564" i="8"/>
  <c r="F564" i="8"/>
  <c r="G564" i="8"/>
  <c r="H564" i="8"/>
  <c r="I564" i="8"/>
  <c r="J564" i="8"/>
  <c r="A565" i="8"/>
  <c r="B565" i="8"/>
  <c r="C565" i="8"/>
  <c r="D565" i="8"/>
  <c r="E565" i="8"/>
  <c r="F565" i="8"/>
  <c r="G565" i="8"/>
  <c r="H565" i="8"/>
  <c r="I565" i="8"/>
  <c r="J565" i="8"/>
  <c r="A566" i="8"/>
  <c r="B566" i="8"/>
  <c r="C566" i="8"/>
  <c r="D566" i="8"/>
  <c r="E566" i="8"/>
  <c r="F566" i="8"/>
  <c r="G566" i="8"/>
  <c r="H566" i="8"/>
  <c r="I566" i="8"/>
  <c r="J566" i="8"/>
  <c r="A567" i="8"/>
  <c r="B567" i="8"/>
  <c r="C567" i="8"/>
  <c r="D567" i="8"/>
  <c r="E567" i="8"/>
  <c r="F567" i="8"/>
  <c r="G567" i="8"/>
  <c r="H567" i="8"/>
  <c r="I567" i="8"/>
  <c r="J567" i="8"/>
  <c r="A568" i="8"/>
  <c r="B568" i="8"/>
  <c r="C568" i="8"/>
  <c r="D568" i="8"/>
  <c r="E568" i="8"/>
  <c r="F568" i="8"/>
  <c r="G568" i="8"/>
  <c r="H568" i="8"/>
  <c r="I568" i="8"/>
  <c r="J568" i="8"/>
  <c r="A569" i="8"/>
  <c r="B569" i="8"/>
  <c r="C569" i="8"/>
  <c r="D569" i="8"/>
  <c r="E569" i="8"/>
  <c r="F569" i="8"/>
  <c r="G569" i="8"/>
  <c r="H569" i="8"/>
  <c r="I569" i="8"/>
  <c r="J569" i="8"/>
  <c r="A570" i="8"/>
  <c r="B570" i="8"/>
  <c r="C570" i="8"/>
  <c r="D570" i="8"/>
  <c r="E570" i="8"/>
  <c r="F570" i="8"/>
  <c r="G570" i="8"/>
  <c r="H570" i="8"/>
  <c r="I570" i="8"/>
  <c r="J570" i="8"/>
  <c r="A571" i="8"/>
  <c r="B571" i="8"/>
  <c r="C571" i="8"/>
  <c r="D571" i="8"/>
  <c r="E571" i="8"/>
  <c r="F571" i="8"/>
  <c r="G571" i="8"/>
  <c r="H571" i="8"/>
  <c r="I571" i="8"/>
  <c r="J571" i="8"/>
  <c r="A572" i="8"/>
  <c r="B572" i="8"/>
  <c r="C572" i="8"/>
  <c r="D572" i="8"/>
  <c r="E572" i="8"/>
  <c r="F572" i="8"/>
  <c r="G572" i="8"/>
  <c r="H572" i="8"/>
  <c r="I572" i="8"/>
  <c r="J572" i="8"/>
  <c r="A573" i="8"/>
  <c r="B573" i="8"/>
  <c r="C573" i="8"/>
  <c r="D573" i="8"/>
  <c r="E573" i="8"/>
  <c r="F573" i="8"/>
  <c r="G573" i="8"/>
  <c r="H573" i="8"/>
  <c r="I573" i="8"/>
  <c r="J573" i="8"/>
  <c r="A574" i="8"/>
  <c r="B574" i="8"/>
  <c r="C574" i="8"/>
  <c r="D574" i="8"/>
  <c r="E574" i="8"/>
  <c r="F574" i="8"/>
  <c r="G574" i="8"/>
  <c r="H574" i="8"/>
  <c r="I574" i="8"/>
  <c r="J574" i="8"/>
  <c r="A575" i="8"/>
  <c r="B575" i="8"/>
  <c r="C575" i="8"/>
  <c r="D575" i="8"/>
  <c r="E575" i="8"/>
  <c r="F575" i="8"/>
  <c r="G575" i="8"/>
  <c r="H575" i="8"/>
  <c r="I575" i="8"/>
  <c r="J575" i="8"/>
  <c r="A576" i="8"/>
  <c r="B576" i="8"/>
  <c r="C576" i="8"/>
  <c r="D576" i="8"/>
  <c r="E576" i="8"/>
  <c r="F576" i="8"/>
  <c r="G576" i="8"/>
  <c r="H576" i="8"/>
  <c r="I576" i="8"/>
  <c r="J576" i="8"/>
  <c r="A577" i="8"/>
  <c r="B577" i="8"/>
  <c r="C577" i="8"/>
  <c r="D577" i="8"/>
  <c r="E577" i="8"/>
  <c r="F577" i="8"/>
  <c r="G577" i="8"/>
  <c r="H577" i="8"/>
  <c r="I577" i="8"/>
  <c r="J577" i="8"/>
  <c r="A578" i="8"/>
  <c r="B578" i="8"/>
  <c r="C578" i="8"/>
  <c r="D578" i="8"/>
  <c r="E578" i="8"/>
  <c r="F578" i="8"/>
  <c r="G578" i="8"/>
  <c r="H578" i="8"/>
  <c r="I578" i="8"/>
  <c r="J578" i="8"/>
  <c r="A579" i="8"/>
  <c r="B579" i="8"/>
  <c r="C579" i="8"/>
  <c r="D579" i="8"/>
  <c r="E579" i="8"/>
  <c r="F579" i="8"/>
  <c r="G579" i="8"/>
  <c r="H579" i="8"/>
  <c r="I579" i="8"/>
  <c r="J579" i="8"/>
  <c r="A580" i="8"/>
  <c r="B580" i="8"/>
  <c r="C580" i="8"/>
  <c r="D580" i="8"/>
  <c r="E580" i="8"/>
  <c r="F580" i="8"/>
  <c r="G580" i="8"/>
  <c r="H580" i="8"/>
  <c r="I580" i="8"/>
  <c r="J580" i="8"/>
  <c r="A581" i="8"/>
  <c r="B581" i="8"/>
  <c r="C581" i="8"/>
  <c r="D581" i="8"/>
  <c r="E581" i="8"/>
  <c r="F581" i="8"/>
  <c r="G581" i="8"/>
  <c r="H581" i="8"/>
  <c r="I581" i="8"/>
  <c r="J581" i="8"/>
  <c r="A582" i="8"/>
  <c r="B582" i="8"/>
  <c r="C582" i="8"/>
  <c r="D582" i="8"/>
  <c r="E582" i="8"/>
  <c r="F582" i="8"/>
  <c r="G582" i="8"/>
  <c r="H582" i="8"/>
  <c r="I582" i="8"/>
  <c r="J582" i="8"/>
  <c r="A583" i="8"/>
  <c r="B583" i="8"/>
  <c r="C583" i="8"/>
  <c r="D583" i="8"/>
  <c r="E583" i="8"/>
  <c r="F583" i="8"/>
  <c r="G583" i="8"/>
  <c r="H583" i="8"/>
  <c r="I583" i="8"/>
  <c r="J583" i="8"/>
  <c r="A584" i="8"/>
  <c r="B584" i="8"/>
  <c r="C584" i="8"/>
  <c r="D584" i="8"/>
  <c r="E584" i="8"/>
  <c r="F584" i="8"/>
  <c r="G584" i="8"/>
  <c r="H584" i="8"/>
  <c r="I584" i="8"/>
  <c r="J584" i="8"/>
  <c r="A585" i="8"/>
  <c r="B585" i="8"/>
  <c r="C585" i="8"/>
  <c r="D585" i="8"/>
  <c r="E585" i="8"/>
  <c r="F585" i="8"/>
  <c r="G585" i="8"/>
  <c r="H585" i="8"/>
  <c r="I585" i="8"/>
  <c r="J585" i="8"/>
  <c r="A586" i="8"/>
  <c r="B586" i="8"/>
  <c r="C586" i="8"/>
  <c r="D586" i="8"/>
  <c r="E586" i="8"/>
  <c r="F586" i="8"/>
  <c r="G586" i="8"/>
  <c r="H586" i="8"/>
  <c r="I586" i="8"/>
  <c r="J586" i="8"/>
  <c r="A587" i="8"/>
  <c r="B587" i="8"/>
  <c r="C587" i="8"/>
  <c r="D587" i="8"/>
  <c r="E587" i="8"/>
  <c r="F587" i="8"/>
  <c r="G587" i="8"/>
  <c r="H587" i="8"/>
  <c r="I587" i="8"/>
  <c r="J587" i="8"/>
  <c r="A588" i="8"/>
  <c r="B588" i="8"/>
  <c r="C588" i="8"/>
  <c r="D588" i="8"/>
  <c r="E588" i="8"/>
  <c r="F588" i="8"/>
  <c r="G588" i="8"/>
  <c r="H588" i="8"/>
  <c r="I588" i="8"/>
  <c r="J588" i="8"/>
  <c r="A589" i="8"/>
  <c r="B589" i="8"/>
  <c r="C589" i="8"/>
  <c r="D589" i="8"/>
  <c r="E589" i="8"/>
  <c r="F589" i="8"/>
  <c r="G589" i="8"/>
  <c r="H589" i="8"/>
  <c r="I589" i="8"/>
  <c r="J589" i="8"/>
  <c r="A590" i="8"/>
  <c r="B590" i="8"/>
  <c r="C590" i="8"/>
  <c r="D590" i="8"/>
  <c r="E590" i="8"/>
  <c r="F590" i="8"/>
  <c r="G590" i="8"/>
  <c r="H590" i="8"/>
  <c r="I590" i="8"/>
  <c r="J590" i="8"/>
  <c r="A591" i="8"/>
  <c r="B591" i="8"/>
  <c r="C591" i="8"/>
  <c r="D591" i="8"/>
  <c r="E591" i="8"/>
  <c r="F591" i="8"/>
  <c r="G591" i="8"/>
  <c r="H591" i="8"/>
  <c r="I591" i="8"/>
  <c r="J591" i="8"/>
  <c r="A592" i="8"/>
  <c r="B592" i="8"/>
  <c r="C592" i="8"/>
  <c r="D592" i="8"/>
  <c r="E592" i="8"/>
  <c r="F592" i="8"/>
  <c r="G592" i="8"/>
  <c r="H592" i="8"/>
  <c r="I592" i="8"/>
  <c r="J592" i="8"/>
  <c r="A593" i="8"/>
  <c r="B593" i="8"/>
  <c r="C593" i="8"/>
  <c r="D593" i="8"/>
  <c r="E593" i="8"/>
  <c r="F593" i="8"/>
  <c r="G593" i="8"/>
  <c r="H593" i="8"/>
  <c r="I593" i="8"/>
  <c r="J593" i="8"/>
  <c r="A594" i="8"/>
  <c r="B594" i="8"/>
  <c r="C594" i="8"/>
  <c r="D594" i="8"/>
  <c r="E594" i="8"/>
  <c r="F594" i="8"/>
  <c r="G594" i="8"/>
  <c r="H594" i="8"/>
  <c r="I594" i="8"/>
  <c r="J594" i="8"/>
  <c r="A595" i="8"/>
  <c r="B595" i="8"/>
  <c r="C595" i="8"/>
  <c r="D595" i="8"/>
  <c r="E595" i="8"/>
  <c r="F595" i="8"/>
  <c r="G595" i="8"/>
  <c r="H595" i="8"/>
  <c r="I595" i="8"/>
  <c r="J595" i="8"/>
  <c r="A596" i="8"/>
  <c r="B596" i="8"/>
  <c r="C596" i="8"/>
  <c r="D596" i="8"/>
  <c r="E596" i="8"/>
  <c r="F596" i="8"/>
  <c r="G596" i="8"/>
  <c r="H596" i="8"/>
  <c r="I596" i="8"/>
  <c r="J596" i="8"/>
  <c r="A597" i="8"/>
  <c r="B597" i="8"/>
  <c r="C597" i="8"/>
  <c r="D597" i="8"/>
  <c r="E597" i="8"/>
  <c r="F597" i="8"/>
  <c r="G597" i="8"/>
  <c r="H597" i="8"/>
  <c r="I597" i="8"/>
  <c r="J597" i="8"/>
  <c r="A598" i="8"/>
  <c r="B598" i="8"/>
  <c r="C598" i="8"/>
  <c r="D598" i="8"/>
  <c r="E598" i="8"/>
  <c r="F598" i="8"/>
  <c r="G598" i="8"/>
  <c r="H598" i="8"/>
  <c r="I598" i="8"/>
  <c r="J598" i="8"/>
  <c r="A599" i="8"/>
  <c r="B599" i="8"/>
  <c r="C599" i="8"/>
  <c r="D599" i="8"/>
  <c r="E599" i="8"/>
  <c r="F599" i="8"/>
  <c r="G599" i="8"/>
  <c r="H599" i="8"/>
  <c r="I599" i="8"/>
  <c r="J599" i="8"/>
  <c r="A600" i="8"/>
  <c r="B600" i="8"/>
  <c r="C600" i="8"/>
  <c r="D600" i="8"/>
  <c r="E600" i="8"/>
  <c r="F600" i="8"/>
  <c r="G600" i="8"/>
  <c r="H600" i="8"/>
  <c r="I600" i="8"/>
  <c r="J600" i="8"/>
  <c r="K600" i="8"/>
  <c r="A601" i="8"/>
  <c r="B601" i="8"/>
  <c r="C601" i="8"/>
  <c r="D601" i="8"/>
  <c r="E601" i="8"/>
  <c r="F601" i="8"/>
  <c r="G601" i="8"/>
  <c r="H601" i="8"/>
  <c r="I601" i="8"/>
  <c r="J601" i="8"/>
  <c r="A602" i="8"/>
  <c r="B602" i="8"/>
  <c r="C602" i="8"/>
  <c r="D602" i="8"/>
  <c r="E602" i="8"/>
  <c r="F602" i="8"/>
  <c r="K602" i="8" s="1"/>
  <c r="G602" i="8"/>
  <c r="H602" i="8"/>
  <c r="I602" i="8"/>
  <c r="J602" i="8"/>
  <c r="A603" i="8"/>
  <c r="B603" i="8"/>
  <c r="C603" i="8"/>
  <c r="D603" i="8"/>
  <c r="E603" i="8"/>
  <c r="F603" i="8"/>
  <c r="K603" i="8" s="1"/>
  <c r="G603" i="8"/>
  <c r="H603" i="8"/>
  <c r="I603" i="8"/>
  <c r="J603" i="8"/>
  <c r="A604" i="8"/>
  <c r="B604" i="8"/>
  <c r="C604" i="8"/>
  <c r="D604" i="8"/>
  <c r="E604" i="8"/>
  <c r="F604" i="8"/>
  <c r="G604" i="8"/>
  <c r="H604" i="8"/>
  <c r="I604" i="8"/>
  <c r="J604" i="8"/>
  <c r="K604" i="8"/>
  <c r="A605" i="8"/>
  <c r="B605" i="8"/>
  <c r="C605" i="8"/>
  <c r="D605" i="8"/>
  <c r="E605" i="8"/>
  <c r="F605" i="8"/>
  <c r="G605" i="8"/>
  <c r="H605" i="8"/>
  <c r="I605" i="8"/>
  <c r="J605" i="8"/>
  <c r="A606" i="8"/>
  <c r="B606" i="8"/>
  <c r="C606" i="8"/>
  <c r="D606" i="8"/>
  <c r="E606" i="8"/>
  <c r="F606" i="8"/>
  <c r="G606" i="8"/>
  <c r="H606" i="8"/>
  <c r="I606" i="8"/>
  <c r="J606" i="8"/>
  <c r="A607" i="8"/>
  <c r="B607" i="8"/>
  <c r="C607" i="8"/>
  <c r="D607" i="8"/>
  <c r="E607" i="8"/>
  <c r="F607" i="8"/>
  <c r="G607" i="8"/>
  <c r="H607" i="8"/>
  <c r="I607" i="8"/>
  <c r="J607" i="8"/>
  <c r="K607" i="8"/>
  <c r="A608" i="8"/>
  <c r="B608" i="8"/>
  <c r="C608" i="8"/>
  <c r="D608" i="8"/>
  <c r="E608" i="8"/>
  <c r="F608" i="8"/>
  <c r="G608" i="8"/>
  <c r="H608" i="8"/>
  <c r="I608" i="8"/>
  <c r="J608" i="8"/>
  <c r="A609" i="8"/>
  <c r="B609" i="8"/>
  <c r="C609" i="8"/>
  <c r="D609" i="8"/>
  <c r="E609" i="8"/>
  <c r="F609" i="8"/>
  <c r="G609" i="8"/>
  <c r="H609" i="8"/>
  <c r="I609" i="8"/>
  <c r="J609" i="8"/>
  <c r="A610" i="8"/>
  <c r="B610" i="8"/>
  <c r="C610" i="8"/>
  <c r="D610" i="8"/>
  <c r="E610" i="8"/>
  <c r="F610" i="8"/>
  <c r="K610" i="8" s="1"/>
  <c r="G610" i="8"/>
  <c r="H610" i="8"/>
  <c r="I610" i="8"/>
  <c r="J610" i="8"/>
  <c r="A611" i="8"/>
  <c r="B611" i="8"/>
  <c r="C611" i="8"/>
  <c r="D611" i="8"/>
  <c r="E611" i="8"/>
  <c r="F611" i="8"/>
  <c r="G611" i="8"/>
  <c r="H611" i="8"/>
  <c r="I611" i="8"/>
  <c r="J611" i="8"/>
  <c r="A612" i="8"/>
  <c r="B612" i="8"/>
  <c r="C612" i="8"/>
  <c r="D612" i="8"/>
  <c r="E612" i="8"/>
  <c r="F612" i="8"/>
  <c r="G612" i="8"/>
  <c r="H612" i="8"/>
  <c r="I612" i="8"/>
  <c r="J612" i="8"/>
  <c r="A613" i="8"/>
  <c r="B613" i="8"/>
  <c r="C613" i="8"/>
  <c r="D613" i="8"/>
  <c r="E613" i="8"/>
  <c r="F613" i="8"/>
  <c r="G613" i="8"/>
  <c r="H613" i="8"/>
  <c r="I613" i="8"/>
  <c r="J613" i="8"/>
  <c r="A614" i="8"/>
  <c r="B614" i="8"/>
  <c r="C614" i="8"/>
  <c r="D614" i="8"/>
  <c r="E614" i="8"/>
  <c r="F614" i="8"/>
  <c r="G614" i="8"/>
  <c r="H614" i="8"/>
  <c r="I614" i="8"/>
  <c r="J614" i="8"/>
  <c r="A615" i="8"/>
  <c r="B615" i="8"/>
  <c r="C615" i="8"/>
  <c r="D615" i="8"/>
  <c r="E615" i="8"/>
  <c r="F615" i="8"/>
  <c r="G615" i="8"/>
  <c r="H615" i="8"/>
  <c r="I615" i="8"/>
  <c r="J615" i="8"/>
  <c r="A616" i="8"/>
  <c r="B616" i="8"/>
  <c r="C616" i="8"/>
  <c r="D616" i="8"/>
  <c r="E616" i="8"/>
  <c r="F616" i="8"/>
  <c r="K616" i="8" s="1"/>
  <c r="G616" i="8"/>
  <c r="H616" i="8"/>
  <c r="I616" i="8"/>
  <c r="J616" i="8"/>
  <c r="A617" i="8"/>
  <c r="B617" i="8"/>
  <c r="C617" i="8"/>
  <c r="D617" i="8"/>
  <c r="E617" i="8"/>
  <c r="F617" i="8"/>
  <c r="G617" i="8"/>
  <c r="H617" i="8"/>
  <c r="I617" i="8"/>
  <c r="J617" i="8"/>
  <c r="A618" i="8"/>
  <c r="B618" i="8"/>
  <c r="C618" i="8"/>
  <c r="D618" i="8"/>
  <c r="E618" i="8"/>
  <c r="F618" i="8"/>
  <c r="G618" i="8"/>
  <c r="H618" i="8"/>
  <c r="I618" i="8"/>
  <c r="J618" i="8"/>
  <c r="A619" i="8"/>
  <c r="B619" i="8"/>
  <c r="C619" i="8"/>
  <c r="D619" i="8"/>
  <c r="E619" i="8"/>
  <c r="F619" i="8"/>
  <c r="G619" i="8"/>
  <c r="H619" i="8"/>
  <c r="I619" i="8"/>
  <c r="J619" i="8"/>
  <c r="A620" i="8"/>
  <c r="B620" i="8"/>
  <c r="C620" i="8"/>
  <c r="D620" i="8"/>
  <c r="E620" i="8"/>
  <c r="F620" i="8"/>
  <c r="G620" i="8"/>
  <c r="H620" i="8"/>
  <c r="I620" i="8"/>
  <c r="J620" i="8"/>
  <c r="A621" i="8"/>
  <c r="B621" i="8"/>
  <c r="C621" i="8"/>
  <c r="D621" i="8"/>
  <c r="E621" i="8"/>
  <c r="F621" i="8"/>
  <c r="G621" i="8"/>
  <c r="H621" i="8"/>
  <c r="I621" i="8"/>
  <c r="J621" i="8"/>
  <c r="A622" i="8"/>
  <c r="B622" i="8"/>
  <c r="C622" i="8"/>
  <c r="D622" i="8"/>
  <c r="E622" i="8"/>
  <c r="F622" i="8"/>
  <c r="G622" i="8"/>
  <c r="H622" i="8"/>
  <c r="I622" i="8"/>
  <c r="J622" i="8"/>
  <c r="A623" i="8"/>
  <c r="B623" i="8"/>
  <c r="C623" i="8"/>
  <c r="D623" i="8"/>
  <c r="E623" i="8"/>
  <c r="F623" i="8"/>
  <c r="G623" i="8"/>
  <c r="H623" i="8"/>
  <c r="I623" i="8"/>
  <c r="J623" i="8"/>
  <c r="A624" i="8"/>
  <c r="B624" i="8"/>
  <c r="C624" i="8"/>
  <c r="D624" i="8"/>
  <c r="E624" i="8"/>
  <c r="F624" i="8"/>
  <c r="G624" i="8"/>
  <c r="H624" i="8"/>
  <c r="I624" i="8"/>
  <c r="J624" i="8"/>
  <c r="A625" i="8"/>
  <c r="B625" i="8"/>
  <c r="C625" i="8"/>
  <c r="D625" i="8"/>
  <c r="E625" i="8"/>
  <c r="F625" i="8"/>
  <c r="G625" i="8"/>
  <c r="H625" i="8"/>
  <c r="I625" i="8"/>
  <c r="J625" i="8"/>
  <c r="A626" i="8"/>
  <c r="B626" i="8"/>
  <c r="C626" i="8"/>
  <c r="D626" i="8"/>
  <c r="E626" i="8"/>
  <c r="F626" i="8"/>
  <c r="G626" i="8"/>
  <c r="H626" i="8"/>
  <c r="I626" i="8"/>
  <c r="J626" i="8"/>
  <c r="A627" i="8"/>
  <c r="B627" i="8"/>
  <c r="C627" i="8"/>
  <c r="D627" i="8"/>
  <c r="E627" i="8"/>
  <c r="F627" i="8"/>
  <c r="G627" i="8"/>
  <c r="H627" i="8"/>
  <c r="I627" i="8"/>
  <c r="J627" i="8"/>
  <c r="A628" i="8"/>
  <c r="B628" i="8"/>
  <c r="C628" i="8"/>
  <c r="D628" i="8"/>
  <c r="E628" i="8"/>
  <c r="F628" i="8"/>
  <c r="G628" i="8"/>
  <c r="H628" i="8"/>
  <c r="I628" i="8"/>
  <c r="J628" i="8"/>
  <c r="A629" i="8"/>
  <c r="B629" i="8"/>
  <c r="C629" i="8"/>
  <c r="D629" i="8"/>
  <c r="E629" i="8"/>
  <c r="F629" i="8"/>
  <c r="G629" i="8"/>
  <c r="H629" i="8"/>
  <c r="I629" i="8"/>
  <c r="J629" i="8"/>
  <c r="A630" i="8"/>
  <c r="B630" i="8"/>
  <c r="C630" i="8"/>
  <c r="D630" i="8"/>
  <c r="E630" i="8"/>
  <c r="F630" i="8"/>
  <c r="G630" i="8"/>
  <c r="H630" i="8"/>
  <c r="I630" i="8"/>
  <c r="J630" i="8"/>
  <c r="A631" i="8"/>
  <c r="B631" i="8"/>
  <c r="C631" i="8"/>
  <c r="D631" i="8"/>
  <c r="E631" i="8"/>
  <c r="F631" i="8"/>
  <c r="G631" i="8"/>
  <c r="H631" i="8"/>
  <c r="I631" i="8"/>
  <c r="J631" i="8"/>
  <c r="A632" i="8"/>
  <c r="B632" i="8"/>
  <c r="C632" i="8"/>
  <c r="D632" i="8"/>
  <c r="E632" i="8"/>
  <c r="F632" i="8"/>
  <c r="G632" i="8"/>
  <c r="H632" i="8"/>
  <c r="I632" i="8"/>
  <c r="J632" i="8"/>
  <c r="A633" i="8"/>
  <c r="B633" i="8"/>
  <c r="C633" i="8"/>
  <c r="D633" i="8"/>
  <c r="E633" i="8"/>
  <c r="F633" i="8"/>
  <c r="G633" i="8"/>
  <c r="H633" i="8"/>
  <c r="I633" i="8"/>
  <c r="J633" i="8"/>
  <c r="A634" i="8"/>
  <c r="B634" i="8"/>
  <c r="C634" i="8"/>
  <c r="D634" i="8"/>
  <c r="E634" i="8"/>
  <c r="F634" i="8"/>
  <c r="G634" i="8"/>
  <c r="H634" i="8"/>
  <c r="I634" i="8"/>
  <c r="J634" i="8"/>
  <c r="A635" i="8"/>
  <c r="B635" i="8"/>
  <c r="C635" i="8"/>
  <c r="D635" i="8"/>
  <c r="E635" i="8"/>
  <c r="F635" i="8"/>
  <c r="G635" i="8"/>
  <c r="H635" i="8"/>
  <c r="I635" i="8"/>
  <c r="J635" i="8"/>
  <c r="A636" i="8"/>
  <c r="B636" i="8"/>
  <c r="C636" i="8"/>
  <c r="D636" i="8"/>
  <c r="E636" i="8"/>
  <c r="F636" i="8"/>
  <c r="G636" i="8"/>
  <c r="H636" i="8"/>
  <c r="I636" i="8"/>
  <c r="J636" i="8"/>
  <c r="A637" i="8"/>
  <c r="B637" i="8"/>
  <c r="C637" i="8"/>
  <c r="D637" i="8"/>
  <c r="E637" i="8"/>
  <c r="F637" i="8"/>
  <c r="G637" i="8"/>
  <c r="H637" i="8"/>
  <c r="I637" i="8"/>
  <c r="J637" i="8"/>
  <c r="A638" i="8"/>
  <c r="B638" i="8"/>
  <c r="C638" i="8"/>
  <c r="D638" i="8"/>
  <c r="E638" i="8"/>
  <c r="F638" i="8"/>
  <c r="G638" i="8"/>
  <c r="H638" i="8"/>
  <c r="I638" i="8"/>
  <c r="J638" i="8"/>
  <c r="A639" i="8"/>
  <c r="B639" i="8"/>
  <c r="C639" i="8"/>
  <c r="D639" i="8"/>
  <c r="E639" i="8"/>
  <c r="F639" i="8"/>
  <c r="G639" i="8"/>
  <c r="H639" i="8"/>
  <c r="I639" i="8"/>
  <c r="J639" i="8"/>
  <c r="A640" i="8"/>
  <c r="B640" i="8"/>
  <c r="C640" i="8"/>
  <c r="D640" i="8"/>
  <c r="E640" i="8"/>
  <c r="F640" i="8"/>
  <c r="G640" i="8"/>
  <c r="H640" i="8"/>
  <c r="I640" i="8"/>
  <c r="J640" i="8"/>
  <c r="A641" i="8"/>
  <c r="B641" i="8"/>
  <c r="C641" i="8"/>
  <c r="D641" i="8"/>
  <c r="E641" i="8"/>
  <c r="F641" i="8"/>
  <c r="G641" i="8"/>
  <c r="H641" i="8"/>
  <c r="I641" i="8"/>
  <c r="J641" i="8"/>
  <c r="A642" i="8"/>
  <c r="B642" i="8"/>
  <c r="C642" i="8"/>
  <c r="D642" i="8"/>
  <c r="E642" i="8"/>
  <c r="F642" i="8"/>
  <c r="G642" i="8"/>
  <c r="H642" i="8"/>
  <c r="I642" i="8"/>
  <c r="J642" i="8"/>
  <c r="A643" i="8"/>
  <c r="B643" i="8"/>
  <c r="C643" i="8"/>
  <c r="D643" i="8"/>
  <c r="E643" i="8"/>
  <c r="F643" i="8"/>
  <c r="G643" i="8"/>
  <c r="H643" i="8"/>
  <c r="I643" i="8"/>
  <c r="J643" i="8"/>
  <c r="A644" i="8"/>
  <c r="B644" i="8"/>
  <c r="C644" i="8"/>
  <c r="D644" i="8"/>
  <c r="E644" i="8"/>
  <c r="F644" i="8"/>
  <c r="G644" i="8"/>
  <c r="H644" i="8"/>
  <c r="I644" i="8"/>
  <c r="J644" i="8"/>
  <c r="A645" i="8"/>
  <c r="B645" i="8"/>
  <c r="C645" i="8"/>
  <c r="D645" i="8"/>
  <c r="E645" i="8"/>
  <c r="F645" i="8"/>
  <c r="G645" i="8"/>
  <c r="H645" i="8"/>
  <c r="I645" i="8"/>
  <c r="J645" i="8"/>
  <c r="A646" i="8"/>
  <c r="B646" i="8"/>
  <c r="C646" i="8"/>
  <c r="D646" i="8"/>
  <c r="E646" i="8"/>
  <c r="F646" i="8"/>
  <c r="G646" i="8"/>
  <c r="H646" i="8"/>
  <c r="I646" i="8"/>
  <c r="J646" i="8"/>
  <c r="A647" i="8"/>
  <c r="B647" i="8"/>
  <c r="C647" i="8"/>
  <c r="D647" i="8"/>
  <c r="E647" i="8"/>
  <c r="F647" i="8"/>
  <c r="G647" i="8"/>
  <c r="H647" i="8"/>
  <c r="I647" i="8"/>
  <c r="J647" i="8"/>
  <c r="A648" i="8"/>
  <c r="B648" i="8"/>
  <c r="C648" i="8"/>
  <c r="D648" i="8"/>
  <c r="E648" i="8"/>
  <c r="F648" i="8"/>
  <c r="G648" i="8"/>
  <c r="H648" i="8"/>
  <c r="I648" i="8"/>
  <c r="J648" i="8"/>
  <c r="A649" i="8"/>
  <c r="B649" i="8"/>
  <c r="C649" i="8"/>
  <c r="D649" i="8"/>
  <c r="E649" i="8"/>
  <c r="F649" i="8"/>
  <c r="G649" i="8"/>
  <c r="H649" i="8"/>
  <c r="I649" i="8"/>
  <c r="J649" i="8"/>
  <c r="A650" i="8"/>
  <c r="B650" i="8"/>
  <c r="C650" i="8"/>
  <c r="D650" i="8"/>
  <c r="E650" i="8"/>
  <c r="F650" i="8"/>
  <c r="G650" i="8"/>
  <c r="H650" i="8"/>
  <c r="I650" i="8"/>
  <c r="J650" i="8"/>
  <c r="A651" i="8"/>
  <c r="B651" i="8"/>
  <c r="C651" i="8"/>
  <c r="D651" i="8"/>
  <c r="E651" i="8"/>
  <c r="F651" i="8"/>
  <c r="G651" i="8"/>
  <c r="H651" i="8"/>
  <c r="I651" i="8"/>
  <c r="J651" i="8"/>
  <c r="A652" i="8"/>
  <c r="B652" i="8"/>
  <c r="C652" i="8"/>
  <c r="D652" i="8"/>
  <c r="E652" i="8"/>
  <c r="F652" i="8"/>
  <c r="G652" i="8"/>
  <c r="H652" i="8"/>
  <c r="I652" i="8"/>
  <c r="J652" i="8"/>
  <c r="A653" i="8"/>
  <c r="B653" i="8"/>
  <c r="C653" i="8"/>
  <c r="D653" i="8"/>
  <c r="E653" i="8"/>
  <c r="F653" i="8"/>
  <c r="G653" i="8"/>
  <c r="H653" i="8"/>
  <c r="I653" i="8"/>
  <c r="J653" i="8"/>
  <c r="A654" i="8"/>
  <c r="B654" i="8"/>
  <c r="C654" i="8"/>
  <c r="D654" i="8"/>
  <c r="E654" i="8"/>
  <c r="F654" i="8"/>
  <c r="G654" i="8"/>
  <c r="H654" i="8"/>
  <c r="I654" i="8"/>
  <c r="J654" i="8"/>
  <c r="A655" i="8"/>
  <c r="B655" i="8"/>
  <c r="C655" i="8"/>
  <c r="D655" i="8"/>
  <c r="E655" i="8"/>
  <c r="F655" i="8"/>
  <c r="G655" i="8"/>
  <c r="H655" i="8"/>
  <c r="I655" i="8"/>
  <c r="J655" i="8"/>
  <c r="K655" i="8"/>
  <c r="A656" i="8"/>
  <c r="B656" i="8"/>
  <c r="C656" i="8"/>
  <c r="D656" i="8"/>
  <c r="E656" i="8"/>
  <c r="F656" i="8"/>
  <c r="G656" i="8"/>
  <c r="H656" i="8"/>
  <c r="I656" i="8"/>
  <c r="J656" i="8"/>
  <c r="A657" i="8"/>
  <c r="B657" i="8"/>
  <c r="C657" i="8"/>
  <c r="D657" i="8"/>
  <c r="E657" i="8"/>
  <c r="F657" i="8"/>
  <c r="G657" i="8"/>
  <c r="H657" i="8"/>
  <c r="I657" i="8"/>
  <c r="J657" i="8"/>
  <c r="A658" i="8"/>
  <c r="B658" i="8"/>
  <c r="C658" i="8"/>
  <c r="D658" i="8"/>
  <c r="E658" i="8"/>
  <c r="F658" i="8"/>
  <c r="G658" i="8"/>
  <c r="H658" i="8"/>
  <c r="I658" i="8"/>
  <c r="J658" i="8"/>
  <c r="A659" i="8"/>
  <c r="B659" i="8"/>
  <c r="C659" i="8"/>
  <c r="D659" i="8"/>
  <c r="E659" i="8"/>
  <c r="F659" i="8"/>
  <c r="G659" i="8"/>
  <c r="H659" i="8"/>
  <c r="I659" i="8"/>
  <c r="J659" i="8"/>
  <c r="A660" i="8"/>
  <c r="B660" i="8"/>
  <c r="C660" i="8"/>
  <c r="D660" i="8"/>
  <c r="E660" i="8"/>
  <c r="F660" i="8"/>
  <c r="G660" i="8"/>
  <c r="H660" i="8"/>
  <c r="I660" i="8"/>
  <c r="J660" i="8"/>
  <c r="A661" i="8"/>
  <c r="B661" i="8"/>
  <c r="C661" i="8"/>
  <c r="D661" i="8"/>
  <c r="E661" i="8"/>
  <c r="F661" i="8"/>
  <c r="G661" i="8"/>
  <c r="H661" i="8"/>
  <c r="I661" i="8"/>
  <c r="J661" i="8"/>
  <c r="A662" i="8"/>
  <c r="B662" i="8"/>
  <c r="C662" i="8"/>
  <c r="D662" i="8"/>
  <c r="E662" i="8"/>
  <c r="F662" i="8"/>
  <c r="G662" i="8"/>
  <c r="H662" i="8"/>
  <c r="I662" i="8"/>
  <c r="J662" i="8"/>
  <c r="A663" i="8"/>
  <c r="B663" i="8"/>
  <c r="C663" i="8"/>
  <c r="D663" i="8"/>
  <c r="E663" i="8"/>
  <c r="F663" i="8"/>
  <c r="G663" i="8"/>
  <c r="H663" i="8"/>
  <c r="I663" i="8"/>
  <c r="J663" i="8"/>
  <c r="A664" i="8"/>
  <c r="B664" i="8"/>
  <c r="C664" i="8"/>
  <c r="D664" i="8"/>
  <c r="E664" i="8"/>
  <c r="F664" i="8"/>
  <c r="K664" i="8" s="1"/>
  <c r="G664" i="8"/>
  <c r="H664" i="8"/>
  <c r="I664" i="8"/>
  <c r="J664" i="8"/>
  <c r="A665" i="8"/>
  <c r="B665" i="8"/>
  <c r="C665" i="8"/>
  <c r="D665" i="8"/>
  <c r="E665" i="8"/>
  <c r="F665" i="8"/>
  <c r="G665" i="8"/>
  <c r="H665" i="8"/>
  <c r="I665" i="8"/>
  <c r="J665" i="8"/>
  <c r="A666" i="8"/>
  <c r="B666" i="8"/>
  <c r="C666" i="8"/>
  <c r="D666" i="8"/>
  <c r="E666" i="8"/>
  <c r="F666" i="8"/>
  <c r="G666" i="8"/>
  <c r="H666" i="8"/>
  <c r="I666" i="8"/>
  <c r="J666" i="8"/>
  <c r="A667" i="8"/>
  <c r="B667" i="8"/>
  <c r="C667" i="8"/>
  <c r="D667" i="8"/>
  <c r="E667" i="8"/>
  <c r="F667" i="8"/>
  <c r="G667" i="8"/>
  <c r="H667" i="8"/>
  <c r="I667" i="8"/>
  <c r="J667" i="8"/>
  <c r="A668" i="8"/>
  <c r="B668" i="8"/>
  <c r="C668" i="8"/>
  <c r="D668" i="8"/>
  <c r="E668" i="8"/>
  <c r="F668" i="8"/>
  <c r="G668" i="8"/>
  <c r="H668" i="8"/>
  <c r="I668" i="8"/>
  <c r="J668" i="8"/>
  <c r="A669" i="8"/>
  <c r="B669" i="8"/>
  <c r="C669" i="8"/>
  <c r="D669" i="8"/>
  <c r="E669" i="8"/>
  <c r="F669" i="8"/>
  <c r="G669" i="8"/>
  <c r="H669" i="8"/>
  <c r="I669" i="8"/>
  <c r="J669" i="8"/>
  <c r="A670" i="8"/>
  <c r="B670" i="8"/>
  <c r="C670" i="8"/>
  <c r="D670" i="8"/>
  <c r="E670" i="8"/>
  <c r="F670" i="8"/>
  <c r="G670" i="8"/>
  <c r="H670" i="8"/>
  <c r="I670" i="8"/>
  <c r="J670" i="8"/>
  <c r="A671" i="8"/>
  <c r="B671" i="8"/>
  <c r="C671" i="8"/>
  <c r="D671" i="8"/>
  <c r="E671" i="8"/>
  <c r="F671" i="8"/>
  <c r="G671" i="8"/>
  <c r="H671" i="8"/>
  <c r="I671" i="8"/>
  <c r="J671" i="8"/>
  <c r="A672" i="8"/>
  <c r="B672" i="8"/>
  <c r="C672" i="8"/>
  <c r="D672" i="8"/>
  <c r="E672" i="8"/>
  <c r="F672" i="8"/>
  <c r="K672" i="8" s="1"/>
  <c r="G672" i="8"/>
  <c r="H672" i="8"/>
  <c r="I672" i="8"/>
  <c r="J672" i="8"/>
  <c r="A673" i="8"/>
  <c r="B673" i="8"/>
  <c r="C673" i="8"/>
  <c r="D673" i="8"/>
  <c r="E673" i="8"/>
  <c r="F673" i="8"/>
  <c r="G673" i="8"/>
  <c r="H673" i="8"/>
  <c r="I673" i="8"/>
  <c r="J673" i="8"/>
  <c r="A674" i="8"/>
  <c r="B674" i="8"/>
  <c r="C674" i="8"/>
  <c r="D674" i="8"/>
  <c r="E674" i="8"/>
  <c r="F674" i="8"/>
  <c r="G674" i="8"/>
  <c r="H674" i="8"/>
  <c r="I674" i="8"/>
  <c r="J674" i="8"/>
  <c r="A675" i="8"/>
  <c r="B675" i="8"/>
  <c r="C675" i="8"/>
  <c r="D675" i="8"/>
  <c r="E675" i="8"/>
  <c r="F675" i="8"/>
  <c r="G675" i="8"/>
  <c r="H675" i="8"/>
  <c r="I675" i="8"/>
  <c r="J675" i="8"/>
  <c r="A676" i="8"/>
  <c r="B676" i="8"/>
  <c r="C676" i="8"/>
  <c r="D676" i="8"/>
  <c r="E676" i="8"/>
  <c r="F676" i="8"/>
  <c r="G676" i="8"/>
  <c r="H676" i="8"/>
  <c r="I676" i="8"/>
  <c r="J676" i="8"/>
  <c r="A677" i="8"/>
  <c r="B677" i="8"/>
  <c r="C677" i="8"/>
  <c r="D677" i="8"/>
  <c r="E677" i="8"/>
  <c r="F677" i="8"/>
  <c r="G677" i="8"/>
  <c r="H677" i="8"/>
  <c r="I677" i="8"/>
  <c r="J677" i="8"/>
  <c r="A678" i="8"/>
  <c r="B678" i="8"/>
  <c r="C678" i="8"/>
  <c r="D678" i="8"/>
  <c r="E678" i="8"/>
  <c r="F678" i="8"/>
  <c r="G678" i="8"/>
  <c r="H678" i="8"/>
  <c r="I678" i="8"/>
  <c r="J678" i="8"/>
  <c r="A679" i="8"/>
  <c r="B679" i="8"/>
  <c r="C679" i="8"/>
  <c r="D679" i="8"/>
  <c r="E679" i="8"/>
  <c r="F679" i="8"/>
  <c r="G679" i="8"/>
  <c r="H679" i="8"/>
  <c r="I679" i="8"/>
  <c r="J679" i="8"/>
  <c r="A680" i="8"/>
  <c r="B680" i="8"/>
  <c r="C680" i="8"/>
  <c r="D680" i="8"/>
  <c r="E680" i="8"/>
  <c r="F680" i="8"/>
  <c r="G680" i="8"/>
  <c r="H680" i="8"/>
  <c r="I680" i="8"/>
  <c r="J680" i="8"/>
  <c r="A681" i="8"/>
  <c r="B681" i="8"/>
  <c r="C681" i="8"/>
  <c r="D681" i="8"/>
  <c r="E681" i="8"/>
  <c r="F681" i="8"/>
  <c r="G681" i="8"/>
  <c r="H681" i="8"/>
  <c r="I681" i="8"/>
  <c r="J681" i="8"/>
  <c r="A682" i="8"/>
  <c r="B682" i="8"/>
  <c r="C682" i="8"/>
  <c r="D682" i="8"/>
  <c r="E682" i="8"/>
  <c r="F682" i="8"/>
  <c r="G682" i="8"/>
  <c r="H682" i="8"/>
  <c r="I682" i="8"/>
  <c r="J682" i="8"/>
  <c r="A683" i="8"/>
  <c r="B683" i="8"/>
  <c r="C683" i="8"/>
  <c r="D683" i="8"/>
  <c r="E683" i="8"/>
  <c r="F683" i="8"/>
  <c r="G683" i="8"/>
  <c r="H683" i="8"/>
  <c r="I683" i="8"/>
  <c r="J683" i="8"/>
  <c r="A684" i="8"/>
  <c r="B684" i="8"/>
  <c r="C684" i="8"/>
  <c r="D684" i="8"/>
  <c r="E684" i="8"/>
  <c r="F684" i="8"/>
  <c r="G684" i="8"/>
  <c r="H684" i="8"/>
  <c r="I684" i="8"/>
  <c r="J684" i="8"/>
  <c r="A685" i="8"/>
  <c r="B685" i="8"/>
  <c r="C685" i="8"/>
  <c r="D685" i="8"/>
  <c r="E685" i="8"/>
  <c r="F685" i="8"/>
  <c r="G685" i="8"/>
  <c r="H685" i="8"/>
  <c r="I685" i="8"/>
  <c r="J685" i="8"/>
  <c r="A686" i="8"/>
  <c r="B686" i="8"/>
  <c r="C686" i="8"/>
  <c r="D686" i="8"/>
  <c r="E686" i="8"/>
  <c r="F686" i="8"/>
  <c r="G686" i="8"/>
  <c r="H686" i="8"/>
  <c r="I686" i="8"/>
  <c r="J686" i="8"/>
  <c r="K686" i="8"/>
  <c r="A687" i="8"/>
  <c r="B687" i="8"/>
  <c r="C687" i="8"/>
  <c r="D687" i="8"/>
  <c r="E687" i="8"/>
  <c r="F687" i="8"/>
  <c r="K687" i="8" s="1"/>
  <c r="G687" i="8"/>
  <c r="H687" i="8"/>
  <c r="I687" i="8"/>
  <c r="J687" i="8"/>
  <c r="A688" i="8"/>
  <c r="B688" i="8"/>
  <c r="C688" i="8"/>
  <c r="D688" i="8"/>
  <c r="E688" i="8"/>
  <c r="F688" i="8"/>
  <c r="G688" i="8"/>
  <c r="H688" i="8"/>
  <c r="I688" i="8"/>
  <c r="J688" i="8"/>
  <c r="A689" i="8"/>
  <c r="B689" i="8"/>
  <c r="C689" i="8"/>
  <c r="D689" i="8"/>
  <c r="E689" i="8"/>
  <c r="F689" i="8"/>
  <c r="K689" i="8" s="1"/>
  <c r="G689" i="8"/>
  <c r="H689" i="8"/>
  <c r="I689" i="8"/>
  <c r="J689" i="8"/>
  <c r="A690" i="8"/>
  <c r="B690" i="8"/>
  <c r="C690" i="8"/>
  <c r="D690" i="8"/>
  <c r="E690" i="8"/>
  <c r="F690" i="8"/>
  <c r="G690" i="8"/>
  <c r="H690" i="8"/>
  <c r="I690" i="8"/>
  <c r="J690" i="8"/>
  <c r="A691" i="8"/>
  <c r="B691" i="8"/>
  <c r="C691" i="8"/>
  <c r="D691" i="8"/>
  <c r="E691" i="8"/>
  <c r="F691" i="8"/>
  <c r="G691" i="8"/>
  <c r="H691" i="8"/>
  <c r="I691" i="8"/>
  <c r="J691" i="8"/>
  <c r="A692" i="8"/>
  <c r="B692" i="8"/>
  <c r="C692" i="8"/>
  <c r="D692" i="8"/>
  <c r="E692" i="8"/>
  <c r="F692" i="8"/>
  <c r="G692" i="8"/>
  <c r="H692" i="8"/>
  <c r="I692" i="8"/>
  <c r="J692" i="8"/>
  <c r="A693" i="8"/>
  <c r="B693" i="8"/>
  <c r="C693" i="8"/>
  <c r="D693" i="8"/>
  <c r="E693" i="8"/>
  <c r="F693" i="8"/>
  <c r="G693" i="8"/>
  <c r="H693" i="8"/>
  <c r="I693" i="8"/>
  <c r="J693" i="8"/>
  <c r="A694" i="8"/>
  <c r="B694" i="8"/>
  <c r="C694" i="8"/>
  <c r="D694" i="8"/>
  <c r="E694" i="8"/>
  <c r="F694" i="8"/>
  <c r="G694" i="8"/>
  <c r="H694" i="8"/>
  <c r="I694" i="8"/>
  <c r="J694" i="8"/>
  <c r="A695" i="8"/>
  <c r="B695" i="8"/>
  <c r="C695" i="8"/>
  <c r="D695" i="8"/>
  <c r="E695" i="8"/>
  <c r="F695" i="8"/>
  <c r="G695" i="8"/>
  <c r="H695" i="8"/>
  <c r="I695" i="8"/>
  <c r="J695" i="8"/>
  <c r="A696" i="8"/>
  <c r="B696" i="8"/>
  <c r="C696" i="8"/>
  <c r="D696" i="8"/>
  <c r="E696" i="8"/>
  <c r="F696" i="8"/>
  <c r="G696" i="8"/>
  <c r="H696" i="8"/>
  <c r="I696" i="8"/>
  <c r="J696" i="8"/>
  <c r="A697" i="8"/>
  <c r="B697" i="8"/>
  <c r="C697" i="8"/>
  <c r="D697" i="8"/>
  <c r="E697" i="8"/>
  <c r="F697" i="8"/>
  <c r="G697" i="8"/>
  <c r="H697" i="8"/>
  <c r="I697" i="8"/>
  <c r="J697" i="8"/>
  <c r="A698" i="8"/>
  <c r="B698" i="8"/>
  <c r="C698" i="8"/>
  <c r="D698" i="8"/>
  <c r="E698" i="8"/>
  <c r="F698" i="8"/>
  <c r="G698" i="8"/>
  <c r="H698" i="8"/>
  <c r="I698" i="8"/>
  <c r="J698" i="8"/>
  <c r="A699" i="8"/>
  <c r="B699" i="8"/>
  <c r="C699" i="8"/>
  <c r="D699" i="8"/>
  <c r="E699" i="8"/>
  <c r="F699" i="8"/>
  <c r="G699" i="8"/>
  <c r="H699" i="8"/>
  <c r="I699" i="8"/>
  <c r="J699" i="8"/>
  <c r="A700" i="8"/>
  <c r="B700" i="8"/>
  <c r="C700" i="8"/>
  <c r="D700" i="8"/>
  <c r="E700" i="8"/>
  <c r="F700" i="8"/>
  <c r="G700" i="8"/>
  <c r="H700" i="8"/>
  <c r="I700" i="8"/>
  <c r="J700" i="8"/>
  <c r="A701" i="8"/>
  <c r="B701" i="8"/>
  <c r="C701" i="8"/>
  <c r="D701" i="8"/>
  <c r="E701" i="8"/>
  <c r="F701" i="8"/>
  <c r="G701" i="8"/>
  <c r="H701" i="8"/>
  <c r="I701" i="8"/>
  <c r="J701" i="8"/>
  <c r="A702" i="8"/>
  <c r="B702" i="8"/>
  <c r="C702" i="8"/>
  <c r="D702" i="8"/>
  <c r="E702" i="8"/>
  <c r="F702" i="8"/>
  <c r="G702" i="8"/>
  <c r="H702" i="8"/>
  <c r="I702" i="8"/>
  <c r="J702" i="8"/>
  <c r="A703" i="8"/>
  <c r="B703" i="8"/>
  <c r="C703" i="8"/>
  <c r="D703" i="8"/>
  <c r="E703" i="8"/>
  <c r="F703" i="8"/>
  <c r="G703" i="8"/>
  <c r="H703" i="8"/>
  <c r="I703" i="8"/>
  <c r="J703" i="8"/>
  <c r="A704" i="8"/>
  <c r="B704" i="8"/>
  <c r="C704" i="8"/>
  <c r="D704" i="8"/>
  <c r="E704" i="8"/>
  <c r="F704" i="8"/>
  <c r="G704" i="8"/>
  <c r="H704" i="8"/>
  <c r="I704" i="8"/>
  <c r="J704" i="8"/>
  <c r="A705" i="8"/>
  <c r="B705" i="8"/>
  <c r="C705" i="8"/>
  <c r="D705" i="8"/>
  <c r="E705" i="8"/>
  <c r="F705" i="8"/>
  <c r="G705" i="8"/>
  <c r="H705" i="8"/>
  <c r="I705" i="8"/>
  <c r="J705" i="8"/>
  <c r="A706" i="8"/>
  <c r="B706" i="8"/>
  <c r="C706" i="8"/>
  <c r="D706" i="8"/>
  <c r="E706" i="8"/>
  <c r="F706" i="8"/>
  <c r="G706" i="8"/>
  <c r="H706" i="8"/>
  <c r="I706" i="8"/>
  <c r="J706" i="8"/>
  <c r="A707" i="8"/>
  <c r="B707" i="8"/>
  <c r="C707" i="8"/>
  <c r="D707" i="8"/>
  <c r="E707" i="8"/>
  <c r="F707" i="8"/>
  <c r="G707" i="8"/>
  <c r="H707" i="8"/>
  <c r="I707" i="8"/>
  <c r="J707" i="8"/>
  <c r="A708" i="8"/>
  <c r="B708" i="8"/>
  <c r="C708" i="8"/>
  <c r="D708" i="8"/>
  <c r="E708" i="8"/>
  <c r="F708" i="8"/>
  <c r="K708" i="8" s="1"/>
  <c r="G708" i="8"/>
  <c r="H708" i="8"/>
  <c r="I708" i="8"/>
  <c r="J708" i="8"/>
  <c r="A709" i="8"/>
  <c r="B709" i="8"/>
  <c r="C709" i="8"/>
  <c r="D709" i="8"/>
  <c r="E709" i="8"/>
  <c r="F709" i="8"/>
  <c r="G709" i="8"/>
  <c r="H709" i="8"/>
  <c r="I709" i="8"/>
  <c r="J709" i="8"/>
  <c r="A710" i="8"/>
  <c r="B710" i="8"/>
  <c r="C710" i="8"/>
  <c r="D710" i="8"/>
  <c r="E710" i="8"/>
  <c r="F710" i="8"/>
  <c r="G710" i="8"/>
  <c r="H710" i="8"/>
  <c r="I710" i="8"/>
  <c r="J710" i="8"/>
  <c r="A711" i="8"/>
  <c r="B711" i="8"/>
  <c r="C711" i="8"/>
  <c r="D711" i="8"/>
  <c r="E711" i="8"/>
  <c r="F711" i="8"/>
  <c r="K711" i="8" s="1"/>
  <c r="G711" i="8"/>
  <c r="H711" i="8"/>
  <c r="I711" i="8"/>
  <c r="J711" i="8"/>
  <c r="A712" i="8"/>
  <c r="B712" i="8"/>
  <c r="C712" i="8"/>
  <c r="D712" i="8"/>
  <c r="E712" i="8"/>
  <c r="F712" i="8"/>
  <c r="G712" i="8"/>
  <c r="H712" i="8"/>
  <c r="I712" i="8"/>
  <c r="J712" i="8"/>
  <c r="A713" i="8"/>
  <c r="B713" i="8"/>
  <c r="C713" i="8"/>
  <c r="D713" i="8"/>
  <c r="E713" i="8"/>
  <c r="F713" i="8"/>
  <c r="G713" i="8"/>
  <c r="H713" i="8"/>
  <c r="I713" i="8"/>
  <c r="J713" i="8"/>
  <c r="A714" i="8"/>
  <c r="B714" i="8"/>
  <c r="C714" i="8"/>
  <c r="D714" i="8"/>
  <c r="E714" i="8"/>
  <c r="F714" i="8"/>
  <c r="G714" i="8"/>
  <c r="H714" i="8"/>
  <c r="I714" i="8"/>
  <c r="J714" i="8"/>
  <c r="A715" i="8"/>
  <c r="B715" i="8"/>
  <c r="C715" i="8"/>
  <c r="D715" i="8"/>
  <c r="E715" i="8"/>
  <c r="F715" i="8"/>
  <c r="G715" i="8"/>
  <c r="H715" i="8"/>
  <c r="I715" i="8"/>
  <c r="J715" i="8"/>
  <c r="A716" i="8"/>
  <c r="B716" i="8"/>
  <c r="C716" i="8"/>
  <c r="D716" i="8"/>
  <c r="E716" i="8"/>
  <c r="F716" i="8"/>
  <c r="G716" i="8"/>
  <c r="H716" i="8"/>
  <c r="I716" i="8"/>
  <c r="J716" i="8"/>
  <c r="A717" i="8"/>
  <c r="B717" i="8"/>
  <c r="C717" i="8"/>
  <c r="D717" i="8"/>
  <c r="E717" i="8"/>
  <c r="F717" i="8"/>
  <c r="G717" i="8"/>
  <c r="H717" i="8"/>
  <c r="I717" i="8"/>
  <c r="J717" i="8"/>
  <c r="A718" i="8"/>
  <c r="B718" i="8"/>
  <c r="C718" i="8"/>
  <c r="D718" i="8"/>
  <c r="E718" i="8"/>
  <c r="F718" i="8"/>
  <c r="G718" i="8"/>
  <c r="H718" i="8"/>
  <c r="I718" i="8"/>
  <c r="J718" i="8"/>
  <c r="A719" i="8"/>
  <c r="B719" i="8"/>
  <c r="C719" i="8"/>
  <c r="D719" i="8"/>
  <c r="E719" i="8"/>
  <c r="F719" i="8"/>
  <c r="G719" i="8"/>
  <c r="H719" i="8"/>
  <c r="I719" i="8"/>
  <c r="J719" i="8"/>
  <c r="A720" i="8"/>
  <c r="B720" i="8"/>
  <c r="C720" i="8"/>
  <c r="D720" i="8"/>
  <c r="E720" i="8"/>
  <c r="F720" i="8"/>
  <c r="G720" i="8"/>
  <c r="H720" i="8"/>
  <c r="I720" i="8"/>
  <c r="J720" i="8"/>
  <c r="A721" i="8"/>
  <c r="B721" i="8"/>
  <c r="C721" i="8"/>
  <c r="D721" i="8"/>
  <c r="E721" i="8"/>
  <c r="F721" i="8"/>
  <c r="G721" i="8"/>
  <c r="H721" i="8"/>
  <c r="I721" i="8"/>
  <c r="J721" i="8"/>
  <c r="A722" i="8"/>
  <c r="B722" i="8"/>
  <c r="C722" i="8"/>
  <c r="D722" i="8"/>
  <c r="E722" i="8"/>
  <c r="F722" i="8"/>
  <c r="G722" i="8"/>
  <c r="H722" i="8"/>
  <c r="I722" i="8"/>
  <c r="J722" i="8"/>
  <c r="A723" i="8"/>
  <c r="B723" i="8"/>
  <c r="C723" i="8"/>
  <c r="D723" i="8"/>
  <c r="E723" i="8"/>
  <c r="F723" i="8"/>
  <c r="G723" i="8"/>
  <c r="H723" i="8"/>
  <c r="I723" i="8"/>
  <c r="J723" i="8"/>
  <c r="A724" i="8"/>
  <c r="B724" i="8"/>
  <c r="C724" i="8"/>
  <c r="D724" i="8"/>
  <c r="E724" i="8"/>
  <c r="F724" i="8"/>
  <c r="G724" i="8"/>
  <c r="H724" i="8"/>
  <c r="I724" i="8"/>
  <c r="J724" i="8"/>
  <c r="A725" i="8"/>
  <c r="B725" i="8"/>
  <c r="C725" i="8"/>
  <c r="D725" i="8"/>
  <c r="E725" i="8"/>
  <c r="F725" i="8"/>
  <c r="G725" i="8"/>
  <c r="H725" i="8"/>
  <c r="I725" i="8"/>
  <c r="J725" i="8"/>
  <c r="A726" i="8"/>
  <c r="B726" i="8"/>
  <c r="C726" i="8"/>
  <c r="D726" i="8"/>
  <c r="E726" i="8"/>
  <c r="F726" i="8"/>
  <c r="G726" i="8"/>
  <c r="H726" i="8"/>
  <c r="I726" i="8"/>
  <c r="J726" i="8"/>
  <c r="A727" i="8"/>
  <c r="B727" i="8"/>
  <c r="C727" i="8"/>
  <c r="D727" i="8"/>
  <c r="E727" i="8"/>
  <c r="F727" i="8"/>
  <c r="G727" i="8"/>
  <c r="H727" i="8"/>
  <c r="I727" i="8"/>
  <c r="J727" i="8"/>
  <c r="A728" i="8"/>
  <c r="B728" i="8"/>
  <c r="C728" i="8"/>
  <c r="D728" i="8"/>
  <c r="E728" i="8"/>
  <c r="F728" i="8"/>
  <c r="G728" i="8"/>
  <c r="H728" i="8"/>
  <c r="I728" i="8"/>
  <c r="J728" i="8"/>
  <c r="A729" i="8"/>
  <c r="B729" i="8"/>
  <c r="C729" i="8"/>
  <c r="D729" i="8"/>
  <c r="E729" i="8"/>
  <c r="F729" i="8"/>
  <c r="G729" i="8"/>
  <c r="H729" i="8"/>
  <c r="I729" i="8"/>
  <c r="J729" i="8"/>
  <c r="A730" i="8"/>
  <c r="B730" i="8"/>
  <c r="C730" i="8"/>
  <c r="D730" i="8"/>
  <c r="E730" i="8"/>
  <c r="F730" i="8"/>
  <c r="G730" i="8"/>
  <c r="H730" i="8"/>
  <c r="I730" i="8"/>
  <c r="J730" i="8"/>
  <c r="A731" i="8"/>
  <c r="B731" i="8"/>
  <c r="C731" i="8"/>
  <c r="D731" i="8"/>
  <c r="E731" i="8"/>
  <c r="F731" i="8"/>
  <c r="G731" i="8"/>
  <c r="H731" i="8"/>
  <c r="I731" i="8"/>
  <c r="J731" i="8"/>
  <c r="A732" i="8"/>
  <c r="B732" i="8"/>
  <c r="C732" i="8"/>
  <c r="D732" i="8"/>
  <c r="E732" i="8"/>
  <c r="F732" i="8"/>
  <c r="G732" i="8"/>
  <c r="H732" i="8"/>
  <c r="I732" i="8"/>
  <c r="J732" i="8"/>
  <c r="A733" i="8"/>
  <c r="B733" i="8"/>
  <c r="C733" i="8"/>
  <c r="D733" i="8"/>
  <c r="E733" i="8"/>
  <c r="F733" i="8"/>
  <c r="G733" i="8"/>
  <c r="H733" i="8"/>
  <c r="I733" i="8"/>
  <c r="J733" i="8"/>
  <c r="A734" i="8"/>
  <c r="B734" i="8"/>
  <c r="C734" i="8"/>
  <c r="D734" i="8"/>
  <c r="E734" i="8"/>
  <c r="F734" i="8"/>
  <c r="G734" i="8"/>
  <c r="H734" i="8"/>
  <c r="I734" i="8"/>
  <c r="J734" i="8"/>
  <c r="A735" i="8"/>
  <c r="B735" i="8"/>
  <c r="C735" i="8"/>
  <c r="D735" i="8"/>
  <c r="E735" i="8"/>
  <c r="F735" i="8"/>
  <c r="G735" i="8"/>
  <c r="H735" i="8"/>
  <c r="I735" i="8"/>
  <c r="J735" i="8"/>
  <c r="A736" i="8"/>
  <c r="B736" i="8"/>
  <c r="C736" i="8"/>
  <c r="D736" i="8"/>
  <c r="E736" i="8"/>
  <c r="F736" i="8"/>
  <c r="G736" i="8"/>
  <c r="H736" i="8"/>
  <c r="I736" i="8"/>
  <c r="J736" i="8"/>
  <c r="A737" i="8"/>
  <c r="B737" i="8"/>
  <c r="C737" i="8"/>
  <c r="D737" i="8"/>
  <c r="E737" i="8"/>
  <c r="F737" i="8"/>
  <c r="G737" i="8"/>
  <c r="H737" i="8"/>
  <c r="I737" i="8"/>
  <c r="J737" i="8"/>
  <c r="A738" i="8"/>
  <c r="B738" i="8"/>
  <c r="C738" i="8"/>
  <c r="D738" i="8"/>
  <c r="E738" i="8"/>
  <c r="F738" i="8"/>
  <c r="G738" i="8"/>
  <c r="H738" i="8"/>
  <c r="I738" i="8"/>
  <c r="J738" i="8"/>
  <c r="A739" i="8"/>
  <c r="B739" i="8"/>
  <c r="C739" i="8"/>
  <c r="D739" i="8"/>
  <c r="E739" i="8"/>
  <c r="F739" i="8"/>
  <c r="G739" i="8"/>
  <c r="H739" i="8"/>
  <c r="I739" i="8"/>
  <c r="J739" i="8"/>
  <c r="A740" i="8"/>
  <c r="B740" i="8"/>
  <c r="C740" i="8"/>
  <c r="D740" i="8"/>
  <c r="E740" i="8"/>
  <c r="F740" i="8"/>
  <c r="G740" i="8"/>
  <c r="H740" i="8"/>
  <c r="I740" i="8"/>
  <c r="J740" i="8"/>
  <c r="A741" i="8"/>
  <c r="B741" i="8"/>
  <c r="C741" i="8"/>
  <c r="D741" i="8"/>
  <c r="E741" i="8"/>
  <c r="F741" i="8"/>
  <c r="G741" i="8"/>
  <c r="H741" i="8"/>
  <c r="I741" i="8"/>
  <c r="J741" i="8"/>
  <c r="A742" i="8"/>
  <c r="B742" i="8"/>
  <c r="C742" i="8"/>
  <c r="D742" i="8"/>
  <c r="E742" i="8"/>
  <c r="F742" i="8"/>
  <c r="G742" i="8"/>
  <c r="H742" i="8"/>
  <c r="I742" i="8"/>
  <c r="J742" i="8"/>
  <c r="A743" i="8"/>
  <c r="B743" i="8"/>
  <c r="C743" i="8"/>
  <c r="D743" i="8"/>
  <c r="E743" i="8"/>
  <c r="F743" i="8"/>
  <c r="G743" i="8"/>
  <c r="H743" i="8"/>
  <c r="I743" i="8"/>
  <c r="J743" i="8"/>
  <c r="A744" i="8"/>
  <c r="B744" i="8"/>
  <c r="C744" i="8"/>
  <c r="D744" i="8"/>
  <c r="E744" i="8"/>
  <c r="F744" i="8"/>
  <c r="G744" i="8"/>
  <c r="H744" i="8"/>
  <c r="I744" i="8"/>
  <c r="J744" i="8"/>
  <c r="A745" i="8"/>
  <c r="B745" i="8"/>
  <c r="C745" i="8"/>
  <c r="D745" i="8"/>
  <c r="E745" i="8"/>
  <c r="F745" i="8"/>
  <c r="G745" i="8"/>
  <c r="H745" i="8"/>
  <c r="I745" i="8"/>
  <c r="J745" i="8"/>
  <c r="A746" i="8"/>
  <c r="B746" i="8"/>
  <c r="C746" i="8"/>
  <c r="D746" i="8"/>
  <c r="E746" i="8"/>
  <c r="F746" i="8"/>
  <c r="G746" i="8"/>
  <c r="H746" i="8"/>
  <c r="I746" i="8"/>
  <c r="J746" i="8"/>
  <c r="A747" i="8"/>
  <c r="B747" i="8"/>
  <c r="C747" i="8"/>
  <c r="D747" i="8"/>
  <c r="E747" i="8"/>
  <c r="F747" i="8"/>
  <c r="G747" i="8"/>
  <c r="H747" i="8"/>
  <c r="I747" i="8"/>
  <c r="J747" i="8"/>
  <c r="A748" i="8"/>
  <c r="B748" i="8"/>
  <c r="C748" i="8"/>
  <c r="D748" i="8"/>
  <c r="E748" i="8"/>
  <c r="F748" i="8"/>
  <c r="G748" i="8"/>
  <c r="H748" i="8"/>
  <c r="I748" i="8"/>
  <c r="J748" i="8"/>
  <c r="A749" i="8"/>
  <c r="B749" i="8"/>
  <c r="C749" i="8"/>
  <c r="D749" i="8"/>
  <c r="E749" i="8"/>
  <c r="F749" i="8"/>
  <c r="G749" i="8"/>
  <c r="H749" i="8"/>
  <c r="I749" i="8"/>
  <c r="J749" i="8"/>
  <c r="A750" i="8"/>
  <c r="B750" i="8"/>
  <c r="C750" i="8"/>
  <c r="D750" i="8"/>
  <c r="E750" i="8"/>
  <c r="F750" i="8"/>
  <c r="G750" i="8"/>
  <c r="H750" i="8"/>
  <c r="I750" i="8"/>
  <c r="J750" i="8"/>
  <c r="A751" i="8"/>
  <c r="B751" i="8"/>
  <c r="C751" i="8"/>
  <c r="D751" i="8"/>
  <c r="E751" i="8"/>
  <c r="F751" i="8"/>
  <c r="K751" i="8" s="1"/>
  <c r="G751" i="8"/>
  <c r="H751" i="8"/>
  <c r="I751" i="8"/>
  <c r="J751" i="8"/>
  <c r="A752" i="8"/>
  <c r="B752" i="8"/>
  <c r="C752" i="8"/>
  <c r="D752" i="8"/>
  <c r="E752" i="8"/>
  <c r="F752" i="8"/>
  <c r="G752" i="8"/>
  <c r="H752" i="8"/>
  <c r="I752" i="8"/>
  <c r="J752" i="8"/>
  <c r="A753" i="8"/>
  <c r="B753" i="8"/>
  <c r="C753" i="8"/>
  <c r="D753" i="8"/>
  <c r="E753" i="8"/>
  <c r="F753" i="8"/>
  <c r="G753" i="8"/>
  <c r="H753" i="8"/>
  <c r="I753" i="8"/>
  <c r="J753" i="8"/>
  <c r="A754" i="8"/>
  <c r="B754" i="8"/>
  <c r="C754" i="8"/>
  <c r="D754" i="8"/>
  <c r="E754" i="8"/>
  <c r="F754" i="8"/>
  <c r="G754" i="8"/>
  <c r="H754" i="8"/>
  <c r="I754" i="8"/>
  <c r="J754" i="8"/>
  <c r="A755" i="8"/>
  <c r="B755" i="8"/>
  <c r="C755" i="8"/>
  <c r="D755" i="8"/>
  <c r="E755" i="8"/>
  <c r="F755" i="8"/>
  <c r="G755" i="8"/>
  <c r="H755" i="8"/>
  <c r="I755" i="8"/>
  <c r="J755" i="8"/>
  <c r="A756" i="8"/>
  <c r="B756" i="8"/>
  <c r="C756" i="8"/>
  <c r="D756" i="8"/>
  <c r="E756" i="8"/>
  <c r="F756" i="8"/>
  <c r="G756" i="8"/>
  <c r="H756" i="8"/>
  <c r="I756" i="8"/>
  <c r="J756" i="8"/>
  <c r="A757" i="8"/>
  <c r="B757" i="8"/>
  <c r="C757" i="8"/>
  <c r="D757" i="8"/>
  <c r="E757" i="8"/>
  <c r="F757" i="8"/>
  <c r="G757" i="8"/>
  <c r="H757" i="8"/>
  <c r="I757" i="8"/>
  <c r="J757" i="8"/>
  <c r="A758" i="8"/>
  <c r="B758" i="8"/>
  <c r="C758" i="8"/>
  <c r="D758" i="8"/>
  <c r="E758" i="8"/>
  <c r="F758" i="8"/>
  <c r="G758" i="8"/>
  <c r="H758" i="8"/>
  <c r="I758" i="8"/>
  <c r="J758" i="8"/>
  <c r="A759" i="8"/>
  <c r="B759" i="8"/>
  <c r="C759" i="8"/>
  <c r="D759" i="8"/>
  <c r="E759" i="8"/>
  <c r="F759" i="8"/>
  <c r="G759" i="8"/>
  <c r="H759" i="8"/>
  <c r="I759" i="8"/>
  <c r="J759" i="8"/>
  <c r="A760" i="8"/>
  <c r="B760" i="8"/>
  <c r="C760" i="8"/>
  <c r="D760" i="8"/>
  <c r="E760" i="8"/>
  <c r="F760" i="8"/>
  <c r="G760" i="8"/>
  <c r="H760" i="8"/>
  <c r="I760" i="8"/>
  <c r="J760" i="8"/>
  <c r="A761" i="8"/>
  <c r="B761" i="8"/>
  <c r="C761" i="8"/>
  <c r="D761" i="8"/>
  <c r="E761" i="8"/>
  <c r="F761" i="8"/>
  <c r="G761" i="8"/>
  <c r="H761" i="8"/>
  <c r="I761" i="8"/>
  <c r="J761" i="8"/>
  <c r="A762" i="8"/>
  <c r="B762" i="8"/>
  <c r="C762" i="8"/>
  <c r="D762" i="8"/>
  <c r="E762" i="8"/>
  <c r="F762" i="8"/>
  <c r="G762" i="8"/>
  <c r="H762" i="8"/>
  <c r="I762" i="8"/>
  <c r="J762" i="8"/>
  <c r="A763" i="8"/>
  <c r="B763" i="8"/>
  <c r="C763" i="8"/>
  <c r="D763" i="8"/>
  <c r="E763" i="8"/>
  <c r="F763" i="8"/>
  <c r="G763" i="8"/>
  <c r="H763" i="8"/>
  <c r="I763" i="8"/>
  <c r="J763" i="8"/>
  <c r="A764" i="8"/>
  <c r="B764" i="8"/>
  <c r="C764" i="8"/>
  <c r="D764" i="8"/>
  <c r="E764" i="8"/>
  <c r="F764" i="8"/>
  <c r="G764" i="8"/>
  <c r="H764" i="8"/>
  <c r="I764" i="8"/>
  <c r="J764" i="8"/>
  <c r="A765" i="8"/>
  <c r="B765" i="8"/>
  <c r="C765" i="8"/>
  <c r="D765" i="8"/>
  <c r="E765" i="8"/>
  <c r="F765" i="8"/>
  <c r="G765" i="8"/>
  <c r="H765" i="8"/>
  <c r="I765" i="8"/>
  <c r="J765" i="8"/>
  <c r="A766" i="8"/>
  <c r="B766" i="8"/>
  <c r="C766" i="8"/>
  <c r="D766" i="8"/>
  <c r="E766" i="8"/>
  <c r="F766" i="8"/>
  <c r="G766" i="8"/>
  <c r="H766" i="8"/>
  <c r="I766" i="8"/>
  <c r="J766" i="8"/>
  <c r="A767" i="8"/>
  <c r="B767" i="8"/>
  <c r="C767" i="8"/>
  <c r="D767" i="8"/>
  <c r="E767" i="8"/>
  <c r="F767" i="8"/>
  <c r="G767" i="8"/>
  <c r="H767" i="8"/>
  <c r="I767" i="8"/>
  <c r="J767" i="8"/>
  <c r="A768" i="8"/>
  <c r="B768" i="8"/>
  <c r="C768" i="8"/>
  <c r="D768" i="8"/>
  <c r="E768" i="8"/>
  <c r="F768" i="8"/>
  <c r="G768" i="8"/>
  <c r="H768" i="8"/>
  <c r="I768" i="8"/>
  <c r="J768" i="8"/>
  <c r="A769" i="8"/>
  <c r="B769" i="8"/>
  <c r="C769" i="8"/>
  <c r="D769" i="8"/>
  <c r="E769" i="8"/>
  <c r="F769" i="8"/>
  <c r="G769" i="8"/>
  <c r="H769" i="8"/>
  <c r="I769" i="8"/>
  <c r="J769" i="8"/>
  <c r="A770" i="8"/>
  <c r="B770" i="8"/>
  <c r="C770" i="8"/>
  <c r="D770" i="8"/>
  <c r="E770" i="8"/>
  <c r="F770" i="8"/>
  <c r="G770" i="8"/>
  <c r="H770" i="8"/>
  <c r="I770" i="8"/>
  <c r="J770" i="8"/>
  <c r="A771" i="8"/>
  <c r="B771" i="8"/>
  <c r="C771" i="8"/>
  <c r="D771" i="8"/>
  <c r="E771" i="8"/>
  <c r="F771" i="8"/>
  <c r="G771" i="8"/>
  <c r="H771" i="8"/>
  <c r="I771" i="8"/>
  <c r="J771" i="8"/>
  <c r="A772" i="8"/>
  <c r="B772" i="8"/>
  <c r="C772" i="8"/>
  <c r="D772" i="8"/>
  <c r="E772" i="8"/>
  <c r="F772" i="8"/>
  <c r="G772" i="8"/>
  <c r="H772" i="8"/>
  <c r="I772" i="8"/>
  <c r="J772" i="8"/>
  <c r="A773" i="8"/>
  <c r="B773" i="8"/>
  <c r="C773" i="8"/>
  <c r="D773" i="8"/>
  <c r="E773" i="8"/>
  <c r="F773" i="8"/>
  <c r="G773" i="8"/>
  <c r="H773" i="8"/>
  <c r="I773" i="8"/>
  <c r="J773" i="8"/>
  <c r="A774" i="8"/>
  <c r="B774" i="8"/>
  <c r="C774" i="8"/>
  <c r="D774" i="8"/>
  <c r="E774" i="8"/>
  <c r="F774" i="8"/>
  <c r="G774" i="8"/>
  <c r="H774" i="8"/>
  <c r="I774" i="8"/>
  <c r="J774" i="8"/>
  <c r="A775" i="8"/>
  <c r="B775" i="8"/>
  <c r="C775" i="8"/>
  <c r="D775" i="8"/>
  <c r="E775" i="8"/>
  <c r="F775" i="8"/>
  <c r="G775" i="8"/>
  <c r="H775" i="8"/>
  <c r="I775" i="8"/>
  <c r="J775" i="8"/>
  <c r="A776" i="8"/>
  <c r="B776" i="8"/>
  <c r="C776" i="8"/>
  <c r="D776" i="8"/>
  <c r="E776" i="8"/>
  <c r="F776" i="8"/>
  <c r="G776" i="8"/>
  <c r="H776" i="8"/>
  <c r="I776" i="8"/>
  <c r="J776" i="8"/>
  <c r="A777" i="8"/>
  <c r="B777" i="8"/>
  <c r="C777" i="8"/>
  <c r="D777" i="8"/>
  <c r="E777" i="8"/>
  <c r="F777" i="8"/>
  <c r="G777" i="8"/>
  <c r="H777" i="8"/>
  <c r="I777" i="8"/>
  <c r="J777" i="8"/>
  <c r="A778" i="8"/>
  <c r="B778" i="8"/>
  <c r="C778" i="8"/>
  <c r="D778" i="8"/>
  <c r="E778" i="8"/>
  <c r="F778" i="8"/>
  <c r="G778" i="8"/>
  <c r="H778" i="8"/>
  <c r="I778" i="8"/>
  <c r="J778" i="8"/>
  <c r="A779" i="8"/>
  <c r="B779" i="8"/>
  <c r="C779" i="8"/>
  <c r="D779" i="8"/>
  <c r="E779" i="8"/>
  <c r="F779" i="8"/>
  <c r="G779" i="8"/>
  <c r="H779" i="8"/>
  <c r="I779" i="8"/>
  <c r="J779" i="8"/>
  <c r="A780" i="8"/>
  <c r="B780" i="8"/>
  <c r="C780" i="8"/>
  <c r="D780" i="8"/>
  <c r="E780" i="8"/>
  <c r="F780" i="8"/>
  <c r="G780" i="8"/>
  <c r="H780" i="8"/>
  <c r="I780" i="8"/>
  <c r="J780" i="8"/>
  <c r="A781" i="8"/>
  <c r="B781" i="8"/>
  <c r="C781" i="8"/>
  <c r="D781" i="8"/>
  <c r="E781" i="8"/>
  <c r="F781" i="8"/>
  <c r="G781" i="8"/>
  <c r="H781" i="8"/>
  <c r="I781" i="8"/>
  <c r="J781" i="8"/>
  <c r="A782" i="8"/>
  <c r="B782" i="8"/>
  <c r="C782" i="8"/>
  <c r="D782" i="8"/>
  <c r="E782" i="8"/>
  <c r="F782" i="8"/>
  <c r="G782" i="8"/>
  <c r="H782" i="8"/>
  <c r="I782" i="8"/>
  <c r="J782" i="8"/>
  <c r="A783" i="8"/>
  <c r="B783" i="8"/>
  <c r="C783" i="8"/>
  <c r="D783" i="8"/>
  <c r="E783" i="8"/>
  <c r="F783" i="8"/>
  <c r="G783" i="8"/>
  <c r="H783" i="8"/>
  <c r="I783" i="8"/>
  <c r="J783" i="8"/>
  <c r="A784" i="8"/>
  <c r="B784" i="8"/>
  <c r="C784" i="8"/>
  <c r="D784" i="8"/>
  <c r="E784" i="8"/>
  <c r="F784" i="8"/>
  <c r="G784" i="8"/>
  <c r="H784" i="8"/>
  <c r="I784" i="8"/>
  <c r="J784" i="8"/>
  <c r="A785" i="8"/>
  <c r="B785" i="8"/>
  <c r="C785" i="8"/>
  <c r="D785" i="8"/>
  <c r="E785" i="8"/>
  <c r="F785" i="8"/>
  <c r="G785" i="8"/>
  <c r="H785" i="8"/>
  <c r="I785" i="8"/>
  <c r="J785" i="8"/>
  <c r="A786" i="8"/>
  <c r="B786" i="8"/>
  <c r="C786" i="8"/>
  <c r="D786" i="8"/>
  <c r="E786" i="8"/>
  <c r="F786" i="8"/>
  <c r="G786" i="8"/>
  <c r="H786" i="8"/>
  <c r="I786" i="8"/>
  <c r="J786" i="8"/>
  <c r="A787" i="8"/>
  <c r="B787" i="8"/>
  <c r="C787" i="8"/>
  <c r="D787" i="8"/>
  <c r="E787" i="8"/>
  <c r="F787" i="8"/>
  <c r="G787" i="8"/>
  <c r="H787" i="8"/>
  <c r="I787" i="8"/>
  <c r="J787" i="8"/>
  <c r="A788" i="8"/>
  <c r="B788" i="8"/>
  <c r="C788" i="8"/>
  <c r="D788" i="8"/>
  <c r="E788" i="8"/>
  <c r="F788" i="8"/>
  <c r="G788" i="8"/>
  <c r="H788" i="8"/>
  <c r="I788" i="8"/>
  <c r="J788" i="8"/>
  <c r="A789" i="8"/>
  <c r="B789" i="8"/>
  <c r="C789" i="8"/>
  <c r="D789" i="8"/>
  <c r="E789" i="8"/>
  <c r="F789" i="8"/>
  <c r="G789" i="8"/>
  <c r="H789" i="8"/>
  <c r="I789" i="8"/>
  <c r="J789" i="8"/>
  <c r="A790" i="8"/>
  <c r="B790" i="8"/>
  <c r="C790" i="8"/>
  <c r="D790" i="8"/>
  <c r="E790" i="8"/>
  <c r="F790" i="8"/>
  <c r="G790" i="8"/>
  <c r="H790" i="8"/>
  <c r="I790" i="8"/>
  <c r="J790" i="8"/>
  <c r="A791" i="8"/>
  <c r="B791" i="8"/>
  <c r="C791" i="8"/>
  <c r="D791" i="8"/>
  <c r="E791" i="8"/>
  <c r="F791" i="8"/>
  <c r="K791" i="8" s="1"/>
  <c r="G791" i="8"/>
  <c r="H791" i="8"/>
  <c r="I791" i="8"/>
  <c r="J791" i="8"/>
  <c r="A792" i="8"/>
  <c r="B792" i="8"/>
  <c r="C792" i="8"/>
  <c r="D792" i="8"/>
  <c r="E792" i="8"/>
  <c r="F792" i="8"/>
  <c r="G792" i="8"/>
  <c r="H792" i="8"/>
  <c r="I792" i="8"/>
  <c r="J792" i="8"/>
  <c r="A793" i="8"/>
  <c r="B793" i="8"/>
  <c r="C793" i="8"/>
  <c r="D793" i="8"/>
  <c r="E793" i="8"/>
  <c r="F793" i="8"/>
  <c r="G793" i="8"/>
  <c r="H793" i="8"/>
  <c r="I793" i="8"/>
  <c r="J793" i="8"/>
  <c r="A794" i="8"/>
  <c r="B794" i="8"/>
  <c r="C794" i="8"/>
  <c r="D794" i="8"/>
  <c r="E794" i="8"/>
  <c r="F794" i="8"/>
  <c r="G794" i="8"/>
  <c r="H794" i="8"/>
  <c r="I794" i="8"/>
  <c r="J794" i="8"/>
  <c r="A795" i="8"/>
  <c r="B795" i="8"/>
  <c r="C795" i="8"/>
  <c r="D795" i="8"/>
  <c r="E795" i="8"/>
  <c r="F795" i="8"/>
  <c r="G795" i="8"/>
  <c r="H795" i="8"/>
  <c r="I795" i="8"/>
  <c r="J795" i="8"/>
  <c r="A796" i="8"/>
  <c r="B796" i="8"/>
  <c r="C796" i="8"/>
  <c r="D796" i="8"/>
  <c r="E796" i="8"/>
  <c r="F796" i="8"/>
  <c r="G796" i="8"/>
  <c r="H796" i="8"/>
  <c r="I796" i="8"/>
  <c r="J796" i="8"/>
  <c r="A797" i="8"/>
  <c r="B797" i="8"/>
  <c r="C797" i="8"/>
  <c r="D797" i="8"/>
  <c r="E797" i="8"/>
  <c r="F797" i="8"/>
  <c r="G797" i="8"/>
  <c r="H797" i="8"/>
  <c r="I797" i="8"/>
  <c r="J797" i="8"/>
  <c r="A798" i="8"/>
  <c r="B798" i="8"/>
  <c r="C798" i="8"/>
  <c r="D798" i="8"/>
  <c r="E798" i="8"/>
  <c r="F798" i="8"/>
  <c r="G798" i="8"/>
  <c r="H798" i="8"/>
  <c r="I798" i="8"/>
  <c r="J798" i="8"/>
  <c r="A799" i="8"/>
  <c r="B799" i="8"/>
  <c r="C799" i="8"/>
  <c r="D799" i="8"/>
  <c r="E799" i="8"/>
  <c r="F799" i="8"/>
  <c r="G799" i="8"/>
  <c r="H799" i="8"/>
  <c r="I799" i="8"/>
  <c r="J799" i="8"/>
  <c r="A800" i="8"/>
  <c r="B800" i="8"/>
  <c r="C800" i="8"/>
  <c r="D800" i="8"/>
  <c r="E800" i="8"/>
  <c r="F800" i="8"/>
  <c r="G800" i="8"/>
  <c r="H800" i="8"/>
  <c r="I800" i="8"/>
  <c r="J800" i="8"/>
  <c r="A801" i="8"/>
  <c r="B801" i="8"/>
  <c r="C801" i="8"/>
  <c r="D801" i="8"/>
  <c r="E801" i="8"/>
  <c r="F801" i="8"/>
  <c r="G801" i="8"/>
  <c r="H801" i="8"/>
  <c r="I801" i="8"/>
  <c r="J801" i="8"/>
  <c r="A802" i="8"/>
  <c r="B802" i="8"/>
  <c r="C802" i="8"/>
  <c r="D802" i="8"/>
  <c r="E802" i="8"/>
  <c r="F802" i="8"/>
  <c r="G802" i="8"/>
  <c r="H802" i="8"/>
  <c r="I802" i="8"/>
  <c r="J802" i="8"/>
  <c r="A803" i="8"/>
  <c r="B803" i="8"/>
  <c r="C803" i="8"/>
  <c r="D803" i="8"/>
  <c r="E803" i="8"/>
  <c r="F803" i="8"/>
  <c r="G803" i="8"/>
  <c r="H803" i="8"/>
  <c r="I803" i="8"/>
  <c r="J803" i="8"/>
  <c r="A804" i="8"/>
  <c r="B804" i="8"/>
  <c r="C804" i="8"/>
  <c r="D804" i="8"/>
  <c r="E804" i="8"/>
  <c r="F804" i="8"/>
  <c r="G804" i="8"/>
  <c r="H804" i="8"/>
  <c r="I804" i="8"/>
  <c r="J804" i="8"/>
  <c r="A805" i="8"/>
  <c r="B805" i="8"/>
  <c r="C805" i="8"/>
  <c r="D805" i="8"/>
  <c r="E805" i="8"/>
  <c r="F805" i="8"/>
  <c r="G805" i="8"/>
  <c r="H805" i="8"/>
  <c r="I805" i="8"/>
  <c r="J805" i="8"/>
  <c r="A806" i="8"/>
  <c r="B806" i="8"/>
  <c r="C806" i="8"/>
  <c r="D806" i="8"/>
  <c r="E806" i="8"/>
  <c r="F806" i="8"/>
  <c r="G806" i="8"/>
  <c r="H806" i="8"/>
  <c r="I806" i="8"/>
  <c r="J806" i="8"/>
  <c r="A807" i="8"/>
  <c r="B807" i="8"/>
  <c r="C807" i="8"/>
  <c r="D807" i="8"/>
  <c r="E807" i="8"/>
  <c r="F807" i="8"/>
  <c r="G807" i="8"/>
  <c r="H807" i="8"/>
  <c r="I807" i="8"/>
  <c r="J807" i="8"/>
  <c r="A808" i="8"/>
  <c r="B808" i="8"/>
  <c r="C808" i="8"/>
  <c r="D808" i="8"/>
  <c r="E808" i="8"/>
  <c r="F808" i="8"/>
  <c r="G808" i="8"/>
  <c r="H808" i="8"/>
  <c r="I808" i="8"/>
  <c r="J808" i="8"/>
  <c r="A809" i="8"/>
  <c r="B809" i="8"/>
  <c r="C809" i="8"/>
  <c r="D809" i="8"/>
  <c r="E809" i="8"/>
  <c r="F809" i="8"/>
  <c r="G809" i="8"/>
  <c r="H809" i="8"/>
  <c r="I809" i="8"/>
  <c r="J809" i="8"/>
  <c r="A810" i="8"/>
  <c r="B810" i="8"/>
  <c r="C810" i="8"/>
  <c r="D810" i="8"/>
  <c r="E810" i="8"/>
  <c r="F810" i="8"/>
  <c r="G810" i="8"/>
  <c r="H810" i="8"/>
  <c r="I810" i="8"/>
  <c r="J810" i="8"/>
  <c r="A811" i="8"/>
  <c r="B811" i="8"/>
  <c r="C811" i="8"/>
  <c r="D811" i="8"/>
  <c r="E811" i="8"/>
  <c r="F811" i="8"/>
  <c r="G811" i="8"/>
  <c r="H811" i="8"/>
  <c r="I811" i="8"/>
  <c r="J811" i="8"/>
  <c r="A812" i="8"/>
  <c r="B812" i="8"/>
  <c r="C812" i="8"/>
  <c r="D812" i="8"/>
  <c r="E812" i="8"/>
  <c r="F812" i="8"/>
  <c r="G812" i="8"/>
  <c r="H812" i="8"/>
  <c r="I812" i="8"/>
  <c r="J812" i="8"/>
  <c r="A813" i="8"/>
  <c r="B813" i="8"/>
  <c r="C813" i="8"/>
  <c r="D813" i="8"/>
  <c r="E813" i="8"/>
  <c r="F813" i="8"/>
  <c r="G813" i="8"/>
  <c r="H813" i="8"/>
  <c r="I813" i="8"/>
  <c r="J813" i="8"/>
  <c r="A814" i="8"/>
  <c r="B814" i="8"/>
  <c r="C814" i="8"/>
  <c r="D814" i="8"/>
  <c r="E814" i="8"/>
  <c r="F814" i="8"/>
  <c r="G814" i="8"/>
  <c r="H814" i="8"/>
  <c r="I814" i="8"/>
  <c r="J814" i="8"/>
  <c r="A815" i="8"/>
  <c r="B815" i="8"/>
  <c r="C815" i="8"/>
  <c r="D815" i="8"/>
  <c r="E815" i="8"/>
  <c r="F815" i="8"/>
  <c r="G815" i="8"/>
  <c r="H815" i="8"/>
  <c r="I815" i="8"/>
  <c r="J815" i="8"/>
  <c r="A816" i="8"/>
  <c r="B816" i="8"/>
  <c r="C816" i="8"/>
  <c r="D816" i="8"/>
  <c r="E816" i="8"/>
  <c r="F816" i="8"/>
  <c r="G816" i="8"/>
  <c r="H816" i="8"/>
  <c r="I816" i="8"/>
  <c r="J816" i="8"/>
  <c r="A817" i="8"/>
  <c r="B817" i="8"/>
  <c r="C817" i="8"/>
  <c r="D817" i="8"/>
  <c r="E817" i="8"/>
  <c r="F817" i="8"/>
  <c r="G817" i="8"/>
  <c r="H817" i="8"/>
  <c r="I817" i="8"/>
  <c r="J817" i="8"/>
  <c r="A818" i="8"/>
  <c r="B818" i="8"/>
  <c r="C818" i="8"/>
  <c r="D818" i="8"/>
  <c r="E818" i="8"/>
  <c r="F818" i="8"/>
  <c r="G818" i="8"/>
  <c r="H818" i="8"/>
  <c r="I818" i="8"/>
  <c r="J818" i="8"/>
  <c r="A819" i="8"/>
  <c r="B819" i="8"/>
  <c r="C819" i="8"/>
  <c r="D819" i="8"/>
  <c r="E819" i="8"/>
  <c r="F819" i="8"/>
  <c r="G819" i="8"/>
  <c r="H819" i="8"/>
  <c r="I819" i="8"/>
  <c r="J819" i="8"/>
  <c r="A820" i="8"/>
  <c r="B820" i="8"/>
  <c r="C820" i="8"/>
  <c r="D820" i="8"/>
  <c r="E820" i="8"/>
  <c r="F820" i="8"/>
  <c r="G820" i="8"/>
  <c r="H820" i="8"/>
  <c r="I820" i="8"/>
  <c r="J820" i="8"/>
  <c r="A821" i="8"/>
  <c r="B821" i="8"/>
  <c r="C821" i="8"/>
  <c r="D821" i="8"/>
  <c r="E821" i="8"/>
  <c r="F821" i="8"/>
  <c r="G821" i="8"/>
  <c r="H821" i="8"/>
  <c r="I821" i="8"/>
  <c r="J821" i="8"/>
  <c r="A822" i="8"/>
  <c r="B822" i="8"/>
  <c r="C822" i="8"/>
  <c r="D822" i="8"/>
  <c r="E822" i="8"/>
  <c r="F822" i="8"/>
  <c r="G822" i="8"/>
  <c r="H822" i="8"/>
  <c r="I822" i="8"/>
  <c r="J822" i="8"/>
  <c r="A823" i="8"/>
  <c r="B823" i="8"/>
  <c r="C823" i="8"/>
  <c r="D823" i="8"/>
  <c r="E823" i="8"/>
  <c r="F823" i="8"/>
  <c r="G823" i="8"/>
  <c r="H823" i="8"/>
  <c r="I823" i="8"/>
  <c r="J823" i="8"/>
  <c r="A824" i="8"/>
  <c r="B824" i="8"/>
  <c r="C824" i="8"/>
  <c r="D824" i="8"/>
  <c r="E824" i="8"/>
  <c r="F824" i="8"/>
  <c r="G824" i="8"/>
  <c r="H824" i="8"/>
  <c r="I824" i="8"/>
  <c r="J824" i="8"/>
  <c r="A825" i="8"/>
  <c r="B825" i="8"/>
  <c r="C825" i="8"/>
  <c r="D825" i="8"/>
  <c r="E825" i="8"/>
  <c r="F825" i="8"/>
  <c r="G825" i="8"/>
  <c r="H825" i="8"/>
  <c r="I825" i="8"/>
  <c r="J825" i="8"/>
  <c r="A826" i="8"/>
  <c r="B826" i="8"/>
  <c r="C826" i="8"/>
  <c r="D826" i="8"/>
  <c r="E826" i="8"/>
  <c r="F826" i="8"/>
  <c r="G826" i="8"/>
  <c r="H826" i="8"/>
  <c r="I826" i="8"/>
  <c r="J826" i="8"/>
  <c r="A827" i="8"/>
  <c r="B827" i="8"/>
  <c r="C827" i="8"/>
  <c r="D827" i="8"/>
  <c r="E827" i="8"/>
  <c r="F827" i="8"/>
  <c r="G827" i="8"/>
  <c r="H827" i="8"/>
  <c r="I827" i="8"/>
  <c r="J827" i="8"/>
  <c r="A828" i="8"/>
  <c r="B828" i="8"/>
  <c r="C828" i="8"/>
  <c r="D828" i="8"/>
  <c r="E828" i="8"/>
  <c r="F828" i="8"/>
  <c r="G828" i="8"/>
  <c r="H828" i="8"/>
  <c r="I828" i="8"/>
  <c r="J828" i="8"/>
  <c r="A829" i="8"/>
  <c r="B829" i="8"/>
  <c r="C829" i="8"/>
  <c r="D829" i="8"/>
  <c r="E829" i="8"/>
  <c r="F829" i="8"/>
  <c r="G829" i="8"/>
  <c r="H829" i="8"/>
  <c r="I829" i="8"/>
  <c r="J829" i="8"/>
  <c r="A830" i="8"/>
  <c r="B830" i="8"/>
  <c r="C830" i="8"/>
  <c r="D830" i="8"/>
  <c r="E830" i="8"/>
  <c r="F830" i="8"/>
  <c r="G830" i="8"/>
  <c r="H830" i="8"/>
  <c r="I830" i="8"/>
  <c r="J830" i="8"/>
  <c r="A831" i="8"/>
  <c r="B831" i="8"/>
  <c r="C831" i="8"/>
  <c r="D831" i="8"/>
  <c r="E831" i="8"/>
  <c r="F831" i="8"/>
  <c r="G831" i="8"/>
  <c r="H831" i="8"/>
  <c r="I831" i="8"/>
  <c r="J831" i="8"/>
  <c r="A832" i="8"/>
  <c r="B832" i="8"/>
  <c r="C832" i="8"/>
  <c r="D832" i="8"/>
  <c r="E832" i="8"/>
  <c r="F832" i="8"/>
  <c r="G832" i="8"/>
  <c r="H832" i="8"/>
  <c r="I832" i="8"/>
  <c r="J832" i="8"/>
  <c r="A833" i="8"/>
  <c r="B833" i="8"/>
  <c r="C833" i="8"/>
  <c r="D833" i="8"/>
  <c r="E833" i="8"/>
  <c r="F833" i="8"/>
  <c r="G833" i="8"/>
  <c r="H833" i="8"/>
  <c r="I833" i="8"/>
  <c r="J833" i="8"/>
  <c r="A834" i="8"/>
  <c r="B834" i="8"/>
  <c r="C834" i="8"/>
  <c r="D834" i="8"/>
  <c r="E834" i="8"/>
  <c r="F834" i="8"/>
  <c r="G834" i="8"/>
  <c r="H834" i="8"/>
  <c r="I834" i="8"/>
  <c r="J834" i="8"/>
  <c r="A835" i="8"/>
  <c r="B835" i="8"/>
  <c r="C835" i="8"/>
  <c r="D835" i="8"/>
  <c r="E835" i="8"/>
  <c r="F835" i="8"/>
  <c r="K835" i="8" s="1"/>
  <c r="G835" i="8"/>
  <c r="H835" i="8"/>
  <c r="I835" i="8"/>
  <c r="J835" i="8"/>
  <c r="A836" i="8"/>
  <c r="B836" i="8"/>
  <c r="C836" i="8"/>
  <c r="D836" i="8"/>
  <c r="E836" i="8"/>
  <c r="F836" i="8"/>
  <c r="G836" i="8"/>
  <c r="H836" i="8"/>
  <c r="I836" i="8"/>
  <c r="J836" i="8"/>
  <c r="A837" i="8"/>
  <c r="B837" i="8"/>
  <c r="C837" i="8"/>
  <c r="D837" i="8"/>
  <c r="E837" i="8"/>
  <c r="F837" i="8"/>
  <c r="G837" i="8"/>
  <c r="H837" i="8"/>
  <c r="I837" i="8"/>
  <c r="J837" i="8"/>
  <c r="A838" i="8"/>
  <c r="B838" i="8"/>
  <c r="C838" i="8"/>
  <c r="D838" i="8"/>
  <c r="E838" i="8"/>
  <c r="F838" i="8"/>
  <c r="K838" i="8" s="1"/>
  <c r="G838" i="8"/>
  <c r="H838" i="8"/>
  <c r="I838" i="8"/>
  <c r="J838" i="8"/>
  <c r="A839" i="8"/>
  <c r="B839" i="8"/>
  <c r="C839" i="8"/>
  <c r="D839" i="8"/>
  <c r="E839" i="8"/>
  <c r="F839" i="8"/>
  <c r="G839" i="8"/>
  <c r="H839" i="8"/>
  <c r="I839" i="8"/>
  <c r="J839" i="8"/>
  <c r="A840" i="8"/>
  <c r="B840" i="8"/>
  <c r="C840" i="8"/>
  <c r="D840" i="8"/>
  <c r="E840" i="8"/>
  <c r="F840" i="8"/>
  <c r="G840" i="8"/>
  <c r="H840" i="8"/>
  <c r="I840" i="8"/>
  <c r="J840" i="8"/>
  <c r="A841" i="8"/>
  <c r="B841" i="8"/>
  <c r="C841" i="8"/>
  <c r="D841" i="8"/>
  <c r="E841" i="8"/>
  <c r="F841" i="8"/>
  <c r="G841" i="8"/>
  <c r="H841" i="8"/>
  <c r="I841" i="8"/>
  <c r="J841" i="8"/>
  <c r="A842" i="8"/>
  <c r="B842" i="8"/>
  <c r="C842" i="8"/>
  <c r="D842" i="8"/>
  <c r="E842" i="8"/>
  <c r="F842" i="8"/>
  <c r="K842" i="8" s="1"/>
  <c r="G842" i="8"/>
  <c r="H842" i="8"/>
  <c r="I842" i="8"/>
  <c r="J842" i="8"/>
  <c r="A843" i="8"/>
  <c r="B843" i="8"/>
  <c r="C843" i="8"/>
  <c r="D843" i="8"/>
  <c r="E843" i="8"/>
  <c r="F843" i="8"/>
  <c r="G843" i="8"/>
  <c r="H843" i="8"/>
  <c r="I843" i="8"/>
  <c r="J843" i="8"/>
  <c r="A844" i="8"/>
  <c r="B844" i="8"/>
  <c r="C844" i="8"/>
  <c r="D844" i="8"/>
  <c r="E844" i="8"/>
  <c r="F844" i="8"/>
  <c r="G844" i="8"/>
  <c r="H844" i="8"/>
  <c r="I844" i="8"/>
  <c r="J844" i="8"/>
  <c r="A845" i="8"/>
  <c r="B845" i="8"/>
  <c r="C845" i="8"/>
  <c r="D845" i="8"/>
  <c r="E845" i="8"/>
  <c r="F845" i="8"/>
  <c r="G845" i="8"/>
  <c r="H845" i="8"/>
  <c r="I845" i="8"/>
  <c r="J845" i="8"/>
  <c r="A846" i="8"/>
  <c r="B846" i="8"/>
  <c r="C846" i="8"/>
  <c r="D846" i="8"/>
  <c r="E846" i="8"/>
  <c r="F846" i="8"/>
  <c r="G846" i="8"/>
  <c r="H846" i="8"/>
  <c r="I846" i="8"/>
  <c r="J846" i="8"/>
  <c r="A847" i="8"/>
  <c r="B847" i="8"/>
  <c r="C847" i="8"/>
  <c r="D847" i="8"/>
  <c r="E847" i="8"/>
  <c r="F847" i="8"/>
  <c r="G847" i="8"/>
  <c r="H847" i="8"/>
  <c r="I847" i="8"/>
  <c r="J847" i="8"/>
  <c r="A848" i="8"/>
  <c r="B848" i="8"/>
  <c r="C848" i="8"/>
  <c r="D848" i="8"/>
  <c r="E848" i="8"/>
  <c r="F848" i="8"/>
  <c r="G848" i="8"/>
  <c r="H848" i="8"/>
  <c r="I848" i="8"/>
  <c r="J848" i="8"/>
  <c r="A849" i="8"/>
  <c r="B849" i="8"/>
  <c r="C849" i="8"/>
  <c r="D849" i="8"/>
  <c r="E849" i="8"/>
  <c r="F849" i="8"/>
  <c r="G849" i="8"/>
  <c r="H849" i="8"/>
  <c r="I849" i="8"/>
  <c r="J849" i="8"/>
  <c r="A850" i="8"/>
  <c r="B850" i="8"/>
  <c r="C850" i="8"/>
  <c r="D850" i="8"/>
  <c r="E850" i="8"/>
  <c r="F850" i="8"/>
  <c r="G850" i="8"/>
  <c r="H850" i="8"/>
  <c r="I850" i="8"/>
  <c r="J850" i="8"/>
  <c r="A851" i="8"/>
  <c r="B851" i="8"/>
  <c r="C851" i="8"/>
  <c r="D851" i="8"/>
  <c r="E851" i="8"/>
  <c r="F851" i="8"/>
  <c r="G851" i="8"/>
  <c r="H851" i="8"/>
  <c r="I851" i="8"/>
  <c r="J851" i="8"/>
  <c r="A852" i="8"/>
  <c r="B852" i="8"/>
  <c r="C852" i="8"/>
  <c r="D852" i="8"/>
  <c r="E852" i="8"/>
  <c r="F852" i="8"/>
  <c r="G852" i="8"/>
  <c r="H852" i="8"/>
  <c r="I852" i="8"/>
  <c r="J852" i="8"/>
  <c r="A853" i="8"/>
  <c r="B853" i="8"/>
  <c r="C853" i="8"/>
  <c r="D853" i="8"/>
  <c r="E853" i="8"/>
  <c r="F853" i="8"/>
  <c r="G853" i="8"/>
  <c r="H853" i="8"/>
  <c r="I853" i="8"/>
  <c r="J853" i="8"/>
  <c r="A854" i="8"/>
  <c r="B854" i="8"/>
  <c r="C854" i="8"/>
  <c r="D854" i="8"/>
  <c r="E854" i="8"/>
  <c r="F854" i="8"/>
  <c r="K854" i="8" s="1"/>
  <c r="G854" i="8"/>
  <c r="H854" i="8"/>
  <c r="I854" i="8"/>
  <c r="J854" i="8"/>
  <c r="A855" i="8"/>
  <c r="B855" i="8"/>
  <c r="C855" i="8"/>
  <c r="D855" i="8"/>
  <c r="E855" i="8"/>
  <c r="F855" i="8"/>
  <c r="G855" i="8"/>
  <c r="H855" i="8"/>
  <c r="I855" i="8"/>
  <c r="J855" i="8"/>
  <c r="A856" i="8"/>
  <c r="B856" i="8"/>
  <c r="C856" i="8"/>
  <c r="D856" i="8"/>
  <c r="E856" i="8"/>
  <c r="F856" i="8"/>
  <c r="G856" i="8"/>
  <c r="H856" i="8"/>
  <c r="I856" i="8"/>
  <c r="J856" i="8"/>
  <c r="A857" i="8"/>
  <c r="B857" i="8"/>
  <c r="C857" i="8"/>
  <c r="D857" i="8"/>
  <c r="E857" i="8"/>
  <c r="F857" i="8"/>
  <c r="G857" i="8"/>
  <c r="H857" i="8"/>
  <c r="I857" i="8"/>
  <c r="J857" i="8"/>
  <c r="A858" i="8"/>
  <c r="B858" i="8"/>
  <c r="C858" i="8"/>
  <c r="D858" i="8"/>
  <c r="E858" i="8"/>
  <c r="F858" i="8"/>
  <c r="G858" i="8"/>
  <c r="H858" i="8"/>
  <c r="I858" i="8"/>
  <c r="J858" i="8"/>
  <c r="A859" i="8"/>
  <c r="B859" i="8"/>
  <c r="C859" i="8"/>
  <c r="D859" i="8"/>
  <c r="E859" i="8"/>
  <c r="F859" i="8"/>
  <c r="G859" i="8"/>
  <c r="H859" i="8"/>
  <c r="I859" i="8"/>
  <c r="J859" i="8"/>
  <c r="A860" i="8"/>
  <c r="B860" i="8"/>
  <c r="C860" i="8"/>
  <c r="D860" i="8"/>
  <c r="E860" i="8"/>
  <c r="F860" i="8"/>
  <c r="K860" i="8" s="1"/>
  <c r="G860" i="8"/>
  <c r="H860" i="8"/>
  <c r="I860" i="8"/>
  <c r="J860" i="8"/>
  <c r="A861" i="8"/>
  <c r="B861" i="8"/>
  <c r="C861" i="8"/>
  <c r="D861" i="8"/>
  <c r="E861" i="8"/>
  <c r="F861" i="8"/>
  <c r="G861" i="8"/>
  <c r="H861" i="8"/>
  <c r="I861" i="8"/>
  <c r="J861" i="8"/>
  <c r="A862" i="8"/>
  <c r="B862" i="8"/>
  <c r="C862" i="8"/>
  <c r="D862" i="8"/>
  <c r="E862" i="8"/>
  <c r="F862" i="8"/>
  <c r="G862" i="8"/>
  <c r="H862" i="8"/>
  <c r="I862" i="8"/>
  <c r="J862" i="8"/>
  <c r="A863" i="8"/>
  <c r="B863" i="8"/>
  <c r="C863" i="8"/>
  <c r="D863" i="8"/>
  <c r="E863" i="8"/>
  <c r="F863" i="8"/>
  <c r="G863" i="8"/>
  <c r="H863" i="8"/>
  <c r="I863" i="8"/>
  <c r="J863" i="8"/>
  <c r="A864" i="8"/>
  <c r="B864" i="8"/>
  <c r="C864" i="8"/>
  <c r="D864" i="8"/>
  <c r="E864" i="8"/>
  <c r="F864" i="8"/>
  <c r="G864" i="8"/>
  <c r="H864" i="8"/>
  <c r="I864" i="8"/>
  <c r="J864" i="8"/>
  <c r="A865" i="8"/>
  <c r="B865" i="8"/>
  <c r="C865" i="8"/>
  <c r="D865" i="8"/>
  <c r="E865" i="8"/>
  <c r="F865" i="8"/>
  <c r="G865" i="8"/>
  <c r="H865" i="8"/>
  <c r="I865" i="8"/>
  <c r="J865" i="8"/>
  <c r="A866" i="8"/>
  <c r="B866" i="8"/>
  <c r="C866" i="8"/>
  <c r="D866" i="8"/>
  <c r="E866" i="8"/>
  <c r="F866" i="8"/>
  <c r="G866" i="8"/>
  <c r="H866" i="8"/>
  <c r="I866" i="8"/>
  <c r="J866" i="8"/>
  <c r="A867" i="8"/>
  <c r="B867" i="8"/>
  <c r="C867" i="8"/>
  <c r="D867" i="8"/>
  <c r="E867" i="8"/>
  <c r="F867" i="8"/>
  <c r="G867" i="8"/>
  <c r="H867" i="8"/>
  <c r="I867" i="8"/>
  <c r="J867" i="8"/>
  <c r="A868" i="8"/>
  <c r="B868" i="8"/>
  <c r="C868" i="8"/>
  <c r="D868" i="8"/>
  <c r="E868" i="8"/>
  <c r="F868" i="8"/>
  <c r="G868" i="8"/>
  <c r="H868" i="8"/>
  <c r="I868" i="8"/>
  <c r="J868" i="8"/>
  <c r="A869" i="8"/>
  <c r="B869" i="8"/>
  <c r="C869" i="8"/>
  <c r="D869" i="8"/>
  <c r="E869" i="8"/>
  <c r="F869" i="8"/>
  <c r="G869" i="8"/>
  <c r="H869" i="8"/>
  <c r="I869" i="8"/>
  <c r="J869" i="8"/>
  <c r="A870" i="8"/>
  <c r="B870" i="8"/>
  <c r="C870" i="8"/>
  <c r="D870" i="8"/>
  <c r="E870" i="8"/>
  <c r="F870" i="8"/>
  <c r="G870" i="8"/>
  <c r="H870" i="8"/>
  <c r="I870" i="8"/>
  <c r="J870" i="8"/>
  <c r="A871" i="8"/>
  <c r="B871" i="8"/>
  <c r="C871" i="8"/>
  <c r="D871" i="8"/>
  <c r="E871" i="8"/>
  <c r="F871" i="8"/>
  <c r="G871" i="8"/>
  <c r="H871" i="8"/>
  <c r="I871" i="8"/>
  <c r="J871" i="8"/>
  <c r="A872" i="8"/>
  <c r="B872" i="8"/>
  <c r="C872" i="8"/>
  <c r="D872" i="8"/>
  <c r="E872" i="8"/>
  <c r="F872" i="8"/>
  <c r="G872" i="8"/>
  <c r="H872" i="8"/>
  <c r="I872" i="8"/>
  <c r="J872" i="8"/>
  <c r="A873" i="8"/>
  <c r="B873" i="8"/>
  <c r="C873" i="8"/>
  <c r="D873" i="8"/>
  <c r="E873" i="8"/>
  <c r="F873" i="8"/>
  <c r="G873" i="8"/>
  <c r="H873" i="8"/>
  <c r="I873" i="8"/>
  <c r="J873" i="8"/>
  <c r="A874" i="8"/>
  <c r="B874" i="8"/>
  <c r="C874" i="8"/>
  <c r="D874" i="8"/>
  <c r="E874" i="8"/>
  <c r="F874" i="8"/>
  <c r="G874" i="8"/>
  <c r="H874" i="8"/>
  <c r="I874" i="8"/>
  <c r="J874" i="8"/>
  <c r="A875" i="8"/>
  <c r="B875" i="8"/>
  <c r="C875" i="8"/>
  <c r="D875" i="8"/>
  <c r="E875" i="8"/>
  <c r="F875" i="8"/>
  <c r="G875" i="8"/>
  <c r="H875" i="8"/>
  <c r="I875" i="8"/>
  <c r="J875" i="8"/>
  <c r="A876" i="8"/>
  <c r="B876" i="8"/>
  <c r="C876" i="8"/>
  <c r="D876" i="8"/>
  <c r="E876" i="8"/>
  <c r="F876" i="8"/>
  <c r="G876" i="8"/>
  <c r="H876" i="8"/>
  <c r="I876" i="8"/>
  <c r="J876" i="8"/>
  <c r="A877" i="8"/>
  <c r="B877" i="8"/>
  <c r="C877" i="8"/>
  <c r="D877" i="8"/>
  <c r="E877" i="8"/>
  <c r="F877" i="8"/>
  <c r="G877" i="8"/>
  <c r="H877" i="8"/>
  <c r="I877" i="8"/>
  <c r="J877" i="8"/>
  <c r="A878" i="8"/>
  <c r="B878" i="8"/>
  <c r="C878" i="8"/>
  <c r="D878" i="8"/>
  <c r="E878" i="8"/>
  <c r="F878" i="8"/>
  <c r="G878" i="8"/>
  <c r="H878" i="8"/>
  <c r="I878" i="8"/>
  <c r="J878" i="8"/>
  <c r="A879" i="8"/>
  <c r="B879" i="8"/>
  <c r="C879" i="8"/>
  <c r="D879" i="8"/>
  <c r="E879" i="8"/>
  <c r="F879" i="8"/>
  <c r="G879" i="8"/>
  <c r="H879" i="8"/>
  <c r="I879" i="8"/>
  <c r="J879" i="8"/>
  <c r="A880" i="8"/>
  <c r="B880" i="8"/>
  <c r="C880" i="8"/>
  <c r="D880" i="8"/>
  <c r="E880" i="8"/>
  <c r="F880" i="8"/>
  <c r="G880" i="8"/>
  <c r="H880" i="8"/>
  <c r="I880" i="8"/>
  <c r="J880" i="8"/>
  <c r="A881" i="8"/>
  <c r="B881" i="8"/>
  <c r="C881" i="8"/>
  <c r="D881" i="8"/>
  <c r="E881" i="8"/>
  <c r="F881" i="8"/>
  <c r="G881" i="8"/>
  <c r="H881" i="8"/>
  <c r="I881" i="8"/>
  <c r="J881" i="8"/>
  <c r="A882" i="8"/>
  <c r="B882" i="8"/>
  <c r="C882" i="8"/>
  <c r="D882" i="8"/>
  <c r="E882" i="8"/>
  <c r="F882" i="8"/>
  <c r="G882" i="8"/>
  <c r="H882" i="8"/>
  <c r="I882" i="8"/>
  <c r="J882" i="8"/>
  <c r="A883" i="8"/>
  <c r="B883" i="8"/>
  <c r="C883" i="8"/>
  <c r="D883" i="8"/>
  <c r="E883" i="8"/>
  <c r="F883" i="8"/>
  <c r="G883" i="8"/>
  <c r="H883" i="8"/>
  <c r="I883" i="8"/>
  <c r="J883" i="8"/>
  <c r="A884" i="8"/>
  <c r="B884" i="8"/>
  <c r="C884" i="8"/>
  <c r="D884" i="8"/>
  <c r="E884" i="8"/>
  <c r="F884" i="8"/>
  <c r="G884" i="8"/>
  <c r="H884" i="8"/>
  <c r="I884" i="8"/>
  <c r="J884" i="8"/>
  <c r="A885" i="8"/>
  <c r="B885" i="8"/>
  <c r="C885" i="8"/>
  <c r="D885" i="8"/>
  <c r="E885" i="8"/>
  <c r="F885" i="8"/>
  <c r="G885" i="8"/>
  <c r="H885" i="8"/>
  <c r="I885" i="8"/>
  <c r="J885" i="8"/>
  <c r="A886" i="8"/>
  <c r="B886" i="8"/>
  <c r="C886" i="8"/>
  <c r="D886" i="8"/>
  <c r="E886" i="8"/>
  <c r="F886" i="8"/>
  <c r="G886" i="8"/>
  <c r="H886" i="8"/>
  <c r="I886" i="8"/>
  <c r="J886" i="8"/>
  <c r="A887" i="8"/>
  <c r="B887" i="8"/>
  <c r="C887" i="8"/>
  <c r="D887" i="8"/>
  <c r="E887" i="8"/>
  <c r="F887" i="8"/>
  <c r="K887" i="8" s="1"/>
  <c r="G887" i="8"/>
  <c r="H887" i="8"/>
  <c r="I887" i="8"/>
  <c r="J887" i="8"/>
  <c r="A888" i="8"/>
  <c r="B888" i="8"/>
  <c r="C888" i="8"/>
  <c r="D888" i="8"/>
  <c r="E888" i="8"/>
  <c r="F888" i="8"/>
  <c r="G888" i="8"/>
  <c r="H888" i="8"/>
  <c r="I888" i="8"/>
  <c r="J888" i="8"/>
  <c r="A889" i="8"/>
  <c r="B889" i="8"/>
  <c r="C889" i="8"/>
  <c r="D889" i="8"/>
  <c r="E889" i="8"/>
  <c r="F889" i="8"/>
  <c r="G889" i="8"/>
  <c r="H889" i="8"/>
  <c r="I889" i="8"/>
  <c r="J889" i="8"/>
  <c r="A890" i="8"/>
  <c r="B890" i="8"/>
  <c r="C890" i="8"/>
  <c r="D890" i="8"/>
  <c r="E890" i="8"/>
  <c r="F890" i="8"/>
  <c r="G890" i="8"/>
  <c r="H890" i="8"/>
  <c r="I890" i="8"/>
  <c r="J890" i="8"/>
  <c r="A891" i="8"/>
  <c r="B891" i="8"/>
  <c r="C891" i="8"/>
  <c r="D891" i="8"/>
  <c r="E891" i="8"/>
  <c r="F891" i="8"/>
  <c r="G891" i="8"/>
  <c r="H891" i="8"/>
  <c r="I891" i="8"/>
  <c r="J891" i="8"/>
  <c r="A892" i="8"/>
  <c r="B892" i="8"/>
  <c r="C892" i="8"/>
  <c r="D892" i="8"/>
  <c r="E892" i="8"/>
  <c r="F892" i="8"/>
  <c r="G892" i="8"/>
  <c r="H892" i="8"/>
  <c r="I892" i="8"/>
  <c r="J892" i="8"/>
  <c r="A893" i="8"/>
  <c r="B893" i="8"/>
  <c r="C893" i="8"/>
  <c r="D893" i="8"/>
  <c r="E893" i="8"/>
  <c r="F893" i="8"/>
  <c r="G893" i="8"/>
  <c r="H893" i="8"/>
  <c r="I893" i="8"/>
  <c r="J893" i="8"/>
  <c r="A894" i="8"/>
  <c r="B894" i="8"/>
  <c r="C894" i="8"/>
  <c r="D894" i="8"/>
  <c r="E894" i="8"/>
  <c r="F894" i="8"/>
  <c r="G894" i="8"/>
  <c r="H894" i="8"/>
  <c r="I894" i="8"/>
  <c r="J894" i="8"/>
  <c r="A895" i="8"/>
  <c r="B895" i="8"/>
  <c r="C895" i="8"/>
  <c r="D895" i="8"/>
  <c r="E895" i="8"/>
  <c r="F895" i="8"/>
  <c r="G895" i="8"/>
  <c r="H895" i="8"/>
  <c r="I895" i="8"/>
  <c r="J895" i="8"/>
  <c r="A896" i="8"/>
  <c r="B896" i="8"/>
  <c r="C896" i="8"/>
  <c r="D896" i="8"/>
  <c r="E896" i="8"/>
  <c r="F896" i="8"/>
  <c r="G896" i="8"/>
  <c r="H896" i="8"/>
  <c r="I896" i="8"/>
  <c r="J896" i="8"/>
  <c r="A897" i="8"/>
  <c r="B897" i="8"/>
  <c r="C897" i="8"/>
  <c r="D897" i="8"/>
  <c r="E897" i="8"/>
  <c r="F897" i="8"/>
  <c r="G897" i="8"/>
  <c r="H897" i="8"/>
  <c r="I897" i="8"/>
  <c r="J897" i="8"/>
  <c r="A898" i="8"/>
  <c r="B898" i="8"/>
  <c r="C898" i="8"/>
  <c r="D898" i="8"/>
  <c r="E898" i="8"/>
  <c r="F898" i="8"/>
  <c r="G898" i="8"/>
  <c r="H898" i="8"/>
  <c r="I898" i="8"/>
  <c r="J898" i="8"/>
  <c r="A899" i="8"/>
  <c r="B899" i="8"/>
  <c r="C899" i="8"/>
  <c r="D899" i="8"/>
  <c r="E899" i="8"/>
  <c r="F899" i="8"/>
  <c r="G899" i="8"/>
  <c r="H899" i="8"/>
  <c r="I899" i="8"/>
  <c r="J899" i="8"/>
  <c r="A900" i="8"/>
  <c r="B900" i="8"/>
  <c r="C900" i="8"/>
  <c r="D900" i="8"/>
  <c r="E900" i="8"/>
  <c r="F900" i="8"/>
  <c r="G900" i="8"/>
  <c r="H900" i="8"/>
  <c r="I900" i="8"/>
  <c r="J900" i="8"/>
  <c r="A901" i="8"/>
  <c r="B901" i="8"/>
  <c r="C901" i="8"/>
  <c r="D901" i="8"/>
  <c r="E901" i="8"/>
  <c r="F901" i="8"/>
  <c r="G901" i="8"/>
  <c r="H901" i="8"/>
  <c r="I901" i="8"/>
  <c r="J901" i="8"/>
  <c r="A902" i="8"/>
  <c r="B902" i="8"/>
  <c r="C902" i="8"/>
  <c r="D902" i="8"/>
  <c r="E902" i="8"/>
  <c r="F902" i="8"/>
  <c r="G902" i="8"/>
  <c r="H902" i="8"/>
  <c r="I902" i="8"/>
  <c r="J902" i="8"/>
  <c r="A903" i="8"/>
  <c r="B903" i="8"/>
  <c r="C903" i="8"/>
  <c r="D903" i="8"/>
  <c r="E903" i="8"/>
  <c r="F903" i="8"/>
  <c r="G903" i="8"/>
  <c r="H903" i="8"/>
  <c r="I903" i="8"/>
  <c r="J903" i="8"/>
  <c r="A904" i="8"/>
  <c r="B904" i="8"/>
  <c r="C904" i="8"/>
  <c r="D904" i="8"/>
  <c r="E904" i="8"/>
  <c r="F904" i="8"/>
  <c r="G904" i="8"/>
  <c r="H904" i="8"/>
  <c r="I904" i="8"/>
  <c r="J904" i="8"/>
  <c r="A905" i="8"/>
  <c r="B905" i="8"/>
  <c r="C905" i="8"/>
  <c r="D905" i="8"/>
  <c r="E905" i="8"/>
  <c r="F905" i="8"/>
  <c r="G905" i="8"/>
  <c r="H905" i="8"/>
  <c r="I905" i="8"/>
  <c r="J905" i="8"/>
  <c r="A906" i="8"/>
  <c r="B906" i="8"/>
  <c r="C906" i="8"/>
  <c r="D906" i="8"/>
  <c r="E906" i="8"/>
  <c r="F906" i="8"/>
  <c r="G906" i="8"/>
  <c r="H906" i="8"/>
  <c r="I906" i="8"/>
  <c r="J906" i="8"/>
  <c r="A907" i="8"/>
  <c r="B907" i="8"/>
  <c r="C907" i="8"/>
  <c r="D907" i="8"/>
  <c r="E907" i="8"/>
  <c r="F907" i="8"/>
  <c r="G907" i="8"/>
  <c r="H907" i="8"/>
  <c r="I907" i="8"/>
  <c r="J907" i="8"/>
  <c r="A908" i="8"/>
  <c r="B908" i="8"/>
  <c r="C908" i="8"/>
  <c r="D908" i="8"/>
  <c r="E908" i="8"/>
  <c r="F908" i="8"/>
  <c r="G908" i="8"/>
  <c r="H908" i="8"/>
  <c r="I908" i="8"/>
  <c r="J908" i="8"/>
  <c r="A909" i="8"/>
  <c r="B909" i="8"/>
  <c r="C909" i="8"/>
  <c r="D909" i="8"/>
  <c r="E909" i="8"/>
  <c r="F909" i="8"/>
  <c r="G909" i="8"/>
  <c r="H909" i="8"/>
  <c r="I909" i="8"/>
  <c r="J909" i="8"/>
  <c r="A910" i="8"/>
  <c r="B910" i="8"/>
  <c r="C910" i="8"/>
  <c r="D910" i="8"/>
  <c r="E910" i="8"/>
  <c r="F910" i="8"/>
  <c r="G910" i="8"/>
  <c r="H910" i="8"/>
  <c r="I910" i="8"/>
  <c r="J910" i="8"/>
  <c r="A911" i="8"/>
  <c r="B911" i="8"/>
  <c r="C911" i="8"/>
  <c r="D911" i="8"/>
  <c r="E911" i="8"/>
  <c r="F911" i="8"/>
  <c r="G911" i="8"/>
  <c r="H911" i="8"/>
  <c r="I911" i="8"/>
  <c r="J911" i="8"/>
  <c r="A912" i="8"/>
  <c r="B912" i="8"/>
  <c r="C912" i="8"/>
  <c r="D912" i="8"/>
  <c r="E912" i="8"/>
  <c r="F912" i="8"/>
  <c r="G912" i="8"/>
  <c r="H912" i="8"/>
  <c r="I912" i="8"/>
  <c r="J912" i="8"/>
  <c r="A913" i="8"/>
  <c r="B913" i="8"/>
  <c r="C913" i="8"/>
  <c r="D913" i="8"/>
  <c r="E913" i="8"/>
  <c r="F913" i="8"/>
  <c r="G913" i="8"/>
  <c r="H913" i="8"/>
  <c r="I913" i="8"/>
  <c r="J913" i="8"/>
  <c r="A914" i="8"/>
  <c r="B914" i="8"/>
  <c r="C914" i="8"/>
  <c r="D914" i="8"/>
  <c r="E914" i="8"/>
  <c r="F914" i="8"/>
  <c r="G914" i="8"/>
  <c r="H914" i="8"/>
  <c r="I914" i="8"/>
  <c r="J914" i="8"/>
  <c r="A915" i="8"/>
  <c r="B915" i="8"/>
  <c r="C915" i="8"/>
  <c r="D915" i="8"/>
  <c r="E915" i="8"/>
  <c r="F915" i="8"/>
  <c r="G915" i="8"/>
  <c r="H915" i="8"/>
  <c r="I915" i="8"/>
  <c r="J915" i="8"/>
  <c r="A916" i="8"/>
  <c r="B916" i="8"/>
  <c r="C916" i="8"/>
  <c r="D916" i="8"/>
  <c r="E916" i="8"/>
  <c r="F916" i="8"/>
  <c r="G916" i="8"/>
  <c r="H916" i="8"/>
  <c r="I916" i="8"/>
  <c r="J916" i="8"/>
  <c r="A917" i="8"/>
  <c r="B917" i="8"/>
  <c r="C917" i="8"/>
  <c r="D917" i="8"/>
  <c r="E917" i="8"/>
  <c r="F917" i="8"/>
  <c r="G917" i="8"/>
  <c r="H917" i="8"/>
  <c r="I917" i="8"/>
  <c r="J917" i="8"/>
  <c r="A918" i="8"/>
  <c r="B918" i="8"/>
  <c r="C918" i="8"/>
  <c r="D918" i="8"/>
  <c r="E918" i="8"/>
  <c r="F918" i="8"/>
  <c r="G918" i="8"/>
  <c r="H918" i="8"/>
  <c r="I918" i="8"/>
  <c r="J918" i="8"/>
  <c r="A919" i="8"/>
  <c r="B919" i="8"/>
  <c r="C919" i="8"/>
  <c r="D919" i="8"/>
  <c r="E919" i="8"/>
  <c r="F919" i="8"/>
  <c r="G919" i="8"/>
  <c r="H919" i="8"/>
  <c r="I919" i="8"/>
  <c r="J919" i="8"/>
  <c r="A920" i="8"/>
  <c r="B920" i="8"/>
  <c r="C920" i="8"/>
  <c r="D920" i="8"/>
  <c r="E920" i="8"/>
  <c r="F920" i="8"/>
  <c r="G920" i="8"/>
  <c r="H920" i="8"/>
  <c r="I920" i="8"/>
  <c r="J920" i="8"/>
  <c r="A921" i="8"/>
  <c r="B921" i="8"/>
  <c r="C921" i="8"/>
  <c r="D921" i="8"/>
  <c r="E921" i="8"/>
  <c r="F921" i="8"/>
  <c r="G921" i="8"/>
  <c r="H921" i="8"/>
  <c r="I921" i="8"/>
  <c r="J921" i="8"/>
  <c r="A922" i="8"/>
  <c r="B922" i="8"/>
  <c r="C922" i="8"/>
  <c r="D922" i="8"/>
  <c r="E922" i="8"/>
  <c r="F922" i="8"/>
  <c r="G922" i="8"/>
  <c r="H922" i="8"/>
  <c r="I922" i="8"/>
  <c r="J922" i="8"/>
  <c r="A923" i="8"/>
  <c r="B923" i="8"/>
  <c r="C923" i="8"/>
  <c r="D923" i="8"/>
  <c r="E923" i="8"/>
  <c r="F923" i="8"/>
  <c r="G923" i="8"/>
  <c r="H923" i="8"/>
  <c r="I923" i="8"/>
  <c r="J923" i="8"/>
  <c r="A924" i="8"/>
  <c r="B924" i="8"/>
  <c r="C924" i="8"/>
  <c r="D924" i="8"/>
  <c r="E924" i="8"/>
  <c r="F924" i="8"/>
  <c r="G924" i="8"/>
  <c r="H924" i="8"/>
  <c r="I924" i="8"/>
  <c r="J924" i="8"/>
  <c r="A925" i="8"/>
  <c r="B925" i="8"/>
  <c r="C925" i="8"/>
  <c r="D925" i="8"/>
  <c r="E925" i="8"/>
  <c r="F925" i="8"/>
  <c r="G925" i="8"/>
  <c r="H925" i="8"/>
  <c r="I925" i="8"/>
  <c r="J925" i="8"/>
  <c r="A926" i="8"/>
  <c r="B926" i="8"/>
  <c r="C926" i="8"/>
  <c r="D926" i="8"/>
  <c r="E926" i="8"/>
  <c r="F926" i="8"/>
  <c r="G926" i="8"/>
  <c r="H926" i="8"/>
  <c r="I926" i="8"/>
  <c r="J926" i="8"/>
  <c r="A927" i="8"/>
  <c r="B927" i="8"/>
  <c r="C927" i="8"/>
  <c r="D927" i="8"/>
  <c r="E927" i="8"/>
  <c r="F927" i="8"/>
  <c r="G927" i="8"/>
  <c r="H927" i="8"/>
  <c r="I927" i="8"/>
  <c r="J927" i="8"/>
  <c r="A928" i="8"/>
  <c r="B928" i="8"/>
  <c r="C928" i="8"/>
  <c r="D928" i="8"/>
  <c r="E928" i="8"/>
  <c r="F928" i="8"/>
  <c r="G928" i="8"/>
  <c r="H928" i="8"/>
  <c r="I928" i="8"/>
  <c r="J928" i="8"/>
  <c r="A929" i="8"/>
  <c r="B929" i="8"/>
  <c r="C929" i="8"/>
  <c r="D929" i="8"/>
  <c r="E929" i="8"/>
  <c r="F929" i="8"/>
  <c r="G929" i="8"/>
  <c r="H929" i="8"/>
  <c r="I929" i="8"/>
  <c r="J929" i="8"/>
  <c r="A930" i="8"/>
  <c r="B930" i="8"/>
  <c r="C930" i="8"/>
  <c r="D930" i="8"/>
  <c r="E930" i="8"/>
  <c r="F930" i="8"/>
  <c r="G930" i="8"/>
  <c r="H930" i="8"/>
  <c r="I930" i="8"/>
  <c r="J930" i="8"/>
  <c r="A931" i="8"/>
  <c r="B931" i="8"/>
  <c r="C931" i="8"/>
  <c r="D931" i="8"/>
  <c r="E931" i="8"/>
  <c r="F931" i="8"/>
  <c r="G931" i="8"/>
  <c r="H931" i="8"/>
  <c r="I931" i="8"/>
  <c r="J931" i="8"/>
  <c r="A932" i="8"/>
  <c r="B932" i="8"/>
  <c r="C932" i="8"/>
  <c r="D932" i="8"/>
  <c r="E932" i="8"/>
  <c r="F932" i="8"/>
  <c r="G932" i="8"/>
  <c r="H932" i="8"/>
  <c r="I932" i="8"/>
  <c r="J932" i="8"/>
  <c r="A933" i="8"/>
  <c r="B933" i="8"/>
  <c r="C933" i="8"/>
  <c r="D933" i="8"/>
  <c r="E933" i="8"/>
  <c r="F933" i="8"/>
  <c r="G933" i="8"/>
  <c r="H933" i="8"/>
  <c r="I933" i="8"/>
  <c r="J933" i="8"/>
  <c r="A934" i="8"/>
  <c r="B934" i="8"/>
  <c r="C934" i="8"/>
  <c r="D934" i="8"/>
  <c r="E934" i="8"/>
  <c r="F934" i="8"/>
  <c r="G934" i="8"/>
  <c r="H934" i="8"/>
  <c r="I934" i="8"/>
  <c r="J934" i="8"/>
  <c r="A935" i="8"/>
  <c r="B935" i="8"/>
  <c r="C935" i="8"/>
  <c r="D935" i="8"/>
  <c r="E935" i="8"/>
  <c r="F935" i="8"/>
  <c r="G935" i="8"/>
  <c r="H935" i="8"/>
  <c r="I935" i="8"/>
  <c r="J935" i="8"/>
  <c r="A936" i="8"/>
  <c r="B936" i="8"/>
  <c r="C936" i="8"/>
  <c r="D936" i="8"/>
  <c r="E936" i="8"/>
  <c r="F936" i="8"/>
  <c r="G936" i="8"/>
  <c r="H936" i="8"/>
  <c r="I936" i="8"/>
  <c r="J936" i="8"/>
  <c r="A937" i="8"/>
  <c r="B937" i="8"/>
  <c r="C937" i="8"/>
  <c r="D937" i="8"/>
  <c r="E937" i="8"/>
  <c r="F937" i="8"/>
  <c r="G937" i="8"/>
  <c r="H937" i="8"/>
  <c r="I937" i="8"/>
  <c r="J937" i="8"/>
  <c r="A938" i="8"/>
  <c r="B938" i="8"/>
  <c r="C938" i="8"/>
  <c r="D938" i="8"/>
  <c r="E938" i="8"/>
  <c r="F938" i="8"/>
  <c r="G938" i="8"/>
  <c r="H938" i="8"/>
  <c r="I938" i="8"/>
  <c r="J938" i="8"/>
  <c r="A939" i="8"/>
  <c r="B939" i="8"/>
  <c r="C939" i="8"/>
  <c r="D939" i="8"/>
  <c r="E939" i="8"/>
  <c r="F939" i="8"/>
  <c r="G939" i="8"/>
  <c r="H939" i="8"/>
  <c r="I939" i="8"/>
  <c r="J939" i="8"/>
  <c r="A940" i="8"/>
  <c r="B940" i="8"/>
  <c r="C940" i="8"/>
  <c r="D940" i="8"/>
  <c r="E940" i="8"/>
  <c r="F940" i="8"/>
  <c r="G940" i="8"/>
  <c r="H940" i="8"/>
  <c r="I940" i="8"/>
  <c r="J940" i="8"/>
  <c r="A941" i="8"/>
  <c r="B941" i="8"/>
  <c r="C941" i="8"/>
  <c r="D941" i="8"/>
  <c r="E941" i="8"/>
  <c r="F941" i="8"/>
  <c r="G941" i="8"/>
  <c r="H941" i="8"/>
  <c r="I941" i="8"/>
  <c r="J941" i="8"/>
  <c r="A942" i="8"/>
  <c r="B942" i="8"/>
  <c r="C942" i="8"/>
  <c r="D942" i="8"/>
  <c r="E942" i="8"/>
  <c r="F942" i="8"/>
  <c r="G942" i="8"/>
  <c r="H942" i="8"/>
  <c r="I942" i="8"/>
  <c r="J942" i="8"/>
  <c r="A943" i="8"/>
  <c r="B943" i="8"/>
  <c r="C943" i="8"/>
  <c r="D943" i="8"/>
  <c r="E943" i="8"/>
  <c r="F943" i="8"/>
  <c r="G943" i="8"/>
  <c r="H943" i="8"/>
  <c r="I943" i="8"/>
  <c r="J943" i="8"/>
  <c r="A944" i="8"/>
  <c r="B944" i="8"/>
  <c r="C944" i="8"/>
  <c r="D944" i="8"/>
  <c r="E944" i="8"/>
  <c r="F944" i="8"/>
  <c r="G944" i="8"/>
  <c r="H944" i="8"/>
  <c r="I944" i="8"/>
  <c r="J944" i="8"/>
  <c r="A945" i="8"/>
  <c r="B945" i="8"/>
  <c r="C945" i="8"/>
  <c r="D945" i="8"/>
  <c r="E945" i="8"/>
  <c r="F945" i="8"/>
  <c r="G945" i="8"/>
  <c r="H945" i="8"/>
  <c r="I945" i="8"/>
  <c r="J945" i="8"/>
  <c r="A946" i="8"/>
  <c r="B946" i="8"/>
  <c r="C946" i="8"/>
  <c r="D946" i="8"/>
  <c r="E946" i="8"/>
  <c r="F946" i="8"/>
  <c r="G946" i="8"/>
  <c r="H946" i="8"/>
  <c r="I946" i="8"/>
  <c r="J946" i="8"/>
  <c r="A947" i="8"/>
  <c r="B947" i="8"/>
  <c r="C947" i="8"/>
  <c r="D947" i="8"/>
  <c r="E947" i="8"/>
  <c r="F947" i="8"/>
  <c r="G947" i="8"/>
  <c r="H947" i="8"/>
  <c r="I947" i="8"/>
  <c r="J947" i="8"/>
  <c r="A948" i="8"/>
  <c r="B948" i="8"/>
  <c r="C948" i="8"/>
  <c r="D948" i="8"/>
  <c r="E948" i="8"/>
  <c r="F948" i="8"/>
  <c r="G948" i="8"/>
  <c r="H948" i="8"/>
  <c r="I948" i="8"/>
  <c r="J948" i="8"/>
  <c r="A949" i="8"/>
  <c r="B949" i="8"/>
  <c r="C949" i="8"/>
  <c r="D949" i="8"/>
  <c r="E949" i="8"/>
  <c r="F949" i="8"/>
  <c r="G949" i="8"/>
  <c r="H949" i="8"/>
  <c r="I949" i="8"/>
  <c r="J949" i="8"/>
  <c r="A950" i="8"/>
  <c r="B950" i="8"/>
  <c r="C950" i="8"/>
  <c r="D950" i="8"/>
  <c r="E950" i="8"/>
  <c r="F950" i="8"/>
  <c r="G950" i="8"/>
  <c r="H950" i="8"/>
  <c r="I950" i="8"/>
  <c r="J950" i="8"/>
  <c r="A951" i="8"/>
  <c r="B951" i="8"/>
  <c r="C951" i="8"/>
  <c r="D951" i="8"/>
  <c r="E951" i="8"/>
  <c r="F951" i="8"/>
  <c r="G951" i="8"/>
  <c r="H951" i="8"/>
  <c r="I951" i="8"/>
  <c r="J951" i="8"/>
  <c r="A952" i="8"/>
  <c r="B952" i="8"/>
  <c r="C952" i="8"/>
  <c r="D952" i="8"/>
  <c r="E952" i="8"/>
  <c r="F952" i="8"/>
  <c r="G952" i="8"/>
  <c r="H952" i="8"/>
  <c r="I952" i="8"/>
  <c r="J952" i="8"/>
  <c r="A953" i="8"/>
  <c r="B953" i="8"/>
  <c r="C953" i="8"/>
  <c r="D953" i="8"/>
  <c r="E953" i="8"/>
  <c r="F953" i="8"/>
  <c r="G953" i="8"/>
  <c r="H953" i="8"/>
  <c r="I953" i="8"/>
  <c r="J953" i="8"/>
  <c r="A954" i="8"/>
  <c r="B954" i="8"/>
  <c r="C954" i="8"/>
  <c r="D954" i="8"/>
  <c r="E954" i="8"/>
  <c r="F954" i="8"/>
  <c r="G954" i="8"/>
  <c r="H954" i="8"/>
  <c r="I954" i="8"/>
  <c r="J954" i="8"/>
  <c r="A955" i="8"/>
  <c r="B955" i="8"/>
  <c r="C955" i="8"/>
  <c r="D955" i="8"/>
  <c r="E955" i="8"/>
  <c r="F955" i="8"/>
  <c r="G955" i="8"/>
  <c r="H955" i="8"/>
  <c r="I955" i="8"/>
  <c r="J955" i="8"/>
  <c r="A956" i="8"/>
  <c r="B956" i="8"/>
  <c r="C956" i="8"/>
  <c r="D956" i="8"/>
  <c r="E956" i="8"/>
  <c r="F956" i="8"/>
  <c r="G956" i="8"/>
  <c r="H956" i="8"/>
  <c r="I956" i="8"/>
  <c r="J956" i="8"/>
  <c r="A957" i="8"/>
  <c r="B957" i="8"/>
  <c r="C957" i="8"/>
  <c r="D957" i="8"/>
  <c r="E957" i="8"/>
  <c r="F957" i="8"/>
  <c r="G957" i="8"/>
  <c r="H957" i="8"/>
  <c r="I957" i="8"/>
  <c r="J957" i="8"/>
  <c r="A958" i="8"/>
  <c r="B958" i="8"/>
  <c r="C958" i="8"/>
  <c r="D958" i="8"/>
  <c r="E958" i="8"/>
  <c r="F958" i="8"/>
  <c r="G958" i="8"/>
  <c r="H958" i="8"/>
  <c r="I958" i="8"/>
  <c r="J958" i="8"/>
  <c r="A959" i="8"/>
  <c r="B959" i="8"/>
  <c r="C959" i="8"/>
  <c r="D959" i="8"/>
  <c r="E959" i="8"/>
  <c r="F959" i="8"/>
  <c r="K959" i="8" s="1"/>
  <c r="G959" i="8"/>
  <c r="H959" i="8"/>
  <c r="I959" i="8"/>
  <c r="J959" i="8"/>
  <c r="A960" i="8"/>
  <c r="B960" i="8"/>
  <c r="C960" i="8"/>
  <c r="D960" i="8"/>
  <c r="E960" i="8"/>
  <c r="F960" i="8"/>
  <c r="G960" i="8"/>
  <c r="H960" i="8"/>
  <c r="I960" i="8"/>
  <c r="J960" i="8"/>
  <c r="A961" i="8"/>
  <c r="B961" i="8"/>
  <c r="C961" i="8"/>
  <c r="D961" i="8"/>
  <c r="E961" i="8"/>
  <c r="F961" i="8"/>
  <c r="K961" i="8" s="1"/>
  <c r="G961" i="8"/>
  <c r="H961" i="8"/>
  <c r="I961" i="8"/>
  <c r="J961" i="8"/>
  <c r="A962" i="8"/>
  <c r="B962" i="8"/>
  <c r="C962" i="8"/>
  <c r="D962" i="8"/>
  <c r="E962" i="8"/>
  <c r="F962" i="8"/>
  <c r="G962" i="8"/>
  <c r="H962" i="8"/>
  <c r="I962" i="8"/>
  <c r="J962" i="8"/>
  <c r="A963" i="8"/>
  <c r="B963" i="8"/>
  <c r="C963" i="8"/>
  <c r="D963" i="8"/>
  <c r="E963" i="8"/>
  <c r="F963" i="8"/>
  <c r="G963" i="8"/>
  <c r="H963" i="8"/>
  <c r="I963" i="8"/>
  <c r="J963" i="8"/>
  <c r="A964" i="8"/>
  <c r="B964" i="8"/>
  <c r="C964" i="8"/>
  <c r="D964" i="8"/>
  <c r="E964" i="8"/>
  <c r="F964" i="8"/>
  <c r="G964" i="8"/>
  <c r="H964" i="8"/>
  <c r="I964" i="8"/>
  <c r="J964" i="8"/>
  <c r="A965" i="8"/>
  <c r="B965" i="8"/>
  <c r="C965" i="8"/>
  <c r="D965" i="8"/>
  <c r="E965" i="8"/>
  <c r="F965" i="8"/>
  <c r="G965" i="8"/>
  <c r="H965" i="8"/>
  <c r="I965" i="8"/>
  <c r="J965" i="8"/>
  <c r="A966" i="8"/>
  <c r="B966" i="8"/>
  <c r="C966" i="8"/>
  <c r="D966" i="8"/>
  <c r="E966" i="8"/>
  <c r="F966" i="8"/>
  <c r="G966" i="8"/>
  <c r="H966" i="8"/>
  <c r="I966" i="8"/>
  <c r="J966" i="8"/>
  <c r="A967" i="8"/>
  <c r="B967" i="8"/>
  <c r="C967" i="8"/>
  <c r="D967" i="8"/>
  <c r="E967" i="8"/>
  <c r="F967" i="8"/>
  <c r="G967" i="8"/>
  <c r="H967" i="8"/>
  <c r="I967" i="8"/>
  <c r="J967" i="8"/>
  <c r="A968" i="8"/>
  <c r="B968" i="8"/>
  <c r="C968" i="8"/>
  <c r="D968" i="8"/>
  <c r="E968" i="8"/>
  <c r="F968" i="8"/>
  <c r="G968" i="8"/>
  <c r="H968" i="8"/>
  <c r="I968" i="8"/>
  <c r="J968" i="8"/>
  <c r="A969" i="8"/>
  <c r="B969" i="8"/>
  <c r="C969" i="8"/>
  <c r="D969" i="8"/>
  <c r="E969" i="8"/>
  <c r="F969" i="8"/>
  <c r="G969" i="8"/>
  <c r="H969" i="8"/>
  <c r="I969" i="8"/>
  <c r="J969" i="8"/>
  <c r="A970" i="8"/>
  <c r="B970" i="8"/>
  <c r="C970" i="8"/>
  <c r="D970" i="8"/>
  <c r="E970" i="8"/>
  <c r="F970" i="8"/>
  <c r="G970" i="8"/>
  <c r="H970" i="8"/>
  <c r="I970" i="8"/>
  <c r="J970" i="8"/>
  <c r="A971" i="8"/>
  <c r="B971" i="8"/>
  <c r="C971" i="8"/>
  <c r="D971" i="8"/>
  <c r="E971" i="8"/>
  <c r="F971" i="8"/>
  <c r="G971" i="8"/>
  <c r="H971" i="8"/>
  <c r="I971" i="8"/>
  <c r="J971" i="8"/>
  <c r="A972" i="8"/>
  <c r="B972" i="8"/>
  <c r="C972" i="8"/>
  <c r="D972" i="8"/>
  <c r="E972" i="8"/>
  <c r="F972" i="8"/>
  <c r="G972" i="8"/>
  <c r="H972" i="8"/>
  <c r="I972" i="8"/>
  <c r="J972" i="8"/>
  <c r="A973" i="8"/>
  <c r="B973" i="8"/>
  <c r="C973" i="8"/>
  <c r="D973" i="8"/>
  <c r="E973" i="8"/>
  <c r="F973" i="8"/>
  <c r="G973" i="8"/>
  <c r="H973" i="8"/>
  <c r="I973" i="8"/>
  <c r="J973" i="8"/>
  <c r="A974" i="8"/>
  <c r="B974" i="8"/>
  <c r="C974" i="8"/>
  <c r="D974" i="8"/>
  <c r="E974" i="8"/>
  <c r="F974" i="8"/>
  <c r="G974" i="8"/>
  <c r="H974" i="8"/>
  <c r="I974" i="8"/>
  <c r="J974" i="8"/>
  <c r="A975" i="8"/>
  <c r="B975" i="8"/>
  <c r="C975" i="8"/>
  <c r="D975" i="8"/>
  <c r="E975" i="8"/>
  <c r="F975" i="8"/>
  <c r="G975" i="8"/>
  <c r="H975" i="8"/>
  <c r="I975" i="8"/>
  <c r="J975" i="8"/>
  <c r="A976" i="8"/>
  <c r="B976" i="8"/>
  <c r="C976" i="8"/>
  <c r="D976" i="8"/>
  <c r="E976" i="8"/>
  <c r="F976" i="8"/>
  <c r="G976" i="8"/>
  <c r="H976" i="8"/>
  <c r="I976" i="8"/>
  <c r="J976" i="8"/>
  <c r="A977" i="8"/>
  <c r="B977" i="8"/>
  <c r="C977" i="8"/>
  <c r="D977" i="8"/>
  <c r="E977" i="8"/>
  <c r="F977" i="8"/>
  <c r="K977" i="8" s="1"/>
  <c r="G977" i="8"/>
  <c r="H977" i="8"/>
  <c r="I977" i="8"/>
  <c r="J977" i="8"/>
  <c r="A978" i="8"/>
  <c r="B978" i="8"/>
  <c r="C978" i="8"/>
  <c r="D978" i="8"/>
  <c r="E978" i="8"/>
  <c r="F978" i="8"/>
  <c r="G978" i="8"/>
  <c r="H978" i="8"/>
  <c r="I978" i="8"/>
  <c r="J978" i="8"/>
  <c r="A979" i="8"/>
  <c r="B979" i="8"/>
  <c r="C979" i="8"/>
  <c r="D979" i="8"/>
  <c r="E979" i="8"/>
  <c r="F979" i="8"/>
  <c r="G979" i="8"/>
  <c r="H979" i="8"/>
  <c r="I979" i="8"/>
  <c r="J979" i="8"/>
  <c r="A980" i="8"/>
  <c r="B980" i="8"/>
  <c r="C980" i="8"/>
  <c r="D980" i="8"/>
  <c r="E980" i="8"/>
  <c r="F980" i="8"/>
  <c r="G980" i="8"/>
  <c r="H980" i="8"/>
  <c r="I980" i="8"/>
  <c r="J980" i="8"/>
  <c r="A981" i="8"/>
  <c r="B981" i="8"/>
  <c r="C981" i="8"/>
  <c r="D981" i="8"/>
  <c r="E981" i="8"/>
  <c r="F981" i="8"/>
  <c r="G981" i="8"/>
  <c r="H981" i="8"/>
  <c r="I981" i="8"/>
  <c r="J981" i="8"/>
  <c r="A982" i="8"/>
  <c r="B982" i="8"/>
  <c r="C982" i="8"/>
  <c r="D982" i="8"/>
  <c r="E982" i="8"/>
  <c r="F982" i="8"/>
  <c r="G982" i="8"/>
  <c r="H982" i="8"/>
  <c r="I982" i="8"/>
  <c r="J982" i="8"/>
  <c r="A983" i="8"/>
  <c r="B983" i="8"/>
  <c r="C983" i="8"/>
  <c r="D983" i="8"/>
  <c r="E983" i="8"/>
  <c r="F983" i="8"/>
  <c r="G983" i="8"/>
  <c r="H983" i="8"/>
  <c r="I983" i="8"/>
  <c r="J983" i="8"/>
  <c r="A984" i="8"/>
  <c r="B984" i="8"/>
  <c r="C984" i="8"/>
  <c r="D984" i="8"/>
  <c r="E984" i="8"/>
  <c r="F984" i="8"/>
  <c r="G984" i="8"/>
  <c r="H984" i="8"/>
  <c r="I984" i="8"/>
  <c r="J984" i="8"/>
  <c r="A985" i="8"/>
  <c r="B985" i="8"/>
  <c r="C985" i="8"/>
  <c r="D985" i="8"/>
  <c r="E985" i="8"/>
  <c r="F985" i="8"/>
  <c r="K985" i="8" s="1"/>
  <c r="G985" i="8"/>
  <c r="H985" i="8"/>
  <c r="I985" i="8"/>
  <c r="J985" i="8"/>
  <c r="A986" i="8"/>
  <c r="B986" i="8"/>
  <c r="C986" i="8"/>
  <c r="D986" i="8"/>
  <c r="E986" i="8"/>
  <c r="F986" i="8"/>
  <c r="G986" i="8"/>
  <c r="H986" i="8"/>
  <c r="I986" i="8"/>
  <c r="J986" i="8"/>
  <c r="A987" i="8"/>
  <c r="B987" i="8"/>
  <c r="C987" i="8"/>
  <c r="D987" i="8"/>
  <c r="E987" i="8"/>
  <c r="F987" i="8"/>
  <c r="G987" i="8"/>
  <c r="H987" i="8"/>
  <c r="I987" i="8"/>
  <c r="J987" i="8"/>
  <c r="A988" i="8"/>
  <c r="B988" i="8"/>
  <c r="C988" i="8"/>
  <c r="D988" i="8"/>
  <c r="E988" i="8"/>
  <c r="F988" i="8"/>
  <c r="G988" i="8"/>
  <c r="H988" i="8"/>
  <c r="I988" i="8"/>
  <c r="J988" i="8"/>
  <c r="A989" i="8"/>
  <c r="B989" i="8"/>
  <c r="C989" i="8"/>
  <c r="D989" i="8"/>
  <c r="E989" i="8"/>
  <c r="F989" i="8"/>
  <c r="K989" i="8" s="1"/>
  <c r="G989" i="8"/>
  <c r="H989" i="8"/>
  <c r="I989" i="8"/>
  <c r="J989" i="8"/>
  <c r="A990" i="8"/>
  <c r="B990" i="8"/>
  <c r="C990" i="8"/>
  <c r="D990" i="8"/>
  <c r="E990" i="8"/>
  <c r="F990" i="8"/>
  <c r="G990" i="8"/>
  <c r="H990" i="8"/>
  <c r="I990" i="8"/>
  <c r="J990" i="8"/>
  <c r="A991" i="8"/>
  <c r="B991" i="8"/>
  <c r="C991" i="8"/>
  <c r="D991" i="8"/>
  <c r="E991" i="8"/>
  <c r="F991" i="8"/>
  <c r="G991" i="8"/>
  <c r="H991" i="8"/>
  <c r="I991" i="8"/>
  <c r="J991" i="8"/>
  <c r="A992" i="8"/>
  <c r="B992" i="8"/>
  <c r="C992" i="8"/>
  <c r="D992" i="8"/>
  <c r="E992" i="8"/>
  <c r="F992" i="8"/>
  <c r="G992" i="8"/>
  <c r="H992" i="8"/>
  <c r="I992" i="8"/>
  <c r="J992" i="8"/>
  <c r="A993" i="8"/>
  <c r="B993" i="8"/>
  <c r="C993" i="8"/>
  <c r="D993" i="8"/>
  <c r="E993" i="8"/>
  <c r="F993" i="8"/>
  <c r="K993" i="8" s="1"/>
  <c r="G993" i="8"/>
  <c r="H993" i="8"/>
  <c r="I993" i="8"/>
  <c r="J993" i="8"/>
  <c r="A994" i="8"/>
  <c r="B994" i="8"/>
  <c r="C994" i="8"/>
  <c r="D994" i="8"/>
  <c r="E994" i="8"/>
  <c r="F994" i="8"/>
  <c r="G994" i="8"/>
  <c r="H994" i="8"/>
  <c r="I994" i="8"/>
  <c r="J994" i="8"/>
  <c r="A995" i="8"/>
  <c r="B995" i="8"/>
  <c r="C995" i="8"/>
  <c r="D995" i="8"/>
  <c r="E995" i="8"/>
  <c r="F995" i="8"/>
  <c r="G995" i="8"/>
  <c r="H995" i="8"/>
  <c r="I995" i="8"/>
  <c r="J995" i="8"/>
  <c r="A996" i="8"/>
  <c r="B996" i="8"/>
  <c r="C996" i="8"/>
  <c r="D996" i="8"/>
  <c r="E996" i="8"/>
  <c r="F996" i="8"/>
  <c r="G996" i="8"/>
  <c r="H996" i="8"/>
  <c r="I996" i="8"/>
  <c r="J996" i="8"/>
  <c r="A997" i="8"/>
  <c r="B997" i="8"/>
  <c r="C997" i="8"/>
  <c r="D997" i="8"/>
  <c r="E997" i="8"/>
  <c r="F997" i="8"/>
  <c r="G997" i="8"/>
  <c r="H997" i="8"/>
  <c r="I997" i="8"/>
  <c r="J997" i="8"/>
  <c r="A998" i="8"/>
  <c r="B998" i="8"/>
  <c r="C998" i="8"/>
  <c r="D998" i="8"/>
  <c r="E998" i="8"/>
  <c r="F998" i="8"/>
  <c r="G998" i="8"/>
  <c r="H998" i="8"/>
  <c r="I998" i="8"/>
  <c r="J998" i="8"/>
  <c r="A999" i="8"/>
  <c r="B999" i="8"/>
  <c r="C999" i="8"/>
  <c r="D999" i="8"/>
  <c r="E999" i="8"/>
  <c r="F999" i="8"/>
  <c r="G999" i="8"/>
  <c r="H999" i="8"/>
  <c r="I999" i="8"/>
  <c r="J999" i="8"/>
  <c r="A1000" i="8"/>
  <c r="B1000" i="8"/>
  <c r="C1000" i="8"/>
  <c r="D1000" i="8"/>
  <c r="E1000" i="8"/>
  <c r="F1000" i="8"/>
  <c r="G1000" i="8"/>
  <c r="H1000" i="8"/>
  <c r="I1000" i="8"/>
  <c r="J1000" i="8"/>
  <c r="A1001" i="8"/>
  <c r="B1001" i="8"/>
  <c r="C1001" i="8"/>
  <c r="D1001" i="8"/>
  <c r="E1001" i="8"/>
  <c r="F1001" i="8"/>
  <c r="G1001" i="8"/>
  <c r="H1001" i="8"/>
  <c r="I1001" i="8"/>
  <c r="J1001" i="8"/>
  <c r="A1002" i="8"/>
  <c r="B1002" i="8"/>
  <c r="C1002" i="8"/>
  <c r="D1002" i="8"/>
  <c r="E1002" i="8"/>
  <c r="F1002" i="8"/>
  <c r="G1002" i="8"/>
  <c r="H1002" i="8"/>
  <c r="I1002" i="8"/>
  <c r="J1002" i="8"/>
  <c r="A1003" i="8"/>
  <c r="B1003" i="8"/>
  <c r="C1003" i="8"/>
  <c r="D1003" i="8"/>
  <c r="E1003" i="8"/>
  <c r="F1003" i="8"/>
  <c r="G1003" i="8"/>
  <c r="H1003" i="8"/>
  <c r="I1003" i="8"/>
  <c r="J1003" i="8"/>
  <c r="A1004" i="8"/>
  <c r="B1004" i="8"/>
  <c r="C1004" i="8"/>
  <c r="D1004" i="8"/>
  <c r="E1004" i="8"/>
  <c r="F1004" i="8"/>
  <c r="G1004" i="8"/>
  <c r="H1004" i="8"/>
  <c r="I1004" i="8"/>
  <c r="J1004" i="8"/>
  <c r="A1005" i="8"/>
  <c r="B1005" i="8"/>
  <c r="C1005" i="8"/>
  <c r="D1005" i="8"/>
  <c r="E1005" i="8"/>
  <c r="F1005" i="8"/>
  <c r="G1005" i="8"/>
  <c r="H1005" i="8"/>
  <c r="I1005" i="8"/>
  <c r="J1005" i="8"/>
  <c r="A1006" i="8"/>
  <c r="B1006" i="8"/>
  <c r="C1006" i="8"/>
  <c r="D1006" i="8"/>
  <c r="E1006" i="8"/>
  <c r="F1006" i="8"/>
  <c r="G1006" i="8"/>
  <c r="H1006" i="8"/>
  <c r="I1006" i="8"/>
  <c r="J1006" i="8"/>
  <c r="A1007" i="8"/>
  <c r="B1007" i="8"/>
  <c r="C1007" i="8"/>
  <c r="D1007" i="8"/>
  <c r="E1007" i="8"/>
  <c r="F1007" i="8"/>
  <c r="G1007" i="8"/>
  <c r="H1007" i="8"/>
  <c r="I1007" i="8"/>
  <c r="J1007" i="8"/>
  <c r="A1008" i="8"/>
  <c r="B1008" i="8"/>
  <c r="C1008" i="8"/>
  <c r="D1008" i="8"/>
  <c r="E1008" i="8"/>
  <c r="F1008" i="8"/>
  <c r="G1008" i="8"/>
  <c r="H1008" i="8"/>
  <c r="I1008" i="8"/>
  <c r="J1008" i="8"/>
  <c r="A1009" i="8"/>
  <c r="B1009" i="8"/>
  <c r="C1009" i="8"/>
  <c r="D1009" i="8"/>
  <c r="E1009" i="8"/>
  <c r="F1009" i="8"/>
  <c r="G1009" i="8"/>
  <c r="H1009" i="8"/>
  <c r="I1009" i="8"/>
  <c r="J1009" i="8"/>
  <c r="A1010" i="8"/>
  <c r="B1010" i="8"/>
  <c r="C1010" i="8"/>
  <c r="D1010" i="8"/>
  <c r="E1010" i="8"/>
  <c r="F1010" i="8"/>
  <c r="G1010" i="8"/>
  <c r="H1010" i="8"/>
  <c r="I1010" i="8"/>
  <c r="J1010" i="8"/>
  <c r="A1011" i="8"/>
  <c r="B1011" i="8"/>
  <c r="C1011" i="8"/>
  <c r="D1011" i="8"/>
  <c r="E1011" i="8"/>
  <c r="F1011" i="8"/>
  <c r="G1011" i="8"/>
  <c r="H1011" i="8"/>
  <c r="I1011" i="8"/>
  <c r="J1011" i="8"/>
  <c r="A1012" i="8"/>
  <c r="B1012" i="8"/>
  <c r="C1012" i="8"/>
  <c r="D1012" i="8"/>
  <c r="E1012" i="8"/>
  <c r="F1012" i="8"/>
  <c r="G1012" i="8"/>
  <c r="H1012" i="8"/>
  <c r="I1012" i="8"/>
  <c r="J1012" i="8"/>
  <c r="A1013" i="8"/>
  <c r="B1013" i="8"/>
  <c r="C1013" i="8"/>
  <c r="D1013" i="8"/>
  <c r="E1013" i="8"/>
  <c r="F1013" i="8"/>
  <c r="G1013" i="8"/>
  <c r="H1013" i="8"/>
  <c r="I1013" i="8"/>
  <c r="J1013" i="8"/>
  <c r="A1014" i="8"/>
  <c r="B1014" i="8"/>
  <c r="C1014" i="8"/>
  <c r="D1014" i="8"/>
  <c r="E1014" i="8"/>
  <c r="F1014" i="8"/>
  <c r="G1014" i="8"/>
  <c r="H1014" i="8"/>
  <c r="I1014" i="8"/>
  <c r="J1014" i="8"/>
  <c r="A1015" i="8"/>
  <c r="B1015" i="8"/>
  <c r="C1015" i="8"/>
  <c r="D1015" i="8"/>
  <c r="E1015" i="8"/>
  <c r="F1015" i="8"/>
  <c r="G1015" i="8"/>
  <c r="H1015" i="8"/>
  <c r="I1015" i="8"/>
  <c r="J1015" i="8"/>
  <c r="A1016" i="8"/>
  <c r="B1016" i="8"/>
  <c r="C1016" i="8"/>
  <c r="D1016" i="8"/>
  <c r="E1016" i="8"/>
  <c r="F1016" i="8"/>
  <c r="G1016" i="8"/>
  <c r="H1016" i="8"/>
  <c r="I1016" i="8"/>
  <c r="J1016" i="8"/>
  <c r="A1017" i="8"/>
  <c r="B1017" i="8"/>
  <c r="C1017" i="8"/>
  <c r="D1017" i="8"/>
  <c r="E1017" i="8"/>
  <c r="F1017" i="8"/>
  <c r="G1017" i="8"/>
  <c r="H1017" i="8"/>
  <c r="I1017" i="8"/>
  <c r="J1017" i="8"/>
  <c r="A1018" i="8"/>
  <c r="B1018" i="8"/>
  <c r="C1018" i="8"/>
  <c r="D1018" i="8"/>
  <c r="E1018" i="8"/>
  <c r="F1018" i="8"/>
  <c r="G1018" i="8"/>
  <c r="H1018" i="8"/>
  <c r="I1018" i="8"/>
  <c r="J1018" i="8"/>
  <c r="A1019" i="8"/>
  <c r="B1019" i="8"/>
  <c r="C1019" i="8"/>
  <c r="D1019" i="8"/>
  <c r="E1019" i="8"/>
  <c r="F1019" i="8"/>
  <c r="G1019" i="8"/>
  <c r="H1019" i="8"/>
  <c r="I1019" i="8"/>
  <c r="J1019" i="8"/>
  <c r="A1020" i="8"/>
  <c r="B1020" i="8"/>
  <c r="C1020" i="8"/>
  <c r="D1020" i="8"/>
  <c r="E1020" i="8"/>
  <c r="F1020" i="8"/>
  <c r="G1020" i="8"/>
  <c r="H1020" i="8"/>
  <c r="I1020" i="8"/>
  <c r="J1020" i="8"/>
  <c r="A1021" i="8"/>
  <c r="B1021" i="8"/>
  <c r="C1021" i="8"/>
  <c r="D1021" i="8"/>
  <c r="E1021" i="8"/>
  <c r="F1021" i="8"/>
  <c r="G1021" i="8"/>
  <c r="H1021" i="8"/>
  <c r="I1021" i="8"/>
  <c r="J1021" i="8"/>
  <c r="A1022" i="8"/>
  <c r="B1022" i="8"/>
  <c r="C1022" i="8"/>
  <c r="D1022" i="8"/>
  <c r="E1022" i="8"/>
  <c r="F1022" i="8"/>
  <c r="G1022" i="8"/>
  <c r="H1022" i="8"/>
  <c r="I1022" i="8"/>
  <c r="J1022" i="8"/>
  <c r="A1023" i="8"/>
  <c r="B1023" i="8"/>
  <c r="C1023" i="8"/>
  <c r="D1023" i="8"/>
  <c r="E1023" i="8"/>
  <c r="F1023" i="8"/>
  <c r="G1023" i="8"/>
  <c r="H1023" i="8"/>
  <c r="I1023" i="8"/>
  <c r="J1023" i="8"/>
  <c r="A1024" i="8"/>
  <c r="B1024" i="8"/>
  <c r="C1024" i="8"/>
  <c r="D1024" i="8"/>
  <c r="E1024" i="8"/>
  <c r="F1024" i="8"/>
  <c r="G1024" i="8"/>
  <c r="H1024" i="8"/>
  <c r="I1024" i="8"/>
  <c r="J1024" i="8"/>
  <c r="A1025" i="8"/>
  <c r="B1025" i="8"/>
  <c r="C1025" i="8"/>
  <c r="D1025" i="8"/>
  <c r="E1025" i="8"/>
  <c r="F1025" i="8"/>
  <c r="K1025" i="8" s="1"/>
  <c r="G1025" i="8"/>
  <c r="H1025" i="8"/>
  <c r="I1025" i="8"/>
  <c r="J1025" i="8"/>
  <c r="A1026" i="8"/>
  <c r="B1026" i="8"/>
  <c r="C1026" i="8"/>
  <c r="D1026" i="8"/>
  <c r="E1026" i="8"/>
  <c r="F1026" i="8"/>
  <c r="G1026" i="8"/>
  <c r="H1026" i="8"/>
  <c r="I1026" i="8"/>
  <c r="J1026" i="8"/>
  <c r="A1027" i="8"/>
  <c r="B1027" i="8"/>
  <c r="C1027" i="8"/>
  <c r="D1027" i="8"/>
  <c r="E1027" i="8"/>
  <c r="F1027" i="8"/>
  <c r="G1027" i="8"/>
  <c r="H1027" i="8"/>
  <c r="I1027" i="8"/>
  <c r="J1027" i="8"/>
  <c r="A1028" i="8"/>
  <c r="B1028" i="8"/>
  <c r="C1028" i="8"/>
  <c r="D1028" i="8"/>
  <c r="E1028" i="8"/>
  <c r="F1028" i="8"/>
  <c r="G1028" i="8"/>
  <c r="H1028" i="8"/>
  <c r="I1028" i="8"/>
  <c r="J1028" i="8"/>
  <c r="A1029" i="8"/>
  <c r="B1029" i="8"/>
  <c r="C1029" i="8"/>
  <c r="D1029" i="8"/>
  <c r="E1029" i="8"/>
  <c r="F1029" i="8"/>
  <c r="G1029" i="8"/>
  <c r="H1029" i="8"/>
  <c r="I1029" i="8"/>
  <c r="J1029" i="8"/>
  <c r="A1030" i="8"/>
  <c r="B1030" i="8"/>
  <c r="C1030" i="8"/>
  <c r="D1030" i="8"/>
  <c r="E1030" i="8"/>
  <c r="F1030" i="8"/>
  <c r="G1030" i="8"/>
  <c r="H1030" i="8"/>
  <c r="I1030" i="8"/>
  <c r="J1030" i="8"/>
  <c r="A1031" i="8"/>
  <c r="B1031" i="8"/>
  <c r="C1031" i="8"/>
  <c r="D1031" i="8"/>
  <c r="E1031" i="8"/>
  <c r="F1031" i="8"/>
  <c r="G1031" i="8"/>
  <c r="H1031" i="8"/>
  <c r="I1031" i="8"/>
  <c r="J1031" i="8"/>
  <c r="A1032" i="8"/>
  <c r="B1032" i="8"/>
  <c r="C1032" i="8"/>
  <c r="D1032" i="8"/>
  <c r="E1032" i="8"/>
  <c r="F1032" i="8"/>
  <c r="G1032" i="8"/>
  <c r="H1032" i="8"/>
  <c r="I1032" i="8"/>
  <c r="J1032" i="8"/>
  <c r="A1033" i="8"/>
  <c r="B1033" i="8"/>
  <c r="C1033" i="8"/>
  <c r="D1033" i="8"/>
  <c r="E1033" i="8"/>
  <c r="F1033" i="8"/>
  <c r="G1033" i="8"/>
  <c r="H1033" i="8"/>
  <c r="I1033" i="8"/>
  <c r="J1033" i="8"/>
  <c r="A1034" i="8"/>
  <c r="B1034" i="8"/>
  <c r="C1034" i="8"/>
  <c r="D1034" i="8"/>
  <c r="E1034" i="8"/>
  <c r="F1034" i="8"/>
  <c r="G1034" i="8"/>
  <c r="H1034" i="8"/>
  <c r="I1034" i="8"/>
  <c r="J1034" i="8"/>
  <c r="A1035" i="8"/>
  <c r="B1035" i="8"/>
  <c r="C1035" i="8"/>
  <c r="D1035" i="8"/>
  <c r="E1035" i="8"/>
  <c r="F1035" i="8"/>
  <c r="K1035" i="8" s="1"/>
  <c r="G1035" i="8"/>
  <c r="H1035" i="8"/>
  <c r="I1035" i="8"/>
  <c r="J1035" i="8"/>
  <c r="A1036" i="8"/>
  <c r="B1036" i="8"/>
  <c r="C1036" i="8"/>
  <c r="D1036" i="8"/>
  <c r="E1036" i="8"/>
  <c r="F1036" i="8"/>
  <c r="G1036" i="8"/>
  <c r="H1036" i="8"/>
  <c r="I1036" i="8"/>
  <c r="J1036" i="8"/>
  <c r="A1037" i="8"/>
  <c r="B1037" i="8"/>
  <c r="C1037" i="8"/>
  <c r="D1037" i="8"/>
  <c r="E1037" i="8"/>
  <c r="F1037" i="8"/>
  <c r="G1037" i="8"/>
  <c r="H1037" i="8"/>
  <c r="I1037" i="8"/>
  <c r="J1037" i="8"/>
  <c r="A1038" i="8"/>
  <c r="B1038" i="8"/>
  <c r="C1038" i="8"/>
  <c r="D1038" i="8"/>
  <c r="E1038" i="8"/>
  <c r="F1038" i="8"/>
  <c r="G1038" i="8"/>
  <c r="H1038" i="8"/>
  <c r="I1038" i="8"/>
  <c r="J1038" i="8"/>
  <c r="A1039" i="8"/>
  <c r="B1039" i="8"/>
  <c r="C1039" i="8"/>
  <c r="D1039" i="8"/>
  <c r="E1039" i="8"/>
  <c r="F1039" i="8"/>
  <c r="G1039" i="8"/>
  <c r="H1039" i="8"/>
  <c r="I1039" i="8"/>
  <c r="J1039" i="8"/>
  <c r="A1040" i="8"/>
  <c r="B1040" i="8"/>
  <c r="C1040" i="8"/>
  <c r="D1040" i="8"/>
  <c r="E1040" i="8"/>
  <c r="F1040" i="8"/>
  <c r="G1040" i="8"/>
  <c r="H1040" i="8"/>
  <c r="I1040" i="8"/>
  <c r="J1040" i="8"/>
  <c r="A1041" i="8"/>
  <c r="B1041" i="8"/>
  <c r="C1041" i="8"/>
  <c r="D1041" i="8"/>
  <c r="E1041" i="8"/>
  <c r="F1041" i="8"/>
  <c r="K1041" i="8" s="1"/>
  <c r="G1041" i="8"/>
  <c r="H1041" i="8"/>
  <c r="I1041" i="8"/>
  <c r="J1041" i="8"/>
  <c r="A1042" i="8"/>
  <c r="B1042" i="8"/>
  <c r="C1042" i="8"/>
  <c r="D1042" i="8"/>
  <c r="E1042" i="8"/>
  <c r="F1042" i="8"/>
  <c r="G1042" i="8"/>
  <c r="H1042" i="8"/>
  <c r="I1042" i="8"/>
  <c r="J1042" i="8"/>
  <c r="A1043" i="8"/>
  <c r="B1043" i="8"/>
  <c r="C1043" i="8"/>
  <c r="D1043" i="8"/>
  <c r="E1043" i="8"/>
  <c r="F1043" i="8"/>
  <c r="G1043" i="8"/>
  <c r="H1043" i="8"/>
  <c r="I1043" i="8"/>
  <c r="J1043" i="8"/>
  <c r="A1044" i="8"/>
  <c r="B1044" i="8"/>
  <c r="C1044" i="8"/>
  <c r="D1044" i="8"/>
  <c r="E1044" i="8"/>
  <c r="F1044" i="8"/>
  <c r="G1044" i="8"/>
  <c r="H1044" i="8"/>
  <c r="I1044" i="8"/>
  <c r="J1044" i="8"/>
  <c r="A1045" i="8"/>
  <c r="B1045" i="8"/>
  <c r="C1045" i="8"/>
  <c r="D1045" i="8"/>
  <c r="E1045" i="8"/>
  <c r="F1045" i="8"/>
  <c r="G1045" i="8"/>
  <c r="H1045" i="8"/>
  <c r="I1045" i="8"/>
  <c r="J1045" i="8"/>
  <c r="A1046" i="8"/>
  <c r="B1046" i="8"/>
  <c r="C1046" i="8"/>
  <c r="D1046" i="8"/>
  <c r="E1046" i="8"/>
  <c r="F1046" i="8"/>
  <c r="G1046" i="8"/>
  <c r="H1046" i="8"/>
  <c r="I1046" i="8"/>
  <c r="J1046" i="8"/>
  <c r="A1047" i="8"/>
  <c r="B1047" i="8"/>
  <c r="C1047" i="8"/>
  <c r="D1047" i="8"/>
  <c r="E1047" i="8"/>
  <c r="F1047" i="8"/>
  <c r="G1047" i="8"/>
  <c r="H1047" i="8"/>
  <c r="I1047" i="8"/>
  <c r="J1047" i="8"/>
  <c r="A1048" i="8"/>
  <c r="B1048" i="8"/>
  <c r="C1048" i="8"/>
  <c r="D1048" i="8"/>
  <c r="E1048" i="8"/>
  <c r="F1048" i="8"/>
  <c r="G1048" i="8"/>
  <c r="H1048" i="8"/>
  <c r="I1048" i="8"/>
  <c r="J1048" i="8"/>
  <c r="A1049" i="8"/>
  <c r="B1049" i="8"/>
  <c r="C1049" i="8"/>
  <c r="D1049" i="8"/>
  <c r="E1049" i="8"/>
  <c r="F1049" i="8"/>
  <c r="G1049" i="8"/>
  <c r="H1049" i="8"/>
  <c r="I1049" i="8"/>
  <c r="J1049" i="8"/>
  <c r="A1050" i="8"/>
  <c r="B1050" i="8"/>
  <c r="C1050" i="8"/>
  <c r="D1050" i="8"/>
  <c r="E1050" i="8"/>
  <c r="F1050" i="8"/>
  <c r="G1050" i="8"/>
  <c r="H1050" i="8"/>
  <c r="I1050" i="8"/>
  <c r="J1050" i="8"/>
  <c r="A1051" i="8"/>
  <c r="B1051" i="8"/>
  <c r="C1051" i="8"/>
  <c r="D1051" i="8"/>
  <c r="E1051" i="8"/>
  <c r="F1051" i="8"/>
  <c r="G1051" i="8"/>
  <c r="H1051" i="8"/>
  <c r="I1051" i="8"/>
  <c r="J1051" i="8"/>
  <c r="A1052" i="8"/>
  <c r="B1052" i="8"/>
  <c r="C1052" i="8"/>
  <c r="D1052" i="8"/>
  <c r="E1052" i="8"/>
  <c r="F1052" i="8"/>
  <c r="G1052" i="8"/>
  <c r="H1052" i="8"/>
  <c r="I1052" i="8"/>
  <c r="J1052" i="8"/>
  <c r="A1053" i="8"/>
  <c r="B1053" i="8"/>
  <c r="C1053" i="8"/>
  <c r="D1053" i="8"/>
  <c r="E1053" i="8"/>
  <c r="F1053" i="8"/>
  <c r="G1053" i="8"/>
  <c r="H1053" i="8"/>
  <c r="I1053" i="8"/>
  <c r="J1053" i="8"/>
  <c r="A1054" i="8"/>
  <c r="B1054" i="8"/>
  <c r="C1054" i="8"/>
  <c r="D1054" i="8"/>
  <c r="E1054" i="8"/>
  <c r="F1054" i="8"/>
  <c r="G1054" i="8"/>
  <c r="H1054" i="8"/>
  <c r="I1054" i="8"/>
  <c r="J1054" i="8"/>
  <c r="A1055" i="8"/>
  <c r="B1055" i="8"/>
  <c r="C1055" i="8"/>
  <c r="D1055" i="8"/>
  <c r="E1055" i="8"/>
  <c r="F1055" i="8"/>
  <c r="G1055" i="8"/>
  <c r="H1055" i="8"/>
  <c r="I1055" i="8"/>
  <c r="J1055" i="8"/>
  <c r="A1056" i="8"/>
  <c r="B1056" i="8"/>
  <c r="C1056" i="8"/>
  <c r="D1056" i="8"/>
  <c r="E1056" i="8"/>
  <c r="F1056" i="8"/>
  <c r="G1056" i="8"/>
  <c r="H1056" i="8"/>
  <c r="I1056" i="8"/>
  <c r="J1056" i="8"/>
  <c r="A1057" i="8"/>
  <c r="B1057" i="8"/>
  <c r="C1057" i="8"/>
  <c r="D1057" i="8"/>
  <c r="E1057" i="8"/>
  <c r="F1057" i="8"/>
  <c r="K1057" i="8" s="1"/>
  <c r="G1057" i="8"/>
  <c r="H1057" i="8"/>
  <c r="I1057" i="8"/>
  <c r="J1057" i="8"/>
  <c r="A1058" i="8"/>
  <c r="B1058" i="8"/>
  <c r="C1058" i="8"/>
  <c r="D1058" i="8"/>
  <c r="E1058" i="8"/>
  <c r="F1058" i="8"/>
  <c r="G1058" i="8"/>
  <c r="H1058" i="8"/>
  <c r="I1058" i="8"/>
  <c r="J1058" i="8"/>
  <c r="A1059" i="8"/>
  <c r="B1059" i="8"/>
  <c r="C1059" i="8"/>
  <c r="D1059" i="8"/>
  <c r="E1059" i="8"/>
  <c r="F1059" i="8"/>
  <c r="G1059" i="8"/>
  <c r="H1059" i="8"/>
  <c r="I1059" i="8"/>
  <c r="J1059" i="8"/>
  <c r="A1060" i="8"/>
  <c r="B1060" i="8"/>
  <c r="C1060" i="8"/>
  <c r="D1060" i="8"/>
  <c r="E1060" i="8"/>
  <c r="F1060" i="8"/>
  <c r="G1060" i="8"/>
  <c r="H1060" i="8"/>
  <c r="I1060" i="8"/>
  <c r="J1060" i="8"/>
  <c r="A1061" i="8"/>
  <c r="B1061" i="8"/>
  <c r="C1061" i="8"/>
  <c r="D1061" i="8"/>
  <c r="E1061" i="8"/>
  <c r="F1061" i="8"/>
  <c r="G1061" i="8"/>
  <c r="H1061" i="8"/>
  <c r="I1061" i="8"/>
  <c r="J1061" i="8"/>
  <c r="A1062" i="8"/>
  <c r="B1062" i="8"/>
  <c r="C1062" i="8"/>
  <c r="D1062" i="8"/>
  <c r="E1062" i="8"/>
  <c r="F1062" i="8"/>
  <c r="G1062" i="8"/>
  <c r="H1062" i="8"/>
  <c r="I1062" i="8"/>
  <c r="J1062" i="8"/>
  <c r="A1063" i="8"/>
  <c r="B1063" i="8"/>
  <c r="C1063" i="8"/>
  <c r="D1063" i="8"/>
  <c r="E1063" i="8"/>
  <c r="F1063" i="8"/>
  <c r="G1063" i="8"/>
  <c r="H1063" i="8"/>
  <c r="I1063" i="8"/>
  <c r="J1063" i="8"/>
  <c r="A1064" i="8"/>
  <c r="B1064" i="8"/>
  <c r="C1064" i="8"/>
  <c r="D1064" i="8"/>
  <c r="E1064" i="8"/>
  <c r="F1064" i="8"/>
  <c r="G1064" i="8"/>
  <c r="H1064" i="8"/>
  <c r="I1064" i="8"/>
  <c r="J1064" i="8"/>
  <c r="A1065" i="8"/>
  <c r="B1065" i="8"/>
  <c r="C1065" i="8"/>
  <c r="D1065" i="8"/>
  <c r="E1065" i="8"/>
  <c r="F1065" i="8"/>
  <c r="K1065" i="8" s="1"/>
  <c r="G1065" i="8"/>
  <c r="H1065" i="8"/>
  <c r="I1065" i="8"/>
  <c r="J1065" i="8"/>
  <c r="A1066" i="8"/>
  <c r="B1066" i="8"/>
  <c r="C1066" i="8"/>
  <c r="D1066" i="8"/>
  <c r="E1066" i="8"/>
  <c r="F1066" i="8"/>
  <c r="G1066" i="8"/>
  <c r="H1066" i="8"/>
  <c r="I1066" i="8"/>
  <c r="J1066" i="8"/>
  <c r="A1067" i="8"/>
  <c r="B1067" i="8"/>
  <c r="C1067" i="8"/>
  <c r="D1067" i="8"/>
  <c r="E1067" i="8"/>
  <c r="F1067" i="8"/>
  <c r="G1067" i="8"/>
  <c r="H1067" i="8"/>
  <c r="I1067" i="8"/>
  <c r="J1067" i="8"/>
  <c r="A1068" i="8"/>
  <c r="B1068" i="8"/>
  <c r="C1068" i="8"/>
  <c r="D1068" i="8"/>
  <c r="E1068" i="8"/>
  <c r="F1068" i="8"/>
  <c r="G1068" i="8"/>
  <c r="H1068" i="8"/>
  <c r="I1068" i="8"/>
  <c r="J1068" i="8"/>
  <c r="A1069" i="8"/>
  <c r="B1069" i="8"/>
  <c r="C1069" i="8"/>
  <c r="D1069" i="8"/>
  <c r="E1069" i="8"/>
  <c r="F1069" i="8"/>
  <c r="G1069" i="8"/>
  <c r="H1069" i="8"/>
  <c r="I1069" i="8"/>
  <c r="J1069" i="8"/>
  <c r="A1070" i="8"/>
  <c r="B1070" i="8"/>
  <c r="C1070" i="8"/>
  <c r="D1070" i="8"/>
  <c r="E1070" i="8"/>
  <c r="F1070" i="8"/>
  <c r="G1070" i="8"/>
  <c r="H1070" i="8"/>
  <c r="I1070" i="8"/>
  <c r="J1070" i="8"/>
  <c r="A1071" i="8"/>
  <c r="B1071" i="8"/>
  <c r="C1071" i="8"/>
  <c r="D1071" i="8"/>
  <c r="E1071" i="8"/>
  <c r="F1071" i="8"/>
  <c r="G1071" i="8"/>
  <c r="H1071" i="8"/>
  <c r="I1071" i="8"/>
  <c r="J1071" i="8"/>
  <c r="A1072" i="8"/>
  <c r="B1072" i="8"/>
  <c r="C1072" i="8"/>
  <c r="D1072" i="8"/>
  <c r="E1072" i="8"/>
  <c r="F1072" i="8"/>
  <c r="G1072" i="8"/>
  <c r="H1072" i="8"/>
  <c r="I1072" i="8"/>
  <c r="J1072" i="8"/>
  <c r="A1073" i="8"/>
  <c r="B1073" i="8"/>
  <c r="C1073" i="8"/>
  <c r="D1073" i="8"/>
  <c r="E1073" i="8"/>
  <c r="F1073" i="8"/>
  <c r="G1073" i="8"/>
  <c r="H1073" i="8"/>
  <c r="I1073" i="8"/>
  <c r="J1073" i="8"/>
  <c r="A1074" i="8"/>
  <c r="B1074" i="8"/>
  <c r="C1074" i="8"/>
  <c r="D1074" i="8"/>
  <c r="E1074" i="8"/>
  <c r="F1074" i="8"/>
  <c r="G1074" i="8"/>
  <c r="H1074" i="8"/>
  <c r="I1074" i="8"/>
  <c r="J1074" i="8"/>
  <c r="A1075" i="8"/>
  <c r="B1075" i="8"/>
  <c r="C1075" i="8"/>
  <c r="D1075" i="8"/>
  <c r="E1075" i="8"/>
  <c r="F1075" i="8"/>
  <c r="G1075" i="8"/>
  <c r="H1075" i="8"/>
  <c r="I1075" i="8"/>
  <c r="J1075" i="8"/>
  <c r="A1076" i="8"/>
  <c r="B1076" i="8"/>
  <c r="C1076" i="8"/>
  <c r="D1076" i="8"/>
  <c r="E1076" i="8"/>
  <c r="F1076" i="8"/>
  <c r="G1076" i="8"/>
  <c r="H1076" i="8"/>
  <c r="I1076" i="8"/>
  <c r="J1076" i="8"/>
  <c r="A1077" i="8"/>
  <c r="B1077" i="8"/>
  <c r="C1077" i="8"/>
  <c r="D1077" i="8"/>
  <c r="E1077" i="8"/>
  <c r="F1077" i="8"/>
  <c r="G1077" i="8"/>
  <c r="H1077" i="8"/>
  <c r="I1077" i="8"/>
  <c r="J1077" i="8"/>
  <c r="A1078" i="8"/>
  <c r="B1078" i="8"/>
  <c r="C1078" i="8"/>
  <c r="D1078" i="8"/>
  <c r="E1078" i="8"/>
  <c r="F1078" i="8"/>
  <c r="G1078" i="8"/>
  <c r="H1078" i="8"/>
  <c r="I1078" i="8"/>
  <c r="J1078" i="8"/>
  <c r="A1079" i="8"/>
  <c r="B1079" i="8"/>
  <c r="C1079" i="8"/>
  <c r="D1079" i="8"/>
  <c r="E1079" i="8"/>
  <c r="F1079" i="8"/>
  <c r="K1079" i="8" s="1"/>
  <c r="G1079" i="8"/>
  <c r="H1079" i="8"/>
  <c r="I1079" i="8"/>
  <c r="J1079" i="8"/>
  <c r="A1080" i="8"/>
  <c r="B1080" i="8"/>
  <c r="C1080" i="8"/>
  <c r="D1080" i="8"/>
  <c r="E1080" i="8"/>
  <c r="F1080" i="8"/>
  <c r="G1080" i="8"/>
  <c r="H1080" i="8"/>
  <c r="I1080" i="8"/>
  <c r="J1080" i="8"/>
  <c r="A1081" i="8"/>
  <c r="B1081" i="8"/>
  <c r="C1081" i="8"/>
  <c r="D1081" i="8"/>
  <c r="E1081" i="8"/>
  <c r="F1081" i="8"/>
  <c r="G1081" i="8"/>
  <c r="H1081" i="8"/>
  <c r="I1081" i="8"/>
  <c r="J1081" i="8"/>
  <c r="A1082" i="8"/>
  <c r="B1082" i="8"/>
  <c r="C1082" i="8"/>
  <c r="D1082" i="8"/>
  <c r="E1082" i="8"/>
  <c r="F1082" i="8"/>
  <c r="G1082" i="8"/>
  <c r="H1082" i="8"/>
  <c r="I1082" i="8"/>
  <c r="J1082" i="8"/>
  <c r="A1083" i="8"/>
  <c r="B1083" i="8"/>
  <c r="C1083" i="8"/>
  <c r="D1083" i="8"/>
  <c r="E1083" i="8"/>
  <c r="F1083" i="8"/>
  <c r="G1083" i="8"/>
  <c r="H1083" i="8"/>
  <c r="I1083" i="8"/>
  <c r="J1083" i="8"/>
  <c r="A1084" i="8"/>
  <c r="B1084" i="8"/>
  <c r="C1084" i="8"/>
  <c r="D1084" i="8"/>
  <c r="E1084" i="8"/>
  <c r="F1084" i="8"/>
  <c r="G1084" i="8"/>
  <c r="H1084" i="8"/>
  <c r="I1084" i="8"/>
  <c r="J1084" i="8"/>
  <c r="A1085" i="8"/>
  <c r="B1085" i="8"/>
  <c r="C1085" i="8"/>
  <c r="D1085" i="8"/>
  <c r="E1085" i="8"/>
  <c r="F1085" i="8"/>
  <c r="G1085" i="8"/>
  <c r="H1085" i="8"/>
  <c r="I1085" i="8"/>
  <c r="J1085" i="8"/>
  <c r="A1086" i="8"/>
  <c r="B1086" i="8"/>
  <c r="C1086" i="8"/>
  <c r="D1086" i="8"/>
  <c r="E1086" i="8"/>
  <c r="F1086" i="8"/>
  <c r="G1086" i="8"/>
  <c r="H1086" i="8"/>
  <c r="I1086" i="8"/>
  <c r="J1086" i="8"/>
  <c r="A1087" i="8"/>
  <c r="B1087" i="8"/>
  <c r="C1087" i="8"/>
  <c r="D1087" i="8"/>
  <c r="E1087" i="8"/>
  <c r="F1087" i="8"/>
  <c r="G1087" i="8"/>
  <c r="H1087" i="8"/>
  <c r="I1087" i="8"/>
  <c r="J1087" i="8"/>
  <c r="A1088" i="8"/>
  <c r="B1088" i="8"/>
  <c r="C1088" i="8"/>
  <c r="D1088" i="8"/>
  <c r="E1088" i="8"/>
  <c r="F1088" i="8"/>
  <c r="G1088" i="8"/>
  <c r="H1088" i="8"/>
  <c r="I1088" i="8"/>
  <c r="J1088" i="8"/>
  <c r="A1089" i="8"/>
  <c r="B1089" i="8"/>
  <c r="C1089" i="8"/>
  <c r="D1089" i="8"/>
  <c r="E1089" i="8"/>
  <c r="F1089" i="8"/>
  <c r="G1089" i="8"/>
  <c r="H1089" i="8"/>
  <c r="I1089" i="8"/>
  <c r="J1089" i="8"/>
  <c r="A1090" i="8"/>
  <c r="B1090" i="8"/>
  <c r="C1090" i="8"/>
  <c r="D1090" i="8"/>
  <c r="E1090" i="8"/>
  <c r="F1090" i="8"/>
  <c r="G1090" i="8"/>
  <c r="H1090" i="8"/>
  <c r="I1090" i="8"/>
  <c r="J1090" i="8"/>
  <c r="A1091" i="8"/>
  <c r="B1091" i="8"/>
  <c r="C1091" i="8"/>
  <c r="D1091" i="8"/>
  <c r="E1091" i="8"/>
  <c r="F1091" i="8"/>
  <c r="G1091" i="8"/>
  <c r="H1091" i="8"/>
  <c r="I1091" i="8"/>
  <c r="J1091" i="8"/>
  <c r="A1092" i="8"/>
  <c r="B1092" i="8"/>
  <c r="C1092" i="8"/>
  <c r="D1092" i="8"/>
  <c r="E1092" i="8"/>
  <c r="F1092" i="8"/>
  <c r="G1092" i="8"/>
  <c r="H1092" i="8"/>
  <c r="I1092" i="8"/>
  <c r="J1092" i="8"/>
  <c r="A1093" i="8"/>
  <c r="B1093" i="8"/>
  <c r="C1093" i="8"/>
  <c r="D1093" i="8"/>
  <c r="E1093" i="8"/>
  <c r="F1093" i="8"/>
  <c r="G1093" i="8"/>
  <c r="H1093" i="8"/>
  <c r="I1093" i="8"/>
  <c r="J1093" i="8"/>
  <c r="A1094" i="8"/>
  <c r="B1094" i="8"/>
  <c r="C1094" i="8"/>
  <c r="D1094" i="8"/>
  <c r="E1094" i="8"/>
  <c r="F1094" i="8"/>
  <c r="G1094" i="8"/>
  <c r="H1094" i="8"/>
  <c r="I1094" i="8"/>
  <c r="J1094" i="8"/>
  <c r="A1095" i="8"/>
  <c r="B1095" i="8"/>
  <c r="C1095" i="8"/>
  <c r="D1095" i="8"/>
  <c r="E1095" i="8"/>
  <c r="F1095" i="8"/>
  <c r="G1095" i="8"/>
  <c r="H1095" i="8"/>
  <c r="I1095" i="8"/>
  <c r="J1095" i="8"/>
  <c r="A1096" i="8"/>
  <c r="B1096" i="8"/>
  <c r="C1096" i="8"/>
  <c r="D1096" i="8"/>
  <c r="E1096" i="8"/>
  <c r="F1096" i="8"/>
  <c r="G1096" i="8"/>
  <c r="H1096" i="8"/>
  <c r="I1096" i="8"/>
  <c r="J1096" i="8"/>
  <c r="A1097" i="8"/>
  <c r="B1097" i="8"/>
  <c r="C1097" i="8"/>
  <c r="D1097" i="8"/>
  <c r="E1097" i="8"/>
  <c r="F1097" i="8"/>
  <c r="G1097" i="8"/>
  <c r="H1097" i="8"/>
  <c r="I1097" i="8"/>
  <c r="J1097" i="8"/>
  <c r="A1098" i="8"/>
  <c r="B1098" i="8"/>
  <c r="C1098" i="8"/>
  <c r="D1098" i="8"/>
  <c r="E1098" i="8"/>
  <c r="F1098" i="8"/>
  <c r="G1098" i="8"/>
  <c r="H1098" i="8"/>
  <c r="I1098" i="8"/>
  <c r="J1098" i="8"/>
  <c r="A1099" i="8"/>
  <c r="B1099" i="8"/>
  <c r="C1099" i="8"/>
  <c r="D1099" i="8"/>
  <c r="E1099" i="8"/>
  <c r="F1099" i="8"/>
  <c r="G1099" i="8"/>
  <c r="H1099" i="8"/>
  <c r="I1099" i="8"/>
  <c r="J1099" i="8"/>
  <c r="A1100" i="8"/>
  <c r="B1100" i="8"/>
  <c r="C1100" i="8"/>
  <c r="D1100" i="8"/>
  <c r="E1100" i="8"/>
  <c r="F1100" i="8"/>
  <c r="G1100" i="8"/>
  <c r="H1100" i="8"/>
  <c r="I1100" i="8"/>
  <c r="J1100" i="8"/>
  <c r="A1101" i="8"/>
  <c r="B1101" i="8"/>
  <c r="C1101" i="8"/>
  <c r="D1101" i="8"/>
  <c r="E1101" i="8"/>
  <c r="F1101" i="8"/>
  <c r="G1101" i="8"/>
  <c r="H1101" i="8"/>
  <c r="I1101" i="8"/>
  <c r="J1101" i="8"/>
  <c r="A1102" i="8"/>
  <c r="B1102" i="8"/>
  <c r="C1102" i="8"/>
  <c r="D1102" i="8"/>
  <c r="E1102" i="8"/>
  <c r="F1102" i="8"/>
  <c r="G1102" i="8"/>
  <c r="H1102" i="8"/>
  <c r="I1102" i="8"/>
  <c r="J1102" i="8"/>
  <c r="A1103" i="8"/>
  <c r="B1103" i="8"/>
  <c r="C1103" i="8"/>
  <c r="D1103" i="8"/>
  <c r="E1103" i="8"/>
  <c r="F1103" i="8"/>
  <c r="G1103" i="8"/>
  <c r="H1103" i="8"/>
  <c r="I1103" i="8"/>
  <c r="J1103" i="8"/>
  <c r="A1104" i="8"/>
  <c r="B1104" i="8"/>
  <c r="C1104" i="8"/>
  <c r="D1104" i="8"/>
  <c r="E1104" i="8"/>
  <c r="F1104" i="8"/>
  <c r="G1104" i="8"/>
  <c r="H1104" i="8"/>
  <c r="I1104" i="8"/>
  <c r="J1104" i="8"/>
  <c r="A1105" i="8"/>
  <c r="B1105" i="8"/>
  <c r="C1105" i="8"/>
  <c r="D1105" i="8"/>
  <c r="E1105" i="8"/>
  <c r="F1105" i="8"/>
  <c r="G1105" i="8"/>
  <c r="H1105" i="8"/>
  <c r="I1105" i="8"/>
  <c r="J1105" i="8"/>
  <c r="A1106" i="8"/>
  <c r="B1106" i="8"/>
  <c r="C1106" i="8"/>
  <c r="D1106" i="8"/>
  <c r="E1106" i="8"/>
  <c r="F1106" i="8"/>
  <c r="G1106" i="8"/>
  <c r="H1106" i="8"/>
  <c r="I1106" i="8"/>
  <c r="J1106" i="8"/>
  <c r="A1107" i="8"/>
  <c r="B1107" i="8"/>
  <c r="C1107" i="8"/>
  <c r="D1107" i="8"/>
  <c r="E1107" i="8"/>
  <c r="F1107" i="8"/>
  <c r="G1107" i="8"/>
  <c r="H1107" i="8"/>
  <c r="I1107" i="8"/>
  <c r="J1107" i="8"/>
  <c r="A1108" i="8"/>
  <c r="B1108" i="8"/>
  <c r="C1108" i="8"/>
  <c r="D1108" i="8"/>
  <c r="E1108" i="8"/>
  <c r="F1108" i="8"/>
  <c r="G1108" i="8"/>
  <c r="H1108" i="8"/>
  <c r="I1108" i="8"/>
  <c r="J1108" i="8"/>
  <c r="A1109" i="8"/>
  <c r="B1109" i="8"/>
  <c r="C1109" i="8"/>
  <c r="D1109" i="8"/>
  <c r="E1109" i="8"/>
  <c r="F1109" i="8"/>
  <c r="G1109" i="8"/>
  <c r="H1109" i="8"/>
  <c r="I1109" i="8"/>
  <c r="J1109" i="8"/>
  <c r="A1110" i="8"/>
  <c r="B1110" i="8"/>
  <c r="C1110" i="8"/>
  <c r="D1110" i="8"/>
  <c r="E1110" i="8"/>
  <c r="F1110" i="8"/>
  <c r="G1110" i="8"/>
  <c r="H1110" i="8"/>
  <c r="I1110" i="8"/>
  <c r="J1110" i="8"/>
  <c r="A1111" i="8"/>
  <c r="B1111" i="8"/>
  <c r="C1111" i="8"/>
  <c r="D1111" i="8"/>
  <c r="E1111" i="8"/>
  <c r="F1111" i="8"/>
  <c r="G1111" i="8"/>
  <c r="H1111" i="8"/>
  <c r="I1111" i="8"/>
  <c r="J1111" i="8"/>
  <c r="A1112" i="8"/>
  <c r="B1112" i="8"/>
  <c r="C1112" i="8"/>
  <c r="D1112" i="8"/>
  <c r="E1112" i="8"/>
  <c r="F1112" i="8"/>
  <c r="G1112" i="8"/>
  <c r="H1112" i="8"/>
  <c r="I1112" i="8"/>
  <c r="J1112" i="8"/>
  <c r="A1113" i="8"/>
  <c r="B1113" i="8"/>
  <c r="C1113" i="8"/>
  <c r="D1113" i="8"/>
  <c r="E1113" i="8"/>
  <c r="F1113" i="8"/>
  <c r="G1113" i="8"/>
  <c r="H1113" i="8"/>
  <c r="I1113" i="8"/>
  <c r="J1113" i="8"/>
  <c r="A1114" i="8"/>
  <c r="B1114" i="8"/>
  <c r="C1114" i="8"/>
  <c r="D1114" i="8"/>
  <c r="E1114" i="8"/>
  <c r="F1114" i="8"/>
  <c r="G1114" i="8"/>
  <c r="H1114" i="8"/>
  <c r="I1114" i="8"/>
  <c r="J1114" i="8"/>
  <c r="A1115" i="8"/>
  <c r="B1115" i="8"/>
  <c r="C1115" i="8"/>
  <c r="D1115" i="8"/>
  <c r="E1115" i="8"/>
  <c r="F1115" i="8"/>
  <c r="G1115" i="8"/>
  <c r="H1115" i="8"/>
  <c r="I1115" i="8"/>
  <c r="J1115" i="8"/>
  <c r="A1116" i="8"/>
  <c r="B1116" i="8"/>
  <c r="C1116" i="8"/>
  <c r="D1116" i="8"/>
  <c r="E1116" i="8"/>
  <c r="F1116" i="8"/>
  <c r="G1116" i="8"/>
  <c r="H1116" i="8"/>
  <c r="I1116" i="8"/>
  <c r="J1116" i="8"/>
  <c r="A1117" i="8"/>
  <c r="B1117" i="8"/>
  <c r="C1117" i="8"/>
  <c r="D1117" i="8"/>
  <c r="E1117" i="8"/>
  <c r="F1117" i="8"/>
  <c r="G1117" i="8"/>
  <c r="H1117" i="8"/>
  <c r="I1117" i="8"/>
  <c r="J1117" i="8"/>
  <c r="A1118" i="8"/>
  <c r="B1118" i="8"/>
  <c r="C1118" i="8"/>
  <c r="D1118" i="8"/>
  <c r="E1118" i="8"/>
  <c r="F1118" i="8"/>
  <c r="G1118" i="8"/>
  <c r="H1118" i="8"/>
  <c r="I1118" i="8"/>
  <c r="J1118" i="8"/>
  <c r="A1119" i="8"/>
  <c r="B1119" i="8"/>
  <c r="C1119" i="8"/>
  <c r="D1119" i="8"/>
  <c r="E1119" i="8"/>
  <c r="F1119" i="8"/>
  <c r="G1119" i="8"/>
  <c r="H1119" i="8"/>
  <c r="I1119" i="8"/>
  <c r="J1119" i="8"/>
  <c r="A1120" i="8"/>
  <c r="B1120" i="8"/>
  <c r="C1120" i="8"/>
  <c r="D1120" i="8"/>
  <c r="E1120" i="8"/>
  <c r="F1120" i="8"/>
  <c r="G1120" i="8"/>
  <c r="H1120" i="8"/>
  <c r="I1120" i="8"/>
  <c r="J1120" i="8"/>
  <c r="A1121" i="8"/>
  <c r="B1121" i="8"/>
  <c r="C1121" i="8"/>
  <c r="D1121" i="8"/>
  <c r="E1121" i="8"/>
  <c r="F1121" i="8"/>
  <c r="G1121" i="8"/>
  <c r="H1121" i="8"/>
  <c r="I1121" i="8"/>
  <c r="J1121" i="8"/>
  <c r="A1122" i="8"/>
  <c r="B1122" i="8"/>
  <c r="C1122" i="8"/>
  <c r="D1122" i="8"/>
  <c r="E1122" i="8"/>
  <c r="F1122" i="8"/>
  <c r="G1122" i="8"/>
  <c r="H1122" i="8"/>
  <c r="I1122" i="8"/>
  <c r="J1122" i="8"/>
  <c r="A1123" i="8"/>
  <c r="B1123" i="8"/>
  <c r="C1123" i="8"/>
  <c r="D1123" i="8"/>
  <c r="E1123" i="8"/>
  <c r="F1123" i="8"/>
  <c r="G1123" i="8"/>
  <c r="H1123" i="8"/>
  <c r="I1123" i="8"/>
  <c r="J1123" i="8"/>
  <c r="A1124" i="8"/>
  <c r="B1124" i="8"/>
  <c r="C1124" i="8"/>
  <c r="D1124" i="8"/>
  <c r="E1124" i="8"/>
  <c r="F1124" i="8"/>
  <c r="G1124" i="8"/>
  <c r="H1124" i="8"/>
  <c r="I1124" i="8"/>
  <c r="J1124" i="8"/>
  <c r="A1125" i="8"/>
  <c r="B1125" i="8"/>
  <c r="C1125" i="8"/>
  <c r="D1125" i="8"/>
  <c r="E1125" i="8"/>
  <c r="F1125" i="8"/>
  <c r="G1125" i="8"/>
  <c r="H1125" i="8"/>
  <c r="I1125" i="8"/>
  <c r="J1125" i="8"/>
  <c r="A1126" i="8"/>
  <c r="B1126" i="8"/>
  <c r="C1126" i="8"/>
  <c r="D1126" i="8"/>
  <c r="E1126" i="8"/>
  <c r="F1126" i="8"/>
  <c r="G1126" i="8"/>
  <c r="H1126" i="8"/>
  <c r="I1126" i="8"/>
  <c r="J1126" i="8"/>
  <c r="A1127" i="8"/>
  <c r="B1127" i="8"/>
  <c r="C1127" i="8"/>
  <c r="D1127" i="8"/>
  <c r="E1127" i="8"/>
  <c r="F1127" i="8"/>
  <c r="G1127" i="8"/>
  <c r="H1127" i="8"/>
  <c r="I1127" i="8"/>
  <c r="J1127" i="8"/>
  <c r="A1128" i="8"/>
  <c r="B1128" i="8"/>
  <c r="C1128" i="8"/>
  <c r="D1128" i="8"/>
  <c r="E1128" i="8"/>
  <c r="F1128" i="8"/>
  <c r="G1128" i="8"/>
  <c r="H1128" i="8"/>
  <c r="I1128" i="8"/>
  <c r="J1128" i="8"/>
  <c r="A1129" i="8"/>
  <c r="B1129" i="8"/>
  <c r="C1129" i="8"/>
  <c r="D1129" i="8"/>
  <c r="E1129" i="8"/>
  <c r="F1129" i="8"/>
  <c r="G1129" i="8"/>
  <c r="H1129" i="8"/>
  <c r="I1129" i="8"/>
  <c r="J1129" i="8"/>
  <c r="A1130" i="8"/>
  <c r="B1130" i="8"/>
  <c r="C1130" i="8"/>
  <c r="D1130" i="8"/>
  <c r="E1130" i="8"/>
  <c r="F1130" i="8"/>
  <c r="G1130" i="8"/>
  <c r="H1130" i="8"/>
  <c r="I1130" i="8"/>
  <c r="J1130" i="8"/>
  <c r="A1131" i="8"/>
  <c r="B1131" i="8"/>
  <c r="C1131" i="8"/>
  <c r="D1131" i="8"/>
  <c r="E1131" i="8"/>
  <c r="F1131" i="8"/>
  <c r="G1131" i="8"/>
  <c r="H1131" i="8"/>
  <c r="I1131" i="8"/>
  <c r="J1131" i="8"/>
  <c r="A1132" i="8"/>
  <c r="B1132" i="8"/>
  <c r="C1132" i="8"/>
  <c r="D1132" i="8"/>
  <c r="E1132" i="8"/>
  <c r="F1132" i="8"/>
  <c r="G1132" i="8"/>
  <c r="H1132" i="8"/>
  <c r="I1132" i="8"/>
  <c r="J1132" i="8"/>
  <c r="A1133" i="8"/>
  <c r="B1133" i="8"/>
  <c r="C1133" i="8"/>
  <c r="D1133" i="8"/>
  <c r="E1133" i="8"/>
  <c r="F1133" i="8"/>
  <c r="G1133" i="8"/>
  <c r="H1133" i="8"/>
  <c r="I1133" i="8"/>
  <c r="J1133" i="8"/>
  <c r="A1134" i="8"/>
  <c r="B1134" i="8"/>
  <c r="C1134" i="8"/>
  <c r="D1134" i="8"/>
  <c r="E1134" i="8"/>
  <c r="F1134" i="8"/>
  <c r="G1134" i="8"/>
  <c r="H1134" i="8"/>
  <c r="I1134" i="8"/>
  <c r="J1134" i="8"/>
  <c r="A1135" i="8"/>
  <c r="B1135" i="8"/>
  <c r="C1135" i="8"/>
  <c r="D1135" i="8"/>
  <c r="E1135" i="8"/>
  <c r="F1135" i="8"/>
  <c r="G1135" i="8"/>
  <c r="H1135" i="8"/>
  <c r="I1135" i="8"/>
  <c r="J1135" i="8"/>
  <c r="A1136" i="8"/>
  <c r="B1136" i="8"/>
  <c r="C1136" i="8"/>
  <c r="D1136" i="8"/>
  <c r="E1136" i="8"/>
  <c r="F1136" i="8"/>
  <c r="G1136" i="8"/>
  <c r="H1136" i="8"/>
  <c r="I1136" i="8"/>
  <c r="J1136" i="8"/>
  <c r="A1137" i="8"/>
  <c r="B1137" i="8"/>
  <c r="C1137" i="8"/>
  <c r="D1137" i="8"/>
  <c r="E1137" i="8"/>
  <c r="F1137" i="8"/>
  <c r="G1137" i="8"/>
  <c r="H1137" i="8"/>
  <c r="I1137" i="8"/>
  <c r="J1137" i="8"/>
  <c r="A1138" i="8"/>
  <c r="B1138" i="8"/>
  <c r="C1138" i="8"/>
  <c r="D1138" i="8"/>
  <c r="E1138" i="8"/>
  <c r="F1138" i="8"/>
  <c r="G1138" i="8"/>
  <c r="H1138" i="8"/>
  <c r="I1138" i="8"/>
  <c r="J1138" i="8"/>
  <c r="A1139" i="8"/>
  <c r="B1139" i="8"/>
  <c r="C1139" i="8"/>
  <c r="D1139" i="8"/>
  <c r="E1139" i="8"/>
  <c r="F1139" i="8"/>
  <c r="G1139" i="8"/>
  <c r="H1139" i="8"/>
  <c r="I1139" i="8"/>
  <c r="J1139" i="8"/>
  <c r="A1140" i="8"/>
  <c r="B1140" i="8"/>
  <c r="C1140" i="8"/>
  <c r="D1140" i="8"/>
  <c r="E1140" i="8"/>
  <c r="F1140" i="8"/>
  <c r="G1140" i="8"/>
  <c r="H1140" i="8"/>
  <c r="I1140" i="8"/>
  <c r="J1140" i="8"/>
  <c r="A1141" i="8"/>
  <c r="B1141" i="8"/>
  <c r="C1141" i="8"/>
  <c r="D1141" i="8"/>
  <c r="E1141" i="8"/>
  <c r="F1141" i="8"/>
  <c r="G1141" i="8"/>
  <c r="H1141" i="8"/>
  <c r="I1141" i="8"/>
  <c r="J1141" i="8"/>
  <c r="A1142" i="8"/>
  <c r="B1142" i="8"/>
  <c r="C1142" i="8"/>
  <c r="D1142" i="8"/>
  <c r="E1142" i="8"/>
  <c r="F1142" i="8"/>
  <c r="G1142" i="8"/>
  <c r="H1142" i="8"/>
  <c r="I1142" i="8"/>
  <c r="J1142" i="8"/>
  <c r="A1143" i="8"/>
  <c r="B1143" i="8"/>
  <c r="C1143" i="8"/>
  <c r="D1143" i="8"/>
  <c r="E1143" i="8"/>
  <c r="F1143" i="8"/>
  <c r="G1143" i="8"/>
  <c r="H1143" i="8"/>
  <c r="I1143" i="8"/>
  <c r="J1143" i="8"/>
  <c r="A1144" i="8"/>
  <c r="B1144" i="8"/>
  <c r="C1144" i="8"/>
  <c r="D1144" i="8"/>
  <c r="E1144" i="8"/>
  <c r="F1144" i="8"/>
  <c r="G1144" i="8"/>
  <c r="H1144" i="8"/>
  <c r="I1144" i="8"/>
  <c r="J1144" i="8"/>
  <c r="A1145" i="8"/>
  <c r="B1145" i="8"/>
  <c r="C1145" i="8"/>
  <c r="D1145" i="8"/>
  <c r="E1145" i="8"/>
  <c r="F1145" i="8"/>
  <c r="K1145" i="8" s="1"/>
  <c r="G1145" i="8"/>
  <c r="H1145" i="8"/>
  <c r="I1145" i="8"/>
  <c r="J1145" i="8"/>
  <c r="A1146" i="8"/>
  <c r="B1146" i="8"/>
  <c r="C1146" i="8"/>
  <c r="D1146" i="8"/>
  <c r="E1146" i="8"/>
  <c r="F1146" i="8"/>
  <c r="G1146" i="8"/>
  <c r="H1146" i="8"/>
  <c r="I1146" i="8"/>
  <c r="J1146" i="8"/>
  <c r="A1147" i="8"/>
  <c r="B1147" i="8"/>
  <c r="C1147" i="8"/>
  <c r="D1147" i="8"/>
  <c r="E1147" i="8"/>
  <c r="F1147" i="8"/>
  <c r="G1147" i="8"/>
  <c r="H1147" i="8"/>
  <c r="I1147" i="8"/>
  <c r="J1147" i="8"/>
  <c r="A1148" i="8"/>
  <c r="B1148" i="8"/>
  <c r="C1148" i="8"/>
  <c r="D1148" i="8"/>
  <c r="E1148" i="8"/>
  <c r="F1148" i="8"/>
  <c r="G1148" i="8"/>
  <c r="H1148" i="8"/>
  <c r="I1148" i="8"/>
  <c r="J1148" i="8"/>
  <c r="A1149" i="8"/>
  <c r="B1149" i="8"/>
  <c r="C1149" i="8"/>
  <c r="D1149" i="8"/>
  <c r="E1149" i="8"/>
  <c r="F1149" i="8"/>
  <c r="G1149" i="8"/>
  <c r="H1149" i="8"/>
  <c r="I1149" i="8"/>
  <c r="J1149" i="8"/>
  <c r="A1150" i="8"/>
  <c r="B1150" i="8"/>
  <c r="C1150" i="8"/>
  <c r="D1150" i="8"/>
  <c r="E1150" i="8"/>
  <c r="F1150" i="8"/>
  <c r="G1150" i="8"/>
  <c r="H1150" i="8"/>
  <c r="I1150" i="8"/>
  <c r="J1150" i="8"/>
  <c r="A1151" i="8"/>
  <c r="B1151" i="8"/>
  <c r="C1151" i="8"/>
  <c r="D1151" i="8"/>
  <c r="E1151" i="8"/>
  <c r="F1151" i="8"/>
  <c r="G1151" i="8"/>
  <c r="H1151" i="8"/>
  <c r="I1151" i="8"/>
  <c r="J1151" i="8"/>
  <c r="A1152" i="8"/>
  <c r="B1152" i="8"/>
  <c r="C1152" i="8"/>
  <c r="D1152" i="8"/>
  <c r="E1152" i="8"/>
  <c r="F1152" i="8"/>
  <c r="G1152" i="8"/>
  <c r="H1152" i="8"/>
  <c r="I1152" i="8"/>
  <c r="J1152" i="8"/>
  <c r="A1153" i="8"/>
  <c r="B1153" i="8"/>
  <c r="C1153" i="8"/>
  <c r="D1153" i="8"/>
  <c r="E1153" i="8"/>
  <c r="F1153" i="8"/>
  <c r="G1153" i="8"/>
  <c r="H1153" i="8"/>
  <c r="I1153" i="8"/>
  <c r="J1153" i="8"/>
  <c r="A1154" i="8"/>
  <c r="B1154" i="8"/>
  <c r="C1154" i="8"/>
  <c r="D1154" i="8"/>
  <c r="E1154" i="8"/>
  <c r="F1154" i="8"/>
  <c r="G1154" i="8"/>
  <c r="H1154" i="8"/>
  <c r="I1154" i="8"/>
  <c r="J1154" i="8"/>
  <c r="A1155" i="8"/>
  <c r="B1155" i="8"/>
  <c r="C1155" i="8"/>
  <c r="D1155" i="8"/>
  <c r="E1155" i="8"/>
  <c r="F1155" i="8"/>
  <c r="G1155" i="8"/>
  <c r="H1155" i="8"/>
  <c r="I1155" i="8"/>
  <c r="J1155" i="8"/>
  <c r="A1156" i="8"/>
  <c r="B1156" i="8"/>
  <c r="C1156" i="8"/>
  <c r="D1156" i="8"/>
  <c r="E1156" i="8"/>
  <c r="F1156" i="8"/>
  <c r="G1156" i="8"/>
  <c r="H1156" i="8"/>
  <c r="I1156" i="8"/>
  <c r="J1156" i="8"/>
  <c r="A1157" i="8"/>
  <c r="B1157" i="8"/>
  <c r="C1157" i="8"/>
  <c r="D1157" i="8"/>
  <c r="E1157" i="8"/>
  <c r="F1157" i="8"/>
  <c r="G1157" i="8"/>
  <c r="H1157" i="8"/>
  <c r="I1157" i="8"/>
  <c r="J1157" i="8"/>
  <c r="A1158" i="8"/>
  <c r="B1158" i="8"/>
  <c r="C1158" i="8"/>
  <c r="D1158" i="8"/>
  <c r="E1158" i="8"/>
  <c r="F1158" i="8"/>
  <c r="G1158" i="8"/>
  <c r="H1158" i="8"/>
  <c r="I1158" i="8"/>
  <c r="J1158" i="8"/>
  <c r="A1159" i="8"/>
  <c r="B1159" i="8"/>
  <c r="C1159" i="8"/>
  <c r="D1159" i="8"/>
  <c r="E1159" i="8"/>
  <c r="F1159" i="8"/>
  <c r="G1159" i="8"/>
  <c r="H1159" i="8"/>
  <c r="I1159" i="8"/>
  <c r="J1159" i="8"/>
  <c r="A1160" i="8"/>
  <c r="B1160" i="8"/>
  <c r="C1160" i="8"/>
  <c r="D1160" i="8"/>
  <c r="E1160" i="8"/>
  <c r="F1160" i="8"/>
  <c r="G1160" i="8"/>
  <c r="H1160" i="8"/>
  <c r="I1160" i="8"/>
  <c r="J1160" i="8"/>
  <c r="A1161" i="8"/>
  <c r="B1161" i="8"/>
  <c r="C1161" i="8"/>
  <c r="D1161" i="8"/>
  <c r="E1161" i="8"/>
  <c r="F1161" i="8"/>
  <c r="G1161" i="8"/>
  <c r="H1161" i="8"/>
  <c r="I1161" i="8"/>
  <c r="J1161" i="8"/>
  <c r="A1162" i="8"/>
  <c r="B1162" i="8"/>
  <c r="C1162" i="8"/>
  <c r="D1162" i="8"/>
  <c r="E1162" i="8"/>
  <c r="F1162" i="8"/>
  <c r="G1162" i="8"/>
  <c r="H1162" i="8"/>
  <c r="I1162" i="8"/>
  <c r="J1162" i="8"/>
  <c r="A1163" i="8"/>
  <c r="B1163" i="8"/>
  <c r="C1163" i="8"/>
  <c r="D1163" i="8"/>
  <c r="E1163" i="8"/>
  <c r="F1163" i="8"/>
  <c r="G1163" i="8"/>
  <c r="H1163" i="8"/>
  <c r="I1163" i="8"/>
  <c r="J1163" i="8"/>
  <c r="A1164" i="8"/>
  <c r="B1164" i="8"/>
  <c r="C1164" i="8"/>
  <c r="D1164" i="8"/>
  <c r="E1164" i="8"/>
  <c r="F1164" i="8"/>
  <c r="G1164" i="8"/>
  <c r="H1164" i="8"/>
  <c r="I1164" i="8"/>
  <c r="J1164" i="8"/>
  <c r="A1165" i="8"/>
  <c r="B1165" i="8"/>
  <c r="C1165" i="8"/>
  <c r="D1165" i="8"/>
  <c r="E1165" i="8"/>
  <c r="F1165" i="8"/>
  <c r="G1165" i="8"/>
  <c r="H1165" i="8"/>
  <c r="I1165" i="8"/>
  <c r="J1165" i="8"/>
  <c r="A1166" i="8"/>
  <c r="B1166" i="8"/>
  <c r="C1166" i="8"/>
  <c r="D1166" i="8"/>
  <c r="E1166" i="8"/>
  <c r="F1166" i="8"/>
  <c r="G1166" i="8"/>
  <c r="H1166" i="8"/>
  <c r="I1166" i="8"/>
  <c r="J1166" i="8"/>
  <c r="A1167" i="8"/>
  <c r="B1167" i="8"/>
  <c r="C1167" i="8"/>
  <c r="D1167" i="8"/>
  <c r="E1167" i="8"/>
  <c r="F1167" i="8"/>
  <c r="G1167" i="8"/>
  <c r="H1167" i="8"/>
  <c r="I1167" i="8"/>
  <c r="J1167" i="8"/>
  <c r="A1168" i="8"/>
  <c r="B1168" i="8"/>
  <c r="C1168" i="8"/>
  <c r="D1168" i="8"/>
  <c r="E1168" i="8"/>
  <c r="F1168" i="8"/>
  <c r="G1168" i="8"/>
  <c r="H1168" i="8"/>
  <c r="I1168" i="8"/>
  <c r="J1168" i="8"/>
  <c r="A1169" i="8"/>
  <c r="B1169" i="8"/>
  <c r="C1169" i="8"/>
  <c r="D1169" i="8"/>
  <c r="E1169" i="8"/>
  <c r="F1169" i="8"/>
  <c r="G1169" i="8"/>
  <c r="H1169" i="8"/>
  <c r="I1169" i="8"/>
  <c r="J1169" i="8"/>
  <c r="A1170" i="8"/>
  <c r="B1170" i="8"/>
  <c r="C1170" i="8"/>
  <c r="D1170" i="8"/>
  <c r="E1170" i="8"/>
  <c r="F1170" i="8"/>
  <c r="G1170" i="8"/>
  <c r="H1170" i="8"/>
  <c r="I1170" i="8"/>
  <c r="J1170" i="8"/>
  <c r="A1171" i="8"/>
  <c r="B1171" i="8"/>
  <c r="C1171" i="8"/>
  <c r="D1171" i="8"/>
  <c r="E1171" i="8"/>
  <c r="F1171" i="8"/>
  <c r="G1171" i="8"/>
  <c r="H1171" i="8"/>
  <c r="I1171" i="8"/>
  <c r="J1171" i="8"/>
  <c r="A1172" i="8"/>
  <c r="B1172" i="8"/>
  <c r="C1172" i="8"/>
  <c r="D1172" i="8"/>
  <c r="E1172" i="8"/>
  <c r="F1172" i="8"/>
  <c r="G1172" i="8"/>
  <c r="H1172" i="8"/>
  <c r="I1172" i="8"/>
  <c r="J1172" i="8"/>
  <c r="A1173" i="8"/>
  <c r="B1173" i="8"/>
  <c r="C1173" i="8"/>
  <c r="D1173" i="8"/>
  <c r="E1173" i="8"/>
  <c r="F1173" i="8"/>
  <c r="G1173" i="8"/>
  <c r="H1173" i="8"/>
  <c r="I1173" i="8"/>
  <c r="J1173" i="8"/>
  <c r="A1174" i="8"/>
  <c r="B1174" i="8"/>
  <c r="C1174" i="8"/>
  <c r="D1174" i="8"/>
  <c r="E1174" i="8"/>
  <c r="F1174" i="8"/>
  <c r="K1174" i="8" s="1"/>
  <c r="G1174" i="8"/>
  <c r="H1174" i="8"/>
  <c r="I1174" i="8"/>
  <c r="J1174" i="8"/>
  <c r="A1175" i="8"/>
  <c r="B1175" i="8"/>
  <c r="C1175" i="8"/>
  <c r="D1175" i="8"/>
  <c r="E1175" i="8"/>
  <c r="F1175" i="8"/>
  <c r="G1175" i="8"/>
  <c r="H1175" i="8"/>
  <c r="I1175" i="8"/>
  <c r="J1175" i="8"/>
  <c r="A1176" i="8"/>
  <c r="B1176" i="8"/>
  <c r="C1176" i="8"/>
  <c r="D1176" i="8"/>
  <c r="E1176" i="8"/>
  <c r="F1176" i="8"/>
  <c r="G1176" i="8"/>
  <c r="H1176" i="8"/>
  <c r="I1176" i="8"/>
  <c r="J1176" i="8"/>
  <c r="A1177" i="8"/>
  <c r="B1177" i="8"/>
  <c r="C1177" i="8"/>
  <c r="D1177" i="8"/>
  <c r="E1177" i="8"/>
  <c r="F1177" i="8"/>
  <c r="G1177" i="8"/>
  <c r="H1177" i="8"/>
  <c r="I1177" i="8"/>
  <c r="J1177" i="8"/>
  <c r="A1178" i="8"/>
  <c r="B1178" i="8"/>
  <c r="C1178" i="8"/>
  <c r="D1178" i="8"/>
  <c r="E1178" i="8"/>
  <c r="F1178" i="8"/>
  <c r="G1178" i="8"/>
  <c r="H1178" i="8"/>
  <c r="I1178" i="8"/>
  <c r="J1178" i="8"/>
  <c r="A1179" i="8"/>
  <c r="B1179" i="8"/>
  <c r="C1179" i="8"/>
  <c r="D1179" i="8"/>
  <c r="E1179" i="8"/>
  <c r="F1179" i="8"/>
  <c r="G1179" i="8"/>
  <c r="H1179" i="8"/>
  <c r="I1179" i="8"/>
  <c r="J1179" i="8"/>
  <c r="A1180" i="8"/>
  <c r="B1180" i="8"/>
  <c r="C1180" i="8"/>
  <c r="D1180" i="8"/>
  <c r="E1180" i="8"/>
  <c r="F1180" i="8"/>
  <c r="G1180" i="8"/>
  <c r="H1180" i="8"/>
  <c r="I1180" i="8"/>
  <c r="J1180" i="8"/>
  <c r="A1181" i="8"/>
  <c r="B1181" i="8"/>
  <c r="C1181" i="8"/>
  <c r="D1181" i="8"/>
  <c r="E1181" i="8"/>
  <c r="F1181" i="8"/>
  <c r="G1181" i="8"/>
  <c r="H1181" i="8"/>
  <c r="I1181" i="8"/>
  <c r="J1181" i="8"/>
  <c r="A1182" i="8"/>
  <c r="B1182" i="8"/>
  <c r="C1182" i="8"/>
  <c r="D1182" i="8"/>
  <c r="E1182" i="8"/>
  <c r="F1182" i="8"/>
  <c r="K1182" i="8" s="1"/>
  <c r="G1182" i="8"/>
  <c r="H1182" i="8"/>
  <c r="I1182" i="8"/>
  <c r="J1182" i="8"/>
  <c r="A1183" i="8"/>
  <c r="B1183" i="8"/>
  <c r="C1183" i="8"/>
  <c r="D1183" i="8"/>
  <c r="E1183" i="8"/>
  <c r="F1183" i="8"/>
  <c r="G1183" i="8"/>
  <c r="H1183" i="8"/>
  <c r="I1183" i="8"/>
  <c r="J1183" i="8"/>
  <c r="A1184" i="8"/>
  <c r="B1184" i="8"/>
  <c r="C1184" i="8"/>
  <c r="D1184" i="8"/>
  <c r="E1184" i="8"/>
  <c r="F1184" i="8"/>
  <c r="G1184" i="8"/>
  <c r="H1184" i="8"/>
  <c r="I1184" i="8"/>
  <c r="J1184" i="8"/>
  <c r="A1185" i="8"/>
  <c r="B1185" i="8"/>
  <c r="C1185" i="8"/>
  <c r="D1185" i="8"/>
  <c r="E1185" i="8"/>
  <c r="F1185" i="8"/>
  <c r="G1185" i="8"/>
  <c r="H1185" i="8"/>
  <c r="I1185" i="8"/>
  <c r="J1185" i="8"/>
  <c r="A1186" i="8"/>
  <c r="B1186" i="8"/>
  <c r="C1186" i="8"/>
  <c r="D1186" i="8"/>
  <c r="E1186" i="8"/>
  <c r="F1186" i="8"/>
  <c r="G1186" i="8"/>
  <c r="H1186" i="8"/>
  <c r="I1186" i="8"/>
  <c r="J1186" i="8"/>
  <c r="A1187" i="8"/>
  <c r="B1187" i="8"/>
  <c r="C1187" i="8"/>
  <c r="D1187" i="8"/>
  <c r="E1187" i="8"/>
  <c r="F1187" i="8"/>
  <c r="G1187" i="8"/>
  <c r="H1187" i="8"/>
  <c r="I1187" i="8"/>
  <c r="J1187" i="8"/>
  <c r="A1188" i="8"/>
  <c r="B1188" i="8"/>
  <c r="C1188" i="8"/>
  <c r="D1188" i="8"/>
  <c r="E1188" i="8"/>
  <c r="F1188" i="8"/>
  <c r="G1188" i="8"/>
  <c r="H1188" i="8"/>
  <c r="I1188" i="8"/>
  <c r="J1188" i="8"/>
  <c r="A1189" i="8"/>
  <c r="B1189" i="8"/>
  <c r="C1189" i="8"/>
  <c r="D1189" i="8"/>
  <c r="E1189" i="8"/>
  <c r="F1189" i="8"/>
  <c r="G1189" i="8"/>
  <c r="H1189" i="8"/>
  <c r="I1189" i="8"/>
  <c r="J1189" i="8"/>
  <c r="A1190" i="8"/>
  <c r="B1190" i="8"/>
  <c r="C1190" i="8"/>
  <c r="D1190" i="8"/>
  <c r="E1190" i="8"/>
  <c r="F1190" i="8"/>
  <c r="G1190" i="8"/>
  <c r="H1190" i="8"/>
  <c r="I1190" i="8"/>
  <c r="J1190" i="8"/>
  <c r="A1191" i="8"/>
  <c r="B1191" i="8"/>
  <c r="C1191" i="8"/>
  <c r="D1191" i="8"/>
  <c r="E1191" i="8"/>
  <c r="F1191" i="8"/>
  <c r="G1191" i="8"/>
  <c r="H1191" i="8"/>
  <c r="I1191" i="8"/>
  <c r="J1191" i="8"/>
  <c r="A1192" i="8"/>
  <c r="B1192" i="8"/>
  <c r="C1192" i="8"/>
  <c r="D1192" i="8"/>
  <c r="E1192" i="8"/>
  <c r="F1192" i="8"/>
  <c r="G1192" i="8"/>
  <c r="H1192" i="8"/>
  <c r="I1192" i="8"/>
  <c r="J1192" i="8"/>
  <c r="A1193" i="8"/>
  <c r="B1193" i="8"/>
  <c r="C1193" i="8"/>
  <c r="D1193" i="8"/>
  <c r="E1193" i="8"/>
  <c r="F1193" i="8"/>
  <c r="G1193" i="8"/>
  <c r="H1193" i="8"/>
  <c r="I1193" i="8"/>
  <c r="J1193" i="8"/>
  <c r="A1194" i="8"/>
  <c r="B1194" i="8"/>
  <c r="C1194" i="8"/>
  <c r="D1194" i="8"/>
  <c r="E1194" i="8"/>
  <c r="F1194" i="8"/>
  <c r="G1194" i="8"/>
  <c r="H1194" i="8"/>
  <c r="I1194" i="8"/>
  <c r="J1194" i="8"/>
  <c r="A1195" i="8"/>
  <c r="B1195" i="8"/>
  <c r="C1195" i="8"/>
  <c r="D1195" i="8"/>
  <c r="E1195" i="8"/>
  <c r="F1195" i="8"/>
  <c r="G1195" i="8"/>
  <c r="H1195" i="8"/>
  <c r="I1195" i="8"/>
  <c r="J1195" i="8"/>
  <c r="A1196" i="8"/>
  <c r="B1196" i="8"/>
  <c r="C1196" i="8"/>
  <c r="D1196" i="8"/>
  <c r="E1196" i="8"/>
  <c r="F1196" i="8"/>
  <c r="G1196" i="8"/>
  <c r="H1196" i="8"/>
  <c r="I1196" i="8"/>
  <c r="J1196" i="8"/>
  <c r="A1197" i="8"/>
  <c r="B1197" i="8"/>
  <c r="C1197" i="8"/>
  <c r="D1197" i="8"/>
  <c r="E1197" i="8"/>
  <c r="F1197" i="8"/>
  <c r="G1197" i="8"/>
  <c r="H1197" i="8"/>
  <c r="I1197" i="8"/>
  <c r="J1197" i="8"/>
  <c r="A1198" i="8"/>
  <c r="B1198" i="8"/>
  <c r="C1198" i="8"/>
  <c r="D1198" i="8"/>
  <c r="E1198" i="8"/>
  <c r="F1198" i="8"/>
  <c r="K1198" i="8" s="1"/>
  <c r="G1198" i="8"/>
  <c r="H1198" i="8"/>
  <c r="I1198" i="8"/>
  <c r="J1198" i="8"/>
  <c r="A1199" i="8"/>
  <c r="B1199" i="8"/>
  <c r="C1199" i="8"/>
  <c r="D1199" i="8"/>
  <c r="E1199" i="8"/>
  <c r="F1199" i="8"/>
  <c r="G1199" i="8"/>
  <c r="H1199" i="8"/>
  <c r="I1199" i="8"/>
  <c r="J1199" i="8"/>
  <c r="A1200" i="8"/>
  <c r="B1200" i="8"/>
  <c r="C1200" i="8"/>
  <c r="D1200" i="8"/>
  <c r="E1200" i="8"/>
  <c r="F1200" i="8"/>
  <c r="G1200" i="8"/>
  <c r="H1200" i="8"/>
  <c r="I1200" i="8"/>
  <c r="J1200" i="8"/>
  <c r="A1201" i="8"/>
  <c r="B1201" i="8"/>
  <c r="C1201" i="8"/>
  <c r="D1201" i="8"/>
  <c r="E1201" i="8"/>
  <c r="F1201" i="8"/>
  <c r="G1201" i="8"/>
  <c r="H1201" i="8"/>
  <c r="I1201" i="8"/>
  <c r="J1201" i="8"/>
  <c r="A1202" i="8"/>
  <c r="B1202" i="8"/>
  <c r="C1202" i="8"/>
  <c r="D1202" i="8"/>
  <c r="E1202" i="8"/>
  <c r="F1202" i="8"/>
  <c r="K1202" i="8" s="1"/>
  <c r="G1202" i="8"/>
  <c r="H1202" i="8"/>
  <c r="I1202" i="8"/>
  <c r="J1202" i="8"/>
  <c r="A1203" i="8"/>
  <c r="B1203" i="8"/>
  <c r="C1203" i="8"/>
  <c r="D1203" i="8"/>
  <c r="E1203" i="8"/>
  <c r="F1203" i="8"/>
  <c r="G1203" i="8"/>
  <c r="H1203" i="8"/>
  <c r="I1203" i="8"/>
  <c r="J1203" i="8"/>
  <c r="A1204" i="8"/>
  <c r="B1204" i="8"/>
  <c r="C1204" i="8"/>
  <c r="D1204" i="8"/>
  <c r="E1204" i="8"/>
  <c r="F1204" i="8"/>
  <c r="G1204" i="8"/>
  <c r="H1204" i="8"/>
  <c r="I1204" i="8"/>
  <c r="J1204" i="8"/>
  <c r="A1205" i="8"/>
  <c r="B1205" i="8"/>
  <c r="C1205" i="8"/>
  <c r="D1205" i="8"/>
  <c r="E1205" i="8"/>
  <c r="F1205" i="8"/>
  <c r="G1205" i="8"/>
  <c r="H1205" i="8"/>
  <c r="I1205" i="8"/>
  <c r="J1205" i="8"/>
  <c r="A1206" i="8"/>
  <c r="B1206" i="8"/>
  <c r="C1206" i="8"/>
  <c r="D1206" i="8"/>
  <c r="E1206" i="8"/>
  <c r="F1206" i="8"/>
  <c r="G1206" i="8"/>
  <c r="H1206" i="8"/>
  <c r="I1206" i="8"/>
  <c r="J1206" i="8"/>
  <c r="A1207" i="8"/>
  <c r="B1207" i="8"/>
  <c r="C1207" i="8"/>
  <c r="D1207" i="8"/>
  <c r="E1207" i="8"/>
  <c r="F1207" i="8"/>
  <c r="G1207" i="8"/>
  <c r="H1207" i="8"/>
  <c r="I1207" i="8"/>
  <c r="J1207" i="8"/>
  <c r="A1208" i="8"/>
  <c r="B1208" i="8"/>
  <c r="C1208" i="8"/>
  <c r="D1208" i="8"/>
  <c r="E1208" i="8"/>
  <c r="F1208" i="8"/>
  <c r="G1208" i="8"/>
  <c r="H1208" i="8"/>
  <c r="I1208" i="8"/>
  <c r="J1208" i="8"/>
  <c r="A1209" i="8"/>
  <c r="B1209" i="8"/>
  <c r="C1209" i="8"/>
  <c r="D1209" i="8"/>
  <c r="E1209" i="8"/>
  <c r="F1209" i="8"/>
  <c r="G1209" i="8"/>
  <c r="H1209" i="8"/>
  <c r="I1209" i="8"/>
  <c r="J1209" i="8"/>
  <c r="A1210" i="8"/>
  <c r="B1210" i="8"/>
  <c r="C1210" i="8"/>
  <c r="D1210" i="8"/>
  <c r="E1210" i="8"/>
  <c r="F1210" i="8"/>
  <c r="G1210" i="8"/>
  <c r="H1210" i="8"/>
  <c r="I1210" i="8"/>
  <c r="J1210" i="8"/>
  <c r="A1211" i="8"/>
  <c r="B1211" i="8"/>
  <c r="C1211" i="8"/>
  <c r="D1211" i="8"/>
  <c r="E1211" i="8"/>
  <c r="F1211" i="8"/>
  <c r="G1211" i="8"/>
  <c r="H1211" i="8"/>
  <c r="I1211" i="8"/>
  <c r="J1211" i="8"/>
  <c r="A1212" i="8"/>
  <c r="B1212" i="8"/>
  <c r="C1212" i="8"/>
  <c r="D1212" i="8"/>
  <c r="E1212" i="8"/>
  <c r="F1212" i="8"/>
  <c r="G1212" i="8"/>
  <c r="H1212" i="8"/>
  <c r="I1212" i="8"/>
  <c r="J1212" i="8"/>
  <c r="A1213" i="8"/>
  <c r="B1213" i="8"/>
  <c r="C1213" i="8"/>
  <c r="D1213" i="8"/>
  <c r="E1213" i="8"/>
  <c r="F1213" i="8"/>
  <c r="G1213" i="8"/>
  <c r="H1213" i="8"/>
  <c r="I1213" i="8"/>
  <c r="J1213" i="8"/>
  <c r="A1214" i="8"/>
  <c r="B1214" i="8"/>
  <c r="C1214" i="8"/>
  <c r="D1214" i="8"/>
  <c r="E1214" i="8"/>
  <c r="F1214" i="8"/>
  <c r="G1214" i="8"/>
  <c r="H1214" i="8"/>
  <c r="I1214" i="8"/>
  <c r="J1214" i="8"/>
  <c r="A1215" i="8"/>
  <c r="B1215" i="8"/>
  <c r="C1215" i="8"/>
  <c r="D1215" i="8"/>
  <c r="E1215" i="8"/>
  <c r="F1215" i="8"/>
  <c r="G1215" i="8"/>
  <c r="H1215" i="8"/>
  <c r="I1215" i="8"/>
  <c r="J1215" i="8"/>
  <c r="A1216" i="8"/>
  <c r="B1216" i="8"/>
  <c r="C1216" i="8"/>
  <c r="D1216" i="8"/>
  <c r="E1216" i="8"/>
  <c r="F1216" i="8"/>
  <c r="G1216" i="8"/>
  <c r="H1216" i="8"/>
  <c r="I1216" i="8"/>
  <c r="J1216" i="8"/>
  <c r="A1217" i="8"/>
  <c r="B1217" i="8"/>
  <c r="C1217" i="8"/>
  <c r="D1217" i="8"/>
  <c r="E1217" i="8"/>
  <c r="F1217" i="8"/>
  <c r="G1217" i="8"/>
  <c r="H1217" i="8"/>
  <c r="I1217" i="8"/>
  <c r="J1217" i="8"/>
  <c r="A1218" i="8"/>
  <c r="B1218" i="8"/>
  <c r="C1218" i="8"/>
  <c r="D1218" i="8"/>
  <c r="E1218" i="8"/>
  <c r="F1218" i="8"/>
  <c r="G1218" i="8"/>
  <c r="H1218" i="8"/>
  <c r="I1218" i="8"/>
  <c r="J1218" i="8"/>
  <c r="A1219" i="8"/>
  <c r="B1219" i="8"/>
  <c r="C1219" i="8"/>
  <c r="D1219" i="8"/>
  <c r="E1219" i="8"/>
  <c r="F1219" i="8"/>
  <c r="G1219" i="8"/>
  <c r="H1219" i="8"/>
  <c r="I1219" i="8"/>
  <c r="J1219" i="8"/>
  <c r="A1220" i="8"/>
  <c r="B1220" i="8"/>
  <c r="C1220" i="8"/>
  <c r="D1220" i="8"/>
  <c r="E1220" i="8"/>
  <c r="F1220" i="8"/>
  <c r="G1220" i="8"/>
  <c r="H1220" i="8"/>
  <c r="I1220" i="8"/>
  <c r="J1220" i="8"/>
  <c r="A1221" i="8"/>
  <c r="B1221" i="8"/>
  <c r="C1221" i="8"/>
  <c r="D1221" i="8"/>
  <c r="E1221" i="8"/>
  <c r="F1221" i="8"/>
  <c r="G1221" i="8"/>
  <c r="H1221" i="8"/>
  <c r="I1221" i="8"/>
  <c r="J1221" i="8"/>
  <c r="A1222" i="8"/>
  <c r="B1222" i="8"/>
  <c r="C1222" i="8"/>
  <c r="D1222" i="8"/>
  <c r="E1222" i="8"/>
  <c r="F1222" i="8"/>
  <c r="G1222" i="8"/>
  <c r="H1222" i="8"/>
  <c r="I1222" i="8"/>
  <c r="J1222" i="8"/>
  <c r="A1223" i="8"/>
  <c r="B1223" i="8"/>
  <c r="C1223" i="8"/>
  <c r="D1223" i="8"/>
  <c r="E1223" i="8"/>
  <c r="F1223" i="8"/>
  <c r="G1223" i="8"/>
  <c r="H1223" i="8"/>
  <c r="I1223" i="8"/>
  <c r="J1223" i="8"/>
  <c r="A1224" i="8"/>
  <c r="B1224" i="8"/>
  <c r="C1224" i="8"/>
  <c r="D1224" i="8"/>
  <c r="E1224" i="8"/>
  <c r="F1224" i="8"/>
  <c r="G1224" i="8"/>
  <c r="H1224" i="8"/>
  <c r="I1224" i="8"/>
  <c r="J1224" i="8"/>
  <c r="A1225" i="8"/>
  <c r="B1225" i="8"/>
  <c r="C1225" i="8"/>
  <c r="D1225" i="8"/>
  <c r="E1225" i="8"/>
  <c r="F1225" i="8"/>
  <c r="G1225" i="8"/>
  <c r="H1225" i="8"/>
  <c r="I1225" i="8"/>
  <c r="J1225" i="8"/>
  <c r="A1226" i="8"/>
  <c r="B1226" i="8"/>
  <c r="C1226" i="8"/>
  <c r="D1226" i="8"/>
  <c r="E1226" i="8"/>
  <c r="F1226" i="8"/>
  <c r="G1226" i="8"/>
  <c r="H1226" i="8"/>
  <c r="I1226" i="8"/>
  <c r="J1226" i="8"/>
  <c r="A1227" i="8"/>
  <c r="B1227" i="8"/>
  <c r="C1227" i="8"/>
  <c r="D1227" i="8"/>
  <c r="E1227" i="8"/>
  <c r="F1227" i="8"/>
  <c r="G1227" i="8"/>
  <c r="H1227" i="8"/>
  <c r="I1227" i="8"/>
  <c r="J1227" i="8"/>
  <c r="A1228" i="8"/>
  <c r="B1228" i="8"/>
  <c r="C1228" i="8"/>
  <c r="D1228" i="8"/>
  <c r="E1228" i="8"/>
  <c r="F1228" i="8"/>
  <c r="G1228" i="8"/>
  <c r="H1228" i="8"/>
  <c r="I1228" i="8"/>
  <c r="J1228" i="8"/>
  <c r="A1229" i="8"/>
  <c r="B1229" i="8"/>
  <c r="C1229" i="8"/>
  <c r="D1229" i="8"/>
  <c r="E1229" i="8"/>
  <c r="F1229" i="8"/>
  <c r="G1229" i="8"/>
  <c r="H1229" i="8"/>
  <c r="I1229" i="8"/>
  <c r="J1229" i="8"/>
  <c r="A1230" i="8"/>
  <c r="B1230" i="8"/>
  <c r="C1230" i="8"/>
  <c r="D1230" i="8"/>
  <c r="E1230" i="8"/>
  <c r="F1230" i="8"/>
  <c r="G1230" i="8"/>
  <c r="H1230" i="8"/>
  <c r="I1230" i="8"/>
  <c r="J1230" i="8"/>
  <c r="A1231" i="8"/>
  <c r="B1231" i="8"/>
  <c r="C1231" i="8"/>
  <c r="D1231" i="8"/>
  <c r="E1231" i="8"/>
  <c r="F1231" i="8"/>
  <c r="G1231" i="8"/>
  <c r="H1231" i="8"/>
  <c r="I1231" i="8"/>
  <c r="J1231" i="8"/>
  <c r="A1232" i="8"/>
  <c r="B1232" i="8"/>
  <c r="C1232" i="8"/>
  <c r="D1232" i="8"/>
  <c r="E1232" i="8"/>
  <c r="F1232" i="8"/>
  <c r="G1232" i="8"/>
  <c r="H1232" i="8"/>
  <c r="I1232" i="8"/>
  <c r="J1232" i="8"/>
  <c r="A1233" i="8"/>
  <c r="B1233" i="8"/>
  <c r="C1233" i="8"/>
  <c r="D1233" i="8"/>
  <c r="E1233" i="8"/>
  <c r="F1233" i="8"/>
  <c r="G1233" i="8"/>
  <c r="H1233" i="8"/>
  <c r="I1233" i="8"/>
  <c r="J1233" i="8"/>
  <c r="A1234" i="8"/>
  <c r="B1234" i="8"/>
  <c r="C1234" i="8"/>
  <c r="D1234" i="8"/>
  <c r="E1234" i="8"/>
  <c r="F1234" i="8"/>
  <c r="G1234" i="8"/>
  <c r="H1234" i="8"/>
  <c r="I1234" i="8"/>
  <c r="J1234" i="8"/>
  <c r="A1235" i="8"/>
  <c r="B1235" i="8"/>
  <c r="C1235" i="8"/>
  <c r="D1235" i="8"/>
  <c r="E1235" i="8"/>
  <c r="F1235" i="8"/>
  <c r="G1235" i="8"/>
  <c r="H1235" i="8"/>
  <c r="I1235" i="8"/>
  <c r="J1235" i="8"/>
  <c r="A1236" i="8"/>
  <c r="B1236" i="8"/>
  <c r="C1236" i="8"/>
  <c r="D1236" i="8"/>
  <c r="E1236" i="8"/>
  <c r="F1236" i="8"/>
  <c r="G1236" i="8"/>
  <c r="H1236" i="8"/>
  <c r="I1236" i="8"/>
  <c r="J1236" i="8"/>
  <c r="A1237" i="8"/>
  <c r="B1237" i="8"/>
  <c r="C1237" i="8"/>
  <c r="D1237" i="8"/>
  <c r="E1237" i="8"/>
  <c r="F1237" i="8"/>
  <c r="G1237" i="8"/>
  <c r="H1237" i="8"/>
  <c r="I1237" i="8"/>
  <c r="J1237" i="8"/>
  <c r="A1238" i="8"/>
  <c r="B1238" i="8"/>
  <c r="C1238" i="8"/>
  <c r="D1238" i="8"/>
  <c r="E1238" i="8"/>
  <c r="F1238" i="8"/>
  <c r="G1238" i="8"/>
  <c r="H1238" i="8"/>
  <c r="I1238" i="8"/>
  <c r="J1238" i="8"/>
  <c r="A1239" i="8"/>
  <c r="B1239" i="8"/>
  <c r="C1239" i="8"/>
  <c r="D1239" i="8"/>
  <c r="E1239" i="8"/>
  <c r="F1239" i="8"/>
  <c r="G1239" i="8"/>
  <c r="H1239" i="8"/>
  <c r="I1239" i="8"/>
  <c r="J1239" i="8"/>
  <c r="A1240" i="8"/>
  <c r="B1240" i="8"/>
  <c r="C1240" i="8"/>
  <c r="D1240" i="8"/>
  <c r="E1240" i="8"/>
  <c r="F1240" i="8"/>
  <c r="G1240" i="8"/>
  <c r="H1240" i="8"/>
  <c r="I1240" i="8"/>
  <c r="J1240" i="8"/>
  <c r="A1241" i="8"/>
  <c r="B1241" i="8"/>
  <c r="C1241" i="8"/>
  <c r="D1241" i="8"/>
  <c r="E1241" i="8"/>
  <c r="F1241" i="8"/>
  <c r="G1241" i="8"/>
  <c r="H1241" i="8"/>
  <c r="I1241" i="8"/>
  <c r="J1241" i="8"/>
  <c r="A1242" i="8"/>
  <c r="B1242" i="8"/>
  <c r="C1242" i="8"/>
  <c r="D1242" i="8"/>
  <c r="E1242" i="8"/>
  <c r="F1242" i="8"/>
  <c r="G1242" i="8"/>
  <c r="H1242" i="8"/>
  <c r="I1242" i="8"/>
  <c r="J1242" i="8"/>
  <c r="A1243" i="8"/>
  <c r="B1243" i="8"/>
  <c r="C1243" i="8"/>
  <c r="D1243" i="8"/>
  <c r="E1243" i="8"/>
  <c r="F1243" i="8"/>
  <c r="G1243" i="8"/>
  <c r="H1243" i="8"/>
  <c r="I1243" i="8"/>
  <c r="J1243" i="8"/>
  <c r="A1244" i="8"/>
  <c r="B1244" i="8"/>
  <c r="C1244" i="8"/>
  <c r="D1244" i="8"/>
  <c r="E1244" i="8"/>
  <c r="F1244" i="8"/>
  <c r="G1244" i="8"/>
  <c r="H1244" i="8"/>
  <c r="I1244" i="8"/>
  <c r="J1244" i="8"/>
  <c r="A1245" i="8"/>
  <c r="B1245" i="8"/>
  <c r="C1245" i="8"/>
  <c r="D1245" i="8"/>
  <c r="E1245" i="8"/>
  <c r="F1245" i="8"/>
  <c r="G1245" i="8"/>
  <c r="H1245" i="8"/>
  <c r="I1245" i="8"/>
  <c r="J1245" i="8"/>
  <c r="A1246" i="8"/>
  <c r="B1246" i="8"/>
  <c r="C1246" i="8"/>
  <c r="D1246" i="8"/>
  <c r="E1246" i="8"/>
  <c r="F1246" i="8"/>
  <c r="G1246" i="8"/>
  <c r="H1246" i="8"/>
  <c r="I1246" i="8"/>
  <c r="J1246" i="8"/>
  <c r="A1247" i="8"/>
  <c r="B1247" i="8"/>
  <c r="C1247" i="8"/>
  <c r="D1247" i="8"/>
  <c r="E1247" i="8"/>
  <c r="F1247" i="8"/>
  <c r="G1247" i="8"/>
  <c r="H1247" i="8"/>
  <c r="I1247" i="8"/>
  <c r="J1247" i="8"/>
  <c r="A1248" i="8"/>
  <c r="B1248" i="8"/>
  <c r="C1248" i="8"/>
  <c r="D1248" i="8"/>
  <c r="E1248" i="8"/>
  <c r="F1248" i="8"/>
  <c r="G1248" i="8"/>
  <c r="H1248" i="8"/>
  <c r="I1248" i="8"/>
  <c r="J1248" i="8"/>
  <c r="A1249" i="8"/>
  <c r="B1249" i="8"/>
  <c r="C1249" i="8"/>
  <c r="D1249" i="8"/>
  <c r="E1249" i="8"/>
  <c r="F1249" i="8"/>
  <c r="G1249" i="8"/>
  <c r="H1249" i="8"/>
  <c r="I1249" i="8"/>
  <c r="J1249" i="8"/>
  <c r="A1250" i="8"/>
  <c r="B1250" i="8"/>
  <c r="C1250" i="8"/>
  <c r="D1250" i="8"/>
  <c r="E1250" i="8"/>
  <c r="F1250" i="8"/>
  <c r="G1250" i="8"/>
  <c r="H1250" i="8"/>
  <c r="I1250" i="8"/>
  <c r="J1250" i="8"/>
  <c r="A1251" i="8"/>
  <c r="B1251" i="8"/>
  <c r="C1251" i="8"/>
  <c r="D1251" i="8"/>
  <c r="E1251" i="8"/>
  <c r="F1251" i="8"/>
  <c r="G1251" i="8"/>
  <c r="H1251" i="8"/>
  <c r="I1251" i="8"/>
  <c r="J1251" i="8"/>
  <c r="A1252" i="8"/>
  <c r="B1252" i="8"/>
  <c r="C1252" i="8"/>
  <c r="D1252" i="8"/>
  <c r="E1252" i="8"/>
  <c r="F1252" i="8"/>
  <c r="G1252" i="8"/>
  <c r="H1252" i="8"/>
  <c r="I1252" i="8"/>
  <c r="J1252" i="8"/>
  <c r="A1253" i="8"/>
  <c r="B1253" i="8"/>
  <c r="C1253" i="8"/>
  <c r="D1253" i="8"/>
  <c r="E1253" i="8"/>
  <c r="F1253" i="8"/>
  <c r="K1253" i="8" s="1"/>
  <c r="G1253" i="8"/>
  <c r="H1253" i="8"/>
  <c r="I1253" i="8"/>
  <c r="J1253" i="8"/>
  <c r="A1254" i="8"/>
  <c r="B1254" i="8"/>
  <c r="C1254" i="8"/>
  <c r="D1254" i="8"/>
  <c r="E1254" i="8"/>
  <c r="F1254" i="8"/>
  <c r="G1254" i="8"/>
  <c r="H1254" i="8"/>
  <c r="I1254" i="8"/>
  <c r="J1254" i="8"/>
  <c r="A1255" i="8"/>
  <c r="B1255" i="8"/>
  <c r="C1255" i="8"/>
  <c r="D1255" i="8"/>
  <c r="E1255" i="8"/>
  <c r="F1255" i="8"/>
  <c r="G1255" i="8"/>
  <c r="H1255" i="8"/>
  <c r="I1255" i="8"/>
  <c r="J1255" i="8"/>
  <c r="A1256" i="8"/>
  <c r="B1256" i="8"/>
  <c r="C1256" i="8"/>
  <c r="D1256" i="8"/>
  <c r="E1256" i="8"/>
  <c r="F1256" i="8"/>
  <c r="G1256" i="8"/>
  <c r="H1256" i="8"/>
  <c r="I1256" i="8"/>
  <c r="J1256" i="8"/>
  <c r="A1257" i="8"/>
  <c r="B1257" i="8"/>
  <c r="C1257" i="8"/>
  <c r="D1257" i="8"/>
  <c r="E1257" i="8"/>
  <c r="F1257" i="8"/>
  <c r="G1257" i="8"/>
  <c r="H1257" i="8"/>
  <c r="I1257" i="8"/>
  <c r="J1257" i="8"/>
  <c r="A1258" i="8"/>
  <c r="B1258" i="8"/>
  <c r="C1258" i="8"/>
  <c r="D1258" i="8"/>
  <c r="E1258" i="8"/>
  <c r="F1258" i="8"/>
  <c r="G1258" i="8"/>
  <c r="H1258" i="8"/>
  <c r="I1258" i="8"/>
  <c r="J1258" i="8"/>
  <c r="A1259" i="8"/>
  <c r="B1259" i="8"/>
  <c r="C1259" i="8"/>
  <c r="D1259" i="8"/>
  <c r="E1259" i="8"/>
  <c r="F1259" i="8"/>
  <c r="G1259" i="8"/>
  <c r="H1259" i="8"/>
  <c r="I1259" i="8"/>
  <c r="J1259" i="8"/>
  <c r="A1260" i="8"/>
  <c r="B1260" i="8"/>
  <c r="C1260" i="8"/>
  <c r="D1260" i="8"/>
  <c r="E1260" i="8"/>
  <c r="F1260" i="8"/>
  <c r="G1260" i="8"/>
  <c r="H1260" i="8"/>
  <c r="I1260" i="8"/>
  <c r="J1260" i="8"/>
  <c r="A1261" i="8"/>
  <c r="B1261" i="8"/>
  <c r="C1261" i="8"/>
  <c r="D1261" i="8"/>
  <c r="E1261" i="8"/>
  <c r="F1261" i="8"/>
  <c r="G1261" i="8"/>
  <c r="H1261" i="8"/>
  <c r="I1261" i="8"/>
  <c r="J1261" i="8"/>
  <c r="A1262" i="8"/>
  <c r="B1262" i="8"/>
  <c r="C1262" i="8"/>
  <c r="D1262" i="8"/>
  <c r="E1262" i="8"/>
  <c r="F1262" i="8"/>
  <c r="G1262" i="8"/>
  <c r="H1262" i="8"/>
  <c r="I1262" i="8"/>
  <c r="J1262" i="8"/>
  <c r="A1263" i="8"/>
  <c r="B1263" i="8"/>
  <c r="C1263" i="8"/>
  <c r="D1263" i="8"/>
  <c r="E1263" i="8"/>
  <c r="F1263" i="8"/>
  <c r="G1263" i="8"/>
  <c r="H1263" i="8"/>
  <c r="I1263" i="8"/>
  <c r="J1263" i="8"/>
  <c r="A1264" i="8"/>
  <c r="B1264" i="8"/>
  <c r="C1264" i="8"/>
  <c r="D1264" i="8"/>
  <c r="E1264" i="8"/>
  <c r="F1264" i="8"/>
  <c r="G1264" i="8"/>
  <c r="H1264" i="8"/>
  <c r="I1264" i="8"/>
  <c r="J1264" i="8"/>
  <c r="A1265" i="8"/>
  <c r="B1265" i="8"/>
  <c r="C1265" i="8"/>
  <c r="D1265" i="8"/>
  <c r="E1265" i="8"/>
  <c r="F1265" i="8"/>
  <c r="K1265" i="8" s="1"/>
  <c r="G1265" i="8"/>
  <c r="H1265" i="8"/>
  <c r="I1265" i="8"/>
  <c r="J1265" i="8"/>
  <c r="A1266" i="8"/>
  <c r="B1266" i="8"/>
  <c r="C1266" i="8"/>
  <c r="D1266" i="8"/>
  <c r="E1266" i="8"/>
  <c r="F1266" i="8"/>
  <c r="G1266" i="8"/>
  <c r="H1266" i="8"/>
  <c r="I1266" i="8"/>
  <c r="J1266" i="8"/>
  <c r="A1267" i="8"/>
  <c r="B1267" i="8"/>
  <c r="C1267" i="8"/>
  <c r="D1267" i="8"/>
  <c r="E1267" i="8"/>
  <c r="F1267" i="8"/>
  <c r="G1267" i="8"/>
  <c r="H1267" i="8"/>
  <c r="I1267" i="8"/>
  <c r="J1267" i="8"/>
  <c r="A1268" i="8"/>
  <c r="B1268" i="8"/>
  <c r="C1268" i="8"/>
  <c r="D1268" i="8"/>
  <c r="E1268" i="8"/>
  <c r="F1268" i="8"/>
  <c r="G1268" i="8"/>
  <c r="H1268" i="8"/>
  <c r="I1268" i="8"/>
  <c r="J1268" i="8"/>
  <c r="A1269" i="8"/>
  <c r="B1269" i="8"/>
  <c r="C1269" i="8"/>
  <c r="D1269" i="8"/>
  <c r="E1269" i="8"/>
  <c r="F1269" i="8"/>
  <c r="K1269" i="8" s="1"/>
  <c r="G1269" i="8"/>
  <c r="H1269" i="8"/>
  <c r="I1269" i="8"/>
  <c r="J1269" i="8"/>
  <c r="A1270" i="8"/>
  <c r="B1270" i="8"/>
  <c r="C1270" i="8"/>
  <c r="D1270" i="8"/>
  <c r="E1270" i="8"/>
  <c r="F1270" i="8"/>
  <c r="G1270" i="8"/>
  <c r="H1270" i="8"/>
  <c r="I1270" i="8"/>
  <c r="J1270" i="8"/>
  <c r="A1271" i="8"/>
  <c r="B1271" i="8"/>
  <c r="C1271" i="8"/>
  <c r="D1271" i="8"/>
  <c r="E1271" i="8"/>
  <c r="F1271" i="8"/>
  <c r="G1271" i="8"/>
  <c r="H1271" i="8"/>
  <c r="I1271" i="8"/>
  <c r="J1271" i="8"/>
  <c r="A1272" i="8"/>
  <c r="B1272" i="8"/>
  <c r="C1272" i="8"/>
  <c r="D1272" i="8"/>
  <c r="E1272" i="8"/>
  <c r="F1272" i="8"/>
  <c r="G1272" i="8"/>
  <c r="H1272" i="8"/>
  <c r="I1272" i="8"/>
  <c r="J1272" i="8"/>
  <c r="A1273" i="8"/>
  <c r="B1273" i="8"/>
  <c r="C1273" i="8"/>
  <c r="D1273" i="8"/>
  <c r="E1273" i="8"/>
  <c r="F1273" i="8"/>
  <c r="K1273" i="8" s="1"/>
  <c r="G1273" i="8"/>
  <c r="H1273" i="8"/>
  <c r="I1273" i="8"/>
  <c r="J1273" i="8"/>
  <c r="A1274" i="8"/>
  <c r="B1274" i="8"/>
  <c r="C1274" i="8"/>
  <c r="D1274" i="8"/>
  <c r="E1274" i="8"/>
  <c r="F1274" i="8"/>
  <c r="G1274" i="8"/>
  <c r="H1274" i="8"/>
  <c r="I1274" i="8"/>
  <c r="J1274" i="8"/>
  <c r="A1275" i="8"/>
  <c r="B1275" i="8"/>
  <c r="C1275" i="8"/>
  <c r="D1275" i="8"/>
  <c r="E1275" i="8"/>
  <c r="F1275" i="8"/>
  <c r="G1275" i="8"/>
  <c r="H1275" i="8"/>
  <c r="I1275" i="8"/>
  <c r="J1275" i="8"/>
  <c r="A1276" i="8"/>
  <c r="B1276" i="8"/>
  <c r="C1276" i="8"/>
  <c r="D1276" i="8"/>
  <c r="E1276" i="8"/>
  <c r="F1276" i="8"/>
  <c r="G1276" i="8"/>
  <c r="H1276" i="8"/>
  <c r="I1276" i="8"/>
  <c r="J1276" i="8"/>
  <c r="A1277" i="8"/>
  <c r="B1277" i="8"/>
  <c r="C1277" i="8"/>
  <c r="D1277" i="8"/>
  <c r="E1277" i="8"/>
  <c r="F1277" i="8"/>
  <c r="G1277" i="8"/>
  <c r="H1277" i="8"/>
  <c r="I1277" i="8"/>
  <c r="J1277" i="8"/>
  <c r="A1278" i="8"/>
  <c r="B1278" i="8"/>
  <c r="C1278" i="8"/>
  <c r="D1278" i="8"/>
  <c r="E1278" i="8"/>
  <c r="F1278" i="8"/>
  <c r="G1278" i="8"/>
  <c r="H1278" i="8"/>
  <c r="I1278" i="8"/>
  <c r="J1278" i="8"/>
  <c r="A1279" i="8"/>
  <c r="B1279" i="8"/>
  <c r="C1279" i="8"/>
  <c r="D1279" i="8"/>
  <c r="E1279" i="8"/>
  <c r="F1279" i="8"/>
  <c r="G1279" i="8"/>
  <c r="H1279" i="8"/>
  <c r="I1279" i="8"/>
  <c r="J1279" i="8"/>
  <c r="A1280" i="8"/>
  <c r="B1280" i="8"/>
  <c r="C1280" i="8"/>
  <c r="D1280" i="8"/>
  <c r="E1280" i="8"/>
  <c r="F1280" i="8"/>
  <c r="G1280" i="8"/>
  <c r="H1280" i="8"/>
  <c r="I1280" i="8"/>
  <c r="J1280" i="8"/>
  <c r="A1281" i="8"/>
  <c r="B1281" i="8"/>
  <c r="C1281" i="8"/>
  <c r="D1281" i="8"/>
  <c r="E1281" i="8"/>
  <c r="F1281" i="8"/>
  <c r="K1281" i="8" s="1"/>
  <c r="G1281" i="8"/>
  <c r="H1281" i="8"/>
  <c r="I1281" i="8"/>
  <c r="J1281" i="8"/>
  <c r="A1282" i="8"/>
  <c r="B1282" i="8"/>
  <c r="C1282" i="8"/>
  <c r="D1282" i="8"/>
  <c r="E1282" i="8"/>
  <c r="F1282" i="8"/>
  <c r="G1282" i="8"/>
  <c r="H1282" i="8"/>
  <c r="I1282" i="8"/>
  <c r="J1282" i="8"/>
  <c r="A1283" i="8"/>
  <c r="B1283" i="8"/>
  <c r="C1283" i="8"/>
  <c r="D1283" i="8"/>
  <c r="E1283" i="8"/>
  <c r="F1283" i="8"/>
  <c r="G1283" i="8"/>
  <c r="H1283" i="8"/>
  <c r="I1283" i="8"/>
  <c r="J1283" i="8"/>
  <c r="A1284" i="8"/>
  <c r="B1284" i="8"/>
  <c r="C1284" i="8"/>
  <c r="D1284" i="8"/>
  <c r="E1284" i="8"/>
  <c r="F1284" i="8"/>
  <c r="G1284" i="8"/>
  <c r="H1284" i="8"/>
  <c r="I1284" i="8"/>
  <c r="J1284" i="8"/>
  <c r="A1285" i="8"/>
  <c r="B1285" i="8"/>
  <c r="C1285" i="8"/>
  <c r="D1285" i="8"/>
  <c r="E1285" i="8"/>
  <c r="F1285" i="8"/>
  <c r="G1285" i="8"/>
  <c r="H1285" i="8"/>
  <c r="I1285" i="8"/>
  <c r="J1285" i="8"/>
  <c r="A1286" i="8"/>
  <c r="B1286" i="8"/>
  <c r="C1286" i="8"/>
  <c r="D1286" i="8"/>
  <c r="E1286" i="8"/>
  <c r="F1286" i="8"/>
  <c r="G1286" i="8"/>
  <c r="H1286" i="8"/>
  <c r="I1286" i="8"/>
  <c r="J1286" i="8"/>
  <c r="A1287" i="8"/>
  <c r="B1287" i="8"/>
  <c r="C1287" i="8"/>
  <c r="D1287" i="8"/>
  <c r="E1287" i="8"/>
  <c r="F1287" i="8"/>
  <c r="G1287" i="8"/>
  <c r="H1287" i="8"/>
  <c r="I1287" i="8"/>
  <c r="J1287" i="8"/>
  <c r="A1288" i="8"/>
  <c r="B1288" i="8"/>
  <c r="C1288" i="8"/>
  <c r="D1288" i="8"/>
  <c r="E1288" i="8"/>
  <c r="F1288" i="8"/>
  <c r="G1288" i="8"/>
  <c r="H1288" i="8"/>
  <c r="I1288" i="8"/>
  <c r="J1288" i="8"/>
  <c r="A1289" i="8"/>
  <c r="B1289" i="8"/>
  <c r="C1289" i="8"/>
  <c r="D1289" i="8"/>
  <c r="E1289" i="8"/>
  <c r="F1289" i="8"/>
  <c r="G1289" i="8"/>
  <c r="H1289" i="8"/>
  <c r="I1289" i="8"/>
  <c r="J1289" i="8"/>
  <c r="A1290" i="8"/>
  <c r="B1290" i="8"/>
  <c r="C1290" i="8"/>
  <c r="D1290" i="8"/>
  <c r="E1290" i="8"/>
  <c r="F1290" i="8"/>
  <c r="K1290" i="8" s="1"/>
  <c r="G1290" i="8"/>
  <c r="H1290" i="8"/>
  <c r="I1290" i="8"/>
  <c r="J1290" i="8"/>
  <c r="A1291" i="8"/>
  <c r="B1291" i="8"/>
  <c r="C1291" i="8"/>
  <c r="D1291" i="8"/>
  <c r="E1291" i="8"/>
  <c r="F1291" i="8"/>
  <c r="G1291" i="8"/>
  <c r="H1291" i="8"/>
  <c r="I1291" i="8"/>
  <c r="J1291" i="8"/>
  <c r="A1292" i="8"/>
  <c r="B1292" i="8"/>
  <c r="C1292" i="8"/>
  <c r="D1292" i="8"/>
  <c r="E1292" i="8"/>
  <c r="F1292" i="8"/>
  <c r="G1292" i="8"/>
  <c r="H1292" i="8"/>
  <c r="I1292" i="8"/>
  <c r="J1292" i="8"/>
  <c r="A1293" i="8"/>
  <c r="B1293" i="8"/>
  <c r="C1293" i="8"/>
  <c r="D1293" i="8"/>
  <c r="E1293" i="8"/>
  <c r="F1293" i="8"/>
  <c r="G1293" i="8"/>
  <c r="H1293" i="8"/>
  <c r="I1293" i="8"/>
  <c r="J1293" i="8"/>
  <c r="A1294" i="8"/>
  <c r="B1294" i="8"/>
  <c r="C1294" i="8"/>
  <c r="D1294" i="8"/>
  <c r="E1294" i="8"/>
  <c r="F1294" i="8"/>
  <c r="G1294" i="8"/>
  <c r="H1294" i="8"/>
  <c r="I1294" i="8"/>
  <c r="J1294" i="8"/>
  <c r="A1295" i="8"/>
  <c r="B1295" i="8"/>
  <c r="C1295" i="8"/>
  <c r="D1295" i="8"/>
  <c r="E1295" i="8"/>
  <c r="F1295" i="8"/>
  <c r="G1295" i="8"/>
  <c r="H1295" i="8"/>
  <c r="I1295" i="8"/>
  <c r="J1295" i="8"/>
  <c r="A1296" i="8"/>
  <c r="B1296" i="8"/>
  <c r="C1296" i="8"/>
  <c r="D1296" i="8"/>
  <c r="E1296" i="8"/>
  <c r="F1296" i="8"/>
  <c r="G1296" i="8"/>
  <c r="H1296" i="8"/>
  <c r="I1296" i="8"/>
  <c r="J1296" i="8"/>
  <c r="A1297" i="8"/>
  <c r="B1297" i="8"/>
  <c r="C1297" i="8"/>
  <c r="D1297" i="8"/>
  <c r="E1297" i="8"/>
  <c r="F1297" i="8"/>
  <c r="G1297" i="8"/>
  <c r="H1297" i="8"/>
  <c r="I1297" i="8"/>
  <c r="J1297" i="8"/>
  <c r="A1298" i="8"/>
  <c r="B1298" i="8"/>
  <c r="C1298" i="8"/>
  <c r="D1298" i="8"/>
  <c r="E1298" i="8"/>
  <c r="F1298" i="8"/>
  <c r="G1298" i="8"/>
  <c r="H1298" i="8"/>
  <c r="I1298" i="8"/>
  <c r="J1298" i="8"/>
  <c r="A1299" i="8"/>
  <c r="B1299" i="8"/>
  <c r="C1299" i="8"/>
  <c r="D1299" i="8"/>
  <c r="E1299" i="8"/>
  <c r="F1299" i="8"/>
  <c r="G1299" i="8"/>
  <c r="H1299" i="8"/>
  <c r="I1299" i="8"/>
  <c r="J1299" i="8"/>
  <c r="A1300" i="8"/>
  <c r="B1300" i="8"/>
  <c r="C1300" i="8"/>
  <c r="D1300" i="8"/>
  <c r="E1300" i="8"/>
  <c r="F1300" i="8"/>
  <c r="G1300" i="8"/>
  <c r="H1300" i="8"/>
  <c r="I1300" i="8"/>
  <c r="J1300" i="8"/>
  <c r="A1301" i="8"/>
  <c r="B1301" i="8"/>
  <c r="C1301" i="8"/>
  <c r="D1301" i="8"/>
  <c r="E1301" i="8"/>
  <c r="F1301" i="8"/>
  <c r="G1301" i="8"/>
  <c r="H1301" i="8"/>
  <c r="I1301" i="8"/>
  <c r="J1301" i="8"/>
  <c r="A1302" i="8"/>
  <c r="B1302" i="8"/>
  <c r="C1302" i="8"/>
  <c r="D1302" i="8"/>
  <c r="E1302" i="8"/>
  <c r="F1302" i="8"/>
  <c r="G1302" i="8"/>
  <c r="H1302" i="8"/>
  <c r="I1302" i="8"/>
  <c r="J1302" i="8"/>
  <c r="A1303" i="8"/>
  <c r="B1303" i="8"/>
  <c r="C1303" i="8"/>
  <c r="D1303" i="8"/>
  <c r="E1303" i="8"/>
  <c r="F1303" i="8"/>
  <c r="G1303" i="8"/>
  <c r="H1303" i="8"/>
  <c r="I1303" i="8"/>
  <c r="J1303" i="8"/>
  <c r="A1304" i="8"/>
  <c r="B1304" i="8"/>
  <c r="C1304" i="8"/>
  <c r="D1304" i="8"/>
  <c r="E1304" i="8"/>
  <c r="F1304" i="8"/>
  <c r="G1304" i="8"/>
  <c r="H1304" i="8"/>
  <c r="I1304" i="8"/>
  <c r="J1304" i="8"/>
  <c r="A1305" i="8"/>
  <c r="B1305" i="8"/>
  <c r="C1305" i="8"/>
  <c r="D1305" i="8"/>
  <c r="E1305" i="8"/>
  <c r="F1305" i="8"/>
  <c r="G1305" i="8"/>
  <c r="H1305" i="8"/>
  <c r="I1305" i="8"/>
  <c r="J1305" i="8"/>
  <c r="A1306" i="8"/>
  <c r="B1306" i="8"/>
  <c r="C1306" i="8"/>
  <c r="D1306" i="8"/>
  <c r="E1306" i="8"/>
  <c r="F1306" i="8"/>
  <c r="G1306" i="8"/>
  <c r="H1306" i="8"/>
  <c r="I1306" i="8"/>
  <c r="J1306" i="8"/>
  <c r="A1307" i="8"/>
  <c r="B1307" i="8"/>
  <c r="C1307" i="8"/>
  <c r="D1307" i="8"/>
  <c r="E1307" i="8"/>
  <c r="F1307" i="8"/>
  <c r="G1307" i="8"/>
  <c r="H1307" i="8"/>
  <c r="I1307" i="8"/>
  <c r="J1307" i="8"/>
  <c r="A1308" i="8"/>
  <c r="B1308" i="8"/>
  <c r="C1308" i="8"/>
  <c r="D1308" i="8"/>
  <c r="E1308" i="8"/>
  <c r="F1308" i="8"/>
  <c r="G1308" i="8"/>
  <c r="H1308" i="8"/>
  <c r="I1308" i="8"/>
  <c r="J1308" i="8"/>
  <c r="A1309" i="8"/>
  <c r="B1309" i="8"/>
  <c r="C1309" i="8"/>
  <c r="D1309" i="8"/>
  <c r="E1309" i="8"/>
  <c r="F1309" i="8"/>
  <c r="G1309" i="8"/>
  <c r="H1309" i="8"/>
  <c r="I1309" i="8"/>
  <c r="J1309" i="8"/>
  <c r="A1310" i="8"/>
  <c r="B1310" i="8"/>
  <c r="C1310" i="8"/>
  <c r="D1310" i="8"/>
  <c r="E1310" i="8"/>
  <c r="F1310" i="8"/>
  <c r="G1310" i="8"/>
  <c r="H1310" i="8"/>
  <c r="I1310" i="8"/>
  <c r="J1310" i="8"/>
  <c r="A1311" i="8"/>
  <c r="B1311" i="8"/>
  <c r="C1311" i="8"/>
  <c r="D1311" i="8"/>
  <c r="E1311" i="8"/>
  <c r="F1311" i="8"/>
  <c r="G1311" i="8"/>
  <c r="H1311" i="8"/>
  <c r="I1311" i="8"/>
  <c r="J1311" i="8"/>
  <c r="A1312" i="8"/>
  <c r="B1312" i="8"/>
  <c r="C1312" i="8"/>
  <c r="D1312" i="8"/>
  <c r="E1312" i="8"/>
  <c r="F1312" i="8"/>
  <c r="G1312" i="8"/>
  <c r="H1312" i="8"/>
  <c r="I1312" i="8"/>
  <c r="J1312" i="8"/>
  <c r="A1313" i="8"/>
  <c r="B1313" i="8"/>
  <c r="C1313" i="8"/>
  <c r="D1313" i="8"/>
  <c r="E1313" i="8"/>
  <c r="F1313" i="8"/>
  <c r="G1313" i="8"/>
  <c r="H1313" i="8"/>
  <c r="I1313" i="8"/>
  <c r="J1313" i="8"/>
  <c r="A1314" i="8"/>
  <c r="B1314" i="8"/>
  <c r="C1314" i="8"/>
  <c r="D1314" i="8"/>
  <c r="E1314" i="8"/>
  <c r="F1314" i="8"/>
  <c r="G1314" i="8"/>
  <c r="H1314" i="8"/>
  <c r="I1314" i="8"/>
  <c r="J1314" i="8"/>
  <c r="A1315" i="8"/>
  <c r="B1315" i="8"/>
  <c r="C1315" i="8"/>
  <c r="D1315" i="8"/>
  <c r="E1315" i="8"/>
  <c r="F1315" i="8"/>
  <c r="G1315" i="8"/>
  <c r="H1315" i="8"/>
  <c r="I1315" i="8"/>
  <c r="J1315" i="8"/>
  <c r="A1316" i="8"/>
  <c r="B1316" i="8"/>
  <c r="C1316" i="8"/>
  <c r="D1316" i="8"/>
  <c r="E1316" i="8"/>
  <c r="F1316" i="8"/>
  <c r="G1316" i="8"/>
  <c r="H1316" i="8"/>
  <c r="I1316" i="8"/>
  <c r="J1316" i="8"/>
  <c r="A1317" i="8"/>
  <c r="B1317" i="8"/>
  <c r="C1317" i="8"/>
  <c r="D1317" i="8"/>
  <c r="E1317" i="8"/>
  <c r="F1317" i="8"/>
  <c r="G1317" i="8"/>
  <c r="H1317" i="8"/>
  <c r="I1317" i="8"/>
  <c r="J1317" i="8"/>
  <c r="A1318" i="8"/>
  <c r="B1318" i="8"/>
  <c r="C1318" i="8"/>
  <c r="D1318" i="8"/>
  <c r="E1318" i="8"/>
  <c r="F1318" i="8"/>
  <c r="G1318" i="8"/>
  <c r="H1318" i="8"/>
  <c r="I1318" i="8"/>
  <c r="J1318" i="8"/>
  <c r="A1319" i="8"/>
  <c r="B1319" i="8"/>
  <c r="C1319" i="8"/>
  <c r="D1319" i="8"/>
  <c r="E1319" i="8"/>
  <c r="F1319" i="8"/>
  <c r="G1319" i="8"/>
  <c r="H1319" i="8"/>
  <c r="I1319" i="8"/>
  <c r="J1319" i="8"/>
  <c r="A1320" i="8"/>
  <c r="B1320" i="8"/>
  <c r="C1320" i="8"/>
  <c r="D1320" i="8"/>
  <c r="E1320" i="8"/>
  <c r="F1320" i="8"/>
  <c r="G1320" i="8"/>
  <c r="H1320" i="8"/>
  <c r="I1320" i="8"/>
  <c r="J1320" i="8"/>
  <c r="A1321" i="8"/>
  <c r="B1321" i="8"/>
  <c r="C1321" i="8"/>
  <c r="D1321" i="8"/>
  <c r="E1321" i="8"/>
  <c r="F1321" i="8"/>
  <c r="G1321" i="8"/>
  <c r="H1321" i="8"/>
  <c r="I1321" i="8"/>
  <c r="J1321" i="8"/>
  <c r="A1322" i="8"/>
  <c r="B1322" i="8"/>
  <c r="C1322" i="8"/>
  <c r="D1322" i="8"/>
  <c r="E1322" i="8"/>
  <c r="F1322" i="8"/>
  <c r="K1322" i="8" s="1"/>
  <c r="G1322" i="8"/>
  <c r="H1322" i="8"/>
  <c r="I1322" i="8"/>
  <c r="J1322" i="8"/>
  <c r="A1323" i="8"/>
  <c r="B1323" i="8"/>
  <c r="C1323" i="8"/>
  <c r="D1323" i="8"/>
  <c r="E1323" i="8"/>
  <c r="F1323" i="8"/>
  <c r="G1323" i="8"/>
  <c r="H1323" i="8"/>
  <c r="I1323" i="8"/>
  <c r="J1323" i="8"/>
  <c r="A1324" i="8"/>
  <c r="B1324" i="8"/>
  <c r="C1324" i="8"/>
  <c r="D1324" i="8"/>
  <c r="E1324" i="8"/>
  <c r="F1324" i="8"/>
  <c r="G1324" i="8"/>
  <c r="H1324" i="8"/>
  <c r="I1324" i="8"/>
  <c r="J1324" i="8"/>
  <c r="A1325" i="8"/>
  <c r="B1325" i="8"/>
  <c r="C1325" i="8"/>
  <c r="D1325" i="8"/>
  <c r="E1325" i="8"/>
  <c r="F1325" i="8"/>
  <c r="G1325" i="8"/>
  <c r="H1325" i="8"/>
  <c r="I1325" i="8"/>
  <c r="J1325" i="8"/>
  <c r="A1326" i="8"/>
  <c r="B1326" i="8"/>
  <c r="C1326" i="8"/>
  <c r="D1326" i="8"/>
  <c r="E1326" i="8"/>
  <c r="F1326" i="8"/>
  <c r="G1326" i="8"/>
  <c r="H1326" i="8"/>
  <c r="I1326" i="8"/>
  <c r="J1326" i="8"/>
  <c r="A1327" i="8"/>
  <c r="B1327" i="8"/>
  <c r="C1327" i="8"/>
  <c r="D1327" i="8"/>
  <c r="E1327" i="8"/>
  <c r="F1327" i="8"/>
  <c r="G1327" i="8"/>
  <c r="H1327" i="8"/>
  <c r="I1327" i="8"/>
  <c r="J1327" i="8"/>
  <c r="A1328" i="8"/>
  <c r="B1328" i="8"/>
  <c r="C1328" i="8"/>
  <c r="D1328" i="8"/>
  <c r="E1328" i="8"/>
  <c r="F1328" i="8"/>
  <c r="G1328" i="8"/>
  <c r="H1328" i="8"/>
  <c r="I1328" i="8"/>
  <c r="J1328" i="8"/>
  <c r="A1329" i="8"/>
  <c r="B1329" i="8"/>
  <c r="C1329" i="8"/>
  <c r="D1329" i="8"/>
  <c r="E1329" i="8"/>
  <c r="F1329" i="8"/>
  <c r="G1329" i="8"/>
  <c r="H1329" i="8"/>
  <c r="I1329" i="8"/>
  <c r="J1329" i="8"/>
  <c r="A1330" i="8"/>
  <c r="B1330" i="8"/>
  <c r="C1330" i="8"/>
  <c r="D1330" i="8"/>
  <c r="E1330" i="8"/>
  <c r="F1330" i="8"/>
  <c r="G1330" i="8"/>
  <c r="H1330" i="8"/>
  <c r="I1330" i="8"/>
  <c r="J1330" i="8"/>
  <c r="A1331" i="8"/>
  <c r="B1331" i="8"/>
  <c r="C1331" i="8"/>
  <c r="D1331" i="8"/>
  <c r="E1331" i="8"/>
  <c r="F1331" i="8"/>
  <c r="G1331" i="8"/>
  <c r="H1331" i="8"/>
  <c r="I1331" i="8"/>
  <c r="J1331" i="8"/>
  <c r="A1332" i="8"/>
  <c r="B1332" i="8"/>
  <c r="C1332" i="8"/>
  <c r="D1332" i="8"/>
  <c r="E1332" i="8"/>
  <c r="F1332" i="8"/>
  <c r="G1332" i="8"/>
  <c r="H1332" i="8"/>
  <c r="I1332" i="8"/>
  <c r="J1332" i="8"/>
  <c r="A1333" i="8"/>
  <c r="B1333" i="8"/>
  <c r="C1333" i="8"/>
  <c r="D1333" i="8"/>
  <c r="E1333" i="8"/>
  <c r="F1333" i="8"/>
  <c r="G1333" i="8"/>
  <c r="H1333" i="8"/>
  <c r="I1333" i="8"/>
  <c r="J1333" i="8"/>
  <c r="A1334" i="8"/>
  <c r="B1334" i="8"/>
  <c r="C1334" i="8"/>
  <c r="D1334" i="8"/>
  <c r="E1334" i="8"/>
  <c r="F1334" i="8"/>
  <c r="G1334" i="8"/>
  <c r="H1334" i="8"/>
  <c r="I1334" i="8"/>
  <c r="J1334" i="8"/>
  <c r="A1335" i="8"/>
  <c r="B1335" i="8"/>
  <c r="C1335" i="8"/>
  <c r="D1335" i="8"/>
  <c r="E1335" i="8"/>
  <c r="F1335" i="8"/>
  <c r="G1335" i="8"/>
  <c r="H1335" i="8"/>
  <c r="I1335" i="8"/>
  <c r="J1335" i="8"/>
  <c r="A1336" i="8"/>
  <c r="B1336" i="8"/>
  <c r="C1336" i="8"/>
  <c r="D1336" i="8"/>
  <c r="E1336" i="8"/>
  <c r="F1336" i="8"/>
  <c r="G1336" i="8"/>
  <c r="H1336" i="8"/>
  <c r="I1336" i="8"/>
  <c r="J1336" i="8"/>
  <c r="A1337" i="8"/>
  <c r="B1337" i="8"/>
  <c r="C1337" i="8"/>
  <c r="D1337" i="8"/>
  <c r="E1337" i="8"/>
  <c r="F1337" i="8"/>
  <c r="G1337" i="8"/>
  <c r="H1337" i="8"/>
  <c r="I1337" i="8"/>
  <c r="J1337" i="8"/>
  <c r="A1338" i="8"/>
  <c r="B1338" i="8"/>
  <c r="C1338" i="8"/>
  <c r="D1338" i="8"/>
  <c r="E1338" i="8"/>
  <c r="F1338" i="8"/>
  <c r="G1338" i="8"/>
  <c r="H1338" i="8"/>
  <c r="I1338" i="8"/>
  <c r="J1338" i="8"/>
  <c r="A1339" i="8"/>
  <c r="B1339" i="8"/>
  <c r="C1339" i="8"/>
  <c r="D1339" i="8"/>
  <c r="E1339" i="8"/>
  <c r="F1339" i="8"/>
  <c r="G1339" i="8"/>
  <c r="H1339" i="8"/>
  <c r="I1339" i="8"/>
  <c r="J1339" i="8"/>
  <c r="A1340" i="8"/>
  <c r="B1340" i="8"/>
  <c r="C1340" i="8"/>
  <c r="D1340" i="8"/>
  <c r="E1340" i="8"/>
  <c r="F1340" i="8"/>
  <c r="G1340" i="8"/>
  <c r="H1340" i="8"/>
  <c r="I1340" i="8"/>
  <c r="J1340" i="8"/>
  <c r="A1341" i="8"/>
  <c r="B1341" i="8"/>
  <c r="C1341" i="8"/>
  <c r="D1341" i="8"/>
  <c r="E1341" i="8"/>
  <c r="F1341" i="8"/>
  <c r="G1341" i="8"/>
  <c r="H1341" i="8"/>
  <c r="I1341" i="8"/>
  <c r="J1341" i="8"/>
  <c r="A1342" i="8"/>
  <c r="B1342" i="8"/>
  <c r="C1342" i="8"/>
  <c r="D1342" i="8"/>
  <c r="E1342" i="8"/>
  <c r="F1342" i="8"/>
  <c r="G1342" i="8"/>
  <c r="H1342" i="8"/>
  <c r="I1342" i="8"/>
  <c r="J1342" i="8"/>
  <c r="A1343" i="8"/>
  <c r="B1343" i="8"/>
  <c r="C1343" i="8"/>
  <c r="D1343" i="8"/>
  <c r="E1343" i="8"/>
  <c r="F1343" i="8"/>
  <c r="G1343" i="8"/>
  <c r="H1343" i="8"/>
  <c r="I1343" i="8"/>
  <c r="J1343" i="8"/>
  <c r="A1344" i="8"/>
  <c r="B1344" i="8"/>
  <c r="C1344" i="8"/>
  <c r="D1344" i="8"/>
  <c r="E1344" i="8"/>
  <c r="F1344" i="8"/>
  <c r="G1344" i="8"/>
  <c r="H1344" i="8"/>
  <c r="I1344" i="8"/>
  <c r="J1344" i="8"/>
  <c r="A1345" i="8"/>
  <c r="B1345" i="8"/>
  <c r="C1345" i="8"/>
  <c r="D1345" i="8"/>
  <c r="E1345" i="8"/>
  <c r="F1345" i="8"/>
  <c r="G1345" i="8"/>
  <c r="H1345" i="8"/>
  <c r="I1345" i="8"/>
  <c r="J1345" i="8"/>
  <c r="A1346" i="8"/>
  <c r="B1346" i="8"/>
  <c r="C1346" i="8"/>
  <c r="D1346" i="8"/>
  <c r="E1346" i="8"/>
  <c r="F1346" i="8"/>
  <c r="G1346" i="8"/>
  <c r="H1346" i="8"/>
  <c r="I1346" i="8"/>
  <c r="J1346" i="8"/>
  <c r="A1347" i="8"/>
  <c r="B1347" i="8"/>
  <c r="C1347" i="8"/>
  <c r="D1347" i="8"/>
  <c r="E1347" i="8"/>
  <c r="F1347" i="8"/>
  <c r="G1347" i="8"/>
  <c r="H1347" i="8"/>
  <c r="I1347" i="8"/>
  <c r="J1347" i="8"/>
  <c r="A1348" i="8"/>
  <c r="B1348" i="8"/>
  <c r="C1348" i="8"/>
  <c r="D1348" i="8"/>
  <c r="E1348" i="8"/>
  <c r="F1348" i="8"/>
  <c r="G1348" i="8"/>
  <c r="H1348" i="8"/>
  <c r="I1348" i="8"/>
  <c r="J1348" i="8"/>
  <c r="A1349" i="8"/>
  <c r="B1349" i="8"/>
  <c r="C1349" i="8"/>
  <c r="D1349" i="8"/>
  <c r="E1349" i="8"/>
  <c r="F1349" i="8"/>
  <c r="G1349" i="8"/>
  <c r="H1349" i="8"/>
  <c r="I1349" i="8"/>
  <c r="J1349" i="8"/>
  <c r="A1350" i="8"/>
  <c r="B1350" i="8"/>
  <c r="C1350" i="8"/>
  <c r="D1350" i="8"/>
  <c r="E1350" i="8"/>
  <c r="F1350" i="8"/>
  <c r="K1350" i="8" s="1"/>
  <c r="G1350" i="8"/>
  <c r="H1350" i="8"/>
  <c r="I1350" i="8"/>
  <c r="J1350" i="8"/>
  <c r="A1351" i="8"/>
  <c r="B1351" i="8"/>
  <c r="C1351" i="8"/>
  <c r="D1351" i="8"/>
  <c r="E1351" i="8"/>
  <c r="F1351" i="8"/>
  <c r="G1351" i="8"/>
  <c r="H1351" i="8"/>
  <c r="I1351" i="8"/>
  <c r="J1351" i="8"/>
  <c r="A1352" i="8"/>
  <c r="B1352" i="8"/>
  <c r="C1352" i="8"/>
  <c r="D1352" i="8"/>
  <c r="E1352" i="8"/>
  <c r="F1352" i="8"/>
  <c r="G1352" i="8"/>
  <c r="H1352" i="8"/>
  <c r="I1352" i="8"/>
  <c r="J1352" i="8"/>
  <c r="A1353" i="8"/>
  <c r="B1353" i="8"/>
  <c r="C1353" i="8"/>
  <c r="D1353" i="8"/>
  <c r="E1353" i="8"/>
  <c r="F1353" i="8"/>
  <c r="G1353" i="8"/>
  <c r="H1353" i="8"/>
  <c r="I1353" i="8"/>
  <c r="J1353" i="8"/>
  <c r="A1354" i="8"/>
  <c r="B1354" i="8"/>
  <c r="C1354" i="8"/>
  <c r="D1354" i="8"/>
  <c r="E1354" i="8"/>
  <c r="F1354" i="8"/>
  <c r="G1354" i="8"/>
  <c r="H1354" i="8"/>
  <c r="I1354" i="8"/>
  <c r="J1354" i="8"/>
  <c r="A1355" i="8"/>
  <c r="B1355" i="8"/>
  <c r="C1355" i="8"/>
  <c r="D1355" i="8"/>
  <c r="E1355" i="8"/>
  <c r="F1355" i="8"/>
  <c r="G1355" i="8"/>
  <c r="H1355" i="8"/>
  <c r="I1355" i="8"/>
  <c r="J1355" i="8"/>
  <c r="A1356" i="8"/>
  <c r="B1356" i="8"/>
  <c r="C1356" i="8"/>
  <c r="D1356" i="8"/>
  <c r="E1356" i="8"/>
  <c r="F1356" i="8"/>
  <c r="G1356" i="8"/>
  <c r="H1356" i="8"/>
  <c r="I1356" i="8"/>
  <c r="J1356" i="8"/>
  <c r="A1357" i="8"/>
  <c r="B1357" i="8"/>
  <c r="C1357" i="8"/>
  <c r="D1357" i="8"/>
  <c r="E1357" i="8"/>
  <c r="F1357" i="8"/>
  <c r="G1357" i="8"/>
  <c r="H1357" i="8"/>
  <c r="I1357" i="8"/>
  <c r="J1357" i="8"/>
  <c r="A1358" i="8"/>
  <c r="B1358" i="8"/>
  <c r="C1358" i="8"/>
  <c r="D1358" i="8"/>
  <c r="E1358" i="8"/>
  <c r="F1358" i="8"/>
  <c r="G1358" i="8"/>
  <c r="H1358" i="8"/>
  <c r="I1358" i="8"/>
  <c r="J1358" i="8"/>
  <c r="A1359" i="8"/>
  <c r="B1359" i="8"/>
  <c r="C1359" i="8"/>
  <c r="D1359" i="8"/>
  <c r="E1359" i="8"/>
  <c r="F1359" i="8"/>
  <c r="G1359" i="8"/>
  <c r="H1359" i="8"/>
  <c r="I1359" i="8"/>
  <c r="J1359" i="8"/>
  <c r="A1360" i="8"/>
  <c r="B1360" i="8"/>
  <c r="C1360" i="8"/>
  <c r="D1360" i="8"/>
  <c r="E1360" i="8"/>
  <c r="F1360" i="8"/>
  <c r="G1360" i="8"/>
  <c r="H1360" i="8"/>
  <c r="I1360" i="8"/>
  <c r="J1360" i="8"/>
  <c r="A1361" i="8"/>
  <c r="B1361" i="8"/>
  <c r="C1361" i="8"/>
  <c r="D1361" i="8"/>
  <c r="E1361" i="8"/>
  <c r="F1361" i="8"/>
  <c r="G1361" i="8"/>
  <c r="H1361" i="8"/>
  <c r="I1361" i="8"/>
  <c r="J1361" i="8"/>
  <c r="A1362" i="8"/>
  <c r="B1362" i="8"/>
  <c r="C1362" i="8"/>
  <c r="D1362" i="8"/>
  <c r="E1362" i="8"/>
  <c r="F1362" i="8"/>
  <c r="G1362" i="8"/>
  <c r="H1362" i="8"/>
  <c r="I1362" i="8"/>
  <c r="J1362" i="8"/>
  <c r="A1363" i="8"/>
  <c r="B1363" i="8"/>
  <c r="C1363" i="8"/>
  <c r="D1363" i="8"/>
  <c r="E1363" i="8"/>
  <c r="F1363" i="8"/>
  <c r="G1363" i="8"/>
  <c r="H1363" i="8"/>
  <c r="I1363" i="8"/>
  <c r="J1363" i="8"/>
  <c r="A1364" i="8"/>
  <c r="B1364" i="8"/>
  <c r="C1364" i="8"/>
  <c r="D1364" i="8"/>
  <c r="E1364" i="8"/>
  <c r="F1364" i="8"/>
  <c r="G1364" i="8"/>
  <c r="H1364" i="8"/>
  <c r="I1364" i="8"/>
  <c r="J1364" i="8"/>
  <c r="A1365" i="8"/>
  <c r="B1365" i="8"/>
  <c r="C1365" i="8"/>
  <c r="D1365" i="8"/>
  <c r="E1365" i="8"/>
  <c r="F1365" i="8"/>
  <c r="G1365" i="8"/>
  <c r="H1365" i="8"/>
  <c r="I1365" i="8"/>
  <c r="J1365" i="8"/>
  <c r="A1366" i="8"/>
  <c r="B1366" i="8"/>
  <c r="C1366" i="8"/>
  <c r="D1366" i="8"/>
  <c r="E1366" i="8"/>
  <c r="F1366" i="8"/>
  <c r="G1366" i="8"/>
  <c r="H1366" i="8"/>
  <c r="I1366" i="8"/>
  <c r="J1366" i="8"/>
  <c r="A1367" i="8"/>
  <c r="B1367" i="8"/>
  <c r="C1367" i="8"/>
  <c r="D1367" i="8"/>
  <c r="E1367" i="8"/>
  <c r="F1367" i="8"/>
  <c r="G1367" i="8"/>
  <c r="H1367" i="8"/>
  <c r="I1367" i="8"/>
  <c r="J1367" i="8"/>
  <c r="A1368" i="8"/>
  <c r="B1368" i="8"/>
  <c r="C1368" i="8"/>
  <c r="D1368" i="8"/>
  <c r="E1368" i="8"/>
  <c r="F1368" i="8"/>
  <c r="G1368" i="8"/>
  <c r="H1368" i="8"/>
  <c r="I1368" i="8"/>
  <c r="J1368" i="8"/>
  <c r="A1369" i="8"/>
  <c r="B1369" i="8"/>
  <c r="C1369" i="8"/>
  <c r="D1369" i="8"/>
  <c r="E1369" i="8"/>
  <c r="F1369" i="8"/>
  <c r="G1369" i="8"/>
  <c r="H1369" i="8"/>
  <c r="I1369" i="8"/>
  <c r="J1369" i="8"/>
  <c r="A1370" i="8"/>
  <c r="B1370" i="8"/>
  <c r="C1370" i="8"/>
  <c r="D1370" i="8"/>
  <c r="E1370" i="8"/>
  <c r="F1370" i="8"/>
  <c r="G1370" i="8"/>
  <c r="H1370" i="8"/>
  <c r="I1370" i="8"/>
  <c r="J1370" i="8"/>
  <c r="A1371" i="8"/>
  <c r="B1371" i="8"/>
  <c r="C1371" i="8"/>
  <c r="D1371" i="8"/>
  <c r="E1371" i="8"/>
  <c r="F1371" i="8"/>
  <c r="G1371" i="8"/>
  <c r="H1371" i="8"/>
  <c r="I1371" i="8"/>
  <c r="J1371" i="8"/>
  <c r="A1372" i="8"/>
  <c r="B1372" i="8"/>
  <c r="C1372" i="8"/>
  <c r="D1372" i="8"/>
  <c r="E1372" i="8"/>
  <c r="F1372" i="8"/>
  <c r="G1372" i="8"/>
  <c r="H1372" i="8"/>
  <c r="I1372" i="8"/>
  <c r="J1372" i="8"/>
  <c r="A1373" i="8"/>
  <c r="B1373" i="8"/>
  <c r="C1373" i="8"/>
  <c r="D1373" i="8"/>
  <c r="E1373" i="8"/>
  <c r="F1373" i="8"/>
  <c r="G1373" i="8"/>
  <c r="H1373" i="8"/>
  <c r="I1373" i="8"/>
  <c r="J1373" i="8"/>
  <c r="A1374" i="8"/>
  <c r="B1374" i="8"/>
  <c r="C1374" i="8"/>
  <c r="D1374" i="8"/>
  <c r="E1374" i="8"/>
  <c r="F1374" i="8"/>
  <c r="G1374" i="8"/>
  <c r="H1374" i="8"/>
  <c r="I1374" i="8"/>
  <c r="J1374" i="8"/>
  <c r="A1375" i="8"/>
  <c r="B1375" i="8"/>
  <c r="C1375" i="8"/>
  <c r="D1375" i="8"/>
  <c r="E1375" i="8"/>
  <c r="F1375" i="8"/>
  <c r="G1375" i="8"/>
  <c r="H1375" i="8"/>
  <c r="I1375" i="8"/>
  <c r="J1375" i="8"/>
  <c r="A1376" i="8"/>
  <c r="B1376" i="8"/>
  <c r="C1376" i="8"/>
  <c r="D1376" i="8"/>
  <c r="E1376" i="8"/>
  <c r="F1376" i="8"/>
  <c r="G1376" i="8"/>
  <c r="H1376" i="8"/>
  <c r="I1376" i="8"/>
  <c r="J1376" i="8"/>
  <c r="A1377" i="8"/>
  <c r="B1377" i="8"/>
  <c r="C1377" i="8"/>
  <c r="D1377" i="8"/>
  <c r="E1377" i="8"/>
  <c r="F1377" i="8"/>
  <c r="G1377" i="8"/>
  <c r="H1377" i="8"/>
  <c r="I1377" i="8"/>
  <c r="J1377" i="8"/>
  <c r="A1378" i="8"/>
  <c r="B1378" i="8"/>
  <c r="C1378" i="8"/>
  <c r="D1378" i="8"/>
  <c r="E1378" i="8"/>
  <c r="F1378" i="8"/>
  <c r="G1378" i="8"/>
  <c r="H1378" i="8"/>
  <c r="I1378" i="8"/>
  <c r="J1378" i="8"/>
  <c r="A1379" i="8"/>
  <c r="B1379" i="8"/>
  <c r="C1379" i="8"/>
  <c r="D1379" i="8"/>
  <c r="E1379" i="8"/>
  <c r="F1379" i="8"/>
  <c r="G1379" i="8"/>
  <c r="H1379" i="8"/>
  <c r="I1379" i="8"/>
  <c r="J1379" i="8"/>
  <c r="A1380" i="8"/>
  <c r="B1380" i="8"/>
  <c r="C1380" i="8"/>
  <c r="D1380" i="8"/>
  <c r="E1380" i="8"/>
  <c r="F1380" i="8"/>
  <c r="G1380" i="8"/>
  <c r="H1380" i="8"/>
  <c r="I1380" i="8"/>
  <c r="J1380" i="8"/>
  <c r="A1381" i="8"/>
  <c r="B1381" i="8"/>
  <c r="C1381" i="8"/>
  <c r="D1381" i="8"/>
  <c r="E1381" i="8"/>
  <c r="F1381" i="8"/>
  <c r="G1381" i="8"/>
  <c r="H1381" i="8"/>
  <c r="I1381" i="8"/>
  <c r="J1381" i="8"/>
  <c r="A1382" i="8"/>
  <c r="B1382" i="8"/>
  <c r="C1382" i="8"/>
  <c r="D1382" i="8"/>
  <c r="E1382" i="8"/>
  <c r="F1382" i="8"/>
  <c r="G1382" i="8"/>
  <c r="H1382" i="8"/>
  <c r="I1382" i="8"/>
  <c r="J1382" i="8"/>
  <c r="A1383" i="8"/>
  <c r="B1383" i="8"/>
  <c r="C1383" i="8"/>
  <c r="D1383" i="8"/>
  <c r="E1383" i="8"/>
  <c r="F1383" i="8"/>
  <c r="G1383" i="8"/>
  <c r="H1383" i="8"/>
  <c r="I1383" i="8"/>
  <c r="J1383" i="8"/>
  <c r="A1384" i="8"/>
  <c r="B1384" i="8"/>
  <c r="C1384" i="8"/>
  <c r="D1384" i="8"/>
  <c r="E1384" i="8"/>
  <c r="F1384" i="8"/>
  <c r="G1384" i="8"/>
  <c r="H1384" i="8"/>
  <c r="I1384" i="8"/>
  <c r="J1384" i="8"/>
  <c r="A1385" i="8"/>
  <c r="B1385" i="8"/>
  <c r="C1385" i="8"/>
  <c r="D1385" i="8"/>
  <c r="E1385" i="8"/>
  <c r="F1385" i="8"/>
  <c r="G1385" i="8"/>
  <c r="H1385" i="8"/>
  <c r="I1385" i="8"/>
  <c r="J1385" i="8"/>
  <c r="A1386" i="8"/>
  <c r="B1386" i="8"/>
  <c r="C1386" i="8"/>
  <c r="D1386" i="8"/>
  <c r="E1386" i="8"/>
  <c r="F1386" i="8"/>
  <c r="G1386" i="8"/>
  <c r="H1386" i="8"/>
  <c r="I1386" i="8"/>
  <c r="J1386" i="8"/>
  <c r="A1387" i="8"/>
  <c r="B1387" i="8"/>
  <c r="C1387" i="8"/>
  <c r="D1387" i="8"/>
  <c r="E1387" i="8"/>
  <c r="F1387" i="8"/>
  <c r="G1387" i="8"/>
  <c r="H1387" i="8"/>
  <c r="I1387" i="8"/>
  <c r="J1387" i="8"/>
  <c r="A1388" i="8"/>
  <c r="B1388" i="8"/>
  <c r="C1388" i="8"/>
  <c r="D1388" i="8"/>
  <c r="E1388" i="8"/>
  <c r="F1388" i="8"/>
  <c r="G1388" i="8"/>
  <c r="H1388" i="8"/>
  <c r="I1388" i="8"/>
  <c r="J1388" i="8"/>
  <c r="A1389" i="8"/>
  <c r="B1389" i="8"/>
  <c r="C1389" i="8"/>
  <c r="D1389" i="8"/>
  <c r="E1389" i="8"/>
  <c r="F1389" i="8"/>
  <c r="G1389" i="8"/>
  <c r="H1389" i="8"/>
  <c r="I1389" i="8"/>
  <c r="J1389" i="8"/>
  <c r="A1390" i="8"/>
  <c r="B1390" i="8"/>
  <c r="C1390" i="8"/>
  <c r="D1390" i="8"/>
  <c r="E1390" i="8"/>
  <c r="F1390" i="8"/>
  <c r="G1390" i="8"/>
  <c r="H1390" i="8"/>
  <c r="I1390" i="8"/>
  <c r="J1390" i="8"/>
  <c r="A1391" i="8"/>
  <c r="B1391" i="8"/>
  <c r="C1391" i="8"/>
  <c r="D1391" i="8"/>
  <c r="E1391" i="8"/>
  <c r="F1391" i="8"/>
  <c r="G1391" i="8"/>
  <c r="H1391" i="8"/>
  <c r="I1391" i="8"/>
  <c r="J1391" i="8"/>
  <c r="A1392" i="8"/>
  <c r="B1392" i="8"/>
  <c r="C1392" i="8"/>
  <c r="D1392" i="8"/>
  <c r="E1392" i="8"/>
  <c r="F1392" i="8"/>
  <c r="G1392" i="8"/>
  <c r="H1392" i="8"/>
  <c r="I1392" i="8"/>
  <c r="J1392" i="8"/>
  <c r="A1393" i="8"/>
  <c r="B1393" i="8"/>
  <c r="C1393" i="8"/>
  <c r="D1393" i="8"/>
  <c r="E1393" i="8"/>
  <c r="F1393" i="8"/>
  <c r="G1393" i="8"/>
  <c r="H1393" i="8"/>
  <c r="I1393" i="8"/>
  <c r="J1393" i="8"/>
  <c r="A1394" i="8"/>
  <c r="B1394" i="8"/>
  <c r="C1394" i="8"/>
  <c r="D1394" i="8"/>
  <c r="E1394" i="8"/>
  <c r="F1394" i="8"/>
  <c r="G1394" i="8"/>
  <c r="H1394" i="8"/>
  <c r="I1394" i="8"/>
  <c r="J1394" i="8"/>
  <c r="A1395" i="8"/>
  <c r="B1395" i="8"/>
  <c r="C1395" i="8"/>
  <c r="D1395" i="8"/>
  <c r="E1395" i="8"/>
  <c r="F1395" i="8"/>
  <c r="G1395" i="8"/>
  <c r="H1395" i="8"/>
  <c r="I1395" i="8"/>
  <c r="J1395" i="8"/>
  <c r="A1396" i="8"/>
  <c r="B1396" i="8"/>
  <c r="C1396" i="8"/>
  <c r="D1396" i="8"/>
  <c r="E1396" i="8"/>
  <c r="F1396" i="8"/>
  <c r="G1396" i="8"/>
  <c r="H1396" i="8"/>
  <c r="I1396" i="8"/>
  <c r="J1396" i="8"/>
  <c r="A1397" i="8"/>
  <c r="B1397" i="8"/>
  <c r="C1397" i="8"/>
  <c r="D1397" i="8"/>
  <c r="E1397" i="8"/>
  <c r="F1397" i="8"/>
  <c r="G1397" i="8"/>
  <c r="H1397" i="8"/>
  <c r="I1397" i="8"/>
  <c r="J1397" i="8"/>
  <c r="A1398" i="8"/>
  <c r="B1398" i="8"/>
  <c r="C1398" i="8"/>
  <c r="D1398" i="8"/>
  <c r="E1398" i="8"/>
  <c r="F1398" i="8"/>
  <c r="G1398" i="8"/>
  <c r="H1398" i="8"/>
  <c r="I1398" i="8"/>
  <c r="J1398" i="8"/>
  <c r="A1399" i="8"/>
  <c r="B1399" i="8"/>
  <c r="C1399" i="8"/>
  <c r="D1399" i="8"/>
  <c r="E1399" i="8"/>
  <c r="F1399" i="8"/>
  <c r="G1399" i="8"/>
  <c r="H1399" i="8"/>
  <c r="I1399" i="8"/>
  <c r="J1399" i="8"/>
  <c r="A1400" i="8"/>
  <c r="B1400" i="8"/>
  <c r="C1400" i="8"/>
  <c r="D1400" i="8"/>
  <c r="E1400" i="8"/>
  <c r="F1400" i="8"/>
  <c r="G1400" i="8"/>
  <c r="H1400" i="8"/>
  <c r="I1400" i="8"/>
  <c r="J1400" i="8"/>
  <c r="A1401" i="8"/>
  <c r="B1401" i="8"/>
  <c r="C1401" i="8"/>
  <c r="D1401" i="8"/>
  <c r="E1401" i="8"/>
  <c r="F1401" i="8"/>
  <c r="G1401" i="8"/>
  <c r="H1401" i="8"/>
  <c r="I1401" i="8"/>
  <c r="J1401" i="8"/>
  <c r="A1402" i="8"/>
  <c r="B1402" i="8"/>
  <c r="C1402" i="8"/>
  <c r="D1402" i="8"/>
  <c r="E1402" i="8"/>
  <c r="F1402" i="8"/>
  <c r="G1402" i="8"/>
  <c r="H1402" i="8"/>
  <c r="I1402" i="8"/>
  <c r="J1402" i="8"/>
  <c r="A1403" i="8"/>
  <c r="B1403" i="8"/>
  <c r="C1403" i="8"/>
  <c r="D1403" i="8"/>
  <c r="E1403" i="8"/>
  <c r="F1403" i="8"/>
  <c r="G1403" i="8"/>
  <c r="H1403" i="8"/>
  <c r="I1403" i="8"/>
  <c r="J1403" i="8"/>
  <c r="A1404" i="8"/>
  <c r="B1404" i="8"/>
  <c r="C1404" i="8"/>
  <c r="D1404" i="8"/>
  <c r="E1404" i="8"/>
  <c r="F1404" i="8"/>
  <c r="G1404" i="8"/>
  <c r="H1404" i="8"/>
  <c r="I1404" i="8"/>
  <c r="J1404" i="8"/>
  <c r="A1405" i="8"/>
  <c r="B1405" i="8"/>
  <c r="C1405" i="8"/>
  <c r="D1405" i="8"/>
  <c r="E1405" i="8"/>
  <c r="F1405" i="8"/>
  <c r="G1405" i="8"/>
  <c r="H1405" i="8"/>
  <c r="I1405" i="8"/>
  <c r="J1405" i="8"/>
  <c r="A1406" i="8"/>
  <c r="B1406" i="8"/>
  <c r="C1406" i="8"/>
  <c r="D1406" i="8"/>
  <c r="E1406" i="8"/>
  <c r="F1406" i="8"/>
  <c r="G1406" i="8"/>
  <c r="H1406" i="8"/>
  <c r="I1406" i="8"/>
  <c r="J1406" i="8"/>
  <c r="A1407" i="8"/>
  <c r="B1407" i="8"/>
  <c r="C1407" i="8"/>
  <c r="D1407" i="8"/>
  <c r="E1407" i="8"/>
  <c r="F1407" i="8"/>
  <c r="G1407" i="8"/>
  <c r="H1407" i="8"/>
  <c r="I1407" i="8"/>
  <c r="J1407" i="8"/>
  <c r="A1408" i="8"/>
  <c r="B1408" i="8"/>
  <c r="C1408" i="8"/>
  <c r="D1408" i="8"/>
  <c r="E1408" i="8"/>
  <c r="F1408" i="8"/>
  <c r="G1408" i="8"/>
  <c r="H1408" i="8"/>
  <c r="I1408" i="8"/>
  <c r="J1408" i="8"/>
  <c r="A1409" i="8"/>
  <c r="B1409" i="8"/>
  <c r="C1409" i="8"/>
  <c r="D1409" i="8"/>
  <c r="E1409" i="8"/>
  <c r="F1409" i="8"/>
  <c r="G1409" i="8"/>
  <c r="H1409" i="8"/>
  <c r="I1409" i="8"/>
  <c r="J1409" i="8"/>
  <c r="A1410" i="8"/>
  <c r="B1410" i="8"/>
  <c r="C1410" i="8"/>
  <c r="D1410" i="8"/>
  <c r="E1410" i="8"/>
  <c r="F1410" i="8"/>
  <c r="K1410" i="8" s="1"/>
  <c r="G1410" i="8"/>
  <c r="H1410" i="8"/>
  <c r="I1410" i="8"/>
  <c r="J1410" i="8"/>
  <c r="A1411" i="8"/>
  <c r="B1411" i="8"/>
  <c r="C1411" i="8"/>
  <c r="D1411" i="8"/>
  <c r="E1411" i="8"/>
  <c r="F1411" i="8"/>
  <c r="G1411" i="8"/>
  <c r="H1411" i="8"/>
  <c r="I1411" i="8"/>
  <c r="J1411" i="8"/>
  <c r="A1412" i="8"/>
  <c r="B1412" i="8"/>
  <c r="C1412" i="8"/>
  <c r="D1412" i="8"/>
  <c r="E1412" i="8"/>
  <c r="F1412" i="8"/>
  <c r="G1412" i="8"/>
  <c r="H1412" i="8"/>
  <c r="I1412" i="8"/>
  <c r="J1412" i="8"/>
  <c r="A1413" i="8"/>
  <c r="B1413" i="8"/>
  <c r="C1413" i="8"/>
  <c r="D1413" i="8"/>
  <c r="E1413" i="8"/>
  <c r="F1413" i="8"/>
  <c r="G1413" i="8"/>
  <c r="H1413" i="8"/>
  <c r="I1413" i="8"/>
  <c r="J1413" i="8"/>
  <c r="A1414" i="8"/>
  <c r="B1414" i="8"/>
  <c r="C1414" i="8"/>
  <c r="D1414" i="8"/>
  <c r="E1414" i="8"/>
  <c r="F1414" i="8"/>
  <c r="G1414" i="8"/>
  <c r="H1414" i="8"/>
  <c r="I1414" i="8"/>
  <c r="J1414" i="8"/>
  <c r="A1415" i="8"/>
  <c r="B1415" i="8"/>
  <c r="C1415" i="8"/>
  <c r="D1415" i="8"/>
  <c r="E1415" i="8"/>
  <c r="F1415" i="8"/>
  <c r="G1415" i="8"/>
  <c r="H1415" i="8"/>
  <c r="I1415" i="8"/>
  <c r="J1415" i="8"/>
  <c r="A1416" i="8"/>
  <c r="B1416" i="8"/>
  <c r="C1416" i="8"/>
  <c r="D1416" i="8"/>
  <c r="E1416" i="8"/>
  <c r="F1416" i="8"/>
  <c r="G1416" i="8"/>
  <c r="H1416" i="8"/>
  <c r="I1416" i="8"/>
  <c r="J1416" i="8"/>
  <c r="A1417" i="8"/>
  <c r="B1417" i="8"/>
  <c r="C1417" i="8"/>
  <c r="D1417" i="8"/>
  <c r="E1417" i="8"/>
  <c r="F1417" i="8"/>
  <c r="G1417" i="8"/>
  <c r="H1417" i="8"/>
  <c r="I1417" i="8"/>
  <c r="J1417" i="8"/>
  <c r="A1418" i="8"/>
  <c r="B1418" i="8"/>
  <c r="C1418" i="8"/>
  <c r="D1418" i="8"/>
  <c r="E1418" i="8"/>
  <c r="F1418" i="8"/>
  <c r="G1418" i="8"/>
  <c r="H1418" i="8"/>
  <c r="I1418" i="8"/>
  <c r="J1418" i="8"/>
  <c r="A1419" i="8"/>
  <c r="B1419" i="8"/>
  <c r="C1419" i="8"/>
  <c r="D1419" i="8"/>
  <c r="E1419" i="8"/>
  <c r="F1419" i="8"/>
  <c r="G1419" i="8"/>
  <c r="H1419" i="8"/>
  <c r="I1419" i="8"/>
  <c r="J1419" i="8"/>
  <c r="A1420" i="8"/>
  <c r="B1420" i="8"/>
  <c r="C1420" i="8"/>
  <c r="D1420" i="8"/>
  <c r="E1420" i="8"/>
  <c r="F1420" i="8"/>
  <c r="G1420" i="8"/>
  <c r="H1420" i="8"/>
  <c r="I1420" i="8"/>
  <c r="J1420" i="8"/>
  <c r="A1421" i="8"/>
  <c r="B1421" i="8"/>
  <c r="C1421" i="8"/>
  <c r="D1421" i="8"/>
  <c r="E1421" i="8"/>
  <c r="F1421" i="8"/>
  <c r="G1421" i="8"/>
  <c r="H1421" i="8"/>
  <c r="I1421" i="8"/>
  <c r="J1421" i="8"/>
  <c r="A1422" i="8"/>
  <c r="B1422" i="8"/>
  <c r="C1422" i="8"/>
  <c r="D1422" i="8"/>
  <c r="E1422" i="8"/>
  <c r="F1422" i="8"/>
  <c r="G1422" i="8"/>
  <c r="H1422" i="8"/>
  <c r="I1422" i="8"/>
  <c r="J1422" i="8"/>
  <c r="A1423" i="8"/>
  <c r="B1423" i="8"/>
  <c r="C1423" i="8"/>
  <c r="D1423" i="8"/>
  <c r="E1423" i="8"/>
  <c r="F1423" i="8"/>
  <c r="G1423" i="8"/>
  <c r="H1423" i="8"/>
  <c r="I1423" i="8"/>
  <c r="J1423" i="8"/>
  <c r="A1424" i="8"/>
  <c r="B1424" i="8"/>
  <c r="C1424" i="8"/>
  <c r="D1424" i="8"/>
  <c r="E1424" i="8"/>
  <c r="F1424" i="8"/>
  <c r="G1424" i="8"/>
  <c r="H1424" i="8"/>
  <c r="I1424" i="8"/>
  <c r="J1424" i="8"/>
  <c r="A1425" i="8"/>
  <c r="B1425" i="8"/>
  <c r="C1425" i="8"/>
  <c r="D1425" i="8"/>
  <c r="E1425" i="8"/>
  <c r="F1425" i="8"/>
  <c r="K1425" i="8" s="1"/>
  <c r="G1425" i="8"/>
  <c r="H1425" i="8"/>
  <c r="I1425" i="8"/>
  <c r="J1425" i="8"/>
  <c r="A1426" i="8"/>
  <c r="B1426" i="8"/>
  <c r="C1426" i="8"/>
  <c r="D1426" i="8"/>
  <c r="E1426" i="8"/>
  <c r="F1426" i="8"/>
  <c r="G1426" i="8"/>
  <c r="H1426" i="8"/>
  <c r="I1426" i="8"/>
  <c r="J1426" i="8"/>
  <c r="A1427" i="8"/>
  <c r="B1427" i="8"/>
  <c r="C1427" i="8"/>
  <c r="D1427" i="8"/>
  <c r="E1427" i="8"/>
  <c r="F1427" i="8"/>
  <c r="G1427" i="8"/>
  <c r="H1427" i="8"/>
  <c r="I1427" i="8"/>
  <c r="J1427" i="8"/>
  <c r="A1428" i="8"/>
  <c r="B1428" i="8"/>
  <c r="C1428" i="8"/>
  <c r="D1428" i="8"/>
  <c r="E1428" i="8"/>
  <c r="F1428" i="8"/>
  <c r="G1428" i="8"/>
  <c r="H1428" i="8"/>
  <c r="I1428" i="8"/>
  <c r="J1428" i="8"/>
  <c r="A1429" i="8"/>
  <c r="B1429" i="8"/>
  <c r="C1429" i="8"/>
  <c r="D1429" i="8"/>
  <c r="E1429" i="8"/>
  <c r="F1429" i="8"/>
  <c r="G1429" i="8"/>
  <c r="H1429" i="8"/>
  <c r="I1429" i="8"/>
  <c r="J1429" i="8"/>
  <c r="A1430" i="8"/>
  <c r="B1430" i="8"/>
  <c r="C1430" i="8"/>
  <c r="D1430" i="8"/>
  <c r="E1430" i="8"/>
  <c r="F1430" i="8"/>
  <c r="G1430" i="8"/>
  <c r="H1430" i="8"/>
  <c r="I1430" i="8"/>
  <c r="J1430" i="8"/>
  <c r="A1431" i="8"/>
  <c r="B1431" i="8"/>
  <c r="C1431" i="8"/>
  <c r="D1431" i="8"/>
  <c r="E1431" i="8"/>
  <c r="F1431" i="8"/>
  <c r="G1431" i="8"/>
  <c r="H1431" i="8"/>
  <c r="I1431" i="8"/>
  <c r="J1431" i="8"/>
  <c r="A1432" i="8"/>
  <c r="B1432" i="8"/>
  <c r="C1432" i="8"/>
  <c r="D1432" i="8"/>
  <c r="E1432" i="8"/>
  <c r="F1432" i="8"/>
  <c r="G1432" i="8"/>
  <c r="H1432" i="8"/>
  <c r="I1432" i="8"/>
  <c r="J1432" i="8"/>
  <c r="A1433" i="8"/>
  <c r="B1433" i="8"/>
  <c r="C1433" i="8"/>
  <c r="D1433" i="8"/>
  <c r="E1433" i="8"/>
  <c r="F1433" i="8"/>
  <c r="K1433" i="8" s="1"/>
  <c r="G1433" i="8"/>
  <c r="H1433" i="8"/>
  <c r="I1433" i="8"/>
  <c r="J1433" i="8"/>
  <c r="A1434" i="8"/>
  <c r="B1434" i="8"/>
  <c r="C1434" i="8"/>
  <c r="D1434" i="8"/>
  <c r="E1434" i="8"/>
  <c r="F1434" i="8"/>
  <c r="K1434" i="8" s="1"/>
  <c r="G1434" i="8"/>
  <c r="H1434" i="8"/>
  <c r="I1434" i="8"/>
  <c r="J1434" i="8"/>
  <c r="A1435" i="8"/>
  <c r="B1435" i="8"/>
  <c r="C1435" i="8"/>
  <c r="D1435" i="8"/>
  <c r="E1435" i="8"/>
  <c r="F1435" i="8"/>
  <c r="G1435" i="8"/>
  <c r="H1435" i="8"/>
  <c r="I1435" i="8"/>
  <c r="J1435" i="8"/>
  <c r="A1436" i="8"/>
  <c r="B1436" i="8"/>
  <c r="C1436" i="8"/>
  <c r="D1436" i="8"/>
  <c r="E1436" i="8"/>
  <c r="F1436" i="8"/>
  <c r="G1436" i="8"/>
  <c r="H1436" i="8"/>
  <c r="I1436" i="8"/>
  <c r="J1436" i="8"/>
  <c r="A1437" i="8"/>
  <c r="B1437" i="8"/>
  <c r="C1437" i="8"/>
  <c r="D1437" i="8"/>
  <c r="E1437" i="8"/>
  <c r="F1437" i="8"/>
  <c r="K1437" i="8" s="1"/>
  <c r="G1437" i="8"/>
  <c r="H1437" i="8"/>
  <c r="I1437" i="8"/>
  <c r="J1437" i="8"/>
  <c r="A1438" i="8"/>
  <c r="B1438" i="8"/>
  <c r="C1438" i="8"/>
  <c r="D1438" i="8"/>
  <c r="E1438" i="8"/>
  <c r="F1438" i="8"/>
  <c r="K1438" i="8" s="1"/>
  <c r="G1438" i="8"/>
  <c r="H1438" i="8"/>
  <c r="I1438" i="8"/>
  <c r="J1438" i="8"/>
  <c r="A1439" i="8"/>
  <c r="B1439" i="8"/>
  <c r="C1439" i="8"/>
  <c r="D1439" i="8"/>
  <c r="E1439" i="8"/>
  <c r="F1439" i="8"/>
  <c r="G1439" i="8"/>
  <c r="H1439" i="8"/>
  <c r="I1439" i="8"/>
  <c r="J1439" i="8"/>
  <c r="A1440" i="8"/>
  <c r="B1440" i="8"/>
  <c r="C1440" i="8"/>
  <c r="D1440" i="8"/>
  <c r="E1440" i="8"/>
  <c r="F1440" i="8"/>
  <c r="G1440" i="8"/>
  <c r="H1440" i="8"/>
  <c r="I1440" i="8"/>
  <c r="J1440" i="8"/>
  <c r="A1441" i="8"/>
  <c r="B1441" i="8"/>
  <c r="C1441" i="8"/>
  <c r="D1441" i="8"/>
  <c r="E1441" i="8"/>
  <c r="F1441" i="8"/>
  <c r="K1441" i="8" s="1"/>
  <c r="G1441" i="8"/>
  <c r="H1441" i="8"/>
  <c r="I1441" i="8"/>
  <c r="J1441" i="8"/>
  <c r="A1442" i="8"/>
  <c r="B1442" i="8"/>
  <c r="C1442" i="8"/>
  <c r="D1442" i="8"/>
  <c r="E1442" i="8"/>
  <c r="F1442" i="8"/>
  <c r="G1442" i="8"/>
  <c r="H1442" i="8"/>
  <c r="I1442" i="8"/>
  <c r="J1442" i="8"/>
  <c r="A1443" i="8"/>
  <c r="B1443" i="8"/>
  <c r="C1443" i="8"/>
  <c r="D1443" i="8"/>
  <c r="E1443" i="8"/>
  <c r="F1443" i="8"/>
  <c r="G1443" i="8"/>
  <c r="H1443" i="8"/>
  <c r="I1443" i="8"/>
  <c r="J1443" i="8"/>
  <c r="A1444" i="8"/>
  <c r="B1444" i="8"/>
  <c r="C1444" i="8"/>
  <c r="D1444" i="8"/>
  <c r="E1444" i="8"/>
  <c r="F1444" i="8"/>
  <c r="G1444" i="8"/>
  <c r="H1444" i="8"/>
  <c r="I1444" i="8"/>
  <c r="J1444" i="8"/>
  <c r="A1445" i="8"/>
  <c r="B1445" i="8"/>
  <c r="C1445" i="8"/>
  <c r="D1445" i="8"/>
  <c r="E1445" i="8"/>
  <c r="F1445" i="8"/>
  <c r="K1445" i="8" s="1"/>
  <c r="G1445" i="8"/>
  <c r="H1445" i="8"/>
  <c r="I1445" i="8"/>
  <c r="J1445" i="8"/>
  <c r="A1446" i="8"/>
  <c r="B1446" i="8"/>
  <c r="C1446" i="8"/>
  <c r="D1446" i="8"/>
  <c r="E1446" i="8"/>
  <c r="F1446" i="8"/>
  <c r="G1446" i="8"/>
  <c r="H1446" i="8"/>
  <c r="I1446" i="8"/>
  <c r="J1446" i="8"/>
  <c r="A1447" i="8"/>
  <c r="B1447" i="8"/>
  <c r="C1447" i="8"/>
  <c r="D1447" i="8"/>
  <c r="E1447" i="8"/>
  <c r="F1447" i="8"/>
  <c r="G1447" i="8"/>
  <c r="H1447" i="8"/>
  <c r="I1447" i="8"/>
  <c r="J1447" i="8"/>
  <c r="A1448" i="8"/>
  <c r="B1448" i="8"/>
  <c r="C1448" i="8"/>
  <c r="D1448" i="8"/>
  <c r="E1448" i="8"/>
  <c r="F1448" i="8"/>
  <c r="G1448" i="8"/>
  <c r="H1448" i="8"/>
  <c r="I1448" i="8"/>
  <c r="J1448" i="8"/>
  <c r="A1449" i="8"/>
  <c r="B1449" i="8"/>
  <c r="C1449" i="8"/>
  <c r="D1449" i="8"/>
  <c r="E1449" i="8"/>
  <c r="F1449" i="8"/>
  <c r="K1449" i="8" s="1"/>
  <c r="G1449" i="8"/>
  <c r="H1449" i="8"/>
  <c r="I1449" i="8"/>
  <c r="J1449" i="8"/>
  <c r="A1450" i="8"/>
  <c r="B1450" i="8"/>
  <c r="C1450" i="8"/>
  <c r="D1450" i="8"/>
  <c r="E1450" i="8"/>
  <c r="F1450" i="8"/>
  <c r="G1450" i="8"/>
  <c r="H1450" i="8"/>
  <c r="I1450" i="8"/>
  <c r="J1450" i="8"/>
  <c r="A1451" i="8"/>
  <c r="B1451" i="8"/>
  <c r="C1451" i="8"/>
  <c r="D1451" i="8"/>
  <c r="E1451" i="8"/>
  <c r="F1451" i="8"/>
  <c r="G1451" i="8"/>
  <c r="H1451" i="8"/>
  <c r="I1451" i="8"/>
  <c r="J1451" i="8"/>
  <c r="A1452" i="8"/>
  <c r="B1452" i="8"/>
  <c r="C1452" i="8"/>
  <c r="D1452" i="8"/>
  <c r="E1452" i="8"/>
  <c r="F1452" i="8"/>
  <c r="G1452" i="8"/>
  <c r="H1452" i="8"/>
  <c r="I1452" i="8"/>
  <c r="J1452" i="8"/>
  <c r="A1453" i="8"/>
  <c r="B1453" i="8"/>
  <c r="C1453" i="8"/>
  <c r="D1453" i="8"/>
  <c r="E1453" i="8"/>
  <c r="F1453" i="8"/>
  <c r="G1453" i="8"/>
  <c r="H1453" i="8"/>
  <c r="I1453" i="8"/>
  <c r="J1453" i="8"/>
  <c r="A1454" i="8"/>
  <c r="B1454" i="8"/>
  <c r="C1454" i="8"/>
  <c r="D1454" i="8"/>
  <c r="E1454" i="8"/>
  <c r="F1454" i="8"/>
  <c r="G1454" i="8"/>
  <c r="H1454" i="8"/>
  <c r="I1454" i="8"/>
  <c r="J1454" i="8"/>
  <c r="A1455" i="8"/>
  <c r="B1455" i="8"/>
  <c r="C1455" i="8"/>
  <c r="D1455" i="8"/>
  <c r="E1455" i="8"/>
  <c r="F1455" i="8"/>
  <c r="G1455" i="8"/>
  <c r="H1455" i="8"/>
  <c r="I1455" i="8"/>
  <c r="J1455" i="8"/>
  <c r="A1456" i="8"/>
  <c r="B1456" i="8"/>
  <c r="C1456" i="8"/>
  <c r="D1456" i="8"/>
  <c r="E1456" i="8"/>
  <c r="F1456" i="8"/>
  <c r="G1456" i="8"/>
  <c r="H1456" i="8"/>
  <c r="I1456" i="8"/>
  <c r="J1456" i="8"/>
  <c r="A1457" i="8"/>
  <c r="B1457" i="8"/>
  <c r="C1457" i="8"/>
  <c r="D1457" i="8"/>
  <c r="E1457" i="8"/>
  <c r="F1457" i="8"/>
  <c r="G1457" i="8"/>
  <c r="H1457" i="8"/>
  <c r="I1457" i="8"/>
  <c r="J1457" i="8"/>
  <c r="A1458" i="8"/>
  <c r="B1458" i="8"/>
  <c r="C1458" i="8"/>
  <c r="D1458" i="8"/>
  <c r="E1458" i="8"/>
  <c r="F1458" i="8"/>
  <c r="G1458" i="8"/>
  <c r="H1458" i="8"/>
  <c r="I1458" i="8"/>
  <c r="J1458" i="8"/>
  <c r="A1459" i="8"/>
  <c r="B1459" i="8"/>
  <c r="C1459" i="8"/>
  <c r="D1459" i="8"/>
  <c r="E1459" i="8"/>
  <c r="F1459" i="8"/>
  <c r="G1459" i="8"/>
  <c r="H1459" i="8"/>
  <c r="I1459" i="8"/>
  <c r="J1459" i="8"/>
  <c r="A1460" i="8"/>
  <c r="B1460" i="8"/>
  <c r="C1460" i="8"/>
  <c r="D1460" i="8"/>
  <c r="E1460" i="8"/>
  <c r="F1460" i="8"/>
  <c r="G1460" i="8"/>
  <c r="H1460" i="8"/>
  <c r="I1460" i="8"/>
  <c r="J1460" i="8"/>
  <c r="A1461" i="8"/>
  <c r="B1461" i="8"/>
  <c r="C1461" i="8"/>
  <c r="D1461" i="8"/>
  <c r="E1461" i="8"/>
  <c r="F1461" i="8"/>
  <c r="G1461" i="8"/>
  <c r="H1461" i="8"/>
  <c r="I1461" i="8"/>
  <c r="J1461" i="8"/>
  <c r="A1462" i="8"/>
  <c r="B1462" i="8"/>
  <c r="C1462" i="8"/>
  <c r="D1462" i="8"/>
  <c r="E1462" i="8"/>
  <c r="F1462" i="8"/>
  <c r="G1462" i="8"/>
  <c r="H1462" i="8"/>
  <c r="I1462" i="8"/>
  <c r="J1462" i="8"/>
  <c r="A1463" i="8"/>
  <c r="B1463" i="8"/>
  <c r="C1463" i="8"/>
  <c r="D1463" i="8"/>
  <c r="E1463" i="8"/>
  <c r="F1463" i="8"/>
  <c r="G1463" i="8"/>
  <c r="H1463" i="8"/>
  <c r="I1463" i="8"/>
  <c r="J1463" i="8"/>
  <c r="A1464" i="8"/>
  <c r="B1464" i="8"/>
  <c r="C1464" i="8"/>
  <c r="D1464" i="8"/>
  <c r="E1464" i="8"/>
  <c r="F1464" i="8"/>
  <c r="G1464" i="8"/>
  <c r="H1464" i="8"/>
  <c r="I1464" i="8"/>
  <c r="J1464" i="8"/>
  <c r="A1465" i="8"/>
  <c r="B1465" i="8"/>
  <c r="C1465" i="8"/>
  <c r="D1465" i="8"/>
  <c r="E1465" i="8"/>
  <c r="F1465" i="8"/>
  <c r="G1465" i="8"/>
  <c r="H1465" i="8"/>
  <c r="I1465" i="8"/>
  <c r="J1465" i="8"/>
  <c r="A1466" i="8"/>
  <c r="B1466" i="8"/>
  <c r="C1466" i="8"/>
  <c r="D1466" i="8"/>
  <c r="E1466" i="8"/>
  <c r="F1466" i="8"/>
  <c r="G1466" i="8"/>
  <c r="H1466" i="8"/>
  <c r="I1466" i="8"/>
  <c r="J1466" i="8"/>
  <c r="A1467" i="8"/>
  <c r="B1467" i="8"/>
  <c r="C1467" i="8"/>
  <c r="D1467" i="8"/>
  <c r="E1467" i="8"/>
  <c r="F1467" i="8"/>
  <c r="G1467" i="8"/>
  <c r="H1467" i="8"/>
  <c r="I1467" i="8"/>
  <c r="J1467" i="8"/>
  <c r="A1468" i="8"/>
  <c r="B1468" i="8"/>
  <c r="C1468" i="8"/>
  <c r="D1468" i="8"/>
  <c r="E1468" i="8"/>
  <c r="F1468" i="8"/>
  <c r="G1468" i="8"/>
  <c r="H1468" i="8"/>
  <c r="I1468" i="8"/>
  <c r="J1468" i="8"/>
  <c r="A1469" i="8"/>
  <c r="B1469" i="8"/>
  <c r="C1469" i="8"/>
  <c r="D1469" i="8"/>
  <c r="E1469" i="8"/>
  <c r="F1469" i="8"/>
  <c r="G1469" i="8"/>
  <c r="H1469" i="8"/>
  <c r="I1469" i="8"/>
  <c r="J1469" i="8"/>
  <c r="A1470" i="8"/>
  <c r="B1470" i="8"/>
  <c r="C1470" i="8"/>
  <c r="D1470" i="8"/>
  <c r="E1470" i="8"/>
  <c r="F1470" i="8"/>
  <c r="G1470" i="8"/>
  <c r="H1470" i="8"/>
  <c r="I1470" i="8"/>
  <c r="J1470" i="8"/>
  <c r="A1471" i="8"/>
  <c r="B1471" i="8"/>
  <c r="C1471" i="8"/>
  <c r="D1471" i="8"/>
  <c r="E1471" i="8"/>
  <c r="F1471" i="8"/>
  <c r="G1471" i="8"/>
  <c r="H1471" i="8"/>
  <c r="I1471" i="8"/>
  <c r="J1471" i="8"/>
  <c r="A1472" i="8"/>
  <c r="B1472" i="8"/>
  <c r="C1472" i="8"/>
  <c r="D1472" i="8"/>
  <c r="E1472" i="8"/>
  <c r="F1472" i="8"/>
  <c r="G1472" i="8"/>
  <c r="H1472" i="8"/>
  <c r="I1472" i="8"/>
  <c r="J1472" i="8"/>
  <c r="A1473" i="8"/>
  <c r="B1473" i="8"/>
  <c r="C1473" i="8"/>
  <c r="D1473" i="8"/>
  <c r="E1473" i="8"/>
  <c r="F1473" i="8"/>
  <c r="K1473" i="8" s="1"/>
  <c r="G1473" i="8"/>
  <c r="H1473" i="8"/>
  <c r="I1473" i="8"/>
  <c r="J1473" i="8"/>
  <c r="A1474" i="8"/>
  <c r="B1474" i="8"/>
  <c r="C1474" i="8"/>
  <c r="D1474" i="8"/>
  <c r="E1474" i="8"/>
  <c r="F1474" i="8"/>
  <c r="G1474" i="8"/>
  <c r="H1474" i="8"/>
  <c r="I1474" i="8"/>
  <c r="J1474" i="8"/>
  <c r="A1475" i="8"/>
  <c r="B1475" i="8"/>
  <c r="C1475" i="8"/>
  <c r="D1475" i="8"/>
  <c r="E1475" i="8"/>
  <c r="F1475" i="8"/>
  <c r="G1475" i="8"/>
  <c r="H1475" i="8"/>
  <c r="I1475" i="8"/>
  <c r="J1475" i="8"/>
  <c r="A1476" i="8"/>
  <c r="B1476" i="8"/>
  <c r="C1476" i="8"/>
  <c r="D1476" i="8"/>
  <c r="E1476" i="8"/>
  <c r="F1476" i="8"/>
  <c r="G1476" i="8"/>
  <c r="H1476" i="8"/>
  <c r="I1476" i="8"/>
  <c r="J1476" i="8"/>
  <c r="A1477" i="8"/>
  <c r="B1477" i="8"/>
  <c r="C1477" i="8"/>
  <c r="D1477" i="8"/>
  <c r="E1477" i="8"/>
  <c r="F1477" i="8"/>
  <c r="K1477" i="8" s="1"/>
  <c r="G1477" i="8"/>
  <c r="H1477" i="8"/>
  <c r="I1477" i="8"/>
  <c r="J1477" i="8"/>
  <c r="A1478" i="8"/>
  <c r="B1478" i="8"/>
  <c r="C1478" i="8"/>
  <c r="D1478" i="8"/>
  <c r="E1478" i="8"/>
  <c r="F1478" i="8"/>
  <c r="G1478" i="8"/>
  <c r="H1478" i="8"/>
  <c r="I1478" i="8"/>
  <c r="J1478" i="8"/>
  <c r="A1479" i="8"/>
  <c r="B1479" i="8"/>
  <c r="C1479" i="8"/>
  <c r="D1479" i="8"/>
  <c r="E1479" i="8"/>
  <c r="F1479" i="8"/>
  <c r="G1479" i="8"/>
  <c r="H1479" i="8"/>
  <c r="I1479" i="8"/>
  <c r="J1479" i="8"/>
  <c r="A1480" i="8"/>
  <c r="B1480" i="8"/>
  <c r="C1480" i="8"/>
  <c r="D1480" i="8"/>
  <c r="E1480" i="8"/>
  <c r="F1480" i="8"/>
  <c r="G1480" i="8"/>
  <c r="H1480" i="8"/>
  <c r="I1480" i="8"/>
  <c r="J1480" i="8"/>
  <c r="A1481" i="8"/>
  <c r="B1481" i="8"/>
  <c r="C1481" i="8"/>
  <c r="D1481" i="8"/>
  <c r="E1481" i="8"/>
  <c r="F1481" i="8"/>
  <c r="G1481" i="8"/>
  <c r="H1481" i="8"/>
  <c r="I1481" i="8"/>
  <c r="J1481" i="8"/>
  <c r="A1482" i="8"/>
  <c r="B1482" i="8"/>
  <c r="C1482" i="8"/>
  <c r="D1482" i="8"/>
  <c r="E1482" i="8"/>
  <c r="F1482" i="8"/>
  <c r="G1482" i="8"/>
  <c r="H1482" i="8"/>
  <c r="I1482" i="8"/>
  <c r="J1482" i="8"/>
  <c r="A1483" i="8"/>
  <c r="B1483" i="8"/>
  <c r="C1483" i="8"/>
  <c r="D1483" i="8"/>
  <c r="E1483" i="8"/>
  <c r="F1483" i="8"/>
  <c r="G1483" i="8"/>
  <c r="H1483" i="8"/>
  <c r="I1483" i="8"/>
  <c r="J1483" i="8"/>
  <c r="A1484" i="8"/>
  <c r="B1484" i="8"/>
  <c r="C1484" i="8"/>
  <c r="D1484" i="8"/>
  <c r="E1484" i="8"/>
  <c r="F1484" i="8"/>
  <c r="G1484" i="8"/>
  <c r="H1484" i="8"/>
  <c r="I1484" i="8"/>
  <c r="J1484" i="8"/>
  <c r="A1485" i="8"/>
  <c r="B1485" i="8"/>
  <c r="C1485" i="8"/>
  <c r="D1485" i="8"/>
  <c r="E1485" i="8"/>
  <c r="F1485" i="8"/>
  <c r="G1485" i="8"/>
  <c r="H1485" i="8"/>
  <c r="I1485" i="8"/>
  <c r="J1485" i="8"/>
  <c r="A1486" i="8"/>
  <c r="B1486" i="8"/>
  <c r="C1486" i="8"/>
  <c r="D1486" i="8"/>
  <c r="E1486" i="8"/>
  <c r="F1486" i="8"/>
  <c r="G1486" i="8"/>
  <c r="H1486" i="8"/>
  <c r="I1486" i="8"/>
  <c r="J1486" i="8"/>
  <c r="A1487" i="8"/>
  <c r="B1487" i="8"/>
  <c r="C1487" i="8"/>
  <c r="D1487" i="8"/>
  <c r="E1487" i="8"/>
  <c r="F1487" i="8"/>
  <c r="G1487" i="8"/>
  <c r="H1487" i="8"/>
  <c r="I1487" i="8"/>
  <c r="J1487" i="8"/>
  <c r="A1488" i="8"/>
  <c r="B1488" i="8"/>
  <c r="C1488" i="8"/>
  <c r="D1488" i="8"/>
  <c r="E1488" i="8"/>
  <c r="F1488" i="8"/>
  <c r="G1488" i="8"/>
  <c r="H1488" i="8"/>
  <c r="I1488" i="8"/>
  <c r="J1488" i="8"/>
  <c r="A1489" i="8"/>
  <c r="B1489" i="8"/>
  <c r="C1489" i="8"/>
  <c r="D1489" i="8"/>
  <c r="E1489" i="8"/>
  <c r="F1489" i="8"/>
  <c r="K1489" i="8" s="1"/>
  <c r="G1489" i="8"/>
  <c r="H1489" i="8"/>
  <c r="I1489" i="8"/>
  <c r="J1489" i="8"/>
  <c r="A1490" i="8"/>
  <c r="B1490" i="8"/>
  <c r="C1490" i="8"/>
  <c r="D1490" i="8"/>
  <c r="E1490" i="8"/>
  <c r="F1490" i="8"/>
  <c r="G1490" i="8"/>
  <c r="H1490" i="8"/>
  <c r="I1490" i="8"/>
  <c r="J1490" i="8"/>
  <c r="A1491" i="8"/>
  <c r="B1491" i="8"/>
  <c r="C1491" i="8"/>
  <c r="D1491" i="8"/>
  <c r="E1491" i="8"/>
  <c r="F1491" i="8"/>
  <c r="G1491" i="8"/>
  <c r="H1491" i="8"/>
  <c r="I1491" i="8"/>
  <c r="J1491" i="8"/>
  <c r="A1492" i="8"/>
  <c r="B1492" i="8"/>
  <c r="C1492" i="8"/>
  <c r="D1492" i="8"/>
  <c r="E1492" i="8"/>
  <c r="F1492" i="8"/>
  <c r="G1492" i="8"/>
  <c r="H1492" i="8"/>
  <c r="I1492" i="8"/>
  <c r="J1492" i="8"/>
  <c r="A1493" i="8"/>
  <c r="B1493" i="8"/>
  <c r="C1493" i="8"/>
  <c r="D1493" i="8"/>
  <c r="E1493" i="8"/>
  <c r="F1493" i="8"/>
  <c r="G1493" i="8"/>
  <c r="H1493" i="8"/>
  <c r="I1493" i="8"/>
  <c r="J1493" i="8"/>
  <c r="A1494" i="8"/>
  <c r="B1494" i="8"/>
  <c r="C1494" i="8"/>
  <c r="D1494" i="8"/>
  <c r="E1494" i="8"/>
  <c r="F1494" i="8"/>
  <c r="G1494" i="8"/>
  <c r="H1494" i="8"/>
  <c r="I1494" i="8"/>
  <c r="J1494" i="8"/>
  <c r="A1495" i="8"/>
  <c r="B1495" i="8"/>
  <c r="C1495" i="8"/>
  <c r="D1495" i="8"/>
  <c r="E1495" i="8"/>
  <c r="F1495" i="8"/>
  <c r="G1495" i="8"/>
  <c r="H1495" i="8"/>
  <c r="I1495" i="8"/>
  <c r="J1495" i="8"/>
  <c r="A1496" i="8"/>
  <c r="B1496" i="8"/>
  <c r="C1496" i="8"/>
  <c r="D1496" i="8"/>
  <c r="E1496" i="8"/>
  <c r="F1496" i="8"/>
  <c r="G1496" i="8"/>
  <c r="H1496" i="8"/>
  <c r="I1496" i="8"/>
  <c r="J1496" i="8"/>
  <c r="A1497" i="8"/>
  <c r="B1497" i="8"/>
  <c r="C1497" i="8"/>
  <c r="D1497" i="8"/>
  <c r="E1497" i="8"/>
  <c r="F1497" i="8"/>
  <c r="K1497" i="8" s="1"/>
  <c r="G1497" i="8"/>
  <c r="H1497" i="8"/>
  <c r="I1497" i="8"/>
  <c r="J1497" i="8"/>
  <c r="A1498" i="8"/>
  <c r="B1498" i="8"/>
  <c r="C1498" i="8"/>
  <c r="D1498" i="8"/>
  <c r="E1498" i="8"/>
  <c r="F1498" i="8"/>
  <c r="G1498" i="8"/>
  <c r="H1498" i="8"/>
  <c r="I1498" i="8"/>
  <c r="J1498" i="8"/>
  <c r="A1499" i="8"/>
  <c r="B1499" i="8"/>
  <c r="C1499" i="8"/>
  <c r="D1499" i="8"/>
  <c r="E1499" i="8"/>
  <c r="F1499" i="8"/>
  <c r="G1499" i="8"/>
  <c r="H1499" i="8"/>
  <c r="I1499" i="8"/>
  <c r="J1499" i="8"/>
  <c r="A1500" i="8"/>
  <c r="B1500" i="8"/>
  <c r="C1500" i="8"/>
  <c r="D1500" i="8"/>
  <c r="E1500" i="8"/>
  <c r="F1500" i="8"/>
  <c r="G1500" i="8"/>
  <c r="H1500" i="8"/>
  <c r="I1500" i="8"/>
  <c r="J1500" i="8"/>
  <c r="A1501" i="8"/>
  <c r="B1501" i="8"/>
  <c r="C1501" i="8"/>
  <c r="D1501" i="8"/>
  <c r="E1501" i="8"/>
  <c r="F1501" i="8"/>
  <c r="G1501" i="8"/>
  <c r="H1501" i="8"/>
  <c r="I1501" i="8"/>
  <c r="J1501" i="8"/>
  <c r="A1502" i="8"/>
  <c r="B1502" i="8"/>
  <c r="C1502" i="8"/>
  <c r="D1502" i="8"/>
  <c r="E1502" i="8"/>
  <c r="F1502" i="8"/>
  <c r="G1502" i="8"/>
  <c r="H1502" i="8"/>
  <c r="I1502" i="8"/>
  <c r="J1502" i="8"/>
  <c r="A1503" i="8"/>
  <c r="B1503" i="8"/>
  <c r="C1503" i="8"/>
  <c r="D1503" i="8"/>
  <c r="E1503" i="8"/>
  <c r="F1503" i="8"/>
  <c r="G1503" i="8"/>
  <c r="H1503" i="8"/>
  <c r="I1503" i="8"/>
  <c r="J1503" i="8"/>
  <c r="A1504" i="8"/>
  <c r="B1504" i="8"/>
  <c r="C1504" i="8"/>
  <c r="D1504" i="8"/>
  <c r="E1504" i="8"/>
  <c r="F1504" i="8"/>
  <c r="G1504" i="8"/>
  <c r="H1504" i="8"/>
  <c r="I1504" i="8"/>
  <c r="J1504" i="8"/>
  <c r="A1505" i="8"/>
  <c r="B1505" i="8"/>
  <c r="C1505" i="8"/>
  <c r="D1505" i="8"/>
  <c r="E1505" i="8"/>
  <c r="F1505" i="8"/>
  <c r="K1505" i="8" s="1"/>
  <c r="G1505" i="8"/>
  <c r="H1505" i="8"/>
  <c r="I1505" i="8"/>
  <c r="J1505" i="8"/>
  <c r="A1506" i="8"/>
  <c r="B1506" i="8"/>
  <c r="C1506" i="8"/>
  <c r="D1506" i="8"/>
  <c r="E1506" i="8"/>
  <c r="F1506" i="8"/>
  <c r="G1506" i="8"/>
  <c r="H1506" i="8"/>
  <c r="I1506" i="8"/>
  <c r="J1506" i="8"/>
  <c r="A1507" i="8"/>
  <c r="B1507" i="8"/>
  <c r="C1507" i="8"/>
  <c r="D1507" i="8"/>
  <c r="E1507" i="8"/>
  <c r="F1507" i="8"/>
  <c r="G1507" i="8"/>
  <c r="H1507" i="8"/>
  <c r="I1507" i="8"/>
  <c r="J1507" i="8"/>
  <c r="A1508" i="8"/>
  <c r="B1508" i="8"/>
  <c r="C1508" i="8"/>
  <c r="D1508" i="8"/>
  <c r="E1508" i="8"/>
  <c r="F1508" i="8"/>
  <c r="G1508" i="8"/>
  <c r="H1508" i="8"/>
  <c r="I1508" i="8"/>
  <c r="J1508" i="8"/>
  <c r="A1509" i="8"/>
  <c r="B1509" i="8"/>
  <c r="C1509" i="8"/>
  <c r="D1509" i="8"/>
  <c r="E1509" i="8"/>
  <c r="F1509" i="8"/>
  <c r="K1509" i="8" s="1"/>
  <c r="G1509" i="8"/>
  <c r="H1509" i="8"/>
  <c r="I1509" i="8"/>
  <c r="J1509" i="8"/>
  <c r="A1510" i="8"/>
  <c r="B1510" i="8"/>
  <c r="C1510" i="8"/>
  <c r="D1510" i="8"/>
  <c r="E1510" i="8"/>
  <c r="F1510" i="8"/>
  <c r="G1510" i="8"/>
  <c r="H1510" i="8"/>
  <c r="I1510" i="8"/>
  <c r="J1510" i="8"/>
  <c r="A1511" i="8"/>
  <c r="B1511" i="8"/>
  <c r="C1511" i="8"/>
  <c r="D1511" i="8"/>
  <c r="E1511" i="8"/>
  <c r="F1511" i="8"/>
  <c r="K1511" i="8" s="1"/>
  <c r="G1511" i="8"/>
  <c r="H1511" i="8"/>
  <c r="I1511" i="8"/>
  <c r="J1511" i="8"/>
  <c r="A1512" i="8"/>
  <c r="B1512" i="8"/>
  <c r="C1512" i="8"/>
  <c r="D1512" i="8"/>
  <c r="E1512" i="8"/>
  <c r="F1512" i="8"/>
  <c r="G1512" i="8"/>
  <c r="H1512" i="8"/>
  <c r="I1512" i="8"/>
  <c r="J1512" i="8"/>
  <c r="A1513" i="8"/>
  <c r="B1513" i="8"/>
  <c r="C1513" i="8"/>
  <c r="D1513" i="8"/>
  <c r="E1513" i="8"/>
  <c r="F1513" i="8"/>
  <c r="G1513" i="8"/>
  <c r="H1513" i="8"/>
  <c r="I1513" i="8"/>
  <c r="J1513" i="8"/>
  <c r="A1514" i="8"/>
  <c r="B1514" i="8"/>
  <c r="C1514" i="8"/>
  <c r="D1514" i="8"/>
  <c r="E1514" i="8"/>
  <c r="F1514" i="8"/>
  <c r="G1514" i="8"/>
  <c r="H1514" i="8"/>
  <c r="I1514" i="8"/>
  <c r="J1514" i="8"/>
  <c r="A1515" i="8"/>
  <c r="B1515" i="8"/>
  <c r="C1515" i="8"/>
  <c r="D1515" i="8"/>
  <c r="E1515" i="8"/>
  <c r="F1515" i="8"/>
  <c r="G1515" i="8"/>
  <c r="H1515" i="8"/>
  <c r="I1515" i="8"/>
  <c r="J1515" i="8"/>
  <c r="A1516" i="8"/>
  <c r="B1516" i="8"/>
  <c r="C1516" i="8"/>
  <c r="D1516" i="8"/>
  <c r="E1516" i="8"/>
  <c r="F1516" i="8"/>
  <c r="G1516" i="8"/>
  <c r="H1516" i="8"/>
  <c r="I1516" i="8"/>
  <c r="J1516" i="8"/>
  <c r="A1517" i="8"/>
  <c r="B1517" i="8"/>
  <c r="C1517" i="8"/>
  <c r="D1517" i="8"/>
  <c r="E1517" i="8"/>
  <c r="F1517" i="8"/>
  <c r="G1517" i="8"/>
  <c r="H1517" i="8"/>
  <c r="I1517" i="8"/>
  <c r="J1517" i="8"/>
  <c r="A1518" i="8"/>
  <c r="B1518" i="8"/>
  <c r="C1518" i="8"/>
  <c r="D1518" i="8"/>
  <c r="E1518" i="8"/>
  <c r="F1518" i="8"/>
  <c r="G1518" i="8"/>
  <c r="H1518" i="8"/>
  <c r="I1518" i="8"/>
  <c r="J1518" i="8"/>
  <c r="A1519" i="8"/>
  <c r="B1519" i="8"/>
  <c r="C1519" i="8"/>
  <c r="D1519" i="8"/>
  <c r="E1519" i="8"/>
  <c r="F1519" i="8"/>
  <c r="G1519" i="8"/>
  <c r="H1519" i="8"/>
  <c r="I1519" i="8"/>
  <c r="J1519" i="8"/>
  <c r="A1520" i="8"/>
  <c r="B1520" i="8"/>
  <c r="C1520" i="8"/>
  <c r="D1520" i="8"/>
  <c r="E1520" i="8"/>
  <c r="F1520" i="8"/>
  <c r="G1520" i="8"/>
  <c r="H1520" i="8"/>
  <c r="I1520" i="8"/>
  <c r="J1520" i="8"/>
  <c r="A1521" i="8"/>
  <c r="B1521" i="8"/>
  <c r="C1521" i="8"/>
  <c r="D1521" i="8"/>
  <c r="E1521" i="8"/>
  <c r="F1521" i="8"/>
  <c r="G1521" i="8"/>
  <c r="H1521" i="8"/>
  <c r="I1521" i="8"/>
  <c r="J1521" i="8"/>
  <c r="A1522" i="8"/>
  <c r="B1522" i="8"/>
  <c r="C1522" i="8"/>
  <c r="D1522" i="8"/>
  <c r="E1522" i="8"/>
  <c r="F1522" i="8"/>
  <c r="G1522" i="8"/>
  <c r="H1522" i="8"/>
  <c r="I1522" i="8"/>
  <c r="J1522" i="8"/>
  <c r="A1523" i="8"/>
  <c r="B1523" i="8"/>
  <c r="C1523" i="8"/>
  <c r="D1523" i="8"/>
  <c r="E1523" i="8"/>
  <c r="F1523" i="8"/>
  <c r="G1523" i="8"/>
  <c r="H1523" i="8"/>
  <c r="I1523" i="8"/>
  <c r="J1523" i="8"/>
  <c r="A1524" i="8"/>
  <c r="B1524" i="8"/>
  <c r="C1524" i="8"/>
  <c r="D1524" i="8"/>
  <c r="E1524" i="8"/>
  <c r="F1524" i="8"/>
  <c r="G1524" i="8"/>
  <c r="H1524" i="8"/>
  <c r="I1524" i="8"/>
  <c r="J1524" i="8"/>
  <c r="A1525" i="8"/>
  <c r="B1525" i="8"/>
  <c r="C1525" i="8"/>
  <c r="D1525" i="8"/>
  <c r="E1525" i="8"/>
  <c r="F1525" i="8"/>
  <c r="G1525" i="8"/>
  <c r="H1525" i="8"/>
  <c r="I1525" i="8"/>
  <c r="J1525" i="8"/>
  <c r="A1526" i="8"/>
  <c r="B1526" i="8"/>
  <c r="C1526" i="8"/>
  <c r="D1526" i="8"/>
  <c r="E1526" i="8"/>
  <c r="F1526" i="8"/>
  <c r="G1526" i="8"/>
  <c r="H1526" i="8"/>
  <c r="I1526" i="8"/>
  <c r="J1526" i="8"/>
  <c r="A1527" i="8"/>
  <c r="B1527" i="8"/>
  <c r="C1527" i="8"/>
  <c r="D1527" i="8"/>
  <c r="E1527" i="8"/>
  <c r="F1527" i="8"/>
  <c r="G1527" i="8"/>
  <c r="H1527" i="8"/>
  <c r="I1527" i="8"/>
  <c r="J1527" i="8"/>
  <c r="A1528" i="8"/>
  <c r="B1528" i="8"/>
  <c r="C1528" i="8"/>
  <c r="D1528" i="8"/>
  <c r="E1528" i="8"/>
  <c r="F1528" i="8"/>
  <c r="G1528" i="8"/>
  <c r="H1528" i="8"/>
  <c r="I1528" i="8"/>
  <c r="J1528" i="8"/>
  <c r="A1529" i="8"/>
  <c r="B1529" i="8"/>
  <c r="C1529" i="8"/>
  <c r="D1529" i="8"/>
  <c r="E1529" i="8"/>
  <c r="F1529" i="8"/>
  <c r="G1529" i="8"/>
  <c r="H1529" i="8"/>
  <c r="I1529" i="8"/>
  <c r="J1529" i="8"/>
  <c r="A1530" i="8"/>
  <c r="B1530" i="8"/>
  <c r="C1530" i="8"/>
  <c r="D1530" i="8"/>
  <c r="E1530" i="8"/>
  <c r="F1530" i="8"/>
  <c r="G1530" i="8"/>
  <c r="H1530" i="8"/>
  <c r="I1530" i="8"/>
  <c r="J1530" i="8"/>
  <c r="A1531" i="8"/>
  <c r="B1531" i="8"/>
  <c r="C1531" i="8"/>
  <c r="D1531" i="8"/>
  <c r="E1531" i="8"/>
  <c r="F1531" i="8"/>
  <c r="G1531" i="8"/>
  <c r="H1531" i="8"/>
  <c r="I1531" i="8"/>
  <c r="J1531" i="8"/>
  <c r="A1532" i="8"/>
  <c r="B1532" i="8"/>
  <c r="C1532" i="8"/>
  <c r="D1532" i="8"/>
  <c r="E1532" i="8"/>
  <c r="F1532" i="8"/>
  <c r="G1532" i="8"/>
  <c r="H1532" i="8"/>
  <c r="I1532" i="8"/>
  <c r="J1532" i="8"/>
  <c r="A1533" i="8"/>
  <c r="B1533" i="8"/>
  <c r="C1533" i="8"/>
  <c r="D1533" i="8"/>
  <c r="E1533" i="8"/>
  <c r="F1533" i="8"/>
  <c r="G1533" i="8"/>
  <c r="H1533" i="8"/>
  <c r="I1533" i="8"/>
  <c r="J1533" i="8"/>
  <c r="A1534" i="8"/>
  <c r="B1534" i="8"/>
  <c r="C1534" i="8"/>
  <c r="D1534" i="8"/>
  <c r="E1534" i="8"/>
  <c r="F1534" i="8"/>
  <c r="G1534" i="8"/>
  <c r="H1534" i="8"/>
  <c r="I1534" i="8"/>
  <c r="J1534" i="8"/>
  <c r="A1535" i="8"/>
  <c r="B1535" i="8"/>
  <c r="C1535" i="8"/>
  <c r="D1535" i="8"/>
  <c r="E1535" i="8"/>
  <c r="F1535" i="8"/>
  <c r="G1535" i="8"/>
  <c r="H1535" i="8"/>
  <c r="I1535" i="8"/>
  <c r="J1535" i="8"/>
  <c r="A1536" i="8"/>
  <c r="B1536" i="8"/>
  <c r="C1536" i="8"/>
  <c r="D1536" i="8"/>
  <c r="E1536" i="8"/>
  <c r="F1536" i="8"/>
  <c r="G1536" i="8"/>
  <c r="H1536" i="8"/>
  <c r="I1536" i="8"/>
  <c r="J1536" i="8"/>
  <c r="A1537" i="8"/>
  <c r="B1537" i="8"/>
  <c r="C1537" i="8"/>
  <c r="D1537" i="8"/>
  <c r="E1537" i="8"/>
  <c r="F1537" i="8"/>
  <c r="G1537" i="8"/>
  <c r="H1537" i="8"/>
  <c r="I1537" i="8"/>
  <c r="J1537" i="8"/>
  <c r="A1538" i="8"/>
  <c r="B1538" i="8"/>
  <c r="C1538" i="8"/>
  <c r="D1538" i="8"/>
  <c r="E1538" i="8"/>
  <c r="F1538" i="8"/>
  <c r="G1538" i="8"/>
  <c r="H1538" i="8"/>
  <c r="I1538" i="8"/>
  <c r="J1538" i="8"/>
  <c r="A1539" i="8"/>
  <c r="B1539" i="8"/>
  <c r="C1539" i="8"/>
  <c r="D1539" i="8"/>
  <c r="E1539" i="8"/>
  <c r="F1539" i="8"/>
  <c r="G1539" i="8"/>
  <c r="H1539" i="8"/>
  <c r="I1539" i="8"/>
  <c r="J1539" i="8"/>
  <c r="A1540" i="8"/>
  <c r="B1540" i="8"/>
  <c r="C1540" i="8"/>
  <c r="D1540" i="8"/>
  <c r="E1540" i="8"/>
  <c r="F1540" i="8"/>
  <c r="G1540" i="8"/>
  <c r="H1540" i="8"/>
  <c r="I1540" i="8"/>
  <c r="J1540" i="8"/>
  <c r="A1541" i="8"/>
  <c r="B1541" i="8"/>
  <c r="C1541" i="8"/>
  <c r="D1541" i="8"/>
  <c r="E1541" i="8"/>
  <c r="F1541" i="8"/>
  <c r="G1541" i="8"/>
  <c r="H1541" i="8"/>
  <c r="I1541" i="8"/>
  <c r="J1541" i="8"/>
  <c r="A1542" i="8"/>
  <c r="B1542" i="8"/>
  <c r="C1542" i="8"/>
  <c r="D1542" i="8"/>
  <c r="E1542" i="8"/>
  <c r="F1542" i="8"/>
  <c r="G1542" i="8"/>
  <c r="H1542" i="8"/>
  <c r="I1542" i="8"/>
  <c r="J1542" i="8"/>
  <c r="A1543" i="8"/>
  <c r="B1543" i="8"/>
  <c r="C1543" i="8"/>
  <c r="D1543" i="8"/>
  <c r="E1543" i="8"/>
  <c r="F1543" i="8"/>
  <c r="G1543" i="8"/>
  <c r="H1543" i="8"/>
  <c r="I1543" i="8"/>
  <c r="J1543" i="8"/>
  <c r="A1544" i="8"/>
  <c r="B1544" i="8"/>
  <c r="C1544" i="8"/>
  <c r="D1544" i="8"/>
  <c r="E1544" i="8"/>
  <c r="F1544" i="8"/>
  <c r="G1544" i="8"/>
  <c r="H1544" i="8"/>
  <c r="I1544" i="8"/>
  <c r="J1544" i="8"/>
  <c r="A1545" i="8"/>
  <c r="B1545" i="8"/>
  <c r="C1545" i="8"/>
  <c r="D1545" i="8"/>
  <c r="E1545" i="8"/>
  <c r="F1545" i="8"/>
  <c r="K1545" i="8" s="1"/>
  <c r="G1545" i="8"/>
  <c r="H1545" i="8"/>
  <c r="I1545" i="8"/>
  <c r="J1545" i="8"/>
  <c r="A1546" i="8"/>
  <c r="B1546" i="8"/>
  <c r="C1546" i="8"/>
  <c r="D1546" i="8"/>
  <c r="E1546" i="8"/>
  <c r="F1546" i="8"/>
  <c r="G1546" i="8"/>
  <c r="H1546" i="8"/>
  <c r="I1546" i="8"/>
  <c r="J1546" i="8"/>
  <c r="A1547" i="8"/>
  <c r="B1547" i="8"/>
  <c r="C1547" i="8"/>
  <c r="D1547" i="8"/>
  <c r="E1547" i="8"/>
  <c r="F1547" i="8"/>
  <c r="G1547" i="8"/>
  <c r="H1547" i="8"/>
  <c r="I1547" i="8"/>
  <c r="J1547" i="8"/>
  <c r="A1548" i="8"/>
  <c r="B1548" i="8"/>
  <c r="C1548" i="8"/>
  <c r="D1548" i="8"/>
  <c r="E1548" i="8"/>
  <c r="F1548" i="8"/>
  <c r="G1548" i="8"/>
  <c r="H1548" i="8"/>
  <c r="I1548" i="8"/>
  <c r="J1548" i="8"/>
  <c r="A1549" i="8"/>
  <c r="B1549" i="8"/>
  <c r="C1549" i="8"/>
  <c r="D1549" i="8"/>
  <c r="E1549" i="8"/>
  <c r="F1549" i="8"/>
  <c r="G1549" i="8"/>
  <c r="H1549" i="8"/>
  <c r="I1549" i="8"/>
  <c r="J1549" i="8"/>
  <c r="A1550" i="8"/>
  <c r="B1550" i="8"/>
  <c r="C1550" i="8"/>
  <c r="D1550" i="8"/>
  <c r="E1550" i="8"/>
  <c r="F1550" i="8"/>
  <c r="G1550" i="8"/>
  <c r="H1550" i="8"/>
  <c r="I1550" i="8"/>
  <c r="J1550" i="8"/>
  <c r="A1551" i="8"/>
  <c r="B1551" i="8"/>
  <c r="C1551" i="8"/>
  <c r="D1551" i="8"/>
  <c r="E1551" i="8"/>
  <c r="F1551" i="8"/>
  <c r="G1551" i="8"/>
  <c r="H1551" i="8"/>
  <c r="I1551" i="8"/>
  <c r="J1551" i="8"/>
  <c r="A1552" i="8"/>
  <c r="B1552" i="8"/>
  <c r="C1552" i="8"/>
  <c r="D1552" i="8"/>
  <c r="E1552" i="8"/>
  <c r="F1552" i="8"/>
  <c r="G1552" i="8"/>
  <c r="H1552" i="8"/>
  <c r="I1552" i="8"/>
  <c r="J1552" i="8"/>
  <c r="A1553" i="8"/>
  <c r="B1553" i="8"/>
  <c r="C1553" i="8"/>
  <c r="D1553" i="8"/>
  <c r="E1553" i="8"/>
  <c r="F1553" i="8"/>
  <c r="G1553" i="8"/>
  <c r="H1553" i="8"/>
  <c r="I1553" i="8"/>
  <c r="J1553" i="8"/>
  <c r="A1554" i="8"/>
  <c r="B1554" i="8"/>
  <c r="C1554" i="8"/>
  <c r="D1554" i="8"/>
  <c r="E1554" i="8"/>
  <c r="F1554" i="8"/>
  <c r="G1554" i="8"/>
  <c r="H1554" i="8"/>
  <c r="I1554" i="8"/>
  <c r="J1554" i="8"/>
  <c r="A1555" i="8"/>
  <c r="B1555" i="8"/>
  <c r="C1555" i="8"/>
  <c r="D1555" i="8"/>
  <c r="E1555" i="8"/>
  <c r="F1555" i="8"/>
  <c r="G1555" i="8"/>
  <c r="H1555" i="8"/>
  <c r="I1555" i="8"/>
  <c r="J1555" i="8"/>
  <c r="A1556" i="8"/>
  <c r="B1556" i="8"/>
  <c r="C1556" i="8"/>
  <c r="D1556" i="8"/>
  <c r="E1556" i="8"/>
  <c r="F1556" i="8"/>
  <c r="G1556" i="8"/>
  <c r="H1556" i="8"/>
  <c r="I1556" i="8"/>
  <c r="J1556" i="8"/>
  <c r="A1557" i="8"/>
  <c r="B1557" i="8"/>
  <c r="C1557" i="8"/>
  <c r="D1557" i="8"/>
  <c r="E1557" i="8"/>
  <c r="F1557" i="8"/>
  <c r="G1557" i="8"/>
  <c r="H1557" i="8"/>
  <c r="I1557" i="8"/>
  <c r="J1557" i="8"/>
  <c r="A1558" i="8"/>
  <c r="B1558" i="8"/>
  <c r="C1558" i="8"/>
  <c r="D1558" i="8"/>
  <c r="E1558" i="8"/>
  <c r="F1558" i="8"/>
  <c r="G1558" i="8"/>
  <c r="H1558" i="8"/>
  <c r="I1558" i="8"/>
  <c r="J1558" i="8"/>
  <c r="A1559" i="8"/>
  <c r="B1559" i="8"/>
  <c r="C1559" i="8"/>
  <c r="D1559" i="8"/>
  <c r="E1559" i="8"/>
  <c r="F1559" i="8"/>
  <c r="G1559" i="8"/>
  <c r="H1559" i="8"/>
  <c r="I1559" i="8"/>
  <c r="J1559" i="8"/>
  <c r="A1560" i="8"/>
  <c r="B1560" i="8"/>
  <c r="C1560" i="8"/>
  <c r="D1560" i="8"/>
  <c r="E1560" i="8"/>
  <c r="F1560" i="8"/>
  <c r="G1560" i="8"/>
  <c r="H1560" i="8"/>
  <c r="I1560" i="8"/>
  <c r="J1560" i="8"/>
  <c r="A1561" i="8"/>
  <c r="B1561" i="8"/>
  <c r="C1561" i="8"/>
  <c r="D1561" i="8"/>
  <c r="E1561" i="8"/>
  <c r="F1561" i="8"/>
  <c r="G1561" i="8"/>
  <c r="H1561" i="8"/>
  <c r="I1561" i="8"/>
  <c r="J1561" i="8"/>
  <c r="A1562" i="8"/>
  <c r="B1562" i="8"/>
  <c r="C1562" i="8"/>
  <c r="D1562" i="8"/>
  <c r="E1562" i="8"/>
  <c r="F1562" i="8"/>
  <c r="G1562" i="8"/>
  <c r="H1562" i="8"/>
  <c r="I1562" i="8"/>
  <c r="J1562" i="8"/>
  <c r="A1563" i="8"/>
  <c r="B1563" i="8"/>
  <c r="C1563" i="8"/>
  <c r="D1563" i="8"/>
  <c r="E1563" i="8"/>
  <c r="F1563" i="8"/>
  <c r="G1563" i="8"/>
  <c r="H1563" i="8"/>
  <c r="I1563" i="8"/>
  <c r="J1563" i="8"/>
  <c r="A1564" i="8"/>
  <c r="B1564" i="8"/>
  <c r="C1564" i="8"/>
  <c r="D1564" i="8"/>
  <c r="E1564" i="8"/>
  <c r="F1564" i="8"/>
  <c r="G1564" i="8"/>
  <c r="H1564" i="8"/>
  <c r="I1564" i="8"/>
  <c r="J1564" i="8"/>
  <c r="A1565" i="8"/>
  <c r="B1565" i="8"/>
  <c r="C1565" i="8"/>
  <c r="D1565" i="8"/>
  <c r="E1565" i="8"/>
  <c r="F1565" i="8"/>
  <c r="G1565" i="8"/>
  <c r="H1565" i="8"/>
  <c r="I1565" i="8"/>
  <c r="J1565" i="8"/>
  <c r="A1566" i="8"/>
  <c r="B1566" i="8"/>
  <c r="C1566" i="8"/>
  <c r="D1566" i="8"/>
  <c r="E1566" i="8"/>
  <c r="F1566" i="8"/>
  <c r="G1566" i="8"/>
  <c r="H1566" i="8"/>
  <c r="I1566" i="8"/>
  <c r="J1566" i="8"/>
  <c r="A1567" i="8"/>
  <c r="B1567" i="8"/>
  <c r="C1567" i="8"/>
  <c r="D1567" i="8"/>
  <c r="E1567" i="8"/>
  <c r="F1567" i="8"/>
  <c r="G1567" i="8"/>
  <c r="H1567" i="8"/>
  <c r="I1567" i="8"/>
  <c r="J1567" i="8"/>
  <c r="A1568" i="8"/>
  <c r="B1568" i="8"/>
  <c r="C1568" i="8"/>
  <c r="D1568" i="8"/>
  <c r="E1568" i="8"/>
  <c r="F1568" i="8"/>
  <c r="G1568" i="8"/>
  <c r="H1568" i="8"/>
  <c r="I1568" i="8"/>
  <c r="J1568" i="8"/>
  <c r="A1569" i="8"/>
  <c r="B1569" i="8"/>
  <c r="C1569" i="8"/>
  <c r="D1569" i="8"/>
  <c r="E1569" i="8"/>
  <c r="F1569" i="8"/>
  <c r="G1569" i="8"/>
  <c r="H1569" i="8"/>
  <c r="I1569" i="8"/>
  <c r="J1569" i="8"/>
  <c r="A1570" i="8"/>
  <c r="B1570" i="8"/>
  <c r="C1570" i="8"/>
  <c r="D1570" i="8"/>
  <c r="E1570" i="8"/>
  <c r="F1570" i="8"/>
  <c r="G1570" i="8"/>
  <c r="H1570" i="8"/>
  <c r="I1570" i="8"/>
  <c r="J1570" i="8"/>
  <c r="A1571" i="8"/>
  <c r="B1571" i="8"/>
  <c r="C1571" i="8"/>
  <c r="D1571" i="8"/>
  <c r="E1571" i="8"/>
  <c r="F1571" i="8"/>
  <c r="G1571" i="8"/>
  <c r="H1571" i="8"/>
  <c r="I1571" i="8"/>
  <c r="J1571" i="8"/>
  <c r="A1572" i="8"/>
  <c r="B1572" i="8"/>
  <c r="C1572" i="8"/>
  <c r="D1572" i="8"/>
  <c r="E1572" i="8"/>
  <c r="F1572" i="8"/>
  <c r="G1572" i="8"/>
  <c r="H1572" i="8"/>
  <c r="I1572" i="8"/>
  <c r="J1572" i="8"/>
  <c r="A1573" i="8"/>
  <c r="B1573" i="8"/>
  <c r="C1573" i="8"/>
  <c r="D1573" i="8"/>
  <c r="E1573" i="8"/>
  <c r="F1573" i="8"/>
  <c r="G1573" i="8"/>
  <c r="H1573" i="8"/>
  <c r="I1573" i="8"/>
  <c r="J1573" i="8"/>
  <c r="A1574" i="8"/>
  <c r="B1574" i="8"/>
  <c r="C1574" i="8"/>
  <c r="D1574" i="8"/>
  <c r="E1574" i="8"/>
  <c r="F1574" i="8"/>
  <c r="G1574" i="8"/>
  <c r="H1574" i="8"/>
  <c r="I1574" i="8"/>
  <c r="J1574" i="8"/>
  <c r="A1575" i="8"/>
  <c r="B1575" i="8"/>
  <c r="C1575" i="8"/>
  <c r="D1575" i="8"/>
  <c r="E1575" i="8"/>
  <c r="F1575" i="8"/>
  <c r="G1575" i="8"/>
  <c r="H1575" i="8"/>
  <c r="I1575" i="8"/>
  <c r="J1575" i="8"/>
  <c r="A1576" i="8"/>
  <c r="B1576" i="8"/>
  <c r="C1576" i="8"/>
  <c r="D1576" i="8"/>
  <c r="E1576" i="8"/>
  <c r="F1576" i="8"/>
  <c r="G1576" i="8"/>
  <c r="H1576" i="8"/>
  <c r="I1576" i="8"/>
  <c r="J1576" i="8"/>
  <c r="A1577" i="8"/>
  <c r="B1577" i="8"/>
  <c r="C1577" i="8"/>
  <c r="D1577" i="8"/>
  <c r="E1577" i="8"/>
  <c r="F1577" i="8"/>
  <c r="G1577" i="8"/>
  <c r="H1577" i="8"/>
  <c r="I1577" i="8"/>
  <c r="J1577" i="8"/>
  <c r="A1578" i="8"/>
  <c r="B1578" i="8"/>
  <c r="C1578" i="8"/>
  <c r="D1578" i="8"/>
  <c r="E1578" i="8"/>
  <c r="F1578" i="8"/>
  <c r="G1578" i="8"/>
  <c r="H1578" i="8"/>
  <c r="I1578" i="8"/>
  <c r="J1578" i="8"/>
  <c r="A1579" i="8"/>
  <c r="B1579" i="8"/>
  <c r="C1579" i="8"/>
  <c r="D1579" i="8"/>
  <c r="E1579" i="8"/>
  <c r="F1579" i="8"/>
  <c r="G1579" i="8"/>
  <c r="H1579" i="8"/>
  <c r="I1579" i="8"/>
  <c r="J1579" i="8"/>
  <c r="A1580" i="8"/>
  <c r="B1580" i="8"/>
  <c r="C1580" i="8"/>
  <c r="D1580" i="8"/>
  <c r="E1580" i="8"/>
  <c r="F1580" i="8"/>
  <c r="G1580" i="8"/>
  <c r="H1580" i="8"/>
  <c r="I1580" i="8"/>
  <c r="J1580" i="8"/>
  <c r="A1581" i="8"/>
  <c r="B1581" i="8"/>
  <c r="C1581" i="8"/>
  <c r="D1581" i="8"/>
  <c r="E1581" i="8"/>
  <c r="F1581" i="8"/>
  <c r="G1581" i="8"/>
  <c r="H1581" i="8"/>
  <c r="I1581" i="8"/>
  <c r="J1581" i="8"/>
  <c r="A1582" i="8"/>
  <c r="B1582" i="8"/>
  <c r="C1582" i="8"/>
  <c r="D1582" i="8"/>
  <c r="E1582" i="8"/>
  <c r="F1582" i="8"/>
  <c r="G1582" i="8"/>
  <c r="H1582" i="8"/>
  <c r="I1582" i="8"/>
  <c r="J1582" i="8"/>
  <c r="A1583" i="8"/>
  <c r="B1583" i="8"/>
  <c r="C1583" i="8"/>
  <c r="D1583" i="8"/>
  <c r="E1583" i="8"/>
  <c r="F1583" i="8"/>
  <c r="G1583" i="8"/>
  <c r="H1583" i="8"/>
  <c r="I1583" i="8"/>
  <c r="J1583" i="8"/>
  <c r="A1584" i="8"/>
  <c r="B1584" i="8"/>
  <c r="C1584" i="8"/>
  <c r="D1584" i="8"/>
  <c r="E1584" i="8"/>
  <c r="F1584" i="8"/>
  <c r="G1584" i="8"/>
  <c r="H1584" i="8"/>
  <c r="I1584" i="8"/>
  <c r="J1584" i="8"/>
  <c r="A1585" i="8"/>
  <c r="B1585" i="8"/>
  <c r="C1585" i="8"/>
  <c r="D1585" i="8"/>
  <c r="E1585" i="8"/>
  <c r="F1585" i="8"/>
  <c r="G1585" i="8"/>
  <c r="H1585" i="8"/>
  <c r="I1585" i="8"/>
  <c r="J1585" i="8"/>
  <c r="A1586" i="8"/>
  <c r="B1586" i="8"/>
  <c r="C1586" i="8"/>
  <c r="D1586" i="8"/>
  <c r="E1586" i="8"/>
  <c r="F1586" i="8"/>
  <c r="G1586" i="8"/>
  <c r="H1586" i="8"/>
  <c r="I1586" i="8"/>
  <c r="J1586" i="8"/>
  <c r="A1587" i="8"/>
  <c r="B1587" i="8"/>
  <c r="C1587" i="8"/>
  <c r="D1587" i="8"/>
  <c r="E1587" i="8"/>
  <c r="F1587" i="8"/>
  <c r="G1587" i="8"/>
  <c r="H1587" i="8"/>
  <c r="I1587" i="8"/>
  <c r="J1587" i="8"/>
  <c r="A1588" i="8"/>
  <c r="B1588" i="8"/>
  <c r="C1588" i="8"/>
  <c r="D1588" i="8"/>
  <c r="E1588" i="8"/>
  <c r="F1588" i="8"/>
  <c r="G1588" i="8"/>
  <c r="H1588" i="8"/>
  <c r="I1588" i="8"/>
  <c r="J1588" i="8"/>
  <c r="A1589" i="8"/>
  <c r="B1589" i="8"/>
  <c r="C1589" i="8"/>
  <c r="D1589" i="8"/>
  <c r="E1589" i="8"/>
  <c r="F1589" i="8"/>
  <c r="G1589" i="8"/>
  <c r="H1589" i="8"/>
  <c r="I1589" i="8"/>
  <c r="J1589" i="8"/>
  <c r="A1590" i="8"/>
  <c r="B1590" i="8"/>
  <c r="C1590" i="8"/>
  <c r="D1590" i="8"/>
  <c r="E1590" i="8"/>
  <c r="F1590" i="8"/>
  <c r="G1590" i="8"/>
  <c r="H1590" i="8"/>
  <c r="I1590" i="8"/>
  <c r="J1590" i="8"/>
  <c r="A1591" i="8"/>
  <c r="B1591" i="8"/>
  <c r="C1591" i="8"/>
  <c r="D1591" i="8"/>
  <c r="E1591" i="8"/>
  <c r="F1591" i="8"/>
  <c r="G1591" i="8"/>
  <c r="H1591" i="8"/>
  <c r="I1591" i="8"/>
  <c r="J1591" i="8"/>
  <c r="A1592" i="8"/>
  <c r="B1592" i="8"/>
  <c r="C1592" i="8"/>
  <c r="D1592" i="8"/>
  <c r="E1592" i="8"/>
  <c r="F1592" i="8"/>
  <c r="G1592" i="8"/>
  <c r="H1592" i="8"/>
  <c r="I1592" i="8"/>
  <c r="J1592" i="8"/>
  <c r="A1593" i="8"/>
  <c r="B1593" i="8"/>
  <c r="C1593" i="8"/>
  <c r="D1593" i="8"/>
  <c r="E1593" i="8"/>
  <c r="F1593" i="8"/>
  <c r="G1593" i="8"/>
  <c r="H1593" i="8"/>
  <c r="I1593" i="8"/>
  <c r="J1593" i="8"/>
  <c r="A1594" i="8"/>
  <c r="B1594" i="8"/>
  <c r="C1594" i="8"/>
  <c r="D1594" i="8"/>
  <c r="E1594" i="8"/>
  <c r="F1594" i="8"/>
  <c r="G1594" i="8"/>
  <c r="H1594" i="8"/>
  <c r="I1594" i="8"/>
  <c r="J1594" i="8"/>
  <c r="A1595" i="8"/>
  <c r="B1595" i="8"/>
  <c r="C1595" i="8"/>
  <c r="D1595" i="8"/>
  <c r="E1595" i="8"/>
  <c r="F1595" i="8"/>
  <c r="G1595" i="8"/>
  <c r="H1595" i="8"/>
  <c r="I1595" i="8"/>
  <c r="J1595" i="8"/>
  <c r="A1596" i="8"/>
  <c r="B1596" i="8"/>
  <c r="C1596" i="8"/>
  <c r="D1596" i="8"/>
  <c r="E1596" i="8"/>
  <c r="F1596" i="8"/>
  <c r="G1596" i="8"/>
  <c r="H1596" i="8"/>
  <c r="I1596" i="8"/>
  <c r="J1596" i="8"/>
  <c r="A1597" i="8"/>
  <c r="B1597" i="8"/>
  <c r="C1597" i="8"/>
  <c r="D1597" i="8"/>
  <c r="E1597" i="8"/>
  <c r="F1597" i="8"/>
  <c r="G1597" i="8"/>
  <c r="H1597" i="8"/>
  <c r="I1597" i="8"/>
  <c r="J1597" i="8"/>
  <c r="A1598" i="8"/>
  <c r="B1598" i="8"/>
  <c r="C1598" i="8"/>
  <c r="D1598" i="8"/>
  <c r="E1598" i="8"/>
  <c r="F1598" i="8"/>
  <c r="G1598" i="8"/>
  <c r="H1598" i="8"/>
  <c r="I1598" i="8"/>
  <c r="J1598" i="8"/>
  <c r="A1599" i="8"/>
  <c r="B1599" i="8"/>
  <c r="C1599" i="8"/>
  <c r="D1599" i="8"/>
  <c r="E1599" i="8"/>
  <c r="F1599" i="8"/>
  <c r="G1599" i="8"/>
  <c r="H1599" i="8"/>
  <c r="I1599" i="8"/>
  <c r="J1599" i="8"/>
  <c r="A1600" i="8"/>
  <c r="B1600" i="8"/>
  <c r="C1600" i="8"/>
  <c r="D1600" i="8"/>
  <c r="E1600" i="8"/>
  <c r="F1600" i="8"/>
  <c r="G1600" i="8"/>
  <c r="H1600" i="8"/>
  <c r="I1600" i="8"/>
  <c r="J1600" i="8"/>
  <c r="A1601" i="8"/>
  <c r="B1601" i="8"/>
  <c r="C1601" i="8"/>
  <c r="D1601" i="8"/>
  <c r="E1601" i="8"/>
  <c r="F1601" i="8"/>
  <c r="G1601" i="8"/>
  <c r="H1601" i="8"/>
  <c r="I1601" i="8"/>
  <c r="J1601" i="8"/>
  <c r="A1602" i="8"/>
  <c r="B1602" i="8"/>
  <c r="C1602" i="8"/>
  <c r="D1602" i="8"/>
  <c r="E1602" i="8"/>
  <c r="F1602" i="8"/>
  <c r="G1602" i="8"/>
  <c r="H1602" i="8"/>
  <c r="I1602" i="8"/>
  <c r="J1602" i="8"/>
  <c r="A1603" i="8"/>
  <c r="B1603" i="8"/>
  <c r="C1603" i="8"/>
  <c r="D1603" i="8"/>
  <c r="E1603" i="8"/>
  <c r="F1603" i="8"/>
  <c r="G1603" i="8"/>
  <c r="H1603" i="8"/>
  <c r="I1603" i="8"/>
  <c r="J1603" i="8"/>
  <c r="A1604" i="8"/>
  <c r="B1604" i="8"/>
  <c r="C1604" i="8"/>
  <c r="D1604" i="8"/>
  <c r="E1604" i="8"/>
  <c r="F1604" i="8"/>
  <c r="G1604" i="8"/>
  <c r="H1604" i="8"/>
  <c r="I1604" i="8"/>
  <c r="J1604" i="8"/>
  <c r="A1605" i="8"/>
  <c r="B1605" i="8"/>
  <c r="C1605" i="8"/>
  <c r="D1605" i="8"/>
  <c r="E1605" i="8"/>
  <c r="F1605" i="8"/>
  <c r="G1605" i="8"/>
  <c r="H1605" i="8"/>
  <c r="I1605" i="8"/>
  <c r="J1605" i="8"/>
  <c r="A1606" i="8"/>
  <c r="B1606" i="8"/>
  <c r="C1606" i="8"/>
  <c r="D1606" i="8"/>
  <c r="E1606" i="8"/>
  <c r="F1606" i="8"/>
  <c r="G1606" i="8"/>
  <c r="H1606" i="8"/>
  <c r="I1606" i="8"/>
  <c r="J1606" i="8"/>
  <c r="A1607" i="8"/>
  <c r="B1607" i="8"/>
  <c r="C1607" i="8"/>
  <c r="D1607" i="8"/>
  <c r="E1607" i="8"/>
  <c r="F1607" i="8"/>
  <c r="G1607" i="8"/>
  <c r="H1607" i="8"/>
  <c r="I1607" i="8"/>
  <c r="J1607" i="8"/>
  <c r="A1608" i="8"/>
  <c r="B1608" i="8"/>
  <c r="C1608" i="8"/>
  <c r="D1608" i="8"/>
  <c r="E1608" i="8"/>
  <c r="F1608" i="8"/>
  <c r="G1608" i="8"/>
  <c r="H1608" i="8"/>
  <c r="I1608" i="8"/>
  <c r="J1608" i="8"/>
  <c r="A1609" i="8"/>
  <c r="B1609" i="8"/>
  <c r="C1609" i="8"/>
  <c r="D1609" i="8"/>
  <c r="E1609" i="8"/>
  <c r="F1609" i="8"/>
  <c r="K1609" i="8" s="1"/>
  <c r="G1609" i="8"/>
  <c r="H1609" i="8"/>
  <c r="I1609" i="8"/>
  <c r="J1609" i="8"/>
  <c r="A1610" i="8"/>
  <c r="B1610" i="8"/>
  <c r="C1610" i="8"/>
  <c r="D1610" i="8"/>
  <c r="E1610" i="8"/>
  <c r="F1610" i="8"/>
  <c r="G1610" i="8"/>
  <c r="H1610" i="8"/>
  <c r="I1610" i="8"/>
  <c r="J1610" i="8"/>
  <c r="A1611" i="8"/>
  <c r="B1611" i="8"/>
  <c r="C1611" i="8"/>
  <c r="D1611" i="8"/>
  <c r="E1611" i="8"/>
  <c r="F1611" i="8"/>
  <c r="G1611" i="8"/>
  <c r="H1611" i="8"/>
  <c r="I1611" i="8"/>
  <c r="J1611" i="8"/>
  <c r="A1612" i="8"/>
  <c r="B1612" i="8"/>
  <c r="C1612" i="8"/>
  <c r="D1612" i="8"/>
  <c r="E1612" i="8"/>
  <c r="F1612" i="8"/>
  <c r="G1612" i="8"/>
  <c r="H1612" i="8"/>
  <c r="I1612" i="8"/>
  <c r="J1612" i="8"/>
  <c r="A1613" i="8"/>
  <c r="B1613" i="8"/>
  <c r="C1613" i="8"/>
  <c r="D1613" i="8"/>
  <c r="E1613" i="8"/>
  <c r="F1613" i="8"/>
  <c r="K1613" i="8" s="1"/>
  <c r="G1613" i="8"/>
  <c r="H1613" i="8"/>
  <c r="I1613" i="8"/>
  <c r="J1613" i="8"/>
  <c r="A1614" i="8"/>
  <c r="B1614" i="8"/>
  <c r="C1614" i="8"/>
  <c r="D1614" i="8"/>
  <c r="E1614" i="8"/>
  <c r="F1614" i="8"/>
  <c r="G1614" i="8"/>
  <c r="H1614" i="8"/>
  <c r="I1614" i="8"/>
  <c r="J1614" i="8"/>
  <c r="A1615" i="8"/>
  <c r="B1615" i="8"/>
  <c r="C1615" i="8"/>
  <c r="D1615" i="8"/>
  <c r="E1615" i="8"/>
  <c r="F1615" i="8"/>
  <c r="G1615" i="8"/>
  <c r="H1615" i="8"/>
  <c r="I1615" i="8"/>
  <c r="J1615" i="8"/>
  <c r="A1616" i="8"/>
  <c r="B1616" i="8"/>
  <c r="C1616" i="8"/>
  <c r="D1616" i="8"/>
  <c r="E1616" i="8"/>
  <c r="F1616" i="8"/>
  <c r="G1616" i="8"/>
  <c r="H1616" i="8"/>
  <c r="I1616" i="8"/>
  <c r="J1616" i="8"/>
  <c r="A1617" i="8"/>
  <c r="B1617" i="8"/>
  <c r="C1617" i="8"/>
  <c r="D1617" i="8"/>
  <c r="E1617" i="8"/>
  <c r="F1617" i="8"/>
  <c r="K1617" i="8" s="1"/>
  <c r="G1617" i="8"/>
  <c r="H1617" i="8"/>
  <c r="I1617" i="8"/>
  <c r="J1617" i="8"/>
  <c r="A1618" i="8"/>
  <c r="B1618" i="8"/>
  <c r="C1618" i="8"/>
  <c r="D1618" i="8"/>
  <c r="E1618" i="8"/>
  <c r="F1618" i="8"/>
  <c r="G1618" i="8"/>
  <c r="H1618" i="8"/>
  <c r="I1618" i="8"/>
  <c r="J1618" i="8"/>
  <c r="A1619" i="8"/>
  <c r="B1619" i="8"/>
  <c r="C1619" i="8"/>
  <c r="D1619" i="8"/>
  <c r="E1619" i="8"/>
  <c r="F1619" i="8"/>
  <c r="G1619" i="8"/>
  <c r="H1619" i="8"/>
  <c r="I1619" i="8"/>
  <c r="J1619" i="8"/>
  <c r="A1620" i="8"/>
  <c r="B1620" i="8"/>
  <c r="C1620" i="8"/>
  <c r="D1620" i="8"/>
  <c r="E1620" i="8"/>
  <c r="F1620" i="8"/>
  <c r="G1620" i="8"/>
  <c r="H1620" i="8"/>
  <c r="I1620" i="8"/>
  <c r="J1620" i="8"/>
  <c r="A1621" i="8"/>
  <c r="B1621" i="8"/>
  <c r="C1621" i="8"/>
  <c r="D1621" i="8"/>
  <c r="E1621" i="8"/>
  <c r="F1621" i="8"/>
  <c r="K1621" i="8" s="1"/>
  <c r="G1621" i="8"/>
  <c r="H1621" i="8"/>
  <c r="I1621" i="8"/>
  <c r="J1621" i="8"/>
  <c r="A1622" i="8"/>
  <c r="B1622" i="8"/>
  <c r="C1622" i="8"/>
  <c r="D1622" i="8"/>
  <c r="E1622" i="8"/>
  <c r="F1622" i="8"/>
  <c r="G1622" i="8"/>
  <c r="H1622" i="8"/>
  <c r="I1622" i="8"/>
  <c r="J1622" i="8"/>
  <c r="A1623" i="8"/>
  <c r="B1623" i="8"/>
  <c r="C1623" i="8"/>
  <c r="D1623" i="8"/>
  <c r="E1623" i="8"/>
  <c r="F1623" i="8"/>
  <c r="G1623" i="8"/>
  <c r="H1623" i="8"/>
  <c r="I1623" i="8"/>
  <c r="J1623" i="8"/>
  <c r="A1624" i="8"/>
  <c r="B1624" i="8"/>
  <c r="C1624" i="8"/>
  <c r="D1624" i="8"/>
  <c r="E1624" i="8"/>
  <c r="F1624" i="8"/>
  <c r="G1624" i="8"/>
  <c r="H1624" i="8"/>
  <c r="I1624" i="8"/>
  <c r="J1624" i="8"/>
  <c r="A1625" i="8"/>
  <c r="B1625" i="8"/>
  <c r="C1625" i="8"/>
  <c r="D1625" i="8"/>
  <c r="E1625" i="8"/>
  <c r="F1625" i="8"/>
  <c r="G1625" i="8"/>
  <c r="H1625" i="8"/>
  <c r="I1625" i="8"/>
  <c r="J1625" i="8"/>
  <c r="A1626" i="8"/>
  <c r="B1626" i="8"/>
  <c r="C1626" i="8"/>
  <c r="D1626" i="8"/>
  <c r="E1626" i="8"/>
  <c r="F1626" i="8"/>
  <c r="K1626" i="8" s="1"/>
  <c r="G1626" i="8"/>
  <c r="H1626" i="8"/>
  <c r="I1626" i="8"/>
  <c r="J1626" i="8"/>
  <c r="A1627" i="8"/>
  <c r="B1627" i="8"/>
  <c r="C1627" i="8"/>
  <c r="D1627" i="8"/>
  <c r="E1627" i="8"/>
  <c r="F1627" i="8"/>
  <c r="G1627" i="8"/>
  <c r="H1627" i="8"/>
  <c r="I1627" i="8"/>
  <c r="J1627" i="8"/>
  <c r="A1628" i="8"/>
  <c r="B1628" i="8"/>
  <c r="C1628" i="8"/>
  <c r="D1628" i="8"/>
  <c r="E1628" i="8"/>
  <c r="F1628" i="8"/>
  <c r="G1628" i="8"/>
  <c r="H1628" i="8"/>
  <c r="I1628" i="8"/>
  <c r="J1628" i="8"/>
  <c r="A1629" i="8"/>
  <c r="B1629" i="8"/>
  <c r="C1629" i="8"/>
  <c r="D1629" i="8"/>
  <c r="E1629" i="8"/>
  <c r="F1629" i="8"/>
  <c r="G1629" i="8"/>
  <c r="H1629" i="8"/>
  <c r="I1629" i="8"/>
  <c r="J1629" i="8"/>
  <c r="A1630" i="8"/>
  <c r="B1630" i="8"/>
  <c r="C1630" i="8"/>
  <c r="D1630" i="8"/>
  <c r="E1630" i="8"/>
  <c r="F1630" i="8"/>
  <c r="G1630" i="8"/>
  <c r="H1630" i="8"/>
  <c r="I1630" i="8"/>
  <c r="J1630" i="8"/>
  <c r="A1631" i="8"/>
  <c r="B1631" i="8"/>
  <c r="C1631" i="8"/>
  <c r="D1631" i="8"/>
  <c r="E1631" i="8"/>
  <c r="F1631" i="8"/>
  <c r="G1631" i="8"/>
  <c r="H1631" i="8"/>
  <c r="I1631" i="8"/>
  <c r="J1631" i="8"/>
  <c r="A1632" i="8"/>
  <c r="B1632" i="8"/>
  <c r="C1632" i="8"/>
  <c r="D1632" i="8"/>
  <c r="E1632" i="8"/>
  <c r="F1632" i="8"/>
  <c r="G1632" i="8"/>
  <c r="H1632" i="8"/>
  <c r="I1632" i="8"/>
  <c r="J1632" i="8"/>
  <c r="A1633" i="8"/>
  <c r="B1633" i="8"/>
  <c r="C1633" i="8"/>
  <c r="D1633" i="8"/>
  <c r="E1633" i="8"/>
  <c r="F1633" i="8"/>
  <c r="G1633" i="8"/>
  <c r="H1633" i="8"/>
  <c r="I1633" i="8"/>
  <c r="J1633" i="8"/>
  <c r="A1634" i="8"/>
  <c r="B1634" i="8"/>
  <c r="C1634" i="8"/>
  <c r="D1634" i="8"/>
  <c r="E1634" i="8"/>
  <c r="F1634" i="8"/>
  <c r="G1634" i="8"/>
  <c r="H1634" i="8"/>
  <c r="I1634" i="8"/>
  <c r="J1634" i="8"/>
  <c r="A1635" i="8"/>
  <c r="B1635" i="8"/>
  <c r="C1635" i="8"/>
  <c r="D1635" i="8"/>
  <c r="E1635" i="8"/>
  <c r="F1635" i="8"/>
  <c r="G1635" i="8"/>
  <c r="H1635" i="8"/>
  <c r="I1635" i="8"/>
  <c r="J1635" i="8"/>
  <c r="A1636" i="8"/>
  <c r="B1636" i="8"/>
  <c r="C1636" i="8"/>
  <c r="D1636" i="8"/>
  <c r="E1636" i="8"/>
  <c r="F1636" i="8"/>
  <c r="G1636" i="8"/>
  <c r="H1636" i="8"/>
  <c r="I1636" i="8"/>
  <c r="J1636" i="8"/>
  <c r="A1637" i="8"/>
  <c r="B1637" i="8"/>
  <c r="C1637" i="8"/>
  <c r="D1637" i="8"/>
  <c r="E1637" i="8"/>
  <c r="F1637" i="8"/>
  <c r="G1637" i="8"/>
  <c r="H1637" i="8"/>
  <c r="I1637" i="8"/>
  <c r="J1637" i="8"/>
  <c r="A1638" i="8"/>
  <c r="B1638" i="8"/>
  <c r="C1638" i="8"/>
  <c r="D1638" i="8"/>
  <c r="E1638" i="8"/>
  <c r="F1638" i="8"/>
  <c r="G1638" i="8"/>
  <c r="H1638" i="8"/>
  <c r="I1638" i="8"/>
  <c r="J1638" i="8"/>
  <c r="A1639" i="8"/>
  <c r="B1639" i="8"/>
  <c r="C1639" i="8"/>
  <c r="D1639" i="8"/>
  <c r="E1639" i="8"/>
  <c r="F1639" i="8"/>
  <c r="G1639" i="8"/>
  <c r="H1639" i="8"/>
  <c r="I1639" i="8"/>
  <c r="J1639" i="8"/>
  <c r="A1640" i="8"/>
  <c r="B1640" i="8"/>
  <c r="C1640" i="8"/>
  <c r="D1640" i="8"/>
  <c r="E1640" i="8"/>
  <c r="F1640" i="8"/>
  <c r="G1640" i="8"/>
  <c r="H1640" i="8"/>
  <c r="I1640" i="8"/>
  <c r="J1640" i="8"/>
  <c r="A1641" i="8"/>
  <c r="B1641" i="8"/>
  <c r="C1641" i="8"/>
  <c r="D1641" i="8"/>
  <c r="E1641" i="8"/>
  <c r="F1641" i="8"/>
  <c r="K1641" i="8" s="1"/>
  <c r="G1641" i="8"/>
  <c r="H1641" i="8"/>
  <c r="I1641" i="8"/>
  <c r="J1641" i="8"/>
  <c r="A1642" i="8"/>
  <c r="B1642" i="8"/>
  <c r="C1642" i="8"/>
  <c r="D1642" i="8"/>
  <c r="E1642" i="8"/>
  <c r="F1642" i="8"/>
  <c r="G1642" i="8"/>
  <c r="H1642" i="8"/>
  <c r="I1642" i="8"/>
  <c r="J1642" i="8"/>
  <c r="A1643" i="8"/>
  <c r="B1643" i="8"/>
  <c r="C1643" i="8"/>
  <c r="D1643" i="8"/>
  <c r="E1643" i="8"/>
  <c r="F1643" i="8"/>
  <c r="G1643" i="8"/>
  <c r="H1643" i="8"/>
  <c r="I1643" i="8"/>
  <c r="J1643" i="8"/>
  <c r="A1644" i="8"/>
  <c r="B1644" i="8"/>
  <c r="C1644" i="8"/>
  <c r="D1644" i="8"/>
  <c r="E1644" i="8"/>
  <c r="F1644" i="8"/>
  <c r="G1644" i="8"/>
  <c r="H1644" i="8"/>
  <c r="I1644" i="8"/>
  <c r="J1644" i="8"/>
  <c r="A1645" i="8"/>
  <c r="B1645" i="8"/>
  <c r="C1645" i="8"/>
  <c r="D1645" i="8"/>
  <c r="E1645" i="8"/>
  <c r="F1645" i="8"/>
  <c r="G1645" i="8"/>
  <c r="H1645" i="8"/>
  <c r="I1645" i="8"/>
  <c r="J1645" i="8"/>
  <c r="A1646" i="8"/>
  <c r="B1646" i="8"/>
  <c r="C1646" i="8"/>
  <c r="D1646" i="8"/>
  <c r="E1646" i="8"/>
  <c r="F1646" i="8"/>
  <c r="K1646" i="8" s="1"/>
  <c r="G1646" i="8"/>
  <c r="H1646" i="8"/>
  <c r="I1646" i="8"/>
  <c r="J1646" i="8"/>
  <c r="A1647" i="8"/>
  <c r="B1647" i="8"/>
  <c r="C1647" i="8"/>
  <c r="D1647" i="8"/>
  <c r="E1647" i="8"/>
  <c r="F1647" i="8"/>
  <c r="G1647" i="8"/>
  <c r="H1647" i="8"/>
  <c r="I1647" i="8"/>
  <c r="J1647" i="8"/>
  <c r="A1648" i="8"/>
  <c r="B1648" i="8"/>
  <c r="C1648" i="8"/>
  <c r="D1648" i="8"/>
  <c r="E1648" i="8"/>
  <c r="F1648" i="8"/>
  <c r="G1648" i="8"/>
  <c r="H1648" i="8"/>
  <c r="I1648" i="8"/>
  <c r="J1648" i="8"/>
  <c r="A1649" i="8"/>
  <c r="B1649" i="8"/>
  <c r="C1649" i="8"/>
  <c r="D1649" i="8"/>
  <c r="E1649" i="8"/>
  <c r="F1649" i="8"/>
  <c r="G1649" i="8"/>
  <c r="H1649" i="8"/>
  <c r="I1649" i="8"/>
  <c r="J1649" i="8"/>
  <c r="A1650" i="8"/>
  <c r="B1650" i="8"/>
  <c r="C1650" i="8"/>
  <c r="D1650" i="8"/>
  <c r="E1650" i="8"/>
  <c r="F1650" i="8"/>
  <c r="G1650" i="8"/>
  <c r="H1650" i="8"/>
  <c r="I1650" i="8"/>
  <c r="J1650" i="8"/>
  <c r="A1651" i="8"/>
  <c r="B1651" i="8"/>
  <c r="C1651" i="8"/>
  <c r="D1651" i="8"/>
  <c r="E1651" i="8"/>
  <c r="F1651" i="8"/>
  <c r="G1651" i="8"/>
  <c r="H1651" i="8"/>
  <c r="I1651" i="8"/>
  <c r="J1651" i="8"/>
  <c r="A1652" i="8"/>
  <c r="B1652" i="8"/>
  <c r="C1652" i="8"/>
  <c r="D1652" i="8"/>
  <c r="E1652" i="8"/>
  <c r="F1652" i="8"/>
  <c r="G1652" i="8"/>
  <c r="H1652" i="8"/>
  <c r="I1652" i="8"/>
  <c r="J1652" i="8"/>
  <c r="A1653" i="8"/>
  <c r="B1653" i="8"/>
  <c r="C1653" i="8"/>
  <c r="D1653" i="8"/>
  <c r="E1653" i="8"/>
  <c r="F1653" i="8"/>
  <c r="G1653" i="8"/>
  <c r="H1653" i="8"/>
  <c r="I1653" i="8"/>
  <c r="J1653" i="8"/>
  <c r="A1654" i="8"/>
  <c r="B1654" i="8"/>
  <c r="C1654" i="8"/>
  <c r="D1654" i="8"/>
  <c r="E1654" i="8"/>
  <c r="F1654" i="8"/>
  <c r="G1654" i="8"/>
  <c r="H1654" i="8"/>
  <c r="I1654" i="8"/>
  <c r="J1654" i="8"/>
  <c r="A1655" i="8"/>
  <c r="B1655" i="8"/>
  <c r="C1655" i="8"/>
  <c r="D1655" i="8"/>
  <c r="E1655" i="8"/>
  <c r="F1655" i="8"/>
  <c r="G1655" i="8"/>
  <c r="H1655" i="8"/>
  <c r="I1655" i="8"/>
  <c r="J1655" i="8"/>
  <c r="A1656" i="8"/>
  <c r="B1656" i="8"/>
  <c r="C1656" i="8"/>
  <c r="D1656" i="8"/>
  <c r="E1656" i="8"/>
  <c r="F1656" i="8"/>
  <c r="G1656" i="8"/>
  <c r="H1656" i="8"/>
  <c r="I1656" i="8"/>
  <c r="J1656" i="8"/>
  <c r="A1657" i="8"/>
  <c r="B1657" i="8"/>
  <c r="C1657" i="8"/>
  <c r="D1657" i="8"/>
  <c r="E1657" i="8"/>
  <c r="F1657" i="8"/>
  <c r="G1657" i="8"/>
  <c r="H1657" i="8"/>
  <c r="I1657" i="8"/>
  <c r="J1657" i="8"/>
  <c r="A1658" i="8"/>
  <c r="B1658" i="8"/>
  <c r="C1658" i="8"/>
  <c r="D1658" i="8"/>
  <c r="E1658" i="8"/>
  <c r="F1658" i="8"/>
  <c r="K1658" i="8" s="1"/>
  <c r="G1658" i="8"/>
  <c r="H1658" i="8"/>
  <c r="I1658" i="8"/>
  <c r="J1658" i="8"/>
  <c r="A1659" i="8"/>
  <c r="B1659" i="8"/>
  <c r="C1659" i="8"/>
  <c r="D1659" i="8"/>
  <c r="E1659" i="8"/>
  <c r="F1659" i="8"/>
  <c r="G1659" i="8"/>
  <c r="H1659" i="8"/>
  <c r="I1659" i="8"/>
  <c r="J1659" i="8"/>
  <c r="A1660" i="8"/>
  <c r="B1660" i="8"/>
  <c r="C1660" i="8"/>
  <c r="D1660" i="8"/>
  <c r="E1660" i="8"/>
  <c r="F1660" i="8"/>
  <c r="K1660" i="8" s="1"/>
  <c r="G1660" i="8"/>
  <c r="H1660" i="8"/>
  <c r="I1660" i="8"/>
  <c r="J1660" i="8"/>
  <c r="A1661" i="8"/>
  <c r="B1661" i="8"/>
  <c r="C1661" i="8"/>
  <c r="D1661" i="8"/>
  <c r="E1661" i="8"/>
  <c r="F1661" i="8"/>
  <c r="G1661" i="8"/>
  <c r="H1661" i="8"/>
  <c r="I1661" i="8"/>
  <c r="J1661" i="8"/>
  <c r="A1662" i="8"/>
  <c r="B1662" i="8"/>
  <c r="C1662" i="8"/>
  <c r="D1662" i="8"/>
  <c r="E1662" i="8"/>
  <c r="F1662" i="8"/>
  <c r="G1662" i="8"/>
  <c r="H1662" i="8"/>
  <c r="I1662" i="8"/>
  <c r="J1662" i="8"/>
  <c r="A1663" i="8"/>
  <c r="B1663" i="8"/>
  <c r="C1663" i="8"/>
  <c r="D1663" i="8"/>
  <c r="E1663" i="8"/>
  <c r="F1663" i="8"/>
  <c r="G1663" i="8"/>
  <c r="H1663" i="8"/>
  <c r="I1663" i="8"/>
  <c r="J1663" i="8"/>
  <c r="A1664" i="8"/>
  <c r="B1664" i="8"/>
  <c r="C1664" i="8"/>
  <c r="D1664" i="8"/>
  <c r="E1664" i="8"/>
  <c r="F1664" i="8"/>
  <c r="G1664" i="8"/>
  <c r="H1664" i="8"/>
  <c r="I1664" i="8"/>
  <c r="J1664" i="8"/>
  <c r="A1665" i="8"/>
  <c r="B1665" i="8"/>
  <c r="C1665" i="8"/>
  <c r="D1665" i="8"/>
  <c r="E1665" i="8"/>
  <c r="F1665" i="8"/>
  <c r="G1665" i="8"/>
  <c r="H1665" i="8"/>
  <c r="I1665" i="8"/>
  <c r="J1665" i="8"/>
  <c r="A1666" i="8"/>
  <c r="B1666" i="8"/>
  <c r="C1666" i="8"/>
  <c r="D1666" i="8"/>
  <c r="E1666" i="8"/>
  <c r="F1666" i="8"/>
  <c r="G1666" i="8"/>
  <c r="H1666" i="8"/>
  <c r="I1666" i="8"/>
  <c r="J1666" i="8"/>
  <c r="A1667" i="8"/>
  <c r="B1667" i="8"/>
  <c r="C1667" i="8"/>
  <c r="D1667" i="8"/>
  <c r="E1667" i="8"/>
  <c r="F1667" i="8"/>
  <c r="G1667" i="8"/>
  <c r="H1667" i="8"/>
  <c r="I1667" i="8"/>
  <c r="J1667" i="8"/>
  <c r="A1668" i="8"/>
  <c r="B1668" i="8"/>
  <c r="C1668" i="8"/>
  <c r="D1668" i="8"/>
  <c r="E1668" i="8"/>
  <c r="F1668" i="8"/>
  <c r="K1668" i="8" s="1"/>
  <c r="G1668" i="8"/>
  <c r="H1668" i="8"/>
  <c r="I1668" i="8"/>
  <c r="J1668" i="8"/>
  <c r="A1669" i="8"/>
  <c r="B1669" i="8"/>
  <c r="C1669" i="8"/>
  <c r="D1669" i="8"/>
  <c r="E1669" i="8"/>
  <c r="F1669" i="8"/>
  <c r="G1669" i="8"/>
  <c r="H1669" i="8"/>
  <c r="I1669" i="8"/>
  <c r="J1669" i="8"/>
  <c r="A1670" i="8"/>
  <c r="B1670" i="8"/>
  <c r="C1670" i="8"/>
  <c r="D1670" i="8"/>
  <c r="E1670" i="8"/>
  <c r="F1670" i="8"/>
  <c r="G1670" i="8"/>
  <c r="H1670" i="8"/>
  <c r="I1670" i="8"/>
  <c r="J1670" i="8"/>
  <c r="A1671" i="8"/>
  <c r="B1671" i="8"/>
  <c r="C1671" i="8"/>
  <c r="D1671" i="8"/>
  <c r="E1671" i="8"/>
  <c r="F1671" i="8"/>
  <c r="G1671" i="8"/>
  <c r="H1671" i="8"/>
  <c r="I1671" i="8"/>
  <c r="J1671" i="8"/>
  <c r="A1672" i="8"/>
  <c r="B1672" i="8"/>
  <c r="C1672" i="8"/>
  <c r="D1672" i="8"/>
  <c r="E1672" i="8"/>
  <c r="F1672" i="8"/>
  <c r="K1672" i="8" s="1"/>
  <c r="G1672" i="8"/>
  <c r="H1672" i="8"/>
  <c r="I1672" i="8"/>
  <c r="J1672" i="8"/>
  <c r="A1673" i="8"/>
  <c r="B1673" i="8"/>
  <c r="C1673" i="8"/>
  <c r="D1673" i="8"/>
  <c r="E1673" i="8"/>
  <c r="F1673" i="8"/>
  <c r="G1673" i="8"/>
  <c r="H1673" i="8"/>
  <c r="I1673" i="8"/>
  <c r="J1673" i="8"/>
  <c r="A1674" i="8"/>
  <c r="B1674" i="8"/>
  <c r="C1674" i="8"/>
  <c r="D1674" i="8"/>
  <c r="E1674" i="8"/>
  <c r="F1674" i="8"/>
  <c r="G1674" i="8"/>
  <c r="H1674" i="8"/>
  <c r="I1674" i="8"/>
  <c r="J1674" i="8"/>
  <c r="A1675" i="8"/>
  <c r="B1675" i="8"/>
  <c r="C1675" i="8"/>
  <c r="D1675" i="8"/>
  <c r="E1675" i="8"/>
  <c r="F1675" i="8"/>
  <c r="G1675" i="8"/>
  <c r="H1675" i="8"/>
  <c r="I1675" i="8"/>
  <c r="J1675" i="8"/>
  <c r="A1676" i="8"/>
  <c r="B1676" i="8"/>
  <c r="C1676" i="8"/>
  <c r="D1676" i="8"/>
  <c r="E1676" i="8"/>
  <c r="F1676" i="8"/>
  <c r="K1676" i="8" s="1"/>
  <c r="G1676" i="8"/>
  <c r="H1676" i="8"/>
  <c r="I1676" i="8"/>
  <c r="J1676" i="8"/>
  <c r="A1677" i="8"/>
  <c r="B1677" i="8"/>
  <c r="C1677" i="8"/>
  <c r="D1677" i="8"/>
  <c r="E1677" i="8"/>
  <c r="F1677" i="8"/>
  <c r="G1677" i="8"/>
  <c r="H1677" i="8"/>
  <c r="I1677" i="8"/>
  <c r="J1677" i="8"/>
  <c r="A1678" i="8"/>
  <c r="B1678" i="8"/>
  <c r="C1678" i="8"/>
  <c r="D1678" i="8"/>
  <c r="E1678" i="8"/>
  <c r="F1678" i="8"/>
  <c r="G1678" i="8"/>
  <c r="H1678" i="8"/>
  <c r="I1678" i="8"/>
  <c r="J1678" i="8"/>
  <c r="A1679" i="8"/>
  <c r="B1679" i="8"/>
  <c r="C1679" i="8"/>
  <c r="D1679" i="8"/>
  <c r="E1679" i="8"/>
  <c r="F1679" i="8"/>
  <c r="G1679" i="8"/>
  <c r="H1679" i="8"/>
  <c r="I1679" i="8"/>
  <c r="J1679" i="8"/>
  <c r="A1680" i="8"/>
  <c r="B1680" i="8"/>
  <c r="C1680" i="8"/>
  <c r="D1680" i="8"/>
  <c r="E1680" i="8"/>
  <c r="F1680" i="8"/>
  <c r="G1680" i="8"/>
  <c r="H1680" i="8"/>
  <c r="I1680" i="8"/>
  <c r="J1680" i="8"/>
  <c r="A1681" i="8"/>
  <c r="B1681" i="8"/>
  <c r="C1681" i="8"/>
  <c r="D1681" i="8"/>
  <c r="E1681" i="8"/>
  <c r="F1681" i="8"/>
  <c r="G1681" i="8"/>
  <c r="H1681" i="8"/>
  <c r="I1681" i="8"/>
  <c r="J1681" i="8"/>
  <c r="A1682" i="8"/>
  <c r="B1682" i="8"/>
  <c r="C1682" i="8"/>
  <c r="D1682" i="8"/>
  <c r="E1682" i="8"/>
  <c r="F1682" i="8"/>
  <c r="K1682" i="8" s="1"/>
  <c r="G1682" i="8"/>
  <c r="H1682" i="8"/>
  <c r="I1682" i="8"/>
  <c r="J1682" i="8"/>
  <c r="A1683" i="8"/>
  <c r="B1683" i="8"/>
  <c r="C1683" i="8"/>
  <c r="D1683" i="8"/>
  <c r="E1683" i="8"/>
  <c r="F1683" i="8"/>
  <c r="G1683" i="8"/>
  <c r="H1683" i="8"/>
  <c r="I1683" i="8"/>
  <c r="J1683" i="8"/>
  <c r="A1684" i="8"/>
  <c r="B1684" i="8"/>
  <c r="C1684" i="8"/>
  <c r="D1684" i="8"/>
  <c r="E1684" i="8"/>
  <c r="F1684" i="8"/>
  <c r="G1684" i="8"/>
  <c r="H1684" i="8"/>
  <c r="I1684" i="8"/>
  <c r="J1684" i="8"/>
  <c r="A1685" i="8"/>
  <c r="B1685" i="8"/>
  <c r="C1685" i="8"/>
  <c r="D1685" i="8"/>
  <c r="E1685" i="8"/>
  <c r="F1685" i="8"/>
  <c r="G1685" i="8"/>
  <c r="H1685" i="8"/>
  <c r="I1685" i="8"/>
  <c r="J1685" i="8"/>
  <c r="A1686" i="8"/>
  <c r="B1686" i="8"/>
  <c r="C1686" i="8"/>
  <c r="D1686" i="8"/>
  <c r="E1686" i="8"/>
  <c r="F1686" i="8"/>
  <c r="G1686" i="8"/>
  <c r="H1686" i="8"/>
  <c r="I1686" i="8"/>
  <c r="J1686" i="8"/>
  <c r="A1687" i="8"/>
  <c r="B1687" i="8"/>
  <c r="C1687" i="8"/>
  <c r="D1687" i="8"/>
  <c r="E1687" i="8"/>
  <c r="F1687" i="8"/>
  <c r="G1687" i="8"/>
  <c r="H1687" i="8"/>
  <c r="I1687" i="8"/>
  <c r="J1687" i="8"/>
  <c r="A1688" i="8"/>
  <c r="B1688" i="8"/>
  <c r="C1688" i="8"/>
  <c r="D1688" i="8"/>
  <c r="E1688" i="8"/>
  <c r="F1688" i="8"/>
  <c r="G1688" i="8"/>
  <c r="H1688" i="8"/>
  <c r="I1688" i="8"/>
  <c r="J1688" i="8"/>
  <c r="A1689" i="8"/>
  <c r="B1689" i="8"/>
  <c r="C1689" i="8"/>
  <c r="D1689" i="8"/>
  <c r="E1689" i="8"/>
  <c r="F1689" i="8"/>
  <c r="G1689" i="8"/>
  <c r="H1689" i="8"/>
  <c r="I1689" i="8"/>
  <c r="J1689" i="8"/>
  <c r="A1690" i="8"/>
  <c r="B1690" i="8"/>
  <c r="C1690" i="8"/>
  <c r="D1690" i="8"/>
  <c r="E1690" i="8"/>
  <c r="F1690" i="8"/>
  <c r="G1690" i="8"/>
  <c r="H1690" i="8"/>
  <c r="I1690" i="8"/>
  <c r="J1690" i="8"/>
  <c r="A1691" i="8"/>
  <c r="B1691" i="8"/>
  <c r="C1691" i="8"/>
  <c r="D1691" i="8"/>
  <c r="E1691" i="8"/>
  <c r="F1691" i="8"/>
  <c r="G1691" i="8"/>
  <c r="H1691" i="8"/>
  <c r="I1691" i="8"/>
  <c r="J1691" i="8"/>
  <c r="A1692" i="8"/>
  <c r="B1692" i="8"/>
  <c r="C1692" i="8"/>
  <c r="D1692" i="8"/>
  <c r="E1692" i="8"/>
  <c r="F1692" i="8"/>
  <c r="G1692" i="8"/>
  <c r="H1692" i="8"/>
  <c r="I1692" i="8"/>
  <c r="J1692" i="8"/>
  <c r="A1693" i="8"/>
  <c r="B1693" i="8"/>
  <c r="C1693" i="8"/>
  <c r="D1693" i="8"/>
  <c r="E1693" i="8"/>
  <c r="F1693" i="8"/>
  <c r="G1693" i="8"/>
  <c r="H1693" i="8"/>
  <c r="I1693" i="8"/>
  <c r="J1693" i="8"/>
  <c r="A1694" i="8"/>
  <c r="B1694" i="8"/>
  <c r="C1694" i="8"/>
  <c r="D1694" i="8"/>
  <c r="E1694" i="8"/>
  <c r="F1694" i="8"/>
  <c r="G1694" i="8"/>
  <c r="H1694" i="8"/>
  <c r="I1694" i="8"/>
  <c r="J1694" i="8"/>
  <c r="A1695" i="8"/>
  <c r="B1695" i="8"/>
  <c r="C1695" i="8"/>
  <c r="D1695" i="8"/>
  <c r="E1695" i="8"/>
  <c r="F1695" i="8"/>
  <c r="G1695" i="8"/>
  <c r="H1695" i="8"/>
  <c r="I1695" i="8"/>
  <c r="J1695" i="8"/>
  <c r="A1696" i="8"/>
  <c r="B1696" i="8"/>
  <c r="C1696" i="8"/>
  <c r="D1696" i="8"/>
  <c r="E1696" i="8"/>
  <c r="F1696" i="8"/>
  <c r="G1696" i="8"/>
  <c r="H1696" i="8"/>
  <c r="I1696" i="8"/>
  <c r="J1696" i="8"/>
  <c r="A1697" i="8"/>
  <c r="B1697" i="8"/>
  <c r="C1697" i="8"/>
  <c r="D1697" i="8"/>
  <c r="E1697" i="8"/>
  <c r="F1697" i="8"/>
  <c r="G1697" i="8"/>
  <c r="H1697" i="8"/>
  <c r="I1697" i="8"/>
  <c r="J1697" i="8"/>
  <c r="A1698" i="8"/>
  <c r="B1698" i="8"/>
  <c r="C1698" i="8"/>
  <c r="D1698" i="8"/>
  <c r="E1698" i="8"/>
  <c r="F1698" i="8"/>
  <c r="G1698" i="8"/>
  <c r="H1698" i="8"/>
  <c r="I1698" i="8"/>
  <c r="J1698" i="8"/>
  <c r="A1699" i="8"/>
  <c r="B1699" i="8"/>
  <c r="C1699" i="8"/>
  <c r="D1699" i="8"/>
  <c r="E1699" i="8"/>
  <c r="F1699" i="8"/>
  <c r="G1699" i="8"/>
  <c r="H1699" i="8"/>
  <c r="I1699" i="8"/>
  <c r="J1699" i="8"/>
  <c r="A1700" i="8"/>
  <c r="B1700" i="8"/>
  <c r="C1700" i="8"/>
  <c r="D1700" i="8"/>
  <c r="E1700" i="8"/>
  <c r="F1700" i="8"/>
  <c r="G1700" i="8"/>
  <c r="H1700" i="8"/>
  <c r="I1700" i="8"/>
  <c r="J1700" i="8"/>
  <c r="A1701" i="8"/>
  <c r="B1701" i="8"/>
  <c r="C1701" i="8"/>
  <c r="D1701" i="8"/>
  <c r="E1701" i="8"/>
  <c r="F1701" i="8"/>
  <c r="G1701" i="8"/>
  <c r="H1701" i="8"/>
  <c r="I1701" i="8"/>
  <c r="J1701" i="8"/>
  <c r="A1702" i="8"/>
  <c r="B1702" i="8"/>
  <c r="C1702" i="8"/>
  <c r="D1702" i="8"/>
  <c r="E1702" i="8"/>
  <c r="F1702" i="8"/>
  <c r="G1702" i="8"/>
  <c r="H1702" i="8"/>
  <c r="I1702" i="8"/>
  <c r="J1702" i="8"/>
  <c r="A1703" i="8"/>
  <c r="B1703" i="8"/>
  <c r="C1703" i="8"/>
  <c r="D1703" i="8"/>
  <c r="E1703" i="8"/>
  <c r="F1703" i="8"/>
  <c r="G1703" i="8"/>
  <c r="H1703" i="8"/>
  <c r="I1703" i="8"/>
  <c r="J1703" i="8"/>
  <c r="A1704" i="8"/>
  <c r="B1704" i="8"/>
  <c r="C1704" i="8"/>
  <c r="D1704" i="8"/>
  <c r="E1704" i="8"/>
  <c r="F1704" i="8"/>
  <c r="G1704" i="8"/>
  <c r="H1704" i="8"/>
  <c r="I1704" i="8"/>
  <c r="J1704" i="8"/>
  <c r="A1705" i="8"/>
  <c r="B1705" i="8"/>
  <c r="C1705" i="8"/>
  <c r="D1705" i="8"/>
  <c r="E1705" i="8"/>
  <c r="F1705" i="8"/>
  <c r="G1705" i="8"/>
  <c r="H1705" i="8"/>
  <c r="I1705" i="8"/>
  <c r="J1705" i="8"/>
  <c r="A1706" i="8"/>
  <c r="B1706" i="8"/>
  <c r="C1706" i="8"/>
  <c r="D1706" i="8"/>
  <c r="E1706" i="8"/>
  <c r="F1706" i="8"/>
  <c r="G1706" i="8"/>
  <c r="H1706" i="8"/>
  <c r="I1706" i="8"/>
  <c r="J1706" i="8"/>
  <c r="A1707" i="8"/>
  <c r="B1707" i="8"/>
  <c r="C1707" i="8"/>
  <c r="D1707" i="8"/>
  <c r="E1707" i="8"/>
  <c r="F1707" i="8"/>
  <c r="G1707" i="8"/>
  <c r="H1707" i="8"/>
  <c r="I1707" i="8"/>
  <c r="J1707" i="8"/>
  <c r="A1708" i="8"/>
  <c r="B1708" i="8"/>
  <c r="C1708" i="8"/>
  <c r="D1708" i="8"/>
  <c r="E1708" i="8"/>
  <c r="F1708" i="8"/>
  <c r="G1708" i="8"/>
  <c r="H1708" i="8"/>
  <c r="I1708" i="8"/>
  <c r="J1708" i="8"/>
  <c r="A1709" i="8"/>
  <c r="B1709" i="8"/>
  <c r="C1709" i="8"/>
  <c r="D1709" i="8"/>
  <c r="E1709" i="8"/>
  <c r="F1709" i="8"/>
  <c r="G1709" i="8"/>
  <c r="H1709" i="8"/>
  <c r="I1709" i="8"/>
  <c r="J1709" i="8"/>
  <c r="A1710" i="8"/>
  <c r="B1710" i="8"/>
  <c r="C1710" i="8"/>
  <c r="D1710" i="8"/>
  <c r="E1710" i="8"/>
  <c r="F1710" i="8"/>
  <c r="G1710" i="8"/>
  <c r="H1710" i="8"/>
  <c r="I1710" i="8"/>
  <c r="J1710" i="8"/>
  <c r="A1711" i="8"/>
  <c r="B1711" i="8"/>
  <c r="C1711" i="8"/>
  <c r="D1711" i="8"/>
  <c r="E1711" i="8"/>
  <c r="F1711" i="8"/>
  <c r="G1711" i="8"/>
  <c r="H1711" i="8"/>
  <c r="I1711" i="8"/>
  <c r="J1711" i="8"/>
  <c r="A1712" i="8"/>
  <c r="B1712" i="8"/>
  <c r="C1712" i="8"/>
  <c r="D1712" i="8"/>
  <c r="E1712" i="8"/>
  <c r="F1712" i="8"/>
  <c r="G1712" i="8"/>
  <c r="H1712" i="8"/>
  <c r="I1712" i="8"/>
  <c r="J1712" i="8"/>
  <c r="A1713" i="8"/>
  <c r="B1713" i="8"/>
  <c r="C1713" i="8"/>
  <c r="D1713" i="8"/>
  <c r="E1713" i="8"/>
  <c r="F1713" i="8"/>
  <c r="G1713" i="8"/>
  <c r="H1713" i="8"/>
  <c r="I1713" i="8"/>
  <c r="J1713" i="8"/>
  <c r="A1714" i="8"/>
  <c r="B1714" i="8"/>
  <c r="C1714" i="8"/>
  <c r="D1714" i="8"/>
  <c r="E1714" i="8"/>
  <c r="F1714" i="8"/>
  <c r="G1714" i="8"/>
  <c r="H1714" i="8"/>
  <c r="I1714" i="8"/>
  <c r="J1714" i="8"/>
  <c r="A1715" i="8"/>
  <c r="B1715" i="8"/>
  <c r="C1715" i="8"/>
  <c r="D1715" i="8"/>
  <c r="E1715" i="8"/>
  <c r="F1715" i="8"/>
  <c r="G1715" i="8"/>
  <c r="H1715" i="8"/>
  <c r="I1715" i="8"/>
  <c r="J1715" i="8"/>
  <c r="A1716" i="8"/>
  <c r="B1716" i="8"/>
  <c r="C1716" i="8"/>
  <c r="D1716" i="8"/>
  <c r="E1716" i="8"/>
  <c r="F1716" i="8"/>
  <c r="G1716" i="8"/>
  <c r="H1716" i="8"/>
  <c r="I1716" i="8"/>
  <c r="J1716" i="8"/>
  <c r="A1717" i="8"/>
  <c r="B1717" i="8"/>
  <c r="C1717" i="8"/>
  <c r="D1717" i="8"/>
  <c r="E1717" i="8"/>
  <c r="F1717" i="8"/>
  <c r="G1717" i="8"/>
  <c r="H1717" i="8"/>
  <c r="I1717" i="8"/>
  <c r="J1717" i="8"/>
  <c r="A1718" i="8"/>
  <c r="B1718" i="8"/>
  <c r="C1718" i="8"/>
  <c r="D1718" i="8"/>
  <c r="E1718" i="8"/>
  <c r="F1718" i="8"/>
  <c r="G1718" i="8"/>
  <c r="H1718" i="8"/>
  <c r="I1718" i="8"/>
  <c r="J1718" i="8"/>
  <c r="A1719" i="8"/>
  <c r="B1719" i="8"/>
  <c r="C1719" i="8"/>
  <c r="D1719" i="8"/>
  <c r="E1719" i="8"/>
  <c r="F1719" i="8"/>
  <c r="G1719" i="8"/>
  <c r="H1719" i="8"/>
  <c r="I1719" i="8"/>
  <c r="J1719" i="8"/>
  <c r="A1720" i="8"/>
  <c r="B1720" i="8"/>
  <c r="C1720" i="8"/>
  <c r="D1720" i="8"/>
  <c r="E1720" i="8"/>
  <c r="F1720" i="8"/>
  <c r="G1720" i="8"/>
  <c r="H1720" i="8"/>
  <c r="I1720" i="8"/>
  <c r="J1720" i="8"/>
  <c r="A1721" i="8"/>
  <c r="B1721" i="8"/>
  <c r="C1721" i="8"/>
  <c r="D1721" i="8"/>
  <c r="E1721" i="8"/>
  <c r="F1721" i="8"/>
  <c r="G1721" i="8"/>
  <c r="H1721" i="8"/>
  <c r="I1721" i="8"/>
  <c r="J1721" i="8"/>
  <c r="A1722" i="8"/>
  <c r="B1722" i="8"/>
  <c r="C1722" i="8"/>
  <c r="D1722" i="8"/>
  <c r="E1722" i="8"/>
  <c r="F1722" i="8"/>
  <c r="G1722" i="8"/>
  <c r="H1722" i="8"/>
  <c r="I1722" i="8"/>
  <c r="J1722" i="8"/>
  <c r="A1723" i="8"/>
  <c r="B1723" i="8"/>
  <c r="C1723" i="8"/>
  <c r="D1723" i="8"/>
  <c r="E1723" i="8"/>
  <c r="F1723" i="8"/>
  <c r="G1723" i="8"/>
  <c r="H1723" i="8"/>
  <c r="I1723" i="8"/>
  <c r="J1723" i="8"/>
  <c r="A1724" i="8"/>
  <c r="B1724" i="8"/>
  <c r="C1724" i="8"/>
  <c r="D1724" i="8"/>
  <c r="E1724" i="8"/>
  <c r="F1724" i="8"/>
  <c r="G1724" i="8"/>
  <c r="H1724" i="8"/>
  <c r="I1724" i="8"/>
  <c r="J1724" i="8"/>
  <c r="A1725" i="8"/>
  <c r="B1725" i="8"/>
  <c r="C1725" i="8"/>
  <c r="D1725" i="8"/>
  <c r="E1725" i="8"/>
  <c r="F1725" i="8"/>
  <c r="G1725" i="8"/>
  <c r="H1725" i="8"/>
  <c r="I1725" i="8"/>
  <c r="J1725" i="8"/>
  <c r="A1726" i="8"/>
  <c r="B1726" i="8"/>
  <c r="C1726" i="8"/>
  <c r="D1726" i="8"/>
  <c r="E1726" i="8"/>
  <c r="F1726" i="8"/>
  <c r="G1726" i="8"/>
  <c r="H1726" i="8"/>
  <c r="I1726" i="8"/>
  <c r="J1726" i="8"/>
  <c r="A1727" i="8"/>
  <c r="B1727" i="8"/>
  <c r="C1727" i="8"/>
  <c r="D1727" i="8"/>
  <c r="E1727" i="8"/>
  <c r="F1727" i="8"/>
  <c r="G1727" i="8"/>
  <c r="H1727" i="8"/>
  <c r="I1727" i="8"/>
  <c r="J1727" i="8"/>
  <c r="A1728" i="8"/>
  <c r="B1728" i="8"/>
  <c r="C1728" i="8"/>
  <c r="D1728" i="8"/>
  <c r="E1728" i="8"/>
  <c r="F1728" i="8"/>
  <c r="G1728" i="8"/>
  <c r="H1728" i="8"/>
  <c r="I1728" i="8"/>
  <c r="J1728" i="8"/>
  <c r="A1729" i="8"/>
  <c r="B1729" i="8"/>
  <c r="C1729" i="8"/>
  <c r="D1729" i="8"/>
  <c r="E1729" i="8"/>
  <c r="F1729" i="8"/>
  <c r="G1729" i="8"/>
  <c r="H1729" i="8"/>
  <c r="I1729" i="8"/>
  <c r="J1729" i="8"/>
  <c r="A1730" i="8"/>
  <c r="B1730" i="8"/>
  <c r="C1730" i="8"/>
  <c r="D1730" i="8"/>
  <c r="E1730" i="8"/>
  <c r="F1730" i="8"/>
  <c r="G1730" i="8"/>
  <c r="H1730" i="8"/>
  <c r="I1730" i="8"/>
  <c r="J1730" i="8"/>
  <c r="A1731" i="8"/>
  <c r="B1731" i="8"/>
  <c r="C1731" i="8"/>
  <c r="D1731" i="8"/>
  <c r="E1731" i="8"/>
  <c r="F1731" i="8"/>
  <c r="G1731" i="8"/>
  <c r="H1731" i="8"/>
  <c r="I1731" i="8"/>
  <c r="J1731" i="8"/>
  <c r="A1732" i="8"/>
  <c r="B1732" i="8"/>
  <c r="C1732" i="8"/>
  <c r="D1732" i="8"/>
  <c r="E1732" i="8"/>
  <c r="F1732" i="8"/>
  <c r="G1732" i="8"/>
  <c r="H1732" i="8"/>
  <c r="I1732" i="8"/>
  <c r="J1732" i="8"/>
  <c r="A1733" i="8"/>
  <c r="B1733" i="8"/>
  <c r="C1733" i="8"/>
  <c r="D1733" i="8"/>
  <c r="E1733" i="8"/>
  <c r="F1733" i="8"/>
  <c r="G1733" i="8"/>
  <c r="H1733" i="8"/>
  <c r="I1733" i="8"/>
  <c r="J1733" i="8"/>
  <c r="A1734" i="8"/>
  <c r="B1734" i="8"/>
  <c r="C1734" i="8"/>
  <c r="D1734" i="8"/>
  <c r="E1734" i="8"/>
  <c r="F1734" i="8"/>
  <c r="G1734" i="8"/>
  <c r="H1734" i="8"/>
  <c r="I1734" i="8"/>
  <c r="J1734" i="8"/>
  <c r="A1735" i="8"/>
  <c r="B1735" i="8"/>
  <c r="C1735" i="8"/>
  <c r="D1735" i="8"/>
  <c r="E1735" i="8"/>
  <c r="F1735" i="8"/>
  <c r="G1735" i="8"/>
  <c r="H1735" i="8"/>
  <c r="I1735" i="8"/>
  <c r="J1735" i="8"/>
  <c r="A1736" i="8"/>
  <c r="B1736" i="8"/>
  <c r="C1736" i="8"/>
  <c r="D1736" i="8"/>
  <c r="E1736" i="8"/>
  <c r="F1736" i="8"/>
  <c r="G1736" i="8"/>
  <c r="H1736" i="8"/>
  <c r="I1736" i="8"/>
  <c r="J1736" i="8"/>
  <c r="A1737" i="8"/>
  <c r="B1737" i="8"/>
  <c r="C1737" i="8"/>
  <c r="D1737" i="8"/>
  <c r="E1737" i="8"/>
  <c r="F1737" i="8"/>
  <c r="G1737" i="8"/>
  <c r="H1737" i="8"/>
  <c r="I1737" i="8"/>
  <c r="J1737" i="8"/>
  <c r="A1738" i="8"/>
  <c r="B1738" i="8"/>
  <c r="C1738" i="8"/>
  <c r="D1738" i="8"/>
  <c r="E1738" i="8"/>
  <c r="F1738" i="8"/>
  <c r="G1738" i="8"/>
  <c r="H1738" i="8"/>
  <c r="I1738" i="8"/>
  <c r="J1738" i="8"/>
  <c r="A1739" i="8"/>
  <c r="B1739" i="8"/>
  <c r="C1739" i="8"/>
  <c r="D1739" i="8"/>
  <c r="E1739" i="8"/>
  <c r="F1739" i="8"/>
  <c r="G1739" i="8"/>
  <c r="H1739" i="8"/>
  <c r="I1739" i="8"/>
  <c r="J1739" i="8"/>
  <c r="A1740" i="8"/>
  <c r="B1740" i="8"/>
  <c r="C1740" i="8"/>
  <c r="D1740" i="8"/>
  <c r="E1740" i="8"/>
  <c r="F1740" i="8"/>
  <c r="G1740" i="8"/>
  <c r="H1740" i="8"/>
  <c r="I1740" i="8"/>
  <c r="J1740" i="8"/>
  <c r="A1741" i="8"/>
  <c r="B1741" i="8"/>
  <c r="C1741" i="8"/>
  <c r="D1741" i="8"/>
  <c r="E1741" i="8"/>
  <c r="F1741" i="8"/>
  <c r="G1741" i="8"/>
  <c r="H1741" i="8"/>
  <c r="I1741" i="8"/>
  <c r="J1741" i="8"/>
  <c r="A1742" i="8"/>
  <c r="B1742" i="8"/>
  <c r="C1742" i="8"/>
  <c r="D1742" i="8"/>
  <c r="E1742" i="8"/>
  <c r="F1742" i="8"/>
  <c r="G1742" i="8"/>
  <c r="H1742" i="8"/>
  <c r="I1742" i="8"/>
  <c r="J1742" i="8"/>
  <c r="A1743" i="8"/>
  <c r="B1743" i="8"/>
  <c r="C1743" i="8"/>
  <c r="D1743" i="8"/>
  <c r="E1743" i="8"/>
  <c r="F1743" i="8"/>
  <c r="G1743" i="8"/>
  <c r="H1743" i="8"/>
  <c r="I1743" i="8"/>
  <c r="J1743" i="8"/>
  <c r="A1744" i="8"/>
  <c r="B1744" i="8"/>
  <c r="C1744" i="8"/>
  <c r="D1744" i="8"/>
  <c r="E1744" i="8"/>
  <c r="F1744" i="8"/>
  <c r="G1744" i="8"/>
  <c r="H1744" i="8"/>
  <c r="I1744" i="8"/>
  <c r="J1744" i="8"/>
  <c r="A1745" i="8"/>
  <c r="B1745" i="8"/>
  <c r="C1745" i="8"/>
  <c r="D1745" i="8"/>
  <c r="E1745" i="8"/>
  <c r="F1745" i="8"/>
  <c r="G1745" i="8"/>
  <c r="H1745" i="8"/>
  <c r="I1745" i="8"/>
  <c r="J1745" i="8"/>
  <c r="A1746" i="8"/>
  <c r="B1746" i="8"/>
  <c r="C1746" i="8"/>
  <c r="D1746" i="8"/>
  <c r="E1746" i="8"/>
  <c r="F1746" i="8"/>
  <c r="G1746" i="8"/>
  <c r="H1746" i="8"/>
  <c r="I1746" i="8"/>
  <c r="J1746" i="8"/>
  <c r="A1747" i="8"/>
  <c r="B1747" i="8"/>
  <c r="C1747" i="8"/>
  <c r="D1747" i="8"/>
  <c r="E1747" i="8"/>
  <c r="F1747" i="8"/>
  <c r="G1747" i="8"/>
  <c r="H1747" i="8"/>
  <c r="I1747" i="8"/>
  <c r="J1747" i="8"/>
  <c r="A1748" i="8"/>
  <c r="B1748" i="8"/>
  <c r="C1748" i="8"/>
  <c r="D1748" i="8"/>
  <c r="E1748" i="8"/>
  <c r="F1748" i="8"/>
  <c r="G1748" i="8"/>
  <c r="H1748" i="8"/>
  <c r="I1748" i="8"/>
  <c r="J1748" i="8"/>
  <c r="A1749" i="8"/>
  <c r="B1749" i="8"/>
  <c r="C1749" i="8"/>
  <c r="D1749" i="8"/>
  <c r="E1749" i="8"/>
  <c r="F1749" i="8"/>
  <c r="G1749" i="8"/>
  <c r="H1749" i="8"/>
  <c r="I1749" i="8"/>
  <c r="J1749" i="8"/>
  <c r="A1750" i="8"/>
  <c r="B1750" i="8"/>
  <c r="C1750" i="8"/>
  <c r="D1750" i="8"/>
  <c r="E1750" i="8"/>
  <c r="F1750" i="8"/>
  <c r="G1750" i="8"/>
  <c r="H1750" i="8"/>
  <c r="I1750" i="8"/>
  <c r="J1750" i="8"/>
  <c r="A1751" i="8"/>
  <c r="B1751" i="8"/>
  <c r="C1751" i="8"/>
  <c r="D1751" i="8"/>
  <c r="E1751" i="8"/>
  <c r="F1751" i="8"/>
  <c r="G1751" i="8"/>
  <c r="H1751" i="8"/>
  <c r="I1751" i="8"/>
  <c r="J1751" i="8"/>
  <c r="A1752" i="8"/>
  <c r="B1752" i="8"/>
  <c r="C1752" i="8"/>
  <c r="D1752" i="8"/>
  <c r="E1752" i="8"/>
  <c r="F1752" i="8"/>
  <c r="G1752" i="8"/>
  <c r="H1752" i="8"/>
  <c r="I1752" i="8"/>
  <c r="J1752" i="8"/>
  <c r="A1753" i="8"/>
  <c r="B1753" i="8"/>
  <c r="C1753" i="8"/>
  <c r="D1753" i="8"/>
  <c r="E1753" i="8"/>
  <c r="F1753" i="8"/>
  <c r="G1753" i="8"/>
  <c r="H1753" i="8"/>
  <c r="I1753" i="8"/>
  <c r="J1753" i="8"/>
  <c r="A1754" i="8"/>
  <c r="B1754" i="8"/>
  <c r="C1754" i="8"/>
  <c r="D1754" i="8"/>
  <c r="E1754" i="8"/>
  <c r="F1754" i="8"/>
  <c r="G1754" i="8"/>
  <c r="H1754" i="8"/>
  <c r="I1754" i="8"/>
  <c r="J1754" i="8"/>
  <c r="A1755" i="8"/>
  <c r="B1755" i="8"/>
  <c r="C1755" i="8"/>
  <c r="D1755" i="8"/>
  <c r="E1755" i="8"/>
  <c r="F1755" i="8"/>
  <c r="G1755" i="8"/>
  <c r="H1755" i="8"/>
  <c r="I1755" i="8"/>
  <c r="J1755" i="8"/>
  <c r="A1756" i="8"/>
  <c r="B1756" i="8"/>
  <c r="C1756" i="8"/>
  <c r="D1756" i="8"/>
  <c r="E1756" i="8"/>
  <c r="F1756" i="8"/>
  <c r="G1756" i="8"/>
  <c r="H1756" i="8"/>
  <c r="I1756" i="8"/>
  <c r="J1756" i="8"/>
  <c r="A1757" i="8"/>
  <c r="B1757" i="8"/>
  <c r="C1757" i="8"/>
  <c r="D1757" i="8"/>
  <c r="E1757" i="8"/>
  <c r="F1757" i="8"/>
  <c r="G1757" i="8"/>
  <c r="H1757" i="8"/>
  <c r="I1757" i="8"/>
  <c r="J1757" i="8"/>
  <c r="A1758" i="8"/>
  <c r="B1758" i="8"/>
  <c r="C1758" i="8"/>
  <c r="D1758" i="8"/>
  <c r="E1758" i="8"/>
  <c r="F1758" i="8"/>
  <c r="G1758" i="8"/>
  <c r="H1758" i="8"/>
  <c r="I1758" i="8"/>
  <c r="J1758" i="8"/>
  <c r="A1759" i="8"/>
  <c r="B1759" i="8"/>
  <c r="C1759" i="8"/>
  <c r="D1759" i="8"/>
  <c r="E1759" i="8"/>
  <c r="F1759" i="8"/>
  <c r="G1759" i="8"/>
  <c r="H1759" i="8"/>
  <c r="I1759" i="8"/>
  <c r="J1759" i="8"/>
  <c r="A1760" i="8"/>
  <c r="B1760" i="8"/>
  <c r="C1760" i="8"/>
  <c r="D1760" i="8"/>
  <c r="E1760" i="8"/>
  <c r="F1760" i="8"/>
  <c r="G1760" i="8"/>
  <c r="H1760" i="8"/>
  <c r="I1760" i="8"/>
  <c r="J1760" i="8"/>
  <c r="A1761" i="8"/>
  <c r="B1761" i="8"/>
  <c r="C1761" i="8"/>
  <c r="D1761" i="8"/>
  <c r="E1761" i="8"/>
  <c r="F1761" i="8"/>
  <c r="G1761" i="8"/>
  <c r="H1761" i="8"/>
  <c r="I1761" i="8"/>
  <c r="J1761" i="8"/>
  <c r="A1762" i="8"/>
  <c r="B1762" i="8"/>
  <c r="C1762" i="8"/>
  <c r="D1762" i="8"/>
  <c r="E1762" i="8"/>
  <c r="F1762" i="8"/>
  <c r="G1762" i="8"/>
  <c r="H1762" i="8"/>
  <c r="I1762" i="8"/>
  <c r="J1762" i="8"/>
  <c r="A1763" i="8"/>
  <c r="B1763" i="8"/>
  <c r="C1763" i="8"/>
  <c r="D1763" i="8"/>
  <c r="E1763" i="8"/>
  <c r="F1763" i="8"/>
  <c r="G1763" i="8"/>
  <c r="H1763" i="8"/>
  <c r="I1763" i="8"/>
  <c r="J1763" i="8"/>
  <c r="A1764" i="8"/>
  <c r="B1764" i="8"/>
  <c r="C1764" i="8"/>
  <c r="D1764" i="8"/>
  <c r="E1764" i="8"/>
  <c r="F1764" i="8"/>
  <c r="G1764" i="8"/>
  <c r="H1764" i="8"/>
  <c r="I1764" i="8"/>
  <c r="J1764" i="8"/>
  <c r="A1765" i="8"/>
  <c r="B1765" i="8"/>
  <c r="C1765" i="8"/>
  <c r="D1765" i="8"/>
  <c r="E1765" i="8"/>
  <c r="F1765" i="8"/>
  <c r="G1765" i="8"/>
  <c r="H1765" i="8"/>
  <c r="I1765" i="8"/>
  <c r="J1765" i="8"/>
  <c r="A1766" i="8"/>
  <c r="B1766" i="8"/>
  <c r="C1766" i="8"/>
  <c r="D1766" i="8"/>
  <c r="E1766" i="8"/>
  <c r="F1766" i="8"/>
  <c r="G1766" i="8"/>
  <c r="H1766" i="8"/>
  <c r="I1766" i="8"/>
  <c r="J1766" i="8"/>
  <c r="A1767" i="8"/>
  <c r="B1767" i="8"/>
  <c r="C1767" i="8"/>
  <c r="D1767" i="8"/>
  <c r="E1767" i="8"/>
  <c r="F1767" i="8"/>
  <c r="G1767" i="8"/>
  <c r="H1767" i="8"/>
  <c r="I1767" i="8"/>
  <c r="J1767" i="8"/>
  <c r="A1768" i="8"/>
  <c r="B1768" i="8"/>
  <c r="C1768" i="8"/>
  <c r="D1768" i="8"/>
  <c r="E1768" i="8"/>
  <c r="F1768" i="8"/>
  <c r="G1768" i="8"/>
  <c r="H1768" i="8"/>
  <c r="I1768" i="8"/>
  <c r="J1768" i="8"/>
  <c r="A1769" i="8"/>
  <c r="B1769" i="8"/>
  <c r="C1769" i="8"/>
  <c r="D1769" i="8"/>
  <c r="E1769" i="8"/>
  <c r="F1769" i="8"/>
  <c r="G1769" i="8"/>
  <c r="H1769" i="8"/>
  <c r="I1769" i="8"/>
  <c r="J1769" i="8"/>
  <c r="A1770" i="8"/>
  <c r="B1770" i="8"/>
  <c r="C1770" i="8"/>
  <c r="D1770" i="8"/>
  <c r="E1770" i="8"/>
  <c r="F1770" i="8"/>
  <c r="G1770" i="8"/>
  <c r="H1770" i="8"/>
  <c r="I1770" i="8"/>
  <c r="J1770" i="8"/>
  <c r="A1771" i="8"/>
  <c r="B1771" i="8"/>
  <c r="C1771" i="8"/>
  <c r="D1771" i="8"/>
  <c r="E1771" i="8"/>
  <c r="F1771" i="8"/>
  <c r="G1771" i="8"/>
  <c r="H1771" i="8"/>
  <c r="I1771" i="8"/>
  <c r="J1771" i="8"/>
  <c r="A1772" i="8"/>
  <c r="B1772" i="8"/>
  <c r="C1772" i="8"/>
  <c r="D1772" i="8"/>
  <c r="E1772" i="8"/>
  <c r="F1772" i="8"/>
  <c r="G1772" i="8"/>
  <c r="H1772" i="8"/>
  <c r="I1772" i="8"/>
  <c r="J1772" i="8"/>
  <c r="A1773" i="8"/>
  <c r="B1773" i="8"/>
  <c r="C1773" i="8"/>
  <c r="D1773" i="8"/>
  <c r="E1773" i="8"/>
  <c r="F1773" i="8"/>
  <c r="G1773" i="8"/>
  <c r="H1773" i="8"/>
  <c r="I1773" i="8"/>
  <c r="J1773" i="8"/>
  <c r="A1774" i="8"/>
  <c r="B1774" i="8"/>
  <c r="C1774" i="8"/>
  <c r="D1774" i="8"/>
  <c r="E1774" i="8"/>
  <c r="F1774" i="8"/>
  <c r="G1774" i="8"/>
  <c r="H1774" i="8"/>
  <c r="I1774" i="8"/>
  <c r="J1774" i="8"/>
  <c r="A1775" i="8"/>
  <c r="B1775" i="8"/>
  <c r="C1775" i="8"/>
  <c r="D1775" i="8"/>
  <c r="E1775" i="8"/>
  <c r="F1775" i="8"/>
  <c r="G1775" i="8"/>
  <c r="H1775" i="8"/>
  <c r="I1775" i="8"/>
  <c r="J1775" i="8"/>
  <c r="A1776" i="8"/>
  <c r="B1776" i="8"/>
  <c r="C1776" i="8"/>
  <c r="D1776" i="8"/>
  <c r="E1776" i="8"/>
  <c r="F1776" i="8"/>
  <c r="G1776" i="8"/>
  <c r="H1776" i="8"/>
  <c r="I1776" i="8"/>
  <c r="J1776" i="8"/>
  <c r="A1777" i="8"/>
  <c r="B1777" i="8"/>
  <c r="C1777" i="8"/>
  <c r="D1777" i="8"/>
  <c r="E1777" i="8"/>
  <c r="F1777" i="8"/>
  <c r="G1777" i="8"/>
  <c r="H1777" i="8"/>
  <c r="I1777" i="8"/>
  <c r="J1777" i="8"/>
  <c r="A1778" i="8"/>
  <c r="B1778" i="8"/>
  <c r="C1778" i="8"/>
  <c r="D1778" i="8"/>
  <c r="E1778" i="8"/>
  <c r="F1778" i="8"/>
  <c r="G1778" i="8"/>
  <c r="H1778" i="8"/>
  <c r="I1778" i="8"/>
  <c r="J1778" i="8"/>
  <c r="A1779" i="8"/>
  <c r="B1779" i="8"/>
  <c r="C1779" i="8"/>
  <c r="D1779" i="8"/>
  <c r="E1779" i="8"/>
  <c r="F1779" i="8"/>
  <c r="G1779" i="8"/>
  <c r="H1779" i="8"/>
  <c r="I1779" i="8"/>
  <c r="J1779" i="8"/>
  <c r="A1780" i="8"/>
  <c r="B1780" i="8"/>
  <c r="C1780" i="8"/>
  <c r="D1780" i="8"/>
  <c r="E1780" i="8"/>
  <c r="F1780" i="8"/>
  <c r="G1780" i="8"/>
  <c r="H1780" i="8"/>
  <c r="I1780" i="8"/>
  <c r="J1780" i="8"/>
  <c r="A1781" i="8"/>
  <c r="B1781" i="8"/>
  <c r="C1781" i="8"/>
  <c r="D1781" i="8"/>
  <c r="E1781" i="8"/>
  <c r="F1781" i="8"/>
  <c r="G1781" i="8"/>
  <c r="H1781" i="8"/>
  <c r="I1781" i="8"/>
  <c r="J1781" i="8"/>
  <c r="A1782" i="8"/>
  <c r="B1782" i="8"/>
  <c r="C1782" i="8"/>
  <c r="D1782" i="8"/>
  <c r="E1782" i="8"/>
  <c r="F1782" i="8"/>
  <c r="G1782" i="8"/>
  <c r="H1782" i="8"/>
  <c r="I1782" i="8"/>
  <c r="J1782" i="8"/>
  <c r="A1783" i="8"/>
  <c r="B1783" i="8"/>
  <c r="C1783" i="8"/>
  <c r="D1783" i="8"/>
  <c r="E1783" i="8"/>
  <c r="F1783" i="8"/>
  <c r="G1783" i="8"/>
  <c r="H1783" i="8"/>
  <c r="I1783" i="8"/>
  <c r="J1783" i="8"/>
  <c r="A1784" i="8"/>
  <c r="B1784" i="8"/>
  <c r="C1784" i="8"/>
  <c r="D1784" i="8"/>
  <c r="E1784" i="8"/>
  <c r="F1784" i="8"/>
  <c r="G1784" i="8"/>
  <c r="H1784" i="8"/>
  <c r="I1784" i="8"/>
  <c r="J1784" i="8"/>
  <c r="A1785" i="8"/>
  <c r="B1785" i="8"/>
  <c r="C1785" i="8"/>
  <c r="D1785" i="8"/>
  <c r="E1785" i="8"/>
  <c r="F1785" i="8"/>
  <c r="K1785" i="8" s="1"/>
  <c r="G1785" i="8"/>
  <c r="H1785" i="8"/>
  <c r="I1785" i="8"/>
  <c r="J1785" i="8"/>
  <c r="A1786" i="8"/>
  <c r="B1786" i="8"/>
  <c r="C1786" i="8"/>
  <c r="D1786" i="8"/>
  <c r="E1786" i="8"/>
  <c r="F1786" i="8"/>
  <c r="G1786" i="8"/>
  <c r="H1786" i="8"/>
  <c r="I1786" i="8"/>
  <c r="J1786" i="8"/>
  <c r="A1787" i="8"/>
  <c r="B1787" i="8"/>
  <c r="C1787" i="8"/>
  <c r="D1787" i="8"/>
  <c r="E1787" i="8"/>
  <c r="F1787" i="8"/>
  <c r="G1787" i="8"/>
  <c r="H1787" i="8"/>
  <c r="I1787" i="8"/>
  <c r="J1787" i="8"/>
  <c r="A1788" i="8"/>
  <c r="B1788" i="8"/>
  <c r="C1788" i="8"/>
  <c r="D1788" i="8"/>
  <c r="E1788" i="8"/>
  <c r="F1788" i="8"/>
  <c r="G1788" i="8"/>
  <c r="H1788" i="8"/>
  <c r="I1788" i="8"/>
  <c r="J1788" i="8"/>
  <c r="A1789" i="8"/>
  <c r="B1789" i="8"/>
  <c r="C1789" i="8"/>
  <c r="D1789" i="8"/>
  <c r="E1789" i="8"/>
  <c r="F1789" i="8"/>
  <c r="G1789" i="8"/>
  <c r="H1789" i="8"/>
  <c r="I1789" i="8"/>
  <c r="J1789" i="8"/>
  <c r="A1790" i="8"/>
  <c r="B1790" i="8"/>
  <c r="C1790" i="8"/>
  <c r="D1790" i="8"/>
  <c r="E1790" i="8"/>
  <c r="F1790" i="8"/>
  <c r="G1790" i="8"/>
  <c r="H1790" i="8"/>
  <c r="I1790" i="8"/>
  <c r="J1790" i="8"/>
  <c r="A1791" i="8"/>
  <c r="B1791" i="8"/>
  <c r="C1791" i="8"/>
  <c r="D1791" i="8"/>
  <c r="E1791" i="8"/>
  <c r="F1791" i="8"/>
  <c r="G1791" i="8"/>
  <c r="H1791" i="8"/>
  <c r="I1791" i="8"/>
  <c r="J1791" i="8"/>
  <c r="A1792" i="8"/>
  <c r="B1792" i="8"/>
  <c r="C1792" i="8"/>
  <c r="D1792" i="8"/>
  <c r="E1792" i="8"/>
  <c r="F1792" i="8"/>
  <c r="G1792" i="8"/>
  <c r="H1792" i="8"/>
  <c r="I1792" i="8"/>
  <c r="J1792" i="8"/>
  <c r="A1793" i="8"/>
  <c r="B1793" i="8"/>
  <c r="C1793" i="8"/>
  <c r="D1793" i="8"/>
  <c r="E1793" i="8"/>
  <c r="F1793" i="8"/>
  <c r="G1793" i="8"/>
  <c r="H1793" i="8"/>
  <c r="I1793" i="8"/>
  <c r="J1793" i="8"/>
  <c r="A1794" i="8"/>
  <c r="B1794" i="8"/>
  <c r="C1794" i="8"/>
  <c r="D1794" i="8"/>
  <c r="E1794" i="8"/>
  <c r="F1794" i="8"/>
  <c r="G1794" i="8"/>
  <c r="H1794" i="8"/>
  <c r="I1794" i="8"/>
  <c r="J1794" i="8"/>
  <c r="A1795" i="8"/>
  <c r="B1795" i="8"/>
  <c r="C1795" i="8"/>
  <c r="D1795" i="8"/>
  <c r="E1795" i="8"/>
  <c r="F1795" i="8"/>
  <c r="G1795" i="8"/>
  <c r="H1795" i="8"/>
  <c r="I1795" i="8"/>
  <c r="J1795" i="8"/>
  <c r="A1796" i="8"/>
  <c r="B1796" i="8"/>
  <c r="C1796" i="8"/>
  <c r="D1796" i="8"/>
  <c r="E1796" i="8"/>
  <c r="F1796" i="8"/>
  <c r="G1796" i="8"/>
  <c r="H1796" i="8"/>
  <c r="I1796" i="8"/>
  <c r="J1796" i="8"/>
  <c r="A1797" i="8"/>
  <c r="B1797" i="8"/>
  <c r="C1797" i="8"/>
  <c r="D1797" i="8"/>
  <c r="E1797" i="8"/>
  <c r="F1797" i="8"/>
  <c r="G1797" i="8"/>
  <c r="H1797" i="8"/>
  <c r="I1797" i="8"/>
  <c r="J1797" i="8"/>
  <c r="A1798" i="8"/>
  <c r="B1798" i="8"/>
  <c r="C1798" i="8"/>
  <c r="D1798" i="8"/>
  <c r="E1798" i="8"/>
  <c r="F1798" i="8"/>
  <c r="G1798" i="8"/>
  <c r="H1798" i="8"/>
  <c r="I1798" i="8"/>
  <c r="J1798" i="8"/>
  <c r="A1799" i="8"/>
  <c r="B1799" i="8"/>
  <c r="C1799" i="8"/>
  <c r="D1799" i="8"/>
  <c r="E1799" i="8"/>
  <c r="F1799" i="8"/>
  <c r="G1799" i="8"/>
  <c r="H1799" i="8"/>
  <c r="I1799" i="8"/>
  <c r="J1799" i="8"/>
  <c r="A1800" i="8"/>
  <c r="B1800" i="8"/>
  <c r="C1800" i="8"/>
  <c r="D1800" i="8"/>
  <c r="E1800" i="8"/>
  <c r="F1800" i="8"/>
  <c r="G1800" i="8"/>
  <c r="H1800" i="8"/>
  <c r="I1800" i="8"/>
  <c r="J1800" i="8"/>
  <c r="A1801" i="8"/>
  <c r="B1801" i="8"/>
  <c r="C1801" i="8"/>
  <c r="D1801" i="8"/>
  <c r="E1801" i="8"/>
  <c r="F1801" i="8"/>
  <c r="K1801" i="8" s="1"/>
  <c r="G1801" i="8"/>
  <c r="H1801" i="8"/>
  <c r="I1801" i="8"/>
  <c r="J1801" i="8"/>
  <c r="A1802" i="8"/>
  <c r="B1802" i="8"/>
  <c r="C1802" i="8"/>
  <c r="D1802" i="8"/>
  <c r="E1802" i="8"/>
  <c r="F1802" i="8"/>
  <c r="G1802" i="8"/>
  <c r="H1802" i="8"/>
  <c r="I1802" i="8"/>
  <c r="J1802" i="8"/>
  <c r="A1803" i="8"/>
  <c r="B1803" i="8"/>
  <c r="C1803" i="8"/>
  <c r="D1803" i="8"/>
  <c r="E1803" i="8"/>
  <c r="F1803" i="8"/>
  <c r="G1803" i="8"/>
  <c r="H1803" i="8"/>
  <c r="I1803" i="8"/>
  <c r="J1803" i="8"/>
  <c r="A1804" i="8"/>
  <c r="B1804" i="8"/>
  <c r="C1804" i="8"/>
  <c r="D1804" i="8"/>
  <c r="E1804" i="8"/>
  <c r="F1804" i="8"/>
  <c r="G1804" i="8"/>
  <c r="H1804" i="8"/>
  <c r="I1804" i="8"/>
  <c r="J1804" i="8"/>
  <c r="A1805" i="8"/>
  <c r="B1805" i="8"/>
  <c r="C1805" i="8"/>
  <c r="D1805" i="8"/>
  <c r="E1805" i="8"/>
  <c r="F1805" i="8"/>
  <c r="G1805" i="8"/>
  <c r="H1805" i="8"/>
  <c r="I1805" i="8"/>
  <c r="J1805" i="8"/>
  <c r="A1806" i="8"/>
  <c r="B1806" i="8"/>
  <c r="C1806" i="8"/>
  <c r="D1806" i="8"/>
  <c r="E1806" i="8"/>
  <c r="F1806" i="8"/>
  <c r="G1806" i="8"/>
  <c r="H1806" i="8"/>
  <c r="I1806" i="8"/>
  <c r="J1806" i="8"/>
  <c r="A1807" i="8"/>
  <c r="B1807" i="8"/>
  <c r="C1807" i="8"/>
  <c r="D1807" i="8"/>
  <c r="E1807" i="8"/>
  <c r="F1807" i="8"/>
  <c r="G1807" i="8"/>
  <c r="H1807" i="8"/>
  <c r="I1807" i="8"/>
  <c r="J1807" i="8"/>
  <c r="A1808" i="8"/>
  <c r="B1808" i="8"/>
  <c r="C1808" i="8"/>
  <c r="D1808" i="8"/>
  <c r="E1808" i="8"/>
  <c r="F1808" i="8"/>
  <c r="G1808" i="8"/>
  <c r="H1808" i="8"/>
  <c r="I1808" i="8"/>
  <c r="J1808" i="8"/>
  <c r="A1809" i="8"/>
  <c r="B1809" i="8"/>
  <c r="C1809" i="8"/>
  <c r="D1809" i="8"/>
  <c r="E1809" i="8"/>
  <c r="F1809" i="8"/>
  <c r="G1809" i="8"/>
  <c r="H1809" i="8"/>
  <c r="I1809" i="8"/>
  <c r="J1809" i="8"/>
  <c r="A1810" i="8"/>
  <c r="B1810" i="8"/>
  <c r="C1810" i="8"/>
  <c r="D1810" i="8"/>
  <c r="E1810" i="8"/>
  <c r="F1810" i="8"/>
  <c r="G1810" i="8"/>
  <c r="H1810" i="8"/>
  <c r="I1810" i="8"/>
  <c r="J1810" i="8"/>
  <c r="A1811" i="8"/>
  <c r="B1811" i="8"/>
  <c r="C1811" i="8"/>
  <c r="D1811" i="8"/>
  <c r="E1811" i="8"/>
  <c r="F1811" i="8"/>
  <c r="G1811" i="8"/>
  <c r="H1811" i="8"/>
  <c r="I1811" i="8"/>
  <c r="J1811" i="8"/>
  <c r="A1812" i="8"/>
  <c r="B1812" i="8"/>
  <c r="C1812" i="8"/>
  <c r="D1812" i="8"/>
  <c r="E1812" i="8"/>
  <c r="F1812" i="8"/>
  <c r="G1812" i="8"/>
  <c r="H1812" i="8"/>
  <c r="I1812" i="8"/>
  <c r="J1812" i="8"/>
  <c r="A1813" i="8"/>
  <c r="B1813" i="8"/>
  <c r="C1813" i="8"/>
  <c r="D1813" i="8"/>
  <c r="E1813" i="8"/>
  <c r="F1813" i="8"/>
  <c r="G1813" i="8"/>
  <c r="H1813" i="8"/>
  <c r="I1813" i="8"/>
  <c r="J1813" i="8"/>
  <c r="A1814" i="8"/>
  <c r="B1814" i="8"/>
  <c r="C1814" i="8"/>
  <c r="D1814" i="8"/>
  <c r="E1814" i="8"/>
  <c r="F1814" i="8"/>
  <c r="G1814" i="8"/>
  <c r="H1814" i="8"/>
  <c r="I1814" i="8"/>
  <c r="J1814" i="8"/>
  <c r="A1815" i="8"/>
  <c r="B1815" i="8"/>
  <c r="C1815" i="8"/>
  <c r="D1815" i="8"/>
  <c r="E1815" i="8"/>
  <c r="F1815" i="8"/>
  <c r="G1815" i="8"/>
  <c r="H1815" i="8"/>
  <c r="I1815" i="8"/>
  <c r="J1815" i="8"/>
  <c r="A1816" i="8"/>
  <c r="B1816" i="8"/>
  <c r="C1816" i="8"/>
  <c r="D1816" i="8"/>
  <c r="E1816" i="8"/>
  <c r="F1816" i="8"/>
  <c r="G1816" i="8"/>
  <c r="H1816" i="8"/>
  <c r="I1816" i="8"/>
  <c r="J1816" i="8"/>
  <c r="A1817" i="8"/>
  <c r="B1817" i="8"/>
  <c r="C1817" i="8"/>
  <c r="D1817" i="8"/>
  <c r="E1817" i="8"/>
  <c r="F1817" i="8"/>
  <c r="G1817" i="8"/>
  <c r="H1817" i="8"/>
  <c r="I1817" i="8"/>
  <c r="J1817" i="8"/>
  <c r="A1818" i="8"/>
  <c r="B1818" i="8"/>
  <c r="C1818" i="8"/>
  <c r="D1818" i="8"/>
  <c r="E1818" i="8"/>
  <c r="F1818" i="8"/>
  <c r="G1818" i="8"/>
  <c r="H1818" i="8"/>
  <c r="I1818" i="8"/>
  <c r="J1818" i="8"/>
  <c r="A1819" i="8"/>
  <c r="B1819" i="8"/>
  <c r="C1819" i="8"/>
  <c r="D1819" i="8"/>
  <c r="E1819" i="8"/>
  <c r="F1819" i="8"/>
  <c r="G1819" i="8"/>
  <c r="H1819" i="8"/>
  <c r="I1819" i="8"/>
  <c r="J1819" i="8"/>
  <c r="A1820" i="8"/>
  <c r="B1820" i="8"/>
  <c r="C1820" i="8"/>
  <c r="D1820" i="8"/>
  <c r="E1820" i="8"/>
  <c r="F1820" i="8"/>
  <c r="G1820" i="8"/>
  <c r="H1820" i="8"/>
  <c r="I1820" i="8"/>
  <c r="J1820" i="8"/>
  <c r="A1821" i="8"/>
  <c r="B1821" i="8"/>
  <c r="C1821" i="8"/>
  <c r="D1821" i="8"/>
  <c r="E1821" i="8"/>
  <c r="F1821" i="8"/>
  <c r="G1821" i="8"/>
  <c r="H1821" i="8"/>
  <c r="I1821" i="8"/>
  <c r="J1821" i="8"/>
  <c r="A1822" i="8"/>
  <c r="B1822" i="8"/>
  <c r="C1822" i="8"/>
  <c r="D1822" i="8"/>
  <c r="E1822" i="8"/>
  <c r="F1822" i="8"/>
  <c r="G1822" i="8"/>
  <c r="H1822" i="8"/>
  <c r="I1822" i="8"/>
  <c r="J1822" i="8"/>
  <c r="A1823" i="8"/>
  <c r="B1823" i="8"/>
  <c r="C1823" i="8"/>
  <c r="D1823" i="8"/>
  <c r="E1823" i="8"/>
  <c r="F1823" i="8"/>
  <c r="G1823" i="8"/>
  <c r="H1823" i="8"/>
  <c r="I1823" i="8"/>
  <c r="J1823" i="8"/>
  <c r="A1824" i="8"/>
  <c r="B1824" i="8"/>
  <c r="C1824" i="8"/>
  <c r="D1824" i="8"/>
  <c r="E1824" i="8"/>
  <c r="F1824" i="8"/>
  <c r="G1824" i="8"/>
  <c r="H1824" i="8"/>
  <c r="I1824" i="8"/>
  <c r="J1824" i="8"/>
  <c r="A1825" i="8"/>
  <c r="B1825" i="8"/>
  <c r="C1825" i="8"/>
  <c r="D1825" i="8"/>
  <c r="E1825" i="8"/>
  <c r="F1825" i="8"/>
  <c r="G1825" i="8"/>
  <c r="H1825" i="8"/>
  <c r="I1825" i="8"/>
  <c r="J1825" i="8"/>
  <c r="A1826" i="8"/>
  <c r="B1826" i="8"/>
  <c r="C1826" i="8"/>
  <c r="D1826" i="8"/>
  <c r="E1826" i="8"/>
  <c r="F1826" i="8"/>
  <c r="G1826" i="8"/>
  <c r="H1826" i="8"/>
  <c r="I1826" i="8"/>
  <c r="J1826" i="8"/>
  <c r="A1827" i="8"/>
  <c r="B1827" i="8"/>
  <c r="C1827" i="8"/>
  <c r="D1827" i="8"/>
  <c r="E1827" i="8"/>
  <c r="F1827" i="8"/>
  <c r="G1827" i="8"/>
  <c r="H1827" i="8"/>
  <c r="I1827" i="8"/>
  <c r="J1827" i="8"/>
  <c r="A1828" i="8"/>
  <c r="B1828" i="8"/>
  <c r="C1828" i="8"/>
  <c r="D1828" i="8"/>
  <c r="E1828" i="8"/>
  <c r="F1828" i="8"/>
  <c r="G1828" i="8"/>
  <c r="H1828" i="8"/>
  <c r="I1828" i="8"/>
  <c r="J1828" i="8"/>
  <c r="A1829" i="8"/>
  <c r="B1829" i="8"/>
  <c r="C1829" i="8"/>
  <c r="D1829" i="8"/>
  <c r="E1829" i="8"/>
  <c r="F1829" i="8"/>
  <c r="G1829" i="8"/>
  <c r="H1829" i="8"/>
  <c r="I1829" i="8"/>
  <c r="J1829" i="8"/>
  <c r="A1830" i="8"/>
  <c r="B1830" i="8"/>
  <c r="C1830" i="8"/>
  <c r="D1830" i="8"/>
  <c r="E1830" i="8"/>
  <c r="F1830" i="8"/>
  <c r="G1830" i="8"/>
  <c r="H1830" i="8"/>
  <c r="I1830" i="8"/>
  <c r="J1830" i="8"/>
  <c r="A1831" i="8"/>
  <c r="B1831" i="8"/>
  <c r="C1831" i="8"/>
  <c r="D1831" i="8"/>
  <c r="E1831" i="8"/>
  <c r="F1831" i="8"/>
  <c r="G1831" i="8"/>
  <c r="H1831" i="8"/>
  <c r="I1831" i="8"/>
  <c r="J1831" i="8"/>
  <c r="A1832" i="8"/>
  <c r="B1832" i="8"/>
  <c r="C1832" i="8"/>
  <c r="D1832" i="8"/>
  <c r="E1832" i="8"/>
  <c r="F1832" i="8"/>
  <c r="G1832" i="8"/>
  <c r="H1832" i="8"/>
  <c r="I1832" i="8"/>
  <c r="J1832" i="8"/>
  <c r="A1833" i="8"/>
  <c r="B1833" i="8"/>
  <c r="C1833" i="8"/>
  <c r="D1833" i="8"/>
  <c r="E1833" i="8"/>
  <c r="F1833" i="8"/>
  <c r="G1833" i="8"/>
  <c r="H1833" i="8"/>
  <c r="I1833" i="8"/>
  <c r="J1833" i="8"/>
  <c r="A1834" i="8"/>
  <c r="B1834" i="8"/>
  <c r="C1834" i="8"/>
  <c r="D1834" i="8"/>
  <c r="E1834" i="8"/>
  <c r="F1834" i="8"/>
  <c r="G1834" i="8"/>
  <c r="H1834" i="8"/>
  <c r="I1834" i="8"/>
  <c r="J1834" i="8"/>
  <c r="A1835" i="8"/>
  <c r="B1835" i="8"/>
  <c r="C1835" i="8"/>
  <c r="D1835" i="8"/>
  <c r="E1835" i="8"/>
  <c r="F1835" i="8"/>
  <c r="G1835" i="8"/>
  <c r="H1835" i="8"/>
  <c r="I1835" i="8"/>
  <c r="J1835" i="8"/>
  <c r="A1836" i="8"/>
  <c r="B1836" i="8"/>
  <c r="C1836" i="8"/>
  <c r="D1836" i="8"/>
  <c r="E1836" i="8"/>
  <c r="F1836" i="8"/>
  <c r="G1836" i="8"/>
  <c r="H1836" i="8"/>
  <c r="I1836" i="8"/>
  <c r="J1836" i="8"/>
  <c r="A1837" i="8"/>
  <c r="B1837" i="8"/>
  <c r="C1837" i="8"/>
  <c r="D1837" i="8"/>
  <c r="E1837" i="8"/>
  <c r="F1837" i="8"/>
  <c r="G1837" i="8"/>
  <c r="H1837" i="8"/>
  <c r="I1837" i="8"/>
  <c r="J1837" i="8"/>
  <c r="A1838" i="8"/>
  <c r="B1838" i="8"/>
  <c r="C1838" i="8"/>
  <c r="D1838" i="8"/>
  <c r="E1838" i="8"/>
  <c r="F1838" i="8"/>
  <c r="G1838" i="8"/>
  <c r="H1838" i="8"/>
  <c r="I1838" i="8"/>
  <c r="J1838" i="8"/>
  <c r="A1839" i="8"/>
  <c r="B1839" i="8"/>
  <c r="C1839" i="8"/>
  <c r="D1839" i="8"/>
  <c r="E1839" i="8"/>
  <c r="F1839" i="8"/>
  <c r="G1839" i="8"/>
  <c r="H1839" i="8"/>
  <c r="I1839" i="8"/>
  <c r="J1839" i="8"/>
  <c r="A1840" i="8"/>
  <c r="B1840" i="8"/>
  <c r="C1840" i="8"/>
  <c r="D1840" i="8"/>
  <c r="E1840" i="8"/>
  <c r="F1840" i="8"/>
  <c r="G1840" i="8"/>
  <c r="H1840" i="8"/>
  <c r="I1840" i="8"/>
  <c r="J1840" i="8"/>
  <c r="A1841" i="8"/>
  <c r="B1841" i="8"/>
  <c r="C1841" i="8"/>
  <c r="D1841" i="8"/>
  <c r="E1841" i="8"/>
  <c r="F1841" i="8"/>
  <c r="G1841" i="8"/>
  <c r="H1841" i="8"/>
  <c r="I1841" i="8"/>
  <c r="J1841" i="8"/>
  <c r="A1842" i="8"/>
  <c r="B1842" i="8"/>
  <c r="C1842" i="8"/>
  <c r="D1842" i="8"/>
  <c r="E1842" i="8"/>
  <c r="F1842" i="8"/>
  <c r="G1842" i="8"/>
  <c r="H1842" i="8"/>
  <c r="I1842" i="8"/>
  <c r="J1842" i="8"/>
  <c r="A1843" i="8"/>
  <c r="B1843" i="8"/>
  <c r="C1843" i="8"/>
  <c r="D1843" i="8"/>
  <c r="E1843" i="8"/>
  <c r="F1843" i="8"/>
  <c r="G1843" i="8"/>
  <c r="H1843" i="8"/>
  <c r="I1843" i="8"/>
  <c r="J1843" i="8"/>
  <c r="A1844" i="8"/>
  <c r="B1844" i="8"/>
  <c r="C1844" i="8"/>
  <c r="D1844" i="8"/>
  <c r="E1844" i="8"/>
  <c r="F1844" i="8"/>
  <c r="K1844" i="8" s="1"/>
  <c r="G1844" i="8"/>
  <c r="H1844" i="8"/>
  <c r="I1844" i="8"/>
  <c r="J1844" i="8"/>
  <c r="A1845" i="8"/>
  <c r="B1845" i="8"/>
  <c r="C1845" i="8"/>
  <c r="D1845" i="8"/>
  <c r="E1845" i="8"/>
  <c r="F1845" i="8"/>
  <c r="K1845" i="8" s="1"/>
  <c r="G1845" i="8"/>
  <c r="H1845" i="8"/>
  <c r="I1845" i="8"/>
  <c r="J1845" i="8"/>
  <c r="A1846" i="8"/>
  <c r="B1846" i="8"/>
  <c r="C1846" i="8"/>
  <c r="D1846" i="8"/>
  <c r="E1846" i="8"/>
  <c r="F1846" i="8"/>
  <c r="G1846" i="8"/>
  <c r="H1846" i="8"/>
  <c r="I1846" i="8"/>
  <c r="J1846" i="8"/>
  <c r="A1847" i="8"/>
  <c r="B1847" i="8"/>
  <c r="C1847" i="8"/>
  <c r="D1847" i="8"/>
  <c r="E1847" i="8"/>
  <c r="F1847" i="8"/>
  <c r="G1847" i="8"/>
  <c r="H1847" i="8"/>
  <c r="I1847" i="8"/>
  <c r="J1847" i="8"/>
  <c r="A1848" i="8"/>
  <c r="B1848" i="8"/>
  <c r="C1848" i="8"/>
  <c r="D1848" i="8"/>
  <c r="E1848" i="8"/>
  <c r="F1848" i="8"/>
  <c r="G1848" i="8"/>
  <c r="H1848" i="8"/>
  <c r="I1848" i="8"/>
  <c r="J1848" i="8"/>
  <c r="A1849" i="8"/>
  <c r="B1849" i="8"/>
  <c r="C1849" i="8"/>
  <c r="D1849" i="8"/>
  <c r="E1849" i="8"/>
  <c r="F1849" i="8"/>
  <c r="G1849" i="8"/>
  <c r="H1849" i="8"/>
  <c r="I1849" i="8"/>
  <c r="J1849" i="8"/>
  <c r="A1850" i="8"/>
  <c r="B1850" i="8"/>
  <c r="C1850" i="8"/>
  <c r="D1850" i="8"/>
  <c r="E1850" i="8"/>
  <c r="F1850" i="8"/>
  <c r="G1850" i="8"/>
  <c r="H1850" i="8"/>
  <c r="I1850" i="8"/>
  <c r="J1850" i="8"/>
  <c r="A1851" i="8"/>
  <c r="B1851" i="8"/>
  <c r="C1851" i="8"/>
  <c r="D1851" i="8"/>
  <c r="E1851" i="8"/>
  <c r="F1851" i="8"/>
  <c r="G1851" i="8"/>
  <c r="H1851" i="8"/>
  <c r="I1851" i="8"/>
  <c r="J1851" i="8"/>
  <c r="A1852" i="8"/>
  <c r="B1852" i="8"/>
  <c r="C1852" i="8"/>
  <c r="D1852" i="8"/>
  <c r="E1852" i="8"/>
  <c r="F1852" i="8"/>
  <c r="G1852" i="8"/>
  <c r="H1852" i="8"/>
  <c r="I1852" i="8"/>
  <c r="J1852" i="8"/>
  <c r="A1853" i="8"/>
  <c r="B1853" i="8"/>
  <c r="C1853" i="8"/>
  <c r="D1853" i="8"/>
  <c r="E1853" i="8"/>
  <c r="F1853" i="8"/>
  <c r="G1853" i="8"/>
  <c r="H1853" i="8"/>
  <c r="I1853" i="8"/>
  <c r="J1853" i="8"/>
  <c r="A1854" i="8"/>
  <c r="B1854" i="8"/>
  <c r="C1854" i="8"/>
  <c r="D1854" i="8"/>
  <c r="E1854" i="8"/>
  <c r="F1854" i="8"/>
  <c r="G1854" i="8"/>
  <c r="H1854" i="8"/>
  <c r="I1854" i="8"/>
  <c r="J1854" i="8"/>
  <c r="A1855" i="8"/>
  <c r="B1855" i="8"/>
  <c r="C1855" i="8"/>
  <c r="D1855" i="8"/>
  <c r="E1855" i="8"/>
  <c r="F1855" i="8"/>
  <c r="G1855" i="8"/>
  <c r="H1855" i="8"/>
  <c r="I1855" i="8"/>
  <c r="J1855" i="8"/>
  <c r="A1856" i="8"/>
  <c r="B1856" i="8"/>
  <c r="C1856" i="8"/>
  <c r="D1856" i="8"/>
  <c r="E1856" i="8"/>
  <c r="F1856" i="8"/>
  <c r="G1856" i="8"/>
  <c r="H1856" i="8"/>
  <c r="I1856" i="8"/>
  <c r="J1856" i="8"/>
  <c r="A1857" i="8"/>
  <c r="B1857" i="8"/>
  <c r="C1857" i="8"/>
  <c r="D1857" i="8"/>
  <c r="E1857" i="8"/>
  <c r="F1857" i="8"/>
  <c r="G1857" i="8"/>
  <c r="H1857" i="8"/>
  <c r="I1857" i="8"/>
  <c r="J1857" i="8"/>
  <c r="A1858" i="8"/>
  <c r="B1858" i="8"/>
  <c r="C1858" i="8"/>
  <c r="D1858" i="8"/>
  <c r="E1858" i="8"/>
  <c r="F1858" i="8"/>
  <c r="G1858" i="8"/>
  <c r="H1858" i="8"/>
  <c r="I1858" i="8"/>
  <c r="J1858" i="8"/>
  <c r="A1859" i="8"/>
  <c r="B1859" i="8"/>
  <c r="C1859" i="8"/>
  <c r="D1859" i="8"/>
  <c r="E1859" i="8"/>
  <c r="F1859" i="8"/>
  <c r="G1859" i="8"/>
  <c r="H1859" i="8"/>
  <c r="I1859" i="8"/>
  <c r="J1859" i="8"/>
  <c r="A1860" i="8"/>
  <c r="B1860" i="8"/>
  <c r="C1860" i="8"/>
  <c r="D1860" i="8"/>
  <c r="E1860" i="8"/>
  <c r="F1860" i="8"/>
  <c r="G1860" i="8"/>
  <c r="H1860" i="8"/>
  <c r="I1860" i="8"/>
  <c r="J1860" i="8"/>
  <c r="A1861" i="8"/>
  <c r="B1861" i="8"/>
  <c r="C1861" i="8"/>
  <c r="D1861" i="8"/>
  <c r="E1861" i="8"/>
  <c r="F1861" i="8"/>
  <c r="G1861" i="8"/>
  <c r="H1861" i="8"/>
  <c r="I1861" i="8"/>
  <c r="J1861" i="8"/>
  <c r="A1862" i="8"/>
  <c r="B1862" i="8"/>
  <c r="C1862" i="8"/>
  <c r="D1862" i="8"/>
  <c r="E1862" i="8"/>
  <c r="F1862" i="8"/>
  <c r="G1862" i="8"/>
  <c r="H1862" i="8"/>
  <c r="I1862" i="8"/>
  <c r="J1862" i="8"/>
  <c r="A1863" i="8"/>
  <c r="B1863" i="8"/>
  <c r="C1863" i="8"/>
  <c r="D1863" i="8"/>
  <c r="E1863" i="8"/>
  <c r="F1863" i="8"/>
  <c r="G1863" i="8"/>
  <c r="H1863" i="8"/>
  <c r="I1863" i="8"/>
  <c r="J1863" i="8"/>
  <c r="A1864" i="8"/>
  <c r="B1864" i="8"/>
  <c r="C1864" i="8"/>
  <c r="D1864" i="8"/>
  <c r="E1864" i="8"/>
  <c r="F1864" i="8"/>
  <c r="G1864" i="8"/>
  <c r="H1864" i="8"/>
  <c r="I1864" i="8"/>
  <c r="J1864" i="8"/>
  <c r="A1865" i="8"/>
  <c r="B1865" i="8"/>
  <c r="C1865" i="8"/>
  <c r="D1865" i="8"/>
  <c r="E1865" i="8"/>
  <c r="F1865" i="8"/>
  <c r="G1865" i="8"/>
  <c r="H1865" i="8"/>
  <c r="I1865" i="8"/>
  <c r="J1865" i="8"/>
  <c r="A1866" i="8"/>
  <c r="B1866" i="8"/>
  <c r="C1866" i="8"/>
  <c r="D1866" i="8"/>
  <c r="E1866" i="8"/>
  <c r="F1866" i="8"/>
  <c r="G1866" i="8"/>
  <c r="H1866" i="8"/>
  <c r="I1866" i="8"/>
  <c r="J1866" i="8"/>
  <c r="A1867" i="8"/>
  <c r="B1867" i="8"/>
  <c r="C1867" i="8"/>
  <c r="D1867" i="8"/>
  <c r="E1867" i="8"/>
  <c r="F1867" i="8"/>
  <c r="G1867" i="8"/>
  <c r="H1867" i="8"/>
  <c r="I1867" i="8"/>
  <c r="J1867" i="8"/>
  <c r="A1868" i="8"/>
  <c r="B1868" i="8"/>
  <c r="C1868" i="8"/>
  <c r="D1868" i="8"/>
  <c r="E1868" i="8"/>
  <c r="F1868" i="8"/>
  <c r="G1868" i="8"/>
  <c r="H1868" i="8"/>
  <c r="I1868" i="8"/>
  <c r="J1868" i="8"/>
  <c r="A1869" i="8"/>
  <c r="B1869" i="8"/>
  <c r="C1869" i="8"/>
  <c r="D1869" i="8"/>
  <c r="E1869" i="8"/>
  <c r="F1869" i="8"/>
  <c r="G1869" i="8"/>
  <c r="H1869" i="8"/>
  <c r="I1869" i="8"/>
  <c r="J1869" i="8"/>
  <c r="A1870" i="8"/>
  <c r="B1870" i="8"/>
  <c r="C1870" i="8"/>
  <c r="D1870" i="8"/>
  <c r="E1870" i="8"/>
  <c r="F1870" i="8"/>
  <c r="G1870" i="8"/>
  <c r="H1870" i="8"/>
  <c r="I1870" i="8"/>
  <c r="J1870" i="8"/>
  <c r="A1871" i="8"/>
  <c r="B1871" i="8"/>
  <c r="C1871" i="8"/>
  <c r="D1871" i="8"/>
  <c r="E1871" i="8"/>
  <c r="F1871" i="8"/>
  <c r="G1871" i="8"/>
  <c r="H1871" i="8"/>
  <c r="I1871" i="8"/>
  <c r="J1871" i="8"/>
  <c r="A1872" i="8"/>
  <c r="B1872" i="8"/>
  <c r="C1872" i="8"/>
  <c r="D1872" i="8"/>
  <c r="E1872" i="8"/>
  <c r="F1872" i="8"/>
  <c r="G1872" i="8"/>
  <c r="H1872" i="8"/>
  <c r="I1872" i="8"/>
  <c r="J1872" i="8"/>
  <c r="A1873" i="8"/>
  <c r="B1873" i="8"/>
  <c r="C1873" i="8"/>
  <c r="D1873" i="8"/>
  <c r="E1873" i="8"/>
  <c r="F1873" i="8"/>
  <c r="G1873" i="8"/>
  <c r="H1873" i="8"/>
  <c r="I1873" i="8"/>
  <c r="J1873" i="8"/>
  <c r="A1874" i="8"/>
  <c r="B1874" i="8"/>
  <c r="C1874" i="8"/>
  <c r="D1874" i="8"/>
  <c r="E1874" i="8"/>
  <c r="F1874" i="8"/>
  <c r="G1874" i="8"/>
  <c r="H1874" i="8"/>
  <c r="I1874" i="8"/>
  <c r="J1874" i="8"/>
  <c r="A1875" i="8"/>
  <c r="B1875" i="8"/>
  <c r="C1875" i="8"/>
  <c r="D1875" i="8"/>
  <c r="E1875" i="8"/>
  <c r="F1875" i="8"/>
  <c r="G1875" i="8"/>
  <c r="H1875" i="8"/>
  <c r="I1875" i="8"/>
  <c r="J1875" i="8"/>
  <c r="A1876" i="8"/>
  <c r="B1876" i="8"/>
  <c r="C1876" i="8"/>
  <c r="D1876" i="8"/>
  <c r="E1876" i="8"/>
  <c r="F1876" i="8"/>
  <c r="G1876" i="8"/>
  <c r="H1876" i="8"/>
  <c r="I1876" i="8"/>
  <c r="J1876" i="8"/>
  <c r="A1877" i="8"/>
  <c r="B1877" i="8"/>
  <c r="C1877" i="8"/>
  <c r="D1877" i="8"/>
  <c r="E1877" i="8"/>
  <c r="F1877" i="8"/>
  <c r="K1877" i="8" s="1"/>
  <c r="G1877" i="8"/>
  <c r="H1877" i="8"/>
  <c r="I1877" i="8"/>
  <c r="J1877" i="8"/>
  <c r="A1878" i="8"/>
  <c r="B1878" i="8"/>
  <c r="C1878" i="8"/>
  <c r="D1878" i="8"/>
  <c r="E1878" i="8"/>
  <c r="F1878" i="8"/>
  <c r="G1878" i="8"/>
  <c r="H1878" i="8"/>
  <c r="I1878" i="8"/>
  <c r="J1878" i="8"/>
  <c r="A1879" i="8"/>
  <c r="B1879" i="8"/>
  <c r="C1879" i="8"/>
  <c r="D1879" i="8"/>
  <c r="E1879" i="8"/>
  <c r="F1879" i="8"/>
  <c r="G1879" i="8"/>
  <c r="H1879" i="8"/>
  <c r="I1879" i="8"/>
  <c r="J1879" i="8"/>
  <c r="A1880" i="8"/>
  <c r="B1880" i="8"/>
  <c r="C1880" i="8"/>
  <c r="D1880" i="8"/>
  <c r="E1880" i="8"/>
  <c r="F1880" i="8"/>
  <c r="G1880" i="8"/>
  <c r="H1880" i="8"/>
  <c r="I1880" i="8"/>
  <c r="J1880" i="8"/>
  <c r="A1881" i="8"/>
  <c r="B1881" i="8"/>
  <c r="C1881" i="8"/>
  <c r="D1881" i="8"/>
  <c r="E1881" i="8"/>
  <c r="F1881" i="8"/>
  <c r="G1881" i="8"/>
  <c r="H1881" i="8"/>
  <c r="I1881" i="8"/>
  <c r="J1881" i="8"/>
  <c r="A1882" i="8"/>
  <c r="B1882" i="8"/>
  <c r="C1882" i="8"/>
  <c r="D1882" i="8"/>
  <c r="E1882" i="8"/>
  <c r="F1882" i="8"/>
  <c r="G1882" i="8"/>
  <c r="H1882" i="8"/>
  <c r="I1882" i="8"/>
  <c r="J1882" i="8"/>
  <c r="A1883" i="8"/>
  <c r="B1883" i="8"/>
  <c r="C1883" i="8"/>
  <c r="D1883" i="8"/>
  <c r="E1883" i="8"/>
  <c r="F1883" i="8"/>
  <c r="G1883" i="8"/>
  <c r="H1883" i="8"/>
  <c r="I1883" i="8"/>
  <c r="J1883" i="8"/>
  <c r="A1884" i="8"/>
  <c r="B1884" i="8"/>
  <c r="C1884" i="8"/>
  <c r="D1884" i="8"/>
  <c r="E1884" i="8"/>
  <c r="F1884" i="8"/>
  <c r="G1884" i="8"/>
  <c r="H1884" i="8"/>
  <c r="I1884" i="8"/>
  <c r="J1884" i="8"/>
  <c r="A1885" i="8"/>
  <c r="B1885" i="8"/>
  <c r="C1885" i="8"/>
  <c r="D1885" i="8"/>
  <c r="E1885" i="8"/>
  <c r="F1885" i="8"/>
  <c r="G1885" i="8"/>
  <c r="H1885" i="8"/>
  <c r="I1885" i="8"/>
  <c r="J1885" i="8"/>
  <c r="A1886" i="8"/>
  <c r="B1886" i="8"/>
  <c r="C1886" i="8"/>
  <c r="D1886" i="8"/>
  <c r="E1886" i="8"/>
  <c r="F1886" i="8"/>
  <c r="G1886" i="8"/>
  <c r="H1886" i="8"/>
  <c r="I1886" i="8"/>
  <c r="J1886" i="8"/>
  <c r="A1887" i="8"/>
  <c r="B1887" i="8"/>
  <c r="C1887" i="8"/>
  <c r="D1887" i="8"/>
  <c r="E1887" i="8"/>
  <c r="F1887" i="8"/>
  <c r="G1887" i="8"/>
  <c r="H1887" i="8"/>
  <c r="I1887" i="8"/>
  <c r="J1887" i="8"/>
  <c r="A1888" i="8"/>
  <c r="B1888" i="8"/>
  <c r="C1888" i="8"/>
  <c r="D1888" i="8"/>
  <c r="E1888" i="8"/>
  <c r="F1888" i="8"/>
  <c r="G1888" i="8"/>
  <c r="H1888" i="8"/>
  <c r="I1888" i="8"/>
  <c r="J1888" i="8"/>
  <c r="A1889" i="8"/>
  <c r="B1889" i="8"/>
  <c r="C1889" i="8"/>
  <c r="D1889" i="8"/>
  <c r="E1889" i="8"/>
  <c r="F1889" i="8"/>
  <c r="G1889" i="8"/>
  <c r="H1889" i="8"/>
  <c r="I1889" i="8"/>
  <c r="J1889" i="8"/>
  <c r="A1890" i="8"/>
  <c r="B1890" i="8"/>
  <c r="C1890" i="8"/>
  <c r="D1890" i="8"/>
  <c r="E1890" i="8"/>
  <c r="F1890" i="8"/>
  <c r="G1890" i="8"/>
  <c r="H1890" i="8"/>
  <c r="I1890" i="8"/>
  <c r="J1890" i="8"/>
  <c r="A1891" i="8"/>
  <c r="B1891" i="8"/>
  <c r="C1891" i="8"/>
  <c r="D1891" i="8"/>
  <c r="E1891" i="8"/>
  <c r="F1891" i="8"/>
  <c r="G1891" i="8"/>
  <c r="H1891" i="8"/>
  <c r="I1891" i="8"/>
  <c r="J1891" i="8"/>
  <c r="A1892" i="8"/>
  <c r="B1892" i="8"/>
  <c r="C1892" i="8"/>
  <c r="D1892" i="8"/>
  <c r="E1892" i="8"/>
  <c r="F1892" i="8"/>
  <c r="G1892" i="8"/>
  <c r="H1892" i="8"/>
  <c r="I1892" i="8"/>
  <c r="J1892" i="8"/>
  <c r="A1893" i="8"/>
  <c r="B1893" i="8"/>
  <c r="C1893" i="8"/>
  <c r="D1893" i="8"/>
  <c r="E1893" i="8"/>
  <c r="F1893" i="8"/>
  <c r="G1893" i="8"/>
  <c r="H1893" i="8"/>
  <c r="I1893" i="8"/>
  <c r="J1893" i="8"/>
  <c r="A1894" i="8"/>
  <c r="B1894" i="8"/>
  <c r="C1894" i="8"/>
  <c r="D1894" i="8"/>
  <c r="E1894" i="8"/>
  <c r="F1894" i="8"/>
  <c r="G1894" i="8"/>
  <c r="H1894" i="8"/>
  <c r="I1894" i="8"/>
  <c r="J1894" i="8"/>
  <c r="A1895" i="8"/>
  <c r="B1895" i="8"/>
  <c r="C1895" i="8"/>
  <c r="D1895" i="8"/>
  <c r="E1895" i="8"/>
  <c r="F1895" i="8"/>
  <c r="G1895" i="8"/>
  <c r="H1895" i="8"/>
  <c r="I1895" i="8"/>
  <c r="J1895" i="8"/>
  <c r="A1896" i="8"/>
  <c r="B1896" i="8"/>
  <c r="C1896" i="8"/>
  <c r="D1896" i="8"/>
  <c r="E1896" i="8"/>
  <c r="F1896" i="8"/>
  <c r="G1896" i="8"/>
  <c r="H1896" i="8"/>
  <c r="I1896" i="8"/>
  <c r="J1896" i="8"/>
  <c r="A1897" i="8"/>
  <c r="B1897" i="8"/>
  <c r="C1897" i="8"/>
  <c r="D1897" i="8"/>
  <c r="E1897" i="8"/>
  <c r="F1897" i="8"/>
  <c r="G1897" i="8"/>
  <c r="H1897" i="8"/>
  <c r="I1897" i="8"/>
  <c r="J1897" i="8"/>
  <c r="A1898" i="8"/>
  <c r="B1898" i="8"/>
  <c r="C1898" i="8"/>
  <c r="D1898" i="8"/>
  <c r="E1898" i="8"/>
  <c r="F1898" i="8"/>
  <c r="G1898" i="8"/>
  <c r="H1898" i="8"/>
  <c r="I1898" i="8"/>
  <c r="J1898" i="8"/>
  <c r="A1899" i="8"/>
  <c r="B1899" i="8"/>
  <c r="C1899" i="8"/>
  <c r="D1899" i="8"/>
  <c r="E1899" i="8"/>
  <c r="F1899" i="8"/>
  <c r="G1899" i="8"/>
  <c r="H1899" i="8"/>
  <c r="I1899" i="8"/>
  <c r="J1899" i="8"/>
  <c r="A1900" i="8"/>
  <c r="B1900" i="8"/>
  <c r="C1900" i="8"/>
  <c r="D1900" i="8"/>
  <c r="E1900" i="8"/>
  <c r="F1900" i="8"/>
  <c r="G1900" i="8"/>
  <c r="H1900" i="8"/>
  <c r="I1900" i="8"/>
  <c r="J1900" i="8"/>
  <c r="A1901" i="8"/>
  <c r="B1901" i="8"/>
  <c r="C1901" i="8"/>
  <c r="D1901" i="8"/>
  <c r="E1901" i="8"/>
  <c r="F1901" i="8"/>
  <c r="G1901" i="8"/>
  <c r="H1901" i="8"/>
  <c r="I1901" i="8"/>
  <c r="J1901" i="8"/>
  <c r="A1902" i="8"/>
  <c r="B1902" i="8"/>
  <c r="C1902" i="8"/>
  <c r="D1902" i="8"/>
  <c r="E1902" i="8"/>
  <c r="F1902" i="8"/>
  <c r="G1902" i="8"/>
  <c r="H1902" i="8"/>
  <c r="I1902" i="8"/>
  <c r="J1902" i="8"/>
  <c r="A1903" i="8"/>
  <c r="B1903" i="8"/>
  <c r="C1903" i="8"/>
  <c r="D1903" i="8"/>
  <c r="E1903" i="8"/>
  <c r="F1903" i="8"/>
  <c r="G1903" i="8"/>
  <c r="H1903" i="8"/>
  <c r="I1903" i="8"/>
  <c r="J1903" i="8"/>
  <c r="A1904" i="8"/>
  <c r="B1904" i="8"/>
  <c r="C1904" i="8"/>
  <c r="D1904" i="8"/>
  <c r="E1904" i="8"/>
  <c r="F1904" i="8"/>
  <c r="G1904" i="8"/>
  <c r="H1904" i="8"/>
  <c r="I1904" i="8"/>
  <c r="J1904" i="8"/>
  <c r="A1905" i="8"/>
  <c r="B1905" i="8"/>
  <c r="C1905" i="8"/>
  <c r="D1905" i="8"/>
  <c r="E1905" i="8"/>
  <c r="F1905" i="8"/>
  <c r="G1905" i="8"/>
  <c r="H1905" i="8"/>
  <c r="I1905" i="8"/>
  <c r="J1905" i="8"/>
  <c r="A1906" i="8"/>
  <c r="B1906" i="8"/>
  <c r="C1906" i="8"/>
  <c r="D1906" i="8"/>
  <c r="E1906" i="8"/>
  <c r="F1906" i="8"/>
  <c r="G1906" i="8"/>
  <c r="H1906" i="8"/>
  <c r="I1906" i="8"/>
  <c r="J1906" i="8"/>
  <c r="A1907" i="8"/>
  <c r="B1907" i="8"/>
  <c r="C1907" i="8"/>
  <c r="D1907" i="8"/>
  <c r="E1907" i="8"/>
  <c r="F1907" i="8"/>
  <c r="G1907" i="8"/>
  <c r="H1907" i="8"/>
  <c r="I1907" i="8"/>
  <c r="J1907" i="8"/>
  <c r="A1908" i="8"/>
  <c r="B1908" i="8"/>
  <c r="C1908" i="8"/>
  <c r="D1908" i="8"/>
  <c r="E1908" i="8"/>
  <c r="F1908" i="8"/>
  <c r="G1908" i="8"/>
  <c r="H1908" i="8"/>
  <c r="I1908" i="8"/>
  <c r="J1908" i="8"/>
  <c r="A1909" i="8"/>
  <c r="B1909" i="8"/>
  <c r="C1909" i="8"/>
  <c r="D1909" i="8"/>
  <c r="E1909" i="8"/>
  <c r="F1909" i="8"/>
  <c r="G1909" i="8"/>
  <c r="H1909" i="8"/>
  <c r="I1909" i="8"/>
  <c r="J1909" i="8"/>
  <c r="A1910" i="8"/>
  <c r="B1910" i="8"/>
  <c r="C1910" i="8"/>
  <c r="D1910" i="8"/>
  <c r="E1910" i="8"/>
  <c r="F1910" i="8"/>
  <c r="G1910" i="8"/>
  <c r="H1910" i="8"/>
  <c r="I1910" i="8"/>
  <c r="J1910" i="8"/>
  <c r="A1911" i="8"/>
  <c r="B1911" i="8"/>
  <c r="C1911" i="8"/>
  <c r="D1911" i="8"/>
  <c r="E1911" i="8"/>
  <c r="F1911" i="8"/>
  <c r="G1911" i="8"/>
  <c r="H1911" i="8"/>
  <c r="I1911" i="8"/>
  <c r="J1911" i="8"/>
  <c r="A1912" i="8"/>
  <c r="B1912" i="8"/>
  <c r="C1912" i="8"/>
  <c r="D1912" i="8"/>
  <c r="E1912" i="8"/>
  <c r="F1912" i="8"/>
  <c r="G1912" i="8"/>
  <c r="H1912" i="8"/>
  <c r="I1912" i="8"/>
  <c r="J1912" i="8"/>
  <c r="A1913" i="8"/>
  <c r="B1913" i="8"/>
  <c r="C1913" i="8"/>
  <c r="D1913" i="8"/>
  <c r="E1913" i="8"/>
  <c r="F1913" i="8"/>
  <c r="G1913" i="8"/>
  <c r="H1913" i="8"/>
  <c r="I1913" i="8"/>
  <c r="J1913" i="8"/>
  <c r="A1914" i="8"/>
  <c r="B1914" i="8"/>
  <c r="C1914" i="8"/>
  <c r="D1914" i="8"/>
  <c r="E1914" i="8"/>
  <c r="F1914" i="8"/>
  <c r="G1914" i="8"/>
  <c r="H1914" i="8"/>
  <c r="I1914" i="8"/>
  <c r="J1914" i="8"/>
  <c r="A1915" i="8"/>
  <c r="B1915" i="8"/>
  <c r="C1915" i="8"/>
  <c r="D1915" i="8"/>
  <c r="E1915" i="8"/>
  <c r="F1915" i="8"/>
  <c r="G1915" i="8"/>
  <c r="H1915" i="8"/>
  <c r="I1915" i="8"/>
  <c r="J1915" i="8"/>
  <c r="A1916" i="8"/>
  <c r="B1916" i="8"/>
  <c r="C1916" i="8"/>
  <c r="D1916" i="8"/>
  <c r="E1916" i="8"/>
  <c r="F1916" i="8"/>
  <c r="G1916" i="8"/>
  <c r="H1916" i="8"/>
  <c r="I1916" i="8"/>
  <c r="J1916" i="8"/>
  <c r="A1917" i="8"/>
  <c r="B1917" i="8"/>
  <c r="C1917" i="8"/>
  <c r="D1917" i="8"/>
  <c r="E1917" i="8"/>
  <c r="F1917" i="8"/>
  <c r="G1917" i="8"/>
  <c r="H1917" i="8"/>
  <c r="I1917" i="8"/>
  <c r="J1917" i="8"/>
  <c r="A1918" i="8"/>
  <c r="B1918" i="8"/>
  <c r="C1918" i="8"/>
  <c r="D1918" i="8"/>
  <c r="E1918" i="8"/>
  <c r="F1918" i="8"/>
  <c r="G1918" i="8"/>
  <c r="H1918" i="8"/>
  <c r="I1918" i="8"/>
  <c r="J1918" i="8"/>
  <c r="A1919" i="8"/>
  <c r="B1919" i="8"/>
  <c r="C1919" i="8"/>
  <c r="D1919" i="8"/>
  <c r="E1919" i="8"/>
  <c r="F1919" i="8"/>
  <c r="G1919" i="8"/>
  <c r="H1919" i="8"/>
  <c r="I1919" i="8"/>
  <c r="J1919" i="8"/>
  <c r="A1920" i="8"/>
  <c r="B1920" i="8"/>
  <c r="C1920" i="8"/>
  <c r="D1920" i="8"/>
  <c r="E1920" i="8"/>
  <c r="F1920" i="8"/>
  <c r="G1920" i="8"/>
  <c r="H1920" i="8"/>
  <c r="I1920" i="8"/>
  <c r="J1920" i="8"/>
  <c r="A1921" i="8"/>
  <c r="B1921" i="8"/>
  <c r="C1921" i="8"/>
  <c r="D1921" i="8"/>
  <c r="E1921" i="8"/>
  <c r="F1921" i="8"/>
  <c r="G1921" i="8"/>
  <c r="H1921" i="8"/>
  <c r="I1921" i="8"/>
  <c r="J1921" i="8"/>
  <c r="A1922" i="8"/>
  <c r="B1922" i="8"/>
  <c r="C1922" i="8"/>
  <c r="D1922" i="8"/>
  <c r="E1922" i="8"/>
  <c r="F1922" i="8"/>
  <c r="G1922" i="8"/>
  <c r="H1922" i="8"/>
  <c r="I1922" i="8"/>
  <c r="J1922" i="8"/>
  <c r="A1923" i="8"/>
  <c r="B1923" i="8"/>
  <c r="C1923" i="8"/>
  <c r="D1923" i="8"/>
  <c r="E1923" i="8"/>
  <c r="F1923" i="8"/>
  <c r="G1923" i="8"/>
  <c r="H1923" i="8"/>
  <c r="I1923" i="8"/>
  <c r="J1923" i="8"/>
  <c r="A1924" i="8"/>
  <c r="B1924" i="8"/>
  <c r="C1924" i="8"/>
  <c r="D1924" i="8"/>
  <c r="E1924" i="8"/>
  <c r="F1924" i="8"/>
  <c r="G1924" i="8"/>
  <c r="H1924" i="8"/>
  <c r="I1924" i="8"/>
  <c r="J1924" i="8"/>
  <c r="A1925" i="8"/>
  <c r="B1925" i="8"/>
  <c r="C1925" i="8"/>
  <c r="D1925" i="8"/>
  <c r="E1925" i="8"/>
  <c r="F1925" i="8"/>
  <c r="G1925" i="8"/>
  <c r="H1925" i="8"/>
  <c r="I1925" i="8"/>
  <c r="J1925" i="8"/>
  <c r="A1926" i="8"/>
  <c r="B1926" i="8"/>
  <c r="C1926" i="8"/>
  <c r="D1926" i="8"/>
  <c r="E1926" i="8"/>
  <c r="F1926" i="8"/>
  <c r="G1926" i="8"/>
  <c r="H1926" i="8"/>
  <c r="I1926" i="8"/>
  <c r="J1926" i="8"/>
  <c r="A1927" i="8"/>
  <c r="B1927" i="8"/>
  <c r="C1927" i="8"/>
  <c r="D1927" i="8"/>
  <c r="E1927" i="8"/>
  <c r="F1927" i="8"/>
  <c r="G1927" i="8"/>
  <c r="H1927" i="8"/>
  <c r="I1927" i="8"/>
  <c r="J1927" i="8"/>
  <c r="A1928" i="8"/>
  <c r="B1928" i="8"/>
  <c r="C1928" i="8"/>
  <c r="D1928" i="8"/>
  <c r="E1928" i="8"/>
  <c r="F1928" i="8"/>
  <c r="G1928" i="8"/>
  <c r="H1928" i="8"/>
  <c r="I1928" i="8"/>
  <c r="J1928" i="8"/>
  <c r="A1929" i="8"/>
  <c r="B1929" i="8"/>
  <c r="C1929" i="8"/>
  <c r="D1929" i="8"/>
  <c r="E1929" i="8"/>
  <c r="F1929" i="8"/>
  <c r="G1929" i="8"/>
  <c r="H1929" i="8"/>
  <c r="I1929" i="8"/>
  <c r="J1929" i="8"/>
  <c r="A1930" i="8"/>
  <c r="B1930" i="8"/>
  <c r="C1930" i="8"/>
  <c r="D1930" i="8"/>
  <c r="E1930" i="8"/>
  <c r="F1930" i="8"/>
  <c r="G1930" i="8"/>
  <c r="H1930" i="8"/>
  <c r="I1930" i="8"/>
  <c r="J1930" i="8"/>
  <c r="A1931" i="8"/>
  <c r="B1931" i="8"/>
  <c r="C1931" i="8"/>
  <c r="D1931" i="8"/>
  <c r="E1931" i="8"/>
  <c r="F1931" i="8"/>
  <c r="G1931" i="8"/>
  <c r="H1931" i="8"/>
  <c r="I1931" i="8"/>
  <c r="J1931" i="8"/>
  <c r="A1932" i="8"/>
  <c r="B1932" i="8"/>
  <c r="C1932" i="8"/>
  <c r="D1932" i="8"/>
  <c r="E1932" i="8"/>
  <c r="F1932" i="8"/>
  <c r="K1932" i="8" s="1"/>
  <c r="G1932" i="8"/>
  <c r="H1932" i="8"/>
  <c r="I1932" i="8"/>
  <c r="J1932" i="8"/>
  <c r="A1933" i="8"/>
  <c r="B1933" i="8"/>
  <c r="C1933" i="8"/>
  <c r="D1933" i="8"/>
  <c r="E1933" i="8"/>
  <c r="F1933" i="8"/>
  <c r="G1933" i="8"/>
  <c r="H1933" i="8"/>
  <c r="I1933" i="8"/>
  <c r="J1933" i="8"/>
  <c r="A1934" i="8"/>
  <c r="B1934" i="8"/>
  <c r="C1934" i="8"/>
  <c r="D1934" i="8"/>
  <c r="E1934" i="8"/>
  <c r="F1934" i="8"/>
  <c r="G1934" i="8"/>
  <c r="H1934" i="8"/>
  <c r="I1934" i="8"/>
  <c r="J1934" i="8"/>
  <c r="A1935" i="8"/>
  <c r="B1935" i="8"/>
  <c r="C1935" i="8"/>
  <c r="D1935" i="8"/>
  <c r="E1935" i="8"/>
  <c r="F1935" i="8"/>
  <c r="G1935" i="8"/>
  <c r="H1935" i="8"/>
  <c r="I1935" i="8"/>
  <c r="J1935" i="8"/>
  <c r="A1936" i="8"/>
  <c r="B1936" i="8"/>
  <c r="C1936" i="8"/>
  <c r="D1936" i="8"/>
  <c r="E1936" i="8"/>
  <c r="F1936" i="8"/>
  <c r="G1936" i="8"/>
  <c r="H1936" i="8"/>
  <c r="I1936" i="8"/>
  <c r="J1936" i="8"/>
  <c r="A1937" i="8"/>
  <c r="B1937" i="8"/>
  <c r="C1937" i="8"/>
  <c r="D1937" i="8"/>
  <c r="E1937" i="8"/>
  <c r="F1937" i="8"/>
  <c r="G1937" i="8"/>
  <c r="H1937" i="8"/>
  <c r="I1937" i="8"/>
  <c r="J1937" i="8"/>
  <c r="A1938" i="8"/>
  <c r="B1938" i="8"/>
  <c r="C1938" i="8"/>
  <c r="D1938" i="8"/>
  <c r="E1938" i="8"/>
  <c r="F1938" i="8"/>
  <c r="G1938" i="8"/>
  <c r="H1938" i="8"/>
  <c r="I1938" i="8"/>
  <c r="J1938" i="8"/>
  <c r="A1939" i="8"/>
  <c r="B1939" i="8"/>
  <c r="C1939" i="8"/>
  <c r="D1939" i="8"/>
  <c r="E1939" i="8"/>
  <c r="F1939" i="8"/>
  <c r="G1939" i="8"/>
  <c r="H1939" i="8"/>
  <c r="I1939" i="8"/>
  <c r="J1939" i="8"/>
  <c r="A1940" i="8"/>
  <c r="B1940" i="8"/>
  <c r="C1940" i="8"/>
  <c r="D1940" i="8"/>
  <c r="E1940" i="8"/>
  <c r="F1940" i="8"/>
  <c r="G1940" i="8"/>
  <c r="H1940" i="8"/>
  <c r="I1940" i="8"/>
  <c r="J1940" i="8"/>
  <c r="A1941" i="8"/>
  <c r="B1941" i="8"/>
  <c r="C1941" i="8"/>
  <c r="D1941" i="8"/>
  <c r="E1941" i="8"/>
  <c r="F1941" i="8"/>
  <c r="G1941" i="8"/>
  <c r="H1941" i="8"/>
  <c r="I1941" i="8"/>
  <c r="J1941" i="8"/>
  <c r="A1942" i="8"/>
  <c r="B1942" i="8"/>
  <c r="C1942" i="8"/>
  <c r="D1942" i="8"/>
  <c r="E1942" i="8"/>
  <c r="F1942" i="8"/>
  <c r="G1942" i="8"/>
  <c r="H1942" i="8"/>
  <c r="I1942" i="8"/>
  <c r="J1942" i="8"/>
  <c r="A1943" i="8"/>
  <c r="B1943" i="8"/>
  <c r="C1943" i="8"/>
  <c r="D1943" i="8"/>
  <c r="E1943" i="8"/>
  <c r="F1943" i="8"/>
  <c r="G1943" i="8"/>
  <c r="H1943" i="8"/>
  <c r="I1943" i="8"/>
  <c r="J1943" i="8"/>
  <c r="A1944" i="8"/>
  <c r="B1944" i="8"/>
  <c r="C1944" i="8"/>
  <c r="D1944" i="8"/>
  <c r="E1944" i="8"/>
  <c r="F1944" i="8"/>
  <c r="G1944" i="8"/>
  <c r="H1944" i="8"/>
  <c r="I1944" i="8"/>
  <c r="J1944" i="8"/>
  <c r="A1945" i="8"/>
  <c r="B1945" i="8"/>
  <c r="C1945" i="8"/>
  <c r="D1945" i="8"/>
  <c r="E1945" i="8"/>
  <c r="F1945" i="8"/>
  <c r="G1945" i="8"/>
  <c r="H1945" i="8"/>
  <c r="I1945" i="8"/>
  <c r="J1945" i="8"/>
  <c r="A1946" i="8"/>
  <c r="B1946" i="8"/>
  <c r="C1946" i="8"/>
  <c r="D1946" i="8"/>
  <c r="E1946" i="8"/>
  <c r="F1946" i="8"/>
  <c r="G1946" i="8"/>
  <c r="H1946" i="8"/>
  <c r="I1946" i="8"/>
  <c r="J1946" i="8"/>
  <c r="A1947" i="8"/>
  <c r="B1947" i="8"/>
  <c r="C1947" i="8"/>
  <c r="D1947" i="8"/>
  <c r="E1947" i="8"/>
  <c r="F1947" i="8"/>
  <c r="G1947" i="8"/>
  <c r="H1947" i="8"/>
  <c r="I1947" i="8"/>
  <c r="J1947" i="8"/>
  <c r="A1948" i="8"/>
  <c r="B1948" i="8"/>
  <c r="C1948" i="8"/>
  <c r="D1948" i="8"/>
  <c r="E1948" i="8"/>
  <c r="F1948" i="8"/>
  <c r="G1948" i="8"/>
  <c r="H1948" i="8"/>
  <c r="I1948" i="8"/>
  <c r="J1948" i="8"/>
  <c r="A1949" i="8"/>
  <c r="B1949" i="8"/>
  <c r="C1949" i="8"/>
  <c r="D1949" i="8"/>
  <c r="E1949" i="8"/>
  <c r="F1949" i="8"/>
  <c r="G1949" i="8"/>
  <c r="H1949" i="8"/>
  <c r="I1949" i="8"/>
  <c r="J1949" i="8"/>
  <c r="A1950" i="8"/>
  <c r="B1950" i="8"/>
  <c r="C1950" i="8"/>
  <c r="D1950" i="8"/>
  <c r="E1950" i="8"/>
  <c r="F1950" i="8"/>
  <c r="G1950" i="8"/>
  <c r="H1950" i="8"/>
  <c r="I1950" i="8"/>
  <c r="J1950" i="8"/>
  <c r="A1951" i="8"/>
  <c r="B1951" i="8"/>
  <c r="C1951" i="8"/>
  <c r="D1951" i="8"/>
  <c r="E1951" i="8"/>
  <c r="F1951" i="8"/>
  <c r="G1951" i="8"/>
  <c r="H1951" i="8"/>
  <c r="I1951" i="8"/>
  <c r="J1951" i="8"/>
  <c r="A1952" i="8"/>
  <c r="B1952" i="8"/>
  <c r="C1952" i="8"/>
  <c r="D1952" i="8"/>
  <c r="E1952" i="8"/>
  <c r="F1952" i="8"/>
  <c r="G1952" i="8"/>
  <c r="H1952" i="8"/>
  <c r="I1952" i="8"/>
  <c r="J1952" i="8"/>
  <c r="A1953" i="8"/>
  <c r="B1953" i="8"/>
  <c r="C1953" i="8"/>
  <c r="D1953" i="8"/>
  <c r="E1953" i="8"/>
  <c r="F1953" i="8"/>
  <c r="G1953" i="8"/>
  <c r="H1953" i="8"/>
  <c r="I1953" i="8"/>
  <c r="J1953" i="8"/>
  <c r="A1954" i="8"/>
  <c r="B1954" i="8"/>
  <c r="C1954" i="8"/>
  <c r="D1954" i="8"/>
  <c r="E1954" i="8"/>
  <c r="F1954" i="8"/>
  <c r="G1954" i="8"/>
  <c r="H1954" i="8"/>
  <c r="I1954" i="8"/>
  <c r="J1954" i="8"/>
  <c r="A1955" i="8"/>
  <c r="B1955" i="8"/>
  <c r="C1955" i="8"/>
  <c r="D1955" i="8"/>
  <c r="E1955" i="8"/>
  <c r="F1955" i="8"/>
  <c r="G1955" i="8"/>
  <c r="H1955" i="8"/>
  <c r="I1955" i="8"/>
  <c r="J1955" i="8"/>
  <c r="A1956" i="8"/>
  <c r="B1956" i="8"/>
  <c r="C1956" i="8"/>
  <c r="D1956" i="8"/>
  <c r="E1956" i="8"/>
  <c r="F1956" i="8"/>
  <c r="G1956" i="8"/>
  <c r="H1956" i="8"/>
  <c r="I1956" i="8"/>
  <c r="J1956" i="8"/>
  <c r="A1957" i="8"/>
  <c r="B1957" i="8"/>
  <c r="C1957" i="8"/>
  <c r="D1957" i="8"/>
  <c r="E1957" i="8"/>
  <c r="F1957" i="8"/>
  <c r="G1957" i="8"/>
  <c r="H1957" i="8"/>
  <c r="I1957" i="8"/>
  <c r="J1957" i="8"/>
  <c r="A1958" i="8"/>
  <c r="B1958" i="8"/>
  <c r="C1958" i="8"/>
  <c r="D1958" i="8"/>
  <c r="E1958" i="8"/>
  <c r="F1958" i="8"/>
  <c r="G1958" i="8"/>
  <c r="H1958" i="8"/>
  <c r="I1958" i="8"/>
  <c r="J1958" i="8"/>
  <c r="A1959" i="8"/>
  <c r="B1959" i="8"/>
  <c r="C1959" i="8"/>
  <c r="D1959" i="8"/>
  <c r="E1959" i="8"/>
  <c r="F1959" i="8"/>
  <c r="G1959" i="8"/>
  <c r="H1959" i="8"/>
  <c r="I1959" i="8"/>
  <c r="J1959" i="8"/>
  <c r="A1960" i="8"/>
  <c r="B1960" i="8"/>
  <c r="C1960" i="8"/>
  <c r="D1960" i="8"/>
  <c r="E1960" i="8"/>
  <c r="F1960" i="8"/>
  <c r="G1960" i="8"/>
  <c r="H1960" i="8"/>
  <c r="I1960" i="8"/>
  <c r="J1960" i="8"/>
  <c r="A1961" i="8"/>
  <c r="B1961" i="8"/>
  <c r="C1961" i="8"/>
  <c r="D1961" i="8"/>
  <c r="E1961" i="8"/>
  <c r="F1961" i="8"/>
  <c r="G1961" i="8"/>
  <c r="H1961" i="8"/>
  <c r="I1961" i="8"/>
  <c r="J1961" i="8"/>
  <c r="A1962" i="8"/>
  <c r="B1962" i="8"/>
  <c r="C1962" i="8"/>
  <c r="D1962" i="8"/>
  <c r="E1962" i="8"/>
  <c r="F1962" i="8"/>
  <c r="G1962" i="8"/>
  <c r="H1962" i="8"/>
  <c r="I1962" i="8"/>
  <c r="J1962" i="8"/>
  <c r="A1963" i="8"/>
  <c r="B1963" i="8"/>
  <c r="C1963" i="8"/>
  <c r="D1963" i="8"/>
  <c r="E1963" i="8"/>
  <c r="F1963" i="8"/>
  <c r="G1963" i="8"/>
  <c r="H1963" i="8"/>
  <c r="I1963" i="8"/>
  <c r="J1963" i="8"/>
  <c r="A1964" i="8"/>
  <c r="B1964" i="8"/>
  <c r="C1964" i="8"/>
  <c r="D1964" i="8"/>
  <c r="E1964" i="8"/>
  <c r="F1964" i="8"/>
  <c r="G1964" i="8"/>
  <c r="H1964" i="8"/>
  <c r="I1964" i="8"/>
  <c r="J1964" i="8"/>
  <c r="A1965" i="8"/>
  <c r="B1965" i="8"/>
  <c r="C1965" i="8"/>
  <c r="D1965" i="8"/>
  <c r="E1965" i="8"/>
  <c r="F1965" i="8"/>
  <c r="G1965" i="8"/>
  <c r="H1965" i="8"/>
  <c r="I1965" i="8"/>
  <c r="J1965" i="8"/>
  <c r="A1966" i="8"/>
  <c r="B1966" i="8"/>
  <c r="C1966" i="8"/>
  <c r="D1966" i="8"/>
  <c r="E1966" i="8"/>
  <c r="F1966" i="8"/>
  <c r="G1966" i="8"/>
  <c r="H1966" i="8"/>
  <c r="I1966" i="8"/>
  <c r="J1966" i="8"/>
  <c r="A1967" i="8"/>
  <c r="B1967" i="8"/>
  <c r="C1967" i="8"/>
  <c r="D1967" i="8"/>
  <c r="E1967" i="8"/>
  <c r="F1967" i="8"/>
  <c r="G1967" i="8"/>
  <c r="H1967" i="8"/>
  <c r="I1967" i="8"/>
  <c r="J1967" i="8"/>
  <c r="A1968" i="8"/>
  <c r="B1968" i="8"/>
  <c r="C1968" i="8"/>
  <c r="D1968" i="8"/>
  <c r="E1968" i="8"/>
  <c r="F1968" i="8"/>
  <c r="G1968" i="8"/>
  <c r="H1968" i="8"/>
  <c r="I1968" i="8"/>
  <c r="J1968" i="8"/>
  <c r="A1969" i="8"/>
  <c r="B1969" i="8"/>
  <c r="C1969" i="8"/>
  <c r="D1969" i="8"/>
  <c r="E1969" i="8"/>
  <c r="F1969" i="8"/>
  <c r="G1969" i="8"/>
  <c r="H1969" i="8"/>
  <c r="I1969" i="8"/>
  <c r="J1969" i="8"/>
  <c r="A1970" i="8"/>
  <c r="B1970" i="8"/>
  <c r="C1970" i="8"/>
  <c r="D1970" i="8"/>
  <c r="E1970" i="8"/>
  <c r="F1970" i="8"/>
  <c r="G1970" i="8"/>
  <c r="H1970" i="8"/>
  <c r="I1970" i="8"/>
  <c r="J1970" i="8"/>
  <c r="A1971" i="8"/>
  <c r="B1971" i="8"/>
  <c r="C1971" i="8"/>
  <c r="D1971" i="8"/>
  <c r="E1971" i="8"/>
  <c r="F1971" i="8"/>
  <c r="G1971" i="8"/>
  <c r="H1971" i="8"/>
  <c r="I1971" i="8"/>
  <c r="J1971" i="8"/>
  <c r="A1972" i="8"/>
  <c r="B1972" i="8"/>
  <c r="C1972" i="8"/>
  <c r="D1972" i="8"/>
  <c r="E1972" i="8"/>
  <c r="F1972" i="8"/>
  <c r="G1972" i="8"/>
  <c r="H1972" i="8"/>
  <c r="I1972" i="8"/>
  <c r="J1972" i="8"/>
  <c r="A1973" i="8"/>
  <c r="B1973" i="8"/>
  <c r="C1973" i="8"/>
  <c r="D1973" i="8"/>
  <c r="E1973" i="8"/>
  <c r="F1973" i="8"/>
  <c r="G1973" i="8"/>
  <c r="H1973" i="8"/>
  <c r="I1973" i="8"/>
  <c r="J1973" i="8"/>
  <c r="A1974" i="8"/>
  <c r="B1974" i="8"/>
  <c r="C1974" i="8"/>
  <c r="D1974" i="8"/>
  <c r="E1974" i="8"/>
  <c r="F1974" i="8"/>
  <c r="G1974" i="8"/>
  <c r="H1974" i="8"/>
  <c r="I1974" i="8"/>
  <c r="J1974" i="8"/>
  <c r="A1975" i="8"/>
  <c r="B1975" i="8"/>
  <c r="C1975" i="8"/>
  <c r="D1975" i="8"/>
  <c r="E1975" i="8"/>
  <c r="F1975" i="8"/>
  <c r="G1975" i="8"/>
  <c r="H1975" i="8"/>
  <c r="I1975" i="8"/>
  <c r="J1975" i="8"/>
  <c r="A1976" i="8"/>
  <c r="B1976" i="8"/>
  <c r="C1976" i="8"/>
  <c r="D1976" i="8"/>
  <c r="E1976" i="8"/>
  <c r="F1976" i="8"/>
  <c r="G1976" i="8"/>
  <c r="H1976" i="8"/>
  <c r="I1976" i="8"/>
  <c r="J1976" i="8"/>
  <c r="A1977" i="8"/>
  <c r="B1977" i="8"/>
  <c r="C1977" i="8"/>
  <c r="D1977" i="8"/>
  <c r="E1977" i="8"/>
  <c r="F1977" i="8"/>
  <c r="G1977" i="8"/>
  <c r="H1977" i="8"/>
  <c r="I1977" i="8"/>
  <c r="J1977" i="8"/>
  <c r="A1978" i="8"/>
  <c r="B1978" i="8"/>
  <c r="C1978" i="8"/>
  <c r="D1978" i="8"/>
  <c r="E1978" i="8"/>
  <c r="F1978" i="8"/>
  <c r="G1978" i="8"/>
  <c r="H1978" i="8"/>
  <c r="I1978" i="8"/>
  <c r="J1978" i="8"/>
  <c r="A1979" i="8"/>
  <c r="B1979" i="8"/>
  <c r="C1979" i="8"/>
  <c r="D1979" i="8"/>
  <c r="E1979" i="8"/>
  <c r="F1979" i="8"/>
  <c r="G1979" i="8"/>
  <c r="H1979" i="8"/>
  <c r="I1979" i="8"/>
  <c r="J1979" i="8"/>
  <c r="A1980" i="8"/>
  <c r="B1980" i="8"/>
  <c r="C1980" i="8"/>
  <c r="D1980" i="8"/>
  <c r="E1980" i="8"/>
  <c r="F1980" i="8"/>
  <c r="G1980" i="8"/>
  <c r="H1980" i="8"/>
  <c r="I1980" i="8"/>
  <c r="J1980" i="8"/>
  <c r="A1981" i="8"/>
  <c r="B1981" i="8"/>
  <c r="C1981" i="8"/>
  <c r="D1981" i="8"/>
  <c r="E1981" i="8"/>
  <c r="F1981" i="8"/>
  <c r="G1981" i="8"/>
  <c r="H1981" i="8"/>
  <c r="I1981" i="8"/>
  <c r="J1981" i="8"/>
  <c r="A1982" i="8"/>
  <c r="B1982" i="8"/>
  <c r="C1982" i="8"/>
  <c r="D1982" i="8"/>
  <c r="E1982" i="8"/>
  <c r="F1982" i="8"/>
  <c r="G1982" i="8"/>
  <c r="H1982" i="8"/>
  <c r="I1982" i="8"/>
  <c r="J1982" i="8"/>
  <c r="A1983" i="8"/>
  <c r="B1983" i="8"/>
  <c r="C1983" i="8"/>
  <c r="D1983" i="8"/>
  <c r="E1983" i="8"/>
  <c r="F1983" i="8"/>
  <c r="G1983" i="8"/>
  <c r="H1983" i="8"/>
  <c r="I1983" i="8"/>
  <c r="J1983" i="8"/>
  <c r="A1984" i="8"/>
  <c r="B1984" i="8"/>
  <c r="C1984" i="8"/>
  <c r="D1984" i="8"/>
  <c r="E1984" i="8"/>
  <c r="F1984" i="8"/>
  <c r="G1984" i="8"/>
  <c r="H1984" i="8"/>
  <c r="I1984" i="8"/>
  <c r="J1984" i="8"/>
  <c r="A1985" i="8"/>
  <c r="B1985" i="8"/>
  <c r="C1985" i="8"/>
  <c r="D1985" i="8"/>
  <c r="E1985" i="8"/>
  <c r="F1985" i="8"/>
  <c r="G1985" i="8"/>
  <c r="H1985" i="8"/>
  <c r="I1985" i="8"/>
  <c r="J1985" i="8"/>
  <c r="A1986" i="8"/>
  <c r="B1986" i="8"/>
  <c r="C1986" i="8"/>
  <c r="D1986" i="8"/>
  <c r="E1986" i="8"/>
  <c r="F1986" i="8"/>
  <c r="G1986" i="8"/>
  <c r="H1986" i="8"/>
  <c r="I1986" i="8"/>
  <c r="J1986" i="8"/>
  <c r="A1987" i="8"/>
  <c r="B1987" i="8"/>
  <c r="C1987" i="8"/>
  <c r="D1987" i="8"/>
  <c r="E1987" i="8"/>
  <c r="F1987" i="8"/>
  <c r="G1987" i="8"/>
  <c r="H1987" i="8"/>
  <c r="I1987" i="8"/>
  <c r="J1987" i="8"/>
  <c r="A1988" i="8"/>
  <c r="B1988" i="8"/>
  <c r="C1988" i="8"/>
  <c r="D1988" i="8"/>
  <c r="E1988" i="8"/>
  <c r="F1988" i="8"/>
  <c r="G1988" i="8"/>
  <c r="H1988" i="8"/>
  <c r="I1988" i="8"/>
  <c r="J1988" i="8"/>
  <c r="A1989" i="8"/>
  <c r="B1989" i="8"/>
  <c r="C1989" i="8"/>
  <c r="D1989" i="8"/>
  <c r="E1989" i="8"/>
  <c r="F1989" i="8"/>
  <c r="G1989" i="8"/>
  <c r="H1989" i="8"/>
  <c r="I1989" i="8"/>
  <c r="J1989" i="8"/>
  <c r="A1990" i="8"/>
  <c r="B1990" i="8"/>
  <c r="C1990" i="8"/>
  <c r="D1990" i="8"/>
  <c r="E1990" i="8"/>
  <c r="F1990" i="8"/>
  <c r="G1990" i="8"/>
  <c r="H1990" i="8"/>
  <c r="I1990" i="8"/>
  <c r="J1990" i="8"/>
  <c r="A1991" i="8"/>
  <c r="B1991" i="8"/>
  <c r="C1991" i="8"/>
  <c r="D1991" i="8"/>
  <c r="E1991" i="8"/>
  <c r="F1991" i="8"/>
  <c r="G1991" i="8"/>
  <c r="H1991" i="8"/>
  <c r="I1991" i="8"/>
  <c r="J1991" i="8"/>
  <c r="A1992" i="8"/>
  <c r="B1992" i="8"/>
  <c r="C1992" i="8"/>
  <c r="D1992" i="8"/>
  <c r="E1992" i="8"/>
  <c r="F1992" i="8"/>
  <c r="G1992" i="8"/>
  <c r="H1992" i="8"/>
  <c r="I1992" i="8"/>
  <c r="J1992" i="8"/>
  <c r="A1993" i="8"/>
  <c r="B1993" i="8"/>
  <c r="C1993" i="8"/>
  <c r="D1993" i="8"/>
  <c r="E1993" i="8"/>
  <c r="F1993" i="8"/>
  <c r="G1993" i="8"/>
  <c r="H1993" i="8"/>
  <c r="I1993" i="8"/>
  <c r="J1993" i="8"/>
  <c r="A1994" i="8"/>
  <c r="B1994" i="8"/>
  <c r="C1994" i="8"/>
  <c r="D1994" i="8"/>
  <c r="E1994" i="8"/>
  <c r="F1994" i="8"/>
  <c r="G1994" i="8"/>
  <c r="H1994" i="8"/>
  <c r="I1994" i="8"/>
  <c r="J1994" i="8"/>
  <c r="A1995" i="8"/>
  <c r="B1995" i="8"/>
  <c r="C1995" i="8"/>
  <c r="D1995" i="8"/>
  <c r="E1995" i="8"/>
  <c r="F1995" i="8"/>
  <c r="G1995" i="8"/>
  <c r="H1995" i="8"/>
  <c r="I1995" i="8"/>
  <c r="J1995" i="8"/>
  <c r="A1996" i="8"/>
  <c r="B1996" i="8"/>
  <c r="C1996" i="8"/>
  <c r="D1996" i="8"/>
  <c r="E1996" i="8"/>
  <c r="F1996" i="8"/>
  <c r="G1996" i="8"/>
  <c r="H1996" i="8"/>
  <c r="I1996" i="8"/>
  <c r="J1996" i="8"/>
  <c r="A1997" i="8"/>
  <c r="B1997" i="8"/>
  <c r="C1997" i="8"/>
  <c r="D1997" i="8"/>
  <c r="E1997" i="8"/>
  <c r="F1997" i="8"/>
  <c r="G1997" i="8"/>
  <c r="H1997" i="8"/>
  <c r="I1997" i="8"/>
  <c r="J1997" i="8"/>
  <c r="A1998" i="8"/>
  <c r="B1998" i="8"/>
  <c r="C1998" i="8"/>
  <c r="D1998" i="8"/>
  <c r="E1998" i="8"/>
  <c r="F1998" i="8"/>
  <c r="G1998" i="8"/>
  <c r="H1998" i="8"/>
  <c r="I1998" i="8"/>
  <c r="J1998" i="8"/>
  <c r="A1999" i="8"/>
  <c r="B1999" i="8"/>
  <c r="C1999" i="8"/>
  <c r="D1999" i="8"/>
  <c r="E1999" i="8"/>
  <c r="F1999" i="8"/>
  <c r="G1999" i="8"/>
  <c r="H1999" i="8"/>
  <c r="I1999" i="8"/>
  <c r="J1999" i="8"/>
  <c r="A2000" i="8"/>
  <c r="B2000" i="8"/>
  <c r="C2000" i="8"/>
  <c r="D2000" i="8"/>
  <c r="E2000" i="8"/>
  <c r="F2000" i="8"/>
  <c r="G2000" i="8"/>
  <c r="H2000" i="8"/>
  <c r="I2000" i="8"/>
  <c r="J2000" i="8"/>
  <c r="A2001" i="8"/>
  <c r="B2001" i="8"/>
  <c r="C2001" i="8"/>
  <c r="D2001" i="8"/>
  <c r="E2001" i="8"/>
  <c r="F2001" i="8"/>
  <c r="G2001" i="8"/>
  <c r="H2001" i="8"/>
  <c r="I2001" i="8"/>
  <c r="J2001" i="8"/>
  <c r="A2002" i="8"/>
  <c r="B2002" i="8"/>
  <c r="C2002" i="8"/>
  <c r="D2002" i="8"/>
  <c r="E2002" i="8"/>
  <c r="F2002" i="8"/>
  <c r="G2002" i="8"/>
  <c r="H2002" i="8"/>
  <c r="I2002" i="8"/>
  <c r="J2002" i="8"/>
  <c r="A2003" i="8"/>
  <c r="B2003" i="8"/>
  <c r="C2003" i="8"/>
  <c r="D2003" i="8"/>
  <c r="E2003" i="8"/>
  <c r="F2003" i="8"/>
  <c r="G2003" i="8"/>
  <c r="H2003" i="8"/>
  <c r="I2003" i="8"/>
  <c r="J2003" i="8"/>
  <c r="A2004" i="8"/>
  <c r="B2004" i="8"/>
  <c r="C2004" i="8"/>
  <c r="D2004" i="8"/>
  <c r="E2004" i="8"/>
  <c r="F2004" i="8"/>
  <c r="G2004" i="8"/>
  <c r="H2004" i="8"/>
  <c r="I2004" i="8"/>
  <c r="J2004" i="8"/>
  <c r="A2005" i="8"/>
  <c r="B2005" i="8"/>
  <c r="C2005" i="8"/>
  <c r="D2005" i="8"/>
  <c r="E2005" i="8"/>
  <c r="F2005" i="8"/>
  <c r="K2005" i="8" s="1"/>
  <c r="G2005" i="8"/>
  <c r="H2005" i="8"/>
  <c r="I2005" i="8"/>
  <c r="J2005" i="8"/>
  <c r="A2006" i="8"/>
  <c r="B2006" i="8"/>
  <c r="C2006" i="8"/>
  <c r="D2006" i="8"/>
  <c r="E2006" i="8"/>
  <c r="F2006" i="8"/>
  <c r="G2006" i="8"/>
  <c r="H2006" i="8"/>
  <c r="I2006" i="8"/>
  <c r="J2006" i="8"/>
  <c r="A2007" i="8"/>
  <c r="B2007" i="8"/>
  <c r="C2007" i="8"/>
  <c r="D2007" i="8"/>
  <c r="E2007" i="8"/>
  <c r="F2007" i="8"/>
  <c r="G2007" i="8"/>
  <c r="H2007" i="8"/>
  <c r="I2007" i="8"/>
  <c r="J2007" i="8"/>
  <c r="A2008" i="8"/>
  <c r="B2008" i="8"/>
  <c r="C2008" i="8"/>
  <c r="D2008" i="8"/>
  <c r="E2008" i="8"/>
  <c r="F2008" i="8"/>
  <c r="G2008" i="8"/>
  <c r="H2008" i="8"/>
  <c r="I2008" i="8"/>
  <c r="J2008" i="8"/>
  <c r="A2009" i="8"/>
  <c r="B2009" i="8"/>
  <c r="C2009" i="8"/>
  <c r="D2009" i="8"/>
  <c r="E2009" i="8"/>
  <c r="F2009" i="8"/>
  <c r="K2009" i="8" s="1"/>
  <c r="G2009" i="8"/>
  <c r="H2009" i="8"/>
  <c r="I2009" i="8"/>
  <c r="J2009" i="8"/>
  <c r="A2010" i="8"/>
  <c r="B2010" i="8"/>
  <c r="C2010" i="8"/>
  <c r="D2010" i="8"/>
  <c r="E2010" i="8"/>
  <c r="F2010" i="8"/>
  <c r="G2010" i="8"/>
  <c r="H2010" i="8"/>
  <c r="I2010" i="8"/>
  <c r="J2010" i="8"/>
  <c r="A2011" i="8"/>
  <c r="B2011" i="8"/>
  <c r="C2011" i="8"/>
  <c r="D2011" i="8"/>
  <c r="E2011" i="8"/>
  <c r="F2011" i="8"/>
  <c r="G2011" i="8"/>
  <c r="H2011" i="8"/>
  <c r="I2011" i="8"/>
  <c r="J2011" i="8"/>
  <c r="A2012" i="8"/>
  <c r="B2012" i="8"/>
  <c r="C2012" i="8"/>
  <c r="D2012" i="8"/>
  <c r="E2012" i="8"/>
  <c r="F2012" i="8"/>
  <c r="G2012" i="8"/>
  <c r="H2012" i="8"/>
  <c r="I2012" i="8"/>
  <c r="J2012" i="8"/>
  <c r="A2013" i="8"/>
  <c r="B2013" i="8"/>
  <c r="C2013" i="8"/>
  <c r="D2013" i="8"/>
  <c r="E2013" i="8"/>
  <c r="F2013" i="8"/>
  <c r="K2013" i="8" s="1"/>
  <c r="G2013" i="8"/>
  <c r="H2013" i="8"/>
  <c r="I2013" i="8"/>
  <c r="J2013" i="8"/>
  <c r="A2014" i="8"/>
  <c r="B2014" i="8"/>
  <c r="C2014" i="8"/>
  <c r="D2014" i="8"/>
  <c r="E2014" i="8"/>
  <c r="F2014" i="8"/>
  <c r="G2014" i="8"/>
  <c r="H2014" i="8"/>
  <c r="I2014" i="8"/>
  <c r="J2014" i="8"/>
  <c r="A2015" i="8"/>
  <c r="B2015" i="8"/>
  <c r="C2015" i="8"/>
  <c r="D2015" i="8"/>
  <c r="E2015" i="8"/>
  <c r="F2015" i="8"/>
  <c r="G2015" i="8"/>
  <c r="H2015" i="8"/>
  <c r="I2015" i="8"/>
  <c r="J2015" i="8"/>
  <c r="A2016" i="8"/>
  <c r="B2016" i="8"/>
  <c r="C2016" i="8"/>
  <c r="D2016" i="8"/>
  <c r="E2016" i="8"/>
  <c r="F2016" i="8"/>
  <c r="G2016" i="8"/>
  <c r="H2016" i="8"/>
  <c r="I2016" i="8"/>
  <c r="J2016" i="8"/>
  <c r="A2017" i="8"/>
  <c r="B2017" i="8"/>
  <c r="C2017" i="8"/>
  <c r="D2017" i="8"/>
  <c r="E2017" i="8"/>
  <c r="F2017" i="8"/>
  <c r="K2017" i="8" s="1"/>
  <c r="G2017" i="8"/>
  <c r="H2017" i="8"/>
  <c r="I2017" i="8"/>
  <c r="J2017" i="8"/>
  <c r="A2018" i="8"/>
  <c r="B2018" i="8"/>
  <c r="C2018" i="8"/>
  <c r="D2018" i="8"/>
  <c r="E2018" i="8"/>
  <c r="F2018" i="8"/>
  <c r="G2018" i="8"/>
  <c r="H2018" i="8"/>
  <c r="I2018" i="8"/>
  <c r="J2018" i="8"/>
  <c r="A2019" i="8"/>
  <c r="B2019" i="8"/>
  <c r="C2019" i="8"/>
  <c r="D2019" i="8"/>
  <c r="E2019" i="8"/>
  <c r="F2019" i="8"/>
  <c r="G2019" i="8"/>
  <c r="H2019" i="8"/>
  <c r="I2019" i="8"/>
  <c r="J2019" i="8"/>
  <c r="A2020" i="8"/>
  <c r="B2020" i="8"/>
  <c r="C2020" i="8"/>
  <c r="D2020" i="8"/>
  <c r="E2020" i="8"/>
  <c r="F2020" i="8"/>
  <c r="G2020" i="8"/>
  <c r="H2020" i="8"/>
  <c r="I2020" i="8"/>
  <c r="J2020" i="8"/>
  <c r="A2021" i="8"/>
  <c r="B2021" i="8"/>
  <c r="C2021" i="8"/>
  <c r="D2021" i="8"/>
  <c r="E2021" i="8"/>
  <c r="F2021" i="8"/>
  <c r="K2021" i="8" s="1"/>
  <c r="G2021" i="8"/>
  <c r="H2021" i="8"/>
  <c r="I2021" i="8"/>
  <c r="J2021" i="8"/>
  <c r="A2022" i="8"/>
  <c r="B2022" i="8"/>
  <c r="C2022" i="8"/>
  <c r="D2022" i="8"/>
  <c r="E2022" i="8"/>
  <c r="F2022" i="8"/>
  <c r="G2022" i="8"/>
  <c r="H2022" i="8"/>
  <c r="I2022" i="8"/>
  <c r="J2022" i="8"/>
  <c r="A2023" i="8"/>
  <c r="B2023" i="8"/>
  <c r="C2023" i="8"/>
  <c r="D2023" i="8"/>
  <c r="E2023" i="8"/>
  <c r="F2023" i="8"/>
  <c r="G2023" i="8"/>
  <c r="H2023" i="8"/>
  <c r="I2023" i="8"/>
  <c r="J2023" i="8"/>
  <c r="A2024" i="8"/>
  <c r="B2024" i="8"/>
  <c r="C2024" i="8"/>
  <c r="D2024" i="8"/>
  <c r="E2024" i="8"/>
  <c r="F2024" i="8"/>
  <c r="G2024" i="8"/>
  <c r="H2024" i="8"/>
  <c r="I2024" i="8"/>
  <c r="J2024" i="8"/>
  <c r="A2025" i="8"/>
  <c r="B2025" i="8"/>
  <c r="C2025" i="8"/>
  <c r="D2025" i="8"/>
  <c r="E2025" i="8"/>
  <c r="F2025" i="8"/>
  <c r="G2025" i="8"/>
  <c r="H2025" i="8"/>
  <c r="I2025" i="8"/>
  <c r="J2025" i="8"/>
  <c r="A2026" i="8"/>
  <c r="B2026" i="8"/>
  <c r="C2026" i="8"/>
  <c r="D2026" i="8"/>
  <c r="E2026" i="8"/>
  <c r="F2026" i="8"/>
  <c r="G2026" i="8"/>
  <c r="H2026" i="8"/>
  <c r="I2026" i="8"/>
  <c r="J2026" i="8"/>
  <c r="A2027" i="8"/>
  <c r="B2027" i="8"/>
  <c r="C2027" i="8"/>
  <c r="D2027" i="8"/>
  <c r="E2027" i="8"/>
  <c r="F2027" i="8"/>
  <c r="G2027" i="8"/>
  <c r="H2027" i="8"/>
  <c r="I2027" i="8"/>
  <c r="J2027" i="8"/>
  <c r="A2028" i="8"/>
  <c r="B2028" i="8"/>
  <c r="C2028" i="8"/>
  <c r="D2028" i="8"/>
  <c r="E2028" i="8"/>
  <c r="F2028" i="8"/>
  <c r="G2028" i="8"/>
  <c r="H2028" i="8"/>
  <c r="I2028" i="8"/>
  <c r="J2028" i="8"/>
  <c r="A2029" i="8"/>
  <c r="B2029" i="8"/>
  <c r="C2029" i="8"/>
  <c r="D2029" i="8"/>
  <c r="E2029" i="8"/>
  <c r="F2029" i="8"/>
  <c r="G2029" i="8"/>
  <c r="H2029" i="8"/>
  <c r="I2029" i="8"/>
  <c r="J2029" i="8"/>
  <c r="A2030" i="8"/>
  <c r="B2030" i="8"/>
  <c r="C2030" i="8"/>
  <c r="D2030" i="8"/>
  <c r="E2030" i="8"/>
  <c r="F2030" i="8"/>
  <c r="G2030" i="8"/>
  <c r="H2030" i="8"/>
  <c r="I2030" i="8"/>
  <c r="J2030" i="8"/>
  <c r="A2031" i="8"/>
  <c r="B2031" i="8"/>
  <c r="C2031" i="8"/>
  <c r="D2031" i="8"/>
  <c r="E2031" i="8"/>
  <c r="F2031" i="8"/>
  <c r="G2031" i="8"/>
  <c r="H2031" i="8"/>
  <c r="I2031" i="8"/>
  <c r="J2031" i="8"/>
  <c r="A2032" i="8"/>
  <c r="B2032" i="8"/>
  <c r="C2032" i="8"/>
  <c r="D2032" i="8"/>
  <c r="E2032" i="8"/>
  <c r="F2032" i="8"/>
  <c r="G2032" i="8"/>
  <c r="H2032" i="8"/>
  <c r="I2032" i="8"/>
  <c r="J2032" i="8"/>
  <c r="A2033" i="8"/>
  <c r="B2033" i="8"/>
  <c r="C2033" i="8"/>
  <c r="D2033" i="8"/>
  <c r="E2033" i="8"/>
  <c r="F2033" i="8"/>
  <c r="K2033" i="8" s="1"/>
  <c r="G2033" i="8"/>
  <c r="H2033" i="8"/>
  <c r="I2033" i="8"/>
  <c r="J2033" i="8"/>
  <c r="A2034" i="8"/>
  <c r="B2034" i="8"/>
  <c r="C2034" i="8"/>
  <c r="D2034" i="8"/>
  <c r="E2034" i="8"/>
  <c r="F2034" i="8"/>
  <c r="G2034" i="8"/>
  <c r="H2034" i="8"/>
  <c r="I2034" i="8"/>
  <c r="J2034" i="8"/>
  <c r="A2035" i="8"/>
  <c r="B2035" i="8"/>
  <c r="C2035" i="8"/>
  <c r="D2035" i="8"/>
  <c r="E2035" i="8"/>
  <c r="F2035" i="8"/>
  <c r="G2035" i="8"/>
  <c r="H2035" i="8"/>
  <c r="I2035" i="8"/>
  <c r="J2035" i="8"/>
  <c r="A2036" i="8"/>
  <c r="B2036" i="8"/>
  <c r="C2036" i="8"/>
  <c r="D2036" i="8"/>
  <c r="E2036" i="8"/>
  <c r="F2036" i="8"/>
  <c r="G2036" i="8"/>
  <c r="H2036" i="8"/>
  <c r="I2036" i="8"/>
  <c r="J2036" i="8"/>
  <c r="A2037" i="8"/>
  <c r="B2037" i="8"/>
  <c r="C2037" i="8"/>
  <c r="D2037" i="8"/>
  <c r="E2037" i="8"/>
  <c r="F2037" i="8"/>
  <c r="G2037" i="8"/>
  <c r="H2037" i="8"/>
  <c r="I2037" i="8"/>
  <c r="J2037" i="8"/>
  <c r="A2038" i="8"/>
  <c r="B2038" i="8"/>
  <c r="C2038" i="8"/>
  <c r="D2038" i="8"/>
  <c r="E2038" i="8"/>
  <c r="F2038" i="8"/>
  <c r="G2038" i="8"/>
  <c r="H2038" i="8"/>
  <c r="I2038" i="8"/>
  <c r="J2038" i="8"/>
  <c r="A2039" i="8"/>
  <c r="B2039" i="8"/>
  <c r="C2039" i="8"/>
  <c r="D2039" i="8"/>
  <c r="E2039" i="8"/>
  <c r="F2039" i="8"/>
  <c r="G2039" i="8"/>
  <c r="H2039" i="8"/>
  <c r="I2039" i="8"/>
  <c r="J2039" i="8"/>
  <c r="A2040" i="8"/>
  <c r="B2040" i="8"/>
  <c r="C2040" i="8"/>
  <c r="D2040" i="8"/>
  <c r="E2040" i="8"/>
  <c r="F2040" i="8"/>
  <c r="G2040" i="8"/>
  <c r="H2040" i="8"/>
  <c r="I2040" i="8"/>
  <c r="J2040" i="8"/>
  <c r="A2041" i="8"/>
  <c r="B2041" i="8"/>
  <c r="C2041" i="8"/>
  <c r="D2041" i="8"/>
  <c r="E2041" i="8"/>
  <c r="F2041" i="8"/>
  <c r="G2041" i="8"/>
  <c r="H2041" i="8"/>
  <c r="I2041" i="8"/>
  <c r="J2041" i="8"/>
  <c r="A2042" i="8"/>
  <c r="B2042" i="8"/>
  <c r="C2042" i="8"/>
  <c r="D2042" i="8"/>
  <c r="E2042" i="8"/>
  <c r="F2042" i="8"/>
  <c r="G2042" i="8"/>
  <c r="H2042" i="8"/>
  <c r="I2042" i="8"/>
  <c r="J2042" i="8"/>
  <c r="A2043" i="8"/>
  <c r="B2043" i="8"/>
  <c r="C2043" i="8"/>
  <c r="D2043" i="8"/>
  <c r="E2043" i="8"/>
  <c r="F2043" i="8"/>
  <c r="G2043" i="8"/>
  <c r="H2043" i="8"/>
  <c r="I2043" i="8"/>
  <c r="J2043" i="8"/>
  <c r="A2044" i="8"/>
  <c r="B2044" i="8"/>
  <c r="C2044" i="8"/>
  <c r="D2044" i="8"/>
  <c r="E2044" i="8"/>
  <c r="F2044" i="8"/>
  <c r="G2044" i="8"/>
  <c r="H2044" i="8"/>
  <c r="I2044" i="8"/>
  <c r="J2044" i="8"/>
  <c r="A2045" i="8"/>
  <c r="B2045" i="8"/>
  <c r="C2045" i="8"/>
  <c r="D2045" i="8"/>
  <c r="E2045" i="8"/>
  <c r="F2045" i="8"/>
  <c r="G2045" i="8"/>
  <c r="H2045" i="8"/>
  <c r="I2045" i="8"/>
  <c r="J2045" i="8"/>
  <c r="A2046" i="8"/>
  <c r="B2046" i="8"/>
  <c r="C2046" i="8"/>
  <c r="D2046" i="8"/>
  <c r="E2046" i="8"/>
  <c r="F2046" i="8"/>
  <c r="G2046" i="8"/>
  <c r="H2046" i="8"/>
  <c r="I2046" i="8"/>
  <c r="J2046" i="8"/>
  <c r="A2047" i="8"/>
  <c r="B2047" i="8"/>
  <c r="C2047" i="8"/>
  <c r="D2047" i="8"/>
  <c r="E2047" i="8"/>
  <c r="F2047" i="8"/>
  <c r="G2047" i="8"/>
  <c r="H2047" i="8"/>
  <c r="I2047" i="8"/>
  <c r="J2047" i="8"/>
  <c r="A2048" i="8"/>
  <c r="B2048" i="8"/>
  <c r="C2048" i="8"/>
  <c r="D2048" i="8"/>
  <c r="E2048" i="8"/>
  <c r="F2048" i="8"/>
  <c r="G2048" i="8"/>
  <c r="H2048" i="8"/>
  <c r="I2048" i="8"/>
  <c r="J2048" i="8"/>
  <c r="A2049" i="8"/>
  <c r="B2049" i="8"/>
  <c r="C2049" i="8"/>
  <c r="D2049" i="8"/>
  <c r="E2049" i="8"/>
  <c r="F2049" i="8"/>
  <c r="G2049" i="8"/>
  <c r="H2049" i="8"/>
  <c r="I2049" i="8"/>
  <c r="J2049" i="8"/>
  <c r="A2050" i="8"/>
  <c r="B2050" i="8"/>
  <c r="C2050" i="8"/>
  <c r="D2050" i="8"/>
  <c r="E2050" i="8"/>
  <c r="F2050" i="8"/>
  <c r="G2050" i="8"/>
  <c r="H2050" i="8"/>
  <c r="I2050" i="8"/>
  <c r="J2050" i="8"/>
  <c r="A2051" i="8"/>
  <c r="B2051" i="8"/>
  <c r="C2051" i="8"/>
  <c r="D2051" i="8"/>
  <c r="E2051" i="8"/>
  <c r="F2051" i="8"/>
  <c r="G2051" i="8"/>
  <c r="H2051" i="8"/>
  <c r="I2051" i="8"/>
  <c r="J2051" i="8"/>
  <c r="A2052" i="8"/>
  <c r="B2052" i="8"/>
  <c r="C2052" i="8"/>
  <c r="D2052" i="8"/>
  <c r="E2052" i="8"/>
  <c r="F2052" i="8"/>
  <c r="G2052" i="8"/>
  <c r="H2052" i="8"/>
  <c r="I2052" i="8"/>
  <c r="J2052" i="8"/>
  <c r="A2053" i="8"/>
  <c r="B2053" i="8"/>
  <c r="C2053" i="8"/>
  <c r="D2053" i="8"/>
  <c r="E2053" i="8"/>
  <c r="F2053" i="8"/>
  <c r="K2053" i="8" s="1"/>
  <c r="G2053" i="8"/>
  <c r="H2053" i="8"/>
  <c r="I2053" i="8"/>
  <c r="J2053" i="8"/>
  <c r="A2054" i="8"/>
  <c r="B2054" i="8"/>
  <c r="C2054" i="8"/>
  <c r="D2054" i="8"/>
  <c r="E2054" i="8"/>
  <c r="F2054" i="8"/>
  <c r="G2054" i="8"/>
  <c r="H2054" i="8"/>
  <c r="I2054" i="8"/>
  <c r="J2054" i="8"/>
  <c r="A2055" i="8"/>
  <c r="B2055" i="8"/>
  <c r="C2055" i="8"/>
  <c r="D2055" i="8"/>
  <c r="E2055" i="8"/>
  <c r="F2055" i="8"/>
  <c r="G2055" i="8"/>
  <c r="H2055" i="8"/>
  <c r="I2055" i="8"/>
  <c r="J2055" i="8"/>
  <c r="A2056" i="8"/>
  <c r="B2056" i="8"/>
  <c r="C2056" i="8"/>
  <c r="D2056" i="8"/>
  <c r="E2056" i="8"/>
  <c r="F2056" i="8"/>
  <c r="G2056" i="8"/>
  <c r="H2056" i="8"/>
  <c r="I2056" i="8"/>
  <c r="J2056" i="8"/>
  <c r="A2057" i="8"/>
  <c r="B2057" i="8"/>
  <c r="C2057" i="8"/>
  <c r="D2057" i="8"/>
  <c r="E2057" i="8"/>
  <c r="F2057" i="8"/>
  <c r="K2057" i="8" s="1"/>
  <c r="G2057" i="8"/>
  <c r="H2057" i="8"/>
  <c r="I2057" i="8"/>
  <c r="J2057" i="8"/>
  <c r="A2058" i="8"/>
  <c r="B2058" i="8"/>
  <c r="C2058" i="8"/>
  <c r="D2058" i="8"/>
  <c r="E2058" i="8"/>
  <c r="F2058" i="8"/>
  <c r="G2058" i="8"/>
  <c r="H2058" i="8"/>
  <c r="I2058" i="8"/>
  <c r="J2058" i="8"/>
  <c r="A2059" i="8"/>
  <c r="B2059" i="8"/>
  <c r="C2059" i="8"/>
  <c r="D2059" i="8"/>
  <c r="E2059" i="8"/>
  <c r="F2059" i="8"/>
  <c r="G2059" i="8"/>
  <c r="H2059" i="8"/>
  <c r="I2059" i="8"/>
  <c r="J2059" i="8"/>
  <c r="A2060" i="8"/>
  <c r="B2060" i="8"/>
  <c r="C2060" i="8"/>
  <c r="D2060" i="8"/>
  <c r="E2060" i="8"/>
  <c r="F2060" i="8"/>
  <c r="G2060" i="8"/>
  <c r="H2060" i="8"/>
  <c r="I2060" i="8"/>
  <c r="J2060" i="8"/>
  <c r="A2061" i="8"/>
  <c r="B2061" i="8"/>
  <c r="C2061" i="8"/>
  <c r="D2061" i="8"/>
  <c r="E2061" i="8"/>
  <c r="F2061" i="8"/>
  <c r="G2061" i="8"/>
  <c r="H2061" i="8"/>
  <c r="I2061" i="8"/>
  <c r="J2061" i="8"/>
  <c r="A2062" i="8"/>
  <c r="B2062" i="8"/>
  <c r="C2062" i="8"/>
  <c r="D2062" i="8"/>
  <c r="E2062" i="8"/>
  <c r="F2062" i="8"/>
  <c r="G2062" i="8"/>
  <c r="H2062" i="8"/>
  <c r="I2062" i="8"/>
  <c r="J2062" i="8"/>
  <c r="A2063" i="8"/>
  <c r="B2063" i="8"/>
  <c r="C2063" i="8"/>
  <c r="D2063" i="8"/>
  <c r="E2063" i="8"/>
  <c r="F2063" i="8"/>
  <c r="G2063" i="8"/>
  <c r="H2063" i="8"/>
  <c r="I2063" i="8"/>
  <c r="J2063" i="8"/>
  <c r="A2064" i="8"/>
  <c r="B2064" i="8"/>
  <c r="C2064" i="8"/>
  <c r="D2064" i="8"/>
  <c r="E2064" i="8"/>
  <c r="F2064" i="8"/>
  <c r="G2064" i="8"/>
  <c r="H2064" i="8"/>
  <c r="I2064" i="8"/>
  <c r="J2064" i="8"/>
  <c r="A2065" i="8"/>
  <c r="B2065" i="8"/>
  <c r="C2065" i="8"/>
  <c r="D2065" i="8"/>
  <c r="E2065" i="8"/>
  <c r="F2065" i="8"/>
  <c r="G2065" i="8"/>
  <c r="H2065" i="8"/>
  <c r="I2065" i="8"/>
  <c r="J2065" i="8"/>
  <c r="A2066" i="8"/>
  <c r="B2066" i="8"/>
  <c r="C2066" i="8"/>
  <c r="D2066" i="8"/>
  <c r="E2066" i="8"/>
  <c r="F2066" i="8"/>
  <c r="G2066" i="8"/>
  <c r="H2066" i="8"/>
  <c r="I2066" i="8"/>
  <c r="J2066" i="8"/>
  <c r="A2067" i="8"/>
  <c r="B2067" i="8"/>
  <c r="C2067" i="8"/>
  <c r="D2067" i="8"/>
  <c r="E2067" i="8"/>
  <c r="F2067" i="8"/>
  <c r="G2067" i="8"/>
  <c r="H2067" i="8"/>
  <c r="I2067" i="8"/>
  <c r="J2067" i="8"/>
  <c r="A2068" i="8"/>
  <c r="B2068" i="8"/>
  <c r="C2068" i="8"/>
  <c r="D2068" i="8"/>
  <c r="E2068" i="8"/>
  <c r="F2068" i="8"/>
  <c r="G2068" i="8"/>
  <c r="H2068" i="8"/>
  <c r="I2068" i="8"/>
  <c r="J2068" i="8"/>
  <c r="A2069" i="8"/>
  <c r="B2069" i="8"/>
  <c r="C2069" i="8"/>
  <c r="D2069" i="8"/>
  <c r="E2069" i="8"/>
  <c r="F2069" i="8"/>
  <c r="G2069" i="8"/>
  <c r="H2069" i="8"/>
  <c r="I2069" i="8"/>
  <c r="J2069" i="8"/>
  <c r="A2070" i="8"/>
  <c r="B2070" i="8"/>
  <c r="C2070" i="8"/>
  <c r="D2070" i="8"/>
  <c r="E2070" i="8"/>
  <c r="F2070" i="8"/>
  <c r="G2070" i="8"/>
  <c r="H2070" i="8"/>
  <c r="I2070" i="8"/>
  <c r="J2070" i="8"/>
  <c r="A2071" i="8"/>
  <c r="B2071" i="8"/>
  <c r="C2071" i="8"/>
  <c r="D2071" i="8"/>
  <c r="E2071" i="8"/>
  <c r="F2071" i="8"/>
  <c r="G2071" i="8"/>
  <c r="H2071" i="8"/>
  <c r="I2071" i="8"/>
  <c r="J2071" i="8"/>
  <c r="A2072" i="8"/>
  <c r="B2072" i="8"/>
  <c r="C2072" i="8"/>
  <c r="D2072" i="8"/>
  <c r="E2072" i="8"/>
  <c r="F2072" i="8"/>
  <c r="G2072" i="8"/>
  <c r="H2072" i="8"/>
  <c r="I2072" i="8"/>
  <c r="J2072" i="8"/>
  <c r="A2073" i="8"/>
  <c r="B2073" i="8"/>
  <c r="C2073" i="8"/>
  <c r="D2073" i="8"/>
  <c r="E2073" i="8"/>
  <c r="F2073" i="8"/>
  <c r="G2073" i="8"/>
  <c r="H2073" i="8"/>
  <c r="I2073" i="8"/>
  <c r="J2073" i="8"/>
  <c r="A2074" i="8"/>
  <c r="B2074" i="8"/>
  <c r="C2074" i="8"/>
  <c r="D2074" i="8"/>
  <c r="E2074" i="8"/>
  <c r="F2074" i="8"/>
  <c r="G2074" i="8"/>
  <c r="H2074" i="8"/>
  <c r="I2074" i="8"/>
  <c r="J2074" i="8"/>
  <c r="A2075" i="8"/>
  <c r="B2075" i="8"/>
  <c r="C2075" i="8"/>
  <c r="D2075" i="8"/>
  <c r="E2075" i="8"/>
  <c r="F2075" i="8"/>
  <c r="G2075" i="8"/>
  <c r="H2075" i="8"/>
  <c r="I2075" i="8"/>
  <c r="J2075" i="8"/>
  <c r="A2076" i="8"/>
  <c r="B2076" i="8"/>
  <c r="C2076" i="8"/>
  <c r="D2076" i="8"/>
  <c r="E2076" i="8"/>
  <c r="F2076" i="8"/>
  <c r="G2076" i="8"/>
  <c r="H2076" i="8"/>
  <c r="I2076" i="8"/>
  <c r="J2076" i="8"/>
  <c r="A2077" i="8"/>
  <c r="B2077" i="8"/>
  <c r="C2077" i="8"/>
  <c r="D2077" i="8"/>
  <c r="E2077" i="8"/>
  <c r="F2077" i="8"/>
  <c r="G2077" i="8"/>
  <c r="H2077" i="8"/>
  <c r="I2077" i="8"/>
  <c r="J2077" i="8"/>
  <c r="A2078" i="8"/>
  <c r="B2078" i="8"/>
  <c r="C2078" i="8"/>
  <c r="D2078" i="8"/>
  <c r="E2078" i="8"/>
  <c r="F2078" i="8"/>
  <c r="G2078" i="8"/>
  <c r="H2078" i="8"/>
  <c r="I2078" i="8"/>
  <c r="J2078" i="8"/>
  <c r="A2079" i="8"/>
  <c r="B2079" i="8"/>
  <c r="C2079" i="8"/>
  <c r="D2079" i="8"/>
  <c r="E2079" i="8"/>
  <c r="F2079" i="8"/>
  <c r="G2079" i="8"/>
  <c r="H2079" i="8"/>
  <c r="I2079" i="8"/>
  <c r="J2079" i="8"/>
  <c r="A2080" i="8"/>
  <c r="B2080" i="8"/>
  <c r="C2080" i="8"/>
  <c r="D2080" i="8"/>
  <c r="E2080" i="8"/>
  <c r="F2080" i="8"/>
  <c r="G2080" i="8"/>
  <c r="H2080" i="8"/>
  <c r="I2080" i="8"/>
  <c r="J2080" i="8"/>
  <c r="A2081" i="8"/>
  <c r="B2081" i="8"/>
  <c r="C2081" i="8"/>
  <c r="D2081" i="8"/>
  <c r="E2081" i="8"/>
  <c r="F2081" i="8"/>
  <c r="G2081" i="8"/>
  <c r="H2081" i="8"/>
  <c r="I2081" i="8"/>
  <c r="J2081" i="8"/>
  <c r="A2082" i="8"/>
  <c r="B2082" i="8"/>
  <c r="C2082" i="8"/>
  <c r="D2082" i="8"/>
  <c r="E2082" i="8"/>
  <c r="F2082" i="8"/>
  <c r="G2082" i="8"/>
  <c r="H2082" i="8"/>
  <c r="I2082" i="8"/>
  <c r="J2082" i="8"/>
  <c r="A2083" i="8"/>
  <c r="B2083" i="8"/>
  <c r="C2083" i="8"/>
  <c r="D2083" i="8"/>
  <c r="E2083" i="8"/>
  <c r="F2083" i="8"/>
  <c r="G2083" i="8"/>
  <c r="H2083" i="8"/>
  <c r="I2083" i="8"/>
  <c r="J2083" i="8"/>
  <c r="A2084" i="8"/>
  <c r="B2084" i="8"/>
  <c r="C2084" i="8"/>
  <c r="D2084" i="8"/>
  <c r="E2084" i="8"/>
  <c r="F2084" i="8"/>
  <c r="G2084" i="8"/>
  <c r="H2084" i="8"/>
  <c r="I2084" i="8"/>
  <c r="J2084" i="8"/>
  <c r="A2085" i="8"/>
  <c r="B2085" i="8"/>
  <c r="C2085" i="8"/>
  <c r="D2085" i="8"/>
  <c r="E2085" i="8"/>
  <c r="F2085" i="8"/>
  <c r="K2085" i="8" s="1"/>
  <c r="G2085" i="8"/>
  <c r="H2085" i="8"/>
  <c r="I2085" i="8"/>
  <c r="J2085" i="8"/>
  <c r="A2086" i="8"/>
  <c r="B2086" i="8"/>
  <c r="C2086" i="8"/>
  <c r="D2086" i="8"/>
  <c r="E2086" i="8"/>
  <c r="F2086" i="8"/>
  <c r="G2086" i="8"/>
  <c r="H2086" i="8"/>
  <c r="I2086" i="8"/>
  <c r="J2086" i="8"/>
  <c r="A2087" i="8"/>
  <c r="B2087" i="8"/>
  <c r="C2087" i="8"/>
  <c r="D2087" i="8"/>
  <c r="E2087" i="8"/>
  <c r="F2087" i="8"/>
  <c r="G2087" i="8"/>
  <c r="H2087" i="8"/>
  <c r="I2087" i="8"/>
  <c r="J2087" i="8"/>
  <c r="A2088" i="8"/>
  <c r="B2088" i="8"/>
  <c r="C2088" i="8"/>
  <c r="D2088" i="8"/>
  <c r="E2088" i="8"/>
  <c r="F2088" i="8"/>
  <c r="G2088" i="8"/>
  <c r="H2088" i="8"/>
  <c r="I2088" i="8"/>
  <c r="J2088" i="8"/>
  <c r="A2089" i="8"/>
  <c r="B2089" i="8"/>
  <c r="C2089" i="8"/>
  <c r="D2089" i="8"/>
  <c r="E2089" i="8"/>
  <c r="F2089" i="8"/>
  <c r="G2089" i="8"/>
  <c r="H2089" i="8"/>
  <c r="I2089" i="8"/>
  <c r="J2089" i="8"/>
  <c r="A2090" i="8"/>
  <c r="B2090" i="8"/>
  <c r="C2090" i="8"/>
  <c r="D2090" i="8"/>
  <c r="E2090" i="8"/>
  <c r="F2090" i="8"/>
  <c r="G2090" i="8"/>
  <c r="H2090" i="8"/>
  <c r="I2090" i="8"/>
  <c r="J2090" i="8"/>
  <c r="A2091" i="8"/>
  <c r="B2091" i="8"/>
  <c r="C2091" i="8"/>
  <c r="D2091" i="8"/>
  <c r="E2091" i="8"/>
  <c r="F2091" i="8"/>
  <c r="G2091" i="8"/>
  <c r="H2091" i="8"/>
  <c r="I2091" i="8"/>
  <c r="J2091" i="8"/>
  <c r="A2092" i="8"/>
  <c r="B2092" i="8"/>
  <c r="C2092" i="8"/>
  <c r="D2092" i="8"/>
  <c r="E2092" i="8"/>
  <c r="F2092" i="8"/>
  <c r="G2092" i="8"/>
  <c r="H2092" i="8"/>
  <c r="I2092" i="8"/>
  <c r="J2092" i="8"/>
  <c r="A2093" i="8"/>
  <c r="B2093" i="8"/>
  <c r="C2093" i="8"/>
  <c r="D2093" i="8"/>
  <c r="E2093" i="8"/>
  <c r="F2093" i="8"/>
  <c r="G2093" i="8"/>
  <c r="H2093" i="8"/>
  <c r="I2093" i="8"/>
  <c r="J2093" i="8"/>
  <c r="A2094" i="8"/>
  <c r="B2094" i="8"/>
  <c r="C2094" i="8"/>
  <c r="D2094" i="8"/>
  <c r="E2094" i="8"/>
  <c r="F2094" i="8"/>
  <c r="G2094" i="8"/>
  <c r="H2094" i="8"/>
  <c r="I2094" i="8"/>
  <c r="J2094" i="8"/>
  <c r="A2095" i="8"/>
  <c r="B2095" i="8"/>
  <c r="C2095" i="8"/>
  <c r="D2095" i="8"/>
  <c r="E2095" i="8"/>
  <c r="F2095" i="8"/>
  <c r="G2095" i="8"/>
  <c r="H2095" i="8"/>
  <c r="I2095" i="8"/>
  <c r="J2095" i="8"/>
  <c r="A2096" i="8"/>
  <c r="B2096" i="8"/>
  <c r="C2096" i="8"/>
  <c r="D2096" i="8"/>
  <c r="E2096" i="8"/>
  <c r="F2096" i="8"/>
  <c r="G2096" i="8"/>
  <c r="H2096" i="8"/>
  <c r="I2096" i="8"/>
  <c r="J2096" i="8"/>
  <c r="A2097" i="8"/>
  <c r="B2097" i="8"/>
  <c r="C2097" i="8"/>
  <c r="D2097" i="8"/>
  <c r="E2097" i="8"/>
  <c r="F2097" i="8"/>
  <c r="G2097" i="8"/>
  <c r="H2097" i="8"/>
  <c r="I2097" i="8"/>
  <c r="J2097" i="8"/>
  <c r="A2098" i="8"/>
  <c r="B2098" i="8"/>
  <c r="C2098" i="8"/>
  <c r="D2098" i="8"/>
  <c r="E2098" i="8"/>
  <c r="F2098" i="8"/>
  <c r="G2098" i="8"/>
  <c r="H2098" i="8"/>
  <c r="I2098" i="8"/>
  <c r="J2098" i="8"/>
  <c r="A2099" i="8"/>
  <c r="B2099" i="8"/>
  <c r="C2099" i="8"/>
  <c r="D2099" i="8"/>
  <c r="E2099" i="8"/>
  <c r="F2099" i="8"/>
  <c r="G2099" i="8"/>
  <c r="H2099" i="8"/>
  <c r="I2099" i="8"/>
  <c r="J2099" i="8"/>
  <c r="A2100" i="8"/>
  <c r="B2100" i="8"/>
  <c r="C2100" i="8"/>
  <c r="D2100" i="8"/>
  <c r="E2100" i="8"/>
  <c r="F2100" i="8"/>
  <c r="G2100" i="8"/>
  <c r="H2100" i="8"/>
  <c r="I2100" i="8"/>
  <c r="J2100" i="8"/>
  <c r="A2101" i="8"/>
  <c r="B2101" i="8"/>
  <c r="C2101" i="8"/>
  <c r="D2101" i="8"/>
  <c r="E2101" i="8"/>
  <c r="F2101" i="8"/>
  <c r="G2101" i="8"/>
  <c r="H2101" i="8"/>
  <c r="I2101" i="8"/>
  <c r="J2101" i="8"/>
  <c r="A2102" i="8"/>
  <c r="B2102" i="8"/>
  <c r="C2102" i="8"/>
  <c r="D2102" i="8"/>
  <c r="E2102" i="8"/>
  <c r="F2102" i="8"/>
  <c r="G2102" i="8"/>
  <c r="H2102" i="8"/>
  <c r="I2102" i="8"/>
  <c r="J2102" i="8"/>
  <c r="A2103" i="8"/>
  <c r="B2103" i="8"/>
  <c r="C2103" i="8"/>
  <c r="D2103" i="8"/>
  <c r="E2103" i="8"/>
  <c r="F2103" i="8"/>
  <c r="G2103" i="8"/>
  <c r="H2103" i="8"/>
  <c r="I2103" i="8"/>
  <c r="J2103" i="8"/>
  <c r="A2104" i="8"/>
  <c r="B2104" i="8"/>
  <c r="C2104" i="8"/>
  <c r="D2104" i="8"/>
  <c r="E2104" i="8"/>
  <c r="F2104" i="8"/>
  <c r="G2104" i="8"/>
  <c r="H2104" i="8"/>
  <c r="I2104" i="8"/>
  <c r="J2104" i="8"/>
  <c r="A2105" i="8"/>
  <c r="B2105" i="8"/>
  <c r="C2105" i="8"/>
  <c r="D2105" i="8"/>
  <c r="E2105" i="8"/>
  <c r="F2105" i="8"/>
  <c r="G2105" i="8"/>
  <c r="H2105" i="8"/>
  <c r="I2105" i="8"/>
  <c r="J2105" i="8"/>
  <c r="A2106" i="8"/>
  <c r="B2106" i="8"/>
  <c r="C2106" i="8"/>
  <c r="D2106" i="8"/>
  <c r="E2106" i="8"/>
  <c r="F2106" i="8"/>
  <c r="G2106" i="8"/>
  <c r="H2106" i="8"/>
  <c r="I2106" i="8"/>
  <c r="J2106" i="8"/>
  <c r="A2107" i="8"/>
  <c r="B2107" i="8"/>
  <c r="C2107" i="8"/>
  <c r="D2107" i="8"/>
  <c r="E2107" i="8"/>
  <c r="F2107" i="8"/>
  <c r="G2107" i="8"/>
  <c r="H2107" i="8"/>
  <c r="I2107" i="8"/>
  <c r="J2107" i="8"/>
  <c r="A2108" i="8"/>
  <c r="B2108" i="8"/>
  <c r="C2108" i="8"/>
  <c r="D2108" i="8"/>
  <c r="E2108" i="8"/>
  <c r="F2108" i="8"/>
  <c r="G2108" i="8"/>
  <c r="H2108" i="8"/>
  <c r="I2108" i="8"/>
  <c r="J2108" i="8"/>
  <c r="A2109" i="8"/>
  <c r="B2109" i="8"/>
  <c r="C2109" i="8"/>
  <c r="D2109" i="8"/>
  <c r="E2109" i="8"/>
  <c r="F2109" i="8"/>
  <c r="G2109" i="8"/>
  <c r="H2109" i="8"/>
  <c r="I2109" i="8"/>
  <c r="J2109" i="8"/>
  <c r="A2110" i="8"/>
  <c r="B2110" i="8"/>
  <c r="C2110" i="8"/>
  <c r="D2110" i="8"/>
  <c r="E2110" i="8"/>
  <c r="F2110" i="8"/>
  <c r="G2110" i="8"/>
  <c r="H2110" i="8"/>
  <c r="I2110" i="8"/>
  <c r="J2110" i="8"/>
  <c r="A2111" i="8"/>
  <c r="B2111" i="8"/>
  <c r="C2111" i="8"/>
  <c r="D2111" i="8"/>
  <c r="E2111" i="8"/>
  <c r="F2111" i="8"/>
  <c r="G2111" i="8"/>
  <c r="H2111" i="8"/>
  <c r="I2111" i="8"/>
  <c r="J2111" i="8"/>
  <c r="A2112" i="8"/>
  <c r="B2112" i="8"/>
  <c r="C2112" i="8"/>
  <c r="D2112" i="8"/>
  <c r="E2112" i="8"/>
  <c r="F2112" i="8"/>
  <c r="G2112" i="8"/>
  <c r="H2112" i="8"/>
  <c r="I2112" i="8"/>
  <c r="J2112" i="8"/>
  <c r="A2113" i="8"/>
  <c r="B2113" i="8"/>
  <c r="C2113" i="8"/>
  <c r="D2113" i="8"/>
  <c r="E2113" i="8"/>
  <c r="F2113" i="8"/>
  <c r="G2113" i="8"/>
  <c r="H2113" i="8"/>
  <c r="I2113" i="8"/>
  <c r="J2113" i="8"/>
  <c r="A2114" i="8"/>
  <c r="B2114" i="8"/>
  <c r="C2114" i="8"/>
  <c r="D2114" i="8"/>
  <c r="E2114" i="8"/>
  <c r="F2114" i="8"/>
  <c r="G2114" i="8"/>
  <c r="H2114" i="8"/>
  <c r="I2114" i="8"/>
  <c r="J2114" i="8"/>
  <c r="A2115" i="8"/>
  <c r="B2115" i="8"/>
  <c r="C2115" i="8"/>
  <c r="D2115" i="8"/>
  <c r="E2115" i="8"/>
  <c r="F2115" i="8"/>
  <c r="G2115" i="8"/>
  <c r="H2115" i="8"/>
  <c r="I2115" i="8"/>
  <c r="J2115" i="8"/>
  <c r="A2116" i="8"/>
  <c r="B2116" i="8"/>
  <c r="C2116" i="8"/>
  <c r="D2116" i="8"/>
  <c r="E2116" i="8"/>
  <c r="F2116" i="8"/>
  <c r="G2116" i="8"/>
  <c r="H2116" i="8"/>
  <c r="I2116" i="8"/>
  <c r="J2116" i="8"/>
  <c r="A2117" i="8"/>
  <c r="B2117" i="8"/>
  <c r="C2117" i="8"/>
  <c r="D2117" i="8"/>
  <c r="E2117" i="8"/>
  <c r="F2117" i="8"/>
  <c r="G2117" i="8"/>
  <c r="H2117" i="8"/>
  <c r="I2117" i="8"/>
  <c r="J2117" i="8"/>
  <c r="A2118" i="8"/>
  <c r="B2118" i="8"/>
  <c r="C2118" i="8"/>
  <c r="D2118" i="8"/>
  <c r="E2118" i="8"/>
  <c r="F2118" i="8"/>
  <c r="G2118" i="8"/>
  <c r="H2118" i="8"/>
  <c r="I2118" i="8"/>
  <c r="J2118" i="8"/>
  <c r="A2119" i="8"/>
  <c r="B2119" i="8"/>
  <c r="C2119" i="8"/>
  <c r="D2119" i="8"/>
  <c r="E2119" i="8"/>
  <c r="F2119" i="8"/>
  <c r="G2119" i="8"/>
  <c r="H2119" i="8"/>
  <c r="I2119" i="8"/>
  <c r="J2119" i="8"/>
  <c r="A2120" i="8"/>
  <c r="B2120" i="8"/>
  <c r="C2120" i="8"/>
  <c r="D2120" i="8"/>
  <c r="E2120" i="8"/>
  <c r="F2120" i="8"/>
  <c r="G2120" i="8"/>
  <c r="H2120" i="8"/>
  <c r="I2120" i="8"/>
  <c r="J2120" i="8"/>
  <c r="A2121" i="8"/>
  <c r="B2121" i="8"/>
  <c r="C2121" i="8"/>
  <c r="D2121" i="8"/>
  <c r="E2121" i="8"/>
  <c r="F2121" i="8"/>
  <c r="G2121" i="8"/>
  <c r="H2121" i="8"/>
  <c r="I2121" i="8"/>
  <c r="J2121" i="8"/>
  <c r="A2122" i="8"/>
  <c r="B2122" i="8"/>
  <c r="C2122" i="8"/>
  <c r="D2122" i="8"/>
  <c r="E2122" i="8"/>
  <c r="F2122" i="8"/>
  <c r="G2122" i="8"/>
  <c r="H2122" i="8"/>
  <c r="I2122" i="8"/>
  <c r="J2122" i="8"/>
  <c r="A2123" i="8"/>
  <c r="B2123" i="8"/>
  <c r="C2123" i="8"/>
  <c r="D2123" i="8"/>
  <c r="E2123" i="8"/>
  <c r="F2123" i="8"/>
  <c r="G2123" i="8"/>
  <c r="H2123" i="8"/>
  <c r="I2123" i="8"/>
  <c r="J2123" i="8"/>
  <c r="A2124" i="8"/>
  <c r="B2124" i="8"/>
  <c r="C2124" i="8"/>
  <c r="D2124" i="8"/>
  <c r="E2124" i="8"/>
  <c r="F2124" i="8"/>
  <c r="G2124" i="8"/>
  <c r="H2124" i="8"/>
  <c r="I2124" i="8"/>
  <c r="J2124" i="8"/>
  <c r="A2125" i="8"/>
  <c r="B2125" i="8"/>
  <c r="C2125" i="8"/>
  <c r="D2125" i="8"/>
  <c r="E2125" i="8"/>
  <c r="F2125" i="8"/>
  <c r="G2125" i="8"/>
  <c r="H2125" i="8"/>
  <c r="I2125" i="8"/>
  <c r="J2125" i="8"/>
  <c r="A2126" i="8"/>
  <c r="B2126" i="8"/>
  <c r="C2126" i="8"/>
  <c r="D2126" i="8"/>
  <c r="E2126" i="8"/>
  <c r="F2126" i="8"/>
  <c r="G2126" i="8"/>
  <c r="H2126" i="8"/>
  <c r="I2126" i="8"/>
  <c r="J2126" i="8"/>
  <c r="A2127" i="8"/>
  <c r="B2127" i="8"/>
  <c r="C2127" i="8"/>
  <c r="D2127" i="8"/>
  <c r="E2127" i="8"/>
  <c r="F2127" i="8"/>
  <c r="G2127" i="8"/>
  <c r="H2127" i="8"/>
  <c r="I2127" i="8"/>
  <c r="J2127" i="8"/>
  <c r="A2128" i="8"/>
  <c r="B2128" i="8"/>
  <c r="C2128" i="8"/>
  <c r="D2128" i="8"/>
  <c r="E2128" i="8"/>
  <c r="F2128" i="8"/>
  <c r="G2128" i="8"/>
  <c r="H2128" i="8"/>
  <c r="I2128" i="8"/>
  <c r="J2128" i="8"/>
  <c r="A2129" i="8"/>
  <c r="B2129" i="8"/>
  <c r="C2129" i="8"/>
  <c r="D2129" i="8"/>
  <c r="E2129" i="8"/>
  <c r="F2129" i="8"/>
  <c r="G2129" i="8"/>
  <c r="H2129" i="8"/>
  <c r="I2129" i="8"/>
  <c r="J2129" i="8"/>
  <c r="A2130" i="8"/>
  <c r="B2130" i="8"/>
  <c r="C2130" i="8"/>
  <c r="D2130" i="8"/>
  <c r="E2130" i="8"/>
  <c r="F2130" i="8"/>
  <c r="G2130" i="8"/>
  <c r="H2130" i="8"/>
  <c r="I2130" i="8"/>
  <c r="J2130" i="8"/>
  <c r="A2131" i="8"/>
  <c r="B2131" i="8"/>
  <c r="C2131" i="8"/>
  <c r="D2131" i="8"/>
  <c r="E2131" i="8"/>
  <c r="F2131" i="8"/>
  <c r="G2131" i="8"/>
  <c r="H2131" i="8"/>
  <c r="I2131" i="8"/>
  <c r="J2131" i="8"/>
  <c r="A2132" i="8"/>
  <c r="B2132" i="8"/>
  <c r="C2132" i="8"/>
  <c r="D2132" i="8"/>
  <c r="E2132" i="8"/>
  <c r="F2132" i="8"/>
  <c r="G2132" i="8"/>
  <c r="H2132" i="8"/>
  <c r="I2132" i="8"/>
  <c r="J2132" i="8"/>
  <c r="A2133" i="8"/>
  <c r="B2133" i="8"/>
  <c r="C2133" i="8"/>
  <c r="D2133" i="8"/>
  <c r="E2133" i="8"/>
  <c r="F2133" i="8"/>
  <c r="G2133" i="8"/>
  <c r="H2133" i="8"/>
  <c r="I2133" i="8"/>
  <c r="J2133" i="8"/>
  <c r="A2134" i="8"/>
  <c r="B2134" i="8"/>
  <c r="C2134" i="8"/>
  <c r="D2134" i="8"/>
  <c r="E2134" i="8"/>
  <c r="F2134" i="8"/>
  <c r="G2134" i="8"/>
  <c r="H2134" i="8"/>
  <c r="I2134" i="8"/>
  <c r="J2134" i="8"/>
  <c r="A2135" i="8"/>
  <c r="B2135" i="8"/>
  <c r="C2135" i="8"/>
  <c r="D2135" i="8"/>
  <c r="E2135" i="8"/>
  <c r="F2135" i="8"/>
  <c r="G2135" i="8"/>
  <c r="H2135" i="8"/>
  <c r="I2135" i="8"/>
  <c r="J2135" i="8"/>
  <c r="A2136" i="8"/>
  <c r="B2136" i="8"/>
  <c r="C2136" i="8"/>
  <c r="D2136" i="8"/>
  <c r="E2136" i="8"/>
  <c r="F2136" i="8"/>
  <c r="G2136" i="8"/>
  <c r="H2136" i="8"/>
  <c r="I2136" i="8"/>
  <c r="J2136" i="8"/>
  <c r="A2137" i="8"/>
  <c r="B2137" i="8"/>
  <c r="C2137" i="8"/>
  <c r="D2137" i="8"/>
  <c r="E2137" i="8"/>
  <c r="F2137" i="8"/>
  <c r="G2137" i="8"/>
  <c r="H2137" i="8"/>
  <c r="I2137" i="8"/>
  <c r="J2137" i="8"/>
  <c r="A2138" i="8"/>
  <c r="B2138" i="8"/>
  <c r="C2138" i="8"/>
  <c r="D2138" i="8"/>
  <c r="E2138" i="8"/>
  <c r="F2138" i="8"/>
  <c r="G2138" i="8"/>
  <c r="H2138" i="8"/>
  <c r="I2138" i="8"/>
  <c r="J2138" i="8"/>
  <c r="A2139" i="8"/>
  <c r="B2139" i="8"/>
  <c r="C2139" i="8"/>
  <c r="D2139" i="8"/>
  <c r="E2139" i="8"/>
  <c r="F2139" i="8"/>
  <c r="G2139" i="8"/>
  <c r="H2139" i="8"/>
  <c r="I2139" i="8"/>
  <c r="J2139" i="8"/>
  <c r="A2140" i="8"/>
  <c r="B2140" i="8"/>
  <c r="C2140" i="8"/>
  <c r="D2140" i="8"/>
  <c r="E2140" i="8"/>
  <c r="F2140" i="8"/>
  <c r="G2140" i="8"/>
  <c r="H2140" i="8"/>
  <c r="I2140" i="8"/>
  <c r="J2140" i="8"/>
  <c r="A2141" i="8"/>
  <c r="B2141" i="8"/>
  <c r="C2141" i="8"/>
  <c r="D2141" i="8"/>
  <c r="E2141" i="8"/>
  <c r="F2141" i="8"/>
  <c r="G2141" i="8"/>
  <c r="H2141" i="8"/>
  <c r="I2141" i="8"/>
  <c r="J2141" i="8"/>
  <c r="A2142" i="8"/>
  <c r="B2142" i="8"/>
  <c r="C2142" i="8"/>
  <c r="D2142" i="8"/>
  <c r="E2142" i="8"/>
  <c r="F2142" i="8"/>
  <c r="G2142" i="8"/>
  <c r="H2142" i="8"/>
  <c r="I2142" i="8"/>
  <c r="J2142" i="8"/>
  <c r="A2143" i="8"/>
  <c r="B2143" i="8"/>
  <c r="C2143" i="8"/>
  <c r="D2143" i="8"/>
  <c r="E2143" i="8"/>
  <c r="F2143" i="8"/>
  <c r="G2143" i="8"/>
  <c r="H2143" i="8"/>
  <c r="I2143" i="8"/>
  <c r="J2143" i="8"/>
  <c r="A2144" i="8"/>
  <c r="B2144" i="8"/>
  <c r="C2144" i="8"/>
  <c r="D2144" i="8"/>
  <c r="E2144" i="8"/>
  <c r="F2144" i="8"/>
  <c r="G2144" i="8"/>
  <c r="H2144" i="8"/>
  <c r="I2144" i="8"/>
  <c r="J2144" i="8"/>
  <c r="A2145" i="8"/>
  <c r="B2145" i="8"/>
  <c r="C2145" i="8"/>
  <c r="D2145" i="8"/>
  <c r="E2145" i="8"/>
  <c r="F2145" i="8"/>
  <c r="G2145" i="8"/>
  <c r="H2145" i="8"/>
  <c r="I2145" i="8"/>
  <c r="J2145" i="8"/>
  <c r="A2146" i="8"/>
  <c r="B2146" i="8"/>
  <c r="C2146" i="8"/>
  <c r="D2146" i="8"/>
  <c r="E2146" i="8"/>
  <c r="F2146" i="8"/>
  <c r="G2146" i="8"/>
  <c r="H2146" i="8"/>
  <c r="I2146" i="8"/>
  <c r="J2146" i="8"/>
  <c r="A2147" i="8"/>
  <c r="B2147" i="8"/>
  <c r="C2147" i="8"/>
  <c r="D2147" i="8"/>
  <c r="E2147" i="8"/>
  <c r="F2147" i="8"/>
  <c r="G2147" i="8"/>
  <c r="H2147" i="8"/>
  <c r="I2147" i="8"/>
  <c r="J2147" i="8"/>
  <c r="A2148" i="8"/>
  <c r="B2148" i="8"/>
  <c r="C2148" i="8"/>
  <c r="D2148" i="8"/>
  <c r="E2148" i="8"/>
  <c r="F2148" i="8"/>
  <c r="G2148" i="8"/>
  <c r="H2148" i="8"/>
  <c r="I2148" i="8"/>
  <c r="J2148" i="8"/>
  <c r="A2149" i="8"/>
  <c r="B2149" i="8"/>
  <c r="C2149" i="8"/>
  <c r="D2149" i="8"/>
  <c r="E2149" i="8"/>
  <c r="F2149" i="8"/>
  <c r="G2149" i="8"/>
  <c r="H2149" i="8"/>
  <c r="I2149" i="8"/>
  <c r="J2149" i="8"/>
  <c r="A2150" i="8"/>
  <c r="B2150" i="8"/>
  <c r="C2150" i="8"/>
  <c r="D2150" i="8"/>
  <c r="E2150" i="8"/>
  <c r="F2150" i="8"/>
  <c r="G2150" i="8"/>
  <c r="H2150" i="8"/>
  <c r="I2150" i="8"/>
  <c r="J2150" i="8"/>
  <c r="A2151" i="8"/>
  <c r="B2151" i="8"/>
  <c r="C2151" i="8"/>
  <c r="D2151" i="8"/>
  <c r="E2151" i="8"/>
  <c r="F2151" i="8"/>
  <c r="G2151" i="8"/>
  <c r="H2151" i="8"/>
  <c r="I2151" i="8"/>
  <c r="J2151" i="8"/>
  <c r="A2152" i="8"/>
  <c r="B2152" i="8"/>
  <c r="C2152" i="8"/>
  <c r="D2152" i="8"/>
  <c r="E2152" i="8"/>
  <c r="F2152" i="8"/>
  <c r="G2152" i="8"/>
  <c r="H2152" i="8"/>
  <c r="I2152" i="8"/>
  <c r="J2152" i="8"/>
  <c r="A2153" i="8"/>
  <c r="B2153" i="8"/>
  <c r="C2153" i="8"/>
  <c r="D2153" i="8"/>
  <c r="E2153" i="8"/>
  <c r="F2153" i="8"/>
  <c r="G2153" i="8"/>
  <c r="H2153" i="8"/>
  <c r="I2153" i="8"/>
  <c r="J2153" i="8"/>
  <c r="A2154" i="8"/>
  <c r="B2154" i="8"/>
  <c r="C2154" i="8"/>
  <c r="D2154" i="8"/>
  <c r="E2154" i="8"/>
  <c r="F2154" i="8"/>
  <c r="G2154" i="8"/>
  <c r="H2154" i="8"/>
  <c r="I2154" i="8"/>
  <c r="J2154" i="8"/>
  <c r="A2155" i="8"/>
  <c r="B2155" i="8"/>
  <c r="C2155" i="8"/>
  <c r="D2155" i="8"/>
  <c r="E2155" i="8"/>
  <c r="F2155" i="8"/>
  <c r="G2155" i="8"/>
  <c r="H2155" i="8"/>
  <c r="I2155" i="8"/>
  <c r="J2155" i="8"/>
  <c r="A2156" i="8"/>
  <c r="B2156" i="8"/>
  <c r="C2156" i="8"/>
  <c r="D2156" i="8"/>
  <c r="E2156" i="8"/>
  <c r="F2156" i="8"/>
  <c r="G2156" i="8"/>
  <c r="H2156" i="8"/>
  <c r="I2156" i="8"/>
  <c r="J2156" i="8"/>
  <c r="A2157" i="8"/>
  <c r="B2157" i="8"/>
  <c r="C2157" i="8"/>
  <c r="D2157" i="8"/>
  <c r="E2157" i="8"/>
  <c r="F2157" i="8"/>
  <c r="G2157" i="8"/>
  <c r="H2157" i="8"/>
  <c r="I2157" i="8"/>
  <c r="J2157" i="8"/>
  <c r="A2158" i="8"/>
  <c r="B2158" i="8"/>
  <c r="C2158" i="8"/>
  <c r="D2158" i="8"/>
  <c r="E2158" i="8"/>
  <c r="F2158" i="8"/>
  <c r="G2158" i="8"/>
  <c r="H2158" i="8"/>
  <c r="I2158" i="8"/>
  <c r="J2158" i="8"/>
  <c r="A2159" i="8"/>
  <c r="B2159" i="8"/>
  <c r="C2159" i="8"/>
  <c r="D2159" i="8"/>
  <c r="E2159" i="8"/>
  <c r="F2159" i="8"/>
  <c r="G2159" i="8"/>
  <c r="H2159" i="8"/>
  <c r="I2159" i="8"/>
  <c r="J2159" i="8"/>
  <c r="A2160" i="8"/>
  <c r="B2160" i="8"/>
  <c r="C2160" i="8"/>
  <c r="D2160" i="8"/>
  <c r="E2160" i="8"/>
  <c r="F2160" i="8"/>
  <c r="G2160" i="8"/>
  <c r="H2160" i="8"/>
  <c r="I2160" i="8"/>
  <c r="J2160" i="8"/>
  <c r="A2161" i="8"/>
  <c r="B2161" i="8"/>
  <c r="C2161" i="8"/>
  <c r="D2161" i="8"/>
  <c r="E2161" i="8"/>
  <c r="F2161" i="8"/>
  <c r="G2161" i="8"/>
  <c r="H2161" i="8"/>
  <c r="I2161" i="8"/>
  <c r="J2161" i="8"/>
  <c r="A2162" i="8"/>
  <c r="B2162" i="8"/>
  <c r="C2162" i="8"/>
  <c r="D2162" i="8"/>
  <c r="E2162" i="8"/>
  <c r="F2162" i="8"/>
  <c r="G2162" i="8"/>
  <c r="H2162" i="8"/>
  <c r="I2162" i="8"/>
  <c r="J2162" i="8"/>
  <c r="A2163" i="8"/>
  <c r="B2163" i="8"/>
  <c r="C2163" i="8"/>
  <c r="D2163" i="8"/>
  <c r="E2163" i="8"/>
  <c r="F2163" i="8"/>
  <c r="G2163" i="8"/>
  <c r="H2163" i="8"/>
  <c r="I2163" i="8"/>
  <c r="J2163" i="8"/>
  <c r="A2164" i="8"/>
  <c r="B2164" i="8"/>
  <c r="C2164" i="8"/>
  <c r="D2164" i="8"/>
  <c r="E2164" i="8"/>
  <c r="F2164" i="8"/>
  <c r="G2164" i="8"/>
  <c r="H2164" i="8"/>
  <c r="I2164" i="8"/>
  <c r="J2164" i="8"/>
  <c r="A2165" i="8"/>
  <c r="B2165" i="8"/>
  <c r="C2165" i="8"/>
  <c r="D2165" i="8"/>
  <c r="E2165" i="8"/>
  <c r="F2165" i="8"/>
  <c r="G2165" i="8"/>
  <c r="H2165" i="8"/>
  <c r="I2165" i="8"/>
  <c r="J2165" i="8"/>
  <c r="A2166" i="8"/>
  <c r="B2166" i="8"/>
  <c r="C2166" i="8"/>
  <c r="D2166" i="8"/>
  <c r="E2166" i="8"/>
  <c r="F2166" i="8"/>
  <c r="G2166" i="8"/>
  <c r="H2166" i="8"/>
  <c r="I2166" i="8"/>
  <c r="J2166" i="8"/>
  <c r="A2167" i="8"/>
  <c r="B2167" i="8"/>
  <c r="C2167" i="8"/>
  <c r="D2167" i="8"/>
  <c r="E2167" i="8"/>
  <c r="F2167" i="8"/>
  <c r="G2167" i="8"/>
  <c r="H2167" i="8"/>
  <c r="I2167" i="8"/>
  <c r="J2167" i="8"/>
  <c r="A2168" i="8"/>
  <c r="B2168" i="8"/>
  <c r="C2168" i="8"/>
  <c r="D2168" i="8"/>
  <c r="E2168" i="8"/>
  <c r="F2168" i="8"/>
  <c r="G2168" i="8"/>
  <c r="H2168" i="8"/>
  <c r="I2168" i="8"/>
  <c r="J2168" i="8"/>
  <c r="A2169" i="8"/>
  <c r="B2169" i="8"/>
  <c r="C2169" i="8"/>
  <c r="D2169" i="8"/>
  <c r="E2169" i="8"/>
  <c r="F2169" i="8"/>
  <c r="G2169" i="8"/>
  <c r="H2169" i="8"/>
  <c r="I2169" i="8"/>
  <c r="J2169" i="8"/>
  <c r="A2170" i="8"/>
  <c r="B2170" i="8"/>
  <c r="C2170" i="8"/>
  <c r="D2170" i="8"/>
  <c r="E2170" i="8"/>
  <c r="F2170" i="8"/>
  <c r="G2170" i="8"/>
  <c r="H2170" i="8"/>
  <c r="I2170" i="8"/>
  <c r="J2170" i="8"/>
  <c r="K2170" i="8"/>
  <c r="A2171" i="8"/>
  <c r="B2171" i="8"/>
  <c r="C2171" i="8"/>
  <c r="D2171" i="8"/>
  <c r="E2171" i="8"/>
  <c r="F2171" i="8"/>
  <c r="G2171" i="8"/>
  <c r="H2171" i="8"/>
  <c r="I2171" i="8"/>
  <c r="J2171" i="8"/>
  <c r="A2172" i="8"/>
  <c r="B2172" i="8"/>
  <c r="C2172" i="8"/>
  <c r="D2172" i="8"/>
  <c r="E2172" i="8"/>
  <c r="F2172" i="8"/>
  <c r="K2172" i="8" s="1"/>
  <c r="G2172" i="8"/>
  <c r="H2172" i="8"/>
  <c r="I2172" i="8"/>
  <c r="J2172" i="8"/>
  <c r="A2173" i="8"/>
  <c r="B2173" i="8"/>
  <c r="C2173" i="8"/>
  <c r="D2173" i="8"/>
  <c r="E2173" i="8"/>
  <c r="F2173" i="8"/>
  <c r="G2173" i="8"/>
  <c r="H2173" i="8"/>
  <c r="I2173" i="8"/>
  <c r="J2173" i="8"/>
  <c r="A2174" i="8"/>
  <c r="B2174" i="8"/>
  <c r="C2174" i="8"/>
  <c r="D2174" i="8"/>
  <c r="E2174" i="8"/>
  <c r="F2174" i="8"/>
  <c r="G2174" i="8"/>
  <c r="H2174" i="8"/>
  <c r="I2174" i="8"/>
  <c r="J2174" i="8"/>
  <c r="A2175" i="8"/>
  <c r="B2175" i="8"/>
  <c r="C2175" i="8"/>
  <c r="D2175" i="8"/>
  <c r="E2175" i="8"/>
  <c r="F2175" i="8"/>
  <c r="G2175" i="8"/>
  <c r="H2175" i="8"/>
  <c r="I2175" i="8"/>
  <c r="J2175" i="8"/>
  <c r="A2176" i="8"/>
  <c r="B2176" i="8"/>
  <c r="C2176" i="8"/>
  <c r="D2176" i="8"/>
  <c r="E2176" i="8"/>
  <c r="F2176" i="8"/>
  <c r="G2176" i="8"/>
  <c r="H2176" i="8"/>
  <c r="I2176" i="8"/>
  <c r="J2176" i="8"/>
  <c r="A2177" i="8"/>
  <c r="B2177" i="8"/>
  <c r="C2177" i="8"/>
  <c r="D2177" i="8"/>
  <c r="E2177" i="8"/>
  <c r="F2177" i="8"/>
  <c r="G2177" i="8"/>
  <c r="H2177" i="8"/>
  <c r="I2177" i="8"/>
  <c r="J2177" i="8"/>
  <c r="A2178" i="8"/>
  <c r="B2178" i="8"/>
  <c r="C2178" i="8"/>
  <c r="D2178" i="8"/>
  <c r="E2178" i="8"/>
  <c r="F2178" i="8"/>
  <c r="G2178" i="8"/>
  <c r="H2178" i="8"/>
  <c r="I2178" i="8"/>
  <c r="J2178" i="8"/>
  <c r="A2179" i="8"/>
  <c r="B2179" i="8"/>
  <c r="C2179" i="8"/>
  <c r="D2179" i="8"/>
  <c r="E2179" i="8"/>
  <c r="F2179" i="8"/>
  <c r="G2179" i="8"/>
  <c r="H2179" i="8"/>
  <c r="I2179" i="8"/>
  <c r="J2179" i="8"/>
  <c r="A2180" i="8"/>
  <c r="B2180" i="8"/>
  <c r="C2180" i="8"/>
  <c r="D2180" i="8"/>
  <c r="E2180" i="8"/>
  <c r="F2180" i="8"/>
  <c r="G2180" i="8"/>
  <c r="H2180" i="8"/>
  <c r="I2180" i="8"/>
  <c r="J2180" i="8"/>
  <c r="A2181" i="8"/>
  <c r="B2181" i="8"/>
  <c r="C2181" i="8"/>
  <c r="D2181" i="8"/>
  <c r="E2181" i="8"/>
  <c r="F2181" i="8"/>
  <c r="G2181" i="8"/>
  <c r="H2181" i="8"/>
  <c r="I2181" i="8"/>
  <c r="J2181" i="8"/>
  <c r="A2182" i="8"/>
  <c r="B2182" i="8"/>
  <c r="C2182" i="8"/>
  <c r="D2182" i="8"/>
  <c r="E2182" i="8"/>
  <c r="F2182" i="8"/>
  <c r="G2182" i="8"/>
  <c r="H2182" i="8"/>
  <c r="I2182" i="8"/>
  <c r="J2182" i="8"/>
  <c r="A2183" i="8"/>
  <c r="B2183" i="8"/>
  <c r="C2183" i="8"/>
  <c r="D2183" i="8"/>
  <c r="E2183" i="8"/>
  <c r="F2183" i="8"/>
  <c r="G2183" i="8"/>
  <c r="H2183" i="8"/>
  <c r="I2183" i="8"/>
  <c r="J2183" i="8"/>
  <c r="A2184" i="8"/>
  <c r="B2184" i="8"/>
  <c r="C2184" i="8"/>
  <c r="D2184" i="8"/>
  <c r="E2184" i="8"/>
  <c r="F2184" i="8"/>
  <c r="G2184" i="8"/>
  <c r="H2184" i="8"/>
  <c r="I2184" i="8"/>
  <c r="J2184" i="8"/>
  <c r="A2185" i="8"/>
  <c r="B2185" i="8"/>
  <c r="C2185" i="8"/>
  <c r="D2185" i="8"/>
  <c r="E2185" i="8"/>
  <c r="F2185" i="8"/>
  <c r="G2185" i="8"/>
  <c r="H2185" i="8"/>
  <c r="I2185" i="8"/>
  <c r="J2185" i="8"/>
  <c r="A2186" i="8"/>
  <c r="B2186" i="8"/>
  <c r="C2186" i="8"/>
  <c r="D2186" i="8"/>
  <c r="E2186" i="8"/>
  <c r="F2186" i="8"/>
  <c r="G2186" i="8"/>
  <c r="H2186" i="8"/>
  <c r="I2186" i="8"/>
  <c r="J2186" i="8"/>
  <c r="A2187" i="8"/>
  <c r="B2187" i="8"/>
  <c r="C2187" i="8"/>
  <c r="D2187" i="8"/>
  <c r="E2187" i="8"/>
  <c r="F2187" i="8"/>
  <c r="G2187" i="8"/>
  <c r="H2187" i="8"/>
  <c r="I2187" i="8"/>
  <c r="J2187" i="8"/>
  <c r="A2188" i="8"/>
  <c r="B2188" i="8"/>
  <c r="C2188" i="8"/>
  <c r="D2188" i="8"/>
  <c r="E2188" i="8"/>
  <c r="F2188" i="8"/>
  <c r="G2188" i="8"/>
  <c r="H2188" i="8"/>
  <c r="I2188" i="8"/>
  <c r="J2188" i="8"/>
  <c r="A2189" i="8"/>
  <c r="B2189" i="8"/>
  <c r="C2189" i="8"/>
  <c r="D2189" i="8"/>
  <c r="E2189" i="8"/>
  <c r="F2189" i="8"/>
  <c r="G2189" i="8"/>
  <c r="H2189" i="8"/>
  <c r="I2189" i="8"/>
  <c r="J2189" i="8"/>
  <c r="A2190" i="8"/>
  <c r="B2190" i="8"/>
  <c r="C2190" i="8"/>
  <c r="D2190" i="8"/>
  <c r="E2190" i="8"/>
  <c r="F2190" i="8"/>
  <c r="G2190" i="8"/>
  <c r="H2190" i="8"/>
  <c r="I2190" i="8"/>
  <c r="J2190" i="8"/>
  <c r="A2191" i="8"/>
  <c r="B2191" i="8"/>
  <c r="C2191" i="8"/>
  <c r="D2191" i="8"/>
  <c r="E2191" i="8"/>
  <c r="F2191" i="8"/>
  <c r="G2191" i="8"/>
  <c r="H2191" i="8"/>
  <c r="I2191" i="8"/>
  <c r="J2191" i="8"/>
  <c r="A2192" i="8"/>
  <c r="B2192" i="8"/>
  <c r="C2192" i="8"/>
  <c r="D2192" i="8"/>
  <c r="E2192" i="8"/>
  <c r="F2192" i="8"/>
  <c r="G2192" i="8"/>
  <c r="H2192" i="8"/>
  <c r="I2192" i="8"/>
  <c r="J2192" i="8"/>
  <c r="A2193" i="8"/>
  <c r="B2193" i="8"/>
  <c r="C2193" i="8"/>
  <c r="D2193" i="8"/>
  <c r="E2193" i="8"/>
  <c r="F2193" i="8"/>
  <c r="G2193" i="8"/>
  <c r="H2193" i="8"/>
  <c r="I2193" i="8"/>
  <c r="J2193" i="8"/>
  <c r="A2194" i="8"/>
  <c r="B2194" i="8"/>
  <c r="C2194" i="8"/>
  <c r="D2194" i="8"/>
  <c r="E2194" i="8"/>
  <c r="F2194" i="8"/>
  <c r="G2194" i="8"/>
  <c r="H2194" i="8"/>
  <c r="I2194" i="8"/>
  <c r="J2194" i="8"/>
  <c r="A2195" i="8"/>
  <c r="B2195" i="8"/>
  <c r="C2195" i="8"/>
  <c r="D2195" i="8"/>
  <c r="E2195" i="8"/>
  <c r="F2195" i="8"/>
  <c r="G2195" i="8"/>
  <c r="H2195" i="8"/>
  <c r="I2195" i="8"/>
  <c r="J2195" i="8"/>
  <c r="A2196" i="8"/>
  <c r="B2196" i="8"/>
  <c r="C2196" i="8"/>
  <c r="D2196" i="8"/>
  <c r="E2196" i="8"/>
  <c r="F2196" i="8"/>
  <c r="G2196" i="8"/>
  <c r="H2196" i="8"/>
  <c r="I2196" i="8"/>
  <c r="J2196" i="8"/>
  <c r="A2197" i="8"/>
  <c r="B2197" i="8"/>
  <c r="C2197" i="8"/>
  <c r="D2197" i="8"/>
  <c r="E2197" i="8"/>
  <c r="F2197" i="8"/>
  <c r="K2197" i="8" s="1"/>
  <c r="G2197" i="8"/>
  <c r="H2197" i="8"/>
  <c r="I2197" i="8"/>
  <c r="J2197" i="8"/>
  <c r="A2198" i="8"/>
  <c r="B2198" i="8"/>
  <c r="C2198" i="8"/>
  <c r="D2198" i="8"/>
  <c r="E2198" i="8"/>
  <c r="F2198" i="8"/>
  <c r="G2198" i="8"/>
  <c r="H2198" i="8"/>
  <c r="I2198" i="8"/>
  <c r="J2198" i="8"/>
  <c r="A2199" i="8"/>
  <c r="B2199" i="8"/>
  <c r="C2199" i="8"/>
  <c r="D2199" i="8"/>
  <c r="E2199" i="8"/>
  <c r="F2199" i="8"/>
  <c r="G2199" i="8"/>
  <c r="H2199" i="8"/>
  <c r="I2199" i="8"/>
  <c r="J2199" i="8"/>
  <c r="A2200" i="8"/>
  <c r="B2200" i="8"/>
  <c r="C2200" i="8"/>
  <c r="D2200" i="8"/>
  <c r="E2200" i="8"/>
  <c r="F2200" i="8"/>
  <c r="G2200" i="8"/>
  <c r="H2200" i="8"/>
  <c r="I2200" i="8"/>
  <c r="J2200" i="8"/>
  <c r="A2201" i="8"/>
  <c r="B2201" i="8"/>
  <c r="C2201" i="8"/>
  <c r="D2201" i="8"/>
  <c r="E2201" i="8"/>
  <c r="F2201" i="8"/>
  <c r="G2201" i="8"/>
  <c r="H2201" i="8"/>
  <c r="I2201" i="8"/>
  <c r="J2201" i="8"/>
  <c r="A2202" i="8"/>
  <c r="B2202" i="8"/>
  <c r="C2202" i="8"/>
  <c r="D2202" i="8"/>
  <c r="E2202" i="8"/>
  <c r="F2202" i="8"/>
  <c r="G2202" i="8"/>
  <c r="H2202" i="8"/>
  <c r="I2202" i="8"/>
  <c r="J2202" i="8"/>
  <c r="A2203" i="8"/>
  <c r="B2203" i="8"/>
  <c r="C2203" i="8"/>
  <c r="D2203" i="8"/>
  <c r="E2203" i="8"/>
  <c r="F2203" i="8"/>
  <c r="G2203" i="8"/>
  <c r="H2203" i="8"/>
  <c r="I2203" i="8"/>
  <c r="J2203" i="8"/>
  <c r="A2204" i="8"/>
  <c r="B2204" i="8"/>
  <c r="C2204" i="8"/>
  <c r="D2204" i="8"/>
  <c r="E2204" i="8"/>
  <c r="F2204" i="8"/>
  <c r="G2204" i="8"/>
  <c r="H2204" i="8"/>
  <c r="I2204" i="8"/>
  <c r="J2204" i="8"/>
  <c r="A2205" i="8"/>
  <c r="B2205" i="8"/>
  <c r="C2205" i="8"/>
  <c r="D2205" i="8"/>
  <c r="E2205" i="8"/>
  <c r="F2205" i="8"/>
  <c r="G2205" i="8"/>
  <c r="H2205" i="8"/>
  <c r="I2205" i="8"/>
  <c r="J2205" i="8"/>
  <c r="A2206" i="8"/>
  <c r="B2206" i="8"/>
  <c r="C2206" i="8"/>
  <c r="D2206" i="8"/>
  <c r="E2206" i="8"/>
  <c r="F2206" i="8"/>
  <c r="G2206" i="8"/>
  <c r="H2206" i="8"/>
  <c r="I2206" i="8"/>
  <c r="J2206" i="8"/>
  <c r="A2207" i="8"/>
  <c r="B2207" i="8"/>
  <c r="C2207" i="8"/>
  <c r="D2207" i="8"/>
  <c r="E2207" i="8"/>
  <c r="F2207" i="8"/>
  <c r="G2207" i="8"/>
  <c r="H2207" i="8"/>
  <c r="I2207" i="8"/>
  <c r="J2207" i="8"/>
  <c r="A2208" i="8"/>
  <c r="B2208" i="8"/>
  <c r="C2208" i="8"/>
  <c r="D2208" i="8"/>
  <c r="E2208" i="8"/>
  <c r="F2208" i="8"/>
  <c r="G2208" i="8"/>
  <c r="H2208" i="8"/>
  <c r="I2208" i="8"/>
  <c r="J2208" i="8"/>
  <c r="A2209" i="8"/>
  <c r="B2209" i="8"/>
  <c r="C2209" i="8"/>
  <c r="D2209" i="8"/>
  <c r="E2209" i="8"/>
  <c r="F2209" i="8"/>
  <c r="G2209" i="8"/>
  <c r="H2209" i="8"/>
  <c r="I2209" i="8"/>
  <c r="J2209" i="8"/>
  <c r="A2210" i="8"/>
  <c r="B2210" i="8"/>
  <c r="C2210" i="8"/>
  <c r="D2210" i="8"/>
  <c r="E2210" i="8"/>
  <c r="F2210" i="8"/>
  <c r="G2210" i="8"/>
  <c r="H2210" i="8"/>
  <c r="I2210" i="8"/>
  <c r="J2210" i="8"/>
  <c r="A2211" i="8"/>
  <c r="B2211" i="8"/>
  <c r="C2211" i="8"/>
  <c r="D2211" i="8"/>
  <c r="E2211" i="8"/>
  <c r="F2211" i="8"/>
  <c r="G2211" i="8"/>
  <c r="H2211" i="8"/>
  <c r="I2211" i="8"/>
  <c r="J2211" i="8"/>
  <c r="A2212" i="8"/>
  <c r="B2212" i="8"/>
  <c r="C2212" i="8"/>
  <c r="D2212" i="8"/>
  <c r="E2212" i="8"/>
  <c r="F2212" i="8"/>
  <c r="G2212" i="8"/>
  <c r="H2212" i="8"/>
  <c r="I2212" i="8"/>
  <c r="J2212" i="8"/>
  <c r="A2213" i="8"/>
  <c r="B2213" i="8"/>
  <c r="C2213" i="8"/>
  <c r="D2213" i="8"/>
  <c r="E2213" i="8"/>
  <c r="F2213" i="8"/>
  <c r="G2213" i="8"/>
  <c r="H2213" i="8"/>
  <c r="I2213" i="8"/>
  <c r="J2213" i="8"/>
  <c r="A2214" i="8"/>
  <c r="B2214" i="8"/>
  <c r="C2214" i="8"/>
  <c r="D2214" i="8"/>
  <c r="E2214" i="8"/>
  <c r="F2214" i="8"/>
  <c r="G2214" i="8"/>
  <c r="H2214" i="8"/>
  <c r="I2214" i="8"/>
  <c r="J2214" i="8"/>
  <c r="A2215" i="8"/>
  <c r="B2215" i="8"/>
  <c r="C2215" i="8"/>
  <c r="D2215" i="8"/>
  <c r="E2215" i="8"/>
  <c r="F2215" i="8"/>
  <c r="G2215" i="8"/>
  <c r="H2215" i="8"/>
  <c r="I2215" i="8"/>
  <c r="J2215" i="8"/>
  <c r="A2216" i="8"/>
  <c r="B2216" i="8"/>
  <c r="C2216" i="8"/>
  <c r="D2216" i="8"/>
  <c r="E2216" i="8"/>
  <c r="F2216" i="8"/>
  <c r="G2216" i="8"/>
  <c r="H2216" i="8"/>
  <c r="I2216" i="8"/>
  <c r="J2216" i="8"/>
  <c r="A2217" i="8"/>
  <c r="B2217" i="8"/>
  <c r="C2217" i="8"/>
  <c r="D2217" i="8"/>
  <c r="E2217" i="8"/>
  <c r="F2217" i="8"/>
  <c r="G2217" i="8"/>
  <c r="H2217" i="8"/>
  <c r="I2217" i="8"/>
  <c r="J2217" i="8"/>
  <c r="A2218" i="8"/>
  <c r="B2218" i="8"/>
  <c r="C2218" i="8"/>
  <c r="D2218" i="8"/>
  <c r="E2218" i="8"/>
  <c r="F2218" i="8"/>
  <c r="G2218" i="8"/>
  <c r="H2218" i="8"/>
  <c r="I2218" i="8"/>
  <c r="J2218" i="8"/>
  <c r="A2219" i="8"/>
  <c r="B2219" i="8"/>
  <c r="C2219" i="8"/>
  <c r="D2219" i="8"/>
  <c r="E2219" i="8"/>
  <c r="F2219" i="8"/>
  <c r="G2219" i="8"/>
  <c r="H2219" i="8"/>
  <c r="I2219" i="8"/>
  <c r="J2219" i="8"/>
  <c r="A2220" i="8"/>
  <c r="B2220" i="8"/>
  <c r="C2220" i="8"/>
  <c r="D2220" i="8"/>
  <c r="E2220" i="8"/>
  <c r="F2220" i="8"/>
  <c r="G2220" i="8"/>
  <c r="H2220" i="8"/>
  <c r="I2220" i="8"/>
  <c r="J2220" i="8"/>
  <c r="A2221" i="8"/>
  <c r="B2221" i="8"/>
  <c r="C2221" i="8"/>
  <c r="D2221" i="8"/>
  <c r="E2221" i="8"/>
  <c r="F2221" i="8"/>
  <c r="G2221" i="8"/>
  <c r="H2221" i="8"/>
  <c r="I2221" i="8"/>
  <c r="J2221" i="8"/>
  <c r="A2222" i="8"/>
  <c r="B2222" i="8"/>
  <c r="C2222" i="8"/>
  <c r="D2222" i="8"/>
  <c r="E2222" i="8"/>
  <c r="F2222" i="8"/>
  <c r="G2222" i="8"/>
  <c r="H2222" i="8"/>
  <c r="I2222" i="8"/>
  <c r="J2222" i="8"/>
  <c r="A2223" i="8"/>
  <c r="B2223" i="8"/>
  <c r="C2223" i="8"/>
  <c r="D2223" i="8"/>
  <c r="E2223" i="8"/>
  <c r="F2223" i="8"/>
  <c r="G2223" i="8"/>
  <c r="H2223" i="8"/>
  <c r="I2223" i="8"/>
  <c r="J2223" i="8"/>
  <c r="A2224" i="8"/>
  <c r="B2224" i="8"/>
  <c r="C2224" i="8"/>
  <c r="D2224" i="8"/>
  <c r="E2224" i="8"/>
  <c r="F2224" i="8"/>
  <c r="G2224" i="8"/>
  <c r="H2224" i="8"/>
  <c r="I2224" i="8"/>
  <c r="J2224" i="8"/>
  <c r="A2225" i="8"/>
  <c r="B2225" i="8"/>
  <c r="C2225" i="8"/>
  <c r="D2225" i="8"/>
  <c r="E2225" i="8"/>
  <c r="F2225" i="8"/>
  <c r="G2225" i="8"/>
  <c r="H2225" i="8"/>
  <c r="I2225" i="8"/>
  <c r="J2225" i="8"/>
  <c r="A2226" i="8"/>
  <c r="B2226" i="8"/>
  <c r="C2226" i="8"/>
  <c r="D2226" i="8"/>
  <c r="E2226" i="8"/>
  <c r="F2226" i="8"/>
  <c r="G2226" i="8"/>
  <c r="H2226" i="8"/>
  <c r="I2226" i="8"/>
  <c r="J2226" i="8"/>
  <c r="A2227" i="8"/>
  <c r="B2227" i="8"/>
  <c r="C2227" i="8"/>
  <c r="D2227" i="8"/>
  <c r="E2227" i="8"/>
  <c r="F2227" i="8"/>
  <c r="G2227" i="8"/>
  <c r="H2227" i="8"/>
  <c r="I2227" i="8"/>
  <c r="J2227" i="8"/>
  <c r="A2228" i="8"/>
  <c r="B2228" i="8"/>
  <c r="C2228" i="8"/>
  <c r="D2228" i="8"/>
  <c r="E2228" i="8"/>
  <c r="F2228" i="8"/>
  <c r="G2228" i="8"/>
  <c r="H2228" i="8"/>
  <c r="I2228" i="8"/>
  <c r="J2228" i="8"/>
  <c r="A2229" i="8"/>
  <c r="B2229" i="8"/>
  <c r="C2229" i="8"/>
  <c r="D2229" i="8"/>
  <c r="E2229" i="8"/>
  <c r="F2229" i="8"/>
  <c r="G2229" i="8"/>
  <c r="H2229" i="8"/>
  <c r="I2229" i="8"/>
  <c r="J2229" i="8"/>
  <c r="A2230" i="8"/>
  <c r="B2230" i="8"/>
  <c r="C2230" i="8"/>
  <c r="D2230" i="8"/>
  <c r="E2230" i="8"/>
  <c r="F2230" i="8"/>
  <c r="G2230" i="8"/>
  <c r="H2230" i="8"/>
  <c r="I2230" i="8"/>
  <c r="J2230" i="8"/>
  <c r="A2231" i="8"/>
  <c r="B2231" i="8"/>
  <c r="C2231" i="8"/>
  <c r="D2231" i="8"/>
  <c r="E2231" i="8"/>
  <c r="F2231" i="8"/>
  <c r="K2231" i="8" s="1"/>
  <c r="G2231" i="8"/>
  <c r="H2231" i="8"/>
  <c r="I2231" i="8"/>
  <c r="J2231" i="8"/>
  <c r="A2232" i="8"/>
  <c r="B2232" i="8"/>
  <c r="C2232" i="8"/>
  <c r="D2232" i="8"/>
  <c r="E2232" i="8"/>
  <c r="F2232" i="8"/>
  <c r="G2232" i="8"/>
  <c r="H2232" i="8"/>
  <c r="I2232" i="8"/>
  <c r="J2232" i="8"/>
  <c r="A2233" i="8"/>
  <c r="B2233" i="8"/>
  <c r="C2233" i="8"/>
  <c r="D2233" i="8"/>
  <c r="E2233" i="8"/>
  <c r="F2233" i="8"/>
  <c r="G2233" i="8"/>
  <c r="H2233" i="8"/>
  <c r="I2233" i="8"/>
  <c r="J2233" i="8"/>
  <c r="A2234" i="8"/>
  <c r="B2234" i="8"/>
  <c r="C2234" i="8"/>
  <c r="D2234" i="8"/>
  <c r="E2234" i="8"/>
  <c r="F2234" i="8"/>
  <c r="G2234" i="8"/>
  <c r="H2234" i="8"/>
  <c r="I2234" i="8"/>
  <c r="J2234" i="8"/>
  <c r="A2235" i="8"/>
  <c r="B2235" i="8"/>
  <c r="C2235" i="8"/>
  <c r="D2235" i="8"/>
  <c r="E2235" i="8"/>
  <c r="F2235" i="8"/>
  <c r="G2235" i="8"/>
  <c r="H2235" i="8"/>
  <c r="I2235" i="8"/>
  <c r="J2235" i="8"/>
  <c r="A2236" i="8"/>
  <c r="B2236" i="8"/>
  <c r="C2236" i="8"/>
  <c r="D2236" i="8"/>
  <c r="E2236" i="8"/>
  <c r="F2236" i="8"/>
  <c r="G2236" i="8"/>
  <c r="H2236" i="8"/>
  <c r="I2236" i="8"/>
  <c r="J2236" i="8"/>
  <c r="A2237" i="8"/>
  <c r="B2237" i="8"/>
  <c r="C2237" i="8"/>
  <c r="D2237" i="8"/>
  <c r="E2237" i="8"/>
  <c r="F2237" i="8"/>
  <c r="G2237" i="8"/>
  <c r="H2237" i="8"/>
  <c r="I2237" i="8"/>
  <c r="J2237" i="8"/>
  <c r="A2238" i="8"/>
  <c r="B2238" i="8"/>
  <c r="C2238" i="8"/>
  <c r="D2238" i="8"/>
  <c r="E2238" i="8"/>
  <c r="F2238" i="8"/>
  <c r="G2238" i="8"/>
  <c r="H2238" i="8"/>
  <c r="I2238" i="8"/>
  <c r="J2238" i="8"/>
  <c r="A2239" i="8"/>
  <c r="B2239" i="8"/>
  <c r="C2239" i="8"/>
  <c r="D2239" i="8"/>
  <c r="E2239" i="8"/>
  <c r="F2239" i="8"/>
  <c r="G2239" i="8"/>
  <c r="H2239" i="8"/>
  <c r="I2239" i="8"/>
  <c r="J2239" i="8"/>
  <c r="A2240" i="8"/>
  <c r="B2240" i="8"/>
  <c r="C2240" i="8"/>
  <c r="D2240" i="8"/>
  <c r="E2240" i="8"/>
  <c r="F2240" i="8"/>
  <c r="G2240" i="8"/>
  <c r="H2240" i="8"/>
  <c r="I2240" i="8"/>
  <c r="J2240" i="8"/>
  <c r="A2241" i="8"/>
  <c r="B2241" i="8"/>
  <c r="C2241" i="8"/>
  <c r="D2241" i="8"/>
  <c r="E2241" i="8"/>
  <c r="F2241" i="8"/>
  <c r="G2241" i="8"/>
  <c r="H2241" i="8"/>
  <c r="I2241" i="8"/>
  <c r="J2241" i="8"/>
  <c r="A2242" i="8"/>
  <c r="B2242" i="8"/>
  <c r="C2242" i="8"/>
  <c r="D2242" i="8"/>
  <c r="E2242" i="8"/>
  <c r="F2242" i="8"/>
  <c r="G2242" i="8"/>
  <c r="H2242" i="8"/>
  <c r="I2242" i="8"/>
  <c r="J2242" i="8"/>
  <c r="A2243" i="8"/>
  <c r="B2243" i="8"/>
  <c r="C2243" i="8"/>
  <c r="D2243" i="8"/>
  <c r="E2243" i="8"/>
  <c r="F2243" i="8"/>
  <c r="G2243" i="8"/>
  <c r="H2243" i="8"/>
  <c r="I2243" i="8"/>
  <c r="J2243" i="8"/>
  <c r="A2244" i="8"/>
  <c r="B2244" i="8"/>
  <c r="C2244" i="8"/>
  <c r="D2244" i="8"/>
  <c r="E2244" i="8"/>
  <c r="F2244" i="8"/>
  <c r="G2244" i="8"/>
  <c r="H2244" i="8"/>
  <c r="I2244" i="8"/>
  <c r="J2244" i="8"/>
  <c r="A2245" i="8"/>
  <c r="B2245" i="8"/>
  <c r="C2245" i="8"/>
  <c r="D2245" i="8"/>
  <c r="E2245" i="8"/>
  <c r="F2245" i="8"/>
  <c r="G2245" i="8"/>
  <c r="H2245" i="8"/>
  <c r="I2245" i="8"/>
  <c r="J2245" i="8"/>
  <c r="A2246" i="8"/>
  <c r="B2246" i="8"/>
  <c r="C2246" i="8"/>
  <c r="D2246" i="8"/>
  <c r="E2246" i="8"/>
  <c r="F2246" i="8"/>
  <c r="G2246" i="8"/>
  <c r="H2246" i="8"/>
  <c r="I2246" i="8"/>
  <c r="J2246" i="8"/>
  <c r="A2247" i="8"/>
  <c r="B2247" i="8"/>
  <c r="C2247" i="8"/>
  <c r="D2247" i="8"/>
  <c r="E2247" i="8"/>
  <c r="F2247" i="8"/>
  <c r="G2247" i="8"/>
  <c r="H2247" i="8"/>
  <c r="I2247" i="8"/>
  <c r="J2247" i="8"/>
  <c r="A2248" i="8"/>
  <c r="B2248" i="8"/>
  <c r="C2248" i="8"/>
  <c r="D2248" i="8"/>
  <c r="E2248" i="8"/>
  <c r="F2248" i="8"/>
  <c r="G2248" i="8"/>
  <c r="H2248" i="8"/>
  <c r="I2248" i="8"/>
  <c r="J2248" i="8"/>
  <c r="A2249" i="8"/>
  <c r="B2249" i="8"/>
  <c r="C2249" i="8"/>
  <c r="D2249" i="8"/>
  <c r="E2249" i="8"/>
  <c r="F2249" i="8"/>
  <c r="G2249" i="8"/>
  <c r="H2249" i="8"/>
  <c r="I2249" i="8"/>
  <c r="J2249" i="8"/>
  <c r="A2250" i="8"/>
  <c r="B2250" i="8"/>
  <c r="C2250" i="8"/>
  <c r="D2250" i="8"/>
  <c r="E2250" i="8"/>
  <c r="F2250" i="8"/>
  <c r="G2250" i="8"/>
  <c r="H2250" i="8"/>
  <c r="I2250" i="8"/>
  <c r="J2250" i="8"/>
  <c r="A2251" i="8"/>
  <c r="B2251" i="8"/>
  <c r="C2251" i="8"/>
  <c r="D2251" i="8"/>
  <c r="E2251" i="8"/>
  <c r="F2251" i="8"/>
  <c r="G2251" i="8"/>
  <c r="H2251" i="8"/>
  <c r="I2251" i="8"/>
  <c r="J2251" i="8"/>
  <c r="A2252" i="8"/>
  <c r="B2252" i="8"/>
  <c r="C2252" i="8"/>
  <c r="D2252" i="8"/>
  <c r="E2252" i="8"/>
  <c r="F2252" i="8"/>
  <c r="G2252" i="8"/>
  <c r="H2252" i="8"/>
  <c r="I2252" i="8"/>
  <c r="J2252" i="8"/>
  <c r="A2253" i="8"/>
  <c r="B2253" i="8"/>
  <c r="C2253" i="8"/>
  <c r="D2253" i="8"/>
  <c r="E2253" i="8"/>
  <c r="F2253" i="8"/>
  <c r="G2253" i="8"/>
  <c r="H2253" i="8"/>
  <c r="I2253" i="8"/>
  <c r="J2253" i="8"/>
  <c r="A2254" i="8"/>
  <c r="B2254" i="8"/>
  <c r="C2254" i="8"/>
  <c r="D2254" i="8"/>
  <c r="E2254" i="8"/>
  <c r="F2254" i="8"/>
  <c r="G2254" i="8"/>
  <c r="H2254" i="8"/>
  <c r="I2254" i="8"/>
  <c r="J2254" i="8"/>
  <c r="A2255" i="8"/>
  <c r="B2255" i="8"/>
  <c r="C2255" i="8"/>
  <c r="D2255" i="8"/>
  <c r="E2255" i="8"/>
  <c r="F2255" i="8"/>
  <c r="G2255" i="8"/>
  <c r="H2255" i="8"/>
  <c r="I2255" i="8"/>
  <c r="J2255" i="8"/>
  <c r="A2256" i="8"/>
  <c r="B2256" i="8"/>
  <c r="C2256" i="8"/>
  <c r="D2256" i="8"/>
  <c r="E2256" i="8"/>
  <c r="F2256" i="8"/>
  <c r="G2256" i="8"/>
  <c r="H2256" i="8"/>
  <c r="I2256" i="8"/>
  <c r="J2256" i="8"/>
  <c r="A2257" i="8"/>
  <c r="B2257" i="8"/>
  <c r="C2257" i="8"/>
  <c r="D2257" i="8"/>
  <c r="E2257" i="8"/>
  <c r="F2257" i="8"/>
  <c r="G2257" i="8"/>
  <c r="H2257" i="8"/>
  <c r="I2257" i="8"/>
  <c r="J2257" i="8"/>
  <c r="A2258" i="8"/>
  <c r="B2258" i="8"/>
  <c r="C2258" i="8"/>
  <c r="D2258" i="8"/>
  <c r="E2258" i="8"/>
  <c r="F2258" i="8"/>
  <c r="G2258" i="8"/>
  <c r="H2258" i="8"/>
  <c r="I2258" i="8"/>
  <c r="J2258" i="8"/>
  <c r="A2259" i="8"/>
  <c r="B2259" i="8"/>
  <c r="C2259" i="8"/>
  <c r="D2259" i="8"/>
  <c r="E2259" i="8"/>
  <c r="F2259" i="8"/>
  <c r="G2259" i="8"/>
  <c r="H2259" i="8"/>
  <c r="I2259" i="8"/>
  <c r="J2259" i="8"/>
  <c r="A2260" i="8"/>
  <c r="B2260" i="8"/>
  <c r="C2260" i="8"/>
  <c r="D2260" i="8"/>
  <c r="E2260" i="8"/>
  <c r="F2260" i="8"/>
  <c r="G2260" i="8"/>
  <c r="H2260" i="8"/>
  <c r="I2260" i="8"/>
  <c r="J2260" i="8"/>
  <c r="A2261" i="8"/>
  <c r="B2261" i="8"/>
  <c r="C2261" i="8"/>
  <c r="D2261" i="8"/>
  <c r="E2261" i="8"/>
  <c r="F2261" i="8"/>
  <c r="G2261" i="8"/>
  <c r="H2261" i="8"/>
  <c r="I2261" i="8"/>
  <c r="J2261" i="8"/>
  <c r="A2262" i="8"/>
  <c r="B2262" i="8"/>
  <c r="C2262" i="8"/>
  <c r="D2262" i="8"/>
  <c r="E2262" i="8"/>
  <c r="F2262" i="8"/>
  <c r="G2262" i="8"/>
  <c r="H2262" i="8"/>
  <c r="I2262" i="8"/>
  <c r="J2262" i="8"/>
  <c r="A2263" i="8"/>
  <c r="B2263" i="8"/>
  <c r="C2263" i="8"/>
  <c r="D2263" i="8"/>
  <c r="E2263" i="8"/>
  <c r="F2263" i="8"/>
  <c r="K2263" i="8" s="1"/>
  <c r="G2263" i="8"/>
  <c r="H2263" i="8"/>
  <c r="I2263" i="8"/>
  <c r="J2263" i="8"/>
  <c r="A2264" i="8"/>
  <c r="B2264" i="8"/>
  <c r="C2264" i="8"/>
  <c r="D2264" i="8"/>
  <c r="E2264" i="8"/>
  <c r="F2264" i="8"/>
  <c r="G2264" i="8"/>
  <c r="H2264" i="8"/>
  <c r="I2264" i="8"/>
  <c r="J2264" i="8"/>
  <c r="A2265" i="8"/>
  <c r="B2265" i="8"/>
  <c r="C2265" i="8"/>
  <c r="D2265" i="8"/>
  <c r="E2265" i="8"/>
  <c r="F2265" i="8"/>
  <c r="G2265" i="8"/>
  <c r="H2265" i="8"/>
  <c r="I2265" i="8"/>
  <c r="J2265" i="8"/>
  <c r="A2266" i="8"/>
  <c r="B2266" i="8"/>
  <c r="C2266" i="8"/>
  <c r="D2266" i="8"/>
  <c r="E2266" i="8"/>
  <c r="F2266" i="8"/>
  <c r="G2266" i="8"/>
  <c r="H2266" i="8"/>
  <c r="I2266" i="8"/>
  <c r="J2266" i="8"/>
  <c r="A2267" i="8"/>
  <c r="B2267" i="8"/>
  <c r="C2267" i="8"/>
  <c r="D2267" i="8"/>
  <c r="E2267" i="8"/>
  <c r="F2267" i="8"/>
  <c r="G2267" i="8"/>
  <c r="H2267" i="8"/>
  <c r="I2267" i="8"/>
  <c r="J2267" i="8"/>
  <c r="A2268" i="8"/>
  <c r="B2268" i="8"/>
  <c r="C2268" i="8"/>
  <c r="D2268" i="8"/>
  <c r="E2268" i="8"/>
  <c r="F2268" i="8"/>
  <c r="G2268" i="8"/>
  <c r="H2268" i="8"/>
  <c r="I2268" i="8"/>
  <c r="J2268" i="8"/>
  <c r="A2269" i="8"/>
  <c r="B2269" i="8"/>
  <c r="C2269" i="8"/>
  <c r="D2269" i="8"/>
  <c r="E2269" i="8"/>
  <c r="F2269" i="8"/>
  <c r="G2269" i="8"/>
  <c r="H2269" i="8"/>
  <c r="I2269" i="8"/>
  <c r="J2269" i="8"/>
  <c r="A2270" i="8"/>
  <c r="B2270" i="8"/>
  <c r="C2270" i="8"/>
  <c r="D2270" i="8"/>
  <c r="E2270" i="8"/>
  <c r="F2270" i="8"/>
  <c r="G2270" i="8"/>
  <c r="H2270" i="8"/>
  <c r="I2270" i="8"/>
  <c r="J2270" i="8"/>
  <c r="A2271" i="8"/>
  <c r="B2271" i="8"/>
  <c r="C2271" i="8"/>
  <c r="D2271" i="8"/>
  <c r="E2271" i="8"/>
  <c r="F2271" i="8"/>
  <c r="K2271" i="8" s="1"/>
  <c r="G2271" i="8"/>
  <c r="H2271" i="8"/>
  <c r="I2271" i="8"/>
  <c r="J2271" i="8"/>
  <c r="A2272" i="8"/>
  <c r="B2272" i="8"/>
  <c r="C2272" i="8"/>
  <c r="D2272" i="8"/>
  <c r="E2272" i="8"/>
  <c r="F2272" i="8"/>
  <c r="G2272" i="8"/>
  <c r="H2272" i="8"/>
  <c r="I2272" i="8"/>
  <c r="J2272" i="8"/>
  <c r="A2273" i="8"/>
  <c r="B2273" i="8"/>
  <c r="C2273" i="8"/>
  <c r="D2273" i="8"/>
  <c r="E2273" i="8"/>
  <c r="F2273" i="8"/>
  <c r="G2273" i="8"/>
  <c r="H2273" i="8"/>
  <c r="I2273" i="8"/>
  <c r="J2273" i="8"/>
  <c r="A2274" i="8"/>
  <c r="B2274" i="8"/>
  <c r="C2274" i="8"/>
  <c r="D2274" i="8"/>
  <c r="E2274" i="8"/>
  <c r="F2274" i="8"/>
  <c r="K2274" i="8" s="1"/>
  <c r="G2274" i="8"/>
  <c r="H2274" i="8"/>
  <c r="I2274" i="8"/>
  <c r="J2274" i="8"/>
  <c r="A2275" i="8"/>
  <c r="B2275" i="8"/>
  <c r="C2275" i="8"/>
  <c r="D2275" i="8"/>
  <c r="E2275" i="8"/>
  <c r="F2275" i="8"/>
  <c r="G2275" i="8"/>
  <c r="H2275" i="8"/>
  <c r="I2275" i="8"/>
  <c r="J2275" i="8"/>
  <c r="A2276" i="8"/>
  <c r="B2276" i="8"/>
  <c r="C2276" i="8"/>
  <c r="D2276" i="8"/>
  <c r="E2276" i="8"/>
  <c r="F2276" i="8"/>
  <c r="G2276" i="8"/>
  <c r="H2276" i="8"/>
  <c r="I2276" i="8"/>
  <c r="J2276" i="8"/>
  <c r="A2277" i="8"/>
  <c r="B2277" i="8"/>
  <c r="C2277" i="8"/>
  <c r="D2277" i="8"/>
  <c r="E2277" i="8"/>
  <c r="F2277" i="8"/>
  <c r="G2277" i="8"/>
  <c r="H2277" i="8"/>
  <c r="I2277" i="8"/>
  <c r="J2277" i="8"/>
  <c r="A2278" i="8"/>
  <c r="B2278" i="8"/>
  <c r="C2278" i="8"/>
  <c r="D2278" i="8"/>
  <c r="E2278" i="8"/>
  <c r="F2278" i="8"/>
  <c r="G2278" i="8"/>
  <c r="H2278" i="8"/>
  <c r="I2278" i="8"/>
  <c r="J2278" i="8"/>
  <c r="A2279" i="8"/>
  <c r="B2279" i="8"/>
  <c r="C2279" i="8"/>
  <c r="D2279" i="8"/>
  <c r="E2279" i="8"/>
  <c r="F2279" i="8"/>
  <c r="G2279" i="8"/>
  <c r="H2279" i="8"/>
  <c r="I2279" i="8"/>
  <c r="J2279" i="8"/>
  <c r="A2280" i="8"/>
  <c r="B2280" i="8"/>
  <c r="C2280" i="8"/>
  <c r="D2280" i="8"/>
  <c r="E2280" i="8"/>
  <c r="F2280" i="8"/>
  <c r="G2280" i="8"/>
  <c r="H2280" i="8"/>
  <c r="I2280" i="8"/>
  <c r="J2280" i="8"/>
  <c r="A2281" i="8"/>
  <c r="B2281" i="8"/>
  <c r="C2281" i="8"/>
  <c r="D2281" i="8"/>
  <c r="E2281" i="8"/>
  <c r="F2281" i="8"/>
  <c r="G2281" i="8"/>
  <c r="H2281" i="8"/>
  <c r="I2281" i="8"/>
  <c r="J2281" i="8"/>
  <c r="A2282" i="8"/>
  <c r="B2282" i="8"/>
  <c r="C2282" i="8"/>
  <c r="D2282" i="8"/>
  <c r="E2282" i="8"/>
  <c r="F2282" i="8"/>
  <c r="G2282" i="8"/>
  <c r="H2282" i="8"/>
  <c r="I2282" i="8"/>
  <c r="J2282" i="8"/>
  <c r="A2283" i="8"/>
  <c r="B2283" i="8"/>
  <c r="C2283" i="8"/>
  <c r="D2283" i="8"/>
  <c r="E2283" i="8"/>
  <c r="F2283" i="8"/>
  <c r="G2283" i="8"/>
  <c r="H2283" i="8"/>
  <c r="I2283" i="8"/>
  <c r="J2283" i="8"/>
  <c r="A2284" i="8"/>
  <c r="B2284" i="8"/>
  <c r="C2284" i="8"/>
  <c r="D2284" i="8"/>
  <c r="E2284" i="8"/>
  <c r="F2284" i="8"/>
  <c r="G2284" i="8"/>
  <c r="H2284" i="8"/>
  <c r="I2284" i="8"/>
  <c r="J2284" i="8"/>
  <c r="A2285" i="8"/>
  <c r="B2285" i="8"/>
  <c r="C2285" i="8"/>
  <c r="D2285" i="8"/>
  <c r="E2285" i="8"/>
  <c r="F2285" i="8"/>
  <c r="G2285" i="8"/>
  <c r="H2285" i="8"/>
  <c r="I2285" i="8"/>
  <c r="J2285" i="8"/>
  <c r="A2286" i="8"/>
  <c r="B2286" i="8"/>
  <c r="C2286" i="8"/>
  <c r="D2286" i="8"/>
  <c r="E2286" i="8"/>
  <c r="F2286" i="8"/>
  <c r="G2286" i="8"/>
  <c r="H2286" i="8"/>
  <c r="I2286" i="8"/>
  <c r="J2286" i="8"/>
  <c r="A2287" i="8"/>
  <c r="B2287" i="8"/>
  <c r="C2287" i="8"/>
  <c r="D2287" i="8"/>
  <c r="E2287" i="8"/>
  <c r="F2287" i="8"/>
  <c r="G2287" i="8"/>
  <c r="H2287" i="8"/>
  <c r="I2287" i="8"/>
  <c r="J2287" i="8"/>
  <c r="A2288" i="8"/>
  <c r="B2288" i="8"/>
  <c r="C2288" i="8"/>
  <c r="D2288" i="8"/>
  <c r="E2288" i="8"/>
  <c r="F2288" i="8"/>
  <c r="G2288" i="8"/>
  <c r="H2288" i="8"/>
  <c r="I2288" i="8"/>
  <c r="J2288" i="8"/>
  <c r="A2289" i="8"/>
  <c r="B2289" i="8"/>
  <c r="C2289" i="8"/>
  <c r="D2289" i="8"/>
  <c r="E2289" i="8"/>
  <c r="F2289" i="8"/>
  <c r="G2289" i="8"/>
  <c r="H2289" i="8"/>
  <c r="I2289" i="8"/>
  <c r="J2289" i="8"/>
  <c r="K2289" i="8"/>
  <c r="A2290" i="8"/>
  <c r="B2290" i="8"/>
  <c r="C2290" i="8"/>
  <c r="D2290" i="8"/>
  <c r="E2290" i="8"/>
  <c r="F2290" i="8"/>
  <c r="G2290" i="8"/>
  <c r="H2290" i="8"/>
  <c r="I2290" i="8"/>
  <c r="J2290" i="8"/>
  <c r="A2291" i="8"/>
  <c r="B2291" i="8"/>
  <c r="C2291" i="8"/>
  <c r="D2291" i="8"/>
  <c r="E2291" i="8"/>
  <c r="F2291" i="8"/>
  <c r="G2291" i="8"/>
  <c r="H2291" i="8"/>
  <c r="I2291" i="8"/>
  <c r="J2291" i="8"/>
  <c r="A2292" i="8"/>
  <c r="B2292" i="8"/>
  <c r="C2292" i="8"/>
  <c r="D2292" i="8"/>
  <c r="E2292" i="8"/>
  <c r="F2292" i="8"/>
  <c r="G2292" i="8"/>
  <c r="H2292" i="8"/>
  <c r="I2292" i="8"/>
  <c r="J2292" i="8"/>
  <c r="A2293" i="8"/>
  <c r="B2293" i="8"/>
  <c r="C2293" i="8"/>
  <c r="D2293" i="8"/>
  <c r="E2293" i="8"/>
  <c r="F2293" i="8"/>
  <c r="G2293" i="8"/>
  <c r="H2293" i="8"/>
  <c r="I2293" i="8"/>
  <c r="J2293" i="8"/>
  <c r="A2294" i="8"/>
  <c r="B2294" i="8"/>
  <c r="C2294" i="8"/>
  <c r="D2294" i="8"/>
  <c r="E2294" i="8"/>
  <c r="F2294" i="8"/>
  <c r="G2294" i="8"/>
  <c r="H2294" i="8"/>
  <c r="I2294" i="8"/>
  <c r="J2294" i="8"/>
  <c r="A2295" i="8"/>
  <c r="B2295" i="8"/>
  <c r="C2295" i="8"/>
  <c r="D2295" i="8"/>
  <c r="E2295" i="8"/>
  <c r="F2295" i="8"/>
  <c r="K2295" i="8" s="1"/>
  <c r="G2295" i="8"/>
  <c r="H2295" i="8"/>
  <c r="I2295" i="8"/>
  <c r="J2295" i="8"/>
  <c r="A2296" i="8"/>
  <c r="B2296" i="8"/>
  <c r="C2296" i="8"/>
  <c r="D2296" i="8"/>
  <c r="E2296" i="8"/>
  <c r="F2296" i="8"/>
  <c r="G2296" i="8"/>
  <c r="H2296" i="8"/>
  <c r="I2296" i="8"/>
  <c r="J2296" i="8"/>
  <c r="A2297" i="8"/>
  <c r="B2297" i="8"/>
  <c r="C2297" i="8"/>
  <c r="D2297" i="8"/>
  <c r="E2297" i="8"/>
  <c r="F2297" i="8"/>
  <c r="G2297" i="8"/>
  <c r="H2297" i="8"/>
  <c r="I2297" i="8"/>
  <c r="J2297" i="8"/>
  <c r="A2298" i="8"/>
  <c r="B2298" i="8"/>
  <c r="C2298" i="8"/>
  <c r="D2298" i="8"/>
  <c r="E2298" i="8"/>
  <c r="F2298" i="8"/>
  <c r="G2298" i="8"/>
  <c r="H2298" i="8"/>
  <c r="I2298" i="8"/>
  <c r="J2298" i="8"/>
  <c r="A2299" i="8"/>
  <c r="B2299" i="8"/>
  <c r="C2299" i="8"/>
  <c r="D2299" i="8"/>
  <c r="E2299" i="8"/>
  <c r="F2299" i="8"/>
  <c r="G2299" i="8"/>
  <c r="H2299" i="8"/>
  <c r="I2299" i="8"/>
  <c r="J2299" i="8"/>
  <c r="A2300" i="8"/>
  <c r="B2300" i="8"/>
  <c r="C2300" i="8"/>
  <c r="D2300" i="8"/>
  <c r="E2300" i="8"/>
  <c r="F2300" i="8"/>
  <c r="G2300" i="8"/>
  <c r="H2300" i="8"/>
  <c r="I2300" i="8"/>
  <c r="J2300" i="8"/>
  <c r="A2301" i="8"/>
  <c r="B2301" i="8"/>
  <c r="C2301" i="8"/>
  <c r="D2301" i="8"/>
  <c r="E2301" i="8"/>
  <c r="F2301" i="8"/>
  <c r="G2301" i="8"/>
  <c r="H2301" i="8"/>
  <c r="I2301" i="8"/>
  <c r="J2301" i="8"/>
  <c r="A2302" i="8"/>
  <c r="B2302" i="8"/>
  <c r="C2302" i="8"/>
  <c r="D2302" i="8"/>
  <c r="E2302" i="8"/>
  <c r="F2302" i="8"/>
  <c r="G2302" i="8"/>
  <c r="H2302" i="8"/>
  <c r="I2302" i="8"/>
  <c r="J2302" i="8"/>
  <c r="A2303" i="8"/>
  <c r="B2303" i="8"/>
  <c r="C2303" i="8"/>
  <c r="D2303" i="8"/>
  <c r="E2303" i="8"/>
  <c r="F2303" i="8"/>
  <c r="G2303" i="8"/>
  <c r="H2303" i="8"/>
  <c r="I2303" i="8"/>
  <c r="J2303" i="8"/>
  <c r="A2304" i="8"/>
  <c r="B2304" i="8"/>
  <c r="C2304" i="8"/>
  <c r="D2304" i="8"/>
  <c r="E2304" i="8"/>
  <c r="F2304" i="8"/>
  <c r="G2304" i="8"/>
  <c r="H2304" i="8"/>
  <c r="I2304" i="8"/>
  <c r="J2304" i="8"/>
  <c r="A2305" i="8"/>
  <c r="B2305" i="8"/>
  <c r="C2305" i="8"/>
  <c r="D2305" i="8"/>
  <c r="E2305" i="8"/>
  <c r="F2305" i="8"/>
  <c r="G2305" i="8"/>
  <c r="H2305" i="8"/>
  <c r="I2305" i="8"/>
  <c r="J2305" i="8"/>
  <c r="A2306" i="8"/>
  <c r="B2306" i="8"/>
  <c r="C2306" i="8"/>
  <c r="D2306" i="8"/>
  <c r="E2306" i="8"/>
  <c r="F2306" i="8"/>
  <c r="G2306" i="8"/>
  <c r="H2306" i="8"/>
  <c r="I2306" i="8"/>
  <c r="J2306" i="8"/>
  <c r="A2307" i="8"/>
  <c r="B2307" i="8"/>
  <c r="C2307" i="8"/>
  <c r="D2307" i="8"/>
  <c r="E2307" i="8"/>
  <c r="F2307" i="8"/>
  <c r="G2307" i="8"/>
  <c r="H2307" i="8"/>
  <c r="I2307" i="8"/>
  <c r="J2307" i="8"/>
  <c r="A2308" i="8"/>
  <c r="B2308" i="8"/>
  <c r="C2308" i="8"/>
  <c r="D2308" i="8"/>
  <c r="E2308" i="8"/>
  <c r="F2308" i="8"/>
  <c r="G2308" i="8"/>
  <c r="H2308" i="8"/>
  <c r="I2308" i="8"/>
  <c r="J2308" i="8"/>
  <c r="A2309" i="8"/>
  <c r="B2309" i="8"/>
  <c r="C2309" i="8"/>
  <c r="D2309" i="8"/>
  <c r="E2309" i="8"/>
  <c r="F2309" i="8"/>
  <c r="G2309" i="8"/>
  <c r="H2309" i="8"/>
  <c r="I2309" i="8"/>
  <c r="J2309" i="8"/>
  <c r="A2310" i="8"/>
  <c r="B2310" i="8"/>
  <c r="C2310" i="8"/>
  <c r="D2310" i="8"/>
  <c r="E2310" i="8"/>
  <c r="F2310" i="8"/>
  <c r="G2310" i="8"/>
  <c r="H2310" i="8"/>
  <c r="I2310" i="8"/>
  <c r="J2310" i="8"/>
  <c r="A2311" i="8"/>
  <c r="B2311" i="8"/>
  <c r="C2311" i="8"/>
  <c r="D2311" i="8"/>
  <c r="E2311" i="8"/>
  <c r="F2311" i="8"/>
  <c r="G2311" i="8"/>
  <c r="H2311" i="8"/>
  <c r="I2311" i="8"/>
  <c r="J2311" i="8"/>
  <c r="A2312" i="8"/>
  <c r="B2312" i="8"/>
  <c r="C2312" i="8"/>
  <c r="D2312" i="8"/>
  <c r="E2312" i="8"/>
  <c r="F2312" i="8"/>
  <c r="G2312" i="8"/>
  <c r="H2312" i="8"/>
  <c r="I2312" i="8"/>
  <c r="J2312" i="8"/>
  <c r="A2313" i="8"/>
  <c r="B2313" i="8"/>
  <c r="C2313" i="8"/>
  <c r="D2313" i="8"/>
  <c r="E2313" i="8"/>
  <c r="F2313" i="8"/>
  <c r="G2313" i="8"/>
  <c r="H2313" i="8"/>
  <c r="I2313" i="8"/>
  <c r="J2313" i="8"/>
  <c r="A2314" i="8"/>
  <c r="B2314" i="8"/>
  <c r="C2314" i="8"/>
  <c r="D2314" i="8"/>
  <c r="E2314" i="8"/>
  <c r="F2314" i="8"/>
  <c r="G2314" i="8"/>
  <c r="H2314" i="8"/>
  <c r="I2314" i="8"/>
  <c r="J2314" i="8"/>
  <c r="A2315" i="8"/>
  <c r="B2315" i="8"/>
  <c r="C2315" i="8"/>
  <c r="D2315" i="8"/>
  <c r="E2315" i="8"/>
  <c r="F2315" i="8"/>
  <c r="G2315" i="8"/>
  <c r="H2315" i="8"/>
  <c r="I2315" i="8"/>
  <c r="J2315" i="8"/>
  <c r="A2316" i="8"/>
  <c r="B2316" i="8"/>
  <c r="C2316" i="8"/>
  <c r="D2316" i="8"/>
  <c r="E2316" i="8"/>
  <c r="F2316" i="8"/>
  <c r="G2316" i="8"/>
  <c r="H2316" i="8"/>
  <c r="I2316" i="8"/>
  <c r="J2316" i="8"/>
  <c r="A2317" i="8"/>
  <c r="B2317" i="8"/>
  <c r="C2317" i="8"/>
  <c r="D2317" i="8"/>
  <c r="E2317" i="8"/>
  <c r="F2317" i="8"/>
  <c r="G2317" i="8"/>
  <c r="H2317" i="8"/>
  <c r="I2317" i="8"/>
  <c r="J2317" i="8"/>
  <c r="A2318" i="8"/>
  <c r="B2318" i="8"/>
  <c r="C2318" i="8"/>
  <c r="D2318" i="8"/>
  <c r="E2318" i="8"/>
  <c r="F2318" i="8"/>
  <c r="G2318" i="8"/>
  <c r="H2318" i="8"/>
  <c r="I2318" i="8"/>
  <c r="J2318" i="8"/>
  <c r="A2319" i="8"/>
  <c r="B2319" i="8"/>
  <c r="C2319" i="8"/>
  <c r="D2319" i="8"/>
  <c r="E2319" i="8"/>
  <c r="F2319" i="8"/>
  <c r="G2319" i="8"/>
  <c r="H2319" i="8"/>
  <c r="I2319" i="8"/>
  <c r="J2319" i="8"/>
  <c r="A2320" i="8"/>
  <c r="B2320" i="8"/>
  <c r="C2320" i="8"/>
  <c r="D2320" i="8"/>
  <c r="E2320" i="8"/>
  <c r="F2320" i="8"/>
  <c r="G2320" i="8"/>
  <c r="H2320" i="8"/>
  <c r="I2320" i="8"/>
  <c r="J2320" i="8"/>
  <c r="A2321" i="8"/>
  <c r="B2321" i="8"/>
  <c r="C2321" i="8"/>
  <c r="D2321" i="8"/>
  <c r="E2321" i="8"/>
  <c r="F2321" i="8"/>
  <c r="G2321" i="8"/>
  <c r="H2321" i="8"/>
  <c r="I2321" i="8"/>
  <c r="J2321" i="8"/>
  <c r="A2322" i="8"/>
  <c r="B2322" i="8"/>
  <c r="C2322" i="8"/>
  <c r="D2322" i="8"/>
  <c r="E2322" i="8"/>
  <c r="F2322" i="8"/>
  <c r="G2322" i="8"/>
  <c r="H2322" i="8"/>
  <c r="I2322" i="8"/>
  <c r="J2322" i="8"/>
  <c r="A2323" i="8"/>
  <c r="B2323" i="8"/>
  <c r="C2323" i="8"/>
  <c r="D2323" i="8"/>
  <c r="E2323" i="8"/>
  <c r="F2323" i="8"/>
  <c r="G2323" i="8"/>
  <c r="H2323" i="8"/>
  <c r="I2323" i="8"/>
  <c r="J2323" i="8"/>
  <c r="A2324" i="8"/>
  <c r="B2324" i="8"/>
  <c r="C2324" i="8"/>
  <c r="D2324" i="8"/>
  <c r="E2324" i="8"/>
  <c r="F2324" i="8"/>
  <c r="K2324" i="8" s="1"/>
  <c r="G2324" i="8"/>
  <c r="H2324" i="8"/>
  <c r="I2324" i="8"/>
  <c r="J2324" i="8"/>
  <c r="A2325" i="8"/>
  <c r="B2325" i="8"/>
  <c r="C2325" i="8"/>
  <c r="D2325" i="8"/>
  <c r="E2325" i="8"/>
  <c r="F2325" i="8"/>
  <c r="G2325" i="8"/>
  <c r="H2325" i="8"/>
  <c r="I2325" i="8"/>
  <c r="J2325" i="8"/>
  <c r="A2326" i="8"/>
  <c r="B2326" i="8"/>
  <c r="C2326" i="8"/>
  <c r="D2326" i="8"/>
  <c r="E2326" i="8"/>
  <c r="F2326" i="8"/>
  <c r="K2326" i="8" s="1"/>
  <c r="G2326" i="8"/>
  <c r="H2326" i="8"/>
  <c r="I2326" i="8"/>
  <c r="J2326" i="8"/>
  <c r="A2327" i="8"/>
  <c r="B2327" i="8"/>
  <c r="C2327" i="8"/>
  <c r="D2327" i="8"/>
  <c r="E2327" i="8"/>
  <c r="F2327" i="8"/>
  <c r="K2327" i="8" s="1"/>
  <c r="G2327" i="8"/>
  <c r="H2327" i="8"/>
  <c r="I2327" i="8"/>
  <c r="J2327" i="8"/>
  <c r="A2328" i="8"/>
  <c r="B2328" i="8"/>
  <c r="C2328" i="8"/>
  <c r="D2328" i="8"/>
  <c r="E2328" i="8"/>
  <c r="F2328" i="8"/>
  <c r="G2328" i="8"/>
  <c r="H2328" i="8"/>
  <c r="I2328" i="8"/>
  <c r="J2328" i="8"/>
  <c r="A2329" i="8"/>
  <c r="B2329" i="8"/>
  <c r="C2329" i="8"/>
  <c r="D2329" i="8"/>
  <c r="E2329" i="8"/>
  <c r="F2329" i="8"/>
  <c r="G2329" i="8"/>
  <c r="H2329" i="8"/>
  <c r="I2329" i="8"/>
  <c r="J2329" i="8"/>
  <c r="A2330" i="8"/>
  <c r="B2330" i="8"/>
  <c r="C2330" i="8"/>
  <c r="D2330" i="8"/>
  <c r="E2330" i="8"/>
  <c r="F2330" i="8"/>
  <c r="G2330" i="8"/>
  <c r="H2330" i="8"/>
  <c r="I2330" i="8"/>
  <c r="J2330" i="8"/>
  <c r="A2331" i="8"/>
  <c r="B2331" i="8"/>
  <c r="C2331" i="8"/>
  <c r="D2331" i="8"/>
  <c r="E2331" i="8"/>
  <c r="F2331" i="8"/>
  <c r="G2331" i="8"/>
  <c r="H2331" i="8"/>
  <c r="I2331" i="8"/>
  <c r="J2331" i="8"/>
  <c r="A2332" i="8"/>
  <c r="B2332" i="8"/>
  <c r="C2332" i="8"/>
  <c r="D2332" i="8"/>
  <c r="E2332" i="8"/>
  <c r="F2332" i="8"/>
  <c r="G2332" i="8"/>
  <c r="H2332" i="8"/>
  <c r="I2332" i="8"/>
  <c r="J2332" i="8"/>
  <c r="A2333" i="8"/>
  <c r="B2333" i="8"/>
  <c r="C2333" i="8"/>
  <c r="D2333" i="8"/>
  <c r="E2333" i="8"/>
  <c r="F2333" i="8"/>
  <c r="G2333" i="8"/>
  <c r="H2333" i="8"/>
  <c r="I2333" i="8"/>
  <c r="J2333" i="8"/>
  <c r="A2334" i="8"/>
  <c r="B2334" i="8"/>
  <c r="C2334" i="8"/>
  <c r="D2334" i="8"/>
  <c r="E2334" i="8"/>
  <c r="F2334" i="8"/>
  <c r="G2334" i="8"/>
  <c r="H2334" i="8"/>
  <c r="I2334" i="8"/>
  <c r="J2334" i="8"/>
  <c r="A2335" i="8"/>
  <c r="B2335" i="8"/>
  <c r="C2335" i="8"/>
  <c r="D2335" i="8"/>
  <c r="E2335" i="8"/>
  <c r="F2335" i="8"/>
  <c r="G2335" i="8"/>
  <c r="H2335" i="8"/>
  <c r="I2335" i="8"/>
  <c r="J2335" i="8"/>
  <c r="A2336" i="8"/>
  <c r="B2336" i="8"/>
  <c r="C2336" i="8"/>
  <c r="D2336" i="8"/>
  <c r="E2336" i="8"/>
  <c r="F2336" i="8"/>
  <c r="G2336" i="8"/>
  <c r="H2336" i="8"/>
  <c r="I2336" i="8"/>
  <c r="J2336" i="8"/>
  <c r="A2337" i="8"/>
  <c r="B2337" i="8"/>
  <c r="C2337" i="8"/>
  <c r="D2337" i="8"/>
  <c r="E2337" i="8"/>
  <c r="F2337" i="8"/>
  <c r="G2337" i="8"/>
  <c r="H2337" i="8"/>
  <c r="I2337" i="8"/>
  <c r="J2337" i="8"/>
  <c r="A2338" i="8"/>
  <c r="B2338" i="8"/>
  <c r="C2338" i="8"/>
  <c r="D2338" i="8"/>
  <c r="E2338" i="8"/>
  <c r="F2338" i="8"/>
  <c r="G2338" i="8"/>
  <c r="H2338" i="8"/>
  <c r="I2338" i="8"/>
  <c r="J2338" i="8"/>
  <c r="A2339" i="8"/>
  <c r="B2339" i="8"/>
  <c r="C2339" i="8"/>
  <c r="D2339" i="8"/>
  <c r="E2339" i="8"/>
  <c r="F2339" i="8"/>
  <c r="G2339" i="8"/>
  <c r="H2339" i="8"/>
  <c r="I2339" i="8"/>
  <c r="J2339" i="8"/>
  <c r="A2340" i="8"/>
  <c r="B2340" i="8"/>
  <c r="C2340" i="8"/>
  <c r="D2340" i="8"/>
  <c r="E2340" i="8"/>
  <c r="F2340" i="8"/>
  <c r="G2340" i="8"/>
  <c r="H2340" i="8"/>
  <c r="I2340" i="8"/>
  <c r="J2340" i="8"/>
  <c r="A2341" i="8"/>
  <c r="B2341" i="8"/>
  <c r="C2341" i="8"/>
  <c r="D2341" i="8"/>
  <c r="E2341" i="8"/>
  <c r="F2341" i="8"/>
  <c r="G2341" i="8"/>
  <c r="H2341" i="8"/>
  <c r="I2341" i="8"/>
  <c r="J2341" i="8"/>
  <c r="A2342" i="8"/>
  <c r="B2342" i="8"/>
  <c r="C2342" i="8"/>
  <c r="D2342" i="8"/>
  <c r="E2342" i="8"/>
  <c r="F2342" i="8"/>
  <c r="G2342" i="8"/>
  <c r="H2342" i="8"/>
  <c r="I2342" i="8"/>
  <c r="J2342" i="8"/>
  <c r="A2343" i="8"/>
  <c r="B2343" i="8"/>
  <c r="C2343" i="8"/>
  <c r="D2343" i="8"/>
  <c r="E2343" i="8"/>
  <c r="F2343" i="8"/>
  <c r="G2343" i="8"/>
  <c r="H2343" i="8"/>
  <c r="I2343" i="8"/>
  <c r="J2343" i="8"/>
  <c r="A2344" i="8"/>
  <c r="B2344" i="8"/>
  <c r="C2344" i="8"/>
  <c r="D2344" i="8"/>
  <c r="E2344" i="8"/>
  <c r="F2344" i="8"/>
  <c r="G2344" i="8"/>
  <c r="H2344" i="8"/>
  <c r="I2344" i="8"/>
  <c r="J2344" i="8"/>
  <c r="A2345" i="8"/>
  <c r="B2345" i="8"/>
  <c r="C2345" i="8"/>
  <c r="D2345" i="8"/>
  <c r="E2345" i="8"/>
  <c r="F2345" i="8"/>
  <c r="G2345" i="8"/>
  <c r="H2345" i="8"/>
  <c r="I2345" i="8"/>
  <c r="J2345" i="8"/>
  <c r="A2346" i="8"/>
  <c r="B2346" i="8"/>
  <c r="C2346" i="8"/>
  <c r="D2346" i="8"/>
  <c r="E2346" i="8"/>
  <c r="F2346" i="8"/>
  <c r="G2346" i="8"/>
  <c r="H2346" i="8"/>
  <c r="I2346" i="8"/>
  <c r="J2346" i="8"/>
  <c r="A2347" i="8"/>
  <c r="B2347" i="8"/>
  <c r="C2347" i="8"/>
  <c r="D2347" i="8"/>
  <c r="E2347" i="8"/>
  <c r="F2347" i="8"/>
  <c r="G2347" i="8"/>
  <c r="H2347" i="8"/>
  <c r="I2347" i="8"/>
  <c r="J2347" i="8"/>
  <c r="A2348" i="8"/>
  <c r="B2348" i="8"/>
  <c r="C2348" i="8"/>
  <c r="D2348" i="8"/>
  <c r="E2348" i="8"/>
  <c r="F2348" i="8"/>
  <c r="G2348" i="8"/>
  <c r="H2348" i="8"/>
  <c r="I2348" i="8"/>
  <c r="J2348" i="8"/>
  <c r="A2349" i="8"/>
  <c r="B2349" i="8"/>
  <c r="C2349" i="8"/>
  <c r="D2349" i="8"/>
  <c r="E2349" i="8"/>
  <c r="F2349" i="8"/>
  <c r="G2349" i="8"/>
  <c r="H2349" i="8"/>
  <c r="I2349" i="8"/>
  <c r="J2349" i="8"/>
  <c r="A2350" i="8"/>
  <c r="B2350" i="8"/>
  <c r="C2350" i="8"/>
  <c r="D2350" i="8"/>
  <c r="E2350" i="8"/>
  <c r="F2350" i="8"/>
  <c r="G2350" i="8"/>
  <c r="H2350" i="8"/>
  <c r="I2350" i="8"/>
  <c r="J2350" i="8"/>
  <c r="A2351" i="8"/>
  <c r="B2351" i="8"/>
  <c r="C2351" i="8"/>
  <c r="D2351" i="8"/>
  <c r="E2351" i="8"/>
  <c r="F2351" i="8"/>
  <c r="G2351" i="8"/>
  <c r="H2351" i="8"/>
  <c r="I2351" i="8"/>
  <c r="J2351" i="8"/>
  <c r="A2352" i="8"/>
  <c r="B2352" i="8"/>
  <c r="C2352" i="8"/>
  <c r="D2352" i="8"/>
  <c r="E2352" i="8"/>
  <c r="F2352" i="8"/>
  <c r="G2352" i="8"/>
  <c r="H2352" i="8"/>
  <c r="I2352" i="8"/>
  <c r="J2352" i="8"/>
  <c r="A2353" i="8"/>
  <c r="B2353" i="8"/>
  <c r="C2353" i="8"/>
  <c r="D2353" i="8"/>
  <c r="E2353" i="8"/>
  <c r="F2353" i="8"/>
  <c r="G2353" i="8"/>
  <c r="H2353" i="8"/>
  <c r="I2353" i="8"/>
  <c r="J2353" i="8"/>
  <c r="A2354" i="8"/>
  <c r="B2354" i="8"/>
  <c r="C2354" i="8"/>
  <c r="D2354" i="8"/>
  <c r="E2354" i="8"/>
  <c r="F2354" i="8"/>
  <c r="G2354" i="8"/>
  <c r="H2354" i="8"/>
  <c r="I2354" i="8"/>
  <c r="J2354" i="8"/>
  <c r="A2355" i="8"/>
  <c r="B2355" i="8"/>
  <c r="C2355" i="8"/>
  <c r="D2355" i="8"/>
  <c r="E2355" i="8"/>
  <c r="F2355" i="8"/>
  <c r="G2355" i="8"/>
  <c r="H2355" i="8"/>
  <c r="I2355" i="8"/>
  <c r="J2355" i="8"/>
  <c r="A2356" i="8"/>
  <c r="B2356" i="8"/>
  <c r="C2356" i="8"/>
  <c r="D2356" i="8"/>
  <c r="E2356" i="8"/>
  <c r="F2356" i="8"/>
  <c r="G2356" i="8"/>
  <c r="H2356" i="8"/>
  <c r="I2356" i="8"/>
  <c r="J2356" i="8"/>
  <c r="A2357" i="8"/>
  <c r="B2357" i="8"/>
  <c r="C2357" i="8"/>
  <c r="D2357" i="8"/>
  <c r="E2357" i="8"/>
  <c r="F2357" i="8"/>
  <c r="G2357" i="8"/>
  <c r="H2357" i="8"/>
  <c r="I2357" i="8"/>
  <c r="J2357" i="8"/>
  <c r="A2358" i="8"/>
  <c r="B2358" i="8"/>
  <c r="C2358" i="8"/>
  <c r="D2358" i="8"/>
  <c r="E2358" i="8"/>
  <c r="F2358" i="8"/>
  <c r="G2358" i="8"/>
  <c r="H2358" i="8"/>
  <c r="I2358" i="8"/>
  <c r="J2358" i="8"/>
  <c r="A2359" i="8"/>
  <c r="B2359" i="8"/>
  <c r="C2359" i="8"/>
  <c r="D2359" i="8"/>
  <c r="E2359" i="8"/>
  <c r="F2359" i="8"/>
  <c r="G2359" i="8"/>
  <c r="H2359" i="8"/>
  <c r="I2359" i="8"/>
  <c r="J2359" i="8"/>
  <c r="A2360" i="8"/>
  <c r="B2360" i="8"/>
  <c r="C2360" i="8"/>
  <c r="D2360" i="8"/>
  <c r="E2360" i="8"/>
  <c r="F2360" i="8"/>
  <c r="G2360" i="8"/>
  <c r="H2360" i="8"/>
  <c r="I2360" i="8"/>
  <c r="J2360" i="8"/>
  <c r="A2361" i="8"/>
  <c r="B2361" i="8"/>
  <c r="C2361" i="8"/>
  <c r="D2361" i="8"/>
  <c r="E2361" i="8"/>
  <c r="F2361" i="8"/>
  <c r="G2361" i="8"/>
  <c r="H2361" i="8"/>
  <c r="I2361" i="8"/>
  <c r="J2361" i="8"/>
  <c r="A2362" i="8"/>
  <c r="B2362" i="8"/>
  <c r="C2362" i="8"/>
  <c r="D2362" i="8"/>
  <c r="E2362" i="8"/>
  <c r="F2362" i="8"/>
  <c r="G2362" i="8"/>
  <c r="H2362" i="8"/>
  <c r="I2362" i="8"/>
  <c r="J2362" i="8"/>
  <c r="A2363" i="8"/>
  <c r="B2363" i="8"/>
  <c r="C2363" i="8"/>
  <c r="D2363" i="8"/>
  <c r="E2363" i="8"/>
  <c r="F2363" i="8"/>
  <c r="G2363" i="8"/>
  <c r="H2363" i="8"/>
  <c r="I2363" i="8"/>
  <c r="J2363" i="8"/>
  <c r="A2364" i="8"/>
  <c r="B2364" i="8"/>
  <c r="C2364" i="8"/>
  <c r="D2364" i="8"/>
  <c r="E2364" i="8"/>
  <c r="F2364" i="8"/>
  <c r="G2364" i="8"/>
  <c r="H2364" i="8"/>
  <c r="I2364" i="8"/>
  <c r="J2364" i="8"/>
  <c r="A2365" i="8"/>
  <c r="B2365" i="8"/>
  <c r="C2365" i="8"/>
  <c r="D2365" i="8"/>
  <c r="E2365" i="8"/>
  <c r="F2365" i="8"/>
  <c r="G2365" i="8"/>
  <c r="H2365" i="8"/>
  <c r="I2365" i="8"/>
  <c r="J2365" i="8"/>
  <c r="A2366" i="8"/>
  <c r="B2366" i="8"/>
  <c r="C2366" i="8"/>
  <c r="D2366" i="8"/>
  <c r="E2366" i="8"/>
  <c r="F2366" i="8"/>
  <c r="G2366" i="8"/>
  <c r="H2366" i="8"/>
  <c r="I2366" i="8"/>
  <c r="J2366" i="8"/>
  <c r="A2367" i="8"/>
  <c r="B2367" i="8"/>
  <c r="C2367" i="8"/>
  <c r="D2367" i="8"/>
  <c r="E2367" i="8"/>
  <c r="F2367" i="8"/>
  <c r="G2367" i="8"/>
  <c r="H2367" i="8"/>
  <c r="I2367" i="8"/>
  <c r="J2367" i="8"/>
  <c r="A2368" i="8"/>
  <c r="B2368" i="8"/>
  <c r="C2368" i="8"/>
  <c r="D2368" i="8"/>
  <c r="E2368" i="8"/>
  <c r="F2368" i="8"/>
  <c r="G2368" i="8"/>
  <c r="H2368" i="8"/>
  <c r="I2368" i="8"/>
  <c r="J2368" i="8"/>
  <c r="A2369" i="8"/>
  <c r="B2369" i="8"/>
  <c r="C2369" i="8"/>
  <c r="D2369" i="8"/>
  <c r="E2369" i="8"/>
  <c r="F2369" i="8"/>
  <c r="G2369" i="8"/>
  <c r="H2369" i="8"/>
  <c r="I2369" i="8"/>
  <c r="J2369" i="8"/>
  <c r="A2370" i="8"/>
  <c r="B2370" i="8"/>
  <c r="C2370" i="8"/>
  <c r="D2370" i="8"/>
  <c r="E2370" i="8"/>
  <c r="F2370" i="8"/>
  <c r="G2370" i="8"/>
  <c r="H2370" i="8"/>
  <c r="I2370" i="8"/>
  <c r="J2370" i="8"/>
  <c r="A2371" i="8"/>
  <c r="B2371" i="8"/>
  <c r="C2371" i="8"/>
  <c r="D2371" i="8"/>
  <c r="E2371" i="8"/>
  <c r="F2371" i="8"/>
  <c r="G2371" i="8"/>
  <c r="H2371" i="8"/>
  <c r="I2371" i="8"/>
  <c r="J2371" i="8"/>
  <c r="A2372" i="8"/>
  <c r="B2372" i="8"/>
  <c r="C2372" i="8"/>
  <c r="D2372" i="8"/>
  <c r="E2372" i="8"/>
  <c r="F2372" i="8"/>
  <c r="G2372" i="8"/>
  <c r="H2372" i="8"/>
  <c r="I2372" i="8"/>
  <c r="J2372" i="8"/>
  <c r="A2373" i="8"/>
  <c r="B2373" i="8"/>
  <c r="C2373" i="8"/>
  <c r="D2373" i="8"/>
  <c r="E2373" i="8"/>
  <c r="F2373" i="8"/>
  <c r="G2373" i="8"/>
  <c r="H2373" i="8"/>
  <c r="I2373" i="8"/>
  <c r="J2373" i="8"/>
  <c r="A2374" i="8"/>
  <c r="B2374" i="8"/>
  <c r="C2374" i="8"/>
  <c r="D2374" i="8"/>
  <c r="E2374" i="8"/>
  <c r="F2374" i="8"/>
  <c r="G2374" i="8"/>
  <c r="H2374" i="8"/>
  <c r="I2374" i="8"/>
  <c r="J2374" i="8"/>
  <c r="A2375" i="8"/>
  <c r="B2375" i="8"/>
  <c r="C2375" i="8"/>
  <c r="D2375" i="8"/>
  <c r="E2375" i="8"/>
  <c r="F2375" i="8"/>
  <c r="G2375" i="8"/>
  <c r="H2375" i="8"/>
  <c r="I2375" i="8"/>
  <c r="J2375" i="8"/>
  <c r="A2376" i="8"/>
  <c r="B2376" i="8"/>
  <c r="C2376" i="8"/>
  <c r="D2376" i="8"/>
  <c r="E2376" i="8"/>
  <c r="F2376" i="8"/>
  <c r="G2376" i="8"/>
  <c r="H2376" i="8"/>
  <c r="I2376" i="8"/>
  <c r="J2376" i="8"/>
  <c r="A2377" i="8"/>
  <c r="B2377" i="8"/>
  <c r="C2377" i="8"/>
  <c r="D2377" i="8"/>
  <c r="E2377" i="8"/>
  <c r="F2377" i="8"/>
  <c r="G2377" i="8"/>
  <c r="H2377" i="8"/>
  <c r="I2377" i="8"/>
  <c r="J2377" i="8"/>
  <c r="A2378" i="8"/>
  <c r="B2378" i="8"/>
  <c r="C2378" i="8"/>
  <c r="D2378" i="8"/>
  <c r="E2378" i="8"/>
  <c r="F2378" i="8"/>
  <c r="G2378" i="8"/>
  <c r="H2378" i="8"/>
  <c r="I2378" i="8"/>
  <c r="J2378" i="8"/>
  <c r="A2379" i="8"/>
  <c r="B2379" i="8"/>
  <c r="C2379" i="8"/>
  <c r="D2379" i="8"/>
  <c r="E2379" i="8"/>
  <c r="F2379" i="8"/>
  <c r="G2379" i="8"/>
  <c r="H2379" i="8"/>
  <c r="I2379" i="8"/>
  <c r="J2379" i="8"/>
  <c r="A2380" i="8"/>
  <c r="B2380" i="8"/>
  <c r="C2380" i="8"/>
  <c r="D2380" i="8"/>
  <c r="E2380" i="8"/>
  <c r="F2380" i="8"/>
  <c r="G2380" i="8"/>
  <c r="H2380" i="8"/>
  <c r="I2380" i="8"/>
  <c r="J2380" i="8"/>
  <c r="A2381" i="8"/>
  <c r="B2381" i="8"/>
  <c r="C2381" i="8"/>
  <c r="D2381" i="8"/>
  <c r="E2381" i="8"/>
  <c r="F2381" i="8"/>
  <c r="G2381" i="8"/>
  <c r="H2381" i="8"/>
  <c r="I2381" i="8"/>
  <c r="J2381" i="8"/>
  <c r="A2382" i="8"/>
  <c r="B2382" i="8"/>
  <c r="C2382" i="8"/>
  <c r="D2382" i="8"/>
  <c r="E2382" i="8"/>
  <c r="F2382" i="8"/>
  <c r="G2382" i="8"/>
  <c r="H2382" i="8"/>
  <c r="I2382" i="8"/>
  <c r="J2382" i="8"/>
  <c r="A2383" i="8"/>
  <c r="B2383" i="8"/>
  <c r="C2383" i="8"/>
  <c r="D2383" i="8"/>
  <c r="E2383" i="8"/>
  <c r="F2383" i="8"/>
  <c r="G2383" i="8"/>
  <c r="H2383" i="8"/>
  <c r="I2383" i="8"/>
  <c r="J2383" i="8"/>
  <c r="A2384" i="8"/>
  <c r="B2384" i="8"/>
  <c r="C2384" i="8"/>
  <c r="D2384" i="8"/>
  <c r="E2384" i="8"/>
  <c r="F2384" i="8"/>
  <c r="G2384" i="8"/>
  <c r="H2384" i="8"/>
  <c r="I2384" i="8"/>
  <c r="J2384" i="8"/>
  <c r="A2385" i="8"/>
  <c r="B2385" i="8"/>
  <c r="C2385" i="8"/>
  <c r="D2385" i="8"/>
  <c r="E2385" i="8"/>
  <c r="F2385" i="8"/>
  <c r="G2385" i="8"/>
  <c r="H2385" i="8"/>
  <c r="I2385" i="8"/>
  <c r="J2385" i="8"/>
  <c r="A2386" i="8"/>
  <c r="B2386" i="8"/>
  <c r="C2386" i="8"/>
  <c r="D2386" i="8"/>
  <c r="E2386" i="8"/>
  <c r="F2386" i="8"/>
  <c r="G2386" i="8"/>
  <c r="H2386" i="8"/>
  <c r="I2386" i="8"/>
  <c r="J2386" i="8"/>
  <c r="A2387" i="8"/>
  <c r="B2387" i="8"/>
  <c r="C2387" i="8"/>
  <c r="D2387" i="8"/>
  <c r="E2387" i="8"/>
  <c r="F2387" i="8"/>
  <c r="G2387" i="8"/>
  <c r="H2387" i="8"/>
  <c r="I2387" i="8"/>
  <c r="J2387" i="8"/>
  <c r="A2388" i="8"/>
  <c r="B2388" i="8"/>
  <c r="C2388" i="8"/>
  <c r="D2388" i="8"/>
  <c r="E2388" i="8"/>
  <c r="F2388" i="8"/>
  <c r="G2388" i="8"/>
  <c r="H2388" i="8"/>
  <c r="I2388" i="8"/>
  <c r="J2388" i="8"/>
  <c r="A2389" i="8"/>
  <c r="B2389" i="8"/>
  <c r="C2389" i="8"/>
  <c r="D2389" i="8"/>
  <c r="E2389" i="8"/>
  <c r="F2389" i="8"/>
  <c r="G2389" i="8"/>
  <c r="H2389" i="8"/>
  <c r="I2389" i="8"/>
  <c r="J2389" i="8"/>
  <c r="A2390" i="8"/>
  <c r="B2390" i="8"/>
  <c r="C2390" i="8"/>
  <c r="D2390" i="8"/>
  <c r="E2390" i="8"/>
  <c r="F2390" i="8"/>
  <c r="G2390" i="8"/>
  <c r="H2390" i="8"/>
  <c r="I2390" i="8"/>
  <c r="J2390" i="8"/>
  <c r="A2391" i="8"/>
  <c r="B2391" i="8"/>
  <c r="C2391" i="8"/>
  <c r="D2391" i="8"/>
  <c r="E2391" i="8"/>
  <c r="F2391" i="8"/>
  <c r="G2391" i="8"/>
  <c r="H2391" i="8"/>
  <c r="I2391" i="8"/>
  <c r="J2391" i="8"/>
  <c r="A2392" i="8"/>
  <c r="B2392" i="8"/>
  <c r="C2392" i="8"/>
  <c r="D2392" i="8"/>
  <c r="E2392" i="8"/>
  <c r="F2392" i="8"/>
  <c r="G2392" i="8"/>
  <c r="H2392" i="8"/>
  <c r="I2392" i="8"/>
  <c r="J2392" i="8"/>
  <c r="A2393" i="8"/>
  <c r="B2393" i="8"/>
  <c r="C2393" i="8"/>
  <c r="D2393" i="8"/>
  <c r="E2393" i="8"/>
  <c r="F2393" i="8"/>
  <c r="G2393" i="8"/>
  <c r="H2393" i="8"/>
  <c r="I2393" i="8"/>
  <c r="J2393" i="8"/>
  <c r="A2394" i="8"/>
  <c r="B2394" i="8"/>
  <c r="C2394" i="8"/>
  <c r="D2394" i="8"/>
  <c r="E2394" i="8"/>
  <c r="F2394" i="8"/>
  <c r="G2394" i="8"/>
  <c r="H2394" i="8"/>
  <c r="I2394" i="8"/>
  <c r="J2394" i="8"/>
  <c r="A2395" i="8"/>
  <c r="B2395" i="8"/>
  <c r="C2395" i="8"/>
  <c r="D2395" i="8"/>
  <c r="E2395" i="8"/>
  <c r="F2395" i="8"/>
  <c r="G2395" i="8"/>
  <c r="H2395" i="8"/>
  <c r="I2395" i="8"/>
  <c r="J2395" i="8"/>
  <c r="A2396" i="8"/>
  <c r="B2396" i="8"/>
  <c r="C2396" i="8"/>
  <c r="D2396" i="8"/>
  <c r="E2396" i="8"/>
  <c r="F2396" i="8"/>
  <c r="G2396" i="8"/>
  <c r="H2396" i="8"/>
  <c r="I2396" i="8"/>
  <c r="J2396" i="8"/>
  <c r="A2397" i="8"/>
  <c r="B2397" i="8"/>
  <c r="C2397" i="8"/>
  <c r="D2397" i="8"/>
  <c r="E2397" i="8"/>
  <c r="F2397" i="8"/>
  <c r="G2397" i="8"/>
  <c r="H2397" i="8"/>
  <c r="I2397" i="8"/>
  <c r="J2397" i="8"/>
  <c r="A2398" i="8"/>
  <c r="B2398" i="8"/>
  <c r="C2398" i="8"/>
  <c r="D2398" i="8"/>
  <c r="E2398" i="8"/>
  <c r="F2398" i="8"/>
  <c r="G2398" i="8"/>
  <c r="H2398" i="8"/>
  <c r="I2398" i="8"/>
  <c r="J2398" i="8"/>
  <c r="A2399" i="8"/>
  <c r="B2399" i="8"/>
  <c r="C2399" i="8"/>
  <c r="D2399" i="8"/>
  <c r="E2399" i="8"/>
  <c r="F2399" i="8"/>
  <c r="G2399" i="8"/>
  <c r="H2399" i="8"/>
  <c r="I2399" i="8"/>
  <c r="J2399" i="8"/>
  <c r="A2400" i="8"/>
  <c r="B2400" i="8"/>
  <c r="C2400" i="8"/>
  <c r="D2400" i="8"/>
  <c r="E2400" i="8"/>
  <c r="F2400" i="8"/>
  <c r="G2400" i="8"/>
  <c r="H2400" i="8"/>
  <c r="I2400" i="8"/>
  <c r="J2400" i="8"/>
  <c r="A2401" i="8"/>
  <c r="B2401" i="8"/>
  <c r="C2401" i="8"/>
  <c r="D2401" i="8"/>
  <c r="E2401" i="8"/>
  <c r="F2401" i="8"/>
  <c r="G2401" i="8"/>
  <c r="H2401" i="8"/>
  <c r="I2401" i="8"/>
  <c r="J2401" i="8"/>
  <c r="A2402" i="8"/>
  <c r="B2402" i="8"/>
  <c r="C2402" i="8"/>
  <c r="D2402" i="8"/>
  <c r="E2402" i="8"/>
  <c r="F2402" i="8"/>
  <c r="G2402" i="8"/>
  <c r="H2402" i="8"/>
  <c r="I2402" i="8"/>
  <c r="J2402" i="8"/>
  <c r="A2403" i="8"/>
  <c r="B2403" i="8"/>
  <c r="C2403" i="8"/>
  <c r="D2403" i="8"/>
  <c r="E2403" i="8"/>
  <c r="F2403" i="8"/>
  <c r="G2403" i="8"/>
  <c r="H2403" i="8"/>
  <c r="I2403" i="8"/>
  <c r="J2403" i="8"/>
  <c r="A2404" i="8"/>
  <c r="B2404" i="8"/>
  <c r="C2404" i="8"/>
  <c r="D2404" i="8"/>
  <c r="E2404" i="8"/>
  <c r="F2404" i="8"/>
  <c r="G2404" i="8"/>
  <c r="H2404" i="8"/>
  <c r="I2404" i="8"/>
  <c r="J2404" i="8"/>
  <c r="A2405" i="8"/>
  <c r="B2405" i="8"/>
  <c r="C2405" i="8"/>
  <c r="D2405" i="8"/>
  <c r="E2405" i="8"/>
  <c r="F2405" i="8"/>
  <c r="G2405" i="8"/>
  <c r="H2405" i="8"/>
  <c r="I2405" i="8"/>
  <c r="J2405" i="8"/>
  <c r="A2406" i="8"/>
  <c r="B2406" i="8"/>
  <c r="C2406" i="8"/>
  <c r="D2406" i="8"/>
  <c r="E2406" i="8"/>
  <c r="F2406" i="8"/>
  <c r="G2406" i="8"/>
  <c r="H2406" i="8"/>
  <c r="I2406" i="8"/>
  <c r="J2406" i="8"/>
  <c r="A2407" i="8"/>
  <c r="B2407" i="8"/>
  <c r="C2407" i="8"/>
  <c r="D2407" i="8"/>
  <c r="E2407" i="8"/>
  <c r="F2407" i="8"/>
  <c r="G2407" i="8"/>
  <c r="H2407" i="8"/>
  <c r="I2407" i="8"/>
  <c r="J2407" i="8"/>
  <c r="A2408" i="8"/>
  <c r="B2408" i="8"/>
  <c r="C2408" i="8"/>
  <c r="D2408" i="8"/>
  <c r="E2408" i="8"/>
  <c r="F2408" i="8"/>
  <c r="G2408" i="8"/>
  <c r="H2408" i="8"/>
  <c r="I2408" i="8"/>
  <c r="J2408" i="8"/>
  <c r="A2409" i="8"/>
  <c r="B2409" i="8"/>
  <c r="C2409" i="8"/>
  <c r="D2409" i="8"/>
  <c r="E2409" i="8"/>
  <c r="F2409" i="8"/>
  <c r="G2409" i="8"/>
  <c r="H2409" i="8"/>
  <c r="I2409" i="8"/>
  <c r="J2409" i="8"/>
  <c r="A2410" i="8"/>
  <c r="B2410" i="8"/>
  <c r="C2410" i="8"/>
  <c r="D2410" i="8"/>
  <c r="E2410" i="8"/>
  <c r="F2410" i="8"/>
  <c r="G2410" i="8"/>
  <c r="H2410" i="8"/>
  <c r="I2410" i="8"/>
  <c r="J2410" i="8"/>
  <c r="A2411" i="8"/>
  <c r="B2411" i="8"/>
  <c r="C2411" i="8"/>
  <c r="D2411" i="8"/>
  <c r="E2411" i="8"/>
  <c r="F2411" i="8"/>
  <c r="G2411" i="8"/>
  <c r="H2411" i="8"/>
  <c r="I2411" i="8"/>
  <c r="J2411" i="8"/>
  <c r="A2412" i="8"/>
  <c r="B2412" i="8"/>
  <c r="C2412" i="8"/>
  <c r="D2412" i="8"/>
  <c r="E2412" i="8"/>
  <c r="F2412" i="8"/>
  <c r="G2412" i="8"/>
  <c r="H2412" i="8"/>
  <c r="I2412" i="8"/>
  <c r="J2412" i="8"/>
  <c r="A2413" i="8"/>
  <c r="B2413" i="8"/>
  <c r="C2413" i="8"/>
  <c r="D2413" i="8"/>
  <c r="E2413" i="8"/>
  <c r="F2413" i="8"/>
  <c r="G2413" i="8"/>
  <c r="H2413" i="8"/>
  <c r="I2413" i="8"/>
  <c r="J2413" i="8"/>
  <c r="A2414" i="8"/>
  <c r="B2414" i="8"/>
  <c r="C2414" i="8"/>
  <c r="D2414" i="8"/>
  <c r="E2414" i="8"/>
  <c r="F2414" i="8"/>
  <c r="G2414" i="8"/>
  <c r="H2414" i="8"/>
  <c r="I2414" i="8"/>
  <c r="J2414" i="8"/>
  <c r="A2415" i="8"/>
  <c r="B2415" i="8"/>
  <c r="C2415" i="8"/>
  <c r="D2415" i="8"/>
  <c r="E2415" i="8"/>
  <c r="F2415" i="8"/>
  <c r="G2415" i="8"/>
  <c r="H2415" i="8"/>
  <c r="I2415" i="8"/>
  <c r="J2415" i="8"/>
  <c r="A2416" i="8"/>
  <c r="B2416" i="8"/>
  <c r="C2416" i="8"/>
  <c r="D2416" i="8"/>
  <c r="E2416" i="8"/>
  <c r="F2416" i="8"/>
  <c r="G2416" i="8"/>
  <c r="H2416" i="8"/>
  <c r="I2416" i="8"/>
  <c r="J2416" i="8"/>
  <c r="A2417" i="8"/>
  <c r="B2417" i="8"/>
  <c r="C2417" i="8"/>
  <c r="D2417" i="8"/>
  <c r="E2417" i="8"/>
  <c r="F2417" i="8"/>
  <c r="G2417" i="8"/>
  <c r="H2417" i="8"/>
  <c r="I2417" i="8"/>
  <c r="J2417" i="8"/>
  <c r="A2418" i="8"/>
  <c r="B2418" i="8"/>
  <c r="C2418" i="8"/>
  <c r="D2418" i="8"/>
  <c r="E2418" i="8"/>
  <c r="F2418" i="8"/>
  <c r="G2418" i="8"/>
  <c r="H2418" i="8"/>
  <c r="I2418" i="8"/>
  <c r="J2418" i="8"/>
  <c r="A2419" i="8"/>
  <c r="B2419" i="8"/>
  <c r="C2419" i="8"/>
  <c r="D2419" i="8"/>
  <c r="E2419" i="8"/>
  <c r="F2419" i="8"/>
  <c r="G2419" i="8"/>
  <c r="H2419" i="8"/>
  <c r="I2419" i="8"/>
  <c r="J2419" i="8"/>
  <c r="A2420" i="8"/>
  <c r="B2420" i="8"/>
  <c r="C2420" i="8"/>
  <c r="D2420" i="8"/>
  <c r="E2420" i="8"/>
  <c r="F2420" i="8"/>
  <c r="G2420" i="8"/>
  <c r="H2420" i="8"/>
  <c r="I2420" i="8"/>
  <c r="J2420" i="8"/>
  <c r="A2421" i="8"/>
  <c r="B2421" i="8"/>
  <c r="C2421" i="8"/>
  <c r="D2421" i="8"/>
  <c r="E2421" i="8"/>
  <c r="F2421" i="8"/>
  <c r="K2421" i="8" s="1"/>
  <c r="G2421" i="8"/>
  <c r="H2421" i="8"/>
  <c r="I2421" i="8"/>
  <c r="J2421" i="8"/>
  <c r="A2422" i="8"/>
  <c r="B2422" i="8"/>
  <c r="C2422" i="8"/>
  <c r="D2422" i="8"/>
  <c r="E2422" i="8"/>
  <c r="F2422" i="8"/>
  <c r="G2422" i="8"/>
  <c r="H2422" i="8"/>
  <c r="I2422" i="8"/>
  <c r="J2422" i="8"/>
  <c r="A2423" i="8"/>
  <c r="B2423" i="8"/>
  <c r="C2423" i="8"/>
  <c r="D2423" i="8"/>
  <c r="E2423" i="8"/>
  <c r="F2423" i="8"/>
  <c r="K2423" i="8" s="1"/>
  <c r="G2423" i="8"/>
  <c r="H2423" i="8"/>
  <c r="I2423" i="8"/>
  <c r="J2423" i="8"/>
  <c r="A2424" i="8"/>
  <c r="B2424" i="8"/>
  <c r="C2424" i="8"/>
  <c r="D2424" i="8"/>
  <c r="E2424" i="8"/>
  <c r="F2424" i="8"/>
  <c r="G2424" i="8"/>
  <c r="H2424" i="8"/>
  <c r="I2424" i="8"/>
  <c r="J2424" i="8"/>
  <c r="A2425" i="8"/>
  <c r="B2425" i="8"/>
  <c r="C2425" i="8"/>
  <c r="D2425" i="8"/>
  <c r="E2425" i="8"/>
  <c r="F2425" i="8"/>
  <c r="G2425" i="8"/>
  <c r="H2425" i="8"/>
  <c r="I2425" i="8"/>
  <c r="J2425" i="8"/>
  <c r="A2426" i="8"/>
  <c r="B2426" i="8"/>
  <c r="C2426" i="8"/>
  <c r="D2426" i="8"/>
  <c r="E2426" i="8"/>
  <c r="F2426" i="8"/>
  <c r="G2426" i="8"/>
  <c r="H2426" i="8"/>
  <c r="I2426" i="8"/>
  <c r="J2426" i="8"/>
  <c r="A2427" i="8"/>
  <c r="B2427" i="8"/>
  <c r="C2427" i="8"/>
  <c r="D2427" i="8"/>
  <c r="E2427" i="8"/>
  <c r="F2427" i="8"/>
  <c r="G2427" i="8"/>
  <c r="H2427" i="8"/>
  <c r="I2427" i="8"/>
  <c r="J2427" i="8"/>
  <c r="A2428" i="8"/>
  <c r="B2428" i="8"/>
  <c r="C2428" i="8"/>
  <c r="D2428" i="8"/>
  <c r="E2428" i="8"/>
  <c r="F2428" i="8"/>
  <c r="G2428" i="8"/>
  <c r="H2428" i="8"/>
  <c r="I2428" i="8"/>
  <c r="J2428" i="8"/>
  <c r="A2429" i="8"/>
  <c r="B2429" i="8"/>
  <c r="C2429" i="8"/>
  <c r="D2429" i="8"/>
  <c r="E2429" i="8"/>
  <c r="F2429" i="8"/>
  <c r="G2429" i="8"/>
  <c r="H2429" i="8"/>
  <c r="I2429" i="8"/>
  <c r="J2429" i="8"/>
  <c r="A2430" i="8"/>
  <c r="B2430" i="8"/>
  <c r="C2430" i="8"/>
  <c r="D2430" i="8"/>
  <c r="E2430" i="8"/>
  <c r="F2430" i="8"/>
  <c r="G2430" i="8"/>
  <c r="H2430" i="8"/>
  <c r="I2430" i="8"/>
  <c r="J2430" i="8"/>
  <c r="A2431" i="8"/>
  <c r="B2431" i="8"/>
  <c r="C2431" i="8"/>
  <c r="D2431" i="8"/>
  <c r="E2431" i="8"/>
  <c r="F2431" i="8"/>
  <c r="G2431" i="8"/>
  <c r="H2431" i="8"/>
  <c r="I2431" i="8"/>
  <c r="J2431" i="8"/>
  <c r="A2432" i="8"/>
  <c r="B2432" i="8"/>
  <c r="C2432" i="8"/>
  <c r="D2432" i="8"/>
  <c r="E2432" i="8"/>
  <c r="F2432" i="8"/>
  <c r="G2432" i="8"/>
  <c r="H2432" i="8"/>
  <c r="I2432" i="8"/>
  <c r="J2432" i="8"/>
  <c r="A2433" i="8"/>
  <c r="B2433" i="8"/>
  <c r="C2433" i="8"/>
  <c r="D2433" i="8"/>
  <c r="E2433" i="8"/>
  <c r="F2433" i="8"/>
  <c r="G2433" i="8"/>
  <c r="H2433" i="8"/>
  <c r="I2433" i="8"/>
  <c r="J2433" i="8"/>
  <c r="A2434" i="8"/>
  <c r="B2434" i="8"/>
  <c r="C2434" i="8"/>
  <c r="D2434" i="8"/>
  <c r="E2434" i="8"/>
  <c r="F2434" i="8"/>
  <c r="G2434" i="8"/>
  <c r="H2434" i="8"/>
  <c r="I2434" i="8"/>
  <c r="J2434" i="8"/>
  <c r="A2435" i="8"/>
  <c r="B2435" i="8"/>
  <c r="C2435" i="8"/>
  <c r="D2435" i="8"/>
  <c r="E2435" i="8"/>
  <c r="F2435" i="8"/>
  <c r="G2435" i="8"/>
  <c r="H2435" i="8"/>
  <c r="I2435" i="8"/>
  <c r="J2435" i="8"/>
  <c r="A2436" i="8"/>
  <c r="B2436" i="8"/>
  <c r="C2436" i="8"/>
  <c r="D2436" i="8"/>
  <c r="E2436" i="8"/>
  <c r="F2436" i="8"/>
  <c r="G2436" i="8"/>
  <c r="H2436" i="8"/>
  <c r="I2436" i="8"/>
  <c r="J2436" i="8"/>
  <c r="A2437" i="8"/>
  <c r="B2437" i="8"/>
  <c r="C2437" i="8"/>
  <c r="D2437" i="8"/>
  <c r="E2437" i="8"/>
  <c r="F2437" i="8"/>
  <c r="G2437" i="8"/>
  <c r="H2437" i="8"/>
  <c r="I2437" i="8"/>
  <c r="J2437" i="8"/>
  <c r="A2438" i="8"/>
  <c r="B2438" i="8"/>
  <c r="C2438" i="8"/>
  <c r="D2438" i="8"/>
  <c r="E2438" i="8"/>
  <c r="F2438" i="8"/>
  <c r="G2438" i="8"/>
  <c r="H2438" i="8"/>
  <c r="I2438" i="8"/>
  <c r="J2438" i="8"/>
  <c r="A2439" i="8"/>
  <c r="B2439" i="8"/>
  <c r="C2439" i="8"/>
  <c r="D2439" i="8"/>
  <c r="E2439" i="8"/>
  <c r="F2439" i="8"/>
  <c r="G2439" i="8"/>
  <c r="H2439" i="8"/>
  <c r="I2439" i="8"/>
  <c r="J2439" i="8"/>
  <c r="A2440" i="8"/>
  <c r="B2440" i="8"/>
  <c r="C2440" i="8"/>
  <c r="D2440" i="8"/>
  <c r="E2440" i="8"/>
  <c r="F2440" i="8"/>
  <c r="G2440" i="8"/>
  <c r="H2440" i="8"/>
  <c r="I2440" i="8"/>
  <c r="J2440" i="8"/>
  <c r="A2441" i="8"/>
  <c r="B2441" i="8"/>
  <c r="C2441" i="8"/>
  <c r="D2441" i="8"/>
  <c r="E2441" i="8"/>
  <c r="F2441" i="8"/>
  <c r="G2441" i="8"/>
  <c r="H2441" i="8"/>
  <c r="I2441" i="8"/>
  <c r="J2441" i="8"/>
  <c r="A2442" i="8"/>
  <c r="B2442" i="8"/>
  <c r="C2442" i="8"/>
  <c r="D2442" i="8"/>
  <c r="E2442" i="8"/>
  <c r="F2442" i="8"/>
  <c r="G2442" i="8"/>
  <c r="H2442" i="8"/>
  <c r="I2442" i="8"/>
  <c r="J2442" i="8"/>
  <c r="A2443" i="8"/>
  <c r="B2443" i="8"/>
  <c r="C2443" i="8"/>
  <c r="D2443" i="8"/>
  <c r="E2443" i="8"/>
  <c r="F2443" i="8"/>
  <c r="G2443" i="8"/>
  <c r="H2443" i="8"/>
  <c r="I2443" i="8"/>
  <c r="J2443" i="8"/>
  <c r="A2444" i="8"/>
  <c r="B2444" i="8"/>
  <c r="C2444" i="8"/>
  <c r="D2444" i="8"/>
  <c r="E2444" i="8"/>
  <c r="F2444" i="8"/>
  <c r="G2444" i="8"/>
  <c r="H2444" i="8"/>
  <c r="I2444" i="8"/>
  <c r="J2444" i="8"/>
  <c r="A2445" i="8"/>
  <c r="B2445" i="8"/>
  <c r="C2445" i="8"/>
  <c r="D2445" i="8"/>
  <c r="E2445" i="8"/>
  <c r="F2445" i="8"/>
  <c r="G2445" i="8"/>
  <c r="H2445" i="8"/>
  <c r="I2445" i="8"/>
  <c r="J2445" i="8"/>
  <c r="A2446" i="8"/>
  <c r="B2446" i="8"/>
  <c r="C2446" i="8"/>
  <c r="D2446" i="8"/>
  <c r="E2446" i="8"/>
  <c r="F2446" i="8"/>
  <c r="G2446" i="8"/>
  <c r="H2446" i="8"/>
  <c r="I2446" i="8"/>
  <c r="J2446" i="8"/>
  <c r="A2447" i="8"/>
  <c r="B2447" i="8"/>
  <c r="C2447" i="8"/>
  <c r="D2447" i="8"/>
  <c r="E2447" i="8"/>
  <c r="F2447" i="8"/>
  <c r="G2447" i="8"/>
  <c r="H2447" i="8"/>
  <c r="I2447" i="8"/>
  <c r="J2447" i="8"/>
  <c r="A2448" i="8"/>
  <c r="B2448" i="8"/>
  <c r="C2448" i="8"/>
  <c r="D2448" i="8"/>
  <c r="E2448" i="8"/>
  <c r="F2448" i="8"/>
  <c r="G2448" i="8"/>
  <c r="H2448" i="8"/>
  <c r="I2448" i="8"/>
  <c r="J2448" i="8"/>
  <c r="A2449" i="8"/>
  <c r="B2449" i="8"/>
  <c r="C2449" i="8"/>
  <c r="D2449" i="8"/>
  <c r="E2449" i="8"/>
  <c r="F2449" i="8"/>
  <c r="K2449" i="8" s="1"/>
  <c r="G2449" i="8"/>
  <c r="H2449" i="8"/>
  <c r="I2449" i="8"/>
  <c r="J2449" i="8"/>
  <c r="A2450" i="8"/>
  <c r="B2450" i="8"/>
  <c r="C2450" i="8"/>
  <c r="D2450" i="8"/>
  <c r="E2450" i="8"/>
  <c r="F2450" i="8"/>
  <c r="G2450" i="8"/>
  <c r="H2450" i="8"/>
  <c r="I2450" i="8"/>
  <c r="J2450" i="8"/>
  <c r="A2451" i="8"/>
  <c r="B2451" i="8"/>
  <c r="C2451" i="8"/>
  <c r="D2451" i="8"/>
  <c r="E2451" i="8"/>
  <c r="F2451" i="8"/>
  <c r="G2451" i="8"/>
  <c r="H2451" i="8"/>
  <c r="I2451" i="8"/>
  <c r="J2451" i="8"/>
  <c r="A2452" i="8"/>
  <c r="B2452" i="8"/>
  <c r="C2452" i="8"/>
  <c r="D2452" i="8"/>
  <c r="E2452" i="8"/>
  <c r="F2452" i="8"/>
  <c r="K2452" i="8" s="1"/>
  <c r="G2452" i="8"/>
  <c r="H2452" i="8"/>
  <c r="I2452" i="8"/>
  <c r="J2452" i="8"/>
  <c r="A2453" i="8"/>
  <c r="B2453" i="8"/>
  <c r="C2453" i="8"/>
  <c r="D2453" i="8"/>
  <c r="E2453" i="8"/>
  <c r="F2453" i="8"/>
  <c r="G2453" i="8"/>
  <c r="H2453" i="8"/>
  <c r="I2453" i="8"/>
  <c r="J2453" i="8"/>
  <c r="A2454" i="8"/>
  <c r="B2454" i="8"/>
  <c r="C2454" i="8"/>
  <c r="D2454" i="8"/>
  <c r="E2454" i="8"/>
  <c r="F2454" i="8"/>
  <c r="G2454" i="8"/>
  <c r="H2454" i="8"/>
  <c r="I2454" i="8"/>
  <c r="J2454" i="8"/>
  <c r="A2455" i="8"/>
  <c r="B2455" i="8"/>
  <c r="C2455" i="8"/>
  <c r="D2455" i="8"/>
  <c r="E2455" i="8"/>
  <c r="F2455" i="8"/>
  <c r="G2455" i="8"/>
  <c r="H2455" i="8"/>
  <c r="I2455" i="8"/>
  <c r="J2455" i="8"/>
  <c r="A2456" i="8"/>
  <c r="B2456" i="8"/>
  <c r="C2456" i="8"/>
  <c r="D2456" i="8"/>
  <c r="E2456" i="8"/>
  <c r="F2456" i="8"/>
  <c r="G2456" i="8"/>
  <c r="H2456" i="8"/>
  <c r="I2456" i="8"/>
  <c r="J2456" i="8"/>
  <c r="A2457" i="8"/>
  <c r="B2457" i="8"/>
  <c r="C2457" i="8"/>
  <c r="D2457" i="8"/>
  <c r="E2457" i="8"/>
  <c r="F2457" i="8"/>
  <c r="G2457" i="8"/>
  <c r="H2457" i="8"/>
  <c r="I2457" i="8"/>
  <c r="J2457" i="8"/>
  <c r="A2458" i="8"/>
  <c r="B2458" i="8"/>
  <c r="C2458" i="8"/>
  <c r="D2458" i="8"/>
  <c r="E2458" i="8"/>
  <c r="F2458" i="8"/>
  <c r="G2458" i="8"/>
  <c r="H2458" i="8"/>
  <c r="I2458" i="8"/>
  <c r="J2458" i="8"/>
  <c r="A2459" i="8"/>
  <c r="B2459" i="8"/>
  <c r="C2459" i="8"/>
  <c r="D2459" i="8"/>
  <c r="E2459" i="8"/>
  <c r="F2459" i="8"/>
  <c r="G2459" i="8"/>
  <c r="H2459" i="8"/>
  <c r="I2459" i="8"/>
  <c r="J2459" i="8"/>
  <c r="A2460" i="8"/>
  <c r="B2460" i="8"/>
  <c r="C2460" i="8"/>
  <c r="D2460" i="8"/>
  <c r="E2460" i="8"/>
  <c r="F2460" i="8"/>
  <c r="G2460" i="8"/>
  <c r="H2460" i="8"/>
  <c r="I2460" i="8"/>
  <c r="J2460" i="8"/>
  <c r="A2461" i="8"/>
  <c r="B2461" i="8"/>
  <c r="C2461" i="8"/>
  <c r="D2461" i="8"/>
  <c r="E2461" i="8"/>
  <c r="F2461" i="8"/>
  <c r="G2461" i="8"/>
  <c r="H2461" i="8"/>
  <c r="I2461" i="8"/>
  <c r="J2461" i="8"/>
  <c r="A2462" i="8"/>
  <c r="B2462" i="8"/>
  <c r="C2462" i="8"/>
  <c r="D2462" i="8"/>
  <c r="E2462" i="8"/>
  <c r="F2462" i="8"/>
  <c r="G2462" i="8"/>
  <c r="H2462" i="8"/>
  <c r="I2462" i="8"/>
  <c r="J2462" i="8"/>
  <c r="A2463" i="8"/>
  <c r="B2463" i="8"/>
  <c r="C2463" i="8"/>
  <c r="D2463" i="8"/>
  <c r="E2463" i="8"/>
  <c r="F2463" i="8"/>
  <c r="G2463" i="8"/>
  <c r="H2463" i="8"/>
  <c r="I2463" i="8"/>
  <c r="J2463" i="8"/>
  <c r="A2464" i="8"/>
  <c r="B2464" i="8"/>
  <c r="C2464" i="8"/>
  <c r="D2464" i="8"/>
  <c r="E2464" i="8"/>
  <c r="F2464" i="8"/>
  <c r="G2464" i="8"/>
  <c r="H2464" i="8"/>
  <c r="I2464" i="8"/>
  <c r="J2464" i="8"/>
  <c r="A2465" i="8"/>
  <c r="B2465" i="8"/>
  <c r="C2465" i="8"/>
  <c r="D2465" i="8"/>
  <c r="E2465" i="8"/>
  <c r="F2465" i="8"/>
  <c r="G2465" i="8"/>
  <c r="H2465" i="8"/>
  <c r="I2465" i="8"/>
  <c r="J2465" i="8"/>
  <c r="A2466" i="8"/>
  <c r="B2466" i="8"/>
  <c r="C2466" i="8"/>
  <c r="D2466" i="8"/>
  <c r="E2466" i="8"/>
  <c r="F2466" i="8"/>
  <c r="G2466" i="8"/>
  <c r="H2466" i="8"/>
  <c r="I2466" i="8"/>
  <c r="J2466" i="8"/>
  <c r="A2467" i="8"/>
  <c r="B2467" i="8"/>
  <c r="C2467" i="8"/>
  <c r="D2467" i="8"/>
  <c r="E2467" i="8"/>
  <c r="F2467" i="8"/>
  <c r="G2467" i="8"/>
  <c r="H2467" i="8"/>
  <c r="I2467" i="8"/>
  <c r="J2467" i="8"/>
  <c r="A2468" i="8"/>
  <c r="B2468" i="8"/>
  <c r="C2468" i="8"/>
  <c r="D2468" i="8"/>
  <c r="E2468" i="8"/>
  <c r="F2468" i="8"/>
  <c r="G2468" i="8"/>
  <c r="H2468" i="8"/>
  <c r="I2468" i="8"/>
  <c r="J2468" i="8"/>
  <c r="A2469" i="8"/>
  <c r="B2469" i="8"/>
  <c r="C2469" i="8"/>
  <c r="D2469" i="8"/>
  <c r="E2469" i="8"/>
  <c r="F2469" i="8"/>
  <c r="G2469" i="8"/>
  <c r="H2469" i="8"/>
  <c r="I2469" i="8"/>
  <c r="J2469" i="8"/>
  <c r="A2470" i="8"/>
  <c r="B2470" i="8"/>
  <c r="C2470" i="8"/>
  <c r="D2470" i="8"/>
  <c r="E2470" i="8"/>
  <c r="F2470" i="8"/>
  <c r="G2470" i="8"/>
  <c r="H2470" i="8"/>
  <c r="I2470" i="8"/>
  <c r="J2470" i="8"/>
  <c r="A2471" i="8"/>
  <c r="B2471" i="8"/>
  <c r="C2471" i="8"/>
  <c r="D2471" i="8"/>
  <c r="E2471" i="8"/>
  <c r="F2471" i="8"/>
  <c r="G2471" i="8"/>
  <c r="H2471" i="8"/>
  <c r="I2471" i="8"/>
  <c r="J2471" i="8"/>
  <c r="A2472" i="8"/>
  <c r="B2472" i="8"/>
  <c r="C2472" i="8"/>
  <c r="D2472" i="8"/>
  <c r="E2472" i="8"/>
  <c r="F2472" i="8"/>
  <c r="G2472" i="8"/>
  <c r="H2472" i="8"/>
  <c r="I2472" i="8"/>
  <c r="J2472" i="8"/>
  <c r="A2473" i="8"/>
  <c r="B2473" i="8"/>
  <c r="C2473" i="8"/>
  <c r="D2473" i="8"/>
  <c r="E2473" i="8"/>
  <c r="F2473" i="8"/>
  <c r="G2473" i="8"/>
  <c r="H2473" i="8"/>
  <c r="I2473" i="8"/>
  <c r="J2473" i="8"/>
  <c r="A2474" i="8"/>
  <c r="B2474" i="8"/>
  <c r="C2474" i="8"/>
  <c r="D2474" i="8"/>
  <c r="E2474" i="8"/>
  <c r="F2474" i="8"/>
  <c r="G2474" i="8"/>
  <c r="H2474" i="8"/>
  <c r="I2474" i="8"/>
  <c r="J2474" i="8"/>
  <c r="A2475" i="8"/>
  <c r="B2475" i="8"/>
  <c r="C2475" i="8"/>
  <c r="D2475" i="8"/>
  <c r="E2475" i="8"/>
  <c r="F2475" i="8"/>
  <c r="G2475" i="8"/>
  <c r="H2475" i="8"/>
  <c r="I2475" i="8"/>
  <c r="J2475" i="8"/>
  <c r="A2476" i="8"/>
  <c r="B2476" i="8"/>
  <c r="C2476" i="8"/>
  <c r="D2476" i="8"/>
  <c r="E2476" i="8"/>
  <c r="F2476" i="8"/>
  <c r="G2476" i="8"/>
  <c r="H2476" i="8"/>
  <c r="I2476" i="8"/>
  <c r="J2476" i="8"/>
  <c r="A2477" i="8"/>
  <c r="B2477" i="8"/>
  <c r="C2477" i="8"/>
  <c r="D2477" i="8"/>
  <c r="E2477" i="8"/>
  <c r="F2477" i="8"/>
  <c r="G2477" i="8"/>
  <c r="H2477" i="8"/>
  <c r="I2477" i="8"/>
  <c r="J2477" i="8"/>
  <c r="A2478" i="8"/>
  <c r="B2478" i="8"/>
  <c r="C2478" i="8"/>
  <c r="D2478" i="8"/>
  <c r="E2478" i="8"/>
  <c r="F2478" i="8"/>
  <c r="G2478" i="8"/>
  <c r="H2478" i="8"/>
  <c r="I2478" i="8"/>
  <c r="J2478" i="8"/>
  <c r="A2479" i="8"/>
  <c r="B2479" i="8"/>
  <c r="C2479" i="8"/>
  <c r="D2479" i="8"/>
  <c r="E2479" i="8"/>
  <c r="F2479" i="8"/>
  <c r="G2479" i="8"/>
  <c r="H2479" i="8"/>
  <c r="I2479" i="8"/>
  <c r="J2479" i="8"/>
  <c r="A2480" i="8"/>
  <c r="B2480" i="8"/>
  <c r="C2480" i="8"/>
  <c r="D2480" i="8"/>
  <c r="E2480" i="8"/>
  <c r="F2480" i="8"/>
  <c r="G2480" i="8"/>
  <c r="H2480" i="8"/>
  <c r="I2480" i="8"/>
  <c r="J2480" i="8"/>
  <c r="A2481" i="8"/>
  <c r="B2481" i="8"/>
  <c r="C2481" i="8"/>
  <c r="D2481" i="8"/>
  <c r="E2481" i="8"/>
  <c r="F2481" i="8"/>
  <c r="G2481" i="8"/>
  <c r="H2481" i="8"/>
  <c r="I2481" i="8"/>
  <c r="J2481" i="8"/>
  <c r="A2482" i="8"/>
  <c r="B2482" i="8"/>
  <c r="C2482" i="8"/>
  <c r="D2482" i="8"/>
  <c r="E2482" i="8"/>
  <c r="F2482" i="8"/>
  <c r="G2482" i="8"/>
  <c r="H2482" i="8"/>
  <c r="I2482" i="8"/>
  <c r="J2482" i="8"/>
  <c r="A2483" i="8"/>
  <c r="B2483" i="8"/>
  <c r="C2483" i="8"/>
  <c r="D2483" i="8"/>
  <c r="E2483" i="8"/>
  <c r="F2483" i="8"/>
  <c r="G2483" i="8"/>
  <c r="H2483" i="8"/>
  <c r="I2483" i="8"/>
  <c r="J2483" i="8"/>
  <c r="A2484" i="8"/>
  <c r="B2484" i="8"/>
  <c r="C2484" i="8"/>
  <c r="D2484" i="8"/>
  <c r="E2484" i="8"/>
  <c r="F2484" i="8"/>
  <c r="K2484" i="8" s="1"/>
  <c r="G2484" i="8"/>
  <c r="H2484" i="8"/>
  <c r="I2484" i="8"/>
  <c r="J2484" i="8"/>
  <c r="A2485" i="8"/>
  <c r="B2485" i="8"/>
  <c r="C2485" i="8"/>
  <c r="D2485" i="8"/>
  <c r="E2485" i="8"/>
  <c r="F2485" i="8"/>
  <c r="G2485" i="8"/>
  <c r="H2485" i="8"/>
  <c r="I2485" i="8"/>
  <c r="J2485" i="8"/>
  <c r="A2486" i="8"/>
  <c r="B2486" i="8"/>
  <c r="C2486" i="8"/>
  <c r="D2486" i="8"/>
  <c r="E2486" i="8"/>
  <c r="F2486" i="8"/>
  <c r="G2486" i="8"/>
  <c r="H2486" i="8"/>
  <c r="I2486" i="8"/>
  <c r="J2486" i="8"/>
  <c r="A2487" i="8"/>
  <c r="B2487" i="8"/>
  <c r="C2487" i="8"/>
  <c r="D2487" i="8"/>
  <c r="E2487" i="8"/>
  <c r="F2487" i="8"/>
  <c r="G2487" i="8"/>
  <c r="H2487" i="8"/>
  <c r="I2487" i="8"/>
  <c r="J2487" i="8"/>
  <c r="A2488" i="8"/>
  <c r="B2488" i="8"/>
  <c r="C2488" i="8"/>
  <c r="D2488" i="8"/>
  <c r="E2488" i="8"/>
  <c r="F2488" i="8"/>
  <c r="G2488" i="8"/>
  <c r="H2488" i="8"/>
  <c r="I2488" i="8"/>
  <c r="J2488" i="8"/>
  <c r="A2489" i="8"/>
  <c r="B2489" i="8"/>
  <c r="C2489" i="8"/>
  <c r="D2489" i="8"/>
  <c r="E2489" i="8"/>
  <c r="F2489" i="8"/>
  <c r="G2489" i="8"/>
  <c r="H2489" i="8"/>
  <c r="I2489" i="8"/>
  <c r="J2489" i="8"/>
  <c r="A2490" i="8"/>
  <c r="B2490" i="8"/>
  <c r="C2490" i="8"/>
  <c r="D2490" i="8"/>
  <c r="E2490" i="8"/>
  <c r="F2490" i="8"/>
  <c r="K2490" i="8" s="1"/>
  <c r="G2490" i="8"/>
  <c r="H2490" i="8"/>
  <c r="I2490" i="8"/>
  <c r="J2490" i="8"/>
  <c r="A2491" i="8"/>
  <c r="B2491" i="8"/>
  <c r="C2491" i="8"/>
  <c r="D2491" i="8"/>
  <c r="E2491" i="8"/>
  <c r="F2491" i="8"/>
  <c r="G2491" i="8"/>
  <c r="H2491" i="8"/>
  <c r="I2491" i="8"/>
  <c r="J2491" i="8"/>
  <c r="A2492" i="8"/>
  <c r="B2492" i="8"/>
  <c r="C2492" i="8"/>
  <c r="D2492" i="8"/>
  <c r="E2492" i="8"/>
  <c r="F2492" i="8"/>
  <c r="G2492" i="8"/>
  <c r="H2492" i="8"/>
  <c r="I2492" i="8"/>
  <c r="J2492" i="8"/>
  <c r="A2493" i="8"/>
  <c r="B2493" i="8"/>
  <c r="C2493" i="8"/>
  <c r="D2493" i="8"/>
  <c r="E2493" i="8"/>
  <c r="F2493" i="8"/>
  <c r="G2493" i="8"/>
  <c r="H2493" i="8"/>
  <c r="I2493" i="8"/>
  <c r="J2493" i="8"/>
  <c r="A2494" i="8"/>
  <c r="B2494" i="8"/>
  <c r="C2494" i="8"/>
  <c r="D2494" i="8"/>
  <c r="E2494" i="8"/>
  <c r="F2494" i="8"/>
  <c r="G2494" i="8"/>
  <c r="H2494" i="8"/>
  <c r="I2494" i="8"/>
  <c r="J2494" i="8"/>
  <c r="A2495" i="8"/>
  <c r="B2495" i="8"/>
  <c r="C2495" i="8"/>
  <c r="D2495" i="8"/>
  <c r="E2495" i="8"/>
  <c r="F2495" i="8"/>
  <c r="G2495" i="8"/>
  <c r="H2495" i="8"/>
  <c r="I2495" i="8"/>
  <c r="J2495" i="8"/>
  <c r="A2496" i="8"/>
  <c r="B2496" i="8"/>
  <c r="C2496" i="8"/>
  <c r="D2496" i="8"/>
  <c r="E2496" i="8"/>
  <c r="F2496" i="8"/>
  <c r="G2496" i="8"/>
  <c r="H2496" i="8"/>
  <c r="I2496" i="8"/>
  <c r="J2496" i="8"/>
  <c r="A2497" i="8"/>
  <c r="B2497" i="8"/>
  <c r="C2497" i="8"/>
  <c r="D2497" i="8"/>
  <c r="E2497" i="8"/>
  <c r="F2497" i="8"/>
  <c r="G2497" i="8"/>
  <c r="H2497" i="8"/>
  <c r="I2497" i="8"/>
  <c r="J2497" i="8"/>
  <c r="A2498" i="8"/>
  <c r="B2498" i="8"/>
  <c r="C2498" i="8"/>
  <c r="D2498" i="8"/>
  <c r="E2498" i="8"/>
  <c r="F2498" i="8"/>
  <c r="G2498" i="8"/>
  <c r="H2498" i="8"/>
  <c r="I2498" i="8"/>
  <c r="J2498" i="8"/>
  <c r="A2499" i="8"/>
  <c r="B2499" i="8"/>
  <c r="C2499" i="8"/>
  <c r="D2499" i="8"/>
  <c r="E2499" i="8"/>
  <c r="F2499" i="8"/>
  <c r="G2499" i="8"/>
  <c r="H2499" i="8"/>
  <c r="I2499" i="8"/>
  <c r="J2499" i="8"/>
  <c r="A2500" i="8"/>
  <c r="B2500" i="8"/>
  <c r="C2500" i="8"/>
  <c r="D2500" i="8"/>
  <c r="E2500" i="8"/>
  <c r="F2500" i="8"/>
  <c r="G2500" i="8"/>
  <c r="H2500" i="8"/>
  <c r="I2500" i="8"/>
  <c r="J2500" i="8"/>
  <c r="A2501" i="8"/>
  <c r="B2501" i="8"/>
  <c r="C2501" i="8"/>
  <c r="D2501" i="8"/>
  <c r="E2501" i="8"/>
  <c r="F2501" i="8"/>
  <c r="G2501" i="8"/>
  <c r="H2501" i="8"/>
  <c r="I2501" i="8"/>
  <c r="J2501" i="8"/>
  <c r="V2" i="8"/>
  <c r="U2" i="8"/>
  <c r="T2" i="8"/>
  <c r="R2" i="8"/>
  <c r="Q2" i="8"/>
  <c r="P2" i="8"/>
  <c r="O2" i="8"/>
  <c r="N2" i="8"/>
  <c r="M2" i="8"/>
  <c r="L2" i="8"/>
  <c r="J2" i="8"/>
  <c r="I2" i="8"/>
  <c r="H2" i="8"/>
  <c r="G2" i="8"/>
  <c r="F2" i="8"/>
  <c r="E2" i="8"/>
  <c r="D2" i="8"/>
  <c r="C2" i="8"/>
  <c r="B2" i="8"/>
  <c r="A2" i="8"/>
  <c r="T3" i="7"/>
  <c r="U3" i="7"/>
  <c r="V3" i="7"/>
  <c r="W3" i="7"/>
  <c r="T4" i="7"/>
  <c r="U4" i="7"/>
  <c r="V4" i="7"/>
  <c r="W4" i="7"/>
  <c r="T5" i="7"/>
  <c r="U5" i="7"/>
  <c r="V5" i="7"/>
  <c r="W5" i="7"/>
  <c r="T6" i="7"/>
  <c r="U6" i="7"/>
  <c r="V6" i="7"/>
  <c r="W6" i="7"/>
  <c r="T7" i="7"/>
  <c r="U7" i="7"/>
  <c r="V7" i="7"/>
  <c r="W7" i="7"/>
  <c r="T8" i="7"/>
  <c r="U8" i="7"/>
  <c r="V8" i="7"/>
  <c r="W8" i="7"/>
  <c r="T9" i="7"/>
  <c r="U9" i="7"/>
  <c r="V9" i="7"/>
  <c r="W9" i="7"/>
  <c r="T10" i="7"/>
  <c r="U10" i="7"/>
  <c r="V10" i="7"/>
  <c r="W10" i="7"/>
  <c r="T11" i="7"/>
  <c r="U11" i="7"/>
  <c r="V11" i="7"/>
  <c r="W11" i="7"/>
  <c r="T12" i="7"/>
  <c r="U12" i="7"/>
  <c r="V12" i="7"/>
  <c r="W12" i="7"/>
  <c r="T13" i="7"/>
  <c r="U13" i="7"/>
  <c r="V13" i="7"/>
  <c r="W13" i="7"/>
  <c r="T14" i="7"/>
  <c r="U14" i="7"/>
  <c r="V14" i="7"/>
  <c r="W14" i="7"/>
  <c r="T15" i="7"/>
  <c r="U15" i="7"/>
  <c r="V15" i="7"/>
  <c r="W15" i="7"/>
  <c r="T16" i="7"/>
  <c r="U16" i="7"/>
  <c r="V16" i="7"/>
  <c r="W16" i="7"/>
  <c r="T17" i="7"/>
  <c r="U17" i="7"/>
  <c r="V17" i="7"/>
  <c r="W17" i="7"/>
  <c r="T18" i="7"/>
  <c r="U18" i="7"/>
  <c r="V18" i="7"/>
  <c r="W18" i="7"/>
  <c r="T19" i="7"/>
  <c r="U19" i="7"/>
  <c r="V19" i="7"/>
  <c r="W19" i="7"/>
  <c r="T20" i="7"/>
  <c r="U20" i="7"/>
  <c r="V20" i="7"/>
  <c r="W20" i="7"/>
  <c r="T21" i="7"/>
  <c r="U21" i="7"/>
  <c r="V21" i="7"/>
  <c r="W21" i="7"/>
  <c r="T22" i="7"/>
  <c r="U22" i="7"/>
  <c r="V22" i="7"/>
  <c r="W22" i="7"/>
  <c r="T23" i="7"/>
  <c r="U23" i="7"/>
  <c r="V23" i="7"/>
  <c r="W23" i="7"/>
  <c r="T24" i="7"/>
  <c r="U24" i="7"/>
  <c r="V24" i="7"/>
  <c r="W24" i="7"/>
  <c r="T25" i="7"/>
  <c r="U25" i="7"/>
  <c r="V25" i="7"/>
  <c r="W25" i="7"/>
  <c r="T26" i="7"/>
  <c r="U26" i="7"/>
  <c r="V26" i="7"/>
  <c r="W26" i="7"/>
  <c r="T27" i="7"/>
  <c r="U27" i="7"/>
  <c r="V27" i="7"/>
  <c r="W27" i="7"/>
  <c r="T28" i="7"/>
  <c r="U28" i="7"/>
  <c r="V28" i="7"/>
  <c r="W28" i="7"/>
  <c r="T29" i="7"/>
  <c r="U29" i="7"/>
  <c r="V29" i="7"/>
  <c r="W29" i="7"/>
  <c r="T30" i="7"/>
  <c r="U30" i="7"/>
  <c r="V30" i="7"/>
  <c r="W30" i="7"/>
  <c r="T31" i="7"/>
  <c r="U31" i="7"/>
  <c r="V31" i="7"/>
  <c r="W31" i="7"/>
  <c r="T32" i="7"/>
  <c r="U32" i="7"/>
  <c r="V32" i="7"/>
  <c r="W32" i="7"/>
  <c r="T33" i="7"/>
  <c r="U33" i="7"/>
  <c r="V33" i="7"/>
  <c r="W33" i="7"/>
  <c r="T34" i="7"/>
  <c r="U34" i="7"/>
  <c r="V34" i="7"/>
  <c r="W34" i="7"/>
  <c r="T35" i="7"/>
  <c r="U35" i="7"/>
  <c r="V35" i="7"/>
  <c r="W35" i="7"/>
  <c r="T36" i="7"/>
  <c r="U36" i="7"/>
  <c r="V36" i="7"/>
  <c r="W36" i="7"/>
  <c r="T37" i="7"/>
  <c r="U37" i="7"/>
  <c r="V37" i="7"/>
  <c r="W37" i="7"/>
  <c r="T38" i="7"/>
  <c r="U38" i="7"/>
  <c r="V38" i="7"/>
  <c r="W38" i="7"/>
  <c r="T39" i="7"/>
  <c r="U39" i="7"/>
  <c r="V39" i="7"/>
  <c r="W39" i="7"/>
  <c r="T40" i="7"/>
  <c r="U40" i="7"/>
  <c r="V40" i="7"/>
  <c r="W40" i="7"/>
  <c r="T41" i="7"/>
  <c r="U41" i="7"/>
  <c r="V41" i="7"/>
  <c r="W41" i="7"/>
  <c r="T42" i="7"/>
  <c r="U42" i="7"/>
  <c r="V42" i="7"/>
  <c r="W42" i="7"/>
  <c r="T43" i="7"/>
  <c r="U43" i="7"/>
  <c r="V43" i="7"/>
  <c r="W43" i="7"/>
  <c r="T44" i="7"/>
  <c r="U44" i="7"/>
  <c r="V44" i="7"/>
  <c r="W44" i="7"/>
  <c r="T45" i="7"/>
  <c r="U45" i="7"/>
  <c r="V45" i="7"/>
  <c r="W45" i="7"/>
  <c r="T46" i="7"/>
  <c r="U46" i="7"/>
  <c r="V46" i="7"/>
  <c r="W46" i="7"/>
  <c r="T47" i="7"/>
  <c r="U47" i="7"/>
  <c r="V47" i="7"/>
  <c r="W47" i="7"/>
  <c r="T48" i="7"/>
  <c r="U48" i="7"/>
  <c r="V48" i="7"/>
  <c r="W48" i="7"/>
  <c r="T49" i="7"/>
  <c r="U49" i="7"/>
  <c r="V49" i="7"/>
  <c r="W49" i="7"/>
  <c r="T50" i="7"/>
  <c r="U50" i="7"/>
  <c r="V50" i="7"/>
  <c r="W50" i="7"/>
  <c r="T51" i="7"/>
  <c r="U51" i="7"/>
  <c r="V51" i="7"/>
  <c r="W51" i="7"/>
  <c r="T52" i="7"/>
  <c r="U52" i="7"/>
  <c r="V52" i="7"/>
  <c r="W52" i="7"/>
  <c r="T53" i="7"/>
  <c r="U53" i="7"/>
  <c r="V53" i="7"/>
  <c r="W53" i="7"/>
  <c r="T54" i="7"/>
  <c r="U54" i="7"/>
  <c r="V54" i="7"/>
  <c r="W54" i="7"/>
  <c r="T55" i="7"/>
  <c r="U55" i="7"/>
  <c r="V55" i="7"/>
  <c r="W55" i="7"/>
  <c r="T56" i="7"/>
  <c r="U56" i="7"/>
  <c r="V56" i="7"/>
  <c r="W56" i="7"/>
  <c r="T57" i="7"/>
  <c r="U57" i="7"/>
  <c r="V57" i="7"/>
  <c r="W57" i="7"/>
  <c r="T58" i="7"/>
  <c r="U58" i="7"/>
  <c r="V58" i="7"/>
  <c r="W58" i="7"/>
  <c r="T59" i="7"/>
  <c r="U59" i="7"/>
  <c r="V59" i="7"/>
  <c r="W59" i="7"/>
  <c r="T60" i="7"/>
  <c r="U60" i="7"/>
  <c r="V60" i="7"/>
  <c r="W60" i="7"/>
  <c r="T61" i="7"/>
  <c r="U61" i="7"/>
  <c r="V61" i="7"/>
  <c r="W61" i="7"/>
  <c r="T62" i="7"/>
  <c r="U62" i="7"/>
  <c r="V62" i="7"/>
  <c r="W62" i="7"/>
  <c r="T63" i="7"/>
  <c r="U63" i="7"/>
  <c r="V63" i="7"/>
  <c r="W63" i="7"/>
  <c r="T64" i="7"/>
  <c r="U64" i="7"/>
  <c r="V64" i="7"/>
  <c r="W64" i="7"/>
  <c r="T65" i="7"/>
  <c r="U65" i="7"/>
  <c r="V65" i="7"/>
  <c r="W65" i="7"/>
  <c r="T66" i="7"/>
  <c r="U66" i="7"/>
  <c r="V66" i="7"/>
  <c r="W66" i="7"/>
  <c r="T67" i="7"/>
  <c r="U67" i="7"/>
  <c r="V67" i="7"/>
  <c r="W67" i="7"/>
  <c r="T68" i="7"/>
  <c r="U68" i="7"/>
  <c r="V68" i="7"/>
  <c r="W68" i="7"/>
  <c r="T69" i="7"/>
  <c r="U69" i="7"/>
  <c r="V69" i="7"/>
  <c r="W69" i="7"/>
  <c r="T70" i="7"/>
  <c r="U70" i="7"/>
  <c r="V70" i="7"/>
  <c r="W70" i="7"/>
  <c r="T71" i="7"/>
  <c r="U71" i="7"/>
  <c r="V71" i="7"/>
  <c r="W71" i="7"/>
  <c r="T72" i="7"/>
  <c r="U72" i="7"/>
  <c r="V72" i="7"/>
  <c r="W72" i="7"/>
  <c r="T73" i="7"/>
  <c r="U73" i="7"/>
  <c r="V73" i="7"/>
  <c r="W73" i="7"/>
  <c r="T74" i="7"/>
  <c r="U74" i="7"/>
  <c r="V74" i="7"/>
  <c r="W74" i="7"/>
  <c r="T75" i="7"/>
  <c r="U75" i="7"/>
  <c r="V75" i="7"/>
  <c r="W75" i="7"/>
  <c r="T76" i="7"/>
  <c r="U76" i="7"/>
  <c r="V76" i="7"/>
  <c r="W76" i="7"/>
  <c r="T77" i="7"/>
  <c r="U77" i="7"/>
  <c r="V77" i="7"/>
  <c r="W77" i="7"/>
  <c r="T78" i="7"/>
  <c r="U78" i="7"/>
  <c r="V78" i="7"/>
  <c r="W78" i="7"/>
  <c r="T79" i="7"/>
  <c r="U79" i="7"/>
  <c r="V79" i="7"/>
  <c r="W79" i="7"/>
  <c r="T80" i="7"/>
  <c r="U80" i="7"/>
  <c r="V80" i="7"/>
  <c r="W80" i="7"/>
  <c r="T81" i="7"/>
  <c r="U81" i="7"/>
  <c r="V81" i="7"/>
  <c r="W81" i="7"/>
  <c r="T82" i="7"/>
  <c r="U82" i="7"/>
  <c r="V82" i="7"/>
  <c r="W82" i="7"/>
  <c r="T83" i="7"/>
  <c r="U83" i="7"/>
  <c r="V83" i="7"/>
  <c r="W83" i="7"/>
  <c r="T84" i="7"/>
  <c r="U84" i="7"/>
  <c r="V84" i="7"/>
  <c r="W84" i="7"/>
  <c r="T85" i="7"/>
  <c r="U85" i="7"/>
  <c r="V85" i="7"/>
  <c r="W85" i="7"/>
  <c r="T86" i="7"/>
  <c r="U86" i="7"/>
  <c r="V86" i="7"/>
  <c r="W86" i="7"/>
  <c r="T87" i="7"/>
  <c r="U87" i="7"/>
  <c r="V87" i="7"/>
  <c r="W87" i="7"/>
  <c r="T88" i="7"/>
  <c r="U88" i="7"/>
  <c r="V88" i="7"/>
  <c r="W88" i="7"/>
  <c r="T89" i="7"/>
  <c r="U89" i="7"/>
  <c r="V89" i="7"/>
  <c r="W89" i="7"/>
  <c r="T90" i="7"/>
  <c r="U90" i="7"/>
  <c r="V90" i="7"/>
  <c r="W90" i="7"/>
  <c r="T91" i="7"/>
  <c r="U91" i="7"/>
  <c r="V91" i="7"/>
  <c r="W91" i="7"/>
  <c r="T92" i="7"/>
  <c r="U92" i="7"/>
  <c r="V92" i="7"/>
  <c r="W92" i="7"/>
  <c r="T93" i="7"/>
  <c r="U93" i="7"/>
  <c r="V93" i="7"/>
  <c r="W93" i="7"/>
  <c r="T94" i="7"/>
  <c r="U94" i="7"/>
  <c r="V94" i="7"/>
  <c r="W94" i="7"/>
  <c r="T95" i="7"/>
  <c r="U95" i="7"/>
  <c r="V95" i="7"/>
  <c r="W95" i="7"/>
  <c r="T96" i="7"/>
  <c r="U96" i="7"/>
  <c r="V96" i="7"/>
  <c r="W96" i="7"/>
  <c r="T97" i="7"/>
  <c r="U97" i="7"/>
  <c r="V97" i="7"/>
  <c r="W97" i="7"/>
  <c r="T98" i="7"/>
  <c r="U98" i="7"/>
  <c r="V98" i="7"/>
  <c r="W98" i="7"/>
  <c r="T99" i="7"/>
  <c r="U99" i="7"/>
  <c r="V99" i="7"/>
  <c r="W99" i="7"/>
  <c r="T100" i="7"/>
  <c r="U100" i="7"/>
  <c r="V100" i="7"/>
  <c r="W100" i="7"/>
  <c r="T101" i="7"/>
  <c r="U101" i="7"/>
  <c r="V101" i="7"/>
  <c r="W101" i="7"/>
  <c r="T102" i="7"/>
  <c r="U102" i="7"/>
  <c r="V102" i="7"/>
  <c r="W102" i="7"/>
  <c r="T103" i="7"/>
  <c r="U103" i="7"/>
  <c r="V103" i="7"/>
  <c r="W103" i="7"/>
  <c r="T104" i="7"/>
  <c r="U104" i="7"/>
  <c r="V104" i="7"/>
  <c r="W104" i="7"/>
  <c r="T105" i="7"/>
  <c r="U105" i="7"/>
  <c r="V105" i="7"/>
  <c r="W105" i="7"/>
  <c r="T106" i="7"/>
  <c r="U106" i="7"/>
  <c r="V106" i="7"/>
  <c r="W106" i="7"/>
  <c r="T107" i="7"/>
  <c r="U107" i="7"/>
  <c r="V107" i="7"/>
  <c r="W107" i="7"/>
  <c r="T108" i="7"/>
  <c r="U108" i="7"/>
  <c r="V108" i="7"/>
  <c r="W108" i="7"/>
  <c r="T109" i="7"/>
  <c r="U109" i="7"/>
  <c r="V109" i="7"/>
  <c r="W109" i="7"/>
  <c r="T110" i="7"/>
  <c r="U110" i="7"/>
  <c r="V110" i="7"/>
  <c r="W110" i="7"/>
  <c r="T111" i="7"/>
  <c r="U111" i="7"/>
  <c r="V111" i="7"/>
  <c r="W111" i="7"/>
  <c r="T112" i="7"/>
  <c r="U112" i="7"/>
  <c r="V112" i="7"/>
  <c r="W112" i="7"/>
  <c r="T113" i="7"/>
  <c r="U113" i="7"/>
  <c r="V113" i="7"/>
  <c r="W113" i="7"/>
  <c r="T114" i="7"/>
  <c r="U114" i="7"/>
  <c r="V114" i="7"/>
  <c r="W114" i="7"/>
  <c r="T115" i="7"/>
  <c r="U115" i="7"/>
  <c r="V115" i="7"/>
  <c r="W115" i="7"/>
  <c r="T116" i="7"/>
  <c r="U116" i="7"/>
  <c r="V116" i="7"/>
  <c r="W116" i="7"/>
  <c r="T117" i="7"/>
  <c r="U117" i="7"/>
  <c r="V117" i="7"/>
  <c r="W117" i="7"/>
  <c r="T118" i="7"/>
  <c r="U118" i="7"/>
  <c r="V118" i="7"/>
  <c r="W118" i="7"/>
  <c r="T119" i="7"/>
  <c r="U119" i="7"/>
  <c r="V119" i="7"/>
  <c r="W119" i="7"/>
  <c r="T120" i="7"/>
  <c r="U120" i="7"/>
  <c r="V120" i="7"/>
  <c r="W120" i="7"/>
  <c r="T121" i="7"/>
  <c r="U121" i="7"/>
  <c r="V121" i="7"/>
  <c r="W121" i="7"/>
  <c r="T122" i="7"/>
  <c r="U122" i="7"/>
  <c r="V122" i="7"/>
  <c r="W122" i="7"/>
  <c r="T123" i="7"/>
  <c r="U123" i="7"/>
  <c r="V123" i="7"/>
  <c r="W123" i="7"/>
  <c r="T124" i="7"/>
  <c r="U124" i="7"/>
  <c r="V124" i="7"/>
  <c r="W124" i="7"/>
  <c r="T125" i="7"/>
  <c r="U125" i="7"/>
  <c r="V125" i="7"/>
  <c r="W125" i="7"/>
  <c r="T126" i="7"/>
  <c r="U126" i="7"/>
  <c r="V126" i="7"/>
  <c r="W126" i="7"/>
  <c r="T127" i="7"/>
  <c r="U127" i="7"/>
  <c r="V127" i="7"/>
  <c r="W127" i="7"/>
  <c r="T128" i="7"/>
  <c r="U128" i="7"/>
  <c r="V128" i="7"/>
  <c r="W128" i="7"/>
  <c r="T129" i="7"/>
  <c r="U129" i="7"/>
  <c r="V129" i="7"/>
  <c r="W129" i="7"/>
  <c r="T130" i="7"/>
  <c r="U130" i="7"/>
  <c r="V130" i="7"/>
  <c r="W130" i="7"/>
  <c r="T131" i="7"/>
  <c r="U131" i="7"/>
  <c r="V131" i="7"/>
  <c r="W131" i="7"/>
  <c r="T132" i="7"/>
  <c r="U132" i="7"/>
  <c r="V132" i="7"/>
  <c r="W132" i="7"/>
  <c r="T133" i="7"/>
  <c r="U133" i="7"/>
  <c r="V133" i="7"/>
  <c r="W133" i="7"/>
  <c r="T134" i="7"/>
  <c r="U134" i="7"/>
  <c r="V134" i="7"/>
  <c r="W134" i="7"/>
  <c r="T135" i="7"/>
  <c r="U135" i="7"/>
  <c r="V135" i="7"/>
  <c r="W135" i="7"/>
  <c r="T136" i="7"/>
  <c r="U136" i="7"/>
  <c r="V136" i="7"/>
  <c r="W136" i="7"/>
  <c r="T137" i="7"/>
  <c r="U137" i="7"/>
  <c r="V137" i="7"/>
  <c r="W137" i="7"/>
  <c r="T138" i="7"/>
  <c r="U138" i="7"/>
  <c r="V138" i="7"/>
  <c r="W138" i="7"/>
  <c r="T139" i="7"/>
  <c r="U139" i="7"/>
  <c r="V139" i="7"/>
  <c r="W139" i="7"/>
  <c r="T140" i="7"/>
  <c r="U140" i="7"/>
  <c r="V140" i="7"/>
  <c r="W140" i="7"/>
  <c r="T141" i="7"/>
  <c r="U141" i="7"/>
  <c r="V141" i="7"/>
  <c r="W141" i="7"/>
  <c r="T142" i="7"/>
  <c r="U142" i="7"/>
  <c r="V142" i="7"/>
  <c r="W142" i="7"/>
  <c r="T143" i="7"/>
  <c r="U143" i="7"/>
  <c r="V143" i="7"/>
  <c r="W143" i="7"/>
  <c r="T144" i="7"/>
  <c r="U144" i="7"/>
  <c r="V144" i="7"/>
  <c r="W144" i="7"/>
  <c r="T145" i="7"/>
  <c r="U145" i="7"/>
  <c r="V145" i="7"/>
  <c r="W145" i="7"/>
  <c r="T146" i="7"/>
  <c r="U146" i="7"/>
  <c r="V146" i="7"/>
  <c r="W146" i="7"/>
  <c r="T147" i="7"/>
  <c r="U147" i="7"/>
  <c r="V147" i="7"/>
  <c r="W147" i="7"/>
  <c r="T148" i="7"/>
  <c r="U148" i="7"/>
  <c r="V148" i="7"/>
  <c r="W148" i="7"/>
  <c r="T149" i="7"/>
  <c r="U149" i="7"/>
  <c r="V149" i="7"/>
  <c r="W149" i="7"/>
  <c r="T150" i="7"/>
  <c r="U150" i="7"/>
  <c r="V150" i="7"/>
  <c r="W150" i="7"/>
  <c r="T151" i="7"/>
  <c r="U151" i="7"/>
  <c r="V151" i="7"/>
  <c r="W151" i="7"/>
  <c r="T152" i="7"/>
  <c r="U152" i="7"/>
  <c r="V152" i="7"/>
  <c r="W152" i="7"/>
  <c r="T153" i="7"/>
  <c r="U153" i="7"/>
  <c r="V153" i="7"/>
  <c r="W153" i="7"/>
  <c r="T154" i="7"/>
  <c r="U154" i="7"/>
  <c r="V154" i="7"/>
  <c r="W154" i="7"/>
  <c r="T155" i="7"/>
  <c r="U155" i="7"/>
  <c r="V155" i="7"/>
  <c r="W155" i="7"/>
  <c r="T156" i="7"/>
  <c r="U156" i="7"/>
  <c r="V156" i="7"/>
  <c r="W156" i="7"/>
  <c r="T157" i="7"/>
  <c r="U157" i="7"/>
  <c r="V157" i="7"/>
  <c r="W157" i="7"/>
  <c r="T158" i="7"/>
  <c r="U158" i="7"/>
  <c r="V158" i="7"/>
  <c r="W158" i="7"/>
  <c r="T159" i="7"/>
  <c r="U159" i="7"/>
  <c r="V159" i="7"/>
  <c r="W159" i="7"/>
  <c r="T160" i="7"/>
  <c r="U160" i="7"/>
  <c r="V160" i="7"/>
  <c r="W160" i="7"/>
  <c r="T161" i="7"/>
  <c r="U161" i="7"/>
  <c r="V161" i="7"/>
  <c r="W161" i="7"/>
  <c r="T162" i="7"/>
  <c r="U162" i="7"/>
  <c r="V162" i="7"/>
  <c r="W162" i="7"/>
  <c r="T163" i="7"/>
  <c r="U163" i="7"/>
  <c r="V163" i="7"/>
  <c r="W163" i="7"/>
  <c r="T164" i="7"/>
  <c r="U164" i="7"/>
  <c r="V164" i="7"/>
  <c r="W164" i="7"/>
  <c r="T165" i="7"/>
  <c r="U165" i="7"/>
  <c r="V165" i="7"/>
  <c r="W165" i="7"/>
  <c r="T166" i="7"/>
  <c r="U166" i="7"/>
  <c r="V166" i="7"/>
  <c r="W166" i="7"/>
  <c r="T167" i="7"/>
  <c r="U167" i="7"/>
  <c r="V167" i="7"/>
  <c r="W167" i="7"/>
  <c r="T168" i="7"/>
  <c r="U168" i="7"/>
  <c r="V168" i="7"/>
  <c r="W168" i="7"/>
  <c r="T169" i="7"/>
  <c r="U169" i="7"/>
  <c r="V169" i="7"/>
  <c r="W169" i="7"/>
  <c r="T170" i="7"/>
  <c r="U170" i="7"/>
  <c r="V170" i="7"/>
  <c r="W170" i="7"/>
  <c r="T171" i="7"/>
  <c r="U171" i="7"/>
  <c r="V171" i="7"/>
  <c r="W171" i="7"/>
  <c r="T172" i="7"/>
  <c r="U172" i="7"/>
  <c r="V172" i="7"/>
  <c r="W172" i="7"/>
  <c r="T173" i="7"/>
  <c r="U173" i="7"/>
  <c r="V173" i="7"/>
  <c r="W173" i="7"/>
  <c r="T174" i="7"/>
  <c r="U174" i="7"/>
  <c r="V174" i="7"/>
  <c r="W174" i="7"/>
  <c r="T175" i="7"/>
  <c r="U175" i="7"/>
  <c r="V175" i="7"/>
  <c r="W175" i="7"/>
  <c r="T176" i="7"/>
  <c r="U176" i="7"/>
  <c r="V176" i="7"/>
  <c r="W176" i="7"/>
  <c r="T177" i="7"/>
  <c r="U177" i="7"/>
  <c r="V177" i="7"/>
  <c r="W177" i="7"/>
  <c r="T178" i="7"/>
  <c r="U178" i="7"/>
  <c r="V178" i="7"/>
  <c r="W178" i="7"/>
  <c r="T179" i="7"/>
  <c r="U179" i="7"/>
  <c r="V179" i="7"/>
  <c r="W179" i="7"/>
  <c r="T180" i="7"/>
  <c r="U180" i="7"/>
  <c r="V180" i="7"/>
  <c r="W180" i="7"/>
  <c r="T181" i="7"/>
  <c r="U181" i="7"/>
  <c r="V181" i="7"/>
  <c r="W181" i="7"/>
  <c r="T182" i="7"/>
  <c r="U182" i="7"/>
  <c r="V182" i="7"/>
  <c r="W182" i="7"/>
  <c r="T183" i="7"/>
  <c r="U183" i="7"/>
  <c r="V183" i="7"/>
  <c r="W183" i="7"/>
  <c r="T184" i="7"/>
  <c r="U184" i="7"/>
  <c r="V184" i="7"/>
  <c r="W184" i="7"/>
  <c r="T185" i="7"/>
  <c r="U185" i="7"/>
  <c r="V185" i="7"/>
  <c r="W185" i="7"/>
  <c r="T186" i="7"/>
  <c r="U186" i="7"/>
  <c r="V186" i="7"/>
  <c r="W186" i="7"/>
  <c r="T187" i="7"/>
  <c r="U187" i="7"/>
  <c r="V187" i="7"/>
  <c r="W187" i="7"/>
  <c r="T188" i="7"/>
  <c r="U188" i="7"/>
  <c r="V188" i="7"/>
  <c r="W188" i="7"/>
  <c r="T189" i="7"/>
  <c r="U189" i="7"/>
  <c r="V189" i="7"/>
  <c r="W189" i="7"/>
  <c r="T190" i="7"/>
  <c r="U190" i="7"/>
  <c r="V190" i="7"/>
  <c r="W190" i="7"/>
  <c r="T191" i="7"/>
  <c r="U191" i="7"/>
  <c r="V191" i="7"/>
  <c r="W191" i="7"/>
  <c r="T192" i="7"/>
  <c r="U192" i="7"/>
  <c r="V192" i="7"/>
  <c r="W192" i="7"/>
  <c r="T193" i="7"/>
  <c r="U193" i="7"/>
  <c r="V193" i="7"/>
  <c r="W193" i="7"/>
  <c r="T194" i="7"/>
  <c r="U194" i="7"/>
  <c r="V194" i="7"/>
  <c r="W194" i="7"/>
  <c r="T195" i="7"/>
  <c r="U195" i="7"/>
  <c r="V195" i="7"/>
  <c r="W195" i="7"/>
  <c r="T196" i="7"/>
  <c r="U196" i="7"/>
  <c r="V196" i="7"/>
  <c r="W196" i="7"/>
  <c r="T197" i="7"/>
  <c r="U197" i="7"/>
  <c r="V197" i="7"/>
  <c r="W197" i="7"/>
  <c r="T198" i="7"/>
  <c r="U198" i="7"/>
  <c r="V198" i="7"/>
  <c r="W198" i="7"/>
  <c r="T199" i="7"/>
  <c r="U199" i="7"/>
  <c r="V199" i="7"/>
  <c r="W199" i="7"/>
  <c r="T200" i="7"/>
  <c r="U200" i="7"/>
  <c r="V200" i="7"/>
  <c r="W200" i="7"/>
  <c r="T201" i="7"/>
  <c r="U201" i="7"/>
  <c r="V201" i="7"/>
  <c r="W201" i="7"/>
  <c r="T202" i="7"/>
  <c r="U202" i="7"/>
  <c r="V202" i="7"/>
  <c r="W202" i="7"/>
  <c r="T203" i="7"/>
  <c r="U203" i="7"/>
  <c r="V203" i="7"/>
  <c r="W203" i="7"/>
  <c r="T204" i="7"/>
  <c r="U204" i="7"/>
  <c r="V204" i="7"/>
  <c r="W204" i="7"/>
  <c r="T205" i="7"/>
  <c r="U205" i="7"/>
  <c r="V205" i="7"/>
  <c r="W205" i="7"/>
  <c r="T206" i="7"/>
  <c r="U206" i="7"/>
  <c r="V206" i="7"/>
  <c r="W206" i="7"/>
  <c r="T207" i="7"/>
  <c r="U207" i="7"/>
  <c r="V207" i="7"/>
  <c r="W207" i="7"/>
  <c r="T208" i="7"/>
  <c r="U208" i="7"/>
  <c r="V208" i="7"/>
  <c r="W208" i="7"/>
  <c r="T209" i="7"/>
  <c r="U209" i="7"/>
  <c r="V209" i="7"/>
  <c r="W209" i="7"/>
  <c r="T210" i="7"/>
  <c r="U210" i="7"/>
  <c r="V210" i="7"/>
  <c r="W210" i="7"/>
  <c r="T211" i="7"/>
  <c r="U211" i="7"/>
  <c r="V211" i="7"/>
  <c r="W211" i="7"/>
  <c r="T212" i="7"/>
  <c r="U212" i="7"/>
  <c r="V212" i="7"/>
  <c r="W212" i="7"/>
  <c r="T213" i="7"/>
  <c r="U213" i="7"/>
  <c r="V213" i="7"/>
  <c r="W213" i="7"/>
  <c r="T214" i="7"/>
  <c r="U214" i="7"/>
  <c r="V214" i="7"/>
  <c r="W214" i="7"/>
  <c r="T215" i="7"/>
  <c r="U215" i="7"/>
  <c r="V215" i="7"/>
  <c r="W215" i="7"/>
  <c r="T216" i="7"/>
  <c r="U216" i="7"/>
  <c r="V216" i="7"/>
  <c r="W216" i="7"/>
  <c r="T217" i="7"/>
  <c r="U217" i="7"/>
  <c r="V217" i="7"/>
  <c r="W217" i="7"/>
  <c r="T218" i="7"/>
  <c r="U218" i="7"/>
  <c r="V218" i="7"/>
  <c r="W218" i="7"/>
  <c r="T219" i="7"/>
  <c r="U219" i="7"/>
  <c r="V219" i="7"/>
  <c r="W219" i="7"/>
  <c r="T220" i="7"/>
  <c r="U220" i="7"/>
  <c r="V220" i="7"/>
  <c r="W220" i="7"/>
  <c r="T221" i="7"/>
  <c r="U221" i="7"/>
  <c r="V221" i="7"/>
  <c r="W221" i="7"/>
  <c r="T222" i="7"/>
  <c r="U222" i="7"/>
  <c r="V222" i="7"/>
  <c r="W222" i="7"/>
  <c r="T223" i="7"/>
  <c r="U223" i="7"/>
  <c r="V223" i="7"/>
  <c r="W223" i="7"/>
  <c r="T224" i="7"/>
  <c r="U224" i="7"/>
  <c r="V224" i="7"/>
  <c r="W224" i="7"/>
  <c r="T225" i="7"/>
  <c r="U225" i="7"/>
  <c r="V225" i="7"/>
  <c r="W225" i="7"/>
  <c r="T226" i="7"/>
  <c r="U226" i="7"/>
  <c r="V226" i="7"/>
  <c r="W226" i="7"/>
  <c r="T227" i="7"/>
  <c r="U227" i="7"/>
  <c r="V227" i="7"/>
  <c r="W227" i="7"/>
  <c r="T228" i="7"/>
  <c r="U228" i="7"/>
  <c r="V228" i="7"/>
  <c r="W228" i="7"/>
  <c r="T229" i="7"/>
  <c r="U229" i="7"/>
  <c r="V229" i="7"/>
  <c r="W229" i="7"/>
  <c r="T230" i="7"/>
  <c r="U230" i="7"/>
  <c r="V230" i="7"/>
  <c r="W230" i="7"/>
  <c r="T231" i="7"/>
  <c r="U231" i="7"/>
  <c r="V231" i="7"/>
  <c r="W231" i="7"/>
  <c r="T232" i="7"/>
  <c r="U232" i="7"/>
  <c r="V232" i="7"/>
  <c r="W232" i="7"/>
  <c r="T233" i="7"/>
  <c r="U233" i="7"/>
  <c r="V233" i="7"/>
  <c r="W233" i="7"/>
  <c r="T234" i="7"/>
  <c r="U234" i="7"/>
  <c r="V234" i="7"/>
  <c r="W234" i="7"/>
  <c r="T235" i="7"/>
  <c r="U235" i="7"/>
  <c r="V235" i="7"/>
  <c r="W235" i="7"/>
  <c r="T236" i="7"/>
  <c r="U236" i="7"/>
  <c r="V236" i="7"/>
  <c r="W236" i="7"/>
  <c r="T237" i="7"/>
  <c r="U237" i="7"/>
  <c r="V237" i="7"/>
  <c r="W237" i="7"/>
  <c r="T238" i="7"/>
  <c r="U238" i="7"/>
  <c r="V238" i="7"/>
  <c r="W238" i="7"/>
  <c r="T239" i="7"/>
  <c r="U239" i="7"/>
  <c r="V239" i="7"/>
  <c r="W239" i="7"/>
  <c r="T240" i="7"/>
  <c r="U240" i="7"/>
  <c r="V240" i="7"/>
  <c r="W240" i="7"/>
  <c r="T241" i="7"/>
  <c r="U241" i="7"/>
  <c r="V241" i="7"/>
  <c r="W241" i="7"/>
  <c r="T242" i="7"/>
  <c r="U242" i="7"/>
  <c r="V242" i="7"/>
  <c r="W242" i="7"/>
  <c r="T243" i="7"/>
  <c r="U243" i="7"/>
  <c r="V243" i="7"/>
  <c r="W243" i="7"/>
  <c r="T244" i="7"/>
  <c r="U244" i="7"/>
  <c r="V244" i="7"/>
  <c r="W244" i="7"/>
  <c r="T245" i="7"/>
  <c r="U245" i="7"/>
  <c r="V245" i="7"/>
  <c r="W245" i="7"/>
  <c r="T246" i="7"/>
  <c r="U246" i="7"/>
  <c r="V246" i="7"/>
  <c r="W246" i="7"/>
  <c r="T247" i="7"/>
  <c r="U247" i="7"/>
  <c r="V247" i="7"/>
  <c r="W247" i="7"/>
  <c r="T248" i="7"/>
  <c r="U248" i="7"/>
  <c r="V248" i="7"/>
  <c r="W248" i="7"/>
  <c r="T249" i="7"/>
  <c r="U249" i="7"/>
  <c r="V249" i="7"/>
  <c r="W249" i="7"/>
  <c r="T250" i="7"/>
  <c r="U250" i="7"/>
  <c r="V250" i="7"/>
  <c r="W250" i="7"/>
  <c r="T251" i="7"/>
  <c r="U251" i="7"/>
  <c r="V251" i="7"/>
  <c r="W251" i="7"/>
  <c r="T252" i="7"/>
  <c r="U252" i="7"/>
  <c r="V252" i="7"/>
  <c r="W252" i="7"/>
  <c r="T253" i="7"/>
  <c r="U253" i="7"/>
  <c r="V253" i="7"/>
  <c r="W253" i="7"/>
  <c r="T254" i="7"/>
  <c r="U254" i="7"/>
  <c r="V254" i="7"/>
  <c r="W254" i="7"/>
  <c r="T255" i="7"/>
  <c r="U255" i="7"/>
  <c r="V255" i="7"/>
  <c r="W255" i="7"/>
  <c r="T256" i="7"/>
  <c r="U256" i="7"/>
  <c r="V256" i="7"/>
  <c r="W256" i="7"/>
  <c r="T257" i="7"/>
  <c r="U257" i="7"/>
  <c r="V257" i="7"/>
  <c r="W257" i="7"/>
  <c r="T258" i="7"/>
  <c r="U258" i="7"/>
  <c r="V258" i="7"/>
  <c r="W258" i="7"/>
  <c r="T259" i="7"/>
  <c r="U259" i="7"/>
  <c r="V259" i="7"/>
  <c r="W259" i="7"/>
  <c r="T260" i="7"/>
  <c r="U260" i="7"/>
  <c r="V260" i="7"/>
  <c r="W260" i="7"/>
  <c r="T261" i="7"/>
  <c r="U261" i="7"/>
  <c r="V261" i="7"/>
  <c r="W261" i="7"/>
  <c r="T262" i="7"/>
  <c r="U262" i="7"/>
  <c r="V262" i="7"/>
  <c r="W262" i="7"/>
  <c r="T263" i="7"/>
  <c r="U263" i="7"/>
  <c r="V263" i="7"/>
  <c r="W263" i="7"/>
  <c r="T264" i="7"/>
  <c r="U264" i="7"/>
  <c r="V264" i="7"/>
  <c r="W264" i="7"/>
  <c r="T265" i="7"/>
  <c r="U265" i="7"/>
  <c r="V265" i="7"/>
  <c r="W265" i="7"/>
  <c r="T266" i="7"/>
  <c r="U266" i="7"/>
  <c r="V266" i="7"/>
  <c r="W266" i="7"/>
  <c r="T267" i="7"/>
  <c r="U267" i="7"/>
  <c r="V267" i="7"/>
  <c r="W267" i="7"/>
  <c r="T268" i="7"/>
  <c r="U268" i="7"/>
  <c r="V268" i="7"/>
  <c r="W268" i="7"/>
  <c r="T269" i="7"/>
  <c r="U269" i="7"/>
  <c r="V269" i="7"/>
  <c r="W269" i="7"/>
  <c r="T270" i="7"/>
  <c r="U270" i="7"/>
  <c r="V270" i="7"/>
  <c r="W270" i="7"/>
  <c r="T271" i="7"/>
  <c r="U271" i="7"/>
  <c r="V271" i="7"/>
  <c r="W271" i="7"/>
  <c r="T272" i="7"/>
  <c r="U272" i="7"/>
  <c r="V272" i="7"/>
  <c r="W272" i="7"/>
  <c r="T273" i="7"/>
  <c r="U273" i="7"/>
  <c r="V273" i="7"/>
  <c r="W273" i="7"/>
  <c r="T274" i="7"/>
  <c r="U274" i="7"/>
  <c r="V274" i="7"/>
  <c r="W274" i="7"/>
  <c r="T275" i="7"/>
  <c r="U275" i="7"/>
  <c r="V275" i="7"/>
  <c r="W275" i="7"/>
  <c r="T276" i="7"/>
  <c r="U276" i="7"/>
  <c r="V276" i="7"/>
  <c r="W276" i="7"/>
  <c r="T277" i="7"/>
  <c r="U277" i="7"/>
  <c r="V277" i="7"/>
  <c r="W277" i="7"/>
  <c r="T278" i="7"/>
  <c r="U278" i="7"/>
  <c r="V278" i="7"/>
  <c r="W278" i="7"/>
  <c r="T279" i="7"/>
  <c r="U279" i="7"/>
  <c r="V279" i="7"/>
  <c r="W279" i="7"/>
  <c r="T280" i="7"/>
  <c r="U280" i="7"/>
  <c r="V280" i="7"/>
  <c r="W280" i="7"/>
  <c r="T281" i="7"/>
  <c r="U281" i="7"/>
  <c r="V281" i="7"/>
  <c r="W281" i="7"/>
  <c r="T282" i="7"/>
  <c r="U282" i="7"/>
  <c r="V282" i="7"/>
  <c r="W282" i="7"/>
  <c r="T283" i="7"/>
  <c r="U283" i="7"/>
  <c r="V283" i="7"/>
  <c r="W283" i="7"/>
  <c r="T284" i="7"/>
  <c r="U284" i="7"/>
  <c r="V284" i="7"/>
  <c r="W284" i="7"/>
  <c r="T285" i="7"/>
  <c r="U285" i="7"/>
  <c r="V285" i="7"/>
  <c r="W285" i="7"/>
  <c r="T286" i="7"/>
  <c r="U286" i="7"/>
  <c r="V286" i="7"/>
  <c r="W286" i="7"/>
  <c r="T287" i="7"/>
  <c r="U287" i="7"/>
  <c r="V287" i="7"/>
  <c r="W287" i="7"/>
  <c r="T288" i="7"/>
  <c r="U288" i="7"/>
  <c r="V288" i="7"/>
  <c r="W288" i="7"/>
  <c r="T289" i="7"/>
  <c r="U289" i="7"/>
  <c r="V289" i="7"/>
  <c r="W289" i="7"/>
  <c r="T290" i="7"/>
  <c r="U290" i="7"/>
  <c r="V290" i="7"/>
  <c r="W290" i="7"/>
  <c r="T291" i="7"/>
  <c r="U291" i="7"/>
  <c r="V291" i="7"/>
  <c r="W291" i="7"/>
  <c r="T292" i="7"/>
  <c r="U292" i="7"/>
  <c r="V292" i="7"/>
  <c r="W292" i="7"/>
  <c r="T293" i="7"/>
  <c r="U293" i="7"/>
  <c r="V293" i="7"/>
  <c r="W293" i="7"/>
  <c r="T294" i="7"/>
  <c r="U294" i="7"/>
  <c r="V294" i="7"/>
  <c r="W294" i="7"/>
  <c r="T295" i="7"/>
  <c r="U295" i="7"/>
  <c r="V295" i="7"/>
  <c r="W295" i="7"/>
  <c r="T296" i="7"/>
  <c r="U296" i="7"/>
  <c r="V296" i="7"/>
  <c r="W296" i="7"/>
  <c r="T297" i="7"/>
  <c r="U297" i="7"/>
  <c r="V297" i="7"/>
  <c r="W297" i="7"/>
  <c r="T298" i="7"/>
  <c r="U298" i="7"/>
  <c r="V298" i="7"/>
  <c r="W298" i="7"/>
  <c r="T299" i="7"/>
  <c r="U299" i="7"/>
  <c r="V299" i="7"/>
  <c r="W299" i="7"/>
  <c r="T300" i="7"/>
  <c r="U300" i="7"/>
  <c r="V300" i="7"/>
  <c r="W300" i="7"/>
  <c r="T301" i="7"/>
  <c r="U301" i="7"/>
  <c r="V301" i="7"/>
  <c r="W301" i="7"/>
  <c r="T302" i="7"/>
  <c r="U302" i="7"/>
  <c r="V302" i="7"/>
  <c r="W302" i="7"/>
  <c r="T303" i="7"/>
  <c r="U303" i="7"/>
  <c r="V303" i="7"/>
  <c r="W303" i="7"/>
  <c r="T304" i="7"/>
  <c r="U304" i="7"/>
  <c r="V304" i="7"/>
  <c r="W304" i="7"/>
  <c r="T305" i="7"/>
  <c r="U305" i="7"/>
  <c r="V305" i="7"/>
  <c r="W305" i="7"/>
  <c r="T306" i="7"/>
  <c r="U306" i="7"/>
  <c r="V306" i="7"/>
  <c r="W306" i="7"/>
  <c r="T307" i="7"/>
  <c r="U307" i="7"/>
  <c r="V307" i="7"/>
  <c r="W307" i="7"/>
  <c r="T308" i="7"/>
  <c r="U308" i="7"/>
  <c r="V308" i="7"/>
  <c r="W308" i="7"/>
  <c r="T309" i="7"/>
  <c r="U309" i="7"/>
  <c r="V309" i="7"/>
  <c r="W309" i="7"/>
  <c r="T310" i="7"/>
  <c r="U310" i="7"/>
  <c r="V310" i="7"/>
  <c r="W310" i="7"/>
  <c r="T311" i="7"/>
  <c r="U311" i="7"/>
  <c r="V311" i="7"/>
  <c r="W311" i="7"/>
  <c r="T312" i="7"/>
  <c r="U312" i="7"/>
  <c r="V312" i="7"/>
  <c r="W312" i="7"/>
  <c r="T313" i="7"/>
  <c r="U313" i="7"/>
  <c r="V313" i="7"/>
  <c r="W313" i="7"/>
  <c r="T314" i="7"/>
  <c r="U314" i="7"/>
  <c r="V314" i="7"/>
  <c r="W314" i="7"/>
  <c r="T315" i="7"/>
  <c r="U315" i="7"/>
  <c r="V315" i="7"/>
  <c r="W315" i="7"/>
  <c r="T316" i="7"/>
  <c r="U316" i="7"/>
  <c r="V316" i="7"/>
  <c r="W316" i="7"/>
  <c r="T317" i="7"/>
  <c r="U317" i="7"/>
  <c r="V317" i="7"/>
  <c r="W317" i="7"/>
  <c r="T318" i="7"/>
  <c r="U318" i="7"/>
  <c r="V318" i="7"/>
  <c r="W318" i="7"/>
  <c r="T319" i="7"/>
  <c r="U319" i="7"/>
  <c r="V319" i="7"/>
  <c r="W319" i="7"/>
  <c r="T320" i="7"/>
  <c r="U320" i="7"/>
  <c r="V320" i="7"/>
  <c r="W320" i="7"/>
  <c r="T321" i="7"/>
  <c r="U321" i="7"/>
  <c r="V321" i="7"/>
  <c r="W321" i="7"/>
  <c r="T322" i="7"/>
  <c r="U322" i="7"/>
  <c r="V322" i="7"/>
  <c r="W322" i="7"/>
  <c r="T323" i="7"/>
  <c r="U323" i="7"/>
  <c r="V323" i="7"/>
  <c r="W323" i="7"/>
  <c r="T324" i="7"/>
  <c r="U324" i="7"/>
  <c r="V324" i="7"/>
  <c r="W324" i="7"/>
  <c r="T325" i="7"/>
  <c r="U325" i="7"/>
  <c r="V325" i="7"/>
  <c r="W325" i="7"/>
  <c r="T326" i="7"/>
  <c r="U326" i="7"/>
  <c r="V326" i="7"/>
  <c r="W326" i="7"/>
  <c r="T327" i="7"/>
  <c r="U327" i="7"/>
  <c r="V327" i="7"/>
  <c r="W327" i="7"/>
  <c r="T328" i="7"/>
  <c r="U328" i="7"/>
  <c r="V328" i="7"/>
  <c r="W328" i="7"/>
  <c r="T329" i="7"/>
  <c r="U329" i="7"/>
  <c r="V329" i="7"/>
  <c r="W329" i="7"/>
  <c r="T330" i="7"/>
  <c r="U330" i="7"/>
  <c r="V330" i="7"/>
  <c r="W330" i="7"/>
  <c r="T331" i="7"/>
  <c r="U331" i="7"/>
  <c r="V331" i="7"/>
  <c r="W331" i="7"/>
  <c r="T332" i="7"/>
  <c r="U332" i="7"/>
  <c r="V332" i="7"/>
  <c r="W332" i="7"/>
  <c r="T333" i="7"/>
  <c r="U333" i="7"/>
  <c r="V333" i="7"/>
  <c r="W333" i="7"/>
  <c r="T334" i="7"/>
  <c r="U334" i="7"/>
  <c r="V334" i="7"/>
  <c r="W334" i="7"/>
  <c r="T335" i="7"/>
  <c r="U335" i="7"/>
  <c r="V335" i="7"/>
  <c r="W335" i="7"/>
  <c r="T336" i="7"/>
  <c r="U336" i="7"/>
  <c r="V336" i="7"/>
  <c r="W336" i="7"/>
  <c r="T337" i="7"/>
  <c r="U337" i="7"/>
  <c r="V337" i="7"/>
  <c r="W337" i="7"/>
  <c r="T338" i="7"/>
  <c r="U338" i="7"/>
  <c r="V338" i="7"/>
  <c r="W338" i="7"/>
  <c r="T339" i="7"/>
  <c r="U339" i="7"/>
  <c r="V339" i="7"/>
  <c r="W339" i="7"/>
  <c r="T340" i="7"/>
  <c r="U340" i="7"/>
  <c r="V340" i="7"/>
  <c r="W340" i="7"/>
  <c r="T341" i="7"/>
  <c r="U341" i="7"/>
  <c r="V341" i="7"/>
  <c r="W341" i="7"/>
  <c r="T342" i="7"/>
  <c r="U342" i="7"/>
  <c r="V342" i="7"/>
  <c r="W342" i="7"/>
  <c r="T343" i="7"/>
  <c r="U343" i="7"/>
  <c r="V343" i="7"/>
  <c r="W343" i="7"/>
  <c r="T344" i="7"/>
  <c r="U344" i="7"/>
  <c r="V344" i="7"/>
  <c r="W344" i="7"/>
  <c r="T345" i="7"/>
  <c r="U345" i="7"/>
  <c r="V345" i="7"/>
  <c r="W345" i="7"/>
  <c r="T346" i="7"/>
  <c r="U346" i="7"/>
  <c r="V346" i="7"/>
  <c r="W346" i="7"/>
  <c r="T347" i="7"/>
  <c r="U347" i="7"/>
  <c r="V347" i="7"/>
  <c r="W347" i="7"/>
  <c r="T348" i="7"/>
  <c r="U348" i="7"/>
  <c r="V348" i="7"/>
  <c r="W348" i="7"/>
  <c r="T349" i="7"/>
  <c r="U349" i="7"/>
  <c r="V349" i="7"/>
  <c r="W349" i="7"/>
  <c r="T350" i="7"/>
  <c r="U350" i="7"/>
  <c r="V350" i="7"/>
  <c r="W350" i="7"/>
  <c r="T351" i="7"/>
  <c r="U351" i="7"/>
  <c r="V351" i="7"/>
  <c r="W351" i="7"/>
  <c r="T352" i="7"/>
  <c r="U352" i="7"/>
  <c r="V352" i="7"/>
  <c r="W352" i="7"/>
  <c r="T353" i="7"/>
  <c r="U353" i="7"/>
  <c r="V353" i="7"/>
  <c r="W353" i="7"/>
  <c r="T354" i="7"/>
  <c r="U354" i="7"/>
  <c r="V354" i="7"/>
  <c r="W354" i="7"/>
  <c r="T355" i="7"/>
  <c r="U355" i="7"/>
  <c r="V355" i="7"/>
  <c r="W355" i="7"/>
  <c r="T356" i="7"/>
  <c r="U356" i="7"/>
  <c r="V356" i="7"/>
  <c r="W356" i="7"/>
  <c r="T357" i="7"/>
  <c r="U357" i="7"/>
  <c r="V357" i="7"/>
  <c r="W357" i="7"/>
  <c r="T358" i="7"/>
  <c r="U358" i="7"/>
  <c r="V358" i="7"/>
  <c r="W358" i="7"/>
  <c r="T359" i="7"/>
  <c r="U359" i="7"/>
  <c r="V359" i="7"/>
  <c r="W359" i="7"/>
  <c r="T360" i="7"/>
  <c r="U360" i="7"/>
  <c r="V360" i="7"/>
  <c r="W360" i="7"/>
  <c r="T361" i="7"/>
  <c r="U361" i="7"/>
  <c r="V361" i="7"/>
  <c r="W361" i="7"/>
  <c r="T362" i="7"/>
  <c r="U362" i="7"/>
  <c r="V362" i="7"/>
  <c r="W362" i="7"/>
  <c r="T363" i="7"/>
  <c r="U363" i="7"/>
  <c r="V363" i="7"/>
  <c r="W363" i="7"/>
  <c r="T364" i="7"/>
  <c r="U364" i="7"/>
  <c r="V364" i="7"/>
  <c r="W364" i="7"/>
  <c r="T365" i="7"/>
  <c r="U365" i="7"/>
  <c r="V365" i="7"/>
  <c r="W365" i="7"/>
  <c r="T366" i="7"/>
  <c r="U366" i="7"/>
  <c r="V366" i="7"/>
  <c r="W366" i="7"/>
  <c r="T367" i="7"/>
  <c r="U367" i="7"/>
  <c r="V367" i="7"/>
  <c r="W367" i="7"/>
  <c r="T368" i="7"/>
  <c r="U368" i="7"/>
  <c r="V368" i="7"/>
  <c r="W368" i="7"/>
  <c r="T369" i="7"/>
  <c r="U369" i="7"/>
  <c r="V369" i="7"/>
  <c r="W369" i="7"/>
  <c r="T370" i="7"/>
  <c r="U370" i="7"/>
  <c r="V370" i="7"/>
  <c r="W370" i="7"/>
  <c r="T371" i="7"/>
  <c r="U371" i="7"/>
  <c r="V371" i="7"/>
  <c r="W371" i="7"/>
  <c r="T372" i="7"/>
  <c r="U372" i="7"/>
  <c r="V372" i="7"/>
  <c r="W372" i="7"/>
  <c r="T373" i="7"/>
  <c r="U373" i="7"/>
  <c r="V373" i="7"/>
  <c r="W373" i="7"/>
  <c r="T374" i="7"/>
  <c r="U374" i="7"/>
  <c r="V374" i="7"/>
  <c r="W374" i="7"/>
  <c r="T375" i="7"/>
  <c r="U375" i="7"/>
  <c r="V375" i="7"/>
  <c r="W375" i="7"/>
  <c r="T376" i="7"/>
  <c r="U376" i="7"/>
  <c r="V376" i="7"/>
  <c r="W376" i="7"/>
  <c r="T377" i="7"/>
  <c r="U377" i="7"/>
  <c r="V377" i="7"/>
  <c r="W377" i="7"/>
  <c r="T378" i="7"/>
  <c r="U378" i="7"/>
  <c r="V378" i="7"/>
  <c r="W378" i="7"/>
  <c r="T379" i="7"/>
  <c r="U379" i="7"/>
  <c r="V379" i="7"/>
  <c r="W379" i="7"/>
  <c r="T380" i="7"/>
  <c r="U380" i="7"/>
  <c r="V380" i="7"/>
  <c r="W380" i="7"/>
  <c r="T381" i="7"/>
  <c r="U381" i="7"/>
  <c r="V381" i="7"/>
  <c r="W381" i="7"/>
  <c r="T382" i="7"/>
  <c r="U382" i="7"/>
  <c r="V382" i="7"/>
  <c r="W382" i="7"/>
  <c r="T383" i="7"/>
  <c r="U383" i="7"/>
  <c r="V383" i="7"/>
  <c r="W383" i="7"/>
  <c r="T384" i="7"/>
  <c r="U384" i="7"/>
  <c r="V384" i="7"/>
  <c r="W384" i="7"/>
  <c r="T385" i="7"/>
  <c r="U385" i="7"/>
  <c r="V385" i="7"/>
  <c r="W385" i="7"/>
  <c r="T386" i="7"/>
  <c r="U386" i="7"/>
  <c r="V386" i="7"/>
  <c r="W386" i="7"/>
  <c r="T387" i="7"/>
  <c r="U387" i="7"/>
  <c r="V387" i="7"/>
  <c r="W387" i="7"/>
  <c r="T388" i="7"/>
  <c r="U388" i="7"/>
  <c r="V388" i="7"/>
  <c r="W388" i="7"/>
  <c r="T389" i="7"/>
  <c r="U389" i="7"/>
  <c r="V389" i="7"/>
  <c r="W389" i="7"/>
  <c r="T390" i="7"/>
  <c r="U390" i="7"/>
  <c r="V390" i="7"/>
  <c r="W390" i="7"/>
  <c r="T391" i="7"/>
  <c r="U391" i="7"/>
  <c r="V391" i="7"/>
  <c r="W391" i="7"/>
  <c r="T392" i="7"/>
  <c r="U392" i="7"/>
  <c r="V392" i="7"/>
  <c r="W392" i="7"/>
  <c r="T393" i="7"/>
  <c r="U393" i="7"/>
  <c r="V393" i="7"/>
  <c r="W393" i="7"/>
  <c r="T394" i="7"/>
  <c r="U394" i="7"/>
  <c r="V394" i="7"/>
  <c r="W394" i="7"/>
  <c r="T395" i="7"/>
  <c r="U395" i="7"/>
  <c r="V395" i="7"/>
  <c r="W395" i="7"/>
  <c r="T396" i="7"/>
  <c r="U396" i="7"/>
  <c r="V396" i="7"/>
  <c r="W396" i="7"/>
  <c r="T397" i="7"/>
  <c r="U397" i="7"/>
  <c r="V397" i="7"/>
  <c r="W397" i="7"/>
  <c r="T398" i="7"/>
  <c r="U398" i="7"/>
  <c r="V398" i="7"/>
  <c r="W398" i="7"/>
  <c r="T399" i="7"/>
  <c r="U399" i="7"/>
  <c r="V399" i="7"/>
  <c r="W399" i="7"/>
  <c r="T400" i="7"/>
  <c r="U400" i="7"/>
  <c r="V400" i="7"/>
  <c r="W400" i="7"/>
  <c r="T401" i="7"/>
  <c r="U401" i="7"/>
  <c r="V401" i="7"/>
  <c r="W401" i="7"/>
  <c r="T402" i="7"/>
  <c r="U402" i="7"/>
  <c r="V402" i="7"/>
  <c r="W402" i="7"/>
  <c r="T403" i="7"/>
  <c r="U403" i="7"/>
  <c r="V403" i="7"/>
  <c r="W403" i="7"/>
  <c r="T404" i="7"/>
  <c r="U404" i="7"/>
  <c r="V404" i="7"/>
  <c r="W404" i="7"/>
  <c r="T405" i="7"/>
  <c r="U405" i="7"/>
  <c r="V405" i="7"/>
  <c r="W405" i="7"/>
  <c r="T406" i="7"/>
  <c r="U406" i="7"/>
  <c r="V406" i="7"/>
  <c r="W406" i="7"/>
  <c r="T407" i="7"/>
  <c r="U407" i="7"/>
  <c r="V407" i="7"/>
  <c r="W407" i="7"/>
  <c r="T408" i="7"/>
  <c r="U408" i="7"/>
  <c r="V408" i="7"/>
  <c r="W408" i="7"/>
  <c r="T409" i="7"/>
  <c r="U409" i="7"/>
  <c r="V409" i="7"/>
  <c r="W409" i="7"/>
  <c r="T410" i="7"/>
  <c r="U410" i="7"/>
  <c r="V410" i="7"/>
  <c r="W410" i="7"/>
  <c r="T411" i="7"/>
  <c r="U411" i="7"/>
  <c r="V411" i="7"/>
  <c r="W411" i="7"/>
  <c r="T412" i="7"/>
  <c r="U412" i="7"/>
  <c r="V412" i="7"/>
  <c r="W412" i="7"/>
  <c r="T413" i="7"/>
  <c r="U413" i="7"/>
  <c r="V413" i="7"/>
  <c r="W413" i="7"/>
  <c r="T414" i="7"/>
  <c r="U414" i="7"/>
  <c r="V414" i="7"/>
  <c r="W414" i="7"/>
  <c r="T415" i="7"/>
  <c r="U415" i="7"/>
  <c r="V415" i="7"/>
  <c r="W415" i="7"/>
  <c r="T416" i="7"/>
  <c r="U416" i="7"/>
  <c r="V416" i="7"/>
  <c r="W416" i="7"/>
  <c r="T417" i="7"/>
  <c r="U417" i="7"/>
  <c r="V417" i="7"/>
  <c r="W417" i="7"/>
  <c r="T418" i="7"/>
  <c r="U418" i="7"/>
  <c r="V418" i="7"/>
  <c r="W418" i="7"/>
  <c r="T419" i="7"/>
  <c r="U419" i="7"/>
  <c r="V419" i="7"/>
  <c r="W419" i="7"/>
  <c r="T420" i="7"/>
  <c r="U420" i="7"/>
  <c r="V420" i="7"/>
  <c r="W420" i="7"/>
  <c r="T421" i="7"/>
  <c r="U421" i="7"/>
  <c r="V421" i="7"/>
  <c r="W421" i="7"/>
  <c r="T422" i="7"/>
  <c r="U422" i="7"/>
  <c r="V422" i="7"/>
  <c r="W422" i="7"/>
  <c r="T423" i="7"/>
  <c r="U423" i="7"/>
  <c r="V423" i="7"/>
  <c r="W423" i="7"/>
  <c r="T424" i="7"/>
  <c r="U424" i="7"/>
  <c r="V424" i="7"/>
  <c r="W424" i="7"/>
  <c r="T425" i="7"/>
  <c r="U425" i="7"/>
  <c r="V425" i="7"/>
  <c r="W425" i="7"/>
  <c r="T426" i="7"/>
  <c r="U426" i="7"/>
  <c r="V426" i="7"/>
  <c r="W426" i="7"/>
  <c r="T427" i="7"/>
  <c r="U427" i="7"/>
  <c r="V427" i="7"/>
  <c r="W427" i="7"/>
  <c r="T428" i="7"/>
  <c r="U428" i="7"/>
  <c r="V428" i="7"/>
  <c r="W428" i="7"/>
  <c r="T429" i="7"/>
  <c r="U429" i="7"/>
  <c r="V429" i="7"/>
  <c r="W429" i="7"/>
  <c r="T430" i="7"/>
  <c r="U430" i="7"/>
  <c r="V430" i="7"/>
  <c r="W430" i="7"/>
  <c r="T431" i="7"/>
  <c r="U431" i="7"/>
  <c r="V431" i="7"/>
  <c r="W431" i="7"/>
  <c r="T432" i="7"/>
  <c r="U432" i="7"/>
  <c r="V432" i="7"/>
  <c r="W432" i="7"/>
  <c r="T433" i="7"/>
  <c r="U433" i="7"/>
  <c r="V433" i="7"/>
  <c r="W433" i="7"/>
  <c r="T434" i="7"/>
  <c r="U434" i="7"/>
  <c r="V434" i="7"/>
  <c r="W434" i="7"/>
  <c r="T435" i="7"/>
  <c r="U435" i="7"/>
  <c r="V435" i="7"/>
  <c r="W435" i="7"/>
  <c r="T436" i="7"/>
  <c r="U436" i="7"/>
  <c r="V436" i="7"/>
  <c r="W436" i="7"/>
  <c r="T437" i="7"/>
  <c r="U437" i="7"/>
  <c r="V437" i="7"/>
  <c r="W437" i="7"/>
  <c r="T438" i="7"/>
  <c r="U438" i="7"/>
  <c r="V438" i="7"/>
  <c r="W438" i="7"/>
  <c r="T439" i="7"/>
  <c r="U439" i="7"/>
  <c r="V439" i="7"/>
  <c r="W439" i="7"/>
  <c r="T440" i="7"/>
  <c r="U440" i="7"/>
  <c r="V440" i="7"/>
  <c r="W440" i="7"/>
  <c r="T441" i="7"/>
  <c r="U441" i="7"/>
  <c r="V441" i="7"/>
  <c r="W441" i="7"/>
  <c r="T442" i="7"/>
  <c r="U442" i="7"/>
  <c r="V442" i="7"/>
  <c r="W442" i="7"/>
  <c r="T443" i="7"/>
  <c r="U443" i="7"/>
  <c r="V443" i="7"/>
  <c r="W443" i="7"/>
  <c r="T444" i="7"/>
  <c r="U444" i="7"/>
  <c r="V444" i="7"/>
  <c r="W444" i="7"/>
  <c r="T445" i="7"/>
  <c r="U445" i="7"/>
  <c r="V445" i="7"/>
  <c r="W445" i="7"/>
  <c r="T446" i="7"/>
  <c r="U446" i="7"/>
  <c r="V446" i="7"/>
  <c r="W446" i="7"/>
  <c r="T447" i="7"/>
  <c r="U447" i="7"/>
  <c r="V447" i="7"/>
  <c r="W447" i="7"/>
  <c r="T448" i="7"/>
  <c r="U448" i="7"/>
  <c r="V448" i="7"/>
  <c r="W448" i="7"/>
  <c r="T449" i="7"/>
  <c r="U449" i="7"/>
  <c r="V449" i="7"/>
  <c r="W449" i="7"/>
  <c r="T450" i="7"/>
  <c r="U450" i="7"/>
  <c r="V450" i="7"/>
  <c r="W450" i="7"/>
  <c r="T451" i="7"/>
  <c r="U451" i="7"/>
  <c r="V451" i="7"/>
  <c r="W451" i="7"/>
  <c r="T452" i="7"/>
  <c r="U452" i="7"/>
  <c r="V452" i="7"/>
  <c r="W452" i="7"/>
  <c r="T453" i="7"/>
  <c r="U453" i="7"/>
  <c r="V453" i="7"/>
  <c r="W453" i="7"/>
  <c r="T454" i="7"/>
  <c r="U454" i="7"/>
  <c r="V454" i="7"/>
  <c r="W454" i="7"/>
  <c r="T455" i="7"/>
  <c r="U455" i="7"/>
  <c r="V455" i="7"/>
  <c r="W455" i="7"/>
  <c r="T456" i="7"/>
  <c r="U456" i="7"/>
  <c r="V456" i="7"/>
  <c r="W456" i="7"/>
  <c r="T457" i="7"/>
  <c r="U457" i="7"/>
  <c r="V457" i="7"/>
  <c r="W457" i="7"/>
  <c r="T458" i="7"/>
  <c r="U458" i="7"/>
  <c r="V458" i="7"/>
  <c r="W458" i="7"/>
  <c r="T459" i="7"/>
  <c r="U459" i="7"/>
  <c r="V459" i="7"/>
  <c r="W459" i="7"/>
  <c r="T460" i="7"/>
  <c r="U460" i="7"/>
  <c r="V460" i="7"/>
  <c r="W460" i="7"/>
  <c r="T461" i="7"/>
  <c r="U461" i="7"/>
  <c r="V461" i="7"/>
  <c r="W461" i="7"/>
  <c r="T462" i="7"/>
  <c r="U462" i="7"/>
  <c r="V462" i="7"/>
  <c r="W462" i="7"/>
  <c r="T463" i="7"/>
  <c r="U463" i="7"/>
  <c r="V463" i="7"/>
  <c r="W463" i="7"/>
  <c r="T464" i="7"/>
  <c r="U464" i="7"/>
  <c r="V464" i="7"/>
  <c r="W464" i="7"/>
  <c r="T465" i="7"/>
  <c r="U465" i="7"/>
  <c r="V465" i="7"/>
  <c r="W465" i="7"/>
  <c r="T466" i="7"/>
  <c r="U466" i="7"/>
  <c r="V466" i="7"/>
  <c r="W466" i="7"/>
  <c r="T467" i="7"/>
  <c r="U467" i="7"/>
  <c r="V467" i="7"/>
  <c r="W467" i="7"/>
  <c r="T468" i="7"/>
  <c r="U468" i="7"/>
  <c r="V468" i="7"/>
  <c r="W468" i="7"/>
  <c r="T469" i="7"/>
  <c r="U469" i="7"/>
  <c r="V469" i="7"/>
  <c r="W469" i="7"/>
  <c r="T470" i="7"/>
  <c r="U470" i="7"/>
  <c r="V470" i="7"/>
  <c r="W470" i="7"/>
  <c r="T471" i="7"/>
  <c r="U471" i="7"/>
  <c r="V471" i="7"/>
  <c r="W471" i="7"/>
  <c r="T472" i="7"/>
  <c r="U472" i="7"/>
  <c r="V472" i="7"/>
  <c r="W472" i="7"/>
  <c r="T473" i="7"/>
  <c r="U473" i="7"/>
  <c r="V473" i="7"/>
  <c r="W473" i="7"/>
  <c r="T474" i="7"/>
  <c r="U474" i="7"/>
  <c r="V474" i="7"/>
  <c r="W474" i="7"/>
  <c r="T475" i="7"/>
  <c r="U475" i="7"/>
  <c r="V475" i="7"/>
  <c r="W475" i="7"/>
  <c r="T476" i="7"/>
  <c r="U476" i="7"/>
  <c r="V476" i="7"/>
  <c r="W476" i="7"/>
  <c r="T477" i="7"/>
  <c r="U477" i="7"/>
  <c r="V477" i="7"/>
  <c r="W477" i="7"/>
  <c r="T478" i="7"/>
  <c r="U478" i="7"/>
  <c r="V478" i="7"/>
  <c r="W478" i="7"/>
  <c r="T479" i="7"/>
  <c r="U479" i="7"/>
  <c r="V479" i="7"/>
  <c r="W479" i="7"/>
  <c r="T480" i="7"/>
  <c r="U480" i="7"/>
  <c r="V480" i="7"/>
  <c r="W480" i="7"/>
  <c r="T481" i="7"/>
  <c r="U481" i="7"/>
  <c r="V481" i="7"/>
  <c r="W481" i="7"/>
  <c r="T482" i="7"/>
  <c r="U482" i="7"/>
  <c r="V482" i="7"/>
  <c r="W482" i="7"/>
  <c r="T483" i="7"/>
  <c r="U483" i="7"/>
  <c r="V483" i="7"/>
  <c r="W483" i="7"/>
  <c r="T484" i="7"/>
  <c r="U484" i="7"/>
  <c r="V484" i="7"/>
  <c r="W484" i="7"/>
  <c r="T485" i="7"/>
  <c r="U485" i="7"/>
  <c r="V485" i="7"/>
  <c r="W485" i="7"/>
  <c r="T486" i="7"/>
  <c r="U486" i="7"/>
  <c r="V486" i="7"/>
  <c r="W486" i="7"/>
  <c r="T487" i="7"/>
  <c r="U487" i="7"/>
  <c r="V487" i="7"/>
  <c r="W487" i="7"/>
  <c r="T488" i="7"/>
  <c r="U488" i="7"/>
  <c r="V488" i="7"/>
  <c r="W488" i="7"/>
  <c r="T489" i="7"/>
  <c r="U489" i="7"/>
  <c r="V489" i="7"/>
  <c r="W489" i="7"/>
  <c r="T490" i="7"/>
  <c r="U490" i="7"/>
  <c r="V490" i="7"/>
  <c r="W490" i="7"/>
  <c r="T491" i="7"/>
  <c r="U491" i="7"/>
  <c r="V491" i="7"/>
  <c r="W491" i="7"/>
  <c r="T492" i="7"/>
  <c r="U492" i="7"/>
  <c r="V492" i="7"/>
  <c r="W492" i="7"/>
  <c r="T493" i="7"/>
  <c r="U493" i="7"/>
  <c r="V493" i="7"/>
  <c r="W493" i="7"/>
  <c r="T494" i="7"/>
  <c r="U494" i="7"/>
  <c r="V494" i="7"/>
  <c r="W494" i="7"/>
  <c r="T495" i="7"/>
  <c r="U495" i="7"/>
  <c r="V495" i="7"/>
  <c r="W495" i="7"/>
  <c r="T496" i="7"/>
  <c r="U496" i="7"/>
  <c r="V496" i="7"/>
  <c r="W496" i="7"/>
  <c r="T497" i="7"/>
  <c r="U497" i="7"/>
  <c r="V497" i="7"/>
  <c r="W497" i="7"/>
  <c r="T498" i="7"/>
  <c r="U498" i="7"/>
  <c r="V498" i="7"/>
  <c r="W498" i="7"/>
  <c r="T499" i="7"/>
  <c r="U499" i="7"/>
  <c r="V499" i="7"/>
  <c r="W499" i="7"/>
  <c r="T500" i="7"/>
  <c r="U500" i="7"/>
  <c r="V500" i="7"/>
  <c r="W500" i="7"/>
  <c r="T501" i="7"/>
  <c r="U501" i="7"/>
  <c r="V501" i="7"/>
  <c r="W501" i="7"/>
  <c r="T502" i="7"/>
  <c r="U502" i="7"/>
  <c r="V502" i="7"/>
  <c r="W502" i="7"/>
  <c r="T503" i="7"/>
  <c r="U503" i="7"/>
  <c r="V503" i="7"/>
  <c r="W503" i="7"/>
  <c r="T504" i="7"/>
  <c r="U504" i="7"/>
  <c r="V504" i="7"/>
  <c r="W504" i="7"/>
  <c r="T505" i="7"/>
  <c r="U505" i="7"/>
  <c r="V505" i="7"/>
  <c r="W505" i="7"/>
  <c r="T506" i="7"/>
  <c r="U506" i="7"/>
  <c r="V506" i="7"/>
  <c r="W506" i="7"/>
  <c r="T507" i="7"/>
  <c r="U507" i="7"/>
  <c r="V507" i="7"/>
  <c r="W507" i="7"/>
  <c r="T508" i="7"/>
  <c r="U508" i="7"/>
  <c r="V508" i="7"/>
  <c r="W508" i="7"/>
  <c r="T509" i="7"/>
  <c r="U509" i="7"/>
  <c r="V509" i="7"/>
  <c r="W509" i="7"/>
  <c r="T510" i="7"/>
  <c r="U510" i="7"/>
  <c r="V510" i="7"/>
  <c r="W510" i="7"/>
  <c r="T511" i="7"/>
  <c r="U511" i="7"/>
  <c r="V511" i="7"/>
  <c r="W511" i="7"/>
  <c r="T512" i="7"/>
  <c r="U512" i="7"/>
  <c r="V512" i="7"/>
  <c r="W512" i="7"/>
  <c r="T513" i="7"/>
  <c r="U513" i="7"/>
  <c r="V513" i="7"/>
  <c r="W513" i="7"/>
  <c r="T514" i="7"/>
  <c r="U514" i="7"/>
  <c r="V514" i="7"/>
  <c r="W514" i="7"/>
  <c r="T515" i="7"/>
  <c r="U515" i="7"/>
  <c r="V515" i="7"/>
  <c r="W515" i="7"/>
  <c r="T516" i="7"/>
  <c r="U516" i="7"/>
  <c r="V516" i="7"/>
  <c r="W516" i="7"/>
  <c r="T517" i="7"/>
  <c r="U517" i="7"/>
  <c r="V517" i="7"/>
  <c r="W517" i="7"/>
  <c r="T518" i="7"/>
  <c r="U518" i="7"/>
  <c r="V518" i="7"/>
  <c r="W518" i="7"/>
  <c r="T519" i="7"/>
  <c r="U519" i="7"/>
  <c r="V519" i="7"/>
  <c r="W519" i="7"/>
  <c r="T520" i="7"/>
  <c r="U520" i="7"/>
  <c r="V520" i="7"/>
  <c r="W520" i="7"/>
  <c r="T521" i="7"/>
  <c r="U521" i="7"/>
  <c r="V521" i="7"/>
  <c r="W521" i="7"/>
  <c r="T522" i="7"/>
  <c r="U522" i="7"/>
  <c r="V522" i="7"/>
  <c r="W522" i="7"/>
  <c r="T523" i="7"/>
  <c r="U523" i="7"/>
  <c r="V523" i="7"/>
  <c r="W523" i="7"/>
  <c r="T524" i="7"/>
  <c r="U524" i="7"/>
  <c r="V524" i="7"/>
  <c r="W524" i="7"/>
  <c r="T525" i="7"/>
  <c r="U525" i="7"/>
  <c r="V525" i="7"/>
  <c r="W525" i="7"/>
  <c r="T526" i="7"/>
  <c r="U526" i="7"/>
  <c r="V526" i="7"/>
  <c r="W526" i="7"/>
  <c r="T527" i="7"/>
  <c r="U527" i="7"/>
  <c r="V527" i="7"/>
  <c r="W527" i="7"/>
  <c r="T528" i="7"/>
  <c r="U528" i="7"/>
  <c r="V528" i="7"/>
  <c r="W528" i="7"/>
  <c r="T529" i="7"/>
  <c r="U529" i="7"/>
  <c r="V529" i="7"/>
  <c r="W529" i="7"/>
  <c r="T530" i="7"/>
  <c r="U530" i="7"/>
  <c r="V530" i="7"/>
  <c r="W530" i="7"/>
  <c r="T531" i="7"/>
  <c r="U531" i="7"/>
  <c r="V531" i="7"/>
  <c r="W531" i="7"/>
  <c r="T532" i="7"/>
  <c r="U532" i="7"/>
  <c r="V532" i="7"/>
  <c r="W532" i="7"/>
  <c r="T533" i="7"/>
  <c r="U533" i="7"/>
  <c r="V533" i="7"/>
  <c r="W533" i="7"/>
  <c r="T534" i="7"/>
  <c r="U534" i="7"/>
  <c r="V534" i="7"/>
  <c r="W534" i="7"/>
  <c r="T535" i="7"/>
  <c r="U535" i="7"/>
  <c r="V535" i="7"/>
  <c r="W535" i="7"/>
  <c r="T536" i="7"/>
  <c r="U536" i="7"/>
  <c r="V536" i="7"/>
  <c r="W536" i="7"/>
  <c r="T537" i="7"/>
  <c r="U537" i="7"/>
  <c r="V537" i="7"/>
  <c r="W537" i="7"/>
  <c r="T538" i="7"/>
  <c r="U538" i="7"/>
  <c r="V538" i="7"/>
  <c r="W538" i="7"/>
  <c r="T539" i="7"/>
  <c r="U539" i="7"/>
  <c r="V539" i="7"/>
  <c r="W539" i="7"/>
  <c r="T540" i="7"/>
  <c r="U540" i="7"/>
  <c r="V540" i="7"/>
  <c r="W540" i="7"/>
  <c r="T541" i="7"/>
  <c r="U541" i="7"/>
  <c r="V541" i="7"/>
  <c r="W541" i="7"/>
  <c r="T542" i="7"/>
  <c r="U542" i="7"/>
  <c r="V542" i="7"/>
  <c r="W542" i="7"/>
  <c r="T543" i="7"/>
  <c r="U543" i="7"/>
  <c r="V543" i="7"/>
  <c r="W543" i="7"/>
  <c r="T544" i="7"/>
  <c r="U544" i="7"/>
  <c r="V544" i="7"/>
  <c r="W544" i="7"/>
  <c r="T545" i="7"/>
  <c r="U545" i="7"/>
  <c r="V545" i="7"/>
  <c r="W545" i="7"/>
  <c r="T546" i="7"/>
  <c r="U546" i="7"/>
  <c r="V546" i="7"/>
  <c r="W546" i="7"/>
  <c r="T547" i="7"/>
  <c r="U547" i="7"/>
  <c r="V547" i="7"/>
  <c r="W547" i="7"/>
  <c r="T548" i="7"/>
  <c r="U548" i="7"/>
  <c r="V548" i="7"/>
  <c r="W548" i="7"/>
  <c r="T549" i="7"/>
  <c r="U549" i="7"/>
  <c r="V549" i="7"/>
  <c r="W549" i="7"/>
  <c r="T550" i="7"/>
  <c r="U550" i="7"/>
  <c r="V550" i="7"/>
  <c r="W550" i="7"/>
  <c r="T551" i="7"/>
  <c r="U551" i="7"/>
  <c r="V551" i="7"/>
  <c r="W551" i="7"/>
  <c r="T552" i="7"/>
  <c r="U552" i="7"/>
  <c r="V552" i="7"/>
  <c r="W552" i="7"/>
  <c r="T553" i="7"/>
  <c r="U553" i="7"/>
  <c r="V553" i="7"/>
  <c r="W553" i="7"/>
  <c r="T554" i="7"/>
  <c r="U554" i="7"/>
  <c r="V554" i="7"/>
  <c r="W554" i="7"/>
  <c r="T555" i="7"/>
  <c r="U555" i="7"/>
  <c r="V555" i="7"/>
  <c r="W555" i="7"/>
  <c r="T556" i="7"/>
  <c r="U556" i="7"/>
  <c r="V556" i="7"/>
  <c r="W556" i="7"/>
  <c r="T557" i="7"/>
  <c r="U557" i="7"/>
  <c r="V557" i="7"/>
  <c r="W557" i="7"/>
  <c r="T558" i="7"/>
  <c r="U558" i="7"/>
  <c r="V558" i="7"/>
  <c r="W558" i="7"/>
  <c r="T559" i="7"/>
  <c r="U559" i="7"/>
  <c r="V559" i="7"/>
  <c r="W559" i="7"/>
  <c r="T560" i="7"/>
  <c r="U560" i="7"/>
  <c r="V560" i="7"/>
  <c r="W560" i="7"/>
  <c r="T561" i="7"/>
  <c r="U561" i="7"/>
  <c r="V561" i="7"/>
  <c r="W561" i="7"/>
  <c r="T562" i="7"/>
  <c r="U562" i="7"/>
  <c r="V562" i="7"/>
  <c r="W562" i="7"/>
  <c r="T563" i="7"/>
  <c r="U563" i="7"/>
  <c r="V563" i="7"/>
  <c r="W563" i="7"/>
  <c r="T564" i="7"/>
  <c r="U564" i="7"/>
  <c r="V564" i="7"/>
  <c r="W564" i="7"/>
  <c r="T565" i="7"/>
  <c r="U565" i="7"/>
  <c r="V565" i="7"/>
  <c r="W565" i="7"/>
  <c r="T566" i="7"/>
  <c r="U566" i="7"/>
  <c r="V566" i="7"/>
  <c r="W566" i="7"/>
  <c r="T567" i="7"/>
  <c r="U567" i="7"/>
  <c r="V567" i="7"/>
  <c r="W567" i="7"/>
  <c r="T568" i="7"/>
  <c r="U568" i="7"/>
  <c r="V568" i="7"/>
  <c r="W568" i="7"/>
  <c r="T569" i="7"/>
  <c r="U569" i="7"/>
  <c r="V569" i="7"/>
  <c r="W569" i="7"/>
  <c r="T570" i="7"/>
  <c r="U570" i="7"/>
  <c r="V570" i="7"/>
  <c r="W570" i="7"/>
  <c r="T571" i="7"/>
  <c r="U571" i="7"/>
  <c r="V571" i="7"/>
  <c r="W571" i="7"/>
  <c r="T572" i="7"/>
  <c r="U572" i="7"/>
  <c r="V572" i="7"/>
  <c r="W572" i="7"/>
  <c r="T573" i="7"/>
  <c r="U573" i="7"/>
  <c r="V573" i="7"/>
  <c r="W573" i="7"/>
  <c r="T574" i="7"/>
  <c r="U574" i="7"/>
  <c r="V574" i="7"/>
  <c r="W574" i="7"/>
  <c r="T575" i="7"/>
  <c r="U575" i="7"/>
  <c r="V575" i="7"/>
  <c r="W575" i="7"/>
  <c r="T576" i="7"/>
  <c r="U576" i="7"/>
  <c r="V576" i="7"/>
  <c r="W576" i="7"/>
  <c r="T577" i="7"/>
  <c r="U577" i="7"/>
  <c r="V577" i="7"/>
  <c r="W577" i="7"/>
  <c r="T578" i="7"/>
  <c r="U578" i="7"/>
  <c r="V578" i="7"/>
  <c r="W578" i="7"/>
  <c r="T579" i="7"/>
  <c r="U579" i="7"/>
  <c r="V579" i="7"/>
  <c r="W579" i="7"/>
  <c r="T580" i="7"/>
  <c r="U580" i="7"/>
  <c r="V580" i="7"/>
  <c r="W580" i="7"/>
  <c r="T581" i="7"/>
  <c r="U581" i="7"/>
  <c r="V581" i="7"/>
  <c r="W581" i="7"/>
  <c r="T582" i="7"/>
  <c r="U582" i="7"/>
  <c r="V582" i="7"/>
  <c r="W582" i="7"/>
  <c r="T583" i="7"/>
  <c r="U583" i="7"/>
  <c r="V583" i="7"/>
  <c r="W583" i="7"/>
  <c r="T584" i="7"/>
  <c r="U584" i="7"/>
  <c r="V584" i="7"/>
  <c r="W584" i="7"/>
  <c r="T585" i="7"/>
  <c r="U585" i="7"/>
  <c r="V585" i="7"/>
  <c r="W585" i="7"/>
  <c r="T586" i="7"/>
  <c r="U586" i="7"/>
  <c r="V586" i="7"/>
  <c r="W586" i="7"/>
  <c r="T587" i="7"/>
  <c r="U587" i="7"/>
  <c r="V587" i="7"/>
  <c r="W587" i="7"/>
  <c r="T588" i="7"/>
  <c r="U588" i="7"/>
  <c r="V588" i="7"/>
  <c r="W588" i="7"/>
  <c r="T589" i="7"/>
  <c r="U589" i="7"/>
  <c r="V589" i="7"/>
  <c r="W589" i="7"/>
  <c r="T590" i="7"/>
  <c r="U590" i="7"/>
  <c r="V590" i="7"/>
  <c r="W590" i="7"/>
  <c r="T591" i="7"/>
  <c r="U591" i="7"/>
  <c r="V591" i="7"/>
  <c r="W591" i="7"/>
  <c r="T592" i="7"/>
  <c r="U592" i="7"/>
  <c r="V592" i="7"/>
  <c r="W592" i="7"/>
  <c r="T593" i="7"/>
  <c r="U593" i="7"/>
  <c r="V593" i="7"/>
  <c r="W593" i="7"/>
  <c r="T594" i="7"/>
  <c r="U594" i="7"/>
  <c r="V594" i="7"/>
  <c r="W594" i="7"/>
  <c r="T595" i="7"/>
  <c r="U595" i="7"/>
  <c r="V595" i="7"/>
  <c r="W595" i="7"/>
  <c r="T596" i="7"/>
  <c r="U596" i="7"/>
  <c r="V596" i="7"/>
  <c r="W596" i="7"/>
  <c r="T597" i="7"/>
  <c r="U597" i="7"/>
  <c r="V597" i="7"/>
  <c r="W597" i="7"/>
  <c r="T598" i="7"/>
  <c r="U598" i="7"/>
  <c r="V598" i="7"/>
  <c r="W598" i="7"/>
  <c r="T599" i="7"/>
  <c r="U599" i="7"/>
  <c r="V599" i="7"/>
  <c r="W599" i="7"/>
  <c r="T600" i="7"/>
  <c r="U600" i="7"/>
  <c r="V600" i="7"/>
  <c r="W600" i="7"/>
  <c r="T601" i="7"/>
  <c r="U601" i="7"/>
  <c r="V601" i="7"/>
  <c r="W601" i="7"/>
  <c r="T602" i="7"/>
  <c r="U602" i="7"/>
  <c r="V602" i="7"/>
  <c r="W602" i="7"/>
  <c r="T603" i="7"/>
  <c r="U603" i="7"/>
  <c r="V603" i="7"/>
  <c r="W603" i="7"/>
  <c r="T604" i="7"/>
  <c r="U604" i="7"/>
  <c r="V604" i="7"/>
  <c r="W604" i="7"/>
  <c r="T605" i="7"/>
  <c r="U605" i="7"/>
  <c r="V605" i="7"/>
  <c r="W605" i="7"/>
  <c r="T606" i="7"/>
  <c r="U606" i="7"/>
  <c r="V606" i="7"/>
  <c r="W606" i="7"/>
  <c r="T607" i="7"/>
  <c r="U607" i="7"/>
  <c r="V607" i="7"/>
  <c r="W607" i="7"/>
  <c r="T608" i="7"/>
  <c r="U608" i="7"/>
  <c r="V608" i="7"/>
  <c r="W608" i="7"/>
  <c r="T609" i="7"/>
  <c r="U609" i="7"/>
  <c r="V609" i="7"/>
  <c r="W609" i="7"/>
  <c r="T610" i="7"/>
  <c r="U610" i="7"/>
  <c r="V610" i="7"/>
  <c r="W610" i="7"/>
  <c r="T611" i="7"/>
  <c r="U611" i="7"/>
  <c r="V611" i="7"/>
  <c r="W611" i="7"/>
  <c r="T612" i="7"/>
  <c r="U612" i="7"/>
  <c r="V612" i="7"/>
  <c r="W612" i="7"/>
  <c r="T613" i="7"/>
  <c r="U613" i="7"/>
  <c r="V613" i="7"/>
  <c r="W613" i="7"/>
  <c r="T614" i="7"/>
  <c r="U614" i="7"/>
  <c r="V614" i="7"/>
  <c r="W614" i="7"/>
  <c r="T615" i="7"/>
  <c r="U615" i="7"/>
  <c r="V615" i="7"/>
  <c r="W615" i="7"/>
  <c r="T616" i="7"/>
  <c r="U616" i="7"/>
  <c r="V616" i="7"/>
  <c r="W616" i="7"/>
  <c r="T617" i="7"/>
  <c r="U617" i="7"/>
  <c r="V617" i="7"/>
  <c r="W617" i="7"/>
  <c r="T618" i="7"/>
  <c r="U618" i="7"/>
  <c r="V618" i="7"/>
  <c r="W618" i="7"/>
  <c r="T619" i="7"/>
  <c r="U619" i="7"/>
  <c r="V619" i="7"/>
  <c r="W619" i="7"/>
  <c r="T620" i="7"/>
  <c r="U620" i="7"/>
  <c r="V620" i="7"/>
  <c r="W620" i="7"/>
  <c r="T621" i="7"/>
  <c r="U621" i="7"/>
  <c r="V621" i="7"/>
  <c r="W621" i="7"/>
  <c r="T622" i="7"/>
  <c r="U622" i="7"/>
  <c r="V622" i="7"/>
  <c r="W622" i="7"/>
  <c r="T623" i="7"/>
  <c r="U623" i="7"/>
  <c r="V623" i="7"/>
  <c r="W623" i="7"/>
  <c r="T624" i="7"/>
  <c r="U624" i="7"/>
  <c r="V624" i="7"/>
  <c r="W624" i="7"/>
  <c r="T625" i="7"/>
  <c r="U625" i="7"/>
  <c r="V625" i="7"/>
  <c r="W625" i="7"/>
  <c r="T626" i="7"/>
  <c r="U626" i="7"/>
  <c r="V626" i="7"/>
  <c r="W626" i="7"/>
  <c r="T627" i="7"/>
  <c r="U627" i="7"/>
  <c r="V627" i="7"/>
  <c r="W627" i="7"/>
  <c r="T628" i="7"/>
  <c r="U628" i="7"/>
  <c r="V628" i="7"/>
  <c r="W628" i="7"/>
  <c r="T629" i="7"/>
  <c r="U629" i="7"/>
  <c r="V629" i="7"/>
  <c r="W629" i="7"/>
  <c r="T630" i="7"/>
  <c r="U630" i="7"/>
  <c r="V630" i="7"/>
  <c r="W630" i="7"/>
  <c r="T631" i="7"/>
  <c r="U631" i="7"/>
  <c r="V631" i="7"/>
  <c r="W631" i="7"/>
  <c r="T632" i="7"/>
  <c r="U632" i="7"/>
  <c r="V632" i="7"/>
  <c r="W632" i="7"/>
  <c r="T633" i="7"/>
  <c r="U633" i="7"/>
  <c r="V633" i="7"/>
  <c r="W633" i="7"/>
  <c r="T634" i="7"/>
  <c r="U634" i="7"/>
  <c r="V634" i="7"/>
  <c r="W634" i="7"/>
  <c r="T635" i="7"/>
  <c r="U635" i="7"/>
  <c r="V635" i="7"/>
  <c r="W635" i="7"/>
  <c r="T636" i="7"/>
  <c r="U636" i="7"/>
  <c r="V636" i="7"/>
  <c r="W636" i="7"/>
  <c r="T637" i="7"/>
  <c r="U637" i="7"/>
  <c r="V637" i="7"/>
  <c r="W637" i="7"/>
  <c r="T638" i="7"/>
  <c r="U638" i="7"/>
  <c r="V638" i="7"/>
  <c r="W638" i="7"/>
  <c r="T639" i="7"/>
  <c r="U639" i="7"/>
  <c r="V639" i="7"/>
  <c r="W639" i="7"/>
  <c r="T640" i="7"/>
  <c r="U640" i="7"/>
  <c r="V640" i="7"/>
  <c r="W640" i="7"/>
  <c r="T641" i="7"/>
  <c r="U641" i="7"/>
  <c r="V641" i="7"/>
  <c r="W641" i="7"/>
  <c r="T642" i="7"/>
  <c r="U642" i="7"/>
  <c r="V642" i="7"/>
  <c r="W642" i="7"/>
  <c r="T643" i="7"/>
  <c r="U643" i="7"/>
  <c r="V643" i="7"/>
  <c r="W643" i="7"/>
  <c r="T644" i="7"/>
  <c r="U644" i="7"/>
  <c r="V644" i="7"/>
  <c r="W644" i="7"/>
  <c r="T645" i="7"/>
  <c r="U645" i="7"/>
  <c r="V645" i="7"/>
  <c r="W645" i="7"/>
  <c r="T646" i="7"/>
  <c r="U646" i="7"/>
  <c r="V646" i="7"/>
  <c r="W646" i="7"/>
  <c r="T647" i="7"/>
  <c r="U647" i="7"/>
  <c r="V647" i="7"/>
  <c r="W647" i="7"/>
  <c r="T648" i="7"/>
  <c r="U648" i="7"/>
  <c r="V648" i="7"/>
  <c r="W648" i="7"/>
  <c r="T649" i="7"/>
  <c r="U649" i="7"/>
  <c r="V649" i="7"/>
  <c r="W649" i="7"/>
  <c r="T650" i="7"/>
  <c r="U650" i="7"/>
  <c r="V650" i="7"/>
  <c r="W650" i="7"/>
  <c r="T651" i="7"/>
  <c r="U651" i="7"/>
  <c r="V651" i="7"/>
  <c r="W651" i="7"/>
  <c r="T652" i="7"/>
  <c r="U652" i="7"/>
  <c r="V652" i="7"/>
  <c r="W652" i="7"/>
  <c r="T653" i="7"/>
  <c r="U653" i="7"/>
  <c r="V653" i="7"/>
  <c r="W653" i="7"/>
  <c r="T654" i="7"/>
  <c r="U654" i="7"/>
  <c r="V654" i="7"/>
  <c r="W654" i="7"/>
  <c r="T655" i="7"/>
  <c r="U655" i="7"/>
  <c r="V655" i="7"/>
  <c r="W655" i="7"/>
  <c r="T656" i="7"/>
  <c r="U656" i="7"/>
  <c r="V656" i="7"/>
  <c r="W656" i="7"/>
  <c r="T657" i="7"/>
  <c r="U657" i="7"/>
  <c r="V657" i="7"/>
  <c r="W657" i="7"/>
  <c r="T658" i="7"/>
  <c r="U658" i="7"/>
  <c r="V658" i="7"/>
  <c r="W658" i="7"/>
  <c r="T659" i="7"/>
  <c r="U659" i="7"/>
  <c r="V659" i="7"/>
  <c r="W659" i="7"/>
  <c r="T660" i="7"/>
  <c r="U660" i="7"/>
  <c r="V660" i="7"/>
  <c r="W660" i="7"/>
  <c r="T661" i="7"/>
  <c r="U661" i="7"/>
  <c r="V661" i="7"/>
  <c r="W661" i="7"/>
  <c r="T662" i="7"/>
  <c r="U662" i="7"/>
  <c r="V662" i="7"/>
  <c r="W662" i="7"/>
  <c r="T663" i="7"/>
  <c r="U663" i="7"/>
  <c r="V663" i="7"/>
  <c r="W663" i="7"/>
  <c r="T664" i="7"/>
  <c r="U664" i="7"/>
  <c r="V664" i="7"/>
  <c r="W664" i="7"/>
  <c r="T665" i="7"/>
  <c r="U665" i="7"/>
  <c r="V665" i="7"/>
  <c r="W665" i="7"/>
  <c r="T666" i="7"/>
  <c r="U666" i="7"/>
  <c r="V666" i="7"/>
  <c r="W666" i="7"/>
  <c r="T667" i="7"/>
  <c r="U667" i="7"/>
  <c r="V667" i="7"/>
  <c r="W667" i="7"/>
  <c r="T668" i="7"/>
  <c r="U668" i="7"/>
  <c r="V668" i="7"/>
  <c r="W668" i="7"/>
  <c r="T669" i="7"/>
  <c r="U669" i="7"/>
  <c r="V669" i="7"/>
  <c r="W669" i="7"/>
  <c r="T670" i="7"/>
  <c r="U670" i="7"/>
  <c r="V670" i="7"/>
  <c r="W670" i="7"/>
  <c r="T671" i="7"/>
  <c r="U671" i="7"/>
  <c r="V671" i="7"/>
  <c r="W671" i="7"/>
  <c r="T672" i="7"/>
  <c r="U672" i="7"/>
  <c r="V672" i="7"/>
  <c r="W672" i="7"/>
  <c r="T673" i="7"/>
  <c r="U673" i="7"/>
  <c r="V673" i="7"/>
  <c r="W673" i="7"/>
  <c r="T674" i="7"/>
  <c r="U674" i="7"/>
  <c r="V674" i="7"/>
  <c r="W674" i="7"/>
  <c r="T675" i="7"/>
  <c r="U675" i="7"/>
  <c r="V675" i="7"/>
  <c r="W675" i="7"/>
  <c r="T676" i="7"/>
  <c r="U676" i="7"/>
  <c r="V676" i="7"/>
  <c r="W676" i="7"/>
  <c r="T677" i="7"/>
  <c r="U677" i="7"/>
  <c r="V677" i="7"/>
  <c r="W677" i="7"/>
  <c r="T678" i="7"/>
  <c r="U678" i="7"/>
  <c r="V678" i="7"/>
  <c r="W678" i="7"/>
  <c r="T679" i="7"/>
  <c r="U679" i="7"/>
  <c r="V679" i="7"/>
  <c r="W679" i="7"/>
  <c r="T680" i="7"/>
  <c r="U680" i="7"/>
  <c r="V680" i="7"/>
  <c r="W680" i="7"/>
  <c r="T681" i="7"/>
  <c r="U681" i="7"/>
  <c r="V681" i="7"/>
  <c r="W681" i="7"/>
  <c r="T682" i="7"/>
  <c r="U682" i="7"/>
  <c r="V682" i="7"/>
  <c r="W682" i="7"/>
  <c r="T683" i="7"/>
  <c r="U683" i="7"/>
  <c r="V683" i="7"/>
  <c r="W683" i="7"/>
  <c r="T684" i="7"/>
  <c r="U684" i="7"/>
  <c r="V684" i="7"/>
  <c r="W684" i="7"/>
  <c r="T685" i="7"/>
  <c r="U685" i="7"/>
  <c r="V685" i="7"/>
  <c r="W685" i="7"/>
  <c r="T686" i="7"/>
  <c r="U686" i="7"/>
  <c r="V686" i="7"/>
  <c r="W686" i="7"/>
  <c r="T687" i="7"/>
  <c r="U687" i="7"/>
  <c r="V687" i="7"/>
  <c r="W687" i="7"/>
  <c r="T688" i="7"/>
  <c r="U688" i="7"/>
  <c r="V688" i="7"/>
  <c r="W688" i="7"/>
  <c r="T689" i="7"/>
  <c r="U689" i="7"/>
  <c r="V689" i="7"/>
  <c r="W689" i="7"/>
  <c r="T690" i="7"/>
  <c r="U690" i="7"/>
  <c r="V690" i="7"/>
  <c r="W690" i="7"/>
  <c r="T691" i="7"/>
  <c r="U691" i="7"/>
  <c r="V691" i="7"/>
  <c r="W691" i="7"/>
  <c r="T692" i="7"/>
  <c r="U692" i="7"/>
  <c r="V692" i="7"/>
  <c r="W692" i="7"/>
  <c r="T693" i="7"/>
  <c r="U693" i="7"/>
  <c r="V693" i="7"/>
  <c r="W693" i="7"/>
  <c r="T694" i="7"/>
  <c r="U694" i="7"/>
  <c r="V694" i="7"/>
  <c r="W694" i="7"/>
  <c r="T695" i="7"/>
  <c r="U695" i="7"/>
  <c r="V695" i="7"/>
  <c r="W695" i="7"/>
  <c r="T696" i="7"/>
  <c r="U696" i="7"/>
  <c r="V696" i="7"/>
  <c r="W696" i="7"/>
  <c r="T697" i="7"/>
  <c r="U697" i="7"/>
  <c r="V697" i="7"/>
  <c r="W697" i="7"/>
  <c r="T698" i="7"/>
  <c r="U698" i="7"/>
  <c r="V698" i="7"/>
  <c r="W698" i="7"/>
  <c r="T699" i="7"/>
  <c r="U699" i="7"/>
  <c r="V699" i="7"/>
  <c r="W699" i="7"/>
  <c r="T700" i="7"/>
  <c r="U700" i="7"/>
  <c r="V700" i="7"/>
  <c r="W700" i="7"/>
  <c r="T701" i="7"/>
  <c r="U701" i="7"/>
  <c r="V701" i="7"/>
  <c r="W701" i="7"/>
  <c r="T702" i="7"/>
  <c r="U702" i="7"/>
  <c r="V702" i="7"/>
  <c r="W702" i="7"/>
  <c r="T703" i="7"/>
  <c r="U703" i="7"/>
  <c r="V703" i="7"/>
  <c r="W703" i="7"/>
  <c r="T704" i="7"/>
  <c r="U704" i="7"/>
  <c r="V704" i="7"/>
  <c r="W704" i="7"/>
  <c r="T705" i="7"/>
  <c r="U705" i="7"/>
  <c r="V705" i="7"/>
  <c r="W705" i="7"/>
  <c r="T706" i="7"/>
  <c r="U706" i="7"/>
  <c r="V706" i="7"/>
  <c r="W706" i="7"/>
  <c r="T707" i="7"/>
  <c r="U707" i="7"/>
  <c r="V707" i="7"/>
  <c r="W707" i="7"/>
  <c r="T708" i="7"/>
  <c r="U708" i="7"/>
  <c r="V708" i="7"/>
  <c r="W708" i="7"/>
  <c r="T709" i="7"/>
  <c r="U709" i="7"/>
  <c r="V709" i="7"/>
  <c r="W709" i="7"/>
  <c r="T710" i="7"/>
  <c r="U710" i="7"/>
  <c r="V710" i="7"/>
  <c r="W710" i="7"/>
  <c r="T711" i="7"/>
  <c r="U711" i="7"/>
  <c r="V711" i="7"/>
  <c r="W711" i="7"/>
  <c r="T712" i="7"/>
  <c r="U712" i="7"/>
  <c r="V712" i="7"/>
  <c r="W712" i="7"/>
  <c r="T713" i="7"/>
  <c r="U713" i="7"/>
  <c r="V713" i="7"/>
  <c r="W713" i="7"/>
  <c r="T714" i="7"/>
  <c r="U714" i="7"/>
  <c r="V714" i="7"/>
  <c r="W714" i="7"/>
  <c r="T715" i="7"/>
  <c r="U715" i="7"/>
  <c r="V715" i="7"/>
  <c r="W715" i="7"/>
  <c r="T716" i="7"/>
  <c r="U716" i="7"/>
  <c r="V716" i="7"/>
  <c r="W716" i="7"/>
  <c r="T717" i="7"/>
  <c r="U717" i="7"/>
  <c r="V717" i="7"/>
  <c r="W717" i="7"/>
  <c r="T718" i="7"/>
  <c r="U718" i="7"/>
  <c r="V718" i="7"/>
  <c r="W718" i="7"/>
  <c r="T719" i="7"/>
  <c r="U719" i="7"/>
  <c r="V719" i="7"/>
  <c r="W719" i="7"/>
  <c r="T720" i="7"/>
  <c r="U720" i="7"/>
  <c r="V720" i="7"/>
  <c r="W720" i="7"/>
  <c r="T721" i="7"/>
  <c r="U721" i="7"/>
  <c r="V721" i="7"/>
  <c r="W721" i="7"/>
  <c r="T722" i="7"/>
  <c r="U722" i="7"/>
  <c r="V722" i="7"/>
  <c r="W722" i="7"/>
  <c r="T723" i="7"/>
  <c r="U723" i="7"/>
  <c r="V723" i="7"/>
  <c r="W723" i="7"/>
  <c r="T724" i="7"/>
  <c r="U724" i="7"/>
  <c r="V724" i="7"/>
  <c r="W724" i="7"/>
  <c r="T725" i="7"/>
  <c r="U725" i="7"/>
  <c r="V725" i="7"/>
  <c r="W725" i="7"/>
  <c r="T726" i="7"/>
  <c r="U726" i="7"/>
  <c r="V726" i="7"/>
  <c r="W726" i="7"/>
  <c r="T727" i="7"/>
  <c r="U727" i="7"/>
  <c r="V727" i="7"/>
  <c r="W727" i="7"/>
  <c r="T728" i="7"/>
  <c r="U728" i="7"/>
  <c r="V728" i="7"/>
  <c r="W728" i="7"/>
  <c r="T729" i="7"/>
  <c r="U729" i="7"/>
  <c r="V729" i="7"/>
  <c r="W729" i="7"/>
  <c r="T730" i="7"/>
  <c r="U730" i="7"/>
  <c r="V730" i="7"/>
  <c r="W730" i="7"/>
  <c r="T731" i="7"/>
  <c r="U731" i="7"/>
  <c r="V731" i="7"/>
  <c r="W731" i="7"/>
  <c r="T732" i="7"/>
  <c r="U732" i="7"/>
  <c r="V732" i="7"/>
  <c r="W732" i="7"/>
  <c r="T733" i="7"/>
  <c r="U733" i="7"/>
  <c r="V733" i="7"/>
  <c r="W733" i="7"/>
  <c r="T734" i="7"/>
  <c r="U734" i="7"/>
  <c r="V734" i="7"/>
  <c r="W734" i="7"/>
  <c r="T735" i="7"/>
  <c r="U735" i="7"/>
  <c r="V735" i="7"/>
  <c r="W735" i="7"/>
  <c r="T736" i="7"/>
  <c r="U736" i="7"/>
  <c r="V736" i="7"/>
  <c r="W736" i="7"/>
  <c r="T737" i="7"/>
  <c r="U737" i="7"/>
  <c r="V737" i="7"/>
  <c r="W737" i="7"/>
  <c r="T738" i="7"/>
  <c r="U738" i="7"/>
  <c r="V738" i="7"/>
  <c r="W738" i="7"/>
  <c r="T739" i="7"/>
  <c r="U739" i="7"/>
  <c r="V739" i="7"/>
  <c r="W739" i="7"/>
  <c r="T740" i="7"/>
  <c r="U740" i="7"/>
  <c r="V740" i="7"/>
  <c r="W740" i="7"/>
  <c r="T741" i="7"/>
  <c r="U741" i="7"/>
  <c r="V741" i="7"/>
  <c r="W741" i="7"/>
  <c r="T742" i="7"/>
  <c r="U742" i="7"/>
  <c r="V742" i="7"/>
  <c r="W742" i="7"/>
  <c r="T743" i="7"/>
  <c r="U743" i="7"/>
  <c r="V743" i="7"/>
  <c r="W743" i="7"/>
  <c r="T744" i="7"/>
  <c r="U744" i="7"/>
  <c r="V744" i="7"/>
  <c r="W744" i="7"/>
  <c r="T745" i="7"/>
  <c r="U745" i="7"/>
  <c r="V745" i="7"/>
  <c r="W745" i="7"/>
  <c r="T746" i="7"/>
  <c r="U746" i="7"/>
  <c r="V746" i="7"/>
  <c r="W746" i="7"/>
  <c r="T747" i="7"/>
  <c r="U747" i="7"/>
  <c r="V747" i="7"/>
  <c r="W747" i="7"/>
  <c r="T748" i="7"/>
  <c r="U748" i="7"/>
  <c r="V748" i="7"/>
  <c r="W748" i="7"/>
  <c r="T749" i="7"/>
  <c r="U749" i="7"/>
  <c r="V749" i="7"/>
  <c r="W749" i="7"/>
  <c r="T750" i="7"/>
  <c r="U750" i="7"/>
  <c r="V750" i="7"/>
  <c r="W750" i="7"/>
  <c r="T751" i="7"/>
  <c r="U751" i="7"/>
  <c r="V751" i="7"/>
  <c r="W751" i="7"/>
  <c r="T752" i="7"/>
  <c r="U752" i="7"/>
  <c r="V752" i="7"/>
  <c r="W752" i="7"/>
  <c r="T753" i="7"/>
  <c r="U753" i="7"/>
  <c r="V753" i="7"/>
  <c r="W753" i="7"/>
  <c r="T754" i="7"/>
  <c r="U754" i="7"/>
  <c r="V754" i="7"/>
  <c r="W754" i="7"/>
  <c r="T755" i="7"/>
  <c r="U755" i="7"/>
  <c r="V755" i="7"/>
  <c r="W755" i="7"/>
  <c r="T756" i="7"/>
  <c r="U756" i="7"/>
  <c r="V756" i="7"/>
  <c r="W756" i="7"/>
  <c r="T757" i="7"/>
  <c r="U757" i="7"/>
  <c r="V757" i="7"/>
  <c r="W757" i="7"/>
  <c r="T758" i="7"/>
  <c r="U758" i="7"/>
  <c r="V758" i="7"/>
  <c r="W758" i="7"/>
  <c r="T759" i="7"/>
  <c r="U759" i="7"/>
  <c r="V759" i="7"/>
  <c r="W759" i="7"/>
  <c r="T760" i="7"/>
  <c r="U760" i="7"/>
  <c r="V760" i="7"/>
  <c r="W760" i="7"/>
  <c r="T761" i="7"/>
  <c r="U761" i="7"/>
  <c r="V761" i="7"/>
  <c r="W761" i="7"/>
  <c r="T762" i="7"/>
  <c r="U762" i="7"/>
  <c r="V762" i="7"/>
  <c r="W762" i="7"/>
  <c r="T763" i="7"/>
  <c r="U763" i="7"/>
  <c r="V763" i="7"/>
  <c r="W763" i="7"/>
  <c r="T764" i="7"/>
  <c r="U764" i="7"/>
  <c r="V764" i="7"/>
  <c r="W764" i="7"/>
  <c r="T765" i="7"/>
  <c r="U765" i="7"/>
  <c r="V765" i="7"/>
  <c r="W765" i="7"/>
  <c r="T766" i="7"/>
  <c r="U766" i="7"/>
  <c r="V766" i="7"/>
  <c r="W766" i="7"/>
  <c r="T767" i="7"/>
  <c r="U767" i="7"/>
  <c r="V767" i="7"/>
  <c r="W767" i="7"/>
  <c r="T768" i="7"/>
  <c r="U768" i="7"/>
  <c r="V768" i="7"/>
  <c r="W768" i="7"/>
  <c r="T769" i="7"/>
  <c r="U769" i="7"/>
  <c r="V769" i="7"/>
  <c r="W769" i="7"/>
  <c r="T770" i="7"/>
  <c r="U770" i="7"/>
  <c r="V770" i="7"/>
  <c r="W770" i="7"/>
  <c r="T771" i="7"/>
  <c r="U771" i="7"/>
  <c r="V771" i="7"/>
  <c r="W771" i="7"/>
  <c r="T772" i="7"/>
  <c r="U772" i="7"/>
  <c r="V772" i="7"/>
  <c r="W772" i="7"/>
  <c r="T773" i="7"/>
  <c r="U773" i="7"/>
  <c r="V773" i="7"/>
  <c r="W773" i="7"/>
  <c r="T774" i="7"/>
  <c r="U774" i="7"/>
  <c r="V774" i="7"/>
  <c r="W774" i="7"/>
  <c r="T775" i="7"/>
  <c r="U775" i="7"/>
  <c r="V775" i="7"/>
  <c r="W775" i="7"/>
  <c r="T776" i="7"/>
  <c r="U776" i="7"/>
  <c r="V776" i="7"/>
  <c r="W776" i="7"/>
  <c r="T777" i="7"/>
  <c r="U777" i="7"/>
  <c r="V777" i="7"/>
  <c r="W777" i="7"/>
  <c r="T778" i="7"/>
  <c r="U778" i="7"/>
  <c r="V778" i="7"/>
  <c r="W778" i="7"/>
  <c r="T779" i="7"/>
  <c r="U779" i="7"/>
  <c r="V779" i="7"/>
  <c r="W779" i="7"/>
  <c r="T780" i="7"/>
  <c r="U780" i="7"/>
  <c r="V780" i="7"/>
  <c r="W780" i="7"/>
  <c r="T781" i="7"/>
  <c r="U781" i="7"/>
  <c r="V781" i="7"/>
  <c r="W781" i="7"/>
  <c r="T782" i="7"/>
  <c r="U782" i="7"/>
  <c r="V782" i="7"/>
  <c r="W782" i="7"/>
  <c r="T783" i="7"/>
  <c r="U783" i="7"/>
  <c r="V783" i="7"/>
  <c r="W783" i="7"/>
  <c r="T784" i="7"/>
  <c r="U784" i="7"/>
  <c r="V784" i="7"/>
  <c r="W784" i="7"/>
  <c r="T785" i="7"/>
  <c r="U785" i="7"/>
  <c r="V785" i="7"/>
  <c r="W785" i="7"/>
  <c r="T786" i="7"/>
  <c r="U786" i="7"/>
  <c r="V786" i="7"/>
  <c r="W786" i="7"/>
  <c r="T787" i="7"/>
  <c r="U787" i="7"/>
  <c r="V787" i="7"/>
  <c r="W787" i="7"/>
  <c r="T788" i="7"/>
  <c r="U788" i="7"/>
  <c r="V788" i="7"/>
  <c r="W788" i="7"/>
  <c r="T789" i="7"/>
  <c r="U789" i="7"/>
  <c r="V789" i="7"/>
  <c r="W789" i="7"/>
  <c r="T790" i="7"/>
  <c r="U790" i="7"/>
  <c r="V790" i="7"/>
  <c r="W790" i="7"/>
  <c r="T791" i="7"/>
  <c r="U791" i="7"/>
  <c r="V791" i="7"/>
  <c r="W791" i="7"/>
  <c r="T792" i="7"/>
  <c r="U792" i="7"/>
  <c r="V792" i="7"/>
  <c r="W792" i="7"/>
  <c r="T793" i="7"/>
  <c r="U793" i="7"/>
  <c r="V793" i="7"/>
  <c r="W793" i="7"/>
  <c r="T794" i="7"/>
  <c r="U794" i="7"/>
  <c r="V794" i="7"/>
  <c r="W794" i="7"/>
  <c r="T795" i="7"/>
  <c r="U795" i="7"/>
  <c r="V795" i="7"/>
  <c r="W795" i="7"/>
  <c r="T796" i="7"/>
  <c r="U796" i="7"/>
  <c r="V796" i="7"/>
  <c r="W796" i="7"/>
  <c r="T797" i="7"/>
  <c r="U797" i="7"/>
  <c r="V797" i="7"/>
  <c r="W797" i="7"/>
  <c r="T798" i="7"/>
  <c r="U798" i="7"/>
  <c r="V798" i="7"/>
  <c r="W798" i="7"/>
  <c r="T799" i="7"/>
  <c r="U799" i="7"/>
  <c r="V799" i="7"/>
  <c r="W799" i="7"/>
  <c r="T800" i="7"/>
  <c r="U800" i="7"/>
  <c r="V800" i="7"/>
  <c r="W800" i="7"/>
  <c r="T801" i="7"/>
  <c r="U801" i="7"/>
  <c r="V801" i="7"/>
  <c r="W801" i="7"/>
  <c r="T802" i="7"/>
  <c r="U802" i="7"/>
  <c r="V802" i="7"/>
  <c r="W802" i="7"/>
  <c r="T803" i="7"/>
  <c r="U803" i="7"/>
  <c r="V803" i="7"/>
  <c r="W803" i="7"/>
  <c r="T804" i="7"/>
  <c r="U804" i="7"/>
  <c r="V804" i="7"/>
  <c r="W804" i="7"/>
  <c r="T805" i="7"/>
  <c r="U805" i="7"/>
  <c r="V805" i="7"/>
  <c r="W805" i="7"/>
  <c r="T806" i="7"/>
  <c r="U806" i="7"/>
  <c r="V806" i="7"/>
  <c r="W806" i="7"/>
  <c r="T807" i="7"/>
  <c r="U807" i="7"/>
  <c r="V807" i="7"/>
  <c r="W807" i="7"/>
  <c r="T808" i="7"/>
  <c r="U808" i="7"/>
  <c r="V808" i="7"/>
  <c r="W808" i="7"/>
  <c r="T809" i="7"/>
  <c r="U809" i="7"/>
  <c r="V809" i="7"/>
  <c r="W809" i="7"/>
  <c r="T810" i="7"/>
  <c r="U810" i="7"/>
  <c r="V810" i="7"/>
  <c r="W810" i="7"/>
  <c r="T811" i="7"/>
  <c r="U811" i="7"/>
  <c r="V811" i="7"/>
  <c r="W811" i="7"/>
  <c r="T812" i="7"/>
  <c r="U812" i="7"/>
  <c r="V812" i="7"/>
  <c r="W812" i="7"/>
  <c r="T813" i="7"/>
  <c r="U813" i="7"/>
  <c r="V813" i="7"/>
  <c r="W813" i="7"/>
  <c r="T814" i="7"/>
  <c r="U814" i="7"/>
  <c r="V814" i="7"/>
  <c r="W814" i="7"/>
  <c r="T815" i="7"/>
  <c r="U815" i="7"/>
  <c r="V815" i="7"/>
  <c r="W815" i="7"/>
  <c r="T816" i="7"/>
  <c r="U816" i="7"/>
  <c r="V816" i="7"/>
  <c r="W816" i="7"/>
  <c r="T817" i="7"/>
  <c r="U817" i="7"/>
  <c r="V817" i="7"/>
  <c r="W817" i="7"/>
  <c r="T818" i="7"/>
  <c r="U818" i="7"/>
  <c r="V818" i="7"/>
  <c r="W818" i="7"/>
  <c r="T819" i="7"/>
  <c r="U819" i="7"/>
  <c r="V819" i="7"/>
  <c r="W819" i="7"/>
  <c r="T820" i="7"/>
  <c r="U820" i="7"/>
  <c r="V820" i="7"/>
  <c r="W820" i="7"/>
  <c r="T821" i="7"/>
  <c r="U821" i="7"/>
  <c r="V821" i="7"/>
  <c r="W821" i="7"/>
  <c r="T822" i="7"/>
  <c r="U822" i="7"/>
  <c r="V822" i="7"/>
  <c r="W822" i="7"/>
  <c r="T823" i="7"/>
  <c r="U823" i="7"/>
  <c r="V823" i="7"/>
  <c r="W823" i="7"/>
  <c r="T824" i="7"/>
  <c r="U824" i="7"/>
  <c r="V824" i="7"/>
  <c r="W824" i="7"/>
  <c r="T825" i="7"/>
  <c r="U825" i="7"/>
  <c r="V825" i="7"/>
  <c r="W825" i="7"/>
  <c r="T826" i="7"/>
  <c r="U826" i="7"/>
  <c r="V826" i="7"/>
  <c r="W826" i="7"/>
  <c r="T827" i="7"/>
  <c r="U827" i="7"/>
  <c r="V827" i="7"/>
  <c r="W827" i="7"/>
  <c r="T828" i="7"/>
  <c r="U828" i="7"/>
  <c r="V828" i="7"/>
  <c r="W828" i="7"/>
  <c r="T829" i="7"/>
  <c r="U829" i="7"/>
  <c r="V829" i="7"/>
  <c r="W829" i="7"/>
  <c r="T830" i="7"/>
  <c r="U830" i="7"/>
  <c r="V830" i="7"/>
  <c r="W830" i="7"/>
  <c r="T831" i="7"/>
  <c r="U831" i="7"/>
  <c r="V831" i="7"/>
  <c r="W831" i="7"/>
  <c r="T832" i="7"/>
  <c r="U832" i="7"/>
  <c r="V832" i="7"/>
  <c r="W832" i="7"/>
  <c r="T833" i="7"/>
  <c r="U833" i="7"/>
  <c r="V833" i="7"/>
  <c r="W833" i="7"/>
  <c r="T834" i="7"/>
  <c r="U834" i="7"/>
  <c r="V834" i="7"/>
  <c r="W834" i="7"/>
  <c r="T835" i="7"/>
  <c r="U835" i="7"/>
  <c r="V835" i="7"/>
  <c r="W835" i="7"/>
  <c r="T836" i="7"/>
  <c r="U836" i="7"/>
  <c r="V836" i="7"/>
  <c r="W836" i="7"/>
  <c r="T837" i="7"/>
  <c r="U837" i="7"/>
  <c r="V837" i="7"/>
  <c r="W837" i="7"/>
  <c r="T838" i="7"/>
  <c r="U838" i="7"/>
  <c r="V838" i="7"/>
  <c r="W838" i="7"/>
  <c r="T839" i="7"/>
  <c r="U839" i="7"/>
  <c r="V839" i="7"/>
  <c r="W839" i="7"/>
  <c r="T840" i="7"/>
  <c r="U840" i="7"/>
  <c r="V840" i="7"/>
  <c r="W840" i="7"/>
  <c r="T841" i="7"/>
  <c r="U841" i="7"/>
  <c r="V841" i="7"/>
  <c r="W841" i="7"/>
  <c r="T842" i="7"/>
  <c r="U842" i="7"/>
  <c r="V842" i="7"/>
  <c r="W842" i="7"/>
  <c r="T843" i="7"/>
  <c r="U843" i="7"/>
  <c r="V843" i="7"/>
  <c r="W843" i="7"/>
  <c r="T844" i="7"/>
  <c r="U844" i="7"/>
  <c r="V844" i="7"/>
  <c r="W844" i="7"/>
  <c r="T845" i="7"/>
  <c r="U845" i="7"/>
  <c r="V845" i="7"/>
  <c r="W845" i="7"/>
  <c r="T846" i="7"/>
  <c r="U846" i="7"/>
  <c r="V846" i="7"/>
  <c r="W846" i="7"/>
  <c r="T847" i="7"/>
  <c r="U847" i="7"/>
  <c r="V847" i="7"/>
  <c r="W847" i="7"/>
  <c r="T848" i="7"/>
  <c r="U848" i="7"/>
  <c r="V848" i="7"/>
  <c r="W848" i="7"/>
  <c r="T849" i="7"/>
  <c r="U849" i="7"/>
  <c r="V849" i="7"/>
  <c r="W849" i="7"/>
  <c r="T850" i="7"/>
  <c r="U850" i="7"/>
  <c r="V850" i="7"/>
  <c r="W850" i="7"/>
  <c r="T851" i="7"/>
  <c r="U851" i="7"/>
  <c r="V851" i="7"/>
  <c r="W851" i="7"/>
  <c r="T852" i="7"/>
  <c r="U852" i="7"/>
  <c r="V852" i="7"/>
  <c r="W852" i="7"/>
  <c r="T853" i="7"/>
  <c r="U853" i="7"/>
  <c r="V853" i="7"/>
  <c r="W853" i="7"/>
  <c r="T854" i="7"/>
  <c r="U854" i="7"/>
  <c r="V854" i="7"/>
  <c r="W854" i="7"/>
  <c r="T855" i="7"/>
  <c r="U855" i="7"/>
  <c r="V855" i="7"/>
  <c r="W855" i="7"/>
  <c r="T856" i="7"/>
  <c r="U856" i="7"/>
  <c r="V856" i="7"/>
  <c r="W856" i="7"/>
  <c r="T857" i="7"/>
  <c r="U857" i="7"/>
  <c r="V857" i="7"/>
  <c r="W857" i="7"/>
  <c r="T858" i="7"/>
  <c r="U858" i="7"/>
  <c r="V858" i="7"/>
  <c r="W858" i="7"/>
  <c r="T859" i="7"/>
  <c r="U859" i="7"/>
  <c r="V859" i="7"/>
  <c r="W859" i="7"/>
  <c r="T860" i="7"/>
  <c r="U860" i="7"/>
  <c r="V860" i="7"/>
  <c r="W860" i="7"/>
  <c r="T861" i="7"/>
  <c r="U861" i="7"/>
  <c r="V861" i="7"/>
  <c r="W861" i="7"/>
  <c r="T862" i="7"/>
  <c r="U862" i="7"/>
  <c r="V862" i="7"/>
  <c r="W862" i="7"/>
  <c r="T863" i="7"/>
  <c r="U863" i="7"/>
  <c r="V863" i="7"/>
  <c r="W863" i="7"/>
  <c r="T864" i="7"/>
  <c r="U864" i="7"/>
  <c r="V864" i="7"/>
  <c r="W864" i="7"/>
  <c r="T865" i="7"/>
  <c r="U865" i="7"/>
  <c r="V865" i="7"/>
  <c r="W865" i="7"/>
  <c r="T866" i="7"/>
  <c r="U866" i="7"/>
  <c r="V866" i="7"/>
  <c r="W866" i="7"/>
  <c r="T867" i="7"/>
  <c r="U867" i="7"/>
  <c r="V867" i="7"/>
  <c r="W867" i="7"/>
  <c r="T868" i="7"/>
  <c r="U868" i="7"/>
  <c r="V868" i="7"/>
  <c r="W868" i="7"/>
  <c r="T869" i="7"/>
  <c r="U869" i="7"/>
  <c r="V869" i="7"/>
  <c r="W869" i="7"/>
  <c r="T870" i="7"/>
  <c r="U870" i="7"/>
  <c r="V870" i="7"/>
  <c r="W870" i="7"/>
  <c r="T871" i="7"/>
  <c r="U871" i="7"/>
  <c r="V871" i="7"/>
  <c r="W871" i="7"/>
  <c r="T872" i="7"/>
  <c r="U872" i="7"/>
  <c r="V872" i="7"/>
  <c r="W872" i="7"/>
  <c r="T873" i="7"/>
  <c r="U873" i="7"/>
  <c r="V873" i="7"/>
  <c r="W873" i="7"/>
  <c r="T874" i="7"/>
  <c r="U874" i="7"/>
  <c r="V874" i="7"/>
  <c r="W874" i="7"/>
  <c r="T875" i="7"/>
  <c r="U875" i="7"/>
  <c r="V875" i="7"/>
  <c r="W875" i="7"/>
  <c r="T876" i="7"/>
  <c r="U876" i="7"/>
  <c r="V876" i="7"/>
  <c r="W876" i="7"/>
  <c r="T877" i="7"/>
  <c r="U877" i="7"/>
  <c r="V877" i="7"/>
  <c r="W877" i="7"/>
  <c r="T878" i="7"/>
  <c r="U878" i="7"/>
  <c r="V878" i="7"/>
  <c r="W878" i="7"/>
  <c r="T879" i="7"/>
  <c r="U879" i="7"/>
  <c r="V879" i="7"/>
  <c r="W879" i="7"/>
  <c r="T880" i="7"/>
  <c r="U880" i="7"/>
  <c r="V880" i="7"/>
  <c r="W880" i="7"/>
  <c r="T881" i="7"/>
  <c r="U881" i="7"/>
  <c r="V881" i="7"/>
  <c r="W881" i="7"/>
  <c r="T882" i="7"/>
  <c r="U882" i="7"/>
  <c r="V882" i="7"/>
  <c r="W882" i="7"/>
  <c r="T883" i="7"/>
  <c r="U883" i="7"/>
  <c r="V883" i="7"/>
  <c r="W883" i="7"/>
  <c r="T884" i="7"/>
  <c r="U884" i="7"/>
  <c r="V884" i="7"/>
  <c r="W884" i="7"/>
  <c r="T885" i="7"/>
  <c r="U885" i="7"/>
  <c r="V885" i="7"/>
  <c r="W885" i="7"/>
  <c r="T886" i="7"/>
  <c r="U886" i="7"/>
  <c r="V886" i="7"/>
  <c r="W886" i="7"/>
  <c r="T887" i="7"/>
  <c r="U887" i="7"/>
  <c r="V887" i="7"/>
  <c r="W887" i="7"/>
  <c r="T888" i="7"/>
  <c r="U888" i="7"/>
  <c r="V888" i="7"/>
  <c r="W888" i="7"/>
  <c r="T889" i="7"/>
  <c r="U889" i="7"/>
  <c r="V889" i="7"/>
  <c r="W889" i="7"/>
  <c r="T890" i="7"/>
  <c r="U890" i="7"/>
  <c r="V890" i="7"/>
  <c r="W890" i="7"/>
  <c r="T891" i="7"/>
  <c r="U891" i="7"/>
  <c r="V891" i="7"/>
  <c r="W891" i="7"/>
  <c r="T892" i="7"/>
  <c r="U892" i="7"/>
  <c r="V892" i="7"/>
  <c r="W892" i="7"/>
  <c r="T893" i="7"/>
  <c r="U893" i="7"/>
  <c r="V893" i="7"/>
  <c r="W893" i="7"/>
  <c r="T894" i="7"/>
  <c r="U894" i="7"/>
  <c r="V894" i="7"/>
  <c r="W894" i="7"/>
  <c r="T895" i="7"/>
  <c r="U895" i="7"/>
  <c r="V895" i="7"/>
  <c r="W895" i="7"/>
  <c r="T896" i="7"/>
  <c r="U896" i="7"/>
  <c r="V896" i="7"/>
  <c r="W896" i="7"/>
  <c r="T897" i="7"/>
  <c r="U897" i="7"/>
  <c r="V897" i="7"/>
  <c r="W897" i="7"/>
  <c r="T898" i="7"/>
  <c r="U898" i="7"/>
  <c r="V898" i="7"/>
  <c r="W898" i="7"/>
  <c r="T899" i="7"/>
  <c r="U899" i="7"/>
  <c r="V899" i="7"/>
  <c r="W899" i="7"/>
  <c r="T900" i="7"/>
  <c r="U900" i="7"/>
  <c r="V900" i="7"/>
  <c r="W900" i="7"/>
  <c r="T901" i="7"/>
  <c r="U901" i="7"/>
  <c r="V901" i="7"/>
  <c r="W901" i="7"/>
  <c r="T902" i="7"/>
  <c r="U902" i="7"/>
  <c r="V902" i="7"/>
  <c r="W902" i="7"/>
  <c r="T903" i="7"/>
  <c r="U903" i="7"/>
  <c r="V903" i="7"/>
  <c r="W903" i="7"/>
  <c r="T904" i="7"/>
  <c r="U904" i="7"/>
  <c r="V904" i="7"/>
  <c r="W904" i="7"/>
  <c r="T905" i="7"/>
  <c r="U905" i="7"/>
  <c r="V905" i="7"/>
  <c r="W905" i="7"/>
  <c r="T906" i="7"/>
  <c r="U906" i="7"/>
  <c r="V906" i="7"/>
  <c r="W906" i="7"/>
  <c r="T907" i="7"/>
  <c r="U907" i="7"/>
  <c r="V907" i="7"/>
  <c r="W907" i="7"/>
  <c r="T908" i="7"/>
  <c r="U908" i="7"/>
  <c r="V908" i="7"/>
  <c r="W908" i="7"/>
  <c r="T909" i="7"/>
  <c r="U909" i="7"/>
  <c r="V909" i="7"/>
  <c r="W909" i="7"/>
  <c r="T910" i="7"/>
  <c r="U910" i="7"/>
  <c r="V910" i="7"/>
  <c r="W910" i="7"/>
  <c r="T911" i="7"/>
  <c r="U911" i="7"/>
  <c r="V911" i="7"/>
  <c r="W911" i="7"/>
  <c r="T912" i="7"/>
  <c r="U912" i="7"/>
  <c r="V912" i="7"/>
  <c r="W912" i="7"/>
  <c r="T913" i="7"/>
  <c r="U913" i="7"/>
  <c r="V913" i="7"/>
  <c r="W913" i="7"/>
  <c r="T914" i="7"/>
  <c r="U914" i="7"/>
  <c r="V914" i="7"/>
  <c r="W914" i="7"/>
  <c r="T915" i="7"/>
  <c r="U915" i="7"/>
  <c r="V915" i="7"/>
  <c r="W915" i="7"/>
  <c r="T916" i="7"/>
  <c r="U916" i="7"/>
  <c r="V916" i="7"/>
  <c r="W916" i="7"/>
  <c r="T917" i="7"/>
  <c r="U917" i="7"/>
  <c r="V917" i="7"/>
  <c r="W917" i="7"/>
  <c r="T918" i="7"/>
  <c r="U918" i="7"/>
  <c r="V918" i="7"/>
  <c r="W918" i="7"/>
  <c r="T919" i="7"/>
  <c r="U919" i="7"/>
  <c r="V919" i="7"/>
  <c r="W919" i="7"/>
  <c r="T920" i="7"/>
  <c r="U920" i="7"/>
  <c r="V920" i="7"/>
  <c r="W920" i="7"/>
  <c r="T921" i="7"/>
  <c r="U921" i="7"/>
  <c r="V921" i="7"/>
  <c r="W921" i="7"/>
  <c r="T922" i="7"/>
  <c r="U922" i="7"/>
  <c r="V922" i="7"/>
  <c r="W922" i="7"/>
  <c r="T923" i="7"/>
  <c r="U923" i="7"/>
  <c r="V923" i="7"/>
  <c r="W923" i="7"/>
  <c r="T924" i="7"/>
  <c r="U924" i="7"/>
  <c r="V924" i="7"/>
  <c r="W924" i="7"/>
  <c r="T925" i="7"/>
  <c r="U925" i="7"/>
  <c r="V925" i="7"/>
  <c r="W925" i="7"/>
  <c r="T926" i="7"/>
  <c r="U926" i="7"/>
  <c r="V926" i="7"/>
  <c r="W926" i="7"/>
  <c r="T927" i="7"/>
  <c r="U927" i="7"/>
  <c r="V927" i="7"/>
  <c r="W927" i="7"/>
  <c r="T928" i="7"/>
  <c r="U928" i="7"/>
  <c r="V928" i="7"/>
  <c r="W928" i="7"/>
  <c r="T929" i="7"/>
  <c r="U929" i="7"/>
  <c r="V929" i="7"/>
  <c r="W929" i="7"/>
  <c r="T930" i="7"/>
  <c r="U930" i="7"/>
  <c r="V930" i="7"/>
  <c r="W930" i="7"/>
  <c r="T931" i="7"/>
  <c r="U931" i="7"/>
  <c r="V931" i="7"/>
  <c r="W931" i="7"/>
  <c r="T932" i="7"/>
  <c r="U932" i="7"/>
  <c r="V932" i="7"/>
  <c r="W932" i="7"/>
  <c r="T933" i="7"/>
  <c r="U933" i="7"/>
  <c r="V933" i="7"/>
  <c r="W933" i="7"/>
  <c r="T934" i="7"/>
  <c r="U934" i="7"/>
  <c r="V934" i="7"/>
  <c r="W934" i="7"/>
  <c r="T935" i="7"/>
  <c r="U935" i="7"/>
  <c r="V935" i="7"/>
  <c r="W935" i="7"/>
  <c r="T936" i="7"/>
  <c r="U936" i="7"/>
  <c r="V936" i="7"/>
  <c r="W936" i="7"/>
  <c r="T937" i="7"/>
  <c r="U937" i="7"/>
  <c r="V937" i="7"/>
  <c r="W937" i="7"/>
  <c r="T938" i="7"/>
  <c r="U938" i="7"/>
  <c r="V938" i="7"/>
  <c r="W938" i="7"/>
  <c r="T939" i="7"/>
  <c r="U939" i="7"/>
  <c r="V939" i="7"/>
  <c r="W939" i="7"/>
  <c r="T940" i="7"/>
  <c r="U940" i="7"/>
  <c r="V940" i="7"/>
  <c r="W940" i="7"/>
  <c r="T941" i="7"/>
  <c r="U941" i="7"/>
  <c r="V941" i="7"/>
  <c r="W941" i="7"/>
  <c r="T942" i="7"/>
  <c r="U942" i="7"/>
  <c r="V942" i="7"/>
  <c r="W942" i="7"/>
  <c r="T943" i="7"/>
  <c r="U943" i="7"/>
  <c r="V943" i="7"/>
  <c r="W943" i="7"/>
  <c r="T944" i="7"/>
  <c r="U944" i="7"/>
  <c r="V944" i="7"/>
  <c r="W944" i="7"/>
  <c r="T945" i="7"/>
  <c r="U945" i="7"/>
  <c r="V945" i="7"/>
  <c r="W945" i="7"/>
  <c r="T946" i="7"/>
  <c r="U946" i="7"/>
  <c r="V946" i="7"/>
  <c r="W946" i="7"/>
  <c r="T947" i="7"/>
  <c r="U947" i="7"/>
  <c r="V947" i="7"/>
  <c r="W947" i="7"/>
  <c r="T948" i="7"/>
  <c r="U948" i="7"/>
  <c r="V948" i="7"/>
  <c r="W948" i="7"/>
  <c r="T949" i="7"/>
  <c r="U949" i="7"/>
  <c r="V949" i="7"/>
  <c r="W949" i="7"/>
  <c r="T950" i="7"/>
  <c r="U950" i="7"/>
  <c r="V950" i="7"/>
  <c r="W950" i="7"/>
  <c r="T951" i="7"/>
  <c r="U951" i="7"/>
  <c r="V951" i="7"/>
  <c r="W951" i="7"/>
  <c r="T952" i="7"/>
  <c r="U952" i="7"/>
  <c r="V952" i="7"/>
  <c r="W952" i="7"/>
  <c r="T953" i="7"/>
  <c r="U953" i="7"/>
  <c r="V953" i="7"/>
  <c r="W953" i="7"/>
  <c r="T954" i="7"/>
  <c r="U954" i="7"/>
  <c r="V954" i="7"/>
  <c r="W954" i="7"/>
  <c r="T955" i="7"/>
  <c r="U955" i="7"/>
  <c r="V955" i="7"/>
  <c r="W955" i="7"/>
  <c r="T956" i="7"/>
  <c r="U956" i="7"/>
  <c r="V956" i="7"/>
  <c r="W956" i="7"/>
  <c r="T957" i="7"/>
  <c r="U957" i="7"/>
  <c r="V957" i="7"/>
  <c r="W957" i="7"/>
  <c r="T958" i="7"/>
  <c r="U958" i="7"/>
  <c r="V958" i="7"/>
  <c r="W958" i="7"/>
  <c r="T959" i="7"/>
  <c r="U959" i="7"/>
  <c r="V959" i="7"/>
  <c r="W959" i="7"/>
  <c r="T960" i="7"/>
  <c r="U960" i="7"/>
  <c r="V960" i="7"/>
  <c r="W960" i="7"/>
  <c r="T961" i="7"/>
  <c r="U961" i="7"/>
  <c r="V961" i="7"/>
  <c r="W961" i="7"/>
  <c r="T962" i="7"/>
  <c r="U962" i="7"/>
  <c r="V962" i="7"/>
  <c r="W962" i="7"/>
  <c r="T963" i="7"/>
  <c r="U963" i="7"/>
  <c r="V963" i="7"/>
  <c r="W963" i="7"/>
  <c r="T964" i="7"/>
  <c r="U964" i="7"/>
  <c r="V964" i="7"/>
  <c r="W964" i="7"/>
  <c r="T965" i="7"/>
  <c r="U965" i="7"/>
  <c r="V965" i="7"/>
  <c r="W965" i="7"/>
  <c r="T966" i="7"/>
  <c r="U966" i="7"/>
  <c r="V966" i="7"/>
  <c r="W966" i="7"/>
  <c r="T967" i="7"/>
  <c r="U967" i="7"/>
  <c r="V967" i="7"/>
  <c r="W967" i="7"/>
  <c r="T968" i="7"/>
  <c r="U968" i="7"/>
  <c r="V968" i="7"/>
  <c r="W968" i="7"/>
  <c r="T969" i="7"/>
  <c r="U969" i="7"/>
  <c r="V969" i="7"/>
  <c r="W969" i="7"/>
  <c r="T970" i="7"/>
  <c r="U970" i="7"/>
  <c r="V970" i="7"/>
  <c r="W970" i="7"/>
  <c r="T971" i="7"/>
  <c r="U971" i="7"/>
  <c r="V971" i="7"/>
  <c r="W971" i="7"/>
  <c r="T972" i="7"/>
  <c r="U972" i="7"/>
  <c r="V972" i="7"/>
  <c r="W972" i="7"/>
  <c r="T973" i="7"/>
  <c r="U973" i="7"/>
  <c r="V973" i="7"/>
  <c r="W973" i="7"/>
  <c r="T974" i="7"/>
  <c r="U974" i="7"/>
  <c r="V974" i="7"/>
  <c r="W974" i="7"/>
  <c r="T975" i="7"/>
  <c r="U975" i="7"/>
  <c r="V975" i="7"/>
  <c r="W975" i="7"/>
  <c r="T976" i="7"/>
  <c r="U976" i="7"/>
  <c r="V976" i="7"/>
  <c r="W976" i="7"/>
  <c r="T977" i="7"/>
  <c r="U977" i="7"/>
  <c r="V977" i="7"/>
  <c r="W977" i="7"/>
  <c r="T978" i="7"/>
  <c r="U978" i="7"/>
  <c r="V978" i="7"/>
  <c r="W978" i="7"/>
  <c r="T979" i="7"/>
  <c r="U979" i="7"/>
  <c r="V979" i="7"/>
  <c r="W979" i="7"/>
  <c r="T980" i="7"/>
  <c r="U980" i="7"/>
  <c r="V980" i="7"/>
  <c r="W980" i="7"/>
  <c r="T981" i="7"/>
  <c r="U981" i="7"/>
  <c r="V981" i="7"/>
  <c r="W981" i="7"/>
  <c r="T982" i="7"/>
  <c r="U982" i="7"/>
  <c r="V982" i="7"/>
  <c r="W982" i="7"/>
  <c r="T983" i="7"/>
  <c r="U983" i="7"/>
  <c r="V983" i="7"/>
  <c r="W983" i="7"/>
  <c r="T984" i="7"/>
  <c r="U984" i="7"/>
  <c r="V984" i="7"/>
  <c r="W984" i="7"/>
  <c r="T985" i="7"/>
  <c r="U985" i="7"/>
  <c r="V985" i="7"/>
  <c r="W985" i="7"/>
  <c r="T986" i="7"/>
  <c r="U986" i="7"/>
  <c r="V986" i="7"/>
  <c r="W986" i="7"/>
  <c r="T987" i="7"/>
  <c r="U987" i="7"/>
  <c r="V987" i="7"/>
  <c r="W987" i="7"/>
  <c r="T988" i="7"/>
  <c r="U988" i="7"/>
  <c r="V988" i="7"/>
  <c r="W988" i="7"/>
  <c r="T989" i="7"/>
  <c r="U989" i="7"/>
  <c r="V989" i="7"/>
  <c r="W989" i="7"/>
  <c r="T990" i="7"/>
  <c r="U990" i="7"/>
  <c r="V990" i="7"/>
  <c r="W990" i="7"/>
  <c r="T991" i="7"/>
  <c r="U991" i="7"/>
  <c r="V991" i="7"/>
  <c r="W991" i="7"/>
  <c r="T992" i="7"/>
  <c r="U992" i="7"/>
  <c r="V992" i="7"/>
  <c r="W992" i="7"/>
  <c r="T993" i="7"/>
  <c r="U993" i="7"/>
  <c r="V993" i="7"/>
  <c r="W993" i="7"/>
  <c r="T994" i="7"/>
  <c r="U994" i="7"/>
  <c r="V994" i="7"/>
  <c r="W994" i="7"/>
  <c r="T995" i="7"/>
  <c r="U995" i="7"/>
  <c r="V995" i="7"/>
  <c r="W995" i="7"/>
  <c r="T996" i="7"/>
  <c r="U996" i="7"/>
  <c r="V996" i="7"/>
  <c r="W996" i="7"/>
  <c r="T997" i="7"/>
  <c r="U997" i="7"/>
  <c r="V997" i="7"/>
  <c r="W997" i="7"/>
  <c r="T998" i="7"/>
  <c r="U998" i="7"/>
  <c r="V998" i="7"/>
  <c r="W998" i="7"/>
  <c r="T999" i="7"/>
  <c r="U999" i="7"/>
  <c r="V999" i="7"/>
  <c r="W999" i="7"/>
  <c r="T1000" i="7"/>
  <c r="U1000" i="7"/>
  <c r="V1000" i="7"/>
  <c r="W1000" i="7"/>
  <c r="T1001" i="7"/>
  <c r="U1001" i="7"/>
  <c r="V1001" i="7"/>
  <c r="W1001" i="7"/>
  <c r="T1002" i="7"/>
  <c r="U1002" i="7"/>
  <c r="V1002" i="7"/>
  <c r="W1002" i="7"/>
  <c r="T1003" i="7"/>
  <c r="U1003" i="7"/>
  <c r="V1003" i="7"/>
  <c r="W1003" i="7"/>
  <c r="T1004" i="7"/>
  <c r="U1004" i="7"/>
  <c r="V1004" i="7"/>
  <c r="W1004" i="7"/>
  <c r="T1005" i="7"/>
  <c r="U1005" i="7"/>
  <c r="V1005" i="7"/>
  <c r="W1005" i="7"/>
  <c r="T1006" i="7"/>
  <c r="U1006" i="7"/>
  <c r="V1006" i="7"/>
  <c r="W1006" i="7"/>
  <c r="T1007" i="7"/>
  <c r="U1007" i="7"/>
  <c r="V1007" i="7"/>
  <c r="W1007" i="7"/>
  <c r="T1008" i="7"/>
  <c r="U1008" i="7"/>
  <c r="V1008" i="7"/>
  <c r="W1008" i="7"/>
  <c r="T1009" i="7"/>
  <c r="U1009" i="7"/>
  <c r="V1009" i="7"/>
  <c r="W1009" i="7"/>
  <c r="T1010" i="7"/>
  <c r="U1010" i="7"/>
  <c r="V1010" i="7"/>
  <c r="W1010" i="7"/>
  <c r="T1011" i="7"/>
  <c r="U1011" i="7"/>
  <c r="V1011" i="7"/>
  <c r="W1011" i="7"/>
  <c r="T1012" i="7"/>
  <c r="U1012" i="7"/>
  <c r="V1012" i="7"/>
  <c r="W1012" i="7"/>
  <c r="T1013" i="7"/>
  <c r="U1013" i="7"/>
  <c r="V1013" i="7"/>
  <c r="W1013" i="7"/>
  <c r="T1014" i="7"/>
  <c r="U1014" i="7"/>
  <c r="V1014" i="7"/>
  <c r="W1014" i="7"/>
  <c r="T1015" i="7"/>
  <c r="U1015" i="7"/>
  <c r="V1015" i="7"/>
  <c r="W1015" i="7"/>
  <c r="T1016" i="7"/>
  <c r="U1016" i="7"/>
  <c r="V1016" i="7"/>
  <c r="W1016" i="7"/>
  <c r="T1017" i="7"/>
  <c r="U1017" i="7"/>
  <c r="V1017" i="7"/>
  <c r="W1017" i="7"/>
  <c r="T1018" i="7"/>
  <c r="U1018" i="7"/>
  <c r="V1018" i="7"/>
  <c r="W1018" i="7"/>
  <c r="T1019" i="7"/>
  <c r="U1019" i="7"/>
  <c r="V1019" i="7"/>
  <c r="W1019" i="7"/>
  <c r="T1020" i="7"/>
  <c r="U1020" i="7"/>
  <c r="V1020" i="7"/>
  <c r="W1020" i="7"/>
  <c r="T1021" i="7"/>
  <c r="U1021" i="7"/>
  <c r="V1021" i="7"/>
  <c r="W1021" i="7"/>
  <c r="T1022" i="7"/>
  <c r="U1022" i="7"/>
  <c r="V1022" i="7"/>
  <c r="W1022" i="7"/>
  <c r="T1023" i="7"/>
  <c r="U1023" i="7"/>
  <c r="V1023" i="7"/>
  <c r="W1023" i="7"/>
  <c r="T1024" i="7"/>
  <c r="U1024" i="7"/>
  <c r="V1024" i="7"/>
  <c r="W1024" i="7"/>
  <c r="T1025" i="7"/>
  <c r="U1025" i="7"/>
  <c r="V1025" i="7"/>
  <c r="W1025" i="7"/>
  <c r="T1026" i="7"/>
  <c r="U1026" i="7"/>
  <c r="V1026" i="7"/>
  <c r="W1026" i="7"/>
  <c r="T1027" i="7"/>
  <c r="U1027" i="7"/>
  <c r="V1027" i="7"/>
  <c r="W1027" i="7"/>
  <c r="T1028" i="7"/>
  <c r="U1028" i="7"/>
  <c r="V1028" i="7"/>
  <c r="W1028" i="7"/>
  <c r="T1029" i="7"/>
  <c r="U1029" i="7"/>
  <c r="V1029" i="7"/>
  <c r="W1029" i="7"/>
  <c r="T1030" i="7"/>
  <c r="U1030" i="7"/>
  <c r="V1030" i="7"/>
  <c r="W1030" i="7"/>
  <c r="T1031" i="7"/>
  <c r="U1031" i="7"/>
  <c r="V1031" i="7"/>
  <c r="W1031" i="7"/>
  <c r="T1032" i="7"/>
  <c r="U1032" i="7"/>
  <c r="V1032" i="7"/>
  <c r="W1032" i="7"/>
  <c r="T1033" i="7"/>
  <c r="U1033" i="7"/>
  <c r="V1033" i="7"/>
  <c r="W1033" i="7"/>
  <c r="T1034" i="7"/>
  <c r="U1034" i="7"/>
  <c r="V1034" i="7"/>
  <c r="W1034" i="7"/>
  <c r="T1035" i="7"/>
  <c r="U1035" i="7"/>
  <c r="V1035" i="7"/>
  <c r="W1035" i="7"/>
  <c r="T1036" i="7"/>
  <c r="U1036" i="7"/>
  <c r="V1036" i="7"/>
  <c r="W1036" i="7"/>
  <c r="T1037" i="7"/>
  <c r="U1037" i="7"/>
  <c r="V1037" i="7"/>
  <c r="W1037" i="7"/>
  <c r="T1038" i="7"/>
  <c r="U1038" i="7"/>
  <c r="V1038" i="7"/>
  <c r="W1038" i="7"/>
  <c r="T1039" i="7"/>
  <c r="U1039" i="7"/>
  <c r="V1039" i="7"/>
  <c r="W1039" i="7"/>
  <c r="T1040" i="7"/>
  <c r="U1040" i="7"/>
  <c r="V1040" i="7"/>
  <c r="W1040" i="7"/>
  <c r="T1041" i="7"/>
  <c r="U1041" i="7"/>
  <c r="V1041" i="7"/>
  <c r="W1041" i="7"/>
  <c r="T1042" i="7"/>
  <c r="U1042" i="7"/>
  <c r="V1042" i="7"/>
  <c r="W1042" i="7"/>
  <c r="T1043" i="7"/>
  <c r="U1043" i="7"/>
  <c r="V1043" i="7"/>
  <c r="W1043" i="7"/>
  <c r="T1044" i="7"/>
  <c r="U1044" i="7"/>
  <c r="V1044" i="7"/>
  <c r="W1044" i="7"/>
  <c r="T1045" i="7"/>
  <c r="U1045" i="7"/>
  <c r="V1045" i="7"/>
  <c r="W1045" i="7"/>
  <c r="T1046" i="7"/>
  <c r="U1046" i="7"/>
  <c r="V1046" i="7"/>
  <c r="W1046" i="7"/>
  <c r="T1047" i="7"/>
  <c r="U1047" i="7"/>
  <c r="V1047" i="7"/>
  <c r="W1047" i="7"/>
  <c r="T1048" i="7"/>
  <c r="U1048" i="7"/>
  <c r="V1048" i="7"/>
  <c r="W1048" i="7"/>
  <c r="T1049" i="7"/>
  <c r="U1049" i="7"/>
  <c r="V1049" i="7"/>
  <c r="W1049" i="7"/>
  <c r="T1050" i="7"/>
  <c r="U1050" i="7"/>
  <c r="V1050" i="7"/>
  <c r="W1050" i="7"/>
  <c r="T1051" i="7"/>
  <c r="U1051" i="7"/>
  <c r="V1051" i="7"/>
  <c r="W1051" i="7"/>
  <c r="T1052" i="7"/>
  <c r="U1052" i="7"/>
  <c r="V1052" i="7"/>
  <c r="W1052" i="7"/>
  <c r="T1053" i="7"/>
  <c r="U1053" i="7"/>
  <c r="V1053" i="7"/>
  <c r="W1053" i="7"/>
  <c r="T1054" i="7"/>
  <c r="U1054" i="7"/>
  <c r="V1054" i="7"/>
  <c r="W1054" i="7"/>
  <c r="T1055" i="7"/>
  <c r="U1055" i="7"/>
  <c r="V1055" i="7"/>
  <c r="W1055" i="7"/>
  <c r="T1056" i="7"/>
  <c r="U1056" i="7"/>
  <c r="V1056" i="7"/>
  <c r="W1056" i="7"/>
  <c r="T1057" i="7"/>
  <c r="U1057" i="7"/>
  <c r="V1057" i="7"/>
  <c r="W1057" i="7"/>
  <c r="T1058" i="7"/>
  <c r="U1058" i="7"/>
  <c r="V1058" i="7"/>
  <c r="W1058" i="7"/>
  <c r="T1059" i="7"/>
  <c r="U1059" i="7"/>
  <c r="V1059" i="7"/>
  <c r="W1059" i="7"/>
  <c r="T1060" i="7"/>
  <c r="U1060" i="7"/>
  <c r="V1060" i="7"/>
  <c r="W1060" i="7"/>
  <c r="T1061" i="7"/>
  <c r="U1061" i="7"/>
  <c r="V1061" i="7"/>
  <c r="W1061" i="7"/>
  <c r="T1062" i="7"/>
  <c r="U1062" i="7"/>
  <c r="V1062" i="7"/>
  <c r="W1062" i="7"/>
  <c r="T1063" i="7"/>
  <c r="U1063" i="7"/>
  <c r="V1063" i="7"/>
  <c r="W1063" i="7"/>
  <c r="T1064" i="7"/>
  <c r="U1064" i="7"/>
  <c r="V1064" i="7"/>
  <c r="W1064" i="7"/>
  <c r="T1065" i="7"/>
  <c r="U1065" i="7"/>
  <c r="V1065" i="7"/>
  <c r="W1065" i="7"/>
  <c r="T1066" i="7"/>
  <c r="U1066" i="7"/>
  <c r="V1066" i="7"/>
  <c r="W1066" i="7"/>
  <c r="T1067" i="7"/>
  <c r="U1067" i="7"/>
  <c r="V1067" i="7"/>
  <c r="W1067" i="7"/>
  <c r="T1068" i="7"/>
  <c r="U1068" i="7"/>
  <c r="V1068" i="7"/>
  <c r="W1068" i="7"/>
  <c r="T1069" i="7"/>
  <c r="U1069" i="7"/>
  <c r="V1069" i="7"/>
  <c r="W1069" i="7"/>
  <c r="T1070" i="7"/>
  <c r="U1070" i="7"/>
  <c r="V1070" i="7"/>
  <c r="W1070" i="7"/>
  <c r="T1071" i="7"/>
  <c r="U1071" i="7"/>
  <c r="V1071" i="7"/>
  <c r="W1071" i="7"/>
  <c r="T1072" i="7"/>
  <c r="U1072" i="7"/>
  <c r="V1072" i="7"/>
  <c r="W1072" i="7"/>
  <c r="T1073" i="7"/>
  <c r="U1073" i="7"/>
  <c r="V1073" i="7"/>
  <c r="W1073" i="7"/>
  <c r="T1074" i="7"/>
  <c r="U1074" i="7"/>
  <c r="V1074" i="7"/>
  <c r="W1074" i="7"/>
  <c r="T1075" i="7"/>
  <c r="U1075" i="7"/>
  <c r="V1075" i="7"/>
  <c r="W1075" i="7"/>
  <c r="T1076" i="7"/>
  <c r="U1076" i="7"/>
  <c r="V1076" i="7"/>
  <c r="W1076" i="7"/>
  <c r="T1077" i="7"/>
  <c r="U1077" i="7"/>
  <c r="V1077" i="7"/>
  <c r="W1077" i="7"/>
  <c r="T1078" i="7"/>
  <c r="U1078" i="7"/>
  <c r="V1078" i="7"/>
  <c r="W1078" i="7"/>
  <c r="T1079" i="7"/>
  <c r="U1079" i="7"/>
  <c r="V1079" i="7"/>
  <c r="W1079" i="7"/>
  <c r="T1080" i="7"/>
  <c r="U1080" i="7"/>
  <c r="V1080" i="7"/>
  <c r="W1080" i="7"/>
  <c r="T1081" i="7"/>
  <c r="U1081" i="7"/>
  <c r="V1081" i="7"/>
  <c r="W1081" i="7"/>
  <c r="T1082" i="7"/>
  <c r="U1082" i="7"/>
  <c r="V1082" i="7"/>
  <c r="W1082" i="7"/>
  <c r="T1083" i="7"/>
  <c r="U1083" i="7"/>
  <c r="V1083" i="7"/>
  <c r="W1083" i="7"/>
  <c r="T1084" i="7"/>
  <c r="U1084" i="7"/>
  <c r="V1084" i="7"/>
  <c r="W1084" i="7"/>
  <c r="T1085" i="7"/>
  <c r="U1085" i="7"/>
  <c r="V1085" i="7"/>
  <c r="W1085" i="7"/>
  <c r="T1086" i="7"/>
  <c r="U1086" i="7"/>
  <c r="V1086" i="7"/>
  <c r="W1086" i="7"/>
  <c r="T1087" i="7"/>
  <c r="U1087" i="7"/>
  <c r="V1087" i="7"/>
  <c r="W1087" i="7"/>
  <c r="T1088" i="7"/>
  <c r="U1088" i="7"/>
  <c r="V1088" i="7"/>
  <c r="W1088" i="7"/>
  <c r="T1089" i="7"/>
  <c r="U1089" i="7"/>
  <c r="V1089" i="7"/>
  <c r="W1089" i="7"/>
  <c r="T1090" i="7"/>
  <c r="U1090" i="7"/>
  <c r="V1090" i="7"/>
  <c r="W1090" i="7"/>
  <c r="T1091" i="7"/>
  <c r="U1091" i="7"/>
  <c r="V1091" i="7"/>
  <c r="W1091" i="7"/>
  <c r="T1092" i="7"/>
  <c r="U1092" i="7"/>
  <c r="V1092" i="7"/>
  <c r="W1092" i="7"/>
  <c r="T1093" i="7"/>
  <c r="U1093" i="7"/>
  <c r="V1093" i="7"/>
  <c r="W1093" i="7"/>
  <c r="T1094" i="7"/>
  <c r="U1094" i="7"/>
  <c r="V1094" i="7"/>
  <c r="W1094" i="7"/>
  <c r="T1095" i="7"/>
  <c r="U1095" i="7"/>
  <c r="V1095" i="7"/>
  <c r="W1095" i="7"/>
  <c r="T1096" i="7"/>
  <c r="U1096" i="7"/>
  <c r="V1096" i="7"/>
  <c r="W1096" i="7"/>
  <c r="T1097" i="7"/>
  <c r="U1097" i="7"/>
  <c r="V1097" i="7"/>
  <c r="W1097" i="7"/>
  <c r="T1098" i="7"/>
  <c r="U1098" i="7"/>
  <c r="V1098" i="7"/>
  <c r="W1098" i="7"/>
  <c r="T1099" i="7"/>
  <c r="U1099" i="7"/>
  <c r="V1099" i="7"/>
  <c r="W1099" i="7"/>
  <c r="T1100" i="7"/>
  <c r="U1100" i="7"/>
  <c r="V1100" i="7"/>
  <c r="W1100" i="7"/>
  <c r="T1101" i="7"/>
  <c r="U1101" i="7"/>
  <c r="V1101" i="7"/>
  <c r="W1101" i="7"/>
  <c r="T1102" i="7"/>
  <c r="U1102" i="7"/>
  <c r="V1102" i="7"/>
  <c r="W1102" i="7"/>
  <c r="T1103" i="7"/>
  <c r="U1103" i="7"/>
  <c r="V1103" i="7"/>
  <c r="W1103" i="7"/>
  <c r="T1104" i="7"/>
  <c r="U1104" i="7"/>
  <c r="V1104" i="7"/>
  <c r="W1104" i="7"/>
  <c r="T1105" i="7"/>
  <c r="U1105" i="7"/>
  <c r="V1105" i="7"/>
  <c r="W1105" i="7"/>
  <c r="T1106" i="7"/>
  <c r="U1106" i="7"/>
  <c r="V1106" i="7"/>
  <c r="W1106" i="7"/>
  <c r="T1107" i="7"/>
  <c r="U1107" i="7"/>
  <c r="V1107" i="7"/>
  <c r="W1107" i="7"/>
  <c r="T1108" i="7"/>
  <c r="U1108" i="7"/>
  <c r="V1108" i="7"/>
  <c r="W1108" i="7"/>
  <c r="T1109" i="7"/>
  <c r="U1109" i="7"/>
  <c r="V1109" i="7"/>
  <c r="W1109" i="7"/>
  <c r="T1110" i="7"/>
  <c r="U1110" i="7"/>
  <c r="V1110" i="7"/>
  <c r="W1110" i="7"/>
  <c r="T1111" i="7"/>
  <c r="U1111" i="7"/>
  <c r="V1111" i="7"/>
  <c r="W1111" i="7"/>
  <c r="T1112" i="7"/>
  <c r="U1112" i="7"/>
  <c r="V1112" i="7"/>
  <c r="W1112" i="7"/>
  <c r="T1113" i="7"/>
  <c r="U1113" i="7"/>
  <c r="V1113" i="7"/>
  <c r="W1113" i="7"/>
  <c r="T1114" i="7"/>
  <c r="U1114" i="7"/>
  <c r="V1114" i="7"/>
  <c r="W1114" i="7"/>
  <c r="T1115" i="7"/>
  <c r="U1115" i="7"/>
  <c r="V1115" i="7"/>
  <c r="W1115" i="7"/>
  <c r="T1116" i="7"/>
  <c r="U1116" i="7"/>
  <c r="V1116" i="7"/>
  <c r="W1116" i="7"/>
  <c r="T1117" i="7"/>
  <c r="U1117" i="7"/>
  <c r="V1117" i="7"/>
  <c r="W1117" i="7"/>
  <c r="T1118" i="7"/>
  <c r="U1118" i="7"/>
  <c r="V1118" i="7"/>
  <c r="W1118" i="7"/>
  <c r="T1119" i="7"/>
  <c r="U1119" i="7"/>
  <c r="V1119" i="7"/>
  <c r="W1119" i="7"/>
  <c r="T1120" i="7"/>
  <c r="U1120" i="7"/>
  <c r="V1120" i="7"/>
  <c r="W1120" i="7"/>
  <c r="T1121" i="7"/>
  <c r="U1121" i="7"/>
  <c r="V1121" i="7"/>
  <c r="W1121" i="7"/>
  <c r="T1122" i="7"/>
  <c r="U1122" i="7"/>
  <c r="V1122" i="7"/>
  <c r="W1122" i="7"/>
  <c r="T1123" i="7"/>
  <c r="U1123" i="7"/>
  <c r="V1123" i="7"/>
  <c r="W1123" i="7"/>
  <c r="T1124" i="7"/>
  <c r="U1124" i="7"/>
  <c r="V1124" i="7"/>
  <c r="W1124" i="7"/>
  <c r="T1125" i="7"/>
  <c r="U1125" i="7"/>
  <c r="V1125" i="7"/>
  <c r="W1125" i="7"/>
  <c r="T1126" i="7"/>
  <c r="U1126" i="7"/>
  <c r="V1126" i="7"/>
  <c r="W1126" i="7"/>
  <c r="T1127" i="7"/>
  <c r="U1127" i="7"/>
  <c r="V1127" i="7"/>
  <c r="W1127" i="7"/>
  <c r="T1128" i="7"/>
  <c r="U1128" i="7"/>
  <c r="V1128" i="7"/>
  <c r="W1128" i="7"/>
  <c r="T1129" i="7"/>
  <c r="U1129" i="7"/>
  <c r="V1129" i="7"/>
  <c r="W1129" i="7"/>
  <c r="T1130" i="7"/>
  <c r="U1130" i="7"/>
  <c r="V1130" i="7"/>
  <c r="W1130" i="7"/>
  <c r="T1131" i="7"/>
  <c r="U1131" i="7"/>
  <c r="V1131" i="7"/>
  <c r="W1131" i="7"/>
  <c r="T1132" i="7"/>
  <c r="U1132" i="7"/>
  <c r="V1132" i="7"/>
  <c r="W1132" i="7"/>
  <c r="T1133" i="7"/>
  <c r="U1133" i="7"/>
  <c r="V1133" i="7"/>
  <c r="W1133" i="7"/>
  <c r="T1134" i="7"/>
  <c r="U1134" i="7"/>
  <c r="V1134" i="7"/>
  <c r="W1134" i="7"/>
  <c r="T1135" i="7"/>
  <c r="U1135" i="7"/>
  <c r="V1135" i="7"/>
  <c r="W1135" i="7"/>
  <c r="T1136" i="7"/>
  <c r="U1136" i="7"/>
  <c r="V1136" i="7"/>
  <c r="W1136" i="7"/>
  <c r="T1137" i="7"/>
  <c r="U1137" i="7"/>
  <c r="V1137" i="7"/>
  <c r="W1137" i="7"/>
  <c r="T1138" i="7"/>
  <c r="U1138" i="7"/>
  <c r="V1138" i="7"/>
  <c r="W1138" i="7"/>
  <c r="T1139" i="7"/>
  <c r="U1139" i="7"/>
  <c r="V1139" i="7"/>
  <c r="W1139" i="7"/>
  <c r="T1140" i="7"/>
  <c r="U1140" i="7"/>
  <c r="V1140" i="7"/>
  <c r="W1140" i="7"/>
  <c r="T1141" i="7"/>
  <c r="U1141" i="7"/>
  <c r="V1141" i="7"/>
  <c r="W1141" i="7"/>
  <c r="T1142" i="7"/>
  <c r="U1142" i="7"/>
  <c r="V1142" i="7"/>
  <c r="W1142" i="7"/>
  <c r="T1143" i="7"/>
  <c r="U1143" i="7"/>
  <c r="V1143" i="7"/>
  <c r="W1143" i="7"/>
  <c r="T1144" i="7"/>
  <c r="U1144" i="7"/>
  <c r="V1144" i="7"/>
  <c r="W1144" i="7"/>
  <c r="T1145" i="7"/>
  <c r="U1145" i="7"/>
  <c r="V1145" i="7"/>
  <c r="W1145" i="7"/>
  <c r="T1146" i="7"/>
  <c r="U1146" i="7"/>
  <c r="V1146" i="7"/>
  <c r="W1146" i="7"/>
  <c r="T1147" i="7"/>
  <c r="U1147" i="7"/>
  <c r="V1147" i="7"/>
  <c r="W1147" i="7"/>
  <c r="T1148" i="7"/>
  <c r="U1148" i="7"/>
  <c r="V1148" i="7"/>
  <c r="W1148" i="7"/>
  <c r="T1149" i="7"/>
  <c r="U1149" i="7"/>
  <c r="V1149" i="7"/>
  <c r="W1149" i="7"/>
  <c r="T1150" i="7"/>
  <c r="U1150" i="7"/>
  <c r="V1150" i="7"/>
  <c r="W1150" i="7"/>
  <c r="T1151" i="7"/>
  <c r="U1151" i="7"/>
  <c r="V1151" i="7"/>
  <c r="W1151" i="7"/>
  <c r="T1152" i="7"/>
  <c r="U1152" i="7"/>
  <c r="V1152" i="7"/>
  <c r="W1152" i="7"/>
  <c r="T1153" i="7"/>
  <c r="U1153" i="7"/>
  <c r="V1153" i="7"/>
  <c r="W1153" i="7"/>
  <c r="T1154" i="7"/>
  <c r="U1154" i="7"/>
  <c r="V1154" i="7"/>
  <c r="W1154" i="7"/>
  <c r="T1155" i="7"/>
  <c r="U1155" i="7"/>
  <c r="V1155" i="7"/>
  <c r="W1155" i="7"/>
  <c r="T1156" i="7"/>
  <c r="U1156" i="7"/>
  <c r="V1156" i="7"/>
  <c r="W1156" i="7"/>
  <c r="T1157" i="7"/>
  <c r="U1157" i="7"/>
  <c r="V1157" i="7"/>
  <c r="W1157" i="7"/>
  <c r="T1158" i="7"/>
  <c r="U1158" i="7"/>
  <c r="V1158" i="7"/>
  <c r="W1158" i="7"/>
  <c r="T1159" i="7"/>
  <c r="U1159" i="7"/>
  <c r="V1159" i="7"/>
  <c r="W1159" i="7"/>
  <c r="T1160" i="7"/>
  <c r="U1160" i="7"/>
  <c r="V1160" i="7"/>
  <c r="W1160" i="7"/>
  <c r="T1161" i="7"/>
  <c r="U1161" i="7"/>
  <c r="V1161" i="7"/>
  <c r="W1161" i="7"/>
  <c r="T1162" i="7"/>
  <c r="U1162" i="7"/>
  <c r="V1162" i="7"/>
  <c r="W1162" i="7"/>
  <c r="T1163" i="7"/>
  <c r="U1163" i="7"/>
  <c r="V1163" i="7"/>
  <c r="W1163" i="7"/>
  <c r="T1164" i="7"/>
  <c r="U1164" i="7"/>
  <c r="V1164" i="7"/>
  <c r="W1164" i="7"/>
  <c r="T1165" i="7"/>
  <c r="U1165" i="7"/>
  <c r="V1165" i="7"/>
  <c r="W1165" i="7"/>
  <c r="T1166" i="7"/>
  <c r="U1166" i="7"/>
  <c r="V1166" i="7"/>
  <c r="W1166" i="7"/>
  <c r="T1167" i="7"/>
  <c r="U1167" i="7"/>
  <c r="V1167" i="7"/>
  <c r="W1167" i="7"/>
  <c r="T1168" i="7"/>
  <c r="U1168" i="7"/>
  <c r="V1168" i="7"/>
  <c r="W1168" i="7"/>
  <c r="T1169" i="7"/>
  <c r="U1169" i="7"/>
  <c r="V1169" i="7"/>
  <c r="W1169" i="7"/>
  <c r="T1170" i="7"/>
  <c r="U1170" i="7"/>
  <c r="V1170" i="7"/>
  <c r="W1170" i="7"/>
  <c r="T1171" i="7"/>
  <c r="U1171" i="7"/>
  <c r="V1171" i="7"/>
  <c r="W1171" i="7"/>
  <c r="T1172" i="7"/>
  <c r="U1172" i="7"/>
  <c r="V1172" i="7"/>
  <c r="W1172" i="7"/>
  <c r="T1173" i="7"/>
  <c r="U1173" i="7"/>
  <c r="V1173" i="7"/>
  <c r="W1173" i="7"/>
  <c r="T1174" i="7"/>
  <c r="U1174" i="7"/>
  <c r="V1174" i="7"/>
  <c r="W1174" i="7"/>
  <c r="T1175" i="7"/>
  <c r="U1175" i="7"/>
  <c r="V1175" i="7"/>
  <c r="W1175" i="7"/>
  <c r="T1176" i="7"/>
  <c r="U1176" i="7"/>
  <c r="V1176" i="7"/>
  <c r="W1176" i="7"/>
  <c r="T1177" i="7"/>
  <c r="U1177" i="7"/>
  <c r="V1177" i="7"/>
  <c r="W1177" i="7"/>
  <c r="T1178" i="7"/>
  <c r="U1178" i="7"/>
  <c r="V1178" i="7"/>
  <c r="W1178" i="7"/>
  <c r="T1179" i="7"/>
  <c r="U1179" i="7"/>
  <c r="V1179" i="7"/>
  <c r="W1179" i="7"/>
  <c r="T1180" i="7"/>
  <c r="U1180" i="7"/>
  <c r="V1180" i="7"/>
  <c r="W1180" i="7"/>
  <c r="T1181" i="7"/>
  <c r="U1181" i="7"/>
  <c r="V1181" i="7"/>
  <c r="W1181" i="7"/>
  <c r="T1182" i="7"/>
  <c r="U1182" i="7"/>
  <c r="V1182" i="7"/>
  <c r="W1182" i="7"/>
  <c r="T1183" i="7"/>
  <c r="U1183" i="7"/>
  <c r="V1183" i="7"/>
  <c r="W1183" i="7"/>
  <c r="T1184" i="7"/>
  <c r="U1184" i="7"/>
  <c r="V1184" i="7"/>
  <c r="W1184" i="7"/>
  <c r="T1185" i="7"/>
  <c r="U1185" i="7"/>
  <c r="V1185" i="7"/>
  <c r="W1185" i="7"/>
  <c r="T1186" i="7"/>
  <c r="U1186" i="7"/>
  <c r="V1186" i="7"/>
  <c r="W1186" i="7"/>
  <c r="T1187" i="7"/>
  <c r="U1187" i="7"/>
  <c r="V1187" i="7"/>
  <c r="W1187" i="7"/>
  <c r="T1188" i="7"/>
  <c r="U1188" i="7"/>
  <c r="V1188" i="7"/>
  <c r="W1188" i="7"/>
  <c r="T1189" i="7"/>
  <c r="U1189" i="7"/>
  <c r="V1189" i="7"/>
  <c r="W1189" i="7"/>
  <c r="T1190" i="7"/>
  <c r="U1190" i="7"/>
  <c r="V1190" i="7"/>
  <c r="W1190" i="7"/>
  <c r="T1191" i="7"/>
  <c r="U1191" i="7"/>
  <c r="V1191" i="7"/>
  <c r="W1191" i="7"/>
  <c r="T1192" i="7"/>
  <c r="U1192" i="7"/>
  <c r="V1192" i="7"/>
  <c r="W1192" i="7"/>
  <c r="T1193" i="7"/>
  <c r="U1193" i="7"/>
  <c r="V1193" i="7"/>
  <c r="W1193" i="7"/>
  <c r="T1194" i="7"/>
  <c r="U1194" i="7"/>
  <c r="V1194" i="7"/>
  <c r="W1194" i="7"/>
  <c r="T1195" i="7"/>
  <c r="U1195" i="7"/>
  <c r="V1195" i="7"/>
  <c r="W1195" i="7"/>
  <c r="T1196" i="7"/>
  <c r="U1196" i="7"/>
  <c r="V1196" i="7"/>
  <c r="W1196" i="7"/>
  <c r="T1197" i="7"/>
  <c r="U1197" i="7"/>
  <c r="V1197" i="7"/>
  <c r="W1197" i="7"/>
  <c r="T1198" i="7"/>
  <c r="U1198" i="7"/>
  <c r="V1198" i="7"/>
  <c r="W1198" i="7"/>
  <c r="T1199" i="7"/>
  <c r="U1199" i="7"/>
  <c r="V1199" i="7"/>
  <c r="W1199" i="7"/>
  <c r="T1200" i="7"/>
  <c r="U1200" i="7"/>
  <c r="V1200" i="7"/>
  <c r="W1200" i="7"/>
  <c r="T1201" i="7"/>
  <c r="U1201" i="7"/>
  <c r="V1201" i="7"/>
  <c r="W1201" i="7"/>
  <c r="T1202" i="7"/>
  <c r="U1202" i="7"/>
  <c r="V1202" i="7"/>
  <c r="W1202" i="7"/>
  <c r="T1203" i="7"/>
  <c r="U1203" i="7"/>
  <c r="V1203" i="7"/>
  <c r="W1203" i="7"/>
  <c r="T1204" i="7"/>
  <c r="U1204" i="7"/>
  <c r="V1204" i="7"/>
  <c r="W1204" i="7"/>
  <c r="T1205" i="7"/>
  <c r="U1205" i="7"/>
  <c r="V1205" i="7"/>
  <c r="W1205" i="7"/>
  <c r="T1206" i="7"/>
  <c r="U1206" i="7"/>
  <c r="V1206" i="7"/>
  <c r="W1206" i="7"/>
  <c r="T1207" i="7"/>
  <c r="U1207" i="7"/>
  <c r="V1207" i="7"/>
  <c r="W1207" i="7"/>
  <c r="T1208" i="7"/>
  <c r="U1208" i="7"/>
  <c r="V1208" i="7"/>
  <c r="W1208" i="7"/>
  <c r="T1209" i="7"/>
  <c r="U1209" i="7"/>
  <c r="V1209" i="7"/>
  <c r="W1209" i="7"/>
  <c r="T1210" i="7"/>
  <c r="U1210" i="7"/>
  <c r="V1210" i="7"/>
  <c r="W1210" i="7"/>
  <c r="T1211" i="7"/>
  <c r="U1211" i="7"/>
  <c r="V1211" i="7"/>
  <c r="W1211" i="7"/>
  <c r="T1212" i="7"/>
  <c r="U1212" i="7"/>
  <c r="V1212" i="7"/>
  <c r="W1212" i="7"/>
  <c r="T1213" i="7"/>
  <c r="U1213" i="7"/>
  <c r="V1213" i="7"/>
  <c r="W1213" i="7"/>
  <c r="T1214" i="7"/>
  <c r="U1214" i="7"/>
  <c r="V1214" i="7"/>
  <c r="W1214" i="7"/>
  <c r="T1215" i="7"/>
  <c r="U1215" i="7"/>
  <c r="V1215" i="7"/>
  <c r="W1215" i="7"/>
  <c r="T1216" i="7"/>
  <c r="U1216" i="7"/>
  <c r="V1216" i="7"/>
  <c r="W1216" i="7"/>
  <c r="T1217" i="7"/>
  <c r="U1217" i="7"/>
  <c r="V1217" i="7"/>
  <c r="W1217" i="7"/>
  <c r="T1218" i="7"/>
  <c r="U1218" i="7"/>
  <c r="V1218" i="7"/>
  <c r="W1218" i="7"/>
  <c r="T1219" i="7"/>
  <c r="U1219" i="7"/>
  <c r="V1219" i="7"/>
  <c r="W1219" i="7"/>
  <c r="T1220" i="7"/>
  <c r="U1220" i="7"/>
  <c r="V1220" i="7"/>
  <c r="W1220" i="7"/>
  <c r="T1221" i="7"/>
  <c r="U1221" i="7"/>
  <c r="V1221" i="7"/>
  <c r="W1221" i="7"/>
  <c r="T1222" i="7"/>
  <c r="U1222" i="7"/>
  <c r="V1222" i="7"/>
  <c r="W1222" i="7"/>
  <c r="T1223" i="7"/>
  <c r="U1223" i="7"/>
  <c r="V1223" i="7"/>
  <c r="W1223" i="7"/>
  <c r="T1224" i="7"/>
  <c r="U1224" i="7"/>
  <c r="V1224" i="7"/>
  <c r="W1224" i="7"/>
  <c r="T1225" i="7"/>
  <c r="U1225" i="7"/>
  <c r="V1225" i="7"/>
  <c r="W1225" i="7"/>
  <c r="T1226" i="7"/>
  <c r="U1226" i="7"/>
  <c r="V1226" i="7"/>
  <c r="W1226" i="7"/>
  <c r="T1227" i="7"/>
  <c r="U1227" i="7"/>
  <c r="V1227" i="7"/>
  <c r="W1227" i="7"/>
  <c r="T1228" i="7"/>
  <c r="U1228" i="7"/>
  <c r="V1228" i="7"/>
  <c r="W1228" i="7"/>
  <c r="T1229" i="7"/>
  <c r="U1229" i="7"/>
  <c r="V1229" i="7"/>
  <c r="W1229" i="7"/>
  <c r="T1230" i="7"/>
  <c r="U1230" i="7"/>
  <c r="V1230" i="7"/>
  <c r="W1230" i="7"/>
  <c r="T1231" i="7"/>
  <c r="U1231" i="7"/>
  <c r="V1231" i="7"/>
  <c r="W1231" i="7"/>
  <c r="T1232" i="7"/>
  <c r="U1232" i="7"/>
  <c r="V1232" i="7"/>
  <c r="W1232" i="7"/>
  <c r="T1233" i="7"/>
  <c r="U1233" i="7"/>
  <c r="V1233" i="7"/>
  <c r="W1233" i="7"/>
  <c r="T1234" i="7"/>
  <c r="U1234" i="7"/>
  <c r="V1234" i="7"/>
  <c r="W1234" i="7"/>
  <c r="T1235" i="7"/>
  <c r="U1235" i="7"/>
  <c r="V1235" i="7"/>
  <c r="W1235" i="7"/>
  <c r="T1236" i="7"/>
  <c r="U1236" i="7"/>
  <c r="V1236" i="7"/>
  <c r="W1236" i="7"/>
  <c r="T1237" i="7"/>
  <c r="U1237" i="7"/>
  <c r="V1237" i="7"/>
  <c r="W1237" i="7"/>
  <c r="T1238" i="7"/>
  <c r="U1238" i="7"/>
  <c r="V1238" i="7"/>
  <c r="W1238" i="7"/>
  <c r="T1239" i="7"/>
  <c r="U1239" i="7"/>
  <c r="V1239" i="7"/>
  <c r="W1239" i="7"/>
  <c r="T1240" i="7"/>
  <c r="U1240" i="7"/>
  <c r="V1240" i="7"/>
  <c r="W1240" i="7"/>
  <c r="T1241" i="7"/>
  <c r="U1241" i="7"/>
  <c r="V1241" i="7"/>
  <c r="W1241" i="7"/>
  <c r="T1242" i="7"/>
  <c r="U1242" i="7"/>
  <c r="V1242" i="7"/>
  <c r="W1242" i="7"/>
  <c r="T1243" i="7"/>
  <c r="U1243" i="7"/>
  <c r="V1243" i="7"/>
  <c r="W1243" i="7"/>
  <c r="T1244" i="7"/>
  <c r="U1244" i="7"/>
  <c r="V1244" i="7"/>
  <c r="W1244" i="7"/>
  <c r="T1245" i="7"/>
  <c r="U1245" i="7"/>
  <c r="V1245" i="7"/>
  <c r="W1245" i="7"/>
  <c r="T1246" i="7"/>
  <c r="U1246" i="7"/>
  <c r="V1246" i="7"/>
  <c r="W1246" i="7"/>
  <c r="T1247" i="7"/>
  <c r="U1247" i="7"/>
  <c r="V1247" i="7"/>
  <c r="W1247" i="7"/>
  <c r="T1248" i="7"/>
  <c r="U1248" i="7"/>
  <c r="V1248" i="7"/>
  <c r="W1248" i="7"/>
  <c r="T1249" i="7"/>
  <c r="U1249" i="7"/>
  <c r="V1249" i="7"/>
  <c r="W1249" i="7"/>
  <c r="T1250" i="7"/>
  <c r="U1250" i="7"/>
  <c r="V1250" i="7"/>
  <c r="W1250" i="7"/>
  <c r="T1251" i="7"/>
  <c r="U1251" i="7"/>
  <c r="V1251" i="7"/>
  <c r="W1251" i="7"/>
  <c r="T1252" i="7"/>
  <c r="U1252" i="7"/>
  <c r="V1252" i="7"/>
  <c r="W1252" i="7"/>
  <c r="T1253" i="7"/>
  <c r="U1253" i="7"/>
  <c r="V1253" i="7"/>
  <c r="W1253" i="7"/>
  <c r="T1254" i="7"/>
  <c r="U1254" i="7"/>
  <c r="V1254" i="7"/>
  <c r="W1254" i="7"/>
  <c r="T1255" i="7"/>
  <c r="U1255" i="7"/>
  <c r="V1255" i="7"/>
  <c r="W1255" i="7"/>
  <c r="T1256" i="7"/>
  <c r="U1256" i="7"/>
  <c r="V1256" i="7"/>
  <c r="W1256" i="7"/>
  <c r="T1257" i="7"/>
  <c r="U1257" i="7"/>
  <c r="V1257" i="7"/>
  <c r="W1257" i="7"/>
  <c r="T1258" i="7"/>
  <c r="U1258" i="7"/>
  <c r="V1258" i="7"/>
  <c r="W1258" i="7"/>
  <c r="T1259" i="7"/>
  <c r="U1259" i="7"/>
  <c r="V1259" i="7"/>
  <c r="W1259" i="7"/>
  <c r="T1260" i="7"/>
  <c r="U1260" i="7"/>
  <c r="V1260" i="7"/>
  <c r="W1260" i="7"/>
  <c r="T1261" i="7"/>
  <c r="U1261" i="7"/>
  <c r="V1261" i="7"/>
  <c r="W1261" i="7"/>
  <c r="T1262" i="7"/>
  <c r="U1262" i="7"/>
  <c r="V1262" i="7"/>
  <c r="W1262" i="7"/>
  <c r="T1263" i="7"/>
  <c r="U1263" i="7"/>
  <c r="V1263" i="7"/>
  <c r="W1263" i="7"/>
  <c r="T1264" i="7"/>
  <c r="U1264" i="7"/>
  <c r="V1264" i="7"/>
  <c r="W1264" i="7"/>
  <c r="T1265" i="7"/>
  <c r="U1265" i="7"/>
  <c r="V1265" i="7"/>
  <c r="W1265" i="7"/>
  <c r="T1266" i="7"/>
  <c r="U1266" i="7"/>
  <c r="V1266" i="7"/>
  <c r="W1266" i="7"/>
  <c r="T1267" i="7"/>
  <c r="U1267" i="7"/>
  <c r="V1267" i="7"/>
  <c r="W1267" i="7"/>
  <c r="T1268" i="7"/>
  <c r="U1268" i="7"/>
  <c r="V1268" i="7"/>
  <c r="W1268" i="7"/>
  <c r="T1269" i="7"/>
  <c r="U1269" i="7"/>
  <c r="V1269" i="7"/>
  <c r="W1269" i="7"/>
  <c r="T1270" i="7"/>
  <c r="U1270" i="7"/>
  <c r="V1270" i="7"/>
  <c r="W1270" i="7"/>
  <c r="T1271" i="7"/>
  <c r="U1271" i="7"/>
  <c r="V1271" i="7"/>
  <c r="W1271" i="7"/>
  <c r="T1272" i="7"/>
  <c r="U1272" i="7"/>
  <c r="V1272" i="7"/>
  <c r="W1272" i="7"/>
  <c r="T1273" i="7"/>
  <c r="U1273" i="7"/>
  <c r="V1273" i="7"/>
  <c r="W1273" i="7"/>
  <c r="T1274" i="7"/>
  <c r="U1274" i="7"/>
  <c r="V1274" i="7"/>
  <c r="W1274" i="7"/>
  <c r="T1275" i="7"/>
  <c r="U1275" i="7"/>
  <c r="V1275" i="7"/>
  <c r="W1275" i="7"/>
  <c r="T1276" i="7"/>
  <c r="U1276" i="7"/>
  <c r="V1276" i="7"/>
  <c r="W1276" i="7"/>
  <c r="T1277" i="7"/>
  <c r="U1277" i="7"/>
  <c r="V1277" i="7"/>
  <c r="W1277" i="7"/>
  <c r="T1278" i="7"/>
  <c r="U1278" i="7"/>
  <c r="V1278" i="7"/>
  <c r="W1278" i="7"/>
  <c r="T1279" i="7"/>
  <c r="U1279" i="7"/>
  <c r="V1279" i="7"/>
  <c r="W1279" i="7"/>
  <c r="T1280" i="7"/>
  <c r="U1280" i="7"/>
  <c r="V1280" i="7"/>
  <c r="W1280" i="7"/>
  <c r="T1281" i="7"/>
  <c r="U1281" i="7"/>
  <c r="V1281" i="7"/>
  <c r="W1281" i="7"/>
  <c r="T1282" i="7"/>
  <c r="U1282" i="7"/>
  <c r="V1282" i="7"/>
  <c r="W1282" i="7"/>
  <c r="T1283" i="7"/>
  <c r="U1283" i="7"/>
  <c r="V1283" i="7"/>
  <c r="W1283" i="7"/>
  <c r="T1284" i="7"/>
  <c r="U1284" i="7"/>
  <c r="V1284" i="7"/>
  <c r="W1284" i="7"/>
  <c r="T1285" i="7"/>
  <c r="U1285" i="7"/>
  <c r="V1285" i="7"/>
  <c r="W1285" i="7"/>
  <c r="T1286" i="7"/>
  <c r="U1286" i="7"/>
  <c r="V1286" i="7"/>
  <c r="W1286" i="7"/>
  <c r="T1287" i="7"/>
  <c r="U1287" i="7"/>
  <c r="V1287" i="7"/>
  <c r="W1287" i="7"/>
  <c r="T1288" i="7"/>
  <c r="U1288" i="7"/>
  <c r="V1288" i="7"/>
  <c r="W1288" i="7"/>
  <c r="T1289" i="7"/>
  <c r="U1289" i="7"/>
  <c r="V1289" i="7"/>
  <c r="W1289" i="7"/>
  <c r="T1290" i="7"/>
  <c r="U1290" i="7"/>
  <c r="V1290" i="7"/>
  <c r="W1290" i="7"/>
  <c r="T1291" i="7"/>
  <c r="U1291" i="7"/>
  <c r="V1291" i="7"/>
  <c r="W1291" i="7"/>
  <c r="T1292" i="7"/>
  <c r="U1292" i="7"/>
  <c r="V1292" i="7"/>
  <c r="W1292" i="7"/>
  <c r="T1293" i="7"/>
  <c r="U1293" i="7"/>
  <c r="V1293" i="7"/>
  <c r="W1293" i="7"/>
  <c r="T1294" i="7"/>
  <c r="U1294" i="7"/>
  <c r="V1294" i="7"/>
  <c r="W1294" i="7"/>
  <c r="T1295" i="7"/>
  <c r="U1295" i="7"/>
  <c r="V1295" i="7"/>
  <c r="W1295" i="7"/>
  <c r="T1296" i="7"/>
  <c r="U1296" i="7"/>
  <c r="V1296" i="7"/>
  <c r="W1296" i="7"/>
  <c r="T1297" i="7"/>
  <c r="U1297" i="7"/>
  <c r="V1297" i="7"/>
  <c r="W1297" i="7"/>
  <c r="T1298" i="7"/>
  <c r="U1298" i="7"/>
  <c r="V1298" i="7"/>
  <c r="W1298" i="7"/>
  <c r="T1299" i="7"/>
  <c r="U1299" i="7"/>
  <c r="V1299" i="7"/>
  <c r="W1299" i="7"/>
  <c r="T1300" i="7"/>
  <c r="U1300" i="7"/>
  <c r="V1300" i="7"/>
  <c r="W1300" i="7"/>
  <c r="T1301" i="7"/>
  <c r="U1301" i="7"/>
  <c r="V1301" i="7"/>
  <c r="W1301" i="7"/>
  <c r="T1302" i="7"/>
  <c r="U1302" i="7"/>
  <c r="V1302" i="7"/>
  <c r="W1302" i="7"/>
  <c r="T1303" i="7"/>
  <c r="U1303" i="7"/>
  <c r="V1303" i="7"/>
  <c r="W1303" i="7"/>
  <c r="T1304" i="7"/>
  <c r="U1304" i="7"/>
  <c r="V1304" i="7"/>
  <c r="W1304" i="7"/>
  <c r="T1305" i="7"/>
  <c r="U1305" i="7"/>
  <c r="V1305" i="7"/>
  <c r="W1305" i="7"/>
  <c r="T1306" i="7"/>
  <c r="U1306" i="7"/>
  <c r="V1306" i="7"/>
  <c r="W1306" i="7"/>
  <c r="T1307" i="7"/>
  <c r="U1307" i="7"/>
  <c r="V1307" i="7"/>
  <c r="W1307" i="7"/>
  <c r="T1308" i="7"/>
  <c r="U1308" i="7"/>
  <c r="V1308" i="7"/>
  <c r="W1308" i="7"/>
  <c r="T1309" i="7"/>
  <c r="U1309" i="7"/>
  <c r="V1309" i="7"/>
  <c r="W1309" i="7"/>
  <c r="T1310" i="7"/>
  <c r="U1310" i="7"/>
  <c r="V1310" i="7"/>
  <c r="W1310" i="7"/>
  <c r="T1311" i="7"/>
  <c r="U1311" i="7"/>
  <c r="V1311" i="7"/>
  <c r="W1311" i="7"/>
  <c r="T1312" i="7"/>
  <c r="U1312" i="7"/>
  <c r="V1312" i="7"/>
  <c r="W1312" i="7"/>
  <c r="T1313" i="7"/>
  <c r="U1313" i="7"/>
  <c r="V1313" i="7"/>
  <c r="W1313" i="7"/>
  <c r="T1314" i="7"/>
  <c r="U1314" i="7"/>
  <c r="V1314" i="7"/>
  <c r="W1314" i="7"/>
  <c r="T1315" i="7"/>
  <c r="U1315" i="7"/>
  <c r="V1315" i="7"/>
  <c r="W1315" i="7"/>
  <c r="T1316" i="7"/>
  <c r="U1316" i="7"/>
  <c r="V1316" i="7"/>
  <c r="W1316" i="7"/>
  <c r="T1317" i="7"/>
  <c r="U1317" i="7"/>
  <c r="V1317" i="7"/>
  <c r="W1317" i="7"/>
  <c r="T1318" i="7"/>
  <c r="U1318" i="7"/>
  <c r="V1318" i="7"/>
  <c r="W1318" i="7"/>
  <c r="T1319" i="7"/>
  <c r="U1319" i="7"/>
  <c r="V1319" i="7"/>
  <c r="W1319" i="7"/>
  <c r="T1320" i="7"/>
  <c r="U1320" i="7"/>
  <c r="V1320" i="7"/>
  <c r="W1320" i="7"/>
  <c r="T1321" i="7"/>
  <c r="U1321" i="7"/>
  <c r="V1321" i="7"/>
  <c r="W1321" i="7"/>
  <c r="T1322" i="7"/>
  <c r="U1322" i="7"/>
  <c r="V1322" i="7"/>
  <c r="W1322" i="7"/>
  <c r="T1323" i="7"/>
  <c r="U1323" i="7"/>
  <c r="V1323" i="7"/>
  <c r="W1323" i="7"/>
  <c r="T1324" i="7"/>
  <c r="U1324" i="7"/>
  <c r="V1324" i="7"/>
  <c r="W1324" i="7"/>
  <c r="T1325" i="7"/>
  <c r="U1325" i="7"/>
  <c r="V1325" i="7"/>
  <c r="W1325" i="7"/>
  <c r="T1326" i="7"/>
  <c r="U1326" i="7"/>
  <c r="V1326" i="7"/>
  <c r="W1326" i="7"/>
  <c r="T1327" i="7"/>
  <c r="U1327" i="7"/>
  <c r="V1327" i="7"/>
  <c r="W1327" i="7"/>
  <c r="T1328" i="7"/>
  <c r="U1328" i="7"/>
  <c r="V1328" i="7"/>
  <c r="W1328" i="7"/>
  <c r="T1329" i="7"/>
  <c r="U1329" i="7"/>
  <c r="V1329" i="7"/>
  <c r="W1329" i="7"/>
  <c r="T1330" i="7"/>
  <c r="U1330" i="7"/>
  <c r="V1330" i="7"/>
  <c r="W1330" i="7"/>
  <c r="T1331" i="7"/>
  <c r="U1331" i="7"/>
  <c r="V1331" i="7"/>
  <c r="W1331" i="7"/>
  <c r="T1332" i="7"/>
  <c r="U1332" i="7"/>
  <c r="V1332" i="7"/>
  <c r="W1332" i="7"/>
  <c r="T1333" i="7"/>
  <c r="U1333" i="7"/>
  <c r="V1333" i="7"/>
  <c r="W1333" i="7"/>
  <c r="T1334" i="7"/>
  <c r="U1334" i="7"/>
  <c r="V1334" i="7"/>
  <c r="W1334" i="7"/>
  <c r="T1335" i="7"/>
  <c r="U1335" i="7"/>
  <c r="V1335" i="7"/>
  <c r="W1335" i="7"/>
  <c r="T1336" i="7"/>
  <c r="U1336" i="7"/>
  <c r="V1336" i="7"/>
  <c r="W1336" i="7"/>
  <c r="T1337" i="7"/>
  <c r="U1337" i="7"/>
  <c r="V1337" i="7"/>
  <c r="W1337" i="7"/>
  <c r="T1338" i="7"/>
  <c r="U1338" i="7"/>
  <c r="V1338" i="7"/>
  <c r="W1338" i="7"/>
  <c r="T1339" i="7"/>
  <c r="U1339" i="7"/>
  <c r="V1339" i="7"/>
  <c r="W1339" i="7"/>
  <c r="T1340" i="7"/>
  <c r="U1340" i="7"/>
  <c r="V1340" i="7"/>
  <c r="W1340" i="7"/>
  <c r="T1341" i="7"/>
  <c r="U1341" i="7"/>
  <c r="V1341" i="7"/>
  <c r="W1341" i="7"/>
  <c r="T1342" i="7"/>
  <c r="U1342" i="7"/>
  <c r="V1342" i="7"/>
  <c r="W1342" i="7"/>
  <c r="T1343" i="7"/>
  <c r="U1343" i="7"/>
  <c r="V1343" i="7"/>
  <c r="W1343" i="7"/>
  <c r="T1344" i="7"/>
  <c r="U1344" i="7"/>
  <c r="V1344" i="7"/>
  <c r="W1344" i="7"/>
  <c r="T1345" i="7"/>
  <c r="U1345" i="7"/>
  <c r="V1345" i="7"/>
  <c r="W1345" i="7"/>
  <c r="T1346" i="7"/>
  <c r="U1346" i="7"/>
  <c r="V1346" i="7"/>
  <c r="W1346" i="7"/>
  <c r="T1347" i="7"/>
  <c r="U1347" i="7"/>
  <c r="V1347" i="7"/>
  <c r="W1347" i="7"/>
  <c r="T1348" i="7"/>
  <c r="U1348" i="7"/>
  <c r="V1348" i="7"/>
  <c r="W1348" i="7"/>
  <c r="T1349" i="7"/>
  <c r="U1349" i="7"/>
  <c r="V1349" i="7"/>
  <c r="W1349" i="7"/>
  <c r="T1350" i="7"/>
  <c r="U1350" i="7"/>
  <c r="V1350" i="7"/>
  <c r="W1350" i="7"/>
  <c r="T1351" i="7"/>
  <c r="U1351" i="7"/>
  <c r="V1351" i="7"/>
  <c r="W1351" i="7"/>
  <c r="T1352" i="7"/>
  <c r="U1352" i="7"/>
  <c r="V1352" i="7"/>
  <c r="W1352" i="7"/>
  <c r="T1353" i="7"/>
  <c r="U1353" i="7"/>
  <c r="V1353" i="7"/>
  <c r="W1353" i="7"/>
  <c r="T1354" i="7"/>
  <c r="U1354" i="7"/>
  <c r="V1354" i="7"/>
  <c r="W1354" i="7"/>
  <c r="T1355" i="7"/>
  <c r="U1355" i="7"/>
  <c r="V1355" i="7"/>
  <c r="W1355" i="7"/>
  <c r="T1356" i="7"/>
  <c r="U1356" i="7"/>
  <c r="V1356" i="7"/>
  <c r="W1356" i="7"/>
  <c r="T1357" i="7"/>
  <c r="U1357" i="7"/>
  <c r="V1357" i="7"/>
  <c r="W1357" i="7"/>
  <c r="T1358" i="7"/>
  <c r="U1358" i="7"/>
  <c r="V1358" i="7"/>
  <c r="W1358" i="7"/>
  <c r="T1359" i="7"/>
  <c r="U1359" i="7"/>
  <c r="V1359" i="7"/>
  <c r="W1359" i="7"/>
  <c r="T1360" i="7"/>
  <c r="U1360" i="7"/>
  <c r="V1360" i="7"/>
  <c r="W1360" i="7"/>
  <c r="T1361" i="7"/>
  <c r="U1361" i="7"/>
  <c r="V1361" i="7"/>
  <c r="W1361" i="7"/>
  <c r="T1362" i="7"/>
  <c r="U1362" i="7"/>
  <c r="V1362" i="7"/>
  <c r="W1362" i="7"/>
  <c r="T1363" i="7"/>
  <c r="U1363" i="7"/>
  <c r="V1363" i="7"/>
  <c r="W1363" i="7"/>
  <c r="T1364" i="7"/>
  <c r="U1364" i="7"/>
  <c r="V1364" i="7"/>
  <c r="W1364" i="7"/>
  <c r="T1365" i="7"/>
  <c r="U1365" i="7"/>
  <c r="V1365" i="7"/>
  <c r="W1365" i="7"/>
  <c r="T1366" i="7"/>
  <c r="U1366" i="7"/>
  <c r="V1366" i="7"/>
  <c r="W1366" i="7"/>
  <c r="T1367" i="7"/>
  <c r="U1367" i="7"/>
  <c r="V1367" i="7"/>
  <c r="W1367" i="7"/>
  <c r="T1368" i="7"/>
  <c r="U1368" i="7"/>
  <c r="V1368" i="7"/>
  <c r="W1368" i="7"/>
  <c r="T1369" i="7"/>
  <c r="U1369" i="7"/>
  <c r="V1369" i="7"/>
  <c r="W1369" i="7"/>
  <c r="T1370" i="7"/>
  <c r="U1370" i="7"/>
  <c r="V1370" i="7"/>
  <c r="W1370" i="7"/>
  <c r="T1371" i="7"/>
  <c r="U1371" i="7"/>
  <c r="V1371" i="7"/>
  <c r="W1371" i="7"/>
  <c r="T1372" i="7"/>
  <c r="U1372" i="7"/>
  <c r="V1372" i="7"/>
  <c r="W1372" i="7"/>
  <c r="T1373" i="7"/>
  <c r="U1373" i="7"/>
  <c r="V1373" i="7"/>
  <c r="W1373" i="7"/>
  <c r="T1374" i="7"/>
  <c r="U1374" i="7"/>
  <c r="V1374" i="7"/>
  <c r="W1374" i="7"/>
  <c r="T1375" i="7"/>
  <c r="U1375" i="7"/>
  <c r="V1375" i="7"/>
  <c r="W1375" i="7"/>
  <c r="T1376" i="7"/>
  <c r="U1376" i="7"/>
  <c r="V1376" i="7"/>
  <c r="W1376" i="7"/>
  <c r="T1377" i="7"/>
  <c r="U1377" i="7"/>
  <c r="V1377" i="7"/>
  <c r="W1377" i="7"/>
  <c r="T1378" i="7"/>
  <c r="U1378" i="7"/>
  <c r="V1378" i="7"/>
  <c r="W1378" i="7"/>
  <c r="T1379" i="7"/>
  <c r="U1379" i="7"/>
  <c r="V1379" i="7"/>
  <c r="W1379" i="7"/>
  <c r="T1380" i="7"/>
  <c r="U1380" i="7"/>
  <c r="V1380" i="7"/>
  <c r="W1380" i="7"/>
  <c r="T1381" i="7"/>
  <c r="U1381" i="7"/>
  <c r="V1381" i="7"/>
  <c r="W1381" i="7"/>
  <c r="T1382" i="7"/>
  <c r="U1382" i="7"/>
  <c r="V1382" i="7"/>
  <c r="W1382" i="7"/>
  <c r="T1383" i="7"/>
  <c r="U1383" i="7"/>
  <c r="V1383" i="7"/>
  <c r="W1383" i="7"/>
  <c r="T1384" i="7"/>
  <c r="U1384" i="7"/>
  <c r="V1384" i="7"/>
  <c r="W1384" i="7"/>
  <c r="T1385" i="7"/>
  <c r="U1385" i="7"/>
  <c r="V1385" i="7"/>
  <c r="W1385" i="7"/>
  <c r="T1386" i="7"/>
  <c r="U1386" i="7"/>
  <c r="V1386" i="7"/>
  <c r="W1386" i="7"/>
  <c r="T1387" i="7"/>
  <c r="U1387" i="7"/>
  <c r="V1387" i="7"/>
  <c r="W1387" i="7"/>
  <c r="T1388" i="7"/>
  <c r="U1388" i="7"/>
  <c r="V1388" i="7"/>
  <c r="W1388" i="7"/>
  <c r="T1389" i="7"/>
  <c r="U1389" i="7"/>
  <c r="V1389" i="7"/>
  <c r="W1389" i="7"/>
  <c r="T1390" i="7"/>
  <c r="U1390" i="7"/>
  <c r="V1390" i="7"/>
  <c r="W1390" i="7"/>
  <c r="T1391" i="7"/>
  <c r="U1391" i="7"/>
  <c r="V1391" i="7"/>
  <c r="W1391" i="7"/>
  <c r="T1392" i="7"/>
  <c r="U1392" i="7"/>
  <c r="V1392" i="7"/>
  <c r="W1392" i="7"/>
  <c r="T1393" i="7"/>
  <c r="U1393" i="7"/>
  <c r="V1393" i="7"/>
  <c r="W1393" i="7"/>
  <c r="T1394" i="7"/>
  <c r="U1394" i="7"/>
  <c r="V1394" i="7"/>
  <c r="W1394" i="7"/>
  <c r="T1395" i="7"/>
  <c r="U1395" i="7"/>
  <c r="V1395" i="7"/>
  <c r="W1395" i="7"/>
  <c r="T1396" i="7"/>
  <c r="U1396" i="7"/>
  <c r="V1396" i="7"/>
  <c r="W1396" i="7"/>
  <c r="T1397" i="7"/>
  <c r="U1397" i="7"/>
  <c r="V1397" i="7"/>
  <c r="W1397" i="7"/>
  <c r="T1398" i="7"/>
  <c r="U1398" i="7"/>
  <c r="V1398" i="7"/>
  <c r="W1398" i="7"/>
  <c r="T1399" i="7"/>
  <c r="U1399" i="7"/>
  <c r="V1399" i="7"/>
  <c r="W1399" i="7"/>
  <c r="T1400" i="7"/>
  <c r="U1400" i="7"/>
  <c r="V1400" i="7"/>
  <c r="W1400" i="7"/>
  <c r="T1401" i="7"/>
  <c r="U1401" i="7"/>
  <c r="V1401" i="7"/>
  <c r="W1401" i="7"/>
  <c r="T1402" i="7"/>
  <c r="U1402" i="7"/>
  <c r="V1402" i="7"/>
  <c r="W1402" i="7"/>
  <c r="T1403" i="7"/>
  <c r="U1403" i="7"/>
  <c r="V1403" i="7"/>
  <c r="W1403" i="7"/>
  <c r="T1404" i="7"/>
  <c r="U1404" i="7"/>
  <c r="V1404" i="7"/>
  <c r="W1404" i="7"/>
  <c r="T1405" i="7"/>
  <c r="U1405" i="7"/>
  <c r="V1405" i="7"/>
  <c r="W1405" i="7"/>
  <c r="T1406" i="7"/>
  <c r="U1406" i="7"/>
  <c r="V1406" i="7"/>
  <c r="W1406" i="7"/>
  <c r="T1407" i="7"/>
  <c r="U1407" i="7"/>
  <c r="V1407" i="7"/>
  <c r="W1407" i="7"/>
  <c r="T1408" i="7"/>
  <c r="U1408" i="7"/>
  <c r="V1408" i="7"/>
  <c r="W1408" i="7"/>
  <c r="T1409" i="7"/>
  <c r="U1409" i="7"/>
  <c r="V1409" i="7"/>
  <c r="W1409" i="7"/>
  <c r="T1410" i="7"/>
  <c r="U1410" i="7"/>
  <c r="V1410" i="7"/>
  <c r="W1410" i="7"/>
  <c r="T1411" i="7"/>
  <c r="U1411" i="7"/>
  <c r="V1411" i="7"/>
  <c r="W1411" i="7"/>
  <c r="T1412" i="7"/>
  <c r="U1412" i="7"/>
  <c r="V1412" i="7"/>
  <c r="W1412" i="7"/>
  <c r="T1413" i="7"/>
  <c r="U1413" i="7"/>
  <c r="V1413" i="7"/>
  <c r="W1413" i="7"/>
  <c r="T1414" i="7"/>
  <c r="U1414" i="7"/>
  <c r="V1414" i="7"/>
  <c r="W1414" i="7"/>
  <c r="T1415" i="7"/>
  <c r="U1415" i="7"/>
  <c r="V1415" i="7"/>
  <c r="W1415" i="7"/>
  <c r="T1416" i="7"/>
  <c r="U1416" i="7"/>
  <c r="V1416" i="7"/>
  <c r="W1416" i="7"/>
  <c r="T1417" i="7"/>
  <c r="U1417" i="7"/>
  <c r="V1417" i="7"/>
  <c r="W1417" i="7"/>
  <c r="T1418" i="7"/>
  <c r="U1418" i="7"/>
  <c r="V1418" i="7"/>
  <c r="W1418" i="7"/>
  <c r="T1419" i="7"/>
  <c r="U1419" i="7"/>
  <c r="V1419" i="7"/>
  <c r="W1419" i="7"/>
  <c r="T1420" i="7"/>
  <c r="U1420" i="7"/>
  <c r="V1420" i="7"/>
  <c r="W1420" i="7"/>
  <c r="T1421" i="7"/>
  <c r="U1421" i="7"/>
  <c r="V1421" i="7"/>
  <c r="W1421" i="7"/>
  <c r="T1422" i="7"/>
  <c r="U1422" i="7"/>
  <c r="V1422" i="7"/>
  <c r="W1422" i="7"/>
  <c r="T1423" i="7"/>
  <c r="U1423" i="7"/>
  <c r="V1423" i="7"/>
  <c r="W1423" i="7"/>
  <c r="T1424" i="7"/>
  <c r="U1424" i="7"/>
  <c r="V1424" i="7"/>
  <c r="W1424" i="7"/>
  <c r="T1425" i="7"/>
  <c r="U1425" i="7"/>
  <c r="V1425" i="7"/>
  <c r="W1425" i="7"/>
  <c r="T1426" i="7"/>
  <c r="U1426" i="7"/>
  <c r="V1426" i="7"/>
  <c r="W1426" i="7"/>
  <c r="T1427" i="7"/>
  <c r="U1427" i="7"/>
  <c r="V1427" i="7"/>
  <c r="W1427" i="7"/>
  <c r="T1428" i="7"/>
  <c r="U1428" i="7"/>
  <c r="V1428" i="7"/>
  <c r="W1428" i="7"/>
  <c r="T1429" i="7"/>
  <c r="U1429" i="7"/>
  <c r="V1429" i="7"/>
  <c r="W1429" i="7"/>
  <c r="T1430" i="7"/>
  <c r="U1430" i="7"/>
  <c r="V1430" i="7"/>
  <c r="W1430" i="7"/>
  <c r="T1431" i="7"/>
  <c r="U1431" i="7"/>
  <c r="V1431" i="7"/>
  <c r="W1431" i="7"/>
  <c r="T1432" i="7"/>
  <c r="U1432" i="7"/>
  <c r="V1432" i="7"/>
  <c r="W1432" i="7"/>
  <c r="T1433" i="7"/>
  <c r="U1433" i="7"/>
  <c r="V1433" i="7"/>
  <c r="W1433" i="7"/>
  <c r="T1434" i="7"/>
  <c r="U1434" i="7"/>
  <c r="V1434" i="7"/>
  <c r="W1434" i="7"/>
  <c r="T1435" i="7"/>
  <c r="U1435" i="7"/>
  <c r="V1435" i="7"/>
  <c r="W1435" i="7"/>
  <c r="T1436" i="7"/>
  <c r="U1436" i="7"/>
  <c r="V1436" i="7"/>
  <c r="W1436" i="7"/>
  <c r="T1437" i="7"/>
  <c r="U1437" i="7"/>
  <c r="V1437" i="7"/>
  <c r="W1437" i="7"/>
  <c r="T1438" i="7"/>
  <c r="U1438" i="7"/>
  <c r="V1438" i="7"/>
  <c r="W1438" i="7"/>
  <c r="T1439" i="7"/>
  <c r="U1439" i="7"/>
  <c r="V1439" i="7"/>
  <c r="W1439" i="7"/>
  <c r="T1440" i="7"/>
  <c r="U1440" i="7"/>
  <c r="V1440" i="7"/>
  <c r="W1440" i="7"/>
  <c r="T1441" i="7"/>
  <c r="U1441" i="7"/>
  <c r="V1441" i="7"/>
  <c r="W1441" i="7"/>
  <c r="T1442" i="7"/>
  <c r="U1442" i="7"/>
  <c r="V1442" i="7"/>
  <c r="W1442" i="7"/>
  <c r="T1443" i="7"/>
  <c r="U1443" i="7"/>
  <c r="V1443" i="7"/>
  <c r="W1443" i="7"/>
  <c r="T1444" i="7"/>
  <c r="U1444" i="7"/>
  <c r="V1444" i="7"/>
  <c r="W1444" i="7"/>
  <c r="T1445" i="7"/>
  <c r="U1445" i="7"/>
  <c r="V1445" i="7"/>
  <c r="W1445" i="7"/>
  <c r="T1446" i="7"/>
  <c r="U1446" i="7"/>
  <c r="V1446" i="7"/>
  <c r="W1446" i="7"/>
  <c r="T1447" i="7"/>
  <c r="U1447" i="7"/>
  <c r="V1447" i="7"/>
  <c r="W1447" i="7"/>
  <c r="T1448" i="7"/>
  <c r="U1448" i="7"/>
  <c r="V1448" i="7"/>
  <c r="W1448" i="7"/>
  <c r="T1449" i="7"/>
  <c r="U1449" i="7"/>
  <c r="V1449" i="7"/>
  <c r="W1449" i="7"/>
  <c r="T1450" i="7"/>
  <c r="U1450" i="7"/>
  <c r="V1450" i="7"/>
  <c r="W1450" i="7"/>
  <c r="T1451" i="7"/>
  <c r="U1451" i="7"/>
  <c r="V1451" i="7"/>
  <c r="W1451" i="7"/>
  <c r="T1452" i="7"/>
  <c r="U1452" i="7"/>
  <c r="V1452" i="7"/>
  <c r="W1452" i="7"/>
  <c r="T1453" i="7"/>
  <c r="U1453" i="7"/>
  <c r="V1453" i="7"/>
  <c r="W1453" i="7"/>
  <c r="T1454" i="7"/>
  <c r="U1454" i="7"/>
  <c r="V1454" i="7"/>
  <c r="W1454" i="7"/>
  <c r="T1455" i="7"/>
  <c r="U1455" i="7"/>
  <c r="V1455" i="7"/>
  <c r="W1455" i="7"/>
  <c r="T1456" i="7"/>
  <c r="U1456" i="7"/>
  <c r="V1456" i="7"/>
  <c r="W1456" i="7"/>
  <c r="T1457" i="7"/>
  <c r="U1457" i="7"/>
  <c r="V1457" i="7"/>
  <c r="W1457" i="7"/>
  <c r="T1458" i="7"/>
  <c r="U1458" i="7"/>
  <c r="V1458" i="7"/>
  <c r="W1458" i="7"/>
  <c r="T1459" i="7"/>
  <c r="U1459" i="7"/>
  <c r="V1459" i="7"/>
  <c r="W1459" i="7"/>
  <c r="T1460" i="7"/>
  <c r="U1460" i="7"/>
  <c r="V1460" i="7"/>
  <c r="W1460" i="7"/>
  <c r="T1461" i="7"/>
  <c r="U1461" i="7"/>
  <c r="V1461" i="7"/>
  <c r="W1461" i="7"/>
  <c r="T1462" i="7"/>
  <c r="U1462" i="7"/>
  <c r="V1462" i="7"/>
  <c r="W1462" i="7"/>
  <c r="T1463" i="7"/>
  <c r="U1463" i="7"/>
  <c r="V1463" i="7"/>
  <c r="W1463" i="7"/>
  <c r="T1464" i="7"/>
  <c r="U1464" i="7"/>
  <c r="V1464" i="7"/>
  <c r="W1464" i="7"/>
  <c r="T1465" i="7"/>
  <c r="U1465" i="7"/>
  <c r="V1465" i="7"/>
  <c r="W1465" i="7"/>
  <c r="T1466" i="7"/>
  <c r="U1466" i="7"/>
  <c r="V1466" i="7"/>
  <c r="W1466" i="7"/>
  <c r="T1467" i="7"/>
  <c r="U1467" i="7"/>
  <c r="V1467" i="7"/>
  <c r="W1467" i="7"/>
  <c r="T1468" i="7"/>
  <c r="U1468" i="7"/>
  <c r="V1468" i="7"/>
  <c r="W1468" i="7"/>
  <c r="T1469" i="7"/>
  <c r="U1469" i="7"/>
  <c r="V1469" i="7"/>
  <c r="W1469" i="7"/>
  <c r="T1470" i="7"/>
  <c r="U1470" i="7"/>
  <c r="V1470" i="7"/>
  <c r="W1470" i="7"/>
  <c r="T1471" i="7"/>
  <c r="U1471" i="7"/>
  <c r="V1471" i="7"/>
  <c r="W1471" i="7"/>
  <c r="T1472" i="7"/>
  <c r="U1472" i="7"/>
  <c r="V1472" i="7"/>
  <c r="W1472" i="7"/>
  <c r="T1473" i="7"/>
  <c r="U1473" i="7"/>
  <c r="V1473" i="7"/>
  <c r="W1473" i="7"/>
  <c r="T1474" i="7"/>
  <c r="U1474" i="7"/>
  <c r="V1474" i="7"/>
  <c r="W1474" i="7"/>
  <c r="T1475" i="7"/>
  <c r="U1475" i="7"/>
  <c r="V1475" i="7"/>
  <c r="W1475" i="7"/>
  <c r="T1476" i="7"/>
  <c r="U1476" i="7"/>
  <c r="V1476" i="7"/>
  <c r="W1476" i="7"/>
  <c r="T1477" i="7"/>
  <c r="U1477" i="7"/>
  <c r="V1477" i="7"/>
  <c r="W1477" i="7"/>
  <c r="T1478" i="7"/>
  <c r="U1478" i="7"/>
  <c r="V1478" i="7"/>
  <c r="W1478" i="7"/>
  <c r="T1479" i="7"/>
  <c r="U1479" i="7"/>
  <c r="V1479" i="7"/>
  <c r="W1479" i="7"/>
  <c r="T1480" i="7"/>
  <c r="U1480" i="7"/>
  <c r="V1480" i="7"/>
  <c r="W1480" i="7"/>
  <c r="T1481" i="7"/>
  <c r="U1481" i="7"/>
  <c r="V1481" i="7"/>
  <c r="W1481" i="7"/>
  <c r="T1482" i="7"/>
  <c r="U1482" i="7"/>
  <c r="V1482" i="7"/>
  <c r="W1482" i="7"/>
  <c r="T1483" i="7"/>
  <c r="U1483" i="7"/>
  <c r="V1483" i="7"/>
  <c r="W1483" i="7"/>
  <c r="T1484" i="7"/>
  <c r="U1484" i="7"/>
  <c r="V1484" i="7"/>
  <c r="W1484" i="7"/>
  <c r="T1485" i="7"/>
  <c r="U1485" i="7"/>
  <c r="V1485" i="7"/>
  <c r="W1485" i="7"/>
  <c r="T1486" i="7"/>
  <c r="U1486" i="7"/>
  <c r="V1486" i="7"/>
  <c r="W1486" i="7"/>
  <c r="T1487" i="7"/>
  <c r="U1487" i="7"/>
  <c r="V1487" i="7"/>
  <c r="W1487" i="7"/>
  <c r="T1488" i="7"/>
  <c r="U1488" i="7"/>
  <c r="V1488" i="7"/>
  <c r="W1488" i="7"/>
  <c r="T1489" i="7"/>
  <c r="U1489" i="7"/>
  <c r="V1489" i="7"/>
  <c r="W1489" i="7"/>
  <c r="T1490" i="7"/>
  <c r="U1490" i="7"/>
  <c r="V1490" i="7"/>
  <c r="W1490" i="7"/>
  <c r="T1491" i="7"/>
  <c r="U1491" i="7"/>
  <c r="V1491" i="7"/>
  <c r="W1491" i="7"/>
  <c r="T1492" i="7"/>
  <c r="U1492" i="7"/>
  <c r="V1492" i="7"/>
  <c r="W1492" i="7"/>
  <c r="T1493" i="7"/>
  <c r="U1493" i="7"/>
  <c r="V1493" i="7"/>
  <c r="W1493" i="7"/>
  <c r="T1494" i="7"/>
  <c r="U1494" i="7"/>
  <c r="V1494" i="7"/>
  <c r="W1494" i="7"/>
  <c r="T1495" i="7"/>
  <c r="U1495" i="7"/>
  <c r="V1495" i="7"/>
  <c r="W1495" i="7"/>
  <c r="T1496" i="7"/>
  <c r="U1496" i="7"/>
  <c r="V1496" i="7"/>
  <c r="W1496" i="7"/>
  <c r="T1497" i="7"/>
  <c r="U1497" i="7"/>
  <c r="V1497" i="7"/>
  <c r="W1497" i="7"/>
  <c r="T1498" i="7"/>
  <c r="U1498" i="7"/>
  <c r="V1498" i="7"/>
  <c r="W1498" i="7"/>
  <c r="T1499" i="7"/>
  <c r="U1499" i="7"/>
  <c r="V1499" i="7"/>
  <c r="W1499" i="7"/>
  <c r="T1500" i="7"/>
  <c r="U1500" i="7"/>
  <c r="V1500" i="7"/>
  <c r="W1500" i="7"/>
  <c r="T1501" i="7"/>
  <c r="U1501" i="7"/>
  <c r="V1501" i="7"/>
  <c r="W1501" i="7"/>
  <c r="T1502" i="7"/>
  <c r="U1502" i="7"/>
  <c r="V1502" i="7"/>
  <c r="W1502" i="7"/>
  <c r="T1503" i="7"/>
  <c r="U1503" i="7"/>
  <c r="V1503" i="7"/>
  <c r="W1503" i="7"/>
  <c r="T1504" i="7"/>
  <c r="U1504" i="7"/>
  <c r="V1504" i="7"/>
  <c r="W1504" i="7"/>
  <c r="T1505" i="7"/>
  <c r="U1505" i="7"/>
  <c r="V1505" i="7"/>
  <c r="W1505" i="7"/>
  <c r="T1506" i="7"/>
  <c r="U1506" i="7"/>
  <c r="V1506" i="7"/>
  <c r="W1506" i="7"/>
  <c r="T1507" i="7"/>
  <c r="U1507" i="7"/>
  <c r="V1507" i="7"/>
  <c r="W1507" i="7"/>
  <c r="T1508" i="7"/>
  <c r="U1508" i="7"/>
  <c r="V1508" i="7"/>
  <c r="W1508" i="7"/>
  <c r="T1509" i="7"/>
  <c r="U1509" i="7"/>
  <c r="V1509" i="7"/>
  <c r="W1509" i="7"/>
  <c r="T1510" i="7"/>
  <c r="U1510" i="7"/>
  <c r="V1510" i="7"/>
  <c r="W1510" i="7"/>
  <c r="T1511" i="7"/>
  <c r="U1511" i="7"/>
  <c r="V1511" i="7"/>
  <c r="W1511" i="7"/>
  <c r="T1512" i="7"/>
  <c r="U1512" i="7"/>
  <c r="V1512" i="7"/>
  <c r="W1512" i="7"/>
  <c r="T1513" i="7"/>
  <c r="U1513" i="7"/>
  <c r="V1513" i="7"/>
  <c r="W1513" i="7"/>
  <c r="T1514" i="7"/>
  <c r="U1514" i="7"/>
  <c r="V1514" i="7"/>
  <c r="W1514" i="7"/>
  <c r="T1515" i="7"/>
  <c r="U1515" i="7"/>
  <c r="V1515" i="7"/>
  <c r="W1515" i="7"/>
  <c r="T1516" i="7"/>
  <c r="U1516" i="7"/>
  <c r="V1516" i="7"/>
  <c r="W1516" i="7"/>
  <c r="T1517" i="7"/>
  <c r="U1517" i="7"/>
  <c r="V1517" i="7"/>
  <c r="W1517" i="7"/>
  <c r="T1518" i="7"/>
  <c r="U1518" i="7"/>
  <c r="V1518" i="7"/>
  <c r="W1518" i="7"/>
  <c r="T1519" i="7"/>
  <c r="U1519" i="7"/>
  <c r="V1519" i="7"/>
  <c r="W1519" i="7"/>
  <c r="T1520" i="7"/>
  <c r="U1520" i="7"/>
  <c r="V1520" i="7"/>
  <c r="W1520" i="7"/>
  <c r="T1521" i="7"/>
  <c r="U1521" i="7"/>
  <c r="V1521" i="7"/>
  <c r="W1521" i="7"/>
  <c r="T1522" i="7"/>
  <c r="U1522" i="7"/>
  <c r="V1522" i="7"/>
  <c r="W1522" i="7"/>
  <c r="T1523" i="7"/>
  <c r="U1523" i="7"/>
  <c r="V1523" i="7"/>
  <c r="W1523" i="7"/>
  <c r="T1524" i="7"/>
  <c r="U1524" i="7"/>
  <c r="V1524" i="7"/>
  <c r="W1524" i="7"/>
  <c r="T1525" i="7"/>
  <c r="U1525" i="7"/>
  <c r="V1525" i="7"/>
  <c r="W1525" i="7"/>
  <c r="T1526" i="7"/>
  <c r="U1526" i="7"/>
  <c r="V1526" i="7"/>
  <c r="W1526" i="7"/>
  <c r="T1527" i="7"/>
  <c r="U1527" i="7"/>
  <c r="V1527" i="7"/>
  <c r="W1527" i="7"/>
  <c r="T1528" i="7"/>
  <c r="U1528" i="7"/>
  <c r="V1528" i="7"/>
  <c r="W1528" i="7"/>
  <c r="T1529" i="7"/>
  <c r="U1529" i="7"/>
  <c r="V1529" i="7"/>
  <c r="W1529" i="7"/>
  <c r="T1530" i="7"/>
  <c r="U1530" i="7"/>
  <c r="V1530" i="7"/>
  <c r="W1530" i="7"/>
  <c r="T1531" i="7"/>
  <c r="U1531" i="7"/>
  <c r="V1531" i="7"/>
  <c r="W1531" i="7"/>
  <c r="T1532" i="7"/>
  <c r="U1532" i="7"/>
  <c r="V1532" i="7"/>
  <c r="W1532" i="7"/>
  <c r="T1533" i="7"/>
  <c r="U1533" i="7"/>
  <c r="V1533" i="7"/>
  <c r="W1533" i="7"/>
  <c r="T1534" i="7"/>
  <c r="U1534" i="7"/>
  <c r="V1534" i="7"/>
  <c r="W1534" i="7"/>
  <c r="T1535" i="7"/>
  <c r="U1535" i="7"/>
  <c r="V1535" i="7"/>
  <c r="W1535" i="7"/>
  <c r="T1536" i="7"/>
  <c r="U1536" i="7"/>
  <c r="V1536" i="7"/>
  <c r="W1536" i="7"/>
  <c r="T1537" i="7"/>
  <c r="U1537" i="7"/>
  <c r="V1537" i="7"/>
  <c r="W1537" i="7"/>
  <c r="T1538" i="7"/>
  <c r="U1538" i="7"/>
  <c r="V1538" i="7"/>
  <c r="W1538" i="7"/>
  <c r="T1539" i="7"/>
  <c r="U1539" i="7"/>
  <c r="V1539" i="7"/>
  <c r="W1539" i="7"/>
  <c r="T1540" i="7"/>
  <c r="U1540" i="7"/>
  <c r="V1540" i="7"/>
  <c r="W1540" i="7"/>
  <c r="T1541" i="7"/>
  <c r="U1541" i="7"/>
  <c r="V1541" i="7"/>
  <c r="W1541" i="7"/>
  <c r="T1542" i="7"/>
  <c r="U1542" i="7"/>
  <c r="V1542" i="7"/>
  <c r="W1542" i="7"/>
  <c r="T1543" i="7"/>
  <c r="U1543" i="7"/>
  <c r="V1543" i="7"/>
  <c r="W1543" i="7"/>
  <c r="T1544" i="7"/>
  <c r="U1544" i="7"/>
  <c r="V1544" i="7"/>
  <c r="W1544" i="7"/>
  <c r="T1545" i="7"/>
  <c r="U1545" i="7"/>
  <c r="V1545" i="7"/>
  <c r="W1545" i="7"/>
  <c r="T1546" i="7"/>
  <c r="U1546" i="7"/>
  <c r="V1546" i="7"/>
  <c r="W1546" i="7"/>
  <c r="T1547" i="7"/>
  <c r="U1547" i="7"/>
  <c r="V1547" i="7"/>
  <c r="W1547" i="7"/>
  <c r="T1548" i="7"/>
  <c r="U1548" i="7"/>
  <c r="V1548" i="7"/>
  <c r="W1548" i="7"/>
  <c r="T1549" i="7"/>
  <c r="U1549" i="7"/>
  <c r="V1549" i="7"/>
  <c r="W1549" i="7"/>
  <c r="T1550" i="7"/>
  <c r="U1550" i="7"/>
  <c r="V1550" i="7"/>
  <c r="W1550" i="7"/>
  <c r="T1551" i="7"/>
  <c r="U1551" i="7"/>
  <c r="V1551" i="7"/>
  <c r="W1551" i="7"/>
  <c r="T1552" i="7"/>
  <c r="U1552" i="7"/>
  <c r="V1552" i="7"/>
  <c r="W1552" i="7"/>
  <c r="T1553" i="7"/>
  <c r="U1553" i="7"/>
  <c r="V1553" i="7"/>
  <c r="W1553" i="7"/>
  <c r="T1554" i="7"/>
  <c r="U1554" i="7"/>
  <c r="V1554" i="7"/>
  <c r="W1554" i="7"/>
  <c r="T1555" i="7"/>
  <c r="U1555" i="7"/>
  <c r="V1555" i="7"/>
  <c r="W1555" i="7"/>
  <c r="T1556" i="7"/>
  <c r="U1556" i="7"/>
  <c r="V1556" i="7"/>
  <c r="W1556" i="7"/>
  <c r="T1557" i="7"/>
  <c r="U1557" i="7"/>
  <c r="V1557" i="7"/>
  <c r="W1557" i="7"/>
  <c r="T1558" i="7"/>
  <c r="U1558" i="7"/>
  <c r="V1558" i="7"/>
  <c r="W1558" i="7"/>
  <c r="T1559" i="7"/>
  <c r="U1559" i="7"/>
  <c r="V1559" i="7"/>
  <c r="W1559" i="7"/>
  <c r="T1560" i="7"/>
  <c r="U1560" i="7"/>
  <c r="V1560" i="7"/>
  <c r="W1560" i="7"/>
  <c r="T1561" i="7"/>
  <c r="U1561" i="7"/>
  <c r="V1561" i="7"/>
  <c r="W1561" i="7"/>
  <c r="T1562" i="7"/>
  <c r="U1562" i="7"/>
  <c r="V1562" i="7"/>
  <c r="W1562" i="7"/>
  <c r="T1563" i="7"/>
  <c r="U1563" i="7"/>
  <c r="V1563" i="7"/>
  <c r="W1563" i="7"/>
  <c r="T1564" i="7"/>
  <c r="U1564" i="7"/>
  <c r="V1564" i="7"/>
  <c r="W1564" i="7"/>
  <c r="T1565" i="7"/>
  <c r="U1565" i="7"/>
  <c r="V1565" i="7"/>
  <c r="W1565" i="7"/>
  <c r="T1566" i="7"/>
  <c r="U1566" i="7"/>
  <c r="V1566" i="7"/>
  <c r="W1566" i="7"/>
  <c r="T1567" i="7"/>
  <c r="U1567" i="7"/>
  <c r="V1567" i="7"/>
  <c r="W1567" i="7"/>
  <c r="T1568" i="7"/>
  <c r="U1568" i="7"/>
  <c r="V1568" i="7"/>
  <c r="W1568" i="7"/>
  <c r="T1569" i="7"/>
  <c r="U1569" i="7"/>
  <c r="V1569" i="7"/>
  <c r="W1569" i="7"/>
  <c r="T1570" i="7"/>
  <c r="U1570" i="7"/>
  <c r="V1570" i="7"/>
  <c r="W1570" i="7"/>
  <c r="T1571" i="7"/>
  <c r="U1571" i="7"/>
  <c r="V1571" i="7"/>
  <c r="W1571" i="7"/>
  <c r="T1572" i="7"/>
  <c r="U1572" i="7"/>
  <c r="V1572" i="7"/>
  <c r="W1572" i="7"/>
  <c r="T1573" i="7"/>
  <c r="U1573" i="7"/>
  <c r="V1573" i="7"/>
  <c r="W1573" i="7"/>
  <c r="T1574" i="7"/>
  <c r="U1574" i="7"/>
  <c r="V1574" i="7"/>
  <c r="W1574" i="7"/>
  <c r="T1575" i="7"/>
  <c r="U1575" i="7"/>
  <c r="V1575" i="7"/>
  <c r="W1575" i="7"/>
  <c r="T1576" i="7"/>
  <c r="U1576" i="7"/>
  <c r="V1576" i="7"/>
  <c r="W1576" i="7"/>
  <c r="T1577" i="7"/>
  <c r="U1577" i="7"/>
  <c r="V1577" i="7"/>
  <c r="W1577" i="7"/>
  <c r="T1578" i="7"/>
  <c r="U1578" i="7"/>
  <c r="V1578" i="7"/>
  <c r="W1578" i="7"/>
  <c r="T1579" i="7"/>
  <c r="U1579" i="7"/>
  <c r="V1579" i="7"/>
  <c r="W1579" i="7"/>
  <c r="T1580" i="7"/>
  <c r="U1580" i="7"/>
  <c r="V1580" i="7"/>
  <c r="W1580" i="7"/>
  <c r="T1581" i="7"/>
  <c r="U1581" i="7"/>
  <c r="V1581" i="7"/>
  <c r="W1581" i="7"/>
  <c r="T1582" i="7"/>
  <c r="U1582" i="7"/>
  <c r="V1582" i="7"/>
  <c r="W1582" i="7"/>
  <c r="T1583" i="7"/>
  <c r="U1583" i="7"/>
  <c r="V1583" i="7"/>
  <c r="W1583" i="7"/>
  <c r="T1584" i="7"/>
  <c r="U1584" i="7"/>
  <c r="V1584" i="7"/>
  <c r="W1584" i="7"/>
  <c r="T1585" i="7"/>
  <c r="U1585" i="7"/>
  <c r="V1585" i="7"/>
  <c r="W1585" i="7"/>
  <c r="T1586" i="7"/>
  <c r="U1586" i="7"/>
  <c r="V1586" i="7"/>
  <c r="W1586" i="7"/>
  <c r="T1587" i="7"/>
  <c r="U1587" i="7"/>
  <c r="V1587" i="7"/>
  <c r="W1587" i="7"/>
  <c r="T1588" i="7"/>
  <c r="U1588" i="7"/>
  <c r="V1588" i="7"/>
  <c r="W1588" i="7"/>
  <c r="T1589" i="7"/>
  <c r="U1589" i="7"/>
  <c r="V1589" i="7"/>
  <c r="W1589" i="7"/>
  <c r="T1590" i="7"/>
  <c r="U1590" i="7"/>
  <c r="V1590" i="7"/>
  <c r="W1590" i="7"/>
  <c r="T1591" i="7"/>
  <c r="U1591" i="7"/>
  <c r="V1591" i="7"/>
  <c r="W1591" i="7"/>
  <c r="T1592" i="7"/>
  <c r="U1592" i="7"/>
  <c r="V1592" i="7"/>
  <c r="W1592" i="7"/>
  <c r="T1593" i="7"/>
  <c r="U1593" i="7"/>
  <c r="V1593" i="7"/>
  <c r="W1593" i="7"/>
  <c r="T1594" i="7"/>
  <c r="U1594" i="7"/>
  <c r="V1594" i="7"/>
  <c r="W1594" i="7"/>
  <c r="T1595" i="7"/>
  <c r="U1595" i="7"/>
  <c r="V1595" i="7"/>
  <c r="W1595" i="7"/>
  <c r="T1596" i="7"/>
  <c r="U1596" i="7"/>
  <c r="V1596" i="7"/>
  <c r="W1596" i="7"/>
  <c r="T1597" i="7"/>
  <c r="U1597" i="7"/>
  <c r="V1597" i="7"/>
  <c r="W1597" i="7"/>
  <c r="T1598" i="7"/>
  <c r="U1598" i="7"/>
  <c r="V1598" i="7"/>
  <c r="W1598" i="7"/>
  <c r="T1599" i="7"/>
  <c r="U1599" i="7"/>
  <c r="V1599" i="7"/>
  <c r="W1599" i="7"/>
  <c r="T1600" i="7"/>
  <c r="U1600" i="7"/>
  <c r="V1600" i="7"/>
  <c r="W1600" i="7"/>
  <c r="T1601" i="7"/>
  <c r="U1601" i="7"/>
  <c r="V1601" i="7"/>
  <c r="W1601" i="7"/>
  <c r="T1602" i="7"/>
  <c r="U1602" i="7"/>
  <c r="V1602" i="7"/>
  <c r="W1602" i="7"/>
  <c r="T1603" i="7"/>
  <c r="U1603" i="7"/>
  <c r="V1603" i="7"/>
  <c r="W1603" i="7"/>
  <c r="T1604" i="7"/>
  <c r="U1604" i="7"/>
  <c r="V1604" i="7"/>
  <c r="W1604" i="7"/>
  <c r="T1605" i="7"/>
  <c r="U1605" i="7"/>
  <c r="V1605" i="7"/>
  <c r="W1605" i="7"/>
  <c r="T1606" i="7"/>
  <c r="U1606" i="7"/>
  <c r="V1606" i="7"/>
  <c r="W1606" i="7"/>
  <c r="T1607" i="7"/>
  <c r="U1607" i="7"/>
  <c r="V1607" i="7"/>
  <c r="W1607" i="7"/>
  <c r="T1608" i="7"/>
  <c r="U1608" i="7"/>
  <c r="V1608" i="7"/>
  <c r="W1608" i="7"/>
  <c r="T1609" i="7"/>
  <c r="U1609" i="7"/>
  <c r="V1609" i="7"/>
  <c r="W1609" i="7"/>
  <c r="T1610" i="7"/>
  <c r="U1610" i="7"/>
  <c r="V1610" i="7"/>
  <c r="W1610" i="7"/>
  <c r="T1611" i="7"/>
  <c r="U1611" i="7"/>
  <c r="V1611" i="7"/>
  <c r="W1611" i="7"/>
  <c r="T1612" i="7"/>
  <c r="U1612" i="7"/>
  <c r="V1612" i="7"/>
  <c r="W1612" i="7"/>
  <c r="T1613" i="7"/>
  <c r="U1613" i="7"/>
  <c r="V1613" i="7"/>
  <c r="W1613" i="7"/>
  <c r="T1614" i="7"/>
  <c r="U1614" i="7"/>
  <c r="V1614" i="7"/>
  <c r="W1614" i="7"/>
  <c r="T1615" i="7"/>
  <c r="U1615" i="7"/>
  <c r="V1615" i="7"/>
  <c r="W1615" i="7"/>
  <c r="T1616" i="7"/>
  <c r="U1616" i="7"/>
  <c r="V1616" i="7"/>
  <c r="W1616" i="7"/>
  <c r="T1617" i="7"/>
  <c r="U1617" i="7"/>
  <c r="V1617" i="7"/>
  <c r="W1617" i="7"/>
  <c r="T1618" i="7"/>
  <c r="U1618" i="7"/>
  <c r="V1618" i="7"/>
  <c r="W1618" i="7"/>
  <c r="T1619" i="7"/>
  <c r="U1619" i="7"/>
  <c r="V1619" i="7"/>
  <c r="W1619" i="7"/>
  <c r="T1620" i="7"/>
  <c r="U1620" i="7"/>
  <c r="V1620" i="7"/>
  <c r="W1620" i="7"/>
  <c r="T1621" i="7"/>
  <c r="U1621" i="7"/>
  <c r="V1621" i="7"/>
  <c r="W1621" i="7"/>
  <c r="T1622" i="7"/>
  <c r="U1622" i="7"/>
  <c r="V1622" i="7"/>
  <c r="W1622" i="7"/>
  <c r="T1623" i="7"/>
  <c r="U1623" i="7"/>
  <c r="V1623" i="7"/>
  <c r="W1623" i="7"/>
  <c r="T1624" i="7"/>
  <c r="U1624" i="7"/>
  <c r="V1624" i="7"/>
  <c r="W1624" i="7"/>
  <c r="T1625" i="7"/>
  <c r="U1625" i="7"/>
  <c r="V1625" i="7"/>
  <c r="W1625" i="7"/>
  <c r="T1626" i="7"/>
  <c r="U1626" i="7"/>
  <c r="V1626" i="7"/>
  <c r="W1626" i="7"/>
  <c r="T1627" i="7"/>
  <c r="U1627" i="7"/>
  <c r="V1627" i="7"/>
  <c r="W1627" i="7"/>
  <c r="T1628" i="7"/>
  <c r="U1628" i="7"/>
  <c r="V1628" i="7"/>
  <c r="W1628" i="7"/>
  <c r="T1629" i="7"/>
  <c r="U1629" i="7"/>
  <c r="V1629" i="7"/>
  <c r="W1629" i="7"/>
  <c r="T1630" i="7"/>
  <c r="U1630" i="7"/>
  <c r="V1630" i="7"/>
  <c r="W1630" i="7"/>
  <c r="T1631" i="7"/>
  <c r="U1631" i="7"/>
  <c r="V1631" i="7"/>
  <c r="W1631" i="7"/>
  <c r="T1632" i="7"/>
  <c r="U1632" i="7"/>
  <c r="V1632" i="7"/>
  <c r="W1632" i="7"/>
  <c r="T1633" i="7"/>
  <c r="U1633" i="7"/>
  <c r="V1633" i="7"/>
  <c r="W1633" i="7"/>
  <c r="T1634" i="7"/>
  <c r="U1634" i="7"/>
  <c r="V1634" i="7"/>
  <c r="W1634" i="7"/>
  <c r="T1635" i="7"/>
  <c r="U1635" i="7"/>
  <c r="V1635" i="7"/>
  <c r="W1635" i="7"/>
  <c r="T1636" i="7"/>
  <c r="U1636" i="7"/>
  <c r="V1636" i="7"/>
  <c r="W1636" i="7"/>
  <c r="T1637" i="7"/>
  <c r="U1637" i="7"/>
  <c r="V1637" i="7"/>
  <c r="W1637" i="7"/>
  <c r="T1638" i="7"/>
  <c r="U1638" i="7"/>
  <c r="V1638" i="7"/>
  <c r="W1638" i="7"/>
  <c r="T1639" i="7"/>
  <c r="U1639" i="7"/>
  <c r="V1639" i="7"/>
  <c r="W1639" i="7"/>
  <c r="T1640" i="7"/>
  <c r="U1640" i="7"/>
  <c r="V1640" i="7"/>
  <c r="W1640" i="7"/>
  <c r="T1641" i="7"/>
  <c r="U1641" i="7"/>
  <c r="V1641" i="7"/>
  <c r="W1641" i="7"/>
  <c r="T1642" i="7"/>
  <c r="U1642" i="7"/>
  <c r="V1642" i="7"/>
  <c r="W1642" i="7"/>
  <c r="T1643" i="7"/>
  <c r="U1643" i="7"/>
  <c r="V1643" i="7"/>
  <c r="W1643" i="7"/>
  <c r="T1644" i="7"/>
  <c r="U1644" i="7"/>
  <c r="V1644" i="7"/>
  <c r="W1644" i="7"/>
  <c r="T1645" i="7"/>
  <c r="U1645" i="7"/>
  <c r="V1645" i="7"/>
  <c r="W1645" i="7"/>
  <c r="T1646" i="7"/>
  <c r="U1646" i="7"/>
  <c r="V1646" i="7"/>
  <c r="W1646" i="7"/>
  <c r="T1647" i="7"/>
  <c r="U1647" i="7"/>
  <c r="V1647" i="7"/>
  <c r="W1647" i="7"/>
  <c r="T1648" i="7"/>
  <c r="U1648" i="7"/>
  <c r="V1648" i="7"/>
  <c r="W1648" i="7"/>
  <c r="T1649" i="7"/>
  <c r="U1649" i="7"/>
  <c r="V1649" i="7"/>
  <c r="W1649" i="7"/>
  <c r="T1650" i="7"/>
  <c r="U1650" i="7"/>
  <c r="V1650" i="7"/>
  <c r="W1650" i="7"/>
  <c r="T1651" i="7"/>
  <c r="U1651" i="7"/>
  <c r="V1651" i="7"/>
  <c r="W1651" i="7"/>
  <c r="T1652" i="7"/>
  <c r="U1652" i="7"/>
  <c r="V1652" i="7"/>
  <c r="W1652" i="7"/>
  <c r="T1653" i="7"/>
  <c r="U1653" i="7"/>
  <c r="V1653" i="7"/>
  <c r="W1653" i="7"/>
  <c r="T1654" i="7"/>
  <c r="U1654" i="7"/>
  <c r="V1654" i="7"/>
  <c r="W1654" i="7"/>
  <c r="T1655" i="7"/>
  <c r="U1655" i="7"/>
  <c r="V1655" i="7"/>
  <c r="W1655" i="7"/>
  <c r="T1656" i="7"/>
  <c r="U1656" i="7"/>
  <c r="V1656" i="7"/>
  <c r="W1656" i="7"/>
  <c r="T1657" i="7"/>
  <c r="U1657" i="7"/>
  <c r="V1657" i="7"/>
  <c r="W1657" i="7"/>
  <c r="T1658" i="7"/>
  <c r="U1658" i="7"/>
  <c r="V1658" i="7"/>
  <c r="W1658" i="7"/>
  <c r="T1659" i="7"/>
  <c r="U1659" i="7"/>
  <c r="V1659" i="7"/>
  <c r="W1659" i="7"/>
  <c r="T1660" i="7"/>
  <c r="U1660" i="7"/>
  <c r="V1660" i="7"/>
  <c r="W1660" i="7"/>
  <c r="T1661" i="7"/>
  <c r="U1661" i="7"/>
  <c r="V1661" i="7"/>
  <c r="W1661" i="7"/>
  <c r="T1662" i="7"/>
  <c r="U1662" i="7"/>
  <c r="V1662" i="7"/>
  <c r="W1662" i="7"/>
  <c r="T1663" i="7"/>
  <c r="U1663" i="7"/>
  <c r="V1663" i="7"/>
  <c r="W1663" i="7"/>
  <c r="T1664" i="7"/>
  <c r="U1664" i="7"/>
  <c r="V1664" i="7"/>
  <c r="W1664" i="7"/>
  <c r="T1665" i="7"/>
  <c r="U1665" i="7"/>
  <c r="V1665" i="7"/>
  <c r="W1665" i="7"/>
  <c r="T1666" i="7"/>
  <c r="U1666" i="7"/>
  <c r="V1666" i="7"/>
  <c r="W1666" i="7"/>
  <c r="T1667" i="7"/>
  <c r="U1667" i="7"/>
  <c r="V1667" i="7"/>
  <c r="W1667" i="7"/>
  <c r="T1668" i="7"/>
  <c r="U1668" i="7"/>
  <c r="V1668" i="7"/>
  <c r="W1668" i="7"/>
  <c r="T1669" i="7"/>
  <c r="U1669" i="7"/>
  <c r="V1669" i="7"/>
  <c r="W1669" i="7"/>
  <c r="T1670" i="7"/>
  <c r="U1670" i="7"/>
  <c r="V1670" i="7"/>
  <c r="W1670" i="7"/>
  <c r="T1671" i="7"/>
  <c r="U1671" i="7"/>
  <c r="V1671" i="7"/>
  <c r="W1671" i="7"/>
  <c r="T1672" i="7"/>
  <c r="U1672" i="7"/>
  <c r="V1672" i="7"/>
  <c r="W1672" i="7"/>
  <c r="T1673" i="7"/>
  <c r="U1673" i="7"/>
  <c r="V1673" i="7"/>
  <c r="W1673" i="7"/>
  <c r="T1674" i="7"/>
  <c r="U1674" i="7"/>
  <c r="V1674" i="7"/>
  <c r="W1674" i="7"/>
  <c r="T1675" i="7"/>
  <c r="U1675" i="7"/>
  <c r="V1675" i="7"/>
  <c r="W1675" i="7"/>
  <c r="T1676" i="7"/>
  <c r="U1676" i="7"/>
  <c r="V1676" i="7"/>
  <c r="W1676" i="7"/>
  <c r="T1677" i="7"/>
  <c r="U1677" i="7"/>
  <c r="V1677" i="7"/>
  <c r="W1677" i="7"/>
  <c r="T1678" i="7"/>
  <c r="U1678" i="7"/>
  <c r="V1678" i="7"/>
  <c r="W1678" i="7"/>
  <c r="T1679" i="7"/>
  <c r="U1679" i="7"/>
  <c r="V1679" i="7"/>
  <c r="W1679" i="7"/>
  <c r="T1680" i="7"/>
  <c r="U1680" i="7"/>
  <c r="V1680" i="7"/>
  <c r="W1680" i="7"/>
  <c r="T1681" i="7"/>
  <c r="U1681" i="7"/>
  <c r="V1681" i="7"/>
  <c r="W1681" i="7"/>
  <c r="T1682" i="7"/>
  <c r="U1682" i="7"/>
  <c r="V1682" i="7"/>
  <c r="W1682" i="7"/>
  <c r="T1683" i="7"/>
  <c r="U1683" i="7"/>
  <c r="V1683" i="7"/>
  <c r="W1683" i="7"/>
  <c r="T1684" i="7"/>
  <c r="U1684" i="7"/>
  <c r="V1684" i="7"/>
  <c r="W1684" i="7"/>
  <c r="T1685" i="7"/>
  <c r="U1685" i="7"/>
  <c r="V1685" i="7"/>
  <c r="W1685" i="7"/>
  <c r="T1686" i="7"/>
  <c r="U1686" i="7"/>
  <c r="V1686" i="7"/>
  <c r="W1686" i="7"/>
  <c r="T1687" i="7"/>
  <c r="U1687" i="7"/>
  <c r="V1687" i="7"/>
  <c r="W1687" i="7"/>
  <c r="T1688" i="7"/>
  <c r="U1688" i="7"/>
  <c r="V1688" i="7"/>
  <c r="W1688" i="7"/>
  <c r="T1689" i="7"/>
  <c r="U1689" i="7"/>
  <c r="V1689" i="7"/>
  <c r="W1689" i="7"/>
  <c r="T1690" i="7"/>
  <c r="U1690" i="7"/>
  <c r="V1690" i="7"/>
  <c r="W1690" i="7"/>
  <c r="T1691" i="7"/>
  <c r="U1691" i="7"/>
  <c r="V1691" i="7"/>
  <c r="W1691" i="7"/>
  <c r="T1692" i="7"/>
  <c r="U1692" i="7"/>
  <c r="V1692" i="7"/>
  <c r="W1692" i="7"/>
  <c r="T1693" i="7"/>
  <c r="U1693" i="7"/>
  <c r="V1693" i="7"/>
  <c r="W1693" i="7"/>
  <c r="T1694" i="7"/>
  <c r="U1694" i="7"/>
  <c r="V1694" i="7"/>
  <c r="W1694" i="7"/>
  <c r="T1695" i="7"/>
  <c r="U1695" i="7"/>
  <c r="V1695" i="7"/>
  <c r="W1695" i="7"/>
  <c r="T1696" i="7"/>
  <c r="U1696" i="7"/>
  <c r="V1696" i="7"/>
  <c r="W1696" i="7"/>
  <c r="T1697" i="7"/>
  <c r="U1697" i="7"/>
  <c r="V1697" i="7"/>
  <c r="W1697" i="7"/>
  <c r="T1698" i="7"/>
  <c r="U1698" i="7"/>
  <c r="V1698" i="7"/>
  <c r="W1698" i="7"/>
  <c r="T1699" i="7"/>
  <c r="U1699" i="7"/>
  <c r="V1699" i="7"/>
  <c r="W1699" i="7"/>
  <c r="T1700" i="7"/>
  <c r="U1700" i="7"/>
  <c r="V1700" i="7"/>
  <c r="W1700" i="7"/>
  <c r="T1701" i="7"/>
  <c r="U1701" i="7"/>
  <c r="V1701" i="7"/>
  <c r="W1701" i="7"/>
  <c r="T1702" i="7"/>
  <c r="U1702" i="7"/>
  <c r="V1702" i="7"/>
  <c r="W1702" i="7"/>
  <c r="T1703" i="7"/>
  <c r="U1703" i="7"/>
  <c r="V1703" i="7"/>
  <c r="W1703" i="7"/>
  <c r="T1704" i="7"/>
  <c r="U1704" i="7"/>
  <c r="V1704" i="7"/>
  <c r="W1704" i="7"/>
  <c r="T1705" i="7"/>
  <c r="U1705" i="7"/>
  <c r="V1705" i="7"/>
  <c r="W1705" i="7"/>
  <c r="T1706" i="7"/>
  <c r="U1706" i="7"/>
  <c r="V1706" i="7"/>
  <c r="W1706" i="7"/>
  <c r="T1707" i="7"/>
  <c r="U1707" i="7"/>
  <c r="V1707" i="7"/>
  <c r="W1707" i="7"/>
  <c r="T1708" i="7"/>
  <c r="U1708" i="7"/>
  <c r="V1708" i="7"/>
  <c r="W1708" i="7"/>
  <c r="T1709" i="7"/>
  <c r="U1709" i="7"/>
  <c r="V1709" i="7"/>
  <c r="W1709" i="7"/>
  <c r="T1710" i="7"/>
  <c r="U1710" i="7"/>
  <c r="V1710" i="7"/>
  <c r="W1710" i="7"/>
  <c r="T1711" i="7"/>
  <c r="U1711" i="7"/>
  <c r="V1711" i="7"/>
  <c r="W1711" i="7"/>
  <c r="T1712" i="7"/>
  <c r="U1712" i="7"/>
  <c r="V1712" i="7"/>
  <c r="W1712" i="7"/>
  <c r="T1713" i="7"/>
  <c r="U1713" i="7"/>
  <c r="V1713" i="7"/>
  <c r="W1713" i="7"/>
  <c r="T1714" i="7"/>
  <c r="U1714" i="7"/>
  <c r="V1714" i="7"/>
  <c r="W1714" i="7"/>
  <c r="T1715" i="7"/>
  <c r="U1715" i="7"/>
  <c r="V1715" i="7"/>
  <c r="W1715" i="7"/>
  <c r="T1716" i="7"/>
  <c r="U1716" i="7"/>
  <c r="V1716" i="7"/>
  <c r="W1716" i="7"/>
  <c r="T1717" i="7"/>
  <c r="U1717" i="7"/>
  <c r="V1717" i="7"/>
  <c r="W1717" i="7"/>
  <c r="T1718" i="7"/>
  <c r="U1718" i="7"/>
  <c r="V1718" i="7"/>
  <c r="W1718" i="7"/>
  <c r="T1719" i="7"/>
  <c r="U1719" i="7"/>
  <c r="V1719" i="7"/>
  <c r="W1719" i="7"/>
  <c r="T1720" i="7"/>
  <c r="U1720" i="7"/>
  <c r="V1720" i="7"/>
  <c r="W1720" i="7"/>
  <c r="T1721" i="7"/>
  <c r="U1721" i="7"/>
  <c r="V1721" i="7"/>
  <c r="W1721" i="7"/>
  <c r="T1722" i="7"/>
  <c r="U1722" i="7"/>
  <c r="V1722" i="7"/>
  <c r="W1722" i="7"/>
  <c r="T1723" i="7"/>
  <c r="U1723" i="7"/>
  <c r="V1723" i="7"/>
  <c r="W1723" i="7"/>
  <c r="T1724" i="7"/>
  <c r="U1724" i="7"/>
  <c r="V1724" i="7"/>
  <c r="W1724" i="7"/>
  <c r="T1725" i="7"/>
  <c r="U1725" i="7"/>
  <c r="V1725" i="7"/>
  <c r="W1725" i="7"/>
  <c r="T1726" i="7"/>
  <c r="U1726" i="7"/>
  <c r="V1726" i="7"/>
  <c r="W1726" i="7"/>
  <c r="T1727" i="7"/>
  <c r="U1727" i="7"/>
  <c r="V1727" i="7"/>
  <c r="W1727" i="7"/>
  <c r="T1728" i="7"/>
  <c r="U1728" i="7"/>
  <c r="V1728" i="7"/>
  <c r="W1728" i="7"/>
  <c r="T1729" i="7"/>
  <c r="U1729" i="7"/>
  <c r="V1729" i="7"/>
  <c r="W1729" i="7"/>
  <c r="T1730" i="7"/>
  <c r="U1730" i="7"/>
  <c r="V1730" i="7"/>
  <c r="W1730" i="7"/>
  <c r="T1731" i="7"/>
  <c r="U1731" i="7"/>
  <c r="V1731" i="7"/>
  <c r="W1731" i="7"/>
  <c r="T1732" i="7"/>
  <c r="U1732" i="7"/>
  <c r="V1732" i="7"/>
  <c r="W1732" i="7"/>
  <c r="T1733" i="7"/>
  <c r="U1733" i="7"/>
  <c r="V1733" i="7"/>
  <c r="W1733" i="7"/>
  <c r="T1734" i="7"/>
  <c r="U1734" i="7"/>
  <c r="V1734" i="7"/>
  <c r="W1734" i="7"/>
  <c r="T1735" i="7"/>
  <c r="U1735" i="7"/>
  <c r="V1735" i="7"/>
  <c r="W1735" i="7"/>
  <c r="T1736" i="7"/>
  <c r="U1736" i="7"/>
  <c r="V1736" i="7"/>
  <c r="W1736" i="7"/>
  <c r="T1737" i="7"/>
  <c r="U1737" i="7"/>
  <c r="V1737" i="7"/>
  <c r="W1737" i="7"/>
  <c r="T1738" i="7"/>
  <c r="U1738" i="7"/>
  <c r="V1738" i="7"/>
  <c r="W1738" i="7"/>
  <c r="T1739" i="7"/>
  <c r="U1739" i="7"/>
  <c r="V1739" i="7"/>
  <c r="W1739" i="7"/>
  <c r="T1740" i="7"/>
  <c r="U1740" i="7"/>
  <c r="V1740" i="7"/>
  <c r="W1740" i="7"/>
  <c r="T1741" i="7"/>
  <c r="U1741" i="7"/>
  <c r="V1741" i="7"/>
  <c r="W1741" i="7"/>
  <c r="T1742" i="7"/>
  <c r="U1742" i="7"/>
  <c r="V1742" i="7"/>
  <c r="W1742" i="7"/>
  <c r="T1743" i="7"/>
  <c r="U1743" i="7"/>
  <c r="V1743" i="7"/>
  <c r="W1743" i="7"/>
  <c r="T1744" i="7"/>
  <c r="U1744" i="7"/>
  <c r="V1744" i="7"/>
  <c r="W1744" i="7"/>
  <c r="T1745" i="7"/>
  <c r="U1745" i="7"/>
  <c r="V1745" i="7"/>
  <c r="W1745" i="7"/>
  <c r="T1746" i="7"/>
  <c r="U1746" i="7"/>
  <c r="V1746" i="7"/>
  <c r="W1746" i="7"/>
  <c r="T1747" i="7"/>
  <c r="U1747" i="7"/>
  <c r="V1747" i="7"/>
  <c r="W1747" i="7"/>
  <c r="T1748" i="7"/>
  <c r="U1748" i="7"/>
  <c r="V1748" i="7"/>
  <c r="W1748" i="7"/>
  <c r="T1749" i="7"/>
  <c r="U1749" i="7"/>
  <c r="V1749" i="7"/>
  <c r="W1749" i="7"/>
  <c r="T1750" i="7"/>
  <c r="U1750" i="7"/>
  <c r="V1750" i="7"/>
  <c r="W1750" i="7"/>
  <c r="T1751" i="7"/>
  <c r="U1751" i="7"/>
  <c r="V1751" i="7"/>
  <c r="W1751" i="7"/>
  <c r="T1752" i="7"/>
  <c r="U1752" i="7"/>
  <c r="V1752" i="7"/>
  <c r="W1752" i="7"/>
  <c r="T1753" i="7"/>
  <c r="U1753" i="7"/>
  <c r="V1753" i="7"/>
  <c r="W1753" i="7"/>
  <c r="T1754" i="7"/>
  <c r="U1754" i="7"/>
  <c r="V1754" i="7"/>
  <c r="W1754" i="7"/>
  <c r="T1755" i="7"/>
  <c r="U1755" i="7"/>
  <c r="V1755" i="7"/>
  <c r="W1755" i="7"/>
  <c r="T1756" i="7"/>
  <c r="U1756" i="7"/>
  <c r="V1756" i="7"/>
  <c r="W1756" i="7"/>
  <c r="T1757" i="7"/>
  <c r="U1757" i="7"/>
  <c r="V1757" i="7"/>
  <c r="W1757" i="7"/>
  <c r="T1758" i="7"/>
  <c r="U1758" i="7"/>
  <c r="V1758" i="7"/>
  <c r="W1758" i="7"/>
  <c r="T1759" i="7"/>
  <c r="U1759" i="7"/>
  <c r="V1759" i="7"/>
  <c r="W1759" i="7"/>
  <c r="T1760" i="7"/>
  <c r="U1760" i="7"/>
  <c r="V1760" i="7"/>
  <c r="W1760" i="7"/>
  <c r="T1761" i="7"/>
  <c r="U1761" i="7"/>
  <c r="V1761" i="7"/>
  <c r="W1761" i="7"/>
  <c r="T1762" i="7"/>
  <c r="U1762" i="7"/>
  <c r="V1762" i="7"/>
  <c r="W1762" i="7"/>
  <c r="T1763" i="7"/>
  <c r="U1763" i="7"/>
  <c r="V1763" i="7"/>
  <c r="W1763" i="7"/>
  <c r="T1764" i="7"/>
  <c r="U1764" i="7"/>
  <c r="V1764" i="7"/>
  <c r="W1764" i="7"/>
  <c r="T1765" i="7"/>
  <c r="U1765" i="7"/>
  <c r="V1765" i="7"/>
  <c r="W1765" i="7"/>
  <c r="T1766" i="7"/>
  <c r="U1766" i="7"/>
  <c r="V1766" i="7"/>
  <c r="W1766" i="7"/>
  <c r="T1767" i="7"/>
  <c r="U1767" i="7"/>
  <c r="V1767" i="7"/>
  <c r="W1767" i="7"/>
  <c r="T1768" i="7"/>
  <c r="U1768" i="7"/>
  <c r="V1768" i="7"/>
  <c r="W1768" i="7"/>
  <c r="T1769" i="7"/>
  <c r="U1769" i="7"/>
  <c r="V1769" i="7"/>
  <c r="W1769" i="7"/>
  <c r="T1770" i="7"/>
  <c r="U1770" i="7"/>
  <c r="V1770" i="7"/>
  <c r="W1770" i="7"/>
  <c r="T1771" i="7"/>
  <c r="U1771" i="7"/>
  <c r="V1771" i="7"/>
  <c r="W1771" i="7"/>
  <c r="T1772" i="7"/>
  <c r="U1772" i="7"/>
  <c r="V1772" i="7"/>
  <c r="W1772" i="7"/>
  <c r="T1773" i="7"/>
  <c r="U1773" i="7"/>
  <c r="V1773" i="7"/>
  <c r="W1773" i="7"/>
  <c r="T1774" i="7"/>
  <c r="U1774" i="7"/>
  <c r="V1774" i="7"/>
  <c r="W1774" i="7"/>
  <c r="T1775" i="7"/>
  <c r="U1775" i="7"/>
  <c r="V1775" i="7"/>
  <c r="W1775" i="7"/>
  <c r="T1776" i="7"/>
  <c r="U1776" i="7"/>
  <c r="V1776" i="7"/>
  <c r="W1776" i="7"/>
  <c r="T1777" i="7"/>
  <c r="U1777" i="7"/>
  <c r="V1777" i="7"/>
  <c r="W1777" i="7"/>
  <c r="T1778" i="7"/>
  <c r="U1778" i="7"/>
  <c r="V1778" i="7"/>
  <c r="W1778" i="7"/>
  <c r="T1779" i="7"/>
  <c r="U1779" i="7"/>
  <c r="V1779" i="7"/>
  <c r="W1779" i="7"/>
  <c r="T1780" i="7"/>
  <c r="U1780" i="7"/>
  <c r="V1780" i="7"/>
  <c r="W1780" i="7"/>
  <c r="T1781" i="7"/>
  <c r="U1781" i="7"/>
  <c r="V1781" i="7"/>
  <c r="W1781" i="7"/>
  <c r="T1782" i="7"/>
  <c r="U1782" i="7"/>
  <c r="V1782" i="7"/>
  <c r="W1782" i="7"/>
  <c r="T1783" i="7"/>
  <c r="U1783" i="7"/>
  <c r="V1783" i="7"/>
  <c r="W1783" i="7"/>
  <c r="T1784" i="7"/>
  <c r="U1784" i="7"/>
  <c r="V1784" i="7"/>
  <c r="W1784" i="7"/>
  <c r="T1785" i="7"/>
  <c r="U1785" i="7"/>
  <c r="V1785" i="7"/>
  <c r="W1785" i="7"/>
  <c r="T1786" i="7"/>
  <c r="U1786" i="7"/>
  <c r="V1786" i="7"/>
  <c r="W1786" i="7"/>
  <c r="T1787" i="7"/>
  <c r="U1787" i="7"/>
  <c r="V1787" i="7"/>
  <c r="W1787" i="7"/>
  <c r="T1788" i="7"/>
  <c r="U1788" i="7"/>
  <c r="V1788" i="7"/>
  <c r="W1788" i="7"/>
  <c r="T1789" i="7"/>
  <c r="U1789" i="7"/>
  <c r="V1789" i="7"/>
  <c r="W1789" i="7"/>
  <c r="T1790" i="7"/>
  <c r="U1790" i="7"/>
  <c r="V1790" i="7"/>
  <c r="W1790" i="7"/>
  <c r="T1791" i="7"/>
  <c r="U1791" i="7"/>
  <c r="V1791" i="7"/>
  <c r="W1791" i="7"/>
  <c r="T1792" i="7"/>
  <c r="U1792" i="7"/>
  <c r="V1792" i="7"/>
  <c r="W1792" i="7"/>
  <c r="T1793" i="7"/>
  <c r="U1793" i="7"/>
  <c r="V1793" i="7"/>
  <c r="W1793" i="7"/>
  <c r="T1794" i="7"/>
  <c r="U1794" i="7"/>
  <c r="V1794" i="7"/>
  <c r="W1794" i="7"/>
  <c r="T1795" i="7"/>
  <c r="U1795" i="7"/>
  <c r="V1795" i="7"/>
  <c r="W1795" i="7"/>
  <c r="T1796" i="7"/>
  <c r="U1796" i="7"/>
  <c r="V1796" i="7"/>
  <c r="W1796" i="7"/>
  <c r="T1797" i="7"/>
  <c r="U1797" i="7"/>
  <c r="V1797" i="7"/>
  <c r="W1797" i="7"/>
  <c r="T1798" i="7"/>
  <c r="U1798" i="7"/>
  <c r="V1798" i="7"/>
  <c r="W1798" i="7"/>
  <c r="T1799" i="7"/>
  <c r="U1799" i="7"/>
  <c r="V1799" i="7"/>
  <c r="W1799" i="7"/>
  <c r="T1800" i="7"/>
  <c r="U1800" i="7"/>
  <c r="V1800" i="7"/>
  <c r="W1800" i="7"/>
  <c r="T1801" i="7"/>
  <c r="U1801" i="7"/>
  <c r="V1801" i="7"/>
  <c r="W1801" i="7"/>
  <c r="T1802" i="7"/>
  <c r="U1802" i="7"/>
  <c r="V1802" i="7"/>
  <c r="W1802" i="7"/>
  <c r="T1803" i="7"/>
  <c r="U1803" i="7"/>
  <c r="V1803" i="7"/>
  <c r="W1803" i="7"/>
  <c r="T1804" i="7"/>
  <c r="U1804" i="7"/>
  <c r="V1804" i="7"/>
  <c r="W1804" i="7"/>
  <c r="T1805" i="7"/>
  <c r="U1805" i="7"/>
  <c r="V1805" i="7"/>
  <c r="W1805" i="7"/>
  <c r="T1806" i="7"/>
  <c r="U1806" i="7"/>
  <c r="V1806" i="7"/>
  <c r="W1806" i="7"/>
  <c r="T1807" i="7"/>
  <c r="U1807" i="7"/>
  <c r="V1807" i="7"/>
  <c r="W1807" i="7"/>
  <c r="T1808" i="7"/>
  <c r="U1808" i="7"/>
  <c r="V1808" i="7"/>
  <c r="W1808" i="7"/>
  <c r="T1809" i="7"/>
  <c r="U1809" i="7"/>
  <c r="V1809" i="7"/>
  <c r="W1809" i="7"/>
  <c r="T1810" i="7"/>
  <c r="U1810" i="7"/>
  <c r="V1810" i="7"/>
  <c r="W1810" i="7"/>
  <c r="T1811" i="7"/>
  <c r="U1811" i="7"/>
  <c r="V1811" i="7"/>
  <c r="W1811" i="7"/>
  <c r="T1812" i="7"/>
  <c r="U1812" i="7"/>
  <c r="V1812" i="7"/>
  <c r="W1812" i="7"/>
  <c r="T1813" i="7"/>
  <c r="U1813" i="7"/>
  <c r="V1813" i="7"/>
  <c r="W1813" i="7"/>
  <c r="T1814" i="7"/>
  <c r="U1814" i="7"/>
  <c r="V1814" i="7"/>
  <c r="W1814" i="7"/>
  <c r="T1815" i="7"/>
  <c r="U1815" i="7"/>
  <c r="V1815" i="7"/>
  <c r="W1815" i="7"/>
  <c r="T1816" i="7"/>
  <c r="U1816" i="7"/>
  <c r="V1816" i="7"/>
  <c r="W1816" i="7"/>
  <c r="T1817" i="7"/>
  <c r="U1817" i="7"/>
  <c r="V1817" i="7"/>
  <c r="W1817" i="7"/>
  <c r="T1818" i="7"/>
  <c r="U1818" i="7"/>
  <c r="V1818" i="7"/>
  <c r="W1818" i="7"/>
  <c r="T1819" i="7"/>
  <c r="U1819" i="7"/>
  <c r="V1819" i="7"/>
  <c r="W1819" i="7"/>
  <c r="T1820" i="7"/>
  <c r="U1820" i="7"/>
  <c r="V1820" i="7"/>
  <c r="W1820" i="7"/>
  <c r="T1821" i="7"/>
  <c r="U1821" i="7"/>
  <c r="V1821" i="7"/>
  <c r="W1821" i="7"/>
  <c r="T1822" i="7"/>
  <c r="U1822" i="7"/>
  <c r="V1822" i="7"/>
  <c r="W1822" i="7"/>
  <c r="T1823" i="7"/>
  <c r="U1823" i="7"/>
  <c r="V1823" i="7"/>
  <c r="W1823" i="7"/>
  <c r="T1824" i="7"/>
  <c r="U1824" i="7"/>
  <c r="V1824" i="7"/>
  <c r="W1824" i="7"/>
  <c r="T1825" i="7"/>
  <c r="U1825" i="7"/>
  <c r="V1825" i="7"/>
  <c r="W1825" i="7"/>
  <c r="T1826" i="7"/>
  <c r="U1826" i="7"/>
  <c r="V1826" i="7"/>
  <c r="W1826" i="7"/>
  <c r="T1827" i="7"/>
  <c r="U1827" i="7"/>
  <c r="V1827" i="7"/>
  <c r="W1827" i="7"/>
  <c r="T1828" i="7"/>
  <c r="U1828" i="7"/>
  <c r="V1828" i="7"/>
  <c r="W1828" i="7"/>
  <c r="T1829" i="7"/>
  <c r="U1829" i="7"/>
  <c r="V1829" i="7"/>
  <c r="W1829" i="7"/>
  <c r="T1830" i="7"/>
  <c r="U1830" i="7"/>
  <c r="V1830" i="7"/>
  <c r="W1830" i="7"/>
  <c r="T1831" i="7"/>
  <c r="U1831" i="7"/>
  <c r="V1831" i="7"/>
  <c r="W1831" i="7"/>
  <c r="T1832" i="7"/>
  <c r="U1832" i="7"/>
  <c r="V1832" i="7"/>
  <c r="W1832" i="7"/>
  <c r="T1833" i="7"/>
  <c r="U1833" i="7"/>
  <c r="V1833" i="7"/>
  <c r="W1833" i="7"/>
  <c r="T1834" i="7"/>
  <c r="U1834" i="7"/>
  <c r="V1834" i="7"/>
  <c r="W1834" i="7"/>
  <c r="T1835" i="7"/>
  <c r="U1835" i="7"/>
  <c r="V1835" i="7"/>
  <c r="W1835" i="7"/>
  <c r="T1836" i="7"/>
  <c r="U1836" i="7"/>
  <c r="V1836" i="7"/>
  <c r="W1836" i="7"/>
  <c r="T1837" i="7"/>
  <c r="U1837" i="7"/>
  <c r="V1837" i="7"/>
  <c r="W1837" i="7"/>
  <c r="T1838" i="7"/>
  <c r="U1838" i="7"/>
  <c r="V1838" i="7"/>
  <c r="W1838" i="7"/>
  <c r="T1839" i="7"/>
  <c r="U1839" i="7"/>
  <c r="V1839" i="7"/>
  <c r="W1839" i="7"/>
  <c r="T1840" i="7"/>
  <c r="U1840" i="7"/>
  <c r="V1840" i="7"/>
  <c r="W1840" i="7"/>
  <c r="T1841" i="7"/>
  <c r="U1841" i="7"/>
  <c r="V1841" i="7"/>
  <c r="W1841" i="7"/>
  <c r="T1842" i="7"/>
  <c r="U1842" i="7"/>
  <c r="V1842" i="7"/>
  <c r="W1842" i="7"/>
  <c r="T1843" i="7"/>
  <c r="U1843" i="7"/>
  <c r="V1843" i="7"/>
  <c r="W1843" i="7"/>
  <c r="T1844" i="7"/>
  <c r="U1844" i="7"/>
  <c r="V1844" i="7"/>
  <c r="W1844" i="7"/>
  <c r="T1845" i="7"/>
  <c r="U1845" i="7"/>
  <c r="V1845" i="7"/>
  <c r="W1845" i="7"/>
  <c r="T1846" i="7"/>
  <c r="U1846" i="7"/>
  <c r="V1846" i="7"/>
  <c r="W1846" i="7"/>
  <c r="T1847" i="7"/>
  <c r="U1847" i="7"/>
  <c r="V1847" i="7"/>
  <c r="W1847" i="7"/>
  <c r="T1848" i="7"/>
  <c r="U1848" i="7"/>
  <c r="V1848" i="7"/>
  <c r="W1848" i="7"/>
  <c r="T1849" i="7"/>
  <c r="U1849" i="7"/>
  <c r="V1849" i="7"/>
  <c r="W1849" i="7"/>
  <c r="T1850" i="7"/>
  <c r="U1850" i="7"/>
  <c r="V1850" i="7"/>
  <c r="W1850" i="7"/>
  <c r="T1851" i="7"/>
  <c r="U1851" i="7"/>
  <c r="V1851" i="7"/>
  <c r="W1851" i="7"/>
  <c r="T1852" i="7"/>
  <c r="U1852" i="7"/>
  <c r="V1852" i="7"/>
  <c r="W1852" i="7"/>
  <c r="T1853" i="7"/>
  <c r="U1853" i="7"/>
  <c r="V1853" i="7"/>
  <c r="W1853" i="7"/>
  <c r="T1854" i="7"/>
  <c r="U1854" i="7"/>
  <c r="V1854" i="7"/>
  <c r="W1854" i="7"/>
  <c r="T1855" i="7"/>
  <c r="U1855" i="7"/>
  <c r="V1855" i="7"/>
  <c r="W1855" i="7"/>
  <c r="T1856" i="7"/>
  <c r="U1856" i="7"/>
  <c r="V1856" i="7"/>
  <c r="W1856" i="7"/>
  <c r="T1857" i="7"/>
  <c r="U1857" i="7"/>
  <c r="V1857" i="7"/>
  <c r="W1857" i="7"/>
  <c r="T1858" i="7"/>
  <c r="U1858" i="7"/>
  <c r="V1858" i="7"/>
  <c r="W1858" i="7"/>
  <c r="T1859" i="7"/>
  <c r="U1859" i="7"/>
  <c r="V1859" i="7"/>
  <c r="W1859" i="7"/>
  <c r="T1860" i="7"/>
  <c r="U1860" i="7"/>
  <c r="V1860" i="7"/>
  <c r="W1860" i="7"/>
  <c r="T1861" i="7"/>
  <c r="U1861" i="7"/>
  <c r="V1861" i="7"/>
  <c r="W1861" i="7"/>
  <c r="T1862" i="7"/>
  <c r="U1862" i="7"/>
  <c r="V1862" i="7"/>
  <c r="W1862" i="7"/>
  <c r="T1863" i="7"/>
  <c r="U1863" i="7"/>
  <c r="V1863" i="7"/>
  <c r="W1863" i="7"/>
  <c r="T1864" i="7"/>
  <c r="U1864" i="7"/>
  <c r="V1864" i="7"/>
  <c r="W1864" i="7"/>
  <c r="T1865" i="7"/>
  <c r="U1865" i="7"/>
  <c r="V1865" i="7"/>
  <c r="W1865" i="7"/>
  <c r="T1866" i="7"/>
  <c r="U1866" i="7"/>
  <c r="V1866" i="7"/>
  <c r="W1866" i="7"/>
  <c r="T1867" i="7"/>
  <c r="U1867" i="7"/>
  <c r="V1867" i="7"/>
  <c r="W1867" i="7"/>
  <c r="T1868" i="7"/>
  <c r="U1868" i="7"/>
  <c r="V1868" i="7"/>
  <c r="W1868" i="7"/>
  <c r="T1869" i="7"/>
  <c r="U1869" i="7"/>
  <c r="V1869" i="7"/>
  <c r="W1869" i="7"/>
  <c r="T1870" i="7"/>
  <c r="U1870" i="7"/>
  <c r="V1870" i="7"/>
  <c r="W1870" i="7"/>
  <c r="T1871" i="7"/>
  <c r="U1871" i="7"/>
  <c r="V1871" i="7"/>
  <c r="W1871" i="7"/>
  <c r="T1872" i="7"/>
  <c r="U1872" i="7"/>
  <c r="V1872" i="7"/>
  <c r="W1872" i="7"/>
  <c r="T1873" i="7"/>
  <c r="U1873" i="7"/>
  <c r="V1873" i="7"/>
  <c r="W1873" i="7"/>
  <c r="T1874" i="7"/>
  <c r="U1874" i="7"/>
  <c r="V1874" i="7"/>
  <c r="W1874" i="7"/>
  <c r="T1875" i="7"/>
  <c r="U1875" i="7"/>
  <c r="V1875" i="7"/>
  <c r="W1875" i="7"/>
  <c r="T1876" i="7"/>
  <c r="U1876" i="7"/>
  <c r="V1876" i="7"/>
  <c r="W1876" i="7"/>
  <c r="T1877" i="7"/>
  <c r="U1877" i="7"/>
  <c r="V1877" i="7"/>
  <c r="W1877" i="7"/>
  <c r="T1878" i="7"/>
  <c r="U1878" i="7"/>
  <c r="V1878" i="7"/>
  <c r="W1878" i="7"/>
  <c r="T1879" i="7"/>
  <c r="U1879" i="7"/>
  <c r="V1879" i="7"/>
  <c r="W1879" i="7"/>
  <c r="T1880" i="7"/>
  <c r="U1880" i="7"/>
  <c r="V1880" i="7"/>
  <c r="W1880" i="7"/>
  <c r="T1881" i="7"/>
  <c r="U1881" i="7"/>
  <c r="V1881" i="7"/>
  <c r="W1881" i="7"/>
  <c r="T1882" i="7"/>
  <c r="U1882" i="7"/>
  <c r="V1882" i="7"/>
  <c r="W1882" i="7"/>
  <c r="T1883" i="7"/>
  <c r="U1883" i="7"/>
  <c r="V1883" i="7"/>
  <c r="W1883" i="7"/>
  <c r="T1884" i="7"/>
  <c r="U1884" i="7"/>
  <c r="V1884" i="7"/>
  <c r="W1884" i="7"/>
  <c r="T1885" i="7"/>
  <c r="U1885" i="7"/>
  <c r="V1885" i="7"/>
  <c r="W1885" i="7"/>
  <c r="T1886" i="7"/>
  <c r="U1886" i="7"/>
  <c r="V1886" i="7"/>
  <c r="W1886" i="7"/>
  <c r="T1887" i="7"/>
  <c r="U1887" i="7"/>
  <c r="V1887" i="7"/>
  <c r="W1887" i="7"/>
  <c r="T1888" i="7"/>
  <c r="U1888" i="7"/>
  <c r="V1888" i="7"/>
  <c r="W1888" i="7"/>
  <c r="T1889" i="7"/>
  <c r="U1889" i="7"/>
  <c r="V1889" i="7"/>
  <c r="W1889" i="7"/>
  <c r="T1890" i="7"/>
  <c r="U1890" i="7"/>
  <c r="V1890" i="7"/>
  <c r="W1890" i="7"/>
  <c r="T1891" i="7"/>
  <c r="U1891" i="7"/>
  <c r="V1891" i="7"/>
  <c r="W1891" i="7"/>
  <c r="T1892" i="7"/>
  <c r="U1892" i="7"/>
  <c r="V1892" i="7"/>
  <c r="W1892" i="7"/>
  <c r="T1893" i="7"/>
  <c r="U1893" i="7"/>
  <c r="V1893" i="7"/>
  <c r="W1893" i="7"/>
  <c r="T1894" i="7"/>
  <c r="U1894" i="7"/>
  <c r="V1894" i="7"/>
  <c r="W1894" i="7"/>
  <c r="T1895" i="7"/>
  <c r="U1895" i="7"/>
  <c r="V1895" i="7"/>
  <c r="W1895" i="7"/>
  <c r="T1896" i="7"/>
  <c r="U1896" i="7"/>
  <c r="V1896" i="7"/>
  <c r="W1896" i="7"/>
  <c r="T1897" i="7"/>
  <c r="U1897" i="7"/>
  <c r="V1897" i="7"/>
  <c r="W1897" i="7"/>
  <c r="T1898" i="7"/>
  <c r="U1898" i="7"/>
  <c r="V1898" i="7"/>
  <c r="W1898" i="7"/>
  <c r="T1899" i="7"/>
  <c r="U1899" i="7"/>
  <c r="V1899" i="7"/>
  <c r="W1899" i="7"/>
  <c r="T1900" i="7"/>
  <c r="U1900" i="7"/>
  <c r="V1900" i="7"/>
  <c r="W1900" i="7"/>
  <c r="T1901" i="7"/>
  <c r="U1901" i="7"/>
  <c r="V1901" i="7"/>
  <c r="W1901" i="7"/>
  <c r="T1902" i="7"/>
  <c r="U1902" i="7"/>
  <c r="V1902" i="7"/>
  <c r="W1902" i="7"/>
  <c r="T1903" i="7"/>
  <c r="U1903" i="7"/>
  <c r="V1903" i="7"/>
  <c r="W1903" i="7"/>
  <c r="T1904" i="7"/>
  <c r="U1904" i="7"/>
  <c r="V1904" i="7"/>
  <c r="W1904" i="7"/>
  <c r="T1905" i="7"/>
  <c r="U1905" i="7"/>
  <c r="V1905" i="7"/>
  <c r="W1905" i="7"/>
  <c r="T1906" i="7"/>
  <c r="U1906" i="7"/>
  <c r="V1906" i="7"/>
  <c r="W1906" i="7"/>
  <c r="T1907" i="7"/>
  <c r="U1907" i="7"/>
  <c r="V1907" i="7"/>
  <c r="W1907" i="7"/>
  <c r="T1908" i="7"/>
  <c r="U1908" i="7"/>
  <c r="V1908" i="7"/>
  <c r="W1908" i="7"/>
  <c r="T1909" i="7"/>
  <c r="U1909" i="7"/>
  <c r="V1909" i="7"/>
  <c r="W1909" i="7"/>
  <c r="T1910" i="7"/>
  <c r="U1910" i="7"/>
  <c r="V1910" i="7"/>
  <c r="W1910" i="7"/>
  <c r="T1911" i="7"/>
  <c r="U1911" i="7"/>
  <c r="V1911" i="7"/>
  <c r="W1911" i="7"/>
  <c r="T1912" i="7"/>
  <c r="U1912" i="7"/>
  <c r="V1912" i="7"/>
  <c r="W1912" i="7"/>
  <c r="T1913" i="7"/>
  <c r="U1913" i="7"/>
  <c r="V1913" i="7"/>
  <c r="W1913" i="7"/>
  <c r="T1914" i="7"/>
  <c r="U1914" i="7"/>
  <c r="V1914" i="7"/>
  <c r="W1914" i="7"/>
  <c r="T1915" i="7"/>
  <c r="U1915" i="7"/>
  <c r="V1915" i="7"/>
  <c r="W1915" i="7"/>
  <c r="T1916" i="7"/>
  <c r="U1916" i="7"/>
  <c r="V1916" i="7"/>
  <c r="W1916" i="7"/>
  <c r="T1917" i="7"/>
  <c r="U1917" i="7"/>
  <c r="V1917" i="7"/>
  <c r="W1917" i="7"/>
  <c r="T1918" i="7"/>
  <c r="U1918" i="7"/>
  <c r="V1918" i="7"/>
  <c r="W1918" i="7"/>
  <c r="T1919" i="7"/>
  <c r="U1919" i="7"/>
  <c r="V1919" i="7"/>
  <c r="W1919" i="7"/>
  <c r="T1920" i="7"/>
  <c r="U1920" i="7"/>
  <c r="V1920" i="7"/>
  <c r="W1920" i="7"/>
  <c r="T1921" i="7"/>
  <c r="U1921" i="7"/>
  <c r="V1921" i="7"/>
  <c r="W1921" i="7"/>
  <c r="T1922" i="7"/>
  <c r="U1922" i="7"/>
  <c r="V1922" i="7"/>
  <c r="W1922" i="7"/>
  <c r="T1923" i="7"/>
  <c r="U1923" i="7"/>
  <c r="V1923" i="7"/>
  <c r="W1923" i="7"/>
  <c r="T1924" i="7"/>
  <c r="U1924" i="7"/>
  <c r="V1924" i="7"/>
  <c r="W1924" i="7"/>
  <c r="T1925" i="7"/>
  <c r="U1925" i="7"/>
  <c r="V1925" i="7"/>
  <c r="W1925" i="7"/>
  <c r="T1926" i="7"/>
  <c r="U1926" i="7"/>
  <c r="V1926" i="7"/>
  <c r="W1926" i="7"/>
  <c r="T1927" i="7"/>
  <c r="U1927" i="7"/>
  <c r="V1927" i="7"/>
  <c r="W1927" i="7"/>
  <c r="T1928" i="7"/>
  <c r="U1928" i="7"/>
  <c r="V1928" i="7"/>
  <c r="W1928" i="7"/>
  <c r="T1929" i="7"/>
  <c r="U1929" i="7"/>
  <c r="V1929" i="7"/>
  <c r="W1929" i="7"/>
  <c r="T1930" i="7"/>
  <c r="U1930" i="7"/>
  <c r="V1930" i="7"/>
  <c r="W1930" i="7"/>
  <c r="T1931" i="7"/>
  <c r="U1931" i="7"/>
  <c r="V1931" i="7"/>
  <c r="W1931" i="7"/>
  <c r="T1932" i="7"/>
  <c r="U1932" i="7"/>
  <c r="V1932" i="7"/>
  <c r="W1932" i="7"/>
  <c r="T1933" i="7"/>
  <c r="U1933" i="7"/>
  <c r="V1933" i="7"/>
  <c r="W1933" i="7"/>
  <c r="T1934" i="7"/>
  <c r="U1934" i="7"/>
  <c r="V1934" i="7"/>
  <c r="W1934" i="7"/>
  <c r="T1935" i="7"/>
  <c r="U1935" i="7"/>
  <c r="V1935" i="7"/>
  <c r="W1935" i="7"/>
  <c r="T1936" i="7"/>
  <c r="U1936" i="7"/>
  <c r="V1936" i="7"/>
  <c r="W1936" i="7"/>
  <c r="T1937" i="7"/>
  <c r="U1937" i="7"/>
  <c r="V1937" i="7"/>
  <c r="W1937" i="7"/>
  <c r="T1938" i="7"/>
  <c r="U1938" i="7"/>
  <c r="V1938" i="7"/>
  <c r="W1938" i="7"/>
  <c r="T1939" i="7"/>
  <c r="U1939" i="7"/>
  <c r="V1939" i="7"/>
  <c r="W1939" i="7"/>
  <c r="T1940" i="7"/>
  <c r="U1940" i="7"/>
  <c r="V1940" i="7"/>
  <c r="W1940" i="7"/>
  <c r="T1941" i="7"/>
  <c r="U1941" i="7"/>
  <c r="V1941" i="7"/>
  <c r="W1941" i="7"/>
  <c r="T1942" i="7"/>
  <c r="U1942" i="7"/>
  <c r="V1942" i="7"/>
  <c r="W1942" i="7"/>
  <c r="T1943" i="7"/>
  <c r="U1943" i="7"/>
  <c r="V1943" i="7"/>
  <c r="W1943" i="7"/>
  <c r="T1944" i="7"/>
  <c r="U1944" i="7"/>
  <c r="V1944" i="7"/>
  <c r="W1944" i="7"/>
  <c r="T1945" i="7"/>
  <c r="U1945" i="7"/>
  <c r="V1945" i="7"/>
  <c r="W1945" i="7"/>
  <c r="T1946" i="7"/>
  <c r="U1946" i="7"/>
  <c r="V1946" i="7"/>
  <c r="W1946" i="7"/>
  <c r="T1947" i="7"/>
  <c r="U1947" i="7"/>
  <c r="V1947" i="7"/>
  <c r="W1947" i="7"/>
  <c r="T1948" i="7"/>
  <c r="U1948" i="7"/>
  <c r="V1948" i="7"/>
  <c r="W1948" i="7"/>
  <c r="T1949" i="7"/>
  <c r="U1949" i="7"/>
  <c r="V1949" i="7"/>
  <c r="W1949" i="7"/>
  <c r="T1950" i="7"/>
  <c r="U1950" i="7"/>
  <c r="V1950" i="7"/>
  <c r="W1950" i="7"/>
  <c r="T1951" i="7"/>
  <c r="U1951" i="7"/>
  <c r="V1951" i="7"/>
  <c r="W1951" i="7"/>
  <c r="T1952" i="7"/>
  <c r="U1952" i="7"/>
  <c r="V1952" i="7"/>
  <c r="W1952" i="7"/>
  <c r="T1953" i="7"/>
  <c r="U1953" i="7"/>
  <c r="V1953" i="7"/>
  <c r="W1953" i="7"/>
  <c r="T1954" i="7"/>
  <c r="U1954" i="7"/>
  <c r="V1954" i="7"/>
  <c r="W1954" i="7"/>
  <c r="T1955" i="7"/>
  <c r="U1955" i="7"/>
  <c r="V1955" i="7"/>
  <c r="W1955" i="7"/>
  <c r="T1956" i="7"/>
  <c r="U1956" i="7"/>
  <c r="V1956" i="7"/>
  <c r="W1956" i="7"/>
  <c r="T1957" i="7"/>
  <c r="U1957" i="7"/>
  <c r="V1957" i="7"/>
  <c r="W1957" i="7"/>
  <c r="T1958" i="7"/>
  <c r="U1958" i="7"/>
  <c r="V1958" i="7"/>
  <c r="W1958" i="7"/>
  <c r="T1959" i="7"/>
  <c r="U1959" i="7"/>
  <c r="V1959" i="7"/>
  <c r="W1959" i="7"/>
  <c r="T1960" i="7"/>
  <c r="U1960" i="7"/>
  <c r="V1960" i="7"/>
  <c r="W1960" i="7"/>
  <c r="T1961" i="7"/>
  <c r="U1961" i="7"/>
  <c r="V1961" i="7"/>
  <c r="W1961" i="7"/>
  <c r="T1962" i="7"/>
  <c r="U1962" i="7"/>
  <c r="V1962" i="7"/>
  <c r="W1962" i="7"/>
  <c r="T1963" i="7"/>
  <c r="U1963" i="7"/>
  <c r="V1963" i="7"/>
  <c r="W1963" i="7"/>
  <c r="T1964" i="7"/>
  <c r="U1964" i="7"/>
  <c r="V1964" i="7"/>
  <c r="W1964" i="7"/>
  <c r="T1965" i="7"/>
  <c r="U1965" i="7"/>
  <c r="V1965" i="7"/>
  <c r="W1965" i="7"/>
  <c r="T1966" i="7"/>
  <c r="U1966" i="7"/>
  <c r="V1966" i="7"/>
  <c r="W1966" i="7"/>
  <c r="T1967" i="7"/>
  <c r="U1967" i="7"/>
  <c r="V1967" i="7"/>
  <c r="W1967" i="7"/>
  <c r="T1968" i="7"/>
  <c r="U1968" i="7"/>
  <c r="V1968" i="7"/>
  <c r="W1968" i="7"/>
  <c r="T1969" i="7"/>
  <c r="U1969" i="7"/>
  <c r="V1969" i="7"/>
  <c r="W1969" i="7"/>
  <c r="T1970" i="7"/>
  <c r="U1970" i="7"/>
  <c r="V1970" i="7"/>
  <c r="W1970" i="7"/>
  <c r="T1971" i="7"/>
  <c r="U1971" i="7"/>
  <c r="V1971" i="7"/>
  <c r="W1971" i="7"/>
  <c r="T1972" i="7"/>
  <c r="U1972" i="7"/>
  <c r="V1972" i="7"/>
  <c r="W1972" i="7"/>
  <c r="T1973" i="7"/>
  <c r="U1973" i="7"/>
  <c r="V1973" i="7"/>
  <c r="W1973" i="7"/>
  <c r="T1974" i="7"/>
  <c r="U1974" i="7"/>
  <c r="V1974" i="7"/>
  <c r="W1974" i="7"/>
  <c r="T1975" i="7"/>
  <c r="U1975" i="7"/>
  <c r="V1975" i="7"/>
  <c r="W1975" i="7"/>
  <c r="T1976" i="7"/>
  <c r="U1976" i="7"/>
  <c r="V1976" i="7"/>
  <c r="W1976" i="7"/>
  <c r="T1977" i="7"/>
  <c r="U1977" i="7"/>
  <c r="V1977" i="7"/>
  <c r="W1977" i="7"/>
  <c r="T1978" i="7"/>
  <c r="U1978" i="7"/>
  <c r="V1978" i="7"/>
  <c r="W1978" i="7"/>
  <c r="T1979" i="7"/>
  <c r="U1979" i="7"/>
  <c r="V1979" i="7"/>
  <c r="W1979" i="7"/>
  <c r="T1980" i="7"/>
  <c r="U1980" i="7"/>
  <c r="V1980" i="7"/>
  <c r="W1980" i="7"/>
  <c r="T1981" i="7"/>
  <c r="U1981" i="7"/>
  <c r="V1981" i="7"/>
  <c r="W1981" i="7"/>
  <c r="T1982" i="7"/>
  <c r="U1982" i="7"/>
  <c r="V1982" i="7"/>
  <c r="W1982" i="7"/>
  <c r="T1983" i="7"/>
  <c r="U1983" i="7"/>
  <c r="V1983" i="7"/>
  <c r="W1983" i="7"/>
  <c r="T1984" i="7"/>
  <c r="U1984" i="7"/>
  <c r="V1984" i="7"/>
  <c r="W1984" i="7"/>
  <c r="T1985" i="7"/>
  <c r="U1985" i="7"/>
  <c r="V1985" i="7"/>
  <c r="W1985" i="7"/>
  <c r="T1986" i="7"/>
  <c r="U1986" i="7"/>
  <c r="V1986" i="7"/>
  <c r="W1986" i="7"/>
  <c r="T1987" i="7"/>
  <c r="U1987" i="7"/>
  <c r="V1987" i="7"/>
  <c r="W1987" i="7"/>
  <c r="T1988" i="7"/>
  <c r="U1988" i="7"/>
  <c r="V1988" i="7"/>
  <c r="W1988" i="7"/>
  <c r="T1989" i="7"/>
  <c r="U1989" i="7"/>
  <c r="V1989" i="7"/>
  <c r="W1989" i="7"/>
  <c r="T1990" i="7"/>
  <c r="U1990" i="7"/>
  <c r="V1990" i="7"/>
  <c r="W1990" i="7"/>
  <c r="T1991" i="7"/>
  <c r="U1991" i="7"/>
  <c r="V1991" i="7"/>
  <c r="W1991" i="7"/>
  <c r="T1992" i="7"/>
  <c r="U1992" i="7"/>
  <c r="V1992" i="7"/>
  <c r="W1992" i="7"/>
  <c r="T1993" i="7"/>
  <c r="U1993" i="7"/>
  <c r="V1993" i="7"/>
  <c r="W1993" i="7"/>
  <c r="T1994" i="7"/>
  <c r="U1994" i="7"/>
  <c r="V1994" i="7"/>
  <c r="W1994" i="7"/>
  <c r="T1995" i="7"/>
  <c r="U1995" i="7"/>
  <c r="V1995" i="7"/>
  <c r="W1995" i="7"/>
  <c r="T1996" i="7"/>
  <c r="U1996" i="7"/>
  <c r="V1996" i="7"/>
  <c r="W1996" i="7"/>
  <c r="T1997" i="7"/>
  <c r="U1997" i="7"/>
  <c r="V1997" i="7"/>
  <c r="W1997" i="7"/>
  <c r="T1998" i="7"/>
  <c r="U1998" i="7"/>
  <c r="V1998" i="7"/>
  <c r="W1998" i="7"/>
  <c r="T1999" i="7"/>
  <c r="U1999" i="7"/>
  <c r="V1999" i="7"/>
  <c r="W1999" i="7"/>
  <c r="T2000" i="7"/>
  <c r="U2000" i="7"/>
  <c r="V2000" i="7"/>
  <c r="W2000" i="7"/>
  <c r="T2001" i="7"/>
  <c r="U2001" i="7"/>
  <c r="V2001" i="7"/>
  <c r="W2001" i="7"/>
  <c r="T2002" i="7"/>
  <c r="U2002" i="7"/>
  <c r="V2002" i="7"/>
  <c r="W2002" i="7"/>
  <c r="T2003" i="7"/>
  <c r="U2003" i="7"/>
  <c r="V2003" i="7"/>
  <c r="W2003" i="7"/>
  <c r="T2004" i="7"/>
  <c r="U2004" i="7"/>
  <c r="V2004" i="7"/>
  <c r="W2004" i="7"/>
  <c r="T2005" i="7"/>
  <c r="U2005" i="7"/>
  <c r="V2005" i="7"/>
  <c r="W2005" i="7"/>
  <c r="T2006" i="7"/>
  <c r="U2006" i="7"/>
  <c r="V2006" i="7"/>
  <c r="W2006" i="7"/>
  <c r="T2007" i="7"/>
  <c r="U2007" i="7"/>
  <c r="V2007" i="7"/>
  <c r="W2007" i="7"/>
  <c r="T2008" i="7"/>
  <c r="U2008" i="7"/>
  <c r="V2008" i="7"/>
  <c r="W2008" i="7"/>
  <c r="T2009" i="7"/>
  <c r="U2009" i="7"/>
  <c r="V2009" i="7"/>
  <c r="W2009" i="7"/>
  <c r="T2010" i="7"/>
  <c r="U2010" i="7"/>
  <c r="V2010" i="7"/>
  <c r="W2010" i="7"/>
  <c r="T2011" i="7"/>
  <c r="U2011" i="7"/>
  <c r="V2011" i="7"/>
  <c r="W2011" i="7"/>
  <c r="T2012" i="7"/>
  <c r="U2012" i="7"/>
  <c r="V2012" i="7"/>
  <c r="W2012" i="7"/>
  <c r="T2013" i="7"/>
  <c r="U2013" i="7"/>
  <c r="V2013" i="7"/>
  <c r="W2013" i="7"/>
  <c r="T2014" i="7"/>
  <c r="U2014" i="7"/>
  <c r="V2014" i="7"/>
  <c r="W2014" i="7"/>
  <c r="T2015" i="7"/>
  <c r="U2015" i="7"/>
  <c r="V2015" i="7"/>
  <c r="W2015" i="7"/>
  <c r="T2016" i="7"/>
  <c r="U2016" i="7"/>
  <c r="V2016" i="7"/>
  <c r="W2016" i="7"/>
  <c r="T2017" i="7"/>
  <c r="U2017" i="7"/>
  <c r="V2017" i="7"/>
  <c r="W2017" i="7"/>
  <c r="T2018" i="7"/>
  <c r="U2018" i="7"/>
  <c r="V2018" i="7"/>
  <c r="W2018" i="7"/>
  <c r="T2019" i="7"/>
  <c r="U2019" i="7"/>
  <c r="V2019" i="7"/>
  <c r="W2019" i="7"/>
  <c r="T2020" i="7"/>
  <c r="U2020" i="7"/>
  <c r="V2020" i="7"/>
  <c r="W2020" i="7"/>
  <c r="T2021" i="7"/>
  <c r="U2021" i="7"/>
  <c r="V2021" i="7"/>
  <c r="W2021" i="7"/>
  <c r="T2022" i="7"/>
  <c r="U2022" i="7"/>
  <c r="V2022" i="7"/>
  <c r="W2022" i="7"/>
  <c r="T2023" i="7"/>
  <c r="U2023" i="7"/>
  <c r="V2023" i="7"/>
  <c r="W2023" i="7"/>
  <c r="T2024" i="7"/>
  <c r="U2024" i="7"/>
  <c r="V2024" i="7"/>
  <c r="W2024" i="7"/>
  <c r="T2025" i="7"/>
  <c r="U2025" i="7"/>
  <c r="V2025" i="7"/>
  <c r="W2025" i="7"/>
  <c r="T2026" i="7"/>
  <c r="U2026" i="7"/>
  <c r="V2026" i="7"/>
  <c r="W2026" i="7"/>
  <c r="T2027" i="7"/>
  <c r="U2027" i="7"/>
  <c r="V2027" i="7"/>
  <c r="W2027" i="7"/>
  <c r="T2028" i="7"/>
  <c r="U2028" i="7"/>
  <c r="V2028" i="7"/>
  <c r="W2028" i="7"/>
  <c r="T2029" i="7"/>
  <c r="U2029" i="7"/>
  <c r="V2029" i="7"/>
  <c r="W2029" i="7"/>
  <c r="T2030" i="7"/>
  <c r="U2030" i="7"/>
  <c r="V2030" i="7"/>
  <c r="W2030" i="7"/>
  <c r="T2031" i="7"/>
  <c r="U2031" i="7"/>
  <c r="V2031" i="7"/>
  <c r="W2031" i="7"/>
  <c r="T2032" i="7"/>
  <c r="U2032" i="7"/>
  <c r="V2032" i="7"/>
  <c r="W2032" i="7"/>
  <c r="T2033" i="7"/>
  <c r="U2033" i="7"/>
  <c r="V2033" i="7"/>
  <c r="W2033" i="7"/>
  <c r="T2034" i="7"/>
  <c r="U2034" i="7"/>
  <c r="V2034" i="7"/>
  <c r="W2034" i="7"/>
  <c r="T2035" i="7"/>
  <c r="U2035" i="7"/>
  <c r="V2035" i="7"/>
  <c r="W2035" i="7"/>
  <c r="T2036" i="7"/>
  <c r="U2036" i="7"/>
  <c r="V2036" i="7"/>
  <c r="W2036" i="7"/>
  <c r="T2037" i="7"/>
  <c r="U2037" i="7"/>
  <c r="V2037" i="7"/>
  <c r="W2037" i="7"/>
  <c r="T2038" i="7"/>
  <c r="U2038" i="7"/>
  <c r="V2038" i="7"/>
  <c r="W2038" i="7"/>
  <c r="T2039" i="7"/>
  <c r="U2039" i="7"/>
  <c r="V2039" i="7"/>
  <c r="W2039" i="7"/>
  <c r="T2040" i="7"/>
  <c r="U2040" i="7"/>
  <c r="V2040" i="7"/>
  <c r="W2040" i="7"/>
  <c r="T2041" i="7"/>
  <c r="U2041" i="7"/>
  <c r="V2041" i="7"/>
  <c r="W2041" i="7"/>
  <c r="T2042" i="7"/>
  <c r="U2042" i="7"/>
  <c r="V2042" i="7"/>
  <c r="W2042" i="7"/>
  <c r="T2043" i="7"/>
  <c r="U2043" i="7"/>
  <c r="V2043" i="7"/>
  <c r="W2043" i="7"/>
  <c r="T2044" i="7"/>
  <c r="U2044" i="7"/>
  <c r="V2044" i="7"/>
  <c r="W2044" i="7"/>
  <c r="T2045" i="7"/>
  <c r="U2045" i="7"/>
  <c r="V2045" i="7"/>
  <c r="W2045" i="7"/>
  <c r="T2046" i="7"/>
  <c r="U2046" i="7"/>
  <c r="V2046" i="7"/>
  <c r="W2046" i="7"/>
  <c r="T2047" i="7"/>
  <c r="U2047" i="7"/>
  <c r="V2047" i="7"/>
  <c r="W2047" i="7"/>
  <c r="T2048" i="7"/>
  <c r="U2048" i="7"/>
  <c r="V2048" i="7"/>
  <c r="W2048" i="7"/>
  <c r="T2049" i="7"/>
  <c r="U2049" i="7"/>
  <c r="V2049" i="7"/>
  <c r="W2049" i="7"/>
  <c r="T2050" i="7"/>
  <c r="U2050" i="7"/>
  <c r="V2050" i="7"/>
  <c r="W2050" i="7"/>
  <c r="T2051" i="7"/>
  <c r="U2051" i="7"/>
  <c r="V2051" i="7"/>
  <c r="W2051" i="7"/>
  <c r="T2052" i="7"/>
  <c r="U2052" i="7"/>
  <c r="V2052" i="7"/>
  <c r="W2052" i="7"/>
  <c r="T2053" i="7"/>
  <c r="U2053" i="7"/>
  <c r="V2053" i="7"/>
  <c r="W2053" i="7"/>
  <c r="T2054" i="7"/>
  <c r="U2054" i="7"/>
  <c r="V2054" i="7"/>
  <c r="W2054" i="7"/>
  <c r="T2055" i="7"/>
  <c r="U2055" i="7"/>
  <c r="V2055" i="7"/>
  <c r="W2055" i="7"/>
  <c r="T2056" i="7"/>
  <c r="U2056" i="7"/>
  <c r="V2056" i="7"/>
  <c r="W2056" i="7"/>
  <c r="T2057" i="7"/>
  <c r="U2057" i="7"/>
  <c r="V2057" i="7"/>
  <c r="W2057" i="7"/>
  <c r="T2058" i="7"/>
  <c r="U2058" i="7"/>
  <c r="V2058" i="7"/>
  <c r="W2058" i="7"/>
  <c r="T2059" i="7"/>
  <c r="U2059" i="7"/>
  <c r="V2059" i="7"/>
  <c r="W2059" i="7"/>
  <c r="T2060" i="7"/>
  <c r="U2060" i="7"/>
  <c r="V2060" i="7"/>
  <c r="W2060" i="7"/>
  <c r="T2061" i="7"/>
  <c r="U2061" i="7"/>
  <c r="V2061" i="7"/>
  <c r="W2061" i="7"/>
  <c r="T2062" i="7"/>
  <c r="U2062" i="7"/>
  <c r="V2062" i="7"/>
  <c r="W2062" i="7"/>
  <c r="T2063" i="7"/>
  <c r="U2063" i="7"/>
  <c r="V2063" i="7"/>
  <c r="W2063" i="7"/>
  <c r="T2064" i="7"/>
  <c r="U2064" i="7"/>
  <c r="V2064" i="7"/>
  <c r="W2064" i="7"/>
  <c r="T2065" i="7"/>
  <c r="U2065" i="7"/>
  <c r="V2065" i="7"/>
  <c r="W2065" i="7"/>
  <c r="T2066" i="7"/>
  <c r="U2066" i="7"/>
  <c r="V2066" i="7"/>
  <c r="W2066" i="7"/>
  <c r="T2067" i="7"/>
  <c r="U2067" i="7"/>
  <c r="V2067" i="7"/>
  <c r="W2067" i="7"/>
  <c r="T2068" i="7"/>
  <c r="U2068" i="7"/>
  <c r="V2068" i="7"/>
  <c r="W2068" i="7"/>
  <c r="T2069" i="7"/>
  <c r="U2069" i="7"/>
  <c r="V2069" i="7"/>
  <c r="W2069" i="7"/>
  <c r="T2070" i="7"/>
  <c r="U2070" i="7"/>
  <c r="V2070" i="7"/>
  <c r="W2070" i="7"/>
  <c r="T2071" i="7"/>
  <c r="U2071" i="7"/>
  <c r="V2071" i="7"/>
  <c r="W2071" i="7"/>
  <c r="T2072" i="7"/>
  <c r="U2072" i="7"/>
  <c r="V2072" i="7"/>
  <c r="W2072" i="7"/>
  <c r="T2073" i="7"/>
  <c r="U2073" i="7"/>
  <c r="V2073" i="7"/>
  <c r="W2073" i="7"/>
  <c r="T2074" i="7"/>
  <c r="U2074" i="7"/>
  <c r="V2074" i="7"/>
  <c r="W2074" i="7"/>
  <c r="T2075" i="7"/>
  <c r="U2075" i="7"/>
  <c r="V2075" i="7"/>
  <c r="W2075" i="7"/>
  <c r="T2076" i="7"/>
  <c r="U2076" i="7"/>
  <c r="V2076" i="7"/>
  <c r="W2076" i="7"/>
  <c r="T2077" i="7"/>
  <c r="U2077" i="7"/>
  <c r="V2077" i="7"/>
  <c r="W2077" i="7"/>
  <c r="T2078" i="7"/>
  <c r="U2078" i="7"/>
  <c r="V2078" i="7"/>
  <c r="W2078" i="7"/>
  <c r="T2079" i="7"/>
  <c r="U2079" i="7"/>
  <c r="V2079" i="7"/>
  <c r="W2079" i="7"/>
  <c r="T2080" i="7"/>
  <c r="U2080" i="7"/>
  <c r="V2080" i="7"/>
  <c r="W2080" i="7"/>
  <c r="T2081" i="7"/>
  <c r="U2081" i="7"/>
  <c r="V2081" i="7"/>
  <c r="W2081" i="7"/>
  <c r="T2082" i="7"/>
  <c r="U2082" i="7"/>
  <c r="V2082" i="7"/>
  <c r="W2082" i="7"/>
  <c r="T2083" i="7"/>
  <c r="U2083" i="7"/>
  <c r="V2083" i="7"/>
  <c r="W2083" i="7"/>
  <c r="T2084" i="7"/>
  <c r="U2084" i="7"/>
  <c r="V2084" i="7"/>
  <c r="W2084" i="7"/>
  <c r="T2085" i="7"/>
  <c r="U2085" i="7"/>
  <c r="V2085" i="7"/>
  <c r="W2085" i="7"/>
  <c r="T2086" i="7"/>
  <c r="U2086" i="7"/>
  <c r="V2086" i="7"/>
  <c r="W2086" i="7"/>
  <c r="T2087" i="7"/>
  <c r="U2087" i="7"/>
  <c r="V2087" i="7"/>
  <c r="W2087" i="7"/>
  <c r="T2088" i="7"/>
  <c r="U2088" i="7"/>
  <c r="V2088" i="7"/>
  <c r="W2088" i="7"/>
  <c r="T2089" i="7"/>
  <c r="U2089" i="7"/>
  <c r="V2089" i="7"/>
  <c r="W2089" i="7"/>
  <c r="T2090" i="7"/>
  <c r="U2090" i="7"/>
  <c r="V2090" i="7"/>
  <c r="W2090" i="7"/>
  <c r="T2091" i="7"/>
  <c r="U2091" i="7"/>
  <c r="V2091" i="7"/>
  <c r="W2091" i="7"/>
  <c r="T2092" i="7"/>
  <c r="U2092" i="7"/>
  <c r="V2092" i="7"/>
  <c r="W2092" i="7"/>
  <c r="T2093" i="7"/>
  <c r="U2093" i="7"/>
  <c r="V2093" i="7"/>
  <c r="W2093" i="7"/>
  <c r="T2094" i="7"/>
  <c r="U2094" i="7"/>
  <c r="V2094" i="7"/>
  <c r="W2094" i="7"/>
  <c r="T2095" i="7"/>
  <c r="U2095" i="7"/>
  <c r="V2095" i="7"/>
  <c r="W2095" i="7"/>
  <c r="T2096" i="7"/>
  <c r="U2096" i="7"/>
  <c r="V2096" i="7"/>
  <c r="W2096" i="7"/>
  <c r="T2097" i="7"/>
  <c r="U2097" i="7"/>
  <c r="V2097" i="7"/>
  <c r="W2097" i="7"/>
  <c r="T2098" i="7"/>
  <c r="U2098" i="7"/>
  <c r="V2098" i="7"/>
  <c r="W2098" i="7"/>
  <c r="T2099" i="7"/>
  <c r="U2099" i="7"/>
  <c r="V2099" i="7"/>
  <c r="W2099" i="7"/>
  <c r="T2100" i="7"/>
  <c r="U2100" i="7"/>
  <c r="V2100" i="7"/>
  <c r="W2100" i="7"/>
  <c r="T2101" i="7"/>
  <c r="U2101" i="7"/>
  <c r="V2101" i="7"/>
  <c r="W2101" i="7"/>
  <c r="T2102" i="7"/>
  <c r="U2102" i="7"/>
  <c r="V2102" i="7"/>
  <c r="W2102" i="7"/>
  <c r="T2103" i="7"/>
  <c r="U2103" i="7"/>
  <c r="V2103" i="7"/>
  <c r="W2103" i="7"/>
  <c r="T2104" i="7"/>
  <c r="U2104" i="7"/>
  <c r="V2104" i="7"/>
  <c r="W2104" i="7"/>
  <c r="T2105" i="7"/>
  <c r="U2105" i="7"/>
  <c r="V2105" i="7"/>
  <c r="W2105" i="7"/>
  <c r="T2106" i="7"/>
  <c r="U2106" i="7"/>
  <c r="V2106" i="7"/>
  <c r="W2106" i="7"/>
  <c r="T2107" i="7"/>
  <c r="U2107" i="7"/>
  <c r="V2107" i="7"/>
  <c r="W2107" i="7"/>
  <c r="T2108" i="7"/>
  <c r="U2108" i="7"/>
  <c r="V2108" i="7"/>
  <c r="W2108" i="7"/>
  <c r="T2109" i="7"/>
  <c r="U2109" i="7"/>
  <c r="V2109" i="7"/>
  <c r="W2109" i="7"/>
  <c r="T2110" i="7"/>
  <c r="U2110" i="7"/>
  <c r="V2110" i="7"/>
  <c r="W2110" i="7"/>
  <c r="T2111" i="7"/>
  <c r="U2111" i="7"/>
  <c r="V2111" i="7"/>
  <c r="W2111" i="7"/>
  <c r="T2112" i="7"/>
  <c r="U2112" i="7"/>
  <c r="V2112" i="7"/>
  <c r="W2112" i="7"/>
  <c r="T2113" i="7"/>
  <c r="U2113" i="7"/>
  <c r="V2113" i="7"/>
  <c r="W2113" i="7"/>
  <c r="T2114" i="7"/>
  <c r="U2114" i="7"/>
  <c r="V2114" i="7"/>
  <c r="W2114" i="7"/>
  <c r="T2115" i="7"/>
  <c r="U2115" i="7"/>
  <c r="V2115" i="7"/>
  <c r="W2115" i="7"/>
  <c r="T2116" i="7"/>
  <c r="U2116" i="7"/>
  <c r="V2116" i="7"/>
  <c r="W2116" i="7"/>
  <c r="T2117" i="7"/>
  <c r="U2117" i="7"/>
  <c r="V2117" i="7"/>
  <c r="W2117" i="7"/>
  <c r="T2118" i="7"/>
  <c r="U2118" i="7"/>
  <c r="V2118" i="7"/>
  <c r="W2118" i="7"/>
  <c r="T2119" i="7"/>
  <c r="U2119" i="7"/>
  <c r="V2119" i="7"/>
  <c r="W2119" i="7"/>
  <c r="T2120" i="7"/>
  <c r="U2120" i="7"/>
  <c r="V2120" i="7"/>
  <c r="W2120" i="7"/>
  <c r="T2121" i="7"/>
  <c r="U2121" i="7"/>
  <c r="V2121" i="7"/>
  <c r="W2121" i="7"/>
  <c r="T2122" i="7"/>
  <c r="U2122" i="7"/>
  <c r="V2122" i="7"/>
  <c r="W2122" i="7"/>
  <c r="T2123" i="7"/>
  <c r="U2123" i="7"/>
  <c r="V2123" i="7"/>
  <c r="W2123" i="7"/>
  <c r="T2124" i="7"/>
  <c r="U2124" i="7"/>
  <c r="V2124" i="7"/>
  <c r="W2124" i="7"/>
  <c r="T2125" i="7"/>
  <c r="U2125" i="7"/>
  <c r="V2125" i="7"/>
  <c r="W2125" i="7"/>
  <c r="T2126" i="7"/>
  <c r="U2126" i="7"/>
  <c r="V2126" i="7"/>
  <c r="W2126" i="7"/>
  <c r="T2127" i="7"/>
  <c r="U2127" i="7"/>
  <c r="V2127" i="7"/>
  <c r="W2127" i="7"/>
  <c r="T2128" i="7"/>
  <c r="U2128" i="7"/>
  <c r="V2128" i="7"/>
  <c r="W2128" i="7"/>
  <c r="T2129" i="7"/>
  <c r="U2129" i="7"/>
  <c r="V2129" i="7"/>
  <c r="W2129" i="7"/>
  <c r="T2130" i="7"/>
  <c r="U2130" i="7"/>
  <c r="V2130" i="7"/>
  <c r="W2130" i="7"/>
  <c r="T2131" i="7"/>
  <c r="U2131" i="7"/>
  <c r="V2131" i="7"/>
  <c r="W2131" i="7"/>
  <c r="T2132" i="7"/>
  <c r="U2132" i="7"/>
  <c r="V2132" i="7"/>
  <c r="W2132" i="7"/>
  <c r="T2133" i="7"/>
  <c r="U2133" i="7"/>
  <c r="V2133" i="7"/>
  <c r="W2133" i="7"/>
  <c r="T2134" i="7"/>
  <c r="U2134" i="7"/>
  <c r="V2134" i="7"/>
  <c r="W2134" i="7"/>
  <c r="T2135" i="7"/>
  <c r="U2135" i="7"/>
  <c r="V2135" i="7"/>
  <c r="W2135" i="7"/>
  <c r="T2136" i="7"/>
  <c r="U2136" i="7"/>
  <c r="V2136" i="7"/>
  <c r="W2136" i="7"/>
  <c r="T2137" i="7"/>
  <c r="U2137" i="7"/>
  <c r="V2137" i="7"/>
  <c r="W2137" i="7"/>
  <c r="T2138" i="7"/>
  <c r="U2138" i="7"/>
  <c r="V2138" i="7"/>
  <c r="W2138" i="7"/>
  <c r="T2139" i="7"/>
  <c r="U2139" i="7"/>
  <c r="V2139" i="7"/>
  <c r="W2139" i="7"/>
  <c r="T2140" i="7"/>
  <c r="U2140" i="7"/>
  <c r="V2140" i="7"/>
  <c r="W2140" i="7"/>
  <c r="T2141" i="7"/>
  <c r="U2141" i="7"/>
  <c r="V2141" i="7"/>
  <c r="W2141" i="7"/>
  <c r="T2142" i="7"/>
  <c r="U2142" i="7"/>
  <c r="V2142" i="7"/>
  <c r="W2142" i="7"/>
  <c r="T2143" i="7"/>
  <c r="U2143" i="7"/>
  <c r="V2143" i="7"/>
  <c r="W2143" i="7"/>
  <c r="T2144" i="7"/>
  <c r="U2144" i="7"/>
  <c r="V2144" i="7"/>
  <c r="W2144" i="7"/>
  <c r="T2145" i="7"/>
  <c r="U2145" i="7"/>
  <c r="V2145" i="7"/>
  <c r="W2145" i="7"/>
  <c r="T2146" i="7"/>
  <c r="U2146" i="7"/>
  <c r="V2146" i="7"/>
  <c r="W2146" i="7"/>
  <c r="T2147" i="7"/>
  <c r="U2147" i="7"/>
  <c r="V2147" i="7"/>
  <c r="W2147" i="7"/>
  <c r="T2148" i="7"/>
  <c r="U2148" i="7"/>
  <c r="V2148" i="7"/>
  <c r="W2148" i="7"/>
  <c r="T2149" i="7"/>
  <c r="U2149" i="7"/>
  <c r="V2149" i="7"/>
  <c r="W2149" i="7"/>
  <c r="T2150" i="7"/>
  <c r="U2150" i="7"/>
  <c r="V2150" i="7"/>
  <c r="W2150" i="7"/>
  <c r="T2151" i="7"/>
  <c r="U2151" i="7"/>
  <c r="V2151" i="7"/>
  <c r="W2151" i="7"/>
  <c r="T2152" i="7"/>
  <c r="U2152" i="7"/>
  <c r="V2152" i="7"/>
  <c r="W2152" i="7"/>
  <c r="T2153" i="7"/>
  <c r="U2153" i="7"/>
  <c r="V2153" i="7"/>
  <c r="W2153" i="7"/>
  <c r="T2154" i="7"/>
  <c r="U2154" i="7"/>
  <c r="V2154" i="7"/>
  <c r="W2154" i="7"/>
  <c r="T2155" i="7"/>
  <c r="U2155" i="7"/>
  <c r="V2155" i="7"/>
  <c r="W2155" i="7"/>
  <c r="T2156" i="7"/>
  <c r="U2156" i="7"/>
  <c r="V2156" i="7"/>
  <c r="W2156" i="7"/>
  <c r="T2157" i="7"/>
  <c r="U2157" i="7"/>
  <c r="V2157" i="7"/>
  <c r="W2157" i="7"/>
  <c r="T2158" i="7"/>
  <c r="U2158" i="7"/>
  <c r="V2158" i="7"/>
  <c r="W2158" i="7"/>
  <c r="T2159" i="7"/>
  <c r="U2159" i="7"/>
  <c r="V2159" i="7"/>
  <c r="W2159" i="7"/>
  <c r="T2160" i="7"/>
  <c r="U2160" i="7"/>
  <c r="V2160" i="7"/>
  <c r="W2160" i="7"/>
  <c r="T2161" i="7"/>
  <c r="U2161" i="7"/>
  <c r="V2161" i="7"/>
  <c r="W2161" i="7"/>
  <c r="T2162" i="7"/>
  <c r="U2162" i="7"/>
  <c r="V2162" i="7"/>
  <c r="W2162" i="7"/>
  <c r="T2163" i="7"/>
  <c r="U2163" i="7"/>
  <c r="V2163" i="7"/>
  <c r="W2163" i="7"/>
  <c r="T2164" i="7"/>
  <c r="U2164" i="7"/>
  <c r="V2164" i="7"/>
  <c r="W2164" i="7"/>
  <c r="T2165" i="7"/>
  <c r="U2165" i="7"/>
  <c r="V2165" i="7"/>
  <c r="W2165" i="7"/>
  <c r="T2166" i="7"/>
  <c r="U2166" i="7"/>
  <c r="V2166" i="7"/>
  <c r="W2166" i="7"/>
  <c r="T2167" i="7"/>
  <c r="U2167" i="7"/>
  <c r="V2167" i="7"/>
  <c r="W2167" i="7"/>
  <c r="T2168" i="7"/>
  <c r="U2168" i="7"/>
  <c r="V2168" i="7"/>
  <c r="W2168" i="7"/>
  <c r="T2169" i="7"/>
  <c r="U2169" i="7"/>
  <c r="V2169" i="7"/>
  <c r="W2169" i="7"/>
  <c r="T2170" i="7"/>
  <c r="U2170" i="7"/>
  <c r="V2170" i="7"/>
  <c r="W2170" i="7"/>
  <c r="T2171" i="7"/>
  <c r="U2171" i="7"/>
  <c r="V2171" i="7"/>
  <c r="W2171" i="7"/>
  <c r="T2172" i="7"/>
  <c r="U2172" i="7"/>
  <c r="V2172" i="7"/>
  <c r="W2172" i="7"/>
  <c r="T2173" i="7"/>
  <c r="U2173" i="7"/>
  <c r="V2173" i="7"/>
  <c r="W2173" i="7"/>
  <c r="T2174" i="7"/>
  <c r="U2174" i="7"/>
  <c r="V2174" i="7"/>
  <c r="W2174" i="7"/>
  <c r="T2175" i="7"/>
  <c r="U2175" i="7"/>
  <c r="V2175" i="7"/>
  <c r="W2175" i="7"/>
  <c r="T2176" i="7"/>
  <c r="U2176" i="7"/>
  <c r="V2176" i="7"/>
  <c r="W2176" i="7"/>
  <c r="T2177" i="7"/>
  <c r="U2177" i="7"/>
  <c r="V2177" i="7"/>
  <c r="W2177" i="7"/>
  <c r="T2178" i="7"/>
  <c r="U2178" i="7"/>
  <c r="V2178" i="7"/>
  <c r="W2178" i="7"/>
  <c r="T2179" i="7"/>
  <c r="U2179" i="7"/>
  <c r="V2179" i="7"/>
  <c r="W2179" i="7"/>
  <c r="T2180" i="7"/>
  <c r="U2180" i="7"/>
  <c r="V2180" i="7"/>
  <c r="W2180" i="7"/>
  <c r="T2181" i="7"/>
  <c r="U2181" i="7"/>
  <c r="V2181" i="7"/>
  <c r="W2181" i="7"/>
  <c r="T2182" i="7"/>
  <c r="U2182" i="7"/>
  <c r="V2182" i="7"/>
  <c r="W2182" i="7"/>
  <c r="T2183" i="7"/>
  <c r="U2183" i="7"/>
  <c r="V2183" i="7"/>
  <c r="W2183" i="7"/>
  <c r="T2184" i="7"/>
  <c r="U2184" i="7"/>
  <c r="V2184" i="7"/>
  <c r="W2184" i="7"/>
  <c r="T2185" i="7"/>
  <c r="U2185" i="7"/>
  <c r="V2185" i="7"/>
  <c r="W2185" i="7"/>
  <c r="T2186" i="7"/>
  <c r="U2186" i="7"/>
  <c r="V2186" i="7"/>
  <c r="W2186" i="7"/>
  <c r="T2187" i="7"/>
  <c r="U2187" i="7"/>
  <c r="V2187" i="7"/>
  <c r="W2187" i="7"/>
  <c r="T2188" i="7"/>
  <c r="U2188" i="7"/>
  <c r="V2188" i="7"/>
  <c r="W2188" i="7"/>
  <c r="T2189" i="7"/>
  <c r="U2189" i="7"/>
  <c r="V2189" i="7"/>
  <c r="W2189" i="7"/>
  <c r="T2190" i="7"/>
  <c r="U2190" i="7"/>
  <c r="V2190" i="7"/>
  <c r="W2190" i="7"/>
  <c r="T2191" i="7"/>
  <c r="U2191" i="7"/>
  <c r="V2191" i="7"/>
  <c r="W2191" i="7"/>
  <c r="T2192" i="7"/>
  <c r="U2192" i="7"/>
  <c r="V2192" i="7"/>
  <c r="W2192" i="7"/>
  <c r="T2193" i="7"/>
  <c r="U2193" i="7"/>
  <c r="V2193" i="7"/>
  <c r="W2193" i="7"/>
  <c r="T2194" i="7"/>
  <c r="U2194" i="7"/>
  <c r="V2194" i="7"/>
  <c r="W2194" i="7"/>
  <c r="T2195" i="7"/>
  <c r="U2195" i="7"/>
  <c r="V2195" i="7"/>
  <c r="W2195" i="7"/>
  <c r="T2196" i="7"/>
  <c r="U2196" i="7"/>
  <c r="V2196" i="7"/>
  <c r="W2196" i="7"/>
  <c r="T2197" i="7"/>
  <c r="U2197" i="7"/>
  <c r="V2197" i="7"/>
  <c r="W2197" i="7"/>
  <c r="T2198" i="7"/>
  <c r="U2198" i="7"/>
  <c r="V2198" i="7"/>
  <c r="W2198" i="7"/>
  <c r="T2199" i="7"/>
  <c r="U2199" i="7"/>
  <c r="V2199" i="7"/>
  <c r="W2199" i="7"/>
  <c r="T2200" i="7"/>
  <c r="U2200" i="7"/>
  <c r="V2200" i="7"/>
  <c r="W2200" i="7"/>
  <c r="T2201" i="7"/>
  <c r="U2201" i="7"/>
  <c r="V2201" i="7"/>
  <c r="W2201" i="7"/>
  <c r="T2202" i="7"/>
  <c r="U2202" i="7"/>
  <c r="V2202" i="7"/>
  <c r="W2202" i="7"/>
  <c r="T2203" i="7"/>
  <c r="U2203" i="7"/>
  <c r="V2203" i="7"/>
  <c r="W2203" i="7"/>
  <c r="T2204" i="7"/>
  <c r="U2204" i="7"/>
  <c r="V2204" i="7"/>
  <c r="W2204" i="7"/>
  <c r="T2205" i="7"/>
  <c r="U2205" i="7"/>
  <c r="V2205" i="7"/>
  <c r="W2205" i="7"/>
  <c r="T2206" i="7"/>
  <c r="U2206" i="7"/>
  <c r="V2206" i="7"/>
  <c r="W2206" i="7"/>
  <c r="T2207" i="7"/>
  <c r="U2207" i="7"/>
  <c r="V2207" i="7"/>
  <c r="W2207" i="7"/>
  <c r="T2208" i="7"/>
  <c r="U2208" i="7"/>
  <c r="V2208" i="7"/>
  <c r="W2208" i="7"/>
  <c r="T2209" i="7"/>
  <c r="U2209" i="7"/>
  <c r="V2209" i="7"/>
  <c r="W2209" i="7"/>
  <c r="T2210" i="7"/>
  <c r="U2210" i="7"/>
  <c r="V2210" i="7"/>
  <c r="W2210" i="7"/>
  <c r="T2211" i="7"/>
  <c r="U2211" i="7"/>
  <c r="V2211" i="7"/>
  <c r="W2211" i="7"/>
  <c r="T2212" i="7"/>
  <c r="U2212" i="7"/>
  <c r="V2212" i="7"/>
  <c r="W2212" i="7"/>
  <c r="T2213" i="7"/>
  <c r="U2213" i="7"/>
  <c r="V2213" i="7"/>
  <c r="W2213" i="7"/>
  <c r="T2214" i="7"/>
  <c r="U2214" i="7"/>
  <c r="V2214" i="7"/>
  <c r="W2214" i="7"/>
  <c r="T2215" i="7"/>
  <c r="U2215" i="7"/>
  <c r="V2215" i="7"/>
  <c r="W2215" i="7"/>
  <c r="T2216" i="7"/>
  <c r="U2216" i="7"/>
  <c r="V2216" i="7"/>
  <c r="W2216" i="7"/>
  <c r="T2217" i="7"/>
  <c r="U2217" i="7"/>
  <c r="V2217" i="7"/>
  <c r="W2217" i="7"/>
  <c r="T2218" i="7"/>
  <c r="U2218" i="7"/>
  <c r="V2218" i="7"/>
  <c r="W2218" i="7"/>
  <c r="T2219" i="7"/>
  <c r="U2219" i="7"/>
  <c r="V2219" i="7"/>
  <c r="W2219" i="7"/>
  <c r="T2220" i="7"/>
  <c r="U2220" i="7"/>
  <c r="V2220" i="7"/>
  <c r="W2220" i="7"/>
  <c r="T2221" i="7"/>
  <c r="U2221" i="7"/>
  <c r="V2221" i="7"/>
  <c r="W2221" i="7"/>
  <c r="T2222" i="7"/>
  <c r="U2222" i="7"/>
  <c r="V2222" i="7"/>
  <c r="W2222" i="7"/>
  <c r="T2223" i="7"/>
  <c r="U2223" i="7"/>
  <c r="V2223" i="7"/>
  <c r="W2223" i="7"/>
  <c r="T2224" i="7"/>
  <c r="U2224" i="7"/>
  <c r="V2224" i="7"/>
  <c r="W2224" i="7"/>
  <c r="T2225" i="7"/>
  <c r="U2225" i="7"/>
  <c r="V2225" i="7"/>
  <c r="W2225" i="7"/>
  <c r="T2226" i="7"/>
  <c r="U2226" i="7"/>
  <c r="V2226" i="7"/>
  <c r="W2226" i="7"/>
  <c r="T2227" i="7"/>
  <c r="U2227" i="7"/>
  <c r="V2227" i="7"/>
  <c r="W2227" i="7"/>
  <c r="T2228" i="7"/>
  <c r="U2228" i="7"/>
  <c r="V2228" i="7"/>
  <c r="W2228" i="7"/>
  <c r="T2229" i="7"/>
  <c r="U2229" i="7"/>
  <c r="V2229" i="7"/>
  <c r="W2229" i="7"/>
  <c r="T2230" i="7"/>
  <c r="U2230" i="7"/>
  <c r="V2230" i="7"/>
  <c r="W2230" i="7"/>
  <c r="T2231" i="7"/>
  <c r="U2231" i="7"/>
  <c r="V2231" i="7"/>
  <c r="W2231" i="7"/>
  <c r="T2232" i="7"/>
  <c r="U2232" i="7"/>
  <c r="V2232" i="7"/>
  <c r="W2232" i="7"/>
  <c r="T2233" i="7"/>
  <c r="U2233" i="7"/>
  <c r="V2233" i="7"/>
  <c r="W2233" i="7"/>
  <c r="T2234" i="7"/>
  <c r="U2234" i="7"/>
  <c r="V2234" i="7"/>
  <c r="W2234" i="7"/>
  <c r="T2235" i="7"/>
  <c r="U2235" i="7"/>
  <c r="V2235" i="7"/>
  <c r="W2235" i="7"/>
  <c r="T2236" i="7"/>
  <c r="U2236" i="7"/>
  <c r="V2236" i="7"/>
  <c r="W2236" i="7"/>
  <c r="T2237" i="7"/>
  <c r="U2237" i="7"/>
  <c r="V2237" i="7"/>
  <c r="W2237" i="7"/>
  <c r="T2238" i="7"/>
  <c r="U2238" i="7"/>
  <c r="V2238" i="7"/>
  <c r="W2238" i="7"/>
  <c r="T2239" i="7"/>
  <c r="U2239" i="7"/>
  <c r="V2239" i="7"/>
  <c r="W2239" i="7"/>
  <c r="T2240" i="7"/>
  <c r="U2240" i="7"/>
  <c r="V2240" i="7"/>
  <c r="W2240" i="7"/>
  <c r="T2241" i="7"/>
  <c r="U2241" i="7"/>
  <c r="V2241" i="7"/>
  <c r="W2241" i="7"/>
  <c r="T2242" i="7"/>
  <c r="U2242" i="7"/>
  <c r="V2242" i="7"/>
  <c r="W2242" i="7"/>
  <c r="T2243" i="7"/>
  <c r="U2243" i="7"/>
  <c r="V2243" i="7"/>
  <c r="W2243" i="7"/>
  <c r="T2244" i="7"/>
  <c r="U2244" i="7"/>
  <c r="V2244" i="7"/>
  <c r="W2244" i="7"/>
  <c r="T2245" i="7"/>
  <c r="U2245" i="7"/>
  <c r="V2245" i="7"/>
  <c r="W2245" i="7"/>
  <c r="T2246" i="7"/>
  <c r="U2246" i="7"/>
  <c r="V2246" i="7"/>
  <c r="W2246" i="7"/>
  <c r="T2247" i="7"/>
  <c r="U2247" i="7"/>
  <c r="V2247" i="7"/>
  <c r="W2247" i="7"/>
  <c r="T2248" i="7"/>
  <c r="U2248" i="7"/>
  <c r="V2248" i="7"/>
  <c r="W2248" i="7"/>
  <c r="T2249" i="7"/>
  <c r="U2249" i="7"/>
  <c r="V2249" i="7"/>
  <c r="W2249" i="7"/>
  <c r="T2250" i="7"/>
  <c r="U2250" i="7"/>
  <c r="V2250" i="7"/>
  <c r="W2250" i="7"/>
  <c r="T2251" i="7"/>
  <c r="U2251" i="7"/>
  <c r="V2251" i="7"/>
  <c r="W2251" i="7"/>
  <c r="T2252" i="7"/>
  <c r="U2252" i="7"/>
  <c r="V2252" i="7"/>
  <c r="W2252" i="7"/>
  <c r="T2253" i="7"/>
  <c r="U2253" i="7"/>
  <c r="V2253" i="7"/>
  <c r="W2253" i="7"/>
  <c r="T2254" i="7"/>
  <c r="U2254" i="7"/>
  <c r="V2254" i="7"/>
  <c r="W2254" i="7"/>
  <c r="T2255" i="7"/>
  <c r="U2255" i="7"/>
  <c r="V2255" i="7"/>
  <c r="W2255" i="7"/>
  <c r="T2256" i="7"/>
  <c r="U2256" i="7"/>
  <c r="V2256" i="7"/>
  <c r="W2256" i="7"/>
  <c r="T2257" i="7"/>
  <c r="U2257" i="7"/>
  <c r="V2257" i="7"/>
  <c r="W2257" i="7"/>
  <c r="T2258" i="7"/>
  <c r="U2258" i="7"/>
  <c r="V2258" i="7"/>
  <c r="W2258" i="7"/>
  <c r="T2259" i="7"/>
  <c r="U2259" i="7"/>
  <c r="V2259" i="7"/>
  <c r="W2259" i="7"/>
  <c r="T2260" i="7"/>
  <c r="U2260" i="7"/>
  <c r="V2260" i="7"/>
  <c r="W2260" i="7"/>
  <c r="T2261" i="7"/>
  <c r="U2261" i="7"/>
  <c r="V2261" i="7"/>
  <c r="W2261" i="7"/>
  <c r="T2262" i="7"/>
  <c r="U2262" i="7"/>
  <c r="V2262" i="7"/>
  <c r="W2262" i="7"/>
  <c r="T2263" i="7"/>
  <c r="U2263" i="7"/>
  <c r="V2263" i="7"/>
  <c r="W2263" i="7"/>
  <c r="T2264" i="7"/>
  <c r="U2264" i="7"/>
  <c r="V2264" i="7"/>
  <c r="W2264" i="7"/>
  <c r="T2265" i="7"/>
  <c r="U2265" i="7"/>
  <c r="V2265" i="7"/>
  <c r="W2265" i="7"/>
  <c r="T2266" i="7"/>
  <c r="U2266" i="7"/>
  <c r="V2266" i="7"/>
  <c r="W2266" i="7"/>
  <c r="T2267" i="7"/>
  <c r="U2267" i="7"/>
  <c r="V2267" i="7"/>
  <c r="W2267" i="7"/>
  <c r="T2268" i="7"/>
  <c r="U2268" i="7"/>
  <c r="V2268" i="7"/>
  <c r="W2268" i="7"/>
  <c r="T2269" i="7"/>
  <c r="U2269" i="7"/>
  <c r="V2269" i="7"/>
  <c r="W2269" i="7"/>
  <c r="T2270" i="7"/>
  <c r="U2270" i="7"/>
  <c r="V2270" i="7"/>
  <c r="W2270" i="7"/>
  <c r="T2271" i="7"/>
  <c r="U2271" i="7"/>
  <c r="V2271" i="7"/>
  <c r="W2271" i="7"/>
  <c r="T2272" i="7"/>
  <c r="U2272" i="7"/>
  <c r="V2272" i="7"/>
  <c r="W2272" i="7"/>
  <c r="T2273" i="7"/>
  <c r="U2273" i="7"/>
  <c r="V2273" i="7"/>
  <c r="W2273" i="7"/>
  <c r="T2274" i="7"/>
  <c r="U2274" i="7"/>
  <c r="V2274" i="7"/>
  <c r="W2274" i="7"/>
  <c r="T2275" i="7"/>
  <c r="U2275" i="7"/>
  <c r="V2275" i="7"/>
  <c r="W2275" i="7"/>
  <c r="T2276" i="7"/>
  <c r="U2276" i="7"/>
  <c r="V2276" i="7"/>
  <c r="W2276" i="7"/>
  <c r="T2277" i="7"/>
  <c r="U2277" i="7"/>
  <c r="V2277" i="7"/>
  <c r="W2277" i="7"/>
  <c r="T2278" i="7"/>
  <c r="U2278" i="7"/>
  <c r="V2278" i="7"/>
  <c r="W2278" i="7"/>
  <c r="T2279" i="7"/>
  <c r="U2279" i="7"/>
  <c r="V2279" i="7"/>
  <c r="W2279" i="7"/>
  <c r="T2280" i="7"/>
  <c r="U2280" i="7"/>
  <c r="V2280" i="7"/>
  <c r="W2280" i="7"/>
  <c r="T2281" i="7"/>
  <c r="U2281" i="7"/>
  <c r="V2281" i="7"/>
  <c r="W2281" i="7"/>
  <c r="T2282" i="7"/>
  <c r="U2282" i="7"/>
  <c r="V2282" i="7"/>
  <c r="W2282" i="7"/>
  <c r="T2283" i="7"/>
  <c r="U2283" i="7"/>
  <c r="V2283" i="7"/>
  <c r="W2283" i="7"/>
  <c r="T2284" i="7"/>
  <c r="U2284" i="7"/>
  <c r="V2284" i="7"/>
  <c r="W2284" i="7"/>
  <c r="T2285" i="7"/>
  <c r="U2285" i="7"/>
  <c r="V2285" i="7"/>
  <c r="W2285" i="7"/>
  <c r="T2286" i="7"/>
  <c r="U2286" i="7"/>
  <c r="V2286" i="7"/>
  <c r="W2286" i="7"/>
  <c r="T2287" i="7"/>
  <c r="U2287" i="7"/>
  <c r="V2287" i="7"/>
  <c r="W2287" i="7"/>
  <c r="T2288" i="7"/>
  <c r="U2288" i="7"/>
  <c r="V2288" i="7"/>
  <c r="W2288" i="7"/>
  <c r="T2289" i="7"/>
  <c r="U2289" i="7"/>
  <c r="V2289" i="7"/>
  <c r="W2289" i="7"/>
  <c r="T2290" i="7"/>
  <c r="U2290" i="7"/>
  <c r="V2290" i="7"/>
  <c r="W2290" i="7"/>
  <c r="T2291" i="7"/>
  <c r="U2291" i="7"/>
  <c r="V2291" i="7"/>
  <c r="W2291" i="7"/>
  <c r="T2292" i="7"/>
  <c r="U2292" i="7"/>
  <c r="V2292" i="7"/>
  <c r="W2292" i="7"/>
  <c r="T2293" i="7"/>
  <c r="U2293" i="7"/>
  <c r="V2293" i="7"/>
  <c r="W2293" i="7"/>
  <c r="T2294" i="7"/>
  <c r="U2294" i="7"/>
  <c r="V2294" i="7"/>
  <c r="W2294" i="7"/>
  <c r="T2295" i="7"/>
  <c r="U2295" i="7"/>
  <c r="V2295" i="7"/>
  <c r="W2295" i="7"/>
  <c r="T2296" i="7"/>
  <c r="U2296" i="7"/>
  <c r="V2296" i="7"/>
  <c r="W2296" i="7"/>
  <c r="T2297" i="7"/>
  <c r="U2297" i="7"/>
  <c r="V2297" i="7"/>
  <c r="W2297" i="7"/>
  <c r="T2298" i="7"/>
  <c r="U2298" i="7"/>
  <c r="V2298" i="7"/>
  <c r="W2298" i="7"/>
  <c r="T2299" i="7"/>
  <c r="U2299" i="7"/>
  <c r="V2299" i="7"/>
  <c r="W2299" i="7"/>
  <c r="T2300" i="7"/>
  <c r="U2300" i="7"/>
  <c r="V2300" i="7"/>
  <c r="W2300" i="7"/>
  <c r="T2301" i="7"/>
  <c r="U2301" i="7"/>
  <c r="V2301" i="7"/>
  <c r="W2301" i="7"/>
  <c r="T2302" i="7"/>
  <c r="U2302" i="7"/>
  <c r="V2302" i="7"/>
  <c r="W2302" i="7"/>
  <c r="T2303" i="7"/>
  <c r="U2303" i="7"/>
  <c r="V2303" i="7"/>
  <c r="W2303" i="7"/>
  <c r="T2304" i="7"/>
  <c r="U2304" i="7"/>
  <c r="V2304" i="7"/>
  <c r="W2304" i="7"/>
  <c r="T2305" i="7"/>
  <c r="U2305" i="7"/>
  <c r="V2305" i="7"/>
  <c r="W2305" i="7"/>
  <c r="T2306" i="7"/>
  <c r="U2306" i="7"/>
  <c r="V2306" i="7"/>
  <c r="W2306" i="7"/>
  <c r="T2307" i="7"/>
  <c r="U2307" i="7"/>
  <c r="V2307" i="7"/>
  <c r="W2307" i="7"/>
  <c r="T2308" i="7"/>
  <c r="U2308" i="7"/>
  <c r="V2308" i="7"/>
  <c r="W2308" i="7"/>
  <c r="T2309" i="7"/>
  <c r="U2309" i="7"/>
  <c r="V2309" i="7"/>
  <c r="W2309" i="7"/>
  <c r="T2310" i="7"/>
  <c r="U2310" i="7"/>
  <c r="V2310" i="7"/>
  <c r="W2310" i="7"/>
  <c r="T2311" i="7"/>
  <c r="U2311" i="7"/>
  <c r="V2311" i="7"/>
  <c r="W2311" i="7"/>
  <c r="T2312" i="7"/>
  <c r="U2312" i="7"/>
  <c r="V2312" i="7"/>
  <c r="W2312" i="7"/>
  <c r="T2313" i="7"/>
  <c r="U2313" i="7"/>
  <c r="V2313" i="7"/>
  <c r="W2313" i="7"/>
  <c r="T2314" i="7"/>
  <c r="U2314" i="7"/>
  <c r="V2314" i="7"/>
  <c r="W2314" i="7"/>
  <c r="T2315" i="7"/>
  <c r="U2315" i="7"/>
  <c r="V2315" i="7"/>
  <c r="W2315" i="7"/>
  <c r="T2316" i="7"/>
  <c r="U2316" i="7"/>
  <c r="V2316" i="7"/>
  <c r="W2316" i="7"/>
  <c r="T2317" i="7"/>
  <c r="U2317" i="7"/>
  <c r="V2317" i="7"/>
  <c r="W2317" i="7"/>
  <c r="T2318" i="7"/>
  <c r="U2318" i="7"/>
  <c r="V2318" i="7"/>
  <c r="W2318" i="7"/>
  <c r="T2319" i="7"/>
  <c r="U2319" i="7"/>
  <c r="V2319" i="7"/>
  <c r="W2319" i="7"/>
  <c r="T2320" i="7"/>
  <c r="U2320" i="7"/>
  <c r="V2320" i="7"/>
  <c r="W2320" i="7"/>
  <c r="T2321" i="7"/>
  <c r="U2321" i="7"/>
  <c r="V2321" i="7"/>
  <c r="W2321" i="7"/>
  <c r="T2322" i="7"/>
  <c r="U2322" i="7"/>
  <c r="V2322" i="7"/>
  <c r="W2322" i="7"/>
  <c r="T2323" i="7"/>
  <c r="U2323" i="7"/>
  <c r="V2323" i="7"/>
  <c r="W2323" i="7"/>
  <c r="T2324" i="7"/>
  <c r="U2324" i="7"/>
  <c r="V2324" i="7"/>
  <c r="W2324" i="7"/>
  <c r="T2325" i="7"/>
  <c r="U2325" i="7"/>
  <c r="V2325" i="7"/>
  <c r="W2325" i="7"/>
  <c r="T2326" i="7"/>
  <c r="U2326" i="7"/>
  <c r="V2326" i="7"/>
  <c r="W2326" i="7"/>
  <c r="T2327" i="7"/>
  <c r="U2327" i="7"/>
  <c r="V2327" i="7"/>
  <c r="W2327" i="7"/>
  <c r="T2328" i="7"/>
  <c r="U2328" i="7"/>
  <c r="V2328" i="7"/>
  <c r="W2328" i="7"/>
  <c r="T2329" i="7"/>
  <c r="U2329" i="7"/>
  <c r="V2329" i="7"/>
  <c r="W2329" i="7"/>
  <c r="T2330" i="7"/>
  <c r="U2330" i="7"/>
  <c r="V2330" i="7"/>
  <c r="W2330" i="7"/>
  <c r="T2331" i="7"/>
  <c r="U2331" i="7"/>
  <c r="V2331" i="7"/>
  <c r="W2331" i="7"/>
  <c r="T2332" i="7"/>
  <c r="U2332" i="7"/>
  <c r="V2332" i="7"/>
  <c r="W2332" i="7"/>
  <c r="T2333" i="7"/>
  <c r="U2333" i="7"/>
  <c r="V2333" i="7"/>
  <c r="W2333" i="7"/>
  <c r="T2334" i="7"/>
  <c r="U2334" i="7"/>
  <c r="V2334" i="7"/>
  <c r="W2334" i="7"/>
  <c r="T2335" i="7"/>
  <c r="U2335" i="7"/>
  <c r="V2335" i="7"/>
  <c r="W2335" i="7"/>
  <c r="T2336" i="7"/>
  <c r="U2336" i="7"/>
  <c r="V2336" i="7"/>
  <c r="W2336" i="7"/>
  <c r="T2337" i="7"/>
  <c r="U2337" i="7"/>
  <c r="V2337" i="7"/>
  <c r="W2337" i="7"/>
  <c r="T2338" i="7"/>
  <c r="U2338" i="7"/>
  <c r="V2338" i="7"/>
  <c r="W2338" i="7"/>
  <c r="T2339" i="7"/>
  <c r="U2339" i="7"/>
  <c r="V2339" i="7"/>
  <c r="W2339" i="7"/>
  <c r="T2340" i="7"/>
  <c r="U2340" i="7"/>
  <c r="V2340" i="7"/>
  <c r="W2340" i="7"/>
  <c r="T2341" i="7"/>
  <c r="U2341" i="7"/>
  <c r="V2341" i="7"/>
  <c r="W2341" i="7"/>
  <c r="T2342" i="7"/>
  <c r="U2342" i="7"/>
  <c r="V2342" i="7"/>
  <c r="W2342" i="7"/>
  <c r="T2343" i="7"/>
  <c r="U2343" i="7"/>
  <c r="V2343" i="7"/>
  <c r="W2343" i="7"/>
  <c r="T2344" i="7"/>
  <c r="U2344" i="7"/>
  <c r="V2344" i="7"/>
  <c r="W2344" i="7"/>
  <c r="T2345" i="7"/>
  <c r="U2345" i="7"/>
  <c r="V2345" i="7"/>
  <c r="W2345" i="7"/>
  <c r="T2346" i="7"/>
  <c r="U2346" i="7"/>
  <c r="V2346" i="7"/>
  <c r="W2346" i="7"/>
  <c r="T2347" i="7"/>
  <c r="U2347" i="7"/>
  <c r="V2347" i="7"/>
  <c r="W2347" i="7"/>
  <c r="T2348" i="7"/>
  <c r="U2348" i="7"/>
  <c r="V2348" i="7"/>
  <c r="W2348" i="7"/>
  <c r="T2349" i="7"/>
  <c r="U2349" i="7"/>
  <c r="V2349" i="7"/>
  <c r="W2349" i="7"/>
  <c r="T2350" i="7"/>
  <c r="U2350" i="7"/>
  <c r="V2350" i="7"/>
  <c r="W2350" i="7"/>
  <c r="T2351" i="7"/>
  <c r="U2351" i="7"/>
  <c r="V2351" i="7"/>
  <c r="W2351" i="7"/>
  <c r="T2352" i="7"/>
  <c r="U2352" i="7"/>
  <c r="V2352" i="7"/>
  <c r="W2352" i="7"/>
  <c r="T2353" i="7"/>
  <c r="U2353" i="7"/>
  <c r="V2353" i="7"/>
  <c r="W2353" i="7"/>
  <c r="T2354" i="7"/>
  <c r="U2354" i="7"/>
  <c r="V2354" i="7"/>
  <c r="W2354" i="7"/>
  <c r="T2355" i="7"/>
  <c r="U2355" i="7"/>
  <c r="V2355" i="7"/>
  <c r="W2355" i="7"/>
  <c r="T2356" i="7"/>
  <c r="U2356" i="7"/>
  <c r="V2356" i="7"/>
  <c r="W2356" i="7"/>
  <c r="T2357" i="7"/>
  <c r="U2357" i="7"/>
  <c r="V2357" i="7"/>
  <c r="W2357" i="7"/>
  <c r="T2358" i="7"/>
  <c r="U2358" i="7"/>
  <c r="V2358" i="7"/>
  <c r="W2358" i="7"/>
  <c r="T2359" i="7"/>
  <c r="U2359" i="7"/>
  <c r="V2359" i="7"/>
  <c r="W2359" i="7"/>
  <c r="T2360" i="7"/>
  <c r="U2360" i="7"/>
  <c r="V2360" i="7"/>
  <c r="W2360" i="7"/>
  <c r="T2361" i="7"/>
  <c r="U2361" i="7"/>
  <c r="V2361" i="7"/>
  <c r="W2361" i="7"/>
  <c r="T2362" i="7"/>
  <c r="U2362" i="7"/>
  <c r="V2362" i="7"/>
  <c r="W2362" i="7"/>
  <c r="T2363" i="7"/>
  <c r="U2363" i="7"/>
  <c r="V2363" i="7"/>
  <c r="W2363" i="7"/>
  <c r="T2364" i="7"/>
  <c r="U2364" i="7"/>
  <c r="V2364" i="7"/>
  <c r="W2364" i="7"/>
  <c r="T2365" i="7"/>
  <c r="U2365" i="7"/>
  <c r="V2365" i="7"/>
  <c r="W2365" i="7"/>
  <c r="T2366" i="7"/>
  <c r="U2366" i="7"/>
  <c r="V2366" i="7"/>
  <c r="W2366" i="7"/>
  <c r="T2367" i="7"/>
  <c r="U2367" i="7"/>
  <c r="V2367" i="7"/>
  <c r="W2367" i="7"/>
  <c r="T2368" i="7"/>
  <c r="U2368" i="7"/>
  <c r="V2368" i="7"/>
  <c r="W2368" i="7"/>
  <c r="T2369" i="7"/>
  <c r="U2369" i="7"/>
  <c r="V2369" i="7"/>
  <c r="W2369" i="7"/>
  <c r="T2370" i="7"/>
  <c r="U2370" i="7"/>
  <c r="V2370" i="7"/>
  <c r="W2370" i="7"/>
  <c r="T2371" i="7"/>
  <c r="U2371" i="7"/>
  <c r="V2371" i="7"/>
  <c r="W2371" i="7"/>
  <c r="T2372" i="7"/>
  <c r="U2372" i="7"/>
  <c r="V2372" i="7"/>
  <c r="W2372" i="7"/>
  <c r="T2373" i="7"/>
  <c r="U2373" i="7"/>
  <c r="V2373" i="7"/>
  <c r="W2373" i="7"/>
  <c r="T2374" i="7"/>
  <c r="U2374" i="7"/>
  <c r="V2374" i="7"/>
  <c r="W2374" i="7"/>
  <c r="T2375" i="7"/>
  <c r="U2375" i="7"/>
  <c r="V2375" i="7"/>
  <c r="W2375" i="7"/>
  <c r="T2376" i="7"/>
  <c r="U2376" i="7"/>
  <c r="V2376" i="7"/>
  <c r="W2376" i="7"/>
  <c r="T2377" i="7"/>
  <c r="U2377" i="7"/>
  <c r="V2377" i="7"/>
  <c r="W2377" i="7"/>
  <c r="T2378" i="7"/>
  <c r="U2378" i="7"/>
  <c r="V2378" i="7"/>
  <c r="W2378" i="7"/>
  <c r="T2379" i="7"/>
  <c r="U2379" i="7"/>
  <c r="V2379" i="7"/>
  <c r="W2379" i="7"/>
  <c r="T2380" i="7"/>
  <c r="U2380" i="7"/>
  <c r="V2380" i="7"/>
  <c r="W2380" i="7"/>
  <c r="T2381" i="7"/>
  <c r="U2381" i="7"/>
  <c r="V2381" i="7"/>
  <c r="W2381" i="7"/>
  <c r="T2382" i="7"/>
  <c r="U2382" i="7"/>
  <c r="V2382" i="7"/>
  <c r="W2382" i="7"/>
  <c r="T2383" i="7"/>
  <c r="U2383" i="7"/>
  <c r="V2383" i="7"/>
  <c r="W2383" i="7"/>
  <c r="T2384" i="7"/>
  <c r="U2384" i="7"/>
  <c r="V2384" i="7"/>
  <c r="W2384" i="7"/>
  <c r="T2385" i="7"/>
  <c r="U2385" i="7"/>
  <c r="V2385" i="7"/>
  <c r="W2385" i="7"/>
  <c r="T2386" i="7"/>
  <c r="U2386" i="7"/>
  <c r="V2386" i="7"/>
  <c r="W2386" i="7"/>
  <c r="T2387" i="7"/>
  <c r="U2387" i="7"/>
  <c r="V2387" i="7"/>
  <c r="W2387" i="7"/>
  <c r="T2388" i="7"/>
  <c r="U2388" i="7"/>
  <c r="V2388" i="7"/>
  <c r="W2388" i="7"/>
  <c r="T2389" i="7"/>
  <c r="U2389" i="7"/>
  <c r="V2389" i="7"/>
  <c r="W2389" i="7"/>
  <c r="T2390" i="7"/>
  <c r="U2390" i="7"/>
  <c r="V2390" i="7"/>
  <c r="W2390" i="7"/>
  <c r="T2391" i="7"/>
  <c r="U2391" i="7"/>
  <c r="V2391" i="7"/>
  <c r="W2391" i="7"/>
  <c r="T2392" i="7"/>
  <c r="U2392" i="7"/>
  <c r="V2392" i="7"/>
  <c r="W2392" i="7"/>
  <c r="T2393" i="7"/>
  <c r="U2393" i="7"/>
  <c r="V2393" i="7"/>
  <c r="W2393" i="7"/>
  <c r="T2394" i="7"/>
  <c r="U2394" i="7"/>
  <c r="V2394" i="7"/>
  <c r="W2394" i="7"/>
  <c r="T2395" i="7"/>
  <c r="U2395" i="7"/>
  <c r="V2395" i="7"/>
  <c r="W2395" i="7"/>
  <c r="T2396" i="7"/>
  <c r="U2396" i="7"/>
  <c r="V2396" i="7"/>
  <c r="W2396" i="7"/>
  <c r="T2397" i="7"/>
  <c r="U2397" i="7"/>
  <c r="V2397" i="7"/>
  <c r="W2397" i="7"/>
  <c r="T2398" i="7"/>
  <c r="U2398" i="7"/>
  <c r="V2398" i="7"/>
  <c r="W2398" i="7"/>
  <c r="T2399" i="7"/>
  <c r="U2399" i="7"/>
  <c r="V2399" i="7"/>
  <c r="W2399" i="7"/>
  <c r="T2400" i="7"/>
  <c r="U2400" i="7"/>
  <c r="V2400" i="7"/>
  <c r="W2400" i="7"/>
  <c r="T2401" i="7"/>
  <c r="U2401" i="7"/>
  <c r="V2401" i="7"/>
  <c r="W2401" i="7"/>
  <c r="T2402" i="7"/>
  <c r="U2402" i="7"/>
  <c r="V2402" i="7"/>
  <c r="W2402" i="7"/>
  <c r="T2403" i="7"/>
  <c r="U2403" i="7"/>
  <c r="V2403" i="7"/>
  <c r="W2403" i="7"/>
  <c r="T2404" i="7"/>
  <c r="U2404" i="7"/>
  <c r="V2404" i="7"/>
  <c r="W2404" i="7"/>
  <c r="T2405" i="7"/>
  <c r="U2405" i="7"/>
  <c r="V2405" i="7"/>
  <c r="W2405" i="7"/>
  <c r="T2406" i="7"/>
  <c r="U2406" i="7"/>
  <c r="V2406" i="7"/>
  <c r="W2406" i="7"/>
  <c r="T2407" i="7"/>
  <c r="U2407" i="7"/>
  <c r="V2407" i="7"/>
  <c r="W2407" i="7"/>
  <c r="T2408" i="7"/>
  <c r="U2408" i="7"/>
  <c r="V2408" i="7"/>
  <c r="W2408" i="7"/>
  <c r="T2409" i="7"/>
  <c r="U2409" i="7"/>
  <c r="V2409" i="7"/>
  <c r="W2409" i="7"/>
  <c r="T2410" i="7"/>
  <c r="U2410" i="7"/>
  <c r="V2410" i="7"/>
  <c r="W2410" i="7"/>
  <c r="T2411" i="7"/>
  <c r="U2411" i="7"/>
  <c r="V2411" i="7"/>
  <c r="W2411" i="7"/>
  <c r="T2412" i="7"/>
  <c r="U2412" i="7"/>
  <c r="V2412" i="7"/>
  <c r="W2412" i="7"/>
  <c r="T2413" i="7"/>
  <c r="U2413" i="7"/>
  <c r="V2413" i="7"/>
  <c r="W2413" i="7"/>
  <c r="T2414" i="7"/>
  <c r="U2414" i="7"/>
  <c r="V2414" i="7"/>
  <c r="W2414" i="7"/>
  <c r="T2415" i="7"/>
  <c r="U2415" i="7"/>
  <c r="V2415" i="7"/>
  <c r="W2415" i="7"/>
  <c r="T2416" i="7"/>
  <c r="U2416" i="7"/>
  <c r="V2416" i="7"/>
  <c r="W2416" i="7"/>
  <c r="T2417" i="7"/>
  <c r="U2417" i="7"/>
  <c r="V2417" i="7"/>
  <c r="W2417" i="7"/>
  <c r="T2418" i="7"/>
  <c r="U2418" i="7"/>
  <c r="V2418" i="7"/>
  <c r="W2418" i="7"/>
  <c r="T2419" i="7"/>
  <c r="U2419" i="7"/>
  <c r="V2419" i="7"/>
  <c r="W2419" i="7"/>
  <c r="T2420" i="7"/>
  <c r="U2420" i="7"/>
  <c r="V2420" i="7"/>
  <c r="W2420" i="7"/>
  <c r="T2421" i="7"/>
  <c r="U2421" i="7"/>
  <c r="V2421" i="7"/>
  <c r="W2421" i="7"/>
  <c r="T2422" i="7"/>
  <c r="U2422" i="7"/>
  <c r="V2422" i="7"/>
  <c r="W2422" i="7"/>
  <c r="T2423" i="7"/>
  <c r="U2423" i="7"/>
  <c r="V2423" i="7"/>
  <c r="W2423" i="7"/>
  <c r="T2424" i="7"/>
  <c r="U2424" i="7"/>
  <c r="V2424" i="7"/>
  <c r="W2424" i="7"/>
  <c r="T2425" i="7"/>
  <c r="U2425" i="7"/>
  <c r="V2425" i="7"/>
  <c r="W2425" i="7"/>
  <c r="T2426" i="7"/>
  <c r="U2426" i="7"/>
  <c r="V2426" i="7"/>
  <c r="W2426" i="7"/>
  <c r="T2427" i="7"/>
  <c r="U2427" i="7"/>
  <c r="V2427" i="7"/>
  <c r="W2427" i="7"/>
  <c r="T2428" i="7"/>
  <c r="U2428" i="7"/>
  <c r="V2428" i="7"/>
  <c r="W2428" i="7"/>
  <c r="T2429" i="7"/>
  <c r="U2429" i="7"/>
  <c r="V2429" i="7"/>
  <c r="W2429" i="7"/>
  <c r="T2430" i="7"/>
  <c r="U2430" i="7"/>
  <c r="V2430" i="7"/>
  <c r="W2430" i="7"/>
  <c r="T2431" i="7"/>
  <c r="U2431" i="7"/>
  <c r="V2431" i="7"/>
  <c r="W2431" i="7"/>
  <c r="T2432" i="7"/>
  <c r="U2432" i="7"/>
  <c r="V2432" i="7"/>
  <c r="W2432" i="7"/>
  <c r="T2433" i="7"/>
  <c r="U2433" i="7"/>
  <c r="V2433" i="7"/>
  <c r="W2433" i="7"/>
  <c r="T2434" i="7"/>
  <c r="U2434" i="7"/>
  <c r="V2434" i="7"/>
  <c r="W2434" i="7"/>
  <c r="T2435" i="7"/>
  <c r="U2435" i="7"/>
  <c r="V2435" i="7"/>
  <c r="W2435" i="7"/>
  <c r="T2436" i="7"/>
  <c r="U2436" i="7"/>
  <c r="V2436" i="7"/>
  <c r="W2436" i="7"/>
  <c r="T2437" i="7"/>
  <c r="U2437" i="7"/>
  <c r="V2437" i="7"/>
  <c r="W2437" i="7"/>
  <c r="T2438" i="7"/>
  <c r="U2438" i="7"/>
  <c r="V2438" i="7"/>
  <c r="W2438" i="7"/>
  <c r="T2439" i="7"/>
  <c r="U2439" i="7"/>
  <c r="V2439" i="7"/>
  <c r="W2439" i="7"/>
  <c r="T2440" i="7"/>
  <c r="U2440" i="7"/>
  <c r="V2440" i="7"/>
  <c r="W2440" i="7"/>
  <c r="T2441" i="7"/>
  <c r="U2441" i="7"/>
  <c r="V2441" i="7"/>
  <c r="W2441" i="7"/>
  <c r="T2442" i="7"/>
  <c r="U2442" i="7"/>
  <c r="V2442" i="7"/>
  <c r="W2442" i="7"/>
  <c r="T2443" i="7"/>
  <c r="U2443" i="7"/>
  <c r="V2443" i="7"/>
  <c r="W2443" i="7"/>
  <c r="T2444" i="7"/>
  <c r="U2444" i="7"/>
  <c r="V2444" i="7"/>
  <c r="W2444" i="7"/>
  <c r="T2445" i="7"/>
  <c r="U2445" i="7"/>
  <c r="V2445" i="7"/>
  <c r="W2445" i="7"/>
  <c r="T2446" i="7"/>
  <c r="U2446" i="7"/>
  <c r="V2446" i="7"/>
  <c r="W2446" i="7"/>
  <c r="T2447" i="7"/>
  <c r="U2447" i="7"/>
  <c r="V2447" i="7"/>
  <c r="W2447" i="7"/>
  <c r="T2448" i="7"/>
  <c r="U2448" i="7"/>
  <c r="V2448" i="7"/>
  <c r="W2448" i="7"/>
  <c r="T2449" i="7"/>
  <c r="U2449" i="7"/>
  <c r="V2449" i="7"/>
  <c r="W2449" i="7"/>
  <c r="T2450" i="7"/>
  <c r="U2450" i="7"/>
  <c r="V2450" i="7"/>
  <c r="W2450" i="7"/>
  <c r="T2451" i="7"/>
  <c r="U2451" i="7"/>
  <c r="V2451" i="7"/>
  <c r="W2451" i="7"/>
  <c r="T2452" i="7"/>
  <c r="U2452" i="7"/>
  <c r="V2452" i="7"/>
  <c r="W2452" i="7"/>
  <c r="T2453" i="7"/>
  <c r="U2453" i="7"/>
  <c r="V2453" i="7"/>
  <c r="W2453" i="7"/>
  <c r="T2454" i="7"/>
  <c r="U2454" i="7"/>
  <c r="V2454" i="7"/>
  <c r="W2454" i="7"/>
  <c r="T2455" i="7"/>
  <c r="U2455" i="7"/>
  <c r="V2455" i="7"/>
  <c r="W2455" i="7"/>
  <c r="T2456" i="7"/>
  <c r="U2456" i="7"/>
  <c r="V2456" i="7"/>
  <c r="W2456" i="7"/>
  <c r="T2457" i="7"/>
  <c r="U2457" i="7"/>
  <c r="V2457" i="7"/>
  <c r="W2457" i="7"/>
  <c r="T2458" i="7"/>
  <c r="U2458" i="7"/>
  <c r="V2458" i="7"/>
  <c r="W2458" i="7"/>
  <c r="T2459" i="7"/>
  <c r="U2459" i="7"/>
  <c r="V2459" i="7"/>
  <c r="W2459" i="7"/>
  <c r="T2460" i="7"/>
  <c r="U2460" i="7"/>
  <c r="V2460" i="7"/>
  <c r="W2460" i="7"/>
  <c r="T2461" i="7"/>
  <c r="U2461" i="7"/>
  <c r="V2461" i="7"/>
  <c r="W2461" i="7"/>
  <c r="T2462" i="7"/>
  <c r="U2462" i="7"/>
  <c r="V2462" i="7"/>
  <c r="W2462" i="7"/>
  <c r="T2463" i="7"/>
  <c r="U2463" i="7"/>
  <c r="V2463" i="7"/>
  <c r="W2463" i="7"/>
  <c r="T2464" i="7"/>
  <c r="U2464" i="7"/>
  <c r="V2464" i="7"/>
  <c r="W2464" i="7"/>
  <c r="T2465" i="7"/>
  <c r="U2465" i="7"/>
  <c r="V2465" i="7"/>
  <c r="W2465" i="7"/>
  <c r="T2466" i="7"/>
  <c r="U2466" i="7"/>
  <c r="V2466" i="7"/>
  <c r="W2466" i="7"/>
  <c r="T2467" i="7"/>
  <c r="U2467" i="7"/>
  <c r="V2467" i="7"/>
  <c r="W2467" i="7"/>
  <c r="T2468" i="7"/>
  <c r="U2468" i="7"/>
  <c r="V2468" i="7"/>
  <c r="W2468" i="7"/>
  <c r="T2469" i="7"/>
  <c r="U2469" i="7"/>
  <c r="V2469" i="7"/>
  <c r="W2469" i="7"/>
  <c r="T2470" i="7"/>
  <c r="U2470" i="7"/>
  <c r="V2470" i="7"/>
  <c r="W2470" i="7"/>
  <c r="T2471" i="7"/>
  <c r="U2471" i="7"/>
  <c r="V2471" i="7"/>
  <c r="W2471" i="7"/>
  <c r="T2472" i="7"/>
  <c r="U2472" i="7"/>
  <c r="V2472" i="7"/>
  <c r="W2472" i="7"/>
  <c r="T2473" i="7"/>
  <c r="U2473" i="7"/>
  <c r="V2473" i="7"/>
  <c r="W2473" i="7"/>
  <c r="T2474" i="7"/>
  <c r="U2474" i="7"/>
  <c r="V2474" i="7"/>
  <c r="W2474" i="7"/>
  <c r="T2475" i="7"/>
  <c r="U2475" i="7"/>
  <c r="V2475" i="7"/>
  <c r="W2475" i="7"/>
  <c r="T2476" i="7"/>
  <c r="U2476" i="7"/>
  <c r="V2476" i="7"/>
  <c r="W2476" i="7"/>
  <c r="T2477" i="7"/>
  <c r="U2477" i="7"/>
  <c r="V2477" i="7"/>
  <c r="W2477" i="7"/>
  <c r="T2478" i="7"/>
  <c r="U2478" i="7"/>
  <c r="V2478" i="7"/>
  <c r="W2478" i="7"/>
  <c r="T2479" i="7"/>
  <c r="U2479" i="7"/>
  <c r="V2479" i="7"/>
  <c r="W2479" i="7"/>
  <c r="T2480" i="7"/>
  <c r="U2480" i="7"/>
  <c r="V2480" i="7"/>
  <c r="W2480" i="7"/>
  <c r="T2481" i="7"/>
  <c r="U2481" i="7"/>
  <c r="V2481" i="7"/>
  <c r="W2481" i="7"/>
  <c r="T2482" i="7"/>
  <c r="U2482" i="7"/>
  <c r="V2482" i="7"/>
  <c r="W2482" i="7"/>
  <c r="T2483" i="7"/>
  <c r="U2483" i="7"/>
  <c r="V2483" i="7"/>
  <c r="W2483" i="7"/>
  <c r="T2484" i="7"/>
  <c r="U2484" i="7"/>
  <c r="V2484" i="7"/>
  <c r="W2484" i="7"/>
  <c r="T2485" i="7"/>
  <c r="U2485" i="7"/>
  <c r="V2485" i="7"/>
  <c r="W2485" i="7"/>
  <c r="T2486" i="7"/>
  <c r="U2486" i="7"/>
  <c r="V2486" i="7"/>
  <c r="W2486" i="7"/>
  <c r="T2487" i="7"/>
  <c r="U2487" i="7"/>
  <c r="V2487" i="7"/>
  <c r="W2487" i="7"/>
  <c r="T2488" i="7"/>
  <c r="U2488" i="7"/>
  <c r="V2488" i="7"/>
  <c r="W2488" i="7"/>
  <c r="T2489" i="7"/>
  <c r="U2489" i="7"/>
  <c r="V2489" i="7"/>
  <c r="W2489" i="7"/>
  <c r="T2490" i="7"/>
  <c r="U2490" i="7"/>
  <c r="V2490" i="7"/>
  <c r="W2490" i="7"/>
  <c r="T2491" i="7"/>
  <c r="U2491" i="7"/>
  <c r="V2491" i="7"/>
  <c r="W2491" i="7"/>
  <c r="T2492" i="7"/>
  <c r="U2492" i="7"/>
  <c r="V2492" i="7"/>
  <c r="W2492" i="7"/>
  <c r="T2493" i="7"/>
  <c r="U2493" i="7"/>
  <c r="V2493" i="7"/>
  <c r="W2493" i="7"/>
  <c r="T2494" i="7"/>
  <c r="U2494" i="7"/>
  <c r="V2494" i="7"/>
  <c r="W2494" i="7"/>
  <c r="T2495" i="7"/>
  <c r="U2495" i="7"/>
  <c r="V2495" i="7"/>
  <c r="W2495" i="7"/>
  <c r="T2496" i="7"/>
  <c r="U2496" i="7"/>
  <c r="V2496" i="7"/>
  <c r="W2496" i="7"/>
  <c r="T2497" i="7"/>
  <c r="U2497" i="7"/>
  <c r="V2497" i="7"/>
  <c r="W2497" i="7"/>
  <c r="T2498" i="7"/>
  <c r="U2498" i="7"/>
  <c r="V2498" i="7"/>
  <c r="W2498" i="7"/>
  <c r="T2499" i="7"/>
  <c r="U2499" i="7"/>
  <c r="V2499" i="7"/>
  <c r="W2499" i="7"/>
  <c r="T2500" i="7"/>
  <c r="U2500" i="7"/>
  <c r="V2500" i="7"/>
  <c r="W2500" i="7"/>
  <c r="T2501" i="7"/>
  <c r="U2501" i="7"/>
  <c r="V2501" i="7"/>
  <c r="W2501" i="7"/>
  <c r="L3" i="7"/>
  <c r="M3" i="7"/>
  <c r="N3" i="7"/>
  <c r="O3" i="7"/>
  <c r="P3" i="7"/>
  <c r="Q3" i="7"/>
  <c r="R3" i="7"/>
  <c r="S3" i="7"/>
  <c r="L4" i="7"/>
  <c r="M4" i="7"/>
  <c r="N4" i="7"/>
  <c r="O4" i="7"/>
  <c r="P4" i="7"/>
  <c r="Q4" i="7"/>
  <c r="R4" i="7"/>
  <c r="S4" i="7"/>
  <c r="L5" i="7"/>
  <c r="M5" i="7"/>
  <c r="N5" i="7"/>
  <c r="O5" i="7"/>
  <c r="P5" i="7"/>
  <c r="Q5" i="7"/>
  <c r="R5" i="7"/>
  <c r="S5" i="7"/>
  <c r="L6" i="7"/>
  <c r="M6" i="7"/>
  <c r="N6" i="7"/>
  <c r="O6" i="7"/>
  <c r="P6" i="7"/>
  <c r="Q6" i="7"/>
  <c r="R6" i="7"/>
  <c r="S6" i="7"/>
  <c r="L7" i="7"/>
  <c r="M7" i="7"/>
  <c r="N7" i="7"/>
  <c r="O7" i="7"/>
  <c r="P7" i="7"/>
  <c r="Q7" i="7"/>
  <c r="R7" i="7"/>
  <c r="S7" i="7"/>
  <c r="L8" i="7"/>
  <c r="M8" i="7"/>
  <c r="N8" i="7"/>
  <c r="O8" i="7"/>
  <c r="P8" i="7"/>
  <c r="Q8" i="7"/>
  <c r="R8" i="7"/>
  <c r="S8" i="7"/>
  <c r="L9" i="7"/>
  <c r="M9" i="7"/>
  <c r="N9" i="7"/>
  <c r="O9" i="7"/>
  <c r="P9" i="7"/>
  <c r="Q9" i="7"/>
  <c r="R9" i="7"/>
  <c r="S9" i="7"/>
  <c r="L10" i="7"/>
  <c r="M10" i="7"/>
  <c r="N10" i="7"/>
  <c r="O10" i="7"/>
  <c r="P10" i="7"/>
  <c r="Q10" i="7"/>
  <c r="R10" i="7"/>
  <c r="S10" i="7"/>
  <c r="L11" i="7"/>
  <c r="M11" i="7"/>
  <c r="N11" i="7"/>
  <c r="O11" i="7"/>
  <c r="P11" i="7"/>
  <c r="Q11" i="7"/>
  <c r="R11" i="7"/>
  <c r="S11" i="7"/>
  <c r="L12" i="7"/>
  <c r="M12" i="7"/>
  <c r="N12" i="7"/>
  <c r="O12" i="7"/>
  <c r="P12" i="7"/>
  <c r="Q12" i="7"/>
  <c r="R12" i="7"/>
  <c r="S12" i="7"/>
  <c r="L13" i="7"/>
  <c r="M13" i="7"/>
  <c r="N13" i="7"/>
  <c r="O13" i="7"/>
  <c r="P13" i="7"/>
  <c r="Q13" i="7"/>
  <c r="R13" i="7"/>
  <c r="S13" i="7"/>
  <c r="L14" i="7"/>
  <c r="M14" i="7"/>
  <c r="N14" i="7"/>
  <c r="O14" i="7"/>
  <c r="P14" i="7"/>
  <c r="Q14" i="7"/>
  <c r="R14" i="7"/>
  <c r="S14" i="7"/>
  <c r="L15" i="7"/>
  <c r="M15" i="7"/>
  <c r="N15" i="7"/>
  <c r="O15" i="7"/>
  <c r="P15" i="7"/>
  <c r="Q15" i="7"/>
  <c r="R15" i="7"/>
  <c r="S15" i="7"/>
  <c r="L16" i="7"/>
  <c r="M16" i="7"/>
  <c r="N16" i="7"/>
  <c r="O16" i="7"/>
  <c r="P16" i="7"/>
  <c r="Q16" i="7"/>
  <c r="R16" i="7"/>
  <c r="S16" i="7"/>
  <c r="L17" i="7"/>
  <c r="M17" i="7"/>
  <c r="N17" i="7"/>
  <c r="O17" i="7"/>
  <c r="P17" i="7"/>
  <c r="Q17" i="7"/>
  <c r="R17" i="7"/>
  <c r="S17" i="7"/>
  <c r="L18" i="7"/>
  <c r="M18" i="7"/>
  <c r="N18" i="7"/>
  <c r="O18" i="7"/>
  <c r="P18" i="7"/>
  <c r="Q18" i="7"/>
  <c r="R18" i="7"/>
  <c r="S18" i="7"/>
  <c r="L19" i="7"/>
  <c r="M19" i="7"/>
  <c r="N19" i="7"/>
  <c r="O19" i="7"/>
  <c r="P19" i="7"/>
  <c r="Q19" i="7"/>
  <c r="R19" i="7"/>
  <c r="S19" i="7"/>
  <c r="L20" i="7"/>
  <c r="M20" i="7"/>
  <c r="N20" i="7"/>
  <c r="O20" i="7"/>
  <c r="P20" i="7"/>
  <c r="Q20" i="7"/>
  <c r="R20" i="7"/>
  <c r="S20" i="7"/>
  <c r="L21" i="7"/>
  <c r="M21" i="7"/>
  <c r="N21" i="7"/>
  <c r="O21" i="7"/>
  <c r="P21" i="7"/>
  <c r="Q21" i="7"/>
  <c r="R21" i="7"/>
  <c r="S21" i="7"/>
  <c r="L22" i="7"/>
  <c r="M22" i="7"/>
  <c r="N22" i="7"/>
  <c r="O22" i="7"/>
  <c r="P22" i="7"/>
  <c r="Q22" i="7"/>
  <c r="R22" i="7"/>
  <c r="S22" i="7"/>
  <c r="L23" i="7"/>
  <c r="M23" i="7"/>
  <c r="N23" i="7"/>
  <c r="O23" i="7"/>
  <c r="P23" i="7"/>
  <c r="Q23" i="7"/>
  <c r="R23" i="7"/>
  <c r="S23" i="7"/>
  <c r="L24" i="7"/>
  <c r="M24" i="7"/>
  <c r="N24" i="7"/>
  <c r="O24" i="7"/>
  <c r="P24" i="7"/>
  <c r="Q24" i="7"/>
  <c r="R24" i="7"/>
  <c r="S24" i="7"/>
  <c r="L25" i="7"/>
  <c r="M25" i="7"/>
  <c r="N25" i="7"/>
  <c r="O25" i="7"/>
  <c r="P25" i="7"/>
  <c r="Q25" i="7"/>
  <c r="R25" i="7"/>
  <c r="S25" i="7"/>
  <c r="L26" i="7"/>
  <c r="M26" i="7"/>
  <c r="N26" i="7"/>
  <c r="O26" i="7"/>
  <c r="P26" i="7"/>
  <c r="Q26" i="7"/>
  <c r="R26" i="7"/>
  <c r="S26" i="7"/>
  <c r="L27" i="7"/>
  <c r="M27" i="7"/>
  <c r="N27" i="7"/>
  <c r="O27" i="7"/>
  <c r="P27" i="7"/>
  <c r="Q27" i="7"/>
  <c r="R27" i="7"/>
  <c r="S27" i="7"/>
  <c r="L28" i="7"/>
  <c r="M28" i="7"/>
  <c r="N28" i="7"/>
  <c r="O28" i="7"/>
  <c r="P28" i="7"/>
  <c r="Q28" i="7"/>
  <c r="R28" i="7"/>
  <c r="S28" i="7"/>
  <c r="L29" i="7"/>
  <c r="M29" i="7"/>
  <c r="N29" i="7"/>
  <c r="O29" i="7"/>
  <c r="P29" i="7"/>
  <c r="Q29" i="7"/>
  <c r="R29" i="7"/>
  <c r="S29" i="7"/>
  <c r="L30" i="7"/>
  <c r="M30" i="7"/>
  <c r="N30" i="7"/>
  <c r="O30" i="7"/>
  <c r="P30" i="7"/>
  <c r="Q30" i="7"/>
  <c r="R30" i="7"/>
  <c r="S30" i="7"/>
  <c r="L31" i="7"/>
  <c r="M31" i="7"/>
  <c r="N31" i="7"/>
  <c r="O31" i="7"/>
  <c r="P31" i="7"/>
  <c r="Q31" i="7"/>
  <c r="R31" i="7"/>
  <c r="S31" i="7"/>
  <c r="L32" i="7"/>
  <c r="M32" i="7"/>
  <c r="N32" i="7"/>
  <c r="O32" i="7"/>
  <c r="P32" i="7"/>
  <c r="Q32" i="7"/>
  <c r="R32" i="7"/>
  <c r="S32" i="7"/>
  <c r="L33" i="7"/>
  <c r="M33" i="7"/>
  <c r="N33" i="7"/>
  <c r="O33" i="7"/>
  <c r="P33" i="7"/>
  <c r="Q33" i="7"/>
  <c r="R33" i="7"/>
  <c r="S33" i="7"/>
  <c r="L34" i="7"/>
  <c r="M34" i="7"/>
  <c r="N34" i="7"/>
  <c r="O34" i="7"/>
  <c r="P34" i="7"/>
  <c r="Q34" i="7"/>
  <c r="R34" i="7"/>
  <c r="S34" i="7"/>
  <c r="L35" i="7"/>
  <c r="M35" i="7"/>
  <c r="N35" i="7"/>
  <c r="O35" i="7"/>
  <c r="P35" i="7"/>
  <c r="Q35" i="7"/>
  <c r="R35" i="7"/>
  <c r="S35" i="7"/>
  <c r="L36" i="7"/>
  <c r="M36" i="7"/>
  <c r="N36" i="7"/>
  <c r="O36" i="7"/>
  <c r="P36" i="7"/>
  <c r="Q36" i="7"/>
  <c r="R36" i="7"/>
  <c r="S36" i="7"/>
  <c r="L37" i="7"/>
  <c r="M37" i="7"/>
  <c r="N37" i="7"/>
  <c r="O37" i="7"/>
  <c r="P37" i="7"/>
  <c r="Q37" i="7"/>
  <c r="R37" i="7"/>
  <c r="S37" i="7"/>
  <c r="L38" i="7"/>
  <c r="M38" i="7"/>
  <c r="N38" i="7"/>
  <c r="O38" i="7"/>
  <c r="P38" i="7"/>
  <c r="Q38" i="7"/>
  <c r="R38" i="7"/>
  <c r="S38" i="7"/>
  <c r="L39" i="7"/>
  <c r="M39" i="7"/>
  <c r="N39" i="7"/>
  <c r="O39" i="7"/>
  <c r="P39" i="7"/>
  <c r="Q39" i="7"/>
  <c r="R39" i="7"/>
  <c r="S39" i="7"/>
  <c r="L40" i="7"/>
  <c r="M40" i="7"/>
  <c r="N40" i="7"/>
  <c r="O40" i="7"/>
  <c r="P40" i="7"/>
  <c r="Q40" i="7"/>
  <c r="R40" i="7"/>
  <c r="S40" i="7"/>
  <c r="L41" i="7"/>
  <c r="M41" i="7"/>
  <c r="N41" i="7"/>
  <c r="O41" i="7"/>
  <c r="P41" i="7"/>
  <c r="Q41" i="7"/>
  <c r="R41" i="7"/>
  <c r="S41" i="7"/>
  <c r="L42" i="7"/>
  <c r="M42" i="7"/>
  <c r="N42" i="7"/>
  <c r="O42" i="7"/>
  <c r="P42" i="7"/>
  <c r="Q42" i="7"/>
  <c r="R42" i="7"/>
  <c r="S42" i="7"/>
  <c r="L43" i="7"/>
  <c r="M43" i="7"/>
  <c r="N43" i="7"/>
  <c r="O43" i="7"/>
  <c r="P43" i="7"/>
  <c r="Q43" i="7"/>
  <c r="R43" i="7"/>
  <c r="S43" i="7"/>
  <c r="L44" i="7"/>
  <c r="M44" i="7"/>
  <c r="N44" i="7"/>
  <c r="O44" i="7"/>
  <c r="P44" i="7"/>
  <c r="Q44" i="7"/>
  <c r="R44" i="7"/>
  <c r="S44" i="7"/>
  <c r="L45" i="7"/>
  <c r="M45" i="7"/>
  <c r="N45" i="7"/>
  <c r="O45" i="7"/>
  <c r="P45" i="7"/>
  <c r="Q45" i="7"/>
  <c r="R45" i="7"/>
  <c r="S45" i="7"/>
  <c r="L46" i="7"/>
  <c r="M46" i="7"/>
  <c r="N46" i="7"/>
  <c r="O46" i="7"/>
  <c r="P46" i="7"/>
  <c r="Q46" i="7"/>
  <c r="R46" i="7"/>
  <c r="S46" i="7"/>
  <c r="L47" i="7"/>
  <c r="M47" i="7"/>
  <c r="N47" i="7"/>
  <c r="O47" i="7"/>
  <c r="P47" i="7"/>
  <c r="Q47" i="7"/>
  <c r="R47" i="7"/>
  <c r="S47" i="7"/>
  <c r="L48" i="7"/>
  <c r="M48" i="7"/>
  <c r="N48" i="7"/>
  <c r="O48" i="7"/>
  <c r="P48" i="7"/>
  <c r="Q48" i="7"/>
  <c r="R48" i="7"/>
  <c r="S48" i="7"/>
  <c r="L49" i="7"/>
  <c r="M49" i="7"/>
  <c r="N49" i="7"/>
  <c r="O49" i="7"/>
  <c r="P49" i="7"/>
  <c r="Q49" i="7"/>
  <c r="R49" i="7"/>
  <c r="S49" i="7"/>
  <c r="L50" i="7"/>
  <c r="M50" i="7"/>
  <c r="N50" i="7"/>
  <c r="O50" i="7"/>
  <c r="P50" i="7"/>
  <c r="Q50" i="7"/>
  <c r="R50" i="7"/>
  <c r="S50" i="7"/>
  <c r="L51" i="7"/>
  <c r="M51" i="7"/>
  <c r="N51" i="7"/>
  <c r="O51" i="7"/>
  <c r="P51" i="7"/>
  <c r="Q51" i="7"/>
  <c r="R51" i="7"/>
  <c r="S51" i="7"/>
  <c r="L52" i="7"/>
  <c r="M52" i="7"/>
  <c r="N52" i="7"/>
  <c r="O52" i="7"/>
  <c r="P52" i="7"/>
  <c r="Q52" i="7"/>
  <c r="R52" i="7"/>
  <c r="S52" i="7"/>
  <c r="L53" i="7"/>
  <c r="M53" i="7"/>
  <c r="N53" i="7"/>
  <c r="O53" i="7"/>
  <c r="P53" i="7"/>
  <c r="Q53" i="7"/>
  <c r="R53" i="7"/>
  <c r="S53" i="7"/>
  <c r="L54" i="7"/>
  <c r="M54" i="7"/>
  <c r="N54" i="7"/>
  <c r="O54" i="7"/>
  <c r="P54" i="7"/>
  <c r="Q54" i="7"/>
  <c r="R54" i="7"/>
  <c r="S54" i="7"/>
  <c r="L55" i="7"/>
  <c r="M55" i="7"/>
  <c r="N55" i="7"/>
  <c r="O55" i="7"/>
  <c r="P55" i="7"/>
  <c r="Q55" i="7"/>
  <c r="R55" i="7"/>
  <c r="S55" i="7"/>
  <c r="L56" i="7"/>
  <c r="M56" i="7"/>
  <c r="N56" i="7"/>
  <c r="O56" i="7"/>
  <c r="P56" i="7"/>
  <c r="Q56" i="7"/>
  <c r="R56" i="7"/>
  <c r="S56" i="7"/>
  <c r="L57" i="7"/>
  <c r="M57" i="7"/>
  <c r="N57" i="7"/>
  <c r="O57" i="7"/>
  <c r="P57" i="7"/>
  <c r="Q57" i="7"/>
  <c r="R57" i="7"/>
  <c r="S57" i="7"/>
  <c r="L58" i="7"/>
  <c r="M58" i="7"/>
  <c r="N58" i="7"/>
  <c r="O58" i="7"/>
  <c r="P58" i="7"/>
  <c r="Q58" i="7"/>
  <c r="R58" i="7"/>
  <c r="S58" i="7"/>
  <c r="L59" i="7"/>
  <c r="M59" i="7"/>
  <c r="N59" i="7"/>
  <c r="O59" i="7"/>
  <c r="P59" i="7"/>
  <c r="Q59" i="7"/>
  <c r="R59" i="7"/>
  <c r="S59" i="7"/>
  <c r="L60" i="7"/>
  <c r="M60" i="7"/>
  <c r="N60" i="7"/>
  <c r="O60" i="7"/>
  <c r="P60" i="7"/>
  <c r="Q60" i="7"/>
  <c r="R60" i="7"/>
  <c r="S60" i="7"/>
  <c r="L61" i="7"/>
  <c r="M61" i="7"/>
  <c r="N61" i="7"/>
  <c r="O61" i="7"/>
  <c r="P61" i="7"/>
  <c r="Q61" i="7"/>
  <c r="R61" i="7"/>
  <c r="S61" i="7"/>
  <c r="L62" i="7"/>
  <c r="M62" i="7"/>
  <c r="N62" i="7"/>
  <c r="O62" i="7"/>
  <c r="P62" i="7"/>
  <c r="Q62" i="7"/>
  <c r="R62" i="7"/>
  <c r="S62" i="7"/>
  <c r="L63" i="7"/>
  <c r="M63" i="7"/>
  <c r="N63" i="7"/>
  <c r="O63" i="7"/>
  <c r="P63" i="7"/>
  <c r="Q63" i="7"/>
  <c r="R63" i="7"/>
  <c r="S63" i="7"/>
  <c r="L64" i="7"/>
  <c r="M64" i="7"/>
  <c r="N64" i="7"/>
  <c r="O64" i="7"/>
  <c r="P64" i="7"/>
  <c r="Q64" i="7"/>
  <c r="R64" i="7"/>
  <c r="S64" i="7"/>
  <c r="L65" i="7"/>
  <c r="M65" i="7"/>
  <c r="N65" i="7"/>
  <c r="O65" i="7"/>
  <c r="P65" i="7"/>
  <c r="Q65" i="7"/>
  <c r="R65" i="7"/>
  <c r="S65" i="7"/>
  <c r="L66" i="7"/>
  <c r="M66" i="7"/>
  <c r="N66" i="7"/>
  <c r="O66" i="7"/>
  <c r="P66" i="7"/>
  <c r="Q66" i="7"/>
  <c r="R66" i="7"/>
  <c r="S66" i="7"/>
  <c r="L67" i="7"/>
  <c r="M67" i="7"/>
  <c r="N67" i="7"/>
  <c r="O67" i="7"/>
  <c r="P67" i="7"/>
  <c r="Q67" i="7"/>
  <c r="R67" i="7"/>
  <c r="S67" i="7"/>
  <c r="L68" i="7"/>
  <c r="M68" i="7"/>
  <c r="N68" i="7"/>
  <c r="O68" i="7"/>
  <c r="P68" i="7"/>
  <c r="Q68" i="7"/>
  <c r="R68" i="7"/>
  <c r="S68" i="7"/>
  <c r="L69" i="7"/>
  <c r="M69" i="7"/>
  <c r="N69" i="7"/>
  <c r="O69" i="7"/>
  <c r="P69" i="7"/>
  <c r="Q69" i="7"/>
  <c r="R69" i="7"/>
  <c r="S69" i="7"/>
  <c r="L70" i="7"/>
  <c r="M70" i="7"/>
  <c r="N70" i="7"/>
  <c r="O70" i="7"/>
  <c r="P70" i="7"/>
  <c r="Q70" i="7"/>
  <c r="R70" i="7"/>
  <c r="S70" i="7"/>
  <c r="L71" i="7"/>
  <c r="M71" i="7"/>
  <c r="N71" i="7"/>
  <c r="O71" i="7"/>
  <c r="P71" i="7"/>
  <c r="Q71" i="7"/>
  <c r="R71" i="7"/>
  <c r="S71" i="7"/>
  <c r="L72" i="7"/>
  <c r="M72" i="7"/>
  <c r="N72" i="7"/>
  <c r="O72" i="7"/>
  <c r="P72" i="7"/>
  <c r="Q72" i="7"/>
  <c r="R72" i="7"/>
  <c r="S72" i="7"/>
  <c r="L73" i="7"/>
  <c r="M73" i="7"/>
  <c r="N73" i="7"/>
  <c r="O73" i="7"/>
  <c r="P73" i="7"/>
  <c r="Q73" i="7"/>
  <c r="R73" i="7"/>
  <c r="S73" i="7"/>
  <c r="L74" i="7"/>
  <c r="M74" i="7"/>
  <c r="N74" i="7"/>
  <c r="O74" i="7"/>
  <c r="P74" i="7"/>
  <c r="Q74" i="7"/>
  <c r="R74" i="7"/>
  <c r="S74" i="7"/>
  <c r="L75" i="7"/>
  <c r="M75" i="7"/>
  <c r="N75" i="7"/>
  <c r="O75" i="7"/>
  <c r="P75" i="7"/>
  <c r="Q75" i="7"/>
  <c r="R75" i="7"/>
  <c r="S75" i="7"/>
  <c r="L76" i="7"/>
  <c r="M76" i="7"/>
  <c r="N76" i="7"/>
  <c r="O76" i="7"/>
  <c r="P76" i="7"/>
  <c r="Q76" i="7"/>
  <c r="R76" i="7"/>
  <c r="S76" i="7"/>
  <c r="L77" i="7"/>
  <c r="M77" i="7"/>
  <c r="N77" i="7"/>
  <c r="O77" i="7"/>
  <c r="P77" i="7"/>
  <c r="Q77" i="7"/>
  <c r="R77" i="7"/>
  <c r="S77" i="7"/>
  <c r="L78" i="7"/>
  <c r="M78" i="7"/>
  <c r="N78" i="7"/>
  <c r="O78" i="7"/>
  <c r="P78" i="7"/>
  <c r="Q78" i="7"/>
  <c r="R78" i="7"/>
  <c r="S78" i="7"/>
  <c r="L79" i="7"/>
  <c r="M79" i="7"/>
  <c r="N79" i="7"/>
  <c r="O79" i="7"/>
  <c r="P79" i="7"/>
  <c r="Q79" i="7"/>
  <c r="R79" i="7"/>
  <c r="S79" i="7"/>
  <c r="L80" i="7"/>
  <c r="M80" i="7"/>
  <c r="N80" i="7"/>
  <c r="O80" i="7"/>
  <c r="P80" i="7"/>
  <c r="Q80" i="7"/>
  <c r="R80" i="7"/>
  <c r="S80" i="7"/>
  <c r="L81" i="7"/>
  <c r="M81" i="7"/>
  <c r="N81" i="7"/>
  <c r="O81" i="7"/>
  <c r="P81" i="7"/>
  <c r="Q81" i="7"/>
  <c r="R81" i="7"/>
  <c r="S81" i="7"/>
  <c r="L82" i="7"/>
  <c r="M82" i="7"/>
  <c r="N82" i="7"/>
  <c r="O82" i="7"/>
  <c r="P82" i="7"/>
  <c r="Q82" i="7"/>
  <c r="R82" i="7"/>
  <c r="S82" i="7"/>
  <c r="L83" i="7"/>
  <c r="M83" i="7"/>
  <c r="N83" i="7"/>
  <c r="O83" i="7"/>
  <c r="P83" i="7"/>
  <c r="Q83" i="7"/>
  <c r="R83" i="7"/>
  <c r="S83" i="7"/>
  <c r="L84" i="7"/>
  <c r="M84" i="7"/>
  <c r="N84" i="7"/>
  <c r="O84" i="7"/>
  <c r="P84" i="7"/>
  <c r="Q84" i="7"/>
  <c r="R84" i="7"/>
  <c r="S84" i="7"/>
  <c r="L85" i="7"/>
  <c r="M85" i="7"/>
  <c r="N85" i="7"/>
  <c r="O85" i="7"/>
  <c r="P85" i="7"/>
  <c r="Q85" i="7"/>
  <c r="R85" i="7"/>
  <c r="S85" i="7"/>
  <c r="L86" i="7"/>
  <c r="M86" i="7"/>
  <c r="N86" i="7"/>
  <c r="O86" i="7"/>
  <c r="P86" i="7"/>
  <c r="Q86" i="7"/>
  <c r="R86" i="7"/>
  <c r="S86" i="7"/>
  <c r="L87" i="7"/>
  <c r="M87" i="7"/>
  <c r="N87" i="7"/>
  <c r="O87" i="7"/>
  <c r="P87" i="7"/>
  <c r="Q87" i="7"/>
  <c r="R87" i="7"/>
  <c r="S87" i="7"/>
  <c r="L88" i="7"/>
  <c r="M88" i="7"/>
  <c r="N88" i="7"/>
  <c r="O88" i="7"/>
  <c r="P88" i="7"/>
  <c r="Q88" i="7"/>
  <c r="R88" i="7"/>
  <c r="S88" i="7"/>
  <c r="L89" i="7"/>
  <c r="M89" i="7"/>
  <c r="N89" i="7"/>
  <c r="O89" i="7"/>
  <c r="P89" i="7"/>
  <c r="Q89" i="7"/>
  <c r="R89" i="7"/>
  <c r="S89" i="7"/>
  <c r="L90" i="7"/>
  <c r="M90" i="7"/>
  <c r="N90" i="7"/>
  <c r="O90" i="7"/>
  <c r="P90" i="7"/>
  <c r="Q90" i="7"/>
  <c r="R90" i="7"/>
  <c r="S90" i="7"/>
  <c r="L91" i="7"/>
  <c r="M91" i="7"/>
  <c r="N91" i="7"/>
  <c r="O91" i="7"/>
  <c r="P91" i="7"/>
  <c r="Q91" i="7"/>
  <c r="R91" i="7"/>
  <c r="S91" i="7"/>
  <c r="L92" i="7"/>
  <c r="M92" i="7"/>
  <c r="N92" i="7"/>
  <c r="O92" i="7"/>
  <c r="P92" i="7"/>
  <c r="Q92" i="7"/>
  <c r="R92" i="7"/>
  <c r="S92" i="7"/>
  <c r="L93" i="7"/>
  <c r="M93" i="7"/>
  <c r="N93" i="7"/>
  <c r="O93" i="7"/>
  <c r="P93" i="7"/>
  <c r="Q93" i="7"/>
  <c r="R93" i="7"/>
  <c r="S93" i="7"/>
  <c r="L94" i="7"/>
  <c r="M94" i="7"/>
  <c r="N94" i="7"/>
  <c r="O94" i="7"/>
  <c r="P94" i="7"/>
  <c r="Q94" i="7"/>
  <c r="R94" i="7"/>
  <c r="S94" i="7"/>
  <c r="L95" i="7"/>
  <c r="M95" i="7"/>
  <c r="N95" i="7"/>
  <c r="O95" i="7"/>
  <c r="P95" i="7"/>
  <c r="Q95" i="7"/>
  <c r="R95" i="7"/>
  <c r="S95" i="7"/>
  <c r="L96" i="7"/>
  <c r="M96" i="7"/>
  <c r="N96" i="7"/>
  <c r="O96" i="7"/>
  <c r="P96" i="7"/>
  <c r="Q96" i="7"/>
  <c r="R96" i="7"/>
  <c r="S96" i="7"/>
  <c r="L97" i="7"/>
  <c r="M97" i="7"/>
  <c r="N97" i="7"/>
  <c r="O97" i="7"/>
  <c r="P97" i="7"/>
  <c r="Q97" i="7"/>
  <c r="R97" i="7"/>
  <c r="S97" i="7"/>
  <c r="L98" i="7"/>
  <c r="M98" i="7"/>
  <c r="N98" i="7"/>
  <c r="O98" i="7"/>
  <c r="P98" i="7"/>
  <c r="Q98" i="7"/>
  <c r="R98" i="7"/>
  <c r="S98" i="7"/>
  <c r="L99" i="7"/>
  <c r="M99" i="7"/>
  <c r="N99" i="7"/>
  <c r="O99" i="7"/>
  <c r="P99" i="7"/>
  <c r="Q99" i="7"/>
  <c r="R99" i="7"/>
  <c r="S99" i="7"/>
  <c r="L100" i="7"/>
  <c r="M100" i="7"/>
  <c r="N100" i="7"/>
  <c r="O100" i="7"/>
  <c r="P100" i="7"/>
  <c r="Q100" i="7"/>
  <c r="R100" i="7"/>
  <c r="S100" i="7"/>
  <c r="L101" i="7"/>
  <c r="M101" i="7"/>
  <c r="N101" i="7"/>
  <c r="O101" i="7"/>
  <c r="P101" i="7"/>
  <c r="Q101" i="7"/>
  <c r="R101" i="7"/>
  <c r="S101" i="7"/>
  <c r="L102" i="7"/>
  <c r="M102" i="7"/>
  <c r="N102" i="7"/>
  <c r="O102" i="7"/>
  <c r="P102" i="7"/>
  <c r="Q102" i="7"/>
  <c r="R102" i="7"/>
  <c r="S102" i="7"/>
  <c r="L103" i="7"/>
  <c r="M103" i="7"/>
  <c r="N103" i="7"/>
  <c r="O103" i="7"/>
  <c r="P103" i="7"/>
  <c r="Q103" i="7"/>
  <c r="R103" i="7"/>
  <c r="S103" i="7"/>
  <c r="L104" i="7"/>
  <c r="M104" i="7"/>
  <c r="N104" i="7"/>
  <c r="O104" i="7"/>
  <c r="P104" i="7"/>
  <c r="Q104" i="7"/>
  <c r="R104" i="7"/>
  <c r="S104" i="7"/>
  <c r="L105" i="7"/>
  <c r="M105" i="7"/>
  <c r="N105" i="7"/>
  <c r="O105" i="7"/>
  <c r="P105" i="7"/>
  <c r="Q105" i="7"/>
  <c r="R105" i="7"/>
  <c r="S105" i="7"/>
  <c r="L106" i="7"/>
  <c r="M106" i="7"/>
  <c r="N106" i="7"/>
  <c r="O106" i="7"/>
  <c r="P106" i="7"/>
  <c r="Q106" i="7"/>
  <c r="R106" i="7"/>
  <c r="S106" i="7"/>
  <c r="L107" i="7"/>
  <c r="M107" i="7"/>
  <c r="N107" i="7"/>
  <c r="O107" i="7"/>
  <c r="P107" i="7"/>
  <c r="Q107" i="7"/>
  <c r="R107" i="7"/>
  <c r="S107" i="7"/>
  <c r="L108" i="7"/>
  <c r="M108" i="7"/>
  <c r="N108" i="7"/>
  <c r="O108" i="7"/>
  <c r="P108" i="7"/>
  <c r="Q108" i="7"/>
  <c r="R108" i="7"/>
  <c r="S108" i="7"/>
  <c r="L109" i="7"/>
  <c r="M109" i="7"/>
  <c r="N109" i="7"/>
  <c r="O109" i="7"/>
  <c r="P109" i="7"/>
  <c r="Q109" i="7"/>
  <c r="R109" i="7"/>
  <c r="S109" i="7"/>
  <c r="L110" i="7"/>
  <c r="M110" i="7"/>
  <c r="N110" i="7"/>
  <c r="O110" i="7"/>
  <c r="P110" i="7"/>
  <c r="Q110" i="7"/>
  <c r="R110" i="7"/>
  <c r="S110" i="7"/>
  <c r="L111" i="7"/>
  <c r="M111" i="7"/>
  <c r="N111" i="7"/>
  <c r="O111" i="7"/>
  <c r="P111" i="7"/>
  <c r="Q111" i="7"/>
  <c r="R111" i="7"/>
  <c r="S111" i="7"/>
  <c r="L112" i="7"/>
  <c r="M112" i="7"/>
  <c r="N112" i="7"/>
  <c r="O112" i="7"/>
  <c r="P112" i="7"/>
  <c r="Q112" i="7"/>
  <c r="R112" i="7"/>
  <c r="S112" i="7"/>
  <c r="L113" i="7"/>
  <c r="M113" i="7"/>
  <c r="N113" i="7"/>
  <c r="O113" i="7"/>
  <c r="P113" i="7"/>
  <c r="Q113" i="7"/>
  <c r="R113" i="7"/>
  <c r="S113" i="7"/>
  <c r="L114" i="7"/>
  <c r="M114" i="7"/>
  <c r="N114" i="7"/>
  <c r="O114" i="7"/>
  <c r="P114" i="7"/>
  <c r="Q114" i="7"/>
  <c r="R114" i="7"/>
  <c r="S114" i="7"/>
  <c r="L115" i="7"/>
  <c r="M115" i="7"/>
  <c r="N115" i="7"/>
  <c r="O115" i="7"/>
  <c r="P115" i="7"/>
  <c r="Q115" i="7"/>
  <c r="R115" i="7"/>
  <c r="S115" i="7"/>
  <c r="L116" i="7"/>
  <c r="M116" i="7"/>
  <c r="N116" i="7"/>
  <c r="O116" i="7"/>
  <c r="P116" i="7"/>
  <c r="Q116" i="7"/>
  <c r="R116" i="7"/>
  <c r="S116" i="7"/>
  <c r="L117" i="7"/>
  <c r="M117" i="7"/>
  <c r="N117" i="7"/>
  <c r="O117" i="7"/>
  <c r="P117" i="7"/>
  <c r="Q117" i="7"/>
  <c r="R117" i="7"/>
  <c r="S117" i="7"/>
  <c r="L118" i="7"/>
  <c r="M118" i="7"/>
  <c r="N118" i="7"/>
  <c r="O118" i="7"/>
  <c r="P118" i="7"/>
  <c r="Q118" i="7"/>
  <c r="R118" i="7"/>
  <c r="S118" i="7"/>
  <c r="L119" i="7"/>
  <c r="M119" i="7"/>
  <c r="N119" i="7"/>
  <c r="O119" i="7"/>
  <c r="P119" i="7"/>
  <c r="Q119" i="7"/>
  <c r="R119" i="7"/>
  <c r="S119" i="7"/>
  <c r="L120" i="7"/>
  <c r="M120" i="7"/>
  <c r="N120" i="7"/>
  <c r="O120" i="7"/>
  <c r="P120" i="7"/>
  <c r="Q120" i="7"/>
  <c r="R120" i="7"/>
  <c r="S120" i="7"/>
  <c r="L121" i="7"/>
  <c r="M121" i="7"/>
  <c r="N121" i="7"/>
  <c r="O121" i="7"/>
  <c r="P121" i="7"/>
  <c r="Q121" i="7"/>
  <c r="R121" i="7"/>
  <c r="S121" i="7"/>
  <c r="L122" i="7"/>
  <c r="M122" i="7"/>
  <c r="N122" i="7"/>
  <c r="O122" i="7"/>
  <c r="P122" i="7"/>
  <c r="Q122" i="7"/>
  <c r="R122" i="7"/>
  <c r="S122" i="7"/>
  <c r="L123" i="7"/>
  <c r="M123" i="7"/>
  <c r="N123" i="7"/>
  <c r="O123" i="7"/>
  <c r="P123" i="7"/>
  <c r="Q123" i="7"/>
  <c r="R123" i="7"/>
  <c r="S123" i="7"/>
  <c r="L124" i="7"/>
  <c r="M124" i="7"/>
  <c r="N124" i="7"/>
  <c r="O124" i="7"/>
  <c r="P124" i="7"/>
  <c r="Q124" i="7"/>
  <c r="R124" i="7"/>
  <c r="S124" i="7"/>
  <c r="L125" i="7"/>
  <c r="M125" i="7"/>
  <c r="N125" i="7"/>
  <c r="O125" i="7"/>
  <c r="P125" i="7"/>
  <c r="Q125" i="7"/>
  <c r="R125" i="7"/>
  <c r="S125" i="7"/>
  <c r="L126" i="7"/>
  <c r="M126" i="7"/>
  <c r="N126" i="7"/>
  <c r="O126" i="7"/>
  <c r="P126" i="7"/>
  <c r="Q126" i="7"/>
  <c r="R126" i="7"/>
  <c r="S126" i="7"/>
  <c r="L127" i="7"/>
  <c r="M127" i="7"/>
  <c r="N127" i="7"/>
  <c r="O127" i="7"/>
  <c r="P127" i="7"/>
  <c r="Q127" i="7"/>
  <c r="R127" i="7"/>
  <c r="S127" i="7"/>
  <c r="L128" i="7"/>
  <c r="M128" i="7"/>
  <c r="N128" i="7"/>
  <c r="O128" i="7"/>
  <c r="P128" i="7"/>
  <c r="Q128" i="7"/>
  <c r="R128" i="7"/>
  <c r="S128" i="7"/>
  <c r="L129" i="7"/>
  <c r="M129" i="7"/>
  <c r="N129" i="7"/>
  <c r="O129" i="7"/>
  <c r="P129" i="7"/>
  <c r="Q129" i="7"/>
  <c r="R129" i="7"/>
  <c r="S129" i="7"/>
  <c r="L130" i="7"/>
  <c r="M130" i="7"/>
  <c r="N130" i="7"/>
  <c r="O130" i="7"/>
  <c r="P130" i="7"/>
  <c r="Q130" i="7"/>
  <c r="R130" i="7"/>
  <c r="S130" i="7"/>
  <c r="L131" i="7"/>
  <c r="M131" i="7"/>
  <c r="N131" i="7"/>
  <c r="O131" i="7"/>
  <c r="P131" i="7"/>
  <c r="Q131" i="7"/>
  <c r="R131" i="7"/>
  <c r="S131" i="7"/>
  <c r="L132" i="7"/>
  <c r="M132" i="7"/>
  <c r="N132" i="7"/>
  <c r="O132" i="7"/>
  <c r="P132" i="7"/>
  <c r="Q132" i="7"/>
  <c r="R132" i="7"/>
  <c r="S132" i="7"/>
  <c r="L133" i="7"/>
  <c r="M133" i="7"/>
  <c r="N133" i="7"/>
  <c r="O133" i="7"/>
  <c r="P133" i="7"/>
  <c r="Q133" i="7"/>
  <c r="R133" i="7"/>
  <c r="S133" i="7"/>
  <c r="L134" i="7"/>
  <c r="M134" i="7"/>
  <c r="N134" i="7"/>
  <c r="O134" i="7"/>
  <c r="P134" i="7"/>
  <c r="Q134" i="7"/>
  <c r="R134" i="7"/>
  <c r="S134" i="7"/>
  <c r="L135" i="7"/>
  <c r="M135" i="7"/>
  <c r="N135" i="7"/>
  <c r="O135" i="7"/>
  <c r="P135" i="7"/>
  <c r="Q135" i="7"/>
  <c r="R135" i="7"/>
  <c r="S135" i="7"/>
  <c r="L136" i="7"/>
  <c r="M136" i="7"/>
  <c r="N136" i="7"/>
  <c r="O136" i="7"/>
  <c r="P136" i="7"/>
  <c r="Q136" i="7"/>
  <c r="R136" i="7"/>
  <c r="S136" i="7"/>
  <c r="L137" i="7"/>
  <c r="M137" i="7"/>
  <c r="N137" i="7"/>
  <c r="O137" i="7"/>
  <c r="P137" i="7"/>
  <c r="Q137" i="7"/>
  <c r="R137" i="7"/>
  <c r="S137" i="7"/>
  <c r="L138" i="7"/>
  <c r="M138" i="7"/>
  <c r="N138" i="7"/>
  <c r="O138" i="7"/>
  <c r="P138" i="7"/>
  <c r="Q138" i="7"/>
  <c r="R138" i="7"/>
  <c r="S138" i="7"/>
  <c r="L139" i="7"/>
  <c r="M139" i="7"/>
  <c r="N139" i="7"/>
  <c r="O139" i="7"/>
  <c r="P139" i="7"/>
  <c r="Q139" i="7"/>
  <c r="R139" i="7"/>
  <c r="S139" i="7"/>
  <c r="L140" i="7"/>
  <c r="M140" i="7"/>
  <c r="N140" i="7"/>
  <c r="O140" i="7"/>
  <c r="P140" i="7"/>
  <c r="Q140" i="7"/>
  <c r="R140" i="7"/>
  <c r="S140" i="7"/>
  <c r="L141" i="7"/>
  <c r="M141" i="7"/>
  <c r="N141" i="7"/>
  <c r="O141" i="7"/>
  <c r="P141" i="7"/>
  <c r="Q141" i="7"/>
  <c r="R141" i="7"/>
  <c r="S141" i="7"/>
  <c r="L142" i="7"/>
  <c r="M142" i="7"/>
  <c r="N142" i="7"/>
  <c r="O142" i="7"/>
  <c r="P142" i="7"/>
  <c r="Q142" i="7"/>
  <c r="R142" i="7"/>
  <c r="S142" i="7"/>
  <c r="L143" i="7"/>
  <c r="M143" i="7"/>
  <c r="N143" i="7"/>
  <c r="O143" i="7"/>
  <c r="P143" i="7"/>
  <c r="Q143" i="7"/>
  <c r="R143" i="7"/>
  <c r="S143" i="7"/>
  <c r="L144" i="7"/>
  <c r="M144" i="7"/>
  <c r="N144" i="7"/>
  <c r="O144" i="7"/>
  <c r="P144" i="7"/>
  <c r="Q144" i="7"/>
  <c r="R144" i="7"/>
  <c r="S144" i="7"/>
  <c r="L145" i="7"/>
  <c r="M145" i="7"/>
  <c r="N145" i="7"/>
  <c r="O145" i="7"/>
  <c r="P145" i="7"/>
  <c r="Q145" i="7"/>
  <c r="R145" i="7"/>
  <c r="S145" i="7"/>
  <c r="L146" i="7"/>
  <c r="M146" i="7"/>
  <c r="N146" i="7"/>
  <c r="O146" i="7"/>
  <c r="P146" i="7"/>
  <c r="Q146" i="7"/>
  <c r="R146" i="7"/>
  <c r="S146" i="7"/>
  <c r="L147" i="7"/>
  <c r="M147" i="7"/>
  <c r="N147" i="7"/>
  <c r="O147" i="7"/>
  <c r="P147" i="7"/>
  <c r="Q147" i="7"/>
  <c r="R147" i="7"/>
  <c r="S147" i="7"/>
  <c r="L148" i="7"/>
  <c r="M148" i="7"/>
  <c r="N148" i="7"/>
  <c r="O148" i="7"/>
  <c r="P148" i="7"/>
  <c r="Q148" i="7"/>
  <c r="R148" i="7"/>
  <c r="S148" i="7"/>
  <c r="L149" i="7"/>
  <c r="M149" i="7"/>
  <c r="N149" i="7"/>
  <c r="O149" i="7"/>
  <c r="P149" i="7"/>
  <c r="Q149" i="7"/>
  <c r="R149" i="7"/>
  <c r="S149" i="7"/>
  <c r="L150" i="7"/>
  <c r="M150" i="7"/>
  <c r="N150" i="7"/>
  <c r="O150" i="7"/>
  <c r="P150" i="7"/>
  <c r="Q150" i="7"/>
  <c r="R150" i="7"/>
  <c r="S150" i="7"/>
  <c r="L151" i="7"/>
  <c r="M151" i="7"/>
  <c r="N151" i="7"/>
  <c r="O151" i="7"/>
  <c r="P151" i="7"/>
  <c r="Q151" i="7"/>
  <c r="R151" i="7"/>
  <c r="S151" i="7"/>
  <c r="L152" i="7"/>
  <c r="M152" i="7"/>
  <c r="N152" i="7"/>
  <c r="O152" i="7"/>
  <c r="P152" i="7"/>
  <c r="Q152" i="7"/>
  <c r="R152" i="7"/>
  <c r="S152" i="7"/>
  <c r="L153" i="7"/>
  <c r="M153" i="7"/>
  <c r="N153" i="7"/>
  <c r="O153" i="7"/>
  <c r="P153" i="7"/>
  <c r="Q153" i="7"/>
  <c r="R153" i="7"/>
  <c r="S153" i="7"/>
  <c r="L154" i="7"/>
  <c r="M154" i="7"/>
  <c r="N154" i="7"/>
  <c r="O154" i="7"/>
  <c r="P154" i="7"/>
  <c r="Q154" i="7"/>
  <c r="R154" i="7"/>
  <c r="S154" i="7"/>
  <c r="L155" i="7"/>
  <c r="M155" i="7"/>
  <c r="N155" i="7"/>
  <c r="O155" i="7"/>
  <c r="P155" i="7"/>
  <c r="Q155" i="7"/>
  <c r="R155" i="7"/>
  <c r="S155" i="7"/>
  <c r="L156" i="7"/>
  <c r="M156" i="7"/>
  <c r="N156" i="7"/>
  <c r="O156" i="7"/>
  <c r="P156" i="7"/>
  <c r="Q156" i="7"/>
  <c r="R156" i="7"/>
  <c r="S156" i="7"/>
  <c r="L157" i="7"/>
  <c r="M157" i="7"/>
  <c r="N157" i="7"/>
  <c r="O157" i="7"/>
  <c r="P157" i="7"/>
  <c r="Q157" i="7"/>
  <c r="R157" i="7"/>
  <c r="S157" i="7"/>
  <c r="L158" i="7"/>
  <c r="M158" i="7"/>
  <c r="N158" i="7"/>
  <c r="O158" i="7"/>
  <c r="P158" i="7"/>
  <c r="Q158" i="7"/>
  <c r="R158" i="7"/>
  <c r="S158" i="7"/>
  <c r="L159" i="7"/>
  <c r="M159" i="7"/>
  <c r="N159" i="7"/>
  <c r="O159" i="7"/>
  <c r="P159" i="7"/>
  <c r="Q159" i="7"/>
  <c r="R159" i="7"/>
  <c r="S159" i="7"/>
  <c r="L160" i="7"/>
  <c r="M160" i="7"/>
  <c r="N160" i="7"/>
  <c r="O160" i="7"/>
  <c r="P160" i="7"/>
  <c r="Q160" i="7"/>
  <c r="R160" i="7"/>
  <c r="S160" i="7"/>
  <c r="L161" i="7"/>
  <c r="M161" i="7"/>
  <c r="N161" i="7"/>
  <c r="O161" i="7"/>
  <c r="P161" i="7"/>
  <c r="Q161" i="7"/>
  <c r="R161" i="7"/>
  <c r="S161" i="7"/>
  <c r="L162" i="7"/>
  <c r="M162" i="7"/>
  <c r="N162" i="7"/>
  <c r="O162" i="7"/>
  <c r="P162" i="7"/>
  <c r="Q162" i="7"/>
  <c r="R162" i="7"/>
  <c r="S162" i="7"/>
  <c r="L163" i="7"/>
  <c r="M163" i="7"/>
  <c r="N163" i="7"/>
  <c r="O163" i="7"/>
  <c r="P163" i="7"/>
  <c r="Q163" i="7"/>
  <c r="R163" i="7"/>
  <c r="S163" i="7"/>
  <c r="L164" i="7"/>
  <c r="M164" i="7"/>
  <c r="N164" i="7"/>
  <c r="O164" i="7"/>
  <c r="P164" i="7"/>
  <c r="Q164" i="7"/>
  <c r="R164" i="7"/>
  <c r="S164" i="7"/>
  <c r="L165" i="7"/>
  <c r="M165" i="7"/>
  <c r="N165" i="7"/>
  <c r="O165" i="7"/>
  <c r="P165" i="7"/>
  <c r="Q165" i="7"/>
  <c r="R165" i="7"/>
  <c r="S165" i="7"/>
  <c r="L166" i="7"/>
  <c r="M166" i="7"/>
  <c r="N166" i="7"/>
  <c r="O166" i="7"/>
  <c r="P166" i="7"/>
  <c r="Q166" i="7"/>
  <c r="R166" i="7"/>
  <c r="S166" i="7"/>
  <c r="L167" i="7"/>
  <c r="M167" i="7"/>
  <c r="N167" i="7"/>
  <c r="O167" i="7"/>
  <c r="P167" i="7"/>
  <c r="Q167" i="7"/>
  <c r="R167" i="7"/>
  <c r="S167" i="7"/>
  <c r="L168" i="7"/>
  <c r="M168" i="7"/>
  <c r="N168" i="7"/>
  <c r="O168" i="7"/>
  <c r="P168" i="7"/>
  <c r="Q168" i="7"/>
  <c r="R168" i="7"/>
  <c r="S168" i="7"/>
  <c r="L169" i="7"/>
  <c r="M169" i="7"/>
  <c r="N169" i="7"/>
  <c r="O169" i="7"/>
  <c r="P169" i="7"/>
  <c r="Q169" i="7"/>
  <c r="R169" i="7"/>
  <c r="S169" i="7"/>
  <c r="L170" i="7"/>
  <c r="M170" i="7"/>
  <c r="N170" i="7"/>
  <c r="O170" i="7"/>
  <c r="P170" i="7"/>
  <c r="Q170" i="7"/>
  <c r="R170" i="7"/>
  <c r="S170" i="7"/>
  <c r="L171" i="7"/>
  <c r="M171" i="7"/>
  <c r="N171" i="7"/>
  <c r="O171" i="7"/>
  <c r="P171" i="7"/>
  <c r="Q171" i="7"/>
  <c r="R171" i="7"/>
  <c r="S171" i="7"/>
  <c r="L172" i="7"/>
  <c r="M172" i="7"/>
  <c r="N172" i="7"/>
  <c r="O172" i="7"/>
  <c r="P172" i="7"/>
  <c r="Q172" i="7"/>
  <c r="R172" i="7"/>
  <c r="S172" i="7"/>
  <c r="L173" i="7"/>
  <c r="M173" i="7"/>
  <c r="N173" i="7"/>
  <c r="O173" i="7"/>
  <c r="P173" i="7"/>
  <c r="Q173" i="7"/>
  <c r="R173" i="7"/>
  <c r="S173" i="7"/>
  <c r="L174" i="7"/>
  <c r="M174" i="7"/>
  <c r="N174" i="7"/>
  <c r="O174" i="7"/>
  <c r="P174" i="7"/>
  <c r="Q174" i="7"/>
  <c r="R174" i="7"/>
  <c r="S174" i="7"/>
  <c r="L175" i="7"/>
  <c r="M175" i="7"/>
  <c r="N175" i="7"/>
  <c r="O175" i="7"/>
  <c r="P175" i="7"/>
  <c r="Q175" i="7"/>
  <c r="R175" i="7"/>
  <c r="S175" i="7"/>
  <c r="L176" i="7"/>
  <c r="M176" i="7"/>
  <c r="N176" i="7"/>
  <c r="O176" i="7"/>
  <c r="P176" i="7"/>
  <c r="Q176" i="7"/>
  <c r="R176" i="7"/>
  <c r="S176" i="7"/>
  <c r="L177" i="7"/>
  <c r="M177" i="7"/>
  <c r="N177" i="7"/>
  <c r="O177" i="7"/>
  <c r="P177" i="7"/>
  <c r="Q177" i="7"/>
  <c r="R177" i="7"/>
  <c r="S177" i="7"/>
  <c r="L178" i="7"/>
  <c r="M178" i="7"/>
  <c r="N178" i="7"/>
  <c r="O178" i="7"/>
  <c r="P178" i="7"/>
  <c r="Q178" i="7"/>
  <c r="R178" i="7"/>
  <c r="S178" i="7"/>
  <c r="L179" i="7"/>
  <c r="M179" i="7"/>
  <c r="N179" i="7"/>
  <c r="O179" i="7"/>
  <c r="P179" i="7"/>
  <c r="Q179" i="7"/>
  <c r="R179" i="7"/>
  <c r="S179" i="7"/>
  <c r="L180" i="7"/>
  <c r="M180" i="7"/>
  <c r="N180" i="7"/>
  <c r="O180" i="7"/>
  <c r="P180" i="7"/>
  <c r="Q180" i="7"/>
  <c r="R180" i="7"/>
  <c r="S180" i="7"/>
  <c r="L181" i="7"/>
  <c r="M181" i="7"/>
  <c r="N181" i="7"/>
  <c r="O181" i="7"/>
  <c r="P181" i="7"/>
  <c r="Q181" i="7"/>
  <c r="R181" i="7"/>
  <c r="S181" i="7"/>
  <c r="L182" i="7"/>
  <c r="M182" i="7"/>
  <c r="N182" i="7"/>
  <c r="O182" i="7"/>
  <c r="P182" i="7"/>
  <c r="Q182" i="7"/>
  <c r="R182" i="7"/>
  <c r="S182" i="7"/>
  <c r="L183" i="7"/>
  <c r="M183" i="7"/>
  <c r="N183" i="7"/>
  <c r="O183" i="7"/>
  <c r="P183" i="7"/>
  <c r="Q183" i="7"/>
  <c r="R183" i="7"/>
  <c r="S183" i="7"/>
  <c r="L184" i="7"/>
  <c r="M184" i="7"/>
  <c r="N184" i="7"/>
  <c r="O184" i="7"/>
  <c r="P184" i="7"/>
  <c r="Q184" i="7"/>
  <c r="R184" i="7"/>
  <c r="S184" i="7"/>
  <c r="L185" i="7"/>
  <c r="M185" i="7"/>
  <c r="N185" i="7"/>
  <c r="O185" i="7"/>
  <c r="P185" i="7"/>
  <c r="Q185" i="7"/>
  <c r="R185" i="7"/>
  <c r="S185" i="7"/>
  <c r="L186" i="7"/>
  <c r="M186" i="7"/>
  <c r="N186" i="7"/>
  <c r="O186" i="7"/>
  <c r="P186" i="7"/>
  <c r="Q186" i="7"/>
  <c r="R186" i="7"/>
  <c r="S186" i="7"/>
  <c r="L187" i="7"/>
  <c r="M187" i="7"/>
  <c r="N187" i="7"/>
  <c r="O187" i="7"/>
  <c r="P187" i="7"/>
  <c r="Q187" i="7"/>
  <c r="R187" i="7"/>
  <c r="S187" i="7"/>
  <c r="L188" i="7"/>
  <c r="M188" i="7"/>
  <c r="N188" i="7"/>
  <c r="O188" i="7"/>
  <c r="P188" i="7"/>
  <c r="Q188" i="7"/>
  <c r="R188" i="7"/>
  <c r="S188" i="7"/>
  <c r="L189" i="7"/>
  <c r="M189" i="7"/>
  <c r="N189" i="7"/>
  <c r="O189" i="7"/>
  <c r="P189" i="7"/>
  <c r="Q189" i="7"/>
  <c r="R189" i="7"/>
  <c r="S189" i="7"/>
  <c r="L190" i="7"/>
  <c r="M190" i="7"/>
  <c r="N190" i="7"/>
  <c r="O190" i="7"/>
  <c r="P190" i="7"/>
  <c r="Q190" i="7"/>
  <c r="R190" i="7"/>
  <c r="S190" i="7"/>
  <c r="L191" i="7"/>
  <c r="M191" i="7"/>
  <c r="N191" i="7"/>
  <c r="O191" i="7"/>
  <c r="P191" i="7"/>
  <c r="Q191" i="7"/>
  <c r="R191" i="7"/>
  <c r="S191" i="7"/>
  <c r="L192" i="7"/>
  <c r="M192" i="7"/>
  <c r="N192" i="7"/>
  <c r="O192" i="7"/>
  <c r="P192" i="7"/>
  <c r="Q192" i="7"/>
  <c r="R192" i="7"/>
  <c r="S192" i="7"/>
  <c r="L193" i="7"/>
  <c r="M193" i="7"/>
  <c r="N193" i="7"/>
  <c r="O193" i="7"/>
  <c r="P193" i="7"/>
  <c r="Q193" i="7"/>
  <c r="R193" i="7"/>
  <c r="S193" i="7"/>
  <c r="L194" i="7"/>
  <c r="M194" i="7"/>
  <c r="N194" i="7"/>
  <c r="O194" i="7"/>
  <c r="P194" i="7"/>
  <c r="Q194" i="7"/>
  <c r="R194" i="7"/>
  <c r="S194" i="7"/>
  <c r="L195" i="7"/>
  <c r="M195" i="7"/>
  <c r="N195" i="7"/>
  <c r="O195" i="7"/>
  <c r="P195" i="7"/>
  <c r="Q195" i="7"/>
  <c r="R195" i="7"/>
  <c r="S195" i="7"/>
  <c r="L196" i="7"/>
  <c r="M196" i="7"/>
  <c r="N196" i="7"/>
  <c r="O196" i="7"/>
  <c r="P196" i="7"/>
  <c r="Q196" i="7"/>
  <c r="R196" i="7"/>
  <c r="S196" i="7"/>
  <c r="L197" i="7"/>
  <c r="M197" i="7"/>
  <c r="N197" i="7"/>
  <c r="O197" i="7"/>
  <c r="P197" i="7"/>
  <c r="Q197" i="7"/>
  <c r="R197" i="7"/>
  <c r="S197" i="7"/>
  <c r="L198" i="7"/>
  <c r="M198" i="7"/>
  <c r="N198" i="7"/>
  <c r="O198" i="7"/>
  <c r="P198" i="7"/>
  <c r="Q198" i="7"/>
  <c r="R198" i="7"/>
  <c r="S198" i="7"/>
  <c r="L199" i="7"/>
  <c r="M199" i="7"/>
  <c r="N199" i="7"/>
  <c r="O199" i="7"/>
  <c r="P199" i="7"/>
  <c r="Q199" i="7"/>
  <c r="R199" i="7"/>
  <c r="S199" i="7"/>
  <c r="L200" i="7"/>
  <c r="M200" i="7"/>
  <c r="N200" i="7"/>
  <c r="O200" i="7"/>
  <c r="P200" i="7"/>
  <c r="Q200" i="7"/>
  <c r="R200" i="7"/>
  <c r="S200" i="7"/>
  <c r="L201" i="7"/>
  <c r="M201" i="7"/>
  <c r="N201" i="7"/>
  <c r="O201" i="7"/>
  <c r="P201" i="7"/>
  <c r="Q201" i="7"/>
  <c r="R201" i="7"/>
  <c r="S201" i="7"/>
  <c r="L202" i="7"/>
  <c r="M202" i="7"/>
  <c r="N202" i="7"/>
  <c r="O202" i="7"/>
  <c r="P202" i="7"/>
  <c r="Q202" i="7"/>
  <c r="R202" i="7"/>
  <c r="S202" i="7"/>
  <c r="L203" i="7"/>
  <c r="M203" i="7"/>
  <c r="N203" i="7"/>
  <c r="O203" i="7"/>
  <c r="P203" i="7"/>
  <c r="Q203" i="7"/>
  <c r="R203" i="7"/>
  <c r="S203" i="7"/>
  <c r="L204" i="7"/>
  <c r="M204" i="7"/>
  <c r="N204" i="7"/>
  <c r="O204" i="7"/>
  <c r="P204" i="7"/>
  <c r="Q204" i="7"/>
  <c r="R204" i="7"/>
  <c r="S204" i="7"/>
  <c r="L205" i="7"/>
  <c r="M205" i="7"/>
  <c r="N205" i="7"/>
  <c r="O205" i="7"/>
  <c r="P205" i="7"/>
  <c r="Q205" i="7"/>
  <c r="R205" i="7"/>
  <c r="S205" i="7"/>
  <c r="L206" i="7"/>
  <c r="M206" i="7"/>
  <c r="N206" i="7"/>
  <c r="O206" i="7"/>
  <c r="P206" i="7"/>
  <c r="Q206" i="7"/>
  <c r="R206" i="7"/>
  <c r="S206" i="7"/>
  <c r="L207" i="7"/>
  <c r="M207" i="7"/>
  <c r="N207" i="7"/>
  <c r="O207" i="7"/>
  <c r="P207" i="7"/>
  <c r="Q207" i="7"/>
  <c r="R207" i="7"/>
  <c r="S207" i="7"/>
  <c r="L208" i="7"/>
  <c r="M208" i="7"/>
  <c r="N208" i="7"/>
  <c r="O208" i="7"/>
  <c r="P208" i="7"/>
  <c r="Q208" i="7"/>
  <c r="R208" i="7"/>
  <c r="S208" i="7"/>
  <c r="L209" i="7"/>
  <c r="M209" i="7"/>
  <c r="N209" i="7"/>
  <c r="O209" i="7"/>
  <c r="P209" i="7"/>
  <c r="Q209" i="7"/>
  <c r="R209" i="7"/>
  <c r="S209" i="7"/>
  <c r="L210" i="7"/>
  <c r="M210" i="7"/>
  <c r="N210" i="7"/>
  <c r="O210" i="7"/>
  <c r="P210" i="7"/>
  <c r="Q210" i="7"/>
  <c r="R210" i="7"/>
  <c r="S210" i="7"/>
  <c r="L211" i="7"/>
  <c r="M211" i="7"/>
  <c r="N211" i="7"/>
  <c r="O211" i="7"/>
  <c r="P211" i="7"/>
  <c r="Q211" i="7"/>
  <c r="R211" i="7"/>
  <c r="S211" i="7"/>
  <c r="L212" i="7"/>
  <c r="M212" i="7"/>
  <c r="N212" i="7"/>
  <c r="O212" i="7"/>
  <c r="P212" i="7"/>
  <c r="Q212" i="7"/>
  <c r="R212" i="7"/>
  <c r="S212" i="7"/>
  <c r="L213" i="7"/>
  <c r="M213" i="7"/>
  <c r="N213" i="7"/>
  <c r="O213" i="7"/>
  <c r="P213" i="7"/>
  <c r="Q213" i="7"/>
  <c r="R213" i="7"/>
  <c r="S213" i="7"/>
  <c r="L214" i="7"/>
  <c r="M214" i="7"/>
  <c r="N214" i="7"/>
  <c r="O214" i="7"/>
  <c r="P214" i="7"/>
  <c r="Q214" i="7"/>
  <c r="R214" i="7"/>
  <c r="S214" i="7"/>
  <c r="L215" i="7"/>
  <c r="M215" i="7"/>
  <c r="N215" i="7"/>
  <c r="O215" i="7"/>
  <c r="P215" i="7"/>
  <c r="Q215" i="7"/>
  <c r="R215" i="7"/>
  <c r="S215" i="7"/>
  <c r="L216" i="7"/>
  <c r="M216" i="7"/>
  <c r="N216" i="7"/>
  <c r="O216" i="7"/>
  <c r="P216" i="7"/>
  <c r="Q216" i="7"/>
  <c r="R216" i="7"/>
  <c r="S216" i="7"/>
  <c r="L217" i="7"/>
  <c r="M217" i="7"/>
  <c r="N217" i="7"/>
  <c r="O217" i="7"/>
  <c r="P217" i="7"/>
  <c r="Q217" i="7"/>
  <c r="R217" i="7"/>
  <c r="S217" i="7"/>
  <c r="L218" i="7"/>
  <c r="M218" i="7"/>
  <c r="N218" i="7"/>
  <c r="O218" i="7"/>
  <c r="P218" i="7"/>
  <c r="Q218" i="7"/>
  <c r="R218" i="7"/>
  <c r="S218" i="7"/>
  <c r="L219" i="7"/>
  <c r="M219" i="7"/>
  <c r="N219" i="7"/>
  <c r="O219" i="7"/>
  <c r="P219" i="7"/>
  <c r="Q219" i="7"/>
  <c r="R219" i="7"/>
  <c r="S219" i="7"/>
  <c r="L220" i="7"/>
  <c r="M220" i="7"/>
  <c r="N220" i="7"/>
  <c r="O220" i="7"/>
  <c r="P220" i="7"/>
  <c r="Q220" i="7"/>
  <c r="R220" i="7"/>
  <c r="S220" i="7"/>
  <c r="L221" i="7"/>
  <c r="M221" i="7"/>
  <c r="N221" i="7"/>
  <c r="O221" i="7"/>
  <c r="P221" i="7"/>
  <c r="Q221" i="7"/>
  <c r="R221" i="7"/>
  <c r="S221" i="7"/>
  <c r="L222" i="7"/>
  <c r="M222" i="7"/>
  <c r="N222" i="7"/>
  <c r="O222" i="7"/>
  <c r="P222" i="7"/>
  <c r="Q222" i="7"/>
  <c r="R222" i="7"/>
  <c r="S222" i="7"/>
  <c r="L223" i="7"/>
  <c r="M223" i="7"/>
  <c r="N223" i="7"/>
  <c r="O223" i="7"/>
  <c r="P223" i="7"/>
  <c r="Q223" i="7"/>
  <c r="R223" i="7"/>
  <c r="S223" i="7"/>
  <c r="L224" i="7"/>
  <c r="M224" i="7"/>
  <c r="N224" i="7"/>
  <c r="O224" i="7"/>
  <c r="P224" i="7"/>
  <c r="Q224" i="7"/>
  <c r="R224" i="7"/>
  <c r="S224" i="7"/>
  <c r="L225" i="7"/>
  <c r="M225" i="7"/>
  <c r="N225" i="7"/>
  <c r="O225" i="7"/>
  <c r="P225" i="7"/>
  <c r="Q225" i="7"/>
  <c r="R225" i="7"/>
  <c r="S225" i="7"/>
  <c r="L226" i="7"/>
  <c r="M226" i="7"/>
  <c r="N226" i="7"/>
  <c r="O226" i="7"/>
  <c r="P226" i="7"/>
  <c r="Q226" i="7"/>
  <c r="R226" i="7"/>
  <c r="S226" i="7"/>
  <c r="L227" i="7"/>
  <c r="M227" i="7"/>
  <c r="N227" i="7"/>
  <c r="O227" i="7"/>
  <c r="P227" i="7"/>
  <c r="Q227" i="7"/>
  <c r="R227" i="7"/>
  <c r="S227" i="7"/>
  <c r="L228" i="7"/>
  <c r="M228" i="7"/>
  <c r="N228" i="7"/>
  <c r="O228" i="7"/>
  <c r="P228" i="7"/>
  <c r="Q228" i="7"/>
  <c r="R228" i="7"/>
  <c r="S228" i="7"/>
  <c r="L229" i="7"/>
  <c r="M229" i="7"/>
  <c r="N229" i="7"/>
  <c r="O229" i="7"/>
  <c r="P229" i="7"/>
  <c r="Q229" i="7"/>
  <c r="R229" i="7"/>
  <c r="S229" i="7"/>
  <c r="L230" i="7"/>
  <c r="M230" i="7"/>
  <c r="N230" i="7"/>
  <c r="O230" i="7"/>
  <c r="P230" i="7"/>
  <c r="Q230" i="7"/>
  <c r="R230" i="7"/>
  <c r="S230" i="7"/>
  <c r="L231" i="7"/>
  <c r="M231" i="7"/>
  <c r="N231" i="7"/>
  <c r="O231" i="7"/>
  <c r="P231" i="7"/>
  <c r="Q231" i="7"/>
  <c r="R231" i="7"/>
  <c r="S231" i="7"/>
  <c r="L232" i="7"/>
  <c r="M232" i="7"/>
  <c r="N232" i="7"/>
  <c r="O232" i="7"/>
  <c r="P232" i="7"/>
  <c r="Q232" i="7"/>
  <c r="R232" i="7"/>
  <c r="S232" i="7"/>
  <c r="L233" i="7"/>
  <c r="M233" i="7"/>
  <c r="N233" i="7"/>
  <c r="O233" i="7"/>
  <c r="P233" i="7"/>
  <c r="Q233" i="7"/>
  <c r="R233" i="7"/>
  <c r="S233" i="7"/>
  <c r="L234" i="7"/>
  <c r="M234" i="7"/>
  <c r="N234" i="7"/>
  <c r="O234" i="7"/>
  <c r="P234" i="7"/>
  <c r="Q234" i="7"/>
  <c r="R234" i="7"/>
  <c r="S234" i="7"/>
  <c r="L235" i="7"/>
  <c r="M235" i="7"/>
  <c r="N235" i="7"/>
  <c r="O235" i="7"/>
  <c r="P235" i="7"/>
  <c r="Q235" i="7"/>
  <c r="R235" i="7"/>
  <c r="S235" i="7"/>
  <c r="L236" i="7"/>
  <c r="M236" i="7"/>
  <c r="N236" i="7"/>
  <c r="O236" i="7"/>
  <c r="P236" i="7"/>
  <c r="Q236" i="7"/>
  <c r="R236" i="7"/>
  <c r="S236" i="7"/>
  <c r="L237" i="7"/>
  <c r="M237" i="7"/>
  <c r="N237" i="7"/>
  <c r="O237" i="7"/>
  <c r="P237" i="7"/>
  <c r="Q237" i="7"/>
  <c r="R237" i="7"/>
  <c r="S237" i="7"/>
  <c r="L238" i="7"/>
  <c r="M238" i="7"/>
  <c r="N238" i="7"/>
  <c r="O238" i="7"/>
  <c r="P238" i="7"/>
  <c r="Q238" i="7"/>
  <c r="R238" i="7"/>
  <c r="S238" i="7"/>
  <c r="L239" i="7"/>
  <c r="M239" i="7"/>
  <c r="N239" i="7"/>
  <c r="O239" i="7"/>
  <c r="P239" i="7"/>
  <c r="Q239" i="7"/>
  <c r="R239" i="7"/>
  <c r="S239" i="7"/>
  <c r="L240" i="7"/>
  <c r="M240" i="7"/>
  <c r="N240" i="7"/>
  <c r="O240" i="7"/>
  <c r="P240" i="7"/>
  <c r="Q240" i="7"/>
  <c r="R240" i="7"/>
  <c r="S240" i="7"/>
  <c r="L241" i="7"/>
  <c r="M241" i="7"/>
  <c r="N241" i="7"/>
  <c r="O241" i="7"/>
  <c r="P241" i="7"/>
  <c r="Q241" i="7"/>
  <c r="R241" i="7"/>
  <c r="S241" i="7"/>
  <c r="L242" i="7"/>
  <c r="M242" i="7"/>
  <c r="N242" i="7"/>
  <c r="O242" i="7"/>
  <c r="P242" i="7"/>
  <c r="Q242" i="7"/>
  <c r="R242" i="7"/>
  <c r="S242" i="7"/>
  <c r="L243" i="7"/>
  <c r="M243" i="7"/>
  <c r="N243" i="7"/>
  <c r="O243" i="7"/>
  <c r="P243" i="7"/>
  <c r="Q243" i="7"/>
  <c r="R243" i="7"/>
  <c r="S243" i="7"/>
  <c r="L244" i="7"/>
  <c r="M244" i="7"/>
  <c r="N244" i="7"/>
  <c r="O244" i="7"/>
  <c r="P244" i="7"/>
  <c r="Q244" i="7"/>
  <c r="R244" i="7"/>
  <c r="S244" i="7"/>
  <c r="L245" i="7"/>
  <c r="M245" i="7"/>
  <c r="N245" i="7"/>
  <c r="O245" i="7"/>
  <c r="P245" i="7"/>
  <c r="Q245" i="7"/>
  <c r="R245" i="7"/>
  <c r="S245" i="7"/>
  <c r="L246" i="7"/>
  <c r="M246" i="7"/>
  <c r="N246" i="7"/>
  <c r="O246" i="7"/>
  <c r="P246" i="7"/>
  <c r="Q246" i="7"/>
  <c r="R246" i="7"/>
  <c r="S246" i="7"/>
  <c r="L247" i="7"/>
  <c r="M247" i="7"/>
  <c r="N247" i="7"/>
  <c r="O247" i="7"/>
  <c r="P247" i="7"/>
  <c r="Q247" i="7"/>
  <c r="R247" i="7"/>
  <c r="S247" i="7"/>
  <c r="L248" i="7"/>
  <c r="M248" i="7"/>
  <c r="N248" i="7"/>
  <c r="O248" i="7"/>
  <c r="P248" i="7"/>
  <c r="Q248" i="7"/>
  <c r="R248" i="7"/>
  <c r="S248" i="7"/>
  <c r="L249" i="7"/>
  <c r="M249" i="7"/>
  <c r="N249" i="7"/>
  <c r="O249" i="7"/>
  <c r="P249" i="7"/>
  <c r="Q249" i="7"/>
  <c r="R249" i="7"/>
  <c r="S249" i="7"/>
  <c r="L250" i="7"/>
  <c r="M250" i="7"/>
  <c r="N250" i="7"/>
  <c r="O250" i="7"/>
  <c r="P250" i="7"/>
  <c r="Q250" i="7"/>
  <c r="R250" i="7"/>
  <c r="S250" i="7"/>
  <c r="L251" i="7"/>
  <c r="M251" i="7"/>
  <c r="N251" i="7"/>
  <c r="O251" i="7"/>
  <c r="P251" i="7"/>
  <c r="Q251" i="7"/>
  <c r="R251" i="7"/>
  <c r="S251" i="7"/>
  <c r="L252" i="7"/>
  <c r="M252" i="7"/>
  <c r="N252" i="7"/>
  <c r="O252" i="7"/>
  <c r="P252" i="7"/>
  <c r="Q252" i="7"/>
  <c r="R252" i="7"/>
  <c r="S252" i="7"/>
  <c r="L253" i="7"/>
  <c r="M253" i="7"/>
  <c r="N253" i="7"/>
  <c r="O253" i="7"/>
  <c r="P253" i="7"/>
  <c r="Q253" i="7"/>
  <c r="R253" i="7"/>
  <c r="S253" i="7"/>
  <c r="L254" i="7"/>
  <c r="M254" i="7"/>
  <c r="N254" i="7"/>
  <c r="O254" i="7"/>
  <c r="P254" i="7"/>
  <c r="Q254" i="7"/>
  <c r="R254" i="7"/>
  <c r="S254" i="7"/>
  <c r="L255" i="7"/>
  <c r="M255" i="7"/>
  <c r="N255" i="7"/>
  <c r="O255" i="7"/>
  <c r="P255" i="7"/>
  <c r="Q255" i="7"/>
  <c r="R255" i="7"/>
  <c r="S255" i="7"/>
  <c r="L256" i="7"/>
  <c r="M256" i="7"/>
  <c r="N256" i="7"/>
  <c r="O256" i="7"/>
  <c r="P256" i="7"/>
  <c r="Q256" i="7"/>
  <c r="R256" i="7"/>
  <c r="S256" i="7"/>
  <c r="L257" i="7"/>
  <c r="M257" i="7"/>
  <c r="N257" i="7"/>
  <c r="O257" i="7"/>
  <c r="P257" i="7"/>
  <c r="Q257" i="7"/>
  <c r="R257" i="7"/>
  <c r="S257" i="7"/>
  <c r="L258" i="7"/>
  <c r="M258" i="7"/>
  <c r="N258" i="7"/>
  <c r="O258" i="7"/>
  <c r="P258" i="7"/>
  <c r="Q258" i="7"/>
  <c r="R258" i="7"/>
  <c r="S258" i="7"/>
  <c r="L259" i="7"/>
  <c r="M259" i="7"/>
  <c r="N259" i="7"/>
  <c r="O259" i="7"/>
  <c r="P259" i="7"/>
  <c r="Q259" i="7"/>
  <c r="R259" i="7"/>
  <c r="S259" i="7"/>
  <c r="L260" i="7"/>
  <c r="M260" i="7"/>
  <c r="N260" i="7"/>
  <c r="O260" i="7"/>
  <c r="P260" i="7"/>
  <c r="Q260" i="7"/>
  <c r="R260" i="7"/>
  <c r="S260" i="7"/>
  <c r="L261" i="7"/>
  <c r="M261" i="7"/>
  <c r="N261" i="7"/>
  <c r="O261" i="7"/>
  <c r="P261" i="7"/>
  <c r="Q261" i="7"/>
  <c r="R261" i="7"/>
  <c r="S261" i="7"/>
  <c r="L262" i="7"/>
  <c r="M262" i="7"/>
  <c r="N262" i="7"/>
  <c r="O262" i="7"/>
  <c r="P262" i="7"/>
  <c r="Q262" i="7"/>
  <c r="R262" i="7"/>
  <c r="S262" i="7"/>
  <c r="L263" i="7"/>
  <c r="M263" i="7"/>
  <c r="N263" i="7"/>
  <c r="O263" i="7"/>
  <c r="P263" i="7"/>
  <c r="Q263" i="7"/>
  <c r="R263" i="7"/>
  <c r="S263" i="7"/>
  <c r="L264" i="7"/>
  <c r="M264" i="7"/>
  <c r="N264" i="7"/>
  <c r="O264" i="7"/>
  <c r="P264" i="7"/>
  <c r="Q264" i="7"/>
  <c r="R264" i="7"/>
  <c r="S264" i="7"/>
  <c r="L265" i="7"/>
  <c r="M265" i="7"/>
  <c r="N265" i="7"/>
  <c r="O265" i="7"/>
  <c r="P265" i="7"/>
  <c r="Q265" i="7"/>
  <c r="R265" i="7"/>
  <c r="S265" i="7"/>
  <c r="L266" i="7"/>
  <c r="M266" i="7"/>
  <c r="N266" i="7"/>
  <c r="O266" i="7"/>
  <c r="P266" i="7"/>
  <c r="Q266" i="7"/>
  <c r="R266" i="7"/>
  <c r="S266" i="7"/>
  <c r="L267" i="7"/>
  <c r="M267" i="7"/>
  <c r="N267" i="7"/>
  <c r="O267" i="7"/>
  <c r="P267" i="7"/>
  <c r="Q267" i="7"/>
  <c r="R267" i="7"/>
  <c r="S267" i="7"/>
  <c r="L268" i="7"/>
  <c r="M268" i="7"/>
  <c r="N268" i="7"/>
  <c r="O268" i="7"/>
  <c r="P268" i="7"/>
  <c r="Q268" i="7"/>
  <c r="R268" i="7"/>
  <c r="S268" i="7"/>
  <c r="L269" i="7"/>
  <c r="M269" i="7"/>
  <c r="N269" i="7"/>
  <c r="O269" i="7"/>
  <c r="P269" i="7"/>
  <c r="Q269" i="7"/>
  <c r="R269" i="7"/>
  <c r="S269" i="7"/>
  <c r="L270" i="7"/>
  <c r="M270" i="7"/>
  <c r="N270" i="7"/>
  <c r="O270" i="7"/>
  <c r="P270" i="7"/>
  <c r="Q270" i="7"/>
  <c r="R270" i="7"/>
  <c r="S270" i="7"/>
  <c r="L271" i="7"/>
  <c r="M271" i="7"/>
  <c r="N271" i="7"/>
  <c r="O271" i="7"/>
  <c r="P271" i="7"/>
  <c r="Q271" i="7"/>
  <c r="R271" i="7"/>
  <c r="S271" i="7"/>
  <c r="L272" i="7"/>
  <c r="M272" i="7"/>
  <c r="N272" i="7"/>
  <c r="O272" i="7"/>
  <c r="P272" i="7"/>
  <c r="Q272" i="7"/>
  <c r="R272" i="7"/>
  <c r="S272" i="7"/>
  <c r="L273" i="7"/>
  <c r="M273" i="7"/>
  <c r="N273" i="7"/>
  <c r="O273" i="7"/>
  <c r="P273" i="7"/>
  <c r="Q273" i="7"/>
  <c r="R273" i="7"/>
  <c r="S273" i="7"/>
  <c r="L274" i="7"/>
  <c r="M274" i="7"/>
  <c r="N274" i="7"/>
  <c r="O274" i="7"/>
  <c r="P274" i="7"/>
  <c r="Q274" i="7"/>
  <c r="R274" i="7"/>
  <c r="S274" i="7"/>
  <c r="L275" i="7"/>
  <c r="M275" i="7"/>
  <c r="N275" i="7"/>
  <c r="O275" i="7"/>
  <c r="P275" i="7"/>
  <c r="Q275" i="7"/>
  <c r="R275" i="7"/>
  <c r="S275" i="7"/>
  <c r="L276" i="7"/>
  <c r="M276" i="7"/>
  <c r="N276" i="7"/>
  <c r="O276" i="7"/>
  <c r="P276" i="7"/>
  <c r="Q276" i="7"/>
  <c r="R276" i="7"/>
  <c r="S276" i="7"/>
  <c r="L277" i="7"/>
  <c r="M277" i="7"/>
  <c r="N277" i="7"/>
  <c r="O277" i="7"/>
  <c r="P277" i="7"/>
  <c r="Q277" i="7"/>
  <c r="R277" i="7"/>
  <c r="S277" i="7"/>
  <c r="L278" i="7"/>
  <c r="M278" i="7"/>
  <c r="N278" i="7"/>
  <c r="O278" i="7"/>
  <c r="P278" i="7"/>
  <c r="Q278" i="7"/>
  <c r="R278" i="7"/>
  <c r="S278" i="7"/>
  <c r="L279" i="7"/>
  <c r="M279" i="7"/>
  <c r="N279" i="7"/>
  <c r="O279" i="7"/>
  <c r="P279" i="7"/>
  <c r="Q279" i="7"/>
  <c r="R279" i="7"/>
  <c r="S279" i="7"/>
  <c r="L280" i="7"/>
  <c r="M280" i="7"/>
  <c r="N280" i="7"/>
  <c r="O280" i="7"/>
  <c r="P280" i="7"/>
  <c r="Q280" i="7"/>
  <c r="R280" i="7"/>
  <c r="S280" i="7"/>
  <c r="L281" i="7"/>
  <c r="M281" i="7"/>
  <c r="N281" i="7"/>
  <c r="O281" i="7"/>
  <c r="P281" i="7"/>
  <c r="Q281" i="7"/>
  <c r="R281" i="7"/>
  <c r="S281" i="7"/>
  <c r="L282" i="7"/>
  <c r="M282" i="7"/>
  <c r="N282" i="7"/>
  <c r="O282" i="7"/>
  <c r="P282" i="7"/>
  <c r="Q282" i="7"/>
  <c r="R282" i="7"/>
  <c r="S282" i="7"/>
  <c r="L283" i="7"/>
  <c r="M283" i="7"/>
  <c r="N283" i="7"/>
  <c r="O283" i="7"/>
  <c r="P283" i="7"/>
  <c r="Q283" i="7"/>
  <c r="R283" i="7"/>
  <c r="S283" i="7"/>
  <c r="L284" i="7"/>
  <c r="M284" i="7"/>
  <c r="N284" i="7"/>
  <c r="O284" i="7"/>
  <c r="P284" i="7"/>
  <c r="Q284" i="7"/>
  <c r="R284" i="7"/>
  <c r="S284" i="7"/>
  <c r="L285" i="7"/>
  <c r="M285" i="7"/>
  <c r="N285" i="7"/>
  <c r="O285" i="7"/>
  <c r="P285" i="7"/>
  <c r="Q285" i="7"/>
  <c r="R285" i="7"/>
  <c r="S285" i="7"/>
  <c r="L286" i="7"/>
  <c r="M286" i="7"/>
  <c r="N286" i="7"/>
  <c r="O286" i="7"/>
  <c r="P286" i="7"/>
  <c r="Q286" i="7"/>
  <c r="R286" i="7"/>
  <c r="S286" i="7"/>
  <c r="L287" i="7"/>
  <c r="M287" i="7"/>
  <c r="N287" i="7"/>
  <c r="O287" i="7"/>
  <c r="P287" i="7"/>
  <c r="Q287" i="7"/>
  <c r="R287" i="7"/>
  <c r="S287" i="7"/>
  <c r="L288" i="7"/>
  <c r="M288" i="7"/>
  <c r="N288" i="7"/>
  <c r="O288" i="7"/>
  <c r="P288" i="7"/>
  <c r="Q288" i="7"/>
  <c r="R288" i="7"/>
  <c r="S288" i="7"/>
  <c r="L289" i="7"/>
  <c r="M289" i="7"/>
  <c r="N289" i="7"/>
  <c r="O289" i="7"/>
  <c r="P289" i="7"/>
  <c r="Q289" i="7"/>
  <c r="R289" i="7"/>
  <c r="S289" i="7"/>
  <c r="L290" i="7"/>
  <c r="M290" i="7"/>
  <c r="N290" i="7"/>
  <c r="O290" i="7"/>
  <c r="P290" i="7"/>
  <c r="Q290" i="7"/>
  <c r="R290" i="7"/>
  <c r="S290" i="7"/>
  <c r="L291" i="7"/>
  <c r="M291" i="7"/>
  <c r="N291" i="7"/>
  <c r="O291" i="7"/>
  <c r="P291" i="7"/>
  <c r="Q291" i="7"/>
  <c r="R291" i="7"/>
  <c r="S291" i="7"/>
  <c r="L292" i="7"/>
  <c r="M292" i="7"/>
  <c r="N292" i="7"/>
  <c r="O292" i="7"/>
  <c r="P292" i="7"/>
  <c r="Q292" i="7"/>
  <c r="R292" i="7"/>
  <c r="S292" i="7"/>
  <c r="L293" i="7"/>
  <c r="M293" i="7"/>
  <c r="N293" i="7"/>
  <c r="O293" i="7"/>
  <c r="P293" i="7"/>
  <c r="Q293" i="7"/>
  <c r="R293" i="7"/>
  <c r="S293" i="7"/>
  <c r="L294" i="7"/>
  <c r="M294" i="7"/>
  <c r="N294" i="7"/>
  <c r="O294" i="7"/>
  <c r="P294" i="7"/>
  <c r="Q294" i="7"/>
  <c r="R294" i="7"/>
  <c r="S294" i="7"/>
  <c r="L295" i="7"/>
  <c r="M295" i="7"/>
  <c r="N295" i="7"/>
  <c r="O295" i="7"/>
  <c r="P295" i="7"/>
  <c r="Q295" i="7"/>
  <c r="R295" i="7"/>
  <c r="S295" i="7"/>
  <c r="L296" i="7"/>
  <c r="M296" i="7"/>
  <c r="N296" i="7"/>
  <c r="O296" i="7"/>
  <c r="P296" i="7"/>
  <c r="Q296" i="7"/>
  <c r="R296" i="7"/>
  <c r="S296" i="7"/>
  <c r="L297" i="7"/>
  <c r="M297" i="7"/>
  <c r="N297" i="7"/>
  <c r="O297" i="7"/>
  <c r="P297" i="7"/>
  <c r="Q297" i="7"/>
  <c r="R297" i="7"/>
  <c r="S297" i="7"/>
  <c r="L298" i="7"/>
  <c r="M298" i="7"/>
  <c r="N298" i="7"/>
  <c r="O298" i="7"/>
  <c r="P298" i="7"/>
  <c r="Q298" i="7"/>
  <c r="R298" i="7"/>
  <c r="S298" i="7"/>
  <c r="L299" i="7"/>
  <c r="M299" i="7"/>
  <c r="N299" i="7"/>
  <c r="O299" i="7"/>
  <c r="P299" i="7"/>
  <c r="Q299" i="7"/>
  <c r="R299" i="7"/>
  <c r="S299" i="7"/>
  <c r="L300" i="7"/>
  <c r="M300" i="7"/>
  <c r="N300" i="7"/>
  <c r="O300" i="7"/>
  <c r="P300" i="7"/>
  <c r="Q300" i="7"/>
  <c r="R300" i="7"/>
  <c r="S300" i="7"/>
  <c r="L301" i="7"/>
  <c r="M301" i="7"/>
  <c r="N301" i="7"/>
  <c r="O301" i="7"/>
  <c r="P301" i="7"/>
  <c r="Q301" i="7"/>
  <c r="R301" i="7"/>
  <c r="S301" i="7"/>
  <c r="L302" i="7"/>
  <c r="M302" i="7"/>
  <c r="N302" i="7"/>
  <c r="O302" i="7"/>
  <c r="P302" i="7"/>
  <c r="Q302" i="7"/>
  <c r="R302" i="7"/>
  <c r="S302" i="7"/>
  <c r="L303" i="7"/>
  <c r="M303" i="7"/>
  <c r="N303" i="7"/>
  <c r="O303" i="7"/>
  <c r="P303" i="7"/>
  <c r="Q303" i="7"/>
  <c r="R303" i="7"/>
  <c r="S303" i="7"/>
  <c r="L304" i="7"/>
  <c r="M304" i="7"/>
  <c r="N304" i="7"/>
  <c r="O304" i="7"/>
  <c r="P304" i="7"/>
  <c r="Q304" i="7"/>
  <c r="R304" i="7"/>
  <c r="S304" i="7"/>
  <c r="L305" i="7"/>
  <c r="M305" i="7"/>
  <c r="N305" i="7"/>
  <c r="O305" i="7"/>
  <c r="P305" i="7"/>
  <c r="Q305" i="7"/>
  <c r="R305" i="7"/>
  <c r="S305" i="7"/>
  <c r="L306" i="7"/>
  <c r="M306" i="7"/>
  <c r="N306" i="7"/>
  <c r="O306" i="7"/>
  <c r="P306" i="7"/>
  <c r="Q306" i="7"/>
  <c r="R306" i="7"/>
  <c r="S306" i="7"/>
  <c r="L307" i="7"/>
  <c r="M307" i="7"/>
  <c r="N307" i="7"/>
  <c r="O307" i="7"/>
  <c r="P307" i="7"/>
  <c r="Q307" i="7"/>
  <c r="R307" i="7"/>
  <c r="S307" i="7"/>
  <c r="L308" i="7"/>
  <c r="M308" i="7"/>
  <c r="N308" i="7"/>
  <c r="O308" i="7"/>
  <c r="P308" i="7"/>
  <c r="Q308" i="7"/>
  <c r="R308" i="7"/>
  <c r="S308" i="7"/>
  <c r="L309" i="7"/>
  <c r="M309" i="7"/>
  <c r="N309" i="7"/>
  <c r="O309" i="7"/>
  <c r="P309" i="7"/>
  <c r="Q309" i="7"/>
  <c r="R309" i="7"/>
  <c r="S309" i="7"/>
  <c r="L310" i="7"/>
  <c r="M310" i="7"/>
  <c r="N310" i="7"/>
  <c r="O310" i="7"/>
  <c r="P310" i="7"/>
  <c r="Q310" i="7"/>
  <c r="R310" i="7"/>
  <c r="S310" i="7"/>
  <c r="L311" i="7"/>
  <c r="M311" i="7"/>
  <c r="N311" i="7"/>
  <c r="O311" i="7"/>
  <c r="P311" i="7"/>
  <c r="Q311" i="7"/>
  <c r="R311" i="7"/>
  <c r="S311" i="7"/>
  <c r="L312" i="7"/>
  <c r="M312" i="7"/>
  <c r="N312" i="7"/>
  <c r="O312" i="7"/>
  <c r="P312" i="7"/>
  <c r="Q312" i="7"/>
  <c r="R312" i="7"/>
  <c r="S312" i="7"/>
  <c r="L313" i="7"/>
  <c r="M313" i="7"/>
  <c r="N313" i="7"/>
  <c r="O313" i="7"/>
  <c r="P313" i="7"/>
  <c r="Q313" i="7"/>
  <c r="R313" i="7"/>
  <c r="S313" i="7"/>
  <c r="L314" i="7"/>
  <c r="M314" i="7"/>
  <c r="N314" i="7"/>
  <c r="O314" i="7"/>
  <c r="P314" i="7"/>
  <c r="Q314" i="7"/>
  <c r="R314" i="7"/>
  <c r="S314" i="7"/>
  <c r="L315" i="7"/>
  <c r="M315" i="7"/>
  <c r="N315" i="7"/>
  <c r="O315" i="7"/>
  <c r="P315" i="7"/>
  <c r="Q315" i="7"/>
  <c r="R315" i="7"/>
  <c r="S315" i="7"/>
  <c r="L316" i="7"/>
  <c r="M316" i="7"/>
  <c r="N316" i="7"/>
  <c r="O316" i="7"/>
  <c r="P316" i="7"/>
  <c r="Q316" i="7"/>
  <c r="R316" i="7"/>
  <c r="S316" i="7"/>
  <c r="L317" i="7"/>
  <c r="M317" i="7"/>
  <c r="N317" i="7"/>
  <c r="O317" i="7"/>
  <c r="P317" i="7"/>
  <c r="Q317" i="7"/>
  <c r="R317" i="7"/>
  <c r="S317" i="7"/>
  <c r="L318" i="7"/>
  <c r="M318" i="7"/>
  <c r="N318" i="7"/>
  <c r="O318" i="7"/>
  <c r="P318" i="7"/>
  <c r="Q318" i="7"/>
  <c r="R318" i="7"/>
  <c r="S318" i="7"/>
  <c r="L319" i="7"/>
  <c r="M319" i="7"/>
  <c r="N319" i="7"/>
  <c r="O319" i="7"/>
  <c r="P319" i="7"/>
  <c r="Q319" i="7"/>
  <c r="R319" i="7"/>
  <c r="S319" i="7"/>
  <c r="L320" i="7"/>
  <c r="M320" i="7"/>
  <c r="N320" i="7"/>
  <c r="O320" i="7"/>
  <c r="P320" i="7"/>
  <c r="Q320" i="7"/>
  <c r="R320" i="7"/>
  <c r="S320" i="7"/>
  <c r="L321" i="7"/>
  <c r="M321" i="7"/>
  <c r="N321" i="7"/>
  <c r="O321" i="7"/>
  <c r="P321" i="7"/>
  <c r="Q321" i="7"/>
  <c r="R321" i="7"/>
  <c r="S321" i="7"/>
  <c r="L322" i="7"/>
  <c r="M322" i="7"/>
  <c r="N322" i="7"/>
  <c r="O322" i="7"/>
  <c r="P322" i="7"/>
  <c r="Q322" i="7"/>
  <c r="R322" i="7"/>
  <c r="S322" i="7"/>
  <c r="L323" i="7"/>
  <c r="M323" i="7"/>
  <c r="N323" i="7"/>
  <c r="O323" i="7"/>
  <c r="P323" i="7"/>
  <c r="Q323" i="7"/>
  <c r="R323" i="7"/>
  <c r="S323" i="7"/>
  <c r="L324" i="7"/>
  <c r="M324" i="7"/>
  <c r="N324" i="7"/>
  <c r="O324" i="7"/>
  <c r="P324" i="7"/>
  <c r="Q324" i="7"/>
  <c r="R324" i="7"/>
  <c r="S324" i="7"/>
  <c r="L325" i="7"/>
  <c r="M325" i="7"/>
  <c r="N325" i="7"/>
  <c r="O325" i="7"/>
  <c r="P325" i="7"/>
  <c r="Q325" i="7"/>
  <c r="R325" i="7"/>
  <c r="S325" i="7"/>
  <c r="L326" i="7"/>
  <c r="M326" i="7"/>
  <c r="N326" i="7"/>
  <c r="O326" i="7"/>
  <c r="P326" i="7"/>
  <c r="Q326" i="7"/>
  <c r="R326" i="7"/>
  <c r="S326" i="7"/>
  <c r="L327" i="7"/>
  <c r="M327" i="7"/>
  <c r="N327" i="7"/>
  <c r="O327" i="7"/>
  <c r="P327" i="7"/>
  <c r="Q327" i="7"/>
  <c r="R327" i="7"/>
  <c r="S327" i="7"/>
  <c r="L328" i="7"/>
  <c r="M328" i="7"/>
  <c r="N328" i="7"/>
  <c r="O328" i="7"/>
  <c r="P328" i="7"/>
  <c r="Q328" i="7"/>
  <c r="R328" i="7"/>
  <c r="S328" i="7"/>
  <c r="L329" i="7"/>
  <c r="M329" i="7"/>
  <c r="N329" i="7"/>
  <c r="O329" i="7"/>
  <c r="P329" i="7"/>
  <c r="Q329" i="7"/>
  <c r="R329" i="7"/>
  <c r="S329" i="7"/>
  <c r="L330" i="7"/>
  <c r="M330" i="7"/>
  <c r="N330" i="7"/>
  <c r="O330" i="7"/>
  <c r="P330" i="7"/>
  <c r="Q330" i="7"/>
  <c r="R330" i="7"/>
  <c r="S330" i="7"/>
  <c r="L331" i="7"/>
  <c r="M331" i="7"/>
  <c r="N331" i="7"/>
  <c r="O331" i="7"/>
  <c r="P331" i="7"/>
  <c r="Q331" i="7"/>
  <c r="R331" i="7"/>
  <c r="S331" i="7"/>
  <c r="L332" i="7"/>
  <c r="M332" i="7"/>
  <c r="N332" i="7"/>
  <c r="O332" i="7"/>
  <c r="P332" i="7"/>
  <c r="Q332" i="7"/>
  <c r="R332" i="7"/>
  <c r="S332" i="7"/>
  <c r="L333" i="7"/>
  <c r="M333" i="7"/>
  <c r="N333" i="7"/>
  <c r="O333" i="7"/>
  <c r="P333" i="7"/>
  <c r="Q333" i="7"/>
  <c r="R333" i="7"/>
  <c r="S333" i="7"/>
  <c r="L334" i="7"/>
  <c r="M334" i="7"/>
  <c r="N334" i="7"/>
  <c r="O334" i="7"/>
  <c r="P334" i="7"/>
  <c r="Q334" i="7"/>
  <c r="R334" i="7"/>
  <c r="S334" i="7"/>
  <c r="L335" i="7"/>
  <c r="M335" i="7"/>
  <c r="N335" i="7"/>
  <c r="O335" i="7"/>
  <c r="P335" i="7"/>
  <c r="Q335" i="7"/>
  <c r="R335" i="7"/>
  <c r="S335" i="7"/>
  <c r="L336" i="7"/>
  <c r="M336" i="7"/>
  <c r="N336" i="7"/>
  <c r="O336" i="7"/>
  <c r="P336" i="7"/>
  <c r="Q336" i="7"/>
  <c r="R336" i="7"/>
  <c r="S336" i="7"/>
  <c r="L337" i="7"/>
  <c r="M337" i="7"/>
  <c r="N337" i="7"/>
  <c r="O337" i="7"/>
  <c r="P337" i="7"/>
  <c r="Q337" i="7"/>
  <c r="R337" i="7"/>
  <c r="S337" i="7"/>
  <c r="L338" i="7"/>
  <c r="M338" i="7"/>
  <c r="N338" i="7"/>
  <c r="O338" i="7"/>
  <c r="P338" i="7"/>
  <c r="Q338" i="7"/>
  <c r="R338" i="7"/>
  <c r="S338" i="7"/>
  <c r="L339" i="7"/>
  <c r="M339" i="7"/>
  <c r="N339" i="7"/>
  <c r="O339" i="7"/>
  <c r="P339" i="7"/>
  <c r="Q339" i="7"/>
  <c r="R339" i="7"/>
  <c r="S339" i="7"/>
  <c r="L340" i="7"/>
  <c r="M340" i="7"/>
  <c r="N340" i="7"/>
  <c r="O340" i="7"/>
  <c r="P340" i="7"/>
  <c r="Q340" i="7"/>
  <c r="R340" i="7"/>
  <c r="S340" i="7"/>
  <c r="L341" i="7"/>
  <c r="M341" i="7"/>
  <c r="N341" i="7"/>
  <c r="O341" i="7"/>
  <c r="P341" i="7"/>
  <c r="Q341" i="7"/>
  <c r="R341" i="7"/>
  <c r="S341" i="7"/>
  <c r="L342" i="7"/>
  <c r="M342" i="7"/>
  <c r="N342" i="7"/>
  <c r="O342" i="7"/>
  <c r="P342" i="7"/>
  <c r="Q342" i="7"/>
  <c r="R342" i="7"/>
  <c r="S342" i="7"/>
  <c r="L343" i="7"/>
  <c r="M343" i="7"/>
  <c r="N343" i="7"/>
  <c r="O343" i="7"/>
  <c r="P343" i="7"/>
  <c r="Q343" i="7"/>
  <c r="R343" i="7"/>
  <c r="S343" i="7"/>
  <c r="L344" i="7"/>
  <c r="M344" i="7"/>
  <c r="N344" i="7"/>
  <c r="O344" i="7"/>
  <c r="P344" i="7"/>
  <c r="Q344" i="7"/>
  <c r="R344" i="7"/>
  <c r="S344" i="7"/>
  <c r="L345" i="7"/>
  <c r="M345" i="7"/>
  <c r="N345" i="7"/>
  <c r="O345" i="7"/>
  <c r="P345" i="7"/>
  <c r="Q345" i="7"/>
  <c r="R345" i="7"/>
  <c r="S345" i="7"/>
  <c r="L346" i="7"/>
  <c r="M346" i="7"/>
  <c r="N346" i="7"/>
  <c r="O346" i="7"/>
  <c r="P346" i="7"/>
  <c r="Q346" i="7"/>
  <c r="R346" i="7"/>
  <c r="S346" i="7"/>
  <c r="L347" i="7"/>
  <c r="M347" i="7"/>
  <c r="N347" i="7"/>
  <c r="O347" i="7"/>
  <c r="P347" i="7"/>
  <c r="Q347" i="7"/>
  <c r="R347" i="7"/>
  <c r="S347" i="7"/>
  <c r="L348" i="7"/>
  <c r="M348" i="7"/>
  <c r="N348" i="7"/>
  <c r="O348" i="7"/>
  <c r="P348" i="7"/>
  <c r="Q348" i="7"/>
  <c r="R348" i="7"/>
  <c r="S348" i="7"/>
  <c r="L349" i="7"/>
  <c r="M349" i="7"/>
  <c r="N349" i="7"/>
  <c r="O349" i="7"/>
  <c r="P349" i="7"/>
  <c r="Q349" i="7"/>
  <c r="R349" i="7"/>
  <c r="S349" i="7"/>
  <c r="L350" i="7"/>
  <c r="M350" i="7"/>
  <c r="N350" i="7"/>
  <c r="O350" i="7"/>
  <c r="P350" i="7"/>
  <c r="Q350" i="7"/>
  <c r="R350" i="7"/>
  <c r="S350" i="7"/>
  <c r="L351" i="7"/>
  <c r="M351" i="7"/>
  <c r="N351" i="7"/>
  <c r="O351" i="7"/>
  <c r="P351" i="7"/>
  <c r="Q351" i="7"/>
  <c r="R351" i="7"/>
  <c r="S351" i="7"/>
  <c r="L352" i="7"/>
  <c r="M352" i="7"/>
  <c r="N352" i="7"/>
  <c r="O352" i="7"/>
  <c r="P352" i="7"/>
  <c r="Q352" i="7"/>
  <c r="R352" i="7"/>
  <c r="S352" i="7"/>
  <c r="L353" i="7"/>
  <c r="M353" i="7"/>
  <c r="N353" i="7"/>
  <c r="O353" i="7"/>
  <c r="P353" i="7"/>
  <c r="Q353" i="7"/>
  <c r="R353" i="7"/>
  <c r="S353" i="7"/>
  <c r="L354" i="7"/>
  <c r="M354" i="7"/>
  <c r="N354" i="7"/>
  <c r="O354" i="7"/>
  <c r="P354" i="7"/>
  <c r="Q354" i="7"/>
  <c r="R354" i="7"/>
  <c r="S354" i="7"/>
  <c r="L355" i="7"/>
  <c r="M355" i="7"/>
  <c r="N355" i="7"/>
  <c r="O355" i="7"/>
  <c r="P355" i="7"/>
  <c r="Q355" i="7"/>
  <c r="R355" i="7"/>
  <c r="S355" i="7"/>
  <c r="L356" i="7"/>
  <c r="M356" i="7"/>
  <c r="N356" i="7"/>
  <c r="O356" i="7"/>
  <c r="P356" i="7"/>
  <c r="Q356" i="7"/>
  <c r="R356" i="7"/>
  <c r="S356" i="7"/>
  <c r="L357" i="7"/>
  <c r="M357" i="7"/>
  <c r="N357" i="7"/>
  <c r="O357" i="7"/>
  <c r="P357" i="7"/>
  <c r="Q357" i="7"/>
  <c r="R357" i="7"/>
  <c r="S357" i="7"/>
  <c r="L358" i="7"/>
  <c r="M358" i="7"/>
  <c r="N358" i="7"/>
  <c r="O358" i="7"/>
  <c r="P358" i="7"/>
  <c r="Q358" i="7"/>
  <c r="R358" i="7"/>
  <c r="S358" i="7"/>
  <c r="L359" i="7"/>
  <c r="M359" i="7"/>
  <c r="N359" i="7"/>
  <c r="O359" i="7"/>
  <c r="P359" i="7"/>
  <c r="Q359" i="7"/>
  <c r="R359" i="7"/>
  <c r="S359" i="7"/>
  <c r="L360" i="7"/>
  <c r="M360" i="7"/>
  <c r="N360" i="7"/>
  <c r="O360" i="7"/>
  <c r="P360" i="7"/>
  <c r="Q360" i="7"/>
  <c r="R360" i="7"/>
  <c r="S360" i="7"/>
  <c r="L361" i="7"/>
  <c r="M361" i="7"/>
  <c r="N361" i="7"/>
  <c r="O361" i="7"/>
  <c r="P361" i="7"/>
  <c r="Q361" i="7"/>
  <c r="R361" i="7"/>
  <c r="S361" i="7"/>
  <c r="L362" i="7"/>
  <c r="M362" i="7"/>
  <c r="N362" i="7"/>
  <c r="O362" i="7"/>
  <c r="P362" i="7"/>
  <c r="Q362" i="7"/>
  <c r="R362" i="7"/>
  <c r="S362" i="7"/>
  <c r="L363" i="7"/>
  <c r="M363" i="7"/>
  <c r="N363" i="7"/>
  <c r="O363" i="7"/>
  <c r="P363" i="7"/>
  <c r="Q363" i="7"/>
  <c r="R363" i="7"/>
  <c r="S363" i="7"/>
  <c r="L364" i="7"/>
  <c r="M364" i="7"/>
  <c r="N364" i="7"/>
  <c r="O364" i="7"/>
  <c r="P364" i="7"/>
  <c r="Q364" i="7"/>
  <c r="R364" i="7"/>
  <c r="S364" i="7"/>
  <c r="L365" i="7"/>
  <c r="M365" i="7"/>
  <c r="N365" i="7"/>
  <c r="O365" i="7"/>
  <c r="P365" i="7"/>
  <c r="Q365" i="7"/>
  <c r="R365" i="7"/>
  <c r="S365" i="7"/>
  <c r="L366" i="7"/>
  <c r="M366" i="7"/>
  <c r="N366" i="7"/>
  <c r="O366" i="7"/>
  <c r="P366" i="7"/>
  <c r="Q366" i="7"/>
  <c r="R366" i="7"/>
  <c r="S366" i="7"/>
  <c r="L367" i="7"/>
  <c r="M367" i="7"/>
  <c r="N367" i="7"/>
  <c r="O367" i="7"/>
  <c r="P367" i="7"/>
  <c r="Q367" i="7"/>
  <c r="R367" i="7"/>
  <c r="S367" i="7"/>
  <c r="L368" i="7"/>
  <c r="M368" i="7"/>
  <c r="N368" i="7"/>
  <c r="O368" i="7"/>
  <c r="P368" i="7"/>
  <c r="Q368" i="7"/>
  <c r="R368" i="7"/>
  <c r="S368" i="7"/>
  <c r="L369" i="7"/>
  <c r="M369" i="7"/>
  <c r="N369" i="7"/>
  <c r="O369" i="7"/>
  <c r="P369" i="7"/>
  <c r="Q369" i="7"/>
  <c r="R369" i="7"/>
  <c r="S369" i="7"/>
  <c r="L370" i="7"/>
  <c r="M370" i="7"/>
  <c r="N370" i="7"/>
  <c r="O370" i="7"/>
  <c r="P370" i="7"/>
  <c r="Q370" i="7"/>
  <c r="R370" i="7"/>
  <c r="S370" i="7"/>
  <c r="L371" i="7"/>
  <c r="M371" i="7"/>
  <c r="N371" i="7"/>
  <c r="O371" i="7"/>
  <c r="P371" i="7"/>
  <c r="Q371" i="7"/>
  <c r="R371" i="7"/>
  <c r="S371" i="7"/>
  <c r="L372" i="7"/>
  <c r="M372" i="7"/>
  <c r="N372" i="7"/>
  <c r="O372" i="7"/>
  <c r="P372" i="7"/>
  <c r="Q372" i="7"/>
  <c r="R372" i="7"/>
  <c r="S372" i="7"/>
  <c r="L373" i="7"/>
  <c r="M373" i="7"/>
  <c r="N373" i="7"/>
  <c r="O373" i="7"/>
  <c r="P373" i="7"/>
  <c r="Q373" i="7"/>
  <c r="R373" i="7"/>
  <c r="S373" i="7"/>
  <c r="L374" i="7"/>
  <c r="M374" i="7"/>
  <c r="N374" i="7"/>
  <c r="O374" i="7"/>
  <c r="P374" i="7"/>
  <c r="Q374" i="7"/>
  <c r="R374" i="7"/>
  <c r="S374" i="7"/>
  <c r="L375" i="7"/>
  <c r="M375" i="7"/>
  <c r="N375" i="7"/>
  <c r="O375" i="7"/>
  <c r="P375" i="7"/>
  <c r="Q375" i="7"/>
  <c r="R375" i="7"/>
  <c r="S375" i="7"/>
  <c r="L376" i="7"/>
  <c r="M376" i="7"/>
  <c r="N376" i="7"/>
  <c r="O376" i="7"/>
  <c r="P376" i="7"/>
  <c r="Q376" i="7"/>
  <c r="R376" i="7"/>
  <c r="S376" i="7"/>
  <c r="L377" i="7"/>
  <c r="M377" i="7"/>
  <c r="N377" i="7"/>
  <c r="O377" i="7"/>
  <c r="P377" i="7"/>
  <c r="Q377" i="7"/>
  <c r="R377" i="7"/>
  <c r="S377" i="7"/>
  <c r="L378" i="7"/>
  <c r="M378" i="7"/>
  <c r="N378" i="7"/>
  <c r="O378" i="7"/>
  <c r="P378" i="7"/>
  <c r="Q378" i="7"/>
  <c r="R378" i="7"/>
  <c r="S378" i="7"/>
  <c r="L379" i="7"/>
  <c r="M379" i="7"/>
  <c r="N379" i="7"/>
  <c r="O379" i="7"/>
  <c r="P379" i="7"/>
  <c r="Q379" i="7"/>
  <c r="R379" i="7"/>
  <c r="S379" i="7"/>
  <c r="L380" i="7"/>
  <c r="M380" i="7"/>
  <c r="N380" i="7"/>
  <c r="O380" i="7"/>
  <c r="P380" i="7"/>
  <c r="Q380" i="7"/>
  <c r="R380" i="7"/>
  <c r="S380" i="7"/>
  <c r="L381" i="7"/>
  <c r="M381" i="7"/>
  <c r="N381" i="7"/>
  <c r="O381" i="7"/>
  <c r="P381" i="7"/>
  <c r="Q381" i="7"/>
  <c r="R381" i="7"/>
  <c r="S381" i="7"/>
  <c r="L382" i="7"/>
  <c r="M382" i="7"/>
  <c r="N382" i="7"/>
  <c r="O382" i="7"/>
  <c r="P382" i="7"/>
  <c r="Q382" i="7"/>
  <c r="R382" i="7"/>
  <c r="S382" i="7"/>
  <c r="L383" i="7"/>
  <c r="M383" i="7"/>
  <c r="N383" i="7"/>
  <c r="O383" i="7"/>
  <c r="P383" i="7"/>
  <c r="Q383" i="7"/>
  <c r="R383" i="7"/>
  <c r="S383" i="7"/>
  <c r="L384" i="7"/>
  <c r="M384" i="7"/>
  <c r="N384" i="7"/>
  <c r="O384" i="7"/>
  <c r="P384" i="7"/>
  <c r="Q384" i="7"/>
  <c r="R384" i="7"/>
  <c r="S384" i="7"/>
  <c r="L385" i="7"/>
  <c r="M385" i="7"/>
  <c r="N385" i="7"/>
  <c r="O385" i="7"/>
  <c r="P385" i="7"/>
  <c r="Q385" i="7"/>
  <c r="R385" i="7"/>
  <c r="S385" i="7"/>
  <c r="L386" i="7"/>
  <c r="M386" i="7"/>
  <c r="N386" i="7"/>
  <c r="O386" i="7"/>
  <c r="P386" i="7"/>
  <c r="Q386" i="7"/>
  <c r="R386" i="7"/>
  <c r="S386" i="7"/>
  <c r="L387" i="7"/>
  <c r="M387" i="7"/>
  <c r="N387" i="7"/>
  <c r="O387" i="7"/>
  <c r="P387" i="7"/>
  <c r="Q387" i="7"/>
  <c r="R387" i="7"/>
  <c r="S387" i="7"/>
  <c r="L388" i="7"/>
  <c r="M388" i="7"/>
  <c r="N388" i="7"/>
  <c r="O388" i="7"/>
  <c r="P388" i="7"/>
  <c r="Q388" i="7"/>
  <c r="R388" i="7"/>
  <c r="S388" i="7"/>
  <c r="L389" i="7"/>
  <c r="M389" i="7"/>
  <c r="N389" i="7"/>
  <c r="O389" i="7"/>
  <c r="P389" i="7"/>
  <c r="Q389" i="7"/>
  <c r="R389" i="7"/>
  <c r="S389" i="7"/>
  <c r="L390" i="7"/>
  <c r="M390" i="7"/>
  <c r="N390" i="7"/>
  <c r="O390" i="7"/>
  <c r="P390" i="7"/>
  <c r="Q390" i="7"/>
  <c r="R390" i="7"/>
  <c r="S390" i="7"/>
  <c r="L391" i="7"/>
  <c r="M391" i="7"/>
  <c r="N391" i="7"/>
  <c r="O391" i="7"/>
  <c r="P391" i="7"/>
  <c r="Q391" i="7"/>
  <c r="R391" i="7"/>
  <c r="S391" i="7"/>
  <c r="L392" i="7"/>
  <c r="M392" i="7"/>
  <c r="N392" i="7"/>
  <c r="O392" i="7"/>
  <c r="P392" i="7"/>
  <c r="Q392" i="7"/>
  <c r="R392" i="7"/>
  <c r="S392" i="7"/>
  <c r="L393" i="7"/>
  <c r="M393" i="7"/>
  <c r="N393" i="7"/>
  <c r="O393" i="7"/>
  <c r="P393" i="7"/>
  <c r="Q393" i="7"/>
  <c r="R393" i="7"/>
  <c r="S393" i="7"/>
  <c r="L394" i="7"/>
  <c r="M394" i="7"/>
  <c r="N394" i="7"/>
  <c r="O394" i="7"/>
  <c r="P394" i="7"/>
  <c r="Q394" i="7"/>
  <c r="R394" i="7"/>
  <c r="S394" i="7"/>
  <c r="L395" i="7"/>
  <c r="M395" i="7"/>
  <c r="N395" i="7"/>
  <c r="O395" i="7"/>
  <c r="P395" i="7"/>
  <c r="Q395" i="7"/>
  <c r="R395" i="7"/>
  <c r="S395" i="7"/>
  <c r="L396" i="7"/>
  <c r="M396" i="7"/>
  <c r="N396" i="7"/>
  <c r="O396" i="7"/>
  <c r="P396" i="7"/>
  <c r="Q396" i="7"/>
  <c r="R396" i="7"/>
  <c r="S396" i="7"/>
  <c r="L397" i="7"/>
  <c r="M397" i="7"/>
  <c r="N397" i="7"/>
  <c r="O397" i="7"/>
  <c r="P397" i="7"/>
  <c r="Q397" i="7"/>
  <c r="R397" i="7"/>
  <c r="S397" i="7"/>
  <c r="L398" i="7"/>
  <c r="M398" i="7"/>
  <c r="N398" i="7"/>
  <c r="O398" i="7"/>
  <c r="P398" i="7"/>
  <c r="Q398" i="7"/>
  <c r="R398" i="7"/>
  <c r="S398" i="7"/>
  <c r="L399" i="7"/>
  <c r="M399" i="7"/>
  <c r="N399" i="7"/>
  <c r="O399" i="7"/>
  <c r="P399" i="7"/>
  <c r="Q399" i="7"/>
  <c r="R399" i="7"/>
  <c r="S399" i="7"/>
  <c r="L400" i="7"/>
  <c r="M400" i="7"/>
  <c r="N400" i="7"/>
  <c r="O400" i="7"/>
  <c r="P400" i="7"/>
  <c r="Q400" i="7"/>
  <c r="R400" i="7"/>
  <c r="S400" i="7"/>
  <c r="L401" i="7"/>
  <c r="M401" i="7"/>
  <c r="N401" i="7"/>
  <c r="O401" i="7"/>
  <c r="P401" i="7"/>
  <c r="Q401" i="7"/>
  <c r="R401" i="7"/>
  <c r="S401" i="7"/>
  <c r="L402" i="7"/>
  <c r="M402" i="7"/>
  <c r="N402" i="7"/>
  <c r="O402" i="7"/>
  <c r="P402" i="7"/>
  <c r="Q402" i="7"/>
  <c r="R402" i="7"/>
  <c r="S402" i="7"/>
  <c r="L403" i="7"/>
  <c r="M403" i="7"/>
  <c r="N403" i="7"/>
  <c r="O403" i="7"/>
  <c r="P403" i="7"/>
  <c r="Q403" i="7"/>
  <c r="R403" i="7"/>
  <c r="S403" i="7"/>
  <c r="L404" i="7"/>
  <c r="M404" i="7"/>
  <c r="N404" i="7"/>
  <c r="O404" i="7"/>
  <c r="P404" i="7"/>
  <c r="Q404" i="7"/>
  <c r="R404" i="7"/>
  <c r="S404" i="7"/>
  <c r="L405" i="7"/>
  <c r="M405" i="7"/>
  <c r="N405" i="7"/>
  <c r="O405" i="7"/>
  <c r="P405" i="7"/>
  <c r="Q405" i="7"/>
  <c r="R405" i="7"/>
  <c r="S405" i="7"/>
  <c r="L406" i="7"/>
  <c r="M406" i="7"/>
  <c r="N406" i="7"/>
  <c r="O406" i="7"/>
  <c r="P406" i="7"/>
  <c r="Q406" i="7"/>
  <c r="R406" i="7"/>
  <c r="S406" i="7"/>
  <c r="L407" i="7"/>
  <c r="M407" i="7"/>
  <c r="N407" i="7"/>
  <c r="O407" i="7"/>
  <c r="P407" i="7"/>
  <c r="Q407" i="7"/>
  <c r="R407" i="7"/>
  <c r="S407" i="7"/>
  <c r="L408" i="7"/>
  <c r="M408" i="7"/>
  <c r="N408" i="7"/>
  <c r="O408" i="7"/>
  <c r="P408" i="7"/>
  <c r="Q408" i="7"/>
  <c r="R408" i="7"/>
  <c r="S408" i="7"/>
  <c r="L409" i="7"/>
  <c r="M409" i="7"/>
  <c r="N409" i="7"/>
  <c r="O409" i="7"/>
  <c r="P409" i="7"/>
  <c r="Q409" i="7"/>
  <c r="R409" i="7"/>
  <c r="S409" i="7"/>
  <c r="L410" i="7"/>
  <c r="M410" i="7"/>
  <c r="N410" i="7"/>
  <c r="O410" i="7"/>
  <c r="P410" i="7"/>
  <c r="Q410" i="7"/>
  <c r="R410" i="7"/>
  <c r="S410" i="7"/>
  <c r="L411" i="7"/>
  <c r="M411" i="7"/>
  <c r="N411" i="7"/>
  <c r="O411" i="7"/>
  <c r="P411" i="7"/>
  <c r="Q411" i="7"/>
  <c r="R411" i="7"/>
  <c r="S411" i="7"/>
  <c r="L412" i="7"/>
  <c r="M412" i="7"/>
  <c r="N412" i="7"/>
  <c r="O412" i="7"/>
  <c r="P412" i="7"/>
  <c r="Q412" i="7"/>
  <c r="R412" i="7"/>
  <c r="S412" i="7"/>
  <c r="L413" i="7"/>
  <c r="M413" i="7"/>
  <c r="N413" i="7"/>
  <c r="O413" i="7"/>
  <c r="P413" i="7"/>
  <c r="Q413" i="7"/>
  <c r="R413" i="7"/>
  <c r="S413" i="7"/>
  <c r="L414" i="7"/>
  <c r="M414" i="7"/>
  <c r="N414" i="7"/>
  <c r="O414" i="7"/>
  <c r="P414" i="7"/>
  <c r="Q414" i="7"/>
  <c r="R414" i="7"/>
  <c r="S414" i="7"/>
  <c r="L415" i="7"/>
  <c r="M415" i="7"/>
  <c r="N415" i="7"/>
  <c r="O415" i="7"/>
  <c r="P415" i="7"/>
  <c r="Q415" i="7"/>
  <c r="R415" i="7"/>
  <c r="S415" i="7"/>
  <c r="L416" i="7"/>
  <c r="M416" i="7"/>
  <c r="N416" i="7"/>
  <c r="O416" i="7"/>
  <c r="P416" i="7"/>
  <c r="Q416" i="7"/>
  <c r="R416" i="7"/>
  <c r="S416" i="7"/>
  <c r="L417" i="7"/>
  <c r="M417" i="7"/>
  <c r="N417" i="7"/>
  <c r="O417" i="7"/>
  <c r="P417" i="7"/>
  <c r="Q417" i="7"/>
  <c r="R417" i="7"/>
  <c r="S417" i="7"/>
  <c r="L418" i="7"/>
  <c r="M418" i="7"/>
  <c r="N418" i="7"/>
  <c r="O418" i="7"/>
  <c r="P418" i="7"/>
  <c r="Q418" i="7"/>
  <c r="R418" i="7"/>
  <c r="S418" i="7"/>
  <c r="L419" i="7"/>
  <c r="M419" i="7"/>
  <c r="N419" i="7"/>
  <c r="O419" i="7"/>
  <c r="P419" i="7"/>
  <c r="Q419" i="7"/>
  <c r="R419" i="7"/>
  <c r="S419" i="7"/>
  <c r="L420" i="7"/>
  <c r="M420" i="7"/>
  <c r="N420" i="7"/>
  <c r="O420" i="7"/>
  <c r="P420" i="7"/>
  <c r="Q420" i="7"/>
  <c r="R420" i="7"/>
  <c r="S420" i="7"/>
  <c r="L421" i="7"/>
  <c r="M421" i="7"/>
  <c r="N421" i="7"/>
  <c r="O421" i="7"/>
  <c r="P421" i="7"/>
  <c r="Q421" i="7"/>
  <c r="R421" i="7"/>
  <c r="S421" i="7"/>
  <c r="L422" i="7"/>
  <c r="M422" i="7"/>
  <c r="N422" i="7"/>
  <c r="O422" i="7"/>
  <c r="P422" i="7"/>
  <c r="Q422" i="7"/>
  <c r="R422" i="7"/>
  <c r="S422" i="7"/>
  <c r="L423" i="7"/>
  <c r="M423" i="7"/>
  <c r="N423" i="7"/>
  <c r="O423" i="7"/>
  <c r="P423" i="7"/>
  <c r="Q423" i="7"/>
  <c r="R423" i="7"/>
  <c r="S423" i="7"/>
  <c r="L424" i="7"/>
  <c r="M424" i="7"/>
  <c r="N424" i="7"/>
  <c r="O424" i="7"/>
  <c r="P424" i="7"/>
  <c r="Q424" i="7"/>
  <c r="R424" i="7"/>
  <c r="S424" i="7"/>
  <c r="L425" i="7"/>
  <c r="M425" i="7"/>
  <c r="N425" i="7"/>
  <c r="O425" i="7"/>
  <c r="P425" i="7"/>
  <c r="Q425" i="7"/>
  <c r="R425" i="7"/>
  <c r="S425" i="7"/>
  <c r="L426" i="7"/>
  <c r="M426" i="7"/>
  <c r="N426" i="7"/>
  <c r="O426" i="7"/>
  <c r="P426" i="7"/>
  <c r="Q426" i="7"/>
  <c r="R426" i="7"/>
  <c r="S426" i="7"/>
  <c r="L427" i="7"/>
  <c r="M427" i="7"/>
  <c r="N427" i="7"/>
  <c r="O427" i="7"/>
  <c r="P427" i="7"/>
  <c r="Q427" i="7"/>
  <c r="R427" i="7"/>
  <c r="S427" i="7"/>
  <c r="L428" i="7"/>
  <c r="M428" i="7"/>
  <c r="N428" i="7"/>
  <c r="O428" i="7"/>
  <c r="P428" i="7"/>
  <c r="Q428" i="7"/>
  <c r="R428" i="7"/>
  <c r="S428" i="7"/>
  <c r="L429" i="7"/>
  <c r="M429" i="7"/>
  <c r="N429" i="7"/>
  <c r="O429" i="7"/>
  <c r="P429" i="7"/>
  <c r="Q429" i="7"/>
  <c r="R429" i="7"/>
  <c r="S429" i="7"/>
  <c r="L430" i="7"/>
  <c r="M430" i="7"/>
  <c r="N430" i="7"/>
  <c r="O430" i="7"/>
  <c r="P430" i="7"/>
  <c r="Q430" i="7"/>
  <c r="R430" i="7"/>
  <c r="S430" i="7"/>
  <c r="L431" i="7"/>
  <c r="M431" i="7"/>
  <c r="N431" i="7"/>
  <c r="O431" i="7"/>
  <c r="P431" i="7"/>
  <c r="Q431" i="7"/>
  <c r="R431" i="7"/>
  <c r="S431" i="7"/>
  <c r="L432" i="7"/>
  <c r="M432" i="7"/>
  <c r="N432" i="7"/>
  <c r="O432" i="7"/>
  <c r="P432" i="7"/>
  <c r="Q432" i="7"/>
  <c r="R432" i="7"/>
  <c r="S432" i="7"/>
  <c r="L433" i="7"/>
  <c r="M433" i="7"/>
  <c r="N433" i="7"/>
  <c r="O433" i="7"/>
  <c r="P433" i="7"/>
  <c r="Q433" i="7"/>
  <c r="R433" i="7"/>
  <c r="S433" i="7"/>
  <c r="L434" i="7"/>
  <c r="M434" i="7"/>
  <c r="N434" i="7"/>
  <c r="O434" i="7"/>
  <c r="P434" i="7"/>
  <c r="Q434" i="7"/>
  <c r="R434" i="7"/>
  <c r="S434" i="7"/>
  <c r="L435" i="7"/>
  <c r="M435" i="7"/>
  <c r="N435" i="7"/>
  <c r="O435" i="7"/>
  <c r="P435" i="7"/>
  <c r="Q435" i="7"/>
  <c r="R435" i="7"/>
  <c r="S435" i="7"/>
  <c r="L436" i="7"/>
  <c r="M436" i="7"/>
  <c r="N436" i="7"/>
  <c r="O436" i="7"/>
  <c r="P436" i="7"/>
  <c r="Q436" i="7"/>
  <c r="R436" i="7"/>
  <c r="S436" i="7"/>
  <c r="L437" i="7"/>
  <c r="M437" i="7"/>
  <c r="N437" i="7"/>
  <c r="O437" i="7"/>
  <c r="P437" i="7"/>
  <c r="Q437" i="7"/>
  <c r="R437" i="7"/>
  <c r="S437" i="7"/>
  <c r="L438" i="7"/>
  <c r="M438" i="7"/>
  <c r="N438" i="7"/>
  <c r="O438" i="7"/>
  <c r="P438" i="7"/>
  <c r="Q438" i="7"/>
  <c r="R438" i="7"/>
  <c r="S438" i="7"/>
  <c r="L439" i="7"/>
  <c r="M439" i="7"/>
  <c r="N439" i="7"/>
  <c r="O439" i="7"/>
  <c r="P439" i="7"/>
  <c r="Q439" i="7"/>
  <c r="R439" i="7"/>
  <c r="S439" i="7"/>
  <c r="L440" i="7"/>
  <c r="M440" i="7"/>
  <c r="N440" i="7"/>
  <c r="O440" i="7"/>
  <c r="P440" i="7"/>
  <c r="Q440" i="7"/>
  <c r="R440" i="7"/>
  <c r="S440" i="7"/>
  <c r="L441" i="7"/>
  <c r="M441" i="7"/>
  <c r="N441" i="7"/>
  <c r="O441" i="7"/>
  <c r="P441" i="7"/>
  <c r="Q441" i="7"/>
  <c r="R441" i="7"/>
  <c r="S441" i="7"/>
  <c r="L442" i="7"/>
  <c r="M442" i="7"/>
  <c r="N442" i="7"/>
  <c r="O442" i="7"/>
  <c r="P442" i="7"/>
  <c r="Q442" i="7"/>
  <c r="R442" i="7"/>
  <c r="S442" i="7"/>
  <c r="L443" i="7"/>
  <c r="M443" i="7"/>
  <c r="N443" i="7"/>
  <c r="O443" i="7"/>
  <c r="P443" i="7"/>
  <c r="Q443" i="7"/>
  <c r="R443" i="7"/>
  <c r="S443" i="7"/>
  <c r="L444" i="7"/>
  <c r="M444" i="7"/>
  <c r="N444" i="7"/>
  <c r="O444" i="7"/>
  <c r="P444" i="7"/>
  <c r="Q444" i="7"/>
  <c r="R444" i="7"/>
  <c r="S444" i="7"/>
  <c r="L445" i="7"/>
  <c r="M445" i="7"/>
  <c r="N445" i="7"/>
  <c r="O445" i="7"/>
  <c r="P445" i="7"/>
  <c r="Q445" i="7"/>
  <c r="R445" i="7"/>
  <c r="S445" i="7"/>
  <c r="L446" i="7"/>
  <c r="M446" i="7"/>
  <c r="N446" i="7"/>
  <c r="O446" i="7"/>
  <c r="P446" i="7"/>
  <c r="Q446" i="7"/>
  <c r="R446" i="7"/>
  <c r="S446" i="7"/>
  <c r="L447" i="7"/>
  <c r="M447" i="7"/>
  <c r="N447" i="7"/>
  <c r="O447" i="7"/>
  <c r="P447" i="7"/>
  <c r="Q447" i="7"/>
  <c r="R447" i="7"/>
  <c r="S447" i="7"/>
  <c r="L448" i="7"/>
  <c r="M448" i="7"/>
  <c r="N448" i="7"/>
  <c r="O448" i="7"/>
  <c r="P448" i="7"/>
  <c r="Q448" i="7"/>
  <c r="R448" i="7"/>
  <c r="S448" i="7"/>
  <c r="L449" i="7"/>
  <c r="M449" i="7"/>
  <c r="N449" i="7"/>
  <c r="O449" i="7"/>
  <c r="P449" i="7"/>
  <c r="Q449" i="7"/>
  <c r="R449" i="7"/>
  <c r="S449" i="7"/>
  <c r="L450" i="7"/>
  <c r="M450" i="7"/>
  <c r="N450" i="7"/>
  <c r="O450" i="7"/>
  <c r="P450" i="7"/>
  <c r="Q450" i="7"/>
  <c r="R450" i="7"/>
  <c r="S450" i="7"/>
  <c r="L451" i="7"/>
  <c r="M451" i="7"/>
  <c r="N451" i="7"/>
  <c r="O451" i="7"/>
  <c r="P451" i="7"/>
  <c r="Q451" i="7"/>
  <c r="R451" i="7"/>
  <c r="S451" i="7"/>
  <c r="L452" i="7"/>
  <c r="M452" i="7"/>
  <c r="N452" i="7"/>
  <c r="O452" i="7"/>
  <c r="P452" i="7"/>
  <c r="Q452" i="7"/>
  <c r="R452" i="7"/>
  <c r="S452" i="7"/>
  <c r="L453" i="7"/>
  <c r="M453" i="7"/>
  <c r="N453" i="7"/>
  <c r="O453" i="7"/>
  <c r="P453" i="7"/>
  <c r="Q453" i="7"/>
  <c r="R453" i="7"/>
  <c r="S453" i="7"/>
  <c r="L454" i="7"/>
  <c r="M454" i="7"/>
  <c r="N454" i="7"/>
  <c r="O454" i="7"/>
  <c r="P454" i="7"/>
  <c r="Q454" i="7"/>
  <c r="R454" i="7"/>
  <c r="S454" i="7"/>
  <c r="L455" i="7"/>
  <c r="M455" i="7"/>
  <c r="N455" i="7"/>
  <c r="O455" i="7"/>
  <c r="P455" i="7"/>
  <c r="Q455" i="7"/>
  <c r="R455" i="7"/>
  <c r="S455" i="7"/>
  <c r="L456" i="7"/>
  <c r="M456" i="7"/>
  <c r="N456" i="7"/>
  <c r="O456" i="7"/>
  <c r="P456" i="7"/>
  <c r="Q456" i="7"/>
  <c r="R456" i="7"/>
  <c r="S456" i="7"/>
  <c r="L457" i="7"/>
  <c r="M457" i="7"/>
  <c r="N457" i="7"/>
  <c r="O457" i="7"/>
  <c r="P457" i="7"/>
  <c r="Q457" i="7"/>
  <c r="R457" i="7"/>
  <c r="S457" i="7"/>
  <c r="L458" i="7"/>
  <c r="M458" i="7"/>
  <c r="N458" i="7"/>
  <c r="O458" i="7"/>
  <c r="P458" i="7"/>
  <c r="Q458" i="7"/>
  <c r="R458" i="7"/>
  <c r="S458" i="7"/>
  <c r="L459" i="7"/>
  <c r="M459" i="7"/>
  <c r="N459" i="7"/>
  <c r="O459" i="7"/>
  <c r="P459" i="7"/>
  <c r="Q459" i="7"/>
  <c r="R459" i="7"/>
  <c r="S459" i="7"/>
  <c r="L460" i="7"/>
  <c r="M460" i="7"/>
  <c r="N460" i="7"/>
  <c r="O460" i="7"/>
  <c r="P460" i="7"/>
  <c r="Q460" i="7"/>
  <c r="R460" i="7"/>
  <c r="S460" i="7"/>
  <c r="L461" i="7"/>
  <c r="M461" i="7"/>
  <c r="N461" i="7"/>
  <c r="O461" i="7"/>
  <c r="P461" i="7"/>
  <c r="Q461" i="7"/>
  <c r="R461" i="7"/>
  <c r="S461" i="7"/>
  <c r="L462" i="7"/>
  <c r="M462" i="7"/>
  <c r="N462" i="7"/>
  <c r="O462" i="7"/>
  <c r="P462" i="7"/>
  <c r="Q462" i="7"/>
  <c r="R462" i="7"/>
  <c r="S462" i="7"/>
  <c r="L463" i="7"/>
  <c r="M463" i="7"/>
  <c r="N463" i="7"/>
  <c r="O463" i="7"/>
  <c r="P463" i="7"/>
  <c r="Q463" i="7"/>
  <c r="R463" i="7"/>
  <c r="S463" i="7"/>
  <c r="L464" i="7"/>
  <c r="M464" i="7"/>
  <c r="N464" i="7"/>
  <c r="O464" i="7"/>
  <c r="P464" i="7"/>
  <c r="Q464" i="7"/>
  <c r="R464" i="7"/>
  <c r="S464" i="7"/>
  <c r="L465" i="7"/>
  <c r="M465" i="7"/>
  <c r="N465" i="7"/>
  <c r="O465" i="7"/>
  <c r="P465" i="7"/>
  <c r="Q465" i="7"/>
  <c r="R465" i="7"/>
  <c r="S465" i="7"/>
  <c r="L466" i="7"/>
  <c r="M466" i="7"/>
  <c r="N466" i="7"/>
  <c r="O466" i="7"/>
  <c r="P466" i="7"/>
  <c r="Q466" i="7"/>
  <c r="R466" i="7"/>
  <c r="S466" i="7"/>
  <c r="L467" i="7"/>
  <c r="M467" i="7"/>
  <c r="N467" i="7"/>
  <c r="O467" i="7"/>
  <c r="P467" i="7"/>
  <c r="Q467" i="7"/>
  <c r="R467" i="7"/>
  <c r="S467" i="7"/>
  <c r="L468" i="7"/>
  <c r="M468" i="7"/>
  <c r="N468" i="7"/>
  <c r="O468" i="7"/>
  <c r="P468" i="7"/>
  <c r="Q468" i="7"/>
  <c r="R468" i="7"/>
  <c r="S468" i="7"/>
  <c r="L469" i="7"/>
  <c r="M469" i="7"/>
  <c r="N469" i="7"/>
  <c r="O469" i="7"/>
  <c r="P469" i="7"/>
  <c r="Q469" i="7"/>
  <c r="R469" i="7"/>
  <c r="S469" i="7"/>
  <c r="L470" i="7"/>
  <c r="M470" i="7"/>
  <c r="N470" i="7"/>
  <c r="O470" i="7"/>
  <c r="P470" i="7"/>
  <c r="Q470" i="7"/>
  <c r="R470" i="7"/>
  <c r="S470" i="7"/>
  <c r="L471" i="7"/>
  <c r="M471" i="7"/>
  <c r="N471" i="7"/>
  <c r="O471" i="7"/>
  <c r="P471" i="7"/>
  <c r="Q471" i="7"/>
  <c r="R471" i="7"/>
  <c r="S471" i="7"/>
  <c r="L472" i="7"/>
  <c r="M472" i="7"/>
  <c r="N472" i="7"/>
  <c r="O472" i="7"/>
  <c r="P472" i="7"/>
  <c r="Q472" i="7"/>
  <c r="R472" i="7"/>
  <c r="S472" i="7"/>
  <c r="L473" i="7"/>
  <c r="M473" i="7"/>
  <c r="N473" i="7"/>
  <c r="O473" i="7"/>
  <c r="P473" i="7"/>
  <c r="Q473" i="7"/>
  <c r="R473" i="7"/>
  <c r="S473" i="7"/>
  <c r="L474" i="7"/>
  <c r="M474" i="7"/>
  <c r="N474" i="7"/>
  <c r="O474" i="7"/>
  <c r="P474" i="7"/>
  <c r="Q474" i="7"/>
  <c r="R474" i="7"/>
  <c r="S474" i="7"/>
  <c r="L475" i="7"/>
  <c r="M475" i="7"/>
  <c r="N475" i="7"/>
  <c r="O475" i="7"/>
  <c r="P475" i="7"/>
  <c r="Q475" i="7"/>
  <c r="R475" i="7"/>
  <c r="S475" i="7"/>
  <c r="L476" i="7"/>
  <c r="M476" i="7"/>
  <c r="N476" i="7"/>
  <c r="O476" i="7"/>
  <c r="P476" i="7"/>
  <c r="Q476" i="7"/>
  <c r="R476" i="7"/>
  <c r="S476" i="7"/>
  <c r="L477" i="7"/>
  <c r="M477" i="7"/>
  <c r="N477" i="7"/>
  <c r="O477" i="7"/>
  <c r="P477" i="7"/>
  <c r="Q477" i="7"/>
  <c r="R477" i="7"/>
  <c r="S477" i="7"/>
  <c r="L478" i="7"/>
  <c r="M478" i="7"/>
  <c r="N478" i="7"/>
  <c r="O478" i="7"/>
  <c r="P478" i="7"/>
  <c r="Q478" i="7"/>
  <c r="R478" i="7"/>
  <c r="S478" i="7"/>
  <c r="L479" i="7"/>
  <c r="M479" i="7"/>
  <c r="N479" i="7"/>
  <c r="O479" i="7"/>
  <c r="P479" i="7"/>
  <c r="Q479" i="7"/>
  <c r="R479" i="7"/>
  <c r="S479" i="7"/>
  <c r="L480" i="7"/>
  <c r="M480" i="7"/>
  <c r="N480" i="7"/>
  <c r="O480" i="7"/>
  <c r="P480" i="7"/>
  <c r="Q480" i="7"/>
  <c r="R480" i="7"/>
  <c r="S480" i="7"/>
  <c r="L481" i="7"/>
  <c r="M481" i="7"/>
  <c r="N481" i="7"/>
  <c r="O481" i="7"/>
  <c r="P481" i="7"/>
  <c r="Q481" i="7"/>
  <c r="R481" i="7"/>
  <c r="S481" i="7"/>
  <c r="L482" i="7"/>
  <c r="M482" i="7"/>
  <c r="N482" i="7"/>
  <c r="O482" i="7"/>
  <c r="P482" i="7"/>
  <c r="Q482" i="7"/>
  <c r="R482" i="7"/>
  <c r="S482" i="7"/>
  <c r="L483" i="7"/>
  <c r="M483" i="7"/>
  <c r="N483" i="7"/>
  <c r="O483" i="7"/>
  <c r="P483" i="7"/>
  <c r="Q483" i="7"/>
  <c r="R483" i="7"/>
  <c r="S483" i="7"/>
  <c r="L484" i="7"/>
  <c r="M484" i="7"/>
  <c r="N484" i="7"/>
  <c r="O484" i="7"/>
  <c r="P484" i="7"/>
  <c r="Q484" i="7"/>
  <c r="R484" i="7"/>
  <c r="S484" i="7"/>
  <c r="L485" i="7"/>
  <c r="M485" i="7"/>
  <c r="N485" i="7"/>
  <c r="O485" i="7"/>
  <c r="P485" i="7"/>
  <c r="Q485" i="7"/>
  <c r="R485" i="7"/>
  <c r="S485" i="7"/>
  <c r="L486" i="7"/>
  <c r="M486" i="7"/>
  <c r="N486" i="7"/>
  <c r="O486" i="7"/>
  <c r="P486" i="7"/>
  <c r="Q486" i="7"/>
  <c r="R486" i="7"/>
  <c r="S486" i="7"/>
  <c r="L487" i="7"/>
  <c r="M487" i="7"/>
  <c r="N487" i="7"/>
  <c r="O487" i="7"/>
  <c r="P487" i="7"/>
  <c r="Q487" i="7"/>
  <c r="R487" i="7"/>
  <c r="S487" i="7"/>
  <c r="L488" i="7"/>
  <c r="M488" i="7"/>
  <c r="N488" i="7"/>
  <c r="O488" i="7"/>
  <c r="P488" i="7"/>
  <c r="Q488" i="7"/>
  <c r="R488" i="7"/>
  <c r="S488" i="7"/>
  <c r="L489" i="7"/>
  <c r="M489" i="7"/>
  <c r="N489" i="7"/>
  <c r="O489" i="7"/>
  <c r="P489" i="7"/>
  <c r="Q489" i="7"/>
  <c r="R489" i="7"/>
  <c r="S489" i="7"/>
  <c r="L490" i="7"/>
  <c r="M490" i="7"/>
  <c r="N490" i="7"/>
  <c r="O490" i="7"/>
  <c r="P490" i="7"/>
  <c r="Q490" i="7"/>
  <c r="R490" i="7"/>
  <c r="S490" i="7"/>
  <c r="L491" i="7"/>
  <c r="M491" i="7"/>
  <c r="N491" i="7"/>
  <c r="O491" i="7"/>
  <c r="P491" i="7"/>
  <c r="Q491" i="7"/>
  <c r="R491" i="7"/>
  <c r="S491" i="7"/>
  <c r="L492" i="7"/>
  <c r="M492" i="7"/>
  <c r="N492" i="7"/>
  <c r="O492" i="7"/>
  <c r="P492" i="7"/>
  <c r="Q492" i="7"/>
  <c r="R492" i="7"/>
  <c r="S492" i="7"/>
  <c r="L493" i="7"/>
  <c r="M493" i="7"/>
  <c r="N493" i="7"/>
  <c r="O493" i="7"/>
  <c r="P493" i="7"/>
  <c r="Q493" i="7"/>
  <c r="R493" i="7"/>
  <c r="S493" i="7"/>
  <c r="L494" i="7"/>
  <c r="M494" i="7"/>
  <c r="N494" i="7"/>
  <c r="O494" i="7"/>
  <c r="P494" i="7"/>
  <c r="Q494" i="7"/>
  <c r="R494" i="7"/>
  <c r="S494" i="7"/>
  <c r="L495" i="7"/>
  <c r="M495" i="7"/>
  <c r="N495" i="7"/>
  <c r="O495" i="7"/>
  <c r="P495" i="7"/>
  <c r="Q495" i="7"/>
  <c r="R495" i="7"/>
  <c r="S495" i="7"/>
  <c r="L496" i="7"/>
  <c r="M496" i="7"/>
  <c r="N496" i="7"/>
  <c r="O496" i="7"/>
  <c r="P496" i="7"/>
  <c r="Q496" i="7"/>
  <c r="R496" i="7"/>
  <c r="S496" i="7"/>
  <c r="L497" i="7"/>
  <c r="M497" i="7"/>
  <c r="N497" i="7"/>
  <c r="O497" i="7"/>
  <c r="P497" i="7"/>
  <c r="Q497" i="7"/>
  <c r="R497" i="7"/>
  <c r="S497" i="7"/>
  <c r="L498" i="7"/>
  <c r="M498" i="7"/>
  <c r="N498" i="7"/>
  <c r="O498" i="7"/>
  <c r="P498" i="7"/>
  <c r="Q498" i="7"/>
  <c r="R498" i="7"/>
  <c r="S498" i="7"/>
  <c r="L499" i="7"/>
  <c r="M499" i="7"/>
  <c r="N499" i="7"/>
  <c r="O499" i="7"/>
  <c r="P499" i="7"/>
  <c r="Q499" i="7"/>
  <c r="R499" i="7"/>
  <c r="S499" i="7"/>
  <c r="L500" i="7"/>
  <c r="M500" i="7"/>
  <c r="N500" i="7"/>
  <c r="O500" i="7"/>
  <c r="P500" i="7"/>
  <c r="Q500" i="7"/>
  <c r="R500" i="7"/>
  <c r="S500" i="7"/>
  <c r="L501" i="7"/>
  <c r="M501" i="7"/>
  <c r="N501" i="7"/>
  <c r="O501" i="7"/>
  <c r="P501" i="7"/>
  <c r="Q501" i="7"/>
  <c r="R501" i="7"/>
  <c r="S501" i="7"/>
  <c r="L502" i="7"/>
  <c r="M502" i="7"/>
  <c r="N502" i="7"/>
  <c r="O502" i="7"/>
  <c r="P502" i="7"/>
  <c r="Q502" i="7"/>
  <c r="R502" i="7"/>
  <c r="S502" i="7"/>
  <c r="L503" i="7"/>
  <c r="M503" i="7"/>
  <c r="N503" i="7"/>
  <c r="O503" i="7"/>
  <c r="P503" i="7"/>
  <c r="Q503" i="7"/>
  <c r="R503" i="7"/>
  <c r="S503" i="7"/>
  <c r="L504" i="7"/>
  <c r="M504" i="7"/>
  <c r="N504" i="7"/>
  <c r="O504" i="7"/>
  <c r="P504" i="7"/>
  <c r="Q504" i="7"/>
  <c r="R504" i="7"/>
  <c r="S504" i="7"/>
  <c r="L505" i="7"/>
  <c r="M505" i="7"/>
  <c r="N505" i="7"/>
  <c r="O505" i="7"/>
  <c r="P505" i="7"/>
  <c r="Q505" i="7"/>
  <c r="R505" i="7"/>
  <c r="S505" i="7"/>
  <c r="L506" i="7"/>
  <c r="M506" i="7"/>
  <c r="N506" i="7"/>
  <c r="O506" i="7"/>
  <c r="P506" i="7"/>
  <c r="Q506" i="7"/>
  <c r="R506" i="7"/>
  <c r="S506" i="7"/>
  <c r="L507" i="7"/>
  <c r="M507" i="7"/>
  <c r="N507" i="7"/>
  <c r="O507" i="7"/>
  <c r="P507" i="7"/>
  <c r="Q507" i="7"/>
  <c r="R507" i="7"/>
  <c r="S507" i="7"/>
  <c r="L508" i="7"/>
  <c r="M508" i="7"/>
  <c r="N508" i="7"/>
  <c r="O508" i="7"/>
  <c r="P508" i="7"/>
  <c r="Q508" i="7"/>
  <c r="R508" i="7"/>
  <c r="S508" i="7"/>
  <c r="L509" i="7"/>
  <c r="M509" i="7"/>
  <c r="N509" i="7"/>
  <c r="O509" i="7"/>
  <c r="P509" i="7"/>
  <c r="Q509" i="7"/>
  <c r="R509" i="7"/>
  <c r="S509" i="7"/>
  <c r="L510" i="7"/>
  <c r="M510" i="7"/>
  <c r="N510" i="7"/>
  <c r="O510" i="7"/>
  <c r="P510" i="7"/>
  <c r="Q510" i="7"/>
  <c r="R510" i="7"/>
  <c r="S510" i="7"/>
  <c r="L511" i="7"/>
  <c r="M511" i="7"/>
  <c r="N511" i="7"/>
  <c r="O511" i="7"/>
  <c r="P511" i="7"/>
  <c r="Q511" i="7"/>
  <c r="R511" i="7"/>
  <c r="S511" i="7"/>
  <c r="L512" i="7"/>
  <c r="M512" i="7"/>
  <c r="N512" i="7"/>
  <c r="O512" i="7"/>
  <c r="P512" i="7"/>
  <c r="Q512" i="7"/>
  <c r="R512" i="7"/>
  <c r="S512" i="7"/>
  <c r="L513" i="7"/>
  <c r="M513" i="7"/>
  <c r="N513" i="7"/>
  <c r="O513" i="7"/>
  <c r="P513" i="7"/>
  <c r="Q513" i="7"/>
  <c r="R513" i="7"/>
  <c r="S513" i="7"/>
  <c r="L514" i="7"/>
  <c r="M514" i="7"/>
  <c r="N514" i="7"/>
  <c r="O514" i="7"/>
  <c r="P514" i="7"/>
  <c r="Q514" i="7"/>
  <c r="R514" i="7"/>
  <c r="S514" i="7"/>
  <c r="L515" i="7"/>
  <c r="M515" i="7"/>
  <c r="N515" i="7"/>
  <c r="O515" i="7"/>
  <c r="P515" i="7"/>
  <c r="Q515" i="7"/>
  <c r="R515" i="7"/>
  <c r="S515" i="7"/>
  <c r="L516" i="7"/>
  <c r="M516" i="7"/>
  <c r="N516" i="7"/>
  <c r="O516" i="7"/>
  <c r="P516" i="7"/>
  <c r="Q516" i="7"/>
  <c r="R516" i="7"/>
  <c r="S516" i="7"/>
  <c r="L517" i="7"/>
  <c r="M517" i="7"/>
  <c r="N517" i="7"/>
  <c r="O517" i="7"/>
  <c r="P517" i="7"/>
  <c r="Q517" i="7"/>
  <c r="R517" i="7"/>
  <c r="S517" i="7"/>
  <c r="L518" i="7"/>
  <c r="M518" i="7"/>
  <c r="N518" i="7"/>
  <c r="O518" i="7"/>
  <c r="P518" i="7"/>
  <c r="Q518" i="7"/>
  <c r="R518" i="7"/>
  <c r="S518" i="7"/>
  <c r="L519" i="7"/>
  <c r="M519" i="7"/>
  <c r="N519" i="7"/>
  <c r="O519" i="7"/>
  <c r="P519" i="7"/>
  <c r="Q519" i="7"/>
  <c r="R519" i="7"/>
  <c r="S519" i="7"/>
  <c r="L520" i="7"/>
  <c r="M520" i="7"/>
  <c r="N520" i="7"/>
  <c r="O520" i="7"/>
  <c r="P520" i="7"/>
  <c r="Q520" i="7"/>
  <c r="R520" i="7"/>
  <c r="S520" i="7"/>
  <c r="L521" i="7"/>
  <c r="M521" i="7"/>
  <c r="N521" i="7"/>
  <c r="O521" i="7"/>
  <c r="P521" i="7"/>
  <c r="Q521" i="7"/>
  <c r="R521" i="7"/>
  <c r="S521" i="7"/>
  <c r="L522" i="7"/>
  <c r="M522" i="7"/>
  <c r="N522" i="7"/>
  <c r="O522" i="7"/>
  <c r="P522" i="7"/>
  <c r="Q522" i="7"/>
  <c r="R522" i="7"/>
  <c r="S522" i="7"/>
  <c r="L523" i="7"/>
  <c r="M523" i="7"/>
  <c r="N523" i="7"/>
  <c r="O523" i="7"/>
  <c r="P523" i="7"/>
  <c r="Q523" i="7"/>
  <c r="R523" i="7"/>
  <c r="S523" i="7"/>
  <c r="L524" i="7"/>
  <c r="M524" i="7"/>
  <c r="N524" i="7"/>
  <c r="O524" i="7"/>
  <c r="P524" i="7"/>
  <c r="Q524" i="7"/>
  <c r="R524" i="7"/>
  <c r="S524" i="7"/>
  <c r="L525" i="7"/>
  <c r="M525" i="7"/>
  <c r="N525" i="7"/>
  <c r="O525" i="7"/>
  <c r="P525" i="7"/>
  <c r="Q525" i="7"/>
  <c r="R525" i="7"/>
  <c r="S525" i="7"/>
  <c r="L526" i="7"/>
  <c r="M526" i="7"/>
  <c r="N526" i="7"/>
  <c r="O526" i="7"/>
  <c r="P526" i="7"/>
  <c r="Q526" i="7"/>
  <c r="R526" i="7"/>
  <c r="S526" i="7"/>
  <c r="L527" i="7"/>
  <c r="M527" i="7"/>
  <c r="N527" i="7"/>
  <c r="O527" i="7"/>
  <c r="P527" i="7"/>
  <c r="Q527" i="7"/>
  <c r="R527" i="7"/>
  <c r="S527" i="7"/>
  <c r="L528" i="7"/>
  <c r="M528" i="7"/>
  <c r="N528" i="7"/>
  <c r="O528" i="7"/>
  <c r="P528" i="7"/>
  <c r="Q528" i="7"/>
  <c r="R528" i="7"/>
  <c r="S528" i="7"/>
  <c r="L529" i="7"/>
  <c r="M529" i="7"/>
  <c r="N529" i="7"/>
  <c r="O529" i="7"/>
  <c r="P529" i="7"/>
  <c r="Q529" i="7"/>
  <c r="R529" i="7"/>
  <c r="S529" i="7"/>
  <c r="L530" i="7"/>
  <c r="M530" i="7"/>
  <c r="N530" i="7"/>
  <c r="O530" i="7"/>
  <c r="P530" i="7"/>
  <c r="Q530" i="7"/>
  <c r="R530" i="7"/>
  <c r="S530" i="7"/>
  <c r="L531" i="7"/>
  <c r="M531" i="7"/>
  <c r="N531" i="7"/>
  <c r="O531" i="7"/>
  <c r="P531" i="7"/>
  <c r="Q531" i="7"/>
  <c r="R531" i="7"/>
  <c r="S531" i="7"/>
  <c r="L532" i="7"/>
  <c r="M532" i="7"/>
  <c r="N532" i="7"/>
  <c r="O532" i="7"/>
  <c r="P532" i="7"/>
  <c r="Q532" i="7"/>
  <c r="R532" i="7"/>
  <c r="S532" i="7"/>
  <c r="L533" i="7"/>
  <c r="M533" i="7"/>
  <c r="N533" i="7"/>
  <c r="O533" i="7"/>
  <c r="P533" i="7"/>
  <c r="Q533" i="7"/>
  <c r="R533" i="7"/>
  <c r="S533" i="7"/>
  <c r="L534" i="7"/>
  <c r="M534" i="7"/>
  <c r="N534" i="7"/>
  <c r="O534" i="7"/>
  <c r="P534" i="7"/>
  <c r="Q534" i="7"/>
  <c r="R534" i="7"/>
  <c r="S534" i="7"/>
  <c r="L535" i="7"/>
  <c r="M535" i="7"/>
  <c r="N535" i="7"/>
  <c r="O535" i="7"/>
  <c r="P535" i="7"/>
  <c r="Q535" i="7"/>
  <c r="R535" i="7"/>
  <c r="S535" i="7"/>
  <c r="L536" i="7"/>
  <c r="M536" i="7"/>
  <c r="N536" i="7"/>
  <c r="O536" i="7"/>
  <c r="P536" i="7"/>
  <c r="Q536" i="7"/>
  <c r="R536" i="7"/>
  <c r="S536" i="7"/>
  <c r="L537" i="7"/>
  <c r="M537" i="7"/>
  <c r="N537" i="7"/>
  <c r="O537" i="7"/>
  <c r="P537" i="7"/>
  <c r="Q537" i="7"/>
  <c r="R537" i="7"/>
  <c r="S537" i="7"/>
  <c r="L538" i="7"/>
  <c r="M538" i="7"/>
  <c r="N538" i="7"/>
  <c r="O538" i="7"/>
  <c r="P538" i="7"/>
  <c r="Q538" i="7"/>
  <c r="R538" i="7"/>
  <c r="S538" i="7"/>
  <c r="L539" i="7"/>
  <c r="M539" i="7"/>
  <c r="N539" i="7"/>
  <c r="O539" i="7"/>
  <c r="P539" i="7"/>
  <c r="Q539" i="7"/>
  <c r="R539" i="7"/>
  <c r="S539" i="7"/>
  <c r="L540" i="7"/>
  <c r="M540" i="7"/>
  <c r="N540" i="7"/>
  <c r="O540" i="7"/>
  <c r="P540" i="7"/>
  <c r="Q540" i="7"/>
  <c r="R540" i="7"/>
  <c r="S540" i="7"/>
  <c r="L541" i="7"/>
  <c r="M541" i="7"/>
  <c r="N541" i="7"/>
  <c r="O541" i="7"/>
  <c r="P541" i="7"/>
  <c r="Q541" i="7"/>
  <c r="R541" i="7"/>
  <c r="S541" i="7"/>
  <c r="L542" i="7"/>
  <c r="M542" i="7"/>
  <c r="N542" i="7"/>
  <c r="O542" i="7"/>
  <c r="P542" i="7"/>
  <c r="Q542" i="7"/>
  <c r="R542" i="7"/>
  <c r="S542" i="7"/>
  <c r="L543" i="7"/>
  <c r="M543" i="7"/>
  <c r="N543" i="7"/>
  <c r="O543" i="7"/>
  <c r="P543" i="7"/>
  <c r="Q543" i="7"/>
  <c r="R543" i="7"/>
  <c r="S543" i="7"/>
  <c r="L544" i="7"/>
  <c r="M544" i="7"/>
  <c r="N544" i="7"/>
  <c r="O544" i="7"/>
  <c r="P544" i="7"/>
  <c r="Q544" i="7"/>
  <c r="R544" i="7"/>
  <c r="S544" i="7"/>
  <c r="L545" i="7"/>
  <c r="M545" i="7"/>
  <c r="N545" i="7"/>
  <c r="O545" i="7"/>
  <c r="P545" i="7"/>
  <c r="Q545" i="7"/>
  <c r="R545" i="7"/>
  <c r="S545" i="7"/>
  <c r="L546" i="7"/>
  <c r="M546" i="7"/>
  <c r="N546" i="7"/>
  <c r="O546" i="7"/>
  <c r="P546" i="7"/>
  <c r="Q546" i="7"/>
  <c r="R546" i="7"/>
  <c r="S546" i="7"/>
  <c r="L547" i="7"/>
  <c r="M547" i="7"/>
  <c r="N547" i="7"/>
  <c r="O547" i="7"/>
  <c r="P547" i="7"/>
  <c r="Q547" i="7"/>
  <c r="R547" i="7"/>
  <c r="S547" i="7"/>
  <c r="L548" i="7"/>
  <c r="M548" i="7"/>
  <c r="N548" i="7"/>
  <c r="O548" i="7"/>
  <c r="P548" i="7"/>
  <c r="Q548" i="7"/>
  <c r="R548" i="7"/>
  <c r="S548" i="7"/>
  <c r="L549" i="7"/>
  <c r="M549" i="7"/>
  <c r="N549" i="7"/>
  <c r="O549" i="7"/>
  <c r="P549" i="7"/>
  <c r="Q549" i="7"/>
  <c r="R549" i="7"/>
  <c r="S549" i="7"/>
  <c r="L550" i="7"/>
  <c r="M550" i="7"/>
  <c r="N550" i="7"/>
  <c r="O550" i="7"/>
  <c r="P550" i="7"/>
  <c r="Q550" i="7"/>
  <c r="R550" i="7"/>
  <c r="S550" i="7"/>
  <c r="L551" i="7"/>
  <c r="M551" i="7"/>
  <c r="N551" i="7"/>
  <c r="O551" i="7"/>
  <c r="P551" i="7"/>
  <c r="Q551" i="7"/>
  <c r="R551" i="7"/>
  <c r="S551" i="7"/>
  <c r="L552" i="7"/>
  <c r="M552" i="7"/>
  <c r="N552" i="7"/>
  <c r="O552" i="7"/>
  <c r="P552" i="7"/>
  <c r="Q552" i="7"/>
  <c r="R552" i="7"/>
  <c r="S552" i="7"/>
  <c r="L553" i="7"/>
  <c r="M553" i="7"/>
  <c r="N553" i="7"/>
  <c r="O553" i="7"/>
  <c r="P553" i="7"/>
  <c r="Q553" i="7"/>
  <c r="R553" i="7"/>
  <c r="S553" i="7"/>
  <c r="L554" i="7"/>
  <c r="M554" i="7"/>
  <c r="N554" i="7"/>
  <c r="O554" i="7"/>
  <c r="P554" i="7"/>
  <c r="Q554" i="7"/>
  <c r="R554" i="7"/>
  <c r="S554" i="7"/>
  <c r="L555" i="7"/>
  <c r="M555" i="7"/>
  <c r="N555" i="7"/>
  <c r="O555" i="7"/>
  <c r="P555" i="7"/>
  <c r="Q555" i="7"/>
  <c r="R555" i="7"/>
  <c r="S555" i="7"/>
  <c r="L556" i="7"/>
  <c r="M556" i="7"/>
  <c r="N556" i="7"/>
  <c r="O556" i="7"/>
  <c r="P556" i="7"/>
  <c r="Q556" i="7"/>
  <c r="R556" i="7"/>
  <c r="S556" i="7"/>
  <c r="L557" i="7"/>
  <c r="M557" i="7"/>
  <c r="N557" i="7"/>
  <c r="O557" i="7"/>
  <c r="P557" i="7"/>
  <c r="Q557" i="7"/>
  <c r="R557" i="7"/>
  <c r="S557" i="7"/>
  <c r="L558" i="7"/>
  <c r="M558" i="7"/>
  <c r="N558" i="7"/>
  <c r="O558" i="7"/>
  <c r="P558" i="7"/>
  <c r="Q558" i="7"/>
  <c r="R558" i="7"/>
  <c r="S558" i="7"/>
  <c r="L559" i="7"/>
  <c r="M559" i="7"/>
  <c r="N559" i="7"/>
  <c r="O559" i="7"/>
  <c r="P559" i="7"/>
  <c r="Q559" i="7"/>
  <c r="R559" i="7"/>
  <c r="S559" i="7"/>
  <c r="L560" i="7"/>
  <c r="M560" i="7"/>
  <c r="N560" i="7"/>
  <c r="O560" i="7"/>
  <c r="P560" i="7"/>
  <c r="Q560" i="7"/>
  <c r="R560" i="7"/>
  <c r="S560" i="7"/>
  <c r="L561" i="7"/>
  <c r="M561" i="7"/>
  <c r="N561" i="7"/>
  <c r="O561" i="7"/>
  <c r="P561" i="7"/>
  <c r="Q561" i="7"/>
  <c r="R561" i="7"/>
  <c r="S561" i="7"/>
  <c r="L562" i="7"/>
  <c r="M562" i="7"/>
  <c r="N562" i="7"/>
  <c r="O562" i="7"/>
  <c r="P562" i="7"/>
  <c r="Q562" i="7"/>
  <c r="R562" i="7"/>
  <c r="S562" i="7"/>
  <c r="L563" i="7"/>
  <c r="M563" i="7"/>
  <c r="N563" i="7"/>
  <c r="O563" i="7"/>
  <c r="P563" i="7"/>
  <c r="Q563" i="7"/>
  <c r="R563" i="7"/>
  <c r="S563" i="7"/>
  <c r="L564" i="7"/>
  <c r="M564" i="7"/>
  <c r="N564" i="7"/>
  <c r="O564" i="7"/>
  <c r="P564" i="7"/>
  <c r="Q564" i="7"/>
  <c r="R564" i="7"/>
  <c r="S564" i="7"/>
  <c r="L565" i="7"/>
  <c r="M565" i="7"/>
  <c r="N565" i="7"/>
  <c r="O565" i="7"/>
  <c r="P565" i="7"/>
  <c r="Q565" i="7"/>
  <c r="R565" i="7"/>
  <c r="S565" i="7"/>
  <c r="L566" i="7"/>
  <c r="M566" i="7"/>
  <c r="N566" i="7"/>
  <c r="O566" i="7"/>
  <c r="P566" i="7"/>
  <c r="Q566" i="7"/>
  <c r="R566" i="7"/>
  <c r="S566" i="7"/>
  <c r="L567" i="7"/>
  <c r="M567" i="7"/>
  <c r="N567" i="7"/>
  <c r="O567" i="7"/>
  <c r="P567" i="7"/>
  <c r="Q567" i="7"/>
  <c r="R567" i="7"/>
  <c r="S567" i="7"/>
  <c r="L568" i="7"/>
  <c r="M568" i="7"/>
  <c r="N568" i="7"/>
  <c r="O568" i="7"/>
  <c r="P568" i="7"/>
  <c r="Q568" i="7"/>
  <c r="R568" i="7"/>
  <c r="S568" i="7"/>
  <c r="L569" i="7"/>
  <c r="M569" i="7"/>
  <c r="N569" i="7"/>
  <c r="O569" i="7"/>
  <c r="P569" i="7"/>
  <c r="Q569" i="7"/>
  <c r="R569" i="7"/>
  <c r="S569" i="7"/>
  <c r="L570" i="7"/>
  <c r="M570" i="7"/>
  <c r="N570" i="7"/>
  <c r="O570" i="7"/>
  <c r="P570" i="7"/>
  <c r="Q570" i="7"/>
  <c r="R570" i="7"/>
  <c r="S570" i="7"/>
  <c r="L571" i="7"/>
  <c r="M571" i="7"/>
  <c r="N571" i="7"/>
  <c r="O571" i="7"/>
  <c r="P571" i="7"/>
  <c r="Q571" i="7"/>
  <c r="R571" i="7"/>
  <c r="S571" i="7"/>
  <c r="L572" i="7"/>
  <c r="M572" i="7"/>
  <c r="N572" i="7"/>
  <c r="O572" i="7"/>
  <c r="P572" i="7"/>
  <c r="Q572" i="7"/>
  <c r="R572" i="7"/>
  <c r="S572" i="7"/>
  <c r="L573" i="7"/>
  <c r="M573" i="7"/>
  <c r="N573" i="7"/>
  <c r="O573" i="7"/>
  <c r="P573" i="7"/>
  <c r="Q573" i="7"/>
  <c r="R573" i="7"/>
  <c r="S573" i="7"/>
  <c r="L574" i="7"/>
  <c r="M574" i="7"/>
  <c r="N574" i="7"/>
  <c r="O574" i="7"/>
  <c r="P574" i="7"/>
  <c r="Q574" i="7"/>
  <c r="R574" i="7"/>
  <c r="S574" i="7"/>
  <c r="L575" i="7"/>
  <c r="M575" i="7"/>
  <c r="N575" i="7"/>
  <c r="O575" i="7"/>
  <c r="P575" i="7"/>
  <c r="Q575" i="7"/>
  <c r="R575" i="7"/>
  <c r="S575" i="7"/>
  <c r="L576" i="7"/>
  <c r="M576" i="7"/>
  <c r="N576" i="7"/>
  <c r="O576" i="7"/>
  <c r="P576" i="7"/>
  <c r="Q576" i="7"/>
  <c r="R576" i="7"/>
  <c r="S576" i="7"/>
  <c r="L577" i="7"/>
  <c r="M577" i="7"/>
  <c r="N577" i="7"/>
  <c r="O577" i="7"/>
  <c r="P577" i="7"/>
  <c r="Q577" i="7"/>
  <c r="R577" i="7"/>
  <c r="S577" i="7"/>
  <c r="L578" i="7"/>
  <c r="M578" i="7"/>
  <c r="N578" i="7"/>
  <c r="O578" i="7"/>
  <c r="P578" i="7"/>
  <c r="Q578" i="7"/>
  <c r="R578" i="7"/>
  <c r="S578" i="7"/>
  <c r="L579" i="7"/>
  <c r="M579" i="7"/>
  <c r="N579" i="7"/>
  <c r="O579" i="7"/>
  <c r="P579" i="7"/>
  <c r="Q579" i="7"/>
  <c r="R579" i="7"/>
  <c r="S579" i="7"/>
  <c r="L580" i="7"/>
  <c r="M580" i="7"/>
  <c r="N580" i="7"/>
  <c r="O580" i="7"/>
  <c r="P580" i="7"/>
  <c r="Q580" i="7"/>
  <c r="R580" i="7"/>
  <c r="S580" i="7"/>
  <c r="L581" i="7"/>
  <c r="M581" i="7"/>
  <c r="N581" i="7"/>
  <c r="O581" i="7"/>
  <c r="P581" i="7"/>
  <c r="Q581" i="7"/>
  <c r="R581" i="7"/>
  <c r="S581" i="7"/>
  <c r="L582" i="7"/>
  <c r="M582" i="7"/>
  <c r="N582" i="7"/>
  <c r="O582" i="7"/>
  <c r="P582" i="7"/>
  <c r="Q582" i="7"/>
  <c r="R582" i="7"/>
  <c r="S582" i="7"/>
  <c r="L583" i="7"/>
  <c r="M583" i="7"/>
  <c r="N583" i="7"/>
  <c r="O583" i="7"/>
  <c r="P583" i="7"/>
  <c r="Q583" i="7"/>
  <c r="R583" i="7"/>
  <c r="S583" i="7"/>
  <c r="L584" i="7"/>
  <c r="M584" i="7"/>
  <c r="N584" i="7"/>
  <c r="O584" i="7"/>
  <c r="P584" i="7"/>
  <c r="Q584" i="7"/>
  <c r="R584" i="7"/>
  <c r="S584" i="7"/>
  <c r="L585" i="7"/>
  <c r="M585" i="7"/>
  <c r="N585" i="7"/>
  <c r="O585" i="7"/>
  <c r="P585" i="7"/>
  <c r="Q585" i="7"/>
  <c r="R585" i="7"/>
  <c r="S585" i="7"/>
  <c r="L586" i="7"/>
  <c r="M586" i="7"/>
  <c r="N586" i="7"/>
  <c r="O586" i="7"/>
  <c r="P586" i="7"/>
  <c r="Q586" i="7"/>
  <c r="R586" i="7"/>
  <c r="S586" i="7"/>
  <c r="L587" i="7"/>
  <c r="M587" i="7"/>
  <c r="N587" i="7"/>
  <c r="O587" i="7"/>
  <c r="P587" i="7"/>
  <c r="Q587" i="7"/>
  <c r="R587" i="7"/>
  <c r="S587" i="7"/>
  <c r="L588" i="7"/>
  <c r="M588" i="7"/>
  <c r="N588" i="7"/>
  <c r="O588" i="7"/>
  <c r="P588" i="7"/>
  <c r="Q588" i="7"/>
  <c r="R588" i="7"/>
  <c r="S588" i="7"/>
  <c r="L589" i="7"/>
  <c r="M589" i="7"/>
  <c r="N589" i="7"/>
  <c r="O589" i="7"/>
  <c r="P589" i="7"/>
  <c r="Q589" i="7"/>
  <c r="R589" i="7"/>
  <c r="S589" i="7"/>
  <c r="L590" i="7"/>
  <c r="M590" i="7"/>
  <c r="N590" i="7"/>
  <c r="O590" i="7"/>
  <c r="P590" i="7"/>
  <c r="Q590" i="7"/>
  <c r="R590" i="7"/>
  <c r="S590" i="7"/>
  <c r="L591" i="7"/>
  <c r="M591" i="7"/>
  <c r="N591" i="7"/>
  <c r="O591" i="7"/>
  <c r="P591" i="7"/>
  <c r="Q591" i="7"/>
  <c r="R591" i="7"/>
  <c r="S591" i="7"/>
  <c r="L592" i="7"/>
  <c r="M592" i="7"/>
  <c r="N592" i="7"/>
  <c r="O592" i="7"/>
  <c r="P592" i="7"/>
  <c r="Q592" i="7"/>
  <c r="R592" i="7"/>
  <c r="S592" i="7"/>
  <c r="L593" i="7"/>
  <c r="M593" i="7"/>
  <c r="N593" i="7"/>
  <c r="O593" i="7"/>
  <c r="P593" i="7"/>
  <c r="Q593" i="7"/>
  <c r="R593" i="7"/>
  <c r="S593" i="7"/>
  <c r="L594" i="7"/>
  <c r="M594" i="7"/>
  <c r="N594" i="7"/>
  <c r="O594" i="7"/>
  <c r="P594" i="7"/>
  <c r="Q594" i="7"/>
  <c r="R594" i="7"/>
  <c r="S594" i="7"/>
  <c r="L595" i="7"/>
  <c r="M595" i="7"/>
  <c r="N595" i="7"/>
  <c r="O595" i="7"/>
  <c r="P595" i="7"/>
  <c r="Q595" i="7"/>
  <c r="R595" i="7"/>
  <c r="S595" i="7"/>
  <c r="L596" i="7"/>
  <c r="M596" i="7"/>
  <c r="N596" i="7"/>
  <c r="O596" i="7"/>
  <c r="P596" i="7"/>
  <c r="Q596" i="7"/>
  <c r="R596" i="7"/>
  <c r="S596" i="7"/>
  <c r="L597" i="7"/>
  <c r="M597" i="7"/>
  <c r="N597" i="7"/>
  <c r="O597" i="7"/>
  <c r="P597" i="7"/>
  <c r="Q597" i="7"/>
  <c r="R597" i="7"/>
  <c r="S597" i="7"/>
  <c r="L598" i="7"/>
  <c r="M598" i="7"/>
  <c r="N598" i="7"/>
  <c r="O598" i="7"/>
  <c r="P598" i="7"/>
  <c r="Q598" i="7"/>
  <c r="R598" i="7"/>
  <c r="S598" i="7"/>
  <c r="L599" i="7"/>
  <c r="M599" i="7"/>
  <c r="N599" i="7"/>
  <c r="O599" i="7"/>
  <c r="P599" i="7"/>
  <c r="Q599" i="7"/>
  <c r="R599" i="7"/>
  <c r="S599" i="7"/>
  <c r="L600" i="7"/>
  <c r="M600" i="7"/>
  <c r="N600" i="7"/>
  <c r="O600" i="7"/>
  <c r="P600" i="7"/>
  <c r="Q600" i="7"/>
  <c r="R600" i="7"/>
  <c r="S600" i="7"/>
  <c r="L601" i="7"/>
  <c r="M601" i="7"/>
  <c r="N601" i="7"/>
  <c r="O601" i="7"/>
  <c r="P601" i="7"/>
  <c r="Q601" i="7"/>
  <c r="R601" i="7"/>
  <c r="S601" i="7"/>
  <c r="L602" i="7"/>
  <c r="M602" i="7"/>
  <c r="N602" i="7"/>
  <c r="O602" i="7"/>
  <c r="P602" i="7"/>
  <c r="Q602" i="7"/>
  <c r="R602" i="7"/>
  <c r="S602" i="7"/>
  <c r="L603" i="7"/>
  <c r="M603" i="7"/>
  <c r="N603" i="7"/>
  <c r="O603" i="7"/>
  <c r="P603" i="7"/>
  <c r="Q603" i="7"/>
  <c r="R603" i="7"/>
  <c r="S603" i="7"/>
  <c r="L604" i="7"/>
  <c r="M604" i="7"/>
  <c r="N604" i="7"/>
  <c r="O604" i="7"/>
  <c r="P604" i="7"/>
  <c r="Q604" i="7"/>
  <c r="R604" i="7"/>
  <c r="S604" i="7"/>
  <c r="L605" i="7"/>
  <c r="M605" i="7"/>
  <c r="N605" i="7"/>
  <c r="O605" i="7"/>
  <c r="P605" i="7"/>
  <c r="Q605" i="7"/>
  <c r="R605" i="7"/>
  <c r="S605" i="7"/>
  <c r="L606" i="7"/>
  <c r="M606" i="7"/>
  <c r="N606" i="7"/>
  <c r="O606" i="7"/>
  <c r="P606" i="7"/>
  <c r="Q606" i="7"/>
  <c r="R606" i="7"/>
  <c r="S606" i="7"/>
  <c r="L607" i="7"/>
  <c r="M607" i="7"/>
  <c r="N607" i="7"/>
  <c r="O607" i="7"/>
  <c r="P607" i="7"/>
  <c r="Q607" i="7"/>
  <c r="R607" i="7"/>
  <c r="S607" i="7"/>
  <c r="L608" i="7"/>
  <c r="M608" i="7"/>
  <c r="N608" i="7"/>
  <c r="O608" i="7"/>
  <c r="P608" i="7"/>
  <c r="Q608" i="7"/>
  <c r="R608" i="7"/>
  <c r="S608" i="7"/>
  <c r="L609" i="7"/>
  <c r="M609" i="7"/>
  <c r="N609" i="7"/>
  <c r="O609" i="7"/>
  <c r="P609" i="7"/>
  <c r="Q609" i="7"/>
  <c r="R609" i="7"/>
  <c r="S609" i="7"/>
  <c r="L610" i="7"/>
  <c r="M610" i="7"/>
  <c r="N610" i="7"/>
  <c r="O610" i="7"/>
  <c r="P610" i="7"/>
  <c r="Q610" i="7"/>
  <c r="R610" i="7"/>
  <c r="S610" i="7"/>
  <c r="L611" i="7"/>
  <c r="M611" i="7"/>
  <c r="N611" i="7"/>
  <c r="O611" i="7"/>
  <c r="P611" i="7"/>
  <c r="Q611" i="7"/>
  <c r="R611" i="7"/>
  <c r="S611" i="7"/>
  <c r="L612" i="7"/>
  <c r="M612" i="7"/>
  <c r="N612" i="7"/>
  <c r="O612" i="7"/>
  <c r="P612" i="7"/>
  <c r="Q612" i="7"/>
  <c r="R612" i="7"/>
  <c r="S612" i="7"/>
  <c r="L613" i="7"/>
  <c r="M613" i="7"/>
  <c r="N613" i="7"/>
  <c r="O613" i="7"/>
  <c r="P613" i="7"/>
  <c r="Q613" i="7"/>
  <c r="R613" i="7"/>
  <c r="S613" i="7"/>
  <c r="L614" i="7"/>
  <c r="M614" i="7"/>
  <c r="N614" i="7"/>
  <c r="O614" i="7"/>
  <c r="P614" i="7"/>
  <c r="Q614" i="7"/>
  <c r="R614" i="7"/>
  <c r="S614" i="7"/>
  <c r="L615" i="7"/>
  <c r="M615" i="7"/>
  <c r="N615" i="7"/>
  <c r="O615" i="7"/>
  <c r="P615" i="7"/>
  <c r="Q615" i="7"/>
  <c r="R615" i="7"/>
  <c r="S615" i="7"/>
  <c r="L616" i="7"/>
  <c r="M616" i="7"/>
  <c r="N616" i="7"/>
  <c r="O616" i="7"/>
  <c r="P616" i="7"/>
  <c r="Q616" i="7"/>
  <c r="R616" i="7"/>
  <c r="S616" i="7"/>
  <c r="L617" i="7"/>
  <c r="M617" i="7"/>
  <c r="N617" i="7"/>
  <c r="O617" i="7"/>
  <c r="P617" i="7"/>
  <c r="Q617" i="7"/>
  <c r="R617" i="7"/>
  <c r="S617" i="7"/>
  <c r="L618" i="7"/>
  <c r="M618" i="7"/>
  <c r="N618" i="7"/>
  <c r="O618" i="7"/>
  <c r="P618" i="7"/>
  <c r="Q618" i="7"/>
  <c r="R618" i="7"/>
  <c r="S618" i="7"/>
  <c r="L619" i="7"/>
  <c r="M619" i="7"/>
  <c r="N619" i="7"/>
  <c r="O619" i="7"/>
  <c r="P619" i="7"/>
  <c r="Q619" i="7"/>
  <c r="R619" i="7"/>
  <c r="S619" i="7"/>
  <c r="L620" i="7"/>
  <c r="M620" i="7"/>
  <c r="N620" i="7"/>
  <c r="O620" i="7"/>
  <c r="P620" i="7"/>
  <c r="Q620" i="7"/>
  <c r="R620" i="7"/>
  <c r="S620" i="7"/>
  <c r="L621" i="7"/>
  <c r="M621" i="7"/>
  <c r="N621" i="7"/>
  <c r="O621" i="7"/>
  <c r="P621" i="7"/>
  <c r="Q621" i="7"/>
  <c r="R621" i="7"/>
  <c r="S621" i="7"/>
  <c r="L622" i="7"/>
  <c r="M622" i="7"/>
  <c r="N622" i="7"/>
  <c r="O622" i="7"/>
  <c r="P622" i="7"/>
  <c r="Q622" i="7"/>
  <c r="R622" i="7"/>
  <c r="S622" i="7"/>
  <c r="L623" i="7"/>
  <c r="M623" i="7"/>
  <c r="N623" i="7"/>
  <c r="O623" i="7"/>
  <c r="P623" i="7"/>
  <c r="Q623" i="7"/>
  <c r="R623" i="7"/>
  <c r="S623" i="7"/>
  <c r="L624" i="7"/>
  <c r="M624" i="7"/>
  <c r="N624" i="7"/>
  <c r="O624" i="7"/>
  <c r="P624" i="7"/>
  <c r="Q624" i="7"/>
  <c r="R624" i="7"/>
  <c r="S624" i="7"/>
  <c r="L625" i="7"/>
  <c r="M625" i="7"/>
  <c r="N625" i="7"/>
  <c r="O625" i="7"/>
  <c r="P625" i="7"/>
  <c r="Q625" i="7"/>
  <c r="R625" i="7"/>
  <c r="S625" i="7"/>
  <c r="L626" i="7"/>
  <c r="M626" i="7"/>
  <c r="N626" i="7"/>
  <c r="O626" i="7"/>
  <c r="P626" i="7"/>
  <c r="Q626" i="7"/>
  <c r="R626" i="7"/>
  <c r="S626" i="7"/>
  <c r="L627" i="7"/>
  <c r="M627" i="7"/>
  <c r="N627" i="7"/>
  <c r="O627" i="7"/>
  <c r="P627" i="7"/>
  <c r="Q627" i="7"/>
  <c r="R627" i="7"/>
  <c r="S627" i="7"/>
  <c r="L628" i="7"/>
  <c r="M628" i="7"/>
  <c r="N628" i="7"/>
  <c r="O628" i="7"/>
  <c r="P628" i="7"/>
  <c r="Q628" i="7"/>
  <c r="R628" i="7"/>
  <c r="S628" i="7"/>
  <c r="L629" i="7"/>
  <c r="M629" i="7"/>
  <c r="N629" i="7"/>
  <c r="O629" i="7"/>
  <c r="P629" i="7"/>
  <c r="Q629" i="7"/>
  <c r="R629" i="7"/>
  <c r="S629" i="7"/>
  <c r="L630" i="7"/>
  <c r="M630" i="7"/>
  <c r="N630" i="7"/>
  <c r="O630" i="7"/>
  <c r="P630" i="7"/>
  <c r="Q630" i="7"/>
  <c r="R630" i="7"/>
  <c r="S630" i="7"/>
  <c r="L631" i="7"/>
  <c r="M631" i="7"/>
  <c r="N631" i="7"/>
  <c r="O631" i="7"/>
  <c r="P631" i="7"/>
  <c r="Q631" i="7"/>
  <c r="R631" i="7"/>
  <c r="S631" i="7"/>
  <c r="L632" i="7"/>
  <c r="M632" i="7"/>
  <c r="N632" i="7"/>
  <c r="O632" i="7"/>
  <c r="P632" i="7"/>
  <c r="Q632" i="7"/>
  <c r="R632" i="7"/>
  <c r="S632" i="7"/>
  <c r="L633" i="7"/>
  <c r="M633" i="7"/>
  <c r="N633" i="7"/>
  <c r="O633" i="7"/>
  <c r="P633" i="7"/>
  <c r="Q633" i="7"/>
  <c r="R633" i="7"/>
  <c r="S633" i="7"/>
  <c r="L634" i="7"/>
  <c r="M634" i="7"/>
  <c r="N634" i="7"/>
  <c r="O634" i="7"/>
  <c r="P634" i="7"/>
  <c r="Q634" i="7"/>
  <c r="R634" i="7"/>
  <c r="S634" i="7"/>
  <c r="L635" i="7"/>
  <c r="M635" i="7"/>
  <c r="N635" i="7"/>
  <c r="O635" i="7"/>
  <c r="P635" i="7"/>
  <c r="Q635" i="7"/>
  <c r="R635" i="7"/>
  <c r="S635" i="7"/>
  <c r="L636" i="7"/>
  <c r="M636" i="7"/>
  <c r="N636" i="7"/>
  <c r="O636" i="7"/>
  <c r="P636" i="7"/>
  <c r="Q636" i="7"/>
  <c r="R636" i="7"/>
  <c r="S636" i="7"/>
  <c r="L637" i="7"/>
  <c r="M637" i="7"/>
  <c r="N637" i="7"/>
  <c r="O637" i="7"/>
  <c r="P637" i="7"/>
  <c r="Q637" i="7"/>
  <c r="R637" i="7"/>
  <c r="S637" i="7"/>
  <c r="L638" i="7"/>
  <c r="M638" i="7"/>
  <c r="N638" i="7"/>
  <c r="O638" i="7"/>
  <c r="P638" i="7"/>
  <c r="Q638" i="7"/>
  <c r="R638" i="7"/>
  <c r="S638" i="7"/>
  <c r="L639" i="7"/>
  <c r="M639" i="7"/>
  <c r="N639" i="7"/>
  <c r="O639" i="7"/>
  <c r="P639" i="7"/>
  <c r="Q639" i="7"/>
  <c r="R639" i="7"/>
  <c r="S639" i="7"/>
  <c r="L640" i="7"/>
  <c r="M640" i="7"/>
  <c r="N640" i="7"/>
  <c r="O640" i="7"/>
  <c r="P640" i="7"/>
  <c r="Q640" i="7"/>
  <c r="R640" i="7"/>
  <c r="S640" i="7"/>
  <c r="L641" i="7"/>
  <c r="M641" i="7"/>
  <c r="N641" i="7"/>
  <c r="O641" i="7"/>
  <c r="P641" i="7"/>
  <c r="Q641" i="7"/>
  <c r="R641" i="7"/>
  <c r="S641" i="7"/>
  <c r="L642" i="7"/>
  <c r="M642" i="7"/>
  <c r="N642" i="7"/>
  <c r="O642" i="7"/>
  <c r="P642" i="7"/>
  <c r="Q642" i="7"/>
  <c r="R642" i="7"/>
  <c r="S642" i="7"/>
  <c r="L643" i="7"/>
  <c r="M643" i="7"/>
  <c r="N643" i="7"/>
  <c r="O643" i="7"/>
  <c r="P643" i="7"/>
  <c r="Q643" i="7"/>
  <c r="R643" i="7"/>
  <c r="S643" i="7"/>
  <c r="L644" i="7"/>
  <c r="M644" i="7"/>
  <c r="N644" i="7"/>
  <c r="O644" i="7"/>
  <c r="P644" i="7"/>
  <c r="Q644" i="7"/>
  <c r="R644" i="7"/>
  <c r="S644" i="7"/>
  <c r="L645" i="7"/>
  <c r="M645" i="7"/>
  <c r="N645" i="7"/>
  <c r="O645" i="7"/>
  <c r="P645" i="7"/>
  <c r="Q645" i="7"/>
  <c r="R645" i="7"/>
  <c r="S645" i="7"/>
  <c r="L646" i="7"/>
  <c r="M646" i="7"/>
  <c r="N646" i="7"/>
  <c r="O646" i="7"/>
  <c r="P646" i="7"/>
  <c r="Q646" i="7"/>
  <c r="R646" i="7"/>
  <c r="S646" i="7"/>
  <c r="L647" i="7"/>
  <c r="M647" i="7"/>
  <c r="N647" i="7"/>
  <c r="O647" i="7"/>
  <c r="P647" i="7"/>
  <c r="Q647" i="7"/>
  <c r="R647" i="7"/>
  <c r="S647" i="7"/>
  <c r="L648" i="7"/>
  <c r="M648" i="7"/>
  <c r="N648" i="7"/>
  <c r="O648" i="7"/>
  <c r="P648" i="7"/>
  <c r="Q648" i="7"/>
  <c r="R648" i="7"/>
  <c r="S648" i="7"/>
  <c r="L649" i="7"/>
  <c r="M649" i="7"/>
  <c r="N649" i="7"/>
  <c r="O649" i="7"/>
  <c r="P649" i="7"/>
  <c r="Q649" i="7"/>
  <c r="R649" i="7"/>
  <c r="S649" i="7"/>
  <c r="L650" i="7"/>
  <c r="M650" i="7"/>
  <c r="N650" i="7"/>
  <c r="O650" i="7"/>
  <c r="P650" i="7"/>
  <c r="Q650" i="7"/>
  <c r="R650" i="7"/>
  <c r="S650" i="7"/>
  <c r="L651" i="7"/>
  <c r="M651" i="7"/>
  <c r="N651" i="7"/>
  <c r="O651" i="7"/>
  <c r="P651" i="7"/>
  <c r="Q651" i="7"/>
  <c r="R651" i="7"/>
  <c r="S651" i="7"/>
  <c r="L652" i="7"/>
  <c r="M652" i="7"/>
  <c r="N652" i="7"/>
  <c r="O652" i="7"/>
  <c r="P652" i="7"/>
  <c r="Q652" i="7"/>
  <c r="R652" i="7"/>
  <c r="S652" i="7"/>
  <c r="L653" i="7"/>
  <c r="M653" i="7"/>
  <c r="N653" i="7"/>
  <c r="O653" i="7"/>
  <c r="P653" i="7"/>
  <c r="Q653" i="7"/>
  <c r="R653" i="7"/>
  <c r="S653" i="7"/>
  <c r="L654" i="7"/>
  <c r="M654" i="7"/>
  <c r="N654" i="7"/>
  <c r="O654" i="7"/>
  <c r="P654" i="7"/>
  <c r="Q654" i="7"/>
  <c r="R654" i="7"/>
  <c r="S654" i="7"/>
  <c r="L655" i="7"/>
  <c r="M655" i="7"/>
  <c r="N655" i="7"/>
  <c r="O655" i="7"/>
  <c r="P655" i="7"/>
  <c r="Q655" i="7"/>
  <c r="R655" i="7"/>
  <c r="S655" i="7"/>
  <c r="L656" i="7"/>
  <c r="M656" i="7"/>
  <c r="N656" i="7"/>
  <c r="O656" i="7"/>
  <c r="P656" i="7"/>
  <c r="Q656" i="7"/>
  <c r="R656" i="7"/>
  <c r="S656" i="7"/>
  <c r="L657" i="7"/>
  <c r="M657" i="7"/>
  <c r="N657" i="7"/>
  <c r="O657" i="7"/>
  <c r="P657" i="7"/>
  <c r="Q657" i="7"/>
  <c r="R657" i="7"/>
  <c r="S657" i="7"/>
  <c r="L658" i="7"/>
  <c r="M658" i="7"/>
  <c r="N658" i="7"/>
  <c r="O658" i="7"/>
  <c r="P658" i="7"/>
  <c r="Q658" i="7"/>
  <c r="R658" i="7"/>
  <c r="S658" i="7"/>
  <c r="L659" i="7"/>
  <c r="M659" i="7"/>
  <c r="N659" i="7"/>
  <c r="O659" i="7"/>
  <c r="P659" i="7"/>
  <c r="Q659" i="7"/>
  <c r="R659" i="7"/>
  <c r="S659" i="7"/>
  <c r="L660" i="7"/>
  <c r="M660" i="7"/>
  <c r="N660" i="7"/>
  <c r="O660" i="7"/>
  <c r="P660" i="7"/>
  <c r="Q660" i="7"/>
  <c r="R660" i="7"/>
  <c r="S660" i="7"/>
  <c r="L661" i="7"/>
  <c r="M661" i="7"/>
  <c r="N661" i="7"/>
  <c r="O661" i="7"/>
  <c r="P661" i="7"/>
  <c r="Q661" i="7"/>
  <c r="R661" i="7"/>
  <c r="S661" i="7"/>
  <c r="L662" i="7"/>
  <c r="M662" i="7"/>
  <c r="N662" i="7"/>
  <c r="O662" i="7"/>
  <c r="P662" i="7"/>
  <c r="Q662" i="7"/>
  <c r="R662" i="7"/>
  <c r="S662" i="7"/>
  <c r="L663" i="7"/>
  <c r="M663" i="7"/>
  <c r="N663" i="7"/>
  <c r="O663" i="7"/>
  <c r="P663" i="7"/>
  <c r="Q663" i="7"/>
  <c r="R663" i="7"/>
  <c r="S663" i="7"/>
  <c r="L664" i="7"/>
  <c r="M664" i="7"/>
  <c r="N664" i="7"/>
  <c r="O664" i="7"/>
  <c r="P664" i="7"/>
  <c r="Q664" i="7"/>
  <c r="R664" i="7"/>
  <c r="S664" i="7"/>
  <c r="L665" i="7"/>
  <c r="M665" i="7"/>
  <c r="N665" i="7"/>
  <c r="O665" i="7"/>
  <c r="P665" i="7"/>
  <c r="Q665" i="7"/>
  <c r="R665" i="7"/>
  <c r="S665" i="7"/>
  <c r="L666" i="7"/>
  <c r="M666" i="7"/>
  <c r="N666" i="7"/>
  <c r="O666" i="7"/>
  <c r="P666" i="7"/>
  <c r="Q666" i="7"/>
  <c r="R666" i="7"/>
  <c r="S666" i="7"/>
  <c r="L667" i="7"/>
  <c r="M667" i="7"/>
  <c r="N667" i="7"/>
  <c r="O667" i="7"/>
  <c r="P667" i="7"/>
  <c r="Q667" i="7"/>
  <c r="R667" i="7"/>
  <c r="S667" i="7"/>
  <c r="L668" i="7"/>
  <c r="M668" i="7"/>
  <c r="N668" i="7"/>
  <c r="O668" i="7"/>
  <c r="P668" i="7"/>
  <c r="Q668" i="7"/>
  <c r="R668" i="7"/>
  <c r="S668" i="7"/>
  <c r="L669" i="7"/>
  <c r="M669" i="7"/>
  <c r="N669" i="7"/>
  <c r="O669" i="7"/>
  <c r="P669" i="7"/>
  <c r="Q669" i="7"/>
  <c r="R669" i="7"/>
  <c r="S669" i="7"/>
  <c r="L670" i="7"/>
  <c r="M670" i="7"/>
  <c r="N670" i="7"/>
  <c r="O670" i="7"/>
  <c r="P670" i="7"/>
  <c r="Q670" i="7"/>
  <c r="R670" i="7"/>
  <c r="S670" i="7"/>
  <c r="L671" i="7"/>
  <c r="M671" i="7"/>
  <c r="N671" i="7"/>
  <c r="O671" i="7"/>
  <c r="P671" i="7"/>
  <c r="Q671" i="7"/>
  <c r="R671" i="7"/>
  <c r="S671" i="7"/>
  <c r="L672" i="7"/>
  <c r="M672" i="7"/>
  <c r="N672" i="7"/>
  <c r="O672" i="7"/>
  <c r="P672" i="7"/>
  <c r="Q672" i="7"/>
  <c r="R672" i="7"/>
  <c r="S672" i="7"/>
  <c r="L673" i="7"/>
  <c r="M673" i="7"/>
  <c r="N673" i="7"/>
  <c r="O673" i="7"/>
  <c r="P673" i="7"/>
  <c r="Q673" i="7"/>
  <c r="R673" i="7"/>
  <c r="S673" i="7"/>
  <c r="L674" i="7"/>
  <c r="M674" i="7"/>
  <c r="N674" i="7"/>
  <c r="O674" i="7"/>
  <c r="P674" i="7"/>
  <c r="Q674" i="7"/>
  <c r="R674" i="7"/>
  <c r="S674" i="7"/>
  <c r="L675" i="7"/>
  <c r="M675" i="7"/>
  <c r="N675" i="7"/>
  <c r="O675" i="7"/>
  <c r="P675" i="7"/>
  <c r="Q675" i="7"/>
  <c r="R675" i="7"/>
  <c r="S675" i="7"/>
  <c r="L676" i="7"/>
  <c r="M676" i="7"/>
  <c r="N676" i="7"/>
  <c r="O676" i="7"/>
  <c r="P676" i="7"/>
  <c r="Q676" i="7"/>
  <c r="R676" i="7"/>
  <c r="S676" i="7"/>
  <c r="L677" i="7"/>
  <c r="M677" i="7"/>
  <c r="N677" i="7"/>
  <c r="O677" i="7"/>
  <c r="P677" i="7"/>
  <c r="Q677" i="7"/>
  <c r="R677" i="7"/>
  <c r="S677" i="7"/>
  <c r="L678" i="7"/>
  <c r="M678" i="7"/>
  <c r="N678" i="7"/>
  <c r="O678" i="7"/>
  <c r="P678" i="7"/>
  <c r="Q678" i="7"/>
  <c r="R678" i="7"/>
  <c r="S678" i="7"/>
  <c r="L679" i="7"/>
  <c r="M679" i="7"/>
  <c r="N679" i="7"/>
  <c r="O679" i="7"/>
  <c r="P679" i="7"/>
  <c r="Q679" i="7"/>
  <c r="R679" i="7"/>
  <c r="S679" i="7"/>
  <c r="L680" i="7"/>
  <c r="M680" i="7"/>
  <c r="N680" i="7"/>
  <c r="O680" i="7"/>
  <c r="P680" i="7"/>
  <c r="Q680" i="7"/>
  <c r="R680" i="7"/>
  <c r="S680" i="7"/>
  <c r="L681" i="7"/>
  <c r="M681" i="7"/>
  <c r="N681" i="7"/>
  <c r="O681" i="7"/>
  <c r="P681" i="7"/>
  <c r="Q681" i="7"/>
  <c r="R681" i="7"/>
  <c r="S681" i="7"/>
  <c r="L682" i="7"/>
  <c r="M682" i="7"/>
  <c r="N682" i="7"/>
  <c r="O682" i="7"/>
  <c r="P682" i="7"/>
  <c r="Q682" i="7"/>
  <c r="R682" i="7"/>
  <c r="S682" i="7"/>
  <c r="L683" i="7"/>
  <c r="M683" i="7"/>
  <c r="N683" i="7"/>
  <c r="O683" i="7"/>
  <c r="P683" i="7"/>
  <c r="Q683" i="7"/>
  <c r="R683" i="7"/>
  <c r="S683" i="7"/>
  <c r="L684" i="7"/>
  <c r="M684" i="7"/>
  <c r="N684" i="7"/>
  <c r="O684" i="7"/>
  <c r="P684" i="7"/>
  <c r="Q684" i="7"/>
  <c r="R684" i="7"/>
  <c r="S684" i="7"/>
  <c r="L685" i="7"/>
  <c r="M685" i="7"/>
  <c r="N685" i="7"/>
  <c r="O685" i="7"/>
  <c r="P685" i="7"/>
  <c r="Q685" i="7"/>
  <c r="R685" i="7"/>
  <c r="S685" i="7"/>
  <c r="L686" i="7"/>
  <c r="M686" i="7"/>
  <c r="N686" i="7"/>
  <c r="O686" i="7"/>
  <c r="P686" i="7"/>
  <c r="Q686" i="7"/>
  <c r="R686" i="7"/>
  <c r="S686" i="7"/>
  <c r="L687" i="7"/>
  <c r="M687" i="7"/>
  <c r="N687" i="7"/>
  <c r="O687" i="7"/>
  <c r="P687" i="7"/>
  <c r="Q687" i="7"/>
  <c r="R687" i="7"/>
  <c r="S687" i="7"/>
  <c r="L688" i="7"/>
  <c r="M688" i="7"/>
  <c r="N688" i="7"/>
  <c r="O688" i="7"/>
  <c r="P688" i="7"/>
  <c r="Q688" i="7"/>
  <c r="R688" i="7"/>
  <c r="S688" i="7"/>
  <c r="L689" i="7"/>
  <c r="M689" i="7"/>
  <c r="N689" i="7"/>
  <c r="O689" i="7"/>
  <c r="P689" i="7"/>
  <c r="Q689" i="7"/>
  <c r="R689" i="7"/>
  <c r="S689" i="7"/>
  <c r="L690" i="7"/>
  <c r="M690" i="7"/>
  <c r="N690" i="7"/>
  <c r="O690" i="7"/>
  <c r="P690" i="7"/>
  <c r="Q690" i="7"/>
  <c r="R690" i="7"/>
  <c r="S690" i="7"/>
  <c r="L691" i="7"/>
  <c r="M691" i="7"/>
  <c r="N691" i="7"/>
  <c r="O691" i="7"/>
  <c r="P691" i="7"/>
  <c r="Q691" i="7"/>
  <c r="R691" i="7"/>
  <c r="S691" i="7"/>
  <c r="L692" i="7"/>
  <c r="M692" i="7"/>
  <c r="N692" i="7"/>
  <c r="O692" i="7"/>
  <c r="P692" i="7"/>
  <c r="Q692" i="7"/>
  <c r="R692" i="7"/>
  <c r="S692" i="7"/>
  <c r="L693" i="7"/>
  <c r="M693" i="7"/>
  <c r="N693" i="7"/>
  <c r="O693" i="7"/>
  <c r="P693" i="7"/>
  <c r="Q693" i="7"/>
  <c r="R693" i="7"/>
  <c r="S693" i="7"/>
  <c r="L694" i="7"/>
  <c r="M694" i="7"/>
  <c r="N694" i="7"/>
  <c r="O694" i="7"/>
  <c r="P694" i="7"/>
  <c r="Q694" i="7"/>
  <c r="R694" i="7"/>
  <c r="S694" i="7"/>
  <c r="L695" i="7"/>
  <c r="M695" i="7"/>
  <c r="N695" i="7"/>
  <c r="O695" i="7"/>
  <c r="P695" i="7"/>
  <c r="Q695" i="7"/>
  <c r="R695" i="7"/>
  <c r="S695" i="7"/>
  <c r="L696" i="7"/>
  <c r="M696" i="7"/>
  <c r="N696" i="7"/>
  <c r="O696" i="7"/>
  <c r="P696" i="7"/>
  <c r="Q696" i="7"/>
  <c r="R696" i="7"/>
  <c r="S696" i="7"/>
  <c r="L697" i="7"/>
  <c r="M697" i="7"/>
  <c r="N697" i="7"/>
  <c r="O697" i="7"/>
  <c r="P697" i="7"/>
  <c r="Q697" i="7"/>
  <c r="R697" i="7"/>
  <c r="S697" i="7"/>
  <c r="L698" i="7"/>
  <c r="M698" i="7"/>
  <c r="N698" i="7"/>
  <c r="O698" i="7"/>
  <c r="P698" i="7"/>
  <c r="Q698" i="7"/>
  <c r="R698" i="7"/>
  <c r="S698" i="7"/>
  <c r="L699" i="7"/>
  <c r="M699" i="7"/>
  <c r="N699" i="7"/>
  <c r="O699" i="7"/>
  <c r="P699" i="7"/>
  <c r="Q699" i="7"/>
  <c r="R699" i="7"/>
  <c r="S699" i="7"/>
  <c r="L700" i="7"/>
  <c r="M700" i="7"/>
  <c r="N700" i="7"/>
  <c r="O700" i="7"/>
  <c r="P700" i="7"/>
  <c r="Q700" i="7"/>
  <c r="R700" i="7"/>
  <c r="S700" i="7"/>
  <c r="L701" i="7"/>
  <c r="M701" i="7"/>
  <c r="N701" i="7"/>
  <c r="O701" i="7"/>
  <c r="P701" i="7"/>
  <c r="Q701" i="7"/>
  <c r="R701" i="7"/>
  <c r="S701" i="7"/>
  <c r="L702" i="7"/>
  <c r="M702" i="7"/>
  <c r="N702" i="7"/>
  <c r="O702" i="7"/>
  <c r="P702" i="7"/>
  <c r="Q702" i="7"/>
  <c r="R702" i="7"/>
  <c r="S702" i="7"/>
  <c r="L703" i="7"/>
  <c r="M703" i="7"/>
  <c r="N703" i="7"/>
  <c r="O703" i="7"/>
  <c r="P703" i="7"/>
  <c r="Q703" i="7"/>
  <c r="R703" i="7"/>
  <c r="S703" i="7"/>
  <c r="L704" i="7"/>
  <c r="M704" i="7"/>
  <c r="N704" i="7"/>
  <c r="O704" i="7"/>
  <c r="P704" i="7"/>
  <c r="Q704" i="7"/>
  <c r="R704" i="7"/>
  <c r="S704" i="7"/>
  <c r="L705" i="7"/>
  <c r="M705" i="7"/>
  <c r="N705" i="7"/>
  <c r="O705" i="7"/>
  <c r="P705" i="7"/>
  <c r="Q705" i="7"/>
  <c r="R705" i="7"/>
  <c r="S705" i="7"/>
  <c r="L706" i="7"/>
  <c r="M706" i="7"/>
  <c r="N706" i="7"/>
  <c r="O706" i="7"/>
  <c r="P706" i="7"/>
  <c r="Q706" i="7"/>
  <c r="R706" i="7"/>
  <c r="S706" i="7"/>
  <c r="L707" i="7"/>
  <c r="M707" i="7"/>
  <c r="N707" i="7"/>
  <c r="O707" i="7"/>
  <c r="P707" i="7"/>
  <c r="Q707" i="7"/>
  <c r="R707" i="7"/>
  <c r="S707" i="7"/>
  <c r="L708" i="7"/>
  <c r="M708" i="7"/>
  <c r="N708" i="7"/>
  <c r="O708" i="7"/>
  <c r="P708" i="7"/>
  <c r="Q708" i="7"/>
  <c r="R708" i="7"/>
  <c r="S708" i="7"/>
  <c r="L709" i="7"/>
  <c r="M709" i="7"/>
  <c r="N709" i="7"/>
  <c r="O709" i="7"/>
  <c r="P709" i="7"/>
  <c r="Q709" i="7"/>
  <c r="R709" i="7"/>
  <c r="S709" i="7"/>
  <c r="L710" i="7"/>
  <c r="M710" i="7"/>
  <c r="N710" i="7"/>
  <c r="O710" i="7"/>
  <c r="P710" i="7"/>
  <c r="Q710" i="7"/>
  <c r="R710" i="7"/>
  <c r="S710" i="7"/>
  <c r="L711" i="7"/>
  <c r="M711" i="7"/>
  <c r="N711" i="7"/>
  <c r="O711" i="7"/>
  <c r="P711" i="7"/>
  <c r="Q711" i="7"/>
  <c r="R711" i="7"/>
  <c r="S711" i="7"/>
  <c r="L712" i="7"/>
  <c r="M712" i="7"/>
  <c r="N712" i="7"/>
  <c r="O712" i="7"/>
  <c r="P712" i="7"/>
  <c r="Q712" i="7"/>
  <c r="R712" i="7"/>
  <c r="S712" i="7"/>
  <c r="L713" i="7"/>
  <c r="M713" i="7"/>
  <c r="N713" i="7"/>
  <c r="O713" i="7"/>
  <c r="P713" i="7"/>
  <c r="Q713" i="7"/>
  <c r="R713" i="7"/>
  <c r="S713" i="7"/>
  <c r="L714" i="7"/>
  <c r="M714" i="7"/>
  <c r="N714" i="7"/>
  <c r="O714" i="7"/>
  <c r="P714" i="7"/>
  <c r="Q714" i="7"/>
  <c r="R714" i="7"/>
  <c r="S714" i="7"/>
  <c r="L715" i="7"/>
  <c r="M715" i="7"/>
  <c r="N715" i="7"/>
  <c r="O715" i="7"/>
  <c r="P715" i="7"/>
  <c r="Q715" i="7"/>
  <c r="R715" i="7"/>
  <c r="S715" i="7"/>
  <c r="L716" i="7"/>
  <c r="M716" i="7"/>
  <c r="N716" i="7"/>
  <c r="O716" i="7"/>
  <c r="P716" i="7"/>
  <c r="Q716" i="7"/>
  <c r="R716" i="7"/>
  <c r="S716" i="7"/>
  <c r="L717" i="7"/>
  <c r="M717" i="7"/>
  <c r="N717" i="7"/>
  <c r="O717" i="7"/>
  <c r="P717" i="7"/>
  <c r="Q717" i="7"/>
  <c r="R717" i="7"/>
  <c r="S717" i="7"/>
  <c r="L718" i="7"/>
  <c r="M718" i="7"/>
  <c r="N718" i="7"/>
  <c r="O718" i="7"/>
  <c r="P718" i="7"/>
  <c r="Q718" i="7"/>
  <c r="R718" i="7"/>
  <c r="S718" i="7"/>
  <c r="L719" i="7"/>
  <c r="M719" i="7"/>
  <c r="N719" i="7"/>
  <c r="O719" i="7"/>
  <c r="P719" i="7"/>
  <c r="Q719" i="7"/>
  <c r="R719" i="7"/>
  <c r="S719" i="7"/>
  <c r="L720" i="7"/>
  <c r="M720" i="7"/>
  <c r="N720" i="7"/>
  <c r="O720" i="7"/>
  <c r="P720" i="7"/>
  <c r="Q720" i="7"/>
  <c r="R720" i="7"/>
  <c r="S720" i="7"/>
  <c r="L721" i="7"/>
  <c r="M721" i="7"/>
  <c r="N721" i="7"/>
  <c r="O721" i="7"/>
  <c r="P721" i="7"/>
  <c r="Q721" i="7"/>
  <c r="R721" i="7"/>
  <c r="S721" i="7"/>
  <c r="L722" i="7"/>
  <c r="M722" i="7"/>
  <c r="N722" i="7"/>
  <c r="O722" i="7"/>
  <c r="P722" i="7"/>
  <c r="Q722" i="7"/>
  <c r="R722" i="7"/>
  <c r="S722" i="7"/>
  <c r="L723" i="7"/>
  <c r="M723" i="7"/>
  <c r="N723" i="7"/>
  <c r="O723" i="7"/>
  <c r="P723" i="7"/>
  <c r="Q723" i="7"/>
  <c r="R723" i="7"/>
  <c r="S723" i="7"/>
  <c r="L724" i="7"/>
  <c r="M724" i="7"/>
  <c r="N724" i="7"/>
  <c r="O724" i="7"/>
  <c r="P724" i="7"/>
  <c r="Q724" i="7"/>
  <c r="R724" i="7"/>
  <c r="S724" i="7"/>
  <c r="L725" i="7"/>
  <c r="M725" i="7"/>
  <c r="N725" i="7"/>
  <c r="O725" i="7"/>
  <c r="P725" i="7"/>
  <c r="Q725" i="7"/>
  <c r="R725" i="7"/>
  <c r="S725" i="7"/>
  <c r="L726" i="7"/>
  <c r="M726" i="7"/>
  <c r="N726" i="7"/>
  <c r="O726" i="7"/>
  <c r="P726" i="7"/>
  <c r="Q726" i="7"/>
  <c r="R726" i="7"/>
  <c r="S726" i="7"/>
  <c r="L727" i="7"/>
  <c r="M727" i="7"/>
  <c r="N727" i="7"/>
  <c r="O727" i="7"/>
  <c r="P727" i="7"/>
  <c r="Q727" i="7"/>
  <c r="R727" i="7"/>
  <c r="S727" i="7"/>
  <c r="L728" i="7"/>
  <c r="M728" i="7"/>
  <c r="N728" i="7"/>
  <c r="O728" i="7"/>
  <c r="P728" i="7"/>
  <c r="Q728" i="7"/>
  <c r="R728" i="7"/>
  <c r="S728" i="7"/>
  <c r="L729" i="7"/>
  <c r="M729" i="7"/>
  <c r="N729" i="7"/>
  <c r="O729" i="7"/>
  <c r="P729" i="7"/>
  <c r="Q729" i="7"/>
  <c r="R729" i="7"/>
  <c r="S729" i="7"/>
  <c r="L730" i="7"/>
  <c r="M730" i="7"/>
  <c r="N730" i="7"/>
  <c r="O730" i="7"/>
  <c r="P730" i="7"/>
  <c r="Q730" i="7"/>
  <c r="R730" i="7"/>
  <c r="S730" i="7"/>
  <c r="L731" i="7"/>
  <c r="M731" i="7"/>
  <c r="N731" i="7"/>
  <c r="O731" i="7"/>
  <c r="P731" i="7"/>
  <c r="Q731" i="7"/>
  <c r="R731" i="7"/>
  <c r="S731" i="7"/>
  <c r="L732" i="7"/>
  <c r="M732" i="7"/>
  <c r="N732" i="7"/>
  <c r="O732" i="7"/>
  <c r="P732" i="7"/>
  <c r="Q732" i="7"/>
  <c r="R732" i="7"/>
  <c r="S732" i="7"/>
  <c r="L733" i="7"/>
  <c r="M733" i="7"/>
  <c r="N733" i="7"/>
  <c r="O733" i="7"/>
  <c r="P733" i="7"/>
  <c r="Q733" i="7"/>
  <c r="R733" i="7"/>
  <c r="S733" i="7"/>
  <c r="L734" i="7"/>
  <c r="M734" i="7"/>
  <c r="N734" i="7"/>
  <c r="O734" i="7"/>
  <c r="P734" i="7"/>
  <c r="Q734" i="7"/>
  <c r="R734" i="7"/>
  <c r="S734" i="7"/>
  <c r="L735" i="7"/>
  <c r="M735" i="7"/>
  <c r="N735" i="7"/>
  <c r="O735" i="7"/>
  <c r="P735" i="7"/>
  <c r="Q735" i="7"/>
  <c r="R735" i="7"/>
  <c r="S735" i="7"/>
  <c r="L736" i="7"/>
  <c r="M736" i="7"/>
  <c r="N736" i="7"/>
  <c r="O736" i="7"/>
  <c r="P736" i="7"/>
  <c r="Q736" i="7"/>
  <c r="R736" i="7"/>
  <c r="S736" i="7"/>
  <c r="L737" i="7"/>
  <c r="M737" i="7"/>
  <c r="N737" i="7"/>
  <c r="O737" i="7"/>
  <c r="P737" i="7"/>
  <c r="Q737" i="7"/>
  <c r="R737" i="7"/>
  <c r="S737" i="7"/>
  <c r="L738" i="7"/>
  <c r="M738" i="7"/>
  <c r="N738" i="7"/>
  <c r="O738" i="7"/>
  <c r="P738" i="7"/>
  <c r="Q738" i="7"/>
  <c r="R738" i="7"/>
  <c r="S738" i="7"/>
  <c r="L739" i="7"/>
  <c r="M739" i="7"/>
  <c r="N739" i="7"/>
  <c r="O739" i="7"/>
  <c r="P739" i="7"/>
  <c r="Q739" i="7"/>
  <c r="R739" i="7"/>
  <c r="S739" i="7"/>
  <c r="L740" i="7"/>
  <c r="M740" i="7"/>
  <c r="N740" i="7"/>
  <c r="O740" i="7"/>
  <c r="P740" i="7"/>
  <c r="Q740" i="7"/>
  <c r="R740" i="7"/>
  <c r="S740" i="7"/>
  <c r="L741" i="7"/>
  <c r="M741" i="7"/>
  <c r="N741" i="7"/>
  <c r="O741" i="7"/>
  <c r="P741" i="7"/>
  <c r="Q741" i="7"/>
  <c r="R741" i="7"/>
  <c r="S741" i="7"/>
  <c r="L742" i="7"/>
  <c r="M742" i="7"/>
  <c r="N742" i="7"/>
  <c r="O742" i="7"/>
  <c r="P742" i="7"/>
  <c r="Q742" i="7"/>
  <c r="R742" i="7"/>
  <c r="S742" i="7"/>
  <c r="L743" i="7"/>
  <c r="M743" i="7"/>
  <c r="N743" i="7"/>
  <c r="O743" i="7"/>
  <c r="P743" i="7"/>
  <c r="Q743" i="7"/>
  <c r="R743" i="7"/>
  <c r="S743" i="7"/>
  <c r="L744" i="7"/>
  <c r="M744" i="7"/>
  <c r="N744" i="7"/>
  <c r="O744" i="7"/>
  <c r="P744" i="7"/>
  <c r="Q744" i="7"/>
  <c r="R744" i="7"/>
  <c r="S744" i="7"/>
  <c r="L745" i="7"/>
  <c r="M745" i="7"/>
  <c r="N745" i="7"/>
  <c r="O745" i="7"/>
  <c r="P745" i="7"/>
  <c r="Q745" i="7"/>
  <c r="R745" i="7"/>
  <c r="S745" i="7"/>
  <c r="L746" i="7"/>
  <c r="M746" i="7"/>
  <c r="N746" i="7"/>
  <c r="O746" i="7"/>
  <c r="P746" i="7"/>
  <c r="Q746" i="7"/>
  <c r="R746" i="7"/>
  <c r="S746" i="7"/>
  <c r="L747" i="7"/>
  <c r="M747" i="7"/>
  <c r="N747" i="7"/>
  <c r="O747" i="7"/>
  <c r="P747" i="7"/>
  <c r="Q747" i="7"/>
  <c r="R747" i="7"/>
  <c r="S747" i="7"/>
  <c r="L748" i="7"/>
  <c r="M748" i="7"/>
  <c r="N748" i="7"/>
  <c r="O748" i="7"/>
  <c r="P748" i="7"/>
  <c r="Q748" i="7"/>
  <c r="R748" i="7"/>
  <c r="S748" i="7"/>
  <c r="L749" i="7"/>
  <c r="M749" i="7"/>
  <c r="N749" i="7"/>
  <c r="O749" i="7"/>
  <c r="P749" i="7"/>
  <c r="Q749" i="7"/>
  <c r="R749" i="7"/>
  <c r="S749" i="7"/>
  <c r="L750" i="7"/>
  <c r="M750" i="7"/>
  <c r="N750" i="7"/>
  <c r="O750" i="7"/>
  <c r="P750" i="7"/>
  <c r="Q750" i="7"/>
  <c r="R750" i="7"/>
  <c r="S750" i="7"/>
  <c r="L751" i="7"/>
  <c r="M751" i="7"/>
  <c r="N751" i="7"/>
  <c r="O751" i="7"/>
  <c r="P751" i="7"/>
  <c r="Q751" i="7"/>
  <c r="R751" i="7"/>
  <c r="S751" i="7"/>
  <c r="L752" i="7"/>
  <c r="M752" i="7"/>
  <c r="N752" i="7"/>
  <c r="O752" i="7"/>
  <c r="P752" i="7"/>
  <c r="Q752" i="7"/>
  <c r="R752" i="7"/>
  <c r="S752" i="7"/>
  <c r="L753" i="7"/>
  <c r="M753" i="7"/>
  <c r="N753" i="7"/>
  <c r="O753" i="7"/>
  <c r="P753" i="7"/>
  <c r="Q753" i="7"/>
  <c r="R753" i="7"/>
  <c r="S753" i="7"/>
  <c r="L754" i="7"/>
  <c r="M754" i="7"/>
  <c r="N754" i="7"/>
  <c r="O754" i="7"/>
  <c r="P754" i="7"/>
  <c r="Q754" i="7"/>
  <c r="R754" i="7"/>
  <c r="S754" i="7"/>
  <c r="L755" i="7"/>
  <c r="M755" i="7"/>
  <c r="N755" i="7"/>
  <c r="O755" i="7"/>
  <c r="P755" i="7"/>
  <c r="Q755" i="7"/>
  <c r="R755" i="7"/>
  <c r="S755" i="7"/>
  <c r="L756" i="7"/>
  <c r="M756" i="7"/>
  <c r="N756" i="7"/>
  <c r="O756" i="7"/>
  <c r="P756" i="7"/>
  <c r="Q756" i="7"/>
  <c r="R756" i="7"/>
  <c r="S756" i="7"/>
  <c r="L757" i="7"/>
  <c r="M757" i="7"/>
  <c r="N757" i="7"/>
  <c r="O757" i="7"/>
  <c r="P757" i="7"/>
  <c r="Q757" i="7"/>
  <c r="R757" i="7"/>
  <c r="S757" i="7"/>
  <c r="L758" i="7"/>
  <c r="M758" i="7"/>
  <c r="N758" i="7"/>
  <c r="O758" i="7"/>
  <c r="P758" i="7"/>
  <c r="Q758" i="7"/>
  <c r="R758" i="7"/>
  <c r="S758" i="7"/>
  <c r="L759" i="7"/>
  <c r="M759" i="7"/>
  <c r="N759" i="7"/>
  <c r="O759" i="7"/>
  <c r="P759" i="7"/>
  <c r="Q759" i="7"/>
  <c r="R759" i="7"/>
  <c r="S759" i="7"/>
  <c r="L760" i="7"/>
  <c r="M760" i="7"/>
  <c r="N760" i="7"/>
  <c r="O760" i="7"/>
  <c r="P760" i="7"/>
  <c r="Q760" i="7"/>
  <c r="R760" i="7"/>
  <c r="S760" i="7"/>
  <c r="L761" i="7"/>
  <c r="M761" i="7"/>
  <c r="N761" i="7"/>
  <c r="O761" i="7"/>
  <c r="P761" i="7"/>
  <c r="Q761" i="7"/>
  <c r="R761" i="7"/>
  <c r="S761" i="7"/>
  <c r="L762" i="7"/>
  <c r="M762" i="7"/>
  <c r="N762" i="7"/>
  <c r="O762" i="7"/>
  <c r="P762" i="7"/>
  <c r="Q762" i="7"/>
  <c r="R762" i="7"/>
  <c r="S762" i="7"/>
  <c r="L763" i="7"/>
  <c r="M763" i="7"/>
  <c r="N763" i="7"/>
  <c r="O763" i="7"/>
  <c r="P763" i="7"/>
  <c r="Q763" i="7"/>
  <c r="R763" i="7"/>
  <c r="S763" i="7"/>
  <c r="L764" i="7"/>
  <c r="M764" i="7"/>
  <c r="N764" i="7"/>
  <c r="O764" i="7"/>
  <c r="P764" i="7"/>
  <c r="Q764" i="7"/>
  <c r="R764" i="7"/>
  <c r="S764" i="7"/>
  <c r="L765" i="7"/>
  <c r="M765" i="7"/>
  <c r="N765" i="7"/>
  <c r="O765" i="7"/>
  <c r="P765" i="7"/>
  <c r="Q765" i="7"/>
  <c r="R765" i="7"/>
  <c r="S765" i="7"/>
  <c r="L766" i="7"/>
  <c r="M766" i="7"/>
  <c r="N766" i="7"/>
  <c r="O766" i="7"/>
  <c r="P766" i="7"/>
  <c r="Q766" i="7"/>
  <c r="R766" i="7"/>
  <c r="S766" i="7"/>
  <c r="L767" i="7"/>
  <c r="M767" i="7"/>
  <c r="N767" i="7"/>
  <c r="O767" i="7"/>
  <c r="P767" i="7"/>
  <c r="Q767" i="7"/>
  <c r="R767" i="7"/>
  <c r="S767" i="7"/>
  <c r="L768" i="7"/>
  <c r="M768" i="7"/>
  <c r="N768" i="7"/>
  <c r="O768" i="7"/>
  <c r="P768" i="7"/>
  <c r="Q768" i="7"/>
  <c r="R768" i="7"/>
  <c r="S768" i="7"/>
  <c r="L769" i="7"/>
  <c r="M769" i="7"/>
  <c r="N769" i="7"/>
  <c r="O769" i="7"/>
  <c r="P769" i="7"/>
  <c r="Q769" i="7"/>
  <c r="R769" i="7"/>
  <c r="S769" i="7"/>
  <c r="L770" i="7"/>
  <c r="M770" i="7"/>
  <c r="N770" i="7"/>
  <c r="O770" i="7"/>
  <c r="P770" i="7"/>
  <c r="Q770" i="7"/>
  <c r="R770" i="7"/>
  <c r="S770" i="7"/>
  <c r="L771" i="7"/>
  <c r="M771" i="7"/>
  <c r="N771" i="7"/>
  <c r="O771" i="7"/>
  <c r="P771" i="7"/>
  <c r="Q771" i="7"/>
  <c r="R771" i="7"/>
  <c r="S771" i="7"/>
  <c r="L772" i="7"/>
  <c r="M772" i="7"/>
  <c r="N772" i="7"/>
  <c r="O772" i="7"/>
  <c r="P772" i="7"/>
  <c r="Q772" i="7"/>
  <c r="R772" i="7"/>
  <c r="S772" i="7"/>
  <c r="L773" i="7"/>
  <c r="M773" i="7"/>
  <c r="N773" i="7"/>
  <c r="O773" i="7"/>
  <c r="P773" i="7"/>
  <c r="Q773" i="7"/>
  <c r="R773" i="7"/>
  <c r="S773" i="7"/>
  <c r="L774" i="7"/>
  <c r="M774" i="7"/>
  <c r="N774" i="7"/>
  <c r="O774" i="7"/>
  <c r="P774" i="7"/>
  <c r="Q774" i="7"/>
  <c r="R774" i="7"/>
  <c r="S774" i="7"/>
  <c r="L775" i="7"/>
  <c r="M775" i="7"/>
  <c r="N775" i="7"/>
  <c r="O775" i="7"/>
  <c r="P775" i="7"/>
  <c r="Q775" i="7"/>
  <c r="R775" i="7"/>
  <c r="S775" i="7"/>
  <c r="L776" i="7"/>
  <c r="M776" i="7"/>
  <c r="N776" i="7"/>
  <c r="O776" i="7"/>
  <c r="P776" i="7"/>
  <c r="Q776" i="7"/>
  <c r="R776" i="7"/>
  <c r="S776" i="7"/>
  <c r="L777" i="7"/>
  <c r="M777" i="7"/>
  <c r="N777" i="7"/>
  <c r="O777" i="7"/>
  <c r="P777" i="7"/>
  <c r="Q777" i="7"/>
  <c r="R777" i="7"/>
  <c r="S777" i="7"/>
  <c r="L778" i="7"/>
  <c r="M778" i="7"/>
  <c r="N778" i="7"/>
  <c r="O778" i="7"/>
  <c r="P778" i="7"/>
  <c r="Q778" i="7"/>
  <c r="R778" i="7"/>
  <c r="S778" i="7"/>
  <c r="L779" i="7"/>
  <c r="M779" i="7"/>
  <c r="N779" i="7"/>
  <c r="O779" i="7"/>
  <c r="P779" i="7"/>
  <c r="Q779" i="7"/>
  <c r="R779" i="7"/>
  <c r="S779" i="7"/>
  <c r="L780" i="7"/>
  <c r="M780" i="7"/>
  <c r="N780" i="7"/>
  <c r="O780" i="7"/>
  <c r="P780" i="7"/>
  <c r="Q780" i="7"/>
  <c r="R780" i="7"/>
  <c r="S780" i="7"/>
  <c r="L781" i="7"/>
  <c r="M781" i="7"/>
  <c r="N781" i="7"/>
  <c r="O781" i="7"/>
  <c r="P781" i="7"/>
  <c r="Q781" i="7"/>
  <c r="R781" i="7"/>
  <c r="S781" i="7"/>
  <c r="L782" i="7"/>
  <c r="M782" i="7"/>
  <c r="N782" i="7"/>
  <c r="O782" i="7"/>
  <c r="P782" i="7"/>
  <c r="Q782" i="7"/>
  <c r="R782" i="7"/>
  <c r="S782" i="7"/>
  <c r="L783" i="7"/>
  <c r="M783" i="7"/>
  <c r="N783" i="7"/>
  <c r="O783" i="7"/>
  <c r="P783" i="7"/>
  <c r="Q783" i="7"/>
  <c r="R783" i="7"/>
  <c r="S783" i="7"/>
  <c r="L784" i="7"/>
  <c r="M784" i="7"/>
  <c r="N784" i="7"/>
  <c r="O784" i="7"/>
  <c r="P784" i="7"/>
  <c r="Q784" i="7"/>
  <c r="R784" i="7"/>
  <c r="S784" i="7"/>
  <c r="L785" i="7"/>
  <c r="M785" i="7"/>
  <c r="N785" i="7"/>
  <c r="O785" i="7"/>
  <c r="P785" i="7"/>
  <c r="Q785" i="7"/>
  <c r="R785" i="7"/>
  <c r="S785" i="7"/>
  <c r="L786" i="7"/>
  <c r="M786" i="7"/>
  <c r="N786" i="7"/>
  <c r="O786" i="7"/>
  <c r="P786" i="7"/>
  <c r="Q786" i="7"/>
  <c r="R786" i="7"/>
  <c r="S786" i="7"/>
  <c r="L787" i="7"/>
  <c r="M787" i="7"/>
  <c r="N787" i="7"/>
  <c r="O787" i="7"/>
  <c r="P787" i="7"/>
  <c r="Q787" i="7"/>
  <c r="R787" i="7"/>
  <c r="S787" i="7"/>
  <c r="L788" i="7"/>
  <c r="M788" i="7"/>
  <c r="N788" i="7"/>
  <c r="O788" i="7"/>
  <c r="P788" i="7"/>
  <c r="Q788" i="7"/>
  <c r="R788" i="7"/>
  <c r="S788" i="7"/>
  <c r="L789" i="7"/>
  <c r="M789" i="7"/>
  <c r="N789" i="7"/>
  <c r="O789" i="7"/>
  <c r="P789" i="7"/>
  <c r="Q789" i="7"/>
  <c r="R789" i="7"/>
  <c r="S789" i="7"/>
  <c r="L790" i="7"/>
  <c r="M790" i="7"/>
  <c r="N790" i="7"/>
  <c r="O790" i="7"/>
  <c r="P790" i="7"/>
  <c r="Q790" i="7"/>
  <c r="R790" i="7"/>
  <c r="S790" i="7"/>
  <c r="L791" i="7"/>
  <c r="M791" i="7"/>
  <c r="N791" i="7"/>
  <c r="O791" i="7"/>
  <c r="P791" i="7"/>
  <c r="Q791" i="7"/>
  <c r="R791" i="7"/>
  <c r="S791" i="7"/>
  <c r="L792" i="7"/>
  <c r="M792" i="7"/>
  <c r="N792" i="7"/>
  <c r="O792" i="7"/>
  <c r="P792" i="7"/>
  <c r="Q792" i="7"/>
  <c r="R792" i="7"/>
  <c r="S792" i="7"/>
  <c r="L793" i="7"/>
  <c r="M793" i="7"/>
  <c r="N793" i="7"/>
  <c r="O793" i="7"/>
  <c r="P793" i="7"/>
  <c r="Q793" i="7"/>
  <c r="R793" i="7"/>
  <c r="S793" i="7"/>
  <c r="L794" i="7"/>
  <c r="M794" i="7"/>
  <c r="N794" i="7"/>
  <c r="O794" i="7"/>
  <c r="P794" i="7"/>
  <c r="Q794" i="7"/>
  <c r="R794" i="7"/>
  <c r="S794" i="7"/>
  <c r="L795" i="7"/>
  <c r="M795" i="7"/>
  <c r="N795" i="7"/>
  <c r="O795" i="7"/>
  <c r="P795" i="7"/>
  <c r="Q795" i="7"/>
  <c r="R795" i="7"/>
  <c r="S795" i="7"/>
  <c r="L796" i="7"/>
  <c r="M796" i="7"/>
  <c r="N796" i="7"/>
  <c r="O796" i="7"/>
  <c r="P796" i="7"/>
  <c r="Q796" i="7"/>
  <c r="R796" i="7"/>
  <c r="S796" i="7"/>
  <c r="L797" i="7"/>
  <c r="M797" i="7"/>
  <c r="N797" i="7"/>
  <c r="O797" i="7"/>
  <c r="P797" i="7"/>
  <c r="Q797" i="7"/>
  <c r="R797" i="7"/>
  <c r="S797" i="7"/>
  <c r="L798" i="7"/>
  <c r="M798" i="7"/>
  <c r="N798" i="7"/>
  <c r="O798" i="7"/>
  <c r="P798" i="7"/>
  <c r="Q798" i="7"/>
  <c r="R798" i="7"/>
  <c r="S798" i="7"/>
  <c r="L799" i="7"/>
  <c r="M799" i="7"/>
  <c r="N799" i="7"/>
  <c r="O799" i="7"/>
  <c r="P799" i="7"/>
  <c r="Q799" i="7"/>
  <c r="R799" i="7"/>
  <c r="S799" i="7"/>
  <c r="L800" i="7"/>
  <c r="M800" i="7"/>
  <c r="N800" i="7"/>
  <c r="O800" i="7"/>
  <c r="P800" i="7"/>
  <c r="Q800" i="7"/>
  <c r="R800" i="7"/>
  <c r="S800" i="7"/>
  <c r="L801" i="7"/>
  <c r="M801" i="7"/>
  <c r="N801" i="7"/>
  <c r="O801" i="7"/>
  <c r="P801" i="7"/>
  <c r="Q801" i="7"/>
  <c r="R801" i="7"/>
  <c r="S801" i="7"/>
  <c r="L802" i="7"/>
  <c r="M802" i="7"/>
  <c r="N802" i="7"/>
  <c r="O802" i="7"/>
  <c r="P802" i="7"/>
  <c r="Q802" i="7"/>
  <c r="R802" i="7"/>
  <c r="S802" i="7"/>
  <c r="L803" i="7"/>
  <c r="M803" i="7"/>
  <c r="N803" i="7"/>
  <c r="O803" i="7"/>
  <c r="P803" i="7"/>
  <c r="Q803" i="7"/>
  <c r="R803" i="7"/>
  <c r="S803" i="7"/>
  <c r="L804" i="7"/>
  <c r="M804" i="7"/>
  <c r="N804" i="7"/>
  <c r="O804" i="7"/>
  <c r="P804" i="7"/>
  <c r="Q804" i="7"/>
  <c r="R804" i="7"/>
  <c r="S804" i="7"/>
  <c r="L805" i="7"/>
  <c r="M805" i="7"/>
  <c r="N805" i="7"/>
  <c r="O805" i="7"/>
  <c r="P805" i="7"/>
  <c r="Q805" i="7"/>
  <c r="R805" i="7"/>
  <c r="S805" i="7"/>
  <c r="L806" i="7"/>
  <c r="M806" i="7"/>
  <c r="N806" i="7"/>
  <c r="O806" i="7"/>
  <c r="P806" i="7"/>
  <c r="Q806" i="7"/>
  <c r="R806" i="7"/>
  <c r="S806" i="7"/>
  <c r="L807" i="7"/>
  <c r="M807" i="7"/>
  <c r="N807" i="7"/>
  <c r="O807" i="7"/>
  <c r="P807" i="7"/>
  <c r="Q807" i="7"/>
  <c r="R807" i="7"/>
  <c r="S807" i="7"/>
  <c r="L808" i="7"/>
  <c r="M808" i="7"/>
  <c r="N808" i="7"/>
  <c r="O808" i="7"/>
  <c r="P808" i="7"/>
  <c r="Q808" i="7"/>
  <c r="R808" i="7"/>
  <c r="S808" i="7"/>
  <c r="L809" i="7"/>
  <c r="M809" i="7"/>
  <c r="N809" i="7"/>
  <c r="O809" i="7"/>
  <c r="P809" i="7"/>
  <c r="Q809" i="7"/>
  <c r="R809" i="7"/>
  <c r="S809" i="7"/>
  <c r="L810" i="7"/>
  <c r="M810" i="7"/>
  <c r="N810" i="7"/>
  <c r="O810" i="7"/>
  <c r="P810" i="7"/>
  <c r="Q810" i="7"/>
  <c r="R810" i="7"/>
  <c r="S810" i="7"/>
  <c r="L811" i="7"/>
  <c r="M811" i="7"/>
  <c r="N811" i="7"/>
  <c r="O811" i="7"/>
  <c r="P811" i="7"/>
  <c r="Q811" i="7"/>
  <c r="R811" i="7"/>
  <c r="S811" i="7"/>
  <c r="L812" i="7"/>
  <c r="M812" i="7"/>
  <c r="N812" i="7"/>
  <c r="O812" i="7"/>
  <c r="P812" i="7"/>
  <c r="Q812" i="7"/>
  <c r="R812" i="7"/>
  <c r="S812" i="7"/>
  <c r="L813" i="7"/>
  <c r="M813" i="7"/>
  <c r="N813" i="7"/>
  <c r="O813" i="7"/>
  <c r="P813" i="7"/>
  <c r="Q813" i="7"/>
  <c r="R813" i="7"/>
  <c r="S813" i="7"/>
  <c r="L814" i="7"/>
  <c r="M814" i="7"/>
  <c r="N814" i="7"/>
  <c r="O814" i="7"/>
  <c r="P814" i="7"/>
  <c r="Q814" i="7"/>
  <c r="R814" i="7"/>
  <c r="S814" i="7"/>
  <c r="L815" i="7"/>
  <c r="M815" i="7"/>
  <c r="N815" i="7"/>
  <c r="O815" i="7"/>
  <c r="P815" i="7"/>
  <c r="Q815" i="7"/>
  <c r="R815" i="7"/>
  <c r="S815" i="7"/>
  <c r="L816" i="7"/>
  <c r="M816" i="7"/>
  <c r="N816" i="7"/>
  <c r="O816" i="7"/>
  <c r="P816" i="7"/>
  <c r="Q816" i="7"/>
  <c r="R816" i="7"/>
  <c r="S816" i="7"/>
  <c r="L817" i="7"/>
  <c r="M817" i="7"/>
  <c r="N817" i="7"/>
  <c r="O817" i="7"/>
  <c r="P817" i="7"/>
  <c r="Q817" i="7"/>
  <c r="R817" i="7"/>
  <c r="S817" i="7"/>
  <c r="L818" i="7"/>
  <c r="M818" i="7"/>
  <c r="N818" i="7"/>
  <c r="O818" i="7"/>
  <c r="P818" i="7"/>
  <c r="Q818" i="7"/>
  <c r="R818" i="7"/>
  <c r="S818" i="7"/>
  <c r="L819" i="7"/>
  <c r="M819" i="7"/>
  <c r="N819" i="7"/>
  <c r="O819" i="7"/>
  <c r="P819" i="7"/>
  <c r="Q819" i="7"/>
  <c r="R819" i="7"/>
  <c r="S819" i="7"/>
  <c r="L820" i="7"/>
  <c r="M820" i="7"/>
  <c r="N820" i="7"/>
  <c r="O820" i="7"/>
  <c r="P820" i="7"/>
  <c r="Q820" i="7"/>
  <c r="R820" i="7"/>
  <c r="S820" i="7"/>
  <c r="L821" i="7"/>
  <c r="M821" i="7"/>
  <c r="N821" i="7"/>
  <c r="O821" i="7"/>
  <c r="P821" i="7"/>
  <c r="Q821" i="7"/>
  <c r="R821" i="7"/>
  <c r="S821" i="7"/>
  <c r="L822" i="7"/>
  <c r="M822" i="7"/>
  <c r="N822" i="7"/>
  <c r="O822" i="7"/>
  <c r="P822" i="7"/>
  <c r="Q822" i="7"/>
  <c r="R822" i="7"/>
  <c r="S822" i="7"/>
  <c r="L823" i="7"/>
  <c r="M823" i="7"/>
  <c r="N823" i="7"/>
  <c r="O823" i="7"/>
  <c r="P823" i="7"/>
  <c r="Q823" i="7"/>
  <c r="R823" i="7"/>
  <c r="S823" i="7"/>
  <c r="L824" i="7"/>
  <c r="M824" i="7"/>
  <c r="N824" i="7"/>
  <c r="O824" i="7"/>
  <c r="P824" i="7"/>
  <c r="Q824" i="7"/>
  <c r="R824" i="7"/>
  <c r="S824" i="7"/>
  <c r="L825" i="7"/>
  <c r="M825" i="7"/>
  <c r="N825" i="7"/>
  <c r="O825" i="7"/>
  <c r="P825" i="7"/>
  <c r="Q825" i="7"/>
  <c r="R825" i="7"/>
  <c r="S825" i="7"/>
  <c r="L826" i="7"/>
  <c r="M826" i="7"/>
  <c r="N826" i="7"/>
  <c r="O826" i="7"/>
  <c r="P826" i="7"/>
  <c r="Q826" i="7"/>
  <c r="R826" i="7"/>
  <c r="S826" i="7"/>
  <c r="L827" i="7"/>
  <c r="M827" i="7"/>
  <c r="N827" i="7"/>
  <c r="O827" i="7"/>
  <c r="P827" i="7"/>
  <c r="Q827" i="7"/>
  <c r="R827" i="7"/>
  <c r="S827" i="7"/>
  <c r="L828" i="7"/>
  <c r="M828" i="7"/>
  <c r="N828" i="7"/>
  <c r="O828" i="7"/>
  <c r="P828" i="7"/>
  <c r="Q828" i="7"/>
  <c r="R828" i="7"/>
  <c r="S828" i="7"/>
  <c r="L829" i="7"/>
  <c r="M829" i="7"/>
  <c r="N829" i="7"/>
  <c r="O829" i="7"/>
  <c r="P829" i="7"/>
  <c r="Q829" i="7"/>
  <c r="R829" i="7"/>
  <c r="S829" i="7"/>
  <c r="L830" i="7"/>
  <c r="M830" i="7"/>
  <c r="N830" i="7"/>
  <c r="O830" i="7"/>
  <c r="P830" i="7"/>
  <c r="Q830" i="7"/>
  <c r="R830" i="7"/>
  <c r="S830" i="7"/>
  <c r="L831" i="7"/>
  <c r="M831" i="7"/>
  <c r="N831" i="7"/>
  <c r="O831" i="7"/>
  <c r="P831" i="7"/>
  <c r="Q831" i="7"/>
  <c r="R831" i="7"/>
  <c r="S831" i="7"/>
  <c r="L832" i="7"/>
  <c r="M832" i="7"/>
  <c r="N832" i="7"/>
  <c r="O832" i="7"/>
  <c r="P832" i="7"/>
  <c r="Q832" i="7"/>
  <c r="R832" i="7"/>
  <c r="S832" i="7"/>
  <c r="L833" i="7"/>
  <c r="M833" i="7"/>
  <c r="N833" i="7"/>
  <c r="O833" i="7"/>
  <c r="P833" i="7"/>
  <c r="Q833" i="7"/>
  <c r="R833" i="7"/>
  <c r="S833" i="7"/>
  <c r="L834" i="7"/>
  <c r="M834" i="7"/>
  <c r="N834" i="7"/>
  <c r="O834" i="7"/>
  <c r="P834" i="7"/>
  <c r="Q834" i="7"/>
  <c r="R834" i="7"/>
  <c r="S834" i="7"/>
  <c r="L835" i="7"/>
  <c r="M835" i="7"/>
  <c r="N835" i="7"/>
  <c r="O835" i="7"/>
  <c r="P835" i="7"/>
  <c r="Q835" i="7"/>
  <c r="R835" i="7"/>
  <c r="S835" i="7"/>
  <c r="L836" i="7"/>
  <c r="M836" i="7"/>
  <c r="N836" i="7"/>
  <c r="O836" i="7"/>
  <c r="P836" i="7"/>
  <c r="Q836" i="7"/>
  <c r="R836" i="7"/>
  <c r="S836" i="7"/>
  <c r="L837" i="7"/>
  <c r="M837" i="7"/>
  <c r="N837" i="7"/>
  <c r="O837" i="7"/>
  <c r="P837" i="7"/>
  <c r="Q837" i="7"/>
  <c r="R837" i="7"/>
  <c r="S837" i="7"/>
  <c r="L838" i="7"/>
  <c r="M838" i="7"/>
  <c r="N838" i="7"/>
  <c r="O838" i="7"/>
  <c r="P838" i="7"/>
  <c r="Q838" i="7"/>
  <c r="R838" i="7"/>
  <c r="S838" i="7"/>
  <c r="L839" i="7"/>
  <c r="M839" i="7"/>
  <c r="N839" i="7"/>
  <c r="O839" i="7"/>
  <c r="P839" i="7"/>
  <c r="Q839" i="7"/>
  <c r="R839" i="7"/>
  <c r="S839" i="7"/>
  <c r="L840" i="7"/>
  <c r="M840" i="7"/>
  <c r="N840" i="7"/>
  <c r="O840" i="7"/>
  <c r="P840" i="7"/>
  <c r="Q840" i="7"/>
  <c r="R840" i="7"/>
  <c r="S840" i="7"/>
  <c r="L841" i="7"/>
  <c r="M841" i="7"/>
  <c r="N841" i="7"/>
  <c r="O841" i="7"/>
  <c r="P841" i="7"/>
  <c r="Q841" i="7"/>
  <c r="R841" i="7"/>
  <c r="S841" i="7"/>
  <c r="L842" i="7"/>
  <c r="M842" i="7"/>
  <c r="N842" i="7"/>
  <c r="O842" i="7"/>
  <c r="P842" i="7"/>
  <c r="Q842" i="7"/>
  <c r="R842" i="7"/>
  <c r="S842" i="7"/>
  <c r="L843" i="7"/>
  <c r="M843" i="7"/>
  <c r="N843" i="7"/>
  <c r="O843" i="7"/>
  <c r="P843" i="7"/>
  <c r="Q843" i="7"/>
  <c r="R843" i="7"/>
  <c r="S843" i="7"/>
  <c r="L844" i="7"/>
  <c r="M844" i="7"/>
  <c r="N844" i="7"/>
  <c r="O844" i="7"/>
  <c r="P844" i="7"/>
  <c r="Q844" i="7"/>
  <c r="R844" i="7"/>
  <c r="S844" i="7"/>
  <c r="L845" i="7"/>
  <c r="M845" i="7"/>
  <c r="N845" i="7"/>
  <c r="O845" i="7"/>
  <c r="P845" i="7"/>
  <c r="Q845" i="7"/>
  <c r="R845" i="7"/>
  <c r="S845" i="7"/>
  <c r="L846" i="7"/>
  <c r="M846" i="7"/>
  <c r="N846" i="7"/>
  <c r="O846" i="7"/>
  <c r="P846" i="7"/>
  <c r="Q846" i="7"/>
  <c r="R846" i="7"/>
  <c r="S846" i="7"/>
  <c r="L847" i="7"/>
  <c r="M847" i="7"/>
  <c r="N847" i="7"/>
  <c r="O847" i="7"/>
  <c r="P847" i="7"/>
  <c r="Q847" i="7"/>
  <c r="R847" i="7"/>
  <c r="S847" i="7"/>
  <c r="L848" i="7"/>
  <c r="M848" i="7"/>
  <c r="N848" i="7"/>
  <c r="O848" i="7"/>
  <c r="P848" i="7"/>
  <c r="Q848" i="7"/>
  <c r="R848" i="7"/>
  <c r="S848" i="7"/>
  <c r="L849" i="7"/>
  <c r="M849" i="7"/>
  <c r="N849" i="7"/>
  <c r="O849" i="7"/>
  <c r="P849" i="7"/>
  <c r="Q849" i="7"/>
  <c r="R849" i="7"/>
  <c r="S849" i="7"/>
  <c r="L850" i="7"/>
  <c r="M850" i="7"/>
  <c r="N850" i="7"/>
  <c r="O850" i="7"/>
  <c r="P850" i="7"/>
  <c r="Q850" i="7"/>
  <c r="R850" i="7"/>
  <c r="S850" i="7"/>
  <c r="L851" i="7"/>
  <c r="M851" i="7"/>
  <c r="N851" i="7"/>
  <c r="O851" i="7"/>
  <c r="P851" i="7"/>
  <c r="Q851" i="7"/>
  <c r="R851" i="7"/>
  <c r="S851" i="7"/>
  <c r="L852" i="7"/>
  <c r="M852" i="7"/>
  <c r="N852" i="7"/>
  <c r="O852" i="7"/>
  <c r="P852" i="7"/>
  <c r="Q852" i="7"/>
  <c r="R852" i="7"/>
  <c r="S852" i="7"/>
  <c r="L853" i="7"/>
  <c r="M853" i="7"/>
  <c r="N853" i="7"/>
  <c r="O853" i="7"/>
  <c r="P853" i="7"/>
  <c r="Q853" i="7"/>
  <c r="R853" i="7"/>
  <c r="S853" i="7"/>
  <c r="L854" i="7"/>
  <c r="M854" i="7"/>
  <c r="N854" i="7"/>
  <c r="O854" i="7"/>
  <c r="P854" i="7"/>
  <c r="Q854" i="7"/>
  <c r="R854" i="7"/>
  <c r="S854" i="7"/>
  <c r="L855" i="7"/>
  <c r="M855" i="7"/>
  <c r="N855" i="7"/>
  <c r="O855" i="7"/>
  <c r="P855" i="7"/>
  <c r="Q855" i="7"/>
  <c r="R855" i="7"/>
  <c r="S855" i="7"/>
  <c r="L856" i="7"/>
  <c r="M856" i="7"/>
  <c r="N856" i="7"/>
  <c r="O856" i="7"/>
  <c r="P856" i="7"/>
  <c r="Q856" i="7"/>
  <c r="R856" i="7"/>
  <c r="S856" i="7"/>
  <c r="L857" i="7"/>
  <c r="M857" i="7"/>
  <c r="N857" i="7"/>
  <c r="O857" i="7"/>
  <c r="P857" i="7"/>
  <c r="Q857" i="7"/>
  <c r="R857" i="7"/>
  <c r="S857" i="7"/>
  <c r="L858" i="7"/>
  <c r="M858" i="7"/>
  <c r="N858" i="7"/>
  <c r="O858" i="7"/>
  <c r="P858" i="7"/>
  <c r="Q858" i="7"/>
  <c r="R858" i="7"/>
  <c r="S858" i="7"/>
  <c r="L859" i="7"/>
  <c r="M859" i="7"/>
  <c r="N859" i="7"/>
  <c r="O859" i="7"/>
  <c r="P859" i="7"/>
  <c r="Q859" i="7"/>
  <c r="R859" i="7"/>
  <c r="S859" i="7"/>
  <c r="L860" i="7"/>
  <c r="M860" i="7"/>
  <c r="N860" i="7"/>
  <c r="O860" i="7"/>
  <c r="P860" i="7"/>
  <c r="Q860" i="7"/>
  <c r="R860" i="7"/>
  <c r="S860" i="7"/>
  <c r="L861" i="7"/>
  <c r="M861" i="7"/>
  <c r="N861" i="7"/>
  <c r="O861" i="7"/>
  <c r="P861" i="7"/>
  <c r="Q861" i="7"/>
  <c r="R861" i="7"/>
  <c r="S861" i="7"/>
  <c r="L862" i="7"/>
  <c r="M862" i="7"/>
  <c r="N862" i="7"/>
  <c r="O862" i="7"/>
  <c r="P862" i="7"/>
  <c r="Q862" i="7"/>
  <c r="R862" i="7"/>
  <c r="S862" i="7"/>
  <c r="L863" i="7"/>
  <c r="M863" i="7"/>
  <c r="N863" i="7"/>
  <c r="O863" i="7"/>
  <c r="P863" i="7"/>
  <c r="Q863" i="7"/>
  <c r="R863" i="7"/>
  <c r="S863" i="7"/>
  <c r="L864" i="7"/>
  <c r="M864" i="7"/>
  <c r="N864" i="7"/>
  <c r="O864" i="7"/>
  <c r="P864" i="7"/>
  <c r="Q864" i="7"/>
  <c r="R864" i="7"/>
  <c r="S864" i="7"/>
  <c r="L865" i="7"/>
  <c r="M865" i="7"/>
  <c r="N865" i="7"/>
  <c r="O865" i="7"/>
  <c r="P865" i="7"/>
  <c r="Q865" i="7"/>
  <c r="R865" i="7"/>
  <c r="S865" i="7"/>
  <c r="L866" i="7"/>
  <c r="M866" i="7"/>
  <c r="N866" i="7"/>
  <c r="O866" i="7"/>
  <c r="P866" i="7"/>
  <c r="Q866" i="7"/>
  <c r="R866" i="7"/>
  <c r="S866" i="7"/>
  <c r="L867" i="7"/>
  <c r="M867" i="7"/>
  <c r="N867" i="7"/>
  <c r="O867" i="7"/>
  <c r="P867" i="7"/>
  <c r="Q867" i="7"/>
  <c r="R867" i="7"/>
  <c r="S867" i="7"/>
  <c r="L868" i="7"/>
  <c r="M868" i="7"/>
  <c r="N868" i="7"/>
  <c r="O868" i="7"/>
  <c r="P868" i="7"/>
  <c r="Q868" i="7"/>
  <c r="R868" i="7"/>
  <c r="S868" i="7"/>
  <c r="L869" i="7"/>
  <c r="M869" i="7"/>
  <c r="N869" i="7"/>
  <c r="O869" i="7"/>
  <c r="P869" i="7"/>
  <c r="Q869" i="7"/>
  <c r="R869" i="7"/>
  <c r="S869" i="7"/>
  <c r="L870" i="7"/>
  <c r="M870" i="7"/>
  <c r="N870" i="7"/>
  <c r="O870" i="7"/>
  <c r="P870" i="7"/>
  <c r="Q870" i="7"/>
  <c r="R870" i="7"/>
  <c r="S870" i="7"/>
  <c r="L871" i="7"/>
  <c r="M871" i="7"/>
  <c r="N871" i="7"/>
  <c r="O871" i="7"/>
  <c r="P871" i="7"/>
  <c r="Q871" i="7"/>
  <c r="R871" i="7"/>
  <c r="S871" i="7"/>
  <c r="L872" i="7"/>
  <c r="M872" i="7"/>
  <c r="N872" i="7"/>
  <c r="O872" i="7"/>
  <c r="P872" i="7"/>
  <c r="Q872" i="7"/>
  <c r="R872" i="7"/>
  <c r="S872" i="7"/>
  <c r="L873" i="7"/>
  <c r="M873" i="7"/>
  <c r="N873" i="7"/>
  <c r="O873" i="7"/>
  <c r="P873" i="7"/>
  <c r="Q873" i="7"/>
  <c r="R873" i="7"/>
  <c r="S873" i="7"/>
  <c r="L874" i="7"/>
  <c r="M874" i="7"/>
  <c r="N874" i="7"/>
  <c r="O874" i="7"/>
  <c r="P874" i="7"/>
  <c r="Q874" i="7"/>
  <c r="R874" i="7"/>
  <c r="S874" i="7"/>
  <c r="L875" i="7"/>
  <c r="M875" i="7"/>
  <c r="N875" i="7"/>
  <c r="O875" i="7"/>
  <c r="P875" i="7"/>
  <c r="Q875" i="7"/>
  <c r="R875" i="7"/>
  <c r="S875" i="7"/>
  <c r="L876" i="7"/>
  <c r="M876" i="7"/>
  <c r="N876" i="7"/>
  <c r="O876" i="7"/>
  <c r="P876" i="7"/>
  <c r="Q876" i="7"/>
  <c r="R876" i="7"/>
  <c r="S876" i="7"/>
  <c r="L877" i="7"/>
  <c r="M877" i="7"/>
  <c r="N877" i="7"/>
  <c r="O877" i="7"/>
  <c r="P877" i="7"/>
  <c r="Q877" i="7"/>
  <c r="R877" i="7"/>
  <c r="S877" i="7"/>
  <c r="L878" i="7"/>
  <c r="M878" i="7"/>
  <c r="N878" i="7"/>
  <c r="O878" i="7"/>
  <c r="P878" i="7"/>
  <c r="Q878" i="7"/>
  <c r="R878" i="7"/>
  <c r="S878" i="7"/>
  <c r="L879" i="7"/>
  <c r="M879" i="7"/>
  <c r="N879" i="7"/>
  <c r="O879" i="7"/>
  <c r="P879" i="7"/>
  <c r="Q879" i="7"/>
  <c r="R879" i="7"/>
  <c r="S879" i="7"/>
  <c r="L880" i="7"/>
  <c r="M880" i="7"/>
  <c r="N880" i="7"/>
  <c r="O880" i="7"/>
  <c r="P880" i="7"/>
  <c r="Q880" i="7"/>
  <c r="R880" i="7"/>
  <c r="S880" i="7"/>
  <c r="L881" i="7"/>
  <c r="M881" i="7"/>
  <c r="N881" i="7"/>
  <c r="O881" i="7"/>
  <c r="P881" i="7"/>
  <c r="Q881" i="7"/>
  <c r="R881" i="7"/>
  <c r="S881" i="7"/>
  <c r="L882" i="7"/>
  <c r="M882" i="7"/>
  <c r="N882" i="7"/>
  <c r="O882" i="7"/>
  <c r="P882" i="7"/>
  <c r="Q882" i="7"/>
  <c r="R882" i="7"/>
  <c r="S882" i="7"/>
  <c r="L883" i="7"/>
  <c r="M883" i="7"/>
  <c r="N883" i="7"/>
  <c r="O883" i="7"/>
  <c r="P883" i="7"/>
  <c r="Q883" i="7"/>
  <c r="R883" i="7"/>
  <c r="S883" i="7"/>
  <c r="L884" i="7"/>
  <c r="M884" i="7"/>
  <c r="N884" i="7"/>
  <c r="O884" i="7"/>
  <c r="P884" i="7"/>
  <c r="Q884" i="7"/>
  <c r="R884" i="7"/>
  <c r="S884" i="7"/>
  <c r="L885" i="7"/>
  <c r="M885" i="7"/>
  <c r="N885" i="7"/>
  <c r="O885" i="7"/>
  <c r="P885" i="7"/>
  <c r="Q885" i="7"/>
  <c r="R885" i="7"/>
  <c r="S885" i="7"/>
  <c r="L886" i="7"/>
  <c r="M886" i="7"/>
  <c r="N886" i="7"/>
  <c r="O886" i="7"/>
  <c r="P886" i="7"/>
  <c r="Q886" i="7"/>
  <c r="R886" i="7"/>
  <c r="S886" i="7"/>
  <c r="L887" i="7"/>
  <c r="M887" i="7"/>
  <c r="N887" i="7"/>
  <c r="O887" i="7"/>
  <c r="P887" i="7"/>
  <c r="Q887" i="7"/>
  <c r="R887" i="7"/>
  <c r="S887" i="7"/>
  <c r="L888" i="7"/>
  <c r="M888" i="7"/>
  <c r="N888" i="7"/>
  <c r="O888" i="7"/>
  <c r="P888" i="7"/>
  <c r="Q888" i="7"/>
  <c r="R888" i="7"/>
  <c r="S888" i="7"/>
  <c r="L889" i="7"/>
  <c r="M889" i="7"/>
  <c r="N889" i="7"/>
  <c r="O889" i="7"/>
  <c r="P889" i="7"/>
  <c r="Q889" i="7"/>
  <c r="R889" i="7"/>
  <c r="S889" i="7"/>
  <c r="L890" i="7"/>
  <c r="M890" i="7"/>
  <c r="N890" i="7"/>
  <c r="O890" i="7"/>
  <c r="P890" i="7"/>
  <c r="Q890" i="7"/>
  <c r="R890" i="7"/>
  <c r="S890" i="7"/>
  <c r="L891" i="7"/>
  <c r="M891" i="7"/>
  <c r="N891" i="7"/>
  <c r="O891" i="7"/>
  <c r="P891" i="7"/>
  <c r="Q891" i="7"/>
  <c r="R891" i="7"/>
  <c r="S891" i="7"/>
  <c r="L892" i="7"/>
  <c r="M892" i="7"/>
  <c r="N892" i="7"/>
  <c r="O892" i="7"/>
  <c r="P892" i="7"/>
  <c r="Q892" i="7"/>
  <c r="R892" i="7"/>
  <c r="S892" i="7"/>
  <c r="L893" i="7"/>
  <c r="M893" i="7"/>
  <c r="N893" i="7"/>
  <c r="O893" i="7"/>
  <c r="P893" i="7"/>
  <c r="Q893" i="7"/>
  <c r="R893" i="7"/>
  <c r="S893" i="7"/>
  <c r="L894" i="7"/>
  <c r="M894" i="7"/>
  <c r="N894" i="7"/>
  <c r="O894" i="7"/>
  <c r="P894" i="7"/>
  <c r="Q894" i="7"/>
  <c r="R894" i="7"/>
  <c r="S894" i="7"/>
  <c r="L895" i="7"/>
  <c r="M895" i="7"/>
  <c r="N895" i="7"/>
  <c r="O895" i="7"/>
  <c r="P895" i="7"/>
  <c r="Q895" i="7"/>
  <c r="R895" i="7"/>
  <c r="S895" i="7"/>
  <c r="L896" i="7"/>
  <c r="M896" i="7"/>
  <c r="N896" i="7"/>
  <c r="O896" i="7"/>
  <c r="P896" i="7"/>
  <c r="Q896" i="7"/>
  <c r="R896" i="7"/>
  <c r="S896" i="7"/>
  <c r="L897" i="7"/>
  <c r="M897" i="7"/>
  <c r="N897" i="7"/>
  <c r="O897" i="7"/>
  <c r="P897" i="7"/>
  <c r="Q897" i="7"/>
  <c r="R897" i="7"/>
  <c r="S897" i="7"/>
  <c r="L898" i="7"/>
  <c r="M898" i="7"/>
  <c r="N898" i="7"/>
  <c r="O898" i="7"/>
  <c r="P898" i="7"/>
  <c r="Q898" i="7"/>
  <c r="R898" i="7"/>
  <c r="S898" i="7"/>
  <c r="L899" i="7"/>
  <c r="M899" i="7"/>
  <c r="N899" i="7"/>
  <c r="O899" i="7"/>
  <c r="P899" i="7"/>
  <c r="Q899" i="7"/>
  <c r="R899" i="7"/>
  <c r="S899" i="7"/>
  <c r="L900" i="7"/>
  <c r="M900" i="7"/>
  <c r="N900" i="7"/>
  <c r="O900" i="7"/>
  <c r="P900" i="7"/>
  <c r="Q900" i="7"/>
  <c r="R900" i="7"/>
  <c r="S900" i="7"/>
  <c r="L901" i="7"/>
  <c r="M901" i="7"/>
  <c r="N901" i="7"/>
  <c r="O901" i="7"/>
  <c r="P901" i="7"/>
  <c r="Q901" i="7"/>
  <c r="R901" i="7"/>
  <c r="S901" i="7"/>
  <c r="L902" i="7"/>
  <c r="M902" i="7"/>
  <c r="N902" i="7"/>
  <c r="O902" i="7"/>
  <c r="P902" i="7"/>
  <c r="Q902" i="7"/>
  <c r="R902" i="7"/>
  <c r="S902" i="7"/>
  <c r="L903" i="7"/>
  <c r="M903" i="7"/>
  <c r="N903" i="7"/>
  <c r="O903" i="7"/>
  <c r="P903" i="7"/>
  <c r="Q903" i="7"/>
  <c r="R903" i="7"/>
  <c r="S903" i="7"/>
  <c r="L904" i="7"/>
  <c r="M904" i="7"/>
  <c r="N904" i="7"/>
  <c r="O904" i="7"/>
  <c r="P904" i="7"/>
  <c r="Q904" i="7"/>
  <c r="R904" i="7"/>
  <c r="S904" i="7"/>
  <c r="L905" i="7"/>
  <c r="M905" i="7"/>
  <c r="N905" i="7"/>
  <c r="O905" i="7"/>
  <c r="P905" i="7"/>
  <c r="Q905" i="7"/>
  <c r="R905" i="7"/>
  <c r="S905" i="7"/>
  <c r="L906" i="7"/>
  <c r="M906" i="7"/>
  <c r="N906" i="7"/>
  <c r="O906" i="7"/>
  <c r="P906" i="7"/>
  <c r="Q906" i="7"/>
  <c r="R906" i="7"/>
  <c r="S906" i="7"/>
  <c r="L907" i="7"/>
  <c r="M907" i="7"/>
  <c r="N907" i="7"/>
  <c r="O907" i="7"/>
  <c r="P907" i="7"/>
  <c r="Q907" i="7"/>
  <c r="R907" i="7"/>
  <c r="S907" i="7"/>
  <c r="L908" i="7"/>
  <c r="M908" i="7"/>
  <c r="N908" i="7"/>
  <c r="O908" i="7"/>
  <c r="P908" i="7"/>
  <c r="Q908" i="7"/>
  <c r="R908" i="7"/>
  <c r="S908" i="7"/>
  <c r="L909" i="7"/>
  <c r="M909" i="7"/>
  <c r="N909" i="7"/>
  <c r="O909" i="7"/>
  <c r="P909" i="7"/>
  <c r="Q909" i="7"/>
  <c r="R909" i="7"/>
  <c r="S909" i="7"/>
  <c r="L910" i="7"/>
  <c r="M910" i="7"/>
  <c r="N910" i="7"/>
  <c r="O910" i="7"/>
  <c r="P910" i="7"/>
  <c r="Q910" i="7"/>
  <c r="R910" i="7"/>
  <c r="S910" i="7"/>
  <c r="L911" i="7"/>
  <c r="M911" i="7"/>
  <c r="N911" i="7"/>
  <c r="O911" i="7"/>
  <c r="P911" i="7"/>
  <c r="Q911" i="7"/>
  <c r="R911" i="7"/>
  <c r="S911" i="7"/>
  <c r="L912" i="7"/>
  <c r="M912" i="7"/>
  <c r="N912" i="7"/>
  <c r="O912" i="7"/>
  <c r="P912" i="7"/>
  <c r="Q912" i="7"/>
  <c r="R912" i="7"/>
  <c r="S912" i="7"/>
  <c r="L913" i="7"/>
  <c r="M913" i="7"/>
  <c r="N913" i="7"/>
  <c r="O913" i="7"/>
  <c r="P913" i="7"/>
  <c r="Q913" i="7"/>
  <c r="R913" i="7"/>
  <c r="S913" i="7"/>
  <c r="L914" i="7"/>
  <c r="M914" i="7"/>
  <c r="N914" i="7"/>
  <c r="O914" i="7"/>
  <c r="P914" i="7"/>
  <c r="Q914" i="7"/>
  <c r="R914" i="7"/>
  <c r="S914" i="7"/>
  <c r="L915" i="7"/>
  <c r="M915" i="7"/>
  <c r="N915" i="7"/>
  <c r="O915" i="7"/>
  <c r="P915" i="7"/>
  <c r="Q915" i="7"/>
  <c r="R915" i="7"/>
  <c r="S915" i="7"/>
  <c r="L916" i="7"/>
  <c r="M916" i="7"/>
  <c r="N916" i="7"/>
  <c r="O916" i="7"/>
  <c r="P916" i="7"/>
  <c r="Q916" i="7"/>
  <c r="R916" i="7"/>
  <c r="S916" i="7"/>
  <c r="L917" i="7"/>
  <c r="M917" i="7"/>
  <c r="N917" i="7"/>
  <c r="O917" i="7"/>
  <c r="P917" i="7"/>
  <c r="Q917" i="7"/>
  <c r="R917" i="7"/>
  <c r="S917" i="7"/>
  <c r="L918" i="7"/>
  <c r="M918" i="7"/>
  <c r="N918" i="7"/>
  <c r="O918" i="7"/>
  <c r="P918" i="7"/>
  <c r="Q918" i="7"/>
  <c r="R918" i="7"/>
  <c r="S918" i="7"/>
  <c r="L919" i="7"/>
  <c r="M919" i="7"/>
  <c r="N919" i="7"/>
  <c r="O919" i="7"/>
  <c r="P919" i="7"/>
  <c r="Q919" i="7"/>
  <c r="R919" i="7"/>
  <c r="S919" i="7"/>
  <c r="L920" i="7"/>
  <c r="M920" i="7"/>
  <c r="N920" i="7"/>
  <c r="O920" i="7"/>
  <c r="P920" i="7"/>
  <c r="Q920" i="7"/>
  <c r="R920" i="7"/>
  <c r="S920" i="7"/>
  <c r="L921" i="7"/>
  <c r="M921" i="7"/>
  <c r="N921" i="7"/>
  <c r="O921" i="7"/>
  <c r="P921" i="7"/>
  <c r="Q921" i="7"/>
  <c r="R921" i="7"/>
  <c r="S921" i="7"/>
  <c r="L922" i="7"/>
  <c r="M922" i="7"/>
  <c r="N922" i="7"/>
  <c r="O922" i="7"/>
  <c r="P922" i="7"/>
  <c r="Q922" i="7"/>
  <c r="R922" i="7"/>
  <c r="S922" i="7"/>
  <c r="L923" i="7"/>
  <c r="M923" i="7"/>
  <c r="N923" i="7"/>
  <c r="O923" i="7"/>
  <c r="P923" i="7"/>
  <c r="Q923" i="7"/>
  <c r="R923" i="7"/>
  <c r="S923" i="7"/>
  <c r="L924" i="7"/>
  <c r="M924" i="7"/>
  <c r="N924" i="7"/>
  <c r="O924" i="7"/>
  <c r="P924" i="7"/>
  <c r="Q924" i="7"/>
  <c r="R924" i="7"/>
  <c r="S924" i="7"/>
  <c r="L925" i="7"/>
  <c r="M925" i="7"/>
  <c r="N925" i="7"/>
  <c r="O925" i="7"/>
  <c r="P925" i="7"/>
  <c r="Q925" i="7"/>
  <c r="R925" i="7"/>
  <c r="S925" i="7"/>
  <c r="L926" i="7"/>
  <c r="M926" i="7"/>
  <c r="N926" i="7"/>
  <c r="O926" i="7"/>
  <c r="P926" i="7"/>
  <c r="Q926" i="7"/>
  <c r="R926" i="7"/>
  <c r="S926" i="7"/>
  <c r="L927" i="7"/>
  <c r="M927" i="7"/>
  <c r="N927" i="7"/>
  <c r="O927" i="7"/>
  <c r="P927" i="7"/>
  <c r="Q927" i="7"/>
  <c r="R927" i="7"/>
  <c r="S927" i="7"/>
  <c r="L928" i="7"/>
  <c r="M928" i="7"/>
  <c r="N928" i="7"/>
  <c r="O928" i="7"/>
  <c r="P928" i="7"/>
  <c r="Q928" i="7"/>
  <c r="R928" i="7"/>
  <c r="S928" i="7"/>
  <c r="L929" i="7"/>
  <c r="M929" i="7"/>
  <c r="N929" i="7"/>
  <c r="O929" i="7"/>
  <c r="P929" i="7"/>
  <c r="Q929" i="7"/>
  <c r="R929" i="7"/>
  <c r="S929" i="7"/>
  <c r="L930" i="7"/>
  <c r="M930" i="7"/>
  <c r="N930" i="7"/>
  <c r="O930" i="7"/>
  <c r="P930" i="7"/>
  <c r="Q930" i="7"/>
  <c r="R930" i="7"/>
  <c r="S930" i="7"/>
  <c r="L931" i="7"/>
  <c r="M931" i="7"/>
  <c r="N931" i="7"/>
  <c r="O931" i="7"/>
  <c r="P931" i="7"/>
  <c r="Q931" i="7"/>
  <c r="R931" i="7"/>
  <c r="S931" i="7"/>
  <c r="L932" i="7"/>
  <c r="M932" i="7"/>
  <c r="N932" i="7"/>
  <c r="O932" i="7"/>
  <c r="P932" i="7"/>
  <c r="Q932" i="7"/>
  <c r="R932" i="7"/>
  <c r="S932" i="7"/>
  <c r="L933" i="7"/>
  <c r="M933" i="7"/>
  <c r="N933" i="7"/>
  <c r="O933" i="7"/>
  <c r="P933" i="7"/>
  <c r="Q933" i="7"/>
  <c r="R933" i="7"/>
  <c r="S933" i="7"/>
  <c r="L934" i="7"/>
  <c r="M934" i="7"/>
  <c r="N934" i="7"/>
  <c r="O934" i="7"/>
  <c r="P934" i="7"/>
  <c r="Q934" i="7"/>
  <c r="R934" i="7"/>
  <c r="S934" i="7"/>
  <c r="L935" i="7"/>
  <c r="M935" i="7"/>
  <c r="N935" i="7"/>
  <c r="O935" i="7"/>
  <c r="P935" i="7"/>
  <c r="Q935" i="7"/>
  <c r="R935" i="7"/>
  <c r="S935" i="7"/>
  <c r="L936" i="7"/>
  <c r="M936" i="7"/>
  <c r="N936" i="7"/>
  <c r="O936" i="7"/>
  <c r="P936" i="7"/>
  <c r="Q936" i="7"/>
  <c r="R936" i="7"/>
  <c r="S936" i="7"/>
  <c r="L937" i="7"/>
  <c r="M937" i="7"/>
  <c r="N937" i="7"/>
  <c r="O937" i="7"/>
  <c r="P937" i="7"/>
  <c r="Q937" i="7"/>
  <c r="R937" i="7"/>
  <c r="S937" i="7"/>
  <c r="L938" i="7"/>
  <c r="M938" i="7"/>
  <c r="N938" i="7"/>
  <c r="O938" i="7"/>
  <c r="P938" i="7"/>
  <c r="Q938" i="7"/>
  <c r="R938" i="7"/>
  <c r="S938" i="7"/>
  <c r="L939" i="7"/>
  <c r="M939" i="7"/>
  <c r="N939" i="7"/>
  <c r="O939" i="7"/>
  <c r="P939" i="7"/>
  <c r="Q939" i="7"/>
  <c r="R939" i="7"/>
  <c r="S939" i="7"/>
  <c r="L940" i="7"/>
  <c r="M940" i="7"/>
  <c r="N940" i="7"/>
  <c r="O940" i="7"/>
  <c r="P940" i="7"/>
  <c r="Q940" i="7"/>
  <c r="R940" i="7"/>
  <c r="S940" i="7"/>
  <c r="L941" i="7"/>
  <c r="M941" i="7"/>
  <c r="N941" i="7"/>
  <c r="O941" i="7"/>
  <c r="P941" i="7"/>
  <c r="Q941" i="7"/>
  <c r="R941" i="7"/>
  <c r="S941" i="7"/>
  <c r="L942" i="7"/>
  <c r="M942" i="7"/>
  <c r="N942" i="7"/>
  <c r="O942" i="7"/>
  <c r="P942" i="7"/>
  <c r="Q942" i="7"/>
  <c r="R942" i="7"/>
  <c r="S942" i="7"/>
  <c r="L943" i="7"/>
  <c r="M943" i="7"/>
  <c r="N943" i="7"/>
  <c r="O943" i="7"/>
  <c r="P943" i="7"/>
  <c r="Q943" i="7"/>
  <c r="R943" i="7"/>
  <c r="S943" i="7"/>
  <c r="L944" i="7"/>
  <c r="M944" i="7"/>
  <c r="N944" i="7"/>
  <c r="O944" i="7"/>
  <c r="P944" i="7"/>
  <c r="Q944" i="7"/>
  <c r="R944" i="7"/>
  <c r="S944" i="7"/>
  <c r="L945" i="7"/>
  <c r="M945" i="7"/>
  <c r="N945" i="7"/>
  <c r="O945" i="7"/>
  <c r="P945" i="7"/>
  <c r="Q945" i="7"/>
  <c r="R945" i="7"/>
  <c r="S945" i="7"/>
  <c r="L946" i="7"/>
  <c r="M946" i="7"/>
  <c r="N946" i="7"/>
  <c r="O946" i="7"/>
  <c r="P946" i="7"/>
  <c r="Q946" i="7"/>
  <c r="R946" i="7"/>
  <c r="S946" i="7"/>
  <c r="L947" i="7"/>
  <c r="M947" i="7"/>
  <c r="N947" i="7"/>
  <c r="O947" i="7"/>
  <c r="P947" i="7"/>
  <c r="Q947" i="7"/>
  <c r="R947" i="7"/>
  <c r="S947" i="7"/>
  <c r="L948" i="7"/>
  <c r="M948" i="7"/>
  <c r="N948" i="7"/>
  <c r="O948" i="7"/>
  <c r="P948" i="7"/>
  <c r="Q948" i="7"/>
  <c r="R948" i="7"/>
  <c r="S948" i="7"/>
  <c r="L949" i="7"/>
  <c r="M949" i="7"/>
  <c r="N949" i="7"/>
  <c r="O949" i="7"/>
  <c r="P949" i="7"/>
  <c r="Q949" i="7"/>
  <c r="R949" i="7"/>
  <c r="S949" i="7"/>
  <c r="L950" i="7"/>
  <c r="M950" i="7"/>
  <c r="N950" i="7"/>
  <c r="O950" i="7"/>
  <c r="P950" i="7"/>
  <c r="Q950" i="7"/>
  <c r="R950" i="7"/>
  <c r="S950" i="7"/>
  <c r="L951" i="7"/>
  <c r="M951" i="7"/>
  <c r="N951" i="7"/>
  <c r="O951" i="7"/>
  <c r="P951" i="7"/>
  <c r="Q951" i="7"/>
  <c r="R951" i="7"/>
  <c r="S951" i="7"/>
  <c r="L952" i="7"/>
  <c r="M952" i="7"/>
  <c r="N952" i="7"/>
  <c r="O952" i="7"/>
  <c r="P952" i="7"/>
  <c r="Q952" i="7"/>
  <c r="R952" i="7"/>
  <c r="S952" i="7"/>
  <c r="L953" i="7"/>
  <c r="M953" i="7"/>
  <c r="N953" i="7"/>
  <c r="O953" i="7"/>
  <c r="P953" i="7"/>
  <c r="Q953" i="7"/>
  <c r="R953" i="7"/>
  <c r="S953" i="7"/>
  <c r="L954" i="7"/>
  <c r="M954" i="7"/>
  <c r="N954" i="7"/>
  <c r="O954" i="7"/>
  <c r="P954" i="7"/>
  <c r="Q954" i="7"/>
  <c r="R954" i="7"/>
  <c r="S954" i="7"/>
  <c r="L955" i="7"/>
  <c r="M955" i="7"/>
  <c r="N955" i="7"/>
  <c r="O955" i="7"/>
  <c r="P955" i="7"/>
  <c r="Q955" i="7"/>
  <c r="R955" i="7"/>
  <c r="S955" i="7"/>
  <c r="L956" i="7"/>
  <c r="M956" i="7"/>
  <c r="N956" i="7"/>
  <c r="O956" i="7"/>
  <c r="P956" i="7"/>
  <c r="Q956" i="7"/>
  <c r="R956" i="7"/>
  <c r="S956" i="7"/>
  <c r="L957" i="7"/>
  <c r="M957" i="7"/>
  <c r="N957" i="7"/>
  <c r="O957" i="7"/>
  <c r="P957" i="7"/>
  <c r="Q957" i="7"/>
  <c r="R957" i="7"/>
  <c r="S957" i="7"/>
  <c r="L958" i="7"/>
  <c r="M958" i="7"/>
  <c r="N958" i="7"/>
  <c r="O958" i="7"/>
  <c r="P958" i="7"/>
  <c r="Q958" i="7"/>
  <c r="R958" i="7"/>
  <c r="S958" i="7"/>
  <c r="L959" i="7"/>
  <c r="M959" i="7"/>
  <c r="N959" i="7"/>
  <c r="O959" i="7"/>
  <c r="P959" i="7"/>
  <c r="Q959" i="7"/>
  <c r="R959" i="7"/>
  <c r="S959" i="7"/>
  <c r="L960" i="7"/>
  <c r="M960" i="7"/>
  <c r="N960" i="7"/>
  <c r="O960" i="7"/>
  <c r="P960" i="7"/>
  <c r="Q960" i="7"/>
  <c r="R960" i="7"/>
  <c r="S960" i="7"/>
  <c r="L961" i="7"/>
  <c r="M961" i="7"/>
  <c r="N961" i="7"/>
  <c r="O961" i="7"/>
  <c r="P961" i="7"/>
  <c r="Q961" i="7"/>
  <c r="R961" i="7"/>
  <c r="S961" i="7"/>
  <c r="L962" i="7"/>
  <c r="M962" i="7"/>
  <c r="N962" i="7"/>
  <c r="O962" i="7"/>
  <c r="P962" i="7"/>
  <c r="Q962" i="7"/>
  <c r="R962" i="7"/>
  <c r="S962" i="7"/>
  <c r="L963" i="7"/>
  <c r="M963" i="7"/>
  <c r="N963" i="7"/>
  <c r="O963" i="7"/>
  <c r="P963" i="7"/>
  <c r="Q963" i="7"/>
  <c r="R963" i="7"/>
  <c r="S963" i="7"/>
  <c r="L964" i="7"/>
  <c r="M964" i="7"/>
  <c r="N964" i="7"/>
  <c r="O964" i="7"/>
  <c r="P964" i="7"/>
  <c r="Q964" i="7"/>
  <c r="R964" i="7"/>
  <c r="S964" i="7"/>
  <c r="L965" i="7"/>
  <c r="M965" i="7"/>
  <c r="N965" i="7"/>
  <c r="O965" i="7"/>
  <c r="P965" i="7"/>
  <c r="Q965" i="7"/>
  <c r="R965" i="7"/>
  <c r="S965" i="7"/>
  <c r="L966" i="7"/>
  <c r="M966" i="7"/>
  <c r="N966" i="7"/>
  <c r="O966" i="7"/>
  <c r="P966" i="7"/>
  <c r="Q966" i="7"/>
  <c r="R966" i="7"/>
  <c r="S966" i="7"/>
  <c r="L967" i="7"/>
  <c r="M967" i="7"/>
  <c r="N967" i="7"/>
  <c r="O967" i="7"/>
  <c r="P967" i="7"/>
  <c r="Q967" i="7"/>
  <c r="R967" i="7"/>
  <c r="S967" i="7"/>
  <c r="L968" i="7"/>
  <c r="M968" i="7"/>
  <c r="N968" i="7"/>
  <c r="O968" i="7"/>
  <c r="P968" i="7"/>
  <c r="Q968" i="7"/>
  <c r="R968" i="7"/>
  <c r="S968" i="7"/>
  <c r="L969" i="7"/>
  <c r="M969" i="7"/>
  <c r="N969" i="7"/>
  <c r="O969" i="7"/>
  <c r="P969" i="7"/>
  <c r="Q969" i="7"/>
  <c r="R969" i="7"/>
  <c r="S969" i="7"/>
  <c r="L970" i="7"/>
  <c r="M970" i="7"/>
  <c r="N970" i="7"/>
  <c r="O970" i="7"/>
  <c r="P970" i="7"/>
  <c r="Q970" i="7"/>
  <c r="R970" i="7"/>
  <c r="S970" i="7"/>
  <c r="L971" i="7"/>
  <c r="M971" i="7"/>
  <c r="N971" i="7"/>
  <c r="O971" i="7"/>
  <c r="P971" i="7"/>
  <c r="Q971" i="7"/>
  <c r="R971" i="7"/>
  <c r="S971" i="7"/>
  <c r="L972" i="7"/>
  <c r="M972" i="7"/>
  <c r="N972" i="7"/>
  <c r="O972" i="7"/>
  <c r="P972" i="7"/>
  <c r="Q972" i="7"/>
  <c r="R972" i="7"/>
  <c r="S972" i="7"/>
  <c r="L973" i="7"/>
  <c r="M973" i="7"/>
  <c r="N973" i="7"/>
  <c r="O973" i="7"/>
  <c r="P973" i="7"/>
  <c r="Q973" i="7"/>
  <c r="R973" i="7"/>
  <c r="S973" i="7"/>
  <c r="L974" i="7"/>
  <c r="M974" i="7"/>
  <c r="N974" i="7"/>
  <c r="O974" i="7"/>
  <c r="P974" i="7"/>
  <c r="Q974" i="7"/>
  <c r="R974" i="7"/>
  <c r="S974" i="7"/>
  <c r="L975" i="7"/>
  <c r="M975" i="7"/>
  <c r="N975" i="7"/>
  <c r="O975" i="7"/>
  <c r="P975" i="7"/>
  <c r="Q975" i="7"/>
  <c r="R975" i="7"/>
  <c r="S975" i="7"/>
  <c r="L976" i="7"/>
  <c r="M976" i="7"/>
  <c r="N976" i="7"/>
  <c r="O976" i="7"/>
  <c r="P976" i="7"/>
  <c r="Q976" i="7"/>
  <c r="R976" i="7"/>
  <c r="S976" i="7"/>
  <c r="L977" i="7"/>
  <c r="M977" i="7"/>
  <c r="N977" i="7"/>
  <c r="O977" i="7"/>
  <c r="P977" i="7"/>
  <c r="Q977" i="7"/>
  <c r="R977" i="7"/>
  <c r="S977" i="7"/>
  <c r="L978" i="7"/>
  <c r="M978" i="7"/>
  <c r="N978" i="7"/>
  <c r="O978" i="7"/>
  <c r="P978" i="7"/>
  <c r="Q978" i="7"/>
  <c r="R978" i="7"/>
  <c r="S978" i="7"/>
  <c r="L979" i="7"/>
  <c r="M979" i="7"/>
  <c r="N979" i="7"/>
  <c r="O979" i="7"/>
  <c r="P979" i="7"/>
  <c r="Q979" i="7"/>
  <c r="R979" i="7"/>
  <c r="S979" i="7"/>
  <c r="L980" i="7"/>
  <c r="M980" i="7"/>
  <c r="N980" i="7"/>
  <c r="O980" i="7"/>
  <c r="P980" i="7"/>
  <c r="Q980" i="7"/>
  <c r="R980" i="7"/>
  <c r="S980" i="7"/>
  <c r="L981" i="7"/>
  <c r="M981" i="7"/>
  <c r="N981" i="7"/>
  <c r="O981" i="7"/>
  <c r="P981" i="7"/>
  <c r="Q981" i="7"/>
  <c r="R981" i="7"/>
  <c r="S981" i="7"/>
  <c r="L982" i="7"/>
  <c r="M982" i="7"/>
  <c r="N982" i="7"/>
  <c r="O982" i="7"/>
  <c r="P982" i="7"/>
  <c r="Q982" i="7"/>
  <c r="R982" i="7"/>
  <c r="S982" i="7"/>
  <c r="L983" i="7"/>
  <c r="M983" i="7"/>
  <c r="N983" i="7"/>
  <c r="O983" i="7"/>
  <c r="P983" i="7"/>
  <c r="Q983" i="7"/>
  <c r="R983" i="7"/>
  <c r="S983" i="7"/>
  <c r="L984" i="7"/>
  <c r="M984" i="7"/>
  <c r="N984" i="7"/>
  <c r="O984" i="7"/>
  <c r="P984" i="7"/>
  <c r="Q984" i="7"/>
  <c r="R984" i="7"/>
  <c r="S984" i="7"/>
  <c r="L985" i="7"/>
  <c r="M985" i="7"/>
  <c r="N985" i="7"/>
  <c r="O985" i="7"/>
  <c r="P985" i="7"/>
  <c r="Q985" i="7"/>
  <c r="R985" i="7"/>
  <c r="S985" i="7"/>
  <c r="L986" i="7"/>
  <c r="M986" i="7"/>
  <c r="N986" i="7"/>
  <c r="O986" i="7"/>
  <c r="P986" i="7"/>
  <c r="Q986" i="7"/>
  <c r="R986" i="7"/>
  <c r="S986" i="7"/>
  <c r="L987" i="7"/>
  <c r="M987" i="7"/>
  <c r="N987" i="7"/>
  <c r="O987" i="7"/>
  <c r="P987" i="7"/>
  <c r="Q987" i="7"/>
  <c r="R987" i="7"/>
  <c r="S987" i="7"/>
  <c r="L988" i="7"/>
  <c r="M988" i="7"/>
  <c r="N988" i="7"/>
  <c r="O988" i="7"/>
  <c r="P988" i="7"/>
  <c r="Q988" i="7"/>
  <c r="R988" i="7"/>
  <c r="S988" i="7"/>
  <c r="L989" i="7"/>
  <c r="M989" i="7"/>
  <c r="N989" i="7"/>
  <c r="O989" i="7"/>
  <c r="P989" i="7"/>
  <c r="Q989" i="7"/>
  <c r="R989" i="7"/>
  <c r="S989" i="7"/>
  <c r="L990" i="7"/>
  <c r="M990" i="7"/>
  <c r="N990" i="7"/>
  <c r="O990" i="7"/>
  <c r="P990" i="7"/>
  <c r="Q990" i="7"/>
  <c r="R990" i="7"/>
  <c r="S990" i="7"/>
  <c r="L991" i="7"/>
  <c r="M991" i="7"/>
  <c r="N991" i="7"/>
  <c r="O991" i="7"/>
  <c r="P991" i="7"/>
  <c r="Q991" i="7"/>
  <c r="R991" i="7"/>
  <c r="S991" i="7"/>
  <c r="L992" i="7"/>
  <c r="M992" i="7"/>
  <c r="N992" i="7"/>
  <c r="O992" i="7"/>
  <c r="P992" i="7"/>
  <c r="Q992" i="7"/>
  <c r="R992" i="7"/>
  <c r="S992" i="7"/>
  <c r="L993" i="7"/>
  <c r="M993" i="7"/>
  <c r="N993" i="7"/>
  <c r="O993" i="7"/>
  <c r="P993" i="7"/>
  <c r="Q993" i="7"/>
  <c r="R993" i="7"/>
  <c r="S993" i="7"/>
  <c r="L994" i="7"/>
  <c r="M994" i="7"/>
  <c r="N994" i="7"/>
  <c r="O994" i="7"/>
  <c r="P994" i="7"/>
  <c r="Q994" i="7"/>
  <c r="R994" i="7"/>
  <c r="S994" i="7"/>
  <c r="L995" i="7"/>
  <c r="M995" i="7"/>
  <c r="N995" i="7"/>
  <c r="O995" i="7"/>
  <c r="P995" i="7"/>
  <c r="Q995" i="7"/>
  <c r="R995" i="7"/>
  <c r="S995" i="7"/>
  <c r="L996" i="7"/>
  <c r="M996" i="7"/>
  <c r="N996" i="7"/>
  <c r="O996" i="7"/>
  <c r="P996" i="7"/>
  <c r="Q996" i="7"/>
  <c r="R996" i="7"/>
  <c r="S996" i="7"/>
  <c r="L997" i="7"/>
  <c r="M997" i="7"/>
  <c r="N997" i="7"/>
  <c r="O997" i="7"/>
  <c r="P997" i="7"/>
  <c r="Q997" i="7"/>
  <c r="R997" i="7"/>
  <c r="S997" i="7"/>
  <c r="L998" i="7"/>
  <c r="M998" i="7"/>
  <c r="N998" i="7"/>
  <c r="O998" i="7"/>
  <c r="P998" i="7"/>
  <c r="Q998" i="7"/>
  <c r="R998" i="7"/>
  <c r="S998" i="7"/>
  <c r="L999" i="7"/>
  <c r="M999" i="7"/>
  <c r="N999" i="7"/>
  <c r="O999" i="7"/>
  <c r="P999" i="7"/>
  <c r="Q999" i="7"/>
  <c r="R999" i="7"/>
  <c r="S999" i="7"/>
  <c r="L1000" i="7"/>
  <c r="M1000" i="7"/>
  <c r="N1000" i="7"/>
  <c r="O1000" i="7"/>
  <c r="P1000" i="7"/>
  <c r="Q1000" i="7"/>
  <c r="R1000" i="7"/>
  <c r="S1000" i="7"/>
  <c r="L1001" i="7"/>
  <c r="M1001" i="7"/>
  <c r="N1001" i="7"/>
  <c r="O1001" i="7"/>
  <c r="P1001" i="7"/>
  <c r="Q1001" i="7"/>
  <c r="R1001" i="7"/>
  <c r="S1001" i="7"/>
  <c r="L1002" i="7"/>
  <c r="M1002" i="7"/>
  <c r="N1002" i="7"/>
  <c r="O1002" i="7"/>
  <c r="P1002" i="7"/>
  <c r="Q1002" i="7"/>
  <c r="R1002" i="7"/>
  <c r="S1002" i="7"/>
  <c r="L1003" i="7"/>
  <c r="M1003" i="7"/>
  <c r="N1003" i="7"/>
  <c r="O1003" i="7"/>
  <c r="P1003" i="7"/>
  <c r="Q1003" i="7"/>
  <c r="R1003" i="7"/>
  <c r="S1003" i="7"/>
  <c r="L1004" i="7"/>
  <c r="M1004" i="7"/>
  <c r="N1004" i="7"/>
  <c r="O1004" i="7"/>
  <c r="P1004" i="7"/>
  <c r="Q1004" i="7"/>
  <c r="R1004" i="7"/>
  <c r="S1004" i="7"/>
  <c r="L1005" i="7"/>
  <c r="M1005" i="7"/>
  <c r="N1005" i="7"/>
  <c r="O1005" i="7"/>
  <c r="P1005" i="7"/>
  <c r="Q1005" i="7"/>
  <c r="R1005" i="7"/>
  <c r="S1005" i="7"/>
  <c r="L1006" i="7"/>
  <c r="M1006" i="7"/>
  <c r="N1006" i="7"/>
  <c r="O1006" i="7"/>
  <c r="P1006" i="7"/>
  <c r="Q1006" i="7"/>
  <c r="R1006" i="7"/>
  <c r="S1006" i="7"/>
  <c r="L1007" i="7"/>
  <c r="M1007" i="7"/>
  <c r="N1007" i="7"/>
  <c r="O1007" i="7"/>
  <c r="P1007" i="7"/>
  <c r="Q1007" i="7"/>
  <c r="R1007" i="7"/>
  <c r="S1007" i="7"/>
  <c r="L1008" i="7"/>
  <c r="M1008" i="7"/>
  <c r="N1008" i="7"/>
  <c r="O1008" i="7"/>
  <c r="P1008" i="7"/>
  <c r="Q1008" i="7"/>
  <c r="R1008" i="7"/>
  <c r="S1008" i="7"/>
  <c r="L1009" i="7"/>
  <c r="M1009" i="7"/>
  <c r="N1009" i="7"/>
  <c r="O1009" i="7"/>
  <c r="P1009" i="7"/>
  <c r="Q1009" i="7"/>
  <c r="R1009" i="7"/>
  <c r="S1009" i="7"/>
  <c r="L1010" i="7"/>
  <c r="M1010" i="7"/>
  <c r="N1010" i="7"/>
  <c r="O1010" i="7"/>
  <c r="P1010" i="7"/>
  <c r="Q1010" i="7"/>
  <c r="R1010" i="7"/>
  <c r="S1010" i="7"/>
  <c r="L1011" i="7"/>
  <c r="M1011" i="7"/>
  <c r="N1011" i="7"/>
  <c r="O1011" i="7"/>
  <c r="P1011" i="7"/>
  <c r="Q1011" i="7"/>
  <c r="R1011" i="7"/>
  <c r="S1011" i="7"/>
  <c r="L1012" i="7"/>
  <c r="M1012" i="7"/>
  <c r="N1012" i="7"/>
  <c r="O1012" i="7"/>
  <c r="P1012" i="7"/>
  <c r="Q1012" i="7"/>
  <c r="R1012" i="7"/>
  <c r="S1012" i="7"/>
  <c r="L1013" i="7"/>
  <c r="M1013" i="7"/>
  <c r="N1013" i="7"/>
  <c r="O1013" i="7"/>
  <c r="P1013" i="7"/>
  <c r="Q1013" i="7"/>
  <c r="R1013" i="7"/>
  <c r="S1013" i="7"/>
  <c r="L1014" i="7"/>
  <c r="M1014" i="7"/>
  <c r="N1014" i="7"/>
  <c r="O1014" i="7"/>
  <c r="P1014" i="7"/>
  <c r="Q1014" i="7"/>
  <c r="R1014" i="7"/>
  <c r="S1014" i="7"/>
  <c r="L1015" i="7"/>
  <c r="M1015" i="7"/>
  <c r="N1015" i="7"/>
  <c r="O1015" i="7"/>
  <c r="P1015" i="7"/>
  <c r="Q1015" i="7"/>
  <c r="R1015" i="7"/>
  <c r="S1015" i="7"/>
  <c r="L1016" i="7"/>
  <c r="M1016" i="7"/>
  <c r="N1016" i="7"/>
  <c r="O1016" i="7"/>
  <c r="P1016" i="7"/>
  <c r="Q1016" i="7"/>
  <c r="R1016" i="7"/>
  <c r="S1016" i="7"/>
  <c r="L1017" i="7"/>
  <c r="M1017" i="7"/>
  <c r="N1017" i="7"/>
  <c r="O1017" i="7"/>
  <c r="P1017" i="7"/>
  <c r="Q1017" i="7"/>
  <c r="R1017" i="7"/>
  <c r="S1017" i="7"/>
  <c r="L1018" i="7"/>
  <c r="M1018" i="7"/>
  <c r="N1018" i="7"/>
  <c r="O1018" i="7"/>
  <c r="P1018" i="7"/>
  <c r="Q1018" i="7"/>
  <c r="R1018" i="7"/>
  <c r="S1018" i="7"/>
  <c r="L1019" i="7"/>
  <c r="M1019" i="7"/>
  <c r="N1019" i="7"/>
  <c r="O1019" i="7"/>
  <c r="P1019" i="7"/>
  <c r="Q1019" i="7"/>
  <c r="R1019" i="7"/>
  <c r="S1019" i="7"/>
  <c r="L1020" i="7"/>
  <c r="M1020" i="7"/>
  <c r="N1020" i="7"/>
  <c r="O1020" i="7"/>
  <c r="P1020" i="7"/>
  <c r="Q1020" i="7"/>
  <c r="R1020" i="7"/>
  <c r="S1020" i="7"/>
  <c r="L1021" i="7"/>
  <c r="M1021" i="7"/>
  <c r="N1021" i="7"/>
  <c r="O1021" i="7"/>
  <c r="P1021" i="7"/>
  <c r="Q1021" i="7"/>
  <c r="R1021" i="7"/>
  <c r="S1021" i="7"/>
  <c r="L1022" i="7"/>
  <c r="M1022" i="7"/>
  <c r="N1022" i="7"/>
  <c r="O1022" i="7"/>
  <c r="P1022" i="7"/>
  <c r="Q1022" i="7"/>
  <c r="R1022" i="7"/>
  <c r="S1022" i="7"/>
  <c r="L1023" i="7"/>
  <c r="M1023" i="7"/>
  <c r="N1023" i="7"/>
  <c r="O1023" i="7"/>
  <c r="P1023" i="7"/>
  <c r="Q1023" i="7"/>
  <c r="R1023" i="7"/>
  <c r="S1023" i="7"/>
  <c r="L1024" i="7"/>
  <c r="M1024" i="7"/>
  <c r="N1024" i="7"/>
  <c r="O1024" i="7"/>
  <c r="P1024" i="7"/>
  <c r="Q1024" i="7"/>
  <c r="R1024" i="7"/>
  <c r="S1024" i="7"/>
  <c r="L1025" i="7"/>
  <c r="M1025" i="7"/>
  <c r="N1025" i="7"/>
  <c r="O1025" i="7"/>
  <c r="P1025" i="7"/>
  <c r="Q1025" i="7"/>
  <c r="R1025" i="7"/>
  <c r="S1025" i="7"/>
  <c r="L1026" i="7"/>
  <c r="M1026" i="7"/>
  <c r="N1026" i="7"/>
  <c r="O1026" i="7"/>
  <c r="P1026" i="7"/>
  <c r="Q1026" i="7"/>
  <c r="R1026" i="7"/>
  <c r="S1026" i="7"/>
  <c r="L1027" i="7"/>
  <c r="M1027" i="7"/>
  <c r="N1027" i="7"/>
  <c r="O1027" i="7"/>
  <c r="P1027" i="7"/>
  <c r="Q1027" i="7"/>
  <c r="R1027" i="7"/>
  <c r="S1027" i="7"/>
  <c r="L1028" i="7"/>
  <c r="M1028" i="7"/>
  <c r="N1028" i="7"/>
  <c r="O1028" i="7"/>
  <c r="P1028" i="7"/>
  <c r="Q1028" i="7"/>
  <c r="R1028" i="7"/>
  <c r="S1028" i="7"/>
  <c r="L1029" i="7"/>
  <c r="M1029" i="7"/>
  <c r="N1029" i="7"/>
  <c r="O1029" i="7"/>
  <c r="P1029" i="7"/>
  <c r="Q1029" i="7"/>
  <c r="R1029" i="7"/>
  <c r="S1029" i="7"/>
  <c r="L1030" i="7"/>
  <c r="M1030" i="7"/>
  <c r="N1030" i="7"/>
  <c r="O1030" i="7"/>
  <c r="P1030" i="7"/>
  <c r="Q1030" i="7"/>
  <c r="R1030" i="7"/>
  <c r="S1030" i="7"/>
  <c r="L1031" i="7"/>
  <c r="M1031" i="7"/>
  <c r="N1031" i="7"/>
  <c r="O1031" i="7"/>
  <c r="P1031" i="7"/>
  <c r="Q1031" i="7"/>
  <c r="R1031" i="7"/>
  <c r="S1031" i="7"/>
  <c r="L1032" i="7"/>
  <c r="M1032" i="7"/>
  <c r="N1032" i="7"/>
  <c r="O1032" i="7"/>
  <c r="P1032" i="7"/>
  <c r="Q1032" i="7"/>
  <c r="R1032" i="7"/>
  <c r="S1032" i="7"/>
  <c r="L1033" i="7"/>
  <c r="M1033" i="7"/>
  <c r="N1033" i="7"/>
  <c r="O1033" i="7"/>
  <c r="P1033" i="7"/>
  <c r="Q1033" i="7"/>
  <c r="R1033" i="7"/>
  <c r="S1033" i="7"/>
  <c r="L1034" i="7"/>
  <c r="M1034" i="7"/>
  <c r="N1034" i="7"/>
  <c r="O1034" i="7"/>
  <c r="P1034" i="7"/>
  <c r="Q1034" i="7"/>
  <c r="R1034" i="7"/>
  <c r="S1034" i="7"/>
  <c r="L1035" i="7"/>
  <c r="M1035" i="7"/>
  <c r="N1035" i="7"/>
  <c r="O1035" i="7"/>
  <c r="P1035" i="7"/>
  <c r="Q1035" i="7"/>
  <c r="R1035" i="7"/>
  <c r="S1035" i="7"/>
  <c r="L1036" i="7"/>
  <c r="M1036" i="7"/>
  <c r="N1036" i="7"/>
  <c r="O1036" i="7"/>
  <c r="P1036" i="7"/>
  <c r="Q1036" i="7"/>
  <c r="R1036" i="7"/>
  <c r="S1036" i="7"/>
  <c r="L1037" i="7"/>
  <c r="M1037" i="7"/>
  <c r="N1037" i="7"/>
  <c r="O1037" i="7"/>
  <c r="P1037" i="7"/>
  <c r="Q1037" i="7"/>
  <c r="R1037" i="7"/>
  <c r="S1037" i="7"/>
  <c r="L1038" i="7"/>
  <c r="M1038" i="7"/>
  <c r="N1038" i="7"/>
  <c r="O1038" i="7"/>
  <c r="P1038" i="7"/>
  <c r="Q1038" i="7"/>
  <c r="R1038" i="7"/>
  <c r="S1038" i="7"/>
  <c r="L1039" i="7"/>
  <c r="M1039" i="7"/>
  <c r="N1039" i="7"/>
  <c r="O1039" i="7"/>
  <c r="P1039" i="7"/>
  <c r="Q1039" i="7"/>
  <c r="R1039" i="7"/>
  <c r="S1039" i="7"/>
  <c r="L1040" i="7"/>
  <c r="M1040" i="7"/>
  <c r="N1040" i="7"/>
  <c r="O1040" i="7"/>
  <c r="P1040" i="7"/>
  <c r="Q1040" i="7"/>
  <c r="R1040" i="7"/>
  <c r="S1040" i="7"/>
  <c r="L1041" i="7"/>
  <c r="M1041" i="7"/>
  <c r="N1041" i="7"/>
  <c r="O1041" i="7"/>
  <c r="P1041" i="7"/>
  <c r="Q1041" i="7"/>
  <c r="R1041" i="7"/>
  <c r="S1041" i="7"/>
  <c r="L1042" i="7"/>
  <c r="M1042" i="7"/>
  <c r="N1042" i="7"/>
  <c r="O1042" i="7"/>
  <c r="P1042" i="7"/>
  <c r="Q1042" i="7"/>
  <c r="R1042" i="7"/>
  <c r="S1042" i="7"/>
  <c r="L1043" i="7"/>
  <c r="M1043" i="7"/>
  <c r="N1043" i="7"/>
  <c r="O1043" i="7"/>
  <c r="P1043" i="7"/>
  <c r="Q1043" i="7"/>
  <c r="R1043" i="7"/>
  <c r="S1043" i="7"/>
  <c r="L1044" i="7"/>
  <c r="M1044" i="7"/>
  <c r="N1044" i="7"/>
  <c r="O1044" i="7"/>
  <c r="P1044" i="7"/>
  <c r="Q1044" i="7"/>
  <c r="R1044" i="7"/>
  <c r="S1044" i="7"/>
  <c r="L1045" i="7"/>
  <c r="M1045" i="7"/>
  <c r="N1045" i="7"/>
  <c r="O1045" i="7"/>
  <c r="P1045" i="7"/>
  <c r="Q1045" i="7"/>
  <c r="R1045" i="7"/>
  <c r="S1045" i="7"/>
  <c r="L1046" i="7"/>
  <c r="M1046" i="7"/>
  <c r="N1046" i="7"/>
  <c r="O1046" i="7"/>
  <c r="P1046" i="7"/>
  <c r="Q1046" i="7"/>
  <c r="R1046" i="7"/>
  <c r="S1046" i="7"/>
  <c r="L1047" i="7"/>
  <c r="M1047" i="7"/>
  <c r="N1047" i="7"/>
  <c r="O1047" i="7"/>
  <c r="P1047" i="7"/>
  <c r="Q1047" i="7"/>
  <c r="R1047" i="7"/>
  <c r="S1047" i="7"/>
  <c r="L1048" i="7"/>
  <c r="M1048" i="7"/>
  <c r="N1048" i="7"/>
  <c r="O1048" i="7"/>
  <c r="P1048" i="7"/>
  <c r="Q1048" i="7"/>
  <c r="R1048" i="7"/>
  <c r="S1048" i="7"/>
  <c r="L1049" i="7"/>
  <c r="M1049" i="7"/>
  <c r="N1049" i="7"/>
  <c r="O1049" i="7"/>
  <c r="P1049" i="7"/>
  <c r="Q1049" i="7"/>
  <c r="R1049" i="7"/>
  <c r="S1049" i="7"/>
  <c r="L1050" i="7"/>
  <c r="M1050" i="7"/>
  <c r="N1050" i="7"/>
  <c r="O1050" i="7"/>
  <c r="P1050" i="7"/>
  <c r="Q1050" i="7"/>
  <c r="R1050" i="7"/>
  <c r="S1050" i="7"/>
  <c r="L1051" i="7"/>
  <c r="M1051" i="7"/>
  <c r="N1051" i="7"/>
  <c r="O1051" i="7"/>
  <c r="P1051" i="7"/>
  <c r="Q1051" i="7"/>
  <c r="R1051" i="7"/>
  <c r="S1051" i="7"/>
  <c r="L1052" i="7"/>
  <c r="M1052" i="7"/>
  <c r="N1052" i="7"/>
  <c r="O1052" i="7"/>
  <c r="P1052" i="7"/>
  <c r="Q1052" i="7"/>
  <c r="R1052" i="7"/>
  <c r="S1052" i="7"/>
  <c r="L1053" i="7"/>
  <c r="M1053" i="7"/>
  <c r="N1053" i="7"/>
  <c r="O1053" i="7"/>
  <c r="P1053" i="7"/>
  <c r="Q1053" i="7"/>
  <c r="R1053" i="7"/>
  <c r="S1053" i="7"/>
  <c r="L1054" i="7"/>
  <c r="M1054" i="7"/>
  <c r="N1054" i="7"/>
  <c r="O1054" i="7"/>
  <c r="P1054" i="7"/>
  <c r="Q1054" i="7"/>
  <c r="R1054" i="7"/>
  <c r="S1054" i="7"/>
  <c r="L1055" i="7"/>
  <c r="M1055" i="7"/>
  <c r="N1055" i="7"/>
  <c r="O1055" i="7"/>
  <c r="P1055" i="7"/>
  <c r="Q1055" i="7"/>
  <c r="R1055" i="7"/>
  <c r="S1055" i="7"/>
  <c r="L1056" i="7"/>
  <c r="M1056" i="7"/>
  <c r="N1056" i="7"/>
  <c r="O1056" i="7"/>
  <c r="P1056" i="7"/>
  <c r="Q1056" i="7"/>
  <c r="R1056" i="7"/>
  <c r="S1056" i="7"/>
  <c r="L1057" i="7"/>
  <c r="M1057" i="7"/>
  <c r="N1057" i="7"/>
  <c r="O1057" i="7"/>
  <c r="P1057" i="7"/>
  <c r="Q1057" i="7"/>
  <c r="R1057" i="7"/>
  <c r="S1057" i="7"/>
  <c r="L1058" i="7"/>
  <c r="M1058" i="7"/>
  <c r="N1058" i="7"/>
  <c r="O1058" i="7"/>
  <c r="P1058" i="7"/>
  <c r="Q1058" i="7"/>
  <c r="R1058" i="7"/>
  <c r="S1058" i="7"/>
  <c r="L1059" i="7"/>
  <c r="M1059" i="7"/>
  <c r="N1059" i="7"/>
  <c r="O1059" i="7"/>
  <c r="P1059" i="7"/>
  <c r="Q1059" i="7"/>
  <c r="R1059" i="7"/>
  <c r="S1059" i="7"/>
  <c r="L1060" i="7"/>
  <c r="M1060" i="7"/>
  <c r="N1060" i="7"/>
  <c r="O1060" i="7"/>
  <c r="P1060" i="7"/>
  <c r="Q1060" i="7"/>
  <c r="R1060" i="7"/>
  <c r="S1060" i="7"/>
  <c r="L1061" i="7"/>
  <c r="M1061" i="7"/>
  <c r="N1061" i="7"/>
  <c r="O1061" i="7"/>
  <c r="P1061" i="7"/>
  <c r="Q1061" i="7"/>
  <c r="R1061" i="7"/>
  <c r="S1061" i="7"/>
  <c r="L1062" i="7"/>
  <c r="M1062" i="7"/>
  <c r="N1062" i="7"/>
  <c r="O1062" i="7"/>
  <c r="P1062" i="7"/>
  <c r="Q1062" i="7"/>
  <c r="R1062" i="7"/>
  <c r="S1062" i="7"/>
  <c r="L1063" i="7"/>
  <c r="M1063" i="7"/>
  <c r="N1063" i="7"/>
  <c r="O1063" i="7"/>
  <c r="P1063" i="7"/>
  <c r="Q1063" i="7"/>
  <c r="R1063" i="7"/>
  <c r="S1063" i="7"/>
  <c r="L1064" i="7"/>
  <c r="M1064" i="7"/>
  <c r="N1064" i="7"/>
  <c r="O1064" i="7"/>
  <c r="P1064" i="7"/>
  <c r="Q1064" i="7"/>
  <c r="R1064" i="7"/>
  <c r="S1064" i="7"/>
  <c r="L1065" i="7"/>
  <c r="M1065" i="7"/>
  <c r="N1065" i="7"/>
  <c r="O1065" i="7"/>
  <c r="P1065" i="7"/>
  <c r="Q1065" i="7"/>
  <c r="R1065" i="7"/>
  <c r="S1065" i="7"/>
  <c r="L1066" i="7"/>
  <c r="M1066" i="7"/>
  <c r="N1066" i="7"/>
  <c r="O1066" i="7"/>
  <c r="P1066" i="7"/>
  <c r="Q1066" i="7"/>
  <c r="R1066" i="7"/>
  <c r="S1066" i="7"/>
  <c r="L1067" i="7"/>
  <c r="M1067" i="7"/>
  <c r="N1067" i="7"/>
  <c r="O1067" i="7"/>
  <c r="P1067" i="7"/>
  <c r="Q1067" i="7"/>
  <c r="R1067" i="7"/>
  <c r="S1067" i="7"/>
  <c r="L1068" i="7"/>
  <c r="M1068" i="7"/>
  <c r="N1068" i="7"/>
  <c r="O1068" i="7"/>
  <c r="P1068" i="7"/>
  <c r="Q1068" i="7"/>
  <c r="R1068" i="7"/>
  <c r="S1068" i="7"/>
  <c r="L1069" i="7"/>
  <c r="M1069" i="7"/>
  <c r="N1069" i="7"/>
  <c r="O1069" i="7"/>
  <c r="P1069" i="7"/>
  <c r="Q1069" i="7"/>
  <c r="R1069" i="7"/>
  <c r="S1069" i="7"/>
  <c r="L1070" i="7"/>
  <c r="M1070" i="7"/>
  <c r="N1070" i="7"/>
  <c r="O1070" i="7"/>
  <c r="P1070" i="7"/>
  <c r="Q1070" i="7"/>
  <c r="R1070" i="7"/>
  <c r="S1070" i="7"/>
  <c r="L1071" i="7"/>
  <c r="M1071" i="7"/>
  <c r="N1071" i="7"/>
  <c r="O1071" i="7"/>
  <c r="P1071" i="7"/>
  <c r="Q1071" i="7"/>
  <c r="R1071" i="7"/>
  <c r="S1071" i="7"/>
  <c r="L1072" i="7"/>
  <c r="M1072" i="7"/>
  <c r="N1072" i="7"/>
  <c r="O1072" i="7"/>
  <c r="P1072" i="7"/>
  <c r="Q1072" i="7"/>
  <c r="R1072" i="7"/>
  <c r="S1072" i="7"/>
  <c r="L1073" i="7"/>
  <c r="M1073" i="7"/>
  <c r="N1073" i="7"/>
  <c r="O1073" i="7"/>
  <c r="P1073" i="7"/>
  <c r="Q1073" i="7"/>
  <c r="R1073" i="7"/>
  <c r="S1073" i="7"/>
  <c r="L1074" i="7"/>
  <c r="M1074" i="7"/>
  <c r="N1074" i="7"/>
  <c r="O1074" i="7"/>
  <c r="P1074" i="7"/>
  <c r="Q1074" i="7"/>
  <c r="R1074" i="7"/>
  <c r="S1074" i="7"/>
  <c r="L1075" i="7"/>
  <c r="M1075" i="7"/>
  <c r="N1075" i="7"/>
  <c r="O1075" i="7"/>
  <c r="P1075" i="7"/>
  <c r="Q1075" i="7"/>
  <c r="R1075" i="7"/>
  <c r="S1075" i="7"/>
  <c r="L1076" i="7"/>
  <c r="M1076" i="7"/>
  <c r="N1076" i="7"/>
  <c r="O1076" i="7"/>
  <c r="P1076" i="7"/>
  <c r="Q1076" i="7"/>
  <c r="R1076" i="7"/>
  <c r="S1076" i="7"/>
  <c r="L1077" i="7"/>
  <c r="M1077" i="7"/>
  <c r="N1077" i="7"/>
  <c r="O1077" i="7"/>
  <c r="P1077" i="7"/>
  <c r="Q1077" i="7"/>
  <c r="R1077" i="7"/>
  <c r="S1077" i="7"/>
  <c r="L1078" i="7"/>
  <c r="M1078" i="7"/>
  <c r="N1078" i="7"/>
  <c r="O1078" i="7"/>
  <c r="P1078" i="7"/>
  <c r="Q1078" i="7"/>
  <c r="R1078" i="7"/>
  <c r="S1078" i="7"/>
  <c r="L1079" i="7"/>
  <c r="M1079" i="7"/>
  <c r="N1079" i="7"/>
  <c r="O1079" i="7"/>
  <c r="P1079" i="7"/>
  <c r="Q1079" i="7"/>
  <c r="R1079" i="7"/>
  <c r="S1079" i="7"/>
  <c r="L1080" i="7"/>
  <c r="M1080" i="7"/>
  <c r="N1080" i="7"/>
  <c r="O1080" i="7"/>
  <c r="P1080" i="7"/>
  <c r="Q1080" i="7"/>
  <c r="R1080" i="7"/>
  <c r="S1080" i="7"/>
  <c r="L1081" i="7"/>
  <c r="M1081" i="7"/>
  <c r="N1081" i="7"/>
  <c r="O1081" i="7"/>
  <c r="P1081" i="7"/>
  <c r="Q1081" i="7"/>
  <c r="R1081" i="7"/>
  <c r="S1081" i="7"/>
  <c r="L1082" i="7"/>
  <c r="M1082" i="7"/>
  <c r="N1082" i="7"/>
  <c r="O1082" i="7"/>
  <c r="P1082" i="7"/>
  <c r="Q1082" i="7"/>
  <c r="R1082" i="7"/>
  <c r="S1082" i="7"/>
  <c r="L1083" i="7"/>
  <c r="M1083" i="7"/>
  <c r="N1083" i="7"/>
  <c r="O1083" i="7"/>
  <c r="P1083" i="7"/>
  <c r="Q1083" i="7"/>
  <c r="R1083" i="7"/>
  <c r="S1083" i="7"/>
  <c r="L1084" i="7"/>
  <c r="M1084" i="7"/>
  <c r="N1084" i="7"/>
  <c r="O1084" i="7"/>
  <c r="P1084" i="7"/>
  <c r="Q1084" i="7"/>
  <c r="R1084" i="7"/>
  <c r="S1084" i="7"/>
  <c r="L1085" i="7"/>
  <c r="M1085" i="7"/>
  <c r="N1085" i="7"/>
  <c r="O1085" i="7"/>
  <c r="P1085" i="7"/>
  <c r="Q1085" i="7"/>
  <c r="R1085" i="7"/>
  <c r="S1085" i="7"/>
  <c r="L1086" i="7"/>
  <c r="M1086" i="7"/>
  <c r="N1086" i="7"/>
  <c r="O1086" i="7"/>
  <c r="P1086" i="7"/>
  <c r="Q1086" i="7"/>
  <c r="R1086" i="7"/>
  <c r="S1086" i="7"/>
  <c r="L1087" i="7"/>
  <c r="M1087" i="7"/>
  <c r="N1087" i="7"/>
  <c r="O1087" i="7"/>
  <c r="P1087" i="7"/>
  <c r="Q1087" i="7"/>
  <c r="R1087" i="7"/>
  <c r="S1087" i="7"/>
  <c r="L1088" i="7"/>
  <c r="M1088" i="7"/>
  <c r="N1088" i="7"/>
  <c r="O1088" i="7"/>
  <c r="P1088" i="7"/>
  <c r="Q1088" i="7"/>
  <c r="R1088" i="7"/>
  <c r="S1088" i="7"/>
  <c r="L1089" i="7"/>
  <c r="M1089" i="7"/>
  <c r="N1089" i="7"/>
  <c r="O1089" i="7"/>
  <c r="P1089" i="7"/>
  <c r="Q1089" i="7"/>
  <c r="R1089" i="7"/>
  <c r="S1089" i="7"/>
  <c r="L1090" i="7"/>
  <c r="M1090" i="7"/>
  <c r="N1090" i="7"/>
  <c r="O1090" i="7"/>
  <c r="P1090" i="7"/>
  <c r="Q1090" i="7"/>
  <c r="R1090" i="7"/>
  <c r="S1090" i="7"/>
  <c r="L1091" i="7"/>
  <c r="M1091" i="7"/>
  <c r="N1091" i="7"/>
  <c r="O1091" i="7"/>
  <c r="P1091" i="7"/>
  <c r="Q1091" i="7"/>
  <c r="R1091" i="7"/>
  <c r="S1091" i="7"/>
  <c r="L1092" i="7"/>
  <c r="M1092" i="7"/>
  <c r="N1092" i="7"/>
  <c r="O1092" i="7"/>
  <c r="P1092" i="7"/>
  <c r="Q1092" i="7"/>
  <c r="R1092" i="7"/>
  <c r="S1092" i="7"/>
  <c r="L1093" i="7"/>
  <c r="M1093" i="7"/>
  <c r="N1093" i="7"/>
  <c r="O1093" i="7"/>
  <c r="P1093" i="7"/>
  <c r="Q1093" i="7"/>
  <c r="R1093" i="7"/>
  <c r="S1093" i="7"/>
  <c r="L1094" i="7"/>
  <c r="M1094" i="7"/>
  <c r="N1094" i="7"/>
  <c r="O1094" i="7"/>
  <c r="P1094" i="7"/>
  <c r="Q1094" i="7"/>
  <c r="R1094" i="7"/>
  <c r="S1094" i="7"/>
  <c r="L1095" i="7"/>
  <c r="M1095" i="7"/>
  <c r="N1095" i="7"/>
  <c r="O1095" i="7"/>
  <c r="P1095" i="7"/>
  <c r="Q1095" i="7"/>
  <c r="R1095" i="7"/>
  <c r="S1095" i="7"/>
  <c r="L1096" i="7"/>
  <c r="M1096" i="7"/>
  <c r="N1096" i="7"/>
  <c r="O1096" i="7"/>
  <c r="P1096" i="7"/>
  <c r="Q1096" i="7"/>
  <c r="R1096" i="7"/>
  <c r="S1096" i="7"/>
  <c r="L1097" i="7"/>
  <c r="M1097" i="7"/>
  <c r="N1097" i="7"/>
  <c r="O1097" i="7"/>
  <c r="P1097" i="7"/>
  <c r="Q1097" i="7"/>
  <c r="R1097" i="7"/>
  <c r="S1097" i="7"/>
  <c r="L1098" i="7"/>
  <c r="M1098" i="7"/>
  <c r="N1098" i="7"/>
  <c r="O1098" i="7"/>
  <c r="P1098" i="7"/>
  <c r="Q1098" i="7"/>
  <c r="R1098" i="7"/>
  <c r="S1098" i="7"/>
  <c r="L1099" i="7"/>
  <c r="M1099" i="7"/>
  <c r="N1099" i="7"/>
  <c r="O1099" i="7"/>
  <c r="P1099" i="7"/>
  <c r="Q1099" i="7"/>
  <c r="R1099" i="7"/>
  <c r="S1099" i="7"/>
  <c r="L1100" i="7"/>
  <c r="M1100" i="7"/>
  <c r="N1100" i="7"/>
  <c r="O1100" i="7"/>
  <c r="P1100" i="7"/>
  <c r="Q1100" i="7"/>
  <c r="R1100" i="7"/>
  <c r="S1100" i="7"/>
  <c r="L1101" i="7"/>
  <c r="M1101" i="7"/>
  <c r="N1101" i="7"/>
  <c r="O1101" i="7"/>
  <c r="P1101" i="7"/>
  <c r="Q1101" i="7"/>
  <c r="R1101" i="7"/>
  <c r="S1101" i="7"/>
  <c r="L1102" i="7"/>
  <c r="M1102" i="7"/>
  <c r="N1102" i="7"/>
  <c r="O1102" i="7"/>
  <c r="P1102" i="7"/>
  <c r="Q1102" i="7"/>
  <c r="R1102" i="7"/>
  <c r="S1102" i="7"/>
  <c r="L1103" i="7"/>
  <c r="M1103" i="7"/>
  <c r="N1103" i="7"/>
  <c r="O1103" i="7"/>
  <c r="P1103" i="7"/>
  <c r="Q1103" i="7"/>
  <c r="R1103" i="7"/>
  <c r="S1103" i="7"/>
  <c r="L1104" i="7"/>
  <c r="M1104" i="7"/>
  <c r="N1104" i="7"/>
  <c r="O1104" i="7"/>
  <c r="P1104" i="7"/>
  <c r="Q1104" i="7"/>
  <c r="R1104" i="7"/>
  <c r="S1104" i="7"/>
  <c r="L1105" i="7"/>
  <c r="M1105" i="7"/>
  <c r="N1105" i="7"/>
  <c r="O1105" i="7"/>
  <c r="P1105" i="7"/>
  <c r="Q1105" i="7"/>
  <c r="R1105" i="7"/>
  <c r="S1105" i="7"/>
  <c r="L1106" i="7"/>
  <c r="M1106" i="7"/>
  <c r="N1106" i="7"/>
  <c r="O1106" i="7"/>
  <c r="P1106" i="7"/>
  <c r="Q1106" i="7"/>
  <c r="R1106" i="7"/>
  <c r="S1106" i="7"/>
  <c r="L1107" i="7"/>
  <c r="M1107" i="7"/>
  <c r="N1107" i="7"/>
  <c r="O1107" i="7"/>
  <c r="P1107" i="7"/>
  <c r="Q1107" i="7"/>
  <c r="R1107" i="7"/>
  <c r="S1107" i="7"/>
  <c r="L1108" i="7"/>
  <c r="M1108" i="7"/>
  <c r="N1108" i="7"/>
  <c r="O1108" i="7"/>
  <c r="P1108" i="7"/>
  <c r="Q1108" i="7"/>
  <c r="R1108" i="7"/>
  <c r="S1108" i="7"/>
  <c r="L1109" i="7"/>
  <c r="M1109" i="7"/>
  <c r="N1109" i="7"/>
  <c r="O1109" i="7"/>
  <c r="P1109" i="7"/>
  <c r="Q1109" i="7"/>
  <c r="R1109" i="7"/>
  <c r="S1109" i="7"/>
  <c r="L1110" i="7"/>
  <c r="M1110" i="7"/>
  <c r="N1110" i="7"/>
  <c r="O1110" i="7"/>
  <c r="P1110" i="7"/>
  <c r="Q1110" i="7"/>
  <c r="R1110" i="7"/>
  <c r="S1110" i="7"/>
  <c r="L1111" i="7"/>
  <c r="M1111" i="7"/>
  <c r="N1111" i="7"/>
  <c r="O1111" i="7"/>
  <c r="P1111" i="7"/>
  <c r="Q1111" i="7"/>
  <c r="R1111" i="7"/>
  <c r="S1111" i="7"/>
  <c r="L1112" i="7"/>
  <c r="M1112" i="7"/>
  <c r="N1112" i="7"/>
  <c r="O1112" i="7"/>
  <c r="P1112" i="7"/>
  <c r="Q1112" i="7"/>
  <c r="R1112" i="7"/>
  <c r="S1112" i="7"/>
  <c r="L1113" i="7"/>
  <c r="M1113" i="7"/>
  <c r="N1113" i="7"/>
  <c r="O1113" i="7"/>
  <c r="P1113" i="7"/>
  <c r="Q1113" i="7"/>
  <c r="R1113" i="7"/>
  <c r="S1113" i="7"/>
  <c r="L1114" i="7"/>
  <c r="M1114" i="7"/>
  <c r="N1114" i="7"/>
  <c r="O1114" i="7"/>
  <c r="P1114" i="7"/>
  <c r="Q1114" i="7"/>
  <c r="R1114" i="7"/>
  <c r="S1114" i="7"/>
  <c r="L1115" i="7"/>
  <c r="M1115" i="7"/>
  <c r="N1115" i="7"/>
  <c r="O1115" i="7"/>
  <c r="P1115" i="7"/>
  <c r="Q1115" i="7"/>
  <c r="R1115" i="7"/>
  <c r="S1115" i="7"/>
  <c r="L1116" i="7"/>
  <c r="M1116" i="7"/>
  <c r="N1116" i="7"/>
  <c r="O1116" i="7"/>
  <c r="P1116" i="7"/>
  <c r="Q1116" i="7"/>
  <c r="R1116" i="7"/>
  <c r="S1116" i="7"/>
  <c r="L1117" i="7"/>
  <c r="M1117" i="7"/>
  <c r="N1117" i="7"/>
  <c r="O1117" i="7"/>
  <c r="P1117" i="7"/>
  <c r="Q1117" i="7"/>
  <c r="R1117" i="7"/>
  <c r="S1117" i="7"/>
  <c r="L1118" i="7"/>
  <c r="M1118" i="7"/>
  <c r="N1118" i="7"/>
  <c r="O1118" i="7"/>
  <c r="P1118" i="7"/>
  <c r="Q1118" i="7"/>
  <c r="R1118" i="7"/>
  <c r="S1118" i="7"/>
  <c r="L1119" i="7"/>
  <c r="M1119" i="7"/>
  <c r="N1119" i="7"/>
  <c r="O1119" i="7"/>
  <c r="P1119" i="7"/>
  <c r="Q1119" i="7"/>
  <c r="R1119" i="7"/>
  <c r="S1119" i="7"/>
  <c r="L1120" i="7"/>
  <c r="M1120" i="7"/>
  <c r="N1120" i="7"/>
  <c r="O1120" i="7"/>
  <c r="P1120" i="7"/>
  <c r="Q1120" i="7"/>
  <c r="R1120" i="7"/>
  <c r="S1120" i="7"/>
  <c r="L1121" i="7"/>
  <c r="M1121" i="7"/>
  <c r="N1121" i="7"/>
  <c r="O1121" i="7"/>
  <c r="P1121" i="7"/>
  <c r="Q1121" i="7"/>
  <c r="R1121" i="7"/>
  <c r="S1121" i="7"/>
  <c r="L1122" i="7"/>
  <c r="M1122" i="7"/>
  <c r="N1122" i="7"/>
  <c r="O1122" i="7"/>
  <c r="P1122" i="7"/>
  <c r="Q1122" i="7"/>
  <c r="R1122" i="7"/>
  <c r="S1122" i="7"/>
  <c r="L1123" i="7"/>
  <c r="M1123" i="7"/>
  <c r="N1123" i="7"/>
  <c r="O1123" i="7"/>
  <c r="P1123" i="7"/>
  <c r="Q1123" i="7"/>
  <c r="R1123" i="7"/>
  <c r="S1123" i="7"/>
  <c r="L1124" i="7"/>
  <c r="M1124" i="7"/>
  <c r="N1124" i="7"/>
  <c r="O1124" i="7"/>
  <c r="P1124" i="7"/>
  <c r="Q1124" i="7"/>
  <c r="R1124" i="7"/>
  <c r="S1124" i="7"/>
  <c r="L1125" i="7"/>
  <c r="M1125" i="7"/>
  <c r="N1125" i="7"/>
  <c r="O1125" i="7"/>
  <c r="P1125" i="7"/>
  <c r="Q1125" i="7"/>
  <c r="R1125" i="7"/>
  <c r="S1125" i="7"/>
  <c r="L1126" i="7"/>
  <c r="M1126" i="7"/>
  <c r="N1126" i="7"/>
  <c r="O1126" i="7"/>
  <c r="P1126" i="7"/>
  <c r="Q1126" i="7"/>
  <c r="R1126" i="7"/>
  <c r="S1126" i="7"/>
  <c r="L1127" i="7"/>
  <c r="M1127" i="7"/>
  <c r="N1127" i="7"/>
  <c r="O1127" i="7"/>
  <c r="P1127" i="7"/>
  <c r="Q1127" i="7"/>
  <c r="R1127" i="7"/>
  <c r="S1127" i="7"/>
  <c r="L1128" i="7"/>
  <c r="M1128" i="7"/>
  <c r="N1128" i="7"/>
  <c r="O1128" i="7"/>
  <c r="P1128" i="7"/>
  <c r="Q1128" i="7"/>
  <c r="R1128" i="7"/>
  <c r="S1128" i="7"/>
  <c r="L1129" i="7"/>
  <c r="M1129" i="7"/>
  <c r="N1129" i="7"/>
  <c r="O1129" i="7"/>
  <c r="P1129" i="7"/>
  <c r="Q1129" i="7"/>
  <c r="R1129" i="7"/>
  <c r="S1129" i="7"/>
  <c r="L1130" i="7"/>
  <c r="M1130" i="7"/>
  <c r="N1130" i="7"/>
  <c r="O1130" i="7"/>
  <c r="P1130" i="7"/>
  <c r="Q1130" i="7"/>
  <c r="R1130" i="7"/>
  <c r="S1130" i="7"/>
  <c r="L1131" i="7"/>
  <c r="M1131" i="7"/>
  <c r="N1131" i="7"/>
  <c r="O1131" i="7"/>
  <c r="P1131" i="7"/>
  <c r="Q1131" i="7"/>
  <c r="R1131" i="7"/>
  <c r="S1131" i="7"/>
  <c r="L1132" i="7"/>
  <c r="M1132" i="7"/>
  <c r="N1132" i="7"/>
  <c r="O1132" i="7"/>
  <c r="P1132" i="7"/>
  <c r="Q1132" i="7"/>
  <c r="R1132" i="7"/>
  <c r="S1132" i="7"/>
  <c r="L1133" i="7"/>
  <c r="M1133" i="7"/>
  <c r="N1133" i="7"/>
  <c r="O1133" i="7"/>
  <c r="P1133" i="7"/>
  <c r="Q1133" i="7"/>
  <c r="R1133" i="7"/>
  <c r="S1133" i="7"/>
  <c r="L1134" i="7"/>
  <c r="M1134" i="7"/>
  <c r="N1134" i="7"/>
  <c r="O1134" i="7"/>
  <c r="P1134" i="7"/>
  <c r="Q1134" i="7"/>
  <c r="R1134" i="7"/>
  <c r="S1134" i="7"/>
  <c r="L1135" i="7"/>
  <c r="M1135" i="7"/>
  <c r="N1135" i="7"/>
  <c r="O1135" i="7"/>
  <c r="P1135" i="7"/>
  <c r="Q1135" i="7"/>
  <c r="R1135" i="7"/>
  <c r="S1135" i="7"/>
  <c r="L1136" i="7"/>
  <c r="M1136" i="7"/>
  <c r="N1136" i="7"/>
  <c r="O1136" i="7"/>
  <c r="P1136" i="7"/>
  <c r="Q1136" i="7"/>
  <c r="R1136" i="7"/>
  <c r="S1136" i="7"/>
  <c r="L1137" i="7"/>
  <c r="M1137" i="7"/>
  <c r="N1137" i="7"/>
  <c r="O1137" i="7"/>
  <c r="P1137" i="7"/>
  <c r="Q1137" i="7"/>
  <c r="R1137" i="7"/>
  <c r="S1137" i="7"/>
  <c r="L1138" i="7"/>
  <c r="M1138" i="7"/>
  <c r="N1138" i="7"/>
  <c r="O1138" i="7"/>
  <c r="P1138" i="7"/>
  <c r="Q1138" i="7"/>
  <c r="R1138" i="7"/>
  <c r="S1138" i="7"/>
  <c r="L1139" i="7"/>
  <c r="M1139" i="7"/>
  <c r="N1139" i="7"/>
  <c r="O1139" i="7"/>
  <c r="P1139" i="7"/>
  <c r="Q1139" i="7"/>
  <c r="R1139" i="7"/>
  <c r="S1139" i="7"/>
  <c r="L1140" i="7"/>
  <c r="M1140" i="7"/>
  <c r="N1140" i="7"/>
  <c r="O1140" i="7"/>
  <c r="P1140" i="7"/>
  <c r="Q1140" i="7"/>
  <c r="R1140" i="7"/>
  <c r="S1140" i="7"/>
  <c r="L1141" i="7"/>
  <c r="M1141" i="7"/>
  <c r="N1141" i="7"/>
  <c r="O1141" i="7"/>
  <c r="P1141" i="7"/>
  <c r="Q1141" i="7"/>
  <c r="R1141" i="7"/>
  <c r="S1141" i="7"/>
  <c r="L1142" i="7"/>
  <c r="M1142" i="7"/>
  <c r="N1142" i="7"/>
  <c r="O1142" i="7"/>
  <c r="P1142" i="7"/>
  <c r="Q1142" i="7"/>
  <c r="R1142" i="7"/>
  <c r="S1142" i="7"/>
  <c r="L1143" i="7"/>
  <c r="M1143" i="7"/>
  <c r="N1143" i="7"/>
  <c r="O1143" i="7"/>
  <c r="P1143" i="7"/>
  <c r="Q1143" i="7"/>
  <c r="R1143" i="7"/>
  <c r="S1143" i="7"/>
  <c r="L1144" i="7"/>
  <c r="M1144" i="7"/>
  <c r="N1144" i="7"/>
  <c r="O1144" i="7"/>
  <c r="P1144" i="7"/>
  <c r="Q1144" i="7"/>
  <c r="R1144" i="7"/>
  <c r="S1144" i="7"/>
  <c r="L1145" i="7"/>
  <c r="M1145" i="7"/>
  <c r="N1145" i="7"/>
  <c r="O1145" i="7"/>
  <c r="P1145" i="7"/>
  <c r="Q1145" i="7"/>
  <c r="R1145" i="7"/>
  <c r="S1145" i="7"/>
  <c r="L1146" i="7"/>
  <c r="M1146" i="7"/>
  <c r="N1146" i="7"/>
  <c r="O1146" i="7"/>
  <c r="P1146" i="7"/>
  <c r="Q1146" i="7"/>
  <c r="R1146" i="7"/>
  <c r="S1146" i="7"/>
  <c r="L1147" i="7"/>
  <c r="M1147" i="7"/>
  <c r="N1147" i="7"/>
  <c r="O1147" i="7"/>
  <c r="P1147" i="7"/>
  <c r="Q1147" i="7"/>
  <c r="R1147" i="7"/>
  <c r="S1147" i="7"/>
  <c r="L1148" i="7"/>
  <c r="M1148" i="7"/>
  <c r="N1148" i="7"/>
  <c r="O1148" i="7"/>
  <c r="P1148" i="7"/>
  <c r="Q1148" i="7"/>
  <c r="R1148" i="7"/>
  <c r="S1148" i="7"/>
  <c r="L1149" i="7"/>
  <c r="M1149" i="7"/>
  <c r="N1149" i="7"/>
  <c r="O1149" i="7"/>
  <c r="P1149" i="7"/>
  <c r="Q1149" i="7"/>
  <c r="R1149" i="7"/>
  <c r="S1149" i="7"/>
  <c r="L1150" i="7"/>
  <c r="M1150" i="7"/>
  <c r="N1150" i="7"/>
  <c r="O1150" i="7"/>
  <c r="P1150" i="7"/>
  <c r="Q1150" i="7"/>
  <c r="R1150" i="7"/>
  <c r="S1150" i="7"/>
  <c r="L1151" i="7"/>
  <c r="M1151" i="7"/>
  <c r="N1151" i="7"/>
  <c r="O1151" i="7"/>
  <c r="P1151" i="7"/>
  <c r="Q1151" i="7"/>
  <c r="R1151" i="7"/>
  <c r="S1151" i="7"/>
  <c r="L1152" i="7"/>
  <c r="M1152" i="7"/>
  <c r="N1152" i="7"/>
  <c r="O1152" i="7"/>
  <c r="P1152" i="7"/>
  <c r="Q1152" i="7"/>
  <c r="R1152" i="7"/>
  <c r="S1152" i="7"/>
  <c r="L1153" i="7"/>
  <c r="M1153" i="7"/>
  <c r="N1153" i="7"/>
  <c r="O1153" i="7"/>
  <c r="P1153" i="7"/>
  <c r="Q1153" i="7"/>
  <c r="R1153" i="7"/>
  <c r="S1153" i="7"/>
  <c r="L1154" i="7"/>
  <c r="M1154" i="7"/>
  <c r="N1154" i="7"/>
  <c r="O1154" i="7"/>
  <c r="P1154" i="7"/>
  <c r="Q1154" i="7"/>
  <c r="R1154" i="7"/>
  <c r="S1154" i="7"/>
  <c r="L1155" i="7"/>
  <c r="M1155" i="7"/>
  <c r="N1155" i="7"/>
  <c r="O1155" i="7"/>
  <c r="P1155" i="7"/>
  <c r="Q1155" i="7"/>
  <c r="R1155" i="7"/>
  <c r="S1155" i="7"/>
  <c r="L1156" i="7"/>
  <c r="M1156" i="7"/>
  <c r="N1156" i="7"/>
  <c r="O1156" i="7"/>
  <c r="P1156" i="7"/>
  <c r="Q1156" i="7"/>
  <c r="R1156" i="7"/>
  <c r="S1156" i="7"/>
  <c r="L1157" i="7"/>
  <c r="M1157" i="7"/>
  <c r="N1157" i="7"/>
  <c r="O1157" i="7"/>
  <c r="P1157" i="7"/>
  <c r="Q1157" i="7"/>
  <c r="R1157" i="7"/>
  <c r="S1157" i="7"/>
  <c r="L1158" i="7"/>
  <c r="M1158" i="7"/>
  <c r="N1158" i="7"/>
  <c r="O1158" i="7"/>
  <c r="P1158" i="7"/>
  <c r="Q1158" i="7"/>
  <c r="R1158" i="7"/>
  <c r="S1158" i="7"/>
  <c r="L1159" i="7"/>
  <c r="M1159" i="7"/>
  <c r="N1159" i="7"/>
  <c r="O1159" i="7"/>
  <c r="P1159" i="7"/>
  <c r="Q1159" i="7"/>
  <c r="R1159" i="7"/>
  <c r="S1159" i="7"/>
  <c r="L1160" i="7"/>
  <c r="M1160" i="7"/>
  <c r="N1160" i="7"/>
  <c r="O1160" i="7"/>
  <c r="P1160" i="7"/>
  <c r="Q1160" i="7"/>
  <c r="R1160" i="7"/>
  <c r="S1160" i="7"/>
  <c r="L1161" i="7"/>
  <c r="M1161" i="7"/>
  <c r="N1161" i="7"/>
  <c r="O1161" i="7"/>
  <c r="P1161" i="7"/>
  <c r="Q1161" i="7"/>
  <c r="R1161" i="7"/>
  <c r="S1161" i="7"/>
  <c r="L1162" i="7"/>
  <c r="M1162" i="7"/>
  <c r="N1162" i="7"/>
  <c r="O1162" i="7"/>
  <c r="P1162" i="7"/>
  <c r="Q1162" i="7"/>
  <c r="R1162" i="7"/>
  <c r="S1162" i="7"/>
  <c r="L1163" i="7"/>
  <c r="M1163" i="7"/>
  <c r="N1163" i="7"/>
  <c r="O1163" i="7"/>
  <c r="P1163" i="7"/>
  <c r="Q1163" i="7"/>
  <c r="R1163" i="7"/>
  <c r="S1163" i="7"/>
  <c r="L1164" i="7"/>
  <c r="M1164" i="7"/>
  <c r="N1164" i="7"/>
  <c r="O1164" i="7"/>
  <c r="P1164" i="7"/>
  <c r="Q1164" i="7"/>
  <c r="R1164" i="7"/>
  <c r="S1164" i="7"/>
  <c r="L1165" i="7"/>
  <c r="M1165" i="7"/>
  <c r="N1165" i="7"/>
  <c r="O1165" i="7"/>
  <c r="P1165" i="7"/>
  <c r="Q1165" i="7"/>
  <c r="R1165" i="7"/>
  <c r="S1165" i="7"/>
  <c r="L1166" i="7"/>
  <c r="M1166" i="7"/>
  <c r="N1166" i="7"/>
  <c r="O1166" i="7"/>
  <c r="P1166" i="7"/>
  <c r="Q1166" i="7"/>
  <c r="R1166" i="7"/>
  <c r="S1166" i="7"/>
  <c r="L1167" i="7"/>
  <c r="M1167" i="7"/>
  <c r="N1167" i="7"/>
  <c r="O1167" i="7"/>
  <c r="P1167" i="7"/>
  <c r="Q1167" i="7"/>
  <c r="R1167" i="7"/>
  <c r="S1167" i="7"/>
  <c r="L1168" i="7"/>
  <c r="M1168" i="7"/>
  <c r="N1168" i="7"/>
  <c r="O1168" i="7"/>
  <c r="P1168" i="7"/>
  <c r="Q1168" i="7"/>
  <c r="R1168" i="7"/>
  <c r="S1168" i="7"/>
  <c r="L1169" i="7"/>
  <c r="M1169" i="7"/>
  <c r="N1169" i="7"/>
  <c r="O1169" i="7"/>
  <c r="P1169" i="7"/>
  <c r="Q1169" i="7"/>
  <c r="R1169" i="7"/>
  <c r="S1169" i="7"/>
  <c r="L1170" i="7"/>
  <c r="M1170" i="7"/>
  <c r="N1170" i="7"/>
  <c r="O1170" i="7"/>
  <c r="P1170" i="7"/>
  <c r="Q1170" i="7"/>
  <c r="R1170" i="7"/>
  <c r="S1170" i="7"/>
  <c r="L1171" i="7"/>
  <c r="M1171" i="7"/>
  <c r="N1171" i="7"/>
  <c r="O1171" i="7"/>
  <c r="P1171" i="7"/>
  <c r="Q1171" i="7"/>
  <c r="R1171" i="7"/>
  <c r="S1171" i="7"/>
  <c r="L1172" i="7"/>
  <c r="M1172" i="7"/>
  <c r="N1172" i="7"/>
  <c r="O1172" i="7"/>
  <c r="P1172" i="7"/>
  <c r="Q1172" i="7"/>
  <c r="R1172" i="7"/>
  <c r="S1172" i="7"/>
  <c r="L1173" i="7"/>
  <c r="M1173" i="7"/>
  <c r="N1173" i="7"/>
  <c r="O1173" i="7"/>
  <c r="P1173" i="7"/>
  <c r="Q1173" i="7"/>
  <c r="R1173" i="7"/>
  <c r="S1173" i="7"/>
  <c r="L1174" i="7"/>
  <c r="M1174" i="7"/>
  <c r="N1174" i="7"/>
  <c r="O1174" i="7"/>
  <c r="P1174" i="7"/>
  <c r="Q1174" i="7"/>
  <c r="R1174" i="7"/>
  <c r="S1174" i="7"/>
  <c r="L1175" i="7"/>
  <c r="M1175" i="7"/>
  <c r="N1175" i="7"/>
  <c r="O1175" i="7"/>
  <c r="P1175" i="7"/>
  <c r="Q1175" i="7"/>
  <c r="R1175" i="7"/>
  <c r="S1175" i="7"/>
  <c r="L1176" i="7"/>
  <c r="M1176" i="7"/>
  <c r="N1176" i="7"/>
  <c r="O1176" i="7"/>
  <c r="P1176" i="7"/>
  <c r="Q1176" i="7"/>
  <c r="R1176" i="7"/>
  <c r="S1176" i="7"/>
  <c r="L1177" i="7"/>
  <c r="M1177" i="7"/>
  <c r="N1177" i="7"/>
  <c r="O1177" i="7"/>
  <c r="P1177" i="7"/>
  <c r="Q1177" i="7"/>
  <c r="R1177" i="7"/>
  <c r="S1177" i="7"/>
  <c r="L1178" i="7"/>
  <c r="M1178" i="7"/>
  <c r="N1178" i="7"/>
  <c r="O1178" i="7"/>
  <c r="P1178" i="7"/>
  <c r="Q1178" i="7"/>
  <c r="R1178" i="7"/>
  <c r="S1178" i="7"/>
  <c r="L1179" i="7"/>
  <c r="M1179" i="7"/>
  <c r="N1179" i="7"/>
  <c r="O1179" i="7"/>
  <c r="P1179" i="7"/>
  <c r="Q1179" i="7"/>
  <c r="R1179" i="7"/>
  <c r="S1179" i="7"/>
  <c r="L1180" i="7"/>
  <c r="M1180" i="7"/>
  <c r="N1180" i="7"/>
  <c r="O1180" i="7"/>
  <c r="P1180" i="7"/>
  <c r="Q1180" i="7"/>
  <c r="R1180" i="7"/>
  <c r="S1180" i="7"/>
  <c r="L1181" i="7"/>
  <c r="M1181" i="7"/>
  <c r="N1181" i="7"/>
  <c r="O1181" i="7"/>
  <c r="P1181" i="7"/>
  <c r="Q1181" i="7"/>
  <c r="R1181" i="7"/>
  <c r="S1181" i="7"/>
  <c r="L1182" i="7"/>
  <c r="M1182" i="7"/>
  <c r="N1182" i="7"/>
  <c r="O1182" i="7"/>
  <c r="P1182" i="7"/>
  <c r="Q1182" i="7"/>
  <c r="R1182" i="7"/>
  <c r="S1182" i="7"/>
  <c r="L1183" i="7"/>
  <c r="M1183" i="7"/>
  <c r="N1183" i="7"/>
  <c r="O1183" i="7"/>
  <c r="P1183" i="7"/>
  <c r="Q1183" i="7"/>
  <c r="R1183" i="7"/>
  <c r="S1183" i="7"/>
  <c r="L1184" i="7"/>
  <c r="M1184" i="7"/>
  <c r="N1184" i="7"/>
  <c r="O1184" i="7"/>
  <c r="P1184" i="7"/>
  <c r="Q1184" i="7"/>
  <c r="R1184" i="7"/>
  <c r="S1184" i="7"/>
  <c r="L1185" i="7"/>
  <c r="M1185" i="7"/>
  <c r="N1185" i="7"/>
  <c r="O1185" i="7"/>
  <c r="P1185" i="7"/>
  <c r="Q1185" i="7"/>
  <c r="R1185" i="7"/>
  <c r="S1185" i="7"/>
  <c r="L1186" i="7"/>
  <c r="M1186" i="7"/>
  <c r="N1186" i="7"/>
  <c r="O1186" i="7"/>
  <c r="P1186" i="7"/>
  <c r="Q1186" i="7"/>
  <c r="R1186" i="7"/>
  <c r="S1186" i="7"/>
  <c r="L1187" i="7"/>
  <c r="M1187" i="7"/>
  <c r="N1187" i="7"/>
  <c r="O1187" i="7"/>
  <c r="P1187" i="7"/>
  <c r="Q1187" i="7"/>
  <c r="R1187" i="7"/>
  <c r="S1187" i="7"/>
  <c r="L1188" i="7"/>
  <c r="M1188" i="7"/>
  <c r="N1188" i="7"/>
  <c r="O1188" i="7"/>
  <c r="P1188" i="7"/>
  <c r="Q1188" i="7"/>
  <c r="R1188" i="7"/>
  <c r="S1188" i="7"/>
  <c r="L1189" i="7"/>
  <c r="M1189" i="7"/>
  <c r="N1189" i="7"/>
  <c r="O1189" i="7"/>
  <c r="P1189" i="7"/>
  <c r="Q1189" i="7"/>
  <c r="R1189" i="7"/>
  <c r="S1189" i="7"/>
  <c r="L1190" i="7"/>
  <c r="M1190" i="7"/>
  <c r="N1190" i="7"/>
  <c r="O1190" i="7"/>
  <c r="P1190" i="7"/>
  <c r="Q1190" i="7"/>
  <c r="R1190" i="7"/>
  <c r="S1190" i="7"/>
  <c r="L1191" i="7"/>
  <c r="M1191" i="7"/>
  <c r="N1191" i="7"/>
  <c r="O1191" i="7"/>
  <c r="P1191" i="7"/>
  <c r="Q1191" i="7"/>
  <c r="R1191" i="7"/>
  <c r="S1191" i="7"/>
  <c r="L1192" i="7"/>
  <c r="M1192" i="7"/>
  <c r="N1192" i="7"/>
  <c r="O1192" i="7"/>
  <c r="P1192" i="7"/>
  <c r="Q1192" i="7"/>
  <c r="R1192" i="7"/>
  <c r="S1192" i="7"/>
  <c r="L1193" i="7"/>
  <c r="M1193" i="7"/>
  <c r="N1193" i="7"/>
  <c r="O1193" i="7"/>
  <c r="P1193" i="7"/>
  <c r="Q1193" i="7"/>
  <c r="R1193" i="7"/>
  <c r="S1193" i="7"/>
  <c r="L1194" i="7"/>
  <c r="M1194" i="7"/>
  <c r="N1194" i="7"/>
  <c r="O1194" i="7"/>
  <c r="P1194" i="7"/>
  <c r="Q1194" i="7"/>
  <c r="R1194" i="7"/>
  <c r="S1194" i="7"/>
  <c r="L1195" i="7"/>
  <c r="M1195" i="7"/>
  <c r="N1195" i="7"/>
  <c r="O1195" i="7"/>
  <c r="P1195" i="7"/>
  <c r="Q1195" i="7"/>
  <c r="R1195" i="7"/>
  <c r="S1195" i="7"/>
  <c r="L1196" i="7"/>
  <c r="M1196" i="7"/>
  <c r="N1196" i="7"/>
  <c r="O1196" i="7"/>
  <c r="P1196" i="7"/>
  <c r="Q1196" i="7"/>
  <c r="R1196" i="7"/>
  <c r="S1196" i="7"/>
  <c r="L1197" i="7"/>
  <c r="M1197" i="7"/>
  <c r="N1197" i="7"/>
  <c r="O1197" i="7"/>
  <c r="P1197" i="7"/>
  <c r="Q1197" i="7"/>
  <c r="R1197" i="7"/>
  <c r="S1197" i="7"/>
  <c r="L1198" i="7"/>
  <c r="M1198" i="7"/>
  <c r="N1198" i="7"/>
  <c r="O1198" i="7"/>
  <c r="P1198" i="7"/>
  <c r="Q1198" i="7"/>
  <c r="R1198" i="7"/>
  <c r="S1198" i="7"/>
  <c r="L1199" i="7"/>
  <c r="M1199" i="7"/>
  <c r="N1199" i="7"/>
  <c r="O1199" i="7"/>
  <c r="P1199" i="7"/>
  <c r="Q1199" i="7"/>
  <c r="R1199" i="7"/>
  <c r="S1199" i="7"/>
  <c r="L1200" i="7"/>
  <c r="M1200" i="7"/>
  <c r="N1200" i="7"/>
  <c r="O1200" i="7"/>
  <c r="P1200" i="7"/>
  <c r="Q1200" i="7"/>
  <c r="R1200" i="7"/>
  <c r="S1200" i="7"/>
  <c r="L1201" i="7"/>
  <c r="M1201" i="7"/>
  <c r="N1201" i="7"/>
  <c r="O1201" i="7"/>
  <c r="P1201" i="7"/>
  <c r="Q1201" i="7"/>
  <c r="R1201" i="7"/>
  <c r="S1201" i="7"/>
  <c r="L1202" i="7"/>
  <c r="M1202" i="7"/>
  <c r="N1202" i="7"/>
  <c r="O1202" i="7"/>
  <c r="P1202" i="7"/>
  <c r="Q1202" i="7"/>
  <c r="R1202" i="7"/>
  <c r="S1202" i="7"/>
  <c r="L1203" i="7"/>
  <c r="M1203" i="7"/>
  <c r="N1203" i="7"/>
  <c r="O1203" i="7"/>
  <c r="P1203" i="7"/>
  <c r="Q1203" i="7"/>
  <c r="R1203" i="7"/>
  <c r="S1203" i="7"/>
  <c r="L1204" i="7"/>
  <c r="M1204" i="7"/>
  <c r="N1204" i="7"/>
  <c r="O1204" i="7"/>
  <c r="P1204" i="7"/>
  <c r="Q1204" i="7"/>
  <c r="R1204" i="7"/>
  <c r="S1204" i="7"/>
  <c r="L1205" i="7"/>
  <c r="M1205" i="7"/>
  <c r="N1205" i="7"/>
  <c r="O1205" i="7"/>
  <c r="P1205" i="7"/>
  <c r="Q1205" i="7"/>
  <c r="R1205" i="7"/>
  <c r="S1205" i="7"/>
  <c r="L1206" i="7"/>
  <c r="M1206" i="7"/>
  <c r="N1206" i="7"/>
  <c r="O1206" i="7"/>
  <c r="P1206" i="7"/>
  <c r="Q1206" i="7"/>
  <c r="R1206" i="7"/>
  <c r="S1206" i="7"/>
  <c r="L1207" i="7"/>
  <c r="M1207" i="7"/>
  <c r="N1207" i="7"/>
  <c r="O1207" i="7"/>
  <c r="P1207" i="7"/>
  <c r="Q1207" i="7"/>
  <c r="R1207" i="7"/>
  <c r="S1207" i="7"/>
  <c r="L1208" i="7"/>
  <c r="M1208" i="7"/>
  <c r="N1208" i="7"/>
  <c r="O1208" i="7"/>
  <c r="P1208" i="7"/>
  <c r="Q1208" i="7"/>
  <c r="R1208" i="7"/>
  <c r="S1208" i="7"/>
  <c r="L1209" i="7"/>
  <c r="M1209" i="7"/>
  <c r="N1209" i="7"/>
  <c r="O1209" i="7"/>
  <c r="P1209" i="7"/>
  <c r="Q1209" i="7"/>
  <c r="R1209" i="7"/>
  <c r="S1209" i="7"/>
  <c r="L1210" i="7"/>
  <c r="M1210" i="7"/>
  <c r="N1210" i="7"/>
  <c r="O1210" i="7"/>
  <c r="P1210" i="7"/>
  <c r="Q1210" i="7"/>
  <c r="R1210" i="7"/>
  <c r="S1210" i="7"/>
  <c r="L1211" i="7"/>
  <c r="M1211" i="7"/>
  <c r="N1211" i="7"/>
  <c r="O1211" i="7"/>
  <c r="P1211" i="7"/>
  <c r="Q1211" i="7"/>
  <c r="R1211" i="7"/>
  <c r="S1211" i="7"/>
  <c r="L1212" i="7"/>
  <c r="M1212" i="7"/>
  <c r="N1212" i="7"/>
  <c r="O1212" i="7"/>
  <c r="P1212" i="7"/>
  <c r="Q1212" i="7"/>
  <c r="R1212" i="7"/>
  <c r="S1212" i="7"/>
  <c r="L1213" i="7"/>
  <c r="M1213" i="7"/>
  <c r="N1213" i="7"/>
  <c r="O1213" i="7"/>
  <c r="P1213" i="7"/>
  <c r="Q1213" i="7"/>
  <c r="R1213" i="7"/>
  <c r="S1213" i="7"/>
  <c r="L1214" i="7"/>
  <c r="M1214" i="7"/>
  <c r="N1214" i="7"/>
  <c r="O1214" i="7"/>
  <c r="P1214" i="7"/>
  <c r="Q1214" i="7"/>
  <c r="R1214" i="7"/>
  <c r="S1214" i="7"/>
  <c r="L1215" i="7"/>
  <c r="M1215" i="7"/>
  <c r="N1215" i="7"/>
  <c r="O1215" i="7"/>
  <c r="P1215" i="7"/>
  <c r="Q1215" i="7"/>
  <c r="R1215" i="7"/>
  <c r="S1215" i="7"/>
  <c r="L1216" i="7"/>
  <c r="M1216" i="7"/>
  <c r="N1216" i="7"/>
  <c r="O1216" i="7"/>
  <c r="P1216" i="7"/>
  <c r="Q1216" i="7"/>
  <c r="R1216" i="7"/>
  <c r="S1216" i="7"/>
  <c r="L1217" i="7"/>
  <c r="M1217" i="7"/>
  <c r="N1217" i="7"/>
  <c r="O1217" i="7"/>
  <c r="P1217" i="7"/>
  <c r="Q1217" i="7"/>
  <c r="R1217" i="7"/>
  <c r="S1217" i="7"/>
  <c r="L1218" i="7"/>
  <c r="M1218" i="7"/>
  <c r="N1218" i="7"/>
  <c r="O1218" i="7"/>
  <c r="P1218" i="7"/>
  <c r="Q1218" i="7"/>
  <c r="R1218" i="7"/>
  <c r="S1218" i="7"/>
  <c r="L1219" i="7"/>
  <c r="M1219" i="7"/>
  <c r="N1219" i="7"/>
  <c r="O1219" i="7"/>
  <c r="P1219" i="7"/>
  <c r="Q1219" i="7"/>
  <c r="R1219" i="7"/>
  <c r="S1219" i="7"/>
  <c r="L1220" i="7"/>
  <c r="M1220" i="7"/>
  <c r="N1220" i="7"/>
  <c r="O1220" i="7"/>
  <c r="P1220" i="7"/>
  <c r="Q1220" i="7"/>
  <c r="R1220" i="7"/>
  <c r="S1220" i="7"/>
  <c r="L1221" i="7"/>
  <c r="M1221" i="7"/>
  <c r="N1221" i="7"/>
  <c r="O1221" i="7"/>
  <c r="P1221" i="7"/>
  <c r="Q1221" i="7"/>
  <c r="R1221" i="7"/>
  <c r="S1221" i="7"/>
  <c r="L1222" i="7"/>
  <c r="M1222" i="7"/>
  <c r="N1222" i="7"/>
  <c r="O1222" i="7"/>
  <c r="P1222" i="7"/>
  <c r="Q1222" i="7"/>
  <c r="R1222" i="7"/>
  <c r="S1222" i="7"/>
  <c r="L1223" i="7"/>
  <c r="M1223" i="7"/>
  <c r="N1223" i="7"/>
  <c r="O1223" i="7"/>
  <c r="P1223" i="7"/>
  <c r="Q1223" i="7"/>
  <c r="R1223" i="7"/>
  <c r="S1223" i="7"/>
  <c r="L1224" i="7"/>
  <c r="M1224" i="7"/>
  <c r="N1224" i="7"/>
  <c r="O1224" i="7"/>
  <c r="P1224" i="7"/>
  <c r="Q1224" i="7"/>
  <c r="R1224" i="7"/>
  <c r="S1224" i="7"/>
  <c r="L1225" i="7"/>
  <c r="M1225" i="7"/>
  <c r="N1225" i="7"/>
  <c r="O1225" i="7"/>
  <c r="P1225" i="7"/>
  <c r="Q1225" i="7"/>
  <c r="R1225" i="7"/>
  <c r="S1225" i="7"/>
  <c r="L1226" i="7"/>
  <c r="M1226" i="7"/>
  <c r="N1226" i="7"/>
  <c r="O1226" i="7"/>
  <c r="P1226" i="7"/>
  <c r="Q1226" i="7"/>
  <c r="R1226" i="7"/>
  <c r="S1226" i="7"/>
  <c r="L1227" i="7"/>
  <c r="M1227" i="7"/>
  <c r="N1227" i="7"/>
  <c r="O1227" i="7"/>
  <c r="P1227" i="7"/>
  <c r="Q1227" i="7"/>
  <c r="R1227" i="7"/>
  <c r="S1227" i="7"/>
  <c r="L1228" i="7"/>
  <c r="M1228" i="7"/>
  <c r="N1228" i="7"/>
  <c r="O1228" i="7"/>
  <c r="P1228" i="7"/>
  <c r="Q1228" i="7"/>
  <c r="R1228" i="7"/>
  <c r="S1228" i="7"/>
  <c r="L1229" i="7"/>
  <c r="M1229" i="7"/>
  <c r="N1229" i="7"/>
  <c r="O1229" i="7"/>
  <c r="P1229" i="7"/>
  <c r="Q1229" i="7"/>
  <c r="R1229" i="7"/>
  <c r="S1229" i="7"/>
  <c r="L1230" i="7"/>
  <c r="M1230" i="7"/>
  <c r="N1230" i="7"/>
  <c r="O1230" i="7"/>
  <c r="P1230" i="7"/>
  <c r="Q1230" i="7"/>
  <c r="R1230" i="7"/>
  <c r="S1230" i="7"/>
  <c r="L1231" i="7"/>
  <c r="M1231" i="7"/>
  <c r="N1231" i="7"/>
  <c r="O1231" i="7"/>
  <c r="P1231" i="7"/>
  <c r="Q1231" i="7"/>
  <c r="R1231" i="7"/>
  <c r="S1231" i="7"/>
  <c r="L1232" i="7"/>
  <c r="M1232" i="7"/>
  <c r="N1232" i="7"/>
  <c r="O1232" i="7"/>
  <c r="P1232" i="7"/>
  <c r="Q1232" i="7"/>
  <c r="R1232" i="7"/>
  <c r="S1232" i="7"/>
  <c r="L1233" i="7"/>
  <c r="M1233" i="7"/>
  <c r="N1233" i="7"/>
  <c r="O1233" i="7"/>
  <c r="P1233" i="7"/>
  <c r="Q1233" i="7"/>
  <c r="R1233" i="7"/>
  <c r="S1233" i="7"/>
  <c r="L1234" i="7"/>
  <c r="M1234" i="7"/>
  <c r="N1234" i="7"/>
  <c r="O1234" i="7"/>
  <c r="P1234" i="7"/>
  <c r="Q1234" i="7"/>
  <c r="R1234" i="7"/>
  <c r="S1234" i="7"/>
  <c r="L1235" i="7"/>
  <c r="M1235" i="7"/>
  <c r="N1235" i="7"/>
  <c r="O1235" i="7"/>
  <c r="P1235" i="7"/>
  <c r="Q1235" i="7"/>
  <c r="R1235" i="7"/>
  <c r="S1235" i="7"/>
  <c r="L1236" i="7"/>
  <c r="M1236" i="7"/>
  <c r="N1236" i="7"/>
  <c r="O1236" i="7"/>
  <c r="P1236" i="7"/>
  <c r="Q1236" i="7"/>
  <c r="R1236" i="7"/>
  <c r="S1236" i="7"/>
  <c r="L1237" i="7"/>
  <c r="M1237" i="7"/>
  <c r="N1237" i="7"/>
  <c r="O1237" i="7"/>
  <c r="P1237" i="7"/>
  <c r="Q1237" i="7"/>
  <c r="R1237" i="7"/>
  <c r="S1237" i="7"/>
  <c r="L1238" i="7"/>
  <c r="M1238" i="7"/>
  <c r="N1238" i="7"/>
  <c r="O1238" i="7"/>
  <c r="P1238" i="7"/>
  <c r="Q1238" i="7"/>
  <c r="R1238" i="7"/>
  <c r="S1238" i="7"/>
  <c r="L1239" i="7"/>
  <c r="M1239" i="7"/>
  <c r="N1239" i="7"/>
  <c r="O1239" i="7"/>
  <c r="P1239" i="7"/>
  <c r="Q1239" i="7"/>
  <c r="R1239" i="7"/>
  <c r="S1239" i="7"/>
  <c r="L1240" i="7"/>
  <c r="M1240" i="7"/>
  <c r="N1240" i="7"/>
  <c r="O1240" i="7"/>
  <c r="P1240" i="7"/>
  <c r="Q1240" i="7"/>
  <c r="R1240" i="7"/>
  <c r="S1240" i="7"/>
  <c r="L1241" i="7"/>
  <c r="M1241" i="7"/>
  <c r="N1241" i="7"/>
  <c r="O1241" i="7"/>
  <c r="P1241" i="7"/>
  <c r="Q1241" i="7"/>
  <c r="R1241" i="7"/>
  <c r="S1241" i="7"/>
  <c r="L1242" i="7"/>
  <c r="M1242" i="7"/>
  <c r="N1242" i="7"/>
  <c r="O1242" i="7"/>
  <c r="P1242" i="7"/>
  <c r="Q1242" i="7"/>
  <c r="R1242" i="7"/>
  <c r="S1242" i="7"/>
  <c r="L1243" i="7"/>
  <c r="M1243" i="7"/>
  <c r="N1243" i="7"/>
  <c r="O1243" i="7"/>
  <c r="P1243" i="7"/>
  <c r="Q1243" i="7"/>
  <c r="R1243" i="7"/>
  <c r="S1243" i="7"/>
  <c r="L1244" i="7"/>
  <c r="M1244" i="7"/>
  <c r="N1244" i="7"/>
  <c r="O1244" i="7"/>
  <c r="P1244" i="7"/>
  <c r="Q1244" i="7"/>
  <c r="R1244" i="7"/>
  <c r="S1244" i="7"/>
  <c r="L1245" i="7"/>
  <c r="M1245" i="7"/>
  <c r="N1245" i="7"/>
  <c r="O1245" i="7"/>
  <c r="P1245" i="7"/>
  <c r="Q1245" i="7"/>
  <c r="R1245" i="7"/>
  <c r="S1245" i="7"/>
  <c r="L1246" i="7"/>
  <c r="M1246" i="7"/>
  <c r="N1246" i="7"/>
  <c r="O1246" i="7"/>
  <c r="P1246" i="7"/>
  <c r="Q1246" i="7"/>
  <c r="R1246" i="7"/>
  <c r="S1246" i="7"/>
  <c r="L1247" i="7"/>
  <c r="M1247" i="7"/>
  <c r="N1247" i="7"/>
  <c r="O1247" i="7"/>
  <c r="P1247" i="7"/>
  <c r="Q1247" i="7"/>
  <c r="R1247" i="7"/>
  <c r="S1247" i="7"/>
  <c r="L1248" i="7"/>
  <c r="M1248" i="7"/>
  <c r="N1248" i="7"/>
  <c r="O1248" i="7"/>
  <c r="P1248" i="7"/>
  <c r="Q1248" i="7"/>
  <c r="R1248" i="7"/>
  <c r="S1248" i="7"/>
  <c r="L1249" i="7"/>
  <c r="M1249" i="7"/>
  <c r="N1249" i="7"/>
  <c r="O1249" i="7"/>
  <c r="P1249" i="7"/>
  <c r="Q1249" i="7"/>
  <c r="R1249" i="7"/>
  <c r="S1249" i="7"/>
  <c r="L1250" i="7"/>
  <c r="M1250" i="7"/>
  <c r="N1250" i="7"/>
  <c r="O1250" i="7"/>
  <c r="P1250" i="7"/>
  <c r="Q1250" i="7"/>
  <c r="R1250" i="7"/>
  <c r="S1250" i="7"/>
  <c r="L1251" i="7"/>
  <c r="M1251" i="7"/>
  <c r="N1251" i="7"/>
  <c r="O1251" i="7"/>
  <c r="P1251" i="7"/>
  <c r="Q1251" i="7"/>
  <c r="R1251" i="7"/>
  <c r="S1251" i="7"/>
  <c r="L1252" i="7"/>
  <c r="M1252" i="7"/>
  <c r="N1252" i="7"/>
  <c r="O1252" i="7"/>
  <c r="P1252" i="7"/>
  <c r="Q1252" i="7"/>
  <c r="R1252" i="7"/>
  <c r="S1252" i="7"/>
  <c r="L1253" i="7"/>
  <c r="M1253" i="7"/>
  <c r="N1253" i="7"/>
  <c r="O1253" i="7"/>
  <c r="P1253" i="7"/>
  <c r="Q1253" i="7"/>
  <c r="R1253" i="7"/>
  <c r="S1253" i="7"/>
  <c r="L1254" i="7"/>
  <c r="M1254" i="7"/>
  <c r="N1254" i="7"/>
  <c r="O1254" i="7"/>
  <c r="P1254" i="7"/>
  <c r="Q1254" i="7"/>
  <c r="R1254" i="7"/>
  <c r="S1254" i="7"/>
  <c r="L1255" i="7"/>
  <c r="M1255" i="7"/>
  <c r="N1255" i="7"/>
  <c r="O1255" i="7"/>
  <c r="P1255" i="7"/>
  <c r="Q1255" i="7"/>
  <c r="R1255" i="7"/>
  <c r="S1255" i="7"/>
  <c r="L1256" i="7"/>
  <c r="M1256" i="7"/>
  <c r="N1256" i="7"/>
  <c r="O1256" i="7"/>
  <c r="P1256" i="7"/>
  <c r="Q1256" i="7"/>
  <c r="R1256" i="7"/>
  <c r="S1256" i="7"/>
  <c r="L1257" i="7"/>
  <c r="M1257" i="7"/>
  <c r="N1257" i="7"/>
  <c r="O1257" i="7"/>
  <c r="P1257" i="7"/>
  <c r="Q1257" i="7"/>
  <c r="R1257" i="7"/>
  <c r="S1257" i="7"/>
  <c r="L1258" i="7"/>
  <c r="M1258" i="7"/>
  <c r="N1258" i="7"/>
  <c r="O1258" i="7"/>
  <c r="P1258" i="7"/>
  <c r="Q1258" i="7"/>
  <c r="R1258" i="7"/>
  <c r="S1258" i="7"/>
  <c r="L1259" i="7"/>
  <c r="M1259" i="7"/>
  <c r="N1259" i="7"/>
  <c r="O1259" i="7"/>
  <c r="P1259" i="7"/>
  <c r="Q1259" i="7"/>
  <c r="R1259" i="7"/>
  <c r="S1259" i="7"/>
  <c r="L1260" i="7"/>
  <c r="M1260" i="7"/>
  <c r="N1260" i="7"/>
  <c r="O1260" i="7"/>
  <c r="P1260" i="7"/>
  <c r="Q1260" i="7"/>
  <c r="R1260" i="7"/>
  <c r="S1260" i="7"/>
  <c r="L1261" i="7"/>
  <c r="M1261" i="7"/>
  <c r="N1261" i="7"/>
  <c r="O1261" i="7"/>
  <c r="P1261" i="7"/>
  <c r="Q1261" i="7"/>
  <c r="R1261" i="7"/>
  <c r="S1261" i="7"/>
  <c r="L1262" i="7"/>
  <c r="M1262" i="7"/>
  <c r="N1262" i="7"/>
  <c r="O1262" i="7"/>
  <c r="P1262" i="7"/>
  <c r="Q1262" i="7"/>
  <c r="R1262" i="7"/>
  <c r="S1262" i="7"/>
  <c r="L1263" i="7"/>
  <c r="M1263" i="7"/>
  <c r="N1263" i="7"/>
  <c r="O1263" i="7"/>
  <c r="P1263" i="7"/>
  <c r="Q1263" i="7"/>
  <c r="R1263" i="7"/>
  <c r="S1263" i="7"/>
  <c r="L1264" i="7"/>
  <c r="M1264" i="7"/>
  <c r="N1264" i="7"/>
  <c r="O1264" i="7"/>
  <c r="P1264" i="7"/>
  <c r="Q1264" i="7"/>
  <c r="R1264" i="7"/>
  <c r="S1264" i="7"/>
  <c r="L1265" i="7"/>
  <c r="M1265" i="7"/>
  <c r="N1265" i="7"/>
  <c r="O1265" i="7"/>
  <c r="P1265" i="7"/>
  <c r="Q1265" i="7"/>
  <c r="R1265" i="7"/>
  <c r="S1265" i="7"/>
  <c r="L1266" i="7"/>
  <c r="M1266" i="7"/>
  <c r="N1266" i="7"/>
  <c r="O1266" i="7"/>
  <c r="P1266" i="7"/>
  <c r="Q1266" i="7"/>
  <c r="R1266" i="7"/>
  <c r="S1266" i="7"/>
  <c r="L1267" i="7"/>
  <c r="M1267" i="7"/>
  <c r="N1267" i="7"/>
  <c r="O1267" i="7"/>
  <c r="P1267" i="7"/>
  <c r="Q1267" i="7"/>
  <c r="R1267" i="7"/>
  <c r="S1267" i="7"/>
  <c r="L1268" i="7"/>
  <c r="M1268" i="7"/>
  <c r="N1268" i="7"/>
  <c r="O1268" i="7"/>
  <c r="P1268" i="7"/>
  <c r="Q1268" i="7"/>
  <c r="R1268" i="7"/>
  <c r="S1268" i="7"/>
  <c r="L1269" i="7"/>
  <c r="M1269" i="7"/>
  <c r="N1269" i="7"/>
  <c r="O1269" i="7"/>
  <c r="P1269" i="7"/>
  <c r="Q1269" i="7"/>
  <c r="R1269" i="7"/>
  <c r="S1269" i="7"/>
  <c r="L1270" i="7"/>
  <c r="M1270" i="7"/>
  <c r="N1270" i="7"/>
  <c r="O1270" i="7"/>
  <c r="P1270" i="7"/>
  <c r="Q1270" i="7"/>
  <c r="R1270" i="7"/>
  <c r="S1270" i="7"/>
  <c r="L1271" i="7"/>
  <c r="M1271" i="7"/>
  <c r="N1271" i="7"/>
  <c r="O1271" i="7"/>
  <c r="P1271" i="7"/>
  <c r="Q1271" i="7"/>
  <c r="R1271" i="7"/>
  <c r="S1271" i="7"/>
  <c r="L1272" i="7"/>
  <c r="M1272" i="7"/>
  <c r="N1272" i="7"/>
  <c r="O1272" i="7"/>
  <c r="P1272" i="7"/>
  <c r="Q1272" i="7"/>
  <c r="R1272" i="7"/>
  <c r="S1272" i="7"/>
  <c r="L1273" i="7"/>
  <c r="M1273" i="7"/>
  <c r="N1273" i="7"/>
  <c r="O1273" i="7"/>
  <c r="P1273" i="7"/>
  <c r="Q1273" i="7"/>
  <c r="R1273" i="7"/>
  <c r="S1273" i="7"/>
  <c r="L1274" i="7"/>
  <c r="M1274" i="7"/>
  <c r="N1274" i="7"/>
  <c r="O1274" i="7"/>
  <c r="P1274" i="7"/>
  <c r="Q1274" i="7"/>
  <c r="R1274" i="7"/>
  <c r="S1274" i="7"/>
  <c r="L1275" i="7"/>
  <c r="M1275" i="7"/>
  <c r="N1275" i="7"/>
  <c r="O1275" i="7"/>
  <c r="P1275" i="7"/>
  <c r="Q1275" i="7"/>
  <c r="R1275" i="7"/>
  <c r="S1275" i="7"/>
  <c r="L1276" i="7"/>
  <c r="M1276" i="7"/>
  <c r="N1276" i="7"/>
  <c r="O1276" i="7"/>
  <c r="P1276" i="7"/>
  <c r="Q1276" i="7"/>
  <c r="R1276" i="7"/>
  <c r="S1276" i="7"/>
  <c r="L1277" i="7"/>
  <c r="M1277" i="7"/>
  <c r="N1277" i="7"/>
  <c r="O1277" i="7"/>
  <c r="P1277" i="7"/>
  <c r="Q1277" i="7"/>
  <c r="R1277" i="7"/>
  <c r="S1277" i="7"/>
  <c r="L1278" i="7"/>
  <c r="M1278" i="7"/>
  <c r="N1278" i="7"/>
  <c r="O1278" i="7"/>
  <c r="P1278" i="7"/>
  <c r="Q1278" i="7"/>
  <c r="R1278" i="7"/>
  <c r="S1278" i="7"/>
  <c r="L1279" i="7"/>
  <c r="M1279" i="7"/>
  <c r="N1279" i="7"/>
  <c r="O1279" i="7"/>
  <c r="P1279" i="7"/>
  <c r="Q1279" i="7"/>
  <c r="R1279" i="7"/>
  <c r="S1279" i="7"/>
  <c r="L1280" i="7"/>
  <c r="M1280" i="7"/>
  <c r="N1280" i="7"/>
  <c r="O1280" i="7"/>
  <c r="P1280" i="7"/>
  <c r="Q1280" i="7"/>
  <c r="R1280" i="7"/>
  <c r="S1280" i="7"/>
  <c r="L1281" i="7"/>
  <c r="M1281" i="7"/>
  <c r="N1281" i="7"/>
  <c r="O1281" i="7"/>
  <c r="P1281" i="7"/>
  <c r="Q1281" i="7"/>
  <c r="R1281" i="7"/>
  <c r="S1281" i="7"/>
  <c r="L1282" i="7"/>
  <c r="M1282" i="7"/>
  <c r="N1282" i="7"/>
  <c r="O1282" i="7"/>
  <c r="P1282" i="7"/>
  <c r="Q1282" i="7"/>
  <c r="R1282" i="7"/>
  <c r="S1282" i="7"/>
  <c r="L1283" i="7"/>
  <c r="M1283" i="7"/>
  <c r="N1283" i="7"/>
  <c r="O1283" i="7"/>
  <c r="P1283" i="7"/>
  <c r="Q1283" i="7"/>
  <c r="R1283" i="7"/>
  <c r="S1283" i="7"/>
  <c r="L1284" i="7"/>
  <c r="M1284" i="7"/>
  <c r="N1284" i="7"/>
  <c r="O1284" i="7"/>
  <c r="P1284" i="7"/>
  <c r="Q1284" i="7"/>
  <c r="R1284" i="7"/>
  <c r="S1284" i="7"/>
  <c r="L1285" i="7"/>
  <c r="M1285" i="7"/>
  <c r="N1285" i="7"/>
  <c r="O1285" i="7"/>
  <c r="P1285" i="7"/>
  <c r="Q1285" i="7"/>
  <c r="R1285" i="7"/>
  <c r="S1285" i="7"/>
  <c r="L1286" i="7"/>
  <c r="M1286" i="7"/>
  <c r="N1286" i="7"/>
  <c r="O1286" i="7"/>
  <c r="P1286" i="7"/>
  <c r="Q1286" i="7"/>
  <c r="R1286" i="7"/>
  <c r="S1286" i="7"/>
  <c r="L1287" i="7"/>
  <c r="M1287" i="7"/>
  <c r="N1287" i="7"/>
  <c r="O1287" i="7"/>
  <c r="P1287" i="7"/>
  <c r="Q1287" i="7"/>
  <c r="R1287" i="7"/>
  <c r="S1287" i="7"/>
  <c r="L1288" i="7"/>
  <c r="M1288" i="7"/>
  <c r="N1288" i="7"/>
  <c r="O1288" i="7"/>
  <c r="P1288" i="7"/>
  <c r="Q1288" i="7"/>
  <c r="R1288" i="7"/>
  <c r="S1288" i="7"/>
  <c r="L1289" i="7"/>
  <c r="M1289" i="7"/>
  <c r="N1289" i="7"/>
  <c r="O1289" i="7"/>
  <c r="P1289" i="7"/>
  <c r="Q1289" i="7"/>
  <c r="R1289" i="7"/>
  <c r="S1289" i="7"/>
  <c r="L1290" i="7"/>
  <c r="M1290" i="7"/>
  <c r="N1290" i="7"/>
  <c r="O1290" i="7"/>
  <c r="P1290" i="7"/>
  <c r="Q1290" i="7"/>
  <c r="R1290" i="7"/>
  <c r="S1290" i="7"/>
  <c r="L1291" i="7"/>
  <c r="M1291" i="7"/>
  <c r="N1291" i="7"/>
  <c r="O1291" i="7"/>
  <c r="P1291" i="7"/>
  <c r="Q1291" i="7"/>
  <c r="R1291" i="7"/>
  <c r="S1291" i="7"/>
  <c r="L1292" i="7"/>
  <c r="M1292" i="7"/>
  <c r="N1292" i="7"/>
  <c r="O1292" i="7"/>
  <c r="P1292" i="7"/>
  <c r="Q1292" i="7"/>
  <c r="R1292" i="7"/>
  <c r="S1292" i="7"/>
  <c r="L1293" i="7"/>
  <c r="M1293" i="7"/>
  <c r="N1293" i="7"/>
  <c r="O1293" i="7"/>
  <c r="P1293" i="7"/>
  <c r="Q1293" i="7"/>
  <c r="R1293" i="7"/>
  <c r="S1293" i="7"/>
  <c r="L1294" i="7"/>
  <c r="M1294" i="7"/>
  <c r="N1294" i="7"/>
  <c r="O1294" i="7"/>
  <c r="P1294" i="7"/>
  <c r="Q1294" i="7"/>
  <c r="R1294" i="7"/>
  <c r="S1294" i="7"/>
  <c r="L1295" i="7"/>
  <c r="M1295" i="7"/>
  <c r="N1295" i="7"/>
  <c r="O1295" i="7"/>
  <c r="P1295" i="7"/>
  <c r="Q1295" i="7"/>
  <c r="R1295" i="7"/>
  <c r="S1295" i="7"/>
  <c r="L1296" i="7"/>
  <c r="M1296" i="7"/>
  <c r="N1296" i="7"/>
  <c r="O1296" i="7"/>
  <c r="P1296" i="7"/>
  <c r="Q1296" i="7"/>
  <c r="R1296" i="7"/>
  <c r="S1296" i="7"/>
  <c r="L1297" i="7"/>
  <c r="M1297" i="7"/>
  <c r="N1297" i="7"/>
  <c r="O1297" i="7"/>
  <c r="P1297" i="7"/>
  <c r="Q1297" i="7"/>
  <c r="R1297" i="7"/>
  <c r="S1297" i="7"/>
  <c r="L1298" i="7"/>
  <c r="M1298" i="7"/>
  <c r="N1298" i="7"/>
  <c r="O1298" i="7"/>
  <c r="P1298" i="7"/>
  <c r="Q1298" i="7"/>
  <c r="R1298" i="7"/>
  <c r="S1298" i="7"/>
  <c r="L1299" i="7"/>
  <c r="M1299" i="7"/>
  <c r="N1299" i="7"/>
  <c r="O1299" i="7"/>
  <c r="P1299" i="7"/>
  <c r="Q1299" i="7"/>
  <c r="R1299" i="7"/>
  <c r="S1299" i="7"/>
  <c r="L1300" i="7"/>
  <c r="M1300" i="7"/>
  <c r="N1300" i="7"/>
  <c r="O1300" i="7"/>
  <c r="P1300" i="7"/>
  <c r="Q1300" i="7"/>
  <c r="R1300" i="7"/>
  <c r="S1300" i="7"/>
  <c r="L1301" i="7"/>
  <c r="M1301" i="7"/>
  <c r="N1301" i="7"/>
  <c r="O1301" i="7"/>
  <c r="P1301" i="7"/>
  <c r="Q1301" i="7"/>
  <c r="R1301" i="7"/>
  <c r="S1301" i="7"/>
  <c r="L1302" i="7"/>
  <c r="M1302" i="7"/>
  <c r="N1302" i="7"/>
  <c r="O1302" i="7"/>
  <c r="P1302" i="7"/>
  <c r="Q1302" i="7"/>
  <c r="R1302" i="7"/>
  <c r="S1302" i="7"/>
  <c r="L1303" i="7"/>
  <c r="M1303" i="7"/>
  <c r="N1303" i="7"/>
  <c r="O1303" i="7"/>
  <c r="P1303" i="7"/>
  <c r="Q1303" i="7"/>
  <c r="R1303" i="7"/>
  <c r="S1303" i="7"/>
  <c r="L1304" i="7"/>
  <c r="M1304" i="7"/>
  <c r="N1304" i="7"/>
  <c r="O1304" i="7"/>
  <c r="P1304" i="7"/>
  <c r="Q1304" i="7"/>
  <c r="R1304" i="7"/>
  <c r="S1304" i="7"/>
  <c r="L1305" i="7"/>
  <c r="M1305" i="7"/>
  <c r="N1305" i="7"/>
  <c r="O1305" i="7"/>
  <c r="P1305" i="7"/>
  <c r="Q1305" i="7"/>
  <c r="R1305" i="7"/>
  <c r="S1305" i="7"/>
  <c r="L1306" i="7"/>
  <c r="M1306" i="7"/>
  <c r="N1306" i="7"/>
  <c r="O1306" i="7"/>
  <c r="P1306" i="7"/>
  <c r="Q1306" i="7"/>
  <c r="R1306" i="7"/>
  <c r="S1306" i="7"/>
  <c r="L1307" i="7"/>
  <c r="M1307" i="7"/>
  <c r="N1307" i="7"/>
  <c r="O1307" i="7"/>
  <c r="P1307" i="7"/>
  <c r="Q1307" i="7"/>
  <c r="R1307" i="7"/>
  <c r="S1307" i="7"/>
  <c r="L1308" i="7"/>
  <c r="M1308" i="7"/>
  <c r="N1308" i="7"/>
  <c r="O1308" i="7"/>
  <c r="P1308" i="7"/>
  <c r="Q1308" i="7"/>
  <c r="R1308" i="7"/>
  <c r="S1308" i="7"/>
  <c r="L1309" i="7"/>
  <c r="M1309" i="7"/>
  <c r="N1309" i="7"/>
  <c r="O1309" i="7"/>
  <c r="P1309" i="7"/>
  <c r="Q1309" i="7"/>
  <c r="R1309" i="7"/>
  <c r="S1309" i="7"/>
  <c r="L1310" i="7"/>
  <c r="M1310" i="7"/>
  <c r="N1310" i="7"/>
  <c r="O1310" i="7"/>
  <c r="P1310" i="7"/>
  <c r="Q1310" i="7"/>
  <c r="R1310" i="7"/>
  <c r="S1310" i="7"/>
  <c r="L1311" i="7"/>
  <c r="M1311" i="7"/>
  <c r="N1311" i="7"/>
  <c r="O1311" i="7"/>
  <c r="P1311" i="7"/>
  <c r="Q1311" i="7"/>
  <c r="R1311" i="7"/>
  <c r="S1311" i="7"/>
  <c r="L1312" i="7"/>
  <c r="M1312" i="7"/>
  <c r="N1312" i="7"/>
  <c r="O1312" i="7"/>
  <c r="P1312" i="7"/>
  <c r="Q1312" i="7"/>
  <c r="R1312" i="7"/>
  <c r="S1312" i="7"/>
  <c r="L1313" i="7"/>
  <c r="M1313" i="7"/>
  <c r="N1313" i="7"/>
  <c r="O1313" i="7"/>
  <c r="P1313" i="7"/>
  <c r="Q1313" i="7"/>
  <c r="R1313" i="7"/>
  <c r="S1313" i="7"/>
  <c r="L1314" i="7"/>
  <c r="M1314" i="7"/>
  <c r="N1314" i="7"/>
  <c r="O1314" i="7"/>
  <c r="P1314" i="7"/>
  <c r="Q1314" i="7"/>
  <c r="R1314" i="7"/>
  <c r="S1314" i="7"/>
  <c r="L1315" i="7"/>
  <c r="M1315" i="7"/>
  <c r="N1315" i="7"/>
  <c r="O1315" i="7"/>
  <c r="P1315" i="7"/>
  <c r="Q1315" i="7"/>
  <c r="R1315" i="7"/>
  <c r="S1315" i="7"/>
  <c r="L1316" i="7"/>
  <c r="M1316" i="7"/>
  <c r="N1316" i="7"/>
  <c r="O1316" i="7"/>
  <c r="P1316" i="7"/>
  <c r="Q1316" i="7"/>
  <c r="R1316" i="7"/>
  <c r="S1316" i="7"/>
  <c r="L1317" i="7"/>
  <c r="M1317" i="7"/>
  <c r="N1317" i="7"/>
  <c r="O1317" i="7"/>
  <c r="P1317" i="7"/>
  <c r="Q1317" i="7"/>
  <c r="R1317" i="7"/>
  <c r="S1317" i="7"/>
  <c r="L1318" i="7"/>
  <c r="M1318" i="7"/>
  <c r="N1318" i="7"/>
  <c r="O1318" i="7"/>
  <c r="P1318" i="7"/>
  <c r="Q1318" i="7"/>
  <c r="R1318" i="7"/>
  <c r="S1318" i="7"/>
  <c r="L1319" i="7"/>
  <c r="M1319" i="7"/>
  <c r="N1319" i="7"/>
  <c r="O1319" i="7"/>
  <c r="P1319" i="7"/>
  <c r="Q1319" i="7"/>
  <c r="R1319" i="7"/>
  <c r="S1319" i="7"/>
  <c r="L1320" i="7"/>
  <c r="M1320" i="7"/>
  <c r="N1320" i="7"/>
  <c r="O1320" i="7"/>
  <c r="P1320" i="7"/>
  <c r="Q1320" i="7"/>
  <c r="R1320" i="7"/>
  <c r="S1320" i="7"/>
  <c r="L1321" i="7"/>
  <c r="M1321" i="7"/>
  <c r="N1321" i="7"/>
  <c r="O1321" i="7"/>
  <c r="P1321" i="7"/>
  <c r="Q1321" i="7"/>
  <c r="R1321" i="7"/>
  <c r="S1321" i="7"/>
  <c r="L1322" i="7"/>
  <c r="M1322" i="7"/>
  <c r="N1322" i="7"/>
  <c r="O1322" i="7"/>
  <c r="P1322" i="7"/>
  <c r="Q1322" i="7"/>
  <c r="R1322" i="7"/>
  <c r="S1322" i="7"/>
  <c r="L1323" i="7"/>
  <c r="M1323" i="7"/>
  <c r="N1323" i="7"/>
  <c r="O1323" i="7"/>
  <c r="P1323" i="7"/>
  <c r="Q1323" i="7"/>
  <c r="R1323" i="7"/>
  <c r="S1323" i="7"/>
  <c r="L1324" i="7"/>
  <c r="M1324" i="7"/>
  <c r="N1324" i="7"/>
  <c r="O1324" i="7"/>
  <c r="P1324" i="7"/>
  <c r="Q1324" i="7"/>
  <c r="R1324" i="7"/>
  <c r="S1324" i="7"/>
  <c r="L1325" i="7"/>
  <c r="M1325" i="7"/>
  <c r="N1325" i="7"/>
  <c r="O1325" i="7"/>
  <c r="P1325" i="7"/>
  <c r="Q1325" i="7"/>
  <c r="R1325" i="7"/>
  <c r="S1325" i="7"/>
  <c r="L1326" i="7"/>
  <c r="M1326" i="7"/>
  <c r="N1326" i="7"/>
  <c r="O1326" i="7"/>
  <c r="P1326" i="7"/>
  <c r="Q1326" i="7"/>
  <c r="R1326" i="7"/>
  <c r="S1326" i="7"/>
  <c r="L1327" i="7"/>
  <c r="M1327" i="7"/>
  <c r="N1327" i="7"/>
  <c r="O1327" i="7"/>
  <c r="P1327" i="7"/>
  <c r="Q1327" i="7"/>
  <c r="R1327" i="7"/>
  <c r="S1327" i="7"/>
  <c r="L1328" i="7"/>
  <c r="M1328" i="7"/>
  <c r="N1328" i="7"/>
  <c r="O1328" i="7"/>
  <c r="P1328" i="7"/>
  <c r="Q1328" i="7"/>
  <c r="R1328" i="7"/>
  <c r="S1328" i="7"/>
  <c r="L1329" i="7"/>
  <c r="M1329" i="7"/>
  <c r="N1329" i="7"/>
  <c r="O1329" i="7"/>
  <c r="P1329" i="7"/>
  <c r="Q1329" i="7"/>
  <c r="R1329" i="7"/>
  <c r="S1329" i="7"/>
  <c r="L1330" i="7"/>
  <c r="M1330" i="7"/>
  <c r="N1330" i="7"/>
  <c r="O1330" i="7"/>
  <c r="P1330" i="7"/>
  <c r="Q1330" i="7"/>
  <c r="R1330" i="7"/>
  <c r="S1330" i="7"/>
  <c r="L1331" i="7"/>
  <c r="M1331" i="7"/>
  <c r="N1331" i="7"/>
  <c r="O1331" i="7"/>
  <c r="P1331" i="7"/>
  <c r="Q1331" i="7"/>
  <c r="R1331" i="7"/>
  <c r="S1331" i="7"/>
  <c r="L1332" i="7"/>
  <c r="M1332" i="7"/>
  <c r="N1332" i="7"/>
  <c r="O1332" i="7"/>
  <c r="P1332" i="7"/>
  <c r="Q1332" i="7"/>
  <c r="R1332" i="7"/>
  <c r="S1332" i="7"/>
  <c r="L1333" i="7"/>
  <c r="M1333" i="7"/>
  <c r="N1333" i="7"/>
  <c r="O1333" i="7"/>
  <c r="P1333" i="7"/>
  <c r="Q1333" i="7"/>
  <c r="R1333" i="7"/>
  <c r="S1333" i="7"/>
  <c r="L1334" i="7"/>
  <c r="M1334" i="7"/>
  <c r="N1334" i="7"/>
  <c r="O1334" i="7"/>
  <c r="P1334" i="7"/>
  <c r="Q1334" i="7"/>
  <c r="R1334" i="7"/>
  <c r="S1334" i="7"/>
  <c r="L1335" i="7"/>
  <c r="M1335" i="7"/>
  <c r="N1335" i="7"/>
  <c r="O1335" i="7"/>
  <c r="P1335" i="7"/>
  <c r="Q1335" i="7"/>
  <c r="R1335" i="7"/>
  <c r="S1335" i="7"/>
  <c r="L1336" i="7"/>
  <c r="M1336" i="7"/>
  <c r="N1336" i="7"/>
  <c r="O1336" i="7"/>
  <c r="P1336" i="7"/>
  <c r="Q1336" i="7"/>
  <c r="R1336" i="7"/>
  <c r="S1336" i="7"/>
  <c r="L1337" i="7"/>
  <c r="M1337" i="7"/>
  <c r="N1337" i="7"/>
  <c r="O1337" i="7"/>
  <c r="P1337" i="7"/>
  <c r="Q1337" i="7"/>
  <c r="R1337" i="7"/>
  <c r="S1337" i="7"/>
  <c r="L1338" i="7"/>
  <c r="M1338" i="7"/>
  <c r="N1338" i="7"/>
  <c r="O1338" i="7"/>
  <c r="P1338" i="7"/>
  <c r="Q1338" i="7"/>
  <c r="R1338" i="7"/>
  <c r="S1338" i="7"/>
  <c r="L1339" i="7"/>
  <c r="M1339" i="7"/>
  <c r="N1339" i="7"/>
  <c r="O1339" i="7"/>
  <c r="P1339" i="7"/>
  <c r="Q1339" i="7"/>
  <c r="R1339" i="7"/>
  <c r="S1339" i="7"/>
  <c r="L1340" i="7"/>
  <c r="M1340" i="7"/>
  <c r="N1340" i="7"/>
  <c r="O1340" i="7"/>
  <c r="P1340" i="7"/>
  <c r="Q1340" i="7"/>
  <c r="R1340" i="7"/>
  <c r="S1340" i="7"/>
  <c r="L1341" i="7"/>
  <c r="M1341" i="7"/>
  <c r="N1341" i="7"/>
  <c r="O1341" i="7"/>
  <c r="P1341" i="7"/>
  <c r="Q1341" i="7"/>
  <c r="R1341" i="7"/>
  <c r="S1341" i="7"/>
  <c r="L1342" i="7"/>
  <c r="M1342" i="7"/>
  <c r="N1342" i="7"/>
  <c r="O1342" i="7"/>
  <c r="P1342" i="7"/>
  <c r="Q1342" i="7"/>
  <c r="R1342" i="7"/>
  <c r="S1342" i="7"/>
  <c r="L1343" i="7"/>
  <c r="M1343" i="7"/>
  <c r="N1343" i="7"/>
  <c r="O1343" i="7"/>
  <c r="P1343" i="7"/>
  <c r="Q1343" i="7"/>
  <c r="R1343" i="7"/>
  <c r="S1343" i="7"/>
  <c r="L1344" i="7"/>
  <c r="M1344" i="7"/>
  <c r="N1344" i="7"/>
  <c r="O1344" i="7"/>
  <c r="P1344" i="7"/>
  <c r="Q1344" i="7"/>
  <c r="R1344" i="7"/>
  <c r="S1344" i="7"/>
  <c r="L1345" i="7"/>
  <c r="M1345" i="7"/>
  <c r="N1345" i="7"/>
  <c r="O1345" i="7"/>
  <c r="P1345" i="7"/>
  <c r="Q1345" i="7"/>
  <c r="R1345" i="7"/>
  <c r="S1345" i="7"/>
  <c r="L1346" i="7"/>
  <c r="M1346" i="7"/>
  <c r="N1346" i="7"/>
  <c r="O1346" i="7"/>
  <c r="P1346" i="7"/>
  <c r="Q1346" i="7"/>
  <c r="R1346" i="7"/>
  <c r="S1346" i="7"/>
  <c r="L1347" i="7"/>
  <c r="M1347" i="7"/>
  <c r="N1347" i="7"/>
  <c r="O1347" i="7"/>
  <c r="P1347" i="7"/>
  <c r="Q1347" i="7"/>
  <c r="R1347" i="7"/>
  <c r="S1347" i="7"/>
  <c r="L1348" i="7"/>
  <c r="M1348" i="7"/>
  <c r="N1348" i="7"/>
  <c r="O1348" i="7"/>
  <c r="P1348" i="7"/>
  <c r="Q1348" i="7"/>
  <c r="R1348" i="7"/>
  <c r="S1348" i="7"/>
  <c r="L1349" i="7"/>
  <c r="M1349" i="7"/>
  <c r="N1349" i="7"/>
  <c r="O1349" i="7"/>
  <c r="P1349" i="7"/>
  <c r="Q1349" i="7"/>
  <c r="R1349" i="7"/>
  <c r="S1349" i="7"/>
  <c r="L1350" i="7"/>
  <c r="M1350" i="7"/>
  <c r="N1350" i="7"/>
  <c r="O1350" i="7"/>
  <c r="P1350" i="7"/>
  <c r="Q1350" i="7"/>
  <c r="R1350" i="7"/>
  <c r="S1350" i="7"/>
  <c r="L1351" i="7"/>
  <c r="M1351" i="7"/>
  <c r="N1351" i="7"/>
  <c r="O1351" i="7"/>
  <c r="P1351" i="7"/>
  <c r="Q1351" i="7"/>
  <c r="R1351" i="7"/>
  <c r="S1351" i="7"/>
  <c r="L1352" i="7"/>
  <c r="M1352" i="7"/>
  <c r="N1352" i="7"/>
  <c r="O1352" i="7"/>
  <c r="P1352" i="7"/>
  <c r="Q1352" i="7"/>
  <c r="R1352" i="7"/>
  <c r="S1352" i="7"/>
  <c r="L1353" i="7"/>
  <c r="M1353" i="7"/>
  <c r="N1353" i="7"/>
  <c r="O1353" i="7"/>
  <c r="P1353" i="7"/>
  <c r="Q1353" i="7"/>
  <c r="R1353" i="7"/>
  <c r="S1353" i="7"/>
  <c r="L1354" i="7"/>
  <c r="M1354" i="7"/>
  <c r="N1354" i="7"/>
  <c r="O1354" i="7"/>
  <c r="P1354" i="7"/>
  <c r="Q1354" i="7"/>
  <c r="R1354" i="7"/>
  <c r="S1354" i="7"/>
  <c r="L1355" i="7"/>
  <c r="M1355" i="7"/>
  <c r="N1355" i="7"/>
  <c r="O1355" i="7"/>
  <c r="P1355" i="7"/>
  <c r="Q1355" i="7"/>
  <c r="R1355" i="7"/>
  <c r="S1355" i="7"/>
  <c r="L1356" i="7"/>
  <c r="M1356" i="7"/>
  <c r="N1356" i="7"/>
  <c r="O1356" i="7"/>
  <c r="P1356" i="7"/>
  <c r="Q1356" i="7"/>
  <c r="R1356" i="7"/>
  <c r="S1356" i="7"/>
  <c r="L1357" i="7"/>
  <c r="M1357" i="7"/>
  <c r="N1357" i="7"/>
  <c r="O1357" i="7"/>
  <c r="P1357" i="7"/>
  <c r="Q1357" i="7"/>
  <c r="R1357" i="7"/>
  <c r="S1357" i="7"/>
  <c r="L1358" i="7"/>
  <c r="M1358" i="7"/>
  <c r="N1358" i="7"/>
  <c r="O1358" i="7"/>
  <c r="P1358" i="7"/>
  <c r="Q1358" i="7"/>
  <c r="R1358" i="7"/>
  <c r="S1358" i="7"/>
  <c r="L1359" i="7"/>
  <c r="M1359" i="7"/>
  <c r="N1359" i="7"/>
  <c r="O1359" i="7"/>
  <c r="P1359" i="7"/>
  <c r="Q1359" i="7"/>
  <c r="R1359" i="7"/>
  <c r="S1359" i="7"/>
  <c r="L1360" i="7"/>
  <c r="M1360" i="7"/>
  <c r="N1360" i="7"/>
  <c r="O1360" i="7"/>
  <c r="P1360" i="7"/>
  <c r="Q1360" i="7"/>
  <c r="R1360" i="7"/>
  <c r="S1360" i="7"/>
  <c r="L1361" i="7"/>
  <c r="M1361" i="7"/>
  <c r="N1361" i="7"/>
  <c r="O1361" i="7"/>
  <c r="P1361" i="7"/>
  <c r="Q1361" i="7"/>
  <c r="R1361" i="7"/>
  <c r="S1361" i="7"/>
  <c r="L1362" i="7"/>
  <c r="M1362" i="7"/>
  <c r="N1362" i="7"/>
  <c r="O1362" i="7"/>
  <c r="P1362" i="7"/>
  <c r="Q1362" i="7"/>
  <c r="R1362" i="7"/>
  <c r="S1362" i="7"/>
  <c r="L1363" i="7"/>
  <c r="M1363" i="7"/>
  <c r="N1363" i="7"/>
  <c r="O1363" i="7"/>
  <c r="P1363" i="7"/>
  <c r="Q1363" i="7"/>
  <c r="R1363" i="7"/>
  <c r="S1363" i="7"/>
  <c r="L1364" i="7"/>
  <c r="M1364" i="7"/>
  <c r="N1364" i="7"/>
  <c r="O1364" i="7"/>
  <c r="P1364" i="7"/>
  <c r="Q1364" i="7"/>
  <c r="R1364" i="7"/>
  <c r="S1364" i="7"/>
  <c r="L1365" i="7"/>
  <c r="M1365" i="7"/>
  <c r="N1365" i="7"/>
  <c r="O1365" i="7"/>
  <c r="P1365" i="7"/>
  <c r="Q1365" i="7"/>
  <c r="R1365" i="7"/>
  <c r="S1365" i="7"/>
  <c r="L1366" i="7"/>
  <c r="M1366" i="7"/>
  <c r="N1366" i="7"/>
  <c r="O1366" i="7"/>
  <c r="P1366" i="7"/>
  <c r="Q1366" i="7"/>
  <c r="R1366" i="7"/>
  <c r="S1366" i="7"/>
  <c r="L1367" i="7"/>
  <c r="M1367" i="7"/>
  <c r="N1367" i="7"/>
  <c r="O1367" i="7"/>
  <c r="P1367" i="7"/>
  <c r="Q1367" i="7"/>
  <c r="R1367" i="7"/>
  <c r="S1367" i="7"/>
  <c r="L1368" i="7"/>
  <c r="M1368" i="7"/>
  <c r="N1368" i="7"/>
  <c r="O1368" i="7"/>
  <c r="P1368" i="7"/>
  <c r="Q1368" i="7"/>
  <c r="R1368" i="7"/>
  <c r="S1368" i="7"/>
  <c r="L1369" i="7"/>
  <c r="M1369" i="7"/>
  <c r="N1369" i="7"/>
  <c r="O1369" i="7"/>
  <c r="P1369" i="7"/>
  <c r="Q1369" i="7"/>
  <c r="R1369" i="7"/>
  <c r="S1369" i="7"/>
  <c r="L1370" i="7"/>
  <c r="M1370" i="7"/>
  <c r="N1370" i="7"/>
  <c r="O1370" i="7"/>
  <c r="P1370" i="7"/>
  <c r="Q1370" i="7"/>
  <c r="R1370" i="7"/>
  <c r="S1370" i="7"/>
  <c r="L1371" i="7"/>
  <c r="M1371" i="7"/>
  <c r="N1371" i="7"/>
  <c r="O1371" i="7"/>
  <c r="P1371" i="7"/>
  <c r="Q1371" i="7"/>
  <c r="R1371" i="7"/>
  <c r="S1371" i="7"/>
  <c r="L1372" i="7"/>
  <c r="M1372" i="7"/>
  <c r="N1372" i="7"/>
  <c r="O1372" i="7"/>
  <c r="P1372" i="7"/>
  <c r="Q1372" i="7"/>
  <c r="R1372" i="7"/>
  <c r="S1372" i="7"/>
  <c r="L1373" i="7"/>
  <c r="M1373" i="7"/>
  <c r="N1373" i="7"/>
  <c r="O1373" i="7"/>
  <c r="P1373" i="7"/>
  <c r="Q1373" i="7"/>
  <c r="R1373" i="7"/>
  <c r="S1373" i="7"/>
  <c r="L1374" i="7"/>
  <c r="M1374" i="7"/>
  <c r="N1374" i="7"/>
  <c r="O1374" i="7"/>
  <c r="P1374" i="7"/>
  <c r="Q1374" i="7"/>
  <c r="R1374" i="7"/>
  <c r="S1374" i="7"/>
  <c r="L1375" i="7"/>
  <c r="M1375" i="7"/>
  <c r="N1375" i="7"/>
  <c r="O1375" i="7"/>
  <c r="P1375" i="7"/>
  <c r="Q1375" i="7"/>
  <c r="R1375" i="7"/>
  <c r="S1375" i="7"/>
  <c r="L1376" i="7"/>
  <c r="M1376" i="7"/>
  <c r="N1376" i="7"/>
  <c r="O1376" i="7"/>
  <c r="P1376" i="7"/>
  <c r="Q1376" i="7"/>
  <c r="R1376" i="7"/>
  <c r="S1376" i="7"/>
  <c r="L1377" i="7"/>
  <c r="M1377" i="7"/>
  <c r="N1377" i="7"/>
  <c r="O1377" i="7"/>
  <c r="P1377" i="7"/>
  <c r="Q1377" i="7"/>
  <c r="R1377" i="7"/>
  <c r="S1377" i="7"/>
  <c r="L1378" i="7"/>
  <c r="M1378" i="7"/>
  <c r="N1378" i="7"/>
  <c r="O1378" i="7"/>
  <c r="P1378" i="7"/>
  <c r="Q1378" i="7"/>
  <c r="R1378" i="7"/>
  <c r="S1378" i="7"/>
  <c r="L1379" i="7"/>
  <c r="M1379" i="7"/>
  <c r="N1379" i="7"/>
  <c r="O1379" i="7"/>
  <c r="P1379" i="7"/>
  <c r="Q1379" i="7"/>
  <c r="R1379" i="7"/>
  <c r="S1379" i="7"/>
  <c r="L1380" i="7"/>
  <c r="M1380" i="7"/>
  <c r="N1380" i="7"/>
  <c r="O1380" i="7"/>
  <c r="P1380" i="7"/>
  <c r="Q1380" i="7"/>
  <c r="R1380" i="7"/>
  <c r="S1380" i="7"/>
  <c r="L1381" i="7"/>
  <c r="M1381" i="7"/>
  <c r="N1381" i="7"/>
  <c r="O1381" i="7"/>
  <c r="P1381" i="7"/>
  <c r="Q1381" i="7"/>
  <c r="R1381" i="7"/>
  <c r="S1381" i="7"/>
  <c r="L1382" i="7"/>
  <c r="M1382" i="7"/>
  <c r="N1382" i="7"/>
  <c r="O1382" i="7"/>
  <c r="P1382" i="7"/>
  <c r="Q1382" i="7"/>
  <c r="R1382" i="7"/>
  <c r="S1382" i="7"/>
  <c r="L1383" i="7"/>
  <c r="M1383" i="7"/>
  <c r="N1383" i="7"/>
  <c r="O1383" i="7"/>
  <c r="P1383" i="7"/>
  <c r="Q1383" i="7"/>
  <c r="R1383" i="7"/>
  <c r="S1383" i="7"/>
  <c r="L1384" i="7"/>
  <c r="M1384" i="7"/>
  <c r="N1384" i="7"/>
  <c r="O1384" i="7"/>
  <c r="P1384" i="7"/>
  <c r="Q1384" i="7"/>
  <c r="R1384" i="7"/>
  <c r="S1384" i="7"/>
  <c r="L1385" i="7"/>
  <c r="M1385" i="7"/>
  <c r="N1385" i="7"/>
  <c r="O1385" i="7"/>
  <c r="P1385" i="7"/>
  <c r="Q1385" i="7"/>
  <c r="R1385" i="7"/>
  <c r="S1385" i="7"/>
  <c r="L1386" i="7"/>
  <c r="M1386" i="7"/>
  <c r="N1386" i="7"/>
  <c r="O1386" i="7"/>
  <c r="P1386" i="7"/>
  <c r="Q1386" i="7"/>
  <c r="R1386" i="7"/>
  <c r="S1386" i="7"/>
  <c r="L1387" i="7"/>
  <c r="M1387" i="7"/>
  <c r="N1387" i="7"/>
  <c r="O1387" i="7"/>
  <c r="P1387" i="7"/>
  <c r="Q1387" i="7"/>
  <c r="R1387" i="7"/>
  <c r="S1387" i="7"/>
  <c r="L1388" i="7"/>
  <c r="M1388" i="7"/>
  <c r="N1388" i="7"/>
  <c r="O1388" i="7"/>
  <c r="P1388" i="7"/>
  <c r="Q1388" i="7"/>
  <c r="R1388" i="7"/>
  <c r="S1388" i="7"/>
  <c r="L1389" i="7"/>
  <c r="M1389" i="7"/>
  <c r="N1389" i="7"/>
  <c r="O1389" i="7"/>
  <c r="P1389" i="7"/>
  <c r="Q1389" i="7"/>
  <c r="R1389" i="7"/>
  <c r="S1389" i="7"/>
  <c r="L1390" i="7"/>
  <c r="M1390" i="7"/>
  <c r="N1390" i="7"/>
  <c r="O1390" i="7"/>
  <c r="P1390" i="7"/>
  <c r="Q1390" i="7"/>
  <c r="R1390" i="7"/>
  <c r="S1390" i="7"/>
  <c r="L1391" i="7"/>
  <c r="M1391" i="7"/>
  <c r="N1391" i="7"/>
  <c r="O1391" i="7"/>
  <c r="P1391" i="7"/>
  <c r="Q1391" i="7"/>
  <c r="R1391" i="7"/>
  <c r="S1391" i="7"/>
  <c r="L1392" i="7"/>
  <c r="M1392" i="7"/>
  <c r="N1392" i="7"/>
  <c r="O1392" i="7"/>
  <c r="P1392" i="7"/>
  <c r="Q1392" i="7"/>
  <c r="R1392" i="7"/>
  <c r="S1392" i="7"/>
  <c r="L1393" i="7"/>
  <c r="M1393" i="7"/>
  <c r="N1393" i="7"/>
  <c r="O1393" i="7"/>
  <c r="P1393" i="7"/>
  <c r="Q1393" i="7"/>
  <c r="R1393" i="7"/>
  <c r="S1393" i="7"/>
  <c r="L1394" i="7"/>
  <c r="M1394" i="7"/>
  <c r="N1394" i="7"/>
  <c r="O1394" i="7"/>
  <c r="P1394" i="7"/>
  <c r="Q1394" i="7"/>
  <c r="R1394" i="7"/>
  <c r="S1394" i="7"/>
  <c r="L1395" i="7"/>
  <c r="M1395" i="7"/>
  <c r="N1395" i="7"/>
  <c r="O1395" i="7"/>
  <c r="P1395" i="7"/>
  <c r="Q1395" i="7"/>
  <c r="R1395" i="7"/>
  <c r="S1395" i="7"/>
  <c r="L1396" i="7"/>
  <c r="M1396" i="7"/>
  <c r="N1396" i="7"/>
  <c r="O1396" i="7"/>
  <c r="P1396" i="7"/>
  <c r="Q1396" i="7"/>
  <c r="R1396" i="7"/>
  <c r="S1396" i="7"/>
  <c r="L1397" i="7"/>
  <c r="M1397" i="7"/>
  <c r="N1397" i="7"/>
  <c r="O1397" i="7"/>
  <c r="P1397" i="7"/>
  <c r="Q1397" i="7"/>
  <c r="R1397" i="7"/>
  <c r="S1397" i="7"/>
  <c r="L1398" i="7"/>
  <c r="M1398" i="7"/>
  <c r="N1398" i="7"/>
  <c r="O1398" i="7"/>
  <c r="P1398" i="7"/>
  <c r="Q1398" i="7"/>
  <c r="R1398" i="7"/>
  <c r="S1398" i="7"/>
  <c r="L1399" i="7"/>
  <c r="M1399" i="7"/>
  <c r="N1399" i="7"/>
  <c r="O1399" i="7"/>
  <c r="P1399" i="7"/>
  <c r="Q1399" i="7"/>
  <c r="R1399" i="7"/>
  <c r="S1399" i="7"/>
  <c r="L1400" i="7"/>
  <c r="M1400" i="7"/>
  <c r="N1400" i="7"/>
  <c r="O1400" i="7"/>
  <c r="P1400" i="7"/>
  <c r="Q1400" i="7"/>
  <c r="R1400" i="7"/>
  <c r="S1400" i="7"/>
  <c r="L1401" i="7"/>
  <c r="M1401" i="7"/>
  <c r="N1401" i="7"/>
  <c r="O1401" i="7"/>
  <c r="P1401" i="7"/>
  <c r="Q1401" i="7"/>
  <c r="R1401" i="7"/>
  <c r="S1401" i="7"/>
  <c r="L1402" i="7"/>
  <c r="M1402" i="7"/>
  <c r="N1402" i="7"/>
  <c r="O1402" i="7"/>
  <c r="P1402" i="7"/>
  <c r="Q1402" i="7"/>
  <c r="R1402" i="7"/>
  <c r="S1402" i="7"/>
  <c r="L1403" i="7"/>
  <c r="M1403" i="7"/>
  <c r="N1403" i="7"/>
  <c r="O1403" i="7"/>
  <c r="P1403" i="7"/>
  <c r="Q1403" i="7"/>
  <c r="R1403" i="7"/>
  <c r="S1403" i="7"/>
  <c r="L1404" i="7"/>
  <c r="M1404" i="7"/>
  <c r="N1404" i="7"/>
  <c r="O1404" i="7"/>
  <c r="P1404" i="7"/>
  <c r="Q1404" i="7"/>
  <c r="R1404" i="7"/>
  <c r="S1404" i="7"/>
  <c r="L1405" i="7"/>
  <c r="M1405" i="7"/>
  <c r="N1405" i="7"/>
  <c r="O1405" i="7"/>
  <c r="P1405" i="7"/>
  <c r="Q1405" i="7"/>
  <c r="R1405" i="7"/>
  <c r="S1405" i="7"/>
  <c r="L1406" i="7"/>
  <c r="M1406" i="7"/>
  <c r="N1406" i="7"/>
  <c r="O1406" i="7"/>
  <c r="P1406" i="7"/>
  <c r="Q1406" i="7"/>
  <c r="R1406" i="7"/>
  <c r="S1406" i="7"/>
  <c r="L1407" i="7"/>
  <c r="M1407" i="7"/>
  <c r="N1407" i="7"/>
  <c r="O1407" i="7"/>
  <c r="P1407" i="7"/>
  <c r="Q1407" i="7"/>
  <c r="R1407" i="7"/>
  <c r="S1407" i="7"/>
  <c r="L1408" i="7"/>
  <c r="M1408" i="7"/>
  <c r="N1408" i="7"/>
  <c r="O1408" i="7"/>
  <c r="P1408" i="7"/>
  <c r="Q1408" i="7"/>
  <c r="R1408" i="7"/>
  <c r="S1408" i="7"/>
  <c r="L1409" i="7"/>
  <c r="M1409" i="7"/>
  <c r="N1409" i="7"/>
  <c r="O1409" i="7"/>
  <c r="P1409" i="7"/>
  <c r="Q1409" i="7"/>
  <c r="R1409" i="7"/>
  <c r="S1409" i="7"/>
  <c r="L1410" i="7"/>
  <c r="M1410" i="7"/>
  <c r="N1410" i="7"/>
  <c r="O1410" i="7"/>
  <c r="P1410" i="7"/>
  <c r="Q1410" i="7"/>
  <c r="R1410" i="7"/>
  <c r="S1410" i="7"/>
  <c r="L1411" i="7"/>
  <c r="M1411" i="7"/>
  <c r="N1411" i="7"/>
  <c r="O1411" i="7"/>
  <c r="P1411" i="7"/>
  <c r="Q1411" i="7"/>
  <c r="R1411" i="7"/>
  <c r="S1411" i="7"/>
  <c r="L1412" i="7"/>
  <c r="M1412" i="7"/>
  <c r="N1412" i="7"/>
  <c r="O1412" i="7"/>
  <c r="P1412" i="7"/>
  <c r="Q1412" i="7"/>
  <c r="R1412" i="7"/>
  <c r="S1412" i="7"/>
  <c r="L1413" i="7"/>
  <c r="M1413" i="7"/>
  <c r="N1413" i="7"/>
  <c r="O1413" i="7"/>
  <c r="P1413" i="7"/>
  <c r="Q1413" i="7"/>
  <c r="R1413" i="7"/>
  <c r="S1413" i="7"/>
  <c r="L1414" i="7"/>
  <c r="M1414" i="7"/>
  <c r="N1414" i="7"/>
  <c r="O1414" i="7"/>
  <c r="P1414" i="7"/>
  <c r="Q1414" i="7"/>
  <c r="R1414" i="7"/>
  <c r="S1414" i="7"/>
  <c r="L1415" i="7"/>
  <c r="M1415" i="7"/>
  <c r="N1415" i="7"/>
  <c r="O1415" i="7"/>
  <c r="P1415" i="7"/>
  <c r="Q1415" i="7"/>
  <c r="R1415" i="7"/>
  <c r="S1415" i="7"/>
  <c r="L1416" i="7"/>
  <c r="M1416" i="7"/>
  <c r="N1416" i="7"/>
  <c r="O1416" i="7"/>
  <c r="P1416" i="7"/>
  <c r="Q1416" i="7"/>
  <c r="R1416" i="7"/>
  <c r="S1416" i="7"/>
  <c r="L1417" i="7"/>
  <c r="M1417" i="7"/>
  <c r="N1417" i="7"/>
  <c r="O1417" i="7"/>
  <c r="P1417" i="7"/>
  <c r="Q1417" i="7"/>
  <c r="R1417" i="7"/>
  <c r="S1417" i="7"/>
  <c r="L1418" i="7"/>
  <c r="M1418" i="7"/>
  <c r="N1418" i="7"/>
  <c r="O1418" i="7"/>
  <c r="P1418" i="7"/>
  <c r="Q1418" i="7"/>
  <c r="R1418" i="7"/>
  <c r="S1418" i="7"/>
  <c r="L1419" i="7"/>
  <c r="M1419" i="7"/>
  <c r="N1419" i="7"/>
  <c r="O1419" i="7"/>
  <c r="P1419" i="7"/>
  <c r="Q1419" i="7"/>
  <c r="R1419" i="7"/>
  <c r="S1419" i="7"/>
  <c r="L1420" i="7"/>
  <c r="M1420" i="7"/>
  <c r="N1420" i="7"/>
  <c r="O1420" i="7"/>
  <c r="P1420" i="7"/>
  <c r="Q1420" i="7"/>
  <c r="R1420" i="7"/>
  <c r="S1420" i="7"/>
  <c r="L1421" i="7"/>
  <c r="M1421" i="7"/>
  <c r="N1421" i="7"/>
  <c r="O1421" i="7"/>
  <c r="P1421" i="7"/>
  <c r="Q1421" i="7"/>
  <c r="R1421" i="7"/>
  <c r="S1421" i="7"/>
  <c r="L1422" i="7"/>
  <c r="M1422" i="7"/>
  <c r="N1422" i="7"/>
  <c r="O1422" i="7"/>
  <c r="P1422" i="7"/>
  <c r="Q1422" i="7"/>
  <c r="R1422" i="7"/>
  <c r="S1422" i="7"/>
  <c r="L1423" i="7"/>
  <c r="M1423" i="7"/>
  <c r="N1423" i="7"/>
  <c r="O1423" i="7"/>
  <c r="P1423" i="7"/>
  <c r="Q1423" i="7"/>
  <c r="R1423" i="7"/>
  <c r="S1423" i="7"/>
  <c r="L1424" i="7"/>
  <c r="M1424" i="7"/>
  <c r="N1424" i="7"/>
  <c r="O1424" i="7"/>
  <c r="P1424" i="7"/>
  <c r="Q1424" i="7"/>
  <c r="R1424" i="7"/>
  <c r="S1424" i="7"/>
  <c r="L1425" i="7"/>
  <c r="M1425" i="7"/>
  <c r="N1425" i="7"/>
  <c r="O1425" i="7"/>
  <c r="P1425" i="7"/>
  <c r="Q1425" i="7"/>
  <c r="R1425" i="7"/>
  <c r="S1425" i="7"/>
  <c r="L1426" i="7"/>
  <c r="M1426" i="7"/>
  <c r="N1426" i="7"/>
  <c r="O1426" i="7"/>
  <c r="P1426" i="7"/>
  <c r="Q1426" i="7"/>
  <c r="R1426" i="7"/>
  <c r="S1426" i="7"/>
  <c r="L1427" i="7"/>
  <c r="M1427" i="7"/>
  <c r="N1427" i="7"/>
  <c r="O1427" i="7"/>
  <c r="P1427" i="7"/>
  <c r="Q1427" i="7"/>
  <c r="R1427" i="7"/>
  <c r="S1427" i="7"/>
  <c r="L1428" i="7"/>
  <c r="M1428" i="7"/>
  <c r="N1428" i="7"/>
  <c r="O1428" i="7"/>
  <c r="P1428" i="7"/>
  <c r="Q1428" i="7"/>
  <c r="R1428" i="7"/>
  <c r="S1428" i="7"/>
  <c r="L1429" i="7"/>
  <c r="M1429" i="7"/>
  <c r="N1429" i="7"/>
  <c r="O1429" i="7"/>
  <c r="P1429" i="7"/>
  <c r="Q1429" i="7"/>
  <c r="R1429" i="7"/>
  <c r="S1429" i="7"/>
  <c r="L1430" i="7"/>
  <c r="M1430" i="7"/>
  <c r="N1430" i="7"/>
  <c r="O1430" i="7"/>
  <c r="P1430" i="7"/>
  <c r="Q1430" i="7"/>
  <c r="R1430" i="7"/>
  <c r="S1430" i="7"/>
  <c r="L1431" i="7"/>
  <c r="M1431" i="7"/>
  <c r="N1431" i="7"/>
  <c r="O1431" i="7"/>
  <c r="P1431" i="7"/>
  <c r="Q1431" i="7"/>
  <c r="R1431" i="7"/>
  <c r="S1431" i="7"/>
  <c r="L1432" i="7"/>
  <c r="M1432" i="7"/>
  <c r="N1432" i="7"/>
  <c r="O1432" i="7"/>
  <c r="P1432" i="7"/>
  <c r="Q1432" i="7"/>
  <c r="R1432" i="7"/>
  <c r="S1432" i="7"/>
  <c r="L1433" i="7"/>
  <c r="M1433" i="7"/>
  <c r="N1433" i="7"/>
  <c r="O1433" i="7"/>
  <c r="P1433" i="7"/>
  <c r="Q1433" i="7"/>
  <c r="R1433" i="7"/>
  <c r="S1433" i="7"/>
  <c r="L1434" i="7"/>
  <c r="M1434" i="7"/>
  <c r="N1434" i="7"/>
  <c r="O1434" i="7"/>
  <c r="P1434" i="7"/>
  <c r="Q1434" i="7"/>
  <c r="R1434" i="7"/>
  <c r="S1434" i="7"/>
  <c r="L1435" i="7"/>
  <c r="M1435" i="7"/>
  <c r="N1435" i="7"/>
  <c r="O1435" i="7"/>
  <c r="P1435" i="7"/>
  <c r="Q1435" i="7"/>
  <c r="R1435" i="7"/>
  <c r="S1435" i="7"/>
  <c r="L1436" i="7"/>
  <c r="M1436" i="7"/>
  <c r="N1436" i="7"/>
  <c r="O1436" i="7"/>
  <c r="P1436" i="7"/>
  <c r="Q1436" i="7"/>
  <c r="R1436" i="7"/>
  <c r="S1436" i="7"/>
  <c r="L1437" i="7"/>
  <c r="M1437" i="7"/>
  <c r="N1437" i="7"/>
  <c r="O1437" i="7"/>
  <c r="P1437" i="7"/>
  <c r="Q1437" i="7"/>
  <c r="R1437" i="7"/>
  <c r="S1437" i="7"/>
  <c r="L1438" i="7"/>
  <c r="M1438" i="7"/>
  <c r="N1438" i="7"/>
  <c r="O1438" i="7"/>
  <c r="P1438" i="7"/>
  <c r="Q1438" i="7"/>
  <c r="R1438" i="7"/>
  <c r="S1438" i="7"/>
  <c r="L1439" i="7"/>
  <c r="M1439" i="7"/>
  <c r="N1439" i="7"/>
  <c r="O1439" i="7"/>
  <c r="P1439" i="7"/>
  <c r="Q1439" i="7"/>
  <c r="R1439" i="7"/>
  <c r="S1439" i="7"/>
  <c r="L1440" i="7"/>
  <c r="M1440" i="7"/>
  <c r="N1440" i="7"/>
  <c r="O1440" i="7"/>
  <c r="P1440" i="7"/>
  <c r="Q1440" i="7"/>
  <c r="R1440" i="7"/>
  <c r="S1440" i="7"/>
  <c r="L1441" i="7"/>
  <c r="M1441" i="7"/>
  <c r="N1441" i="7"/>
  <c r="O1441" i="7"/>
  <c r="P1441" i="7"/>
  <c r="Q1441" i="7"/>
  <c r="R1441" i="7"/>
  <c r="S1441" i="7"/>
  <c r="L1442" i="7"/>
  <c r="M1442" i="7"/>
  <c r="N1442" i="7"/>
  <c r="O1442" i="7"/>
  <c r="P1442" i="7"/>
  <c r="Q1442" i="7"/>
  <c r="R1442" i="7"/>
  <c r="S1442" i="7"/>
  <c r="L1443" i="7"/>
  <c r="M1443" i="7"/>
  <c r="N1443" i="7"/>
  <c r="O1443" i="7"/>
  <c r="P1443" i="7"/>
  <c r="Q1443" i="7"/>
  <c r="R1443" i="7"/>
  <c r="S1443" i="7"/>
  <c r="L1444" i="7"/>
  <c r="M1444" i="7"/>
  <c r="N1444" i="7"/>
  <c r="O1444" i="7"/>
  <c r="P1444" i="7"/>
  <c r="Q1444" i="7"/>
  <c r="R1444" i="7"/>
  <c r="S1444" i="7"/>
  <c r="L1445" i="7"/>
  <c r="M1445" i="7"/>
  <c r="N1445" i="7"/>
  <c r="O1445" i="7"/>
  <c r="P1445" i="7"/>
  <c r="Q1445" i="7"/>
  <c r="R1445" i="7"/>
  <c r="S1445" i="7"/>
  <c r="L1446" i="7"/>
  <c r="M1446" i="7"/>
  <c r="N1446" i="7"/>
  <c r="O1446" i="7"/>
  <c r="P1446" i="7"/>
  <c r="Q1446" i="7"/>
  <c r="R1446" i="7"/>
  <c r="S1446" i="7"/>
  <c r="L1447" i="7"/>
  <c r="M1447" i="7"/>
  <c r="N1447" i="7"/>
  <c r="O1447" i="7"/>
  <c r="P1447" i="7"/>
  <c r="Q1447" i="7"/>
  <c r="R1447" i="7"/>
  <c r="S1447" i="7"/>
  <c r="L1448" i="7"/>
  <c r="M1448" i="7"/>
  <c r="N1448" i="7"/>
  <c r="O1448" i="7"/>
  <c r="P1448" i="7"/>
  <c r="Q1448" i="7"/>
  <c r="R1448" i="7"/>
  <c r="S1448" i="7"/>
  <c r="L1449" i="7"/>
  <c r="M1449" i="7"/>
  <c r="N1449" i="7"/>
  <c r="O1449" i="7"/>
  <c r="P1449" i="7"/>
  <c r="Q1449" i="7"/>
  <c r="R1449" i="7"/>
  <c r="S1449" i="7"/>
  <c r="L1450" i="7"/>
  <c r="M1450" i="7"/>
  <c r="N1450" i="7"/>
  <c r="O1450" i="7"/>
  <c r="P1450" i="7"/>
  <c r="Q1450" i="7"/>
  <c r="R1450" i="7"/>
  <c r="S1450" i="7"/>
  <c r="L1451" i="7"/>
  <c r="M1451" i="7"/>
  <c r="N1451" i="7"/>
  <c r="O1451" i="7"/>
  <c r="P1451" i="7"/>
  <c r="Q1451" i="7"/>
  <c r="R1451" i="7"/>
  <c r="S1451" i="7"/>
  <c r="L1452" i="7"/>
  <c r="M1452" i="7"/>
  <c r="N1452" i="7"/>
  <c r="O1452" i="7"/>
  <c r="P1452" i="7"/>
  <c r="Q1452" i="7"/>
  <c r="R1452" i="7"/>
  <c r="S1452" i="7"/>
  <c r="L1453" i="7"/>
  <c r="M1453" i="7"/>
  <c r="N1453" i="7"/>
  <c r="O1453" i="7"/>
  <c r="P1453" i="7"/>
  <c r="Q1453" i="7"/>
  <c r="R1453" i="7"/>
  <c r="S1453" i="7"/>
  <c r="L1454" i="7"/>
  <c r="M1454" i="7"/>
  <c r="N1454" i="7"/>
  <c r="O1454" i="7"/>
  <c r="P1454" i="7"/>
  <c r="Q1454" i="7"/>
  <c r="R1454" i="7"/>
  <c r="S1454" i="7"/>
  <c r="L1455" i="7"/>
  <c r="M1455" i="7"/>
  <c r="N1455" i="7"/>
  <c r="O1455" i="7"/>
  <c r="P1455" i="7"/>
  <c r="Q1455" i="7"/>
  <c r="R1455" i="7"/>
  <c r="S1455" i="7"/>
  <c r="L1456" i="7"/>
  <c r="M1456" i="7"/>
  <c r="N1456" i="7"/>
  <c r="O1456" i="7"/>
  <c r="P1456" i="7"/>
  <c r="Q1456" i="7"/>
  <c r="R1456" i="7"/>
  <c r="S1456" i="7"/>
  <c r="L1457" i="7"/>
  <c r="M1457" i="7"/>
  <c r="N1457" i="7"/>
  <c r="O1457" i="7"/>
  <c r="P1457" i="7"/>
  <c r="Q1457" i="7"/>
  <c r="R1457" i="7"/>
  <c r="S1457" i="7"/>
  <c r="L1458" i="7"/>
  <c r="M1458" i="7"/>
  <c r="N1458" i="7"/>
  <c r="O1458" i="7"/>
  <c r="P1458" i="7"/>
  <c r="Q1458" i="7"/>
  <c r="R1458" i="7"/>
  <c r="S1458" i="7"/>
  <c r="L1459" i="7"/>
  <c r="M1459" i="7"/>
  <c r="N1459" i="7"/>
  <c r="O1459" i="7"/>
  <c r="P1459" i="7"/>
  <c r="Q1459" i="7"/>
  <c r="R1459" i="7"/>
  <c r="S1459" i="7"/>
  <c r="L1460" i="7"/>
  <c r="M1460" i="7"/>
  <c r="N1460" i="7"/>
  <c r="O1460" i="7"/>
  <c r="P1460" i="7"/>
  <c r="Q1460" i="7"/>
  <c r="R1460" i="7"/>
  <c r="S1460" i="7"/>
  <c r="L1461" i="7"/>
  <c r="M1461" i="7"/>
  <c r="N1461" i="7"/>
  <c r="O1461" i="7"/>
  <c r="P1461" i="7"/>
  <c r="Q1461" i="7"/>
  <c r="R1461" i="7"/>
  <c r="S1461" i="7"/>
  <c r="L1462" i="7"/>
  <c r="M1462" i="7"/>
  <c r="N1462" i="7"/>
  <c r="O1462" i="7"/>
  <c r="P1462" i="7"/>
  <c r="Q1462" i="7"/>
  <c r="R1462" i="7"/>
  <c r="S1462" i="7"/>
  <c r="L1463" i="7"/>
  <c r="M1463" i="7"/>
  <c r="N1463" i="7"/>
  <c r="O1463" i="7"/>
  <c r="P1463" i="7"/>
  <c r="Q1463" i="7"/>
  <c r="R1463" i="7"/>
  <c r="S1463" i="7"/>
  <c r="L1464" i="7"/>
  <c r="M1464" i="7"/>
  <c r="N1464" i="7"/>
  <c r="O1464" i="7"/>
  <c r="P1464" i="7"/>
  <c r="Q1464" i="7"/>
  <c r="R1464" i="7"/>
  <c r="S1464" i="7"/>
  <c r="L1465" i="7"/>
  <c r="M1465" i="7"/>
  <c r="N1465" i="7"/>
  <c r="O1465" i="7"/>
  <c r="P1465" i="7"/>
  <c r="Q1465" i="7"/>
  <c r="R1465" i="7"/>
  <c r="S1465" i="7"/>
  <c r="L1466" i="7"/>
  <c r="M1466" i="7"/>
  <c r="N1466" i="7"/>
  <c r="O1466" i="7"/>
  <c r="P1466" i="7"/>
  <c r="Q1466" i="7"/>
  <c r="R1466" i="7"/>
  <c r="S1466" i="7"/>
  <c r="L1467" i="7"/>
  <c r="M1467" i="7"/>
  <c r="N1467" i="7"/>
  <c r="O1467" i="7"/>
  <c r="P1467" i="7"/>
  <c r="Q1467" i="7"/>
  <c r="R1467" i="7"/>
  <c r="S1467" i="7"/>
  <c r="L1468" i="7"/>
  <c r="M1468" i="7"/>
  <c r="N1468" i="7"/>
  <c r="O1468" i="7"/>
  <c r="P1468" i="7"/>
  <c r="Q1468" i="7"/>
  <c r="R1468" i="7"/>
  <c r="S1468" i="7"/>
  <c r="L1469" i="7"/>
  <c r="M1469" i="7"/>
  <c r="N1469" i="7"/>
  <c r="O1469" i="7"/>
  <c r="P1469" i="7"/>
  <c r="Q1469" i="7"/>
  <c r="R1469" i="7"/>
  <c r="S1469" i="7"/>
  <c r="L1470" i="7"/>
  <c r="M1470" i="7"/>
  <c r="N1470" i="7"/>
  <c r="O1470" i="7"/>
  <c r="P1470" i="7"/>
  <c r="Q1470" i="7"/>
  <c r="R1470" i="7"/>
  <c r="S1470" i="7"/>
  <c r="L1471" i="7"/>
  <c r="M1471" i="7"/>
  <c r="N1471" i="7"/>
  <c r="O1471" i="7"/>
  <c r="P1471" i="7"/>
  <c r="Q1471" i="7"/>
  <c r="R1471" i="7"/>
  <c r="S1471" i="7"/>
  <c r="L1472" i="7"/>
  <c r="M1472" i="7"/>
  <c r="N1472" i="7"/>
  <c r="O1472" i="7"/>
  <c r="P1472" i="7"/>
  <c r="Q1472" i="7"/>
  <c r="R1472" i="7"/>
  <c r="S1472" i="7"/>
  <c r="L1473" i="7"/>
  <c r="M1473" i="7"/>
  <c r="N1473" i="7"/>
  <c r="O1473" i="7"/>
  <c r="P1473" i="7"/>
  <c r="Q1473" i="7"/>
  <c r="R1473" i="7"/>
  <c r="S1473" i="7"/>
  <c r="L1474" i="7"/>
  <c r="M1474" i="7"/>
  <c r="N1474" i="7"/>
  <c r="O1474" i="7"/>
  <c r="P1474" i="7"/>
  <c r="Q1474" i="7"/>
  <c r="R1474" i="7"/>
  <c r="S1474" i="7"/>
  <c r="L1475" i="7"/>
  <c r="M1475" i="7"/>
  <c r="N1475" i="7"/>
  <c r="O1475" i="7"/>
  <c r="P1475" i="7"/>
  <c r="Q1475" i="7"/>
  <c r="R1475" i="7"/>
  <c r="S1475" i="7"/>
  <c r="L1476" i="7"/>
  <c r="M1476" i="7"/>
  <c r="N1476" i="7"/>
  <c r="O1476" i="7"/>
  <c r="P1476" i="7"/>
  <c r="Q1476" i="7"/>
  <c r="R1476" i="7"/>
  <c r="S1476" i="7"/>
  <c r="L1477" i="7"/>
  <c r="M1477" i="7"/>
  <c r="N1477" i="7"/>
  <c r="O1477" i="7"/>
  <c r="P1477" i="7"/>
  <c r="Q1477" i="7"/>
  <c r="R1477" i="7"/>
  <c r="S1477" i="7"/>
  <c r="L1478" i="7"/>
  <c r="M1478" i="7"/>
  <c r="N1478" i="7"/>
  <c r="O1478" i="7"/>
  <c r="P1478" i="7"/>
  <c r="Q1478" i="7"/>
  <c r="R1478" i="7"/>
  <c r="S1478" i="7"/>
  <c r="L1479" i="7"/>
  <c r="M1479" i="7"/>
  <c r="N1479" i="7"/>
  <c r="O1479" i="7"/>
  <c r="P1479" i="7"/>
  <c r="Q1479" i="7"/>
  <c r="R1479" i="7"/>
  <c r="S1479" i="7"/>
  <c r="L1480" i="7"/>
  <c r="M1480" i="7"/>
  <c r="N1480" i="7"/>
  <c r="O1480" i="7"/>
  <c r="P1480" i="7"/>
  <c r="Q1480" i="7"/>
  <c r="R1480" i="7"/>
  <c r="S1480" i="7"/>
  <c r="L1481" i="7"/>
  <c r="M1481" i="7"/>
  <c r="N1481" i="7"/>
  <c r="O1481" i="7"/>
  <c r="P1481" i="7"/>
  <c r="Q1481" i="7"/>
  <c r="R1481" i="7"/>
  <c r="S1481" i="7"/>
  <c r="L1482" i="7"/>
  <c r="M1482" i="7"/>
  <c r="N1482" i="7"/>
  <c r="O1482" i="7"/>
  <c r="P1482" i="7"/>
  <c r="Q1482" i="7"/>
  <c r="R1482" i="7"/>
  <c r="S1482" i="7"/>
  <c r="L1483" i="7"/>
  <c r="M1483" i="7"/>
  <c r="N1483" i="7"/>
  <c r="O1483" i="7"/>
  <c r="P1483" i="7"/>
  <c r="Q1483" i="7"/>
  <c r="R1483" i="7"/>
  <c r="S1483" i="7"/>
  <c r="L1484" i="7"/>
  <c r="M1484" i="7"/>
  <c r="N1484" i="7"/>
  <c r="O1484" i="7"/>
  <c r="P1484" i="7"/>
  <c r="Q1484" i="7"/>
  <c r="R1484" i="7"/>
  <c r="S1484" i="7"/>
  <c r="L1485" i="7"/>
  <c r="M1485" i="7"/>
  <c r="N1485" i="7"/>
  <c r="O1485" i="7"/>
  <c r="P1485" i="7"/>
  <c r="Q1485" i="7"/>
  <c r="R1485" i="7"/>
  <c r="S1485" i="7"/>
  <c r="L1486" i="7"/>
  <c r="M1486" i="7"/>
  <c r="N1486" i="7"/>
  <c r="O1486" i="7"/>
  <c r="P1486" i="7"/>
  <c r="Q1486" i="7"/>
  <c r="R1486" i="7"/>
  <c r="S1486" i="7"/>
  <c r="L1487" i="7"/>
  <c r="M1487" i="7"/>
  <c r="N1487" i="7"/>
  <c r="O1487" i="7"/>
  <c r="P1487" i="7"/>
  <c r="Q1487" i="7"/>
  <c r="R1487" i="7"/>
  <c r="S1487" i="7"/>
  <c r="L1488" i="7"/>
  <c r="M1488" i="7"/>
  <c r="N1488" i="7"/>
  <c r="O1488" i="7"/>
  <c r="P1488" i="7"/>
  <c r="Q1488" i="7"/>
  <c r="R1488" i="7"/>
  <c r="S1488" i="7"/>
  <c r="L1489" i="7"/>
  <c r="M1489" i="7"/>
  <c r="N1489" i="7"/>
  <c r="O1489" i="7"/>
  <c r="P1489" i="7"/>
  <c r="Q1489" i="7"/>
  <c r="R1489" i="7"/>
  <c r="S1489" i="7"/>
  <c r="L1490" i="7"/>
  <c r="M1490" i="7"/>
  <c r="N1490" i="7"/>
  <c r="O1490" i="7"/>
  <c r="P1490" i="7"/>
  <c r="Q1490" i="7"/>
  <c r="R1490" i="7"/>
  <c r="S1490" i="7"/>
  <c r="L1491" i="7"/>
  <c r="M1491" i="7"/>
  <c r="N1491" i="7"/>
  <c r="O1491" i="7"/>
  <c r="P1491" i="7"/>
  <c r="Q1491" i="7"/>
  <c r="R1491" i="7"/>
  <c r="S1491" i="7"/>
  <c r="L1492" i="7"/>
  <c r="M1492" i="7"/>
  <c r="N1492" i="7"/>
  <c r="O1492" i="7"/>
  <c r="P1492" i="7"/>
  <c r="Q1492" i="7"/>
  <c r="R1492" i="7"/>
  <c r="S1492" i="7"/>
  <c r="L1493" i="7"/>
  <c r="M1493" i="7"/>
  <c r="N1493" i="7"/>
  <c r="O1493" i="7"/>
  <c r="P1493" i="7"/>
  <c r="Q1493" i="7"/>
  <c r="R1493" i="7"/>
  <c r="S1493" i="7"/>
  <c r="L1494" i="7"/>
  <c r="M1494" i="7"/>
  <c r="N1494" i="7"/>
  <c r="O1494" i="7"/>
  <c r="P1494" i="7"/>
  <c r="Q1494" i="7"/>
  <c r="R1494" i="7"/>
  <c r="S1494" i="7"/>
  <c r="L1495" i="7"/>
  <c r="M1495" i="7"/>
  <c r="N1495" i="7"/>
  <c r="O1495" i="7"/>
  <c r="P1495" i="7"/>
  <c r="Q1495" i="7"/>
  <c r="R1495" i="7"/>
  <c r="S1495" i="7"/>
  <c r="L1496" i="7"/>
  <c r="M1496" i="7"/>
  <c r="N1496" i="7"/>
  <c r="O1496" i="7"/>
  <c r="P1496" i="7"/>
  <c r="Q1496" i="7"/>
  <c r="R1496" i="7"/>
  <c r="S1496" i="7"/>
  <c r="L1497" i="7"/>
  <c r="M1497" i="7"/>
  <c r="N1497" i="7"/>
  <c r="O1497" i="7"/>
  <c r="P1497" i="7"/>
  <c r="Q1497" i="7"/>
  <c r="R1497" i="7"/>
  <c r="S1497" i="7"/>
  <c r="L1498" i="7"/>
  <c r="M1498" i="7"/>
  <c r="N1498" i="7"/>
  <c r="O1498" i="7"/>
  <c r="P1498" i="7"/>
  <c r="Q1498" i="7"/>
  <c r="R1498" i="7"/>
  <c r="S1498" i="7"/>
  <c r="L1499" i="7"/>
  <c r="M1499" i="7"/>
  <c r="N1499" i="7"/>
  <c r="O1499" i="7"/>
  <c r="P1499" i="7"/>
  <c r="Q1499" i="7"/>
  <c r="R1499" i="7"/>
  <c r="S1499" i="7"/>
  <c r="L1500" i="7"/>
  <c r="M1500" i="7"/>
  <c r="N1500" i="7"/>
  <c r="O1500" i="7"/>
  <c r="P1500" i="7"/>
  <c r="Q1500" i="7"/>
  <c r="R1500" i="7"/>
  <c r="S1500" i="7"/>
  <c r="L1501" i="7"/>
  <c r="M1501" i="7"/>
  <c r="N1501" i="7"/>
  <c r="O1501" i="7"/>
  <c r="P1501" i="7"/>
  <c r="Q1501" i="7"/>
  <c r="R1501" i="7"/>
  <c r="S1501" i="7"/>
  <c r="L1502" i="7"/>
  <c r="M1502" i="7"/>
  <c r="N1502" i="7"/>
  <c r="O1502" i="7"/>
  <c r="P1502" i="7"/>
  <c r="Q1502" i="7"/>
  <c r="R1502" i="7"/>
  <c r="S1502" i="7"/>
  <c r="L1503" i="7"/>
  <c r="M1503" i="7"/>
  <c r="N1503" i="7"/>
  <c r="O1503" i="7"/>
  <c r="P1503" i="7"/>
  <c r="Q1503" i="7"/>
  <c r="R1503" i="7"/>
  <c r="S1503" i="7"/>
  <c r="L1504" i="7"/>
  <c r="M1504" i="7"/>
  <c r="N1504" i="7"/>
  <c r="O1504" i="7"/>
  <c r="P1504" i="7"/>
  <c r="Q1504" i="7"/>
  <c r="R1504" i="7"/>
  <c r="S1504" i="7"/>
  <c r="L1505" i="7"/>
  <c r="M1505" i="7"/>
  <c r="N1505" i="7"/>
  <c r="O1505" i="7"/>
  <c r="P1505" i="7"/>
  <c r="Q1505" i="7"/>
  <c r="R1505" i="7"/>
  <c r="S1505" i="7"/>
  <c r="L1506" i="7"/>
  <c r="M1506" i="7"/>
  <c r="N1506" i="7"/>
  <c r="O1506" i="7"/>
  <c r="P1506" i="7"/>
  <c r="Q1506" i="7"/>
  <c r="R1506" i="7"/>
  <c r="S1506" i="7"/>
  <c r="L1507" i="7"/>
  <c r="M1507" i="7"/>
  <c r="N1507" i="7"/>
  <c r="O1507" i="7"/>
  <c r="P1507" i="7"/>
  <c r="Q1507" i="7"/>
  <c r="R1507" i="7"/>
  <c r="S1507" i="7"/>
  <c r="L1508" i="7"/>
  <c r="M1508" i="7"/>
  <c r="N1508" i="7"/>
  <c r="O1508" i="7"/>
  <c r="P1508" i="7"/>
  <c r="Q1508" i="7"/>
  <c r="R1508" i="7"/>
  <c r="S1508" i="7"/>
  <c r="L1509" i="7"/>
  <c r="M1509" i="7"/>
  <c r="N1509" i="7"/>
  <c r="O1509" i="7"/>
  <c r="P1509" i="7"/>
  <c r="Q1509" i="7"/>
  <c r="R1509" i="7"/>
  <c r="S1509" i="7"/>
  <c r="L1510" i="7"/>
  <c r="M1510" i="7"/>
  <c r="N1510" i="7"/>
  <c r="O1510" i="7"/>
  <c r="P1510" i="7"/>
  <c r="Q1510" i="7"/>
  <c r="R1510" i="7"/>
  <c r="S1510" i="7"/>
  <c r="L1511" i="7"/>
  <c r="M1511" i="7"/>
  <c r="N1511" i="7"/>
  <c r="O1511" i="7"/>
  <c r="P1511" i="7"/>
  <c r="Q1511" i="7"/>
  <c r="R1511" i="7"/>
  <c r="S1511" i="7"/>
  <c r="L1512" i="7"/>
  <c r="M1512" i="7"/>
  <c r="N1512" i="7"/>
  <c r="O1512" i="7"/>
  <c r="P1512" i="7"/>
  <c r="Q1512" i="7"/>
  <c r="R1512" i="7"/>
  <c r="S1512" i="7"/>
  <c r="L1513" i="7"/>
  <c r="M1513" i="7"/>
  <c r="N1513" i="7"/>
  <c r="O1513" i="7"/>
  <c r="P1513" i="7"/>
  <c r="Q1513" i="7"/>
  <c r="R1513" i="7"/>
  <c r="S1513" i="7"/>
  <c r="L1514" i="7"/>
  <c r="M1514" i="7"/>
  <c r="N1514" i="7"/>
  <c r="O1514" i="7"/>
  <c r="P1514" i="7"/>
  <c r="Q1514" i="7"/>
  <c r="R1514" i="7"/>
  <c r="S1514" i="7"/>
  <c r="L1515" i="7"/>
  <c r="M1515" i="7"/>
  <c r="N1515" i="7"/>
  <c r="O1515" i="7"/>
  <c r="P1515" i="7"/>
  <c r="Q1515" i="7"/>
  <c r="R1515" i="7"/>
  <c r="S1515" i="7"/>
  <c r="L1516" i="7"/>
  <c r="M1516" i="7"/>
  <c r="N1516" i="7"/>
  <c r="O1516" i="7"/>
  <c r="P1516" i="7"/>
  <c r="Q1516" i="7"/>
  <c r="R1516" i="7"/>
  <c r="S1516" i="7"/>
  <c r="L1517" i="7"/>
  <c r="M1517" i="7"/>
  <c r="N1517" i="7"/>
  <c r="O1517" i="7"/>
  <c r="P1517" i="7"/>
  <c r="Q1517" i="7"/>
  <c r="R1517" i="7"/>
  <c r="S1517" i="7"/>
  <c r="L1518" i="7"/>
  <c r="M1518" i="7"/>
  <c r="N1518" i="7"/>
  <c r="O1518" i="7"/>
  <c r="P1518" i="7"/>
  <c r="Q1518" i="7"/>
  <c r="R1518" i="7"/>
  <c r="S1518" i="7"/>
  <c r="L1519" i="7"/>
  <c r="M1519" i="7"/>
  <c r="N1519" i="7"/>
  <c r="O1519" i="7"/>
  <c r="P1519" i="7"/>
  <c r="Q1519" i="7"/>
  <c r="R1519" i="7"/>
  <c r="S1519" i="7"/>
  <c r="L1520" i="7"/>
  <c r="M1520" i="7"/>
  <c r="N1520" i="7"/>
  <c r="O1520" i="7"/>
  <c r="P1520" i="7"/>
  <c r="Q1520" i="7"/>
  <c r="R1520" i="7"/>
  <c r="S1520" i="7"/>
  <c r="L1521" i="7"/>
  <c r="M1521" i="7"/>
  <c r="N1521" i="7"/>
  <c r="O1521" i="7"/>
  <c r="P1521" i="7"/>
  <c r="Q1521" i="7"/>
  <c r="R1521" i="7"/>
  <c r="S1521" i="7"/>
  <c r="L1522" i="7"/>
  <c r="M1522" i="7"/>
  <c r="N1522" i="7"/>
  <c r="O1522" i="7"/>
  <c r="P1522" i="7"/>
  <c r="Q1522" i="7"/>
  <c r="R1522" i="7"/>
  <c r="S1522" i="7"/>
  <c r="L1523" i="7"/>
  <c r="M1523" i="7"/>
  <c r="N1523" i="7"/>
  <c r="O1523" i="7"/>
  <c r="P1523" i="7"/>
  <c r="Q1523" i="7"/>
  <c r="R1523" i="7"/>
  <c r="S1523" i="7"/>
  <c r="L1524" i="7"/>
  <c r="M1524" i="7"/>
  <c r="N1524" i="7"/>
  <c r="O1524" i="7"/>
  <c r="P1524" i="7"/>
  <c r="Q1524" i="7"/>
  <c r="R1524" i="7"/>
  <c r="S1524" i="7"/>
  <c r="L1525" i="7"/>
  <c r="M1525" i="7"/>
  <c r="N1525" i="7"/>
  <c r="O1525" i="7"/>
  <c r="P1525" i="7"/>
  <c r="Q1525" i="7"/>
  <c r="R1525" i="7"/>
  <c r="S1525" i="7"/>
  <c r="L1526" i="7"/>
  <c r="M1526" i="7"/>
  <c r="N1526" i="7"/>
  <c r="O1526" i="7"/>
  <c r="P1526" i="7"/>
  <c r="Q1526" i="7"/>
  <c r="R1526" i="7"/>
  <c r="S1526" i="7"/>
  <c r="L1527" i="7"/>
  <c r="M1527" i="7"/>
  <c r="N1527" i="7"/>
  <c r="O1527" i="7"/>
  <c r="P1527" i="7"/>
  <c r="Q1527" i="7"/>
  <c r="R1527" i="7"/>
  <c r="S1527" i="7"/>
  <c r="L1528" i="7"/>
  <c r="M1528" i="7"/>
  <c r="N1528" i="7"/>
  <c r="O1528" i="7"/>
  <c r="P1528" i="7"/>
  <c r="Q1528" i="7"/>
  <c r="R1528" i="7"/>
  <c r="S1528" i="7"/>
  <c r="L1529" i="7"/>
  <c r="M1529" i="7"/>
  <c r="N1529" i="7"/>
  <c r="O1529" i="7"/>
  <c r="P1529" i="7"/>
  <c r="Q1529" i="7"/>
  <c r="R1529" i="7"/>
  <c r="S1529" i="7"/>
  <c r="L1530" i="7"/>
  <c r="M1530" i="7"/>
  <c r="N1530" i="7"/>
  <c r="O1530" i="7"/>
  <c r="P1530" i="7"/>
  <c r="Q1530" i="7"/>
  <c r="R1530" i="7"/>
  <c r="S1530" i="7"/>
  <c r="L1531" i="7"/>
  <c r="M1531" i="7"/>
  <c r="N1531" i="7"/>
  <c r="O1531" i="7"/>
  <c r="P1531" i="7"/>
  <c r="Q1531" i="7"/>
  <c r="R1531" i="7"/>
  <c r="S1531" i="7"/>
  <c r="L1532" i="7"/>
  <c r="M1532" i="7"/>
  <c r="N1532" i="7"/>
  <c r="O1532" i="7"/>
  <c r="P1532" i="7"/>
  <c r="Q1532" i="7"/>
  <c r="R1532" i="7"/>
  <c r="S1532" i="7"/>
  <c r="L1533" i="7"/>
  <c r="M1533" i="7"/>
  <c r="N1533" i="7"/>
  <c r="O1533" i="7"/>
  <c r="P1533" i="7"/>
  <c r="Q1533" i="7"/>
  <c r="R1533" i="7"/>
  <c r="S1533" i="7"/>
  <c r="L1534" i="7"/>
  <c r="M1534" i="7"/>
  <c r="N1534" i="7"/>
  <c r="O1534" i="7"/>
  <c r="P1534" i="7"/>
  <c r="Q1534" i="7"/>
  <c r="R1534" i="7"/>
  <c r="S1534" i="7"/>
  <c r="L1535" i="7"/>
  <c r="M1535" i="7"/>
  <c r="N1535" i="7"/>
  <c r="O1535" i="7"/>
  <c r="P1535" i="7"/>
  <c r="Q1535" i="7"/>
  <c r="R1535" i="7"/>
  <c r="S1535" i="7"/>
  <c r="L1536" i="7"/>
  <c r="M1536" i="7"/>
  <c r="N1536" i="7"/>
  <c r="O1536" i="7"/>
  <c r="P1536" i="7"/>
  <c r="Q1536" i="7"/>
  <c r="R1536" i="7"/>
  <c r="S1536" i="7"/>
  <c r="L1537" i="7"/>
  <c r="M1537" i="7"/>
  <c r="N1537" i="7"/>
  <c r="O1537" i="7"/>
  <c r="P1537" i="7"/>
  <c r="Q1537" i="7"/>
  <c r="R1537" i="7"/>
  <c r="S1537" i="7"/>
  <c r="L1538" i="7"/>
  <c r="M1538" i="7"/>
  <c r="N1538" i="7"/>
  <c r="O1538" i="7"/>
  <c r="P1538" i="7"/>
  <c r="Q1538" i="7"/>
  <c r="R1538" i="7"/>
  <c r="S1538" i="7"/>
  <c r="L1539" i="7"/>
  <c r="M1539" i="7"/>
  <c r="N1539" i="7"/>
  <c r="O1539" i="7"/>
  <c r="P1539" i="7"/>
  <c r="Q1539" i="7"/>
  <c r="R1539" i="7"/>
  <c r="S1539" i="7"/>
  <c r="L1540" i="7"/>
  <c r="M1540" i="7"/>
  <c r="N1540" i="7"/>
  <c r="O1540" i="7"/>
  <c r="P1540" i="7"/>
  <c r="Q1540" i="7"/>
  <c r="R1540" i="7"/>
  <c r="S1540" i="7"/>
  <c r="L1541" i="7"/>
  <c r="M1541" i="7"/>
  <c r="N1541" i="7"/>
  <c r="O1541" i="7"/>
  <c r="P1541" i="7"/>
  <c r="Q1541" i="7"/>
  <c r="R1541" i="7"/>
  <c r="S1541" i="7"/>
  <c r="L1542" i="7"/>
  <c r="M1542" i="7"/>
  <c r="N1542" i="7"/>
  <c r="O1542" i="7"/>
  <c r="P1542" i="7"/>
  <c r="Q1542" i="7"/>
  <c r="R1542" i="7"/>
  <c r="S1542" i="7"/>
  <c r="L1543" i="7"/>
  <c r="M1543" i="7"/>
  <c r="N1543" i="7"/>
  <c r="O1543" i="7"/>
  <c r="P1543" i="7"/>
  <c r="Q1543" i="7"/>
  <c r="R1543" i="7"/>
  <c r="S1543" i="7"/>
  <c r="L1544" i="7"/>
  <c r="M1544" i="7"/>
  <c r="N1544" i="7"/>
  <c r="O1544" i="7"/>
  <c r="P1544" i="7"/>
  <c r="Q1544" i="7"/>
  <c r="R1544" i="7"/>
  <c r="S1544" i="7"/>
  <c r="L1545" i="7"/>
  <c r="M1545" i="7"/>
  <c r="N1545" i="7"/>
  <c r="O1545" i="7"/>
  <c r="P1545" i="7"/>
  <c r="Q1545" i="7"/>
  <c r="R1545" i="7"/>
  <c r="S1545" i="7"/>
  <c r="L1546" i="7"/>
  <c r="M1546" i="7"/>
  <c r="N1546" i="7"/>
  <c r="O1546" i="7"/>
  <c r="P1546" i="7"/>
  <c r="Q1546" i="7"/>
  <c r="R1546" i="7"/>
  <c r="S1546" i="7"/>
  <c r="L1547" i="7"/>
  <c r="M1547" i="7"/>
  <c r="N1547" i="7"/>
  <c r="O1547" i="7"/>
  <c r="P1547" i="7"/>
  <c r="Q1547" i="7"/>
  <c r="R1547" i="7"/>
  <c r="S1547" i="7"/>
  <c r="L1548" i="7"/>
  <c r="M1548" i="7"/>
  <c r="N1548" i="7"/>
  <c r="O1548" i="7"/>
  <c r="P1548" i="7"/>
  <c r="Q1548" i="7"/>
  <c r="R1548" i="7"/>
  <c r="S1548" i="7"/>
  <c r="L1549" i="7"/>
  <c r="M1549" i="7"/>
  <c r="N1549" i="7"/>
  <c r="O1549" i="7"/>
  <c r="P1549" i="7"/>
  <c r="Q1549" i="7"/>
  <c r="R1549" i="7"/>
  <c r="S1549" i="7"/>
  <c r="L1550" i="7"/>
  <c r="M1550" i="7"/>
  <c r="N1550" i="7"/>
  <c r="O1550" i="7"/>
  <c r="P1550" i="7"/>
  <c r="Q1550" i="7"/>
  <c r="R1550" i="7"/>
  <c r="S1550" i="7"/>
  <c r="L1551" i="7"/>
  <c r="M1551" i="7"/>
  <c r="N1551" i="7"/>
  <c r="O1551" i="7"/>
  <c r="P1551" i="7"/>
  <c r="Q1551" i="7"/>
  <c r="R1551" i="7"/>
  <c r="S1551" i="7"/>
  <c r="L1552" i="7"/>
  <c r="M1552" i="7"/>
  <c r="N1552" i="7"/>
  <c r="O1552" i="7"/>
  <c r="P1552" i="7"/>
  <c r="Q1552" i="7"/>
  <c r="R1552" i="7"/>
  <c r="S1552" i="7"/>
  <c r="L1553" i="7"/>
  <c r="M1553" i="7"/>
  <c r="N1553" i="7"/>
  <c r="O1553" i="7"/>
  <c r="P1553" i="7"/>
  <c r="Q1553" i="7"/>
  <c r="R1553" i="7"/>
  <c r="S1553" i="7"/>
  <c r="L1554" i="7"/>
  <c r="M1554" i="7"/>
  <c r="N1554" i="7"/>
  <c r="O1554" i="7"/>
  <c r="P1554" i="7"/>
  <c r="Q1554" i="7"/>
  <c r="R1554" i="7"/>
  <c r="S1554" i="7"/>
  <c r="L1555" i="7"/>
  <c r="M1555" i="7"/>
  <c r="N1555" i="7"/>
  <c r="O1555" i="7"/>
  <c r="P1555" i="7"/>
  <c r="Q1555" i="7"/>
  <c r="R1555" i="7"/>
  <c r="S1555" i="7"/>
  <c r="L1556" i="7"/>
  <c r="M1556" i="7"/>
  <c r="N1556" i="7"/>
  <c r="O1556" i="7"/>
  <c r="P1556" i="7"/>
  <c r="Q1556" i="7"/>
  <c r="R1556" i="7"/>
  <c r="S1556" i="7"/>
  <c r="L1557" i="7"/>
  <c r="M1557" i="7"/>
  <c r="N1557" i="7"/>
  <c r="O1557" i="7"/>
  <c r="P1557" i="7"/>
  <c r="Q1557" i="7"/>
  <c r="R1557" i="7"/>
  <c r="S1557" i="7"/>
  <c r="L1558" i="7"/>
  <c r="M1558" i="7"/>
  <c r="N1558" i="7"/>
  <c r="O1558" i="7"/>
  <c r="P1558" i="7"/>
  <c r="Q1558" i="7"/>
  <c r="R1558" i="7"/>
  <c r="S1558" i="7"/>
  <c r="L1559" i="7"/>
  <c r="M1559" i="7"/>
  <c r="N1559" i="7"/>
  <c r="O1559" i="7"/>
  <c r="P1559" i="7"/>
  <c r="Q1559" i="7"/>
  <c r="R1559" i="7"/>
  <c r="S1559" i="7"/>
  <c r="L1560" i="7"/>
  <c r="M1560" i="7"/>
  <c r="N1560" i="7"/>
  <c r="O1560" i="7"/>
  <c r="P1560" i="7"/>
  <c r="Q1560" i="7"/>
  <c r="R1560" i="7"/>
  <c r="S1560" i="7"/>
  <c r="L1561" i="7"/>
  <c r="M1561" i="7"/>
  <c r="N1561" i="7"/>
  <c r="O1561" i="7"/>
  <c r="P1561" i="7"/>
  <c r="Q1561" i="7"/>
  <c r="R1561" i="7"/>
  <c r="S1561" i="7"/>
  <c r="L1562" i="7"/>
  <c r="M1562" i="7"/>
  <c r="N1562" i="7"/>
  <c r="O1562" i="7"/>
  <c r="P1562" i="7"/>
  <c r="Q1562" i="7"/>
  <c r="R1562" i="7"/>
  <c r="S1562" i="7"/>
  <c r="L1563" i="7"/>
  <c r="M1563" i="7"/>
  <c r="N1563" i="7"/>
  <c r="O1563" i="7"/>
  <c r="P1563" i="7"/>
  <c r="Q1563" i="7"/>
  <c r="R1563" i="7"/>
  <c r="S1563" i="7"/>
  <c r="L1564" i="7"/>
  <c r="M1564" i="7"/>
  <c r="N1564" i="7"/>
  <c r="O1564" i="7"/>
  <c r="P1564" i="7"/>
  <c r="Q1564" i="7"/>
  <c r="R1564" i="7"/>
  <c r="S1564" i="7"/>
  <c r="L1565" i="7"/>
  <c r="M1565" i="7"/>
  <c r="N1565" i="7"/>
  <c r="O1565" i="7"/>
  <c r="P1565" i="7"/>
  <c r="Q1565" i="7"/>
  <c r="R1565" i="7"/>
  <c r="S1565" i="7"/>
  <c r="L1566" i="7"/>
  <c r="M1566" i="7"/>
  <c r="N1566" i="7"/>
  <c r="O1566" i="7"/>
  <c r="P1566" i="7"/>
  <c r="Q1566" i="7"/>
  <c r="R1566" i="7"/>
  <c r="S1566" i="7"/>
  <c r="L1567" i="7"/>
  <c r="M1567" i="7"/>
  <c r="N1567" i="7"/>
  <c r="O1567" i="7"/>
  <c r="P1567" i="7"/>
  <c r="Q1567" i="7"/>
  <c r="R1567" i="7"/>
  <c r="S1567" i="7"/>
  <c r="L1568" i="7"/>
  <c r="M1568" i="7"/>
  <c r="N1568" i="7"/>
  <c r="O1568" i="7"/>
  <c r="P1568" i="7"/>
  <c r="Q1568" i="7"/>
  <c r="R1568" i="7"/>
  <c r="S1568" i="7"/>
  <c r="L1569" i="7"/>
  <c r="M1569" i="7"/>
  <c r="N1569" i="7"/>
  <c r="O1569" i="7"/>
  <c r="P1569" i="7"/>
  <c r="Q1569" i="7"/>
  <c r="R1569" i="7"/>
  <c r="S1569" i="7"/>
  <c r="L1570" i="7"/>
  <c r="M1570" i="7"/>
  <c r="N1570" i="7"/>
  <c r="O1570" i="7"/>
  <c r="P1570" i="7"/>
  <c r="Q1570" i="7"/>
  <c r="R1570" i="7"/>
  <c r="S1570" i="7"/>
  <c r="L1571" i="7"/>
  <c r="M1571" i="7"/>
  <c r="N1571" i="7"/>
  <c r="O1571" i="7"/>
  <c r="P1571" i="7"/>
  <c r="Q1571" i="7"/>
  <c r="R1571" i="7"/>
  <c r="S1571" i="7"/>
  <c r="L1572" i="7"/>
  <c r="M1572" i="7"/>
  <c r="N1572" i="7"/>
  <c r="O1572" i="7"/>
  <c r="P1572" i="7"/>
  <c r="Q1572" i="7"/>
  <c r="R1572" i="7"/>
  <c r="S1572" i="7"/>
  <c r="L1573" i="7"/>
  <c r="M1573" i="7"/>
  <c r="N1573" i="7"/>
  <c r="O1573" i="7"/>
  <c r="P1573" i="7"/>
  <c r="Q1573" i="7"/>
  <c r="R1573" i="7"/>
  <c r="S1573" i="7"/>
  <c r="L1574" i="7"/>
  <c r="M1574" i="7"/>
  <c r="N1574" i="7"/>
  <c r="O1574" i="7"/>
  <c r="P1574" i="7"/>
  <c r="Q1574" i="7"/>
  <c r="R1574" i="7"/>
  <c r="S1574" i="7"/>
  <c r="L1575" i="7"/>
  <c r="M1575" i="7"/>
  <c r="N1575" i="7"/>
  <c r="O1575" i="7"/>
  <c r="P1575" i="7"/>
  <c r="Q1575" i="7"/>
  <c r="R1575" i="7"/>
  <c r="S1575" i="7"/>
  <c r="L1576" i="7"/>
  <c r="M1576" i="7"/>
  <c r="N1576" i="7"/>
  <c r="O1576" i="7"/>
  <c r="P1576" i="7"/>
  <c r="Q1576" i="7"/>
  <c r="R1576" i="7"/>
  <c r="S1576" i="7"/>
  <c r="L1577" i="7"/>
  <c r="M1577" i="7"/>
  <c r="N1577" i="7"/>
  <c r="O1577" i="7"/>
  <c r="P1577" i="7"/>
  <c r="Q1577" i="7"/>
  <c r="R1577" i="7"/>
  <c r="S1577" i="7"/>
  <c r="L1578" i="7"/>
  <c r="M1578" i="7"/>
  <c r="N1578" i="7"/>
  <c r="O1578" i="7"/>
  <c r="P1578" i="7"/>
  <c r="Q1578" i="7"/>
  <c r="R1578" i="7"/>
  <c r="S1578" i="7"/>
  <c r="L1579" i="7"/>
  <c r="M1579" i="7"/>
  <c r="N1579" i="7"/>
  <c r="O1579" i="7"/>
  <c r="P1579" i="7"/>
  <c r="Q1579" i="7"/>
  <c r="R1579" i="7"/>
  <c r="S1579" i="7"/>
  <c r="L1580" i="7"/>
  <c r="M1580" i="7"/>
  <c r="N1580" i="7"/>
  <c r="O1580" i="7"/>
  <c r="P1580" i="7"/>
  <c r="Q1580" i="7"/>
  <c r="R1580" i="7"/>
  <c r="S1580" i="7"/>
  <c r="L1581" i="7"/>
  <c r="M1581" i="7"/>
  <c r="N1581" i="7"/>
  <c r="O1581" i="7"/>
  <c r="P1581" i="7"/>
  <c r="Q1581" i="7"/>
  <c r="R1581" i="7"/>
  <c r="S1581" i="7"/>
  <c r="L1582" i="7"/>
  <c r="M1582" i="7"/>
  <c r="N1582" i="7"/>
  <c r="O1582" i="7"/>
  <c r="P1582" i="7"/>
  <c r="Q1582" i="7"/>
  <c r="R1582" i="7"/>
  <c r="S1582" i="7"/>
  <c r="L1583" i="7"/>
  <c r="M1583" i="7"/>
  <c r="N1583" i="7"/>
  <c r="O1583" i="7"/>
  <c r="P1583" i="7"/>
  <c r="Q1583" i="7"/>
  <c r="R1583" i="7"/>
  <c r="S1583" i="7"/>
  <c r="L1584" i="7"/>
  <c r="M1584" i="7"/>
  <c r="N1584" i="7"/>
  <c r="O1584" i="7"/>
  <c r="P1584" i="7"/>
  <c r="Q1584" i="7"/>
  <c r="R1584" i="7"/>
  <c r="S1584" i="7"/>
  <c r="L1585" i="7"/>
  <c r="M1585" i="7"/>
  <c r="N1585" i="7"/>
  <c r="O1585" i="7"/>
  <c r="P1585" i="7"/>
  <c r="Q1585" i="7"/>
  <c r="R1585" i="7"/>
  <c r="S1585" i="7"/>
  <c r="L1586" i="7"/>
  <c r="M1586" i="7"/>
  <c r="N1586" i="7"/>
  <c r="O1586" i="7"/>
  <c r="P1586" i="7"/>
  <c r="Q1586" i="7"/>
  <c r="R1586" i="7"/>
  <c r="S1586" i="7"/>
  <c r="L1587" i="7"/>
  <c r="M1587" i="7"/>
  <c r="N1587" i="7"/>
  <c r="O1587" i="7"/>
  <c r="P1587" i="7"/>
  <c r="Q1587" i="7"/>
  <c r="R1587" i="7"/>
  <c r="S1587" i="7"/>
  <c r="L1588" i="7"/>
  <c r="M1588" i="7"/>
  <c r="N1588" i="7"/>
  <c r="O1588" i="7"/>
  <c r="P1588" i="7"/>
  <c r="Q1588" i="7"/>
  <c r="R1588" i="7"/>
  <c r="S1588" i="7"/>
  <c r="L1589" i="7"/>
  <c r="M1589" i="7"/>
  <c r="N1589" i="7"/>
  <c r="O1589" i="7"/>
  <c r="P1589" i="7"/>
  <c r="Q1589" i="7"/>
  <c r="R1589" i="7"/>
  <c r="S1589" i="7"/>
  <c r="L1590" i="7"/>
  <c r="M1590" i="7"/>
  <c r="N1590" i="7"/>
  <c r="O1590" i="7"/>
  <c r="P1590" i="7"/>
  <c r="Q1590" i="7"/>
  <c r="R1590" i="7"/>
  <c r="S1590" i="7"/>
  <c r="L1591" i="7"/>
  <c r="M1591" i="7"/>
  <c r="N1591" i="7"/>
  <c r="O1591" i="7"/>
  <c r="P1591" i="7"/>
  <c r="Q1591" i="7"/>
  <c r="R1591" i="7"/>
  <c r="S1591" i="7"/>
  <c r="L1592" i="7"/>
  <c r="M1592" i="7"/>
  <c r="N1592" i="7"/>
  <c r="O1592" i="7"/>
  <c r="P1592" i="7"/>
  <c r="Q1592" i="7"/>
  <c r="R1592" i="7"/>
  <c r="S1592" i="7"/>
  <c r="L1593" i="7"/>
  <c r="M1593" i="7"/>
  <c r="N1593" i="7"/>
  <c r="O1593" i="7"/>
  <c r="P1593" i="7"/>
  <c r="Q1593" i="7"/>
  <c r="R1593" i="7"/>
  <c r="S1593" i="7"/>
  <c r="L1594" i="7"/>
  <c r="M1594" i="7"/>
  <c r="N1594" i="7"/>
  <c r="O1594" i="7"/>
  <c r="P1594" i="7"/>
  <c r="Q1594" i="7"/>
  <c r="R1594" i="7"/>
  <c r="S1594" i="7"/>
  <c r="L1595" i="7"/>
  <c r="M1595" i="7"/>
  <c r="N1595" i="7"/>
  <c r="O1595" i="7"/>
  <c r="P1595" i="7"/>
  <c r="Q1595" i="7"/>
  <c r="R1595" i="7"/>
  <c r="S1595" i="7"/>
  <c r="L1596" i="7"/>
  <c r="M1596" i="7"/>
  <c r="N1596" i="7"/>
  <c r="O1596" i="7"/>
  <c r="P1596" i="7"/>
  <c r="Q1596" i="7"/>
  <c r="R1596" i="7"/>
  <c r="S1596" i="7"/>
  <c r="L1597" i="7"/>
  <c r="M1597" i="7"/>
  <c r="N1597" i="7"/>
  <c r="O1597" i="7"/>
  <c r="P1597" i="7"/>
  <c r="Q1597" i="7"/>
  <c r="R1597" i="7"/>
  <c r="S1597" i="7"/>
  <c r="L1598" i="7"/>
  <c r="M1598" i="7"/>
  <c r="N1598" i="7"/>
  <c r="O1598" i="7"/>
  <c r="P1598" i="7"/>
  <c r="Q1598" i="7"/>
  <c r="R1598" i="7"/>
  <c r="S1598" i="7"/>
  <c r="L1599" i="7"/>
  <c r="M1599" i="7"/>
  <c r="N1599" i="7"/>
  <c r="O1599" i="7"/>
  <c r="P1599" i="7"/>
  <c r="Q1599" i="7"/>
  <c r="R1599" i="7"/>
  <c r="S1599" i="7"/>
  <c r="L1600" i="7"/>
  <c r="M1600" i="7"/>
  <c r="N1600" i="7"/>
  <c r="O1600" i="7"/>
  <c r="P1600" i="7"/>
  <c r="Q1600" i="7"/>
  <c r="R1600" i="7"/>
  <c r="S1600" i="7"/>
  <c r="L1601" i="7"/>
  <c r="M1601" i="7"/>
  <c r="N1601" i="7"/>
  <c r="O1601" i="7"/>
  <c r="P1601" i="7"/>
  <c r="Q1601" i="7"/>
  <c r="R1601" i="7"/>
  <c r="S1601" i="7"/>
  <c r="L1602" i="7"/>
  <c r="M1602" i="7"/>
  <c r="N1602" i="7"/>
  <c r="O1602" i="7"/>
  <c r="P1602" i="7"/>
  <c r="Q1602" i="7"/>
  <c r="R1602" i="7"/>
  <c r="S1602" i="7"/>
  <c r="L1603" i="7"/>
  <c r="M1603" i="7"/>
  <c r="N1603" i="7"/>
  <c r="O1603" i="7"/>
  <c r="P1603" i="7"/>
  <c r="Q1603" i="7"/>
  <c r="R1603" i="7"/>
  <c r="S1603" i="7"/>
  <c r="L1604" i="7"/>
  <c r="M1604" i="7"/>
  <c r="N1604" i="7"/>
  <c r="O1604" i="7"/>
  <c r="P1604" i="7"/>
  <c r="Q1604" i="7"/>
  <c r="R1604" i="7"/>
  <c r="S1604" i="7"/>
  <c r="L1605" i="7"/>
  <c r="M1605" i="7"/>
  <c r="N1605" i="7"/>
  <c r="O1605" i="7"/>
  <c r="P1605" i="7"/>
  <c r="Q1605" i="7"/>
  <c r="R1605" i="7"/>
  <c r="S1605" i="7"/>
  <c r="L1606" i="7"/>
  <c r="M1606" i="7"/>
  <c r="N1606" i="7"/>
  <c r="O1606" i="7"/>
  <c r="P1606" i="7"/>
  <c r="Q1606" i="7"/>
  <c r="R1606" i="7"/>
  <c r="S1606" i="7"/>
  <c r="L1607" i="7"/>
  <c r="M1607" i="7"/>
  <c r="N1607" i="7"/>
  <c r="O1607" i="7"/>
  <c r="P1607" i="7"/>
  <c r="Q1607" i="7"/>
  <c r="R1607" i="7"/>
  <c r="S1607" i="7"/>
  <c r="L1608" i="7"/>
  <c r="M1608" i="7"/>
  <c r="N1608" i="7"/>
  <c r="O1608" i="7"/>
  <c r="P1608" i="7"/>
  <c r="Q1608" i="7"/>
  <c r="R1608" i="7"/>
  <c r="S1608" i="7"/>
  <c r="L1609" i="7"/>
  <c r="M1609" i="7"/>
  <c r="N1609" i="7"/>
  <c r="O1609" i="7"/>
  <c r="P1609" i="7"/>
  <c r="Q1609" i="7"/>
  <c r="R1609" i="7"/>
  <c r="S1609" i="7"/>
  <c r="L1610" i="7"/>
  <c r="M1610" i="7"/>
  <c r="N1610" i="7"/>
  <c r="O1610" i="7"/>
  <c r="P1610" i="7"/>
  <c r="Q1610" i="7"/>
  <c r="R1610" i="7"/>
  <c r="S1610" i="7"/>
  <c r="L1611" i="7"/>
  <c r="M1611" i="7"/>
  <c r="N1611" i="7"/>
  <c r="O1611" i="7"/>
  <c r="P1611" i="7"/>
  <c r="Q1611" i="7"/>
  <c r="R1611" i="7"/>
  <c r="S1611" i="7"/>
  <c r="L1612" i="7"/>
  <c r="M1612" i="7"/>
  <c r="N1612" i="7"/>
  <c r="O1612" i="7"/>
  <c r="P1612" i="7"/>
  <c r="Q1612" i="7"/>
  <c r="R1612" i="7"/>
  <c r="S1612" i="7"/>
  <c r="L1613" i="7"/>
  <c r="M1613" i="7"/>
  <c r="N1613" i="7"/>
  <c r="O1613" i="7"/>
  <c r="P1613" i="7"/>
  <c r="Q1613" i="7"/>
  <c r="R1613" i="7"/>
  <c r="S1613" i="7"/>
  <c r="L1614" i="7"/>
  <c r="M1614" i="7"/>
  <c r="N1614" i="7"/>
  <c r="O1614" i="7"/>
  <c r="P1614" i="7"/>
  <c r="Q1614" i="7"/>
  <c r="R1614" i="7"/>
  <c r="S1614" i="7"/>
  <c r="L1615" i="7"/>
  <c r="M1615" i="7"/>
  <c r="N1615" i="7"/>
  <c r="O1615" i="7"/>
  <c r="P1615" i="7"/>
  <c r="Q1615" i="7"/>
  <c r="R1615" i="7"/>
  <c r="S1615" i="7"/>
  <c r="L1616" i="7"/>
  <c r="M1616" i="7"/>
  <c r="N1616" i="7"/>
  <c r="O1616" i="7"/>
  <c r="P1616" i="7"/>
  <c r="Q1616" i="7"/>
  <c r="R1616" i="7"/>
  <c r="S1616" i="7"/>
  <c r="L1617" i="7"/>
  <c r="M1617" i="7"/>
  <c r="N1617" i="7"/>
  <c r="O1617" i="7"/>
  <c r="P1617" i="7"/>
  <c r="Q1617" i="7"/>
  <c r="R1617" i="7"/>
  <c r="S1617" i="7"/>
  <c r="L1618" i="7"/>
  <c r="M1618" i="7"/>
  <c r="N1618" i="7"/>
  <c r="O1618" i="7"/>
  <c r="P1618" i="7"/>
  <c r="Q1618" i="7"/>
  <c r="R1618" i="7"/>
  <c r="S1618" i="7"/>
  <c r="L1619" i="7"/>
  <c r="M1619" i="7"/>
  <c r="N1619" i="7"/>
  <c r="O1619" i="7"/>
  <c r="P1619" i="7"/>
  <c r="Q1619" i="7"/>
  <c r="R1619" i="7"/>
  <c r="S1619" i="7"/>
  <c r="L1620" i="7"/>
  <c r="M1620" i="7"/>
  <c r="N1620" i="7"/>
  <c r="O1620" i="7"/>
  <c r="P1620" i="7"/>
  <c r="Q1620" i="7"/>
  <c r="R1620" i="7"/>
  <c r="S1620" i="7"/>
  <c r="L1621" i="7"/>
  <c r="M1621" i="7"/>
  <c r="N1621" i="7"/>
  <c r="O1621" i="7"/>
  <c r="P1621" i="7"/>
  <c r="Q1621" i="7"/>
  <c r="R1621" i="7"/>
  <c r="S1621" i="7"/>
  <c r="L1622" i="7"/>
  <c r="M1622" i="7"/>
  <c r="N1622" i="7"/>
  <c r="O1622" i="7"/>
  <c r="P1622" i="7"/>
  <c r="Q1622" i="7"/>
  <c r="R1622" i="7"/>
  <c r="S1622" i="7"/>
  <c r="L1623" i="7"/>
  <c r="M1623" i="7"/>
  <c r="N1623" i="7"/>
  <c r="O1623" i="7"/>
  <c r="P1623" i="7"/>
  <c r="Q1623" i="7"/>
  <c r="R1623" i="7"/>
  <c r="S1623" i="7"/>
  <c r="L1624" i="7"/>
  <c r="M1624" i="7"/>
  <c r="N1624" i="7"/>
  <c r="O1624" i="7"/>
  <c r="P1624" i="7"/>
  <c r="Q1624" i="7"/>
  <c r="R1624" i="7"/>
  <c r="S1624" i="7"/>
  <c r="L1625" i="7"/>
  <c r="M1625" i="7"/>
  <c r="N1625" i="7"/>
  <c r="O1625" i="7"/>
  <c r="P1625" i="7"/>
  <c r="Q1625" i="7"/>
  <c r="R1625" i="7"/>
  <c r="S1625" i="7"/>
  <c r="L1626" i="7"/>
  <c r="M1626" i="7"/>
  <c r="N1626" i="7"/>
  <c r="O1626" i="7"/>
  <c r="P1626" i="7"/>
  <c r="Q1626" i="7"/>
  <c r="R1626" i="7"/>
  <c r="S1626" i="7"/>
  <c r="L1627" i="7"/>
  <c r="M1627" i="7"/>
  <c r="N1627" i="7"/>
  <c r="O1627" i="7"/>
  <c r="P1627" i="7"/>
  <c r="Q1627" i="7"/>
  <c r="R1627" i="7"/>
  <c r="S1627" i="7"/>
  <c r="L1628" i="7"/>
  <c r="M1628" i="7"/>
  <c r="N1628" i="7"/>
  <c r="O1628" i="7"/>
  <c r="P1628" i="7"/>
  <c r="Q1628" i="7"/>
  <c r="R1628" i="7"/>
  <c r="S1628" i="7"/>
  <c r="L1629" i="7"/>
  <c r="M1629" i="7"/>
  <c r="N1629" i="7"/>
  <c r="O1629" i="7"/>
  <c r="P1629" i="7"/>
  <c r="Q1629" i="7"/>
  <c r="R1629" i="7"/>
  <c r="S1629" i="7"/>
  <c r="L1630" i="7"/>
  <c r="M1630" i="7"/>
  <c r="N1630" i="7"/>
  <c r="O1630" i="7"/>
  <c r="P1630" i="7"/>
  <c r="Q1630" i="7"/>
  <c r="R1630" i="7"/>
  <c r="S1630" i="7"/>
  <c r="L1631" i="7"/>
  <c r="M1631" i="7"/>
  <c r="N1631" i="7"/>
  <c r="O1631" i="7"/>
  <c r="P1631" i="7"/>
  <c r="Q1631" i="7"/>
  <c r="R1631" i="7"/>
  <c r="S1631" i="7"/>
  <c r="L1632" i="7"/>
  <c r="M1632" i="7"/>
  <c r="N1632" i="7"/>
  <c r="O1632" i="7"/>
  <c r="P1632" i="7"/>
  <c r="Q1632" i="7"/>
  <c r="R1632" i="7"/>
  <c r="S1632" i="7"/>
  <c r="L1633" i="7"/>
  <c r="M1633" i="7"/>
  <c r="N1633" i="7"/>
  <c r="O1633" i="7"/>
  <c r="P1633" i="7"/>
  <c r="Q1633" i="7"/>
  <c r="R1633" i="7"/>
  <c r="S1633" i="7"/>
  <c r="L1634" i="7"/>
  <c r="M1634" i="7"/>
  <c r="N1634" i="7"/>
  <c r="O1634" i="7"/>
  <c r="P1634" i="7"/>
  <c r="Q1634" i="7"/>
  <c r="R1634" i="7"/>
  <c r="S1634" i="7"/>
  <c r="L1635" i="7"/>
  <c r="M1635" i="7"/>
  <c r="N1635" i="7"/>
  <c r="O1635" i="7"/>
  <c r="P1635" i="7"/>
  <c r="Q1635" i="7"/>
  <c r="R1635" i="7"/>
  <c r="S1635" i="7"/>
  <c r="L1636" i="7"/>
  <c r="M1636" i="7"/>
  <c r="N1636" i="7"/>
  <c r="O1636" i="7"/>
  <c r="P1636" i="7"/>
  <c r="Q1636" i="7"/>
  <c r="R1636" i="7"/>
  <c r="S1636" i="7"/>
  <c r="L1637" i="7"/>
  <c r="M1637" i="7"/>
  <c r="N1637" i="7"/>
  <c r="O1637" i="7"/>
  <c r="P1637" i="7"/>
  <c r="Q1637" i="7"/>
  <c r="R1637" i="7"/>
  <c r="S1637" i="7"/>
  <c r="L1638" i="7"/>
  <c r="M1638" i="7"/>
  <c r="N1638" i="7"/>
  <c r="O1638" i="7"/>
  <c r="P1638" i="7"/>
  <c r="Q1638" i="7"/>
  <c r="R1638" i="7"/>
  <c r="S1638" i="7"/>
  <c r="L1639" i="7"/>
  <c r="M1639" i="7"/>
  <c r="N1639" i="7"/>
  <c r="O1639" i="7"/>
  <c r="P1639" i="7"/>
  <c r="Q1639" i="7"/>
  <c r="R1639" i="7"/>
  <c r="S1639" i="7"/>
  <c r="L1640" i="7"/>
  <c r="M1640" i="7"/>
  <c r="N1640" i="7"/>
  <c r="O1640" i="7"/>
  <c r="P1640" i="7"/>
  <c r="Q1640" i="7"/>
  <c r="R1640" i="7"/>
  <c r="S1640" i="7"/>
  <c r="L1641" i="7"/>
  <c r="M1641" i="7"/>
  <c r="N1641" i="7"/>
  <c r="O1641" i="7"/>
  <c r="P1641" i="7"/>
  <c r="Q1641" i="7"/>
  <c r="R1641" i="7"/>
  <c r="S1641" i="7"/>
  <c r="L1642" i="7"/>
  <c r="M1642" i="7"/>
  <c r="N1642" i="7"/>
  <c r="O1642" i="7"/>
  <c r="P1642" i="7"/>
  <c r="Q1642" i="7"/>
  <c r="R1642" i="7"/>
  <c r="S1642" i="7"/>
  <c r="L1643" i="7"/>
  <c r="M1643" i="7"/>
  <c r="N1643" i="7"/>
  <c r="O1643" i="7"/>
  <c r="P1643" i="7"/>
  <c r="Q1643" i="7"/>
  <c r="R1643" i="7"/>
  <c r="S1643" i="7"/>
  <c r="L1644" i="7"/>
  <c r="M1644" i="7"/>
  <c r="N1644" i="7"/>
  <c r="O1644" i="7"/>
  <c r="P1644" i="7"/>
  <c r="Q1644" i="7"/>
  <c r="R1644" i="7"/>
  <c r="S1644" i="7"/>
  <c r="L1645" i="7"/>
  <c r="M1645" i="7"/>
  <c r="N1645" i="7"/>
  <c r="O1645" i="7"/>
  <c r="P1645" i="7"/>
  <c r="Q1645" i="7"/>
  <c r="R1645" i="7"/>
  <c r="S1645" i="7"/>
  <c r="L1646" i="7"/>
  <c r="M1646" i="7"/>
  <c r="N1646" i="7"/>
  <c r="O1646" i="7"/>
  <c r="P1646" i="7"/>
  <c r="Q1646" i="7"/>
  <c r="R1646" i="7"/>
  <c r="S1646" i="7"/>
  <c r="L1647" i="7"/>
  <c r="M1647" i="7"/>
  <c r="N1647" i="7"/>
  <c r="O1647" i="7"/>
  <c r="P1647" i="7"/>
  <c r="Q1647" i="7"/>
  <c r="R1647" i="7"/>
  <c r="S1647" i="7"/>
  <c r="L1648" i="7"/>
  <c r="M1648" i="7"/>
  <c r="N1648" i="7"/>
  <c r="O1648" i="7"/>
  <c r="P1648" i="7"/>
  <c r="Q1648" i="7"/>
  <c r="R1648" i="7"/>
  <c r="S1648" i="7"/>
  <c r="L1649" i="7"/>
  <c r="M1649" i="7"/>
  <c r="N1649" i="7"/>
  <c r="O1649" i="7"/>
  <c r="P1649" i="7"/>
  <c r="Q1649" i="7"/>
  <c r="R1649" i="7"/>
  <c r="S1649" i="7"/>
  <c r="L1650" i="7"/>
  <c r="M1650" i="7"/>
  <c r="N1650" i="7"/>
  <c r="O1650" i="7"/>
  <c r="P1650" i="7"/>
  <c r="Q1650" i="7"/>
  <c r="R1650" i="7"/>
  <c r="S1650" i="7"/>
  <c r="L1651" i="7"/>
  <c r="M1651" i="7"/>
  <c r="N1651" i="7"/>
  <c r="O1651" i="7"/>
  <c r="P1651" i="7"/>
  <c r="Q1651" i="7"/>
  <c r="R1651" i="7"/>
  <c r="S1651" i="7"/>
  <c r="L1652" i="7"/>
  <c r="M1652" i="7"/>
  <c r="N1652" i="7"/>
  <c r="O1652" i="7"/>
  <c r="P1652" i="7"/>
  <c r="Q1652" i="7"/>
  <c r="R1652" i="7"/>
  <c r="S1652" i="7"/>
  <c r="L1653" i="7"/>
  <c r="M1653" i="7"/>
  <c r="N1653" i="7"/>
  <c r="O1653" i="7"/>
  <c r="P1653" i="7"/>
  <c r="Q1653" i="7"/>
  <c r="R1653" i="7"/>
  <c r="S1653" i="7"/>
  <c r="L1654" i="7"/>
  <c r="M1654" i="7"/>
  <c r="N1654" i="7"/>
  <c r="O1654" i="7"/>
  <c r="P1654" i="7"/>
  <c r="Q1654" i="7"/>
  <c r="R1654" i="7"/>
  <c r="S1654" i="7"/>
  <c r="L1655" i="7"/>
  <c r="M1655" i="7"/>
  <c r="N1655" i="7"/>
  <c r="O1655" i="7"/>
  <c r="P1655" i="7"/>
  <c r="Q1655" i="7"/>
  <c r="R1655" i="7"/>
  <c r="S1655" i="7"/>
  <c r="L1656" i="7"/>
  <c r="M1656" i="7"/>
  <c r="N1656" i="7"/>
  <c r="O1656" i="7"/>
  <c r="P1656" i="7"/>
  <c r="Q1656" i="7"/>
  <c r="R1656" i="7"/>
  <c r="S1656" i="7"/>
  <c r="L1657" i="7"/>
  <c r="M1657" i="7"/>
  <c r="N1657" i="7"/>
  <c r="O1657" i="7"/>
  <c r="P1657" i="7"/>
  <c r="Q1657" i="7"/>
  <c r="R1657" i="7"/>
  <c r="S1657" i="7"/>
  <c r="L1658" i="7"/>
  <c r="M1658" i="7"/>
  <c r="N1658" i="7"/>
  <c r="O1658" i="7"/>
  <c r="P1658" i="7"/>
  <c r="Q1658" i="7"/>
  <c r="R1658" i="7"/>
  <c r="S1658" i="7"/>
  <c r="L1659" i="7"/>
  <c r="M1659" i="7"/>
  <c r="N1659" i="7"/>
  <c r="O1659" i="7"/>
  <c r="P1659" i="7"/>
  <c r="Q1659" i="7"/>
  <c r="R1659" i="7"/>
  <c r="S1659" i="7"/>
  <c r="L1660" i="7"/>
  <c r="M1660" i="7"/>
  <c r="N1660" i="7"/>
  <c r="O1660" i="7"/>
  <c r="P1660" i="7"/>
  <c r="Q1660" i="7"/>
  <c r="R1660" i="7"/>
  <c r="S1660" i="7"/>
  <c r="L1661" i="7"/>
  <c r="M1661" i="7"/>
  <c r="N1661" i="7"/>
  <c r="O1661" i="7"/>
  <c r="P1661" i="7"/>
  <c r="Q1661" i="7"/>
  <c r="R1661" i="7"/>
  <c r="S1661" i="7"/>
  <c r="L1662" i="7"/>
  <c r="M1662" i="7"/>
  <c r="N1662" i="7"/>
  <c r="O1662" i="7"/>
  <c r="P1662" i="7"/>
  <c r="Q1662" i="7"/>
  <c r="R1662" i="7"/>
  <c r="S1662" i="7"/>
  <c r="L1663" i="7"/>
  <c r="M1663" i="7"/>
  <c r="N1663" i="7"/>
  <c r="O1663" i="7"/>
  <c r="P1663" i="7"/>
  <c r="Q1663" i="7"/>
  <c r="R1663" i="7"/>
  <c r="S1663" i="7"/>
  <c r="L1664" i="7"/>
  <c r="M1664" i="7"/>
  <c r="N1664" i="7"/>
  <c r="O1664" i="7"/>
  <c r="P1664" i="7"/>
  <c r="Q1664" i="7"/>
  <c r="R1664" i="7"/>
  <c r="S1664" i="7"/>
  <c r="L1665" i="7"/>
  <c r="M1665" i="7"/>
  <c r="N1665" i="7"/>
  <c r="O1665" i="7"/>
  <c r="P1665" i="7"/>
  <c r="Q1665" i="7"/>
  <c r="R1665" i="7"/>
  <c r="S1665" i="7"/>
  <c r="L1666" i="7"/>
  <c r="M1666" i="7"/>
  <c r="N1666" i="7"/>
  <c r="O1666" i="7"/>
  <c r="P1666" i="7"/>
  <c r="Q1666" i="7"/>
  <c r="R1666" i="7"/>
  <c r="S1666" i="7"/>
  <c r="L1667" i="7"/>
  <c r="M1667" i="7"/>
  <c r="N1667" i="7"/>
  <c r="O1667" i="7"/>
  <c r="P1667" i="7"/>
  <c r="Q1667" i="7"/>
  <c r="R1667" i="7"/>
  <c r="S1667" i="7"/>
  <c r="L1668" i="7"/>
  <c r="M1668" i="7"/>
  <c r="N1668" i="7"/>
  <c r="O1668" i="7"/>
  <c r="P1668" i="7"/>
  <c r="Q1668" i="7"/>
  <c r="R1668" i="7"/>
  <c r="S1668" i="7"/>
  <c r="L1669" i="7"/>
  <c r="M1669" i="7"/>
  <c r="N1669" i="7"/>
  <c r="O1669" i="7"/>
  <c r="P1669" i="7"/>
  <c r="Q1669" i="7"/>
  <c r="R1669" i="7"/>
  <c r="S1669" i="7"/>
  <c r="L1670" i="7"/>
  <c r="M1670" i="7"/>
  <c r="N1670" i="7"/>
  <c r="O1670" i="7"/>
  <c r="P1670" i="7"/>
  <c r="Q1670" i="7"/>
  <c r="R1670" i="7"/>
  <c r="S1670" i="7"/>
  <c r="L1671" i="7"/>
  <c r="M1671" i="7"/>
  <c r="N1671" i="7"/>
  <c r="O1671" i="7"/>
  <c r="P1671" i="7"/>
  <c r="Q1671" i="7"/>
  <c r="R1671" i="7"/>
  <c r="S1671" i="7"/>
  <c r="L1672" i="7"/>
  <c r="M1672" i="7"/>
  <c r="N1672" i="7"/>
  <c r="O1672" i="7"/>
  <c r="P1672" i="7"/>
  <c r="Q1672" i="7"/>
  <c r="R1672" i="7"/>
  <c r="S1672" i="7"/>
  <c r="L1673" i="7"/>
  <c r="M1673" i="7"/>
  <c r="N1673" i="7"/>
  <c r="O1673" i="7"/>
  <c r="P1673" i="7"/>
  <c r="Q1673" i="7"/>
  <c r="R1673" i="7"/>
  <c r="S1673" i="7"/>
  <c r="L1674" i="7"/>
  <c r="M1674" i="7"/>
  <c r="N1674" i="7"/>
  <c r="O1674" i="7"/>
  <c r="P1674" i="7"/>
  <c r="Q1674" i="7"/>
  <c r="R1674" i="7"/>
  <c r="S1674" i="7"/>
  <c r="L1675" i="7"/>
  <c r="M1675" i="7"/>
  <c r="N1675" i="7"/>
  <c r="O1675" i="7"/>
  <c r="P1675" i="7"/>
  <c r="Q1675" i="7"/>
  <c r="R1675" i="7"/>
  <c r="S1675" i="7"/>
  <c r="L1676" i="7"/>
  <c r="M1676" i="7"/>
  <c r="N1676" i="7"/>
  <c r="O1676" i="7"/>
  <c r="P1676" i="7"/>
  <c r="Q1676" i="7"/>
  <c r="R1676" i="7"/>
  <c r="S1676" i="7"/>
  <c r="L1677" i="7"/>
  <c r="M1677" i="7"/>
  <c r="N1677" i="7"/>
  <c r="O1677" i="7"/>
  <c r="P1677" i="7"/>
  <c r="Q1677" i="7"/>
  <c r="R1677" i="7"/>
  <c r="S1677" i="7"/>
  <c r="L1678" i="7"/>
  <c r="M1678" i="7"/>
  <c r="N1678" i="7"/>
  <c r="O1678" i="7"/>
  <c r="P1678" i="7"/>
  <c r="Q1678" i="7"/>
  <c r="R1678" i="7"/>
  <c r="S1678" i="7"/>
  <c r="L1679" i="7"/>
  <c r="M1679" i="7"/>
  <c r="N1679" i="7"/>
  <c r="O1679" i="7"/>
  <c r="P1679" i="7"/>
  <c r="Q1679" i="7"/>
  <c r="R1679" i="7"/>
  <c r="S1679" i="7"/>
  <c r="L1680" i="7"/>
  <c r="M1680" i="7"/>
  <c r="N1680" i="7"/>
  <c r="O1680" i="7"/>
  <c r="P1680" i="7"/>
  <c r="Q1680" i="7"/>
  <c r="R1680" i="7"/>
  <c r="S1680" i="7"/>
  <c r="L1681" i="7"/>
  <c r="M1681" i="7"/>
  <c r="N1681" i="7"/>
  <c r="O1681" i="7"/>
  <c r="P1681" i="7"/>
  <c r="Q1681" i="7"/>
  <c r="R1681" i="7"/>
  <c r="S1681" i="7"/>
  <c r="L1682" i="7"/>
  <c r="M1682" i="7"/>
  <c r="N1682" i="7"/>
  <c r="O1682" i="7"/>
  <c r="P1682" i="7"/>
  <c r="Q1682" i="7"/>
  <c r="R1682" i="7"/>
  <c r="S1682" i="7"/>
  <c r="L1683" i="7"/>
  <c r="M1683" i="7"/>
  <c r="N1683" i="7"/>
  <c r="O1683" i="7"/>
  <c r="P1683" i="7"/>
  <c r="Q1683" i="7"/>
  <c r="R1683" i="7"/>
  <c r="S1683" i="7"/>
  <c r="L1684" i="7"/>
  <c r="M1684" i="7"/>
  <c r="N1684" i="7"/>
  <c r="O1684" i="7"/>
  <c r="P1684" i="7"/>
  <c r="Q1684" i="7"/>
  <c r="R1684" i="7"/>
  <c r="S1684" i="7"/>
  <c r="L1685" i="7"/>
  <c r="M1685" i="7"/>
  <c r="N1685" i="7"/>
  <c r="O1685" i="7"/>
  <c r="P1685" i="7"/>
  <c r="Q1685" i="7"/>
  <c r="R1685" i="7"/>
  <c r="S1685" i="7"/>
  <c r="L1686" i="7"/>
  <c r="M1686" i="7"/>
  <c r="N1686" i="7"/>
  <c r="O1686" i="7"/>
  <c r="P1686" i="7"/>
  <c r="Q1686" i="7"/>
  <c r="R1686" i="7"/>
  <c r="S1686" i="7"/>
  <c r="L1687" i="7"/>
  <c r="M1687" i="7"/>
  <c r="N1687" i="7"/>
  <c r="O1687" i="7"/>
  <c r="P1687" i="7"/>
  <c r="Q1687" i="7"/>
  <c r="R1687" i="7"/>
  <c r="S1687" i="7"/>
  <c r="L1688" i="7"/>
  <c r="M1688" i="7"/>
  <c r="N1688" i="7"/>
  <c r="O1688" i="7"/>
  <c r="P1688" i="7"/>
  <c r="Q1688" i="7"/>
  <c r="R1688" i="7"/>
  <c r="S1688" i="7"/>
  <c r="L1689" i="7"/>
  <c r="M1689" i="7"/>
  <c r="N1689" i="7"/>
  <c r="O1689" i="7"/>
  <c r="P1689" i="7"/>
  <c r="Q1689" i="7"/>
  <c r="R1689" i="7"/>
  <c r="S1689" i="7"/>
  <c r="L1690" i="7"/>
  <c r="M1690" i="7"/>
  <c r="N1690" i="7"/>
  <c r="O1690" i="7"/>
  <c r="P1690" i="7"/>
  <c r="Q1690" i="7"/>
  <c r="R1690" i="7"/>
  <c r="S1690" i="7"/>
  <c r="L1691" i="7"/>
  <c r="M1691" i="7"/>
  <c r="N1691" i="7"/>
  <c r="O1691" i="7"/>
  <c r="P1691" i="7"/>
  <c r="Q1691" i="7"/>
  <c r="R1691" i="7"/>
  <c r="S1691" i="7"/>
  <c r="L1692" i="7"/>
  <c r="M1692" i="7"/>
  <c r="N1692" i="7"/>
  <c r="O1692" i="7"/>
  <c r="P1692" i="7"/>
  <c r="Q1692" i="7"/>
  <c r="R1692" i="7"/>
  <c r="S1692" i="7"/>
  <c r="L1693" i="7"/>
  <c r="M1693" i="7"/>
  <c r="N1693" i="7"/>
  <c r="O1693" i="7"/>
  <c r="P1693" i="7"/>
  <c r="Q1693" i="7"/>
  <c r="R1693" i="7"/>
  <c r="S1693" i="7"/>
  <c r="L1694" i="7"/>
  <c r="M1694" i="7"/>
  <c r="N1694" i="7"/>
  <c r="O1694" i="7"/>
  <c r="P1694" i="7"/>
  <c r="Q1694" i="7"/>
  <c r="R1694" i="7"/>
  <c r="S1694" i="7"/>
  <c r="L1695" i="7"/>
  <c r="M1695" i="7"/>
  <c r="N1695" i="7"/>
  <c r="O1695" i="7"/>
  <c r="P1695" i="7"/>
  <c r="Q1695" i="7"/>
  <c r="R1695" i="7"/>
  <c r="S1695" i="7"/>
  <c r="L1696" i="7"/>
  <c r="M1696" i="7"/>
  <c r="N1696" i="7"/>
  <c r="O1696" i="7"/>
  <c r="P1696" i="7"/>
  <c r="Q1696" i="7"/>
  <c r="R1696" i="7"/>
  <c r="S1696" i="7"/>
  <c r="L1697" i="7"/>
  <c r="M1697" i="7"/>
  <c r="N1697" i="7"/>
  <c r="O1697" i="7"/>
  <c r="P1697" i="7"/>
  <c r="Q1697" i="7"/>
  <c r="R1697" i="7"/>
  <c r="S1697" i="7"/>
  <c r="L1698" i="7"/>
  <c r="M1698" i="7"/>
  <c r="N1698" i="7"/>
  <c r="O1698" i="7"/>
  <c r="P1698" i="7"/>
  <c r="Q1698" i="7"/>
  <c r="R1698" i="7"/>
  <c r="S1698" i="7"/>
  <c r="L1699" i="7"/>
  <c r="M1699" i="7"/>
  <c r="N1699" i="7"/>
  <c r="O1699" i="7"/>
  <c r="P1699" i="7"/>
  <c r="Q1699" i="7"/>
  <c r="R1699" i="7"/>
  <c r="S1699" i="7"/>
  <c r="L1700" i="7"/>
  <c r="M1700" i="7"/>
  <c r="N1700" i="7"/>
  <c r="O1700" i="7"/>
  <c r="P1700" i="7"/>
  <c r="Q1700" i="7"/>
  <c r="R1700" i="7"/>
  <c r="S1700" i="7"/>
  <c r="L1701" i="7"/>
  <c r="M1701" i="7"/>
  <c r="N1701" i="7"/>
  <c r="O1701" i="7"/>
  <c r="P1701" i="7"/>
  <c r="Q1701" i="7"/>
  <c r="R1701" i="7"/>
  <c r="S1701" i="7"/>
  <c r="L1702" i="7"/>
  <c r="M1702" i="7"/>
  <c r="N1702" i="7"/>
  <c r="O1702" i="7"/>
  <c r="P1702" i="7"/>
  <c r="Q1702" i="7"/>
  <c r="R1702" i="7"/>
  <c r="S1702" i="7"/>
  <c r="L1703" i="7"/>
  <c r="M1703" i="7"/>
  <c r="N1703" i="7"/>
  <c r="O1703" i="7"/>
  <c r="P1703" i="7"/>
  <c r="Q1703" i="7"/>
  <c r="R1703" i="7"/>
  <c r="S1703" i="7"/>
  <c r="L1704" i="7"/>
  <c r="M1704" i="7"/>
  <c r="N1704" i="7"/>
  <c r="O1704" i="7"/>
  <c r="P1704" i="7"/>
  <c r="Q1704" i="7"/>
  <c r="R1704" i="7"/>
  <c r="S1704" i="7"/>
  <c r="L1705" i="7"/>
  <c r="M1705" i="7"/>
  <c r="N1705" i="7"/>
  <c r="O1705" i="7"/>
  <c r="P1705" i="7"/>
  <c r="Q1705" i="7"/>
  <c r="R1705" i="7"/>
  <c r="S1705" i="7"/>
  <c r="L1706" i="7"/>
  <c r="M1706" i="7"/>
  <c r="N1706" i="7"/>
  <c r="O1706" i="7"/>
  <c r="P1706" i="7"/>
  <c r="Q1706" i="7"/>
  <c r="R1706" i="7"/>
  <c r="S1706" i="7"/>
  <c r="L1707" i="7"/>
  <c r="M1707" i="7"/>
  <c r="N1707" i="7"/>
  <c r="O1707" i="7"/>
  <c r="P1707" i="7"/>
  <c r="Q1707" i="7"/>
  <c r="R1707" i="7"/>
  <c r="S1707" i="7"/>
  <c r="L1708" i="7"/>
  <c r="M1708" i="7"/>
  <c r="N1708" i="7"/>
  <c r="O1708" i="7"/>
  <c r="P1708" i="7"/>
  <c r="Q1708" i="7"/>
  <c r="R1708" i="7"/>
  <c r="S1708" i="7"/>
  <c r="L1709" i="7"/>
  <c r="M1709" i="7"/>
  <c r="N1709" i="7"/>
  <c r="O1709" i="7"/>
  <c r="P1709" i="7"/>
  <c r="Q1709" i="7"/>
  <c r="R1709" i="7"/>
  <c r="S1709" i="7"/>
  <c r="L1710" i="7"/>
  <c r="M1710" i="7"/>
  <c r="N1710" i="7"/>
  <c r="O1710" i="7"/>
  <c r="P1710" i="7"/>
  <c r="Q1710" i="7"/>
  <c r="R1710" i="7"/>
  <c r="S1710" i="7"/>
  <c r="L1711" i="7"/>
  <c r="M1711" i="7"/>
  <c r="N1711" i="7"/>
  <c r="O1711" i="7"/>
  <c r="P1711" i="7"/>
  <c r="Q1711" i="7"/>
  <c r="R1711" i="7"/>
  <c r="S1711" i="7"/>
  <c r="L1712" i="7"/>
  <c r="M1712" i="7"/>
  <c r="N1712" i="7"/>
  <c r="O1712" i="7"/>
  <c r="P1712" i="7"/>
  <c r="Q1712" i="7"/>
  <c r="R1712" i="7"/>
  <c r="S1712" i="7"/>
  <c r="L1713" i="7"/>
  <c r="M1713" i="7"/>
  <c r="N1713" i="7"/>
  <c r="O1713" i="7"/>
  <c r="P1713" i="7"/>
  <c r="Q1713" i="7"/>
  <c r="R1713" i="7"/>
  <c r="S1713" i="7"/>
  <c r="L1714" i="7"/>
  <c r="M1714" i="7"/>
  <c r="N1714" i="7"/>
  <c r="O1714" i="7"/>
  <c r="P1714" i="7"/>
  <c r="Q1714" i="7"/>
  <c r="R1714" i="7"/>
  <c r="S1714" i="7"/>
  <c r="L1715" i="7"/>
  <c r="M1715" i="7"/>
  <c r="N1715" i="7"/>
  <c r="O1715" i="7"/>
  <c r="P1715" i="7"/>
  <c r="Q1715" i="7"/>
  <c r="R1715" i="7"/>
  <c r="S1715" i="7"/>
  <c r="L1716" i="7"/>
  <c r="M1716" i="7"/>
  <c r="N1716" i="7"/>
  <c r="O1716" i="7"/>
  <c r="P1716" i="7"/>
  <c r="Q1716" i="7"/>
  <c r="R1716" i="7"/>
  <c r="S1716" i="7"/>
  <c r="L1717" i="7"/>
  <c r="M1717" i="7"/>
  <c r="N1717" i="7"/>
  <c r="O1717" i="7"/>
  <c r="P1717" i="7"/>
  <c r="Q1717" i="7"/>
  <c r="R1717" i="7"/>
  <c r="S1717" i="7"/>
  <c r="L1718" i="7"/>
  <c r="M1718" i="7"/>
  <c r="N1718" i="7"/>
  <c r="O1718" i="7"/>
  <c r="P1718" i="7"/>
  <c r="Q1718" i="7"/>
  <c r="R1718" i="7"/>
  <c r="S1718" i="7"/>
  <c r="L1719" i="7"/>
  <c r="M1719" i="7"/>
  <c r="N1719" i="7"/>
  <c r="O1719" i="7"/>
  <c r="P1719" i="7"/>
  <c r="Q1719" i="7"/>
  <c r="R1719" i="7"/>
  <c r="S1719" i="7"/>
  <c r="L1720" i="7"/>
  <c r="M1720" i="7"/>
  <c r="N1720" i="7"/>
  <c r="O1720" i="7"/>
  <c r="P1720" i="7"/>
  <c r="Q1720" i="7"/>
  <c r="R1720" i="7"/>
  <c r="S1720" i="7"/>
  <c r="L1721" i="7"/>
  <c r="M1721" i="7"/>
  <c r="N1721" i="7"/>
  <c r="O1721" i="7"/>
  <c r="P1721" i="7"/>
  <c r="Q1721" i="7"/>
  <c r="R1721" i="7"/>
  <c r="S1721" i="7"/>
  <c r="L1722" i="7"/>
  <c r="M1722" i="7"/>
  <c r="N1722" i="7"/>
  <c r="O1722" i="7"/>
  <c r="P1722" i="7"/>
  <c r="Q1722" i="7"/>
  <c r="R1722" i="7"/>
  <c r="S1722" i="7"/>
  <c r="L1723" i="7"/>
  <c r="M1723" i="7"/>
  <c r="N1723" i="7"/>
  <c r="O1723" i="7"/>
  <c r="P1723" i="7"/>
  <c r="Q1723" i="7"/>
  <c r="R1723" i="7"/>
  <c r="S1723" i="7"/>
  <c r="L1724" i="7"/>
  <c r="M1724" i="7"/>
  <c r="N1724" i="7"/>
  <c r="O1724" i="7"/>
  <c r="P1724" i="7"/>
  <c r="Q1724" i="7"/>
  <c r="R1724" i="7"/>
  <c r="S1724" i="7"/>
  <c r="L1725" i="7"/>
  <c r="M1725" i="7"/>
  <c r="N1725" i="7"/>
  <c r="O1725" i="7"/>
  <c r="P1725" i="7"/>
  <c r="Q1725" i="7"/>
  <c r="R1725" i="7"/>
  <c r="S1725" i="7"/>
  <c r="L1726" i="7"/>
  <c r="M1726" i="7"/>
  <c r="N1726" i="7"/>
  <c r="O1726" i="7"/>
  <c r="P1726" i="7"/>
  <c r="Q1726" i="7"/>
  <c r="R1726" i="7"/>
  <c r="S1726" i="7"/>
  <c r="L1727" i="7"/>
  <c r="M1727" i="7"/>
  <c r="N1727" i="7"/>
  <c r="O1727" i="7"/>
  <c r="P1727" i="7"/>
  <c r="Q1727" i="7"/>
  <c r="R1727" i="7"/>
  <c r="S1727" i="7"/>
  <c r="L1728" i="7"/>
  <c r="M1728" i="7"/>
  <c r="N1728" i="7"/>
  <c r="O1728" i="7"/>
  <c r="P1728" i="7"/>
  <c r="Q1728" i="7"/>
  <c r="R1728" i="7"/>
  <c r="S1728" i="7"/>
  <c r="L1729" i="7"/>
  <c r="M1729" i="7"/>
  <c r="N1729" i="7"/>
  <c r="O1729" i="7"/>
  <c r="P1729" i="7"/>
  <c r="Q1729" i="7"/>
  <c r="R1729" i="7"/>
  <c r="S1729" i="7"/>
  <c r="L1730" i="7"/>
  <c r="M1730" i="7"/>
  <c r="N1730" i="7"/>
  <c r="O1730" i="7"/>
  <c r="P1730" i="7"/>
  <c r="Q1730" i="7"/>
  <c r="R1730" i="7"/>
  <c r="S1730" i="7"/>
  <c r="L1731" i="7"/>
  <c r="M1731" i="7"/>
  <c r="N1731" i="7"/>
  <c r="O1731" i="7"/>
  <c r="P1731" i="7"/>
  <c r="Q1731" i="7"/>
  <c r="R1731" i="7"/>
  <c r="S1731" i="7"/>
  <c r="L1732" i="7"/>
  <c r="M1732" i="7"/>
  <c r="N1732" i="7"/>
  <c r="O1732" i="7"/>
  <c r="P1732" i="7"/>
  <c r="Q1732" i="7"/>
  <c r="R1732" i="7"/>
  <c r="S1732" i="7"/>
  <c r="L1733" i="7"/>
  <c r="M1733" i="7"/>
  <c r="N1733" i="7"/>
  <c r="O1733" i="7"/>
  <c r="P1733" i="7"/>
  <c r="Q1733" i="7"/>
  <c r="R1733" i="7"/>
  <c r="S1733" i="7"/>
  <c r="L1734" i="7"/>
  <c r="M1734" i="7"/>
  <c r="N1734" i="7"/>
  <c r="O1734" i="7"/>
  <c r="P1734" i="7"/>
  <c r="Q1734" i="7"/>
  <c r="R1734" i="7"/>
  <c r="S1734" i="7"/>
  <c r="L1735" i="7"/>
  <c r="M1735" i="7"/>
  <c r="N1735" i="7"/>
  <c r="O1735" i="7"/>
  <c r="P1735" i="7"/>
  <c r="Q1735" i="7"/>
  <c r="R1735" i="7"/>
  <c r="S1735" i="7"/>
  <c r="L1736" i="7"/>
  <c r="M1736" i="7"/>
  <c r="N1736" i="7"/>
  <c r="O1736" i="7"/>
  <c r="P1736" i="7"/>
  <c r="Q1736" i="7"/>
  <c r="R1736" i="7"/>
  <c r="S1736" i="7"/>
  <c r="L1737" i="7"/>
  <c r="M1737" i="7"/>
  <c r="N1737" i="7"/>
  <c r="O1737" i="7"/>
  <c r="P1737" i="7"/>
  <c r="Q1737" i="7"/>
  <c r="R1737" i="7"/>
  <c r="S1737" i="7"/>
  <c r="L1738" i="7"/>
  <c r="M1738" i="7"/>
  <c r="N1738" i="7"/>
  <c r="O1738" i="7"/>
  <c r="P1738" i="7"/>
  <c r="Q1738" i="7"/>
  <c r="R1738" i="7"/>
  <c r="S1738" i="7"/>
  <c r="L1739" i="7"/>
  <c r="M1739" i="7"/>
  <c r="N1739" i="7"/>
  <c r="O1739" i="7"/>
  <c r="P1739" i="7"/>
  <c r="Q1739" i="7"/>
  <c r="R1739" i="7"/>
  <c r="S1739" i="7"/>
  <c r="L1740" i="7"/>
  <c r="M1740" i="7"/>
  <c r="N1740" i="7"/>
  <c r="O1740" i="7"/>
  <c r="P1740" i="7"/>
  <c r="Q1740" i="7"/>
  <c r="R1740" i="7"/>
  <c r="S1740" i="7"/>
  <c r="L1741" i="7"/>
  <c r="M1741" i="7"/>
  <c r="N1741" i="7"/>
  <c r="O1741" i="7"/>
  <c r="P1741" i="7"/>
  <c r="Q1741" i="7"/>
  <c r="R1741" i="7"/>
  <c r="S1741" i="7"/>
  <c r="L1742" i="7"/>
  <c r="M1742" i="7"/>
  <c r="N1742" i="7"/>
  <c r="O1742" i="7"/>
  <c r="P1742" i="7"/>
  <c r="Q1742" i="7"/>
  <c r="R1742" i="7"/>
  <c r="S1742" i="7"/>
  <c r="L1743" i="7"/>
  <c r="M1743" i="7"/>
  <c r="N1743" i="7"/>
  <c r="O1743" i="7"/>
  <c r="P1743" i="7"/>
  <c r="Q1743" i="7"/>
  <c r="R1743" i="7"/>
  <c r="S1743" i="7"/>
  <c r="L1744" i="7"/>
  <c r="M1744" i="7"/>
  <c r="N1744" i="7"/>
  <c r="O1744" i="7"/>
  <c r="P1744" i="7"/>
  <c r="Q1744" i="7"/>
  <c r="R1744" i="7"/>
  <c r="S1744" i="7"/>
  <c r="L1745" i="7"/>
  <c r="M1745" i="7"/>
  <c r="N1745" i="7"/>
  <c r="O1745" i="7"/>
  <c r="P1745" i="7"/>
  <c r="Q1745" i="7"/>
  <c r="R1745" i="7"/>
  <c r="S1745" i="7"/>
  <c r="L1746" i="7"/>
  <c r="M1746" i="7"/>
  <c r="N1746" i="7"/>
  <c r="O1746" i="7"/>
  <c r="P1746" i="7"/>
  <c r="Q1746" i="7"/>
  <c r="R1746" i="7"/>
  <c r="S1746" i="7"/>
  <c r="L1747" i="7"/>
  <c r="M1747" i="7"/>
  <c r="N1747" i="7"/>
  <c r="O1747" i="7"/>
  <c r="P1747" i="7"/>
  <c r="Q1747" i="7"/>
  <c r="R1747" i="7"/>
  <c r="S1747" i="7"/>
  <c r="L1748" i="7"/>
  <c r="M1748" i="7"/>
  <c r="N1748" i="7"/>
  <c r="O1748" i="7"/>
  <c r="P1748" i="7"/>
  <c r="Q1748" i="7"/>
  <c r="R1748" i="7"/>
  <c r="S1748" i="7"/>
  <c r="L1749" i="7"/>
  <c r="M1749" i="7"/>
  <c r="N1749" i="7"/>
  <c r="O1749" i="7"/>
  <c r="P1749" i="7"/>
  <c r="Q1749" i="7"/>
  <c r="R1749" i="7"/>
  <c r="S1749" i="7"/>
  <c r="L1750" i="7"/>
  <c r="M1750" i="7"/>
  <c r="N1750" i="7"/>
  <c r="O1750" i="7"/>
  <c r="P1750" i="7"/>
  <c r="Q1750" i="7"/>
  <c r="R1750" i="7"/>
  <c r="S1750" i="7"/>
  <c r="L1751" i="7"/>
  <c r="M1751" i="7"/>
  <c r="N1751" i="7"/>
  <c r="O1751" i="7"/>
  <c r="P1751" i="7"/>
  <c r="Q1751" i="7"/>
  <c r="R1751" i="7"/>
  <c r="S1751" i="7"/>
  <c r="L1752" i="7"/>
  <c r="M1752" i="7"/>
  <c r="N1752" i="7"/>
  <c r="O1752" i="7"/>
  <c r="P1752" i="7"/>
  <c r="Q1752" i="7"/>
  <c r="R1752" i="7"/>
  <c r="S1752" i="7"/>
  <c r="L1753" i="7"/>
  <c r="M1753" i="7"/>
  <c r="N1753" i="7"/>
  <c r="O1753" i="7"/>
  <c r="P1753" i="7"/>
  <c r="Q1753" i="7"/>
  <c r="R1753" i="7"/>
  <c r="S1753" i="7"/>
  <c r="L1754" i="7"/>
  <c r="M1754" i="7"/>
  <c r="N1754" i="7"/>
  <c r="O1754" i="7"/>
  <c r="P1754" i="7"/>
  <c r="Q1754" i="7"/>
  <c r="R1754" i="7"/>
  <c r="S1754" i="7"/>
  <c r="L1755" i="7"/>
  <c r="M1755" i="7"/>
  <c r="N1755" i="7"/>
  <c r="O1755" i="7"/>
  <c r="P1755" i="7"/>
  <c r="Q1755" i="7"/>
  <c r="R1755" i="7"/>
  <c r="S1755" i="7"/>
  <c r="L1756" i="7"/>
  <c r="M1756" i="7"/>
  <c r="N1756" i="7"/>
  <c r="O1756" i="7"/>
  <c r="P1756" i="7"/>
  <c r="Q1756" i="7"/>
  <c r="R1756" i="7"/>
  <c r="S1756" i="7"/>
  <c r="L1757" i="7"/>
  <c r="M1757" i="7"/>
  <c r="N1757" i="7"/>
  <c r="O1757" i="7"/>
  <c r="P1757" i="7"/>
  <c r="Q1757" i="7"/>
  <c r="R1757" i="7"/>
  <c r="S1757" i="7"/>
  <c r="L1758" i="7"/>
  <c r="M1758" i="7"/>
  <c r="N1758" i="7"/>
  <c r="O1758" i="7"/>
  <c r="P1758" i="7"/>
  <c r="Q1758" i="7"/>
  <c r="R1758" i="7"/>
  <c r="S1758" i="7"/>
  <c r="L1759" i="7"/>
  <c r="M1759" i="7"/>
  <c r="N1759" i="7"/>
  <c r="O1759" i="7"/>
  <c r="P1759" i="7"/>
  <c r="Q1759" i="7"/>
  <c r="R1759" i="7"/>
  <c r="S1759" i="7"/>
  <c r="L1760" i="7"/>
  <c r="M1760" i="7"/>
  <c r="N1760" i="7"/>
  <c r="O1760" i="7"/>
  <c r="P1760" i="7"/>
  <c r="Q1760" i="7"/>
  <c r="R1760" i="7"/>
  <c r="S1760" i="7"/>
  <c r="L1761" i="7"/>
  <c r="M1761" i="7"/>
  <c r="N1761" i="7"/>
  <c r="O1761" i="7"/>
  <c r="P1761" i="7"/>
  <c r="Q1761" i="7"/>
  <c r="R1761" i="7"/>
  <c r="S1761" i="7"/>
  <c r="L1762" i="7"/>
  <c r="M1762" i="7"/>
  <c r="N1762" i="7"/>
  <c r="O1762" i="7"/>
  <c r="P1762" i="7"/>
  <c r="Q1762" i="7"/>
  <c r="R1762" i="7"/>
  <c r="S1762" i="7"/>
  <c r="L1763" i="7"/>
  <c r="M1763" i="7"/>
  <c r="N1763" i="7"/>
  <c r="O1763" i="7"/>
  <c r="P1763" i="7"/>
  <c r="Q1763" i="7"/>
  <c r="R1763" i="7"/>
  <c r="S1763" i="7"/>
  <c r="L1764" i="7"/>
  <c r="M1764" i="7"/>
  <c r="N1764" i="7"/>
  <c r="O1764" i="7"/>
  <c r="P1764" i="7"/>
  <c r="Q1764" i="7"/>
  <c r="R1764" i="7"/>
  <c r="S1764" i="7"/>
  <c r="L1765" i="7"/>
  <c r="M1765" i="7"/>
  <c r="N1765" i="7"/>
  <c r="O1765" i="7"/>
  <c r="P1765" i="7"/>
  <c r="Q1765" i="7"/>
  <c r="R1765" i="7"/>
  <c r="S1765" i="7"/>
  <c r="L1766" i="7"/>
  <c r="M1766" i="7"/>
  <c r="N1766" i="7"/>
  <c r="O1766" i="7"/>
  <c r="P1766" i="7"/>
  <c r="Q1766" i="7"/>
  <c r="R1766" i="7"/>
  <c r="S1766" i="7"/>
  <c r="L1767" i="7"/>
  <c r="M1767" i="7"/>
  <c r="N1767" i="7"/>
  <c r="O1767" i="7"/>
  <c r="P1767" i="7"/>
  <c r="Q1767" i="7"/>
  <c r="R1767" i="7"/>
  <c r="S1767" i="7"/>
  <c r="L1768" i="7"/>
  <c r="M1768" i="7"/>
  <c r="N1768" i="7"/>
  <c r="O1768" i="7"/>
  <c r="P1768" i="7"/>
  <c r="Q1768" i="7"/>
  <c r="R1768" i="7"/>
  <c r="S1768" i="7"/>
  <c r="L1769" i="7"/>
  <c r="M1769" i="7"/>
  <c r="N1769" i="7"/>
  <c r="O1769" i="7"/>
  <c r="P1769" i="7"/>
  <c r="Q1769" i="7"/>
  <c r="R1769" i="7"/>
  <c r="S1769" i="7"/>
  <c r="L1770" i="7"/>
  <c r="M1770" i="7"/>
  <c r="N1770" i="7"/>
  <c r="O1770" i="7"/>
  <c r="P1770" i="7"/>
  <c r="Q1770" i="7"/>
  <c r="R1770" i="7"/>
  <c r="S1770" i="7"/>
  <c r="L1771" i="7"/>
  <c r="M1771" i="7"/>
  <c r="N1771" i="7"/>
  <c r="O1771" i="7"/>
  <c r="P1771" i="7"/>
  <c r="Q1771" i="7"/>
  <c r="R1771" i="7"/>
  <c r="S1771" i="7"/>
  <c r="L1772" i="7"/>
  <c r="M1772" i="7"/>
  <c r="N1772" i="7"/>
  <c r="O1772" i="7"/>
  <c r="P1772" i="7"/>
  <c r="Q1772" i="7"/>
  <c r="R1772" i="7"/>
  <c r="S1772" i="7"/>
  <c r="L1773" i="7"/>
  <c r="M1773" i="7"/>
  <c r="N1773" i="7"/>
  <c r="O1773" i="7"/>
  <c r="P1773" i="7"/>
  <c r="Q1773" i="7"/>
  <c r="R1773" i="7"/>
  <c r="S1773" i="7"/>
  <c r="L1774" i="7"/>
  <c r="M1774" i="7"/>
  <c r="N1774" i="7"/>
  <c r="O1774" i="7"/>
  <c r="P1774" i="7"/>
  <c r="Q1774" i="7"/>
  <c r="R1774" i="7"/>
  <c r="S1774" i="7"/>
  <c r="L1775" i="7"/>
  <c r="M1775" i="7"/>
  <c r="N1775" i="7"/>
  <c r="O1775" i="7"/>
  <c r="P1775" i="7"/>
  <c r="Q1775" i="7"/>
  <c r="R1775" i="7"/>
  <c r="S1775" i="7"/>
  <c r="L1776" i="7"/>
  <c r="M1776" i="7"/>
  <c r="N1776" i="7"/>
  <c r="O1776" i="7"/>
  <c r="P1776" i="7"/>
  <c r="Q1776" i="7"/>
  <c r="R1776" i="7"/>
  <c r="S1776" i="7"/>
  <c r="L1777" i="7"/>
  <c r="M1777" i="7"/>
  <c r="N1777" i="7"/>
  <c r="O1777" i="7"/>
  <c r="P1777" i="7"/>
  <c r="Q1777" i="7"/>
  <c r="R1777" i="7"/>
  <c r="S1777" i="7"/>
  <c r="L1778" i="7"/>
  <c r="M1778" i="7"/>
  <c r="N1778" i="7"/>
  <c r="O1778" i="7"/>
  <c r="P1778" i="7"/>
  <c r="Q1778" i="7"/>
  <c r="R1778" i="7"/>
  <c r="S1778" i="7"/>
  <c r="L1779" i="7"/>
  <c r="M1779" i="7"/>
  <c r="N1779" i="7"/>
  <c r="O1779" i="7"/>
  <c r="P1779" i="7"/>
  <c r="Q1779" i="7"/>
  <c r="R1779" i="7"/>
  <c r="S1779" i="7"/>
  <c r="L1780" i="7"/>
  <c r="M1780" i="7"/>
  <c r="N1780" i="7"/>
  <c r="O1780" i="7"/>
  <c r="P1780" i="7"/>
  <c r="Q1780" i="7"/>
  <c r="R1780" i="7"/>
  <c r="S1780" i="7"/>
  <c r="L1781" i="7"/>
  <c r="M1781" i="7"/>
  <c r="N1781" i="7"/>
  <c r="O1781" i="7"/>
  <c r="P1781" i="7"/>
  <c r="Q1781" i="7"/>
  <c r="R1781" i="7"/>
  <c r="S1781" i="7"/>
  <c r="L1782" i="7"/>
  <c r="M1782" i="7"/>
  <c r="N1782" i="7"/>
  <c r="O1782" i="7"/>
  <c r="P1782" i="7"/>
  <c r="Q1782" i="7"/>
  <c r="R1782" i="7"/>
  <c r="S1782" i="7"/>
  <c r="L1783" i="7"/>
  <c r="M1783" i="7"/>
  <c r="N1783" i="7"/>
  <c r="O1783" i="7"/>
  <c r="P1783" i="7"/>
  <c r="Q1783" i="7"/>
  <c r="R1783" i="7"/>
  <c r="S1783" i="7"/>
  <c r="L1784" i="7"/>
  <c r="M1784" i="7"/>
  <c r="N1784" i="7"/>
  <c r="O1784" i="7"/>
  <c r="P1784" i="7"/>
  <c r="Q1784" i="7"/>
  <c r="R1784" i="7"/>
  <c r="S1784" i="7"/>
  <c r="L1785" i="7"/>
  <c r="M1785" i="7"/>
  <c r="N1785" i="7"/>
  <c r="O1785" i="7"/>
  <c r="P1785" i="7"/>
  <c r="Q1785" i="7"/>
  <c r="R1785" i="7"/>
  <c r="S1785" i="7"/>
  <c r="L1786" i="7"/>
  <c r="M1786" i="7"/>
  <c r="N1786" i="7"/>
  <c r="O1786" i="7"/>
  <c r="P1786" i="7"/>
  <c r="Q1786" i="7"/>
  <c r="R1786" i="7"/>
  <c r="S1786" i="7"/>
  <c r="L1787" i="7"/>
  <c r="M1787" i="7"/>
  <c r="N1787" i="7"/>
  <c r="O1787" i="7"/>
  <c r="P1787" i="7"/>
  <c r="Q1787" i="7"/>
  <c r="R1787" i="7"/>
  <c r="S1787" i="7"/>
  <c r="L1788" i="7"/>
  <c r="M1788" i="7"/>
  <c r="N1788" i="7"/>
  <c r="O1788" i="7"/>
  <c r="P1788" i="7"/>
  <c r="Q1788" i="7"/>
  <c r="R1788" i="7"/>
  <c r="S1788" i="7"/>
  <c r="L1789" i="7"/>
  <c r="M1789" i="7"/>
  <c r="N1789" i="7"/>
  <c r="O1789" i="7"/>
  <c r="P1789" i="7"/>
  <c r="Q1789" i="7"/>
  <c r="R1789" i="7"/>
  <c r="S1789" i="7"/>
  <c r="L1790" i="7"/>
  <c r="M1790" i="7"/>
  <c r="N1790" i="7"/>
  <c r="O1790" i="7"/>
  <c r="P1790" i="7"/>
  <c r="Q1790" i="7"/>
  <c r="R1790" i="7"/>
  <c r="S1790" i="7"/>
  <c r="L1791" i="7"/>
  <c r="M1791" i="7"/>
  <c r="N1791" i="7"/>
  <c r="O1791" i="7"/>
  <c r="P1791" i="7"/>
  <c r="Q1791" i="7"/>
  <c r="R1791" i="7"/>
  <c r="S1791" i="7"/>
  <c r="L1792" i="7"/>
  <c r="M1792" i="7"/>
  <c r="N1792" i="7"/>
  <c r="O1792" i="7"/>
  <c r="P1792" i="7"/>
  <c r="Q1792" i="7"/>
  <c r="R1792" i="7"/>
  <c r="S1792" i="7"/>
  <c r="L1793" i="7"/>
  <c r="M1793" i="7"/>
  <c r="N1793" i="7"/>
  <c r="O1793" i="7"/>
  <c r="P1793" i="7"/>
  <c r="Q1793" i="7"/>
  <c r="R1793" i="7"/>
  <c r="S1793" i="7"/>
  <c r="L1794" i="7"/>
  <c r="M1794" i="7"/>
  <c r="N1794" i="7"/>
  <c r="O1794" i="7"/>
  <c r="P1794" i="7"/>
  <c r="Q1794" i="7"/>
  <c r="R1794" i="7"/>
  <c r="S1794" i="7"/>
  <c r="L1795" i="7"/>
  <c r="M1795" i="7"/>
  <c r="N1795" i="7"/>
  <c r="O1795" i="7"/>
  <c r="P1795" i="7"/>
  <c r="Q1795" i="7"/>
  <c r="R1795" i="7"/>
  <c r="S1795" i="7"/>
  <c r="L1796" i="7"/>
  <c r="M1796" i="7"/>
  <c r="N1796" i="7"/>
  <c r="O1796" i="7"/>
  <c r="P1796" i="7"/>
  <c r="Q1796" i="7"/>
  <c r="R1796" i="7"/>
  <c r="S1796" i="7"/>
  <c r="L1797" i="7"/>
  <c r="M1797" i="7"/>
  <c r="N1797" i="7"/>
  <c r="O1797" i="7"/>
  <c r="P1797" i="7"/>
  <c r="Q1797" i="7"/>
  <c r="R1797" i="7"/>
  <c r="S1797" i="7"/>
  <c r="L1798" i="7"/>
  <c r="M1798" i="7"/>
  <c r="N1798" i="7"/>
  <c r="O1798" i="7"/>
  <c r="P1798" i="7"/>
  <c r="Q1798" i="7"/>
  <c r="R1798" i="7"/>
  <c r="S1798" i="7"/>
  <c r="L1799" i="7"/>
  <c r="M1799" i="7"/>
  <c r="N1799" i="7"/>
  <c r="O1799" i="7"/>
  <c r="P1799" i="7"/>
  <c r="Q1799" i="7"/>
  <c r="R1799" i="7"/>
  <c r="S1799" i="7"/>
  <c r="L1800" i="7"/>
  <c r="M1800" i="7"/>
  <c r="N1800" i="7"/>
  <c r="O1800" i="7"/>
  <c r="P1800" i="7"/>
  <c r="Q1800" i="7"/>
  <c r="R1800" i="7"/>
  <c r="S1800" i="7"/>
  <c r="L1801" i="7"/>
  <c r="M1801" i="7"/>
  <c r="N1801" i="7"/>
  <c r="O1801" i="7"/>
  <c r="P1801" i="7"/>
  <c r="Q1801" i="7"/>
  <c r="R1801" i="7"/>
  <c r="S1801" i="7"/>
  <c r="L1802" i="7"/>
  <c r="M1802" i="7"/>
  <c r="N1802" i="7"/>
  <c r="O1802" i="7"/>
  <c r="P1802" i="7"/>
  <c r="Q1802" i="7"/>
  <c r="R1802" i="7"/>
  <c r="S1802" i="7"/>
  <c r="L1803" i="7"/>
  <c r="M1803" i="7"/>
  <c r="N1803" i="7"/>
  <c r="O1803" i="7"/>
  <c r="P1803" i="7"/>
  <c r="Q1803" i="7"/>
  <c r="R1803" i="7"/>
  <c r="S1803" i="7"/>
  <c r="L1804" i="7"/>
  <c r="M1804" i="7"/>
  <c r="N1804" i="7"/>
  <c r="O1804" i="7"/>
  <c r="P1804" i="7"/>
  <c r="Q1804" i="7"/>
  <c r="R1804" i="7"/>
  <c r="S1804" i="7"/>
  <c r="L1805" i="7"/>
  <c r="M1805" i="7"/>
  <c r="N1805" i="7"/>
  <c r="O1805" i="7"/>
  <c r="P1805" i="7"/>
  <c r="Q1805" i="7"/>
  <c r="R1805" i="7"/>
  <c r="S1805" i="7"/>
  <c r="L1806" i="7"/>
  <c r="M1806" i="7"/>
  <c r="N1806" i="7"/>
  <c r="O1806" i="7"/>
  <c r="P1806" i="7"/>
  <c r="Q1806" i="7"/>
  <c r="R1806" i="7"/>
  <c r="S1806" i="7"/>
  <c r="L1807" i="7"/>
  <c r="M1807" i="7"/>
  <c r="N1807" i="7"/>
  <c r="O1807" i="7"/>
  <c r="P1807" i="7"/>
  <c r="Q1807" i="7"/>
  <c r="R1807" i="7"/>
  <c r="S1807" i="7"/>
  <c r="L1808" i="7"/>
  <c r="M1808" i="7"/>
  <c r="N1808" i="7"/>
  <c r="O1808" i="7"/>
  <c r="P1808" i="7"/>
  <c r="Q1808" i="7"/>
  <c r="R1808" i="7"/>
  <c r="S1808" i="7"/>
  <c r="L1809" i="7"/>
  <c r="M1809" i="7"/>
  <c r="N1809" i="7"/>
  <c r="O1809" i="7"/>
  <c r="P1809" i="7"/>
  <c r="Q1809" i="7"/>
  <c r="R1809" i="7"/>
  <c r="S1809" i="7"/>
  <c r="L1810" i="7"/>
  <c r="M1810" i="7"/>
  <c r="N1810" i="7"/>
  <c r="O1810" i="7"/>
  <c r="P1810" i="7"/>
  <c r="Q1810" i="7"/>
  <c r="R1810" i="7"/>
  <c r="S1810" i="7"/>
  <c r="L1811" i="7"/>
  <c r="M1811" i="7"/>
  <c r="N1811" i="7"/>
  <c r="O1811" i="7"/>
  <c r="P1811" i="7"/>
  <c r="Q1811" i="7"/>
  <c r="R1811" i="7"/>
  <c r="S1811" i="7"/>
  <c r="L1812" i="7"/>
  <c r="M1812" i="7"/>
  <c r="N1812" i="7"/>
  <c r="O1812" i="7"/>
  <c r="P1812" i="7"/>
  <c r="Q1812" i="7"/>
  <c r="R1812" i="7"/>
  <c r="S1812" i="7"/>
  <c r="L1813" i="7"/>
  <c r="M1813" i="7"/>
  <c r="N1813" i="7"/>
  <c r="O1813" i="7"/>
  <c r="P1813" i="7"/>
  <c r="Q1813" i="7"/>
  <c r="R1813" i="7"/>
  <c r="S1813" i="7"/>
  <c r="L1814" i="7"/>
  <c r="M1814" i="7"/>
  <c r="N1814" i="7"/>
  <c r="O1814" i="7"/>
  <c r="P1814" i="7"/>
  <c r="Q1814" i="7"/>
  <c r="R1814" i="7"/>
  <c r="S1814" i="7"/>
  <c r="L1815" i="7"/>
  <c r="M1815" i="7"/>
  <c r="N1815" i="7"/>
  <c r="O1815" i="7"/>
  <c r="P1815" i="7"/>
  <c r="Q1815" i="7"/>
  <c r="R1815" i="7"/>
  <c r="S1815" i="7"/>
  <c r="L1816" i="7"/>
  <c r="M1816" i="7"/>
  <c r="N1816" i="7"/>
  <c r="O1816" i="7"/>
  <c r="P1816" i="7"/>
  <c r="Q1816" i="7"/>
  <c r="R1816" i="7"/>
  <c r="S1816" i="7"/>
  <c r="L1817" i="7"/>
  <c r="M1817" i="7"/>
  <c r="N1817" i="7"/>
  <c r="O1817" i="7"/>
  <c r="P1817" i="7"/>
  <c r="Q1817" i="7"/>
  <c r="R1817" i="7"/>
  <c r="S1817" i="7"/>
  <c r="L1818" i="7"/>
  <c r="M1818" i="7"/>
  <c r="N1818" i="7"/>
  <c r="O1818" i="7"/>
  <c r="P1818" i="7"/>
  <c r="Q1818" i="7"/>
  <c r="R1818" i="7"/>
  <c r="S1818" i="7"/>
  <c r="L1819" i="7"/>
  <c r="M1819" i="7"/>
  <c r="N1819" i="7"/>
  <c r="O1819" i="7"/>
  <c r="P1819" i="7"/>
  <c r="Q1819" i="7"/>
  <c r="R1819" i="7"/>
  <c r="S1819" i="7"/>
  <c r="L1820" i="7"/>
  <c r="M1820" i="7"/>
  <c r="N1820" i="7"/>
  <c r="O1820" i="7"/>
  <c r="P1820" i="7"/>
  <c r="Q1820" i="7"/>
  <c r="R1820" i="7"/>
  <c r="S1820" i="7"/>
  <c r="L1821" i="7"/>
  <c r="M1821" i="7"/>
  <c r="N1821" i="7"/>
  <c r="O1821" i="7"/>
  <c r="P1821" i="7"/>
  <c r="Q1821" i="7"/>
  <c r="R1821" i="7"/>
  <c r="S1821" i="7"/>
  <c r="L1822" i="7"/>
  <c r="M1822" i="7"/>
  <c r="N1822" i="7"/>
  <c r="O1822" i="7"/>
  <c r="P1822" i="7"/>
  <c r="Q1822" i="7"/>
  <c r="R1822" i="7"/>
  <c r="S1822" i="7"/>
  <c r="L1823" i="7"/>
  <c r="M1823" i="7"/>
  <c r="N1823" i="7"/>
  <c r="O1823" i="7"/>
  <c r="P1823" i="7"/>
  <c r="Q1823" i="7"/>
  <c r="R1823" i="7"/>
  <c r="S1823" i="7"/>
  <c r="L1824" i="7"/>
  <c r="M1824" i="7"/>
  <c r="N1824" i="7"/>
  <c r="O1824" i="7"/>
  <c r="P1824" i="7"/>
  <c r="Q1824" i="7"/>
  <c r="R1824" i="7"/>
  <c r="S1824" i="7"/>
  <c r="L1825" i="7"/>
  <c r="M1825" i="7"/>
  <c r="N1825" i="7"/>
  <c r="O1825" i="7"/>
  <c r="P1825" i="7"/>
  <c r="Q1825" i="7"/>
  <c r="R1825" i="7"/>
  <c r="S1825" i="7"/>
  <c r="L1826" i="7"/>
  <c r="M1826" i="7"/>
  <c r="N1826" i="7"/>
  <c r="O1826" i="7"/>
  <c r="P1826" i="7"/>
  <c r="Q1826" i="7"/>
  <c r="R1826" i="7"/>
  <c r="S1826" i="7"/>
  <c r="L1827" i="7"/>
  <c r="M1827" i="7"/>
  <c r="N1827" i="7"/>
  <c r="O1827" i="7"/>
  <c r="P1827" i="7"/>
  <c r="Q1827" i="7"/>
  <c r="R1827" i="7"/>
  <c r="S1827" i="7"/>
  <c r="L1828" i="7"/>
  <c r="M1828" i="7"/>
  <c r="N1828" i="7"/>
  <c r="O1828" i="7"/>
  <c r="P1828" i="7"/>
  <c r="Q1828" i="7"/>
  <c r="R1828" i="7"/>
  <c r="S1828" i="7"/>
  <c r="L1829" i="7"/>
  <c r="M1829" i="7"/>
  <c r="N1829" i="7"/>
  <c r="O1829" i="7"/>
  <c r="P1829" i="7"/>
  <c r="Q1829" i="7"/>
  <c r="R1829" i="7"/>
  <c r="S1829" i="7"/>
  <c r="L1830" i="7"/>
  <c r="M1830" i="7"/>
  <c r="N1830" i="7"/>
  <c r="O1830" i="7"/>
  <c r="P1830" i="7"/>
  <c r="Q1830" i="7"/>
  <c r="R1830" i="7"/>
  <c r="S1830" i="7"/>
  <c r="L1831" i="7"/>
  <c r="M1831" i="7"/>
  <c r="N1831" i="7"/>
  <c r="O1831" i="7"/>
  <c r="P1831" i="7"/>
  <c r="Q1831" i="7"/>
  <c r="R1831" i="7"/>
  <c r="S1831" i="7"/>
  <c r="L1832" i="7"/>
  <c r="M1832" i="7"/>
  <c r="N1832" i="7"/>
  <c r="O1832" i="7"/>
  <c r="P1832" i="7"/>
  <c r="Q1832" i="7"/>
  <c r="R1832" i="7"/>
  <c r="S1832" i="7"/>
  <c r="L1833" i="7"/>
  <c r="M1833" i="7"/>
  <c r="N1833" i="7"/>
  <c r="O1833" i="7"/>
  <c r="P1833" i="7"/>
  <c r="Q1833" i="7"/>
  <c r="R1833" i="7"/>
  <c r="S1833" i="7"/>
  <c r="L1834" i="7"/>
  <c r="M1834" i="7"/>
  <c r="N1834" i="7"/>
  <c r="O1834" i="7"/>
  <c r="P1834" i="7"/>
  <c r="Q1834" i="7"/>
  <c r="R1834" i="7"/>
  <c r="S1834" i="7"/>
  <c r="L1835" i="7"/>
  <c r="M1835" i="7"/>
  <c r="N1835" i="7"/>
  <c r="O1835" i="7"/>
  <c r="P1835" i="7"/>
  <c r="Q1835" i="7"/>
  <c r="R1835" i="7"/>
  <c r="S1835" i="7"/>
  <c r="L1836" i="7"/>
  <c r="M1836" i="7"/>
  <c r="N1836" i="7"/>
  <c r="O1836" i="7"/>
  <c r="P1836" i="7"/>
  <c r="Q1836" i="7"/>
  <c r="R1836" i="7"/>
  <c r="S1836" i="7"/>
  <c r="L1837" i="7"/>
  <c r="M1837" i="7"/>
  <c r="N1837" i="7"/>
  <c r="O1837" i="7"/>
  <c r="P1837" i="7"/>
  <c r="Q1837" i="7"/>
  <c r="R1837" i="7"/>
  <c r="S1837" i="7"/>
  <c r="L1838" i="7"/>
  <c r="M1838" i="7"/>
  <c r="N1838" i="7"/>
  <c r="O1838" i="7"/>
  <c r="P1838" i="7"/>
  <c r="Q1838" i="7"/>
  <c r="R1838" i="7"/>
  <c r="S1838" i="7"/>
  <c r="L1839" i="7"/>
  <c r="M1839" i="7"/>
  <c r="N1839" i="7"/>
  <c r="O1839" i="7"/>
  <c r="P1839" i="7"/>
  <c r="Q1839" i="7"/>
  <c r="R1839" i="7"/>
  <c r="S1839" i="7"/>
  <c r="L1840" i="7"/>
  <c r="M1840" i="7"/>
  <c r="N1840" i="7"/>
  <c r="O1840" i="7"/>
  <c r="P1840" i="7"/>
  <c r="Q1840" i="7"/>
  <c r="R1840" i="7"/>
  <c r="S1840" i="7"/>
  <c r="L1841" i="7"/>
  <c r="M1841" i="7"/>
  <c r="N1841" i="7"/>
  <c r="O1841" i="7"/>
  <c r="P1841" i="7"/>
  <c r="Q1841" i="7"/>
  <c r="R1841" i="7"/>
  <c r="S1841" i="7"/>
  <c r="L1842" i="7"/>
  <c r="M1842" i="7"/>
  <c r="N1842" i="7"/>
  <c r="O1842" i="7"/>
  <c r="P1842" i="7"/>
  <c r="Q1842" i="7"/>
  <c r="R1842" i="7"/>
  <c r="S1842" i="7"/>
  <c r="L1843" i="7"/>
  <c r="M1843" i="7"/>
  <c r="N1843" i="7"/>
  <c r="O1843" i="7"/>
  <c r="P1843" i="7"/>
  <c r="Q1843" i="7"/>
  <c r="R1843" i="7"/>
  <c r="S1843" i="7"/>
  <c r="L1844" i="7"/>
  <c r="M1844" i="7"/>
  <c r="N1844" i="7"/>
  <c r="O1844" i="7"/>
  <c r="P1844" i="7"/>
  <c r="Q1844" i="7"/>
  <c r="R1844" i="7"/>
  <c r="S1844" i="7"/>
  <c r="L1845" i="7"/>
  <c r="M1845" i="7"/>
  <c r="N1845" i="7"/>
  <c r="O1845" i="7"/>
  <c r="P1845" i="7"/>
  <c r="Q1845" i="7"/>
  <c r="R1845" i="7"/>
  <c r="S1845" i="7"/>
  <c r="L1846" i="7"/>
  <c r="M1846" i="7"/>
  <c r="N1846" i="7"/>
  <c r="O1846" i="7"/>
  <c r="P1846" i="7"/>
  <c r="Q1846" i="7"/>
  <c r="R1846" i="7"/>
  <c r="S1846" i="7"/>
  <c r="L1847" i="7"/>
  <c r="M1847" i="7"/>
  <c r="N1847" i="7"/>
  <c r="O1847" i="7"/>
  <c r="P1847" i="7"/>
  <c r="Q1847" i="7"/>
  <c r="R1847" i="7"/>
  <c r="S1847" i="7"/>
  <c r="L1848" i="7"/>
  <c r="M1848" i="7"/>
  <c r="N1848" i="7"/>
  <c r="O1848" i="7"/>
  <c r="P1848" i="7"/>
  <c r="Q1848" i="7"/>
  <c r="R1848" i="7"/>
  <c r="S1848" i="7"/>
  <c r="L1849" i="7"/>
  <c r="M1849" i="7"/>
  <c r="N1849" i="7"/>
  <c r="O1849" i="7"/>
  <c r="P1849" i="7"/>
  <c r="Q1849" i="7"/>
  <c r="R1849" i="7"/>
  <c r="S1849" i="7"/>
  <c r="L1850" i="7"/>
  <c r="M1850" i="7"/>
  <c r="N1850" i="7"/>
  <c r="O1850" i="7"/>
  <c r="P1850" i="7"/>
  <c r="Q1850" i="7"/>
  <c r="R1850" i="7"/>
  <c r="S1850" i="7"/>
  <c r="L1851" i="7"/>
  <c r="M1851" i="7"/>
  <c r="N1851" i="7"/>
  <c r="O1851" i="7"/>
  <c r="P1851" i="7"/>
  <c r="Q1851" i="7"/>
  <c r="R1851" i="7"/>
  <c r="S1851" i="7"/>
  <c r="L1852" i="7"/>
  <c r="M1852" i="7"/>
  <c r="N1852" i="7"/>
  <c r="O1852" i="7"/>
  <c r="P1852" i="7"/>
  <c r="Q1852" i="7"/>
  <c r="R1852" i="7"/>
  <c r="S1852" i="7"/>
  <c r="L1853" i="7"/>
  <c r="M1853" i="7"/>
  <c r="N1853" i="7"/>
  <c r="O1853" i="7"/>
  <c r="P1853" i="7"/>
  <c r="Q1853" i="7"/>
  <c r="R1853" i="7"/>
  <c r="S1853" i="7"/>
  <c r="L1854" i="7"/>
  <c r="M1854" i="7"/>
  <c r="N1854" i="7"/>
  <c r="O1854" i="7"/>
  <c r="P1854" i="7"/>
  <c r="Q1854" i="7"/>
  <c r="R1854" i="7"/>
  <c r="S1854" i="7"/>
  <c r="L1855" i="7"/>
  <c r="M1855" i="7"/>
  <c r="N1855" i="7"/>
  <c r="O1855" i="7"/>
  <c r="P1855" i="7"/>
  <c r="Q1855" i="7"/>
  <c r="R1855" i="7"/>
  <c r="S1855" i="7"/>
  <c r="L1856" i="7"/>
  <c r="M1856" i="7"/>
  <c r="N1856" i="7"/>
  <c r="O1856" i="7"/>
  <c r="P1856" i="7"/>
  <c r="Q1856" i="7"/>
  <c r="R1856" i="7"/>
  <c r="S1856" i="7"/>
  <c r="L1857" i="7"/>
  <c r="M1857" i="7"/>
  <c r="N1857" i="7"/>
  <c r="O1857" i="7"/>
  <c r="P1857" i="7"/>
  <c r="Q1857" i="7"/>
  <c r="R1857" i="7"/>
  <c r="S1857" i="7"/>
  <c r="L1858" i="7"/>
  <c r="M1858" i="7"/>
  <c r="N1858" i="7"/>
  <c r="O1858" i="7"/>
  <c r="P1858" i="7"/>
  <c r="Q1858" i="7"/>
  <c r="R1858" i="7"/>
  <c r="S1858" i="7"/>
  <c r="L1859" i="7"/>
  <c r="M1859" i="7"/>
  <c r="N1859" i="7"/>
  <c r="O1859" i="7"/>
  <c r="P1859" i="7"/>
  <c r="Q1859" i="7"/>
  <c r="R1859" i="7"/>
  <c r="S1859" i="7"/>
  <c r="L1860" i="7"/>
  <c r="M1860" i="7"/>
  <c r="N1860" i="7"/>
  <c r="O1860" i="7"/>
  <c r="P1860" i="7"/>
  <c r="Q1860" i="7"/>
  <c r="R1860" i="7"/>
  <c r="S1860" i="7"/>
  <c r="L1861" i="7"/>
  <c r="M1861" i="7"/>
  <c r="N1861" i="7"/>
  <c r="O1861" i="7"/>
  <c r="P1861" i="7"/>
  <c r="Q1861" i="7"/>
  <c r="R1861" i="7"/>
  <c r="S1861" i="7"/>
  <c r="L1862" i="7"/>
  <c r="M1862" i="7"/>
  <c r="N1862" i="7"/>
  <c r="O1862" i="7"/>
  <c r="P1862" i="7"/>
  <c r="Q1862" i="7"/>
  <c r="R1862" i="7"/>
  <c r="S1862" i="7"/>
  <c r="L1863" i="7"/>
  <c r="M1863" i="7"/>
  <c r="N1863" i="7"/>
  <c r="O1863" i="7"/>
  <c r="P1863" i="7"/>
  <c r="Q1863" i="7"/>
  <c r="R1863" i="7"/>
  <c r="S1863" i="7"/>
  <c r="L1864" i="7"/>
  <c r="M1864" i="7"/>
  <c r="N1864" i="7"/>
  <c r="O1864" i="7"/>
  <c r="P1864" i="7"/>
  <c r="Q1864" i="7"/>
  <c r="R1864" i="7"/>
  <c r="S1864" i="7"/>
  <c r="L1865" i="7"/>
  <c r="M1865" i="7"/>
  <c r="N1865" i="7"/>
  <c r="O1865" i="7"/>
  <c r="P1865" i="7"/>
  <c r="Q1865" i="7"/>
  <c r="R1865" i="7"/>
  <c r="S1865" i="7"/>
  <c r="L1866" i="7"/>
  <c r="M1866" i="7"/>
  <c r="N1866" i="7"/>
  <c r="O1866" i="7"/>
  <c r="P1866" i="7"/>
  <c r="Q1866" i="7"/>
  <c r="R1866" i="7"/>
  <c r="S1866" i="7"/>
  <c r="L1867" i="7"/>
  <c r="M1867" i="7"/>
  <c r="N1867" i="7"/>
  <c r="O1867" i="7"/>
  <c r="P1867" i="7"/>
  <c r="Q1867" i="7"/>
  <c r="R1867" i="7"/>
  <c r="S1867" i="7"/>
  <c r="L1868" i="7"/>
  <c r="M1868" i="7"/>
  <c r="N1868" i="7"/>
  <c r="O1868" i="7"/>
  <c r="P1868" i="7"/>
  <c r="Q1868" i="7"/>
  <c r="R1868" i="7"/>
  <c r="S1868" i="7"/>
  <c r="L1869" i="7"/>
  <c r="M1869" i="7"/>
  <c r="N1869" i="7"/>
  <c r="O1869" i="7"/>
  <c r="P1869" i="7"/>
  <c r="Q1869" i="7"/>
  <c r="R1869" i="7"/>
  <c r="S1869" i="7"/>
  <c r="L1870" i="7"/>
  <c r="M1870" i="7"/>
  <c r="N1870" i="7"/>
  <c r="O1870" i="7"/>
  <c r="P1870" i="7"/>
  <c r="Q1870" i="7"/>
  <c r="R1870" i="7"/>
  <c r="S1870" i="7"/>
  <c r="L1871" i="7"/>
  <c r="M1871" i="7"/>
  <c r="N1871" i="7"/>
  <c r="O1871" i="7"/>
  <c r="P1871" i="7"/>
  <c r="Q1871" i="7"/>
  <c r="R1871" i="7"/>
  <c r="S1871" i="7"/>
  <c r="L1872" i="7"/>
  <c r="M1872" i="7"/>
  <c r="N1872" i="7"/>
  <c r="O1872" i="7"/>
  <c r="P1872" i="7"/>
  <c r="Q1872" i="7"/>
  <c r="R1872" i="7"/>
  <c r="S1872" i="7"/>
  <c r="L1873" i="7"/>
  <c r="M1873" i="7"/>
  <c r="N1873" i="7"/>
  <c r="O1873" i="7"/>
  <c r="P1873" i="7"/>
  <c r="Q1873" i="7"/>
  <c r="R1873" i="7"/>
  <c r="S1873" i="7"/>
  <c r="L1874" i="7"/>
  <c r="M1874" i="7"/>
  <c r="N1874" i="7"/>
  <c r="O1874" i="7"/>
  <c r="P1874" i="7"/>
  <c r="Q1874" i="7"/>
  <c r="R1874" i="7"/>
  <c r="S1874" i="7"/>
  <c r="L1875" i="7"/>
  <c r="M1875" i="7"/>
  <c r="N1875" i="7"/>
  <c r="O1875" i="7"/>
  <c r="P1875" i="7"/>
  <c r="Q1875" i="7"/>
  <c r="R1875" i="7"/>
  <c r="S1875" i="7"/>
  <c r="L1876" i="7"/>
  <c r="M1876" i="7"/>
  <c r="N1876" i="7"/>
  <c r="O1876" i="7"/>
  <c r="P1876" i="7"/>
  <c r="Q1876" i="7"/>
  <c r="R1876" i="7"/>
  <c r="S1876" i="7"/>
  <c r="L1877" i="7"/>
  <c r="M1877" i="7"/>
  <c r="N1877" i="7"/>
  <c r="O1877" i="7"/>
  <c r="P1877" i="7"/>
  <c r="Q1877" i="7"/>
  <c r="R1877" i="7"/>
  <c r="S1877" i="7"/>
  <c r="L1878" i="7"/>
  <c r="M1878" i="7"/>
  <c r="N1878" i="7"/>
  <c r="O1878" i="7"/>
  <c r="P1878" i="7"/>
  <c r="Q1878" i="7"/>
  <c r="R1878" i="7"/>
  <c r="S1878" i="7"/>
  <c r="L1879" i="7"/>
  <c r="M1879" i="7"/>
  <c r="N1879" i="7"/>
  <c r="O1879" i="7"/>
  <c r="P1879" i="7"/>
  <c r="Q1879" i="7"/>
  <c r="R1879" i="7"/>
  <c r="S1879" i="7"/>
  <c r="L1880" i="7"/>
  <c r="M1880" i="7"/>
  <c r="N1880" i="7"/>
  <c r="O1880" i="7"/>
  <c r="P1880" i="7"/>
  <c r="Q1880" i="7"/>
  <c r="R1880" i="7"/>
  <c r="S1880" i="7"/>
  <c r="L1881" i="7"/>
  <c r="M1881" i="7"/>
  <c r="N1881" i="7"/>
  <c r="O1881" i="7"/>
  <c r="P1881" i="7"/>
  <c r="Q1881" i="7"/>
  <c r="R1881" i="7"/>
  <c r="S1881" i="7"/>
  <c r="L1882" i="7"/>
  <c r="M1882" i="7"/>
  <c r="N1882" i="7"/>
  <c r="O1882" i="7"/>
  <c r="P1882" i="7"/>
  <c r="Q1882" i="7"/>
  <c r="R1882" i="7"/>
  <c r="S1882" i="7"/>
  <c r="L1883" i="7"/>
  <c r="M1883" i="7"/>
  <c r="N1883" i="7"/>
  <c r="O1883" i="7"/>
  <c r="P1883" i="7"/>
  <c r="Q1883" i="7"/>
  <c r="R1883" i="7"/>
  <c r="S1883" i="7"/>
  <c r="L1884" i="7"/>
  <c r="M1884" i="7"/>
  <c r="N1884" i="7"/>
  <c r="O1884" i="7"/>
  <c r="P1884" i="7"/>
  <c r="Q1884" i="7"/>
  <c r="R1884" i="7"/>
  <c r="S1884" i="7"/>
  <c r="L1885" i="7"/>
  <c r="M1885" i="7"/>
  <c r="N1885" i="7"/>
  <c r="O1885" i="7"/>
  <c r="P1885" i="7"/>
  <c r="Q1885" i="7"/>
  <c r="R1885" i="7"/>
  <c r="S1885" i="7"/>
  <c r="L1886" i="7"/>
  <c r="M1886" i="7"/>
  <c r="N1886" i="7"/>
  <c r="O1886" i="7"/>
  <c r="P1886" i="7"/>
  <c r="Q1886" i="7"/>
  <c r="R1886" i="7"/>
  <c r="S1886" i="7"/>
  <c r="L1887" i="7"/>
  <c r="M1887" i="7"/>
  <c r="N1887" i="7"/>
  <c r="O1887" i="7"/>
  <c r="P1887" i="7"/>
  <c r="Q1887" i="7"/>
  <c r="R1887" i="7"/>
  <c r="S1887" i="7"/>
  <c r="L1888" i="7"/>
  <c r="M1888" i="7"/>
  <c r="N1888" i="7"/>
  <c r="O1888" i="7"/>
  <c r="P1888" i="7"/>
  <c r="Q1888" i="7"/>
  <c r="R1888" i="7"/>
  <c r="S1888" i="7"/>
  <c r="L1889" i="7"/>
  <c r="M1889" i="7"/>
  <c r="N1889" i="7"/>
  <c r="O1889" i="7"/>
  <c r="P1889" i="7"/>
  <c r="Q1889" i="7"/>
  <c r="R1889" i="7"/>
  <c r="S1889" i="7"/>
  <c r="L1890" i="7"/>
  <c r="M1890" i="7"/>
  <c r="N1890" i="7"/>
  <c r="O1890" i="7"/>
  <c r="P1890" i="7"/>
  <c r="Q1890" i="7"/>
  <c r="R1890" i="7"/>
  <c r="S1890" i="7"/>
  <c r="L1891" i="7"/>
  <c r="M1891" i="7"/>
  <c r="N1891" i="7"/>
  <c r="O1891" i="7"/>
  <c r="P1891" i="7"/>
  <c r="Q1891" i="7"/>
  <c r="R1891" i="7"/>
  <c r="S1891" i="7"/>
  <c r="L1892" i="7"/>
  <c r="M1892" i="7"/>
  <c r="N1892" i="7"/>
  <c r="O1892" i="7"/>
  <c r="P1892" i="7"/>
  <c r="Q1892" i="7"/>
  <c r="R1892" i="7"/>
  <c r="S1892" i="7"/>
  <c r="L1893" i="7"/>
  <c r="M1893" i="7"/>
  <c r="N1893" i="7"/>
  <c r="O1893" i="7"/>
  <c r="P1893" i="7"/>
  <c r="Q1893" i="7"/>
  <c r="R1893" i="7"/>
  <c r="S1893" i="7"/>
  <c r="L1894" i="7"/>
  <c r="M1894" i="7"/>
  <c r="N1894" i="7"/>
  <c r="O1894" i="7"/>
  <c r="P1894" i="7"/>
  <c r="Q1894" i="7"/>
  <c r="R1894" i="7"/>
  <c r="S1894" i="7"/>
  <c r="L1895" i="7"/>
  <c r="M1895" i="7"/>
  <c r="N1895" i="7"/>
  <c r="O1895" i="7"/>
  <c r="P1895" i="7"/>
  <c r="Q1895" i="7"/>
  <c r="R1895" i="7"/>
  <c r="S1895" i="7"/>
  <c r="L1896" i="7"/>
  <c r="M1896" i="7"/>
  <c r="N1896" i="7"/>
  <c r="O1896" i="7"/>
  <c r="P1896" i="7"/>
  <c r="Q1896" i="7"/>
  <c r="R1896" i="7"/>
  <c r="S1896" i="7"/>
  <c r="L1897" i="7"/>
  <c r="M1897" i="7"/>
  <c r="N1897" i="7"/>
  <c r="O1897" i="7"/>
  <c r="P1897" i="7"/>
  <c r="Q1897" i="7"/>
  <c r="R1897" i="7"/>
  <c r="S1897" i="7"/>
  <c r="L1898" i="7"/>
  <c r="M1898" i="7"/>
  <c r="N1898" i="7"/>
  <c r="O1898" i="7"/>
  <c r="P1898" i="7"/>
  <c r="Q1898" i="7"/>
  <c r="R1898" i="7"/>
  <c r="S1898" i="7"/>
  <c r="L1899" i="7"/>
  <c r="M1899" i="7"/>
  <c r="N1899" i="7"/>
  <c r="O1899" i="7"/>
  <c r="P1899" i="7"/>
  <c r="Q1899" i="7"/>
  <c r="R1899" i="7"/>
  <c r="S1899" i="7"/>
  <c r="L1900" i="7"/>
  <c r="M1900" i="7"/>
  <c r="N1900" i="7"/>
  <c r="O1900" i="7"/>
  <c r="P1900" i="7"/>
  <c r="Q1900" i="7"/>
  <c r="R1900" i="7"/>
  <c r="S1900" i="7"/>
  <c r="L1901" i="7"/>
  <c r="M1901" i="7"/>
  <c r="N1901" i="7"/>
  <c r="O1901" i="7"/>
  <c r="P1901" i="7"/>
  <c r="Q1901" i="7"/>
  <c r="R1901" i="7"/>
  <c r="S1901" i="7"/>
  <c r="L1902" i="7"/>
  <c r="M1902" i="7"/>
  <c r="N1902" i="7"/>
  <c r="O1902" i="7"/>
  <c r="P1902" i="7"/>
  <c r="Q1902" i="7"/>
  <c r="R1902" i="7"/>
  <c r="S1902" i="7"/>
  <c r="L1903" i="7"/>
  <c r="M1903" i="7"/>
  <c r="N1903" i="7"/>
  <c r="O1903" i="7"/>
  <c r="P1903" i="7"/>
  <c r="Q1903" i="7"/>
  <c r="R1903" i="7"/>
  <c r="S1903" i="7"/>
  <c r="L1904" i="7"/>
  <c r="M1904" i="7"/>
  <c r="N1904" i="7"/>
  <c r="O1904" i="7"/>
  <c r="P1904" i="7"/>
  <c r="Q1904" i="7"/>
  <c r="R1904" i="7"/>
  <c r="S1904" i="7"/>
  <c r="L1905" i="7"/>
  <c r="M1905" i="7"/>
  <c r="N1905" i="7"/>
  <c r="O1905" i="7"/>
  <c r="P1905" i="7"/>
  <c r="Q1905" i="7"/>
  <c r="R1905" i="7"/>
  <c r="S1905" i="7"/>
  <c r="L1906" i="7"/>
  <c r="M1906" i="7"/>
  <c r="N1906" i="7"/>
  <c r="O1906" i="7"/>
  <c r="P1906" i="7"/>
  <c r="Q1906" i="7"/>
  <c r="R1906" i="7"/>
  <c r="S1906" i="7"/>
  <c r="L1907" i="7"/>
  <c r="M1907" i="7"/>
  <c r="N1907" i="7"/>
  <c r="O1907" i="7"/>
  <c r="P1907" i="7"/>
  <c r="Q1907" i="7"/>
  <c r="R1907" i="7"/>
  <c r="S1907" i="7"/>
  <c r="L1908" i="7"/>
  <c r="M1908" i="7"/>
  <c r="N1908" i="7"/>
  <c r="O1908" i="7"/>
  <c r="P1908" i="7"/>
  <c r="Q1908" i="7"/>
  <c r="R1908" i="7"/>
  <c r="S1908" i="7"/>
  <c r="L1909" i="7"/>
  <c r="M1909" i="7"/>
  <c r="N1909" i="7"/>
  <c r="O1909" i="7"/>
  <c r="P1909" i="7"/>
  <c r="Q1909" i="7"/>
  <c r="R1909" i="7"/>
  <c r="S1909" i="7"/>
  <c r="L1910" i="7"/>
  <c r="M1910" i="7"/>
  <c r="N1910" i="7"/>
  <c r="O1910" i="7"/>
  <c r="P1910" i="7"/>
  <c r="Q1910" i="7"/>
  <c r="R1910" i="7"/>
  <c r="S1910" i="7"/>
  <c r="L1911" i="7"/>
  <c r="M1911" i="7"/>
  <c r="N1911" i="7"/>
  <c r="O1911" i="7"/>
  <c r="P1911" i="7"/>
  <c r="Q1911" i="7"/>
  <c r="R1911" i="7"/>
  <c r="S1911" i="7"/>
  <c r="L1912" i="7"/>
  <c r="M1912" i="7"/>
  <c r="N1912" i="7"/>
  <c r="O1912" i="7"/>
  <c r="P1912" i="7"/>
  <c r="Q1912" i="7"/>
  <c r="R1912" i="7"/>
  <c r="S1912" i="7"/>
  <c r="L1913" i="7"/>
  <c r="M1913" i="7"/>
  <c r="N1913" i="7"/>
  <c r="O1913" i="7"/>
  <c r="P1913" i="7"/>
  <c r="Q1913" i="7"/>
  <c r="R1913" i="7"/>
  <c r="S1913" i="7"/>
  <c r="L1914" i="7"/>
  <c r="M1914" i="7"/>
  <c r="N1914" i="7"/>
  <c r="O1914" i="7"/>
  <c r="P1914" i="7"/>
  <c r="Q1914" i="7"/>
  <c r="R1914" i="7"/>
  <c r="S1914" i="7"/>
  <c r="L1915" i="7"/>
  <c r="M1915" i="7"/>
  <c r="N1915" i="7"/>
  <c r="O1915" i="7"/>
  <c r="P1915" i="7"/>
  <c r="Q1915" i="7"/>
  <c r="R1915" i="7"/>
  <c r="S1915" i="7"/>
  <c r="L1916" i="7"/>
  <c r="M1916" i="7"/>
  <c r="N1916" i="7"/>
  <c r="O1916" i="7"/>
  <c r="P1916" i="7"/>
  <c r="Q1916" i="7"/>
  <c r="R1916" i="7"/>
  <c r="S1916" i="7"/>
  <c r="L1917" i="7"/>
  <c r="M1917" i="7"/>
  <c r="N1917" i="7"/>
  <c r="O1917" i="7"/>
  <c r="P1917" i="7"/>
  <c r="Q1917" i="7"/>
  <c r="R1917" i="7"/>
  <c r="S1917" i="7"/>
  <c r="L1918" i="7"/>
  <c r="M1918" i="7"/>
  <c r="N1918" i="7"/>
  <c r="O1918" i="7"/>
  <c r="P1918" i="7"/>
  <c r="Q1918" i="7"/>
  <c r="R1918" i="7"/>
  <c r="S1918" i="7"/>
  <c r="L1919" i="7"/>
  <c r="M1919" i="7"/>
  <c r="N1919" i="7"/>
  <c r="O1919" i="7"/>
  <c r="P1919" i="7"/>
  <c r="Q1919" i="7"/>
  <c r="R1919" i="7"/>
  <c r="S1919" i="7"/>
  <c r="L1920" i="7"/>
  <c r="M1920" i="7"/>
  <c r="N1920" i="7"/>
  <c r="O1920" i="7"/>
  <c r="P1920" i="7"/>
  <c r="Q1920" i="7"/>
  <c r="R1920" i="7"/>
  <c r="S1920" i="7"/>
  <c r="L1921" i="7"/>
  <c r="M1921" i="7"/>
  <c r="N1921" i="7"/>
  <c r="O1921" i="7"/>
  <c r="P1921" i="7"/>
  <c r="Q1921" i="7"/>
  <c r="R1921" i="7"/>
  <c r="S1921" i="7"/>
  <c r="L1922" i="7"/>
  <c r="M1922" i="7"/>
  <c r="N1922" i="7"/>
  <c r="O1922" i="7"/>
  <c r="P1922" i="7"/>
  <c r="Q1922" i="7"/>
  <c r="R1922" i="7"/>
  <c r="S1922" i="7"/>
  <c r="L1923" i="7"/>
  <c r="M1923" i="7"/>
  <c r="N1923" i="7"/>
  <c r="O1923" i="7"/>
  <c r="P1923" i="7"/>
  <c r="Q1923" i="7"/>
  <c r="R1923" i="7"/>
  <c r="S1923" i="7"/>
  <c r="L1924" i="7"/>
  <c r="M1924" i="7"/>
  <c r="N1924" i="7"/>
  <c r="O1924" i="7"/>
  <c r="P1924" i="7"/>
  <c r="Q1924" i="7"/>
  <c r="R1924" i="7"/>
  <c r="S1924" i="7"/>
  <c r="L1925" i="7"/>
  <c r="M1925" i="7"/>
  <c r="N1925" i="7"/>
  <c r="O1925" i="7"/>
  <c r="P1925" i="7"/>
  <c r="Q1925" i="7"/>
  <c r="R1925" i="7"/>
  <c r="S1925" i="7"/>
  <c r="L1926" i="7"/>
  <c r="M1926" i="7"/>
  <c r="N1926" i="7"/>
  <c r="O1926" i="7"/>
  <c r="P1926" i="7"/>
  <c r="Q1926" i="7"/>
  <c r="R1926" i="7"/>
  <c r="S1926" i="7"/>
  <c r="L1927" i="7"/>
  <c r="M1927" i="7"/>
  <c r="N1927" i="7"/>
  <c r="O1927" i="7"/>
  <c r="P1927" i="7"/>
  <c r="Q1927" i="7"/>
  <c r="R1927" i="7"/>
  <c r="S1927" i="7"/>
  <c r="L1928" i="7"/>
  <c r="M1928" i="7"/>
  <c r="N1928" i="7"/>
  <c r="O1928" i="7"/>
  <c r="P1928" i="7"/>
  <c r="Q1928" i="7"/>
  <c r="R1928" i="7"/>
  <c r="S1928" i="7"/>
  <c r="L1929" i="7"/>
  <c r="M1929" i="7"/>
  <c r="N1929" i="7"/>
  <c r="O1929" i="7"/>
  <c r="P1929" i="7"/>
  <c r="Q1929" i="7"/>
  <c r="R1929" i="7"/>
  <c r="S1929" i="7"/>
  <c r="L1930" i="7"/>
  <c r="M1930" i="7"/>
  <c r="N1930" i="7"/>
  <c r="O1930" i="7"/>
  <c r="P1930" i="7"/>
  <c r="Q1930" i="7"/>
  <c r="R1930" i="7"/>
  <c r="S1930" i="7"/>
  <c r="L1931" i="7"/>
  <c r="M1931" i="7"/>
  <c r="N1931" i="7"/>
  <c r="O1931" i="7"/>
  <c r="P1931" i="7"/>
  <c r="Q1931" i="7"/>
  <c r="R1931" i="7"/>
  <c r="S1931" i="7"/>
  <c r="L1932" i="7"/>
  <c r="M1932" i="7"/>
  <c r="N1932" i="7"/>
  <c r="O1932" i="7"/>
  <c r="P1932" i="7"/>
  <c r="Q1932" i="7"/>
  <c r="R1932" i="7"/>
  <c r="S1932" i="7"/>
  <c r="L1933" i="7"/>
  <c r="M1933" i="7"/>
  <c r="N1933" i="7"/>
  <c r="O1933" i="7"/>
  <c r="P1933" i="7"/>
  <c r="Q1933" i="7"/>
  <c r="R1933" i="7"/>
  <c r="S1933" i="7"/>
  <c r="L1934" i="7"/>
  <c r="M1934" i="7"/>
  <c r="N1934" i="7"/>
  <c r="O1934" i="7"/>
  <c r="P1934" i="7"/>
  <c r="Q1934" i="7"/>
  <c r="R1934" i="7"/>
  <c r="S1934" i="7"/>
  <c r="L1935" i="7"/>
  <c r="M1935" i="7"/>
  <c r="N1935" i="7"/>
  <c r="O1935" i="7"/>
  <c r="P1935" i="7"/>
  <c r="Q1935" i="7"/>
  <c r="R1935" i="7"/>
  <c r="S1935" i="7"/>
  <c r="L1936" i="7"/>
  <c r="M1936" i="7"/>
  <c r="N1936" i="7"/>
  <c r="O1936" i="7"/>
  <c r="P1936" i="7"/>
  <c r="Q1936" i="7"/>
  <c r="R1936" i="7"/>
  <c r="S1936" i="7"/>
  <c r="L1937" i="7"/>
  <c r="M1937" i="7"/>
  <c r="N1937" i="7"/>
  <c r="O1937" i="7"/>
  <c r="P1937" i="7"/>
  <c r="Q1937" i="7"/>
  <c r="R1937" i="7"/>
  <c r="S1937" i="7"/>
  <c r="L1938" i="7"/>
  <c r="M1938" i="7"/>
  <c r="N1938" i="7"/>
  <c r="O1938" i="7"/>
  <c r="P1938" i="7"/>
  <c r="Q1938" i="7"/>
  <c r="R1938" i="7"/>
  <c r="S1938" i="7"/>
  <c r="L1939" i="7"/>
  <c r="M1939" i="7"/>
  <c r="N1939" i="7"/>
  <c r="O1939" i="7"/>
  <c r="P1939" i="7"/>
  <c r="Q1939" i="7"/>
  <c r="R1939" i="7"/>
  <c r="S1939" i="7"/>
  <c r="L1940" i="7"/>
  <c r="M1940" i="7"/>
  <c r="N1940" i="7"/>
  <c r="O1940" i="7"/>
  <c r="P1940" i="7"/>
  <c r="Q1940" i="7"/>
  <c r="R1940" i="7"/>
  <c r="S1940" i="7"/>
  <c r="L1941" i="7"/>
  <c r="M1941" i="7"/>
  <c r="N1941" i="7"/>
  <c r="O1941" i="7"/>
  <c r="P1941" i="7"/>
  <c r="Q1941" i="7"/>
  <c r="R1941" i="7"/>
  <c r="S1941" i="7"/>
  <c r="L1942" i="7"/>
  <c r="M1942" i="7"/>
  <c r="N1942" i="7"/>
  <c r="O1942" i="7"/>
  <c r="P1942" i="7"/>
  <c r="Q1942" i="7"/>
  <c r="R1942" i="7"/>
  <c r="S1942" i="7"/>
  <c r="L1943" i="7"/>
  <c r="M1943" i="7"/>
  <c r="N1943" i="7"/>
  <c r="O1943" i="7"/>
  <c r="P1943" i="7"/>
  <c r="Q1943" i="7"/>
  <c r="R1943" i="7"/>
  <c r="S1943" i="7"/>
  <c r="L1944" i="7"/>
  <c r="M1944" i="7"/>
  <c r="N1944" i="7"/>
  <c r="O1944" i="7"/>
  <c r="P1944" i="7"/>
  <c r="Q1944" i="7"/>
  <c r="R1944" i="7"/>
  <c r="S1944" i="7"/>
  <c r="L1945" i="7"/>
  <c r="M1945" i="7"/>
  <c r="N1945" i="7"/>
  <c r="O1945" i="7"/>
  <c r="P1945" i="7"/>
  <c r="Q1945" i="7"/>
  <c r="R1945" i="7"/>
  <c r="S1945" i="7"/>
  <c r="L1946" i="7"/>
  <c r="M1946" i="7"/>
  <c r="N1946" i="7"/>
  <c r="O1946" i="7"/>
  <c r="P1946" i="7"/>
  <c r="Q1946" i="7"/>
  <c r="R1946" i="7"/>
  <c r="S1946" i="7"/>
  <c r="L1947" i="7"/>
  <c r="M1947" i="7"/>
  <c r="N1947" i="7"/>
  <c r="O1947" i="7"/>
  <c r="P1947" i="7"/>
  <c r="Q1947" i="7"/>
  <c r="R1947" i="7"/>
  <c r="S1947" i="7"/>
  <c r="L1948" i="7"/>
  <c r="M1948" i="7"/>
  <c r="N1948" i="7"/>
  <c r="O1948" i="7"/>
  <c r="P1948" i="7"/>
  <c r="Q1948" i="7"/>
  <c r="R1948" i="7"/>
  <c r="S1948" i="7"/>
  <c r="L1949" i="7"/>
  <c r="M1949" i="7"/>
  <c r="N1949" i="7"/>
  <c r="O1949" i="7"/>
  <c r="P1949" i="7"/>
  <c r="Q1949" i="7"/>
  <c r="R1949" i="7"/>
  <c r="S1949" i="7"/>
  <c r="L1950" i="7"/>
  <c r="M1950" i="7"/>
  <c r="N1950" i="7"/>
  <c r="O1950" i="7"/>
  <c r="P1950" i="7"/>
  <c r="Q1950" i="7"/>
  <c r="R1950" i="7"/>
  <c r="S1950" i="7"/>
  <c r="L1951" i="7"/>
  <c r="M1951" i="7"/>
  <c r="N1951" i="7"/>
  <c r="O1951" i="7"/>
  <c r="P1951" i="7"/>
  <c r="Q1951" i="7"/>
  <c r="R1951" i="7"/>
  <c r="S1951" i="7"/>
  <c r="L1952" i="7"/>
  <c r="M1952" i="7"/>
  <c r="N1952" i="7"/>
  <c r="O1952" i="7"/>
  <c r="P1952" i="7"/>
  <c r="Q1952" i="7"/>
  <c r="R1952" i="7"/>
  <c r="S1952" i="7"/>
  <c r="L1953" i="7"/>
  <c r="M1953" i="7"/>
  <c r="N1953" i="7"/>
  <c r="O1953" i="7"/>
  <c r="P1953" i="7"/>
  <c r="Q1953" i="7"/>
  <c r="R1953" i="7"/>
  <c r="S1953" i="7"/>
  <c r="L1954" i="7"/>
  <c r="M1954" i="7"/>
  <c r="N1954" i="7"/>
  <c r="O1954" i="7"/>
  <c r="P1954" i="7"/>
  <c r="Q1954" i="7"/>
  <c r="R1954" i="7"/>
  <c r="S1954" i="7"/>
  <c r="L1955" i="7"/>
  <c r="M1955" i="7"/>
  <c r="N1955" i="7"/>
  <c r="O1955" i="7"/>
  <c r="P1955" i="7"/>
  <c r="Q1955" i="7"/>
  <c r="R1955" i="7"/>
  <c r="S1955" i="7"/>
  <c r="L1956" i="7"/>
  <c r="M1956" i="7"/>
  <c r="N1956" i="7"/>
  <c r="O1956" i="7"/>
  <c r="P1956" i="7"/>
  <c r="Q1956" i="7"/>
  <c r="R1956" i="7"/>
  <c r="S1956" i="7"/>
  <c r="L1957" i="7"/>
  <c r="M1957" i="7"/>
  <c r="N1957" i="7"/>
  <c r="O1957" i="7"/>
  <c r="P1957" i="7"/>
  <c r="Q1957" i="7"/>
  <c r="R1957" i="7"/>
  <c r="S1957" i="7"/>
  <c r="L1958" i="7"/>
  <c r="M1958" i="7"/>
  <c r="N1958" i="7"/>
  <c r="O1958" i="7"/>
  <c r="P1958" i="7"/>
  <c r="Q1958" i="7"/>
  <c r="R1958" i="7"/>
  <c r="S1958" i="7"/>
  <c r="L1959" i="7"/>
  <c r="M1959" i="7"/>
  <c r="N1959" i="7"/>
  <c r="O1959" i="7"/>
  <c r="P1959" i="7"/>
  <c r="Q1959" i="7"/>
  <c r="R1959" i="7"/>
  <c r="S1959" i="7"/>
  <c r="L1960" i="7"/>
  <c r="M1960" i="7"/>
  <c r="N1960" i="7"/>
  <c r="O1960" i="7"/>
  <c r="P1960" i="7"/>
  <c r="Q1960" i="7"/>
  <c r="R1960" i="7"/>
  <c r="S1960" i="7"/>
  <c r="L1961" i="7"/>
  <c r="M1961" i="7"/>
  <c r="N1961" i="7"/>
  <c r="O1961" i="7"/>
  <c r="P1961" i="7"/>
  <c r="Q1961" i="7"/>
  <c r="R1961" i="7"/>
  <c r="S1961" i="7"/>
  <c r="L1962" i="7"/>
  <c r="M1962" i="7"/>
  <c r="N1962" i="7"/>
  <c r="O1962" i="7"/>
  <c r="P1962" i="7"/>
  <c r="Q1962" i="7"/>
  <c r="R1962" i="7"/>
  <c r="S1962" i="7"/>
  <c r="L1963" i="7"/>
  <c r="M1963" i="7"/>
  <c r="N1963" i="7"/>
  <c r="O1963" i="7"/>
  <c r="P1963" i="7"/>
  <c r="Q1963" i="7"/>
  <c r="R1963" i="7"/>
  <c r="S1963" i="7"/>
  <c r="L1964" i="7"/>
  <c r="M1964" i="7"/>
  <c r="N1964" i="7"/>
  <c r="O1964" i="7"/>
  <c r="P1964" i="7"/>
  <c r="Q1964" i="7"/>
  <c r="R1964" i="7"/>
  <c r="S1964" i="7"/>
  <c r="L1965" i="7"/>
  <c r="M1965" i="7"/>
  <c r="N1965" i="7"/>
  <c r="O1965" i="7"/>
  <c r="P1965" i="7"/>
  <c r="Q1965" i="7"/>
  <c r="R1965" i="7"/>
  <c r="S1965" i="7"/>
  <c r="L1966" i="7"/>
  <c r="M1966" i="7"/>
  <c r="N1966" i="7"/>
  <c r="O1966" i="7"/>
  <c r="P1966" i="7"/>
  <c r="Q1966" i="7"/>
  <c r="R1966" i="7"/>
  <c r="S1966" i="7"/>
  <c r="L1967" i="7"/>
  <c r="M1967" i="7"/>
  <c r="N1967" i="7"/>
  <c r="O1967" i="7"/>
  <c r="P1967" i="7"/>
  <c r="Q1967" i="7"/>
  <c r="R1967" i="7"/>
  <c r="S1967" i="7"/>
  <c r="L1968" i="7"/>
  <c r="M1968" i="7"/>
  <c r="N1968" i="7"/>
  <c r="O1968" i="7"/>
  <c r="P1968" i="7"/>
  <c r="Q1968" i="7"/>
  <c r="R1968" i="7"/>
  <c r="S1968" i="7"/>
  <c r="L1969" i="7"/>
  <c r="M1969" i="7"/>
  <c r="N1969" i="7"/>
  <c r="O1969" i="7"/>
  <c r="P1969" i="7"/>
  <c r="Q1969" i="7"/>
  <c r="R1969" i="7"/>
  <c r="S1969" i="7"/>
  <c r="L1970" i="7"/>
  <c r="M1970" i="7"/>
  <c r="N1970" i="7"/>
  <c r="O1970" i="7"/>
  <c r="P1970" i="7"/>
  <c r="Q1970" i="7"/>
  <c r="R1970" i="7"/>
  <c r="S1970" i="7"/>
  <c r="L1971" i="7"/>
  <c r="M1971" i="7"/>
  <c r="N1971" i="7"/>
  <c r="O1971" i="7"/>
  <c r="P1971" i="7"/>
  <c r="Q1971" i="7"/>
  <c r="R1971" i="7"/>
  <c r="S1971" i="7"/>
  <c r="L1972" i="7"/>
  <c r="M1972" i="7"/>
  <c r="N1972" i="7"/>
  <c r="O1972" i="7"/>
  <c r="P1972" i="7"/>
  <c r="Q1972" i="7"/>
  <c r="R1972" i="7"/>
  <c r="S1972" i="7"/>
  <c r="L1973" i="7"/>
  <c r="M1973" i="7"/>
  <c r="N1973" i="7"/>
  <c r="O1973" i="7"/>
  <c r="P1973" i="7"/>
  <c r="Q1973" i="7"/>
  <c r="R1973" i="7"/>
  <c r="S1973" i="7"/>
  <c r="L1974" i="7"/>
  <c r="M1974" i="7"/>
  <c r="N1974" i="7"/>
  <c r="O1974" i="7"/>
  <c r="P1974" i="7"/>
  <c r="Q1974" i="7"/>
  <c r="R1974" i="7"/>
  <c r="S1974" i="7"/>
  <c r="L1975" i="7"/>
  <c r="M1975" i="7"/>
  <c r="N1975" i="7"/>
  <c r="O1975" i="7"/>
  <c r="P1975" i="7"/>
  <c r="Q1975" i="7"/>
  <c r="R1975" i="7"/>
  <c r="S1975" i="7"/>
  <c r="L1976" i="7"/>
  <c r="M1976" i="7"/>
  <c r="N1976" i="7"/>
  <c r="O1976" i="7"/>
  <c r="P1976" i="7"/>
  <c r="Q1976" i="7"/>
  <c r="R1976" i="7"/>
  <c r="S1976" i="7"/>
  <c r="L1977" i="7"/>
  <c r="M1977" i="7"/>
  <c r="N1977" i="7"/>
  <c r="O1977" i="7"/>
  <c r="P1977" i="7"/>
  <c r="Q1977" i="7"/>
  <c r="R1977" i="7"/>
  <c r="S1977" i="7"/>
  <c r="L1978" i="7"/>
  <c r="M1978" i="7"/>
  <c r="N1978" i="7"/>
  <c r="O1978" i="7"/>
  <c r="P1978" i="7"/>
  <c r="Q1978" i="7"/>
  <c r="R1978" i="7"/>
  <c r="S1978" i="7"/>
  <c r="L1979" i="7"/>
  <c r="M1979" i="7"/>
  <c r="N1979" i="7"/>
  <c r="O1979" i="7"/>
  <c r="P1979" i="7"/>
  <c r="Q1979" i="7"/>
  <c r="R1979" i="7"/>
  <c r="S1979" i="7"/>
  <c r="L1980" i="7"/>
  <c r="M1980" i="7"/>
  <c r="N1980" i="7"/>
  <c r="O1980" i="7"/>
  <c r="P1980" i="7"/>
  <c r="Q1980" i="7"/>
  <c r="R1980" i="7"/>
  <c r="S1980" i="7"/>
  <c r="L1981" i="7"/>
  <c r="M1981" i="7"/>
  <c r="N1981" i="7"/>
  <c r="O1981" i="7"/>
  <c r="P1981" i="7"/>
  <c r="Q1981" i="7"/>
  <c r="R1981" i="7"/>
  <c r="S1981" i="7"/>
  <c r="L1982" i="7"/>
  <c r="M1982" i="7"/>
  <c r="N1982" i="7"/>
  <c r="O1982" i="7"/>
  <c r="P1982" i="7"/>
  <c r="Q1982" i="7"/>
  <c r="R1982" i="7"/>
  <c r="S1982" i="7"/>
  <c r="L1983" i="7"/>
  <c r="M1983" i="7"/>
  <c r="N1983" i="7"/>
  <c r="O1983" i="7"/>
  <c r="P1983" i="7"/>
  <c r="Q1983" i="7"/>
  <c r="R1983" i="7"/>
  <c r="S1983" i="7"/>
  <c r="L1984" i="7"/>
  <c r="M1984" i="7"/>
  <c r="N1984" i="7"/>
  <c r="O1984" i="7"/>
  <c r="P1984" i="7"/>
  <c r="Q1984" i="7"/>
  <c r="R1984" i="7"/>
  <c r="S1984" i="7"/>
  <c r="L1985" i="7"/>
  <c r="M1985" i="7"/>
  <c r="N1985" i="7"/>
  <c r="O1985" i="7"/>
  <c r="P1985" i="7"/>
  <c r="Q1985" i="7"/>
  <c r="R1985" i="7"/>
  <c r="S1985" i="7"/>
  <c r="L1986" i="7"/>
  <c r="M1986" i="7"/>
  <c r="N1986" i="7"/>
  <c r="O1986" i="7"/>
  <c r="P1986" i="7"/>
  <c r="Q1986" i="7"/>
  <c r="R1986" i="7"/>
  <c r="S1986" i="7"/>
  <c r="L1987" i="7"/>
  <c r="M1987" i="7"/>
  <c r="N1987" i="7"/>
  <c r="O1987" i="7"/>
  <c r="P1987" i="7"/>
  <c r="Q1987" i="7"/>
  <c r="R1987" i="7"/>
  <c r="S1987" i="7"/>
  <c r="L1988" i="7"/>
  <c r="M1988" i="7"/>
  <c r="N1988" i="7"/>
  <c r="O1988" i="7"/>
  <c r="P1988" i="7"/>
  <c r="Q1988" i="7"/>
  <c r="R1988" i="7"/>
  <c r="S1988" i="7"/>
  <c r="L1989" i="7"/>
  <c r="M1989" i="7"/>
  <c r="N1989" i="7"/>
  <c r="O1989" i="7"/>
  <c r="P1989" i="7"/>
  <c r="Q1989" i="7"/>
  <c r="R1989" i="7"/>
  <c r="S1989" i="7"/>
  <c r="L1990" i="7"/>
  <c r="M1990" i="7"/>
  <c r="N1990" i="7"/>
  <c r="O1990" i="7"/>
  <c r="P1990" i="7"/>
  <c r="Q1990" i="7"/>
  <c r="R1990" i="7"/>
  <c r="S1990" i="7"/>
  <c r="L1991" i="7"/>
  <c r="M1991" i="7"/>
  <c r="N1991" i="7"/>
  <c r="O1991" i="7"/>
  <c r="P1991" i="7"/>
  <c r="Q1991" i="7"/>
  <c r="R1991" i="7"/>
  <c r="S1991" i="7"/>
  <c r="L1992" i="7"/>
  <c r="M1992" i="7"/>
  <c r="N1992" i="7"/>
  <c r="O1992" i="7"/>
  <c r="P1992" i="7"/>
  <c r="Q1992" i="7"/>
  <c r="R1992" i="7"/>
  <c r="S1992" i="7"/>
  <c r="L1993" i="7"/>
  <c r="M1993" i="7"/>
  <c r="N1993" i="7"/>
  <c r="O1993" i="7"/>
  <c r="P1993" i="7"/>
  <c r="Q1993" i="7"/>
  <c r="R1993" i="7"/>
  <c r="S1993" i="7"/>
  <c r="L1994" i="7"/>
  <c r="M1994" i="7"/>
  <c r="N1994" i="7"/>
  <c r="O1994" i="7"/>
  <c r="P1994" i="7"/>
  <c r="Q1994" i="7"/>
  <c r="R1994" i="7"/>
  <c r="S1994" i="7"/>
  <c r="L1995" i="7"/>
  <c r="M1995" i="7"/>
  <c r="N1995" i="7"/>
  <c r="O1995" i="7"/>
  <c r="P1995" i="7"/>
  <c r="Q1995" i="7"/>
  <c r="R1995" i="7"/>
  <c r="S1995" i="7"/>
  <c r="L1996" i="7"/>
  <c r="M1996" i="7"/>
  <c r="N1996" i="7"/>
  <c r="O1996" i="7"/>
  <c r="P1996" i="7"/>
  <c r="Q1996" i="7"/>
  <c r="R1996" i="7"/>
  <c r="S1996" i="7"/>
  <c r="L1997" i="7"/>
  <c r="M1997" i="7"/>
  <c r="N1997" i="7"/>
  <c r="O1997" i="7"/>
  <c r="P1997" i="7"/>
  <c r="Q1997" i="7"/>
  <c r="R1997" i="7"/>
  <c r="S1997" i="7"/>
  <c r="L1998" i="7"/>
  <c r="M1998" i="7"/>
  <c r="N1998" i="7"/>
  <c r="O1998" i="7"/>
  <c r="P1998" i="7"/>
  <c r="Q1998" i="7"/>
  <c r="R1998" i="7"/>
  <c r="S1998" i="7"/>
  <c r="L1999" i="7"/>
  <c r="M1999" i="7"/>
  <c r="N1999" i="7"/>
  <c r="O1999" i="7"/>
  <c r="P1999" i="7"/>
  <c r="Q1999" i="7"/>
  <c r="R1999" i="7"/>
  <c r="S1999" i="7"/>
  <c r="L2000" i="7"/>
  <c r="M2000" i="7"/>
  <c r="N2000" i="7"/>
  <c r="O2000" i="7"/>
  <c r="P2000" i="7"/>
  <c r="Q2000" i="7"/>
  <c r="R2000" i="7"/>
  <c r="S2000" i="7"/>
  <c r="L2001" i="7"/>
  <c r="M2001" i="7"/>
  <c r="N2001" i="7"/>
  <c r="O2001" i="7"/>
  <c r="P2001" i="7"/>
  <c r="Q2001" i="7"/>
  <c r="R2001" i="7"/>
  <c r="S2001" i="7"/>
  <c r="L2002" i="7"/>
  <c r="M2002" i="7"/>
  <c r="N2002" i="7"/>
  <c r="O2002" i="7"/>
  <c r="P2002" i="7"/>
  <c r="Q2002" i="7"/>
  <c r="R2002" i="7"/>
  <c r="S2002" i="7"/>
  <c r="L2003" i="7"/>
  <c r="M2003" i="7"/>
  <c r="N2003" i="7"/>
  <c r="O2003" i="7"/>
  <c r="P2003" i="7"/>
  <c r="Q2003" i="7"/>
  <c r="R2003" i="7"/>
  <c r="S2003" i="7"/>
  <c r="L2004" i="7"/>
  <c r="M2004" i="7"/>
  <c r="N2004" i="7"/>
  <c r="O2004" i="7"/>
  <c r="P2004" i="7"/>
  <c r="Q2004" i="7"/>
  <c r="R2004" i="7"/>
  <c r="S2004" i="7"/>
  <c r="L2005" i="7"/>
  <c r="M2005" i="7"/>
  <c r="N2005" i="7"/>
  <c r="O2005" i="7"/>
  <c r="P2005" i="7"/>
  <c r="Q2005" i="7"/>
  <c r="R2005" i="7"/>
  <c r="S2005" i="7"/>
  <c r="L2006" i="7"/>
  <c r="M2006" i="7"/>
  <c r="N2006" i="7"/>
  <c r="O2006" i="7"/>
  <c r="P2006" i="7"/>
  <c r="Q2006" i="7"/>
  <c r="R2006" i="7"/>
  <c r="S2006" i="7"/>
  <c r="L2007" i="7"/>
  <c r="M2007" i="7"/>
  <c r="N2007" i="7"/>
  <c r="O2007" i="7"/>
  <c r="P2007" i="7"/>
  <c r="Q2007" i="7"/>
  <c r="R2007" i="7"/>
  <c r="S2007" i="7"/>
  <c r="L2008" i="7"/>
  <c r="M2008" i="7"/>
  <c r="N2008" i="7"/>
  <c r="O2008" i="7"/>
  <c r="P2008" i="7"/>
  <c r="Q2008" i="7"/>
  <c r="R2008" i="7"/>
  <c r="S2008" i="7"/>
  <c r="L2009" i="7"/>
  <c r="M2009" i="7"/>
  <c r="N2009" i="7"/>
  <c r="O2009" i="7"/>
  <c r="P2009" i="7"/>
  <c r="Q2009" i="7"/>
  <c r="R2009" i="7"/>
  <c r="S2009" i="7"/>
  <c r="L2010" i="7"/>
  <c r="M2010" i="7"/>
  <c r="N2010" i="7"/>
  <c r="O2010" i="7"/>
  <c r="P2010" i="7"/>
  <c r="Q2010" i="7"/>
  <c r="R2010" i="7"/>
  <c r="S2010" i="7"/>
  <c r="L2011" i="7"/>
  <c r="M2011" i="7"/>
  <c r="N2011" i="7"/>
  <c r="O2011" i="7"/>
  <c r="P2011" i="7"/>
  <c r="Q2011" i="7"/>
  <c r="R2011" i="7"/>
  <c r="S2011" i="7"/>
  <c r="L2012" i="7"/>
  <c r="M2012" i="7"/>
  <c r="N2012" i="7"/>
  <c r="O2012" i="7"/>
  <c r="P2012" i="7"/>
  <c r="Q2012" i="7"/>
  <c r="R2012" i="7"/>
  <c r="S2012" i="7"/>
  <c r="L2013" i="7"/>
  <c r="M2013" i="7"/>
  <c r="N2013" i="7"/>
  <c r="O2013" i="7"/>
  <c r="P2013" i="7"/>
  <c r="Q2013" i="7"/>
  <c r="R2013" i="7"/>
  <c r="S2013" i="7"/>
  <c r="L2014" i="7"/>
  <c r="M2014" i="7"/>
  <c r="N2014" i="7"/>
  <c r="O2014" i="7"/>
  <c r="P2014" i="7"/>
  <c r="Q2014" i="7"/>
  <c r="R2014" i="7"/>
  <c r="S2014" i="7"/>
  <c r="L2015" i="7"/>
  <c r="M2015" i="7"/>
  <c r="N2015" i="7"/>
  <c r="O2015" i="7"/>
  <c r="P2015" i="7"/>
  <c r="Q2015" i="7"/>
  <c r="R2015" i="7"/>
  <c r="S2015" i="7"/>
  <c r="L2016" i="7"/>
  <c r="M2016" i="7"/>
  <c r="N2016" i="7"/>
  <c r="O2016" i="7"/>
  <c r="P2016" i="7"/>
  <c r="Q2016" i="7"/>
  <c r="R2016" i="7"/>
  <c r="S2016" i="7"/>
  <c r="L2017" i="7"/>
  <c r="M2017" i="7"/>
  <c r="N2017" i="7"/>
  <c r="O2017" i="7"/>
  <c r="P2017" i="7"/>
  <c r="Q2017" i="7"/>
  <c r="R2017" i="7"/>
  <c r="S2017" i="7"/>
  <c r="L2018" i="7"/>
  <c r="M2018" i="7"/>
  <c r="N2018" i="7"/>
  <c r="O2018" i="7"/>
  <c r="P2018" i="7"/>
  <c r="Q2018" i="7"/>
  <c r="R2018" i="7"/>
  <c r="S2018" i="7"/>
  <c r="L2019" i="7"/>
  <c r="M2019" i="7"/>
  <c r="N2019" i="7"/>
  <c r="O2019" i="7"/>
  <c r="P2019" i="7"/>
  <c r="Q2019" i="7"/>
  <c r="R2019" i="7"/>
  <c r="S2019" i="7"/>
  <c r="L2020" i="7"/>
  <c r="M2020" i="7"/>
  <c r="N2020" i="7"/>
  <c r="O2020" i="7"/>
  <c r="P2020" i="7"/>
  <c r="Q2020" i="7"/>
  <c r="R2020" i="7"/>
  <c r="S2020" i="7"/>
  <c r="L2021" i="7"/>
  <c r="M2021" i="7"/>
  <c r="N2021" i="7"/>
  <c r="O2021" i="7"/>
  <c r="P2021" i="7"/>
  <c r="Q2021" i="7"/>
  <c r="R2021" i="7"/>
  <c r="S2021" i="7"/>
  <c r="L2022" i="7"/>
  <c r="M2022" i="7"/>
  <c r="N2022" i="7"/>
  <c r="O2022" i="7"/>
  <c r="P2022" i="7"/>
  <c r="Q2022" i="7"/>
  <c r="R2022" i="7"/>
  <c r="S2022" i="7"/>
  <c r="L2023" i="7"/>
  <c r="M2023" i="7"/>
  <c r="N2023" i="7"/>
  <c r="O2023" i="7"/>
  <c r="P2023" i="7"/>
  <c r="Q2023" i="7"/>
  <c r="R2023" i="7"/>
  <c r="S2023" i="7"/>
  <c r="L2024" i="7"/>
  <c r="M2024" i="7"/>
  <c r="N2024" i="7"/>
  <c r="O2024" i="7"/>
  <c r="P2024" i="7"/>
  <c r="Q2024" i="7"/>
  <c r="R2024" i="7"/>
  <c r="S2024" i="7"/>
  <c r="L2025" i="7"/>
  <c r="M2025" i="7"/>
  <c r="N2025" i="7"/>
  <c r="O2025" i="7"/>
  <c r="P2025" i="7"/>
  <c r="Q2025" i="7"/>
  <c r="R2025" i="7"/>
  <c r="S2025" i="7"/>
  <c r="L2026" i="7"/>
  <c r="M2026" i="7"/>
  <c r="N2026" i="7"/>
  <c r="O2026" i="7"/>
  <c r="P2026" i="7"/>
  <c r="Q2026" i="7"/>
  <c r="R2026" i="7"/>
  <c r="S2026" i="7"/>
  <c r="L2027" i="7"/>
  <c r="M2027" i="7"/>
  <c r="N2027" i="7"/>
  <c r="O2027" i="7"/>
  <c r="P2027" i="7"/>
  <c r="Q2027" i="7"/>
  <c r="R2027" i="7"/>
  <c r="S2027" i="7"/>
  <c r="L2028" i="7"/>
  <c r="M2028" i="7"/>
  <c r="N2028" i="7"/>
  <c r="O2028" i="7"/>
  <c r="P2028" i="7"/>
  <c r="Q2028" i="7"/>
  <c r="R2028" i="7"/>
  <c r="S2028" i="7"/>
  <c r="L2029" i="7"/>
  <c r="M2029" i="7"/>
  <c r="N2029" i="7"/>
  <c r="O2029" i="7"/>
  <c r="P2029" i="7"/>
  <c r="Q2029" i="7"/>
  <c r="R2029" i="7"/>
  <c r="S2029" i="7"/>
  <c r="L2030" i="7"/>
  <c r="M2030" i="7"/>
  <c r="N2030" i="7"/>
  <c r="O2030" i="7"/>
  <c r="P2030" i="7"/>
  <c r="Q2030" i="7"/>
  <c r="R2030" i="7"/>
  <c r="S2030" i="7"/>
  <c r="L2031" i="7"/>
  <c r="M2031" i="7"/>
  <c r="N2031" i="7"/>
  <c r="O2031" i="7"/>
  <c r="P2031" i="7"/>
  <c r="Q2031" i="7"/>
  <c r="R2031" i="7"/>
  <c r="S2031" i="7"/>
  <c r="L2032" i="7"/>
  <c r="M2032" i="7"/>
  <c r="N2032" i="7"/>
  <c r="O2032" i="7"/>
  <c r="P2032" i="7"/>
  <c r="Q2032" i="7"/>
  <c r="R2032" i="7"/>
  <c r="S2032" i="7"/>
  <c r="L2033" i="7"/>
  <c r="M2033" i="7"/>
  <c r="N2033" i="7"/>
  <c r="O2033" i="7"/>
  <c r="P2033" i="7"/>
  <c r="Q2033" i="7"/>
  <c r="R2033" i="7"/>
  <c r="S2033" i="7"/>
  <c r="L2034" i="7"/>
  <c r="M2034" i="7"/>
  <c r="N2034" i="7"/>
  <c r="O2034" i="7"/>
  <c r="P2034" i="7"/>
  <c r="Q2034" i="7"/>
  <c r="R2034" i="7"/>
  <c r="S2034" i="7"/>
  <c r="L2035" i="7"/>
  <c r="M2035" i="7"/>
  <c r="N2035" i="7"/>
  <c r="O2035" i="7"/>
  <c r="P2035" i="7"/>
  <c r="Q2035" i="7"/>
  <c r="R2035" i="7"/>
  <c r="S2035" i="7"/>
  <c r="L2036" i="7"/>
  <c r="M2036" i="7"/>
  <c r="N2036" i="7"/>
  <c r="O2036" i="7"/>
  <c r="P2036" i="7"/>
  <c r="Q2036" i="7"/>
  <c r="R2036" i="7"/>
  <c r="S2036" i="7"/>
  <c r="L2037" i="7"/>
  <c r="M2037" i="7"/>
  <c r="N2037" i="7"/>
  <c r="O2037" i="7"/>
  <c r="P2037" i="7"/>
  <c r="Q2037" i="7"/>
  <c r="R2037" i="7"/>
  <c r="S2037" i="7"/>
  <c r="L2038" i="7"/>
  <c r="M2038" i="7"/>
  <c r="N2038" i="7"/>
  <c r="O2038" i="7"/>
  <c r="P2038" i="7"/>
  <c r="Q2038" i="7"/>
  <c r="R2038" i="7"/>
  <c r="S2038" i="7"/>
  <c r="L2039" i="7"/>
  <c r="M2039" i="7"/>
  <c r="N2039" i="7"/>
  <c r="O2039" i="7"/>
  <c r="P2039" i="7"/>
  <c r="Q2039" i="7"/>
  <c r="R2039" i="7"/>
  <c r="S2039" i="7"/>
  <c r="L2040" i="7"/>
  <c r="M2040" i="7"/>
  <c r="N2040" i="7"/>
  <c r="O2040" i="7"/>
  <c r="P2040" i="7"/>
  <c r="Q2040" i="7"/>
  <c r="R2040" i="7"/>
  <c r="S2040" i="7"/>
  <c r="L2041" i="7"/>
  <c r="M2041" i="7"/>
  <c r="N2041" i="7"/>
  <c r="O2041" i="7"/>
  <c r="P2041" i="7"/>
  <c r="Q2041" i="7"/>
  <c r="R2041" i="7"/>
  <c r="S2041" i="7"/>
  <c r="L2042" i="7"/>
  <c r="M2042" i="7"/>
  <c r="N2042" i="7"/>
  <c r="O2042" i="7"/>
  <c r="P2042" i="7"/>
  <c r="Q2042" i="7"/>
  <c r="R2042" i="7"/>
  <c r="S2042" i="7"/>
  <c r="L2043" i="7"/>
  <c r="M2043" i="7"/>
  <c r="N2043" i="7"/>
  <c r="O2043" i="7"/>
  <c r="P2043" i="7"/>
  <c r="Q2043" i="7"/>
  <c r="R2043" i="7"/>
  <c r="S2043" i="7"/>
  <c r="L2044" i="7"/>
  <c r="M2044" i="7"/>
  <c r="N2044" i="7"/>
  <c r="O2044" i="7"/>
  <c r="P2044" i="7"/>
  <c r="Q2044" i="7"/>
  <c r="R2044" i="7"/>
  <c r="S2044" i="7"/>
  <c r="L2045" i="7"/>
  <c r="M2045" i="7"/>
  <c r="N2045" i="7"/>
  <c r="O2045" i="7"/>
  <c r="P2045" i="7"/>
  <c r="Q2045" i="7"/>
  <c r="R2045" i="7"/>
  <c r="S2045" i="7"/>
  <c r="L2046" i="7"/>
  <c r="M2046" i="7"/>
  <c r="N2046" i="7"/>
  <c r="O2046" i="7"/>
  <c r="P2046" i="7"/>
  <c r="Q2046" i="7"/>
  <c r="R2046" i="7"/>
  <c r="S2046" i="7"/>
  <c r="L2047" i="7"/>
  <c r="M2047" i="7"/>
  <c r="N2047" i="7"/>
  <c r="O2047" i="7"/>
  <c r="P2047" i="7"/>
  <c r="Q2047" i="7"/>
  <c r="R2047" i="7"/>
  <c r="S2047" i="7"/>
  <c r="L2048" i="7"/>
  <c r="M2048" i="7"/>
  <c r="N2048" i="7"/>
  <c r="O2048" i="7"/>
  <c r="P2048" i="7"/>
  <c r="Q2048" i="7"/>
  <c r="R2048" i="7"/>
  <c r="S2048" i="7"/>
  <c r="L2049" i="7"/>
  <c r="M2049" i="7"/>
  <c r="N2049" i="7"/>
  <c r="O2049" i="7"/>
  <c r="P2049" i="7"/>
  <c r="Q2049" i="7"/>
  <c r="R2049" i="7"/>
  <c r="S2049" i="7"/>
  <c r="L2050" i="7"/>
  <c r="M2050" i="7"/>
  <c r="N2050" i="7"/>
  <c r="O2050" i="7"/>
  <c r="P2050" i="7"/>
  <c r="Q2050" i="7"/>
  <c r="R2050" i="7"/>
  <c r="S2050" i="7"/>
  <c r="L2051" i="7"/>
  <c r="M2051" i="7"/>
  <c r="N2051" i="7"/>
  <c r="O2051" i="7"/>
  <c r="P2051" i="7"/>
  <c r="Q2051" i="7"/>
  <c r="R2051" i="7"/>
  <c r="S2051" i="7"/>
  <c r="L2052" i="7"/>
  <c r="M2052" i="7"/>
  <c r="N2052" i="7"/>
  <c r="O2052" i="7"/>
  <c r="P2052" i="7"/>
  <c r="Q2052" i="7"/>
  <c r="R2052" i="7"/>
  <c r="S2052" i="7"/>
  <c r="L2053" i="7"/>
  <c r="M2053" i="7"/>
  <c r="N2053" i="7"/>
  <c r="O2053" i="7"/>
  <c r="P2053" i="7"/>
  <c r="Q2053" i="7"/>
  <c r="R2053" i="7"/>
  <c r="S2053" i="7"/>
  <c r="L2054" i="7"/>
  <c r="M2054" i="7"/>
  <c r="N2054" i="7"/>
  <c r="O2054" i="7"/>
  <c r="P2054" i="7"/>
  <c r="Q2054" i="7"/>
  <c r="R2054" i="7"/>
  <c r="S2054" i="7"/>
  <c r="L2055" i="7"/>
  <c r="M2055" i="7"/>
  <c r="N2055" i="7"/>
  <c r="O2055" i="7"/>
  <c r="P2055" i="7"/>
  <c r="Q2055" i="7"/>
  <c r="R2055" i="7"/>
  <c r="S2055" i="7"/>
  <c r="L2056" i="7"/>
  <c r="M2056" i="7"/>
  <c r="N2056" i="7"/>
  <c r="O2056" i="7"/>
  <c r="P2056" i="7"/>
  <c r="Q2056" i="7"/>
  <c r="R2056" i="7"/>
  <c r="S2056" i="7"/>
  <c r="L2057" i="7"/>
  <c r="M2057" i="7"/>
  <c r="N2057" i="7"/>
  <c r="O2057" i="7"/>
  <c r="P2057" i="7"/>
  <c r="Q2057" i="7"/>
  <c r="R2057" i="7"/>
  <c r="S2057" i="7"/>
  <c r="L2058" i="7"/>
  <c r="M2058" i="7"/>
  <c r="N2058" i="7"/>
  <c r="O2058" i="7"/>
  <c r="P2058" i="7"/>
  <c r="Q2058" i="7"/>
  <c r="R2058" i="7"/>
  <c r="S2058" i="7"/>
  <c r="L2059" i="7"/>
  <c r="M2059" i="7"/>
  <c r="N2059" i="7"/>
  <c r="O2059" i="7"/>
  <c r="P2059" i="7"/>
  <c r="Q2059" i="7"/>
  <c r="R2059" i="7"/>
  <c r="S2059" i="7"/>
  <c r="L2060" i="7"/>
  <c r="M2060" i="7"/>
  <c r="N2060" i="7"/>
  <c r="O2060" i="7"/>
  <c r="P2060" i="7"/>
  <c r="Q2060" i="7"/>
  <c r="R2060" i="7"/>
  <c r="S2060" i="7"/>
  <c r="L2061" i="7"/>
  <c r="M2061" i="7"/>
  <c r="N2061" i="7"/>
  <c r="O2061" i="7"/>
  <c r="P2061" i="7"/>
  <c r="Q2061" i="7"/>
  <c r="R2061" i="7"/>
  <c r="S2061" i="7"/>
  <c r="L2062" i="7"/>
  <c r="M2062" i="7"/>
  <c r="N2062" i="7"/>
  <c r="O2062" i="7"/>
  <c r="P2062" i="7"/>
  <c r="Q2062" i="7"/>
  <c r="R2062" i="7"/>
  <c r="S2062" i="7"/>
  <c r="L2063" i="7"/>
  <c r="M2063" i="7"/>
  <c r="N2063" i="7"/>
  <c r="O2063" i="7"/>
  <c r="P2063" i="7"/>
  <c r="Q2063" i="7"/>
  <c r="R2063" i="7"/>
  <c r="S2063" i="7"/>
  <c r="L2064" i="7"/>
  <c r="M2064" i="7"/>
  <c r="N2064" i="7"/>
  <c r="O2064" i="7"/>
  <c r="P2064" i="7"/>
  <c r="Q2064" i="7"/>
  <c r="R2064" i="7"/>
  <c r="S2064" i="7"/>
  <c r="L2065" i="7"/>
  <c r="M2065" i="7"/>
  <c r="N2065" i="7"/>
  <c r="O2065" i="7"/>
  <c r="P2065" i="7"/>
  <c r="Q2065" i="7"/>
  <c r="R2065" i="7"/>
  <c r="S2065" i="7"/>
  <c r="L2066" i="7"/>
  <c r="M2066" i="7"/>
  <c r="N2066" i="7"/>
  <c r="O2066" i="7"/>
  <c r="P2066" i="7"/>
  <c r="Q2066" i="7"/>
  <c r="R2066" i="7"/>
  <c r="S2066" i="7"/>
  <c r="L2067" i="7"/>
  <c r="M2067" i="7"/>
  <c r="N2067" i="7"/>
  <c r="O2067" i="7"/>
  <c r="P2067" i="7"/>
  <c r="Q2067" i="7"/>
  <c r="R2067" i="7"/>
  <c r="S2067" i="7"/>
  <c r="L2068" i="7"/>
  <c r="M2068" i="7"/>
  <c r="N2068" i="7"/>
  <c r="O2068" i="7"/>
  <c r="P2068" i="7"/>
  <c r="Q2068" i="7"/>
  <c r="R2068" i="7"/>
  <c r="S2068" i="7"/>
  <c r="L2069" i="7"/>
  <c r="M2069" i="7"/>
  <c r="N2069" i="7"/>
  <c r="O2069" i="7"/>
  <c r="P2069" i="7"/>
  <c r="Q2069" i="7"/>
  <c r="R2069" i="7"/>
  <c r="S2069" i="7"/>
  <c r="L2070" i="7"/>
  <c r="M2070" i="7"/>
  <c r="N2070" i="7"/>
  <c r="O2070" i="7"/>
  <c r="P2070" i="7"/>
  <c r="Q2070" i="7"/>
  <c r="R2070" i="7"/>
  <c r="S2070" i="7"/>
  <c r="L2071" i="7"/>
  <c r="M2071" i="7"/>
  <c r="N2071" i="7"/>
  <c r="O2071" i="7"/>
  <c r="P2071" i="7"/>
  <c r="Q2071" i="7"/>
  <c r="R2071" i="7"/>
  <c r="S2071" i="7"/>
  <c r="L2072" i="7"/>
  <c r="M2072" i="7"/>
  <c r="N2072" i="7"/>
  <c r="O2072" i="7"/>
  <c r="P2072" i="7"/>
  <c r="Q2072" i="7"/>
  <c r="R2072" i="7"/>
  <c r="S2072" i="7"/>
  <c r="L2073" i="7"/>
  <c r="M2073" i="7"/>
  <c r="N2073" i="7"/>
  <c r="O2073" i="7"/>
  <c r="P2073" i="7"/>
  <c r="Q2073" i="7"/>
  <c r="R2073" i="7"/>
  <c r="S2073" i="7"/>
  <c r="L2074" i="7"/>
  <c r="M2074" i="7"/>
  <c r="N2074" i="7"/>
  <c r="O2074" i="7"/>
  <c r="P2074" i="7"/>
  <c r="Q2074" i="7"/>
  <c r="R2074" i="7"/>
  <c r="S2074" i="7"/>
  <c r="L2075" i="7"/>
  <c r="M2075" i="7"/>
  <c r="N2075" i="7"/>
  <c r="O2075" i="7"/>
  <c r="P2075" i="7"/>
  <c r="Q2075" i="7"/>
  <c r="R2075" i="7"/>
  <c r="S2075" i="7"/>
  <c r="L2076" i="7"/>
  <c r="M2076" i="7"/>
  <c r="N2076" i="7"/>
  <c r="O2076" i="7"/>
  <c r="P2076" i="7"/>
  <c r="Q2076" i="7"/>
  <c r="R2076" i="7"/>
  <c r="S2076" i="7"/>
  <c r="L2077" i="7"/>
  <c r="M2077" i="7"/>
  <c r="N2077" i="7"/>
  <c r="O2077" i="7"/>
  <c r="P2077" i="7"/>
  <c r="Q2077" i="7"/>
  <c r="R2077" i="7"/>
  <c r="S2077" i="7"/>
  <c r="L2078" i="7"/>
  <c r="M2078" i="7"/>
  <c r="N2078" i="7"/>
  <c r="O2078" i="7"/>
  <c r="P2078" i="7"/>
  <c r="Q2078" i="7"/>
  <c r="R2078" i="7"/>
  <c r="S2078" i="7"/>
  <c r="L2079" i="7"/>
  <c r="M2079" i="7"/>
  <c r="N2079" i="7"/>
  <c r="O2079" i="7"/>
  <c r="P2079" i="7"/>
  <c r="Q2079" i="7"/>
  <c r="R2079" i="7"/>
  <c r="S2079" i="7"/>
  <c r="L2080" i="7"/>
  <c r="M2080" i="7"/>
  <c r="N2080" i="7"/>
  <c r="O2080" i="7"/>
  <c r="P2080" i="7"/>
  <c r="Q2080" i="7"/>
  <c r="R2080" i="7"/>
  <c r="S2080" i="7"/>
  <c r="L2081" i="7"/>
  <c r="M2081" i="7"/>
  <c r="N2081" i="7"/>
  <c r="O2081" i="7"/>
  <c r="P2081" i="7"/>
  <c r="Q2081" i="7"/>
  <c r="R2081" i="7"/>
  <c r="S2081" i="7"/>
  <c r="L2082" i="7"/>
  <c r="M2082" i="7"/>
  <c r="N2082" i="7"/>
  <c r="O2082" i="7"/>
  <c r="P2082" i="7"/>
  <c r="Q2082" i="7"/>
  <c r="R2082" i="7"/>
  <c r="S2082" i="7"/>
  <c r="L2083" i="7"/>
  <c r="M2083" i="7"/>
  <c r="N2083" i="7"/>
  <c r="O2083" i="7"/>
  <c r="P2083" i="7"/>
  <c r="Q2083" i="7"/>
  <c r="R2083" i="7"/>
  <c r="S2083" i="7"/>
  <c r="L2084" i="7"/>
  <c r="M2084" i="7"/>
  <c r="N2084" i="7"/>
  <c r="O2084" i="7"/>
  <c r="P2084" i="7"/>
  <c r="Q2084" i="7"/>
  <c r="R2084" i="7"/>
  <c r="S2084" i="7"/>
  <c r="L2085" i="7"/>
  <c r="M2085" i="7"/>
  <c r="N2085" i="7"/>
  <c r="O2085" i="7"/>
  <c r="P2085" i="7"/>
  <c r="Q2085" i="7"/>
  <c r="R2085" i="7"/>
  <c r="S2085" i="7"/>
  <c r="L2086" i="7"/>
  <c r="M2086" i="7"/>
  <c r="N2086" i="7"/>
  <c r="O2086" i="7"/>
  <c r="P2086" i="7"/>
  <c r="Q2086" i="7"/>
  <c r="R2086" i="7"/>
  <c r="S2086" i="7"/>
  <c r="L2087" i="7"/>
  <c r="M2087" i="7"/>
  <c r="N2087" i="7"/>
  <c r="O2087" i="7"/>
  <c r="P2087" i="7"/>
  <c r="Q2087" i="7"/>
  <c r="R2087" i="7"/>
  <c r="S2087" i="7"/>
  <c r="L2088" i="7"/>
  <c r="M2088" i="7"/>
  <c r="N2088" i="7"/>
  <c r="O2088" i="7"/>
  <c r="P2088" i="7"/>
  <c r="Q2088" i="7"/>
  <c r="R2088" i="7"/>
  <c r="S2088" i="7"/>
  <c r="L2089" i="7"/>
  <c r="M2089" i="7"/>
  <c r="N2089" i="7"/>
  <c r="O2089" i="7"/>
  <c r="P2089" i="7"/>
  <c r="Q2089" i="7"/>
  <c r="R2089" i="7"/>
  <c r="S2089" i="7"/>
  <c r="L2090" i="7"/>
  <c r="M2090" i="7"/>
  <c r="N2090" i="7"/>
  <c r="O2090" i="7"/>
  <c r="P2090" i="7"/>
  <c r="Q2090" i="7"/>
  <c r="R2090" i="7"/>
  <c r="S2090" i="7"/>
  <c r="L2091" i="7"/>
  <c r="M2091" i="7"/>
  <c r="N2091" i="7"/>
  <c r="O2091" i="7"/>
  <c r="P2091" i="7"/>
  <c r="Q2091" i="7"/>
  <c r="R2091" i="7"/>
  <c r="S2091" i="7"/>
  <c r="L2092" i="7"/>
  <c r="M2092" i="7"/>
  <c r="N2092" i="7"/>
  <c r="O2092" i="7"/>
  <c r="P2092" i="7"/>
  <c r="Q2092" i="7"/>
  <c r="R2092" i="7"/>
  <c r="S2092" i="7"/>
  <c r="L2093" i="7"/>
  <c r="M2093" i="7"/>
  <c r="N2093" i="7"/>
  <c r="O2093" i="7"/>
  <c r="P2093" i="7"/>
  <c r="Q2093" i="7"/>
  <c r="R2093" i="7"/>
  <c r="S2093" i="7"/>
  <c r="L2094" i="7"/>
  <c r="M2094" i="7"/>
  <c r="N2094" i="7"/>
  <c r="O2094" i="7"/>
  <c r="P2094" i="7"/>
  <c r="Q2094" i="7"/>
  <c r="R2094" i="7"/>
  <c r="S2094" i="7"/>
  <c r="L2095" i="7"/>
  <c r="M2095" i="7"/>
  <c r="N2095" i="7"/>
  <c r="O2095" i="7"/>
  <c r="P2095" i="7"/>
  <c r="Q2095" i="7"/>
  <c r="R2095" i="7"/>
  <c r="S2095" i="7"/>
  <c r="L2096" i="7"/>
  <c r="M2096" i="7"/>
  <c r="N2096" i="7"/>
  <c r="O2096" i="7"/>
  <c r="P2096" i="7"/>
  <c r="Q2096" i="7"/>
  <c r="R2096" i="7"/>
  <c r="S2096" i="7"/>
  <c r="L2097" i="7"/>
  <c r="M2097" i="7"/>
  <c r="N2097" i="7"/>
  <c r="O2097" i="7"/>
  <c r="P2097" i="7"/>
  <c r="Q2097" i="7"/>
  <c r="R2097" i="7"/>
  <c r="S2097" i="7"/>
  <c r="L2098" i="7"/>
  <c r="M2098" i="7"/>
  <c r="N2098" i="7"/>
  <c r="O2098" i="7"/>
  <c r="P2098" i="7"/>
  <c r="Q2098" i="7"/>
  <c r="R2098" i="7"/>
  <c r="S2098" i="7"/>
  <c r="L2099" i="7"/>
  <c r="M2099" i="7"/>
  <c r="N2099" i="7"/>
  <c r="O2099" i="7"/>
  <c r="P2099" i="7"/>
  <c r="Q2099" i="7"/>
  <c r="R2099" i="7"/>
  <c r="S2099" i="7"/>
  <c r="L2100" i="7"/>
  <c r="M2100" i="7"/>
  <c r="N2100" i="7"/>
  <c r="O2100" i="7"/>
  <c r="P2100" i="7"/>
  <c r="Q2100" i="7"/>
  <c r="R2100" i="7"/>
  <c r="S2100" i="7"/>
  <c r="L2101" i="7"/>
  <c r="M2101" i="7"/>
  <c r="N2101" i="7"/>
  <c r="O2101" i="7"/>
  <c r="P2101" i="7"/>
  <c r="Q2101" i="7"/>
  <c r="R2101" i="7"/>
  <c r="S2101" i="7"/>
  <c r="L2102" i="7"/>
  <c r="M2102" i="7"/>
  <c r="N2102" i="7"/>
  <c r="O2102" i="7"/>
  <c r="P2102" i="7"/>
  <c r="Q2102" i="7"/>
  <c r="R2102" i="7"/>
  <c r="S2102" i="7"/>
  <c r="L2103" i="7"/>
  <c r="M2103" i="7"/>
  <c r="N2103" i="7"/>
  <c r="O2103" i="7"/>
  <c r="P2103" i="7"/>
  <c r="Q2103" i="7"/>
  <c r="R2103" i="7"/>
  <c r="S2103" i="7"/>
  <c r="L2104" i="7"/>
  <c r="M2104" i="7"/>
  <c r="N2104" i="7"/>
  <c r="O2104" i="7"/>
  <c r="P2104" i="7"/>
  <c r="Q2104" i="7"/>
  <c r="R2104" i="7"/>
  <c r="S2104" i="7"/>
  <c r="L2105" i="7"/>
  <c r="M2105" i="7"/>
  <c r="N2105" i="7"/>
  <c r="O2105" i="7"/>
  <c r="P2105" i="7"/>
  <c r="Q2105" i="7"/>
  <c r="R2105" i="7"/>
  <c r="S2105" i="7"/>
  <c r="L2106" i="7"/>
  <c r="M2106" i="7"/>
  <c r="N2106" i="7"/>
  <c r="O2106" i="7"/>
  <c r="P2106" i="7"/>
  <c r="Q2106" i="7"/>
  <c r="R2106" i="7"/>
  <c r="S2106" i="7"/>
  <c r="L2107" i="7"/>
  <c r="M2107" i="7"/>
  <c r="N2107" i="7"/>
  <c r="O2107" i="7"/>
  <c r="P2107" i="7"/>
  <c r="Q2107" i="7"/>
  <c r="R2107" i="7"/>
  <c r="S2107" i="7"/>
  <c r="L2108" i="7"/>
  <c r="M2108" i="7"/>
  <c r="N2108" i="7"/>
  <c r="O2108" i="7"/>
  <c r="P2108" i="7"/>
  <c r="Q2108" i="7"/>
  <c r="R2108" i="7"/>
  <c r="S2108" i="7"/>
  <c r="L2109" i="7"/>
  <c r="M2109" i="7"/>
  <c r="N2109" i="7"/>
  <c r="O2109" i="7"/>
  <c r="P2109" i="7"/>
  <c r="Q2109" i="7"/>
  <c r="R2109" i="7"/>
  <c r="S2109" i="7"/>
  <c r="L2110" i="7"/>
  <c r="M2110" i="7"/>
  <c r="N2110" i="7"/>
  <c r="O2110" i="7"/>
  <c r="P2110" i="7"/>
  <c r="Q2110" i="7"/>
  <c r="R2110" i="7"/>
  <c r="S2110" i="7"/>
  <c r="L2111" i="7"/>
  <c r="M2111" i="7"/>
  <c r="N2111" i="7"/>
  <c r="O2111" i="7"/>
  <c r="P2111" i="7"/>
  <c r="Q2111" i="7"/>
  <c r="R2111" i="7"/>
  <c r="S2111" i="7"/>
  <c r="L2112" i="7"/>
  <c r="M2112" i="7"/>
  <c r="N2112" i="7"/>
  <c r="O2112" i="7"/>
  <c r="P2112" i="7"/>
  <c r="Q2112" i="7"/>
  <c r="R2112" i="7"/>
  <c r="S2112" i="7"/>
  <c r="L2113" i="7"/>
  <c r="M2113" i="7"/>
  <c r="N2113" i="7"/>
  <c r="O2113" i="7"/>
  <c r="P2113" i="7"/>
  <c r="Q2113" i="7"/>
  <c r="R2113" i="7"/>
  <c r="S2113" i="7"/>
  <c r="L2114" i="7"/>
  <c r="M2114" i="7"/>
  <c r="N2114" i="7"/>
  <c r="O2114" i="7"/>
  <c r="P2114" i="7"/>
  <c r="Q2114" i="7"/>
  <c r="R2114" i="7"/>
  <c r="S2114" i="7"/>
  <c r="L2115" i="7"/>
  <c r="M2115" i="7"/>
  <c r="N2115" i="7"/>
  <c r="O2115" i="7"/>
  <c r="P2115" i="7"/>
  <c r="Q2115" i="7"/>
  <c r="R2115" i="7"/>
  <c r="S2115" i="7"/>
  <c r="L2116" i="7"/>
  <c r="M2116" i="7"/>
  <c r="N2116" i="7"/>
  <c r="O2116" i="7"/>
  <c r="P2116" i="7"/>
  <c r="Q2116" i="7"/>
  <c r="R2116" i="7"/>
  <c r="S2116" i="7"/>
  <c r="L2117" i="7"/>
  <c r="M2117" i="7"/>
  <c r="N2117" i="7"/>
  <c r="O2117" i="7"/>
  <c r="P2117" i="7"/>
  <c r="Q2117" i="7"/>
  <c r="R2117" i="7"/>
  <c r="S2117" i="7"/>
  <c r="L2118" i="7"/>
  <c r="M2118" i="7"/>
  <c r="N2118" i="7"/>
  <c r="O2118" i="7"/>
  <c r="P2118" i="7"/>
  <c r="Q2118" i="7"/>
  <c r="R2118" i="7"/>
  <c r="S2118" i="7"/>
  <c r="L2119" i="7"/>
  <c r="M2119" i="7"/>
  <c r="N2119" i="7"/>
  <c r="O2119" i="7"/>
  <c r="P2119" i="7"/>
  <c r="Q2119" i="7"/>
  <c r="R2119" i="7"/>
  <c r="S2119" i="7"/>
  <c r="L2120" i="7"/>
  <c r="M2120" i="7"/>
  <c r="N2120" i="7"/>
  <c r="O2120" i="7"/>
  <c r="P2120" i="7"/>
  <c r="Q2120" i="7"/>
  <c r="R2120" i="7"/>
  <c r="S2120" i="7"/>
  <c r="L2121" i="7"/>
  <c r="M2121" i="7"/>
  <c r="N2121" i="7"/>
  <c r="O2121" i="7"/>
  <c r="P2121" i="7"/>
  <c r="Q2121" i="7"/>
  <c r="R2121" i="7"/>
  <c r="S2121" i="7"/>
  <c r="L2122" i="7"/>
  <c r="M2122" i="7"/>
  <c r="N2122" i="7"/>
  <c r="O2122" i="7"/>
  <c r="P2122" i="7"/>
  <c r="Q2122" i="7"/>
  <c r="R2122" i="7"/>
  <c r="S2122" i="7"/>
  <c r="L2123" i="7"/>
  <c r="M2123" i="7"/>
  <c r="N2123" i="7"/>
  <c r="O2123" i="7"/>
  <c r="P2123" i="7"/>
  <c r="Q2123" i="7"/>
  <c r="R2123" i="7"/>
  <c r="S2123" i="7"/>
  <c r="L2124" i="7"/>
  <c r="M2124" i="7"/>
  <c r="N2124" i="7"/>
  <c r="O2124" i="7"/>
  <c r="P2124" i="7"/>
  <c r="Q2124" i="7"/>
  <c r="R2124" i="7"/>
  <c r="S2124" i="7"/>
  <c r="L2125" i="7"/>
  <c r="M2125" i="7"/>
  <c r="N2125" i="7"/>
  <c r="O2125" i="7"/>
  <c r="P2125" i="7"/>
  <c r="Q2125" i="7"/>
  <c r="R2125" i="7"/>
  <c r="S2125" i="7"/>
  <c r="L2126" i="7"/>
  <c r="M2126" i="7"/>
  <c r="N2126" i="7"/>
  <c r="O2126" i="7"/>
  <c r="P2126" i="7"/>
  <c r="Q2126" i="7"/>
  <c r="R2126" i="7"/>
  <c r="S2126" i="7"/>
  <c r="L2127" i="7"/>
  <c r="M2127" i="7"/>
  <c r="N2127" i="7"/>
  <c r="O2127" i="7"/>
  <c r="P2127" i="7"/>
  <c r="Q2127" i="7"/>
  <c r="R2127" i="7"/>
  <c r="S2127" i="7"/>
  <c r="L2128" i="7"/>
  <c r="M2128" i="7"/>
  <c r="N2128" i="7"/>
  <c r="O2128" i="7"/>
  <c r="P2128" i="7"/>
  <c r="Q2128" i="7"/>
  <c r="R2128" i="7"/>
  <c r="S2128" i="7"/>
  <c r="L2129" i="7"/>
  <c r="M2129" i="7"/>
  <c r="N2129" i="7"/>
  <c r="O2129" i="7"/>
  <c r="P2129" i="7"/>
  <c r="Q2129" i="7"/>
  <c r="R2129" i="7"/>
  <c r="S2129" i="7"/>
  <c r="L2130" i="7"/>
  <c r="M2130" i="7"/>
  <c r="N2130" i="7"/>
  <c r="O2130" i="7"/>
  <c r="P2130" i="7"/>
  <c r="Q2130" i="7"/>
  <c r="R2130" i="7"/>
  <c r="S2130" i="7"/>
  <c r="L2131" i="7"/>
  <c r="M2131" i="7"/>
  <c r="N2131" i="7"/>
  <c r="O2131" i="7"/>
  <c r="P2131" i="7"/>
  <c r="Q2131" i="7"/>
  <c r="R2131" i="7"/>
  <c r="S2131" i="7"/>
  <c r="L2132" i="7"/>
  <c r="M2132" i="7"/>
  <c r="N2132" i="7"/>
  <c r="O2132" i="7"/>
  <c r="P2132" i="7"/>
  <c r="Q2132" i="7"/>
  <c r="R2132" i="7"/>
  <c r="S2132" i="7"/>
  <c r="L2133" i="7"/>
  <c r="M2133" i="7"/>
  <c r="N2133" i="7"/>
  <c r="O2133" i="7"/>
  <c r="P2133" i="7"/>
  <c r="Q2133" i="7"/>
  <c r="R2133" i="7"/>
  <c r="S2133" i="7"/>
  <c r="L2134" i="7"/>
  <c r="M2134" i="7"/>
  <c r="N2134" i="7"/>
  <c r="O2134" i="7"/>
  <c r="P2134" i="7"/>
  <c r="Q2134" i="7"/>
  <c r="R2134" i="7"/>
  <c r="S2134" i="7"/>
  <c r="L2135" i="7"/>
  <c r="M2135" i="7"/>
  <c r="N2135" i="7"/>
  <c r="O2135" i="7"/>
  <c r="P2135" i="7"/>
  <c r="Q2135" i="7"/>
  <c r="R2135" i="7"/>
  <c r="S2135" i="7"/>
  <c r="L2136" i="7"/>
  <c r="M2136" i="7"/>
  <c r="N2136" i="7"/>
  <c r="O2136" i="7"/>
  <c r="P2136" i="7"/>
  <c r="Q2136" i="7"/>
  <c r="R2136" i="7"/>
  <c r="S2136" i="7"/>
  <c r="L2137" i="7"/>
  <c r="M2137" i="7"/>
  <c r="N2137" i="7"/>
  <c r="O2137" i="7"/>
  <c r="P2137" i="7"/>
  <c r="Q2137" i="7"/>
  <c r="R2137" i="7"/>
  <c r="S2137" i="7"/>
  <c r="L2138" i="7"/>
  <c r="M2138" i="7"/>
  <c r="N2138" i="7"/>
  <c r="O2138" i="7"/>
  <c r="P2138" i="7"/>
  <c r="Q2138" i="7"/>
  <c r="R2138" i="7"/>
  <c r="S2138" i="7"/>
  <c r="L2139" i="7"/>
  <c r="M2139" i="7"/>
  <c r="N2139" i="7"/>
  <c r="O2139" i="7"/>
  <c r="P2139" i="7"/>
  <c r="Q2139" i="7"/>
  <c r="R2139" i="7"/>
  <c r="S2139" i="7"/>
  <c r="L2140" i="7"/>
  <c r="M2140" i="7"/>
  <c r="N2140" i="7"/>
  <c r="O2140" i="7"/>
  <c r="P2140" i="7"/>
  <c r="Q2140" i="7"/>
  <c r="R2140" i="7"/>
  <c r="S2140" i="7"/>
  <c r="L2141" i="7"/>
  <c r="M2141" i="7"/>
  <c r="N2141" i="7"/>
  <c r="O2141" i="7"/>
  <c r="P2141" i="7"/>
  <c r="Q2141" i="7"/>
  <c r="R2141" i="7"/>
  <c r="S2141" i="7"/>
  <c r="L2142" i="7"/>
  <c r="M2142" i="7"/>
  <c r="N2142" i="7"/>
  <c r="O2142" i="7"/>
  <c r="P2142" i="7"/>
  <c r="Q2142" i="7"/>
  <c r="R2142" i="7"/>
  <c r="S2142" i="7"/>
  <c r="L2143" i="7"/>
  <c r="M2143" i="7"/>
  <c r="N2143" i="7"/>
  <c r="O2143" i="7"/>
  <c r="P2143" i="7"/>
  <c r="Q2143" i="7"/>
  <c r="R2143" i="7"/>
  <c r="S2143" i="7"/>
  <c r="L2144" i="7"/>
  <c r="M2144" i="7"/>
  <c r="N2144" i="7"/>
  <c r="O2144" i="7"/>
  <c r="P2144" i="7"/>
  <c r="Q2144" i="7"/>
  <c r="R2144" i="7"/>
  <c r="S2144" i="7"/>
  <c r="L2145" i="7"/>
  <c r="M2145" i="7"/>
  <c r="N2145" i="7"/>
  <c r="O2145" i="7"/>
  <c r="P2145" i="7"/>
  <c r="Q2145" i="7"/>
  <c r="R2145" i="7"/>
  <c r="S2145" i="7"/>
  <c r="L2146" i="7"/>
  <c r="M2146" i="7"/>
  <c r="N2146" i="7"/>
  <c r="O2146" i="7"/>
  <c r="P2146" i="7"/>
  <c r="Q2146" i="7"/>
  <c r="R2146" i="7"/>
  <c r="S2146" i="7"/>
  <c r="L2147" i="7"/>
  <c r="M2147" i="7"/>
  <c r="N2147" i="7"/>
  <c r="O2147" i="7"/>
  <c r="P2147" i="7"/>
  <c r="Q2147" i="7"/>
  <c r="R2147" i="7"/>
  <c r="S2147" i="7"/>
  <c r="L2148" i="7"/>
  <c r="M2148" i="7"/>
  <c r="N2148" i="7"/>
  <c r="O2148" i="7"/>
  <c r="P2148" i="7"/>
  <c r="Q2148" i="7"/>
  <c r="R2148" i="7"/>
  <c r="S2148" i="7"/>
  <c r="L2149" i="7"/>
  <c r="M2149" i="7"/>
  <c r="N2149" i="7"/>
  <c r="O2149" i="7"/>
  <c r="P2149" i="7"/>
  <c r="Q2149" i="7"/>
  <c r="R2149" i="7"/>
  <c r="S2149" i="7"/>
  <c r="L2150" i="7"/>
  <c r="M2150" i="7"/>
  <c r="N2150" i="7"/>
  <c r="O2150" i="7"/>
  <c r="P2150" i="7"/>
  <c r="Q2150" i="7"/>
  <c r="R2150" i="7"/>
  <c r="S2150" i="7"/>
  <c r="L2151" i="7"/>
  <c r="M2151" i="7"/>
  <c r="N2151" i="7"/>
  <c r="O2151" i="7"/>
  <c r="P2151" i="7"/>
  <c r="Q2151" i="7"/>
  <c r="R2151" i="7"/>
  <c r="S2151" i="7"/>
  <c r="L2152" i="7"/>
  <c r="M2152" i="7"/>
  <c r="N2152" i="7"/>
  <c r="O2152" i="7"/>
  <c r="P2152" i="7"/>
  <c r="Q2152" i="7"/>
  <c r="R2152" i="7"/>
  <c r="S2152" i="7"/>
  <c r="L2153" i="7"/>
  <c r="M2153" i="7"/>
  <c r="N2153" i="7"/>
  <c r="O2153" i="7"/>
  <c r="P2153" i="7"/>
  <c r="Q2153" i="7"/>
  <c r="R2153" i="7"/>
  <c r="S2153" i="7"/>
  <c r="L2154" i="7"/>
  <c r="M2154" i="7"/>
  <c r="N2154" i="7"/>
  <c r="O2154" i="7"/>
  <c r="P2154" i="7"/>
  <c r="Q2154" i="7"/>
  <c r="R2154" i="7"/>
  <c r="S2154" i="7"/>
  <c r="L2155" i="7"/>
  <c r="M2155" i="7"/>
  <c r="N2155" i="7"/>
  <c r="O2155" i="7"/>
  <c r="P2155" i="7"/>
  <c r="Q2155" i="7"/>
  <c r="R2155" i="7"/>
  <c r="S2155" i="7"/>
  <c r="L2156" i="7"/>
  <c r="M2156" i="7"/>
  <c r="N2156" i="7"/>
  <c r="O2156" i="7"/>
  <c r="P2156" i="7"/>
  <c r="Q2156" i="7"/>
  <c r="R2156" i="7"/>
  <c r="S2156" i="7"/>
  <c r="L2157" i="7"/>
  <c r="M2157" i="7"/>
  <c r="N2157" i="7"/>
  <c r="O2157" i="7"/>
  <c r="P2157" i="7"/>
  <c r="Q2157" i="7"/>
  <c r="R2157" i="7"/>
  <c r="S2157" i="7"/>
  <c r="L2158" i="7"/>
  <c r="M2158" i="7"/>
  <c r="N2158" i="7"/>
  <c r="O2158" i="7"/>
  <c r="P2158" i="7"/>
  <c r="Q2158" i="7"/>
  <c r="R2158" i="7"/>
  <c r="S2158" i="7"/>
  <c r="L2159" i="7"/>
  <c r="M2159" i="7"/>
  <c r="N2159" i="7"/>
  <c r="O2159" i="7"/>
  <c r="P2159" i="7"/>
  <c r="Q2159" i="7"/>
  <c r="R2159" i="7"/>
  <c r="S2159" i="7"/>
  <c r="L2160" i="7"/>
  <c r="M2160" i="7"/>
  <c r="N2160" i="7"/>
  <c r="O2160" i="7"/>
  <c r="P2160" i="7"/>
  <c r="Q2160" i="7"/>
  <c r="R2160" i="7"/>
  <c r="S2160" i="7"/>
  <c r="L2161" i="7"/>
  <c r="M2161" i="7"/>
  <c r="N2161" i="7"/>
  <c r="O2161" i="7"/>
  <c r="P2161" i="7"/>
  <c r="Q2161" i="7"/>
  <c r="R2161" i="7"/>
  <c r="S2161" i="7"/>
  <c r="L2162" i="7"/>
  <c r="M2162" i="7"/>
  <c r="N2162" i="7"/>
  <c r="O2162" i="7"/>
  <c r="P2162" i="7"/>
  <c r="Q2162" i="7"/>
  <c r="R2162" i="7"/>
  <c r="S2162" i="7"/>
  <c r="L2163" i="7"/>
  <c r="M2163" i="7"/>
  <c r="N2163" i="7"/>
  <c r="O2163" i="7"/>
  <c r="P2163" i="7"/>
  <c r="Q2163" i="7"/>
  <c r="R2163" i="7"/>
  <c r="S2163" i="7"/>
  <c r="L2164" i="7"/>
  <c r="M2164" i="7"/>
  <c r="N2164" i="7"/>
  <c r="O2164" i="7"/>
  <c r="P2164" i="7"/>
  <c r="Q2164" i="7"/>
  <c r="R2164" i="7"/>
  <c r="S2164" i="7"/>
  <c r="L2165" i="7"/>
  <c r="M2165" i="7"/>
  <c r="N2165" i="7"/>
  <c r="O2165" i="7"/>
  <c r="P2165" i="7"/>
  <c r="Q2165" i="7"/>
  <c r="R2165" i="7"/>
  <c r="S2165" i="7"/>
  <c r="L2166" i="7"/>
  <c r="M2166" i="7"/>
  <c r="N2166" i="7"/>
  <c r="O2166" i="7"/>
  <c r="P2166" i="7"/>
  <c r="Q2166" i="7"/>
  <c r="R2166" i="7"/>
  <c r="S2166" i="7"/>
  <c r="L2167" i="7"/>
  <c r="M2167" i="7"/>
  <c r="N2167" i="7"/>
  <c r="O2167" i="7"/>
  <c r="P2167" i="7"/>
  <c r="Q2167" i="7"/>
  <c r="R2167" i="7"/>
  <c r="S2167" i="7"/>
  <c r="L2168" i="7"/>
  <c r="M2168" i="7"/>
  <c r="N2168" i="7"/>
  <c r="O2168" i="7"/>
  <c r="P2168" i="7"/>
  <c r="Q2168" i="7"/>
  <c r="R2168" i="7"/>
  <c r="S2168" i="7"/>
  <c r="L2169" i="7"/>
  <c r="M2169" i="7"/>
  <c r="N2169" i="7"/>
  <c r="O2169" i="7"/>
  <c r="P2169" i="7"/>
  <c r="Q2169" i="7"/>
  <c r="R2169" i="7"/>
  <c r="S2169" i="7"/>
  <c r="L2170" i="7"/>
  <c r="M2170" i="7"/>
  <c r="N2170" i="7"/>
  <c r="O2170" i="7"/>
  <c r="P2170" i="7"/>
  <c r="Q2170" i="7"/>
  <c r="R2170" i="7"/>
  <c r="S2170" i="7"/>
  <c r="L2171" i="7"/>
  <c r="M2171" i="7"/>
  <c r="N2171" i="7"/>
  <c r="O2171" i="7"/>
  <c r="P2171" i="7"/>
  <c r="Q2171" i="7"/>
  <c r="R2171" i="7"/>
  <c r="S2171" i="7"/>
  <c r="L2172" i="7"/>
  <c r="M2172" i="7"/>
  <c r="N2172" i="7"/>
  <c r="O2172" i="7"/>
  <c r="P2172" i="7"/>
  <c r="Q2172" i="7"/>
  <c r="R2172" i="7"/>
  <c r="S2172" i="7"/>
  <c r="L2173" i="7"/>
  <c r="M2173" i="7"/>
  <c r="N2173" i="7"/>
  <c r="O2173" i="7"/>
  <c r="P2173" i="7"/>
  <c r="Q2173" i="7"/>
  <c r="R2173" i="7"/>
  <c r="S2173" i="7"/>
  <c r="L2174" i="7"/>
  <c r="M2174" i="7"/>
  <c r="N2174" i="7"/>
  <c r="O2174" i="7"/>
  <c r="P2174" i="7"/>
  <c r="Q2174" i="7"/>
  <c r="R2174" i="7"/>
  <c r="S2174" i="7"/>
  <c r="L2175" i="7"/>
  <c r="M2175" i="7"/>
  <c r="N2175" i="7"/>
  <c r="O2175" i="7"/>
  <c r="P2175" i="7"/>
  <c r="Q2175" i="7"/>
  <c r="R2175" i="7"/>
  <c r="S2175" i="7"/>
  <c r="L2176" i="7"/>
  <c r="M2176" i="7"/>
  <c r="N2176" i="7"/>
  <c r="O2176" i="7"/>
  <c r="P2176" i="7"/>
  <c r="Q2176" i="7"/>
  <c r="R2176" i="7"/>
  <c r="S2176" i="7"/>
  <c r="L2177" i="7"/>
  <c r="M2177" i="7"/>
  <c r="N2177" i="7"/>
  <c r="O2177" i="7"/>
  <c r="P2177" i="7"/>
  <c r="Q2177" i="7"/>
  <c r="R2177" i="7"/>
  <c r="S2177" i="7"/>
  <c r="L2178" i="7"/>
  <c r="M2178" i="7"/>
  <c r="N2178" i="7"/>
  <c r="O2178" i="7"/>
  <c r="P2178" i="7"/>
  <c r="Q2178" i="7"/>
  <c r="R2178" i="7"/>
  <c r="S2178" i="7"/>
  <c r="L2179" i="7"/>
  <c r="M2179" i="7"/>
  <c r="N2179" i="7"/>
  <c r="O2179" i="7"/>
  <c r="P2179" i="7"/>
  <c r="Q2179" i="7"/>
  <c r="R2179" i="7"/>
  <c r="S2179" i="7"/>
  <c r="L2180" i="7"/>
  <c r="M2180" i="7"/>
  <c r="N2180" i="7"/>
  <c r="O2180" i="7"/>
  <c r="P2180" i="7"/>
  <c r="Q2180" i="7"/>
  <c r="R2180" i="7"/>
  <c r="S2180" i="7"/>
  <c r="L2181" i="7"/>
  <c r="M2181" i="7"/>
  <c r="N2181" i="7"/>
  <c r="O2181" i="7"/>
  <c r="P2181" i="7"/>
  <c r="Q2181" i="7"/>
  <c r="R2181" i="7"/>
  <c r="S2181" i="7"/>
  <c r="L2182" i="7"/>
  <c r="M2182" i="7"/>
  <c r="N2182" i="7"/>
  <c r="O2182" i="7"/>
  <c r="P2182" i="7"/>
  <c r="Q2182" i="7"/>
  <c r="R2182" i="7"/>
  <c r="S2182" i="7"/>
  <c r="L2183" i="7"/>
  <c r="M2183" i="7"/>
  <c r="N2183" i="7"/>
  <c r="O2183" i="7"/>
  <c r="P2183" i="7"/>
  <c r="Q2183" i="7"/>
  <c r="R2183" i="7"/>
  <c r="S2183" i="7"/>
  <c r="L2184" i="7"/>
  <c r="M2184" i="7"/>
  <c r="N2184" i="7"/>
  <c r="O2184" i="7"/>
  <c r="P2184" i="7"/>
  <c r="Q2184" i="7"/>
  <c r="R2184" i="7"/>
  <c r="S2184" i="7"/>
  <c r="L2185" i="7"/>
  <c r="M2185" i="7"/>
  <c r="N2185" i="7"/>
  <c r="O2185" i="7"/>
  <c r="P2185" i="7"/>
  <c r="Q2185" i="7"/>
  <c r="R2185" i="7"/>
  <c r="S2185" i="7"/>
  <c r="L2186" i="7"/>
  <c r="M2186" i="7"/>
  <c r="N2186" i="7"/>
  <c r="O2186" i="7"/>
  <c r="P2186" i="7"/>
  <c r="Q2186" i="7"/>
  <c r="R2186" i="7"/>
  <c r="S2186" i="7"/>
  <c r="L2187" i="7"/>
  <c r="M2187" i="7"/>
  <c r="N2187" i="7"/>
  <c r="O2187" i="7"/>
  <c r="P2187" i="7"/>
  <c r="Q2187" i="7"/>
  <c r="R2187" i="7"/>
  <c r="S2187" i="7"/>
  <c r="L2188" i="7"/>
  <c r="M2188" i="7"/>
  <c r="N2188" i="7"/>
  <c r="O2188" i="7"/>
  <c r="P2188" i="7"/>
  <c r="Q2188" i="7"/>
  <c r="R2188" i="7"/>
  <c r="S2188" i="7"/>
  <c r="L2189" i="7"/>
  <c r="M2189" i="7"/>
  <c r="N2189" i="7"/>
  <c r="O2189" i="7"/>
  <c r="P2189" i="7"/>
  <c r="Q2189" i="7"/>
  <c r="R2189" i="7"/>
  <c r="S2189" i="7"/>
  <c r="L2190" i="7"/>
  <c r="M2190" i="7"/>
  <c r="N2190" i="7"/>
  <c r="O2190" i="7"/>
  <c r="P2190" i="7"/>
  <c r="Q2190" i="7"/>
  <c r="R2190" i="7"/>
  <c r="S2190" i="7"/>
  <c r="L2191" i="7"/>
  <c r="M2191" i="7"/>
  <c r="N2191" i="7"/>
  <c r="O2191" i="7"/>
  <c r="P2191" i="7"/>
  <c r="Q2191" i="7"/>
  <c r="R2191" i="7"/>
  <c r="S2191" i="7"/>
  <c r="L2192" i="7"/>
  <c r="M2192" i="7"/>
  <c r="N2192" i="7"/>
  <c r="O2192" i="7"/>
  <c r="P2192" i="7"/>
  <c r="Q2192" i="7"/>
  <c r="R2192" i="7"/>
  <c r="S2192" i="7"/>
  <c r="L2193" i="7"/>
  <c r="M2193" i="7"/>
  <c r="N2193" i="7"/>
  <c r="O2193" i="7"/>
  <c r="P2193" i="7"/>
  <c r="Q2193" i="7"/>
  <c r="R2193" i="7"/>
  <c r="S2193" i="7"/>
  <c r="L2194" i="7"/>
  <c r="M2194" i="7"/>
  <c r="N2194" i="7"/>
  <c r="O2194" i="7"/>
  <c r="P2194" i="7"/>
  <c r="Q2194" i="7"/>
  <c r="R2194" i="7"/>
  <c r="S2194" i="7"/>
  <c r="L2195" i="7"/>
  <c r="M2195" i="7"/>
  <c r="N2195" i="7"/>
  <c r="O2195" i="7"/>
  <c r="P2195" i="7"/>
  <c r="Q2195" i="7"/>
  <c r="R2195" i="7"/>
  <c r="S2195" i="7"/>
  <c r="L2196" i="7"/>
  <c r="M2196" i="7"/>
  <c r="N2196" i="7"/>
  <c r="O2196" i="7"/>
  <c r="P2196" i="7"/>
  <c r="Q2196" i="7"/>
  <c r="R2196" i="7"/>
  <c r="S2196" i="7"/>
  <c r="L2197" i="7"/>
  <c r="M2197" i="7"/>
  <c r="N2197" i="7"/>
  <c r="O2197" i="7"/>
  <c r="P2197" i="7"/>
  <c r="Q2197" i="7"/>
  <c r="R2197" i="7"/>
  <c r="S2197" i="7"/>
  <c r="L2198" i="7"/>
  <c r="M2198" i="7"/>
  <c r="N2198" i="7"/>
  <c r="O2198" i="7"/>
  <c r="P2198" i="7"/>
  <c r="Q2198" i="7"/>
  <c r="R2198" i="7"/>
  <c r="S2198" i="7"/>
  <c r="L2199" i="7"/>
  <c r="M2199" i="7"/>
  <c r="N2199" i="7"/>
  <c r="O2199" i="7"/>
  <c r="P2199" i="7"/>
  <c r="Q2199" i="7"/>
  <c r="R2199" i="7"/>
  <c r="S2199" i="7"/>
  <c r="L2200" i="7"/>
  <c r="M2200" i="7"/>
  <c r="N2200" i="7"/>
  <c r="O2200" i="7"/>
  <c r="P2200" i="7"/>
  <c r="Q2200" i="7"/>
  <c r="R2200" i="7"/>
  <c r="S2200" i="7"/>
  <c r="L2201" i="7"/>
  <c r="M2201" i="7"/>
  <c r="N2201" i="7"/>
  <c r="O2201" i="7"/>
  <c r="P2201" i="7"/>
  <c r="Q2201" i="7"/>
  <c r="R2201" i="7"/>
  <c r="S2201" i="7"/>
  <c r="L2202" i="7"/>
  <c r="M2202" i="7"/>
  <c r="N2202" i="7"/>
  <c r="O2202" i="7"/>
  <c r="P2202" i="7"/>
  <c r="Q2202" i="7"/>
  <c r="R2202" i="7"/>
  <c r="S2202" i="7"/>
  <c r="L2203" i="7"/>
  <c r="M2203" i="7"/>
  <c r="N2203" i="7"/>
  <c r="O2203" i="7"/>
  <c r="P2203" i="7"/>
  <c r="Q2203" i="7"/>
  <c r="R2203" i="7"/>
  <c r="S2203" i="7"/>
  <c r="L2204" i="7"/>
  <c r="M2204" i="7"/>
  <c r="N2204" i="7"/>
  <c r="O2204" i="7"/>
  <c r="P2204" i="7"/>
  <c r="Q2204" i="7"/>
  <c r="R2204" i="7"/>
  <c r="S2204" i="7"/>
  <c r="L2205" i="7"/>
  <c r="M2205" i="7"/>
  <c r="N2205" i="7"/>
  <c r="O2205" i="7"/>
  <c r="P2205" i="7"/>
  <c r="Q2205" i="7"/>
  <c r="R2205" i="7"/>
  <c r="S2205" i="7"/>
  <c r="L2206" i="7"/>
  <c r="M2206" i="7"/>
  <c r="N2206" i="7"/>
  <c r="O2206" i="7"/>
  <c r="P2206" i="7"/>
  <c r="Q2206" i="7"/>
  <c r="R2206" i="7"/>
  <c r="S2206" i="7"/>
  <c r="L2207" i="7"/>
  <c r="M2207" i="7"/>
  <c r="N2207" i="7"/>
  <c r="O2207" i="7"/>
  <c r="P2207" i="7"/>
  <c r="Q2207" i="7"/>
  <c r="R2207" i="7"/>
  <c r="S2207" i="7"/>
  <c r="L2208" i="7"/>
  <c r="M2208" i="7"/>
  <c r="N2208" i="7"/>
  <c r="O2208" i="7"/>
  <c r="P2208" i="7"/>
  <c r="Q2208" i="7"/>
  <c r="R2208" i="7"/>
  <c r="S2208" i="7"/>
  <c r="L2209" i="7"/>
  <c r="M2209" i="7"/>
  <c r="N2209" i="7"/>
  <c r="O2209" i="7"/>
  <c r="P2209" i="7"/>
  <c r="Q2209" i="7"/>
  <c r="R2209" i="7"/>
  <c r="S2209" i="7"/>
  <c r="L2210" i="7"/>
  <c r="M2210" i="7"/>
  <c r="N2210" i="7"/>
  <c r="O2210" i="7"/>
  <c r="P2210" i="7"/>
  <c r="Q2210" i="7"/>
  <c r="R2210" i="7"/>
  <c r="S2210" i="7"/>
  <c r="L2211" i="7"/>
  <c r="M2211" i="7"/>
  <c r="N2211" i="7"/>
  <c r="O2211" i="7"/>
  <c r="P2211" i="7"/>
  <c r="Q2211" i="7"/>
  <c r="R2211" i="7"/>
  <c r="S2211" i="7"/>
  <c r="L2212" i="7"/>
  <c r="M2212" i="7"/>
  <c r="N2212" i="7"/>
  <c r="O2212" i="7"/>
  <c r="P2212" i="7"/>
  <c r="Q2212" i="7"/>
  <c r="R2212" i="7"/>
  <c r="S2212" i="7"/>
  <c r="L2213" i="7"/>
  <c r="M2213" i="7"/>
  <c r="N2213" i="7"/>
  <c r="O2213" i="7"/>
  <c r="P2213" i="7"/>
  <c r="Q2213" i="7"/>
  <c r="R2213" i="7"/>
  <c r="S2213" i="7"/>
  <c r="L2214" i="7"/>
  <c r="M2214" i="7"/>
  <c r="N2214" i="7"/>
  <c r="O2214" i="7"/>
  <c r="P2214" i="7"/>
  <c r="Q2214" i="7"/>
  <c r="R2214" i="7"/>
  <c r="S2214" i="7"/>
  <c r="L2215" i="7"/>
  <c r="M2215" i="7"/>
  <c r="N2215" i="7"/>
  <c r="O2215" i="7"/>
  <c r="P2215" i="7"/>
  <c r="Q2215" i="7"/>
  <c r="R2215" i="7"/>
  <c r="S2215" i="7"/>
  <c r="L2216" i="7"/>
  <c r="M2216" i="7"/>
  <c r="N2216" i="7"/>
  <c r="O2216" i="7"/>
  <c r="P2216" i="7"/>
  <c r="Q2216" i="7"/>
  <c r="R2216" i="7"/>
  <c r="S2216" i="7"/>
  <c r="L2217" i="7"/>
  <c r="M2217" i="7"/>
  <c r="N2217" i="7"/>
  <c r="O2217" i="7"/>
  <c r="P2217" i="7"/>
  <c r="Q2217" i="7"/>
  <c r="R2217" i="7"/>
  <c r="S2217" i="7"/>
  <c r="L2218" i="7"/>
  <c r="M2218" i="7"/>
  <c r="N2218" i="7"/>
  <c r="O2218" i="7"/>
  <c r="P2218" i="7"/>
  <c r="Q2218" i="7"/>
  <c r="R2218" i="7"/>
  <c r="S2218" i="7"/>
  <c r="L2219" i="7"/>
  <c r="M2219" i="7"/>
  <c r="N2219" i="7"/>
  <c r="O2219" i="7"/>
  <c r="P2219" i="7"/>
  <c r="Q2219" i="7"/>
  <c r="R2219" i="7"/>
  <c r="S2219" i="7"/>
  <c r="L2220" i="7"/>
  <c r="M2220" i="7"/>
  <c r="N2220" i="7"/>
  <c r="O2220" i="7"/>
  <c r="P2220" i="7"/>
  <c r="Q2220" i="7"/>
  <c r="R2220" i="7"/>
  <c r="S2220" i="7"/>
  <c r="L2221" i="7"/>
  <c r="M2221" i="7"/>
  <c r="N2221" i="7"/>
  <c r="O2221" i="7"/>
  <c r="P2221" i="7"/>
  <c r="Q2221" i="7"/>
  <c r="R2221" i="7"/>
  <c r="S2221" i="7"/>
  <c r="L2222" i="7"/>
  <c r="M2222" i="7"/>
  <c r="N2222" i="7"/>
  <c r="O2222" i="7"/>
  <c r="P2222" i="7"/>
  <c r="Q2222" i="7"/>
  <c r="R2222" i="7"/>
  <c r="S2222" i="7"/>
  <c r="L2223" i="7"/>
  <c r="M2223" i="7"/>
  <c r="N2223" i="7"/>
  <c r="O2223" i="7"/>
  <c r="P2223" i="7"/>
  <c r="Q2223" i="7"/>
  <c r="R2223" i="7"/>
  <c r="S2223" i="7"/>
  <c r="L2224" i="7"/>
  <c r="M2224" i="7"/>
  <c r="N2224" i="7"/>
  <c r="O2224" i="7"/>
  <c r="P2224" i="7"/>
  <c r="Q2224" i="7"/>
  <c r="R2224" i="7"/>
  <c r="S2224" i="7"/>
  <c r="L2225" i="7"/>
  <c r="M2225" i="7"/>
  <c r="N2225" i="7"/>
  <c r="O2225" i="7"/>
  <c r="P2225" i="7"/>
  <c r="Q2225" i="7"/>
  <c r="R2225" i="7"/>
  <c r="S2225" i="7"/>
  <c r="L2226" i="7"/>
  <c r="M2226" i="7"/>
  <c r="N2226" i="7"/>
  <c r="O2226" i="7"/>
  <c r="P2226" i="7"/>
  <c r="Q2226" i="7"/>
  <c r="R2226" i="7"/>
  <c r="S2226" i="7"/>
  <c r="L2227" i="7"/>
  <c r="M2227" i="7"/>
  <c r="N2227" i="7"/>
  <c r="O2227" i="7"/>
  <c r="P2227" i="7"/>
  <c r="Q2227" i="7"/>
  <c r="R2227" i="7"/>
  <c r="S2227" i="7"/>
  <c r="L2228" i="7"/>
  <c r="M2228" i="7"/>
  <c r="N2228" i="7"/>
  <c r="O2228" i="7"/>
  <c r="P2228" i="7"/>
  <c r="Q2228" i="7"/>
  <c r="R2228" i="7"/>
  <c r="S2228" i="7"/>
  <c r="L2229" i="7"/>
  <c r="M2229" i="7"/>
  <c r="N2229" i="7"/>
  <c r="O2229" i="7"/>
  <c r="P2229" i="7"/>
  <c r="Q2229" i="7"/>
  <c r="R2229" i="7"/>
  <c r="S2229" i="7"/>
  <c r="L2230" i="7"/>
  <c r="M2230" i="7"/>
  <c r="N2230" i="7"/>
  <c r="O2230" i="7"/>
  <c r="P2230" i="7"/>
  <c r="Q2230" i="7"/>
  <c r="R2230" i="7"/>
  <c r="S2230" i="7"/>
  <c r="L2231" i="7"/>
  <c r="M2231" i="7"/>
  <c r="N2231" i="7"/>
  <c r="O2231" i="7"/>
  <c r="P2231" i="7"/>
  <c r="Q2231" i="7"/>
  <c r="R2231" i="7"/>
  <c r="S2231" i="7"/>
  <c r="L2232" i="7"/>
  <c r="M2232" i="7"/>
  <c r="N2232" i="7"/>
  <c r="O2232" i="7"/>
  <c r="P2232" i="7"/>
  <c r="Q2232" i="7"/>
  <c r="R2232" i="7"/>
  <c r="S2232" i="7"/>
  <c r="L2233" i="7"/>
  <c r="M2233" i="7"/>
  <c r="N2233" i="7"/>
  <c r="O2233" i="7"/>
  <c r="P2233" i="7"/>
  <c r="Q2233" i="7"/>
  <c r="R2233" i="7"/>
  <c r="S2233" i="7"/>
  <c r="L2234" i="7"/>
  <c r="M2234" i="7"/>
  <c r="N2234" i="7"/>
  <c r="O2234" i="7"/>
  <c r="P2234" i="7"/>
  <c r="Q2234" i="7"/>
  <c r="R2234" i="7"/>
  <c r="S2234" i="7"/>
  <c r="L2235" i="7"/>
  <c r="M2235" i="7"/>
  <c r="N2235" i="7"/>
  <c r="O2235" i="7"/>
  <c r="P2235" i="7"/>
  <c r="Q2235" i="7"/>
  <c r="R2235" i="7"/>
  <c r="S2235" i="7"/>
  <c r="L2236" i="7"/>
  <c r="M2236" i="7"/>
  <c r="N2236" i="7"/>
  <c r="O2236" i="7"/>
  <c r="P2236" i="7"/>
  <c r="Q2236" i="7"/>
  <c r="R2236" i="7"/>
  <c r="S2236" i="7"/>
  <c r="L2237" i="7"/>
  <c r="M2237" i="7"/>
  <c r="N2237" i="7"/>
  <c r="O2237" i="7"/>
  <c r="P2237" i="7"/>
  <c r="Q2237" i="7"/>
  <c r="R2237" i="7"/>
  <c r="S2237" i="7"/>
  <c r="L2238" i="7"/>
  <c r="M2238" i="7"/>
  <c r="N2238" i="7"/>
  <c r="O2238" i="7"/>
  <c r="P2238" i="7"/>
  <c r="Q2238" i="7"/>
  <c r="R2238" i="7"/>
  <c r="S2238" i="7"/>
  <c r="L2239" i="7"/>
  <c r="M2239" i="7"/>
  <c r="N2239" i="7"/>
  <c r="O2239" i="7"/>
  <c r="P2239" i="7"/>
  <c r="Q2239" i="7"/>
  <c r="R2239" i="7"/>
  <c r="S2239" i="7"/>
  <c r="L2240" i="7"/>
  <c r="M2240" i="7"/>
  <c r="N2240" i="7"/>
  <c r="O2240" i="7"/>
  <c r="P2240" i="7"/>
  <c r="Q2240" i="7"/>
  <c r="R2240" i="7"/>
  <c r="S2240" i="7"/>
  <c r="L2241" i="7"/>
  <c r="M2241" i="7"/>
  <c r="N2241" i="7"/>
  <c r="O2241" i="7"/>
  <c r="P2241" i="7"/>
  <c r="Q2241" i="7"/>
  <c r="R2241" i="7"/>
  <c r="S2241" i="7"/>
  <c r="L2242" i="7"/>
  <c r="M2242" i="7"/>
  <c r="N2242" i="7"/>
  <c r="O2242" i="7"/>
  <c r="P2242" i="7"/>
  <c r="Q2242" i="7"/>
  <c r="R2242" i="7"/>
  <c r="S2242" i="7"/>
  <c r="L2243" i="7"/>
  <c r="M2243" i="7"/>
  <c r="N2243" i="7"/>
  <c r="O2243" i="7"/>
  <c r="P2243" i="7"/>
  <c r="Q2243" i="7"/>
  <c r="R2243" i="7"/>
  <c r="S2243" i="7"/>
  <c r="L2244" i="7"/>
  <c r="M2244" i="7"/>
  <c r="N2244" i="7"/>
  <c r="O2244" i="7"/>
  <c r="P2244" i="7"/>
  <c r="Q2244" i="7"/>
  <c r="R2244" i="7"/>
  <c r="S2244" i="7"/>
  <c r="L2245" i="7"/>
  <c r="M2245" i="7"/>
  <c r="N2245" i="7"/>
  <c r="O2245" i="7"/>
  <c r="P2245" i="7"/>
  <c r="Q2245" i="7"/>
  <c r="R2245" i="7"/>
  <c r="S2245" i="7"/>
  <c r="L2246" i="7"/>
  <c r="M2246" i="7"/>
  <c r="N2246" i="7"/>
  <c r="O2246" i="7"/>
  <c r="P2246" i="7"/>
  <c r="Q2246" i="7"/>
  <c r="R2246" i="7"/>
  <c r="S2246" i="7"/>
  <c r="L2247" i="7"/>
  <c r="M2247" i="7"/>
  <c r="N2247" i="7"/>
  <c r="O2247" i="7"/>
  <c r="P2247" i="7"/>
  <c r="Q2247" i="7"/>
  <c r="R2247" i="7"/>
  <c r="S2247" i="7"/>
  <c r="L2248" i="7"/>
  <c r="M2248" i="7"/>
  <c r="N2248" i="7"/>
  <c r="O2248" i="7"/>
  <c r="P2248" i="7"/>
  <c r="Q2248" i="7"/>
  <c r="R2248" i="7"/>
  <c r="S2248" i="7"/>
  <c r="L2249" i="7"/>
  <c r="M2249" i="7"/>
  <c r="N2249" i="7"/>
  <c r="O2249" i="7"/>
  <c r="P2249" i="7"/>
  <c r="Q2249" i="7"/>
  <c r="R2249" i="7"/>
  <c r="S2249" i="7"/>
  <c r="L2250" i="7"/>
  <c r="M2250" i="7"/>
  <c r="N2250" i="7"/>
  <c r="O2250" i="7"/>
  <c r="P2250" i="7"/>
  <c r="Q2250" i="7"/>
  <c r="R2250" i="7"/>
  <c r="S2250" i="7"/>
  <c r="L2251" i="7"/>
  <c r="M2251" i="7"/>
  <c r="N2251" i="7"/>
  <c r="O2251" i="7"/>
  <c r="P2251" i="7"/>
  <c r="Q2251" i="7"/>
  <c r="R2251" i="7"/>
  <c r="S2251" i="7"/>
  <c r="L2252" i="7"/>
  <c r="M2252" i="7"/>
  <c r="N2252" i="7"/>
  <c r="O2252" i="7"/>
  <c r="P2252" i="7"/>
  <c r="Q2252" i="7"/>
  <c r="R2252" i="7"/>
  <c r="S2252" i="7"/>
  <c r="L2253" i="7"/>
  <c r="M2253" i="7"/>
  <c r="N2253" i="7"/>
  <c r="O2253" i="7"/>
  <c r="P2253" i="7"/>
  <c r="Q2253" i="7"/>
  <c r="R2253" i="7"/>
  <c r="S2253" i="7"/>
  <c r="L2254" i="7"/>
  <c r="M2254" i="7"/>
  <c r="N2254" i="7"/>
  <c r="O2254" i="7"/>
  <c r="P2254" i="7"/>
  <c r="Q2254" i="7"/>
  <c r="R2254" i="7"/>
  <c r="S2254" i="7"/>
  <c r="L2255" i="7"/>
  <c r="M2255" i="7"/>
  <c r="N2255" i="7"/>
  <c r="O2255" i="7"/>
  <c r="P2255" i="7"/>
  <c r="Q2255" i="7"/>
  <c r="R2255" i="7"/>
  <c r="S2255" i="7"/>
  <c r="L2256" i="7"/>
  <c r="M2256" i="7"/>
  <c r="N2256" i="7"/>
  <c r="O2256" i="7"/>
  <c r="P2256" i="7"/>
  <c r="Q2256" i="7"/>
  <c r="R2256" i="7"/>
  <c r="S2256" i="7"/>
  <c r="L2257" i="7"/>
  <c r="M2257" i="7"/>
  <c r="N2257" i="7"/>
  <c r="O2257" i="7"/>
  <c r="P2257" i="7"/>
  <c r="Q2257" i="7"/>
  <c r="R2257" i="7"/>
  <c r="S2257" i="7"/>
  <c r="L2258" i="7"/>
  <c r="M2258" i="7"/>
  <c r="N2258" i="7"/>
  <c r="O2258" i="7"/>
  <c r="P2258" i="7"/>
  <c r="Q2258" i="7"/>
  <c r="R2258" i="7"/>
  <c r="S2258" i="7"/>
  <c r="L2259" i="7"/>
  <c r="M2259" i="7"/>
  <c r="N2259" i="7"/>
  <c r="O2259" i="7"/>
  <c r="P2259" i="7"/>
  <c r="Q2259" i="7"/>
  <c r="R2259" i="7"/>
  <c r="S2259" i="7"/>
  <c r="L2260" i="7"/>
  <c r="M2260" i="7"/>
  <c r="N2260" i="7"/>
  <c r="O2260" i="7"/>
  <c r="P2260" i="7"/>
  <c r="Q2260" i="7"/>
  <c r="R2260" i="7"/>
  <c r="S2260" i="7"/>
  <c r="L2261" i="7"/>
  <c r="M2261" i="7"/>
  <c r="N2261" i="7"/>
  <c r="O2261" i="7"/>
  <c r="P2261" i="7"/>
  <c r="Q2261" i="7"/>
  <c r="R2261" i="7"/>
  <c r="S2261" i="7"/>
  <c r="L2262" i="7"/>
  <c r="M2262" i="7"/>
  <c r="N2262" i="7"/>
  <c r="O2262" i="7"/>
  <c r="P2262" i="7"/>
  <c r="Q2262" i="7"/>
  <c r="R2262" i="7"/>
  <c r="S2262" i="7"/>
  <c r="L2263" i="7"/>
  <c r="M2263" i="7"/>
  <c r="N2263" i="7"/>
  <c r="O2263" i="7"/>
  <c r="P2263" i="7"/>
  <c r="Q2263" i="7"/>
  <c r="R2263" i="7"/>
  <c r="S2263" i="7"/>
  <c r="L2264" i="7"/>
  <c r="M2264" i="7"/>
  <c r="N2264" i="7"/>
  <c r="O2264" i="7"/>
  <c r="P2264" i="7"/>
  <c r="Q2264" i="7"/>
  <c r="R2264" i="7"/>
  <c r="S2264" i="7"/>
  <c r="L2265" i="7"/>
  <c r="M2265" i="7"/>
  <c r="N2265" i="7"/>
  <c r="O2265" i="7"/>
  <c r="P2265" i="7"/>
  <c r="Q2265" i="7"/>
  <c r="R2265" i="7"/>
  <c r="S2265" i="7"/>
  <c r="L2266" i="7"/>
  <c r="M2266" i="7"/>
  <c r="N2266" i="7"/>
  <c r="O2266" i="7"/>
  <c r="P2266" i="7"/>
  <c r="Q2266" i="7"/>
  <c r="R2266" i="7"/>
  <c r="S2266" i="7"/>
  <c r="L2267" i="7"/>
  <c r="M2267" i="7"/>
  <c r="N2267" i="7"/>
  <c r="O2267" i="7"/>
  <c r="P2267" i="7"/>
  <c r="Q2267" i="7"/>
  <c r="R2267" i="7"/>
  <c r="S2267" i="7"/>
  <c r="L2268" i="7"/>
  <c r="M2268" i="7"/>
  <c r="N2268" i="7"/>
  <c r="O2268" i="7"/>
  <c r="P2268" i="7"/>
  <c r="Q2268" i="7"/>
  <c r="R2268" i="7"/>
  <c r="S2268" i="7"/>
  <c r="L2269" i="7"/>
  <c r="M2269" i="7"/>
  <c r="N2269" i="7"/>
  <c r="O2269" i="7"/>
  <c r="P2269" i="7"/>
  <c r="Q2269" i="7"/>
  <c r="R2269" i="7"/>
  <c r="S2269" i="7"/>
  <c r="L2270" i="7"/>
  <c r="M2270" i="7"/>
  <c r="N2270" i="7"/>
  <c r="O2270" i="7"/>
  <c r="P2270" i="7"/>
  <c r="Q2270" i="7"/>
  <c r="R2270" i="7"/>
  <c r="S2270" i="7"/>
  <c r="L2271" i="7"/>
  <c r="M2271" i="7"/>
  <c r="N2271" i="7"/>
  <c r="O2271" i="7"/>
  <c r="P2271" i="7"/>
  <c r="Q2271" i="7"/>
  <c r="R2271" i="7"/>
  <c r="S2271" i="7"/>
  <c r="L2272" i="7"/>
  <c r="M2272" i="7"/>
  <c r="N2272" i="7"/>
  <c r="O2272" i="7"/>
  <c r="P2272" i="7"/>
  <c r="Q2272" i="7"/>
  <c r="R2272" i="7"/>
  <c r="S2272" i="7"/>
  <c r="L2273" i="7"/>
  <c r="M2273" i="7"/>
  <c r="N2273" i="7"/>
  <c r="O2273" i="7"/>
  <c r="P2273" i="7"/>
  <c r="Q2273" i="7"/>
  <c r="R2273" i="7"/>
  <c r="S2273" i="7"/>
  <c r="L2274" i="7"/>
  <c r="M2274" i="7"/>
  <c r="N2274" i="7"/>
  <c r="O2274" i="7"/>
  <c r="P2274" i="7"/>
  <c r="Q2274" i="7"/>
  <c r="R2274" i="7"/>
  <c r="S2274" i="7"/>
  <c r="L2275" i="7"/>
  <c r="M2275" i="7"/>
  <c r="N2275" i="7"/>
  <c r="O2275" i="7"/>
  <c r="P2275" i="7"/>
  <c r="Q2275" i="7"/>
  <c r="R2275" i="7"/>
  <c r="S2275" i="7"/>
  <c r="L2276" i="7"/>
  <c r="M2276" i="7"/>
  <c r="N2276" i="7"/>
  <c r="O2276" i="7"/>
  <c r="P2276" i="7"/>
  <c r="Q2276" i="7"/>
  <c r="R2276" i="7"/>
  <c r="S2276" i="7"/>
  <c r="L2277" i="7"/>
  <c r="M2277" i="7"/>
  <c r="N2277" i="7"/>
  <c r="O2277" i="7"/>
  <c r="P2277" i="7"/>
  <c r="Q2277" i="7"/>
  <c r="R2277" i="7"/>
  <c r="S2277" i="7"/>
  <c r="L2278" i="7"/>
  <c r="M2278" i="7"/>
  <c r="N2278" i="7"/>
  <c r="O2278" i="7"/>
  <c r="P2278" i="7"/>
  <c r="Q2278" i="7"/>
  <c r="R2278" i="7"/>
  <c r="S2278" i="7"/>
  <c r="L2279" i="7"/>
  <c r="M2279" i="7"/>
  <c r="N2279" i="7"/>
  <c r="O2279" i="7"/>
  <c r="P2279" i="7"/>
  <c r="Q2279" i="7"/>
  <c r="R2279" i="7"/>
  <c r="S2279" i="7"/>
  <c r="L2280" i="7"/>
  <c r="M2280" i="7"/>
  <c r="N2280" i="7"/>
  <c r="O2280" i="7"/>
  <c r="P2280" i="7"/>
  <c r="Q2280" i="7"/>
  <c r="R2280" i="7"/>
  <c r="S2280" i="7"/>
  <c r="L2281" i="7"/>
  <c r="M2281" i="7"/>
  <c r="N2281" i="7"/>
  <c r="O2281" i="7"/>
  <c r="P2281" i="7"/>
  <c r="Q2281" i="7"/>
  <c r="R2281" i="7"/>
  <c r="S2281" i="7"/>
  <c r="L2282" i="7"/>
  <c r="M2282" i="7"/>
  <c r="N2282" i="7"/>
  <c r="O2282" i="7"/>
  <c r="P2282" i="7"/>
  <c r="Q2282" i="7"/>
  <c r="R2282" i="7"/>
  <c r="S2282" i="7"/>
  <c r="L2283" i="7"/>
  <c r="M2283" i="7"/>
  <c r="N2283" i="7"/>
  <c r="O2283" i="7"/>
  <c r="P2283" i="7"/>
  <c r="Q2283" i="7"/>
  <c r="R2283" i="7"/>
  <c r="S2283" i="7"/>
  <c r="L2284" i="7"/>
  <c r="M2284" i="7"/>
  <c r="N2284" i="7"/>
  <c r="O2284" i="7"/>
  <c r="P2284" i="7"/>
  <c r="Q2284" i="7"/>
  <c r="R2284" i="7"/>
  <c r="S2284" i="7"/>
  <c r="L2285" i="7"/>
  <c r="M2285" i="7"/>
  <c r="N2285" i="7"/>
  <c r="O2285" i="7"/>
  <c r="P2285" i="7"/>
  <c r="Q2285" i="7"/>
  <c r="R2285" i="7"/>
  <c r="S2285" i="7"/>
  <c r="L2286" i="7"/>
  <c r="M2286" i="7"/>
  <c r="N2286" i="7"/>
  <c r="O2286" i="7"/>
  <c r="P2286" i="7"/>
  <c r="Q2286" i="7"/>
  <c r="R2286" i="7"/>
  <c r="S2286" i="7"/>
  <c r="L2287" i="7"/>
  <c r="M2287" i="7"/>
  <c r="N2287" i="7"/>
  <c r="O2287" i="7"/>
  <c r="P2287" i="7"/>
  <c r="Q2287" i="7"/>
  <c r="R2287" i="7"/>
  <c r="S2287" i="7"/>
  <c r="L2288" i="7"/>
  <c r="M2288" i="7"/>
  <c r="N2288" i="7"/>
  <c r="O2288" i="7"/>
  <c r="P2288" i="7"/>
  <c r="Q2288" i="7"/>
  <c r="R2288" i="7"/>
  <c r="S2288" i="7"/>
  <c r="L2289" i="7"/>
  <c r="M2289" i="7"/>
  <c r="N2289" i="7"/>
  <c r="O2289" i="7"/>
  <c r="P2289" i="7"/>
  <c r="Q2289" i="7"/>
  <c r="R2289" i="7"/>
  <c r="S2289" i="7"/>
  <c r="L2290" i="7"/>
  <c r="M2290" i="7"/>
  <c r="N2290" i="7"/>
  <c r="O2290" i="7"/>
  <c r="P2290" i="7"/>
  <c r="Q2290" i="7"/>
  <c r="R2290" i="7"/>
  <c r="S2290" i="7"/>
  <c r="L2291" i="7"/>
  <c r="M2291" i="7"/>
  <c r="N2291" i="7"/>
  <c r="O2291" i="7"/>
  <c r="P2291" i="7"/>
  <c r="Q2291" i="7"/>
  <c r="R2291" i="7"/>
  <c r="S2291" i="7"/>
  <c r="L2292" i="7"/>
  <c r="M2292" i="7"/>
  <c r="N2292" i="7"/>
  <c r="O2292" i="7"/>
  <c r="P2292" i="7"/>
  <c r="Q2292" i="7"/>
  <c r="R2292" i="7"/>
  <c r="S2292" i="7"/>
  <c r="L2293" i="7"/>
  <c r="M2293" i="7"/>
  <c r="N2293" i="7"/>
  <c r="O2293" i="7"/>
  <c r="P2293" i="7"/>
  <c r="Q2293" i="7"/>
  <c r="R2293" i="7"/>
  <c r="S2293" i="7"/>
  <c r="L2294" i="7"/>
  <c r="M2294" i="7"/>
  <c r="N2294" i="7"/>
  <c r="O2294" i="7"/>
  <c r="P2294" i="7"/>
  <c r="Q2294" i="7"/>
  <c r="R2294" i="7"/>
  <c r="S2294" i="7"/>
  <c r="L2295" i="7"/>
  <c r="M2295" i="7"/>
  <c r="N2295" i="7"/>
  <c r="O2295" i="7"/>
  <c r="P2295" i="7"/>
  <c r="Q2295" i="7"/>
  <c r="R2295" i="7"/>
  <c r="S2295" i="7"/>
  <c r="L2296" i="7"/>
  <c r="M2296" i="7"/>
  <c r="N2296" i="7"/>
  <c r="O2296" i="7"/>
  <c r="P2296" i="7"/>
  <c r="Q2296" i="7"/>
  <c r="R2296" i="7"/>
  <c r="S2296" i="7"/>
  <c r="L2297" i="7"/>
  <c r="M2297" i="7"/>
  <c r="N2297" i="7"/>
  <c r="O2297" i="7"/>
  <c r="P2297" i="7"/>
  <c r="Q2297" i="7"/>
  <c r="R2297" i="7"/>
  <c r="S2297" i="7"/>
  <c r="L2298" i="7"/>
  <c r="M2298" i="7"/>
  <c r="N2298" i="7"/>
  <c r="O2298" i="7"/>
  <c r="P2298" i="7"/>
  <c r="Q2298" i="7"/>
  <c r="R2298" i="7"/>
  <c r="S2298" i="7"/>
  <c r="L2299" i="7"/>
  <c r="M2299" i="7"/>
  <c r="N2299" i="7"/>
  <c r="O2299" i="7"/>
  <c r="P2299" i="7"/>
  <c r="Q2299" i="7"/>
  <c r="R2299" i="7"/>
  <c r="S2299" i="7"/>
  <c r="L2300" i="7"/>
  <c r="M2300" i="7"/>
  <c r="N2300" i="7"/>
  <c r="O2300" i="7"/>
  <c r="P2300" i="7"/>
  <c r="Q2300" i="7"/>
  <c r="R2300" i="7"/>
  <c r="S2300" i="7"/>
  <c r="L2301" i="7"/>
  <c r="M2301" i="7"/>
  <c r="N2301" i="7"/>
  <c r="O2301" i="7"/>
  <c r="P2301" i="7"/>
  <c r="Q2301" i="7"/>
  <c r="R2301" i="7"/>
  <c r="S2301" i="7"/>
  <c r="L2302" i="7"/>
  <c r="M2302" i="7"/>
  <c r="N2302" i="7"/>
  <c r="O2302" i="7"/>
  <c r="P2302" i="7"/>
  <c r="Q2302" i="7"/>
  <c r="R2302" i="7"/>
  <c r="S2302" i="7"/>
  <c r="L2303" i="7"/>
  <c r="M2303" i="7"/>
  <c r="N2303" i="7"/>
  <c r="O2303" i="7"/>
  <c r="P2303" i="7"/>
  <c r="Q2303" i="7"/>
  <c r="R2303" i="7"/>
  <c r="S2303" i="7"/>
  <c r="L2304" i="7"/>
  <c r="M2304" i="7"/>
  <c r="N2304" i="7"/>
  <c r="O2304" i="7"/>
  <c r="P2304" i="7"/>
  <c r="Q2304" i="7"/>
  <c r="R2304" i="7"/>
  <c r="S2304" i="7"/>
  <c r="L2305" i="7"/>
  <c r="M2305" i="7"/>
  <c r="N2305" i="7"/>
  <c r="O2305" i="7"/>
  <c r="P2305" i="7"/>
  <c r="Q2305" i="7"/>
  <c r="R2305" i="7"/>
  <c r="S2305" i="7"/>
  <c r="L2306" i="7"/>
  <c r="M2306" i="7"/>
  <c r="N2306" i="7"/>
  <c r="O2306" i="7"/>
  <c r="P2306" i="7"/>
  <c r="Q2306" i="7"/>
  <c r="R2306" i="7"/>
  <c r="S2306" i="7"/>
  <c r="L2307" i="7"/>
  <c r="M2307" i="7"/>
  <c r="N2307" i="7"/>
  <c r="O2307" i="7"/>
  <c r="P2307" i="7"/>
  <c r="Q2307" i="7"/>
  <c r="R2307" i="7"/>
  <c r="S2307" i="7"/>
  <c r="L2308" i="7"/>
  <c r="M2308" i="7"/>
  <c r="N2308" i="7"/>
  <c r="O2308" i="7"/>
  <c r="P2308" i="7"/>
  <c r="Q2308" i="7"/>
  <c r="R2308" i="7"/>
  <c r="S2308" i="7"/>
  <c r="L2309" i="7"/>
  <c r="M2309" i="7"/>
  <c r="N2309" i="7"/>
  <c r="O2309" i="7"/>
  <c r="P2309" i="7"/>
  <c r="Q2309" i="7"/>
  <c r="R2309" i="7"/>
  <c r="S2309" i="7"/>
  <c r="L2310" i="7"/>
  <c r="M2310" i="7"/>
  <c r="N2310" i="7"/>
  <c r="O2310" i="7"/>
  <c r="P2310" i="7"/>
  <c r="Q2310" i="7"/>
  <c r="R2310" i="7"/>
  <c r="S2310" i="7"/>
  <c r="L2311" i="7"/>
  <c r="M2311" i="7"/>
  <c r="N2311" i="7"/>
  <c r="O2311" i="7"/>
  <c r="P2311" i="7"/>
  <c r="Q2311" i="7"/>
  <c r="R2311" i="7"/>
  <c r="S2311" i="7"/>
  <c r="L2312" i="7"/>
  <c r="M2312" i="7"/>
  <c r="N2312" i="7"/>
  <c r="O2312" i="7"/>
  <c r="P2312" i="7"/>
  <c r="Q2312" i="7"/>
  <c r="R2312" i="7"/>
  <c r="S2312" i="7"/>
  <c r="L2313" i="7"/>
  <c r="M2313" i="7"/>
  <c r="N2313" i="7"/>
  <c r="O2313" i="7"/>
  <c r="P2313" i="7"/>
  <c r="Q2313" i="7"/>
  <c r="R2313" i="7"/>
  <c r="S2313" i="7"/>
  <c r="L2314" i="7"/>
  <c r="M2314" i="7"/>
  <c r="N2314" i="7"/>
  <c r="O2314" i="7"/>
  <c r="P2314" i="7"/>
  <c r="Q2314" i="7"/>
  <c r="R2314" i="7"/>
  <c r="S2314" i="7"/>
  <c r="L2315" i="7"/>
  <c r="M2315" i="7"/>
  <c r="N2315" i="7"/>
  <c r="O2315" i="7"/>
  <c r="P2315" i="7"/>
  <c r="Q2315" i="7"/>
  <c r="R2315" i="7"/>
  <c r="S2315" i="7"/>
  <c r="L2316" i="7"/>
  <c r="M2316" i="7"/>
  <c r="N2316" i="7"/>
  <c r="O2316" i="7"/>
  <c r="P2316" i="7"/>
  <c r="Q2316" i="7"/>
  <c r="R2316" i="7"/>
  <c r="S2316" i="7"/>
  <c r="L2317" i="7"/>
  <c r="M2317" i="7"/>
  <c r="N2317" i="7"/>
  <c r="O2317" i="7"/>
  <c r="P2317" i="7"/>
  <c r="Q2317" i="7"/>
  <c r="R2317" i="7"/>
  <c r="S2317" i="7"/>
  <c r="L2318" i="7"/>
  <c r="M2318" i="7"/>
  <c r="N2318" i="7"/>
  <c r="O2318" i="7"/>
  <c r="P2318" i="7"/>
  <c r="Q2318" i="7"/>
  <c r="R2318" i="7"/>
  <c r="S2318" i="7"/>
  <c r="L2319" i="7"/>
  <c r="M2319" i="7"/>
  <c r="N2319" i="7"/>
  <c r="O2319" i="7"/>
  <c r="P2319" i="7"/>
  <c r="Q2319" i="7"/>
  <c r="R2319" i="7"/>
  <c r="S2319" i="7"/>
  <c r="L2320" i="7"/>
  <c r="M2320" i="7"/>
  <c r="N2320" i="7"/>
  <c r="O2320" i="7"/>
  <c r="P2320" i="7"/>
  <c r="Q2320" i="7"/>
  <c r="R2320" i="7"/>
  <c r="S2320" i="7"/>
  <c r="L2321" i="7"/>
  <c r="M2321" i="7"/>
  <c r="N2321" i="7"/>
  <c r="O2321" i="7"/>
  <c r="P2321" i="7"/>
  <c r="Q2321" i="7"/>
  <c r="R2321" i="7"/>
  <c r="S2321" i="7"/>
  <c r="L2322" i="7"/>
  <c r="M2322" i="7"/>
  <c r="N2322" i="7"/>
  <c r="O2322" i="7"/>
  <c r="P2322" i="7"/>
  <c r="Q2322" i="7"/>
  <c r="R2322" i="7"/>
  <c r="S2322" i="7"/>
  <c r="L2323" i="7"/>
  <c r="M2323" i="7"/>
  <c r="N2323" i="7"/>
  <c r="O2323" i="7"/>
  <c r="P2323" i="7"/>
  <c r="Q2323" i="7"/>
  <c r="R2323" i="7"/>
  <c r="S2323" i="7"/>
  <c r="L2324" i="7"/>
  <c r="M2324" i="7"/>
  <c r="N2324" i="7"/>
  <c r="O2324" i="7"/>
  <c r="P2324" i="7"/>
  <c r="Q2324" i="7"/>
  <c r="R2324" i="7"/>
  <c r="S2324" i="7"/>
  <c r="L2325" i="7"/>
  <c r="M2325" i="7"/>
  <c r="N2325" i="7"/>
  <c r="O2325" i="7"/>
  <c r="P2325" i="7"/>
  <c r="Q2325" i="7"/>
  <c r="R2325" i="7"/>
  <c r="S2325" i="7"/>
  <c r="L2326" i="7"/>
  <c r="M2326" i="7"/>
  <c r="N2326" i="7"/>
  <c r="O2326" i="7"/>
  <c r="P2326" i="7"/>
  <c r="Q2326" i="7"/>
  <c r="R2326" i="7"/>
  <c r="S2326" i="7"/>
  <c r="L2327" i="7"/>
  <c r="M2327" i="7"/>
  <c r="N2327" i="7"/>
  <c r="O2327" i="7"/>
  <c r="P2327" i="7"/>
  <c r="Q2327" i="7"/>
  <c r="R2327" i="7"/>
  <c r="S2327" i="7"/>
  <c r="L2328" i="7"/>
  <c r="M2328" i="7"/>
  <c r="N2328" i="7"/>
  <c r="O2328" i="7"/>
  <c r="P2328" i="7"/>
  <c r="Q2328" i="7"/>
  <c r="R2328" i="7"/>
  <c r="S2328" i="7"/>
  <c r="L2329" i="7"/>
  <c r="M2329" i="7"/>
  <c r="N2329" i="7"/>
  <c r="O2329" i="7"/>
  <c r="P2329" i="7"/>
  <c r="Q2329" i="7"/>
  <c r="R2329" i="7"/>
  <c r="S2329" i="7"/>
  <c r="L2330" i="7"/>
  <c r="M2330" i="7"/>
  <c r="N2330" i="7"/>
  <c r="O2330" i="7"/>
  <c r="P2330" i="7"/>
  <c r="Q2330" i="7"/>
  <c r="R2330" i="7"/>
  <c r="S2330" i="7"/>
  <c r="L2331" i="7"/>
  <c r="M2331" i="7"/>
  <c r="N2331" i="7"/>
  <c r="O2331" i="7"/>
  <c r="P2331" i="7"/>
  <c r="Q2331" i="7"/>
  <c r="R2331" i="7"/>
  <c r="S2331" i="7"/>
  <c r="L2332" i="7"/>
  <c r="M2332" i="7"/>
  <c r="N2332" i="7"/>
  <c r="O2332" i="7"/>
  <c r="P2332" i="7"/>
  <c r="Q2332" i="7"/>
  <c r="R2332" i="7"/>
  <c r="S2332" i="7"/>
  <c r="L2333" i="7"/>
  <c r="M2333" i="7"/>
  <c r="N2333" i="7"/>
  <c r="O2333" i="7"/>
  <c r="P2333" i="7"/>
  <c r="Q2333" i="7"/>
  <c r="R2333" i="7"/>
  <c r="S2333" i="7"/>
  <c r="L2334" i="7"/>
  <c r="M2334" i="7"/>
  <c r="N2334" i="7"/>
  <c r="O2334" i="7"/>
  <c r="P2334" i="7"/>
  <c r="Q2334" i="7"/>
  <c r="R2334" i="7"/>
  <c r="S2334" i="7"/>
  <c r="L2335" i="7"/>
  <c r="M2335" i="7"/>
  <c r="N2335" i="7"/>
  <c r="O2335" i="7"/>
  <c r="P2335" i="7"/>
  <c r="Q2335" i="7"/>
  <c r="R2335" i="7"/>
  <c r="S2335" i="7"/>
  <c r="L2336" i="7"/>
  <c r="M2336" i="7"/>
  <c r="N2336" i="7"/>
  <c r="O2336" i="7"/>
  <c r="P2336" i="7"/>
  <c r="Q2336" i="7"/>
  <c r="R2336" i="7"/>
  <c r="S2336" i="7"/>
  <c r="L2337" i="7"/>
  <c r="M2337" i="7"/>
  <c r="N2337" i="7"/>
  <c r="O2337" i="7"/>
  <c r="P2337" i="7"/>
  <c r="Q2337" i="7"/>
  <c r="R2337" i="7"/>
  <c r="S2337" i="7"/>
  <c r="L2338" i="7"/>
  <c r="M2338" i="7"/>
  <c r="N2338" i="7"/>
  <c r="O2338" i="7"/>
  <c r="P2338" i="7"/>
  <c r="Q2338" i="7"/>
  <c r="R2338" i="7"/>
  <c r="S2338" i="7"/>
  <c r="L2339" i="7"/>
  <c r="M2339" i="7"/>
  <c r="N2339" i="7"/>
  <c r="O2339" i="7"/>
  <c r="P2339" i="7"/>
  <c r="Q2339" i="7"/>
  <c r="R2339" i="7"/>
  <c r="S2339" i="7"/>
  <c r="L2340" i="7"/>
  <c r="M2340" i="7"/>
  <c r="N2340" i="7"/>
  <c r="O2340" i="7"/>
  <c r="P2340" i="7"/>
  <c r="Q2340" i="7"/>
  <c r="R2340" i="7"/>
  <c r="S2340" i="7"/>
  <c r="L2341" i="7"/>
  <c r="M2341" i="7"/>
  <c r="N2341" i="7"/>
  <c r="O2341" i="7"/>
  <c r="P2341" i="7"/>
  <c r="Q2341" i="7"/>
  <c r="R2341" i="7"/>
  <c r="S2341" i="7"/>
  <c r="L2342" i="7"/>
  <c r="M2342" i="7"/>
  <c r="N2342" i="7"/>
  <c r="O2342" i="7"/>
  <c r="P2342" i="7"/>
  <c r="Q2342" i="7"/>
  <c r="R2342" i="7"/>
  <c r="S2342" i="7"/>
  <c r="L2343" i="7"/>
  <c r="M2343" i="7"/>
  <c r="N2343" i="7"/>
  <c r="O2343" i="7"/>
  <c r="P2343" i="7"/>
  <c r="Q2343" i="7"/>
  <c r="R2343" i="7"/>
  <c r="S2343" i="7"/>
  <c r="L2344" i="7"/>
  <c r="M2344" i="7"/>
  <c r="N2344" i="7"/>
  <c r="O2344" i="7"/>
  <c r="P2344" i="7"/>
  <c r="Q2344" i="7"/>
  <c r="R2344" i="7"/>
  <c r="S2344" i="7"/>
  <c r="L2345" i="7"/>
  <c r="M2345" i="7"/>
  <c r="N2345" i="7"/>
  <c r="O2345" i="7"/>
  <c r="P2345" i="7"/>
  <c r="Q2345" i="7"/>
  <c r="R2345" i="7"/>
  <c r="S2345" i="7"/>
  <c r="L2346" i="7"/>
  <c r="M2346" i="7"/>
  <c r="N2346" i="7"/>
  <c r="O2346" i="7"/>
  <c r="P2346" i="7"/>
  <c r="Q2346" i="7"/>
  <c r="R2346" i="7"/>
  <c r="S2346" i="7"/>
  <c r="L2347" i="7"/>
  <c r="M2347" i="7"/>
  <c r="N2347" i="7"/>
  <c r="O2347" i="7"/>
  <c r="P2347" i="7"/>
  <c r="Q2347" i="7"/>
  <c r="R2347" i="7"/>
  <c r="S2347" i="7"/>
  <c r="L2348" i="7"/>
  <c r="M2348" i="7"/>
  <c r="N2348" i="7"/>
  <c r="O2348" i="7"/>
  <c r="P2348" i="7"/>
  <c r="Q2348" i="7"/>
  <c r="R2348" i="7"/>
  <c r="S2348" i="7"/>
  <c r="L2349" i="7"/>
  <c r="M2349" i="7"/>
  <c r="N2349" i="7"/>
  <c r="O2349" i="7"/>
  <c r="P2349" i="7"/>
  <c r="Q2349" i="7"/>
  <c r="R2349" i="7"/>
  <c r="S2349" i="7"/>
  <c r="L2350" i="7"/>
  <c r="M2350" i="7"/>
  <c r="N2350" i="7"/>
  <c r="O2350" i="7"/>
  <c r="P2350" i="7"/>
  <c r="Q2350" i="7"/>
  <c r="R2350" i="7"/>
  <c r="S2350" i="7"/>
  <c r="L2351" i="7"/>
  <c r="M2351" i="7"/>
  <c r="N2351" i="7"/>
  <c r="O2351" i="7"/>
  <c r="P2351" i="7"/>
  <c r="Q2351" i="7"/>
  <c r="R2351" i="7"/>
  <c r="S2351" i="7"/>
  <c r="L2352" i="7"/>
  <c r="M2352" i="7"/>
  <c r="N2352" i="7"/>
  <c r="O2352" i="7"/>
  <c r="P2352" i="7"/>
  <c r="Q2352" i="7"/>
  <c r="R2352" i="7"/>
  <c r="S2352" i="7"/>
  <c r="L2353" i="7"/>
  <c r="M2353" i="7"/>
  <c r="N2353" i="7"/>
  <c r="O2353" i="7"/>
  <c r="P2353" i="7"/>
  <c r="Q2353" i="7"/>
  <c r="R2353" i="7"/>
  <c r="S2353" i="7"/>
  <c r="L2354" i="7"/>
  <c r="M2354" i="7"/>
  <c r="N2354" i="7"/>
  <c r="O2354" i="7"/>
  <c r="P2354" i="7"/>
  <c r="Q2354" i="7"/>
  <c r="R2354" i="7"/>
  <c r="S2354" i="7"/>
  <c r="L2355" i="7"/>
  <c r="M2355" i="7"/>
  <c r="N2355" i="7"/>
  <c r="O2355" i="7"/>
  <c r="P2355" i="7"/>
  <c r="Q2355" i="7"/>
  <c r="R2355" i="7"/>
  <c r="S2355" i="7"/>
  <c r="L2356" i="7"/>
  <c r="M2356" i="7"/>
  <c r="N2356" i="7"/>
  <c r="O2356" i="7"/>
  <c r="P2356" i="7"/>
  <c r="Q2356" i="7"/>
  <c r="R2356" i="7"/>
  <c r="S2356" i="7"/>
  <c r="L2357" i="7"/>
  <c r="M2357" i="7"/>
  <c r="N2357" i="7"/>
  <c r="O2357" i="7"/>
  <c r="P2357" i="7"/>
  <c r="Q2357" i="7"/>
  <c r="R2357" i="7"/>
  <c r="S2357" i="7"/>
  <c r="L2358" i="7"/>
  <c r="M2358" i="7"/>
  <c r="N2358" i="7"/>
  <c r="O2358" i="7"/>
  <c r="P2358" i="7"/>
  <c r="Q2358" i="7"/>
  <c r="R2358" i="7"/>
  <c r="S2358" i="7"/>
  <c r="L2359" i="7"/>
  <c r="M2359" i="7"/>
  <c r="N2359" i="7"/>
  <c r="O2359" i="7"/>
  <c r="P2359" i="7"/>
  <c r="Q2359" i="7"/>
  <c r="R2359" i="7"/>
  <c r="S2359" i="7"/>
  <c r="L2360" i="7"/>
  <c r="M2360" i="7"/>
  <c r="N2360" i="7"/>
  <c r="O2360" i="7"/>
  <c r="P2360" i="7"/>
  <c r="Q2360" i="7"/>
  <c r="R2360" i="7"/>
  <c r="S2360" i="7"/>
  <c r="L2361" i="7"/>
  <c r="M2361" i="7"/>
  <c r="N2361" i="7"/>
  <c r="O2361" i="7"/>
  <c r="P2361" i="7"/>
  <c r="Q2361" i="7"/>
  <c r="R2361" i="7"/>
  <c r="S2361" i="7"/>
  <c r="L2362" i="7"/>
  <c r="M2362" i="7"/>
  <c r="N2362" i="7"/>
  <c r="O2362" i="7"/>
  <c r="P2362" i="7"/>
  <c r="Q2362" i="7"/>
  <c r="R2362" i="7"/>
  <c r="S2362" i="7"/>
  <c r="L2363" i="7"/>
  <c r="M2363" i="7"/>
  <c r="N2363" i="7"/>
  <c r="O2363" i="7"/>
  <c r="P2363" i="7"/>
  <c r="Q2363" i="7"/>
  <c r="R2363" i="7"/>
  <c r="S2363" i="7"/>
  <c r="L2364" i="7"/>
  <c r="M2364" i="7"/>
  <c r="N2364" i="7"/>
  <c r="O2364" i="7"/>
  <c r="P2364" i="7"/>
  <c r="Q2364" i="7"/>
  <c r="R2364" i="7"/>
  <c r="S2364" i="7"/>
  <c r="L2365" i="7"/>
  <c r="M2365" i="7"/>
  <c r="N2365" i="7"/>
  <c r="O2365" i="7"/>
  <c r="P2365" i="7"/>
  <c r="Q2365" i="7"/>
  <c r="R2365" i="7"/>
  <c r="S2365" i="7"/>
  <c r="L2366" i="7"/>
  <c r="M2366" i="7"/>
  <c r="N2366" i="7"/>
  <c r="O2366" i="7"/>
  <c r="P2366" i="7"/>
  <c r="Q2366" i="7"/>
  <c r="R2366" i="7"/>
  <c r="S2366" i="7"/>
  <c r="L2367" i="7"/>
  <c r="M2367" i="7"/>
  <c r="N2367" i="7"/>
  <c r="O2367" i="7"/>
  <c r="P2367" i="7"/>
  <c r="Q2367" i="7"/>
  <c r="R2367" i="7"/>
  <c r="S2367" i="7"/>
  <c r="L2368" i="7"/>
  <c r="M2368" i="7"/>
  <c r="N2368" i="7"/>
  <c r="O2368" i="7"/>
  <c r="P2368" i="7"/>
  <c r="Q2368" i="7"/>
  <c r="R2368" i="7"/>
  <c r="S2368" i="7"/>
  <c r="L2369" i="7"/>
  <c r="M2369" i="7"/>
  <c r="N2369" i="7"/>
  <c r="O2369" i="7"/>
  <c r="P2369" i="7"/>
  <c r="Q2369" i="7"/>
  <c r="R2369" i="7"/>
  <c r="S2369" i="7"/>
  <c r="L2370" i="7"/>
  <c r="M2370" i="7"/>
  <c r="N2370" i="7"/>
  <c r="O2370" i="7"/>
  <c r="P2370" i="7"/>
  <c r="Q2370" i="7"/>
  <c r="R2370" i="7"/>
  <c r="S2370" i="7"/>
  <c r="L2371" i="7"/>
  <c r="M2371" i="7"/>
  <c r="N2371" i="7"/>
  <c r="O2371" i="7"/>
  <c r="P2371" i="7"/>
  <c r="Q2371" i="7"/>
  <c r="R2371" i="7"/>
  <c r="S2371" i="7"/>
  <c r="L2372" i="7"/>
  <c r="M2372" i="7"/>
  <c r="N2372" i="7"/>
  <c r="O2372" i="7"/>
  <c r="P2372" i="7"/>
  <c r="Q2372" i="7"/>
  <c r="R2372" i="7"/>
  <c r="S2372" i="7"/>
  <c r="L2373" i="7"/>
  <c r="M2373" i="7"/>
  <c r="N2373" i="7"/>
  <c r="O2373" i="7"/>
  <c r="P2373" i="7"/>
  <c r="Q2373" i="7"/>
  <c r="R2373" i="7"/>
  <c r="S2373" i="7"/>
  <c r="L2374" i="7"/>
  <c r="M2374" i="7"/>
  <c r="N2374" i="7"/>
  <c r="O2374" i="7"/>
  <c r="P2374" i="7"/>
  <c r="Q2374" i="7"/>
  <c r="R2374" i="7"/>
  <c r="S2374" i="7"/>
  <c r="L2375" i="7"/>
  <c r="M2375" i="7"/>
  <c r="N2375" i="7"/>
  <c r="O2375" i="7"/>
  <c r="P2375" i="7"/>
  <c r="Q2375" i="7"/>
  <c r="R2375" i="7"/>
  <c r="S2375" i="7"/>
  <c r="L2376" i="7"/>
  <c r="M2376" i="7"/>
  <c r="N2376" i="7"/>
  <c r="O2376" i="7"/>
  <c r="P2376" i="7"/>
  <c r="Q2376" i="7"/>
  <c r="R2376" i="7"/>
  <c r="S2376" i="7"/>
  <c r="L2377" i="7"/>
  <c r="M2377" i="7"/>
  <c r="N2377" i="7"/>
  <c r="O2377" i="7"/>
  <c r="P2377" i="7"/>
  <c r="Q2377" i="7"/>
  <c r="R2377" i="7"/>
  <c r="S2377" i="7"/>
  <c r="L2378" i="7"/>
  <c r="M2378" i="7"/>
  <c r="N2378" i="7"/>
  <c r="O2378" i="7"/>
  <c r="P2378" i="7"/>
  <c r="Q2378" i="7"/>
  <c r="R2378" i="7"/>
  <c r="S2378" i="7"/>
  <c r="L2379" i="7"/>
  <c r="M2379" i="7"/>
  <c r="N2379" i="7"/>
  <c r="O2379" i="7"/>
  <c r="P2379" i="7"/>
  <c r="Q2379" i="7"/>
  <c r="R2379" i="7"/>
  <c r="S2379" i="7"/>
  <c r="L2380" i="7"/>
  <c r="M2380" i="7"/>
  <c r="N2380" i="7"/>
  <c r="O2380" i="7"/>
  <c r="P2380" i="7"/>
  <c r="Q2380" i="7"/>
  <c r="R2380" i="7"/>
  <c r="S2380" i="7"/>
  <c r="L2381" i="7"/>
  <c r="M2381" i="7"/>
  <c r="N2381" i="7"/>
  <c r="O2381" i="7"/>
  <c r="P2381" i="7"/>
  <c r="Q2381" i="7"/>
  <c r="R2381" i="7"/>
  <c r="S2381" i="7"/>
  <c r="L2382" i="7"/>
  <c r="M2382" i="7"/>
  <c r="N2382" i="7"/>
  <c r="O2382" i="7"/>
  <c r="P2382" i="7"/>
  <c r="Q2382" i="7"/>
  <c r="R2382" i="7"/>
  <c r="S2382" i="7"/>
  <c r="L2383" i="7"/>
  <c r="M2383" i="7"/>
  <c r="N2383" i="7"/>
  <c r="O2383" i="7"/>
  <c r="P2383" i="7"/>
  <c r="Q2383" i="7"/>
  <c r="R2383" i="7"/>
  <c r="S2383" i="7"/>
  <c r="L2384" i="7"/>
  <c r="M2384" i="7"/>
  <c r="N2384" i="7"/>
  <c r="O2384" i="7"/>
  <c r="P2384" i="7"/>
  <c r="Q2384" i="7"/>
  <c r="R2384" i="7"/>
  <c r="S2384" i="7"/>
  <c r="L2385" i="7"/>
  <c r="M2385" i="7"/>
  <c r="N2385" i="7"/>
  <c r="O2385" i="7"/>
  <c r="P2385" i="7"/>
  <c r="Q2385" i="7"/>
  <c r="R2385" i="7"/>
  <c r="S2385" i="7"/>
  <c r="L2386" i="7"/>
  <c r="M2386" i="7"/>
  <c r="N2386" i="7"/>
  <c r="O2386" i="7"/>
  <c r="P2386" i="7"/>
  <c r="Q2386" i="7"/>
  <c r="R2386" i="7"/>
  <c r="S2386" i="7"/>
  <c r="L2387" i="7"/>
  <c r="M2387" i="7"/>
  <c r="N2387" i="7"/>
  <c r="O2387" i="7"/>
  <c r="P2387" i="7"/>
  <c r="Q2387" i="7"/>
  <c r="R2387" i="7"/>
  <c r="S2387" i="7"/>
  <c r="L2388" i="7"/>
  <c r="M2388" i="7"/>
  <c r="N2388" i="7"/>
  <c r="O2388" i="7"/>
  <c r="P2388" i="7"/>
  <c r="Q2388" i="7"/>
  <c r="R2388" i="7"/>
  <c r="S2388" i="7"/>
  <c r="L2389" i="7"/>
  <c r="M2389" i="7"/>
  <c r="N2389" i="7"/>
  <c r="O2389" i="7"/>
  <c r="P2389" i="7"/>
  <c r="Q2389" i="7"/>
  <c r="R2389" i="7"/>
  <c r="S2389" i="7"/>
  <c r="L2390" i="7"/>
  <c r="M2390" i="7"/>
  <c r="N2390" i="7"/>
  <c r="O2390" i="7"/>
  <c r="P2390" i="7"/>
  <c r="Q2390" i="7"/>
  <c r="R2390" i="7"/>
  <c r="S2390" i="7"/>
  <c r="L2391" i="7"/>
  <c r="M2391" i="7"/>
  <c r="N2391" i="7"/>
  <c r="O2391" i="7"/>
  <c r="P2391" i="7"/>
  <c r="Q2391" i="7"/>
  <c r="R2391" i="7"/>
  <c r="S2391" i="7"/>
  <c r="L2392" i="7"/>
  <c r="M2392" i="7"/>
  <c r="N2392" i="7"/>
  <c r="O2392" i="7"/>
  <c r="P2392" i="7"/>
  <c r="Q2392" i="7"/>
  <c r="R2392" i="7"/>
  <c r="S2392" i="7"/>
  <c r="L2393" i="7"/>
  <c r="M2393" i="7"/>
  <c r="N2393" i="7"/>
  <c r="O2393" i="7"/>
  <c r="P2393" i="7"/>
  <c r="Q2393" i="7"/>
  <c r="R2393" i="7"/>
  <c r="S2393" i="7"/>
  <c r="L2394" i="7"/>
  <c r="M2394" i="7"/>
  <c r="N2394" i="7"/>
  <c r="O2394" i="7"/>
  <c r="P2394" i="7"/>
  <c r="Q2394" i="7"/>
  <c r="R2394" i="7"/>
  <c r="S2394" i="7"/>
  <c r="L2395" i="7"/>
  <c r="M2395" i="7"/>
  <c r="N2395" i="7"/>
  <c r="O2395" i="7"/>
  <c r="P2395" i="7"/>
  <c r="Q2395" i="7"/>
  <c r="R2395" i="7"/>
  <c r="S2395" i="7"/>
  <c r="L2396" i="7"/>
  <c r="M2396" i="7"/>
  <c r="N2396" i="7"/>
  <c r="O2396" i="7"/>
  <c r="P2396" i="7"/>
  <c r="Q2396" i="7"/>
  <c r="R2396" i="7"/>
  <c r="S2396" i="7"/>
  <c r="L2397" i="7"/>
  <c r="M2397" i="7"/>
  <c r="N2397" i="7"/>
  <c r="O2397" i="7"/>
  <c r="P2397" i="7"/>
  <c r="Q2397" i="7"/>
  <c r="R2397" i="7"/>
  <c r="S2397" i="7"/>
  <c r="L2398" i="7"/>
  <c r="M2398" i="7"/>
  <c r="N2398" i="7"/>
  <c r="O2398" i="7"/>
  <c r="P2398" i="7"/>
  <c r="Q2398" i="7"/>
  <c r="R2398" i="7"/>
  <c r="S2398" i="7"/>
  <c r="L2399" i="7"/>
  <c r="M2399" i="7"/>
  <c r="N2399" i="7"/>
  <c r="O2399" i="7"/>
  <c r="P2399" i="7"/>
  <c r="Q2399" i="7"/>
  <c r="R2399" i="7"/>
  <c r="S2399" i="7"/>
  <c r="L2400" i="7"/>
  <c r="M2400" i="7"/>
  <c r="N2400" i="7"/>
  <c r="O2400" i="7"/>
  <c r="P2400" i="7"/>
  <c r="Q2400" i="7"/>
  <c r="R2400" i="7"/>
  <c r="S2400" i="7"/>
  <c r="L2401" i="7"/>
  <c r="M2401" i="7"/>
  <c r="N2401" i="7"/>
  <c r="O2401" i="7"/>
  <c r="P2401" i="7"/>
  <c r="Q2401" i="7"/>
  <c r="R2401" i="7"/>
  <c r="S2401" i="7"/>
  <c r="L2402" i="7"/>
  <c r="M2402" i="7"/>
  <c r="N2402" i="7"/>
  <c r="O2402" i="7"/>
  <c r="P2402" i="7"/>
  <c r="Q2402" i="7"/>
  <c r="R2402" i="7"/>
  <c r="S2402" i="7"/>
  <c r="L2403" i="7"/>
  <c r="M2403" i="7"/>
  <c r="N2403" i="7"/>
  <c r="O2403" i="7"/>
  <c r="P2403" i="7"/>
  <c r="Q2403" i="7"/>
  <c r="R2403" i="7"/>
  <c r="S2403" i="7"/>
  <c r="L2404" i="7"/>
  <c r="M2404" i="7"/>
  <c r="N2404" i="7"/>
  <c r="O2404" i="7"/>
  <c r="P2404" i="7"/>
  <c r="Q2404" i="7"/>
  <c r="R2404" i="7"/>
  <c r="S2404" i="7"/>
  <c r="L2405" i="7"/>
  <c r="M2405" i="7"/>
  <c r="N2405" i="7"/>
  <c r="O2405" i="7"/>
  <c r="P2405" i="7"/>
  <c r="Q2405" i="7"/>
  <c r="R2405" i="7"/>
  <c r="S2405" i="7"/>
  <c r="L2406" i="7"/>
  <c r="M2406" i="7"/>
  <c r="N2406" i="7"/>
  <c r="O2406" i="7"/>
  <c r="P2406" i="7"/>
  <c r="Q2406" i="7"/>
  <c r="R2406" i="7"/>
  <c r="S2406" i="7"/>
  <c r="L2407" i="7"/>
  <c r="M2407" i="7"/>
  <c r="N2407" i="7"/>
  <c r="O2407" i="7"/>
  <c r="P2407" i="7"/>
  <c r="Q2407" i="7"/>
  <c r="R2407" i="7"/>
  <c r="S2407" i="7"/>
  <c r="L2408" i="7"/>
  <c r="M2408" i="7"/>
  <c r="N2408" i="7"/>
  <c r="O2408" i="7"/>
  <c r="P2408" i="7"/>
  <c r="Q2408" i="7"/>
  <c r="R2408" i="7"/>
  <c r="S2408" i="7"/>
  <c r="L2409" i="7"/>
  <c r="M2409" i="7"/>
  <c r="N2409" i="7"/>
  <c r="O2409" i="7"/>
  <c r="P2409" i="7"/>
  <c r="Q2409" i="7"/>
  <c r="R2409" i="7"/>
  <c r="S2409" i="7"/>
  <c r="L2410" i="7"/>
  <c r="M2410" i="7"/>
  <c r="N2410" i="7"/>
  <c r="O2410" i="7"/>
  <c r="P2410" i="7"/>
  <c r="Q2410" i="7"/>
  <c r="R2410" i="7"/>
  <c r="S2410" i="7"/>
  <c r="L2411" i="7"/>
  <c r="M2411" i="7"/>
  <c r="N2411" i="7"/>
  <c r="O2411" i="7"/>
  <c r="P2411" i="7"/>
  <c r="Q2411" i="7"/>
  <c r="R2411" i="7"/>
  <c r="S2411" i="7"/>
  <c r="L2412" i="7"/>
  <c r="M2412" i="7"/>
  <c r="N2412" i="7"/>
  <c r="O2412" i="7"/>
  <c r="P2412" i="7"/>
  <c r="Q2412" i="7"/>
  <c r="R2412" i="7"/>
  <c r="S2412" i="7"/>
  <c r="L2413" i="7"/>
  <c r="M2413" i="7"/>
  <c r="N2413" i="7"/>
  <c r="O2413" i="7"/>
  <c r="P2413" i="7"/>
  <c r="Q2413" i="7"/>
  <c r="R2413" i="7"/>
  <c r="S2413" i="7"/>
  <c r="L2414" i="7"/>
  <c r="M2414" i="7"/>
  <c r="N2414" i="7"/>
  <c r="O2414" i="7"/>
  <c r="P2414" i="7"/>
  <c r="Q2414" i="7"/>
  <c r="R2414" i="7"/>
  <c r="S2414" i="7"/>
  <c r="L2415" i="7"/>
  <c r="M2415" i="7"/>
  <c r="N2415" i="7"/>
  <c r="O2415" i="7"/>
  <c r="P2415" i="7"/>
  <c r="Q2415" i="7"/>
  <c r="R2415" i="7"/>
  <c r="S2415" i="7"/>
  <c r="L2416" i="7"/>
  <c r="M2416" i="7"/>
  <c r="N2416" i="7"/>
  <c r="O2416" i="7"/>
  <c r="P2416" i="7"/>
  <c r="Q2416" i="7"/>
  <c r="R2416" i="7"/>
  <c r="S2416" i="7"/>
  <c r="L2417" i="7"/>
  <c r="M2417" i="7"/>
  <c r="N2417" i="7"/>
  <c r="O2417" i="7"/>
  <c r="P2417" i="7"/>
  <c r="Q2417" i="7"/>
  <c r="R2417" i="7"/>
  <c r="S2417" i="7"/>
  <c r="L2418" i="7"/>
  <c r="M2418" i="7"/>
  <c r="N2418" i="7"/>
  <c r="O2418" i="7"/>
  <c r="P2418" i="7"/>
  <c r="Q2418" i="7"/>
  <c r="R2418" i="7"/>
  <c r="S2418" i="7"/>
  <c r="L2419" i="7"/>
  <c r="M2419" i="7"/>
  <c r="N2419" i="7"/>
  <c r="O2419" i="7"/>
  <c r="P2419" i="7"/>
  <c r="Q2419" i="7"/>
  <c r="R2419" i="7"/>
  <c r="S2419" i="7"/>
  <c r="L2420" i="7"/>
  <c r="M2420" i="7"/>
  <c r="N2420" i="7"/>
  <c r="O2420" i="7"/>
  <c r="P2420" i="7"/>
  <c r="Q2420" i="7"/>
  <c r="R2420" i="7"/>
  <c r="S2420" i="7"/>
  <c r="L2421" i="7"/>
  <c r="M2421" i="7"/>
  <c r="N2421" i="7"/>
  <c r="O2421" i="7"/>
  <c r="P2421" i="7"/>
  <c r="Q2421" i="7"/>
  <c r="R2421" i="7"/>
  <c r="S2421" i="7"/>
  <c r="L2422" i="7"/>
  <c r="M2422" i="7"/>
  <c r="N2422" i="7"/>
  <c r="O2422" i="7"/>
  <c r="P2422" i="7"/>
  <c r="Q2422" i="7"/>
  <c r="R2422" i="7"/>
  <c r="S2422" i="7"/>
  <c r="L2423" i="7"/>
  <c r="M2423" i="7"/>
  <c r="N2423" i="7"/>
  <c r="O2423" i="7"/>
  <c r="P2423" i="7"/>
  <c r="Q2423" i="7"/>
  <c r="R2423" i="7"/>
  <c r="S2423" i="7"/>
  <c r="L2424" i="7"/>
  <c r="M2424" i="7"/>
  <c r="N2424" i="7"/>
  <c r="O2424" i="7"/>
  <c r="P2424" i="7"/>
  <c r="Q2424" i="7"/>
  <c r="R2424" i="7"/>
  <c r="S2424" i="7"/>
  <c r="L2425" i="7"/>
  <c r="M2425" i="7"/>
  <c r="N2425" i="7"/>
  <c r="O2425" i="7"/>
  <c r="P2425" i="7"/>
  <c r="Q2425" i="7"/>
  <c r="R2425" i="7"/>
  <c r="S2425" i="7"/>
  <c r="L2426" i="7"/>
  <c r="M2426" i="7"/>
  <c r="N2426" i="7"/>
  <c r="O2426" i="7"/>
  <c r="P2426" i="7"/>
  <c r="Q2426" i="7"/>
  <c r="R2426" i="7"/>
  <c r="S2426" i="7"/>
  <c r="L2427" i="7"/>
  <c r="M2427" i="7"/>
  <c r="N2427" i="7"/>
  <c r="O2427" i="7"/>
  <c r="P2427" i="7"/>
  <c r="Q2427" i="7"/>
  <c r="R2427" i="7"/>
  <c r="S2427" i="7"/>
  <c r="L2428" i="7"/>
  <c r="M2428" i="7"/>
  <c r="N2428" i="7"/>
  <c r="O2428" i="7"/>
  <c r="P2428" i="7"/>
  <c r="Q2428" i="7"/>
  <c r="R2428" i="7"/>
  <c r="S2428" i="7"/>
  <c r="L2429" i="7"/>
  <c r="M2429" i="7"/>
  <c r="N2429" i="7"/>
  <c r="O2429" i="7"/>
  <c r="P2429" i="7"/>
  <c r="Q2429" i="7"/>
  <c r="R2429" i="7"/>
  <c r="S2429" i="7"/>
  <c r="L2430" i="7"/>
  <c r="M2430" i="7"/>
  <c r="N2430" i="7"/>
  <c r="O2430" i="7"/>
  <c r="P2430" i="7"/>
  <c r="Q2430" i="7"/>
  <c r="R2430" i="7"/>
  <c r="S2430" i="7"/>
  <c r="L2431" i="7"/>
  <c r="M2431" i="7"/>
  <c r="N2431" i="7"/>
  <c r="O2431" i="7"/>
  <c r="P2431" i="7"/>
  <c r="Q2431" i="7"/>
  <c r="R2431" i="7"/>
  <c r="S2431" i="7"/>
  <c r="L2432" i="7"/>
  <c r="M2432" i="7"/>
  <c r="N2432" i="7"/>
  <c r="O2432" i="7"/>
  <c r="P2432" i="7"/>
  <c r="Q2432" i="7"/>
  <c r="R2432" i="7"/>
  <c r="S2432" i="7"/>
  <c r="L2433" i="7"/>
  <c r="M2433" i="7"/>
  <c r="N2433" i="7"/>
  <c r="O2433" i="7"/>
  <c r="P2433" i="7"/>
  <c r="Q2433" i="7"/>
  <c r="R2433" i="7"/>
  <c r="S2433" i="7"/>
  <c r="L2434" i="7"/>
  <c r="M2434" i="7"/>
  <c r="N2434" i="7"/>
  <c r="O2434" i="7"/>
  <c r="P2434" i="7"/>
  <c r="Q2434" i="7"/>
  <c r="R2434" i="7"/>
  <c r="S2434" i="7"/>
  <c r="L2435" i="7"/>
  <c r="M2435" i="7"/>
  <c r="N2435" i="7"/>
  <c r="O2435" i="7"/>
  <c r="P2435" i="7"/>
  <c r="Q2435" i="7"/>
  <c r="R2435" i="7"/>
  <c r="S2435" i="7"/>
  <c r="L2436" i="7"/>
  <c r="M2436" i="7"/>
  <c r="N2436" i="7"/>
  <c r="O2436" i="7"/>
  <c r="P2436" i="7"/>
  <c r="Q2436" i="7"/>
  <c r="R2436" i="7"/>
  <c r="S2436" i="7"/>
  <c r="L2437" i="7"/>
  <c r="M2437" i="7"/>
  <c r="N2437" i="7"/>
  <c r="O2437" i="7"/>
  <c r="P2437" i="7"/>
  <c r="Q2437" i="7"/>
  <c r="R2437" i="7"/>
  <c r="S2437" i="7"/>
  <c r="L2438" i="7"/>
  <c r="M2438" i="7"/>
  <c r="N2438" i="7"/>
  <c r="O2438" i="7"/>
  <c r="P2438" i="7"/>
  <c r="Q2438" i="7"/>
  <c r="R2438" i="7"/>
  <c r="S2438" i="7"/>
  <c r="L2439" i="7"/>
  <c r="M2439" i="7"/>
  <c r="N2439" i="7"/>
  <c r="O2439" i="7"/>
  <c r="P2439" i="7"/>
  <c r="Q2439" i="7"/>
  <c r="R2439" i="7"/>
  <c r="S2439" i="7"/>
  <c r="L2440" i="7"/>
  <c r="M2440" i="7"/>
  <c r="N2440" i="7"/>
  <c r="O2440" i="7"/>
  <c r="P2440" i="7"/>
  <c r="Q2440" i="7"/>
  <c r="R2440" i="7"/>
  <c r="S2440" i="7"/>
  <c r="L2441" i="7"/>
  <c r="M2441" i="7"/>
  <c r="N2441" i="7"/>
  <c r="O2441" i="7"/>
  <c r="P2441" i="7"/>
  <c r="Q2441" i="7"/>
  <c r="R2441" i="7"/>
  <c r="S2441" i="7"/>
  <c r="L2442" i="7"/>
  <c r="M2442" i="7"/>
  <c r="N2442" i="7"/>
  <c r="O2442" i="7"/>
  <c r="P2442" i="7"/>
  <c r="Q2442" i="7"/>
  <c r="R2442" i="7"/>
  <c r="S2442" i="7"/>
  <c r="L2443" i="7"/>
  <c r="M2443" i="7"/>
  <c r="N2443" i="7"/>
  <c r="O2443" i="7"/>
  <c r="P2443" i="7"/>
  <c r="Q2443" i="7"/>
  <c r="R2443" i="7"/>
  <c r="S2443" i="7"/>
  <c r="L2444" i="7"/>
  <c r="M2444" i="7"/>
  <c r="N2444" i="7"/>
  <c r="O2444" i="7"/>
  <c r="P2444" i="7"/>
  <c r="Q2444" i="7"/>
  <c r="R2444" i="7"/>
  <c r="S2444" i="7"/>
  <c r="L2445" i="7"/>
  <c r="M2445" i="7"/>
  <c r="N2445" i="7"/>
  <c r="O2445" i="7"/>
  <c r="P2445" i="7"/>
  <c r="Q2445" i="7"/>
  <c r="R2445" i="7"/>
  <c r="S2445" i="7"/>
  <c r="L2446" i="7"/>
  <c r="M2446" i="7"/>
  <c r="N2446" i="7"/>
  <c r="O2446" i="7"/>
  <c r="P2446" i="7"/>
  <c r="Q2446" i="7"/>
  <c r="R2446" i="7"/>
  <c r="S2446" i="7"/>
  <c r="L2447" i="7"/>
  <c r="M2447" i="7"/>
  <c r="N2447" i="7"/>
  <c r="O2447" i="7"/>
  <c r="P2447" i="7"/>
  <c r="Q2447" i="7"/>
  <c r="R2447" i="7"/>
  <c r="S2447" i="7"/>
  <c r="L2448" i="7"/>
  <c r="M2448" i="7"/>
  <c r="N2448" i="7"/>
  <c r="O2448" i="7"/>
  <c r="P2448" i="7"/>
  <c r="Q2448" i="7"/>
  <c r="R2448" i="7"/>
  <c r="S2448" i="7"/>
  <c r="L2449" i="7"/>
  <c r="M2449" i="7"/>
  <c r="N2449" i="7"/>
  <c r="O2449" i="7"/>
  <c r="P2449" i="7"/>
  <c r="Q2449" i="7"/>
  <c r="R2449" i="7"/>
  <c r="S2449" i="7"/>
  <c r="L2450" i="7"/>
  <c r="M2450" i="7"/>
  <c r="N2450" i="7"/>
  <c r="O2450" i="7"/>
  <c r="P2450" i="7"/>
  <c r="Q2450" i="7"/>
  <c r="R2450" i="7"/>
  <c r="S2450" i="7"/>
  <c r="L2451" i="7"/>
  <c r="M2451" i="7"/>
  <c r="N2451" i="7"/>
  <c r="O2451" i="7"/>
  <c r="P2451" i="7"/>
  <c r="Q2451" i="7"/>
  <c r="R2451" i="7"/>
  <c r="S2451" i="7"/>
  <c r="L2452" i="7"/>
  <c r="M2452" i="7"/>
  <c r="N2452" i="7"/>
  <c r="O2452" i="7"/>
  <c r="P2452" i="7"/>
  <c r="Q2452" i="7"/>
  <c r="R2452" i="7"/>
  <c r="S2452" i="7"/>
  <c r="L2453" i="7"/>
  <c r="M2453" i="7"/>
  <c r="N2453" i="7"/>
  <c r="O2453" i="7"/>
  <c r="P2453" i="7"/>
  <c r="Q2453" i="7"/>
  <c r="R2453" i="7"/>
  <c r="S2453" i="7"/>
  <c r="L2454" i="7"/>
  <c r="M2454" i="7"/>
  <c r="N2454" i="7"/>
  <c r="O2454" i="7"/>
  <c r="P2454" i="7"/>
  <c r="Q2454" i="7"/>
  <c r="R2454" i="7"/>
  <c r="S2454" i="7"/>
  <c r="L2455" i="7"/>
  <c r="M2455" i="7"/>
  <c r="N2455" i="7"/>
  <c r="O2455" i="7"/>
  <c r="P2455" i="7"/>
  <c r="Q2455" i="7"/>
  <c r="R2455" i="7"/>
  <c r="S2455" i="7"/>
  <c r="L2456" i="7"/>
  <c r="M2456" i="7"/>
  <c r="N2456" i="7"/>
  <c r="O2456" i="7"/>
  <c r="P2456" i="7"/>
  <c r="Q2456" i="7"/>
  <c r="R2456" i="7"/>
  <c r="S2456" i="7"/>
  <c r="L2457" i="7"/>
  <c r="M2457" i="7"/>
  <c r="N2457" i="7"/>
  <c r="O2457" i="7"/>
  <c r="P2457" i="7"/>
  <c r="Q2457" i="7"/>
  <c r="R2457" i="7"/>
  <c r="S2457" i="7"/>
  <c r="L2458" i="7"/>
  <c r="M2458" i="7"/>
  <c r="N2458" i="7"/>
  <c r="O2458" i="7"/>
  <c r="P2458" i="7"/>
  <c r="Q2458" i="7"/>
  <c r="R2458" i="7"/>
  <c r="S2458" i="7"/>
  <c r="L2459" i="7"/>
  <c r="M2459" i="7"/>
  <c r="N2459" i="7"/>
  <c r="O2459" i="7"/>
  <c r="P2459" i="7"/>
  <c r="Q2459" i="7"/>
  <c r="R2459" i="7"/>
  <c r="S2459" i="7"/>
  <c r="L2460" i="7"/>
  <c r="M2460" i="7"/>
  <c r="N2460" i="7"/>
  <c r="O2460" i="7"/>
  <c r="P2460" i="7"/>
  <c r="Q2460" i="7"/>
  <c r="R2460" i="7"/>
  <c r="S2460" i="7"/>
  <c r="L2461" i="7"/>
  <c r="M2461" i="7"/>
  <c r="N2461" i="7"/>
  <c r="O2461" i="7"/>
  <c r="P2461" i="7"/>
  <c r="Q2461" i="7"/>
  <c r="R2461" i="7"/>
  <c r="S2461" i="7"/>
  <c r="L2462" i="7"/>
  <c r="M2462" i="7"/>
  <c r="N2462" i="7"/>
  <c r="O2462" i="7"/>
  <c r="P2462" i="7"/>
  <c r="Q2462" i="7"/>
  <c r="R2462" i="7"/>
  <c r="S2462" i="7"/>
  <c r="L2463" i="7"/>
  <c r="M2463" i="7"/>
  <c r="N2463" i="7"/>
  <c r="O2463" i="7"/>
  <c r="P2463" i="7"/>
  <c r="Q2463" i="7"/>
  <c r="R2463" i="7"/>
  <c r="S2463" i="7"/>
  <c r="L2464" i="7"/>
  <c r="M2464" i="7"/>
  <c r="N2464" i="7"/>
  <c r="O2464" i="7"/>
  <c r="P2464" i="7"/>
  <c r="Q2464" i="7"/>
  <c r="R2464" i="7"/>
  <c r="S2464" i="7"/>
  <c r="L2465" i="7"/>
  <c r="M2465" i="7"/>
  <c r="N2465" i="7"/>
  <c r="O2465" i="7"/>
  <c r="P2465" i="7"/>
  <c r="Q2465" i="7"/>
  <c r="R2465" i="7"/>
  <c r="S2465" i="7"/>
  <c r="L2466" i="7"/>
  <c r="M2466" i="7"/>
  <c r="N2466" i="7"/>
  <c r="O2466" i="7"/>
  <c r="P2466" i="7"/>
  <c r="Q2466" i="7"/>
  <c r="R2466" i="7"/>
  <c r="S2466" i="7"/>
  <c r="L2467" i="7"/>
  <c r="M2467" i="7"/>
  <c r="N2467" i="7"/>
  <c r="O2467" i="7"/>
  <c r="P2467" i="7"/>
  <c r="Q2467" i="7"/>
  <c r="R2467" i="7"/>
  <c r="S2467" i="7"/>
  <c r="L2468" i="7"/>
  <c r="M2468" i="7"/>
  <c r="N2468" i="7"/>
  <c r="O2468" i="7"/>
  <c r="P2468" i="7"/>
  <c r="Q2468" i="7"/>
  <c r="R2468" i="7"/>
  <c r="S2468" i="7"/>
  <c r="L2469" i="7"/>
  <c r="M2469" i="7"/>
  <c r="N2469" i="7"/>
  <c r="O2469" i="7"/>
  <c r="P2469" i="7"/>
  <c r="Q2469" i="7"/>
  <c r="R2469" i="7"/>
  <c r="S2469" i="7"/>
  <c r="L2470" i="7"/>
  <c r="M2470" i="7"/>
  <c r="N2470" i="7"/>
  <c r="O2470" i="7"/>
  <c r="P2470" i="7"/>
  <c r="Q2470" i="7"/>
  <c r="R2470" i="7"/>
  <c r="S2470" i="7"/>
  <c r="L2471" i="7"/>
  <c r="M2471" i="7"/>
  <c r="N2471" i="7"/>
  <c r="O2471" i="7"/>
  <c r="P2471" i="7"/>
  <c r="Q2471" i="7"/>
  <c r="R2471" i="7"/>
  <c r="S2471" i="7"/>
  <c r="L2472" i="7"/>
  <c r="M2472" i="7"/>
  <c r="N2472" i="7"/>
  <c r="O2472" i="7"/>
  <c r="P2472" i="7"/>
  <c r="Q2472" i="7"/>
  <c r="R2472" i="7"/>
  <c r="S2472" i="7"/>
  <c r="L2473" i="7"/>
  <c r="M2473" i="7"/>
  <c r="N2473" i="7"/>
  <c r="O2473" i="7"/>
  <c r="P2473" i="7"/>
  <c r="Q2473" i="7"/>
  <c r="R2473" i="7"/>
  <c r="S2473" i="7"/>
  <c r="L2474" i="7"/>
  <c r="M2474" i="7"/>
  <c r="N2474" i="7"/>
  <c r="O2474" i="7"/>
  <c r="P2474" i="7"/>
  <c r="Q2474" i="7"/>
  <c r="R2474" i="7"/>
  <c r="S2474" i="7"/>
  <c r="L2475" i="7"/>
  <c r="M2475" i="7"/>
  <c r="N2475" i="7"/>
  <c r="O2475" i="7"/>
  <c r="P2475" i="7"/>
  <c r="Q2475" i="7"/>
  <c r="R2475" i="7"/>
  <c r="S2475" i="7"/>
  <c r="L2476" i="7"/>
  <c r="M2476" i="7"/>
  <c r="N2476" i="7"/>
  <c r="O2476" i="7"/>
  <c r="P2476" i="7"/>
  <c r="Q2476" i="7"/>
  <c r="R2476" i="7"/>
  <c r="S2476" i="7"/>
  <c r="L2477" i="7"/>
  <c r="M2477" i="7"/>
  <c r="N2477" i="7"/>
  <c r="O2477" i="7"/>
  <c r="P2477" i="7"/>
  <c r="Q2477" i="7"/>
  <c r="R2477" i="7"/>
  <c r="S2477" i="7"/>
  <c r="L2478" i="7"/>
  <c r="M2478" i="7"/>
  <c r="N2478" i="7"/>
  <c r="O2478" i="7"/>
  <c r="P2478" i="7"/>
  <c r="Q2478" i="7"/>
  <c r="R2478" i="7"/>
  <c r="S2478" i="7"/>
  <c r="L2479" i="7"/>
  <c r="M2479" i="7"/>
  <c r="N2479" i="7"/>
  <c r="O2479" i="7"/>
  <c r="P2479" i="7"/>
  <c r="Q2479" i="7"/>
  <c r="R2479" i="7"/>
  <c r="S2479" i="7"/>
  <c r="L2480" i="7"/>
  <c r="M2480" i="7"/>
  <c r="N2480" i="7"/>
  <c r="O2480" i="7"/>
  <c r="P2480" i="7"/>
  <c r="Q2480" i="7"/>
  <c r="R2480" i="7"/>
  <c r="S2480" i="7"/>
  <c r="L2481" i="7"/>
  <c r="M2481" i="7"/>
  <c r="N2481" i="7"/>
  <c r="O2481" i="7"/>
  <c r="P2481" i="7"/>
  <c r="Q2481" i="7"/>
  <c r="R2481" i="7"/>
  <c r="S2481" i="7"/>
  <c r="L2482" i="7"/>
  <c r="M2482" i="7"/>
  <c r="N2482" i="7"/>
  <c r="O2482" i="7"/>
  <c r="P2482" i="7"/>
  <c r="Q2482" i="7"/>
  <c r="R2482" i="7"/>
  <c r="S2482" i="7"/>
  <c r="L2483" i="7"/>
  <c r="M2483" i="7"/>
  <c r="N2483" i="7"/>
  <c r="O2483" i="7"/>
  <c r="P2483" i="7"/>
  <c r="Q2483" i="7"/>
  <c r="R2483" i="7"/>
  <c r="S2483" i="7"/>
  <c r="L2484" i="7"/>
  <c r="M2484" i="7"/>
  <c r="N2484" i="7"/>
  <c r="O2484" i="7"/>
  <c r="P2484" i="7"/>
  <c r="Q2484" i="7"/>
  <c r="R2484" i="7"/>
  <c r="S2484" i="7"/>
  <c r="L2485" i="7"/>
  <c r="M2485" i="7"/>
  <c r="N2485" i="7"/>
  <c r="O2485" i="7"/>
  <c r="P2485" i="7"/>
  <c r="Q2485" i="7"/>
  <c r="R2485" i="7"/>
  <c r="S2485" i="7"/>
  <c r="L2486" i="7"/>
  <c r="M2486" i="7"/>
  <c r="N2486" i="7"/>
  <c r="O2486" i="7"/>
  <c r="P2486" i="7"/>
  <c r="Q2486" i="7"/>
  <c r="R2486" i="7"/>
  <c r="S2486" i="7"/>
  <c r="L2487" i="7"/>
  <c r="M2487" i="7"/>
  <c r="N2487" i="7"/>
  <c r="O2487" i="7"/>
  <c r="P2487" i="7"/>
  <c r="Q2487" i="7"/>
  <c r="R2487" i="7"/>
  <c r="S2487" i="7"/>
  <c r="L2488" i="7"/>
  <c r="M2488" i="7"/>
  <c r="N2488" i="7"/>
  <c r="O2488" i="7"/>
  <c r="P2488" i="7"/>
  <c r="Q2488" i="7"/>
  <c r="R2488" i="7"/>
  <c r="S2488" i="7"/>
  <c r="L2489" i="7"/>
  <c r="M2489" i="7"/>
  <c r="N2489" i="7"/>
  <c r="O2489" i="7"/>
  <c r="P2489" i="7"/>
  <c r="Q2489" i="7"/>
  <c r="R2489" i="7"/>
  <c r="S2489" i="7"/>
  <c r="L2490" i="7"/>
  <c r="M2490" i="7"/>
  <c r="N2490" i="7"/>
  <c r="O2490" i="7"/>
  <c r="P2490" i="7"/>
  <c r="Q2490" i="7"/>
  <c r="R2490" i="7"/>
  <c r="S2490" i="7"/>
  <c r="L2491" i="7"/>
  <c r="M2491" i="7"/>
  <c r="N2491" i="7"/>
  <c r="O2491" i="7"/>
  <c r="P2491" i="7"/>
  <c r="Q2491" i="7"/>
  <c r="R2491" i="7"/>
  <c r="S2491" i="7"/>
  <c r="L2492" i="7"/>
  <c r="M2492" i="7"/>
  <c r="N2492" i="7"/>
  <c r="O2492" i="7"/>
  <c r="P2492" i="7"/>
  <c r="Q2492" i="7"/>
  <c r="R2492" i="7"/>
  <c r="S2492" i="7"/>
  <c r="L2493" i="7"/>
  <c r="M2493" i="7"/>
  <c r="N2493" i="7"/>
  <c r="O2493" i="7"/>
  <c r="P2493" i="7"/>
  <c r="Q2493" i="7"/>
  <c r="R2493" i="7"/>
  <c r="S2493" i="7"/>
  <c r="L2494" i="7"/>
  <c r="M2494" i="7"/>
  <c r="N2494" i="7"/>
  <c r="O2494" i="7"/>
  <c r="P2494" i="7"/>
  <c r="Q2494" i="7"/>
  <c r="R2494" i="7"/>
  <c r="S2494" i="7"/>
  <c r="L2495" i="7"/>
  <c r="M2495" i="7"/>
  <c r="N2495" i="7"/>
  <c r="O2495" i="7"/>
  <c r="P2495" i="7"/>
  <c r="Q2495" i="7"/>
  <c r="R2495" i="7"/>
  <c r="S2495" i="7"/>
  <c r="L2496" i="7"/>
  <c r="M2496" i="7"/>
  <c r="N2496" i="7"/>
  <c r="O2496" i="7"/>
  <c r="P2496" i="7"/>
  <c r="Q2496" i="7"/>
  <c r="R2496" i="7"/>
  <c r="S2496" i="7"/>
  <c r="L2497" i="7"/>
  <c r="M2497" i="7"/>
  <c r="N2497" i="7"/>
  <c r="O2497" i="7"/>
  <c r="P2497" i="7"/>
  <c r="Q2497" i="7"/>
  <c r="R2497" i="7"/>
  <c r="S2497" i="7"/>
  <c r="L2498" i="7"/>
  <c r="M2498" i="7"/>
  <c r="N2498" i="7"/>
  <c r="O2498" i="7"/>
  <c r="P2498" i="7"/>
  <c r="Q2498" i="7"/>
  <c r="R2498" i="7"/>
  <c r="S2498" i="7"/>
  <c r="L2499" i="7"/>
  <c r="M2499" i="7"/>
  <c r="N2499" i="7"/>
  <c r="O2499" i="7"/>
  <c r="P2499" i="7"/>
  <c r="Q2499" i="7"/>
  <c r="R2499" i="7"/>
  <c r="S2499" i="7"/>
  <c r="L2500" i="7"/>
  <c r="M2500" i="7"/>
  <c r="N2500" i="7"/>
  <c r="O2500" i="7"/>
  <c r="P2500" i="7"/>
  <c r="Q2500" i="7"/>
  <c r="R2500" i="7"/>
  <c r="S2500" i="7"/>
  <c r="L2501" i="7"/>
  <c r="M2501" i="7"/>
  <c r="N2501" i="7"/>
  <c r="O2501" i="7"/>
  <c r="P2501" i="7"/>
  <c r="Q2501" i="7"/>
  <c r="R2501" i="7"/>
  <c r="S2501" i="7"/>
  <c r="A3" i="7"/>
  <c r="B3" i="7"/>
  <c r="C3" i="7"/>
  <c r="D3" i="7"/>
  <c r="E3" i="7"/>
  <c r="F3" i="7"/>
  <c r="K3" i="7" s="1"/>
  <c r="G3" i="7"/>
  <c r="H3" i="7"/>
  <c r="I3" i="7"/>
  <c r="J3" i="7"/>
  <c r="A4" i="7"/>
  <c r="B4" i="7"/>
  <c r="C4" i="7"/>
  <c r="D4" i="7"/>
  <c r="E4" i="7"/>
  <c r="F4" i="7"/>
  <c r="G4" i="7"/>
  <c r="H4" i="7"/>
  <c r="I4" i="7"/>
  <c r="J4" i="7"/>
  <c r="K4" i="7"/>
  <c r="A5" i="7"/>
  <c r="B5" i="7"/>
  <c r="C5" i="7"/>
  <c r="D5" i="7"/>
  <c r="E5" i="7"/>
  <c r="F5" i="7"/>
  <c r="K5" i="7" s="1"/>
  <c r="G5" i="7"/>
  <c r="H5" i="7"/>
  <c r="I5" i="7"/>
  <c r="J5" i="7"/>
  <c r="A6" i="7"/>
  <c r="B6" i="7"/>
  <c r="C6" i="7"/>
  <c r="D6" i="7"/>
  <c r="E6" i="7"/>
  <c r="F6" i="7"/>
  <c r="K6" i="7" s="1"/>
  <c r="G6" i="7"/>
  <c r="H6" i="7"/>
  <c r="I6" i="7"/>
  <c r="J6" i="7"/>
  <c r="A7" i="7"/>
  <c r="B7" i="7"/>
  <c r="C7" i="7"/>
  <c r="D7" i="7"/>
  <c r="E7" i="7"/>
  <c r="F7" i="7"/>
  <c r="G7" i="7"/>
  <c r="H7" i="7"/>
  <c r="I7" i="7"/>
  <c r="J7" i="7"/>
  <c r="K7" i="7"/>
  <c r="A8" i="7"/>
  <c r="B8" i="7"/>
  <c r="C8" i="7"/>
  <c r="D8" i="7"/>
  <c r="E8" i="7"/>
  <c r="F8" i="7"/>
  <c r="K8" i="7" s="1"/>
  <c r="G8" i="7"/>
  <c r="H8" i="7"/>
  <c r="I8" i="7"/>
  <c r="J8" i="7"/>
  <c r="A9" i="7"/>
  <c r="B9" i="7"/>
  <c r="C9" i="7"/>
  <c r="D9" i="7"/>
  <c r="E9" i="7"/>
  <c r="F9" i="7"/>
  <c r="K9" i="7" s="1"/>
  <c r="G9" i="7"/>
  <c r="H9" i="7"/>
  <c r="I9" i="7"/>
  <c r="J9" i="7"/>
  <c r="A10" i="7"/>
  <c r="B10" i="7"/>
  <c r="C10" i="7"/>
  <c r="D10" i="7"/>
  <c r="E10" i="7"/>
  <c r="F10" i="7"/>
  <c r="K10" i="7" s="1"/>
  <c r="G10" i="7"/>
  <c r="H10" i="7"/>
  <c r="I10" i="7"/>
  <c r="J10" i="7"/>
  <c r="A11" i="7"/>
  <c r="B11" i="7"/>
  <c r="C11" i="7"/>
  <c r="D11" i="7"/>
  <c r="E11" i="7"/>
  <c r="F11" i="7"/>
  <c r="G11" i="7"/>
  <c r="H11" i="7"/>
  <c r="I11" i="7"/>
  <c r="J11" i="7"/>
  <c r="K11" i="7"/>
  <c r="A12" i="7"/>
  <c r="B12" i="7"/>
  <c r="C12" i="7"/>
  <c r="D12" i="7"/>
  <c r="E12" i="7"/>
  <c r="F12" i="7"/>
  <c r="K12" i="7" s="1"/>
  <c r="G12" i="7"/>
  <c r="H12" i="7"/>
  <c r="I12" i="7"/>
  <c r="J12" i="7"/>
  <c r="A13" i="7"/>
  <c r="B13" i="7"/>
  <c r="C13" i="7"/>
  <c r="D13" i="7"/>
  <c r="E13" i="7"/>
  <c r="F13" i="7"/>
  <c r="K13" i="7" s="1"/>
  <c r="G13" i="7"/>
  <c r="H13" i="7"/>
  <c r="I13" i="7"/>
  <c r="J13" i="7"/>
  <c r="A14" i="7"/>
  <c r="B14" i="7"/>
  <c r="C14" i="7"/>
  <c r="D14" i="7"/>
  <c r="E14" i="7"/>
  <c r="F14" i="7"/>
  <c r="G14" i="7"/>
  <c r="H14" i="7"/>
  <c r="I14" i="7"/>
  <c r="J14" i="7"/>
  <c r="K14" i="7"/>
  <c r="A15" i="7"/>
  <c r="B15" i="7"/>
  <c r="C15" i="7"/>
  <c r="D15" i="7"/>
  <c r="E15" i="7"/>
  <c r="F15" i="7"/>
  <c r="K15" i="7" s="1"/>
  <c r="G15" i="7"/>
  <c r="H15" i="7"/>
  <c r="I15" i="7"/>
  <c r="J15" i="7"/>
  <c r="A16" i="7"/>
  <c r="B16" i="7"/>
  <c r="C16" i="7"/>
  <c r="D16" i="7"/>
  <c r="E16" i="7"/>
  <c r="F16" i="7"/>
  <c r="K16" i="7" s="1"/>
  <c r="G16" i="7"/>
  <c r="H16" i="7"/>
  <c r="I16" i="7"/>
  <c r="J16" i="7"/>
  <c r="A17" i="7"/>
  <c r="B17" i="7"/>
  <c r="C17" i="7"/>
  <c r="D17" i="7"/>
  <c r="E17" i="7"/>
  <c r="F17" i="7"/>
  <c r="K17" i="7" s="1"/>
  <c r="G17" i="7"/>
  <c r="H17" i="7"/>
  <c r="I17" i="7"/>
  <c r="J17" i="7"/>
  <c r="A18" i="7"/>
  <c r="B18" i="7"/>
  <c r="C18" i="7"/>
  <c r="D18" i="7"/>
  <c r="E18" i="7"/>
  <c r="F18" i="7"/>
  <c r="G18" i="7"/>
  <c r="H18" i="7"/>
  <c r="I18" i="7"/>
  <c r="J18" i="7"/>
  <c r="K18" i="7"/>
  <c r="A19" i="7"/>
  <c r="B19" i="7"/>
  <c r="C19" i="7"/>
  <c r="D19" i="7"/>
  <c r="E19" i="7"/>
  <c r="F19" i="7"/>
  <c r="K19" i="7" s="1"/>
  <c r="G19" i="7"/>
  <c r="H19" i="7"/>
  <c r="I19" i="7"/>
  <c r="J19" i="7"/>
  <c r="A20" i="7"/>
  <c r="B20" i="7"/>
  <c r="C20" i="7"/>
  <c r="D20" i="7"/>
  <c r="E20" i="7"/>
  <c r="F20" i="7"/>
  <c r="G20" i="7"/>
  <c r="H20" i="7"/>
  <c r="I20" i="7"/>
  <c r="J20" i="7"/>
  <c r="K20" i="7"/>
  <c r="A21" i="7"/>
  <c r="B21" i="7"/>
  <c r="C21" i="7"/>
  <c r="D21" i="7"/>
  <c r="E21" i="7"/>
  <c r="F21" i="7"/>
  <c r="K21" i="7" s="1"/>
  <c r="G21" i="7"/>
  <c r="H21" i="7"/>
  <c r="I21" i="7"/>
  <c r="J21" i="7"/>
  <c r="A22" i="7"/>
  <c r="B22" i="7"/>
  <c r="C22" i="7"/>
  <c r="D22" i="7"/>
  <c r="E22" i="7"/>
  <c r="F22" i="7"/>
  <c r="G22" i="7"/>
  <c r="H22" i="7"/>
  <c r="I22" i="7"/>
  <c r="J22" i="7"/>
  <c r="K22" i="7"/>
  <c r="A23" i="7"/>
  <c r="B23" i="7"/>
  <c r="C23" i="7"/>
  <c r="D23" i="7"/>
  <c r="E23" i="7"/>
  <c r="F23" i="7"/>
  <c r="K23" i="7" s="1"/>
  <c r="G23" i="7"/>
  <c r="H23" i="7"/>
  <c r="I23" i="7"/>
  <c r="J23" i="7"/>
  <c r="A24" i="7"/>
  <c r="B24" i="7"/>
  <c r="C24" i="7"/>
  <c r="D24" i="7"/>
  <c r="E24" i="7"/>
  <c r="F24" i="7"/>
  <c r="G24" i="7"/>
  <c r="H24" i="7"/>
  <c r="I24" i="7"/>
  <c r="J24" i="7"/>
  <c r="K24" i="7"/>
  <c r="A25" i="7"/>
  <c r="B25" i="7"/>
  <c r="C25" i="7"/>
  <c r="D25" i="7"/>
  <c r="E25" i="7"/>
  <c r="F25" i="7"/>
  <c r="K25" i="7" s="1"/>
  <c r="G25" i="7"/>
  <c r="H25" i="7"/>
  <c r="I25" i="7"/>
  <c r="J25" i="7"/>
  <c r="A26" i="7"/>
  <c r="B26" i="7"/>
  <c r="C26" i="7"/>
  <c r="D26" i="7"/>
  <c r="E26" i="7"/>
  <c r="F26" i="7"/>
  <c r="G26" i="7"/>
  <c r="H26" i="7"/>
  <c r="I26" i="7"/>
  <c r="J26" i="7"/>
  <c r="K26" i="7"/>
  <c r="A27" i="7"/>
  <c r="B27" i="7"/>
  <c r="C27" i="7"/>
  <c r="D27" i="7"/>
  <c r="E27" i="7"/>
  <c r="F27" i="7"/>
  <c r="K27" i="7" s="1"/>
  <c r="G27" i="7"/>
  <c r="H27" i="7"/>
  <c r="I27" i="7"/>
  <c r="J27" i="7"/>
  <c r="A28" i="7"/>
  <c r="B28" i="7"/>
  <c r="C28" i="7"/>
  <c r="D28" i="7"/>
  <c r="E28" i="7"/>
  <c r="F28" i="7"/>
  <c r="G28" i="7"/>
  <c r="H28" i="7"/>
  <c r="I28" i="7"/>
  <c r="J28" i="7"/>
  <c r="K28" i="7"/>
  <c r="A29" i="7"/>
  <c r="B29" i="7"/>
  <c r="C29" i="7"/>
  <c r="D29" i="7"/>
  <c r="E29" i="7"/>
  <c r="F29" i="7"/>
  <c r="K29" i="7" s="1"/>
  <c r="G29" i="7"/>
  <c r="H29" i="7"/>
  <c r="I29" i="7"/>
  <c r="J29" i="7"/>
  <c r="A30" i="7"/>
  <c r="B30" i="7"/>
  <c r="C30" i="7"/>
  <c r="D30" i="7"/>
  <c r="E30" i="7"/>
  <c r="F30" i="7"/>
  <c r="G30" i="7"/>
  <c r="H30" i="7"/>
  <c r="I30" i="7"/>
  <c r="J30" i="7"/>
  <c r="K30" i="7"/>
  <c r="A31" i="7"/>
  <c r="B31" i="7"/>
  <c r="C31" i="7"/>
  <c r="D31" i="7"/>
  <c r="E31" i="7"/>
  <c r="F31" i="7"/>
  <c r="K31" i="7" s="1"/>
  <c r="G31" i="7"/>
  <c r="H31" i="7"/>
  <c r="I31" i="7"/>
  <c r="J31" i="7"/>
  <c r="A32" i="7"/>
  <c r="B32" i="7"/>
  <c r="C32" i="7"/>
  <c r="D32" i="7"/>
  <c r="E32" i="7"/>
  <c r="F32" i="7"/>
  <c r="G32" i="7"/>
  <c r="H32" i="7"/>
  <c r="I32" i="7"/>
  <c r="J32" i="7"/>
  <c r="K32" i="7"/>
  <c r="A33" i="7"/>
  <c r="B33" i="7"/>
  <c r="C33" i="7"/>
  <c r="D33" i="7"/>
  <c r="E33" i="7"/>
  <c r="F33" i="7"/>
  <c r="K33" i="7" s="1"/>
  <c r="G33" i="7"/>
  <c r="H33" i="7"/>
  <c r="I33" i="7"/>
  <c r="J33" i="7"/>
  <c r="A34" i="7"/>
  <c r="B34" i="7"/>
  <c r="C34" i="7"/>
  <c r="D34" i="7"/>
  <c r="E34" i="7"/>
  <c r="F34" i="7"/>
  <c r="G34" i="7"/>
  <c r="H34" i="7"/>
  <c r="I34" i="7"/>
  <c r="J34" i="7"/>
  <c r="K34" i="7"/>
  <c r="A35" i="7"/>
  <c r="B35" i="7"/>
  <c r="C35" i="7"/>
  <c r="D35" i="7"/>
  <c r="E35" i="7"/>
  <c r="F35" i="7"/>
  <c r="K35" i="7" s="1"/>
  <c r="G35" i="7"/>
  <c r="H35" i="7"/>
  <c r="I35" i="7"/>
  <c r="J35" i="7"/>
  <c r="A36" i="7"/>
  <c r="B36" i="7"/>
  <c r="C36" i="7"/>
  <c r="D36" i="7"/>
  <c r="E36" i="7"/>
  <c r="F36" i="7"/>
  <c r="G36" i="7"/>
  <c r="H36" i="7"/>
  <c r="I36" i="7"/>
  <c r="J36" i="7"/>
  <c r="K36" i="7"/>
  <c r="A37" i="7"/>
  <c r="B37" i="7"/>
  <c r="C37" i="7"/>
  <c r="D37" i="7"/>
  <c r="E37" i="7"/>
  <c r="F37" i="7"/>
  <c r="K37" i="7" s="1"/>
  <c r="G37" i="7"/>
  <c r="H37" i="7"/>
  <c r="I37" i="7"/>
  <c r="J37" i="7"/>
  <c r="A38" i="7"/>
  <c r="B38" i="7"/>
  <c r="C38" i="7"/>
  <c r="D38" i="7"/>
  <c r="E38" i="7"/>
  <c r="F38" i="7"/>
  <c r="G38" i="7"/>
  <c r="H38" i="7"/>
  <c r="I38" i="7"/>
  <c r="J38" i="7"/>
  <c r="K38" i="7"/>
  <c r="A39" i="7"/>
  <c r="B39" i="7"/>
  <c r="C39" i="7"/>
  <c r="D39" i="7"/>
  <c r="E39" i="7"/>
  <c r="F39" i="7"/>
  <c r="K39" i="7" s="1"/>
  <c r="G39" i="7"/>
  <c r="H39" i="7"/>
  <c r="I39" i="7"/>
  <c r="J39" i="7"/>
  <c r="A40" i="7"/>
  <c r="B40" i="7"/>
  <c r="C40" i="7"/>
  <c r="D40" i="7"/>
  <c r="E40" i="7"/>
  <c r="F40" i="7"/>
  <c r="G40" i="7"/>
  <c r="H40" i="7"/>
  <c r="I40" i="7"/>
  <c r="J40" i="7"/>
  <c r="K40" i="7"/>
  <c r="A41" i="7"/>
  <c r="B41" i="7"/>
  <c r="C41" i="7"/>
  <c r="D41" i="7"/>
  <c r="E41" i="7"/>
  <c r="F41" i="7"/>
  <c r="K41" i="7" s="1"/>
  <c r="G41" i="7"/>
  <c r="H41" i="7"/>
  <c r="I41" i="7"/>
  <c r="J41" i="7"/>
  <c r="A42" i="7"/>
  <c r="B42" i="7"/>
  <c r="C42" i="7"/>
  <c r="D42" i="7"/>
  <c r="E42" i="7"/>
  <c r="F42" i="7"/>
  <c r="G42" i="7"/>
  <c r="H42" i="7"/>
  <c r="I42" i="7"/>
  <c r="J42" i="7"/>
  <c r="K42" i="7"/>
  <c r="A43" i="7"/>
  <c r="B43" i="7"/>
  <c r="C43" i="7"/>
  <c r="D43" i="7"/>
  <c r="E43" i="7"/>
  <c r="F43" i="7"/>
  <c r="K43" i="7" s="1"/>
  <c r="G43" i="7"/>
  <c r="H43" i="7"/>
  <c r="I43" i="7"/>
  <c r="J43" i="7"/>
  <c r="A44" i="7"/>
  <c r="B44" i="7"/>
  <c r="C44" i="7"/>
  <c r="D44" i="7"/>
  <c r="E44" i="7"/>
  <c r="F44" i="7"/>
  <c r="G44" i="7"/>
  <c r="H44" i="7"/>
  <c r="I44" i="7"/>
  <c r="J44" i="7"/>
  <c r="K44" i="7"/>
  <c r="A45" i="7"/>
  <c r="B45" i="7"/>
  <c r="C45" i="7"/>
  <c r="D45" i="7"/>
  <c r="E45" i="7"/>
  <c r="F45" i="7"/>
  <c r="K45" i="7" s="1"/>
  <c r="G45" i="7"/>
  <c r="H45" i="7"/>
  <c r="I45" i="7"/>
  <c r="J45" i="7"/>
  <c r="A46" i="7"/>
  <c r="B46" i="7"/>
  <c r="C46" i="7"/>
  <c r="D46" i="7"/>
  <c r="E46" i="7"/>
  <c r="F46" i="7"/>
  <c r="G46" i="7"/>
  <c r="H46" i="7"/>
  <c r="I46" i="7"/>
  <c r="J46" i="7"/>
  <c r="K46" i="7"/>
  <c r="A47" i="7"/>
  <c r="B47" i="7"/>
  <c r="C47" i="7"/>
  <c r="D47" i="7"/>
  <c r="E47" i="7"/>
  <c r="F47" i="7"/>
  <c r="K47" i="7" s="1"/>
  <c r="G47" i="7"/>
  <c r="H47" i="7"/>
  <c r="I47" i="7"/>
  <c r="J47" i="7"/>
  <c r="A48" i="7"/>
  <c r="B48" i="7"/>
  <c r="C48" i="7"/>
  <c r="D48" i="7"/>
  <c r="E48" i="7"/>
  <c r="F48" i="7"/>
  <c r="G48" i="7"/>
  <c r="H48" i="7"/>
  <c r="I48" i="7"/>
  <c r="J48" i="7"/>
  <c r="K48" i="7"/>
  <c r="A49" i="7"/>
  <c r="B49" i="7"/>
  <c r="C49" i="7"/>
  <c r="D49" i="7"/>
  <c r="E49" i="7"/>
  <c r="F49" i="7"/>
  <c r="K49" i="7" s="1"/>
  <c r="G49" i="7"/>
  <c r="H49" i="7"/>
  <c r="I49" i="7"/>
  <c r="J49" i="7"/>
  <c r="A50" i="7"/>
  <c r="B50" i="7"/>
  <c r="C50" i="7"/>
  <c r="D50" i="7"/>
  <c r="E50" i="7"/>
  <c r="F50" i="7"/>
  <c r="G50" i="7"/>
  <c r="H50" i="7"/>
  <c r="I50" i="7"/>
  <c r="J50" i="7"/>
  <c r="K50" i="7"/>
  <c r="A51" i="7"/>
  <c r="B51" i="7"/>
  <c r="C51" i="7"/>
  <c r="D51" i="7"/>
  <c r="E51" i="7"/>
  <c r="F51" i="7"/>
  <c r="K51" i="7" s="1"/>
  <c r="G51" i="7"/>
  <c r="H51" i="7"/>
  <c r="I51" i="7"/>
  <c r="J51" i="7"/>
  <c r="A52" i="7"/>
  <c r="B52" i="7"/>
  <c r="C52" i="7"/>
  <c r="D52" i="7"/>
  <c r="E52" i="7"/>
  <c r="F52" i="7"/>
  <c r="G52" i="7"/>
  <c r="H52" i="7"/>
  <c r="I52" i="7"/>
  <c r="J52" i="7"/>
  <c r="K52" i="7"/>
  <c r="A53" i="7"/>
  <c r="B53" i="7"/>
  <c r="C53" i="7"/>
  <c r="D53" i="7"/>
  <c r="E53" i="7"/>
  <c r="F53" i="7"/>
  <c r="K53" i="7" s="1"/>
  <c r="G53" i="7"/>
  <c r="H53" i="7"/>
  <c r="I53" i="7"/>
  <c r="J53" i="7"/>
  <c r="A54" i="7"/>
  <c r="B54" i="7"/>
  <c r="C54" i="7"/>
  <c r="D54" i="7"/>
  <c r="E54" i="7"/>
  <c r="F54" i="7"/>
  <c r="G54" i="7"/>
  <c r="H54" i="7"/>
  <c r="I54" i="7"/>
  <c r="J54" i="7"/>
  <c r="K54" i="7"/>
  <c r="A55" i="7"/>
  <c r="B55" i="7"/>
  <c r="C55" i="7"/>
  <c r="D55" i="7"/>
  <c r="E55" i="7"/>
  <c r="F55" i="7"/>
  <c r="K55" i="7" s="1"/>
  <c r="G55" i="7"/>
  <c r="H55" i="7"/>
  <c r="I55" i="7"/>
  <c r="J55" i="7"/>
  <c r="A56" i="7"/>
  <c r="B56" i="7"/>
  <c r="C56" i="7"/>
  <c r="D56" i="7"/>
  <c r="E56" i="7"/>
  <c r="F56" i="7"/>
  <c r="G56" i="7"/>
  <c r="H56" i="7"/>
  <c r="I56" i="7"/>
  <c r="J56" i="7"/>
  <c r="K56" i="7"/>
  <c r="A57" i="7"/>
  <c r="B57" i="7"/>
  <c r="C57" i="7"/>
  <c r="D57" i="7"/>
  <c r="E57" i="7"/>
  <c r="F57" i="7"/>
  <c r="K57" i="7" s="1"/>
  <c r="G57" i="7"/>
  <c r="H57" i="7"/>
  <c r="I57" i="7"/>
  <c r="J57" i="7"/>
  <c r="A58" i="7"/>
  <c r="B58" i="7"/>
  <c r="C58" i="7"/>
  <c r="D58" i="7"/>
  <c r="E58" i="7"/>
  <c r="F58" i="7"/>
  <c r="G58" i="7"/>
  <c r="H58" i="7"/>
  <c r="I58" i="7"/>
  <c r="J58" i="7"/>
  <c r="K58" i="7"/>
  <c r="A59" i="7"/>
  <c r="B59" i="7"/>
  <c r="C59" i="7"/>
  <c r="D59" i="7"/>
  <c r="E59" i="7"/>
  <c r="F59" i="7"/>
  <c r="K59" i="7" s="1"/>
  <c r="G59" i="7"/>
  <c r="H59" i="7"/>
  <c r="I59" i="7"/>
  <c r="J59" i="7"/>
  <c r="A60" i="7"/>
  <c r="B60" i="7"/>
  <c r="C60" i="7"/>
  <c r="D60" i="7"/>
  <c r="E60" i="7"/>
  <c r="F60" i="7"/>
  <c r="G60" i="7"/>
  <c r="H60" i="7"/>
  <c r="I60" i="7"/>
  <c r="J60" i="7"/>
  <c r="K60" i="7"/>
  <c r="A61" i="7"/>
  <c r="B61" i="7"/>
  <c r="C61" i="7"/>
  <c r="D61" i="7"/>
  <c r="E61" i="7"/>
  <c r="F61" i="7"/>
  <c r="K61" i="7" s="1"/>
  <c r="G61" i="7"/>
  <c r="H61" i="7"/>
  <c r="I61" i="7"/>
  <c r="J61" i="7"/>
  <c r="A62" i="7"/>
  <c r="B62" i="7"/>
  <c r="C62" i="7"/>
  <c r="D62" i="7"/>
  <c r="E62" i="7"/>
  <c r="F62" i="7"/>
  <c r="G62" i="7"/>
  <c r="H62" i="7"/>
  <c r="I62" i="7"/>
  <c r="J62" i="7"/>
  <c r="K62" i="7"/>
  <c r="A63" i="7"/>
  <c r="B63" i="7"/>
  <c r="C63" i="7"/>
  <c r="D63" i="7"/>
  <c r="E63" i="7"/>
  <c r="F63" i="7"/>
  <c r="K63" i="7" s="1"/>
  <c r="G63" i="7"/>
  <c r="H63" i="7"/>
  <c r="I63" i="7"/>
  <c r="J63" i="7"/>
  <c r="A64" i="7"/>
  <c r="B64" i="7"/>
  <c r="C64" i="7"/>
  <c r="D64" i="7"/>
  <c r="E64" i="7"/>
  <c r="F64" i="7"/>
  <c r="G64" i="7"/>
  <c r="H64" i="7"/>
  <c r="I64" i="7"/>
  <c r="J64" i="7"/>
  <c r="K64" i="7"/>
  <c r="A65" i="7"/>
  <c r="B65" i="7"/>
  <c r="C65" i="7"/>
  <c r="D65" i="7"/>
  <c r="E65" i="7"/>
  <c r="F65" i="7"/>
  <c r="K65" i="7" s="1"/>
  <c r="G65" i="7"/>
  <c r="H65" i="7"/>
  <c r="I65" i="7"/>
  <c r="J65" i="7"/>
  <c r="A66" i="7"/>
  <c r="B66" i="7"/>
  <c r="C66" i="7"/>
  <c r="D66" i="7"/>
  <c r="E66" i="7"/>
  <c r="F66" i="7"/>
  <c r="G66" i="7"/>
  <c r="H66" i="7"/>
  <c r="I66" i="7"/>
  <c r="J66" i="7"/>
  <c r="K66" i="7"/>
  <c r="A67" i="7"/>
  <c r="B67" i="7"/>
  <c r="C67" i="7"/>
  <c r="D67" i="7"/>
  <c r="E67" i="7"/>
  <c r="F67" i="7"/>
  <c r="K67" i="7" s="1"/>
  <c r="G67" i="7"/>
  <c r="H67" i="7"/>
  <c r="I67" i="7"/>
  <c r="J67" i="7"/>
  <c r="A68" i="7"/>
  <c r="B68" i="7"/>
  <c r="C68" i="7"/>
  <c r="D68" i="7"/>
  <c r="E68" i="7"/>
  <c r="F68" i="7"/>
  <c r="G68" i="7"/>
  <c r="H68" i="7"/>
  <c r="I68" i="7"/>
  <c r="J68" i="7"/>
  <c r="K68" i="7"/>
  <c r="A69" i="7"/>
  <c r="B69" i="7"/>
  <c r="C69" i="7"/>
  <c r="D69" i="7"/>
  <c r="E69" i="7"/>
  <c r="F69" i="7"/>
  <c r="K69" i="7" s="1"/>
  <c r="G69" i="7"/>
  <c r="H69" i="7"/>
  <c r="I69" i="7"/>
  <c r="J69" i="7"/>
  <c r="A70" i="7"/>
  <c r="B70" i="7"/>
  <c r="C70" i="7"/>
  <c r="D70" i="7"/>
  <c r="E70" i="7"/>
  <c r="F70" i="7"/>
  <c r="G70" i="7"/>
  <c r="H70" i="7"/>
  <c r="I70" i="7"/>
  <c r="J70" i="7"/>
  <c r="K70" i="7"/>
  <c r="A71" i="7"/>
  <c r="B71" i="7"/>
  <c r="C71" i="7"/>
  <c r="D71" i="7"/>
  <c r="E71" i="7"/>
  <c r="F71" i="7"/>
  <c r="K71" i="7" s="1"/>
  <c r="G71" i="7"/>
  <c r="H71" i="7"/>
  <c r="I71" i="7"/>
  <c r="J71" i="7"/>
  <c r="A72" i="7"/>
  <c r="B72" i="7"/>
  <c r="C72" i="7"/>
  <c r="D72" i="7"/>
  <c r="E72" i="7"/>
  <c r="F72" i="7"/>
  <c r="G72" i="7"/>
  <c r="H72" i="7"/>
  <c r="I72" i="7"/>
  <c r="J72" i="7"/>
  <c r="K72" i="7"/>
  <c r="A73" i="7"/>
  <c r="B73" i="7"/>
  <c r="C73" i="7"/>
  <c r="D73" i="7"/>
  <c r="E73" i="7"/>
  <c r="F73" i="7"/>
  <c r="K73" i="7" s="1"/>
  <c r="G73" i="7"/>
  <c r="H73" i="7"/>
  <c r="I73" i="7"/>
  <c r="J73" i="7"/>
  <c r="A74" i="7"/>
  <c r="B74" i="7"/>
  <c r="C74" i="7"/>
  <c r="D74" i="7"/>
  <c r="E74" i="7"/>
  <c r="F74" i="7"/>
  <c r="G74" i="7"/>
  <c r="H74" i="7"/>
  <c r="I74" i="7"/>
  <c r="J74" i="7"/>
  <c r="K74" i="7"/>
  <c r="A75" i="7"/>
  <c r="B75" i="7"/>
  <c r="C75" i="7"/>
  <c r="D75" i="7"/>
  <c r="E75" i="7"/>
  <c r="F75" i="7"/>
  <c r="K75" i="7" s="1"/>
  <c r="G75" i="7"/>
  <c r="H75" i="7"/>
  <c r="I75" i="7"/>
  <c r="J75" i="7"/>
  <c r="A76" i="7"/>
  <c r="B76" i="7"/>
  <c r="C76" i="7"/>
  <c r="D76" i="7"/>
  <c r="E76" i="7"/>
  <c r="F76" i="7"/>
  <c r="G76" i="7"/>
  <c r="H76" i="7"/>
  <c r="I76" i="7"/>
  <c r="J76" i="7"/>
  <c r="K76" i="7"/>
  <c r="A77" i="7"/>
  <c r="B77" i="7"/>
  <c r="C77" i="7"/>
  <c r="D77" i="7"/>
  <c r="E77" i="7"/>
  <c r="F77" i="7"/>
  <c r="K77" i="7" s="1"/>
  <c r="G77" i="7"/>
  <c r="H77" i="7"/>
  <c r="I77" i="7"/>
  <c r="J77" i="7"/>
  <c r="A78" i="7"/>
  <c r="B78" i="7"/>
  <c r="C78" i="7"/>
  <c r="D78" i="7"/>
  <c r="E78" i="7"/>
  <c r="F78" i="7"/>
  <c r="G78" i="7"/>
  <c r="H78" i="7"/>
  <c r="I78" i="7"/>
  <c r="J78" i="7"/>
  <c r="K78" i="7"/>
  <c r="A79" i="7"/>
  <c r="B79" i="7"/>
  <c r="C79" i="7"/>
  <c r="D79" i="7"/>
  <c r="E79" i="7"/>
  <c r="F79" i="7"/>
  <c r="K79" i="7" s="1"/>
  <c r="G79" i="7"/>
  <c r="H79" i="7"/>
  <c r="I79" i="7"/>
  <c r="J79" i="7"/>
  <c r="A80" i="7"/>
  <c r="B80" i="7"/>
  <c r="C80" i="7"/>
  <c r="D80" i="7"/>
  <c r="E80" i="7"/>
  <c r="F80" i="7"/>
  <c r="G80" i="7"/>
  <c r="H80" i="7"/>
  <c r="I80" i="7"/>
  <c r="J80" i="7"/>
  <c r="K80" i="7"/>
  <c r="A81" i="7"/>
  <c r="B81" i="7"/>
  <c r="C81" i="7"/>
  <c r="D81" i="7"/>
  <c r="E81" i="7"/>
  <c r="F81" i="7"/>
  <c r="K81" i="7" s="1"/>
  <c r="G81" i="7"/>
  <c r="H81" i="7"/>
  <c r="I81" i="7"/>
  <c r="J81" i="7"/>
  <c r="A82" i="7"/>
  <c r="B82" i="7"/>
  <c r="C82" i="7"/>
  <c r="D82" i="7"/>
  <c r="E82" i="7"/>
  <c r="F82" i="7"/>
  <c r="G82" i="7"/>
  <c r="H82" i="7"/>
  <c r="I82" i="7"/>
  <c r="J82" i="7"/>
  <c r="K82" i="7"/>
  <c r="A83" i="7"/>
  <c r="B83" i="7"/>
  <c r="C83" i="7"/>
  <c r="D83" i="7"/>
  <c r="E83" i="7"/>
  <c r="F83" i="7"/>
  <c r="K83" i="7" s="1"/>
  <c r="G83" i="7"/>
  <c r="H83" i="7"/>
  <c r="I83" i="7"/>
  <c r="J83" i="7"/>
  <c r="A84" i="7"/>
  <c r="B84" i="7"/>
  <c r="C84" i="7"/>
  <c r="D84" i="7"/>
  <c r="E84" i="7"/>
  <c r="F84" i="7"/>
  <c r="G84" i="7"/>
  <c r="H84" i="7"/>
  <c r="I84" i="7"/>
  <c r="J84" i="7"/>
  <c r="K84" i="7"/>
  <c r="A85" i="7"/>
  <c r="B85" i="7"/>
  <c r="C85" i="7"/>
  <c r="D85" i="7"/>
  <c r="E85" i="7"/>
  <c r="F85" i="7"/>
  <c r="K85" i="7" s="1"/>
  <c r="G85" i="7"/>
  <c r="H85" i="7"/>
  <c r="I85" i="7"/>
  <c r="J85" i="7"/>
  <c r="A86" i="7"/>
  <c r="B86" i="7"/>
  <c r="C86" i="7"/>
  <c r="D86" i="7"/>
  <c r="E86" i="7"/>
  <c r="F86" i="7"/>
  <c r="G86" i="7"/>
  <c r="H86" i="7"/>
  <c r="I86" i="7"/>
  <c r="J86" i="7"/>
  <c r="K86" i="7"/>
  <c r="A87" i="7"/>
  <c r="B87" i="7"/>
  <c r="C87" i="7"/>
  <c r="D87" i="7"/>
  <c r="E87" i="7"/>
  <c r="F87" i="7"/>
  <c r="K87" i="7" s="1"/>
  <c r="G87" i="7"/>
  <c r="H87" i="7"/>
  <c r="I87" i="7"/>
  <c r="J87" i="7"/>
  <c r="A88" i="7"/>
  <c r="B88" i="7"/>
  <c r="C88" i="7"/>
  <c r="D88" i="7"/>
  <c r="E88" i="7"/>
  <c r="F88" i="7"/>
  <c r="G88" i="7"/>
  <c r="H88" i="7"/>
  <c r="I88" i="7"/>
  <c r="J88" i="7"/>
  <c r="K88" i="7"/>
  <c r="A89" i="7"/>
  <c r="B89" i="7"/>
  <c r="C89" i="7"/>
  <c r="D89" i="7"/>
  <c r="E89" i="7"/>
  <c r="F89" i="7"/>
  <c r="K89" i="7" s="1"/>
  <c r="G89" i="7"/>
  <c r="H89" i="7"/>
  <c r="I89" i="7"/>
  <c r="J89" i="7"/>
  <c r="A90" i="7"/>
  <c r="B90" i="7"/>
  <c r="C90" i="7"/>
  <c r="D90" i="7"/>
  <c r="E90" i="7"/>
  <c r="F90" i="7"/>
  <c r="G90" i="7"/>
  <c r="H90" i="7"/>
  <c r="I90" i="7"/>
  <c r="J90" i="7"/>
  <c r="K90" i="7"/>
  <c r="A91" i="7"/>
  <c r="B91" i="7"/>
  <c r="C91" i="7"/>
  <c r="D91" i="7"/>
  <c r="E91" i="7"/>
  <c r="F91" i="7"/>
  <c r="K91" i="7" s="1"/>
  <c r="G91" i="7"/>
  <c r="H91" i="7"/>
  <c r="I91" i="7"/>
  <c r="J91" i="7"/>
  <c r="A92" i="7"/>
  <c r="B92" i="7"/>
  <c r="C92" i="7"/>
  <c r="D92" i="7"/>
  <c r="E92" i="7"/>
  <c r="F92" i="7"/>
  <c r="G92" i="7"/>
  <c r="H92" i="7"/>
  <c r="I92" i="7"/>
  <c r="J92" i="7"/>
  <c r="K92" i="7"/>
  <c r="A93" i="7"/>
  <c r="B93" i="7"/>
  <c r="C93" i="7"/>
  <c r="D93" i="7"/>
  <c r="E93" i="7"/>
  <c r="F93" i="7"/>
  <c r="K93" i="7" s="1"/>
  <c r="G93" i="7"/>
  <c r="H93" i="7"/>
  <c r="I93" i="7"/>
  <c r="J93" i="7"/>
  <c r="A94" i="7"/>
  <c r="B94" i="7"/>
  <c r="C94" i="7"/>
  <c r="D94" i="7"/>
  <c r="E94" i="7"/>
  <c r="F94" i="7"/>
  <c r="G94" i="7"/>
  <c r="H94" i="7"/>
  <c r="I94" i="7"/>
  <c r="J94" i="7"/>
  <c r="K94" i="7"/>
  <c r="A95" i="7"/>
  <c r="B95" i="7"/>
  <c r="C95" i="7"/>
  <c r="D95" i="7"/>
  <c r="E95" i="7"/>
  <c r="F95" i="7"/>
  <c r="K95" i="7" s="1"/>
  <c r="G95" i="7"/>
  <c r="H95" i="7"/>
  <c r="I95" i="7"/>
  <c r="J95" i="7"/>
  <c r="A96" i="7"/>
  <c r="B96" i="7"/>
  <c r="C96" i="7"/>
  <c r="D96" i="7"/>
  <c r="E96" i="7"/>
  <c r="F96" i="7"/>
  <c r="G96" i="7"/>
  <c r="H96" i="7"/>
  <c r="I96" i="7"/>
  <c r="J96" i="7"/>
  <c r="K96" i="7"/>
  <c r="A97" i="7"/>
  <c r="B97" i="7"/>
  <c r="C97" i="7"/>
  <c r="D97" i="7"/>
  <c r="E97" i="7"/>
  <c r="F97" i="7"/>
  <c r="K97" i="7" s="1"/>
  <c r="G97" i="7"/>
  <c r="H97" i="7"/>
  <c r="I97" i="7"/>
  <c r="J97" i="7"/>
  <c r="A98" i="7"/>
  <c r="B98" i="7"/>
  <c r="C98" i="7"/>
  <c r="D98" i="7"/>
  <c r="E98" i="7"/>
  <c r="F98" i="7"/>
  <c r="G98" i="7"/>
  <c r="H98" i="7"/>
  <c r="I98" i="7"/>
  <c r="J98" i="7"/>
  <c r="K98" i="7"/>
  <c r="A99" i="7"/>
  <c r="B99" i="7"/>
  <c r="C99" i="7"/>
  <c r="D99" i="7"/>
  <c r="E99" i="7"/>
  <c r="F99" i="7"/>
  <c r="K99" i="7" s="1"/>
  <c r="G99" i="7"/>
  <c r="H99" i="7"/>
  <c r="I99" i="7"/>
  <c r="J99" i="7"/>
  <c r="A100" i="7"/>
  <c r="B100" i="7"/>
  <c r="C100" i="7"/>
  <c r="D100" i="7"/>
  <c r="E100" i="7"/>
  <c r="F100" i="7"/>
  <c r="G100" i="7"/>
  <c r="H100" i="7"/>
  <c r="I100" i="7"/>
  <c r="J100" i="7"/>
  <c r="K100" i="7"/>
  <c r="A101" i="7"/>
  <c r="B101" i="7"/>
  <c r="C101" i="7"/>
  <c r="D101" i="7"/>
  <c r="E101" i="7"/>
  <c r="F101" i="7"/>
  <c r="K101" i="7" s="1"/>
  <c r="G101" i="7"/>
  <c r="H101" i="7"/>
  <c r="I101" i="7"/>
  <c r="J101" i="7"/>
  <c r="A102" i="7"/>
  <c r="B102" i="7"/>
  <c r="C102" i="7"/>
  <c r="D102" i="7"/>
  <c r="E102" i="7"/>
  <c r="F102" i="7"/>
  <c r="G102" i="7"/>
  <c r="H102" i="7"/>
  <c r="I102" i="7"/>
  <c r="J102" i="7"/>
  <c r="K102" i="7"/>
  <c r="A103" i="7"/>
  <c r="B103" i="7"/>
  <c r="C103" i="7"/>
  <c r="D103" i="7"/>
  <c r="E103" i="7"/>
  <c r="F103" i="7"/>
  <c r="K103" i="7" s="1"/>
  <c r="G103" i="7"/>
  <c r="H103" i="7"/>
  <c r="I103" i="7"/>
  <c r="J103" i="7"/>
  <c r="A104" i="7"/>
  <c r="B104" i="7"/>
  <c r="C104" i="7"/>
  <c r="D104" i="7"/>
  <c r="E104" i="7"/>
  <c r="F104" i="7"/>
  <c r="G104" i="7"/>
  <c r="H104" i="7"/>
  <c r="I104" i="7"/>
  <c r="J104" i="7"/>
  <c r="K104" i="7"/>
  <c r="A105" i="7"/>
  <c r="B105" i="7"/>
  <c r="C105" i="7"/>
  <c r="D105" i="7"/>
  <c r="E105" i="7"/>
  <c r="F105" i="7"/>
  <c r="K105" i="7" s="1"/>
  <c r="G105" i="7"/>
  <c r="H105" i="7"/>
  <c r="I105" i="7"/>
  <c r="J105" i="7"/>
  <c r="A106" i="7"/>
  <c r="B106" i="7"/>
  <c r="C106" i="7"/>
  <c r="D106" i="7"/>
  <c r="E106" i="7"/>
  <c r="F106" i="7"/>
  <c r="G106" i="7"/>
  <c r="H106" i="7"/>
  <c r="I106" i="7"/>
  <c r="J106" i="7"/>
  <c r="K106" i="7"/>
  <c r="A107" i="7"/>
  <c r="B107" i="7"/>
  <c r="C107" i="7"/>
  <c r="D107" i="7"/>
  <c r="E107" i="7"/>
  <c r="F107" i="7"/>
  <c r="K107" i="7" s="1"/>
  <c r="G107" i="7"/>
  <c r="H107" i="7"/>
  <c r="I107" i="7"/>
  <c r="J107" i="7"/>
  <c r="A108" i="7"/>
  <c r="B108" i="7"/>
  <c r="C108" i="7"/>
  <c r="D108" i="7"/>
  <c r="E108" i="7"/>
  <c r="F108" i="7"/>
  <c r="G108" i="7"/>
  <c r="H108" i="7"/>
  <c r="I108" i="7"/>
  <c r="J108" i="7"/>
  <c r="K108" i="7"/>
  <c r="A109" i="7"/>
  <c r="B109" i="7"/>
  <c r="C109" i="7"/>
  <c r="D109" i="7"/>
  <c r="E109" i="7"/>
  <c r="F109" i="7"/>
  <c r="K109" i="7" s="1"/>
  <c r="G109" i="7"/>
  <c r="H109" i="7"/>
  <c r="I109" i="7"/>
  <c r="J109" i="7"/>
  <c r="A110" i="7"/>
  <c r="B110" i="7"/>
  <c r="C110" i="7"/>
  <c r="D110" i="7"/>
  <c r="E110" i="7"/>
  <c r="F110" i="7"/>
  <c r="G110" i="7"/>
  <c r="H110" i="7"/>
  <c r="I110" i="7"/>
  <c r="J110" i="7"/>
  <c r="K110" i="7"/>
  <c r="A111" i="7"/>
  <c r="B111" i="7"/>
  <c r="C111" i="7"/>
  <c r="D111" i="7"/>
  <c r="E111" i="7"/>
  <c r="F111" i="7"/>
  <c r="K111" i="7" s="1"/>
  <c r="G111" i="7"/>
  <c r="H111" i="7"/>
  <c r="I111" i="7"/>
  <c r="J111" i="7"/>
  <c r="A112" i="7"/>
  <c r="B112" i="7"/>
  <c r="C112" i="7"/>
  <c r="D112" i="7"/>
  <c r="E112" i="7"/>
  <c r="F112" i="7"/>
  <c r="G112" i="7"/>
  <c r="H112" i="7"/>
  <c r="I112" i="7"/>
  <c r="J112" i="7"/>
  <c r="K112" i="7"/>
  <c r="A113" i="7"/>
  <c r="B113" i="7"/>
  <c r="C113" i="7"/>
  <c r="D113" i="7"/>
  <c r="E113" i="7"/>
  <c r="F113" i="7"/>
  <c r="K113" i="7" s="1"/>
  <c r="G113" i="7"/>
  <c r="H113" i="7"/>
  <c r="I113" i="7"/>
  <c r="J113" i="7"/>
  <c r="A114" i="7"/>
  <c r="B114" i="7"/>
  <c r="C114" i="7"/>
  <c r="D114" i="7"/>
  <c r="E114" i="7"/>
  <c r="F114" i="7"/>
  <c r="G114" i="7"/>
  <c r="H114" i="7"/>
  <c r="I114" i="7"/>
  <c r="J114" i="7"/>
  <c r="K114" i="7"/>
  <c r="A115" i="7"/>
  <c r="B115" i="7"/>
  <c r="C115" i="7"/>
  <c r="D115" i="7"/>
  <c r="E115" i="7"/>
  <c r="F115" i="7"/>
  <c r="K115" i="7" s="1"/>
  <c r="G115" i="7"/>
  <c r="H115" i="7"/>
  <c r="I115" i="7"/>
  <c r="J115" i="7"/>
  <c r="A116" i="7"/>
  <c r="B116" i="7"/>
  <c r="C116" i="7"/>
  <c r="D116" i="7"/>
  <c r="E116" i="7"/>
  <c r="F116" i="7"/>
  <c r="G116" i="7"/>
  <c r="H116" i="7"/>
  <c r="I116" i="7"/>
  <c r="J116" i="7"/>
  <c r="K116" i="7"/>
  <c r="A117" i="7"/>
  <c r="B117" i="7"/>
  <c r="C117" i="7"/>
  <c r="D117" i="7"/>
  <c r="E117" i="7"/>
  <c r="F117" i="7"/>
  <c r="K117" i="7" s="1"/>
  <c r="G117" i="7"/>
  <c r="H117" i="7"/>
  <c r="I117" i="7"/>
  <c r="J117" i="7"/>
  <c r="A118" i="7"/>
  <c r="B118" i="7"/>
  <c r="C118" i="7"/>
  <c r="D118" i="7"/>
  <c r="E118" i="7"/>
  <c r="F118" i="7"/>
  <c r="G118" i="7"/>
  <c r="H118" i="7"/>
  <c r="I118" i="7"/>
  <c r="J118" i="7"/>
  <c r="K118" i="7"/>
  <c r="A119" i="7"/>
  <c r="B119" i="7"/>
  <c r="C119" i="7"/>
  <c r="D119" i="7"/>
  <c r="E119" i="7"/>
  <c r="F119" i="7"/>
  <c r="K119" i="7" s="1"/>
  <c r="G119" i="7"/>
  <c r="H119" i="7"/>
  <c r="I119" i="7"/>
  <c r="J119" i="7"/>
  <c r="A120" i="7"/>
  <c r="B120" i="7"/>
  <c r="C120" i="7"/>
  <c r="D120" i="7"/>
  <c r="E120" i="7"/>
  <c r="F120" i="7"/>
  <c r="G120" i="7"/>
  <c r="H120" i="7"/>
  <c r="I120" i="7"/>
  <c r="J120" i="7"/>
  <c r="K120" i="7"/>
  <c r="A121" i="7"/>
  <c r="B121" i="7"/>
  <c r="C121" i="7"/>
  <c r="D121" i="7"/>
  <c r="E121" i="7"/>
  <c r="F121" i="7"/>
  <c r="K121" i="7" s="1"/>
  <c r="G121" i="7"/>
  <c r="H121" i="7"/>
  <c r="I121" i="7"/>
  <c r="J121" i="7"/>
  <c r="A122" i="7"/>
  <c r="B122" i="7"/>
  <c r="C122" i="7"/>
  <c r="D122" i="7"/>
  <c r="E122" i="7"/>
  <c r="F122" i="7"/>
  <c r="G122" i="7"/>
  <c r="H122" i="7"/>
  <c r="I122" i="7"/>
  <c r="J122" i="7"/>
  <c r="K122" i="7"/>
  <c r="A123" i="7"/>
  <c r="B123" i="7"/>
  <c r="C123" i="7"/>
  <c r="D123" i="7"/>
  <c r="E123" i="7"/>
  <c r="F123" i="7"/>
  <c r="K123" i="7" s="1"/>
  <c r="G123" i="7"/>
  <c r="H123" i="7"/>
  <c r="I123" i="7"/>
  <c r="J123" i="7"/>
  <c r="A124" i="7"/>
  <c r="B124" i="7"/>
  <c r="C124" i="7"/>
  <c r="D124" i="7"/>
  <c r="E124" i="7"/>
  <c r="F124" i="7"/>
  <c r="G124" i="7"/>
  <c r="H124" i="7"/>
  <c r="I124" i="7"/>
  <c r="J124" i="7"/>
  <c r="K124" i="7"/>
  <c r="A125" i="7"/>
  <c r="B125" i="7"/>
  <c r="C125" i="7"/>
  <c r="D125" i="7"/>
  <c r="E125" i="7"/>
  <c r="F125" i="7"/>
  <c r="K125" i="7" s="1"/>
  <c r="G125" i="7"/>
  <c r="H125" i="7"/>
  <c r="I125" i="7"/>
  <c r="J125" i="7"/>
  <c r="A126" i="7"/>
  <c r="B126" i="7"/>
  <c r="C126" i="7"/>
  <c r="D126" i="7"/>
  <c r="E126" i="7"/>
  <c r="F126" i="7"/>
  <c r="G126" i="7"/>
  <c r="H126" i="7"/>
  <c r="I126" i="7"/>
  <c r="J126" i="7"/>
  <c r="K126" i="7"/>
  <c r="A127" i="7"/>
  <c r="B127" i="7"/>
  <c r="C127" i="7"/>
  <c r="D127" i="7"/>
  <c r="E127" i="7"/>
  <c r="F127" i="7"/>
  <c r="K127" i="7" s="1"/>
  <c r="G127" i="7"/>
  <c r="H127" i="7"/>
  <c r="I127" i="7"/>
  <c r="J127" i="7"/>
  <c r="A128" i="7"/>
  <c r="B128" i="7"/>
  <c r="C128" i="7"/>
  <c r="D128" i="7"/>
  <c r="E128" i="7"/>
  <c r="F128" i="7"/>
  <c r="G128" i="7"/>
  <c r="H128" i="7"/>
  <c r="I128" i="7"/>
  <c r="J128" i="7"/>
  <c r="K128" i="7"/>
  <c r="A129" i="7"/>
  <c r="B129" i="7"/>
  <c r="C129" i="7"/>
  <c r="D129" i="7"/>
  <c r="E129" i="7"/>
  <c r="F129" i="7"/>
  <c r="K129" i="7" s="1"/>
  <c r="G129" i="7"/>
  <c r="H129" i="7"/>
  <c r="I129" i="7"/>
  <c r="J129" i="7"/>
  <c r="A130" i="7"/>
  <c r="B130" i="7"/>
  <c r="C130" i="7"/>
  <c r="D130" i="7"/>
  <c r="E130" i="7"/>
  <c r="F130" i="7"/>
  <c r="G130" i="7"/>
  <c r="H130" i="7"/>
  <c r="I130" i="7"/>
  <c r="J130" i="7"/>
  <c r="K130" i="7"/>
  <c r="A131" i="7"/>
  <c r="B131" i="7"/>
  <c r="C131" i="7"/>
  <c r="D131" i="7"/>
  <c r="E131" i="7"/>
  <c r="F131" i="7"/>
  <c r="K131" i="7" s="1"/>
  <c r="G131" i="7"/>
  <c r="H131" i="7"/>
  <c r="I131" i="7"/>
  <c r="J131" i="7"/>
  <c r="A132" i="7"/>
  <c r="B132" i="7"/>
  <c r="C132" i="7"/>
  <c r="D132" i="7"/>
  <c r="E132" i="7"/>
  <c r="F132" i="7"/>
  <c r="G132" i="7"/>
  <c r="H132" i="7"/>
  <c r="I132" i="7"/>
  <c r="J132" i="7"/>
  <c r="K132" i="7"/>
  <c r="A133" i="7"/>
  <c r="B133" i="7"/>
  <c r="C133" i="7"/>
  <c r="D133" i="7"/>
  <c r="E133" i="7"/>
  <c r="F133" i="7"/>
  <c r="K133" i="7" s="1"/>
  <c r="G133" i="7"/>
  <c r="H133" i="7"/>
  <c r="I133" i="7"/>
  <c r="J133" i="7"/>
  <c r="A134" i="7"/>
  <c r="B134" i="7"/>
  <c r="C134" i="7"/>
  <c r="D134" i="7"/>
  <c r="E134" i="7"/>
  <c r="F134" i="7"/>
  <c r="G134" i="7"/>
  <c r="H134" i="7"/>
  <c r="I134" i="7"/>
  <c r="J134" i="7"/>
  <c r="K134" i="7"/>
  <c r="A135" i="7"/>
  <c r="B135" i="7"/>
  <c r="C135" i="7"/>
  <c r="D135" i="7"/>
  <c r="E135" i="7"/>
  <c r="F135" i="7"/>
  <c r="K135" i="7" s="1"/>
  <c r="G135" i="7"/>
  <c r="H135" i="7"/>
  <c r="I135" i="7"/>
  <c r="J135" i="7"/>
  <c r="A136" i="7"/>
  <c r="B136" i="7"/>
  <c r="C136" i="7"/>
  <c r="D136" i="7"/>
  <c r="E136" i="7"/>
  <c r="F136" i="7"/>
  <c r="G136" i="7"/>
  <c r="H136" i="7"/>
  <c r="I136" i="7"/>
  <c r="J136" i="7"/>
  <c r="K136" i="7"/>
  <c r="A137" i="7"/>
  <c r="B137" i="7"/>
  <c r="C137" i="7"/>
  <c r="D137" i="7"/>
  <c r="E137" i="7"/>
  <c r="F137" i="7"/>
  <c r="K137" i="7" s="1"/>
  <c r="G137" i="7"/>
  <c r="H137" i="7"/>
  <c r="I137" i="7"/>
  <c r="J137" i="7"/>
  <c r="A138" i="7"/>
  <c r="B138" i="7"/>
  <c r="C138" i="7"/>
  <c r="D138" i="7"/>
  <c r="E138" i="7"/>
  <c r="F138" i="7"/>
  <c r="G138" i="7"/>
  <c r="H138" i="7"/>
  <c r="I138" i="7"/>
  <c r="J138" i="7"/>
  <c r="K138" i="7"/>
  <c r="A139" i="7"/>
  <c r="B139" i="7"/>
  <c r="C139" i="7"/>
  <c r="D139" i="7"/>
  <c r="E139" i="7"/>
  <c r="F139" i="7"/>
  <c r="K139" i="7" s="1"/>
  <c r="G139" i="7"/>
  <c r="H139" i="7"/>
  <c r="I139" i="7"/>
  <c r="J139" i="7"/>
  <c r="A140" i="7"/>
  <c r="B140" i="7"/>
  <c r="C140" i="7"/>
  <c r="D140" i="7"/>
  <c r="E140" i="7"/>
  <c r="F140" i="7"/>
  <c r="G140" i="7"/>
  <c r="H140" i="7"/>
  <c r="I140" i="7"/>
  <c r="J140" i="7"/>
  <c r="K140" i="7"/>
  <c r="A141" i="7"/>
  <c r="B141" i="7"/>
  <c r="C141" i="7"/>
  <c r="D141" i="7"/>
  <c r="E141" i="7"/>
  <c r="F141" i="7"/>
  <c r="K141" i="7" s="1"/>
  <c r="G141" i="7"/>
  <c r="H141" i="7"/>
  <c r="I141" i="7"/>
  <c r="J141" i="7"/>
  <c r="A142" i="7"/>
  <c r="B142" i="7"/>
  <c r="C142" i="7"/>
  <c r="D142" i="7"/>
  <c r="E142" i="7"/>
  <c r="F142" i="7"/>
  <c r="G142" i="7"/>
  <c r="H142" i="7"/>
  <c r="I142" i="7"/>
  <c r="J142" i="7"/>
  <c r="K142" i="7"/>
  <c r="A143" i="7"/>
  <c r="B143" i="7"/>
  <c r="C143" i="7"/>
  <c r="D143" i="7"/>
  <c r="E143" i="7"/>
  <c r="F143" i="7"/>
  <c r="K143" i="7" s="1"/>
  <c r="G143" i="7"/>
  <c r="H143" i="7"/>
  <c r="I143" i="7"/>
  <c r="J143" i="7"/>
  <c r="A144" i="7"/>
  <c r="B144" i="7"/>
  <c r="C144" i="7"/>
  <c r="D144" i="7"/>
  <c r="E144" i="7"/>
  <c r="F144" i="7"/>
  <c r="G144" i="7"/>
  <c r="H144" i="7"/>
  <c r="I144" i="7"/>
  <c r="J144" i="7"/>
  <c r="K144" i="7"/>
  <c r="A145" i="7"/>
  <c r="B145" i="7"/>
  <c r="C145" i="7"/>
  <c r="D145" i="7"/>
  <c r="E145" i="7"/>
  <c r="F145" i="7"/>
  <c r="K145" i="7" s="1"/>
  <c r="G145" i="7"/>
  <c r="H145" i="7"/>
  <c r="I145" i="7"/>
  <c r="J145" i="7"/>
  <c r="A146" i="7"/>
  <c r="B146" i="7"/>
  <c r="C146" i="7"/>
  <c r="D146" i="7"/>
  <c r="E146" i="7"/>
  <c r="F146" i="7"/>
  <c r="G146" i="7"/>
  <c r="H146" i="7"/>
  <c r="I146" i="7"/>
  <c r="J146" i="7"/>
  <c r="K146" i="7"/>
  <c r="A147" i="7"/>
  <c r="B147" i="7"/>
  <c r="C147" i="7"/>
  <c r="D147" i="7"/>
  <c r="E147" i="7"/>
  <c r="F147" i="7"/>
  <c r="K147" i="7" s="1"/>
  <c r="G147" i="7"/>
  <c r="H147" i="7"/>
  <c r="I147" i="7"/>
  <c r="J147" i="7"/>
  <c r="A148" i="7"/>
  <c r="B148" i="7"/>
  <c r="C148" i="7"/>
  <c r="D148" i="7"/>
  <c r="E148" i="7"/>
  <c r="F148" i="7"/>
  <c r="G148" i="7"/>
  <c r="H148" i="7"/>
  <c r="I148" i="7"/>
  <c r="J148" i="7"/>
  <c r="K148" i="7"/>
  <c r="A149" i="7"/>
  <c r="B149" i="7"/>
  <c r="C149" i="7"/>
  <c r="D149" i="7"/>
  <c r="E149" i="7"/>
  <c r="F149" i="7"/>
  <c r="K149" i="7" s="1"/>
  <c r="G149" i="7"/>
  <c r="H149" i="7"/>
  <c r="I149" i="7"/>
  <c r="J149" i="7"/>
  <c r="A150" i="7"/>
  <c r="B150" i="7"/>
  <c r="C150" i="7"/>
  <c r="D150" i="7"/>
  <c r="E150" i="7"/>
  <c r="F150" i="7"/>
  <c r="G150" i="7"/>
  <c r="H150" i="7"/>
  <c r="I150" i="7"/>
  <c r="J150" i="7"/>
  <c r="K150" i="7"/>
  <c r="A151" i="7"/>
  <c r="B151" i="7"/>
  <c r="C151" i="7"/>
  <c r="D151" i="7"/>
  <c r="E151" i="7"/>
  <c r="F151" i="7"/>
  <c r="K151" i="7" s="1"/>
  <c r="G151" i="7"/>
  <c r="H151" i="7"/>
  <c r="I151" i="7"/>
  <c r="J151" i="7"/>
  <c r="A152" i="7"/>
  <c r="B152" i="7"/>
  <c r="C152" i="7"/>
  <c r="D152" i="7"/>
  <c r="E152" i="7"/>
  <c r="F152" i="7"/>
  <c r="G152" i="7"/>
  <c r="H152" i="7"/>
  <c r="I152" i="7"/>
  <c r="J152" i="7"/>
  <c r="K152" i="7"/>
  <c r="A153" i="7"/>
  <c r="B153" i="7"/>
  <c r="C153" i="7"/>
  <c r="D153" i="7"/>
  <c r="E153" i="7"/>
  <c r="F153" i="7"/>
  <c r="K153" i="7" s="1"/>
  <c r="G153" i="7"/>
  <c r="H153" i="7"/>
  <c r="I153" i="7"/>
  <c r="J153" i="7"/>
  <c r="A154" i="7"/>
  <c r="B154" i="7"/>
  <c r="C154" i="7"/>
  <c r="D154" i="7"/>
  <c r="E154" i="7"/>
  <c r="F154" i="7"/>
  <c r="G154" i="7"/>
  <c r="H154" i="7"/>
  <c r="I154" i="7"/>
  <c r="J154" i="7"/>
  <c r="K154" i="7"/>
  <c r="A155" i="7"/>
  <c r="B155" i="7"/>
  <c r="C155" i="7"/>
  <c r="D155" i="7"/>
  <c r="E155" i="7"/>
  <c r="F155" i="7"/>
  <c r="K155" i="7" s="1"/>
  <c r="G155" i="7"/>
  <c r="H155" i="7"/>
  <c r="I155" i="7"/>
  <c r="J155" i="7"/>
  <c r="A156" i="7"/>
  <c r="B156" i="7"/>
  <c r="C156" i="7"/>
  <c r="D156" i="7"/>
  <c r="E156" i="7"/>
  <c r="F156" i="7"/>
  <c r="G156" i="7"/>
  <c r="H156" i="7"/>
  <c r="I156" i="7"/>
  <c r="J156" i="7"/>
  <c r="K156" i="7"/>
  <c r="A157" i="7"/>
  <c r="B157" i="7"/>
  <c r="C157" i="7"/>
  <c r="D157" i="7"/>
  <c r="E157" i="7"/>
  <c r="F157" i="7"/>
  <c r="K157" i="7" s="1"/>
  <c r="G157" i="7"/>
  <c r="H157" i="7"/>
  <c r="I157" i="7"/>
  <c r="J157" i="7"/>
  <c r="A158" i="7"/>
  <c r="B158" i="7"/>
  <c r="C158" i="7"/>
  <c r="D158" i="7"/>
  <c r="E158" i="7"/>
  <c r="F158" i="7"/>
  <c r="G158" i="7"/>
  <c r="H158" i="7"/>
  <c r="I158" i="7"/>
  <c r="J158" i="7"/>
  <c r="K158" i="7"/>
  <c r="A159" i="7"/>
  <c r="B159" i="7"/>
  <c r="C159" i="7"/>
  <c r="D159" i="7"/>
  <c r="E159" i="7"/>
  <c r="F159" i="7"/>
  <c r="K159" i="7" s="1"/>
  <c r="G159" i="7"/>
  <c r="H159" i="7"/>
  <c r="I159" i="7"/>
  <c r="J159" i="7"/>
  <c r="A160" i="7"/>
  <c r="B160" i="7"/>
  <c r="C160" i="7"/>
  <c r="D160" i="7"/>
  <c r="E160" i="7"/>
  <c r="F160" i="7"/>
  <c r="G160" i="7"/>
  <c r="H160" i="7"/>
  <c r="I160" i="7"/>
  <c r="J160" i="7"/>
  <c r="K160" i="7"/>
  <c r="A161" i="7"/>
  <c r="B161" i="7"/>
  <c r="C161" i="7"/>
  <c r="D161" i="7"/>
  <c r="E161" i="7"/>
  <c r="F161" i="7"/>
  <c r="K161" i="7" s="1"/>
  <c r="G161" i="7"/>
  <c r="H161" i="7"/>
  <c r="I161" i="7"/>
  <c r="J161" i="7"/>
  <c r="A162" i="7"/>
  <c r="B162" i="7"/>
  <c r="C162" i="7"/>
  <c r="D162" i="7"/>
  <c r="E162" i="7"/>
  <c r="F162" i="7"/>
  <c r="G162" i="7"/>
  <c r="H162" i="7"/>
  <c r="I162" i="7"/>
  <c r="J162" i="7"/>
  <c r="K162" i="7"/>
  <c r="A163" i="7"/>
  <c r="B163" i="7"/>
  <c r="C163" i="7"/>
  <c r="D163" i="7"/>
  <c r="E163" i="7"/>
  <c r="F163" i="7"/>
  <c r="K163" i="7" s="1"/>
  <c r="G163" i="7"/>
  <c r="H163" i="7"/>
  <c r="I163" i="7"/>
  <c r="J163" i="7"/>
  <c r="A164" i="7"/>
  <c r="B164" i="7"/>
  <c r="C164" i="7"/>
  <c r="D164" i="7"/>
  <c r="E164" i="7"/>
  <c r="F164" i="7"/>
  <c r="G164" i="7"/>
  <c r="H164" i="7"/>
  <c r="I164" i="7"/>
  <c r="J164" i="7"/>
  <c r="K164" i="7"/>
  <c r="A165" i="7"/>
  <c r="B165" i="7"/>
  <c r="C165" i="7"/>
  <c r="D165" i="7"/>
  <c r="E165" i="7"/>
  <c r="F165" i="7"/>
  <c r="K165" i="7" s="1"/>
  <c r="G165" i="7"/>
  <c r="H165" i="7"/>
  <c r="I165" i="7"/>
  <c r="J165" i="7"/>
  <c r="A166" i="7"/>
  <c r="B166" i="7"/>
  <c r="C166" i="7"/>
  <c r="D166" i="7"/>
  <c r="E166" i="7"/>
  <c r="F166" i="7"/>
  <c r="G166" i="7"/>
  <c r="H166" i="7"/>
  <c r="I166" i="7"/>
  <c r="J166" i="7"/>
  <c r="K166" i="7"/>
  <c r="A167" i="7"/>
  <c r="B167" i="7"/>
  <c r="C167" i="7"/>
  <c r="D167" i="7"/>
  <c r="E167" i="7"/>
  <c r="F167" i="7"/>
  <c r="K167" i="7" s="1"/>
  <c r="G167" i="7"/>
  <c r="H167" i="7"/>
  <c r="I167" i="7"/>
  <c r="J167" i="7"/>
  <c r="A168" i="7"/>
  <c r="B168" i="7"/>
  <c r="C168" i="7"/>
  <c r="D168" i="7"/>
  <c r="E168" i="7"/>
  <c r="F168" i="7"/>
  <c r="G168" i="7"/>
  <c r="H168" i="7"/>
  <c r="I168" i="7"/>
  <c r="J168" i="7"/>
  <c r="K168" i="7"/>
  <c r="A169" i="7"/>
  <c r="B169" i="7"/>
  <c r="C169" i="7"/>
  <c r="D169" i="7"/>
  <c r="E169" i="7"/>
  <c r="F169" i="7"/>
  <c r="K169" i="7" s="1"/>
  <c r="G169" i="7"/>
  <c r="H169" i="7"/>
  <c r="I169" i="7"/>
  <c r="J169" i="7"/>
  <c r="A170" i="7"/>
  <c r="B170" i="7"/>
  <c r="C170" i="7"/>
  <c r="D170" i="7"/>
  <c r="E170" i="7"/>
  <c r="F170" i="7"/>
  <c r="G170" i="7"/>
  <c r="H170" i="7"/>
  <c r="I170" i="7"/>
  <c r="J170" i="7"/>
  <c r="K170" i="7"/>
  <c r="A171" i="7"/>
  <c r="B171" i="7"/>
  <c r="C171" i="7"/>
  <c r="D171" i="7"/>
  <c r="E171" i="7"/>
  <c r="F171" i="7"/>
  <c r="K171" i="7" s="1"/>
  <c r="G171" i="7"/>
  <c r="H171" i="7"/>
  <c r="I171" i="7"/>
  <c r="J171" i="7"/>
  <c r="A172" i="7"/>
  <c r="B172" i="7"/>
  <c r="C172" i="7"/>
  <c r="D172" i="7"/>
  <c r="E172" i="7"/>
  <c r="F172" i="7"/>
  <c r="G172" i="7"/>
  <c r="H172" i="7"/>
  <c r="I172" i="7"/>
  <c r="J172" i="7"/>
  <c r="K172" i="7"/>
  <c r="A173" i="7"/>
  <c r="B173" i="7"/>
  <c r="C173" i="7"/>
  <c r="D173" i="7"/>
  <c r="E173" i="7"/>
  <c r="F173" i="7"/>
  <c r="K173" i="7" s="1"/>
  <c r="G173" i="7"/>
  <c r="H173" i="7"/>
  <c r="I173" i="7"/>
  <c r="J173" i="7"/>
  <c r="A174" i="7"/>
  <c r="B174" i="7"/>
  <c r="C174" i="7"/>
  <c r="D174" i="7"/>
  <c r="E174" i="7"/>
  <c r="F174" i="7"/>
  <c r="G174" i="7"/>
  <c r="H174" i="7"/>
  <c r="I174" i="7"/>
  <c r="J174" i="7"/>
  <c r="K174" i="7"/>
  <c r="A175" i="7"/>
  <c r="B175" i="7"/>
  <c r="C175" i="7"/>
  <c r="D175" i="7"/>
  <c r="E175" i="7"/>
  <c r="F175" i="7"/>
  <c r="K175" i="7" s="1"/>
  <c r="G175" i="7"/>
  <c r="H175" i="7"/>
  <c r="I175" i="7"/>
  <c r="J175" i="7"/>
  <c r="A176" i="7"/>
  <c r="B176" i="7"/>
  <c r="C176" i="7"/>
  <c r="D176" i="7"/>
  <c r="E176" i="7"/>
  <c r="F176" i="7"/>
  <c r="K176" i="7" s="1"/>
  <c r="G176" i="7"/>
  <c r="H176" i="7"/>
  <c r="I176" i="7"/>
  <c r="J176" i="7"/>
  <c r="A177" i="7"/>
  <c r="B177" i="7"/>
  <c r="C177" i="7"/>
  <c r="D177" i="7"/>
  <c r="E177" i="7"/>
  <c r="F177" i="7"/>
  <c r="K177" i="7" s="1"/>
  <c r="G177" i="7"/>
  <c r="H177" i="7"/>
  <c r="I177" i="7"/>
  <c r="J177" i="7"/>
  <c r="A178" i="7"/>
  <c r="B178" i="7"/>
  <c r="C178" i="7"/>
  <c r="D178" i="7"/>
  <c r="E178" i="7"/>
  <c r="F178" i="7"/>
  <c r="G178" i="7"/>
  <c r="H178" i="7"/>
  <c r="I178" i="7"/>
  <c r="J178" i="7"/>
  <c r="K178" i="7"/>
  <c r="A179" i="7"/>
  <c r="B179" i="7"/>
  <c r="C179" i="7"/>
  <c r="D179" i="7"/>
  <c r="E179" i="7"/>
  <c r="F179" i="7"/>
  <c r="K179" i="7" s="1"/>
  <c r="G179" i="7"/>
  <c r="H179" i="7"/>
  <c r="I179" i="7"/>
  <c r="J179" i="7"/>
  <c r="A180" i="7"/>
  <c r="B180" i="7"/>
  <c r="C180" i="7"/>
  <c r="D180" i="7"/>
  <c r="E180" i="7"/>
  <c r="F180" i="7"/>
  <c r="G180" i="7"/>
  <c r="H180" i="7"/>
  <c r="I180" i="7"/>
  <c r="J180" i="7"/>
  <c r="K180" i="7"/>
  <c r="A181" i="7"/>
  <c r="B181" i="7"/>
  <c r="C181" i="7"/>
  <c r="D181" i="7"/>
  <c r="E181" i="7"/>
  <c r="F181" i="7"/>
  <c r="K181" i="7" s="1"/>
  <c r="G181" i="7"/>
  <c r="H181" i="7"/>
  <c r="I181" i="7"/>
  <c r="J181" i="7"/>
  <c r="A182" i="7"/>
  <c r="B182" i="7"/>
  <c r="C182" i="7"/>
  <c r="D182" i="7"/>
  <c r="E182" i="7"/>
  <c r="F182" i="7"/>
  <c r="G182" i="7"/>
  <c r="H182" i="7"/>
  <c r="I182" i="7"/>
  <c r="J182" i="7"/>
  <c r="K182" i="7"/>
  <c r="A183" i="7"/>
  <c r="B183" i="7"/>
  <c r="C183" i="7"/>
  <c r="D183" i="7"/>
  <c r="E183" i="7"/>
  <c r="F183" i="7"/>
  <c r="K183" i="7" s="1"/>
  <c r="G183" i="7"/>
  <c r="H183" i="7"/>
  <c r="I183" i="7"/>
  <c r="J183" i="7"/>
  <c r="A184" i="7"/>
  <c r="B184" i="7"/>
  <c r="C184" i="7"/>
  <c r="D184" i="7"/>
  <c r="E184" i="7"/>
  <c r="F184" i="7"/>
  <c r="K184" i="7" s="1"/>
  <c r="G184" i="7"/>
  <c r="H184" i="7"/>
  <c r="I184" i="7"/>
  <c r="J184" i="7"/>
  <c r="A185" i="7"/>
  <c r="B185" i="7"/>
  <c r="C185" i="7"/>
  <c r="D185" i="7"/>
  <c r="E185" i="7"/>
  <c r="F185" i="7"/>
  <c r="K185" i="7" s="1"/>
  <c r="G185" i="7"/>
  <c r="H185" i="7"/>
  <c r="I185" i="7"/>
  <c r="J185" i="7"/>
  <c r="A186" i="7"/>
  <c r="B186" i="7"/>
  <c r="C186" i="7"/>
  <c r="D186" i="7"/>
  <c r="E186" i="7"/>
  <c r="F186" i="7"/>
  <c r="G186" i="7"/>
  <c r="H186" i="7"/>
  <c r="I186" i="7"/>
  <c r="J186" i="7"/>
  <c r="K186" i="7"/>
  <c r="A187" i="7"/>
  <c r="B187" i="7"/>
  <c r="C187" i="7"/>
  <c r="D187" i="7"/>
  <c r="E187" i="7"/>
  <c r="F187" i="7"/>
  <c r="K187" i="7" s="1"/>
  <c r="G187" i="7"/>
  <c r="H187" i="7"/>
  <c r="I187" i="7"/>
  <c r="J187" i="7"/>
  <c r="A188" i="7"/>
  <c r="B188" i="7"/>
  <c r="C188" i="7"/>
  <c r="D188" i="7"/>
  <c r="E188" i="7"/>
  <c r="F188" i="7"/>
  <c r="G188" i="7"/>
  <c r="H188" i="7"/>
  <c r="I188" i="7"/>
  <c r="J188" i="7"/>
  <c r="K188" i="7"/>
  <c r="A189" i="7"/>
  <c r="B189" i="7"/>
  <c r="C189" i="7"/>
  <c r="D189" i="7"/>
  <c r="E189" i="7"/>
  <c r="F189" i="7"/>
  <c r="K189" i="7" s="1"/>
  <c r="G189" i="7"/>
  <c r="H189" i="7"/>
  <c r="I189" i="7"/>
  <c r="J189" i="7"/>
  <c r="A190" i="7"/>
  <c r="B190" i="7"/>
  <c r="C190" i="7"/>
  <c r="D190" i="7"/>
  <c r="E190" i="7"/>
  <c r="F190" i="7"/>
  <c r="G190" i="7"/>
  <c r="H190" i="7"/>
  <c r="I190" i="7"/>
  <c r="J190" i="7"/>
  <c r="K190" i="7"/>
  <c r="A191" i="7"/>
  <c r="B191" i="7"/>
  <c r="C191" i="7"/>
  <c r="D191" i="7"/>
  <c r="E191" i="7"/>
  <c r="F191" i="7"/>
  <c r="K191" i="7" s="1"/>
  <c r="G191" i="7"/>
  <c r="H191" i="7"/>
  <c r="I191" i="7"/>
  <c r="J191" i="7"/>
  <c r="A192" i="7"/>
  <c r="B192" i="7"/>
  <c r="C192" i="7"/>
  <c r="D192" i="7"/>
  <c r="E192" i="7"/>
  <c r="F192" i="7"/>
  <c r="K192" i="7" s="1"/>
  <c r="G192" i="7"/>
  <c r="H192" i="7"/>
  <c r="I192" i="7"/>
  <c r="J192" i="7"/>
  <c r="A193" i="7"/>
  <c r="B193" i="7"/>
  <c r="C193" i="7"/>
  <c r="D193" i="7"/>
  <c r="E193" i="7"/>
  <c r="F193" i="7"/>
  <c r="K193" i="7" s="1"/>
  <c r="G193" i="7"/>
  <c r="H193" i="7"/>
  <c r="I193" i="7"/>
  <c r="J193" i="7"/>
  <c r="A194" i="7"/>
  <c r="B194" i="7"/>
  <c r="C194" i="7"/>
  <c r="D194" i="7"/>
  <c r="E194" i="7"/>
  <c r="F194" i="7"/>
  <c r="G194" i="7"/>
  <c r="H194" i="7"/>
  <c r="I194" i="7"/>
  <c r="J194" i="7"/>
  <c r="K194" i="7"/>
  <c r="A195" i="7"/>
  <c r="B195" i="7"/>
  <c r="C195" i="7"/>
  <c r="D195" i="7"/>
  <c r="E195" i="7"/>
  <c r="F195" i="7"/>
  <c r="K195" i="7" s="1"/>
  <c r="G195" i="7"/>
  <c r="H195" i="7"/>
  <c r="I195" i="7"/>
  <c r="J195" i="7"/>
  <c r="A196" i="7"/>
  <c r="B196" i="7"/>
  <c r="C196" i="7"/>
  <c r="D196" i="7"/>
  <c r="E196" i="7"/>
  <c r="F196" i="7"/>
  <c r="G196" i="7"/>
  <c r="H196" i="7"/>
  <c r="I196" i="7"/>
  <c r="J196" i="7"/>
  <c r="K196" i="7"/>
  <c r="A197" i="7"/>
  <c r="B197" i="7"/>
  <c r="C197" i="7"/>
  <c r="D197" i="7"/>
  <c r="E197" i="7"/>
  <c r="F197" i="7"/>
  <c r="K197" i="7" s="1"/>
  <c r="G197" i="7"/>
  <c r="H197" i="7"/>
  <c r="I197" i="7"/>
  <c r="J197" i="7"/>
  <c r="A198" i="7"/>
  <c r="B198" i="7"/>
  <c r="C198" i="7"/>
  <c r="D198" i="7"/>
  <c r="E198" i="7"/>
  <c r="F198" i="7"/>
  <c r="G198" i="7"/>
  <c r="H198" i="7"/>
  <c r="I198" i="7"/>
  <c r="J198" i="7"/>
  <c r="K198" i="7"/>
  <c r="A199" i="7"/>
  <c r="B199" i="7"/>
  <c r="C199" i="7"/>
  <c r="D199" i="7"/>
  <c r="E199" i="7"/>
  <c r="F199" i="7"/>
  <c r="K199" i="7" s="1"/>
  <c r="G199" i="7"/>
  <c r="H199" i="7"/>
  <c r="I199" i="7"/>
  <c r="J199" i="7"/>
  <c r="A200" i="7"/>
  <c r="B200" i="7"/>
  <c r="C200" i="7"/>
  <c r="D200" i="7"/>
  <c r="E200" i="7"/>
  <c r="F200" i="7"/>
  <c r="K200" i="7" s="1"/>
  <c r="G200" i="7"/>
  <c r="H200" i="7"/>
  <c r="I200" i="7"/>
  <c r="J200" i="7"/>
  <c r="A201" i="7"/>
  <c r="B201" i="7"/>
  <c r="C201" i="7"/>
  <c r="D201" i="7"/>
  <c r="E201" i="7"/>
  <c r="F201" i="7"/>
  <c r="K201" i="7" s="1"/>
  <c r="G201" i="7"/>
  <c r="H201" i="7"/>
  <c r="I201" i="7"/>
  <c r="J201" i="7"/>
  <c r="A202" i="7"/>
  <c r="B202" i="7"/>
  <c r="C202" i="7"/>
  <c r="D202" i="7"/>
  <c r="E202" i="7"/>
  <c r="F202" i="7"/>
  <c r="G202" i="7"/>
  <c r="H202" i="7"/>
  <c r="I202" i="7"/>
  <c r="J202" i="7"/>
  <c r="K202" i="7"/>
  <c r="A203" i="7"/>
  <c r="B203" i="7"/>
  <c r="C203" i="7"/>
  <c r="D203" i="7"/>
  <c r="E203" i="7"/>
  <c r="F203" i="7"/>
  <c r="K203" i="7" s="1"/>
  <c r="G203" i="7"/>
  <c r="H203" i="7"/>
  <c r="I203" i="7"/>
  <c r="J203" i="7"/>
  <c r="A204" i="7"/>
  <c r="B204" i="7"/>
  <c r="C204" i="7"/>
  <c r="D204" i="7"/>
  <c r="E204" i="7"/>
  <c r="F204" i="7"/>
  <c r="G204" i="7"/>
  <c r="H204" i="7"/>
  <c r="I204" i="7"/>
  <c r="J204" i="7"/>
  <c r="K204" i="7"/>
  <c r="A205" i="7"/>
  <c r="B205" i="7"/>
  <c r="C205" i="7"/>
  <c r="D205" i="7"/>
  <c r="E205" i="7"/>
  <c r="F205" i="7"/>
  <c r="K205" i="7" s="1"/>
  <c r="G205" i="7"/>
  <c r="H205" i="7"/>
  <c r="I205" i="7"/>
  <c r="J205" i="7"/>
  <c r="A206" i="7"/>
  <c r="B206" i="7"/>
  <c r="C206" i="7"/>
  <c r="D206" i="7"/>
  <c r="E206" i="7"/>
  <c r="F206" i="7"/>
  <c r="G206" i="7"/>
  <c r="H206" i="7"/>
  <c r="I206" i="7"/>
  <c r="J206" i="7"/>
  <c r="K206" i="7"/>
  <c r="A207" i="7"/>
  <c r="B207" i="7"/>
  <c r="C207" i="7"/>
  <c r="D207" i="7"/>
  <c r="E207" i="7"/>
  <c r="F207" i="7"/>
  <c r="G207" i="7"/>
  <c r="H207" i="7"/>
  <c r="I207" i="7"/>
  <c r="J207" i="7"/>
  <c r="K207" i="7"/>
  <c r="A208" i="7"/>
  <c r="B208" i="7"/>
  <c r="C208" i="7"/>
  <c r="D208" i="7"/>
  <c r="E208" i="7"/>
  <c r="F208" i="7"/>
  <c r="K208" i="7" s="1"/>
  <c r="G208" i="7"/>
  <c r="H208" i="7"/>
  <c r="I208" i="7"/>
  <c r="J208" i="7"/>
  <c r="A209" i="7"/>
  <c r="B209" i="7"/>
  <c r="C209" i="7"/>
  <c r="D209" i="7"/>
  <c r="E209" i="7"/>
  <c r="F209" i="7"/>
  <c r="K209" i="7" s="1"/>
  <c r="G209" i="7"/>
  <c r="H209" i="7"/>
  <c r="I209" i="7"/>
  <c r="J209" i="7"/>
  <c r="A210" i="7"/>
  <c r="B210" i="7"/>
  <c r="C210" i="7"/>
  <c r="D210" i="7"/>
  <c r="E210" i="7"/>
  <c r="F210" i="7"/>
  <c r="G210" i="7"/>
  <c r="H210" i="7"/>
  <c r="I210" i="7"/>
  <c r="J210" i="7"/>
  <c r="K210" i="7"/>
  <c r="A211" i="7"/>
  <c r="B211" i="7"/>
  <c r="C211" i="7"/>
  <c r="D211" i="7"/>
  <c r="E211" i="7"/>
  <c r="F211" i="7"/>
  <c r="K211" i="7" s="1"/>
  <c r="G211" i="7"/>
  <c r="H211" i="7"/>
  <c r="I211" i="7"/>
  <c r="J211" i="7"/>
  <c r="A212" i="7"/>
  <c r="B212" i="7"/>
  <c r="C212" i="7"/>
  <c r="D212" i="7"/>
  <c r="E212" i="7"/>
  <c r="F212" i="7"/>
  <c r="G212" i="7"/>
  <c r="H212" i="7"/>
  <c r="I212" i="7"/>
  <c r="J212" i="7"/>
  <c r="K212" i="7"/>
  <c r="A213" i="7"/>
  <c r="B213" i="7"/>
  <c r="C213" i="7"/>
  <c r="D213" i="7"/>
  <c r="E213" i="7"/>
  <c r="F213" i="7"/>
  <c r="K213" i="7" s="1"/>
  <c r="G213" i="7"/>
  <c r="H213" i="7"/>
  <c r="I213" i="7"/>
  <c r="J213" i="7"/>
  <c r="A214" i="7"/>
  <c r="B214" i="7"/>
  <c r="C214" i="7"/>
  <c r="D214" i="7"/>
  <c r="E214" i="7"/>
  <c r="F214" i="7"/>
  <c r="G214" i="7"/>
  <c r="H214" i="7"/>
  <c r="I214" i="7"/>
  <c r="J214" i="7"/>
  <c r="K214" i="7"/>
  <c r="A215" i="7"/>
  <c r="B215" i="7"/>
  <c r="C215" i="7"/>
  <c r="D215" i="7"/>
  <c r="E215" i="7"/>
  <c r="F215" i="7"/>
  <c r="G215" i="7"/>
  <c r="H215" i="7"/>
  <c r="I215" i="7"/>
  <c r="J215" i="7"/>
  <c r="K215" i="7"/>
  <c r="A216" i="7"/>
  <c r="B216" i="7"/>
  <c r="C216" i="7"/>
  <c r="D216" i="7"/>
  <c r="E216" i="7"/>
  <c r="F216" i="7"/>
  <c r="K216" i="7" s="1"/>
  <c r="G216" i="7"/>
  <c r="H216" i="7"/>
  <c r="I216" i="7"/>
  <c r="J216" i="7"/>
  <c r="A217" i="7"/>
  <c r="B217" i="7"/>
  <c r="C217" i="7"/>
  <c r="D217" i="7"/>
  <c r="E217" i="7"/>
  <c r="F217" i="7"/>
  <c r="K217" i="7" s="1"/>
  <c r="G217" i="7"/>
  <c r="H217" i="7"/>
  <c r="I217" i="7"/>
  <c r="J217" i="7"/>
  <c r="A218" i="7"/>
  <c r="B218" i="7"/>
  <c r="C218" i="7"/>
  <c r="D218" i="7"/>
  <c r="E218" i="7"/>
  <c r="F218" i="7"/>
  <c r="G218" i="7"/>
  <c r="H218" i="7"/>
  <c r="I218" i="7"/>
  <c r="J218" i="7"/>
  <c r="K218" i="7"/>
  <c r="A219" i="7"/>
  <c r="B219" i="7"/>
  <c r="C219" i="7"/>
  <c r="D219" i="7"/>
  <c r="E219" i="7"/>
  <c r="F219" i="7"/>
  <c r="K219" i="7" s="1"/>
  <c r="G219" i="7"/>
  <c r="H219" i="7"/>
  <c r="I219" i="7"/>
  <c r="J219" i="7"/>
  <c r="A220" i="7"/>
  <c r="B220" i="7"/>
  <c r="C220" i="7"/>
  <c r="D220" i="7"/>
  <c r="E220" i="7"/>
  <c r="F220" i="7"/>
  <c r="G220" i="7"/>
  <c r="H220" i="7"/>
  <c r="I220" i="7"/>
  <c r="J220" i="7"/>
  <c r="K220" i="7"/>
  <c r="A221" i="7"/>
  <c r="B221" i="7"/>
  <c r="C221" i="7"/>
  <c r="D221" i="7"/>
  <c r="E221" i="7"/>
  <c r="F221" i="7"/>
  <c r="K221" i="7" s="1"/>
  <c r="G221" i="7"/>
  <c r="H221" i="7"/>
  <c r="I221" i="7"/>
  <c r="J221" i="7"/>
  <c r="A222" i="7"/>
  <c r="B222" i="7"/>
  <c r="C222" i="7"/>
  <c r="D222" i="7"/>
  <c r="E222" i="7"/>
  <c r="F222" i="7"/>
  <c r="G222" i="7"/>
  <c r="H222" i="7"/>
  <c r="I222" i="7"/>
  <c r="J222" i="7"/>
  <c r="K222" i="7"/>
  <c r="A223" i="7"/>
  <c r="B223" i="7"/>
  <c r="C223" i="7"/>
  <c r="D223" i="7"/>
  <c r="E223" i="7"/>
  <c r="F223" i="7"/>
  <c r="G223" i="7"/>
  <c r="H223" i="7"/>
  <c r="I223" i="7"/>
  <c r="J223" i="7"/>
  <c r="K223" i="7"/>
  <c r="A224" i="7"/>
  <c r="B224" i="7"/>
  <c r="C224" i="7"/>
  <c r="D224" i="7"/>
  <c r="E224" i="7"/>
  <c r="F224" i="7"/>
  <c r="G224" i="7"/>
  <c r="H224" i="7"/>
  <c r="I224" i="7"/>
  <c r="J224" i="7"/>
  <c r="K224" i="7"/>
  <c r="A225" i="7"/>
  <c r="B225" i="7"/>
  <c r="C225" i="7"/>
  <c r="D225" i="7"/>
  <c r="E225" i="7"/>
  <c r="F225" i="7"/>
  <c r="K225" i="7" s="1"/>
  <c r="G225" i="7"/>
  <c r="H225" i="7"/>
  <c r="I225" i="7"/>
  <c r="J225" i="7"/>
  <c r="A226" i="7"/>
  <c r="B226" i="7"/>
  <c r="C226" i="7"/>
  <c r="D226" i="7"/>
  <c r="E226" i="7"/>
  <c r="F226" i="7"/>
  <c r="G226" i="7"/>
  <c r="H226" i="7"/>
  <c r="I226" i="7"/>
  <c r="J226" i="7"/>
  <c r="K226" i="7"/>
  <c r="A227" i="7"/>
  <c r="B227" i="7"/>
  <c r="C227" i="7"/>
  <c r="D227" i="7"/>
  <c r="E227" i="7"/>
  <c r="F227" i="7"/>
  <c r="K227" i="7" s="1"/>
  <c r="G227" i="7"/>
  <c r="H227" i="7"/>
  <c r="I227" i="7"/>
  <c r="J227" i="7"/>
  <c r="A228" i="7"/>
  <c r="B228" i="7"/>
  <c r="C228" i="7"/>
  <c r="D228" i="7"/>
  <c r="E228" i="7"/>
  <c r="F228" i="7"/>
  <c r="G228" i="7"/>
  <c r="H228" i="7"/>
  <c r="I228" i="7"/>
  <c r="J228" i="7"/>
  <c r="K228" i="7"/>
  <c r="A229" i="7"/>
  <c r="B229" i="7"/>
  <c r="C229" i="7"/>
  <c r="D229" i="7"/>
  <c r="E229" i="7"/>
  <c r="F229" i="7"/>
  <c r="K229" i="7" s="1"/>
  <c r="G229" i="7"/>
  <c r="H229" i="7"/>
  <c r="I229" i="7"/>
  <c r="J229" i="7"/>
  <c r="A230" i="7"/>
  <c r="B230" i="7"/>
  <c r="C230" i="7"/>
  <c r="D230" i="7"/>
  <c r="E230" i="7"/>
  <c r="F230" i="7"/>
  <c r="G230" i="7"/>
  <c r="H230" i="7"/>
  <c r="I230" i="7"/>
  <c r="J230" i="7"/>
  <c r="K230" i="7"/>
  <c r="A231" i="7"/>
  <c r="B231" i="7"/>
  <c r="C231" i="7"/>
  <c r="D231" i="7"/>
  <c r="E231" i="7"/>
  <c r="F231" i="7"/>
  <c r="G231" i="7"/>
  <c r="H231" i="7"/>
  <c r="I231" i="7"/>
  <c r="J231" i="7"/>
  <c r="K231" i="7"/>
  <c r="A232" i="7"/>
  <c r="B232" i="7"/>
  <c r="C232" i="7"/>
  <c r="D232" i="7"/>
  <c r="E232" i="7"/>
  <c r="F232" i="7"/>
  <c r="G232" i="7"/>
  <c r="H232" i="7"/>
  <c r="I232" i="7"/>
  <c r="J232" i="7"/>
  <c r="K232" i="7"/>
  <c r="A233" i="7"/>
  <c r="B233" i="7"/>
  <c r="C233" i="7"/>
  <c r="D233" i="7"/>
  <c r="E233" i="7"/>
  <c r="F233" i="7"/>
  <c r="K233" i="7" s="1"/>
  <c r="G233" i="7"/>
  <c r="H233" i="7"/>
  <c r="I233" i="7"/>
  <c r="J233" i="7"/>
  <c r="A234" i="7"/>
  <c r="B234" i="7"/>
  <c r="C234" i="7"/>
  <c r="D234" i="7"/>
  <c r="E234" i="7"/>
  <c r="F234" i="7"/>
  <c r="G234" i="7"/>
  <c r="H234" i="7"/>
  <c r="I234" i="7"/>
  <c r="J234" i="7"/>
  <c r="K234" i="7"/>
  <c r="A235" i="7"/>
  <c r="B235" i="7"/>
  <c r="C235" i="7"/>
  <c r="D235" i="7"/>
  <c r="E235" i="7"/>
  <c r="F235" i="7"/>
  <c r="K235" i="7" s="1"/>
  <c r="G235" i="7"/>
  <c r="H235" i="7"/>
  <c r="I235" i="7"/>
  <c r="J235" i="7"/>
  <c r="A236" i="7"/>
  <c r="B236" i="7"/>
  <c r="C236" i="7"/>
  <c r="D236" i="7"/>
  <c r="E236" i="7"/>
  <c r="F236" i="7"/>
  <c r="G236" i="7"/>
  <c r="H236" i="7"/>
  <c r="I236" i="7"/>
  <c r="J236" i="7"/>
  <c r="K236" i="7"/>
  <c r="A237" i="7"/>
  <c r="B237" i="7"/>
  <c r="C237" i="7"/>
  <c r="D237" i="7"/>
  <c r="E237" i="7"/>
  <c r="F237" i="7"/>
  <c r="K237" i="7" s="1"/>
  <c r="G237" i="7"/>
  <c r="H237" i="7"/>
  <c r="I237" i="7"/>
  <c r="J237" i="7"/>
  <c r="A238" i="7"/>
  <c r="B238" i="7"/>
  <c r="C238" i="7"/>
  <c r="D238" i="7"/>
  <c r="E238" i="7"/>
  <c r="F238" i="7"/>
  <c r="G238" i="7"/>
  <c r="H238" i="7"/>
  <c r="I238" i="7"/>
  <c r="J238" i="7"/>
  <c r="K238" i="7"/>
  <c r="A239" i="7"/>
  <c r="B239" i="7"/>
  <c r="C239" i="7"/>
  <c r="D239" i="7"/>
  <c r="E239" i="7"/>
  <c r="F239" i="7"/>
  <c r="K239" i="7" s="1"/>
  <c r="G239" i="7"/>
  <c r="H239" i="7"/>
  <c r="I239" i="7"/>
  <c r="J239" i="7"/>
  <c r="A240" i="7"/>
  <c r="B240" i="7"/>
  <c r="C240" i="7"/>
  <c r="D240" i="7"/>
  <c r="E240" i="7"/>
  <c r="F240" i="7"/>
  <c r="G240" i="7"/>
  <c r="H240" i="7"/>
  <c r="I240" i="7"/>
  <c r="J240" i="7"/>
  <c r="K240" i="7"/>
  <c r="A241" i="7"/>
  <c r="B241" i="7"/>
  <c r="C241" i="7"/>
  <c r="D241" i="7"/>
  <c r="E241" i="7"/>
  <c r="F241" i="7"/>
  <c r="K241" i="7" s="1"/>
  <c r="G241" i="7"/>
  <c r="H241" i="7"/>
  <c r="I241" i="7"/>
  <c r="J241" i="7"/>
  <c r="A242" i="7"/>
  <c r="B242" i="7"/>
  <c r="C242" i="7"/>
  <c r="D242" i="7"/>
  <c r="E242" i="7"/>
  <c r="F242" i="7"/>
  <c r="K242" i="7" s="1"/>
  <c r="G242" i="7"/>
  <c r="H242" i="7"/>
  <c r="I242" i="7"/>
  <c r="J242" i="7"/>
  <c r="A243" i="7"/>
  <c r="B243" i="7"/>
  <c r="C243" i="7"/>
  <c r="D243" i="7"/>
  <c r="E243" i="7"/>
  <c r="F243" i="7"/>
  <c r="G243" i="7"/>
  <c r="H243" i="7"/>
  <c r="I243" i="7"/>
  <c r="J243" i="7"/>
  <c r="K243" i="7"/>
  <c r="A244" i="7"/>
  <c r="B244" i="7"/>
  <c r="C244" i="7"/>
  <c r="D244" i="7"/>
  <c r="E244" i="7"/>
  <c r="F244" i="7"/>
  <c r="G244" i="7"/>
  <c r="H244" i="7"/>
  <c r="I244" i="7"/>
  <c r="J244" i="7"/>
  <c r="K244" i="7"/>
  <c r="A245" i="7"/>
  <c r="B245" i="7"/>
  <c r="C245" i="7"/>
  <c r="D245" i="7"/>
  <c r="E245" i="7"/>
  <c r="F245" i="7"/>
  <c r="K245" i="7" s="1"/>
  <c r="G245" i="7"/>
  <c r="H245" i="7"/>
  <c r="I245" i="7"/>
  <c r="J245" i="7"/>
  <c r="A246" i="7"/>
  <c r="B246" i="7"/>
  <c r="C246" i="7"/>
  <c r="D246" i="7"/>
  <c r="E246" i="7"/>
  <c r="F246" i="7"/>
  <c r="G246" i="7"/>
  <c r="H246" i="7"/>
  <c r="I246" i="7"/>
  <c r="J246" i="7"/>
  <c r="K246" i="7"/>
  <c r="A247" i="7"/>
  <c r="B247" i="7"/>
  <c r="C247" i="7"/>
  <c r="D247" i="7"/>
  <c r="E247" i="7"/>
  <c r="F247" i="7"/>
  <c r="G247" i="7"/>
  <c r="H247" i="7"/>
  <c r="I247" i="7"/>
  <c r="J247" i="7"/>
  <c r="K247" i="7"/>
  <c r="A248" i="7"/>
  <c r="B248" i="7"/>
  <c r="C248" i="7"/>
  <c r="D248" i="7"/>
  <c r="E248" i="7"/>
  <c r="F248" i="7"/>
  <c r="G248" i="7"/>
  <c r="H248" i="7"/>
  <c r="I248" i="7"/>
  <c r="J248" i="7"/>
  <c r="K248" i="7"/>
  <c r="A249" i="7"/>
  <c r="B249" i="7"/>
  <c r="C249" i="7"/>
  <c r="D249" i="7"/>
  <c r="E249" i="7"/>
  <c r="F249" i="7"/>
  <c r="K249" i="7" s="1"/>
  <c r="G249" i="7"/>
  <c r="H249" i="7"/>
  <c r="I249" i="7"/>
  <c r="J249" i="7"/>
  <c r="A250" i="7"/>
  <c r="B250" i="7"/>
  <c r="C250" i="7"/>
  <c r="D250" i="7"/>
  <c r="E250" i="7"/>
  <c r="F250" i="7"/>
  <c r="K250" i="7" s="1"/>
  <c r="G250" i="7"/>
  <c r="H250" i="7"/>
  <c r="I250" i="7"/>
  <c r="J250" i="7"/>
  <c r="A251" i="7"/>
  <c r="B251" i="7"/>
  <c r="C251" i="7"/>
  <c r="D251" i="7"/>
  <c r="E251" i="7"/>
  <c r="F251" i="7"/>
  <c r="K251" i="7" s="1"/>
  <c r="G251" i="7"/>
  <c r="H251" i="7"/>
  <c r="I251" i="7"/>
  <c r="J251" i="7"/>
  <c r="A252" i="7"/>
  <c r="B252" i="7"/>
  <c r="C252" i="7"/>
  <c r="D252" i="7"/>
  <c r="E252" i="7"/>
  <c r="F252" i="7"/>
  <c r="G252" i="7"/>
  <c r="H252" i="7"/>
  <c r="I252" i="7"/>
  <c r="J252" i="7"/>
  <c r="K252" i="7"/>
  <c r="A253" i="7"/>
  <c r="B253" i="7"/>
  <c r="C253" i="7"/>
  <c r="D253" i="7"/>
  <c r="E253" i="7"/>
  <c r="F253" i="7"/>
  <c r="K253" i="7" s="1"/>
  <c r="G253" i="7"/>
  <c r="H253" i="7"/>
  <c r="I253" i="7"/>
  <c r="J253" i="7"/>
  <c r="A254" i="7"/>
  <c r="B254" i="7"/>
  <c r="C254" i="7"/>
  <c r="D254" i="7"/>
  <c r="E254" i="7"/>
  <c r="F254" i="7"/>
  <c r="G254" i="7"/>
  <c r="H254" i="7"/>
  <c r="I254" i="7"/>
  <c r="J254" i="7"/>
  <c r="K254" i="7"/>
  <c r="A255" i="7"/>
  <c r="B255" i="7"/>
  <c r="C255" i="7"/>
  <c r="D255" i="7"/>
  <c r="E255" i="7"/>
  <c r="F255" i="7"/>
  <c r="G255" i="7"/>
  <c r="H255" i="7"/>
  <c r="I255" i="7"/>
  <c r="J255" i="7"/>
  <c r="K255" i="7"/>
  <c r="A256" i="7"/>
  <c r="B256" i="7"/>
  <c r="C256" i="7"/>
  <c r="D256" i="7"/>
  <c r="E256" i="7"/>
  <c r="F256" i="7"/>
  <c r="G256" i="7"/>
  <c r="H256" i="7"/>
  <c r="I256" i="7"/>
  <c r="J256" i="7"/>
  <c r="K256" i="7"/>
  <c r="A257" i="7"/>
  <c r="B257" i="7"/>
  <c r="C257" i="7"/>
  <c r="D257" i="7"/>
  <c r="E257" i="7"/>
  <c r="F257" i="7"/>
  <c r="K257" i="7" s="1"/>
  <c r="G257" i="7"/>
  <c r="H257" i="7"/>
  <c r="I257" i="7"/>
  <c r="J257" i="7"/>
  <c r="A258" i="7"/>
  <c r="B258" i="7"/>
  <c r="C258" i="7"/>
  <c r="D258" i="7"/>
  <c r="E258" i="7"/>
  <c r="F258" i="7"/>
  <c r="G258" i="7"/>
  <c r="H258" i="7"/>
  <c r="I258" i="7"/>
  <c r="J258" i="7"/>
  <c r="K258" i="7"/>
  <c r="A259" i="7"/>
  <c r="B259" i="7"/>
  <c r="C259" i="7"/>
  <c r="D259" i="7"/>
  <c r="E259" i="7"/>
  <c r="F259" i="7"/>
  <c r="K259" i="7" s="1"/>
  <c r="G259" i="7"/>
  <c r="H259" i="7"/>
  <c r="I259" i="7"/>
  <c r="J259" i="7"/>
  <c r="A260" i="7"/>
  <c r="B260" i="7"/>
  <c r="C260" i="7"/>
  <c r="D260" i="7"/>
  <c r="E260" i="7"/>
  <c r="F260" i="7"/>
  <c r="G260" i="7"/>
  <c r="H260" i="7"/>
  <c r="I260" i="7"/>
  <c r="J260" i="7"/>
  <c r="K260" i="7"/>
  <c r="A261" i="7"/>
  <c r="B261" i="7"/>
  <c r="C261" i="7"/>
  <c r="D261" i="7"/>
  <c r="E261" i="7"/>
  <c r="F261" i="7"/>
  <c r="K261" i="7" s="1"/>
  <c r="G261" i="7"/>
  <c r="H261" i="7"/>
  <c r="I261" i="7"/>
  <c r="J261" i="7"/>
  <c r="A262" i="7"/>
  <c r="B262" i="7"/>
  <c r="C262" i="7"/>
  <c r="D262" i="7"/>
  <c r="E262" i="7"/>
  <c r="F262" i="7"/>
  <c r="G262" i="7"/>
  <c r="H262" i="7"/>
  <c r="I262" i="7"/>
  <c r="J262" i="7"/>
  <c r="K262" i="7"/>
  <c r="A263" i="7"/>
  <c r="B263" i="7"/>
  <c r="C263" i="7"/>
  <c r="D263" i="7"/>
  <c r="E263" i="7"/>
  <c r="F263" i="7"/>
  <c r="K263" i="7" s="1"/>
  <c r="G263" i="7"/>
  <c r="H263" i="7"/>
  <c r="I263" i="7"/>
  <c r="J263" i="7"/>
  <c r="A264" i="7"/>
  <c r="B264" i="7"/>
  <c r="C264" i="7"/>
  <c r="D264" i="7"/>
  <c r="E264" i="7"/>
  <c r="F264" i="7"/>
  <c r="G264" i="7"/>
  <c r="H264" i="7"/>
  <c r="I264" i="7"/>
  <c r="J264" i="7"/>
  <c r="K264" i="7"/>
  <c r="A265" i="7"/>
  <c r="B265" i="7"/>
  <c r="C265" i="7"/>
  <c r="D265" i="7"/>
  <c r="E265" i="7"/>
  <c r="F265" i="7"/>
  <c r="K265" i="7" s="1"/>
  <c r="G265" i="7"/>
  <c r="H265" i="7"/>
  <c r="I265" i="7"/>
  <c r="J265" i="7"/>
  <c r="A266" i="7"/>
  <c r="B266" i="7"/>
  <c r="C266" i="7"/>
  <c r="D266" i="7"/>
  <c r="E266" i="7"/>
  <c r="F266" i="7"/>
  <c r="K266" i="7" s="1"/>
  <c r="G266" i="7"/>
  <c r="H266" i="7"/>
  <c r="I266" i="7"/>
  <c r="J266" i="7"/>
  <c r="A267" i="7"/>
  <c r="B267" i="7"/>
  <c r="C267" i="7"/>
  <c r="D267" i="7"/>
  <c r="E267" i="7"/>
  <c r="F267" i="7"/>
  <c r="G267" i="7"/>
  <c r="H267" i="7"/>
  <c r="I267" i="7"/>
  <c r="J267" i="7"/>
  <c r="K267" i="7"/>
  <c r="A268" i="7"/>
  <c r="B268" i="7"/>
  <c r="C268" i="7"/>
  <c r="D268" i="7"/>
  <c r="E268" i="7"/>
  <c r="F268" i="7"/>
  <c r="G268" i="7"/>
  <c r="H268" i="7"/>
  <c r="I268" i="7"/>
  <c r="J268" i="7"/>
  <c r="K268" i="7"/>
  <c r="A269" i="7"/>
  <c r="B269" i="7"/>
  <c r="C269" i="7"/>
  <c r="D269" i="7"/>
  <c r="E269" i="7"/>
  <c r="F269" i="7"/>
  <c r="K269" i="7" s="1"/>
  <c r="G269" i="7"/>
  <c r="H269" i="7"/>
  <c r="I269" i="7"/>
  <c r="J269" i="7"/>
  <c r="A270" i="7"/>
  <c r="B270" i="7"/>
  <c r="C270" i="7"/>
  <c r="D270" i="7"/>
  <c r="E270" i="7"/>
  <c r="F270" i="7"/>
  <c r="G270" i="7"/>
  <c r="H270" i="7"/>
  <c r="I270" i="7"/>
  <c r="J270" i="7"/>
  <c r="K270" i="7"/>
  <c r="A271" i="7"/>
  <c r="B271" i="7"/>
  <c r="C271" i="7"/>
  <c r="D271" i="7"/>
  <c r="E271" i="7"/>
  <c r="F271" i="7"/>
  <c r="K271" i="7" s="1"/>
  <c r="G271" i="7"/>
  <c r="H271" i="7"/>
  <c r="I271" i="7"/>
  <c r="J271" i="7"/>
  <c r="A272" i="7"/>
  <c r="B272" i="7"/>
  <c r="C272" i="7"/>
  <c r="D272" i="7"/>
  <c r="E272" i="7"/>
  <c r="F272" i="7"/>
  <c r="G272" i="7"/>
  <c r="H272" i="7"/>
  <c r="I272" i="7"/>
  <c r="J272" i="7"/>
  <c r="K272" i="7"/>
  <c r="A273" i="7"/>
  <c r="B273" i="7"/>
  <c r="C273" i="7"/>
  <c r="D273" i="7"/>
  <c r="E273" i="7"/>
  <c r="F273" i="7"/>
  <c r="K273" i="7" s="1"/>
  <c r="G273" i="7"/>
  <c r="H273" i="7"/>
  <c r="I273" i="7"/>
  <c r="J273" i="7"/>
  <c r="A274" i="7"/>
  <c r="B274" i="7"/>
  <c r="C274" i="7"/>
  <c r="D274" i="7"/>
  <c r="E274" i="7"/>
  <c r="F274" i="7"/>
  <c r="K274" i="7" s="1"/>
  <c r="G274" i="7"/>
  <c r="H274" i="7"/>
  <c r="I274" i="7"/>
  <c r="J274" i="7"/>
  <c r="A275" i="7"/>
  <c r="B275" i="7"/>
  <c r="C275" i="7"/>
  <c r="D275" i="7"/>
  <c r="E275" i="7"/>
  <c r="F275" i="7"/>
  <c r="K275" i="7" s="1"/>
  <c r="G275" i="7"/>
  <c r="H275" i="7"/>
  <c r="I275" i="7"/>
  <c r="J275" i="7"/>
  <c r="A276" i="7"/>
  <c r="B276" i="7"/>
  <c r="C276" i="7"/>
  <c r="D276" i="7"/>
  <c r="E276" i="7"/>
  <c r="F276" i="7"/>
  <c r="G276" i="7"/>
  <c r="H276" i="7"/>
  <c r="I276" i="7"/>
  <c r="J276" i="7"/>
  <c r="K276" i="7"/>
  <c r="A277" i="7"/>
  <c r="B277" i="7"/>
  <c r="C277" i="7"/>
  <c r="D277" i="7"/>
  <c r="E277" i="7"/>
  <c r="F277" i="7"/>
  <c r="K277" i="7" s="1"/>
  <c r="G277" i="7"/>
  <c r="H277" i="7"/>
  <c r="I277" i="7"/>
  <c r="J277" i="7"/>
  <c r="A278" i="7"/>
  <c r="B278" i="7"/>
  <c r="C278" i="7"/>
  <c r="D278" i="7"/>
  <c r="E278" i="7"/>
  <c r="F278" i="7"/>
  <c r="G278" i="7"/>
  <c r="H278" i="7"/>
  <c r="I278" i="7"/>
  <c r="J278" i="7"/>
  <c r="K278" i="7"/>
  <c r="A279" i="7"/>
  <c r="B279" i="7"/>
  <c r="C279" i="7"/>
  <c r="D279" i="7"/>
  <c r="E279" i="7"/>
  <c r="F279" i="7"/>
  <c r="K279" i="7" s="1"/>
  <c r="G279" i="7"/>
  <c r="H279" i="7"/>
  <c r="I279" i="7"/>
  <c r="J279" i="7"/>
  <c r="A280" i="7"/>
  <c r="B280" i="7"/>
  <c r="C280" i="7"/>
  <c r="D280" i="7"/>
  <c r="E280" i="7"/>
  <c r="F280" i="7"/>
  <c r="G280" i="7"/>
  <c r="H280" i="7"/>
  <c r="I280" i="7"/>
  <c r="J280" i="7"/>
  <c r="K280" i="7"/>
  <c r="A281" i="7"/>
  <c r="B281" i="7"/>
  <c r="C281" i="7"/>
  <c r="D281" i="7"/>
  <c r="E281" i="7"/>
  <c r="F281" i="7"/>
  <c r="K281" i="7" s="1"/>
  <c r="G281" i="7"/>
  <c r="H281" i="7"/>
  <c r="I281" i="7"/>
  <c r="J281" i="7"/>
  <c r="A282" i="7"/>
  <c r="B282" i="7"/>
  <c r="C282" i="7"/>
  <c r="D282" i="7"/>
  <c r="E282" i="7"/>
  <c r="F282" i="7"/>
  <c r="G282" i="7"/>
  <c r="H282" i="7"/>
  <c r="I282" i="7"/>
  <c r="J282" i="7"/>
  <c r="K282" i="7"/>
  <c r="A283" i="7"/>
  <c r="B283" i="7"/>
  <c r="C283" i="7"/>
  <c r="D283" i="7"/>
  <c r="E283" i="7"/>
  <c r="F283" i="7"/>
  <c r="K283" i="7" s="1"/>
  <c r="G283" i="7"/>
  <c r="H283" i="7"/>
  <c r="I283" i="7"/>
  <c r="J283" i="7"/>
  <c r="A284" i="7"/>
  <c r="B284" i="7"/>
  <c r="C284" i="7"/>
  <c r="D284" i="7"/>
  <c r="E284" i="7"/>
  <c r="F284" i="7"/>
  <c r="G284" i="7"/>
  <c r="H284" i="7"/>
  <c r="I284" i="7"/>
  <c r="J284" i="7"/>
  <c r="K284" i="7"/>
  <c r="A285" i="7"/>
  <c r="B285" i="7"/>
  <c r="C285" i="7"/>
  <c r="D285" i="7"/>
  <c r="E285" i="7"/>
  <c r="F285" i="7"/>
  <c r="K285" i="7" s="1"/>
  <c r="G285" i="7"/>
  <c r="H285" i="7"/>
  <c r="I285" i="7"/>
  <c r="J285" i="7"/>
  <c r="A286" i="7"/>
  <c r="B286" i="7"/>
  <c r="C286" i="7"/>
  <c r="D286" i="7"/>
  <c r="E286" i="7"/>
  <c r="F286" i="7"/>
  <c r="G286" i="7"/>
  <c r="H286" i="7"/>
  <c r="I286" i="7"/>
  <c r="J286" i="7"/>
  <c r="K286" i="7"/>
  <c r="A287" i="7"/>
  <c r="B287" i="7"/>
  <c r="C287" i="7"/>
  <c r="D287" i="7"/>
  <c r="E287" i="7"/>
  <c r="F287" i="7"/>
  <c r="K287" i="7" s="1"/>
  <c r="G287" i="7"/>
  <c r="H287" i="7"/>
  <c r="I287" i="7"/>
  <c r="J287" i="7"/>
  <c r="A288" i="7"/>
  <c r="B288" i="7"/>
  <c r="C288" i="7"/>
  <c r="D288" i="7"/>
  <c r="E288" i="7"/>
  <c r="F288" i="7"/>
  <c r="G288" i="7"/>
  <c r="H288" i="7"/>
  <c r="I288" i="7"/>
  <c r="J288" i="7"/>
  <c r="K288" i="7"/>
  <c r="A289" i="7"/>
  <c r="B289" i="7"/>
  <c r="C289" i="7"/>
  <c r="D289" i="7"/>
  <c r="E289" i="7"/>
  <c r="F289" i="7"/>
  <c r="K289" i="7" s="1"/>
  <c r="G289" i="7"/>
  <c r="H289" i="7"/>
  <c r="I289" i="7"/>
  <c r="J289" i="7"/>
  <c r="A290" i="7"/>
  <c r="B290" i="7"/>
  <c r="C290" i="7"/>
  <c r="D290" i="7"/>
  <c r="E290" i="7"/>
  <c r="F290" i="7"/>
  <c r="K290" i="7" s="1"/>
  <c r="G290" i="7"/>
  <c r="H290" i="7"/>
  <c r="I290" i="7"/>
  <c r="J290" i="7"/>
  <c r="A291" i="7"/>
  <c r="B291" i="7"/>
  <c r="C291" i="7"/>
  <c r="D291" i="7"/>
  <c r="E291" i="7"/>
  <c r="F291" i="7"/>
  <c r="G291" i="7"/>
  <c r="H291" i="7"/>
  <c r="I291" i="7"/>
  <c r="J291" i="7"/>
  <c r="K291" i="7"/>
  <c r="A292" i="7"/>
  <c r="B292" i="7"/>
  <c r="C292" i="7"/>
  <c r="D292" i="7"/>
  <c r="E292" i="7"/>
  <c r="F292" i="7"/>
  <c r="G292" i="7"/>
  <c r="H292" i="7"/>
  <c r="I292" i="7"/>
  <c r="J292" i="7"/>
  <c r="K292" i="7"/>
  <c r="A293" i="7"/>
  <c r="B293" i="7"/>
  <c r="C293" i="7"/>
  <c r="D293" i="7"/>
  <c r="E293" i="7"/>
  <c r="F293" i="7"/>
  <c r="K293" i="7" s="1"/>
  <c r="G293" i="7"/>
  <c r="H293" i="7"/>
  <c r="I293" i="7"/>
  <c r="J293" i="7"/>
  <c r="A294" i="7"/>
  <c r="B294" i="7"/>
  <c r="C294" i="7"/>
  <c r="D294" i="7"/>
  <c r="E294" i="7"/>
  <c r="F294" i="7"/>
  <c r="G294" i="7"/>
  <c r="H294" i="7"/>
  <c r="I294" i="7"/>
  <c r="J294" i="7"/>
  <c r="K294" i="7"/>
  <c r="A295" i="7"/>
  <c r="B295" i="7"/>
  <c r="C295" i="7"/>
  <c r="D295" i="7"/>
  <c r="E295" i="7"/>
  <c r="F295" i="7"/>
  <c r="G295" i="7"/>
  <c r="H295" i="7"/>
  <c r="I295" i="7"/>
  <c r="J295" i="7"/>
  <c r="K295" i="7"/>
  <c r="A296" i="7"/>
  <c r="B296" i="7"/>
  <c r="C296" i="7"/>
  <c r="D296" i="7"/>
  <c r="E296" i="7"/>
  <c r="F296" i="7"/>
  <c r="G296" i="7"/>
  <c r="H296" i="7"/>
  <c r="I296" i="7"/>
  <c r="J296" i="7"/>
  <c r="K296" i="7"/>
  <c r="A297" i="7"/>
  <c r="B297" i="7"/>
  <c r="C297" i="7"/>
  <c r="D297" i="7"/>
  <c r="E297" i="7"/>
  <c r="F297" i="7"/>
  <c r="K297" i="7" s="1"/>
  <c r="G297" i="7"/>
  <c r="H297" i="7"/>
  <c r="I297" i="7"/>
  <c r="J297" i="7"/>
  <c r="A298" i="7"/>
  <c r="B298" i="7"/>
  <c r="C298" i="7"/>
  <c r="D298" i="7"/>
  <c r="E298" i="7"/>
  <c r="F298" i="7"/>
  <c r="K298" i="7" s="1"/>
  <c r="G298" i="7"/>
  <c r="H298" i="7"/>
  <c r="I298" i="7"/>
  <c r="J298" i="7"/>
  <c r="A299" i="7"/>
  <c r="B299" i="7"/>
  <c r="C299" i="7"/>
  <c r="D299" i="7"/>
  <c r="E299" i="7"/>
  <c r="F299" i="7"/>
  <c r="K299" i="7" s="1"/>
  <c r="G299" i="7"/>
  <c r="H299" i="7"/>
  <c r="I299" i="7"/>
  <c r="J299" i="7"/>
  <c r="A300" i="7"/>
  <c r="B300" i="7"/>
  <c r="C300" i="7"/>
  <c r="D300" i="7"/>
  <c r="E300" i="7"/>
  <c r="F300" i="7"/>
  <c r="G300" i="7"/>
  <c r="H300" i="7"/>
  <c r="I300" i="7"/>
  <c r="J300" i="7"/>
  <c r="K300" i="7"/>
  <c r="A301" i="7"/>
  <c r="B301" i="7"/>
  <c r="C301" i="7"/>
  <c r="D301" i="7"/>
  <c r="E301" i="7"/>
  <c r="F301" i="7"/>
  <c r="K301" i="7" s="1"/>
  <c r="G301" i="7"/>
  <c r="H301" i="7"/>
  <c r="I301" i="7"/>
  <c r="J301" i="7"/>
  <c r="A302" i="7"/>
  <c r="B302" i="7"/>
  <c r="C302" i="7"/>
  <c r="D302" i="7"/>
  <c r="E302" i="7"/>
  <c r="F302" i="7"/>
  <c r="G302" i="7"/>
  <c r="H302" i="7"/>
  <c r="I302" i="7"/>
  <c r="J302" i="7"/>
  <c r="K302" i="7"/>
  <c r="A303" i="7"/>
  <c r="B303" i="7"/>
  <c r="C303" i="7"/>
  <c r="D303" i="7"/>
  <c r="E303" i="7"/>
  <c r="F303" i="7"/>
  <c r="G303" i="7"/>
  <c r="H303" i="7"/>
  <c r="I303" i="7"/>
  <c r="J303" i="7"/>
  <c r="K303" i="7"/>
  <c r="A304" i="7"/>
  <c r="B304" i="7"/>
  <c r="C304" i="7"/>
  <c r="D304" i="7"/>
  <c r="E304" i="7"/>
  <c r="F304" i="7"/>
  <c r="G304" i="7"/>
  <c r="H304" i="7"/>
  <c r="I304" i="7"/>
  <c r="J304" i="7"/>
  <c r="K304" i="7"/>
  <c r="A305" i="7"/>
  <c r="B305" i="7"/>
  <c r="C305" i="7"/>
  <c r="D305" i="7"/>
  <c r="E305" i="7"/>
  <c r="F305" i="7"/>
  <c r="K305" i="7" s="1"/>
  <c r="G305" i="7"/>
  <c r="H305" i="7"/>
  <c r="I305" i="7"/>
  <c r="J305" i="7"/>
  <c r="A306" i="7"/>
  <c r="B306" i="7"/>
  <c r="C306" i="7"/>
  <c r="D306" i="7"/>
  <c r="E306" i="7"/>
  <c r="F306" i="7"/>
  <c r="G306" i="7"/>
  <c r="H306" i="7"/>
  <c r="I306" i="7"/>
  <c r="J306" i="7"/>
  <c r="K306" i="7"/>
  <c r="A307" i="7"/>
  <c r="B307" i="7"/>
  <c r="C307" i="7"/>
  <c r="D307" i="7"/>
  <c r="E307" i="7"/>
  <c r="F307" i="7"/>
  <c r="K307" i="7" s="1"/>
  <c r="G307" i="7"/>
  <c r="H307" i="7"/>
  <c r="I307" i="7"/>
  <c r="J307" i="7"/>
  <c r="A308" i="7"/>
  <c r="B308" i="7"/>
  <c r="C308" i="7"/>
  <c r="D308" i="7"/>
  <c r="E308" i="7"/>
  <c r="F308" i="7"/>
  <c r="G308" i="7"/>
  <c r="H308" i="7"/>
  <c r="I308" i="7"/>
  <c r="J308" i="7"/>
  <c r="K308" i="7"/>
  <c r="A309" i="7"/>
  <c r="B309" i="7"/>
  <c r="C309" i="7"/>
  <c r="D309" i="7"/>
  <c r="E309" i="7"/>
  <c r="F309" i="7"/>
  <c r="K309" i="7" s="1"/>
  <c r="G309" i="7"/>
  <c r="H309" i="7"/>
  <c r="I309" i="7"/>
  <c r="J309" i="7"/>
  <c r="A310" i="7"/>
  <c r="B310" i="7"/>
  <c r="C310" i="7"/>
  <c r="D310" i="7"/>
  <c r="E310" i="7"/>
  <c r="F310" i="7"/>
  <c r="G310" i="7"/>
  <c r="H310" i="7"/>
  <c r="I310" i="7"/>
  <c r="J310" i="7"/>
  <c r="K310" i="7"/>
  <c r="A311" i="7"/>
  <c r="B311" i="7"/>
  <c r="C311" i="7"/>
  <c r="D311" i="7"/>
  <c r="E311" i="7"/>
  <c r="F311" i="7"/>
  <c r="G311" i="7"/>
  <c r="H311" i="7"/>
  <c r="I311" i="7"/>
  <c r="J311" i="7"/>
  <c r="K311" i="7"/>
  <c r="A312" i="7"/>
  <c r="B312" i="7"/>
  <c r="C312" i="7"/>
  <c r="D312" i="7"/>
  <c r="E312" i="7"/>
  <c r="F312" i="7"/>
  <c r="G312" i="7"/>
  <c r="H312" i="7"/>
  <c r="I312" i="7"/>
  <c r="J312" i="7"/>
  <c r="K312" i="7"/>
  <c r="A313" i="7"/>
  <c r="B313" i="7"/>
  <c r="C313" i="7"/>
  <c r="D313" i="7"/>
  <c r="E313" i="7"/>
  <c r="F313" i="7"/>
  <c r="K313" i="7" s="1"/>
  <c r="G313" i="7"/>
  <c r="H313" i="7"/>
  <c r="I313" i="7"/>
  <c r="J313" i="7"/>
  <c r="A314" i="7"/>
  <c r="B314" i="7"/>
  <c r="C314" i="7"/>
  <c r="D314" i="7"/>
  <c r="E314" i="7"/>
  <c r="F314" i="7"/>
  <c r="K314" i="7" s="1"/>
  <c r="G314" i="7"/>
  <c r="H314" i="7"/>
  <c r="I314" i="7"/>
  <c r="J314" i="7"/>
  <c r="A315" i="7"/>
  <c r="B315" i="7"/>
  <c r="C315" i="7"/>
  <c r="D315" i="7"/>
  <c r="E315" i="7"/>
  <c r="F315" i="7"/>
  <c r="G315" i="7"/>
  <c r="H315" i="7"/>
  <c r="I315" i="7"/>
  <c r="J315" i="7"/>
  <c r="K315" i="7"/>
  <c r="A316" i="7"/>
  <c r="B316" i="7"/>
  <c r="C316" i="7"/>
  <c r="D316" i="7"/>
  <c r="E316" i="7"/>
  <c r="F316" i="7"/>
  <c r="G316" i="7"/>
  <c r="H316" i="7"/>
  <c r="I316" i="7"/>
  <c r="J316" i="7"/>
  <c r="K316" i="7"/>
  <c r="A317" i="7"/>
  <c r="B317" i="7"/>
  <c r="C317" i="7"/>
  <c r="D317" i="7"/>
  <c r="E317" i="7"/>
  <c r="F317" i="7"/>
  <c r="K317" i="7" s="1"/>
  <c r="G317" i="7"/>
  <c r="H317" i="7"/>
  <c r="I317" i="7"/>
  <c r="J317" i="7"/>
  <c r="A318" i="7"/>
  <c r="B318" i="7"/>
  <c r="C318" i="7"/>
  <c r="D318" i="7"/>
  <c r="E318" i="7"/>
  <c r="F318" i="7"/>
  <c r="G318" i="7"/>
  <c r="H318" i="7"/>
  <c r="I318" i="7"/>
  <c r="J318" i="7"/>
  <c r="K318" i="7"/>
  <c r="A319" i="7"/>
  <c r="B319" i="7"/>
  <c r="C319" i="7"/>
  <c r="D319" i="7"/>
  <c r="E319" i="7"/>
  <c r="F319" i="7"/>
  <c r="K319" i="7" s="1"/>
  <c r="G319" i="7"/>
  <c r="H319" i="7"/>
  <c r="I319" i="7"/>
  <c r="J319" i="7"/>
  <c r="A320" i="7"/>
  <c r="B320" i="7"/>
  <c r="C320" i="7"/>
  <c r="D320" i="7"/>
  <c r="E320" i="7"/>
  <c r="F320" i="7"/>
  <c r="G320" i="7"/>
  <c r="H320" i="7"/>
  <c r="I320" i="7"/>
  <c r="J320" i="7"/>
  <c r="K320" i="7"/>
  <c r="A321" i="7"/>
  <c r="B321" i="7"/>
  <c r="C321" i="7"/>
  <c r="D321" i="7"/>
  <c r="E321" i="7"/>
  <c r="F321" i="7"/>
  <c r="K321" i="7" s="1"/>
  <c r="G321" i="7"/>
  <c r="H321" i="7"/>
  <c r="I321" i="7"/>
  <c r="J321" i="7"/>
  <c r="A322" i="7"/>
  <c r="B322" i="7"/>
  <c r="C322" i="7"/>
  <c r="D322" i="7"/>
  <c r="E322" i="7"/>
  <c r="F322" i="7"/>
  <c r="K322" i="7" s="1"/>
  <c r="G322" i="7"/>
  <c r="H322" i="7"/>
  <c r="I322" i="7"/>
  <c r="J322" i="7"/>
  <c r="A323" i="7"/>
  <c r="B323" i="7"/>
  <c r="C323" i="7"/>
  <c r="D323" i="7"/>
  <c r="E323" i="7"/>
  <c r="F323" i="7"/>
  <c r="K323" i="7" s="1"/>
  <c r="G323" i="7"/>
  <c r="H323" i="7"/>
  <c r="I323" i="7"/>
  <c r="J323" i="7"/>
  <c r="A324" i="7"/>
  <c r="B324" i="7"/>
  <c r="C324" i="7"/>
  <c r="D324" i="7"/>
  <c r="E324" i="7"/>
  <c r="F324" i="7"/>
  <c r="G324" i="7"/>
  <c r="H324" i="7"/>
  <c r="I324" i="7"/>
  <c r="J324" i="7"/>
  <c r="K324" i="7"/>
  <c r="A325" i="7"/>
  <c r="B325" i="7"/>
  <c r="C325" i="7"/>
  <c r="D325" i="7"/>
  <c r="E325" i="7"/>
  <c r="F325" i="7"/>
  <c r="K325" i="7" s="1"/>
  <c r="G325" i="7"/>
  <c r="H325" i="7"/>
  <c r="I325" i="7"/>
  <c r="J325" i="7"/>
  <c r="A326" i="7"/>
  <c r="B326" i="7"/>
  <c r="C326" i="7"/>
  <c r="D326" i="7"/>
  <c r="E326" i="7"/>
  <c r="F326" i="7"/>
  <c r="G326" i="7"/>
  <c r="H326" i="7"/>
  <c r="I326" i="7"/>
  <c r="J326" i="7"/>
  <c r="K326" i="7"/>
  <c r="A327" i="7"/>
  <c r="B327" i="7"/>
  <c r="C327" i="7"/>
  <c r="D327" i="7"/>
  <c r="E327" i="7"/>
  <c r="F327" i="7"/>
  <c r="G327" i="7"/>
  <c r="H327" i="7"/>
  <c r="I327" i="7"/>
  <c r="J327" i="7"/>
  <c r="K327" i="7"/>
  <c r="A328" i="7"/>
  <c r="B328" i="7"/>
  <c r="C328" i="7"/>
  <c r="D328" i="7"/>
  <c r="E328" i="7"/>
  <c r="F328" i="7"/>
  <c r="G328" i="7"/>
  <c r="H328" i="7"/>
  <c r="I328" i="7"/>
  <c r="J328" i="7"/>
  <c r="K328" i="7"/>
  <c r="A329" i="7"/>
  <c r="B329" i="7"/>
  <c r="C329" i="7"/>
  <c r="D329" i="7"/>
  <c r="E329" i="7"/>
  <c r="F329" i="7"/>
  <c r="K329" i="7" s="1"/>
  <c r="G329" i="7"/>
  <c r="H329" i="7"/>
  <c r="I329" i="7"/>
  <c r="J329" i="7"/>
  <c r="A330" i="7"/>
  <c r="B330" i="7"/>
  <c r="C330" i="7"/>
  <c r="D330" i="7"/>
  <c r="E330" i="7"/>
  <c r="F330" i="7"/>
  <c r="G330" i="7"/>
  <c r="H330" i="7"/>
  <c r="I330" i="7"/>
  <c r="J330" i="7"/>
  <c r="K330" i="7"/>
  <c r="A331" i="7"/>
  <c r="B331" i="7"/>
  <c r="C331" i="7"/>
  <c r="D331" i="7"/>
  <c r="E331" i="7"/>
  <c r="F331" i="7"/>
  <c r="K331" i="7" s="1"/>
  <c r="G331" i="7"/>
  <c r="H331" i="7"/>
  <c r="I331" i="7"/>
  <c r="J331" i="7"/>
  <c r="A332" i="7"/>
  <c r="B332" i="7"/>
  <c r="C332" i="7"/>
  <c r="D332" i="7"/>
  <c r="E332" i="7"/>
  <c r="F332" i="7"/>
  <c r="G332" i="7"/>
  <c r="H332" i="7"/>
  <c r="I332" i="7"/>
  <c r="J332" i="7"/>
  <c r="K332" i="7"/>
  <c r="A333" i="7"/>
  <c r="B333" i="7"/>
  <c r="C333" i="7"/>
  <c r="D333" i="7"/>
  <c r="E333" i="7"/>
  <c r="F333" i="7"/>
  <c r="K333" i="7" s="1"/>
  <c r="G333" i="7"/>
  <c r="H333" i="7"/>
  <c r="I333" i="7"/>
  <c r="J333" i="7"/>
  <c r="A334" i="7"/>
  <c r="B334" i="7"/>
  <c r="C334" i="7"/>
  <c r="D334" i="7"/>
  <c r="E334" i="7"/>
  <c r="F334" i="7"/>
  <c r="G334" i="7"/>
  <c r="H334" i="7"/>
  <c r="I334" i="7"/>
  <c r="J334" i="7"/>
  <c r="K334" i="7"/>
  <c r="A335" i="7"/>
  <c r="B335" i="7"/>
  <c r="C335" i="7"/>
  <c r="D335" i="7"/>
  <c r="E335" i="7"/>
  <c r="F335" i="7"/>
  <c r="G335" i="7"/>
  <c r="H335" i="7"/>
  <c r="I335" i="7"/>
  <c r="J335" i="7"/>
  <c r="K335" i="7"/>
  <c r="A336" i="7"/>
  <c r="B336" i="7"/>
  <c r="C336" i="7"/>
  <c r="D336" i="7"/>
  <c r="E336" i="7"/>
  <c r="F336" i="7"/>
  <c r="G336" i="7"/>
  <c r="H336" i="7"/>
  <c r="I336" i="7"/>
  <c r="J336" i="7"/>
  <c r="K336" i="7"/>
  <c r="A337" i="7"/>
  <c r="B337" i="7"/>
  <c r="C337" i="7"/>
  <c r="D337" i="7"/>
  <c r="E337" i="7"/>
  <c r="F337" i="7"/>
  <c r="K337" i="7" s="1"/>
  <c r="G337" i="7"/>
  <c r="H337" i="7"/>
  <c r="I337" i="7"/>
  <c r="J337" i="7"/>
  <c r="A338" i="7"/>
  <c r="B338" i="7"/>
  <c r="C338" i="7"/>
  <c r="D338" i="7"/>
  <c r="E338" i="7"/>
  <c r="F338" i="7"/>
  <c r="G338" i="7"/>
  <c r="H338" i="7"/>
  <c r="I338" i="7"/>
  <c r="J338" i="7"/>
  <c r="K338" i="7"/>
  <c r="A339" i="7"/>
  <c r="B339" i="7"/>
  <c r="C339" i="7"/>
  <c r="D339" i="7"/>
  <c r="E339" i="7"/>
  <c r="F339" i="7"/>
  <c r="K339" i="7" s="1"/>
  <c r="G339" i="7"/>
  <c r="H339" i="7"/>
  <c r="I339" i="7"/>
  <c r="J339" i="7"/>
  <c r="A340" i="7"/>
  <c r="B340" i="7"/>
  <c r="C340" i="7"/>
  <c r="D340" i="7"/>
  <c r="E340" i="7"/>
  <c r="F340" i="7"/>
  <c r="G340" i="7"/>
  <c r="H340" i="7"/>
  <c r="I340" i="7"/>
  <c r="J340" i="7"/>
  <c r="K340" i="7"/>
  <c r="A341" i="7"/>
  <c r="B341" i="7"/>
  <c r="C341" i="7"/>
  <c r="D341" i="7"/>
  <c r="E341" i="7"/>
  <c r="F341" i="7"/>
  <c r="K341" i="7" s="1"/>
  <c r="G341" i="7"/>
  <c r="H341" i="7"/>
  <c r="I341" i="7"/>
  <c r="J341" i="7"/>
  <c r="A342" i="7"/>
  <c r="B342" i="7"/>
  <c r="C342" i="7"/>
  <c r="D342" i="7"/>
  <c r="E342" i="7"/>
  <c r="F342" i="7"/>
  <c r="G342" i="7"/>
  <c r="H342" i="7"/>
  <c r="I342" i="7"/>
  <c r="J342" i="7"/>
  <c r="K342" i="7"/>
  <c r="A343" i="7"/>
  <c r="B343" i="7"/>
  <c r="C343" i="7"/>
  <c r="D343" i="7"/>
  <c r="E343" i="7"/>
  <c r="F343" i="7"/>
  <c r="K343" i="7" s="1"/>
  <c r="G343" i="7"/>
  <c r="H343" i="7"/>
  <c r="I343" i="7"/>
  <c r="J343" i="7"/>
  <c r="A344" i="7"/>
  <c r="B344" i="7"/>
  <c r="C344" i="7"/>
  <c r="D344" i="7"/>
  <c r="E344" i="7"/>
  <c r="F344" i="7"/>
  <c r="G344" i="7"/>
  <c r="H344" i="7"/>
  <c r="I344" i="7"/>
  <c r="J344" i="7"/>
  <c r="K344" i="7"/>
  <c r="A345" i="7"/>
  <c r="B345" i="7"/>
  <c r="C345" i="7"/>
  <c r="D345" i="7"/>
  <c r="E345" i="7"/>
  <c r="F345" i="7"/>
  <c r="K345" i="7" s="1"/>
  <c r="G345" i="7"/>
  <c r="H345" i="7"/>
  <c r="I345" i="7"/>
  <c r="J345" i="7"/>
  <c r="A346" i="7"/>
  <c r="B346" i="7"/>
  <c r="C346" i="7"/>
  <c r="D346" i="7"/>
  <c r="E346" i="7"/>
  <c r="F346" i="7"/>
  <c r="K346" i="7" s="1"/>
  <c r="G346" i="7"/>
  <c r="H346" i="7"/>
  <c r="I346" i="7"/>
  <c r="J346" i="7"/>
  <c r="A347" i="7"/>
  <c r="B347" i="7"/>
  <c r="C347" i="7"/>
  <c r="D347" i="7"/>
  <c r="E347" i="7"/>
  <c r="F347" i="7"/>
  <c r="G347" i="7"/>
  <c r="H347" i="7"/>
  <c r="I347" i="7"/>
  <c r="J347" i="7"/>
  <c r="K347" i="7"/>
  <c r="A348" i="7"/>
  <c r="B348" i="7"/>
  <c r="C348" i="7"/>
  <c r="D348" i="7"/>
  <c r="E348" i="7"/>
  <c r="F348" i="7"/>
  <c r="G348" i="7"/>
  <c r="H348" i="7"/>
  <c r="I348" i="7"/>
  <c r="J348" i="7"/>
  <c r="K348" i="7"/>
  <c r="A349" i="7"/>
  <c r="B349" i="7"/>
  <c r="C349" i="7"/>
  <c r="D349" i="7"/>
  <c r="E349" i="7"/>
  <c r="F349" i="7"/>
  <c r="K349" i="7" s="1"/>
  <c r="G349" i="7"/>
  <c r="H349" i="7"/>
  <c r="I349" i="7"/>
  <c r="J349" i="7"/>
  <c r="A350" i="7"/>
  <c r="B350" i="7"/>
  <c r="C350" i="7"/>
  <c r="D350" i="7"/>
  <c r="E350" i="7"/>
  <c r="F350" i="7"/>
  <c r="G350" i="7"/>
  <c r="H350" i="7"/>
  <c r="I350" i="7"/>
  <c r="J350" i="7"/>
  <c r="K350" i="7"/>
  <c r="A351" i="7"/>
  <c r="B351" i="7"/>
  <c r="C351" i="7"/>
  <c r="D351" i="7"/>
  <c r="E351" i="7"/>
  <c r="F351" i="7"/>
  <c r="G351" i="7"/>
  <c r="H351" i="7"/>
  <c r="I351" i="7"/>
  <c r="J351" i="7"/>
  <c r="K351" i="7"/>
  <c r="A352" i="7"/>
  <c r="B352" i="7"/>
  <c r="C352" i="7"/>
  <c r="D352" i="7"/>
  <c r="E352" i="7"/>
  <c r="F352" i="7"/>
  <c r="G352" i="7"/>
  <c r="H352" i="7"/>
  <c r="I352" i="7"/>
  <c r="J352" i="7"/>
  <c r="K352" i="7"/>
  <c r="A353" i="7"/>
  <c r="B353" i="7"/>
  <c r="C353" i="7"/>
  <c r="D353" i="7"/>
  <c r="E353" i="7"/>
  <c r="F353" i="7"/>
  <c r="K353" i="7" s="1"/>
  <c r="G353" i="7"/>
  <c r="H353" i="7"/>
  <c r="I353" i="7"/>
  <c r="J353" i="7"/>
  <c r="A354" i="7"/>
  <c r="B354" i="7"/>
  <c r="C354" i="7"/>
  <c r="D354" i="7"/>
  <c r="E354" i="7"/>
  <c r="F354" i="7"/>
  <c r="K354" i="7" s="1"/>
  <c r="G354" i="7"/>
  <c r="H354" i="7"/>
  <c r="I354" i="7"/>
  <c r="J354" i="7"/>
  <c r="A355" i="7"/>
  <c r="B355" i="7"/>
  <c r="C355" i="7"/>
  <c r="D355" i="7"/>
  <c r="E355" i="7"/>
  <c r="F355" i="7"/>
  <c r="K355" i="7" s="1"/>
  <c r="G355" i="7"/>
  <c r="H355" i="7"/>
  <c r="I355" i="7"/>
  <c r="J355" i="7"/>
  <c r="A356" i="7"/>
  <c r="B356" i="7"/>
  <c r="C356" i="7"/>
  <c r="D356" i="7"/>
  <c r="E356" i="7"/>
  <c r="F356" i="7"/>
  <c r="G356" i="7"/>
  <c r="H356" i="7"/>
  <c r="I356" i="7"/>
  <c r="J356" i="7"/>
  <c r="K356" i="7"/>
  <c r="A357" i="7"/>
  <c r="B357" i="7"/>
  <c r="C357" i="7"/>
  <c r="D357" i="7"/>
  <c r="E357" i="7"/>
  <c r="F357" i="7"/>
  <c r="K357" i="7" s="1"/>
  <c r="G357" i="7"/>
  <c r="H357" i="7"/>
  <c r="I357" i="7"/>
  <c r="J357" i="7"/>
  <c r="A358" i="7"/>
  <c r="B358" i="7"/>
  <c r="C358" i="7"/>
  <c r="D358" i="7"/>
  <c r="E358" i="7"/>
  <c r="F358" i="7"/>
  <c r="G358" i="7"/>
  <c r="H358" i="7"/>
  <c r="I358" i="7"/>
  <c r="J358" i="7"/>
  <c r="K358" i="7"/>
  <c r="A359" i="7"/>
  <c r="B359" i="7"/>
  <c r="C359" i="7"/>
  <c r="D359" i="7"/>
  <c r="E359" i="7"/>
  <c r="F359" i="7"/>
  <c r="K359" i="7" s="1"/>
  <c r="G359" i="7"/>
  <c r="H359" i="7"/>
  <c r="I359" i="7"/>
  <c r="J359" i="7"/>
  <c r="A360" i="7"/>
  <c r="B360" i="7"/>
  <c r="C360" i="7"/>
  <c r="D360" i="7"/>
  <c r="E360" i="7"/>
  <c r="F360" i="7"/>
  <c r="G360" i="7"/>
  <c r="H360" i="7"/>
  <c r="I360" i="7"/>
  <c r="J360" i="7"/>
  <c r="K360" i="7"/>
  <c r="A361" i="7"/>
  <c r="B361" i="7"/>
  <c r="C361" i="7"/>
  <c r="D361" i="7"/>
  <c r="E361" i="7"/>
  <c r="F361" i="7"/>
  <c r="K361" i="7" s="1"/>
  <c r="G361" i="7"/>
  <c r="H361" i="7"/>
  <c r="I361" i="7"/>
  <c r="J361" i="7"/>
  <c r="A362" i="7"/>
  <c r="B362" i="7"/>
  <c r="C362" i="7"/>
  <c r="D362" i="7"/>
  <c r="E362" i="7"/>
  <c r="F362" i="7"/>
  <c r="G362" i="7"/>
  <c r="H362" i="7"/>
  <c r="I362" i="7"/>
  <c r="J362" i="7"/>
  <c r="K362" i="7"/>
  <c r="A363" i="7"/>
  <c r="B363" i="7"/>
  <c r="C363" i="7"/>
  <c r="D363" i="7"/>
  <c r="E363" i="7"/>
  <c r="F363" i="7"/>
  <c r="K363" i="7" s="1"/>
  <c r="G363" i="7"/>
  <c r="H363" i="7"/>
  <c r="I363" i="7"/>
  <c r="J363" i="7"/>
  <c r="A364" i="7"/>
  <c r="B364" i="7"/>
  <c r="C364" i="7"/>
  <c r="D364" i="7"/>
  <c r="E364" i="7"/>
  <c r="F364" i="7"/>
  <c r="G364" i="7"/>
  <c r="H364" i="7"/>
  <c r="I364" i="7"/>
  <c r="J364" i="7"/>
  <c r="K364" i="7"/>
  <c r="A365" i="7"/>
  <c r="B365" i="7"/>
  <c r="C365" i="7"/>
  <c r="D365" i="7"/>
  <c r="E365" i="7"/>
  <c r="F365" i="7"/>
  <c r="K365" i="7" s="1"/>
  <c r="G365" i="7"/>
  <c r="H365" i="7"/>
  <c r="I365" i="7"/>
  <c r="J365" i="7"/>
  <c r="A366" i="7"/>
  <c r="B366" i="7"/>
  <c r="C366" i="7"/>
  <c r="D366" i="7"/>
  <c r="E366" i="7"/>
  <c r="F366" i="7"/>
  <c r="G366" i="7"/>
  <c r="H366" i="7"/>
  <c r="I366" i="7"/>
  <c r="J366" i="7"/>
  <c r="K366" i="7"/>
  <c r="A367" i="7"/>
  <c r="B367" i="7"/>
  <c r="C367" i="7"/>
  <c r="D367" i="7"/>
  <c r="E367" i="7"/>
  <c r="F367" i="7"/>
  <c r="G367" i="7"/>
  <c r="H367" i="7"/>
  <c r="I367" i="7"/>
  <c r="J367" i="7"/>
  <c r="K367" i="7"/>
  <c r="A368" i="7"/>
  <c r="B368" i="7"/>
  <c r="C368" i="7"/>
  <c r="D368" i="7"/>
  <c r="E368" i="7"/>
  <c r="F368" i="7"/>
  <c r="G368" i="7"/>
  <c r="H368" i="7"/>
  <c r="I368" i="7"/>
  <c r="J368" i="7"/>
  <c r="K368" i="7"/>
  <c r="A369" i="7"/>
  <c r="B369" i="7"/>
  <c r="C369" i="7"/>
  <c r="D369" i="7"/>
  <c r="E369" i="7"/>
  <c r="F369" i="7"/>
  <c r="K369" i="7" s="1"/>
  <c r="G369" i="7"/>
  <c r="H369" i="7"/>
  <c r="I369" i="7"/>
  <c r="J369" i="7"/>
  <c r="A370" i="7"/>
  <c r="B370" i="7"/>
  <c r="C370" i="7"/>
  <c r="D370" i="7"/>
  <c r="E370" i="7"/>
  <c r="F370" i="7"/>
  <c r="K370" i="7" s="1"/>
  <c r="G370" i="7"/>
  <c r="H370" i="7"/>
  <c r="I370" i="7"/>
  <c r="J370" i="7"/>
  <c r="A371" i="7"/>
  <c r="B371" i="7"/>
  <c r="C371" i="7"/>
  <c r="D371" i="7"/>
  <c r="E371" i="7"/>
  <c r="F371" i="7"/>
  <c r="G371" i="7"/>
  <c r="H371" i="7"/>
  <c r="I371" i="7"/>
  <c r="J371" i="7"/>
  <c r="K371" i="7"/>
  <c r="A372" i="7"/>
  <c r="B372" i="7"/>
  <c r="C372" i="7"/>
  <c r="D372" i="7"/>
  <c r="E372" i="7"/>
  <c r="F372" i="7"/>
  <c r="G372" i="7"/>
  <c r="H372" i="7"/>
  <c r="I372" i="7"/>
  <c r="J372" i="7"/>
  <c r="K372" i="7"/>
  <c r="A373" i="7"/>
  <c r="B373" i="7"/>
  <c r="C373" i="7"/>
  <c r="D373" i="7"/>
  <c r="E373" i="7"/>
  <c r="F373" i="7"/>
  <c r="K373" i="7" s="1"/>
  <c r="G373" i="7"/>
  <c r="H373" i="7"/>
  <c r="I373" i="7"/>
  <c r="J373" i="7"/>
  <c r="A374" i="7"/>
  <c r="B374" i="7"/>
  <c r="C374" i="7"/>
  <c r="D374" i="7"/>
  <c r="E374" i="7"/>
  <c r="F374" i="7"/>
  <c r="G374" i="7"/>
  <c r="H374" i="7"/>
  <c r="I374" i="7"/>
  <c r="J374" i="7"/>
  <c r="K374" i="7"/>
  <c r="A375" i="7"/>
  <c r="B375" i="7"/>
  <c r="C375" i="7"/>
  <c r="D375" i="7"/>
  <c r="E375" i="7"/>
  <c r="F375" i="7"/>
  <c r="G375" i="7"/>
  <c r="H375" i="7"/>
  <c r="I375" i="7"/>
  <c r="J375" i="7"/>
  <c r="K375" i="7"/>
  <c r="A376" i="7"/>
  <c r="B376" i="7"/>
  <c r="C376" i="7"/>
  <c r="D376" i="7"/>
  <c r="E376" i="7"/>
  <c r="F376" i="7"/>
  <c r="G376" i="7"/>
  <c r="H376" i="7"/>
  <c r="I376" i="7"/>
  <c r="J376" i="7"/>
  <c r="K376" i="7"/>
  <c r="A377" i="7"/>
  <c r="B377" i="7"/>
  <c r="C377" i="7"/>
  <c r="D377" i="7"/>
  <c r="E377" i="7"/>
  <c r="F377" i="7"/>
  <c r="K377" i="7" s="1"/>
  <c r="G377" i="7"/>
  <c r="H377" i="7"/>
  <c r="I377" i="7"/>
  <c r="J377" i="7"/>
  <c r="A378" i="7"/>
  <c r="B378" i="7"/>
  <c r="C378" i="7"/>
  <c r="D378" i="7"/>
  <c r="E378" i="7"/>
  <c r="F378" i="7"/>
  <c r="K378" i="7" s="1"/>
  <c r="G378" i="7"/>
  <c r="H378" i="7"/>
  <c r="I378" i="7"/>
  <c r="J378" i="7"/>
  <c r="A379" i="7"/>
  <c r="B379" i="7"/>
  <c r="C379" i="7"/>
  <c r="D379" i="7"/>
  <c r="E379" i="7"/>
  <c r="F379" i="7"/>
  <c r="K379" i="7" s="1"/>
  <c r="G379" i="7"/>
  <c r="H379" i="7"/>
  <c r="I379" i="7"/>
  <c r="J379" i="7"/>
  <c r="A380" i="7"/>
  <c r="B380" i="7"/>
  <c r="C380" i="7"/>
  <c r="D380" i="7"/>
  <c r="E380" i="7"/>
  <c r="F380" i="7"/>
  <c r="G380" i="7"/>
  <c r="H380" i="7"/>
  <c r="I380" i="7"/>
  <c r="J380" i="7"/>
  <c r="K380" i="7"/>
  <c r="A381" i="7"/>
  <c r="B381" i="7"/>
  <c r="C381" i="7"/>
  <c r="D381" i="7"/>
  <c r="E381" i="7"/>
  <c r="F381" i="7"/>
  <c r="K381" i="7" s="1"/>
  <c r="G381" i="7"/>
  <c r="H381" i="7"/>
  <c r="I381" i="7"/>
  <c r="J381" i="7"/>
  <c r="A382" i="7"/>
  <c r="B382" i="7"/>
  <c r="C382" i="7"/>
  <c r="D382" i="7"/>
  <c r="E382" i="7"/>
  <c r="F382" i="7"/>
  <c r="G382" i="7"/>
  <c r="H382" i="7"/>
  <c r="I382" i="7"/>
  <c r="J382" i="7"/>
  <c r="K382" i="7"/>
  <c r="A383" i="7"/>
  <c r="B383" i="7"/>
  <c r="C383" i="7"/>
  <c r="D383" i="7"/>
  <c r="E383" i="7"/>
  <c r="F383" i="7"/>
  <c r="K383" i="7" s="1"/>
  <c r="G383" i="7"/>
  <c r="H383" i="7"/>
  <c r="I383" i="7"/>
  <c r="J383" i="7"/>
  <c r="A384" i="7"/>
  <c r="B384" i="7"/>
  <c r="C384" i="7"/>
  <c r="D384" i="7"/>
  <c r="E384" i="7"/>
  <c r="F384" i="7"/>
  <c r="G384" i="7"/>
  <c r="H384" i="7"/>
  <c r="I384" i="7"/>
  <c r="J384" i="7"/>
  <c r="K384" i="7"/>
  <c r="A385" i="7"/>
  <c r="B385" i="7"/>
  <c r="C385" i="7"/>
  <c r="D385" i="7"/>
  <c r="E385" i="7"/>
  <c r="F385" i="7"/>
  <c r="K385" i="7" s="1"/>
  <c r="G385" i="7"/>
  <c r="H385" i="7"/>
  <c r="I385" i="7"/>
  <c r="J385" i="7"/>
  <c r="A386" i="7"/>
  <c r="B386" i="7"/>
  <c r="C386" i="7"/>
  <c r="D386" i="7"/>
  <c r="E386" i="7"/>
  <c r="F386" i="7"/>
  <c r="G386" i="7"/>
  <c r="H386" i="7"/>
  <c r="I386" i="7"/>
  <c r="J386" i="7"/>
  <c r="K386" i="7"/>
  <c r="A387" i="7"/>
  <c r="B387" i="7"/>
  <c r="C387" i="7"/>
  <c r="D387" i="7"/>
  <c r="E387" i="7"/>
  <c r="F387" i="7"/>
  <c r="K387" i="7" s="1"/>
  <c r="G387" i="7"/>
  <c r="H387" i="7"/>
  <c r="I387" i="7"/>
  <c r="J387" i="7"/>
  <c r="A388" i="7"/>
  <c r="B388" i="7"/>
  <c r="C388" i="7"/>
  <c r="D388" i="7"/>
  <c r="E388" i="7"/>
  <c r="F388" i="7"/>
  <c r="G388" i="7"/>
  <c r="H388" i="7"/>
  <c r="I388" i="7"/>
  <c r="J388" i="7"/>
  <c r="K388" i="7"/>
  <c r="A389" i="7"/>
  <c r="B389" i="7"/>
  <c r="C389" i="7"/>
  <c r="D389" i="7"/>
  <c r="E389" i="7"/>
  <c r="F389" i="7"/>
  <c r="K389" i="7" s="1"/>
  <c r="G389" i="7"/>
  <c r="H389" i="7"/>
  <c r="I389" i="7"/>
  <c r="J389" i="7"/>
  <c r="A390" i="7"/>
  <c r="B390" i="7"/>
  <c r="C390" i="7"/>
  <c r="D390" i="7"/>
  <c r="E390" i="7"/>
  <c r="F390" i="7"/>
  <c r="G390" i="7"/>
  <c r="H390" i="7"/>
  <c r="I390" i="7"/>
  <c r="J390" i="7"/>
  <c r="K390" i="7"/>
  <c r="A391" i="7"/>
  <c r="B391" i="7"/>
  <c r="C391" i="7"/>
  <c r="D391" i="7"/>
  <c r="E391" i="7"/>
  <c r="F391" i="7"/>
  <c r="G391" i="7"/>
  <c r="H391" i="7"/>
  <c r="I391" i="7"/>
  <c r="J391" i="7"/>
  <c r="K391" i="7"/>
  <c r="A392" i="7"/>
  <c r="B392" i="7"/>
  <c r="C392" i="7"/>
  <c r="D392" i="7"/>
  <c r="E392" i="7"/>
  <c r="F392" i="7"/>
  <c r="G392" i="7"/>
  <c r="H392" i="7"/>
  <c r="I392" i="7"/>
  <c r="J392" i="7"/>
  <c r="K392" i="7"/>
  <c r="A393" i="7"/>
  <c r="B393" i="7"/>
  <c r="C393" i="7"/>
  <c r="D393" i="7"/>
  <c r="E393" i="7"/>
  <c r="F393" i="7"/>
  <c r="K393" i="7" s="1"/>
  <c r="G393" i="7"/>
  <c r="H393" i="7"/>
  <c r="I393" i="7"/>
  <c r="J393" i="7"/>
  <c r="A394" i="7"/>
  <c r="B394" i="7"/>
  <c r="C394" i="7"/>
  <c r="D394" i="7"/>
  <c r="E394" i="7"/>
  <c r="F394" i="7"/>
  <c r="K394" i="7" s="1"/>
  <c r="G394" i="7"/>
  <c r="H394" i="7"/>
  <c r="I394" i="7"/>
  <c r="J394" i="7"/>
  <c r="A395" i="7"/>
  <c r="B395" i="7"/>
  <c r="C395" i="7"/>
  <c r="D395" i="7"/>
  <c r="E395" i="7"/>
  <c r="F395" i="7"/>
  <c r="G395" i="7"/>
  <c r="H395" i="7"/>
  <c r="I395" i="7"/>
  <c r="J395" i="7"/>
  <c r="K395" i="7"/>
  <c r="A396" i="7"/>
  <c r="B396" i="7"/>
  <c r="C396" i="7"/>
  <c r="D396" i="7"/>
  <c r="E396" i="7"/>
  <c r="F396" i="7"/>
  <c r="G396" i="7"/>
  <c r="H396" i="7"/>
  <c r="I396" i="7"/>
  <c r="J396" i="7"/>
  <c r="K396" i="7"/>
  <c r="A397" i="7"/>
  <c r="B397" i="7"/>
  <c r="C397" i="7"/>
  <c r="D397" i="7"/>
  <c r="E397" i="7"/>
  <c r="F397" i="7"/>
  <c r="K397" i="7" s="1"/>
  <c r="G397" i="7"/>
  <c r="H397" i="7"/>
  <c r="I397" i="7"/>
  <c r="J397" i="7"/>
  <c r="A398" i="7"/>
  <c r="B398" i="7"/>
  <c r="C398" i="7"/>
  <c r="D398" i="7"/>
  <c r="E398" i="7"/>
  <c r="F398" i="7"/>
  <c r="G398" i="7"/>
  <c r="H398" i="7"/>
  <c r="I398" i="7"/>
  <c r="J398" i="7"/>
  <c r="K398" i="7"/>
  <c r="A399" i="7"/>
  <c r="B399" i="7"/>
  <c r="C399" i="7"/>
  <c r="D399" i="7"/>
  <c r="E399" i="7"/>
  <c r="F399" i="7"/>
  <c r="G399" i="7"/>
  <c r="H399" i="7"/>
  <c r="I399" i="7"/>
  <c r="J399" i="7"/>
  <c r="K399" i="7"/>
  <c r="A400" i="7"/>
  <c r="B400" i="7"/>
  <c r="C400" i="7"/>
  <c r="D400" i="7"/>
  <c r="E400" i="7"/>
  <c r="F400" i="7"/>
  <c r="G400" i="7"/>
  <c r="H400" i="7"/>
  <c r="I400" i="7"/>
  <c r="J400" i="7"/>
  <c r="K400" i="7"/>
  <c r="A401" i="7"/>
  <c r="B401" i="7"/>
  <c r="C401" i="7"/>
  <c r="D401" i="7"/>
  <c r="E401" i="7"/>
  <c r="F401" i="7"/>
  <c r="K401" i="7" s="1"/>
  <c r="G401" i="7"/>
  <c r="H401" i="7"/>
  <c r="I401" i="7"/>
  <c r="J401" i="7"/>
  <c r="A402" i="7"/>
  <c r="B402" i="7"/>
  <c r="C402" i="7"/>
  <c r="D402" i="7"/>
  <c r="E402" i="7"/>
  <c r="F402" i="7"/>
  <c r="K402" i="7" s="1"/>
  <c r="G402" i="7"/>
  <c r="H402" i="7"/>
  <c r="I402" i="7"/>
  <c r="J402" i="7"/>
  <c r="A403" i="7"/>
  <c r="B403" i="7"/>
  <c r="C403" i="7"/>
  <c r="D403" i="7"/>
  <c r="E403" i="7"/>
  <c r="F403" i="7"/>
  <c r="G403" i="7"/>
  <c r="H403" i="7"/>
  <c r="I403" i="7"/>
  <c r="J403" i="7"/>
  <c r="K403" i="7"/>
  <c r="A404" i="7"/>
  <c r="B404" i="7"/>
  <c r="C404" i="7"/>
  <c r="D404" i="7"/>
  <c r="E404" i="7"/>
  <c r="F404" i="7"/>
  <c r="G404" i="7"/>
  <c r="H404" i="7"/>
  <c r="I404" i="7"/>
  <c r="J404" i="7"/>
  <c r="K404" i="7"/>
  <c r="A405" i="7"/>
  <c r="B405" i="7"/>
  <c r="C405" i="7"/>
  <c r="D405" i="7"/>
  <c r="E405" i="7"/>
  <c r="F405" i="7"/>
  <c r="K405" i="7" s="1"/>
  <c r="G405" i="7"/>
  <c r="H405" i="7"/>
  <c r="I405" i="7"/>
  <c r="J405" i="7"/>
  <c r="A406" i="7"/>
  <c r="B406" i="7"/>
  <c r="C406" i="7"/>
  <c r="D406" i="7"/>
  <c r="E406" i="7"/>
  <c r="F406" i="7"/>
  <c r="G406" i="7"/>
  <c r="H406" i="7"/>
  <c r="I406" i="7"/>
  <c r="J406" i="7"/>
  <c r="K406" i="7"/>
  <c r="A407" i="7"/>
  <c r="B407" i="7"/>
  <c r="C407" i="7"/>
  <c r="D407" i="7"/>
  <c r="E407" i="7"/>
  <c r="F407" i="7"/>
  <c r="G407" i="7"/>
  <c r="H407" i="7"/>
  <c r="I407" i="7"/>
  <c r="J407" i="7"/>
  <c r="K407" i="7"/>
  <c r="A408" i="7"/>
  <c r="B408" i="7"/>
  <c r="C408" i="7"/>
  <c r="D408" i="7"/>
  <c r="E408" i="7"/>
  <c r="F408" i="7"/>
  <c r="G408" i="7"/>
  <c r="H408" i="7"/>
  <c r="I408" i="7"/>
  <c r="J408" i="7"/>
  <c r="K408" i="7"/>
  <c r="A409" i="7"/>
  <c r="B409" i="7"/>
  <c r="C409" i="7"/>
  <c r="D409" i="7"/>
  <c r="E409" i="7"/>
  <c r="F409" i="7"/>
  <c r="K409" i="7" s="1"/>
  <c r="G409" i="7"/>
  <c r="H409" i="7"/>
  <c r="I409" i="7"/>
  <c r="J409" i="7"/>
  <c r="A410" i="7"/>
  <c r="B410" i="7"/>
  <c r="C410" i="7"/>
  <c r="D410" i="7"/>
  <c r="E410" i="7"/>
  <c r="F410" i="7"/>
  <c r="K410" i="7" s="1"/>
  <c r="G410" i="7"/>
  <c r="H410" i="7"/>
  <c r="I410" i="7"/>
  <c r="J410" i="7"/>
  <c r="A411" i="7"/>
  <c r="B411" i="7"/>
  <c r="C411" i="7"/>
  <c r="D411" i="7"/>
  <c r="E411" i="7"/>
  <c r="F411" i="7"/>
  <c r="K411" i="7" s="1"/>
  <c r="G411" i="7"/>
  <c r="H411" i="7"/>
  <c r="I411" i="7"/>
  <c r="J411" i="7"/>
  <c r="A412" i="7"/>
  <c r="B412" i="7"/>
  <c r="C412" i="7"/>
  <c r="D412" i="7"/>
  <c r="E412" i="7"/>
  <c r="F412" i="7"/>
  <c r="G412" i="7"/>
  <c r="H412" i="7"/>
  <c r="I412" i="7"/>
  <c r="J412" i="7"/>
  <c r="K412" i="7"/>
  <c r="A413" i="7"/>
  <c r="B413" i="7"/>
  <c r="C413" i="7"/>
  <c r="D413" i="7"/>
  <c r="E413" i="7"/>
  <c r="F413" i="7"/>
  <c r="K413" i="7" s="1"/>
  <c r="G413" i="7"/>
  <c r="H413" i="7"/>
  <c r="I413" i="7"/>
  <c r="J413" i="7"/>
  <c r="A414" i="7"/>
  <c r="B414" i="7"/>
  <c r="C414" i="7"/>
  <c r="D414" i="7"/>
  <c r="E414" i="7"/>
  <c r="F414" i="7"/>
  <c r="G414" i="7"/>
  <c r="H414" i="7"/>
  <c r="I414" i="7"/>
  <c r="J414" i="7"/>
  <c r="K414" i="7"/>
  <c r="A415" i="7"/>
  <c r="B415" i="7"/>
  <c r="C415" i="7"/>
  <c r="D415" i="7"/>
  <c r="E415" i="7"/>
  <c r="F415" i="7"/>
  <c r="G415" i="7"/>
  <c r="H415" i="7"/>
  <c r="I415" i="7"/>
  <c r="J415" i="7"/>
  <c r="K415" i="7"/>
  <c r="A416" i="7"/>
  <c r="B416" i="7"/>
  <c r="C416" i="7"/>
  <c r="D416" i="7"/>
  <c r="E416" i="7"/>
  <c r="F416" i="7"/>
  <c r="K416" i="7" s="1"/>
  <c r="G416" i="7"/>
  <c r="H416" i="7"/>
  <c r="I416" i="7"/>
  <c r="J416" i="7"/>
  <c r="A417" i="7"/>
  <c r="B417" i="7"/>
  <c r="C417" i="7"/>
  <c r="D417" i="7"/>
  <c r="E417" i="7"/>
  <c r="F417" i="7"/>
  <c r="K417" i="7" s="1"/>
  <c r="G417" i="7"/>
  <c r="H417" i="7"/>
  <c r="I417" i="7"/>
  <c r="J417" i="7"/>
  <c r="A418" i="7"/>
  <c r="B418" i="7"/>
  <c r="C418" i="7"/>
  <c r="D418" i="7"/>
  <c r="E418" i="7"/>
  <c r="F418" i="7"/>
  <c r="G418" i="7"/>
  <c r="H418" i="7"/>
  <c r="I418" i="7"/>
  <c r="J418" i="7"/>
  <c r="K418" i="7"/>
  <c r="A419" i="7"/>
  <c r="B419" i="7"/>
  <c r="C419" i="7"/>
  <c r="D419" i="7"/>
  <c r="E419" i="7"/>
  <c r="F419" i="7"/>
  <c r="K419" i="7" s="1"/>
  <c r="G419" i="7"/>
  <c r="H419" i="7"/>
  <c r="I419" i="7"/>
  <c r="J419" i="7"/>
  <c r="A420" i="7"/>
  <c r="B420" i="7"/>
  <c r="C420" i="7"/>
  <c r="D420" i="7"/>
  <c r="E420" i="7"/>
  <c r="F420" i="7"/>
  <c r="G420" i="7"/>
  <c r="H420" i="7"/>
  <c r="I420" i="7"/>
  <c r="J420" i="7"/>
  <c r="K420" i="7"/>
  <c r="A421" i="7"/>
  <c r="B421" i="7"/>
  <c r="C421" i="7"/>
  <c r="D421" i="7"/>
  <c r="E421" i="7"/>
  <c r="F421" i="7"/>
  <c r="K421" i="7" s="1"/>
  <c r="G421" i="7"/>
  <c r="H421" i="7"/>
  <c r="I421" i="7"/>
  <c r="J421" i="7"/>
  <c r="A422" i="7"/>
  <c r="B422" i="7"/>
  <c r="C422" i="7"/>
  <c r="D422" i="7"/>
  <c r="E422" i="7"/>
  <c r="F422" i="7"/>
  <c r="G422" i="7"/>
  <c r="H422" i="7"/>
  <c r="I422" i="7"/>
  <c r="J422" i="7"/>
  <c r="K422" i="7"/>
  <c r="A423" i="7"/>
  <c r="B423" i="7"/>
  <c r="C423" i="7"/>
  <c r="D423" i="7"/>
  <c r="E423" i="7"/>
  <c r="F423" i="7"/>
  <c r="G423" i="7"/>
  <c r="H423" i="7"/>
  <c r="I423" i="7"/>
  <c r="J423" i="7"/>
  <c r="K423" i="7"/>
  <c r="A424" i="7"/>
  <c r="B424" i="7"/>
  <c r="C424" i="7"/>
  <c r="D424" i="7"/>
  <c r="E424" i="7"/>
  <c r="F424" i="7"/>
  <c r="K424" i="7" s="1"/>
  <c r="G424" i="7"/>
  <c r="H424" i="7"/>
  <c r="I424" i="7"/>
  <c r="J424" i="7"/>
  <c r="A425" i="7"/>
  <c r="B425" i="7"/>
  <c r="C425" i="7"/>
  <c r="D425" i="7"/>
  <c r="E425" i="7"/>
  <c r="F425" i="7"/>
  <c r="K425" i="7" s="1"/>
  <c r="G425" i="7"/>
  <c r="H425" i="7"/>
  <c r="I425" i="7"/>
  <c r="J425" i="7"/>
  <c r="A426" i="7"/>
  <c r="B426" i="7"/>
  <c r="C426" i="7"/>
  <c r="D426" i="7"/>
  <c r="E426" i="7"/>
  <c r="F426" i="7"/>
  <c r="K426" i="7" s="1"/>
  <c r="G426" i="7"/>
  <c r="H426" i="7"/>
  <c r="I426" i="7"/>
  <c r="J426" i="7"/>
  <c r="A427" i="7"/>
  <c r="B427" i="7"/>
  <c r="C427" i="7"/>
  <c r="D427" i="7"/>
  <c r="E427" i="7"/>
  <c r="F427" i="7"/>
  <c r="G427" i="7"/>
  <c r="H427" i="7"/>
  <c r="I427" i="7"/>
  <c r="J427" i="7"/>
  <c r="K427" i="7"/>
  <c r="A428" i="7"/>
  <c r="B428" i="7"/>
  <c r="C428" i="7"/>
  <c r="D428" i="7"/>
  <c r="E428" i="7"/>
  <c r="F428" i="7"/>
  <c r="G428" i="7"/>
  <c r="H428" i="7"/>
  <c r="I428" i="7"/>
  <c r="J428" i="7"/>
  <c r="K428" i="7"/>
  <c r="A429" i="7"/>
  <c r="B429" i="7"/>
  <c r="C429" i="7"/>
  <c r="D429" i="7"/>
  <c r="E429" i="7"/>
  <c r="F429" i="7"/>
  <c r="K429" i="7" s="1"/>
  <c r="G429" i="7"/>
  <c r="H429" i="7"/>
  <c r="I429" i="7"/>
  <c r="J429" i="7"/>
  <c r="A430" i="7"/>
  <c r="B430" i="7"/>
  <c r="C430" i="7"/>
  <c r="D430" i="7"/>
  <c r="E430" i="7"/>
  <c r="F430" i="7"/>
  <c r="G430" i="7"/>
  <c r="H430" i="7"/>
  <c r="I430" i="7"/>
  <c r="J430" i="7"/>
  <c r="K430" i="7"/>
  <c r="A431" i="7"/>
  <c r="B431" i="7"/>
  <c r="C431" i="7"/>
  <c r="D431" i="7"/>
  <c r="E431" i="7"/>
  <c r="F431" i="7"/>
  <c r="K431" i="7" s="1"/>
  <c r="G431" i="7"/>
  <c r="H431" i="7"/>
  <c r="I431" i="7"/>
  <c r="J431" i="7"/>
  <c r="A432" i="7"/>
  <c r="B432" i="7"/>
  <c r="C432" i="7"/>
  <c r="D432" i="7"/>
  <c r="E432" i="7"/>
  <c r="F432" i="7"/>
  <c r="K432" i="7" s="1"/>
  <c r="G432" i="7"/>
  <c r="H432" i="7"/>
  <c r="I432" i="7"/>
  <c r="J432" i="7"/>
  <c r="A433" i="7"/>
  <c r="B433" i="7"/>
  <c r="C433" i="7"/>
  <c r="D433" i="7"/>
  <c r="E433" i="7"/>
  <c r="F433" i="7"/>
  <c r="K433" i="7" s="1"/>
  <c r="G433" i="7"/>
  <c r="H433" i="7"/>
  <c r="I433" i="7"/>
  <c r="J433" i="7"/>
  <c r="A434" i="7"/>
  <c r="B434" i="7"/>
  <c r="C434" i="7"/>
  <c r="D434" i="7"/>
  <c r="E434" i="7"/>
  <c r="F434" i="7"/>
  <c r="G434" i="7"/>
  <c r="H434" i="7"/>
  <c r="I434" i="7"/>
  <c r="J434" i="7"/>
  <c r="K434" i="7"/>
  <c r="A435" i="7"/>
  <c r="B435" i="7"/>
  <c r="C435" i="7"/>
  <c r="D435" i="7"/>
  <c r="E435" i="7"/>
  <c r="F435" i="7"/>
  <c r="K435" i="7" s="1"/>
  <c r="G435" i="7"/>
  <c r="H435" i="7"/>
  <c r="I435" i="7"/>
  <c r="J435" i="7"/>
  <c r="A436" i="7"/>
  <c r="B436" i="7"/>
  <c r="C436" i="7"/>
  <c r="D436" i="7"/>
  <c r="E436" i="7"/>
  <c r="F436" i="7"/>
  <c r="G436" i="7"/>
  <c r="H436" i="7"/>
  <c r="I436" i="7"/>
  <c r="J436" i="7"/>
  <c r="K436" i="7"/>
  <c r="A437" i="7"/>
  <c r="B437" i="7"/>
  <c r="C437" i="7"/>
  <c r="D437" i="7"/>
  <c r="E437" i="7"/>
  <c r="F437" i="7"/>
  <c r="K437" i="7" s="1"/>
  <c r="G437" i="7"/>
  <c r="H437" i="7"/>
  <c r="I437" i="7"/>
  <c r="J437" i="7"/>
  <c r="A438" i="7"/>
  <c r="B438" i="7"/>
  <c r="C438" i="7"/>
  <c r="D438" i="7"/>
  <c r="E438" i="7"/>
  <c r="F438" i="7"/>
  <c r="G438" i="7"/>
  <c r="H438" i="7"/>
  <c r="I438" i="7"/>
  <c r="J438" i="7"/>
  <c r="K438" i="7"/>
  <c r="A439" i="7"/>
  <c r="B439" i="7"/>
  <c r="C439" i="7"/>
  <c r="D439" i="7"/>
  <c r="E439" i="7"/>
  <c r="F439" i="7"/>
  <c r="K439" i="7" s="1"/>
  <c r="G439" i="7"/>
  <c r="H439" i="7"/>
  <c r="I439" i="7"/>
  <c r="J439" i="7"/>
  <c r="A440" i="7"/>
  <c r="B440" i="7"/>
  <c r="C440" i="7"/>
  <c r="D440" i="7"/>
  <c r="E440" i="7"/>
  <c r="F440" i="7"/>
  <c r="G440" i="7"/>
  <c r="H440" i="7"/>
  <c r="I440" i="7"/>
  <c r="J440" i="7"/>
  <c r="K440" i="7"/>
  <c r="A441" i="7"/>
  <c r="B441" i="7"/>
  <c r="C441" i="7"/>
  <c r="D441" i="7"/>
  <c r="E441" i="7"/>
  <c r="F441" i="7"/>
  <c r="K441" i="7" s="1"/>
  <c r="G441" i="7"/>
  <c r="H441" i="7"/>
  <c r="I441" i="7"/>
  <c r="J441" i="7"/>
  <c r="A442" i="7"/>
  <c r="B442" i="7"/>
  <c r="C442" i="7"/>
  <c r="D442" i="7"/>
  <c r="E442" i="7"/>
  <c r="F442" i="7"/>
  <c r="K442" i="7" s="1"/>
  <c r="G442" i="7"/>
  <c r="H442" i="7"/>
  <c r="I442" i="7"/>
  <c r="J442" i="7"/>
  <c r="A443" i="7"/>
  <c r="B443" i="7"/>
  <c r="C443" i="7"/>
  <c r="D443" i="7"/>
  <c r="E443" i="7"/>
  <c r="F443" i="7"/>
  <c r="G443" i="7"/>
  <c r="H443" i="7"/>
  <c r="I443" i="7"/>
  <c r="J443" i="7"/>
  <c r="K443" i="7"/>
  <c r="A444" i="7"/>
  <c r="B444" i="7"/>
  <c r="C444" i="7"/>
  <c r="D444" i="7"/>
  <c r="E444" i="7"/>
  <c r="F444" i="7"/>
  <c r="G444" i="7"/>
  <c r="H444" i="7"/>
  <c r="I444" i="7"/>
  <c r="J444" i="7"/>
  <c r="K444" i="7"/>
  <c r="A445" i="7"/>
  <c r="B445" i="7"/>
  <c r="C445" i="7"/>
  <c r="D445" i="7"/>
  <c r="E445" i="7"/>
  <c r="F445" i="7"/>
  <c r="K445" i="7" s="1"/>
  <c r="G445" i="7"/>
  <c r="H445" i="7"/>
  <c r="I445" i="7"/>
  <c r="J445" i="7"/>
  <c r="A446" i="7"/>
  <c r="B446" i="7"/>
  <c r="C446" i="7"/>
  <c r="D446" i="7"/>
  <c r="E446" i="7"/>
  <c r="F446" i="7"/>
  <c r="G446" i="7"/>
  <c r="H446" i="7"/>
  <c r="I446" i="7"/>
  <c r="J446" i="7"/>
  <c r="K446" i="7"/>
  <c r="A447" i="7"/>
  <c r="B447" i="7"/>
  <c r="C447" i="7"/>
  <c r="D447" i="7"/>
  <c r="E447" i="7"/>
  <c r="F447" i="7"/>
  <c r="K447" i="7" s="1"/>
  <c r="G447" i="7"/>
  <c r="H447" i="7"/>
  <c r="I447" i="7"/>
  <c r="J447" i="7"/>
  <c r="A448" i="7"/>
  <c r="B448" i="7"/>
  <c r="C448" i="7"/>
  <c r="D448" i="7"/>
  <c r="E448" i="7"/>
  <c r="F448" i="7"/>
  <c r="G448" i="7"/>
  <c r="H448" i="7"/>
  <c r="I448" i="7"/>
  <c r="J448" i="7"/>
  <c r="K448" i="7"/>
  <c r="A449" i="7"/>
  <c r="B449" i="7"/>
  <c r="C449" i="7"/>
  <c r="D449" i="7"/>
  <c r="E449" i="7"/>
  <c r="F449" i="7"/>
  <c r="K449" i="7" s="1"/>
  <c r="G449" i="7"/>
  <c r="H449" i="7"/>
  <c r="I449" i="7"/>
  <c r="J449" i="7"/>
  <c r="A450" i="7"/>
  <c r="B450" i="7"/>
  <c r="C450" i="7"/>
  <c r="D450" i="7"/>
  <c r="E450" i="7"/>
  <c r="F450" i="7"/>
  <c r="K450" i="7" s="1"/>
  <c r="G450" i="7"/>
  <c r="H450" i="7"/>
  <c r="I450" i="7"/>
  <c r="J450" i="7"/>
  <c r="A451" i="7"/>
  <c r="B451" i="7"/>
  <c r="C451" i="7"/>
  <c r="D451" i="7"/>
  <c r="E451" i="7"/>
  <c r="F451" i="7"/>
  <c r="K451" i="7" s="1"/>
  <c r="G451" i="7"/>
  <c r="H451" i="7"/>
  <c r="I451" i="7"/>
  <c r="J451" i="7"/>
  <c r="A452" i="7"/>
  <c r="B452" i="7"/>
  <c r="C452" i="7"/>
  <c r="D452" i="7"/>
  <c r="E452" i="7"/>
  <c r="F452" i="7"/>
  <c r="G452" i="7"/>
  <c r="H452" i="7"/>
  <c r="I452" i="7"/>
  <c r="J452" i="7"/>
  <c r="K452" i="7"/>
  <c r="A453" i="7"/>
  <c r="B453" i="7"/>
  <c r="C453" i="7"/>
  <c r="D453" i="7"/>
  <c r="E453" i="7"/>
  <c r="F453" i="7"/>
  <c r="K453" i="7" s="1"/>
  <c r="G453" i="7"/>
  <c r="H453" i="7"/>
  <c r="I453" i="7"/>
  <c r="J453" i="7"/>
  <c r="A454" i="7"/>
  <c r="B454" i="7"/>
  <c r="C454" i="7"/>
  <c r="D454" i="7"/>
  <c r="E454" i="7"/>
  <c r="F454" i="7"/>
  <c r="G454" i="7"/>
  <c r="H454" i="7"/>
  <c r="I454" i="7"/>
  <c r="J454" i="7"/>
  <c r="K454" i="7"/>
  <c r="A455" i="7"/>
  <c r="B455" i="7"/>
  <c r="C455" i="7"/>
  <c r="D455" i="7"/>
  <c r="E455" i="7"/>
  <c r="F455" i="7"/>
  <c r="K455" i="7" s="1"/>
  <c r="G455" i="7"/>
  <c r="H455" i="7"/>
  <c r="I455" i="7"/>
  <c r="J455" i="7"/>
  <c r="A456" i="7"/>
  <c r="B456" i="7"/>
  <c r="C456" i="7"/>
  <c r="D456" i="7"/>
  <c r="E456" i="7"/>
  <c r="F456" i="7"/>
  <c r="K456" i="7" s="1"/>
  <c r="G456" i="7"/>
  <c r="H456" i="7"/>
  <c r="I456" i="7"/>
  <c r="J456" i="7"/>
  <c r="A457" i="7"/>
  <c r="B457" i="7"/>
  <c r="C457" i="7"/>
  <c r="D457" i="7"/>
  <c r="E457" i="7"/>
  <c r="F457" i="7"/>
  <c r="K457" i="7" s="1"/>
  <c r="G457" i="7"/>
  <c r="H457" i="7"/>
  <c r="I457" i="7"/>
  <c r="J457" i="7"/>
  <c r="A458" i="7"/>
  <c r="B458" i="7"/>
  <c r="C458" i="7"/>
  <c r="D458" i="7"/>
  <c r="E458" i="7"/>
  <c r="F458" i="7"/>
  <c r="K458" i="7" s="1"/>
  <c r="G458" i="7"/>
  <c r="H458" i="7"/>
  <c r="I458" i="7"/>
  <c r="J458" i="7"/>
  <c r="A459" i="7"/>
  <c r="B459" i="7"/>
  <c r="C459" i="7"/>
  <c r="D459" i="7"/>
  <c r="E459" i="7"/>
  <c r="F459" i="7"/>
  <c r="G459" i="7"/>
  <c r="H459" i="7"/>
  <c r="I459" i="7"/>
  <c r="J459" i="7"/>
  <c r="K459" i="7"/>
  <c r="A460" i="7"/>
  <c r="B460" i="7"/>
  <c r="C460" i="7"/>
  <c r="D460" i="7"/>
  <c r="E460" i="7"/>
  <c r="F460" i="7"/>
  <c r="G460" i="7"/>
  <c r="H460" i="7"/>
  <c r="I460" i="7"/>
  <c r="J460" i="7"/>
  <c r="K460" i="7"/>
  <c r="A461" i="7"/>
  <c r="B461" i="7"/>
  <c r="C461" i="7"/>
  <c r="D461" i="7"/>
  <c r="E461" i="7"/>
  <c r="F461" i="7"/>
  <c r="K461" i="7" s="1"/>
  <c r="G461" i="7"/>
  <c r="H461" i="7"/>
  <c r="I461" i="7"/>
  <c r="J461" i="7"/>
  <c r="A462" i="7"/>
  <c r="B462" i="7"/>
  <c r="C462" i="7"/>
  <c r="D462" i="7"/>
  <c r="E462" i="7"/>
  <c r="F462" i="7"/>
  <c r="G462" i="7"/>
  <c r="H462" i="7"/>
  <c r="I462" i="7"/>
  <c r="J462" i="7"/>
  <c r="K462" i="7"/>
  <c r="A463" i="7"/>
  <c r="B463" i="7"/>
  <c r="C463" i="7"/>
  <c r="D463" i="7"/>
  <c r="E463" i="7"/>
  <c r="F463" i="7"/>
  <c r="K463" i="7" s="1"/>
  <c r="G463" i="7"/>
  <c r="H463" i="7"/>
  <c r="I463" i="7"/>
  <c r="J463" i="7"/>
  <c r="A464" i="7"/>
  <c r="B464" i="7"/>
  <c r="C464" i="7"/>
  <c r="D464" i="7"/>
  <c r="E464" i="7"/>
  <c r="F464" i="7"/>
  <c r="K464" i="7" s="1"/>
  <c r="G464" i="7"/>
  <c r="H464" i="7"/>
  <c r="I464" i="7"/>
  <c r="J464" i="7"/>
  <c r="A465" i="7"/>
  <c r="B465" i="7"/>
  <c r="C465" i="7"/>
  <c r="D465" i="7"/>
  <c r="E465" i="7"/>
  <c r="F465" i="7"/>
  <c r="K465" i="7" s="1"/>
  <c r="G465" i="7"/>
  <c r="H465" i="7"/>
  <c r="I465" i="7"/>
  <c r="J465" i="7"/>
  <c r="A466" i="7"/>
  <c r="B466" i="7"/>
  <c r="C466" i="7"/>
  <c r="D466" i="7"/>
  <c r="E466" i="7"/>
  <c r="F466" i="7"/>
  <c r="K466" i="7" s="1"/>
  <c r="G466" i="7"/>
  <c r="H466" i="7"/>
  <c r="I466" i="7"/>
  <c r="J466" i="7"/>
  <c r="A467" i="7"/>
  <c r="B467" i="7"/>
  <c r="C467" i="7"/>
  <c r="D467" i="7"/>
  <c r="E467" i="7"/>
  <c r="F467" i="7"/>
  <c r="K467" i="7" s="1"/>
  <c r="G467" i="7"/>
  <c r="H467" i="7"/>
  <c r="I467" i="7"/>
  <c r="J467" i="7"/>
  <c r="A468" i="7"/>
  <c r="B468" i="7"/>
  <c r="C468" i="7"/>
  <c r="D468" i="7"/>
  <c r="E468" i="7"/>
  <c r="F468" i="7"/>
  <c r="G468" i="7"/>
  <c r="H468" i="7"/>
  <c r="I468" i="7"/>
  <c r="J468" i="7"/>
  <c r="K468" i="7"/>
  <c r="A469" i="7"/>
  <c r="B469" i="7"/>
  <c r="C469" i="7"/>
  <c r="D469" i="7"/>
  <c r="E469" i="7"/>
  <c r="F469" i="7"/>
  <c r="K469" i="7" s="1"/>
  <c r="G469" i="7"/>
  <c r="H469" i="7"/>
  <c r="I469" i="7"/>
  <c r="J469" i="7"/>
  <c r="A470" i="7"/>
  <c r="B470" i="7"/>
  <c r="C470" i="7"/>
  <c r="D470" i="7"/>
  <c r="E470" i="7"/>
  <c r="F470" i="7"/>
  <c r="G470" i="7"/>
  <c r="H470" i="7"/>
  <c r="I470" i="7"/>
  <c r="J470" i="7"/>
  <c r="K470" i="7"/>
  <c r="A471" i="7"/>
  <c r="B471" i="7"/>
  <c r="C471" i="7"/>
  <c r="D471" i="7"/>
  <c r="E471" i="7"/>
  <c r="F471" i="7"/>
  <c r="G471" i="7"/>
  <c r="H471" i="7"/>
  <c r="I471" i="7"/>
  <c r="J471" i="7"/>
  <c r="K471" i="7"/>
  <c r="A472" i="7"/>
  <c r="B472" i="7"/>
  <c r="C472" i="7"/>
  <c r="D472" i="7"/>
  <c r="E472" i="7"/>
  <c r="F472" i="7"/>
  <c r="K472" i="7" s="1"/>
  <c r="G472" i="7"/>
  <c r="H472" i="7"/>
  <c r="I472" i="7"/>
  <c r="J472" i="7"/>
  <c r="A473" i="7"/>
  <c r="B473" i="7"/>
  <c r="C473" i="7"/>
  <c r="D473" i="7"/>
  <c r="E473" i="7"/>
  <c r="F473" i="7"/>
  <c r="K473" i="7" s="1"/>
  <c r="G473" i="7"/>
  <c r="H473" i="7"/>
  <c r="I473" i="7"/>
  <c r="J473" i="7"/>
  <c r="A474" i="7"/>
  <c r="B474" i="7"/>
  <c r="C474" i="7"/>
  <c r="D474" i="7"/>
  <c r="E474" i="7"/>
  <c r="F474" i="7"/>
  <c r="G474" i="7"/>
  <c r="H474" i="7"/>
  <c r="I474" i="7"/>
  <c r="J474" i="7"/>
  <c r="K474" i="7"/>
  <c r="A475" i="7"/>
  <c r="B475" i="7"/>
  <c r="C475" i="7"/>
  <c r="D475" i="7"/>
  <c r="E475" i="7"/>
  <c r="F475" i="7"/>
  <c r="K475" i="7" s="1"/>
  <c r="G475" i="7"/>
  <c r="H475" i="7"/>
  <c r="I475" i="7"/>
  <c r="J475" i="7"/>
  <c r="A476" i="7"/>
  <c r="B476" i="7"/>
  <c r="C476" i="7"/>
  <c r="D476" i="7"/>
  <c r="E476" i="7"/>
  <c r="F476" i="7"/>
  <c r="G476" i="7"/>
  <c r="H476" i="7"/>
  <c r="I476" i="7"/>
  <c r="J476" i="7"/>
  <c r="K476" i="7"/>
  <c r="A477" i="7"/>
  <c r="B477" i="7"/>
  <c r="C477" i="7"/>
  <c r="D477" i="7"/>
  <c r="E477" i="7"/>
  <c r="F477" i="7"/>
  <c r="K477" i="7" s="1"/>
  <c r="G477" i="7"/>
  <c r="H477" i="7"/>
  <c r="I477" i="7"/>
  <c r="J477" i="7"/>
  <c r="A478" i="7"/>
  <c r="B478" i="7"/>
  <c r="C478" i="7"/>
  <c r="D478" i="7"/>
  <c r="E478" i="7"/>
  <c r="F478" i="7"/>
  <c r="G478" i="7"/>
  <c r="H478" i="7"/>
  <c r="I478" i="7"/>
  <c r="J478" i="7"/>
  <c r="K478" i="7"/>
  <c r="A479" i="7"/>
  <c r="B479" i="7"/>
  <c r="C479" i="7"/>
  <c r="D479" i="7"/>
  <c r="E479" i="7"/>
  <c r="F479" i="7"/>
  <c r="K479" i="7" s="1"/>
  <c r="G479" i="7"/>
  <c r="H479" i="7"/>
  <c r="I479" i="7"/>
  <c r="J479" i="7"/>
  <c r="A480" i="7"/>
  <c r="B480" i="7"/>
  <c r="C480" i="7"/>
  <c r="D480" i="7"/>
  <c r="E480" i="7"/>
  <c r="F480" i="7"/>
  <c r="G480" i="7"/>
  <c r="H480" i="7"/>
  <c r="I480" i="7"/>
  <c r="J480" i="7"/>
  <c r="K480" i="7"/>
  <c r="A481" i="7"/>
  <c r="B481" i="7"/>
  <c r="C481" i="7"/>
  <c r="D481" i="7"/>
  <c r="E481" i="7"/>
  <c r="F481" i="7"/>
  <c r="K481" i="7" s="1"/>
  <c r="G481" i="7"/>
  <c r="H481" i="7"/>
  <c r="I481" i="7"/>
  <c r="J481" i="7"/>
  <c r="A482" i="7"/>
  <c r="B482" i="7"/>
  <c r="C482" i="7"/>
  <c r="D482" i="7"/>
  <c r="E482" i="7"/>
  <c r="F482" i="7"/>
  <c r="K482" i="7" s="1"/>
  <c r="G482" i="7"/>
  <c r="H482" i="7"/>
  <c r="I482" i="7"/>
  <c r="J482" i="7"/>
  <c r="A483" i="7"/>
  <c r="B483" i="7"/>
  <c r="C483" i="7"/>
  <c r="D483" i="7"/>
  <c r="E483" i="7"/>
  <c r="F483" i="7"/>
  <c r="G483" i="7"/>
  <c r="H483" i="7"/>
  <c r="I483" i="7"/>
  <c r="J483" i="7"/>
  <c r="K483" i="7"/>
  <c r="A484" i="7"/>
  <c r="B484" i="7"/>
  <c r="C484" i="7"/>
  <c r="D484" i="7"/>
  <c r="E484" i="7"/>
  <c r="F484" i="7"/>
  <c r="G484" i="7"/>
  <c r="H484" i="7"/>
  <c r="I484" i="7"/>
  <c r="J484" i="7"/>
  <c r="K484" i="7"/>
  <c r="A485" i="7"/>
  <c r="B485" i="7"/>
  <c r="C485" i="7"/>
  <c r="D485" i="7"/>
  <c r="E485" i="7"/>
  <c r="F485" i="7"/>
  <c r="K485" i="7" s="1"/>
  <c r="G485" i="7"/>
  <c r="H485" i="7"/>
  <c r="I485" i="7"/>
  <c r="J485" i="7"/>
  <c r="A486" i="7"/>
  <c r="B486" i="7"/>
  <c r="C486" i="7"/>
  <c r="D486" i="7"/>
  <c r="E486" i="7"/>
  <c r="F486" i="7"/>
  <c r="G486" i="7"/>
  <c r="H486" i="7"/>
  <c r="I486" i="7"/>
  <c r="J486" i="7"/>
  <c r="K486" i="7"/>
  <c r="A487" i="7"/>
  <c r="B487" i="7"/>
  <c r="C487" i="7"/>
  <c r="D487" i="7"/>
  <c r="E487" i="7"/>
  <c r="F487" i="7"/>
  <c r="G487" i="7"/>
  <c r="H487" i="7"/>
  <c r="I487" i="7"/>
  <c r="J487" i="7"/>
  <c r="K487" i="7"/>
  <c r="A488" i="7"/>
  <c r="B488" i="7"/>
  <c r="C488" i="7"/>
  <c r="D488" i="7"/>
  <c r="E488" i="7"/>
  <c r="F488" i="7"/>
  <c r="G488" i="7"/>
  <c r="H488" i="7"/>
  <c r="I488" i="7"/>
  <c r="J488" i="7"/>
  <c r="K488" i="7"/>
  <c r="A489" i="7"/>
  <c r="B489" i="7"/>
  <c r="C489" i="7"/>
  <c r="D489" i="7"/>
  <c r="E489" i="7"/>
  <c r="F489" i="7"/>
  <c r="K489" i="7" s="1"/>
  <c r="G489" i="7"/>
  <c r="H489" i="7"/>
  <c r="I489" i="7"/>
  <c r="J489" i="7"/>
  <c r="A490" i="7"/>
  <c r="B490" i="7"/>
  <c r="C490" i="7"/>
  <c r="D490" i="7"/>
  <c r="E490" i="7"/>
  <c r="F490" i="7"/>
  <c r="K490" i="7" s="1"/>
  <c r="G490" i="7"/>
  <c r="H490" i="7"/>
  <c r="I490" i="7"/>
  <c r="J490" i="7"/>
  <c r="A491" i="7"/>
  <c r="B491" i="7"/>
  <c r="C491" i="7"/>
  <c r="D491" i="7"/>
  <c r="E491" i="7"/>
  <c r="F491" i="7"/>
  <c r="K491" i="7" s="1"/>
  <c r="G491" i="7"/>
  <c r="H491" i="7"/>
  <c r="I491" i="7"/>
  <c r="J491" i="7"/>
  <c r="A492" i="7"/>
  <c r="B492" i="7"/>
  <c r="C492" i="7"/>
  <c r="D492" i="7"/>
  <c r="E492" i="7"/>
  <c r="F492" i="7"/>
  <c r="G492" i="7"/>
  <c r="H492" i="7"/>
  <c r="I492" i="7"/>
  <c r="J492" i="7"/>
  <c r="K492" i="7"/>
  <c r="A493" i="7"/>
  <c r="B493" i="7"/>
  <c r="C493" i="7"/>
  <c r="D493" i="7"/>
  <c r="E493" i="7"/>
  <c r="F493" i="7"/>
  <c r="K493" i="7" s="1"/>
  <c r="G493" i="7"/>
  <c r="H493" i="7"/>
  <c r="I493" i="7"/>
  <c r="J493" i="7"/>
  <c r="A494" i="7"/>
  <c r="B494" i="7"/>
  <c r="C494" i="7"/>
  <c r="D494" i="7"/>
  <c r="E494" i="7"/>
  <c r="F494" i="7"/>
  <c r="G494" i="7"/>
  <c r="H494" i="7"/>
  <c r="I494" i="7"/>
  <c r="J494" i="7"/>
  <c r="K494" i="7"/>
  <c r="A495" i="7"/>
  <c r="B495" i="7"/>
  <c r="C495" i="7"/>
  <c r="D495" i="7"/>
  <c r="E495" i="7"/>
  <c r="F495" i="7"/>
  <c r="K495" i="7" s="1"/>
  <c r="G495" i="7"/>
  <c r="H495" i="7"/>
  <c r="I495" i="7"/>
  <c r="J495" i="7"/>
  <c r="A496" i="7"/>
  <c r="B496" i="7"/>
  <c r="C496" i="7"/>
  <c r="D496" i="7"/>
  <c r="E496" i="7"/>
  <c r="F496" i="7"/>
  <c r="K496" i="7" s="1"/>
  <c r="G496" i="7"/>
  <c r="H496" i="7"/>
  <c r="I496" i="7"/>
  <c r="J496" i="7"/>
  <c r="A497" i="7"/>
  <c r="B497" i="7"/>
  <c r="C497" i="7"/>
  <c r="D497" i="7"/>
  <c r="E497" i="7"/>
  <c r="F497" i="7"/>
  <c r="K497" i="7" s="1"/>
  <c r="G497" i="7"/>
  <c r="H497" i="7"/>
  <c r="I497" i="7"/>
  <c r="J497" i="7"/>
  <c r="A498" i="7"/>
  <c r="B498" i="7"/>
  <c r="C498" i="7"/>
  <c r="D498" i="7"/>
  <c r="E498" i="7"/>
  <c r="F498" i="7"/>
  <c r="K498" i="7" s="1"/>
  <c r="G498" i="7"/>
  <c r="H498" i="7"/>
  <c r="I498" i="7"/>
  <c r="J498" i="7"/>
  <c r="A499" i="7"/>
  <c r="B499" i="7"/>
  <c r="C499" i="7"/>
  <c r="D499" i="7"/>
  <c r="E499" i="7"/>
  <c r="F499" i="7"/>
  <c r="G499" i="7"/>
  <c r="H499" i="7"/>
  <c r="I499" i="7"/>
  <c r="J499" i="7"/>
  <c r="K499" i="7"/>
  <c r="A500" i="7"/>
  <c r="B500" i="7"/>
  <c r="C500" i="7"/>
  <c r="D500" i="7"/>
  <c r="E500" i="7"/>
  <c r="F500" i="7"/>
  <c r="G500" i="7"/>
  <c r="H500" i="7"/>
  <c r="I500" i="7"/>
  <c r="J500" i="7"/>
  <c r="K500" i="7"/>
  <c r="A501" i="7"/>
  <c r="B501" i="7"/>
  <c r="C501" i="7"/>
  <c r="D501" i="7"/>
  <c r="E501" i="7"/>
  <c r="F501" i="7"/>
  <c r="K501" i="7" s="1"/>
  <c r="G501" i="7"/>
  <c r="H501" i="7"/>
  <c r="I501" i="7"/>
  <c r="J501" i="7"/>
  <c r="A502" i="7"/>
  <c r="B502" i="7"/>
  <c r="C502" i="7"/>
  <c r="D502" i="7"/>
  <c r="E502" i="7"/>
  <c r="F502" i="7"/>
  <c r="G502" i="7"/>
  <c r="H502" i="7"/>
  <c r="I502" i="7"/>
  <c r="J502" i="7"/>
  <c r="K502" i="7"/>
  <c r="A503" i="7"/>
  <c r="B503" i="7"/>
  <c r="C503" i="7"/>
  <c r="D503" i="7"/>
  <c r="E503" i="7"/>
  <c r="F503" i="7"/>
  <c r="K503" i="7" s="1"/>
  <c r="G503" i="7"/>
  <c r="H503" i="7"/>
  <c r="I503" i="7"/>
  <c r="J503" i="7"/>
  <c r="A504" i="7"/>
  <c r="B504" i="7"/>
  <c r="C504" i="7"/>
  <c r="D504" i="7"/>
  <c r="E504" i="7"/>
  <c r="F504" i="7"/>
  <c r="G504" i="7"/>
  <c r="H504" i="7"/>
  <c r="I504" i="7"/>
  <c r="J504" i="7"/>
  <c r="K504" i="7"/>
  <c r="A505" i="7"/>
  <c r="B505" i="7"/>
  <c r="C505" i="7"/>
  <c r="D505" i="7"/>
  <c r="E505" i="7"/>
  <c r="F505" i="7"/>
  <c r="K505" i="7" s="1"/>
  <c r="G505" i="7"/>
  <c r="H505" i="7"/>
  <c r="I505" i="7"/>
  <c r="J505" i="7"/>
  <c r="A506" i="7"/>
  <c r="B506" i="7"/>
  <c r="C506" i="7"/>
  <c r="D506" i="7"/>
  <c r="E506" i="7"/>
  <c r="F506" i="7"/>
  <c r="K506" i="7" s="1"/>
  <c r="G506" i="7"/>
  <c r="H506" i="7"/>
  <c r="I506" i="7"/>
  <c r="J506" i="7"/>
  <c r="A507" i="7"/>
  <c r="B507" i="7"/>
  <c r="C507" i="7"/>
  <c r="D507" i="7"/>
  <c r="E507" i="7"/>
  <c r="F507" i="7"/>
  <c r="K507" i="7" s="1"/>
  <c r="G507" i="7"/>
  <c r="H507" i="7"/>
  <c r="I507" i="7"/>
  <c r="J507" i="7"/>
  <c r="A508" i="7"/>
  <c r="B508" i="7"/>
  <c r="C508" i="7"/>
  <c r="D508" i="7"/>
  <c r="E508" i="7"/>
  <c r="F508" i="7"/>
  <c r="G508" i="7"/>
  <c r="H508" i="7"/>
  <c r="I508" i="7"/>
  <c r="J508" i="7"/>
  <c r="K508" i="7"/>
  <c r="A509" i="7"/>
  <c r="B509" i="7"/>
  <c r="C509" i="7"/>
  <c r="D509" i="7"/>
  <c r="E509" i="7"/>
  <c r="F509" i="7"/>
  <c r="K509" i="7" s="1"/>
  <c r="G509" i="7"/>
  <c r="H509" i="7"/>
  <c r="I509" i="7"/>
  <c r="J509" i="7"/>
  <c r="A510" i="7"/>
  <c r="B510" i="7"/>
  <c r="C510" i="7"/>
  <c r="D510" i="7"/>
  <c r="E510" i="7"/>
  <c r="F510" i="7"/>
  <c r="G510" i="7"/>
  <c r="H510" i="7"/>
  <c r="I510" i="7"/>
  <c r="J510" i="7"/>
  <c r="K510" i="7"/>
  <c r="A511" i="7"/>
  <c r="B511" i="7"/>
  <c r="C511" i="7"/>
  <c r="D511" i="7"/>
  <c r="E511" i="7"/>
  <c r="F511" i="7"/>
  <c r="K511" i="7" s="1"/>
  <c r="G511" i="7"/>
  <c r="H511" i="7"/>
  <c r="I511" i="7"/>
  <c r="J511" i="7"/>
  <c r="A512" i="7"/>
  <c r="B512" i="7"/>
  <c r="C512" i="7"/>
  <c r="D512" i="7"/>
  <c r="E512" i="7"/>
  <c r="F512" i="7"/>
  <c r="G512" i="7"/>
  <c r="H512" i="7"/>
  <c r="I512" i="7"/>
  <c r="J512" i="7"/>
  <c r="K512" i="7"/>
  <c r="A513" i="7"/>
  <c r="B513" i="7"/>
  <c r="C513" i="7"/>
  <c r="D513" i="7"/>
  <c r="E513" i="7"/>
  <c r="F513" i="7"/>
  <c r="K513" i="7" s="1"/>
  <c r="G513" i="7"/>
  <c r="H513" i="7"/>
  <c r="I513" i="7"/>
  <c r="J513" i="7"/>
  <c r="A514" i="7"/>
  <c r="B514" i="7"/>
  <c r="C514" i="7"/>
  <c r="D514" i="7"/>
  <c r="E514" i="7"/>
  <c r="F514" i="7"/>
  <c r="G514" i="7"/>
  <c r="H514" i="7"/>
  <c r="I514" i="7"/>
  <c r="J514" i="7"/>
  <c r="K514" i="7"/>
  <c r="A515" i="7"/>
  <c r="B515" i="7"/>
  <c r="C515" i="7"/>
  <c r="D515" i="7"/>
  <c r="E515" i="7"/>
  <c r="F515" i="7"/>
  <c r="K515" i="7" s="1"/>
  <c r="G515" i="7"/>
  <c r="H515" i="7"/>
  <c r="I515" i="7"/>
  <c r="J515" i="7"/>
  <c r="A516" i="7"/>
  <c r="B516" i="7"/>
  <c r="C516" i="7"/>
  <c r="D516" i="7"/>
  <c r="E516" i="7"/>
  <c r="F516" i="7"/>
  <c r="G516" i="7"/>
  <c r="H516" i="7"/>
  <c r="I516" i="7"/>
  <c r="J516" i="7"/>
  <c r="K516" i="7"/>
  <c r="A517" i="7"/>
  <c r="B517" i="7"/>
  <c r="C517" i="7"/>
  <c r="D517" i="7"/>
  <c r="E517" i="7"/>
  <c r="F517" i="7"/>
  <c r="K517" i="7" s="1"/>
  <c r="G517" i="7"/>
  <c r="H517" i="7"/>
  <c r="I517" i="7"/>
  <c r="J517" i="7"/>
  <c r="A518" i="7"/>
  <c r="B518" i="7"/>
  <c r="C518" i="7"/>
  <c r="D518" i="7"/>
  <c r="E518" i="7"/>
  <c r="F518" i="7"/>
  <c r="G518" i="7"/>
  <c r="H518" i="7"/>
  <c r="I518" i="7"/>
  <c r="J518" i="7"/>
  <c r="K518" i="7"/>
  <c r="A519" i="7"/>
  <c r="B519" i="7"/>
  <c r="C519" i="7"/>
  <c r="D519" i="7"/>
  <c r="E519" i="7"/>
  <c r="F519" i="7"/>
  <c r="K519" i="7" s="1"/>
  <c r="G519" i="7"/>
  <c r="H519" i="7"/>
  <c r="I519" i="7"/>
  <c r="J519" i="7"/>
  <c r="A520" i="7"/>
  <c r="B520" i="7"/>
  <c r="C520" i="7"/>
  <c r="D520" i="7"/>
  <c r="E520" i="7"/>
  <c r="F520" i="7"/>
  <c r="K520" i="7" s="1"/>
  <c r="G520" i="7"/>
  <c r="H520" i="7"/>
  <c r="I520" i="7"/>
  <c r="J520" i="7"/>
  <c r="A521" i="7"/>
  <c r="B521" i="7"/>
  <c r="C521" i="7"/>
  <c r="D521" i="7"/>
  <c r="E521" i="7"/>
  <c r="F521" i="7"/>
  <c r="K521" i="7" s="1"/>
  <c r="G521" i="7"/>
  <c r="H521" i="7"/>
  <c r="I521" i="7"/>
  <c r="J521" i="7"/>
  <c r="A522" i="7"/>
  <c r="B522" i="7"/>
  <c r="C522" i="7"/>
  <c r="D522" i="7"/>
  <c r="E522" i="7"/>
  <c r="F522" i="7"/>
  <c r="K522" i="7" s="1"/>
  <c r="G522" i="7"/>
  <c r="H522" i="7"/>
  <c r="I522" i="7"/>
  <c r="J522" i="7"/>
  <c r="A523" i="7"/>
  <c r="B523" i="7"/>
  <c r="C523" i="7"/>
  <c r="D523" i="7"/>
  <c r="E523" i="7"/>
  <c r="F523" i="7"/>
  <c r="G523" i="7"/>
  <c r="H523" i="7"/>
  <c r="I523" i="7"/>
  <c r="J523" i="7"/>
  <c r="K523" i="7"/>
  <c r="A524" i="7"/>
  <c r="B524" i="7"/>
  <c r="C524" i="7"/>
  <c r="D524" i="7"/>
  <c r="E524" i="7"/>
  <c r="F524" i="7"/>
  <c r="G524" i="7"/>
  <c r="H524" i="7"/>
  <c r="I524" i="7"/>
  <c r="J524" i="7"/>
  <c r="K524" i="7"/>
  <c r="A525" i="7"/>
  <c r="B525" i="7"/>
  <c r="C525" i="7"/>
  <c r="D525" i="7"/>
  <c r="E525" i="7"/>
  <c r="F525" i="7"/>
  <c r="K525" i="7" s="1"/>
  <c r="G525" i="7"/>
  <c r="H525" i="7"/>
  <c r="I525" i="7"/>
  <c r="J525" i="7"/>
  <c r="A526" i="7"/>
  <c r="B526" i="7"/>
  <c r="C526" i="7"/>
  <c r="D526" i="7"/>
  <c r="E526" i="7"/>
  <c r="F526" i="7"/>
  <c r="G526" i="7"/>
  <c r="H526" i="7"/>
  <c r="I526" i="7"/>
  <c r="J526" i="7"/>
  <c r="K526" i="7"/>
  <c r="A527" i="7"/>
  <c r="B527" i="7"/>
  <c r="C527" i="7"/>
  <c r="D527" i="7"/>
  <c r="E527" i="7"/>
  <c r="F527" i="7"/>
  <c r="K527" i="7" s="1"/>
  <c r="G527" i="7"/>
  <c r="H527" i="7"/>
  <c r="I527" i="7"/>
  <c r="J527" i="7"/>
  <c r="A528" i="7"/>
  <c r="B528" i="7"/>
  <c r="C528" i="7"/>
  <c r="D528" i="7"/>
  <c r="E528" i="7"/>
  <c r="F528" i="7"/>
  <c r="K528" i="7" s="1"/>
  <c r="G528" i="7"/>
  <c r="H528" i="7"/>
  <c r="I528" i="7"/>
  <c r="J528" i="7"/>
  <c r="A529" i="7"/>
  <c r="B529" i="7"/>
  <c r="C529" i="7"/>
  <c r="D529" i="7"/>
  <c r="E529" i="7"/>
  <c r="F529" i="7"/>
  <c r="K529" i="7" s="1"/>
  <c r="G529" i="7"/>
  <c r="H529" i="7"/>
  <c r="I529" i="7"/>
  <c r="J529" i="7"/>
  <c r="A530" i="7"/>
  <c r="B530" i="7"/>
  <c r="C530" i="7"/>
  <c r="D530" i="7"/>
  <c r="E530" i="7"/>
  <c r="F530" i="7"/>
  <c r="G530" i="7"/>
  <c r="H530" i="7"/>
  <c r="I530" i="7"/>
  <c r="J530" i="7"/>
  <c r="K530" i="7"/>
  <c r="A531" i="7"/>
  <c r="B531" i="7"/>
  <c r="C531" i="7"/>
  <c r="D531" i="7"/>
  <c r="E531" i="7"/>
  <c r="F531" i="7"/>
  <c r="K531" i="7" s="1"/>
  <c r="G531" i="7"/>
  <c r="H531" i="7"/>
  <c r="I531" i="7"/>
  <c r="J531" i="7"/>
  <c r="A532" i="7"/>
  <c r="B532" i="7"/>
  <c r="C532" i="7"/>
  <c r="D532" i="7"/>
  <c r="E532" i="7"/>
  <c r="F532" i="7"/>
  <c r="G532" i="7"/>
  <c r="H532" i="7"/>
  <c r="I532" i="7"/>
  <c r="J532" i="7"/>
  <c r="K532" i="7"/>
  <c r="A533" i="7"/>
  <c r="B533" i="7"/>
  <c r="C533" i="7"/>
  <c r="D533" i="7"/>
  <c r="E533" i="7"/>
  <c r="F533" i="7"/>
  <c r="K533" i="7" s="1"/>
  <c r="G533" i="7"/>
  <c r="H533" i="7"/>
  <c r="I533" i="7"/>
  <c r="J533" i="7"/>
  <c r="A534" i="7"/>
  <c r="B534" i="7"/>
  <c r="C534" i="7"/>
  <c r="D534" i="7"/>
  <c r="E534" i="7"/>
  <c r="F534" i="7"/>
  <c r="G534" i="7"/>
  <c r="H534" i="7"/>
  <c r="I534" i="7"/>
  <c r="J534" i="7"/>
  <c r="K534" i="7"/>
  <c r="A535" i="7"/>
  <c r="B535" i="7"/>
  <c r="C535" i="7"/>
  <c r="D535" i="7"/>
  <c r="E535" i="7"/>
  <c r="F535" i="7"/>
  <c r="K535" i="7" s="1"/>
  <c r="G535" i="7"/>
  <c r="H535" i="7"/>
  <c r="I535" i="7"/>
  <c r="J535" i="7"/>
  <c r="A536" i="7"/>
  <c r="B536" i="7"/>
  <c r="C536" i="7"/>
  <c r="D536" i="7"/>
  <c r="E536" i="7"/>
  <c r="F536" i="7"/>
  <c r="K536" i="7" s="1"/>
  <c r="G536" i="7"/>
  <c r="H536" i="7"/>
  <c r="I536" i="7"/>
  <c r="J536" i="7"/>
  <c r="A537" i="7"/>
  <c r="B537" i="7"/>
  <c r="C537" i="7"/>
  <c r="D537" i="7"/>
  <c r="E537" i="7"/>
  <c r="F537" i="7"/>
  <c r="K537" i="7" s="1"/>
  <c r="G537" i="7"/>
  <c r="H537" i="7"/>
  <c r="I537" i="7"/>
  <c r="J537" i="7"/>
  <c r="A538" i="7"/>
  <c r="B538" i="7"/>
  <c r="C538" i="7"/>
  <c r="D538" i="7"/>
  <c r="E538" i="7"/>
  <c r="F538" i="7"/>
  <c r="K538" i="7" s="1"/>
  <c r="G538" i="7"/>
  <c r="H538" i="7"/>
  <c r="I538" i="7"/>
  <c r="J538" i="7"/>
  <c r="A539" i="7"/>
  <c r="B539" i="7"/>
  <c r="C539" i="7"/>
  <c r="D539" i="7"/>
  <c r="E539" i="7"/>
  <c r="F539" i="7"/>
  <c r="G539" i="7"/>
  <c r="H539" i="7"/>
  <c r="I539" i="7"/>
  <c r="J539" i="7"/>
  <c r="K539" i="7"/>
  <c r="A540" i="7"/>
  <c r="B540" i="7"/>
  <c r="C540" i="7"/>
  <c r="D540" i="7"/>
  <c r="E540" i="7"/>
  <c r="F540" i="7"/>
  <c r="G540" i="7"/>
  <c r="H540" i="7"/>
  <c r="I540" i="7"/>
  <c r="J540" i="7"/>
  <c r="K540" i="7"/>
  <c r="A541" i="7"/>
  <c r="B541" i="7"/>
  <c r="C541" i="7"/>
  <c r="D541" i="7"/>
  <c r="E541" i="7"/>
  <c r="F541" i="7"/>
  <c r="K541" i="7" s="1"/>
  <c r="G541" i="7"/>
  <c r="H541" i="7"/>
  <c r="I541" i="7"/>
  <c r="J541" i="7"/>
  <c r="A542" i="7"/>
  <c r="B542" i="7"/>
  <c r="C542" i="7"/>
  <c r="D542" i="7"/>
  <c r="E542" i="7"/>
  <c r="F542" i="7"/>
  <c r="G542" i="7"/>
  <c r="H542" i="7"/>
  <c r="I542" i="7"/>
  <c r="J542" i="7"/>
  <c r="K542" i="7"/>
  <c r="A543" i="7"/>
  <c r="B543" i="7"/>
  <c r="C543" i="7"/>
  <c r="D543" i="7"/>
  <c r="E543" i="7"/>
  <c r="F543" i="7"/>
  <c r="K543" i="7" s="1"/>
  <c r="G543" i="7"/>
  <c r="H543" i="7"/>
  <c r="I543" i="7"/>
  <c r="J543" i="7"/>
  <c r="A544" i="7"/>
  <c r="B544" i="7"/>
  <c r="C544" i="7"/>
  <c r="D544" i="7"/>
  <c r="E544" i="7"/>
  <c r="F544" i="7"/>
  <c r="K544" i="7" s="1"/>
  <c r="G544" i="7"/>
  <c r="H544" i="7"/>
  <c r="I544" i="7"/>
  <c r="J544" i="7"/>
  <c r="A545" i="7"/>
  <c r="B545" i="7"/>
  <c r="C545" i="7"/>
  <c r="D545" i="7"/>
  <c r="E545" i="7"/>
  <c r="F545" i="7"/>
  <c r="K545" i="7" s="1"/>
  <c r="G545" i="7"/>
  <c r="H545" i="7"/>
  <c r="I545" i="7"/>
  <c r="J545" i="7"/>
  <c r="A546" i="7"/>
  <c r="B546" i="7"/>
  <c r="C546" i="7"/>
  <c r="D546" i="7"/>
  <c r="E546" i="7"/>
  <c r="F546" i="7"/>
  <c r="G546" i="7"/>
  <c r="H546" i="7"/>
  <c r="I546" i="7"/>
  <c r="J546" i="7"/>
  <c r="K546" i="7"/>
  <c r="A547" i="7"/>
  <c r="B547" i="7"/>
  <c r="C547" i="7"/>
  <c r="D547" i="7"/>
  <c r="E547" i="7"/>
  <c r="F547" i="7"/>
  <c r="K547" i="7" s="1"/>
  <c r="G547" i="7"/>
  <c r="H547" i="7"/>
  <c r="I547" i="7"/>
  <c r="J547" i="7"/>
  <c r="A548" i="7"/>
  <c r="B548" i="7"/>
  <c r="C548" i="7"/>
  <c r="D548" i="7"/>
  <c r="E548" i="7"/>
  <c r="F548" i="7"/>
  <c r="G548" i="7"/>
  <c r="H548" i="7"/>
  <c r="I548" i="7"/>
  <c r="J548" i="7"/>
  <c r="K548" i="7"/>
  <c r="A549" i="7"/>
  <c r="B549" i="7"/>
  <c r="C549" i="7"/>
  <c r="D549" i="7"/>
  <c r="E549" i="7"/>
  <c r="F549" i="7"/>
  <c r="K549" i="7" s="1"/>
  <c r="G549" i="7"/>
  <c r="H549" i="7"/>
  <c r="I549" i="7"/>
  <c r="J549" i="7"/>
  <c r="A550" i="7"/>
  <c r="B550" i="7"/>
  <c r="C550" i="7"/>
  <c r="D550" i="7"/>
  <c r="E550" i="7"/>
  <c r="F550" i="7"/>
  <c r="G550" i="7"/>
  <c r="H550" i="7"/>
  <c r="I550" i="7"/>
  <c r="J550" i="7"/>
  <c r="K550" i="7"/>
  <c r="A551" i="7"/>
  <c r="B551" i="7"/>
  <c r="C551" i="7"/>
  <c r="D551" i="7"/>
  <c r="E551" i="7"/>
  <c r="F551" i="7"/>
  <c r="K551" i="7" s="1"/>
  <c r="G551" i="7"/>
  <c r="H551" i="7"/>
  <c r="I551" i="7"/>
  <c r="J551" i="7"/>
  <c r="A552" i="7"/>
  <c r="B552" i="7"/>
  <c r="C552" i="7"/>
  <c r="D552" i="7"/>
  <c r="E552" i="7"/>
  <c r="F552" i="7"/>
  <c r="K552" i="7" s="1"/>
  <c r="G552" i="7"/>
  <c r="H552" i="7"/>
  <c r="I552" i="7"/>
  <c r="J552" i="7"/>
  <c r="A553" i="7"/>
  <c r="B553" i="7"/>
  <c r="C553" i="7"/>
  <c r="D553" i="7"/>
  <c r="E553" i="7"/>
  <c r="F553" i="7"/>
  <c r="K553" i="7" s="1"/>
  <c r="G553" i="7"/>
  <c r="H553" i="7"/>
  <c r="I553" i="7"/>
  <c r="J553" i="7"/>
  <c r="A554" i="7"/>
  <c r="B554" i="7"/>
  <c r="C554" i="7"/>
  <c r="D554" i="7"/>
  <c r="E554" i="7"/>
  <c r="F554" i="7"/>
  <c r="K554" i="7" s="1"/>
  <c r="G554" i="7"/>
  <c r="H554" i="7"/>
  <c r="I554" i="7"/>
  <c r="J554" i="7"/>
  <c r="A555" i="7"/>
  <c r="B555" i="7"/>
  <c r="C555" i="7"/>
  <c r="D555" i="7"/>
  <c r="E555" i="7"/>
  <c r="F555" i="7"/>
  <c r="G555" i="7"/>
  <c r="H555" i="7"/>
  <c r="I555" i="7"/>
  <c r="J555" i="7"/>
  <c r="K555" i="7"/>
  <c r="A556" i="7"/>
  <c r="B556" i="7"/>
  <c r="C556" i="7"/>
  <c r="D556" i="7"/>
  <c r="E556" i="7"/>
  <c r="F556" i="7"/>
  <c r="G556" i="7"/>
  <c r="H556" i="7"/>
  <c r="I556" i="7"/>
  <c r="J556" i="7"/>
  <c r="K556" i="7"/>
  <c r="A557" i="7"/>
  <c r="B557" i="7"/>
  <c r="C557" i="7"/>
  <c r="D557" i="7"/>
  <c r="E557" i="7"/>
  <c r="F557" i="7"/>
  <c r="K557" i="7" s="1"/>
  <c r="G557" i="7"/>
  <c r="H557" i="7"/>
  <c r="I557" i="7"/>
  <c r="J557" i="7"/>
  <c r="A558" i="7"/>
  <c r="B558" i="7"/>
  <c r="C558" i="7"/>
  <c r="D558" i="7"/>
  <c r="E558" i="7"/>
  <c r="F558" i="7"/>
  <c r="G558" i="7"/>
  <c r="H558" i="7"/>
  <c r="I558" i="7"/>
  <c r="J558" i="7"/>
  <c r="K558" i="7"/>
  <c r="A559" i="7"/>
  <c r="B559" i="7"/>
  <c r="C559" i="7"/>
  <c r="D559" i="7"/>
  <c r="E559" i="7"/>
  <c r="F559" i="7"/>
  <c r="K559" i="7" s="1"/>
  <c r="G559" i="7"/>
  <c r="H559" i="7"/>
  <c r="I559" i="7"/>
  <c r="J559" i="7"/>
  <c r="A560" i="7"/>
  <c r="B560" i="7"/>
  <c r="C560" i="7"/>
  <c r="D560" i="7"/>
  <c r="E560" i="7"/>
  <c r="F560" i="7"/>
  <c r="G560" i="7"/>
  <c r="H560" i="7"/>
  <c r="I560" i="7"/>
  <c r="J560" i="7"/>
  <c r="K560" i="7"/>
  <c r="A561" i="7"/>
  <c r="B561" i="7"/>
  <c r="C561" i="7"/>
  <c r="D561" i="7"/>
  <c r="E561" i="7"/>
  <c r="F561" i="7"/>
  <c r="K561" i="7" s="1"/>
  <c r="G561" i="7"/>
  <c r="H561" i="7"/>
  <c r="I561" i="7"/>
  <c r="J561" i="7"/>
  <c r="A562" i="7"/>
  <c r="B562" i="7"/>
  <c r="C562" i="7"/>
  <c r="D562" i="7"/>
  <c r="E562" i="7"/>
  <c r="F562" i="7"/>
  <c r="G562" i="7"/>
  <c r="H562" i="7"/>
  <c r="I562" i="7"/>
  <c r="J562" i="7"/>
  <c r="K562" i="7"/>
  <c r="A563" i="7"/>
  <c r="B563" i="7"/>
  <c r="C563" i="7"/>
  <c r="D563" i="7"/>
  <c r="E563" i="7"/>
  <c r="F563" i="7"/>
  <c r="K563" i="7" s="1"/>
  <c r="G563" i="7"/>
  <c r="H563" i="7"/>
  <c r="I563" i="7"/>
  <c r="J563" i="7"/>
  <c r="A564" i="7"/>
  <c r="B564" i="7"/>
  <c r="C564" i="7"/>
  <c r="D564" i="7"/>
  <c r="E564" i="7"/>
  <c r="F564" i="7"/>
  <c r="G564" i="7"/>
  <c r="H564" i="7"/>
  <c r="I564" i="7"/>
  <c r="J564" i="7"/>
  <c r="K564" i="7"/>
  <c r="A565" i="7"/>
  <c r="B565" i="7"/>
  <c r="C565" i="7"/>
  <c r="D565" i="7"/>
  <c r="E565" i="7"/>
  <c r="F565" i="7"/>
  <c r="K565" i="7" s="1"/>
  <c r="G565" i="7"/>
  <c r="H565" i="7"/>
  <c r="I565" i="7"/>
  <c r="J565" i="7"/>
  <c r="A566" i="7"/>
  <c r="B566" i="7"/>
  <c r="C566" i="7"/>
  <c r="D566" i="7"/>
  <c r="E566" i="7"/>
  <c r="F566" i="7"/>
  <c r="G566" i="7"/>
  <c r="H566" i="7"/>
  <c r="I566" i="7"/>
  <c r="J566" i="7"/>
  <c r="K566" i="7"/>
  <c r="A567" i="7"/>
  <c r="B567" i="7"/>
  <c r="C567" i="7"/>
  <c r="D567" i="7"/>
  <c r="E567" i="7"/>
  <c r="F567" i="7"/>
  <c r="K567" i="7" s="1"/>
  <c r="G567" i="7"/>
  <c r="H567" i="7"/>
  <c r="I567" i="7"/>
  <c r="J567" i="7"/>
  <c r="A568" i="7"/>
  <c r="B568" i="7"/>
  <c r="C568" i="7"/>
  <c r="D568" i="7"/>
  <c r="E568" i="7"/>
  <c r="F568" i="7"/>
  <c r="K568" i="7" s="1"/>
  <c r="G568" i="7"/>
  <c r="H568" i="7"/>
  <c r="I568" i="7"/>
  <c r="J568" i="7"/>
  <c r="A569" i="7"/>
  <c r="B569" i="7"/>
  <c r="C569" i="7"/>
  <c r="D569" i="7"/>
  <c r="E569" i="7"/>
  <c r="F569" i="7"/>
  <c r="K569" i="7" s="1"/>
  <c r="G569" i="7"/>
  <c r="H569" i="7"/>
  <c r="I569" i="7"/>
  <c r="J569" i="7"/>
  <c r="A570" i="7"/>
  <c r="B570" i="7"/>
  <c r="C570" i="7"/>
  <c r="D570" i="7"/>
  <c r="E570" i="7"/>
  <c r="F570" i="7"/>
  <c r="K570" i="7" s="1"/>
  <c r="G570" i="7"/>
  <c r="H570" i="7"/>
  <c r="I570" i="7"/>
  <c r="J570" i="7"/>
  <c r="A571" i="7"/>
  <c r="B571" i="7"/>
  <c r="C571" i="7"/>
  <c r="D571" i="7"/>
  <c r="E571" i="7"/>
  <c r="F571" i="7"/>
  <c r="G571" i="7"/>
  <c r="H571" i="7"/>
  <c r="I571" i="7"/>
  <c r="J571" i="7"/>
  <c r="K571" i="7"/>
  <c r="A572" i="7"/>
  <c r="B572" i="7"/>
  <c r="C572" i="7"/>
  <c r="D572" i="7"/>
  <c r="E572" i="7"/>
  <c r="F572" i="7"/>
  <c r="G572" i="7"/>
  <c r="H572" i="7"/>
  <c r="I572" i="7"/>
  <c r="J572" i="7"/>
  <c r="K572" i="7"/>
  <c r="A573" i="7"/>
  <c r="B573" i="7"/>
  <c r="C573" i="7"/>
  <c r="D573" i="7"/>
  <c r="E573" i="7"/>
  <c r="F573" i="7"/>
  <c r="K573" i="7" s="1"/>
  <c r="G573" i="7"/>
  <c r="H573" i="7"/>
  <c r="I573" i="7"/>
  <c r="J573" i="7"/>
  <c r="A574" i="7"/>
  <c r="B574" i="7"/>
  <c r="C574" i="7"/>
  <c r="D574" i="7"/>
  <c r="E574" i="7"/>
  <c r="F574" i="7"/>
  <c r="G574" i="7"/>
  <c r="H574" i="7"/>
  <c r="I574" i="7"/>
  <c r="J574" i="7"/>
  <c r="K574" i="7"/>
  <c r="A575" i="7"/>
  <c r="B575" i="7"/>
  <c r="C575" i="7"/>
  <c r="D575" i="7"/>
  <c r="E575" i="7"/>
  <c r="F575" i="7"/>
  <c r="K575" i="7" s="1"/>
  <c r="G575" i="7"/>
  <c r="H575" i="7"/>
  <c r="I575" i="7"/>
  <c r="J575" i="7"/>
  <c r="A576" i="7"/>
  <c r="B576" i="7"/>
  <c r="C576" i="7"/>
  <c r="D576" i="7"/>
  <c r="E576" i="7"/>
  <c r="F576" i="7"/>
  <c r="K576" i="7" s="1"/>
  <c r="G576" i="7"/>
  <c r="H576" i="7"/>
  <c r="I576" i="7"/>
  <c r="J576" i="7"/>
  <c r="A577" i="7"/>
  <c r="B577" i="7"/>
  <c r="C577" i="7"/>
  <c r="D577" i="7"/>
  <c r="E577" i="7"/>
  <c r="F577" i="7"/>
  <c r="K577" i="7" s="1"/>
  <c r="G577" i="7"/>
  <c r="H577" i="7"/>
  <c r="I577" i="7"/>
  <c r="J577" i="7"/>
  <c r="A578" i="7"/>
  <c r="B578" i="7"/>
  <c r="C578" i="7"/>
  <c r="D578" i="7"/>
  <c r="E578" i="7"/>
  <c r="F578" i="7"/>
  <c r="G578" i="7"/>
  <c r="H578" i="7"/>
  <c r="I578" i="7"/>
  <c r="J578" i="7"/>
  <c r="K578" i="7"/>
  <c r="A579" i="7"/>
  <c r="B579" i="7"/>
  <c r="C579" i="7"/>
  <c r="D579" i="7"/>
  <c r="E579" i="7"/>
  <c r="F579" i="7"/>
  <c r="K579" i="7" s="1"/>
  <c r="G579" i="7"/>
  <c r="H579" i="7"/>
  <c r="I579" i="7"/>
  <c r="J579" i="7"/>
  <c r="A580" i="7"/>
  <c r="B580" i="7"/>
  <c r="C580" i="7"/>
  <c r="D580" i="7"/>
  <c r="E580" i="7"/>
  <c r="F580" i="7"/>
  <c r="G580" i="7"/>
  <c r="H580" i="7"/>
  <c r="I580" i="7"/>
  <c r="J580" i="7"/>
  <c r="K580" i="7"/>
  <c r="A581" i="7"/>
  <c r="B581" i="7"/>
  <c r="C581" i="7"/>
  <c r="D581" i="7"/>
  <c r="E581" i="7"/>
  <c r="F581" i="7"/>
  <c r="K581" i="7" s="1"/>
  <c r="G581" i="7"/>
  <c r="H581" i="7"/>
  <c r="I581" i="7"/>
  <c r="J581" i="7"/>
  <c r="A582" i="7"/>
  <c r="B582" i="7"/>
  <c r="C582" i="7"/>
  <c r="D582" i="7"/>
  <c r="E582" i="7"/>
  <c r="F582" i="7"/>
  <c r="G582" i="7"/>
  <c r="H582" i="7"/>
  <c r="I582" i="7"/>
  <c r="J582" i="7"/>
  <c r="K582" i="7"/>
  <c r="A583" i="7"/>
  <c r="B583" i="7"/>
  <c r="C583" i="7"/>
  <c r="D583" i="7"/>
  <c r="E583" i="7"/>
  <c r="F583" i="7"/>
  <c r="K583" i="7" s="1"/>
  <c r="G583" i="7"/>
  <c r="H583" i="7"/>
  <c r="I583" i="7"/>
  <c r="J583" i="7"/>
  <c r="A584" i="7"/>
  <c r="B584" i="7"/>
  <c r="C584" i="7"/>
  <c r="D584" i="7"/>
  <c r="E584" i="7"/>
  <c r="F584" i="7"/>
  <c r="K584" i="7" s="1"/>
  <c r="G584" i="7"/>
  <c r="H584" i="7"/>
  <c r="I584" i="7"/>
  <c r="J584" i="7"/>
  <c r="A585" i="7"/>
  <c r="B585" i="7"/>
  <c r="C585" i="7"/>
  <c r="D585" i="7"/>
  <c r="E585" i="7"/>
  <c r="F585" i="7"/>
  <c r="K585" i="7" s="1"/>
  <c r="G585" i="7"/>
  <c r="H585" i="7"/>
  <c r="I585" i="7"/>
  <c r="J585" i="7"/>
  <c r="A586" i="7"/>
  <c r="B586" i="7"/>
  <c r="C586" i="7"/>
  <c r="D586" i="7"/>
  <c r="E586" i="7"/>
  <c r="F586" i="7"/>
  <c r="K586" i="7" s="1"/>
  <c r="G586" i="7"/>
  <c r="H586" i="7"/>
  <c r="I586" i="7"/>
  <c r="J586" i="7"/>
  <c r="A587" i="7"/>
  <c r="B587" i="7"/>
  <c r="C587" i="7"/>
  <c r="D587" i="7"/>
  <c r="E587" i="7"/>
  <c r="F587" i="7"/>
  <c r="G587" i="7"/>
  <c r="H587" i="7"/>
  <c r="I587" i="7"/>
  <c r="J587" i="7"/>
  <c r="K587" i="7"/>
  <c r="A588" i="7"/>
  <c r="B588" i="7"/>
  <c r="C588" i="7"/>
  <c r="D588" i="7"/>
  <c r="E588" i="7"/>
  <c r="F588" i="7"/>
  <c r="G588" i="7"/>
  <c r="H588" i="7"/>
  <c r="I588" i="7"/>
  <c r="J588" i="7"/>
  <c r="K588" i="7"/>
  <c r="A589" i="7"/>
  <c r="B589" i="7"/>
  <c r="C589" i="7"/>
  <c r="D589" i="7"/>
  <c r="E589" i="7"/>
  <c r="F589" i="7"/>
  <c r="K589" i="7" s="1"/>
  <c r="G589" i="7"/>
  <c r="H589" i="7"/>
  <c r="I589" i="7"/>
  <c r="J589" i="7"/>
  <c r="A590" i="7"/>
  <c r="B590" i="7"/>
  <c r="C590" i="7"/>
  <c r="D590" i="7"/>
  <c r="E590" i="7"/>
  <c r="F590" i="7"/>
  <c r="G590" i="7"/>
  <c r="H590" i="7"/>
  <c r="I590" i="7"/>
  <c r="J590" i="7"/>
  <c r="K590" i="7"/>
  <c r="A591" i="7"/>
  <c r="B591" i="7"/>
  <c r="C591" i="7"/>
  <c r="D591" i="7"/>
  <c r="E591" i="7"/>
  <c r="F591" i="7"/>
  <c r="K591" i="7" s="1"/>
  <c r="G591" i="7"/>
  <c r="H591" i="7"/>
  <c r="I591" i="7"/>
  <c r="J591" i="7"/>
  <c r="A592" i="7"/>
  <c r="B592" i="7"/>
  <c r="C592" i="7"/>
  <c r="D592" i="7"/>
  <c r="E592" i="7"/>
  <c r="F592" i="7"/>
  <c r="G592" i="7"/>
  <c r="H592" i="7"/>
  <c r="I592" i="7"/>
  <c r="J592" i="7"/>
  <c r="K592" i="7"/>
  <c r="A593" i="7"/>
  <c r="B593" i="7"/>
  <c r="C593" i="7"/>
  <c r="D593" i="7"/>
  <c r="E593" i="7"/>
  <c r="F593" i="7"/>
  <c r="K593" i="7" s="1"/>
  <c r="G593" i="7"/>
  <c r="H593" i="7"/>
  <c r="I593" i="7"/>
  <c r="J593" i="7"/>
  <c r="A594" i="7"/>
  <c r="B594" i="7"/>
  <c r="C594" i="7"/>
  <c r="D594" i="7"/>
  <c r="E594" i="7"/>
  <c r="F594" i="7"/>
  <c r="K594" i="7" s="1"/>
  <c r="G594" i="7"/>
  <c r="H594" i="7"/>
  <c r="I594" i="7"/>
  <c r="J594" i="7"/>
  <c r="A595" i="7"/>
  <c r="B595" i="7"/>
  <c r="C595" i="7"/>
  <c r="D595" i="7"/>
  <c r="E595" i="7"/>
  <c r="F595" i="7"/>
  <c r="K595" i="7" s="1"/>
  <c r="G595" i="7"/>
  <c r="H595" i="7"/>
  <c r="I595" i="7"/>
  <c r="J595" i="7"/>
  <c r="A596" i="7"/>
  <c r="B596" i="7"/>
  <c r="C596" i="7"/>
  <c r="D596" i="7"/>
  <c r="E596" i="7"/>
  <c r="F596" i="7"/>
  <c r="G596" i="7"/>
  <c r="H596" i="7"/>
  <c r="I596" i="7"/>
  <c r="J596" i="7"/>
  <c r="K596" i="7"/>
  <c r="A597" i="7"/>
  <c r="B597" i="7"/>
  <c r="C597" i="7"/>
  <c r="D597" i="7"/>
  <c r="E597" i="7"/>
  <c r="F597" i="7"/>
  <c r="K597" i="7" s="1"/>
  <c r="G597" i="7"/>
  <c r="H597" i="7"/>
  <c r="I597" i="7"/>
  <c r="J597" i="7"/>
  <c r="A598" i="7"/>
  <c r="B598" i="7"/>
  <c r="C598" i="7"/>
  <c r="D598" i="7"/>
  <c r="E598" i="7"/>
  <c r="F598" i="7"/>
  <c r="G598" i="7"/>
  <c r="H598" i="7"/>
  <c r="I598" i="7"/>
  <c r="J598" i="7"/>
  <c r="K598" i="7"/>
  <c r="A599" i="7"/>
  <c r="B599" i="7"/>
  <c r="C599" i="7"/>
  <c r="D599" i="7"/>
  <c r="E599" i="7"/>
  <c r="F599" i="7"/>
  <c r="K599" i="7" s="1"/>
  <c r="G599" i="7"/>
  <c r="H599" i="7"/>
  <c r="I599" i="7"/>
  <c r="J599" i="7"/>
  <c r="A600" i="7"/>
  <c r="B600" i="7"/>
  <c r="C600" i="7"/>
  <c r="D600" i="7"/>
  <c r="E600" i="7"/>
  <c r="F600" i="7"/>
  <c r="G600" i="7"/>
  <c r="H600" i="7"/>
  <c r="I600" i="7"/>
  <c r="J600" i="7"/>
  <c r="K600" i="7"/>
  <c r="A601" i="7"/>
  <c r="B601" i="7"/>
  <c r="C601" i="7"/>
  <c r="D601" i="7"/>
  <c r="E601" i="7"/>
  <c r="F601" i="7"/>
  <c r="K601" i="7" s="1"/>
  <c r="G601" i="7"/>
  <c r="H601" i="7"/>
  <c r="I601" i="7"/>
  <c r="J601" i="7"/>
  <c r="A602" i="7"/>
  <c r="B602" i="7"/>
  <c r="C602" i="7"/>
  <c r="D602" i="7"/>
  <c r="E602" i="7"/>
  <c r="F602" i="7"/>
  <c r="G602" i="7"/>
  <c r="H602" i="7"/>
  <c r="I602" i="7"/>
  <c r="J602" i="7"/>
  <c r="K602" i="7"/>
  <c r="A603" i="7"/>
  <c r="B603" i="7"/>
  <c r="C603" i="7"/>
  <c r="D603" i="7"/>
  <c r="E603" i="7"/>
  <c r="F603" i="7"/>
  <c r="K603" i="7" s="1"/>
  <c r="G603" i="7"/>
  <c r="H603" i="7"/>
  <c r="I603" i="7"/>
  <c r="J603" i="7"/>
  <c r="A604" i="7"/>
  <c r="B604" i="7"/>
  <c r="C604" i="7"/>
  <c r="D604" i="7"/>
  <c r="E604" i="7"/>
  <c r="F604" i="7"/>
  <c r="G604" i="7"/>
  <c r="H604" i="7"/>
  <c r="I604" i="7"/>
  <c r="J604" i="7"/>
  <c r="K604" i="7"/>
  <c r="A605" i="7"/>
  <c r="B605" i="7"/>
  <c r="C605" i="7"/>
  <c r="D605" i="7"/>
  <c r="E605" i="7"/>
  <c r="F605" i="7"/>
  <c r="K605" i="7" s="1"/>
  <c r="G605" i="7"/>
  <c r="H605" i="7"/>
  <c r="I605" i="7"/>
  <c r="J605" i="7"/>
  <c r="A606" i="7"/>
  <c r="B606" i="7"/>
  <c r="C606" i="7"/>
  <c r="D606" i="7"/>
  <c r="E606" i="7"/>
  <c r="F606" i="7"/>
  <c r="G606" i="7"/>
  <c r="H606" i="7"/>
  <c r="I606" i="7"/>
  <c r="J606" i="7"/>
  <c r="K606" i="7"/>
  <c r="A607" i="7"/>
  <c r="B607" i="7"/>
  <c r="C607" i="7"/>
  <c r="D607" i="7"/>
  <c r="E607" i="7"/>
  <c r="F607" i="7"/>
  <c r="G607" i="7"/>
  <c r="H607" i="7"/>
  <c r="I607" i="7"/>
  <c r="J607" i="7"/>
  <c r="K607" i="7"/>
  <c r="A608" i="7"/>
  <c r="B608" i="7"/>
  <c r="C608" i="7"/>
  <c r="D608" i="7"/>
  <c r="E608" i="7"/>
  <c r="F608" i="7"/>
  <c r="G608" i="7"/>
  <c r="H608" i="7"/>
  <c r="I608" i="7"/>
  <c r="J608" i="7"/>
  <c r="K608" i="7"/>
  <c r="A609" i="7"/>
  <c r="B609" i="7"/>
  <c r="C609" i="7"/>
  <c r="D609" i="7"/>
  <c r="E609" i="7"/>
  <c r="F609" i="7"/>
  <c r="K609" i="7" s="1"/>
  <c r="G609" i="7"/>
  <c r="H609" i="7"/>
  <c r="I609" i="7"/>
  <c r="J609" i="7"/>
  <c r="A610" i="7"/>
  <c r="B610" i="7"/>
  <c r="C610" i="7"/>
  <c r="D610" i="7"/>
  <c r="E610" i="7"/>
  <c r="F610" i="7"/>
  <c r="K610" i="7" s="1"/>
  <c r="G610" i="7"/>
  <c r="H610" i="7"/>
  <c r="I610" i="7"/>
  <c r="J610" i="7"/>
  <c r="A611" i="7"/>
  <c r="B611" i="7"/>
  <c r="C611" i="7"/>
  <c r="D611" i="7"/>
  <c r="E611" i="7"/>
  <c r="F611" i="7"/>
  <c r="G611" i="7"/>
  <c r="H611" i="7"/>
  <c r="I611" i="7"/>
  <c r="J611" i="7"/>
  <c r="K611" i="7"/>
  <c r="A612" i="7"/>
  <c r="B612" i="7"/>
  <c r="C612" i="7"/>
  <c r="D612" i="7"/>
  <c r="E612" i="7"/>
  <c r="F612" i="7"/>
  <c r="G612" i="7"/>
  <c r="H612" i="7"/>
  <c r="I612" i="7"/>
  <c r="J612" i="7"/>
  <c r="K612" i="7"/>
  <c r="A613" i="7"/>
  <c r="B613" i="7"/>
  <c r="C613" i="7"/>
  <c r="D613" i="7"/>
  <c r="E613" i="7"/>
  <c r="F613" i="7"/>
  <c r="K613" i="7" s="1"/>
  <c r="G613" i="7"/>
  <c r="H613" i="7"/>
  <c r="I613" i="7"/>
  <c r="J613" i="7"/>
  <c r="A614" i="7"/>
  <c r="B614" i="7"/>
  <c r="C614" i="7"/>
  <c r="D614" i="7"/>
  <c r="E614" i="7"/>
  <c r="F614" i="7"/>
  <c r="G614" i="7"/>
  <c r="H614" i="7"/>
  <c r="I614" i="7"/>
  <c r="J614" i="7"/>
  <c r="K614" i="7"/>
  <c r="A615" i="7"/>
  <c r="B615" i="7"/>
  <c r="C615" i="7"/>
  <c r="D615" i="7"/>
  <c r="E615" i="7"/>
  <c r="F615" i="7"/>
  <c r="K615" i="7" s="1"/>
  <c r="G615" i="7"/>
  <c r="H615" i="7"/>
  <c r="I615" i="7"/>
  <c r="J615" i="7"/>
  <c r="A616" i="7"/>
  <c r="B616" i="7"/>
  <c r="C616" i="7"/>
  <c r="D616" i="7"/>
  <c r="E616" i="7"/>
  <c r="F616" i="7"/>
  <c r="G616" i="7"/>
  <c r="H616" i="7"/>
  <c r="I616" i="7"/>
  <c r="J616" i="7"/>
  <c r="K616" i="7"/>
  <c r="A617" i="7"/>
  <c r="B617" i="7"/>
  <c r="C617" i="7"/>
  <c r="D617" i="7"/>
  <c r="E617" i="7"/>
  <c r="F617" i="7"/>
  <c r="K617" i="7" s="1"/>
  <c r="G617" i="7"/>
  <c r="H617" i="7"/>
  <c r="I617" i="7"/>
  <c r="J617" i="7"/>
  <c r="A618" i="7"/>
  <c r="B618" i="7"/>
  <c r="C618" i="7"/>
  <c r="D618" i="7"/>
  <c r="E618" i="7"/>
  <c r="F618" i="7"/>
  <c r="K618" i="7" s="1"/>
  <c r="G618" i="7"/>
  <c r="H618" i="7"/>
  <c r="I618" i="7"/>
  <c r="J618" i="7"/>
  <c r="A619" i="7"/>
  <c r="B619" i="7"/>
  <c r="C619" i="7"/>
  <c r="D619" i="7"/>
  <c r="E619" i="7"/>
  <c r="F619" i="7"/>
  <c r="K619" i="7" s="1"/>
  <c r="G619" i="7"/>
  <c r="H619" i="7"/>
  <c r="I619" i="7"/>
  <c r="J619" i="7"/>
  <c r="A620" i="7"/>
  <c r="B620" i="7"/>
  <c r="C620" i="7"/>
  <c r="D620" i="7"/>
  <c r="E620" i="7"/>
  <c r="F620" i="7"/>
  <c r="G620" i="7"/>
  <c r="H620" i="7"/>
  <c r="I620" i="7"/>
  <c r="J620" i="7"/>
  <c r="K620" i="7"/>
  <c r="A621" i="7"/>
  <c r="B621" i="7"/>
  <c r="C621" i="7"/>
  <c r="D621" i="7"/>
  <c r="E621" i="7"/>
  <c r="F621" i="7"/>
  <c r="K621" i="7" s="1"/>
  <c r="G621" i="7"/>
  <c r="H621" i="7"/>
  <c r="I621" i="7"/>
  <c r="J621" i="7"/>
  <c r="A622" i="7"/>
  <c r="B622" i="7"/>
  <c r="C622" i="7"/>
  <c r="D622" i="7"/>
  <c r="E622" i="7"/>
  <c r="F622" i="7"/>
  <c r="G622" i="7"/>
  <c r="H622" i="7"/>
  <c r="I622" i="7"/>
  <c r="J622" i="7"/>
  <c r="K622" i="7"/>
  <c r="A623" i="7"/>
  <c r="B623" i="7"/>
  <c r="C623" i="7"/>
  <c r="D623" i="7"/>
  <c r="E623" i="7"/>
  <c r="F623" i="7"/>
  <c r="G623" i="7"/>
  <c r="H623" i="7"/>
  <c r="I623" i="7"/>
  <c r="J623" i="7"/>
  <c r="K623" i="7"/>
  <c r="A624" i="7"/>
  <c r="B624" i="7"/>
  <c r="C624" i="7"/>
  <c r="D624" i="7"/>
  <c r="E624" i="7"/>
  <c r="F624" i="7"/>
  <c r="G624" i="7"/>
  <c r="H624" i="7"/>
  <c r="I624" i="7"/>
  <c r="J624" i="7"/>
  <c r="K624" i="7"/>
  <c r="A625" i="7"/>
  <c r="B625" i="7"/>
  <c r="C625" i="7"/>
  <c r="D625" i="7"/>
  <c r="E625" i="7"/>
  <c r="F625" i="7"/>
  <c r="K625" i="7" s="1"/>
  <c r="G625" i="7"/>
  <c r="H625" i="7"/>
  <c r="I625" i="7"/>
  <c r="J625" i="7"/>
  <c r="A626" i="7"/>
  <c r="B626" i="7"/>
  <c r="C626" i="7"/>
  <c r="D626" i="7"/>
  <c r="E626" i="7"/>
  <c r="F626" i="7"/>
  <c r="G626" i="7"/>
  <c r="H626" i="7"/>
  <c r="I626" i="7"/>
  <c r="J626" i="7"/>
  <c r="K626" i="7"/>
  <c r="A627" i="7"/>
  <c r="B627" i="7"/>
  <c r="C627" i="7"/>
  <c r="D627" i="7"/>
  <c r="E627" i="7"/>
  <c r="F627" i="7"/>
  <c r="K627" i="7" s="1"/>
  <c r="G627" i="7"/>
  <c r="H627" i="7"/>
  <c r="I627" i="7"/>
  <c r="J627" i="7"/>
  <c r="A628" i="7"/>
  <c r="B628" i="7"/>
  <c r="C628" i="7"/>
  <c r="D628" i="7"/>
  <c r="E628" i="7"/>
  <c r="F628" i="7"/>
  <c r="G628" i="7"/>
  <c r="H628" i="7"/>
  <c r="I628" i="7"/>
  <c r="J628" i="7"/>
  <c r="K628" i="7"/>
  <c r="A629" i="7"/>
  <c r="B629" i="7"/>
  <c r="C629" i="7"/>
  <c r="D629" i="7"/>
  <c r="E629" i="7"/>
  <c r="F629" i="7"/>
  <c r="K629" i="7" s="1"/>
  <c r="G629" i="7"/>
  <c r="H629" i="7"/>
  <c r="I629" i="7"/>
  <c r="J629" i="7"/>
  <c r="A630" i="7"/>
  <c r="B630" i="7"/>
  <c r="C630" i="7"/>
  <c r="D630" i="7"/>
  <c r="E630" i="7"/>
  <c r="F630" i="7"/>
  <c r="G630" i="7"/>
  <c r="H630" i="7"/>
  <c r="I630" i="7"/>
  <c r="J630" i="7"/>
  <c r="K630" i="7"/>
  <c r="A631" i="7"/>
  <c r="B631" i="7"/>
  <c r="C631" i="7"/>
  <c r="D631" i="7"/>
  <c r="E631" i="7"/>
  <c r="F631" i="7"/>
  <c r="K631" i="7" s="1"/>
  <c r="G631" i="7"/>
  <c r="H631" i="7"/>
  <c r="I631" i="7"/>
  <c r="J631" i="7"/>
  <c r="A632" i="7"/>
  <c r="B632" i="7"/>
  <c r="C632" i="7"/>
  <c r="D632" i="7"/>
  <c r="E632" i="7"/>
  <c r="F632" i="7"/>
  <c r="G632" i="7"/>
  <c r="H632" i="7"/>
  <c r="I632" i="7"/>
  <c r="J632" i="7"/>
  <c r="K632" i="7"/>
  <c r="A633" i="7"/>
  <c r="B633" i="7"/>
  <c r="C633" i="7"/>
  <c r="D633" i="7"/>
  <c r="E633" i="7"/>
  <c r="F633" i="7"/>
  <c r="K633" i="7" s="1"/>
  <c r="G633" i="7"/>
  <c r="H633" i="7"/>
  <c r="I633" i="7"/>
  <c r="J633" i="7"/>
  <c r="A634" i="7"/>
  <c r="B634" i="7"/>
  <c r="C634" i="7"/>
  <c r="D634" i="7"/>
  <c r="E634" i="7"/>
  <c r="F634" i="7"/>
  <c r="K634" i="7" s="1"/>
  <c r="G634" i="7"/>
  <c r="H634" i="7"/>
  <c r="I634" i="7"/>
  <c r="J634" i="7"/>
  <c r="A635" i="7"/>
  <c r="B635" i="7"/>
  <c r="C635" i="7"/>
  <c r="D635" i="7"/>
  <c r="E635" i="7"/>
  <c r="F635" i="7"/>
  <c r="G635" i="7"/>
  <c r="H635" i="7"/>
  <c r="I635" i="7"/>
  <c r="J635" i="7"/>
  <c r="K635" i="7"/>
  <c r="A636" i="7"/>
  <c r="B636" i="7"/>
  <c r="C636" i="7"/>
  <c r="D636" i="7"/>
  <c r="E636" i="7"/>
  <c r="F636" i="7"/>
  <c r="G636" i="7"/>
  <c r="H636" i="7"/>
  <c r="I636" i="7"/>
  <c r="J636" i="7"/>
  <c r="K636" i="7"/>
  <c r="A637" i="7"/>
  <c r="B637" i="7"/>
  <c r="C637" i="7"/>
  <c r="D637" i="7"/>
  <c r="E637" i="7"/>
  <c r="F637" i="7"/>
  <c r="K637" i="7" s="1"/>
  <c r="G637" i="7"/>
  <c r="H637" i="7"/>
  <c r="I637" i="7"/>
  <c r="J637" i="7"/>
  <c r="A638" i="7"/>
  <c r="B638" i="7"/>
  <c r="C638" i="7"/>
  <c r="D638" i="7"/>
  <c r="E638" i="7"/>
  <c r="F638" i="7"/>
  <c r="G638" i="7"/>
  <c r="H638" i="7"/>
  <c r="I638" i="7"/>
  <c r="J638" i="7"/>
  <c r="K638" i="7"/>
  <c r="A639" i="7"/>
  <c r="B639" i="7"/>
  <c r="C639" i="7"/>
  <c r="D639" i="7"/>
  <c r="E639" i="7"/>
  <c r="F639" i="7"/>
  <c r="G639" i="7"/>
  <c r="H639" i="7"/>
  <c r="I639" i="7"/>
  <c r="J639" i="7"/>
  <c r="K639" i="7"/>
  <c r="A640" i="7"/>
  <c r="B640" i="7"/>
  <c r="C640" i="7"/>
  <c r="D640" i="7"/>
  <c r="E640" i="7"/>
  <c r="F640" i="7"/>
  <c r="G640" i="7"/>
  <c r="H640" i="7"/>
  <c r="I640" i="7"/>
  <c r="J640" i="7"/>
  <c r="K640" i="7"/>
  <c r="A641" i="7"/>
  <c r="B641" i="7"/>
  <c r="C641" i="7"/>
  <c r="D641" i="7"/>
  <c r="E641" i="7"/>
  <c r="F641" i="7"/>
  <c r="K641" i="7" s="1"/>
  <c r="G641" i="7"/>
  <c r="H641" i="7"/>
  <c r="I641" i="7"/>
  <c r="J641" i="7"/>
  <c r="A642" i="7"/>
  <c r="B642" i="7"/>
  <c r="C642" i="7"/>
  <c r="D642" i="7"/>
  <c r="E642" i="7"/>
  <c r="F642" i="7"/>
  <c r="K642" i="7" s="1"/>
  <c r="G642" i="7"/>
  <c r="H642" i="7"/>
  <c r="I642" i="7"/>
  <c r="J642" i="7"/>
  <c r="A643" i="7"/>
  <c r="B643" i="7"/>
  <c r="C643" i="7"/>
  <c r="D643" i="7"/>
  <c r="E643" i="7"/>
  <c r="F643" i="7"/>
  <c r="G643" i="7"/>
  <c r="H643" i="7"/>
  <c r="I643" i="7"/>
  <c r="J643" i="7"/>
  <c r="K643" i="7"/>
  <c r="A644" i="7"/>
  <c r="B644" i="7"/>
  <c r="C644" i="7"/>
  <c r="D644" i="7"/>
  <c r="E644" i="7"/>
  <c r="F644" i="7"/>
  <c r="G644" i="7"/>
  <c r="H644" i="7"/>
  <c r="I644" i="7"/>
  <c r="J644" i="7"/>
  <c r="K644" i="7"/>
  <c r="A645" i="7"/>
  <c r="B645" i="7"/>
  <c r="C645" i="7"/>
  <c r="D645" i="7"/>
  <c r="E645" i="7"/>
  <c r="F645" i="7"/>
  <c r="K645" i="7" s="1"/>
  <c r="G645" i="7"/>
  <c r="H645" i="7"/>
  <c r="I645" i="7"/>
  <c r="J645" i="7"/>
  <c r="A646" i="7"/>
  <c r="B646" i="7"/>
  <c r="C646" i="7"/>
  <c r="D646" i="7"/>
  <c r="E646" i="7"/>
  <c r="F646" i="7"/>
  <c r="G646" i="7"/>
  <c r="H646" i="7"/>
  <c r="I646" i="7"/>
  <c r="J646" i="7"/>
  <c r="K646" i="7"/>
  <c r="A647" i="7"/>
  <c r="B647" i="7"/>
  <c r="C647" i="7"/>
  <c r="D647" i="7"/>
  <c r="E647" i="7"/>
  <c r="F647" i="7"/>
  <c r="K647" i="7" s="1"/>
  <c r="G647" i="7"/>
  <c r="H647" i="7"/>
  <c r="I647" i="7"/>
  <c r="J647" i="7"/>
  <c r="A648" i="7"/>
  <c r="B648" i="7"/>
  <c r="C648" i="7"/>
  <c r="D648" i="7"/>
  <c r="E648" i="7"/>
  <c r="F648" i="7"/>
  <c r="G648" i="7"/>
  <c r="H648" i="7"/>
  <c r="I648" i="7"/>
  <c r="J648" i="7"/>
  <c r="K648" i="7"/>
  <c r="A649" i="7"/>
  <c r="B649" i="7"/>
  <c r="C649" i="7"/>
  <c r="D649" i="7"/>
  <c r="E649" i="7"/>
  <c r="F649" i="7"/>
  <c r="K649" i="7" s="1"/>
  <c r="G649" i="7"/>
  <c r="H649" i="7"/>
  <c r="I649" i="7"/>
  <c r="J649" i="7"/>
  <c r="A650" i="7"/>
  <c r="B650" i="7"/>
  <c r="C650" i="7"/>
  <c r="D650" i="7"/>
  <c r="E650" i="7"/>
  <c r="F650" i="7"/>
  <c r="G650" i="7"/>
  <c r="H650" i="7"/>
  <c r="I650" i="7"/>
  <c r="J650" i="7"/>
  <c r="K650" i="7"/>
  <c r="A651" i="7"/>
  <c r="B651" i="7"/>
  <c r="C651" i="7"/>
  <c r="D651" i="7"/>
  <c r="E651" i="7"/>
  <c r="F651" i="7"/>
  <c r="K651" i="7" s="1"/>
  <c r="G651" i="7"/>
  <c r="H651" i="7"/>
  <c r="I651" i="7"/>
  <c r="J651" i="7"/>
  <c r="A652" i="7"/>
  <c r="B652" i="7"/>
  <c r="C652" i="7"/>
  <c r="D652" i="7"/>
  <c r="E652" i="7"/>
  <c r="F652" i="7"/>
  <c r="G652" i="7"/>
  <c r="H652" i="7"/>
  <c r="I652" i="7"/>
  <c r="J652" i="7"/>
  <c r="K652" i="7"/>
  <c r="A653" i="7"/>
  <c r="B653" i="7"/>
  <c r="C653" i="7"/>
  <c r="D653" i="7"/>
  <c r="E653" i="7"/>
  <c r="F653" i="7"/>
  <c r="K653" i="7" s="1"/>
  <c r="G653" i="7"/>
  <c r="H653" i="7"/>
  <c r="I653" i="7"/>
  <c r="J653" i="7"/>
  <c r="A654" i="7"/>
  <c r="B654" i="7"/>
  <c r="C654" i="7"/>
  <c r="D654" i="7"/>
  <c r="E654" i="7"/>
  <c r="F654" i="7"/>
  <c r="G654" i="7"/>
  <c r="H654" i="7"/>
  <c r="I654" i="7"/>
  <c r="J654" i="7"/>
  <c r="K654" i="7"/>
  <c r="A655" i="7"/>
  <c r="B655" i="7"/>
  <c r="C655" i="7"/>
  <c r="D655" i="7"/>
  <c r="E655" i="7"/>
  <c r="F655" i="7"/>
  <c r="K655" i="7" s="1"/>
  <c r="G655" i="7"/>
  <c r="H655" i="7"/>
  <c r="I655" i="7"/>
  <c r="J655" i="7"/>
  <c r="A656" i="7"/>
  <c r="B656" i="7"/>
  <c r="C656" i="7"/>
  <c r="D656" i="7"/>
  <c r="E656" i="7"/>
  <c r="F656" i="7"/>
  <c r="G656" i="7"/>
  <c r="H656" i="7"/>
  <c r="I656" i="7"/>
  <c r="J656" i="7"/>
  <c r="K656" i="7"/>
  <c r="A657" i="7"/>
  <c r="B657" i="7"/>
  <c r="C657" i="7"/>
  <c r="D657" i="7"/>
  <c r="E657" i="7"/>
  <c r="F657" i="7"/>
  <c r="K657" i="7" s="1"/>
  <c r="G657" i="7"/>
  <c r="H657" i="7"/>
  <c r="I657" i="7"/>
  <c r="J657" i="7"/>
  <c r="A658" i="7"/>
  <c r="B658" i="7"/>
  <c r="C658" i="7"/>
  <c r="D658" i="7"/>
  <c r="E658" i="7"/>
  <c r="F658" i="7"/>
  <c r="K658" i="7" s="1"/>
  <c r="G658" i="7"/>
  <c r="H658" i="7"/>
  <c r="I658" i="7"/>
  <c r="J658" i="7"/>
  <c r="A659" i="7"/>
  <c r="B659" i="7"/>
  <c r="C659" i="7"/>
  <c r="D659" i="7"/>
  <c r="E659" i="7"/>
  <c r="F659" i="7"/>
  <c r="G659" i="7"/>
  <c r="H659" i="7"/>
  <c r="I659" i="7"/>
  <c r="J659" i="7"/>
  <c r="K659" i="7"/>
  <c r="A660" i="7"/>
  <c r="B660" i="7"/>
  <c r="C660" i="7"/>
  <c r="D660" i="7"/>
  <c r="E660" i="7"/>
  <c r="F660" i="7"/>
  <c r="G660" i="7"/>
  <c r="H660" i="7"/>
  <c r="I660" i="7"/>
  <c r="J660" i="7"/>
  <c r="K660" i="7"/>
  <c r="A661" i="7"/>
  <c r="B661" i="7"/>
  <c r="C661" i="7"/>
  <c r="D661" i="7"/>
  <c r="E661" i="7"/>
  <c r="F661" i="7"/>
  <c r="K661" i="7" s="1"/>
  <c r="G661" i="7"/>
  <c r="H661" i="7"/>
  <c r="I661" i="7"/>
  <c r="J661" i="7"/>
  <c r="A662" i="7"/>
  <c r="B662" i="7"/>
  <c r="C662" i="7"/>
  <c r="D662" i="7"/>
  <c r="E662" i="7"/>
  <c r="F662" i="7"/>
  <c r="G662" i="7"/>
  <c r="H662" i="7"/>
  <c r="I662" i="7"/>
  <c r="J662" i="7"/>
  <c r="K662" i="7"/>
  <c r="A663" i="7"/>
  <c r="B663" i="7"/>
  <c r="C663" i="7"/>
  <c r="D663" i="7"/>
  <c r="E663" i="7"/>
  <c r="F663" i="7"/>
  <c r="K663" i="7" s="1"/>
  <c r="G663" i="7"/>
  <c r="H663" i="7"/>
  <c r="I663" i="7"/>
  <c r="J663" i="7"/>
  <c r="A664" i="7"/>
  <c r="B664" i="7"/>
  <c r="C664" i="7"/>
  <c r="D664" i="7"/>
  <c r="E664" i="7"/>
  <c r="F664" i="7"/>
  <c r="G664" i="7"/>
  <c r="H664" i="7"/>
  <c r="I664" i="7"/>
  <c r="J664" i="7"/>
  <c r="K664" i="7"/>
  <c r="A665" i="7"/>
  <c r="B665" i="7"/>
  <c r="C665" i="7"/>
  <c r="D665" i="7"/>
  <c r="E665" i="7"/>
  <c r="F665" i="7"/>
  <c r="K665" i="7" s="1"/>
  <c r="G665" i="7"/>
  <c r="H665" i="7"/>
  <c r="I665" i="7"/>
  <c r="J665" i="7"/>
  <c r="A666" i="7"/>
  <c r="B666" i="7"/>
  <c r="C666" i="7"/>
  <c r="D666" i="7"/>
  <c r="E666" i="7"/>
  <c r="F666" i="7"/>
  <c r="K666" i="7" s="1"/>
  <c r="G666" i="7"/>
  <c r="H666" i="7"/>
  <c r="I666" i="7"/>
  <c r="J666" i="7"/>
  <c r="A667" i="7"/>
  <c r="B667" i="7"/>
  <c r="C667" i="7"/>
  <c r="D667" i="7"/>
  <c r="E667" i="7"/>
  <c r="F667" i="7"/>
  <c r="K667" i="7" s="1"/>
  <c r="G667" i="7"/>
  <c r="H667" i="7"/>
  <c r="I667" i="7"/>
  <c r="J667" i="7"/>
  <c r="A668" i="7"/>
  <c r="B668" i="7"/>
  <c r="C668" i="7"/>
  <c r="D668" i="7"/>
  <c r="E668" i="7"/>
  <c r="F668" i="7"/>
  <c r="G668" i="7"/>
  <c r="H668" i="7"/>
  <c r="I668" i="7"/>
  <c r="J668" i="7"/>
  <c r="K668" i="7"/>
  <c r="A669" i="7"/>
  <c r="B669" i="7"/>
  <c r="C669" i="7"/>
  <c r="D669" i="7"/>
  <c r="E669" i="7"/>
  <c r="F669" i="7"/>
  <c r="K669" i="7" s="1"/>
  <c r="G669" i="7"/>
  <c r="H669" i="7"/>
  <c r="I669" i="7"/>
  <c r="J669" i="7"/>
  <c r="A670" i="7"/>
  <c r="B670" i="7"/>
  <c r="C670" i="7"/>
  <c r="D670" i="7"/>
  <c r="E670" i="7"/>
  <c r="F670" i="7"/>
  <c r="K670" i="7" s="1"/>
  <c r="G670" i="7"/>
  <c r="H670" i="7"/>
  <c r="I670" i="7"/>
  <c r="J670" i="7"/>
  <c r="A671" i="7"/>
  <c r="B671" i="7"/>
  <c r="C671" i="7"/>
  <c r="D671" i="7"/>
  <c r="E671" i="7"/>
  <c r="F671" i="7"/>
  <c r="G671" i="7"/>
  <c r="H671" i="7"/>
  <c r="I671" i="7"/>
  <c r="J671" i="7"/>
  <c r="K671" i="7"/>
  <c r="A672" i="7"/>
  <c r="B672" i="7"/>
  <c r="C672" i="7"/>
  <c r="D672" i="7"/>
  <c r="E672" i="7"/>
  <c r="F672" i="7"/>
  <c r="G672" i="7"/>
  <c r="H672" i="7"/>
  <c r="I672" i="7"/>
  <c r="J672" i="7"/>
  <c r="K672" i="7"/>
  <c r="A673" i="7"/>
  <c r="B673" i="7"/>
  <c r="C673" i="7"/>
  <c r="D673" i="7"/>
  <c r="E673" i="7"/>
  <c r="F673" i="7"/>
  <c r="K673" i="7" s="1"/>
  <c r="G673" i="7"/>
  <c r="H673" i="7"/>
  <c r="I673" i="7"/>
  <c r="J673" i="7"/>
  <c r="A674" i="7"/>
  <c r="B674" i="7"/>
  <c r="C674" i="7"/>
  <c r="D674" i="7"/>
  <c r="E674" i="7"/>
  <c r="F674" i="7"/>
  <c r="G674" i="7"/>
  <c r="H674" i="7"/>
  <c r="I674" i="7"/>
  <c r="J674" i="7"/>
  <c r="K674" i="7"/>
  <c r="A675" i="7"/>
  <c r="B675" i="7"/>
  <c r="C675" i="7"/>
  <c r="D675" i="7"/>
  <c r="E675" i="7"/>
  <c r="F675" i="7"/>
  <c r="K675" i="7" s="1"/>
  <c r="G675" i="7"/>
  <c r="H675" i="7"/>
  <c r="I675" i="7"/>
  <c r="J675" i="7"/>
  <c r="A676" i="7"/>
  <c r="B676" i="7"/>
  <c r="C676" i="7"/>
  <c r="D676" i="7"/>
  <c r="E676" i="7"/>
  <c r="F676" i="7"/>
  <c r="G676" i="7"/>
  <c r="H676" i="7"/>
  <c r="I676" i="7"/>
  <c r="J676" i="7"/>
  <c r="K676" i="7"/>
  <c r="A677" i="7"/>
  <c r="B677" i="7"/>
  <c r="C677" i="7"/>
  <c r="D677" i="7"/>
  <c r="E677" i="7"/>
  <c r="F677" i="7"/>
  <c r="K677" i="7" s="1"/>
  <c r="G677" i="7"/>
  <c r="H677" i="7"/>
  <c r="I677" i="7"/>
  <c r="J677" i="7"/>
  <c r="A678" i="7"/>
  <c r="B678" i="7"/>
  <c r="C678" i="7"/>
  <c r="D678" i="7"/>
  <c r="E678" i="7"/>
  <c r="F678" i="7"/>
  <c r="K678" i="7" s="1"/>
  <c r="G678" i="7"/>
  <c r="H678" i="7"/>
  <c r="I678" i="7"/>
  <c r="J678" i="7"/>
  <c r="A679" i="7"/>
  <c r="B679" i="7"/>
  <c r="C679" i="7"/>
  <c r="D679" i="7"/>
  <c r="E679" i="7"/>
  <c r="F679" i="7"/>
  <c r="G679" i="7"/>
  <c r="H679" i="7"/>
  <c r="I679" i="7"/>
  <c r="J679" i="7"/>
  <c r="K679" i="7"/>
  <c r="A680" i="7"/>
  <c r="B680" i="7"/>
  <c r="C680" i="7"/>
  <c r="D680" i="7"/>
  <c r="E680" i="7"/>
  <c r="F680" i="7"/>
  <c r="G680" i="7"/>
  <c r="H680" i="7"/>
  <c r="I680" i="7"/>
  <c r="J680" i="7"/>
  <c r="K680" i="7"/>
  <c r="A681" i="7"/>
  <c r="B681" i="7"/>
  <c r="C681" i="7"/>
  <c r="D681" i="7"/>
  <c r="E681" i="7"/>
  <c r="F681" i="7"/>
  <c r="K681" i="7" s="1"/>
  <c r="G681" i="7"/>
  <c r="H681" i="7"/>
  <c r="I681" i="7"/>
  <c r="J681" i="7"/>
  <c r="A682" i="7"/>
  <c r="B682" i="7"/>
  <c r="C682" i="7"/>
  <c r="D682" i="7"/>
  <c r="E682" i="7"/>
  <c r="F682" i="7"/>
  <c r="G682" i="7"/>
  <c r="H682" i="7"/>
  <c r="I682" i="7"/>
  <c r="J682" i="7"/>
  <c r="K682" i="7"/>
  <c r="A683" i="7"/>
  <c r="B683" i="7"/>
  <c r="C683" i="7"/>
  <c r="D683" i="7"/>
  <c r="E683" i="7"/>
  <c r="F683" i="7"/>
  <c r="K683" i="7" s="1"/>
  <c r="G683" i="7"/>
  <c r="H683" i="7"/>
  <c r="I683" i="7"/>
  <c r="J683" i="7"/>
  <c r="A684" i="7"/>
  <c r="B684" i="7"/>
  <c r="C684" i="7"/>
  <c r="D684" i="7"/>
  <c r="E684" i="7"/>
  <c r="F684" i="7"/>
  <c r="K684" i="7" s="1"/>
  <c r="G684" i="7"/>
  <c r="H684" i="7"/>
  <c r="I684" i="7"/>
  <c r="J684" i="7"/>
  <c r="A685" i="7"/>
  <c r="B685" i="7"/>
  <c r="C685" i="7"/>
  <c r="D685" i="7"/>
  <c r="E685" i="7"/>
  <c r="F685" i="7"/>
  <c r="G685" i="7"/>
  <c r="H685" i="7"/>
  <c r="I685" i="7"/>
  <c r="J685" i="7"/>
  <c r="K685" i="7"/>
  <c r="A686" i="7"/>
  <c r="B686" i="7"/>
  <c r="C686" i="7"/>
  <c r="D686" i="7"/>
  <c r="E686" i="7"/>
  <c r="F686" i="7"/>
  <c r="K686" i="7" s="1"/>
  <c r="G686" i="7"/>
  <c r="H686" i="7"/>
  <c r="I686" i="7"/>
  <c r="J686" i="7"/>
  <c r="A687" i="7"/>
  <c r="B687" i="7"/>
  <c r="C687" i="7"/>
  <c r="D687" i="7"/>
  <c r="E687" i="7"/>
  <c r="F687" i="7"/>
  <c r="K687" i="7" s="1"/>
  <c r="G687" i="7"/>
  <c r="H687" i="7"/>
  <c r="I687" i="7"/>
  <c r="J687" i="7"/>
  <c r="A688" i="7"/>
  <c r="B688" i="7"/>
  <c r="C688" i="7"/>
  <c r="D688" i="7"/>
  <c r="E688" i="7"/>
  <c r="F688" i="7"/>
  <c r="G688" i="7"/>
  <c r="H688" i="7"/>
  <c r="I688" i="7"/>
  <c r="J688" i="7"/>
  <c r="K688" i="7"/>
  <c r="A689" i="7"/>
  <c r="B689" i="7"/>
  <c r="C689" i="7"/>
  <c r="D689" i="7"/>
  <c r="E689" i="7"/>
  <c r="F689" i="7"/>
  <c r="K689" i="7" s="1"/>
  <c r="G689" i="7"/>
  <c r="H689" i="7"/>
  <c r="I689" i="7"/>
  <c r="J689" i="7"/>
  <c r="A690" i="7"/>
  <c r="B690" i="7"/>
  <c r="C690" i="7"/>
  <c r="D690" i="7"/>
  <c r="E690" i="7"/>
  <c r="F690" i="7"/>
  <c r="G690" i="7"/>
  <c r="H690" i="7"/>
  <c r="I690" i="7"/>
  <c r="J690" i="7"/>
  <c r="K690" i="7"/>
  <c r="A691" i="7"/>
  <c r="B691" i="7"/>
  <c r="C691" i="7"/>
  <c r="D691" i="7"/>
  <c r="E691" i="7"/>
  <c r="F691" i="7"/>
  <c r="K691" i="7" s="1"/>
  <c r="G691" i="7"/>
  <c r="H691" i="7"/>
  <c r="I691" i="7"/>
  <c r="J691" i="7"/>
  <c r="A692" i="7"/>
  <c r="B692" i="7"/>
  <c r="C692" i="7"/>
  <c r="D692" i="7"/>
  <c r="E692" i="7"/>
  <c r="F692" i="7"/>
  <c r="K692" i="7" s="1"/>
  <c r="G692" i="7"/>
  <c r="H692" i="7"/>
  <c r="I692" i="7"/>
  <c r="J692" i="7"/>
  <c r="A693" i="7"/>
  <c r="B693" i="7"/>
  <c r="C693" i="7"/>
  <c r="D693" i="7"/>
  <c r="E693" i="7"/>
  <c r="F693" i="7"/>
  <c r="G693" i="7"/>
  <c r="H693" i="7"/>
  <c r="I693" i="7"/>
  <c r="J693" i="7"/>
  <c r="K693" i="7"/>
  <c r="A694" i="7"/>
  <c r="B694" i="7"/>
  <c r="C694" i="7"/>
  <c r="D694" i="7"/>
  <c r="E694" i="7"/>
  <c r="F694" i="7"/>
  <c r="K694" i="7" s="1"/>
  <c r="G694" i="7"/>
  <c r="H694" i="7"/>
  <c r="I694" i="7"/>
  <c r="J694" i="7"/>
  <c r="A695" i="7"/>
  <c r="B695" i="7"/>
  <c r="C695" i="7"/>
  <c r="D695" i="7"/>
  <c r="E695" i="7"/>
  <c r="F695" i="7"/>
  <c r="G695" i="7"/>
  <c r="H695" i="7"/>
  <c r="I695" i="7"/>
  <c r="J695" i="7"/>
  <c r="K695" i="7"/>
  <c r="A696" i="7"/>
  <c r="B696" i="7"/>
  <c r="C696" i="7"/>
  <c r="D696" i="7"/>
  <c r="E696" i="7"/>
  <c r="F696" i="7"/>
  <c r="G696" i="7"/>
  <c r="H696" i="7"/>
  <c r="I696" i="7"/>
  <c r="J696" i="7"/>
  <c r="K696" i="7"/>
  <c r="A697" i="7"/>
  <c r="B697" i="7"/>
  <c r="C697" i="7"/>
  <c r="D697" i="7"/>
  <c r="E697" i="7"/>
  <c r="F697" i="7"/>
  <c r="K697" i="7" s="1"/>
  <c r="G697" i="7"/>
  <c r="H697" i="7"/>
  <c r="I697" i="7"/>
  <c r="J697" i="7"/>
  <c r="A698" i="7"/>
  <c r="B698" i="7"/>
  <c r="C698" i="7"/>
  <c r="D698" i="7"/>
  <c r="E698" i="7"/>
  <c r="F698" i="7"/>
  <c r="G698" i="7"/>
  <c r="H698" i="7"/>
  <c r="I698" i="7"/>
  <c r="J698" i="7"/>
  <c r="K698" i="7"/>
  <c r="A699" i="7"/>
  <c r="B699" i="7"/>
  <c r="C699" i="7"/>
  <c r="D699" i="7"/>
  <c r="E699" i="7"/>
  <c r="F699" i="7"/>
  <c r="K699" i="7" s="1"/>
  <c r="G699" i="7"/>
  <c r="H699" i="7"/>
  <c r="I699" i="7"/>
  <c r="J699" i="7"/>
  <c r="A700" i="7"/>
  <c r="B700" i="7"/>
  <c r="C700" i="7"/>
  <c r="D700" i="7"/>
  <c r="E700" i="7"/>
  <c r="F700" i="7"/>
  <c r="K700" i="7" s="1"/>
  <c r="G700" i="7"/>
  <c r="H700" i="7"/>
  <c r="I700" i="7"/>
  <c r="J700" i="7"/>
  <c r="A701" i="7"/>
  <c r="B701" i="7"/>
  <c r="C701" i="7"/>
  <c r="D701" i="7"/>
  <c r="E701" i="7"/>
  <c r="F701" i="7"/>
  <c r="G701" i="7"/>
  <c r="H701" i="7"/>
  <c r="I701" i="7"/>
  <c r="J701" i="7"/>
  <c r="K701" i="7"/>
  <c r="A702" i="7"/>
  <c r="B702" i="7"/>
  <c r="C702" i="7"/>
  <c r="D702" i="7"/>
  <c r="E702" i="7"/>
  <c r="F702" i="7"/>
  <c r="K702" i="7" s="1"/>
  <c r="G702" i="7"/>
  <c r="H702" i="7"/>
  <c r="I702" i="7"/>
  <c r="J702" i="7"/>
  <c r="A703" i="7"/>
  <c r="B703" i="7"/>
  <c r="C703" i="7"/>
  <c r="D703" i="7"/>
  <c r="E703" i="7"/>
  <c r="F703" i="7"/>
  <c r="K703" i="7" s="1"/>
  <c r="G703" i="7"/>
  <c r="H703" i="7"/>
  <c r="I703" i="7"/>
  <c r="J703" i="7"/>
  <c r="A704" i="7"/>
  <c r="B704" i="7"/>
  <c r="C704" i="7"/>
  <c r="D704" i="7"/>
  <c r="E704" i="7"/>
  <c r="F704" i="7"/>
  <c r="G704" i="7"/>
  <c r="H704" i="7"/>
  <c r="I704" i="7"/>
  <c r="J704" i="7"/>
  <c r="K704" i="7"/>
  <c r="A705" i="7"/>
  <c r="B705" i="7"/>
  <c r="C705" i="7"/>
  <c r="D705" i="7"/>
  <c r="E705" i="7"/>
  <c r="F705" i="7"/>
  <c r="K705" i="7" s="1"/>
  <c r="G705" i="7"/>
  <c r="H705" i="7"/>
  <c r="I705" i="7"/>
  <c r="J705" i="7"/>
  <c r="A706" i="7"/>
  <c r="B706" i="7"/>
  <c r="C706" i="7"/>
  <c r="D706" i="7"/>
  <c r="E706" i="7"/>
  <c r="F706" i="7"/>
  <c r="G706" i="7"/>
  <c r="H706" i="7"/>
  <c r="I706" i="7"/>
  <c r="J706" i="7"/>
  <c r="K706" i="7"/>
  <c r="A707" i="7"/>
  <c r="B707" i="7"/>
  <c r="C707" i="7"/>
  <c r="D707" i="7"/>
  <c r="E707" i="7"/>
  <c r="F707" i="7"/>
  <c r="K707" i="7" s="1"/>
  <c r="G707" i="7"/>
  <c r="H707" i="7"/>
  <c r="I707" i="7"/>
  <c r="J707" i="7"/>
  <c r="A708" i="7"/>
  <c r="B708" i="7"/>
  <c r="C708" i="7"/>
  <c r="D708" i="7"/>
  <c r="E708" i="7"/>
  <c r="F708" i="7"/>
  <c r="K708" i="7" s="1"/>
  <c r="G708" i="7"/>
  <c r="H708" i="7"/>
  <c r="I708" i="7"/>
  <c r="J708" i="7"/>
  <c r="A709" i="7"/>
  <c r="B709" i="7"/>
  <c r="C709" i="7"/>
  <c r="D709" i="7"/>
  <c r="E709" i="7"/>
  <c r="F709" i="7"/>
  <c r="G709" i="7"/>
  <c r="H709" i="7"/>
  <c r="I709" i="7"/>
  <c r="J709" i="7"/>
  <c r="K709" i="7"/>
  <c r="A710" i="7"/>
  <c r="B710" i="7"/>
  <c r="C710" i="7"/>
  <c r="D710" i="7"/>
  <c r="E710" i="7"/>
  <c r="F710" i="7"/>
  <c r="K710" i="7" s="1"/>
  <c r="G710" i="7"/>
  <c r="H710" i="7"/>
  <c r="I710" i="7"/>
  <c r="J710" i="7"/>
  <c r="A711" i="7"/>
  <c r="B711" i="7"/>
  <c r="C711" i="7"/>
  <c r="D711" i="7"/>
  <c r="E711" i="7"/>
  <c r="F711" i="7"/>
  <c r="G711" i="7"/>
  <c r="H711" i="7"/>
  <c r="I711" i="7"/>
  <c r="J711" i="7"/>
  <c r="K711" i="7"/>
  <c r="A712" i="7"/>
  <c r="B712" i="7"/>
  <c r="C712" i="7"/>
  <c r="D712" i="7"/>
  <c r="E712" i="7"/>
  <c r="F712" i="7"/>
  <c r="G712" i="7"/>
  <c r="H712" i="7"/>
  <c r="I712" i="7"/>
  <c r="J712" i="7"/>
  <c r="K712" i="7"/>
  <c r="A713" i="7"/>
  <c r="B713" i="7"/>
  <c r="C713" i="7"/>
  <c r="D713" i="7"/>
  <c r="E713" i="7"/>
  <c r="F713" i="7"/>
  <c r="K713" i="7" s="1"/>
  <c r="G713" i="7"/>
  <c r="H713" i="7"/>
  <c r="I713" i="7"/>
  <c r="J713" i="7"/>
  <c r="A714" i="7"/>
  <c r="B714" i="7"/>
  <c r="C714" i="7"/>
  <c r="D714" i="7"/>
  <c r="E714" i="7"/>
  <c r="F714" i="7"/>
  <c r="G714" i="7"/>
  <c r="H714" i="7"/>
  <c r="I714" i="7"/>
  <c r="J714" i="7"/>
  <c r="K714" i="7"/>
  <c r="A715" i="7"/>
  <c r="B715" i="7"/>
  <c r="C715" i="7"/>
  <c r="D715" i="7"/>
  <c r="E715" i="7"/>
  <c r="F715" i="7"/>
  <c r="K715" i="7" s="1"/>
  <c r="G715" i="7"/>
  <c r="H715" i="7"/>
  <c r="I715" i="7"/>
  <c r="J715" i="7"/>
  <c r="A716" i="7"/>
  <c r="B716" i="7"/>
  <c r="C716" i="7"/>
  <c r="D716" i="7"/>
  <c r="E716" i="7"/>
  <c r="F716" i="7"/>
  <c r="K716" i="7" s="1"/>
  <c r="G716" i="7"/>
  <c r="H716" i="7"/>
  <c r="I716" i="7"/>
  <c r="J716" i="7"/>
  <c r="A717" i="7"/>
  <c r="B717" i="7"/>
  <c r="C717" i="7"/>
  <c r="D717" i="7"/>
  <c r="E717" i="7"/>
  <c r="F717" i="7"/>
  <c r="G717" i="7"/>
  <c r="H717" i="7"/>
  <c r="I717" i="7"/>
  <c r="J717" i="7"/>
  <c r="K717" i="7"/>
  <c r="A718" i="7"/>
  <c r="B718" i="7"/>
  <c r="C718" i="7"/>
  <c r="D718" i="7"/>
  <c r="E718" i="7"/>
  <c r="F718" i="7"/>
  <c r="K718" i="7" s="1"/>
  <c r="G718" i="7"/>
  <c r="H718" i="7"/>
  <c r="I718" i="7"/>
  <c r="J718" i="7"/>
  <c r="A719" i="7"/>
  <c r="B719" i="7"/>
  <c r="C719" i="7"/>
  <c r="D719" i="7"/>
  <c r="E719" i="7"/>
  <c r="F719" i="7"/>
  <c r="K719" i="7" s="1"/>
  <c r="G719" i="7"/>
  <c r="H719" i="7"/>
  <c r="I719" i="7"/>
  <c r="J719" i="7"/>
  <c r="A720" i="7"/>
  <c r="B720" i="7"/>
  <c r="C720" i="7"/>
  <c r="D720" i="7"/>
  <c r="E720" i="7"/>
  <c r="F720" i="7"/>
  <c r="G720" i="7"/>
  <c r="H720" i="7"/>
  <c r="I720" i="7"/>
  <c r="J720" i="7"/>
  <c r="K720" i="7"/>
  <c r="A721" i="7"/>
  <c r="B721" i="7"/>
  <c r="C721" i="7"/>
  <c r="D721" i="7"/>
  <c r="E721" i="7"/>
  <c r="F721" i="7"/>
  <c r="K721" i="7" s="1"/>
  <c r="G721" i="7"/>
  <c r="H721" i="7"/>
  <c r="I721" i="7"/>
  <c r="J721" i="7"/>
  <c r="A722" i="7"/>
  <c r="B722" i="7"/>
  <c r="C722" i="7"/>
  <c r="D722" i="7"/>
  <c r="E722" i="7"/>
  <c r="F722" i="7"/>
  <c r="G722" i="7"/>
  <c r="H722" i="7"/>
  <c r="I722" i="7"/>
  <c r="J722" i="7"/>
  <c r="K722" i="7"/>
  <c r="A723" i="7"/>
  <c r="B723" i="7"/>
  <c r="C723" i="7"/>
  <c r="D723" i="7"/>
  <c r="E723" i="7"/>
  <c r="F723" i="7"/>
  <c r="K723" i="7" s="1"/>
  <c r="G723" i="7"/>
  <c r="H723" i="7"/>
  <c r="I723" i="7"/>
  <c r="J723" i="7"/>
  <c r="A724" i="7"/>
  <c r="B724" i="7"/>
  <c r="C724" i="7"/>
  <c r="D724" i="7"/>
  <c r="E724" i="7"/>
  <c r="F724" i="7"/>
  <c r="K724" i="7" s="1"/>
  <c r="G724" i="7"/>
  <c r="H724" i="7"/>
  <c r="I724" i="7"/>
  <c r="J724" i="7"/>
  <c r="A725" i="7"/>
  <c r="B725" i="7"/>
  <c r="C725" i="7"/>
  <c r="D725" i="7"/>
  <c r="E725" i="7"/>
  <c r="F725" i="7"/>
  <c r="G725" i="7"/>
  <c r="H725" i="7"/>
  <c r="I725" i="7"/>
  <c r="J725" i="7"/>
  <c r="K725" i="7"/>
  <c r="A726" i="7"/>
  <c r="B726" i="7"/>
  <c r="C726" i="7"/>
  <c r="D726" i="7"/>
  <c r="E726" i="7"/>
  <c r="F726" i="7"/>
  <c r="K726" i="7" s="1"/>
  <c r="G726" i="7"/>
  <c r="H726" i="7"/>
  <c r="I726" i="7"/>
  <c r="J726" i="7"/>
  <c r="A727" i="7"/>
  <c r="B727" i="7"/>
  <c r="C727" i="7"/>
  <c r="D727" i="7"/>
  <c r="E727" i="7"/>
  <c r="F727" i="7"/>
  <c r="G727" i="7"/>
  <c r="H727" i="7"/>
  <c r="I727" i="7"/>
  <c r="J727" i="7"/>
  <c r="K727" i="7"/>
  <c r="A728" i="7"/>
  <c r="B728" i="7"/>
  <c r="C728" i="7"/>
  <c r="D728" i="7"/>
  <c r="E728" i="7"/>
  <c r="F728" i="7"/>
  <c r="G728" i="7"/>
  <c r="H728" i="7"/>
  <c r="I728" i="7"/>
  <c r="J728" i="7"/>
  <c r="K728" i="7"/>
  <c r="A729" i="7"/>
  <c r="B729" i="7"/>
  <c r="C729" i="7"/>
  <c r="D729" i="7"/>
  <c r="E729" i="7"/>
  <c r="F729" i="7"/>
  <c r="K729" i="7" s="1"/>
  <c r="G729" i="7"/>
  <c r="H729" i="7"/>
  <c r="I729" i="7"/>
  <c r="J729" i="7"/>
  <c r="A730" i="7"/>
  <c r="B730" i="7"/>
  <c r="C730" i="7"/>
  <c r="D730" i="7"/>
  <c r="E730" i="7"/>
  <c r="F730" i="7"/>
  <c r="G730" i="7"/>
  <c r="H730" i="7"/>
  <c r="I730" i="7"/>
  <c r="J730" i="7"/>
  <c r="K730" i="7"/>
  <c r="A731" i="7"/>
  <c r="B731" i="7"/>
  <c r="C731" i="7"/>
  <c r="D731" i="7"/>
  <c r="E731" i="7"/>
  <c r="F731" i="7"/>
  <c r="K731" i="7" s="1"/>
  <c r="G731" i="7"/>
  <c r="H731" i="7"/>
  <c r="I731" i="7"/>
  <c r="J731" i="7"/>
  <c r="A732" i="7"/>
  <c r="B732" i="7"/>
  <c r="C732" i="7"/>
  <c r="D732" i="7"/>
  <c r="E732" i="7"/>
  <c r="F732" i="7"/>
  <c r="K732" i="7" s="1"/>
  <c r="G732" i="7"/>
  <c r="H732" i="7"/>
  <c r="I732" i="7"/>
  <c r="J732" i="7"/>
  <c r="A733" i="7"/>
  <c r="B733" i="7"/>
  <c r="C733" i="7"/>
  <c r="D733" i="7"/>
  <c r="E733" i="7"/>
  <c r="F733" i="7"/>
  <c r="G733" i="7"/>
  <c r="H733" i="7"/>
  <c r="I733" i="7"/>
  <c r="J733" i="7"/>
  <c r="K733" i="7"/>
  <c r="A734" i="7"/>
  <c r="B734" i="7"/>
  <c r="C734" i="7"/>
  <c r="D734" i="7"/>
  <c r="E734" i="7"/>
  <c r="F734" i="7"/>
  <c r="K734" i="7" s="1"/>
  <c r="G734" i="7"/>
  <c r="H734" i="7"/>
  <c r="I734" i="7"/>
  <c r="J734" i="7"/>
  <c r="A735" i="7"/>
  <c r="B735" i="7"/>
  <c r="C735" i="7"/>
  <c r="D735" i="7"/>
  <c r="E735" i="7"/>
  <c r="F735" i="7"/>
  <c r="K735" i="7" s="1"/>
  <c r="G735" i="7"/>
  <c r="H735" i="7"/>
  <c r="I735" i="7"/>
  <c r="J735" i="7"/>
  <c r="A736" i="7"/>
  <c r="B736" i="7"/>
  <c r="C736" i="7"/>
  <c r="D736" i="7"/>
  <c r="E736" i="7"/>
  <c r="F736" i="7"/>
  <c r="G736" i="7"/>
  <c r="H736" i="7"/>
  <c r="I736" i="7"/>
  <c r="J736" i="7"/>
  <c r="K736" i="7"/>
  <c r="A737" i="7"/>
  <c r="B737" i="7"/>
  <c r="C737" i="7"/>
  <c r="D737" i="7"/>
  <c r="E737" i="7"/>
  <c r="F737" i="7"/>
  <c r="K737" i="7" s="1"/>
  <c r="G737" i="7"/>
  <c r="H737" i="7"/>
  <c r="I737" i="7"/>
  <c r="J737" i="7"/>
  <c r="A738" i="7"/>
  <c r="B738" i="7"/>
  <c r="C738" i="7"/>
  <c r="D738" i="7"/>
  <c r="E738" i="7"/>
  <c r="F738" i="7"/>
  <c r="G738" i="7"/>
  <c r="H738" i="7"/>
  <c r="I738" i="7"/>
  <c r="J738" i="7"/>
  <c r="K738" i="7"/>
  <c r="A739" i="7"/>
  <c r="B739" i="7"/>
  <c r="C739" i="7"/>
  <c r="D739" i="7"/>
  <c r="E739" i="7"/>
  <c r="F739" i="7"/>
  <c r="K739" i="7" s="1"/>
  <c r="G739" i="7"/>
  <c r="H739" i="7"/>
  <c r="I739" i="7"/>
  <c r="J739" i="7"/>
  <c r="A740" i="7"/>
  <c r="B740" i="7"/>
  <c r="C740" i="7"/>
  <c r="D740" i="7"/>
  <c r="E740" i="7"/>
  <c r="F740" i="7"/>
  <c r="K740" i="7" s="1"/>
  <c r="G740" i="7"/>
  <c r="H740" i="7"/>
  <c r="I740" i="7"/>
  <c r="J740" i="7"/>
  <c r="A741" i="7"/>
  <c r="B741" i="7"/>
  <c r="C741" i="7"/>
  <c r="D741" i="7"/>
  <c r="E741" i="7"/>
  <c r="F741" i="7"/>
  <c r="G741" i="7"/>
  <c r="H741" i="7"/>
  <c r="I741" i="7"/>
  <c r="J741" i="7"/>
  <c r="K741" i="7"/>
  <c r="A742" i="7"/>
  <c r="B742" i="7"/>
  <c r="C742" i="7"/>
  <c r="D742" i="7"/>
  <c r="E742" i="7"/>
  <c r="F742" i="7"/>
  <c r="K742" i="7" s="1"/>
  <c r="G742" i="7"/>
  <c r="H742" i="7"/>
  <c r="I742" i="7"/>
  <c r="J742" i="7"/>
  <c r="A743" i="7"/>
  <c r="B743" i="7"/>
  <c r="C743" i="7"/>
  <c r="D743" i="7"/>
  <c r="E743" i="7"/>
  <c r="F743" i="7"/>
  <c r="G743" i="7"/>
  <c r="H743" i="7"/>
  <c r="I743" i="7"/>
  <c r="J743" i="7"/>
  <c r="K743" i="7"/>
  <c r="A744" i="7"/>
  <c r="B744" i="7"/>
  <c r="C744" i="7"/>
  <c r="D744" i="7"/>
  <c r="E744" i="7"/>
  <c r="F744" i="7"/>
  <c r="G744" i="7"/>
  <c r="H744" i="7"/>
  <c r="I744" i="7"/>
  <c r="J744" i="7"/>
  <c r="K744" i="7"/>
  <c r="A745" i="7"/>
  <c r="B745" i="7"/>
  <c r="C745" i="7"/>
  <c r="D745" i="7"/>
  <c r="E745" i="7"/>
  <c r="F745" i="7"/>
  <c r="K745" i="7" s="1"/>
  <c r="G745" i="7"/>
  <c r="H745" i="7"/>
  <c r="I745" i="7"/>
  <c r="J745" i="7"/>
  <c r="A746" i="7"/>
  <c r="B746" i="7"/>
  <c r="C746" i="7"/>
  <c r="D746" i="7"/>
  <c r="E746" i="7"/>
  <c r="F746" i="7"/>
  <c r="G746" i="7"/>
  <c r="H746" i="7"/>
  <c r="I746" i="7"/>
  <c r="J746" i="7"/>
  <c r="K746" i="7"/>
  <c r="A747" i="7"/>
  <c r="B747" i="7"/>
  <c r="C747" i="7"/>
  <c r="D747" i="7"/>
  <c r="E747" i="7"/>
  <c r="F747" i="7"/>
  <c r="K747" i="7" s="1"/>
  <c r="G747" i="7"/>
  <c r="H747" i="7"/>
  <c r="I747" i="7"/>
  <c r="J747" i="7"/>
  <c r="A748" i="7"/>
  <c r="B748" i="7"/>
  <c r="C748" i="7"/>
  <c r="D748" i="7"/>
  <c r="E748" i="7"/>
  <c r="F748" i="7"/>
  <c r="K748" i="7" s="1"/>
  <c r="G748" i="7"/>
  <c r="H748" i="7"/>
  <c r="I748" i="7"/>
  <c r="J748" i="7"/>
  <c r="A749" i="7"/>
  <c r="B749" i="7"/>
  <c r="C749" i="7"/>
  <c r="D749" i="7"/>
  <c r="E749" i="7"/>
  <c r="F749" i="7"/>
  <c r="G749" i="7"/>
  <c r="H749" i="7"/>
  <c r="I749" i="7"/>
  <c r="J749" i="7"/>
  <c r="K749" i="7"/>
  <c r="A750" i="7"/>
  <c r="B750" i="7"/>
  <c r="C750" i="7"/>
  <c r="D750" i="7"/>
  <c r="E750" i="7"/>
  <c r="F750" i="7"/>
  <c r="K750" i="7" s="1"/>
  <c r="G750" i="7"/>
  <c r="H750" i="7"/>
  <c r="I750" i="7"/>
  <c r="J750" i="7"/>
  <c r="A751" i="7"/>
  <c r="B751" i="7"/>
  <c r="C751" i="7"/>
  <c r="D751" i="7"/>
  <c r="E751" i="7"/>
  <c r="F751" i="7"/>
  <c r="K751" i="7" s="1"/>
  <c r="G751" i="7"/>
  <c r="H751" i="7"/>
  <c r="I751" i="7"/>
  <c r="J751" i="7"/>
  <c r="A752" i="7"/>
  <c r="B752" i="7"/>
  <c r="C752" i="7"/>
  <c r="D752" i="7"/>
  <c r="E752" i="7"/>
  <c r="F752" i="7"/>
  <c r="G752" i="7"/>
  <c r="H752" i="7"/>
  <c r="I752" i="7"/>
  <c r="J752" i="7"/>
  <c r="K752" i="7"/>
  <c r="A753" i="7"/>
  <c r="B753" i="7"/>
  <c r="C753" i="7"/>
  <c r="D753" i="7"/>
  <c r="E753" i="7"/>
  <c r="F753" i="7"/>
  <c r="K753" i="7" s="1"/>
  <c r="G753" i="7"/>
  <c r="H753" i="7"/>
  <c r="I753" i="7"/>
  <c r="J753" i="7"/>
  <c r="A754" i="7"/>
  <c r="B754" i="7"/>
  <c r="C754" i="7"/>
  <c r="D754" i="7"/>
  <c r="E754" i="7"/>
  <c r="F754" i="7"/>
  <c r="G754" i="7"/>
  <c r="H754" i="7"/>
  <c r="I754" i="7"/>
  <c r="J754" i="7"/>
  <c r="K754" i="7"/>
  <c r="A755" i="7"/>
  <c r="B755" i="7"/>
  <c r="C755" i="7"/>
  <c r="D755" i="7"/>
  <c r="E755" i="7"/>
  <c r="F755" i="7"/>
  <c r="K755" i="7" s="1"/>
  <c r="G755" i="7"/>
  <c r="H755" i="7"/>
  <c r="I755" i="7"/>
  <c r="J755" i="7"/>
  <c r="A756" i="7"/>
  <c r="B756" i="7"/>
  <c r="C756" i="7"/>
  <c r="D756" i="7"/>
  <c r="E756" i="7"/>
  <c r="F756" i="7"/>
  <c r="K756" i="7" s="1"/>
  <c r="G756" i="7"/>
  <c r="H756" i="7"/>
  <c r="I756" i="7"/>
  <c r="J756" i="7"/>
  <c r="A757" i="7"/>
  <c r="B757" i="7"/>
  <c r="C757" i="7"/>
  <c r="D757" i="7"/>
  <c r="E757" i="7"/>
  <c r="F757" i="7"/>
  <c r="G757" i="7"/>
  <c r="H757" i="7"/>
  <c r="I757" i="7"/>
  <c r="J757" i="7"/>
  <c r="K757" i="7"/>
  <c r="A758" i="7"/>
  <c r="B758" i="7"/>
  <c r="C758" i="7"/>
  <c r="D758" i="7"/>
  <c r="E758" i="7"/>
  <c r="F758" i="7"/>
  <c r="K758" i="7" s="1"/>
  <c r="G758" i="7"/>
  <c r="H758" i="7"/>
  <c r="I758" i="7"/>
  <c r="J758" i="7"/>
  <c r="A759" i="7"/>
  <c r="B759" i="7"/>
  <c r="C759" i="7"/>
  <c r="D759" i="7"/>
  <c r="E759" i="7"/>
  <c r="F759" i="7"/>
  <c r="G759" i="7"/>
  <c r="H759" i="7"/>
  <c r="I759" i="7"/>
  <c r="J759" i="7"/>
  <c r="K759" i="7"/>
  <c r="A760" i="7"/>
  <c r="B760" i="7"/>
  <c r="C760" i="7"/>
  <c r="D760" i="7"/>
  <c r="E760" i="7"/>
  <c r="F760" i="7"/>
  <c r="G760" i="7"/>
  <c r="H760" i="7"/>
  <c r="I760" i="7"/>
  <c r="J760" i="7"/>
  <c r="K760" i="7"/>
  <c r="A761" i="7"/>
  <c r="B761" i="7"/>
  <c r="C761" i="7"/>
  <c r="D761" i="7"/>
  <c r="E761" i="7"/>
  <c r="F761" i="7"/>
  <c r="K761" i="7" s="1"/>
  <c r="G761" i="7"/>
  <c r="H761" i="7"/>
  <c r="I761" i="7"/>
  <c r="J761" i="7"/>
  <c r="A762" i="7"/>
  <c r="B762" i="7"/>
  <c r="C762" i="7"/>
  <c r="D762" i="7"/>
  <c r="E762" i="7"/>
  <c r="F762" i="7"/>
  <c r="G762" i="7"/>
  <c r="H762" i="7"/>
  <c r="I762" i="7"/>
  <c r="J762" i="7"/>
  <c r="K762" i="7"/>
  <c r="A763" i="7"/>
  <c r="B763" i="7"/>
  <c r="C763" i="7"/>
  <c r="D763" i="7"/>
  <c r="E763" i="7"/>
  <c r="F763" i="7"/>
  <c r="K763" i="7" s="1"/>
  <c r="G763" i="7"/>
  <c r="H763" i="7"/>
  <c r="I763" i="7"/>
  <c r="J763" i="7"/>
  <c r="A764" i="7"/>
  <c r="B764" i="7"/>
  <c r="C764" i="7"/>
  <c r="D764" i="7"/>
  <c r="E764" i="7"/>
  <c r="F764" i="7"/>
  <c r="K764" i="7" s="1"/>
  <c r="G764" i="7"/>
  <c r="H764" i="7"/>
  <c r="I764" i="7"/>
  <c r="J764" i="7"/>
  <c r="A765" i="7"/>
  <c r="B765" i="7"/>
  <c r="C765" i="7"/>
  <c r="D765" i="7"/>
  <c r="E765" i="7"/>
  <c r="F765" i="7"/>
  <c r="G765" i="7"/>
  <c r="H765" i="7"/>
  <c r="I765" i="7"/>
  <c r="J765" i="7"/>
  <c r="K765" i="7"/>
  <c r="A766" i="7"/>
  <c r="B766" i="7"/>
  <c r="C766" i="7"/>
  <c r="D766" i="7"/>
  <c r="E766" i="7"/>
  <c r="F766" i="7"/>
  <c r="K766" i="7" s="1"/>
  <c r="G766" i="7"/>
  <c r="H766" i="7"/>
  <c r="I766" i="7"/>
  <c r="J766" i="7"/>
  <c r="A767" i="7"/>
  <c r="B767" i="7"/>
  <c r="C767" i="7"/>
  <c r="D767" i="7"/>
  <c r="E767" i="7"/>
  <c r="F767" i="7"/>
  <c r="K767" i="7" s="1"/>
  <c r="G767" i="7"/>
  <c r="H767" i="7"/>
  <c r="I767" i="7"/>
  <c r="J767" i="7"/>
  <c r="A768" i="7"/>
  <c r="B768" i="7"/>
  <c r="C768" i="7"/>
  <c r="D768" i="7"/>
  <c r="E768" i="7"/>
  <c r="F768" i="7"/>
  <c r="G768" i="7"/>
  <c r="H768" i="7"/>
  <c r="I768" i="7"/>
  <c r="J768" i="7"/>
  <c r="K768" i="7"/>
  <c r="A769" i="7"/>
  <c r="B769" i="7"/>
  <c r="C769" i="7"/>
  <c r="D769" i="7"/>
  <c r="E769" i="7"/>
  <c r="F769" i="7"/>
  <c r="K769" i="7" s="1"/>
  <c r="G769" i="7"/>
  <c r="H769" i="7"/>
  <c r="I769" i="7"/>
  <c r="J769" i="7"/>
  <c r="A770" i="7"/>
  <c r="B770" i="7"/>
  <c r="C770" i="7"/>
  <c r="D770" i="7"/>
  <c r="E770" i="7"/>
  <c r="F770" i="7"/>
  <c r="G770" i="7"/>
  <c r="H770" i="7"/>
  <c r="I770" i="7"/>
  <c r="J770" i="7"/>
  <c r="K770" i="7"/>
  <c r="A771" i="7"/>
  <c r="B771" i="7"/>
  <c r="C771" i="7"/>
  <c r="D771" i="7"/>
  <c r="E771" i="7"/>
  <c r="F771" i="7"/>
  <c r="K771" i="7" s="1"/>
  <c r="G771" i="7"/>
  <c r="H771" i="7"/>
  <c r="I771" i="7"/>
  <c r="J771" i="7"/>
  <c r="A772" i="7"/>
  <c r="B772" i="7"/>
  <c r="C772" i="7"/>
  <c r="D772" i="7"/>
  <c r="E772" i="7"/>
  <c r="F772" i="7"/>
  <c r="K772" i="7" s="1"/>
  <c r="G772" i="7"/>
  <c r="H772" i="7"/>
  <c r="I772" i="7"/>
  <c r="J772" i="7"/>
  <c r="A773" i="7"/>
  <c r="B773" i="7"/>
  <c r="C773" i="7"/>
  <c r="D773" i="7"/>
  <c r="E773" i="7"/>
  <c r="F773" i="7"/>
  <c r="G773" i="7"/>
  <c r="H773" i="7"/>
  <c r="I773" i="7"/>
  <c r="J773" i="7"/>
  <c r="K773" i="7"/>
  <c r="A774" i="7"/>
  <c r="B774" i="7"/>
  <c r="C774" i="7"/>
  <c r="D774" i="7"/>
  <c r="E774" i="7"/>
  <c r="F774" i="7"/>
  <c r="K774" i="7" s="1"/>
  <c r="G774" i="7"/>
  <c r="H774" i="7"/>
  <c r="I774" i="7"/>
  <c r="J774" i="7"/>
  <c r="A775" i="7"/>
  <c r="B775" i="7"/>
  <c r="C775" i="7"/>
  <c r="D775" i="7"/>
  <c r="E775" i="7"/>
  <c r="F775" i="7"/>
  <c r="G775" i="7"/>
  <c r="H775" i="7"/>
  <c r="I775" i="7"/>
  <c r="J775" i="7"/>
  <c r="K775" i="7"/>
  <c r="A776" i="7"/>
  <c r="B776" i="7"/>
  <c r="C776" i="7"/>
  <c r="D776" i="7"/>
  <c r="E776" i="7"/>
  <c r="F776" i="7"/>
  <c r="G776" i="7"/>
  <c r="H776" i="7"/>
  <c r="I776" i="7"/>
  <c r="J776" i="7"/>
  <c r="K776" i="7"/>
  <c r="A777" i="7"/>
  <c r="B777" i="7"/>
  <c r="C777" i="7"/>
  <c r="D777" i="7"/>
  <c r="E777" i="7"/>
  <c r="F777" i="7"/>
  <c r="K777" i="7" s="1"/>
  <c r="G777" i="7"/>
  <c r="H777" i="7"/>
  <c r="I777" i="7"/>
  <c r="J777" i="7"/>
  <c r="A778" i="7"/>
  <c r="B778" i="7"/>
  <c r="C778" i="7"/>
  <c r="D778" i="7"/>
  <c r="E778" i="7"/>
  <c r="F778" i="7"/>
  <c r="G778" i="7"/>
  <c r="H778" i="7"/>
  <c r="I778" i="7"/>
  <c r="J778" i="7"/>
  <c r="K778" i="7"/>
  <c r="A779" i="7"/>
  <c r="B779" i="7"/>
  <c r="C779" i="7"/>
  <c r="D779" i="7"/>
  <c r="E779" i="7"/>
  <c r="F779" i="7"/>
  <c r="K779" i="7" s="1"/>
  <c r="G779" i="7"/>
  <c r="H779" i="7"/>
  <c r="I779" i="7"/>
  <c r="J779" i="7"/>
  <c r="A780" i="7"/>
  <c r="B780" i="7"/>
  <c r="C780" i="7"/>
  <c r="D780" i="7"/>
  <c r="E780" i="7"/>
  <c r="F780" i="7"/>
  <c r="K780" i="7" s="1"/>
  <c r="G780" i="7"/>
  <c r="H780" i="7"/>
  <c r="I780" i="7"/>
  <c r="J780" i="7"/>
  <c r="A781" i="7"/>
  <c r="B781" i="7"/>
  <c r="C781" i="7"/>
  <c r="D781" i="7"/>
  <c r="E781" i="7"/>
  <c r="F781" i="7"/>
  <c r="G781" i="7"/>
  <c r="H781" i="7"/>
  <c r="I781" i="7"/>
  <c r="J781" i="7"/>
  <c r="K781" i="7"/>
  <c r="A782" i="7"/>
  <c r="B782" i="7"/>
  <c r="C782" i="7"/>
  <c r="D782" i="7"/>
  <c r="E782" i="7"/>
  <c r="F782" i="7"/>
  <c r="K782" i="7" s="1"/>
  <c r="G782" i="7"/>
  <c r="H782" i="7"/>
  <c r="I782" i="7"/>
  <c r="J782" i="7"/>
  <c r="A783" i="7"/>
  <c r="B783" i="7"/>
  <c r="C783" i="7"/>
  <c r="D783" i="7"/>
  <c r="E783" i="7"/>
  <c r="F783" i="7"/>
  <c r="K783" i="7" s="1"/>
  <c r="G783" i="7"/>
  <c r="H783" i="7"/>
  <c r="I783" i="7"/>
  <c r="J783" i="7"/>
  <c r="A784" i="7"/>
  <c r="B784" i="7"/>
  <c r="C784" i="7"/>
  <c r="D784" i="7"/>
  <c r="E784" i="7"/>
  <c r="F784" i="7"/>
  <c r="G784" i="7"/>
  <c r="H784" i="7"/>
  <c r="I784" i="7"/>
  <c r="J784" i="7"/>
  <c r="K784" i="7"/>
  <c r="A785" i="7"/>
  <c r="B785" i="7"/>
  <c r="C785" i="7"/>
  <c r="D785" i="7"/>
  <c r="E785" i="7"/>
  <c r="F785" i="7"/>
  <c r="K785" i="7" s="1"/>
  <c r="G785" i="7"/>
  <c r="H785" i="7"/>
  <c r="I785" i="7"/>
  <c r="J785" i="7"/>
  <c r="A786" i="7"/>
  <c r="B786" i="7"/>
  <c r="C786" i="7"/>
  <c r="D786" i="7"/>
  <c r="E786" i="7"/>
  <c r="F786" i="7"/>
  <c r="G786" i="7"/>
  <c r="H786" i="7"/>
  <c r="I786" i="7"/>
  <c r="J786" i="7"/>
  <c r="K786" i="7"/>
  <c r="A787" i="7"/>
  <c r="B787" i="7"/>
  <c r="C787" i="7"/>
  <c r="D787" i="7"/>
  <c r="E787" i="7"/>
  <c r="F787" i="7"/>
  <c r="K787" i="7" s="1"/>
  <c r="G787" i="7"/>
  <c r="H787" i="7"/>
  <c r="I787" i="7"/>
  <c r="J787" i="7"/>
  <c r="A788" i="7"/>
  <c r="B788" i="7"/>
  <c r="C788" i="7"/>
  <c r="D788" i="7"/>
  <c r="E788" i="7"/>
  <c r="F788" i="7"/>
  <c r="K788" i="7" s="1"/>
  <c r="G788" i="7"/>
  <c r="H788" i="7"/>
  <c r="I788" i="7"/>
  <c r="J788" i="7"/>
  <c r="A789" i="7"/>
  <c r="B789" i="7"/>
  <c r="C789" i="7"/>
  <c r="D789" i="7"/>
  <c r="E789" i="7"/>
  <c r="F789" i="7"/>
  <c r="G789" i="7"/>
  <c r="H789" i="7"/>
  <c r="I789" i="7"/>
  <c r="J789" i="7"/>
  <c r="K789" i="7"/>
  <c r="A790" i="7"/>
  <c r="B790" i="7"/>
  <c r="C790" i="7"/>
  <c r="D790" i="7"/>
  <c r="E790" i="7"/>
  <c r="F790" i="7"/>
  <c r="K790" i="7" s="1"/>
  <c r="G790" i="7"/>
  <c r="H790" i="7"/>
  <c r="I790" i="7"/>
  <c r="J790" i="7"/>
  <c r="A791" i="7"/>
  <c r="B791" i="7"/>
  <c r="C791" i="7"/>
  <c r="D791" i="7"/>
  <c r="E791" i="7"/>
  <c r="F791" i="7"/>
  <c r="G791" i="7"/>
  <c r="H791" i="7"/>
  <c r="I791" i="7"/>
  <c r="J791" i="7"/>
  <c r="K791" i="7"/>
  <c r="A792" i="7"/>
  <c r="B792" i="7"/>
  <c r="C792" i="7"/>
  <c r="D792" i="7"/>
  <c r="E792" i="7"/>
  <c r="F792" i="7"/>
  <c r="G792" i="7"/>
  <c r="H792" i="7"/>
  <c r="I792" i="7"/>
  <c r="J792" i="7"/>
  <c r="K792" i="7"/>
  <c r="A793" i="7"/>
  <c r="B793" i="7"/>
  <c r="C793" i="7"/>
  <c r="D793" i="7"/>
  <c r="E793" i="7"/>
  <c r="F793" i="7"/>
  <c r="K793" i="7" s="1"/>
  <c r="G793" i="7"/>
  <c r="H793" i="7"/>
  <c r="I793" i="7"/>
  <c r="J793" i="7"/>
  <c r="A794" i="7"/>
  <c r="B794" i="7"/>
  <c r="C794" i="7"/>
  <c r="D794" i="7"/>
  <c r="E794" i="7"/>
  <c r="F794" i="7"/>
  <c r="G794" i="7"/>
  <c r="H794" i="7"/>
  <c r="I794" i="7"/>
  <c r="J794" i="7"/>
  <c r="K794" i="7"/>
  <c r="A795" i="7"/>
  <c r="B795" i="7"/>
  <c r="C795" i="7"/>
  <c r="D795" i="7"/>
  <c r="E795" i="7"/>
  <c r="F795" i="7"/>
  <c r="K795" i="7" s="1"/>
  <c r="G795" i="7"/>
  <c r="H795" i="7"/>
  <c r="I795" i="7"/>
  <c r="J795" i="7"/>
  <c r="A796" i="7"/>
  <c r="B796" i="7"/>
  <c r="C796" i="7"/>
  <c r="D796" i="7"/>
  <c r="E796" i="7"/>
  <c r="F796" i="7"/>
  <c r="K796" i="7" s="1"/>
  <c r="G796" i="7"/>
  <c r="H796" i="7"/>
  <c r="I796" i="7"/>
  <c r="J796" i="7"/>
  <c r="A797" i="7"/>
  <c r="B797" i="7"/>
  <c r="C797" i="7"/>
  <c r="D797" i="7"/>
  <c r="E797" i="7"/>
  <c r="F797" i="7"/>
  <c r="G797" i="7"/>
  <c r="H797" i="7"/>
  <c r="I797" i="7"/>
  <c r="J797" i="7"/>
  <c r="K797" i="7"/>
  <c r="A798" i="7"/>
  <c r="B798" i="7"/>
  <c r="C798" i="7"/>
  <c r="D798" i="7"/>
  <c r="E798" i="7"/>
  <c r="F798" i="7"/>
  <c r="K798" i="7" s="1"/>
  <c r="G798" i="7"/>
  <c r="H798" i="7"/>
  <c r="I798" i="7"/>
  <c r="J798" i="7"/>
  <c r="A799" i="7"/>
  <c r="B799" i="7"/>
  <c r="C799" i="7"/>
  <c r="D799" i="7"/>
  <c r="E799" i="7"/>
  <c r="F799" i="7"/>
  <c r="K799" i="7" s="1"/>
  <c r="G799" i="7"/>
  <c r="H799" i="7"/>
  <c r="I799" i="7"/>
  <c r="J799" i="7"/>
  <c r="A800" i="7"/>
  <c r="B800" i="7"/>
  <c r="C800" i="7"/>
  <c r="D800" i="7"/>
  <c r="E800" i="7"/>
  <c r="F800" i="7"/>
  <c r="G800" i="7"/>
  <c r="H800" i="7"/>
  <c r="I800" i="7"/>
  <c r="J800" i="7"/>
  <c r="K800" i="7"/>
  <c r="A801" i="7"/>
  <c r="B801" i="7"/>
  <c r="C801" i="7"/>
  <c r="D801" i="7"/>
  <c r="E801" i="7"/>
  <c r="F801" i="7"/>
  <c r="K801" i="7" s="1"/>
  <c r="G801" i="7"/>
  <c r="H801" i="7"/>
  <c r="I801" i="7"/>
  <c r="J801" i="7"/>
  <c r="A802" i="7"/>
  <c r="B802" i="7"/>
  <c r="C802" i="7"/>
  <c r="D802" i="7"/>
  <c r="E802" i="7"/>
  <c r="F802" i="7"/>
  <c r="G802" i="7"/>
  <c r="H802" i="7"/>
  <c r="I802" i="7"/>
  <c r="J802" i="7"/>
  <c r="K802" i="7"/>
  <c r="A803" i="7"/>
  <c r="B803" i="7"/>
  <c r="C803" i="7"/>
  <c r="D803" i="7"/>
  <c r="E803" i="7"/>
  <c r="F803" i="7"/>
  <c r="G803" i="7"/>
  <c r="H803" i="7"/>
  <c r="I803" i="7"/>
  <c r="J803" i="7"/>
  <c r="K803" i="7"/>
  <c r="A804" i="7"/>
  <c r="B804" i="7"/>
  <c r="C804" i="7"/>
  <c r="D804" i="7"/>
  <c r="E804" i="7"/>
  <c r="F804" i="7"/>
  <c r="K804" i="7" s="1"/>
  <c r="G804" i="7"/>
  <c r="H804" i="7"/>
  <c r="I804" i="7"/>
  <c r="J804" i="7"/>
  <c r="A805" i="7"/>
  <c r="B805" i="7"/>
  <c r="C805" i="7"/>
  <c r="D805" i="7"/>
  <c r="E805" i="7"/>
  <c r="F805" i="7"/>
  <c r="G805" i="7"/>
  <c r="H805" i="7"/>
  <c r="I805" i="7"/>
  <c r="J805" i="7"/>
  <c r="K805" i="7"/>
  <c r="A806" i="7"/>
  <c r="B806" i="7"/>
  <c r="C806" i="7"/>
  <c r="D806" i="7"/>
  <c r="E806" i="7"/>
  <c r="F806" i="7"/>
  <c r="K806" i="7" s="1"/>
  <c r="G806" i="7"/>
  <c r="H806" i="7"/>
  <c r="I806" i="7"/>
  <c r="J806" i="7"/>
  <c r="A807" i="7"/>
  <c r="B807" i="7"/>
  <c r="C807" i="7"/>
  <c r="D807" i="7"/>
  <c r="E807" i="7"/>
  <c r="F807" i="7"/>
  <c r="G807" i="7"/>
  <c r="H807" i="7"/>
  <c r="I807" i="7"/>
  <c r="J807" i="7"/>
  <c r="K807" i="7"/>
  <c r="A808" i="7"/>
  <c r="B808" i="7"/>
  <c r="C808" i="7"/>
  <c r="D808" i="7"/>
  <c r="E808" i="7"/>
  <c r="F808" i="7"/>
  <c r="G808" i="7"/>
  <c r="H808" i="7"/>
  <c r="I808" i="7"/>
  <c r="J808" i="7"/>
  <c r="K808" i="7"/>
  <c r="A809" i="7"/>
  <c r="B809" i="7"/>
  <c r="C809" i="7"/>
  <c r="D809" i="7"/>
  <c r="E809" i="7"/>
  <c r="F809" i="7"/>
  <c r="K809" i="7" s="1"/>
  <c r="G809" i="7"/>
  <c r="H809" i="7"/>
  <c r="I809" i="7"/>
  <c r="J809" i="7"/>
  <c r="A810" i="7"/>
  <c r="B810" i="7"/>
  <c r="C810" i="7"/>
  <c r="D810" i="7"/>
  <c r="E810" i="7"/>
  <c r="F810" i="7"/>
  <c r="G810" i="7"/>
  <c r="H810" i="7"/>
  <c r="I810" i="7"/>
  <c r="J810" i="7"/>
  <c r="K810" i="7"/>
  <c r="A811" i="7"/>
  <c r="B811" i="7"/>
  <c r="C811" i="7"/>
  <c r="D811" i="7"/>
  <c r="E811" i="7"/>
  <c r="F811" i="7"/>
  <c r="G811" i="7"/>
  <c r="H811" i="7"/>
  <c r="I811" i="7"/>
  <c r="J811" i="7"/>
  <c r="K811" i="7"/>
  <c r="A812" i="7"/>
  <c r="B812" i="7"/>
  <c r="C812" i="7"/>
  <c r="D812" i="7"/>
  <c r="E812" i="7"/>
  <c r="F812" i="7"/>
  <c r="K812" i="7" s="1"/>
  <c r="G812" i="7"/>
  <c r="H812" i="7"/>
  <c r="I812" i="7"/>
  <c r="J812" i="7"/>
  <c r="A813" i="7"/>
  <c r="B813" i="7"/>
  <c r="C813" i="7"/>
  <c r="D813" i="7"/>
  <c r="E813" i="7"/>
  <c r="F813" i="7"/>
  <c r="G813" i="7"/>
  <c r="H813" i="7"/>
  <c r="I813" i="7"/>
  <c r="J813" i="7"/>
  <c r="K813" i="7"/>
  <c r="A814" i="7"/>
  <c r="B814" i="7"/>
  <c r="C814" i="7"/>
  <c r="D814" i="7"/>
  <c r="E814" i="7"/>
  <c r="F814" i="7"/>
  <c r="K814" i="7" s="1"/>
  <c r="G814" i="7"/>
  <c r="H814" i="7"/>
  <c r="I814" i="7"/>
  <c r="J814" i="7"/>
  <c r="A815" i="7"/>
  <c r="B815" i="7"/>
  <c r="C815" i="7"/>
  <c r="D815" i="7"/>
  <c r="E815" i="7"/>
  <c r="F815" i="7"/>
  <c r="K815" i="7" s="1"/>
  <c r="G815" i="7"/>
  <c r="H815" i="7"/>
  <c r="I815" i="7"/>
  <c r="J815" i="7"/>
  <c r="A816" i="7"/>
  <c r="B816" i="7"/>
  <c r="C816" i="7"/>
  <c r="D816" i="7"/>
  <c r="E816" i="7"/>
  <c r="F816" i="7"/>
  <c r="G816" i="7"/>
  <c r="H816" i="7"/>
  <c r="I816" i="7"/>
  <c r="J816" i="7"/>
  <c r="K816" i="7"/>
  <c r="A817" i="7"/>
  <c r="B817" i="7"/>
  <c r="C817" i="7"/>
  <c r="D817" i="7"/>
  <c r="E817" i="7"/>
  <c r="F817" i="7"/>
  <c r="K817" i="7" s="1"/>
  <c r="G817" i="7"/>
  <c r="H817" i="7"/>
  <c r="I817" i="7"/>
  <c r="J817" i="7"/>
  <c r="A818" i="7"/>
  <c r="B818" i="7"/>
  <c r="C818" i="7"/>
  <c r="D818" i="7"/>
  <c r="E818" i="7"/>
  <c r="F818" i="7"/>
  <c r="G818" i="7"/>
  <c r="H818" i="7"/>
  <c r="I818" i="7"/>
  <c r="J818" i="7"/>
  <c r="K818" i="7"/>
  <c r="A819" i="7"/>
  <c r="B819" i="7"/>
  <c r="C819" i="7"/>
  <c r="D819" i="7"/>
  <c r="E819" i="7"/>
  <c r="F819" i="7"/>
  <c r="K819" i="7" s="1"/>
  <c r="G819" i="7"/>
  <c r="H819" i="7"/>
  <c r="I819" i="7"/>
  <c r="J819" i="7"/>
  <c r="A820" i="7"/>
  <c r="B820" i="7"/>
  <c r="C820" i="7"/>
  <c r="D820" i="7"/>
  <c r="E820" i="7"/>
  <c r="F820" i="7"/>
  <c r="K820" i="7" s="1"/>
  <c r="G820" i="7"/>
  <c r="H820" i="7"/>
  <c r="I820" i="7"/>
  <c r="J820" i="7"/>
  <c r="A821" i="7"/>
  <c r="B821" i="7"/>
  <c r="C821" i="7"/>
  <c r="D821" i="7"/>
  <c r="E821" i="7"/>
  <c r="F821" i="7"/>
  <c r="G821" i="7"/>
  <c r="H821" i="7"/>
  <c r="I821" i="7"/>
  <c r="J821" i="7"/>
  <c r="K821" i="7"/>
  <c r="A822" i="7"/>
  <c r="B822" i="7"/>
  <c r="C822" i="7"/>
  <c r="D822" i="7"/>
  <c r="E822" i="7"/>
  <c r="F822" i="7"/>
  <c r="K822" i="7" s="1"/>
  <c r="G822" i="7"/>
  <c r="H822" i="7"/>
  <c r="I822" i="7"/>
  <c r="J822" i="7"/>
  <c r="A823" i="7"/>
  <c r="B823" i="7"/>
  <c r="C823" i="7"/>
  <c r="D823" i="7"/>
  <c r="E823" i="7"/>
  <c r="F823" i="7"/>
  <c r="G823" i="7"/>
  <c r="H823" i="7"/>
  <c r="I823" i="7"/>
  <c r="J823" i="7"/>
  <c r="K823" i="7"/>
  <c r="A824" i="7"/>
  <c r="B824" i="7"/>
  <c r="C824" i="7"/>
  <c r="D824" i="7"/>
  <c r="E824" i="7"/>
  <c r="F824" i="7"/>
  <c r="G824" i="7"/>
  <c r="H824" i="7"/>
  <c r="I824" i="7"/>
  <c r="J824" i="7"/>
  <c r="K824" i="7"/>
  <c r="A825" i="7"/>
  <c r="B825" i="7"/>
  <c r="C825" i="7"/>
  <c r="D825" i="7"/>
  <c r="E825" i="7"/>
  <c r="F825" i="7"/>
  <c r="K825" i="7" s="1"/>
  <c r="G825" i="7"/>
  <c r="H825" i="7"/>
  <c r="I825" i="7"/>
  <c r="J825" i="7"/>
  <c r="A826" i="7"/>
  <c r="B826" i="7"/>
  <c r="C826" i="7"/>
  <c r="D826" i="7"/>
  <c r="E826" i="7"/>
  <c r="F826" i="7"/>
  <c r="G826" i="7"/>
  <c r="H826" i="7"/>
  <c r="I826" i="7"/>
  <c r="J826" i="7"/>
  <c r="K826" i="7"/>
  <c r="A827" i="7"/>
  <c r="B827" i="7"/>
  <c r="C827" i="7"/>
  <c r="D827" i="7"/>
  <c r="E827" i="7"/>
  <c r="F827" i="7"/>
  <c r="K827" i="7" s="1"/>
  <c r="G827" i="7"/>
  <c r="H827" i="7"/>
  <c r="I827" i="7"/>
  <c r="J827" i="7"/>
  <c r="A828" i="7"/>
  <c r="B828" i="7"/>
  <c r="C828" i="7"/>
  <c r="D828" i="7"/>
  <c r="E828" i="7"/>
  <c r="F828" i="7"/>
  <c r="K828" i="7" s="1"/>
  <c r="G828" i="7"/>
  <c r="H828" i="7"/>
  <c r="I828" i="7"/>
  <c r="J828" i="7"/>
  <c r="A829" i="7"/>
  <c r="B829" i="7"/>
  <c r="C829" i="7"/>
  <c r="D829" i="7"/>
  <c r="E829" i="7"/>
  <c r="F829" i="7"/>
  <c r="G829" i="7"/>
  <c r="H829" i="7"/>
  <c r="I829" i="7"/>
  <c r="J829" i="7"/>
  <c r="K829" i="7"/>
  <c r="A830" i="7"/>
  <c r="B830" i="7"/>
  <c r="C830" i="7"/>
  <c r="D830" i="7"/>
  <c r="E830" i="7"/>
  <c r="F830" i="7"/>
  <c r="K830" i="7" s="1"/>
  <c r="G830" i="7"/>
  <c r="H830" i="7"/>
  <c r="I830" i="7"/>
  <c r="J830" i="7"/>
  <c r="A831" i="7"/>
  <c r="B831" i="7"/>
  <c r="C831" i="7"/>
  <c r="D831" i="7"/>
  <c r="E831" i="7"/>
  <c r="F831" i="7"/>
  <c r="K831" i="7" s="1"/>
  <c r="G831" i="7"/>
  <c r="H831" i="7"/>
  <c r="I831" i="7"/>
  <c r="J831" i="7"/>
  <c r="A832" i="7"/>
  <c r="B832" i="7"/>
  <c r="C832" i="7"/>
  <c r="D832" i="7"/>
  <c r="E832" i="7"/>
  <c r="F832" i="7"/>
  <c r="G832" i="7"/>
  <c r="H832" i="7"/>
  <c r="I832" i="7"/>
  <c r="J832" i="7"/>
  <c r="K832" i="7"/>
  <c r="A833" i="7"/>
  <c r="B833" i="7"/>
  <c r="C833" i="7"/>
  <c r="D833" i="7"/>
  <c r="E833" i="7"/>
  <c r="F833" i="7"/>
  <c r="K833" i="7" s="1"/>
  <c r="G833" i="7"/>
  <c r="H833" i="7"/>
  <c r="I833" i="7"/>
  <c r="J833" i="7"/>
  <c r="A834" i="7"/>
  <c r="B834" i="7"/>
  <c r="C834" i="7"/>
  <c r="D834" i="7"/>
  <c r="E834" i="7"/>
  <c r="F834" i="7"/>
  <c r="G834" i="7"/>
  <c r="H834" i="7"/>
  <c r="I834" i="7"/>
  <c r="J834" i="7"/>
  <c r="K834" i="7"/>
  <c r="A835" i="7"/>
  <c r="B835" i="7"/>
  <c r="C835" i="7"/>
  <c r="D835" i="7"/>
  <c r="E835" i="7"/>
  <c r="F835" i="7"/>
  <c r="G835" i="7"/>
  <c r="H835" i="7"/>
  <c r="I835" i="7"/>
  <c r="J835" i="7"/>
  <c r="K835" i="7"/>
  <c r="A836" i="7"/>
  <c r="B836" i="7"/>
  <c r="C836" i="7"/>
  <c r="D836" i="7"/>
  <c r="E836" i="7"/>
  <c r="F836" i="7"/>
  <c r="K836" i="7" s="1"/>
  <c r="G836" i="7"/>
  <c r="H836" i="7"/>
  <c r="I836" i="7"/>
  <c r="J836" i="7"/>
  <c r="A837" i="7"/>
  <c r="B837" i="7"/>
  <c r="C837" i="7"/>
  <c r="D837" i="7"/>
  <c r="E837" i="7"/>
  <c r="F837" i="7"/>
  <c r="G837" i="7"/>
  <c r="H837" i="7"/>
  <c r="I837" i="7"/>
  <c r="J837" i="7"/>
  <c r="K837" i="7"/>
  <c r="A838" i="7"/>
  <c r="B838" i="7"/>
  <c r="C838" i="7"/>
  <c r="D838" i="7"/>
  <c r="E838" i="7"/>
  <c r="F838" i="7"/>
  <c r="K838" i="7" s="1"/>
  <c r="G838" i="7"/>
  <c r="H838" i="7"/>
  <c r="I838" i="7"/>
  <c r="J838" i="7"/>
  <c r="A839" i="7"/>
  <c r="B839" i="7"/>
  <c r="C839" i="7"/>
  <c r="D839" i="7"/>
  <c r="E839" i="7"/>
  <c r="F839" i="7"/>
  <c r="K839" i="7" s="1"/>
  <c r="G839" i="7"/>
  <c r="H839" i="7"/>
  <c r="I839" i="7"/>
  <c r="J839" i="7"/>
  <c r="A840" i="7"/>
  <c r="B840" i="7"/>
  <c r="C840" i="7"/>
  <c r="D840" i="7"/>
  <c r="E840" i="7"/>
  <c r="F840" i="7"/>
  <c r="G840" i="7"/>
  <c r="H840" i="7"/>
  <c r="I840" i="7"/>
  <c r="J840" i="7"/>
  <c r="K840" i="7"/>
  <c r="A841" i="7"/>
  <c r="B841" i="7"/>
  <c r="C841" i="7"/>
  <c r="D841" i="7"/>
  <c r="E841" i="7"/>
  <c r="F841" i="7"/>
  <c r="K841" i="7" s="1"/>
  <c r="G841" i="7"/>
  <c r="H841" i="7"/>
  <c r="I841" i="7"/>
  <c r="J841" i="7"/>
  <c r="A842" i="7"/>
  <c r="B842" i="7"/>
  <c r="C842" i="7"/>
  <c r="D842" i="7"/>
  <c r="E842" i="7"/>
  <c r="F842" i="7"/>
  <c r="G842" i="7"/>
  <c r="H842" i="7"/>
  <c r="I842" i="7"/>
  <c r="J842" i="7"/>
  <c r="K842" i="7"/>
  <c r="A843" i="7"/>
  <c r="B843" i="7"/>
  <c r="C843" i="7"/>
  <c r="D843" i="7"/>
  <c r="E843" i="7"/>
  <c r="F843" i="7"/>
  <c r="G843" i="7"/>
  <c r="H843" i="7"/>
  <c r="I843" i="7"/>
  <c r="J843" i="7"/>
  <c r="K843" i="7"/>
  <c r="A844" i="7"/>
  <c r="B844" i="7"/>
  <c r="C844" i="7"/>
  <c r="D844" i="7"/>
  <c r="E844" i="7"/>
  <c r="F844" i="7"/>
  <c r="K844" i="7" s="1"/>
  <c r="G844" i="7"/>
  <c r="H844" i="7"/>
  <c r="I844" i="7"/>
  <c r="J844" i="7"/>
  <c r="A845" i="7"/>
  <c r="B845" i="7"/>
  <c r="C845" i="7"/>
  <c r="D845" i="7"/>
  <c r="E845" i="7"/>
  <c r="F845" i="7"/>
  <c r="G845" i="7"/>
  <c r="H845" i="7"/>
  <c r="I845" i="7"/>
  <c r="J845" i="7"/>
  <c r="K845" i="7"/>
  <c r="A846" i="7"/>
  <c r="B846" i="7"/>
  <c r="C846" i="7"/>
  <c r="D846" i="7"/>
  <c r="E846" i="7"/>
  <c r="F846" i="7"/>
  <c r="K846" i="7" s="1"/>
  <c r="G846" i="7"/>
  <c r="H846" i="7"/>
  <c r="I846" i="7"/>
  <c r="J846" i="7"/>
  <c r="A847" i="7"/>
  <c r="B847" i="7"/>
  <c r="C847" i="7"/>
  <c r="D847" i="7"/>
  <c r="E847" i="7"/>
  <c r="F847" i="7"/>
  <c r="G847" i="7"/>
  <c r="H847" i="7"/>
  <c r="I847" i="7"/>
  <c r="J847" i="7"/>
  <c r="K847" i="7"/>
  <c r="A848" i="7"/>
  <c r="B848" i="7"/>
  <c r="C848" i="7"/>
  <c r="D848" i="7"/>
  <c r="E848" i="7"/>
  <c r="F848" i="7"/>
  <c r="G848" i="7"/>
  <c r="H848" i="7"/>
  <c r="I848" i="7"/>
  <c r="J848" i="7"/>
  <c r="K848" i="7"/>
  <c r="A849" i="7"/>
  <c r="B849" i="7"/>
  <c r="C849" i="7"/>
  <c r="D849" i="7"/>
  <c r="E849" i="7"/>
  <c r="F849" i="7"/>
  <c r="K849" i="7" s="1"/>
  <c r="G849" i="7"/>
  <c r="H849" i="7"/>
  <c r="I849" i="7"/>
  <c r="J849" i="7"/>
  <c r="A850" i="7"/>
  <c r="B850" i="7"/>
  <c r="C850" i="7"/>
  <c r="D850" i="7"/>
  <c r="E850" i="7"/>
  <c r="F850" i="7"/>
  <c r="G850" i="7"/>
  <c r="H850" i="7"/>
  <c r="I850" i="7"/>
  <c r="J850" i="7"/>
  <c r="K850" i="7"/>
  <c r="A851" i="7"/>
  <c r="B851" i="7"/>
  <c r="C851" i="7"/>
  <c r="D851" i="7"/>
  <c r="E851" i="7"/>
  <c r="F851" i="7"/>
  <c r="G851" i="7"/>
  <c r="H851" i="7"/>
  <c r="I851" i="7"/>
  <c r="J851" i="7"/>
  <c r="K851" i="7"/>
  <c r="A852" i="7"/>
  <c r="B852" i="7"/>
  <c r="C852" i="7"/>
  <c r="D852" i="7"/>
  <c r="E852" i="7"/>
  <c r="F852" i="7"/>
  <c r="K852" i="7" s="1"/>
  <c r="G852" i="7"/>
  <c r="H852" i="7"/>
  <c r="I852" i="7"/>
  <c r="J852" i="7"/>
  <c r="A853" i="7"/>
  <c r="B853" i="7"/>
  <c r="C853" i="7"/>
  <c r="D853" i="7"/>
  <c r="E853" i="7"/>
  <c r="F853" i="7"/>
  <c r="G853" i="7"/>
  <c r="H853" i="7"/>
  <c r="I853" i="7"/>
  <c r="J853" i="7"/>
  <c r="K853" i="7"/>
  <c r="A854" i="7"/>
  <c r="B854" i="7"/>
  <c r="C854" i="7"/>
  <c r="D854" i="7"/>
  <c r="E854" i="7"/>
  <c r="F854" i="7"/>
  <c r="K854" i="7" s="1"/>
  <c r="G854" i="7"/>
  <c r="H854" i="7"/>
  <c r="I854" i="7"/>
  <c r="J854" i="7"/>
  <c r="A855" i="7"/>
  <c r="B855" i="7"/>
  <c r="C855" i="7"/>
  <c r="D855" i="7"/>
  <c r="E855" i="7"/>
  <c r="F855" i="7"/>
  <c r="K855" i="7" s="1"/>
  <c r="G855" i="7"/>
  <c r="H855" i="7"/>
  <c r="I855" i="7"/>
  <c r="J855" i="7"/>
  <c r="A856" i="7"/>
  <c r="B856" i="7"/>
  <c r="C856" i="7"/>
  <c r="D856" i="7"/>
  <c r="E856" i="7"/>
  <c r="F856" i="7"/>
  <c r="G856" i="7"/>
  <c r="H856" i="7"/>
  <c r="I856" i="7"/>
  <c r="J856" i="7"/>
  <c r="K856" i="7"/>
  <c r="A857" i="7"/>
  <c r="B857" i="7"/>
  <c r="C857" i="7"/>
  <c r="D857" i="7"/>
  <c r="E857" i="7"/>
  <c r="F857" i="7"/>
  <c r="K857" i="7" s="1"/>
  <c r="G857" i="7"/>
  <c r="H857" i="7"/>
  <c r="I857" i="7"/>
  <c r="J857" i="7"/>
  <c r="A858" i="7"/>
  <c r="B858" i="7"/>
  <c r="C858" i="7"/>
  <c r="D858" i="7"/>
  <c r="E858" i="7"/>
  <c r="F858" i="7"/>
  <c r="G858" i="7"/>
  <c r="H858" i="7"/>
  <c r="I858" i="7"/>
  <c r="J858" i="7"/>
  <c r="K858" i="7"/>
  <c r="A859" i="7"/>
  <c r="B859" i="7"/>
  <c r="C859" i="7"/>
  <c r="D859" i="7"/>
  <c r="E859" i="7"/>
  <c r="F859" i="7"/>
  <c r="G859" i="7"/>
  <c r="H859" i="7"/>
  <c r="I859" i="7"/>
  <c r="J859" i="7"/>
  <c r="K859" i="7"/>
  <c r="A860" i="7"/>
  <c r="B860" i="7"/>
  <c r="C860" i="7"/>
  <c r="D860" i="7"/>
  <c r="E860" i="7"/>
  <c r="F860" i="7"/>
  <c r="K860" i="7" s="1"/>
  <c r="G860" i="7"/>
  <c r="H860" i="7"/>
  <c r="I860" i="7"/>
  <c r="J860" i="7"/>
  <c r="A861" i="7"/>
  <c r="B861" i="7"/>
  <c r="C861" i="7"/>
  <c r="D861" i="7"/>
  <c r="E861" i="7"/>
  <c r="F861" i="7"/>
  <c r="G861" i="7"/>
  <c r="H861" i="7"/>
  <c r="I861" i="7"/>
  <c r="J861" i="7"/>
  <c r="K861" i="7"/>
  <c r="A862" i="7"/>
  <c r="B862" i="7"/>
  <c r="C862" i="7"/>
  <c r="D862" i="7"/>
  <c r="E862" i="7"/>
  <c r="F862" i="7"/>
  <c r="K862" i="7" s="1"/>
  <c r="G862" i="7"/>
  <c r="H862" i="7"/>
  <c r="I862" i="7"/>
  <c r="J862" i="7"/>
  <c r="A863" i="7"/>
  <c r="B863" i="7"/>
  <c r="C863" i="7"/>
  <c r="D863" i="7"/>
  <c r="E863" i="7"/>
  <c r="F863" i="7"/>
  <c r="G863" i="7"/>
  <c r="H863" i="7"/>
  <c r="I863" i="7"/>
  <c r="J863" i="7"/>
  <c r="K863" i="7"/>
  <c r="A864" i="7"/>
  <c r="B864" i="7"/>
  <c r="C864" i="7"/>
  <c r="D864" i="7"/>
  <c r="E864" i="7"/>
  <c r="F864" i="7"/>
  <c r="G864" i="7"/>
  <c r="H864" i="7"/>
  <c r="I864" i="7"/>
  <c r="J864" i="7"/>
  <c r="K864" i="7"/>
  <c r="A865" i="7"/>
  <c r="B865" i="7"/>
  <c r="C865" i="7"/>
  <c r="D865" i="7"/>
  <c r="E865" i="7"/>
  <c r="F865" i="7"/>
  <c r="K865" i="7" s="1"/>
  <c r="G865" i="7"/>
  <c r="H865" i="7"/>
  <c r="I865" i="7"/>
  <c r="J865" i="7"/>
  <c r="A866" i="7"/>
  <c r="B866" i="7"/>
  <c r="C866" i="7"/>
  <c r="D866" i="7"/>
  <c r="E866" i="7"/>
  <c r="F866" i="7"/>
  <c r="G866" i="7"/>
  <c r="H866" i="7"/>
  <c r="I866" i="7"/>
  <c r="J866" i="7"/>
  <c r="K866" i="7"/>
  <c r="A867" i="7"/>
  <c r="B867" i="7"/>
  <c r="C867" i="7"/>
  <c r="D867" i="7"/>
  <c r="E867" i="7"/>
  <c r="F867" i="7"/>
  <c r="K867" i="7" s="1"/>
  <c r="G867" i="7"/>
  <c r="H867" i="7"/>
  <c r="I867" i="7"/>
  <c r="J867" i="7"/>
  <c r="A868" i="7"/>
  <c r="B868" i="7"/>
  <c r="C868" i="7"/>
  <c r="D868" i="7"/>
  <c r="E868" i="7"/>
  <c r="F868" i="7"/>
  <c r="K868" i="7" s="1"/>
  <c r="G868" i="7"/>
  <c r="H868" i="7"/>
  <c r="I868" i="7"/>
  <c r="J868" i="7"/>
  <c r="A869" i="7"/>
  <c r="B869" i="7"/>
  <c r="C869" i="7"/>
  <c r="D869" i="7"/>
  <c r="E869" i="7"/>
  <c r="F869" i="7"/>
  <c r="G869" i="7"/>
  <c r="H869" i="7"/>
  <c r="I869" i="7"/>
  <c r="J869" i="7"/>
  <c r="K869" i="7"/>
  <c r="A870" i="7"/>
  <c r="B870" i="7"/>
  <c r="C870" i="7"/>
  <c r="D870" i="7"/>
  <c r="E870" i="7"/>
  <c r="F870" i="7"/>
  <c r="K870" i="7" s="1"/>
  <c r="G870" i="7"/>
  <c r="H870" i="7"/>
  <c r="I870" i="7"/>
  <c r="J870" i="7"/>
  <c r="A871" i="7"/>
  <c r="B871" i="7"/>
  <c r="C871" i="7"/>
  <c r="D871" i="7"/>
  <c r="E871" i="7"/>
  <c r="F871" i="7"/>
  <c r="K871" i="7" s="1"/>
  <c r="G871" i="7"/>
  <c r="H871" i="7"/>
  <c r="I871" i="7"/>
  <c r="J871" i="7"/>
  <c r="A872" i="7"/>
  <c r="B872" i="7"/>
  <c r="C872" i="7"/>
  <c r="D872" i="7"/>
  <c r="E872" i="7"/>
  <c r="F872" i="7"/>
  <c r="G872" i="7"/>
  <c r="H872" i="7"/>
  <c r="I872" i="7"/>
  <c r="J872" i="7"/>
  <c r="K872" i="7"/>
  <c r="A873" i="7"/>
  <c r="B873" i="7"/>
  <c r="C873" i="7"/>
  <c r="D873" i="7"/>
  <c r="E873" i="7"/>
  <c r="F873" i="7"/>
  <c r="K873" i="7" s="1"/>
  <c r="G873" i="7"/>
  <c r="H873" i="7"/>
  <c r="I873" i="7"/>
  <c r="J873" i="7"/>
  <c r="A874" i="7"/>
  <c r="B874" i="7"/>
  <c r="C874" i="7"/>
  <c r="D874" i="7"/>
  <c r="E874" i="7"/>
  <c r="F874" i="7"/>
  <c r="G874" i="7"/>
  <c r="H874" i="7"/>
  <c r="I874" i="7"/>
  <c r="J874" i="7"/>
  <c r="K874" i="7"/>
  <c r="A875" i="7"/>
  <c r="B875" i="7"/>
  <c r="C875" i="7"/>
  <c r="D875" i="7"/>
  <c r="E875" i="7"/>
  <c r="F875" i="7"/>
  <c r="G875" i="7"/>
  <c r="H875" i="7"/>
  <c r="I875" i="7"/>
  <c r="J875" i="7"/>
  <c r="K875" i="7"/>
  <c r="A876" i="7"/>
  <c r="B876" i="7"/>
  <c r="C876" i="7"/>
  <c r="D876" i="7"/>
  <c r="E876" i="7"/>
  <c r="F876" i="7"/>
  <c r="K876" i="7" s="1"/>
  <c r="G876" i="7"/>
  <c r="H876" i="7"/>
  <c r="I876" i="7"/>
  <c r="J876" i="7"/>
  <c r="A877" i="7"/>
  <c r="B877" i="7"/>
  <c r="C877" i="7"/>
  <c r="D877" i="7"/>
  <c r="E877" i="7"/>
  <c r="F877" i="7"/>
  <c r="G877" i="7"/>
  <c r="H877" i="7"/>
  <c r="I877" i="7"/>
  <c r="J877" i="7"/>
  <c r="K877" i="7"/>
  <c r="A878" i="7"/>
  <c r="B878" i="7"/>
  <c r="C878" i="7"/>
  <c r="D878" i="7"/>
  <c r="E878" i="7"/>
  <c r="F878" i="7"/>
  <c r="K878" i="7" s="1"/>
  <c r="G878" i="7"/>
  <c r="H878" i="7"/>
  <c r="I878" i="7"/>
  <c r="J878" i="7"/>
  <c r="A879" i="7"/>
  <c r="B879" i="7"/>
  <c r="C879" i="7"/>
  <c r="D879" i="7"/>
  <c r="E879" i="7"/>
  <c r="F879" i="7"/>
  <c r="K879" i="7" s="1"/>
  <c r="G879" i="7"/>
  <c r="H879" i="7"/>
  <c r="I879" i="7"/>
  <c r="J879" i="7"/>
  <c r="A880" i="7"/>
  <c r="B880" i="7"/>
  <c r="C880" i="7"/>
  <c r="D880" i="7"/>
  <c r="E880" i="7"/>
  <c r="F880" i="7"/>
  <c r="G880" i="7"/>
  <c r="H880" i="7"/>
  <c r="I880" i="7"/>
  <c r="J880" i="7"/>
  <c r="K880" i="7"/>
  <c r="A881" i="7"/>
  <c r="B881" i="7"/>
  <c r="C881" i="7"/>
  <c r="D881" i="7"/>
  <c r="E881" i="7"/>
  <c r="F881" i="7"/>
  <c r="K881" i="7" s="1"/>
  <c r="G881" i="7"/>
  <c r="H881" i="7"/>
  <c r="I881" i="7"/>
  <c r="J881" i="7"/>
  <c r="A882" i="7"/>
  <c r="B882" i="7"/>
  <c r="C882" i="7"/>
  <c r="D882" i="7"/>
  <c r="E882" i="7"/>
  <c r="F882" i="7"/>
  <c r="G882" i="7"/>
  <c r="H882" i="7"/>
  <c r="I882" i="7"/>
  <c r="J882" i="7"/>
  <c r="K882" i="7"/>
  <c r="A883" i="7"/>
  <c r="B883" i="7"/>
  <c r="C883" i="7"/>
  <c r="D883" i="7"/>
  <c r="E883" i="7"/>
  <c r="F883" i="7"/>
  <c r="K883" i="7" s="1"/>
  <c r="G883" i="7"/>
  <c r="H883" i="7"/>
  <c r="I883" i="7"/>
  <c r="J883" i="7"/>
  <c r="A884" i="7"/>
  <c r="B884" i="7"/>
  <c r="C884" i="7"/>
  <c r="D884" i="7"/>
  <c r="E884" i="7"/>
  <c r="F884" i="7"/>
  <c r="K884" i="7" s="1"/>
  <c r="G884" i="7"/>
  <c r="H884" i="7"/>
  <c r="I884" i="7"/>
  <c r="J884" i="7"/>
  <c r="A885" i="7"/>
  <c r="B885" i="7"/>
  <c r="C885" i="7"/>
  <c r="D885" i="7"/>
  <c r="E885" i="7"/>
  <c r="F885" i="7"/>
  <c r="G885" i="7"/>
  <c r="H885" i="7"/>
  <c r="I885" i="7"/>
  <c r="J885" i="7"/>
  <c r="K885" i="7"/>
  <c r="A886" i="7"/>
  <c r="B886" i="7"/>
  <c r="C886" i="7"/>
  <c r="D886" i="7"/>
  <c r="E886" i="7"/>
  <c r="F886" i="7"/>
  <c r="K886" i="7" s="1"/>
  <c r="G886" i="7"/>
  <c r="H886" i="7"/>
  <c r="I886" i="7"/>
  <c r="J886" i="7"/>
  <c r="A887" i="7"/>
  <c r="B887" i="7"/>
  <c r="C887" i="7"/>
  <c r="D887" i="7"/>
  <c r="E887" i="7"/>
  <c r="F887" i="7"/>
  <c r="G887" i="7"/>
  <c r="H887" i="7"/>
  <c r="I887" i="7"/>
  <c r="J887" i="7"/>
  <c r="K887" i="7"/>
  <c r="A888" i="7"/>
  <c r="B888" i="7"/>
  <c r="C888" i="7"/>
  <c r="D888" i="7"/>
  <c r="E888" i="7"/>
  <c r="F888" i="7"/>
  <c r="G888" i="7"/>
  <c r="H888" i="7"/>
  <c r="I888" i="7"/>
  <c r="J888" i="7"/>
  <c r="K888" i="7"/>
  <c r="A889" i="7"/>
  <c r="B889" i="7"/>
  <c r="C889" i="7"/>
  <c r="D889" i="7"/>
  <c r="E889" i="7"/>
  <c r="F889" i="7"/>
  <c r="K889" i="7" s="1"/>
  <c r="G889" i="7"/>
  <c r="H889" i="7"/>
  <c r="I889" i="7"/>
  <c r="J889" i="7"/>
  <c r="A890" i="7"/>
  <c r="B890" i="7"/>
  <c r="C890" i="7"/>
  <c r="D890" i="7"/>
  <c r="E890" i="7"/>
  <c r="F890" i="7"/>
  <c r="G890" i="7"/>
  <c r="H890" i="7"/>
  <c r="I890" i="7"/>
  <c r="J890" i="7"/>
  <c r="K890" i="7"/>
  <c r="A891" i="7"/>
  <c r="B891" i="7"/>
  <c r="C891" i="7"/>
  <c r="D891" i="7"/>
  <c r="E891" i="7"/>
  <c r="F891" i="7"/>
  <c r="G891" i="7"/>
  <c r="H891" i="7"/>
  <c r="I891" i="7"/>
  <c r="J891" i="7"/>
  <c r="K891" i="7"/>
  <c r="A892" i="7"/>
  <c r="B892" i="7"/>
  <c r="C892" i="7"/>
  <c r="D892" i="7"/>
  <c r="E892" i="7"/>
  <c r="F892" i="7"/>
  <c r="K892" i="7" s="1"/>
  <c r="G892" i="7"/>
  <c r="H892" i="7"/>
  <c r="I892" i="7"/>
  <c r="J892" i="7"/>
  <c r="A893" i="7"/>
  <c r="B893" i="7"/>
  <c r="C893" i="7"/>
  <c r="D893" i="7"/>
  <c r="E893" i="7"/>
  <c r="F893" i="7"/>
  <c r="G893" i="7"/>
  <c r="H893" i="7"/>
  <c r="I893" i="7"/>
  <c r="J893" i="7"/>
  <c r="K893" i="7"/>
  <c r="A894" i="7"/>
  <c r="B894" i="7"/>
  <c r="C894" i="7"/>
  <c r="D894" i="7"/>
  <c r="E894" i="7"/>
  <c r="F894" i="7"/>
  <c r="K894" i="7" s="1"/>
  <c r="G894" i="7"/>
  <c r="H894" i="7"/>
  <c r="I894" i="7"/>
  <c r="J894" i="7"/>
  <c r="A895" i="7"/>
  <c r="B895" i="7"/>
  <c r="C895" i="7"/>
  <c r="D895" i="7"/>
  <c r="E895" i="7"/>
  <c r="F895" i="7"/>
  <c r="K895" i="7" s="1"/>
  <c r="G895" i="7"/>
  <c r="H895" i="7"/>
  <c r="I895" i="7"/>
  <c r="J895" i="7"/>
  <c r="A896" i="7"/>
  <c r="B896" i="7"/>
  <c r="C896" i="7"/>
  <c r="D896" i="7"/>
  <c r="E896" i="7"/>
  <c r="F896" i="7"/>
  <c r="G896" i="7"/>
  <c r="H896" i="7"/>
  <c r="I896" i="7"/>
  <c r="J896" i="7"/>
  <c r="K896" i="7"/>
  <c r="A897" i="7"/>
  <c r="B897" i="7"/>
  <c r="C897" i="7"/>
  <c r="D897" i="7"/>
  <c r="E897" i="7"/>
  <c r="F897" i="7"/>
  <c r="K897" i="7" s="1"/>
  <c r="G897" i="7"/>
  <c r="H897" i="7"/>
  <c r="I897" i="7"/>
  <c r="J897" i="7"/>
  <c r="A898" i="7"/>
  <c r="B898" i="7"/>
  <c r="C898" i="7"/>
  <c r="D898" i="7"/>
  <c r="E898" i="7"/>
  <c r="F898" i="7"/>
  <c r="G898" i="7"/>
  <c r="H898" i="7"/>
  <c r="I898" i="7"/>
  <c r="J898" i="7"/>
  <c r="K898" i="7"/>
  <c r="A899" i="7"/>
  <c r="B899" i="7"/>
  <c r="C899" i="7"/>
  <c r="D899" i="7"/>
  <c r="E899" i="7"/>
  <c r="F899" i="7"/>
  <c r="K899" i="7" s="1"/>
  <c r="G899" i="7"/>
  <c r="H899" i="7"/>
  <c r="I899" i="7"/>
  <c r="J899" i="7"/>
  <c r="A900" i="7"/>
  <c r="B900" i="7"/>
  <c r="C900" i="7"/>
  <c r="D900" i="7"/>
  <c r="E900" i="7"/>
  <c r="F900" i="7"/>
  <c r="K900" i="7" s="1"/>
  <c r="G900" i="7"/>
  <c r="H900" i="7"/>
  <c r="I900" i="7"/>
  <c r="J900" i="7"/>
  <c r="A901" i="7"/>
  <c r="B901" i="7"/>
  <c r="C901" i="7"/>
  <c r="D901" i="7"/>
  <c r="E901" i="7"/>
  <c r="F901" i="7"/>
  <c r="G901" i="7"/>
  <c r="H901" i="7"/>
  <c r="I901" i="7"/>
  <c r="J901" i="7"/>
  <c r="K901" i="7"/>
  <c r="A902" i="7"/>
  <c r="B902" i="7"/>
  <c r="C902" i="7"/>
  <c r="D902" i="7"/>
  <c r="E902" i="7"/>
  <c r="F902" i="7"/>
  <c r="K902" i="7" s="1"/>
  <c r="G902" i="7"/>
  <c r="H902" i="7"/>
  <c r="I902" i="7"/>
  <c r="J902" i="7"/>
  <c r="A903" i="7"/>
  <c r="B903" i="7"/>
  <c r="C903" i="7"/>
  <c r="D903" i="7"/>
  <c r="E903" i="7"/>
  <c r="F903" i="7"/>
  <c r="G903" i="7"/>
  <c r="H903" i="7"/>
  <c r="I903" i="7"/>
  <c r="J903" i="7"/>
  <c r="K903" i="7"/>
  <c r="A904" i="7"/>
  <c r="B904" i="7"/>
  <c r="C904" i="7"/>
  <c r="D904" i="7"/>
  <c r="E904" i="7"/>
  <c r="F904" i="7"/>
  <c r="G904" i="7"/>
  <c r="H904" i="7"/>
  <c r="I904" i="7"/>
  <c r="J904" i="7"/>
  <c r="K904" i="7"/>
  <c r="A905" i="7"/>
  <c r="B905" i="7"/>
  <c r="C905" i="7"/>
  <c r="D905" i="7"/>
  <c r="E905" i="7"/>
  <c r="F905" i="7"/>
  <c r="K905" i="7" s="1"/>
  <c r="G905" i="7"/>
  <c r="H905" i="7"/>
  <c r="I905" i="7"/>
  <c r="J905" i="7"/>
  <c r="A906" i="7"/>
  <c r="B906" i="7"/>
  <c r="C906" i="7"/>
  <c r="D906" i="7"/>
  <c r="E906" i="7"/>
  <c r="F906" i="7"/>
  <c r="G906" i="7"/>
  <c r="H906" i="7"/>
  <c r="I906" i="7"/>
  <c r="J906" i="7"/>
  <c r="K906" i="7"/>
  <c r="A907" i="7"/>
  <c r="B907" i="7"/>
  <c r="C907" i="7"/>
  <c r="D907" i="7"/>
  <c r="E907" i="7"/>
  <c r="F907" i="7"/>
  <c r="G907" i="7"/>
  <c r="H907" i="7"/>
  <c r="I907" i="7"/>
  <c r="J907" i="7"/>
  <c r="K907" i="7"/>
  <c r="A908" i="7"/>
  <c r="B908" i="7"/>
  <c r="C908" i="7"/>
  <c r="D908" i="7"/>
  <c r="E908" i="7"/>
  <c r="F908" i="7"/>
  <c r="K908" i="7" s="1"/>
  <c r="G908" i="7"/>
  <c r="H908" i="7"/>
  <c r="I908" i="7"/>
  <c r="J908" i="7"/>
  <c r="A909" i="7"/>
  <c r="B909" i="7"/>
  <c r="C909" i="7"/>
  <c r="D909" i="7"/>
  <c r="E909" i="7"/>
  <c r="F909" i="7"/>
  <c r="G909" i="7"/>
  <c r="H909" i="7"/>
  <c r="I909" i="7"/>
  <c r="J909" i="7"/>
  <c r="K909" i="7"/>
  <c r="A910" i="7"/>
  <c r="B910" i="7"/>
  <c r="C910" i="7"/>
  <c r="D910" i="7"/>
  <c r="E910" i="7"/>
  <c r="F910" i="7"/>
  <c r="K910" i="7" s="1"/>
  <c r="G910" i="7"/>
  <c r="H910" i="7"/>
  <c r="I910" i="7"/>
  <c r="J910" i="7"/>
  <c r="A911" i="7"/>
  <c r="B911" i="7"/>
  <c r="C911" i="7"/>
  <c r="D911" i="7"/>
  <c r="E911" i="7"/>
  <c r="F911" i="7"/>
  <c r="K911" i="7" s="1"/>
  <c r="G911" i="7"/>
  <c r="H911" i="7"/>
  <c r="I911" i="7"/>
  <c r="J911" i="7"/>
  <c r="A912" i="7"/>
  <c r="B912" i="7"/>
  <c r="C912" i="7"/>
  <c r="D912" i="7"/>
  <c r="E912" i="7"/>
  <c r="F912" i="7"/>
  <c r="G912" i="7"/>
  <c r="H912" i="7"/>
  <c r="I912" i="7"/>
  <c r="J912" i="7"/>
  <c r="K912" i="7"/>
  <c r="A913" i="7"/>
  <c r="B913" i="7"/>
  <c r="C913" i="7"/>
  <c r="D913" i="7"/>
  <c r="E913" i="7"/>
  <c r="F913" i="7"/>
  <c r="K913" i="7" s="1"/>
  <c r="G913" i="7"/>
  <c r="H913" i="7"/>
  <c r="I913" i="7"/>
  <c r="J913" i="7"/>
  <c r="A914" i="7"/>
  <c r="B914" i="7"/>
  <c r="C914" i="7"/>
  <c r="D914" i="7"/>
  <c r="E914" i="7"/>
  <c r="F914" i="7"/>
  <c r="G914" i="7"/>
  <c r="H914" i="7"/>
  <c r="I914" i="7"/>
  <c r="J914" i="7"/>
  <c r="K914" i="7"/>
  <c r="A915" i="7"/>
  <c r="B915" i="7"/>
  <c r="C915" i="7"/>
  <c r="D915" i="7"/>
  <c r="E915" i="7"/>
  <c r="F915" i="7"/>
  <c r="K915" i="7" s="1"/>
  <c r="G915" i="7"/>
  <c r="H915" i="7"/>
  <c r="I915" i="7"/>
  <c r="J915" i="7"/>
  <c r="A916" i="7"/>
  <c r="B916" i="7"/>
  <c r="C916" i="7"/>
  <c r="D916" i="7"/>
  <c r="E916" i="7"/>
  <c r="F916" i="7"/>
  <c r="K916" i="7" s="1"/>
  <c r="G916" i="7"/>
  <c r="H916" i="7"/>
  <c r="I916" i="7"/>
  <c r="J916" i="7"/>
  <c r="A917" i="7"/>
  <c r="B917" i="7"/>
  <c r="C917" i="7"/>
  <c r="D917" i="7"/>
  <c r="E917" i="7"/>
  <c r="F917" i="7"/>
  <c r="G917" i="7"/>
  <c r="H917" i="7"/>
  <c r="I917" i="7"/>
  <c r="J917" i="7"/>
  <c r="K917" i="7"/>
  <c r="A918" i="7"/>
  <c r="B918" i="7"/>
  <c r="C918" i="7"/>
  <c r="D918" i="7"/>
  <c r="E918" i="7"/>
  <c r="F918" i="7"/>
  <c r="K918" i="7" s="1"/>
  <c r="G918" i="7"/>
  <c r="H918" i="7"/>
  <c r="I918" i="7"/>
  <c r="J918" i="7"/>
  <c r="A919" i="7"/>
  <c r="B919" i="7"/>
  <c r="C919" i="7"/>
  <c r="D919" i="7"/>
  <c r="E919" i="7"/>
  <c r="F919" i="7"/>
  <c r="G919" i="7"/>
  <c r="H919" i="7"/>
  <c r="I919" i="7"/>
  <c r="J919" i="7"/>
  <c r="K919" i="7"/>
  <c r="A920" i="7"/>
  <c r="B920" i="7"/>
  <c r="C920" i="7"/>
  <c r="D920" i="7"/>
  <c r="E920" i="7"/>
  <c r="F920" i="7"/>
  <c r="G920" i="7"/>
  <c r="H920" i="7"/>
  <c r="I920" i="7"/>
  <c r="J920" i="7"/>
  <c r="K920" i="7"/>
  <c r="A921" i="7"/>
  <c r="B921" i="7"/>
  <c r="C921" i="7"/>
  <c r="D921" i="7"/>
  <c r="E921" i="7"/>
  <c r="F921" i="7"/>
  <c r="K921" i="7" s="1"/>
  <c r="G921" i="7"/>
  <c r="H921" i="7"/>
  <c r="I921" i="7"/>
  <c r="J921" i="7"/>
  <c r="A922" i="7"/>
  <c r="B922" i="7"/>
  <c r="C922" i="7"/>
  <c r="D922" i="7"/>
  <c r="E922" i="7"/>
  <c r="F922" i="7"/>
  <c r="G922" i="7"/>
  <c r="H922" i="7"/>
  <c r="I922" i="7"/>
  <c r="J922" i="7"/>
  <c r="K922" i="7"/>
  <c r="A923" i="7"/>
  <c r="B923" i="7"/>
  <c r="C923" i="7"/>
  <c r="D923" i="7"/>
  <c r="E923" i="7"/>
  <c r="F923" i="7"/>
  <c r="K923" i="7" s="1"/>
  <c r="G923" i="7"/>
  <c r="H923" i="7"/>
  <c r="I923" i="7"/>
  <c r="J923" i="7"/>
  <c r="A924" i="7"/>
  <c r="B924" i="7"/>
  <c r="C924" i="7"/>
  <c r="D924" i="7"/>
  <c r="E924" i="7"/>
  <c r="F924" i="7"/>
  <c r="K924" i="7" s="1"/>
  <c r="G924" i="7"/>
  <c r="H924" i="7"/>
  <c r="I924" i="7"/>
  <c r="J924" i="7"/>
  <c r="A925" i="7"/>
  <c r="B925" i="7"/>
  <c r="C925" i="7"/>
  <c r="D925" i="7"/>
  <c r="E925" i="7"/>
  <c r="F925" i="7"/>
  <c r="G925" i="7"/>
  <c r="H925" i="7"/>
  <c r="I925" i="7"/>
  <c r="J925" i="7"/>
  <c r="K925" i="7"/>
  <c r="A926" i="7"/>
  <c r="B926" i="7"/>
  <c r="C926" i="7"/>
  <c r="D926" i="7"/>
  <c r="E926" i="7"/>
  <c r="F926" i="7"/>
  <c r="K926" i="7" s="1"/>
  <c r="G926" i="7"/>
  <c r="H926" i="7"/>
  <c r="I926" i="7"/>
  <c r="J926" i="7"/>
  <c r="A927" i="7"/>
  <c r="B927" i="7"/>
  <c r="C927" i="7"/>
  <c r="D927" i="7"/>
  <c r="E927" i="7"/>
  <c r="F927" i="7"/>
  <c r="K927" i="7" s="1"/>
  <c r="G927" i="7"/>
  <c r="H927" i="7"/>
  <c r="I927" i="7"/>
  <c r="J927" i="7"/>
  <c r="A928" i="7"/>
  <c r="B928" i="7"/>
  <c r="C928" i="7"/>
  <c r="D928" i="7"/>
  <c r="E928" i="7"/>
  <c r="F928" i="7"/>
  <c r="G928" i="7"/>
  <c r="H928" i="7"/>
  <c r="I928" i="7"/>
  <c r="J928" i="7"/>
  <c r="K928" i="7"/>
  <c r="A929" i="7"/>
  <c r="B929" i="7"/>
  <c r="C929" i="7"/>
  <c r="D929" i="7"/>
  <c r="E929" i="7"/>
  <c r="F929" i="7"/>
  <c r="K929" i="7" s="1"/>
  <c r="G929" i="7"/>
  <c r="H929" i="7"/>
  <c r="I929" i="7"/>
  <c r="J929" i="7"/>
  <c r="A930" i="7"/>
  <c r="B930" i="7"/>
  <c r="C930" i="7"/>
  <c r="D930" i="7"/>
  <c r="E930" i="7"/>
  <c r="F930" i="7"/>
  <c r="G930" i="7"/>
  <c r="H930" i="7"/>
  <c r="I930" i="7"/>
  <c r="J930" i="7"/>
  <c r="K930" i="7"/>
  <c r="A931" i="7"/>
  <c r="B931" i="7"/>
  <c r="C931" i="7"/>
  <c r="D931" i="7"/>
  <c r="E931" i="7"/>
  <c r="F931" i="7"/>
  <c r="K931" i="7" s="1"/>
  <c r="G931" i="7"/>
  <c r="H931" i="7"/>
  <c r="I931" i="7"/>
  <c r="J931" i="7"/>
  <c r="A932" i="7"/>
  <c r="B932" i="7"/>
  <c r="C932" i="7"/>
  <c r="D932" i="7"/>
  <c r="E932" i="7"/>
  <c r="F932" i="7"/>
  <c r="K932" i="7" s="1"/>
  <c r="G932" i="7"/>
  <c r="H932" i="7"/>
  <c r="I932" i="7"/>
  <c r="J932" i="7"/>
  <c r="A933" i="7"/>
  <c r="B933" i="7"/>
  <c r="C933" i="7"/>
  <c r="D933" i="7"/>
  <c r="E933" i="7"/>
  <c r="F933" i="7"/>
  <c r="G933" i="7"/>
  <c r="H933" i="7"/>
  <c r="I933" i="7"/>
  <c r="J933" i="7"/>
  <c r="K933" i="7"/>
  <c r="A934" i="7"/>
  <c r="B934" i="7"/>
  <c r="C934" i="7"/>
  <c r="D934" i="7"/>
  <c r="E934" i="7"/>
  <c r="F934" i="7"/>
  <c r="K934" i="7" s="1"/>
  <c r="G934" i="7"/>
  <c r="H934" i="7"/>
  <c r="I934" i="7"/>
  <c r="J934" i="7"/>
  <c r="A935" i="7"/>
  <c r="B935" i="7"/>
  <c r="C935" i="7"/>
  <c r="D935" i="7"/>
  <c r="E935" i="7"/>
  <c r="F935" i="7"/>
  <c r="G935" i="7"/>
  <c r="H935" i="7"/>
  <c r="I935" i="7"/>
  <c r="J935" i="7"/>
  <c r="K935" i="7"/>
  <c r="A936" i="7"/>
  <c r="B936" i="7"/>
  <c r="C936" i="7"/>
  <c r="D936" i="7"/>
  <c r="E936" i="7"/>
  <c r="F936" i="7"/>
  <c r="G936" i="7"/>
  <c r="H936" i="7"/>
  <c r="I936" i="7"/>
  <c r="J936" i="7"/>
  <c r="K936" i="7"/>
  <c r="A937" i="7"/>
  <c r="B937" i="7"/>
  <c r="C937" i="7"/>
  <c r="D937" i="7"/>
  <c r="E937" i="7"/>
  <c r="F937" i="7"/>
  <c r="K937" i="7" s="1"/>
  <c r="G937" i="7"/>
  <c r="H937" i="7"/>
  <c r="I937" i="7"/>
  <c r="J937" i="7"/>
  <c r="A938" i="7"/>
  <c r="B938" i="7"/>
  <c r="C938" i="7"/>
  <c r="D938" i="7"/>
  <c r="E938" i="7"/>
  <c r="F938" i="7"/>
  <c r="G938" i="7"/>
  <c r="H938" i="7"/>
  <c r="I938" i="7"/>
  <c r="J938" i="7"/>
  <c r="K938" i="7"/>
  <c r="A939" i="7"/>
  <c r="B939" i="7"/>
  <c r="C939" i="7"/>
  <c r="D939" i="7"/>
  <c r="E939" i="7"/>
  <c r="F939" i="7"/>
  <c r="G939" i="7"/>
  <c r="H939" i="7"/>
  <c r="I939" i="7"/>
  <c r="J939" i="7"/>
  <c r="K939" i="7"/>
  <c r="A940" i="7"/>
  <c r="B940" i="7"/>
  <c r="C940" i="7"/>
  <c r="D940" i="7"/>
  <c r="E940" i="7"/>
  <c r="F940" i="7"/>
  <c r="K940" i="7" s="1"/>
  <c r="G940" i="7"/>
  <c r="H940" i="7"/>
  <c r="I940" i="7"/>
  <c r="J940" i="7"/>
  <c r="A941" i="7"/>
  <c r="B941" i="7"/>
  <c r="C941" i="7"/>
  <c r="D941" i="7"/>
  <c r="E941" i="7"/>
  <c r="F941" i="7"/>
  <c r="G941" i="7"/>
  <c r="H941" i="7"/>
  <c r="I941" i="7"/>
  <c r="J941" i="7"/>
  <c r="K941" i="7"/>
  <c r="A942" i="7"/>
  <c r="B942" i="7"/>
  <c r="C942" i="7"/>
  <c r="D942" i="7"/>
  <c r="E942" i="7"/>
  <c r="F942" i="7"/>
  <c r="K942" i="7" s="1"/>
  <c r="G942" i="7"/>
  <c r="H942" i="7"/>
  <c r="I942" i="7"/>
  <c r="J942" i="7"/>
  <c r="A943" i="7"/>
  <c r="B943" i="7"/>
  <c r="C943" i="7"/>
  <c r="D943" i="7"/>
  <c r="E943" i="7"/>
  <c r="F943" i="7"/>
  <c r="K943" i="7" s="1"/>
  <c r="G943" i="7"/>
  <c r="H943" i="7"/>
  <c r="I943" i="7"/>
  <c r="J943" i="7"/>
  <c r="A944" i="7"/>
  <c r="B944" i="7"/>
  <c r="C944" i="7"/>
  <c r="D944" i="7"/>
  <c r="E944" i="7"/>
  <c r="F944" i="7"/>
  <c r="G944" i="7"/>
  <c r="H944" i="7"/>
  <c r="I944" i="7"/>
  <c r="J944" i="7"/>
  <c r="K944" i="7"/>
  <c r="A945" i="7"/>
  <c r="B945" i="7"/>
  <c r="C945" i="7"/>
  <c r="D945" i="7"/>
  <c r="E945" i="7"/>
  <c r="F945" i="7"/>
  <c r="K945" i="7" s="1"/>
  <c r="G945" i="7"/>
  <c r="H945" i="7"/>
  <c r="I945" i="7"/>
  <c r="J945" i="7"/>
  <c r="A946" i="7"/>
  <c r="B946" i="7"/>
  <c r="C946" i="7"/>
  <c r="D946" i="7"/>
  <c r="E946" i="7"/>
  <c r="F946" i="7"/>
  <c r="G946" i="7"/>
  <c r="H946" i="7"/>
  <c r="I946" i="7"/>
  <c r="J946" i="7"/>
  <c r="K946" i="7"/>
  <c r="A947" i="7"/>
  <c r="B947" i="7"/>
  <c r="C947" i="7"/>
  <c r="D947" i="7"/>
  <c r="E947" i="7"/>
  <c r="F947" i="7"/>
  <c r="K947" i="7" s="1"/>
  <c r="G947" i="7"/>
  <c r="H947" i="7"/>
  <c r="I947" i="7"/>
  <c r="J947" i="7"/>
  <c r="A948" i="7"/>
  <c r="B948" i="7"/>
  <c r="C948" i="7"/>
  <c r="D948" i="7"/>
  <c r="E948" i="7"/>
  <c r="F948" i="7"/>
  <c r="K948" i="7" s="1"/>
  <c r="G948" i="7"/>
  <c r="H948" i="7"/>
  <c r="I948" i="7"/>
  <c r="J948" i="7"/>
  <c r="A949" i="7"/>
  <c r="B949" i="7"/>
  <c r="C949" i="7"/>
  <c r="D949" i="7"/>
  <c r="E949" i="7"/>
  <c r="F949" i="7"/>
  <c r="G949" i="7"/>
  <c r="H949" i="7"/>
  <c r="I949" i="7"/>
  <c r="J949" i="7"/>
  <c r="K949" i="7"/>
  <c r="A950" i="7"/>
  <c r="B950" i="7"/>
  <c r="C950" i="7"/>
  <c r="D950" i="7"/>
  <c r="E950" i="7"/>
  <c r="F950" i="7"/>
  <c r="K950" i="7" s="1"/>
  <c r="G950" i="7"/>
  <c r="H950" i="7"/>
  <c r="I950" i="7"/>
  <c r="J950" i="7"/>
  <c r="A951" i="7"/>
  <c r="B951" i="7"/>
  <c r="C951" i="7"/>
  <c r="D951" i="7"/>
  <c r="E951" i="7"/>
  <c r="F951" i="7"/>
  <c r="G951" i="7"/>
  <c r="H951" i="7"/>
  <c r="I951" i="7"/>
  <c r="J951" i="7"/>
  <c r="K951" i="7"/>
  <c r="A952" i="7"/>
  <c r="B952" i="7"/>
  <c r="C952" i="7"/>
  <c r="D952" i="7"/>
  <c r="E952" i="7"/>
  <c r="F952" i="7"/>
  <c r="G952" i="7"/>
  <c r="H952" i="7"/>
  <c r="I952" i="7"/>
  <c r="J952" i="7"/>
  <c r="K952" i="7"/>
  <c r="A953" i="7"/>
  <c r="B953" i="7"/>
  <c r="C953" i="7"/>
  <c r="D953" i="7"/>
  <c r="E953" i="7"/>
  <c r="F953" i="7"/>
  <c r="K953" i="7" s="1"/>
  <c r="G953" i="7"/>
  <c r="H953" i="7"/>
  <c r="I953" i="7"/>
  <c r="J953" i="7"/>
  <c r="A954" i="7"/>
  <c r="B954" i="7"/>
  <c r="C954" i="7"/>
  <c r="D954" i="7"/>
  <c r="E954" i="7"/>
  <c r="F954" i="7"/>
  <c r="G954" i="7"/>
  <c r="H954" i="7"/>
  <c r="I954" i="7"/>
  <c r="J954" i="7"/>
  <c r="K954" i="7"/>
  <c r="A955" i="7"/>
  <c r="B955" i="7"/>
  <c r="C955" i="7"/>
  <c r="D955" i="7"/>
  <c r="E955" i="7"/>
  <c r="F955" i="7"/>
  <c r="G955" i="7"/>
  <c r="H955" i="7"/>
  <c r="I955" i="7"/>
  <c r="J955" i="7"/>
  <c r="K955" i="7"/>
  <c r="A956" i="7"/>
  <c r="B956" i="7"/>
  <c r="C956" i="7"/>
  <c r="D956" i="7"/>
  <c r="E956" i="7"/>
  <c r="F956" i="7"/>
  <c r="K956" i="7" s="1"/>
  <c r="G956" i="7"/>
  <c r="H956" i="7"/>
  <c r="I956" i="7"/>
  <c r="J956" i="7"/>
  <c r="A957" i="7"/>
  <c r="B957" i="7"/>
  <c r="C957" i="7"/>
  <c r="D957" i="7"/>
  <c r="E957" i="7"/>
  <c r="F957" i="7"/>
  <c r="G957" i="7"/>
  <c r="H957" i="7"/>
  <c r="I957" i="7"/>
  <c r="J957" i="7"/>
  <c r="K957" i="7"/>
  <c r="A958" i="7"/>
  <c r="B958" i="7"/>
  <c r="C958" i="7"/>
  <c r="D958" i="7"/>
  <c r="E958" i="7"/>
  <c r="F958" i="7"/>
  <c r="K958" i="7" s="1"/>
  <c r="G958" i="7"/>
  <c r="H958" i="7"/>
  <c r="I958" i="7"/>
  <c r="J958" i="7"/>
  <c r="A959" i="7"/>
  <c r="B959" i="7"/>
  <c r="C959" i="7"/>
  <c r="D959" i="7"/>
  <c r="E959" i="7"/>
  <c r="F959" i="7"/>
  <c r="G959" i="7"/>
  <c r="H959" i="7"/>
  <c r="I959" i="7"/>
  <c r="J959" i="7"/>
  <c r="K959" i="7"/>
  <c r="A960" i="7"/>
  <c r="B960" i="7"/>
  <c r="C960" i="7"/>
  <c r="D960" i="7"/>
  <c r="E960" i="7"/>
  <c r="F960" i="7"/>
  <c r="G960" i="7"/>
  <c r="H960" i="7"/>
  <c r="I960" i="7"/>
  <c r="J960" i="7"/>
  <c r="K960" i="7"/>
  <c r="A961" i="7"/>
  <c r="B961" i="7"/>
  <c r="C961" i="7"/>
  <c r="D961" i="7"/>
  <c r="E961" i="7"/>
  <c r="F961" i="7"/>
  <c r="K961" i="7" s="1"/>
  <c r="G961" i="7"/>
  <c r="H961" i="7"/>
  <c r="I961" i="7"/>
  <c r="J961" i="7"/>
  <c r="A962" i="7"/>
  <c r="B962" i="7"/>
  <c r="C962" i="7"/>
  <c r="D962" i="7"/>
  <c r="E962" i="7"/>
  <c r="F962" i="7"/>
  <c r="G962" i="7"/>
  <c r="H962" i="7"/>
  <c r="I962" i="7"/>
  <c r="J962" i="7"/>
  <c r="K962" i="7"/>
  <c r="A963" i="7"/>
  <c r="B963" i="7"/>
  <c r="C963" i="7"/>
  <c r="D963" i="7"/>
  <c r="E963" i="7"/>
  <c r="F963" i="7"/>
  <c r="G963" i="7"/>
  <c r="H963" i="7"/>
  <c r="I963" i="7"/>
  <c r="J963" i="7"/>
  <c r="K963" i="7"/>
  <c r="A964" i="7"/>
  <c r="B964" i="7"/>
  <c r="C964" i="7"/>
  <c r="D964" i="7"/>
  <c r="E964" i="7"/>
  <c r="F964" i="7"/>
  <c r="K964" i="7" s="1"/>
  <c r="G964" i="7"/>
  <c r="H964" i="7"/>
  <c r="I964" i="7"/>
  <c r="J964" i="7"/>
  <c r="A965" i="7"/>
  <c r="B965" i="7"/>
  <c r="C965" i="7"/>
  <c r="D965" i="7"/>
  <c r="E965" i="7"/>
  <c r="F965" i="7"/>
  <c r="G965" i="7"/>
  <c r="H965" i="7"/>
  <c r="I965" i="7"/>
  <c r="J965" i="7"/>
  <c r="K965" i="7"/>
  <c r="A966" i="7"/>
  <c r="B966" i="7"/>
  <c r="C966" i="7"/>
  <c r="D966" i="7"/>
  <c r="E966" i="7"/>
  <c r="F966" i="7"/>
  <c r="K966" i="7" s="1"/>
  <c r="G966" i="7"/>
  <c r="H966" i="7"/>
  <c r="I966" i="7"/>
  <c r="J966" i="7"/>
  <c r="A967" i="7"/>
  <c r="B967" i="7"/>
  <c r="C967" i="7"/>
  <c r="D967" i="7"/>
  <c r="E967" i="7"/>
  <c r="F967" i="7"/>
  <c r="K967" i="7" s="1"/>
  <c r="G967" i="7"/>
  <c r="H967" i="7"/>
  <c r="I967" i="7"/>
  <c r="J967" i="7"/>
  <c r="A968" i="7"/>
  <c r="B968" i="7"/>
  <c r="C968" i="7"/>
  <c r="D968" i="7"/>
  <c r="E968" i="7"/>
  <c r="F968" i="7"/>
  <c r="G968" i="7"/>
  <c r="H968" i="7"/>
  <c r="I968" i="7"/>
  <c r="J968" i="7"/>
  <c r="K968" i="7"/>
  <c r="A969" i="7"/>
  <c r="B969" i="7"/>
  <c r="C969" i="7"/>
  <c r="D969" i="7"/>
  <c r="E969" i="7"/>
  <c r="F969" i="7"/>
  <c r="K969" i="7" s="1"/>
  <c r="G969" i="7"/>
  <c r="H969" i="7"/>
  <c r="I969" i="7"/>
  <c r="J969" i="7"/>
  <c r="A970" i="7"/>
  <c r="B970" i="7"/>
  <c r="C970" i="7"/>
  <c r="D970" i="7"/>
  <c r="E970" i="7"/>
  <c r="F970" i="7"/>
  <c r="G970" i="7"/>
  <c r="H970" i="7"/>
  <c r="I970" i="7"/>
  <c r="J970" i="7"/>
  <c r="K970" i="7"/>
  <c r="A971" i="7"/>
  <c r="B971" i="7"/>
  <c r="C971" i="7"/>
  <c r="D971" i="7"/>
  <c r="E971" i="7"/>
  <c r="F971" i="7"/>
  <c r="G971" i="7"/>
  <c r="H971" i="7"/>
  <c r="I971" i="7"/>
  <c r="J971" i="7"/>
  <c r="K971" i="7"/>
  <c r="A972" i="7"/>
  <c r="B972" i="7"/>
  <c r="C972" i="7"/>
  <c r="D972" i="7"/>
  <c r="E972" i="7"/>
  <c r="F972" i="7"/>
  <c r="K972" i="7" s="1"/>
  <c r="G972" i="7"/>
  <c r="H972" i="7"/>
  <c r="I972" i="7"/>
  <c r="J972" i="7"/>
  <c r="A973" i="7"/>
  <c r="B973" i="7"/>
  <c r="C973" i="7"/>
  <c r="D973" i="7"/>
  <c r="E973" i="7"/>
  <c r="F973" i="7"/>
  <c r="G973" i="7"/>
  <c r="H973" i="7"/>
  <c r="I973" i="7"/>
  <c r="J973" i="7"/>
  <c r="K973" i="7"/>
  <c r="A974" i="7"/>
  <c r="B974" i="7"/>
  <c r="C974" i="7"/>
  <c r="D974" i="7"/>
  <c r="E974" i="7"/>
  <c r="F974" i="7"/>
  <c r="K974" i="7" s="1"/>
  <c r="G974" i="7"/>
  <c r="H974" i="7"/>
  <c r="I974" i="7"/>
  <c r="J974" i="7"/>
  <c r="A975" i="7"/>
  <c r="B975" i="7"/>
  <c r="C975" i="7"/>
  <c r="D975" i="7"/>
  <c r="E975" i="7"/>
  <c r="F975" i="7"/>
  <c r="G975" i="7"/>
  <c r="H975" i="7"/>
  <c r="I975" i="7"/>
  <c r="J975" i="7"/>
  <c r="K975" i="7"/>
  <c r="A976" i="7"/>
  <c r="B976" i="7"/>
  <c r="C976" i="7"/>
  <c r="D976" i="7"/>
  <c r="E976" i="7"/>
  <c r="F976" i="7"/>
  <c r="G976" i="7"/>
  <c r="H976" i="7"/>
  <c r="I976" i="7"/>
  <c r="J976" i="7"/>
  <c r="K976" i="7"/>
  <c r="A977" i="7"/>
  <c r="B977" i="7"/>
  <c r="C977" i="7"/>
  <c r="D977" i="7"/>
  <c r="E977" i="7"/>
  <c r="F977" i="7"/>
  <c r="K977" i="7" s="1"/>
  <c r="G977" i="7"/>
  <c r="H977" i="7"/>
  <c r="I977" i="7"/>
  <c r="J977" i="7"/>
  <c r="A978" i="7"/>
  <c r="B978" i="7"/>
  <c r="C978" i="7"/>
  <c r="D978" i="7"/>
  <c r="E978" i="7"/>
  <c r="F978" i="7"/>
  <c r="G978" i="7"/>
  <c r="H978" i="7"/>
  <c r="I978" i="7"/>
  <c r="J978" i="7"/>
  <c r="K978" i="7"/>
  <c r="A979" i="7"/>
  <c r="B979" i="7"/>
  <c r="C979" i="7"/>
  <c r="D979" i="7"/>
  <c r="E979" i="7"/>
  <c r="F979" i="7"/>
  <c r="G979" i="7"/>
  <c r="H979" i="7"/>
  <c r="I979" i="7"/>
  <c r="J979" i="7"/>
  <c r="K979" i="7"/>
  <c r="A980" i="7"/>
  <c r="B980" i="7"/>
  <c r="C980" i="7"/>
  <c r="D980" i="7"/>
  <c r="E980" i="7"/>
  <c r="F980" i="7"/>
  <c r="K980" i="7" s="1"/>
  <c r="G980" i="7"/>
  <c r="H980" i="7"/>
  <c r="I980" i="7"/>
  <c r="J980" i="7"/>
  <c r="A981" i="7"/>
  <c r="B981" i="7"/>
  <c r="C981" i="7"/>
  <c r="D981" i="7"/>
  <c r="E981" i="7"/>
  <c r="F981" i="7"/>
  <c r="G981" i="7"/>
  <c r="H981" i="7"/>
  <c r="I981" i="7"/>
  <c r="J981" i="7"/>
  <c r="K981" i="7"/>
  <c r="A982" i="7"/>
  <c r="B982" i="7"/>
  <c r="C982" i="7"/>
  <c r="D982" i="7"/>
  <c r="E982" i="7"/>
  <c r="F982" i="7"/>
  <c r="K982" i="7" s="1"/>
  <c r="G982" i="7"/>
  <c r="H982" i="7"/>
  <c r="I982" i="7"/>
  <c r="J982" i="7"/>
  <c r="A983" i="7"/>
  <c r="B983" i="7"/>
  <c r="C983" i="7"/>
  <c r="D983" i="7"/>
  <c r="E983" i="7"/>
  <c r="F983" i="7"/>
  <c r="K983" i="7" s="1"/>
  <c r="G983" i="7"/>
  <c r="H983" i="7"/>
  <c r="I983" i="7"/>
  <c r="J983" i="7"/>
  <c r="A984" i="7"/>
  <c r="B984" i="7"/>
  <c r="C984" i="7"/>
  <c r="D984" i="7"/>
  <c r="E984" i="7"/>
  <c r="F984" i="7"/>
  <c r="G984" i="7"/>
  <c r="H984" i="7"/>
  <c r="I984" i="7"/>
  <c r="J984" i="7"/>
  <c r="K984" i="7"/>
  <c r="A985" i="7"/>
  <c r="B985" i="7"/>
  <c r="C985" i="7"/>
  <c r="D985" i="7"/>
  <c r="E985" i="7"/>
  <c r="F985" i="7"/>
  <c r="K985" i="7" s="1"/>
  <c r="G985" i="7"/>
  <c r="H985" i="7"/>
  <c r="I985" i="7"/>
  <c r="J985" i="7"/>
  <c r="A986" i="7"/>
  <c r="B986" i="7"/>
  <c r="C986" i="7"/>
  <c r="D986" i="7"/>
  <c r="E986" i="7"/>
  <c r="F986" i="7"/>
  <c r="G986" i="7"/>
  <c r="H986" i="7"/>
  <c r="I986" i="7"/>
  <c r="J986" i="7"/>
  <c r="K986" i="7"/>
  <c r="A987" i="7"/>
  <c r="B987" i="7"/>
  <c r="C987" i="7"/>
  <c r="D987" i="7"/>
  <c r="E987" i="7"/>
  <c r="F987" i="7"/>
  <c r="K987" i="7" s="1"/>
  <c r="G987" i="7"/>
  <c r="H987" i="7"/>
  <c r="I987" i="7"/>
  <c r="J987" i="7"/>
  <c r="A988" i="7"/>
  <c r="B988" i="7"/>
  <c r="C988" i="7"/>
  <c r="D988" i="7"/>
  <c r="E988" i="7"/>
  <c r="F988" i="7"/>
  <c r="K988" i="7" s="1"/>
  <c r="G988" i="7"/>
  <c r="H988" i="7"/>
  <c r="I988" i="7"/>
  <c r="J988" i="7"/>
  <c r="A989" i="7"/>
  <c r="B989" i="7"/>
  <c r="C989" i="7"/>
  <c r="D989" i="7"/>
  <c r="E989" i="7"/>
  <c r="F989" i="7"/>
  <c r="G989" i="7"/>
  <c r="H989" i="7"/>
  <c r="I989" i="7"/>
  <c r="J989" i="7"/>
  <c r="K989" i="7"/>
  <c r="A990" i="7"/>
  <c r="B990" i="7"/>
  <c r="C990" i="7"/>
  <c r="D990" i="7"/>
  <c r="E990" i="7"/>
  <c r="F990" i="7"/>
  <c r="K990" i="7" s="1"/>
  <c r="G990" i="7"/>
  <c r="H990" i="7"/>
  <c r="I990" i="7"/>
  <c r="J990" i="7"/>
  <c r="A991" i="7"/>
  <c r="B991" i="7"/>
  <c r="C991" i="7"/>
  <c r="D991" i="7"/>
  <c r="E991" i="7"/>
  <c r="F991" i="7"/>
  <c r="G991" i="7"/>
  <c r="H991" i="7"/>
  <c r="I991" i="7"/>
  <c r="J991" i="7"/>
  <c r="K991" i="7"/>
  <c r="A992" i="7"/>
  <c r="B992" i="7"/>
  <c r="C992" i="7"/>
  <c r="D992" i="7"/>
  <c r="E992" i="7"/>
  <c r="F992" i="7"/>
  <c r="G992" i="7"/>
  <c r="H992" i="7"/>
  <c r="I992" i="7"/>
  <c r="J992" i="7"/>
  <c r="K992" i="7"/>
  <c r="A993" i="7"/>
  <c r="B993" i="7"/>
  <c r="C993" i="7"/>
  <c r="D993" i="7"/>
  <c r="E993" i="7"/>
  <c r="F993" i="7"/>
  <c r="K993" i="7" s="1"/>
  <c r="G993" i="7"/>
  <c r="H993" i="7"/>
  <c r="I993" i="7"/>
  <c r="J993" i="7"/>
  <c r="A994" i="7"/>
  <c r="B994" i="7"/>
  <c r="C994" i="7"/>
  <c r="D994" i="7"/>
  <c r="E994" i="7"/>
  <c r="F994" i="7"/>
  <c r="G994" i="7"/>
  <c r="H994" i="7"/>
  <c r="I994" i="7"/>
  <c r="J994" i="7"/>
  <c r="K994" i="7"/>
  <c r="A995" i="7"/>
  <c r="B995" i="7"/>
  <c r="C995" i="7"/>
  <c r="D995" i="7"/>
  <c r="E995" i="7"/>
  <c r="F995" i="7"/>
  <c r="K995" i="7" s="1"/>
  <c r="G995" i="7"/>
  <c r="H995" i="7"/>
  <c r="I995" i="7"/>
  <c r="J995" i="7"/>
  <c r="A996" i="7"/>
  <c r="B996" i="7"/>
  <c r="C996" i="7"/>
  <c r="D996" i="7"/>
  <c r="E996" i="7"/>
  <c r="F996" i="7"/>
  <c r="K996" i="7" s="1"/>
  <c r="G996" i="7"/>
  <c r="H996" i="7"/>
  <c r="I996" i="7"/>
  <c r="J996" i="7"/>
  <c r="A997" i="7"/>
  <c r="B997" i="7"/>
  <c r="C997" i="7"/>
  <c r="D997" i="7"/>
  <c r="E997" i="7"/>
  <c r="F997" i="7"/>
  <c r="G997" i="7"/>
  <c r="H997" i="7"/>
  <c r="I997" i="7"/>
  <c r="J997" i="7"/>
  <c r="K997" i="7"/>
  <c r="A998" i="7"/>
  <c r="B998" i="7"/>
  <c r="C998" i="7"/>
  <c r="D998" i="7"/>
  <c r="E998" i="7"/>
  <c r="F998" i="7"/>
  <c r="K998" i="7" s="1"/>
  <c r="G998" i="7"/>
  <c r="H998" i="7"/>
  <c r="I998" i="7"/>
  <c r="J998" i="7"/>
  <c r="A999" i="7"/>
  <c r="B999" i="7"/>
  <c r="C999" i="7"/>
  <c r="D999" i="7"/>
  <c r="E999" i="7"/>
  <c r="F999" i="7"/>
  <c r="K999" i="7" s="1"/>
  <c r="G999" i="7"/>
  <c r="H999" i="7"/>
  <c r="I999" i="7"/>
  <c r="J999" i="7"/>
  <c r="A1000" i="7"/>
  <c r="B1000" i="7"/>
  <c r="C1000" i="7"/>
  <c r="D1000" i="7"/>
  <c r="E1000" i="7"/>
  <c r="F1000" i="7"/>
  <c r="G1000" i="7"/>
  <c r="H1000" i="7"/>
  <c r="I1000" i="7"/>
  <c r="J1000" i="7"/>
  <c r="K1000" i="7"/>
  <c r="A1001" i="7"/>
  <c r="B1001" i="7"/>
  <c r="C1001" i="7"/>
  <c r="D1001" i="7"/>
  <c r="E1001" i="7"/>
  <c r="F1001" i="7"/>
  <c r="K1001" i="7" s="1"/>
  <c r="G1001" i="7"/>
  <c r="H1001" i="7"/>
  <c r="I1001" i="7"/>
  <c r="J1001" i="7"/>
  <c r="A1002" i="7"/>
  <c r="B1002" i="7"/>
  <c r="C1002" i="7"/>
  <c r="D1002" i="7"/>
  <c r="E1002" i="7"/>
  <c r="F1002" i="7"/>
  <c r="G1002" i="7"/>
  <c r="H1002" i="7"/>
  <c r="I1002" i="7"/>
  <c r="J1002" i="7"/>
  <c r="K1002" i="7"/>
  <c r="A1003" i="7"/>
  <c r="B1003" i="7"/>
  <c r="C1003" i="7"/>
  <c r="D1003" i="7"/>
  <c r="E1003" i="7"/>
  <c r="F1003" i="7"/>
  <c r="K1003" i="7" s="1"/>
  <c r="G1003" i="7"/>
  <c r="H1003" i="7"/>
  <c r="I1003" i="7"/>
  <c r="J1003" i="7"/>
  <c r="A1004" i="7"/>
  <c r="B1004" i="7"/>
  <c r="C1004" i="7"/>
  <c r="D1004" i="7"/>
  <c r="E1004" i="7"/>
  <c r="F1004" i="7"/>
  <c r="K1004" i="7" s="1"/>
  <c r="G1004" i="7"/>
  <c r="H1004" i="7"/>
  <c r="I1004" i="7"/>
  <c r="J1004" i="7"/>
  <c r="A1005" i="7"/>
  <c r="B1005" i="7"/>
  <c r="C1005" i="7"/>
  <c r="D1005" i="7"/>
  <c r="E1005" i="7"/>
  <c r="F1005" i="7"/>
  <c r="G1005" i="7"/>
  <c r="H1005" i="7"/>
  <c r="I1005" i="7"/>
  <c r="J1005" i="7"/>
  <c r="K1005" i="7"/>
  <c r="A1006" i="7"/>
  <c r="B1006" i="7"/>
  <c r="C1006" i="7"/>
  <c r="D1006" i="7"/>
  <c r="E1006" i="7"/>
  <c r="F1006" i="7"/>
  <c r="K1006" i="7" s="1"/>
  <c r="G1006" i="7"/>
  <c r="H1006" i="7"/>
  <c r="I1006" i="7"/>
  <c r="J1006" i="7"/>
  <c r="A1007" i="7"/>
  <c r="B1007" i="7"/>
  <c r="C1007" i="7"/>
  <c r="D1007" i="7"/>
  <c r="E1007" i="7"/>
  <c r="F1007" i="7"/>
  <c r="G1007" i="7"/>
  <c r="H1007" i="7"/>
  <c r="I1007" i="7"/>
  <c r="J1007" i="7"/>
  <c r="K1007" i="7"/>
  <c r="A1008" i="7"/>
  <c r="B1008" i="7"/>
  <c r="C1008" i="7"/>
  <c r="D1008" i="7"/>
  <c r="E1008" i="7"/>
  <c r="F1008" i="7"/>
  <c r="G1008" i="7"/>
  <c r="H1008" i="7"/>
  <c r="I1008" i="7"/>
  <c r="J1008" i="7"/>
  <c r="K1008" i="7"/>
  <c r="A1009" i="7"/>
  <c r="B1009" i="7"/>
  <c r="C1009" i="7"/>
  <c r="D1009" i="7"/>
  <c r="E1009" i="7"/>
  <c r="F1009" i="7"/>
  <c r="K1009" i="7" s="1"/>
  <c r="G1009" i="7"/>
  <c r="H1009" i="7"/>
  <c r="I1009" i="7"/>
  <c r="J1009" i="7"/>
  <c r="A1010" i="7"/>
  <c r="B1010" i="7"/>
  <c r="C1010" i="7"/>
  <c r="D1010" i="7"/>
  <c r="E1010" i="7"/>
  <c r="F1010" i="7"/>
  <c r="G1010" i="7"/>
  <c r="H1010" i="7"/>
  <c r="I1010" i="7"/>
  <c r="J1010" i="7"/>
  <c r="K1010" i="7"/>
  <c r="A1011" i="7"/>
  <c r="B1011" i="7"/>
  <c r="C1011" i="7"/>
  <c r="D1011" i="7"/>
  <c r="E1011" i="7"/>
  <c r="F1011" i="7"/>
  <c r="K1011" i="7" s="1"/>
  <c r="G1011" i="7"/>
  <c r="H1011" i="7"/>
  <c r="I1011" i="7"/>
  <c r="J1011" i="7"/>
  <c r="A1012" i="7"/>
  <c r="B1012" i="7"/>
  <c r="C1012" i="7"/>
  <c r="D1012" i="7"/>
  <c r="E1012" i="7"/>
  <c r="F1012" i="7"/>
  <c r="K1012" i="7" s="1"/>
  <c r="G1012" i="7"/>
  <c r="H1012" i="7"/>
  <c r="I1012" i="7"/>
  <c r="J1012" i="7"/>
  <c r="A1013" i="7"/>
  <c r="B1013" i="7"/>
  <c r="C1013" i="7"/>
  <c r="D1013" i="7"/>
  <c r="E1013" i="7"/>
  <c r="F1013" i="7"/>
  <c r="G1013" i="7"/>
  <c r="H1013" i="7"/>
  <c r="I1013" i="7"/>
  <c r="J1013" i="7"/>
  <c r="K1013" i="7"/>
  <c r="A1014" i="7"/>
  <c r="B1014" i="7"/>
  <c r="C1014" i="7"/>
  <c r="D1014" i="7"/>
  <c r="E1014" i="7"/>
  <c r="F1014" i="7"/>
  <c r="K1014" i="7" s="1"/>
  <c r="G1014" i="7"/>
  <c r="H1014" i="7"/>
  <c r="I1014" i="7"/>
  <c r="J1014" i="7"/>
  <c r="A1015" i="7"/>
  <c r="B1015" i="7"/>
  <c r="C1015" i="7"/>
  <c r="D1015" i="7"/>
  <c r="E1015" i="7"/>
  <c r="F1015" i="7"/>
  <c r="K1015" i="7" s="1"/>
  <c r="G1015" i="7"/>
  <c r="H1015" i="7"/>
  <c r="I1015" i="7"/>
  <c r="J1015" i="7"/>
  <c r="A1016" i="7"/>
  <c r="B1016" i="7"/>
  <c r="C1016" i="7"/>
  <c r="D1016" i="7"/>
  <c r="E1016" i="7"/>
  <c r="F1016" i="7"/>
  <c r="G1016" i="7"/>
  <c r="H1016" i="7"/>
  <c r="I1016" i="7"/>
  <c r="J1016" i="7"/>
  <c r="K1016" i="7"/>
  <c r="A1017" i="7"/>
  <c r="B1017" i="7"/>
  <c r="C1017" i="7"/>
  <c r="D1017" i="7"/>
  <c r="E1017" i="7"/>
  <c r="F1017" i="7"/>
  <c r="K1017" i="7" s="1"/>
  <c r="G1017" i="7"/>
  <c r="H1017" i="7"/>
  <c r="I1017" i="7"/>
  <c r="J1017" i="7"/>
  <c r="A1018" i="7"/>
  <c r="B1018" i="7"/>
  <c r="C1018" i="7"/>
  <c r="D1018" i="7"/>
  <c r="E1018" i="7"/>
  <c r="F1018" i="7"/>
  <c r="G1018" i="7"/>
  <c r="H1018" i="7"/>
  <c r="I1018" i="7"/>
  <c r="J1018" i="7"/>
  <c r="K1018" i="7"/>
  <c r="A1019" i="7"/>
  <c r="B1019" i="7"/>
  <c r="C1019" i="7"/>
  <c r="D1019" i="7"/>
  <c r="E1019" i="7"/>
  <c r="F1019" i="7"/>
  <c r="K1019" i="7" s="1"/>
  <c r="G1019" i="7"/>
  <c r="H1019" i="7"/>
  <c r="I1019" i="7"/>
  <c r="J1019" i="7"/>
  <c r="A1020" i="7"/>
  <c r="B1020" i="7"/>
  <c r="C1020" i="7"/>
  <c r="D1020" i="7"/>
  <c r="E1020" i="7"/>
  <c r="F1020" i="7"/>
  <c r="K1020" i="7" s="1"/>
  <c r="G1020" i="7"/>
  <c r="H1020" i="7"/>
  <c r="I1020" i="7"/>
  <c r="J1020" i="7"/>
  <c r="A1021" i="7"/>
  <c r="B1021" i="7"/>
  <c r="C1021" i="7"/>
  <c r="D1021" i="7"/>
  <c r="E1021" i="7"/>
  <c r="F1021" i="7"/>
  <c r="G1021" i="7"/>
  <c r="H1021" i="7"/>
  <c r="I1021" i="7"/>
  <c r="J1021" i="7"/>
  <c r="K1021" i="7"/>
  <c r="A1022" i="7"/>
  <c r="B1022" i="7"/>
  <c r="C1022" i="7"/>
  <c r="D1022" i="7"/>
  <c r="E1022" i="7"/>
  <c r="F1022" i="7"/>
  <c r="K1022" i="7" s="1"/>
  <c r="G1022" i="7"/>
  <c r="H1022" i="7"/>
  <c r="I1022" i="7"/>
  <c r="J1022" i="7"/>
  <c r="A1023" i="7"/>
  <c r="B1023" i="7"/>
  <c r="C1023" i="7"/>
  <c r="D1023" i="7"/>
  <c r="E1023" i="7"/>
  <c r="F1023" i="7"/>
  <c r="G1023" i="7"/>
  <c r="H1023" i="7"/>
  <c r="I1023" i="7"/>
  <c r="J1023" i="7"/>
  <c r="K1023" i="7"/>
  <c r="A1024" i="7"/>
  <c r="B1024" i="7"/>
  <c r="C1024" i="7"/>
  <c r="D1024" i="7"/>
  <c r="E1024" i="7"/>
  <c r="F1024" i="7"/>
  <c r="G1024" i="7"/>
  <c r="H1024" i="7"/>
  <c r="I1024" i="7"/>
  <c r="J1024" i="7"/>
  <c r="K1024" i="7"/>
  <c r="A1025" i="7"/>
  <c r="B1025" i="7"/>
  <c r="C1025" i="7"/>
  <c r="D1025" i="7"/>
  <c r="E1025" i="7"/>
  <c r="F1025" i="7"/>
  <c r="K1025" i="7" s="1"/>
  <c r="G1025" i="7"/>
  <c r="H1025" i="7"/>
  <c r="I1025" i="7"/>
  <c r="J1025" i="7"/>
  <c r="A1026" i="7"/>
  <c r="B1026" i="7"/>
  <c r="C1026" i="7"/>
  <c r="D1026" i="7"/>
  <c r="E1026" i="7"/>
  <c r="F1026" i="7"/>
  <c r="G1026" i="7"/>
  <c r="H1026" i="7"/>
  <c r="I1026" i="7"/>
  <c r="J1026" i="7"/>
  <c r="K1026" i="7"/>
  <c r="A1027" i="7"/>
  <c r="B1027" i="7"/>
  <c r="C1027" i="7"/>
  <c r="D1027" i="7"/>
  <c r="E1027" i="7"/>
  <c r="F1027" i="7"/>
  <c r="K1027" i="7" s="1"/>
  <c r="G1027" i="7"/>
  <c r="H1027" i="7"/>
  <c r="I1027" i="7"/>
  <c r="J1027" i="7"/>
  <c r="A1028" i="7"/>
  <c r="B1028" i="7"/>
  <c r="C1028" i="7"/>
  <c r="D1028" i="7"/>
  <c r="E1028" i="7"/>
  <c r="F1028" i="7"/>
  <c r="K1028" i="7" s="1"/>
  <c r="G1028" i="7"/>
  <c r="H1028" i="7"/>
  <c r="I1028" i="7"/>
  <c r="J1028" i="7"/>
  <c r="A1029" i="7"/>
  <c r="B1029" i="7"/>
  <c r="C1029" i="7"/>
  <c r="D1029" i="7"/>
  <c r="E1029" i="7"/>
  <c r="F1029" i="7"/>
  <c r="G1029" i="7"/>
  <c r="H1029" i="7"/>
  <c r="I1029" i="7"/>
  <c r="J1029" i="7"/>
  <c r="K1029" i="7"/>
  <c r="A1030" i="7"/>
  <c r="B1030" i="7"/>
  <c r="C1030" i="7"/>
  <c r="D1030" i="7"/>
  <c r="E1030" i="7"/>
  <c r="F1030" i="7"/>
  <c r="K1030" i="7" s="1"/>
  <c r="G1030" i="7"/>
  <c r="H1030" i="7"/>
  <c r="I1030" i="7"/>
  <c r="J1030" i="7"/>
  <c r="A1031" i="7"/>
  <c r="B1031" i="7"/>
  <c r="C1031" i="7"/>
  <c r="D1031" i="7"/>
  <c r="E1031" i="7"/>
  <c r="F1031" i="7"/>
  <c r="G1031" i="7"/>
  <c r="H1031" i="7"/>
  <c r="I1031" i="7"/>
  <c r="J1031" i="7"/>
  <c r="K1031" i="7"/>
  <c r="A1032" i="7"/>
  <c r="B1032" i="7"/>
  <c r="C1032" i="7"/>
  <c r="D1032" i="7"/>
  <c r="E1032" i="7"/>
  <c r="F1032" i="7"/>
  <c r="G1032" i="7"/>
  <c r="H1032" i="7"/>
  <c r="I1032" i="7"/>
  <c r="J1032" i="7"/>
  <c r="K1032" i="7"/>
  <c r="A1033" i="7"/>
  <c r="B1033" i="7"/>
  <c r="C1033" i="7"/>
  <c r="D1033" i="7"/>
  <c r="E1033" i="7"/>
  <c r="F1033" i="7"/>
  <c r="K1033" i="7" s="1"/>
  <c r="G1033" i="7"/>
  <c r="H1033" i="7"/>
  <c r="I1033" i="7"/>
  <c r="J1033" i="7"/>
  <c r="A1034" i="7"/>
  <c r="B1034" i="7"/>
  <c r="C1034" i="7"/>
  <c r="D1034" i="7"/>
  <c r="E1034" i="7"/>
  <c r="F1034" i="7"/>
  <c r="G1034" i="7"/>
  <c r="H1034" i="7"/>
  <c r="I1034" i="7"/>
  <c r="J1034" i="7"/>
  <c r="K1034" i="7"/>
  <c r="A1035" i="7"/>
  <c r="B1035" i="7"/>
  <c r="C1035" i="7"/>
  <c r="D1035" i="7"/>
  <c r="E1035" i="7"/>
  <c r="F1035" i="7"/>
  <c r="K1035" i="7" s="1"/>
  <c r="G1035" i="7"/>
  <c r="H1035" i="7"/>
  <c r="I1035" i="7"/>
  <c r="J1035" i="7"/>
  <c r="A1036" i="7"/>
  <c r="B1036" i="7"/>
  <c r="C1036" i="7"/>
  <c r="D1036" i="7"/>
  <c r="E1036" i="7"/>
  <c r="F1036" i="7"/>
  <c r="K1036" i="7" s="1"/>
  <c r="G1036" i="7"/>
  <c r="H1036" i="7"/>
  <c r="I1036" i="7"/>
  <c r="J1036" i="7"/>
  <c r="A1037" i="7"/>
  <c r="B1037" i="7"/>
  <c r="C1037" i="7"/>
  <c r="D1037" i="7"/>
  <c r="E1037" i="7"/>
  <c r="F1037" i="7"/>
  <c r="G1037" i="7"/>
  <c r="H1037" i="7"/>
  <c r="I1037" i="7"/>
  <c r="J1037" i="7"/>
  <c r="K1037" i="7"/>
  <c r="A1038" i="7"/>
  <c r="B1038" i="7"/>
  <c r="C1038" i="7"/>
  <c r="D1038" i="7"/>
  <c r="E1038" i="7"/>
  <c r="F1038" i="7"/>
  <c r="K1038" i="7" s="1"/>
  <c r="G1038" i="7"/>
  <c r="H1038" i="7"/>
  <c r="I1038" i="7"/>
  <c r="J1038" i="7"/>
  <c r="A1039" i="7"/>
  <c r="B1039" i="7"/>
  <c r="C1039" i="7"/>
  <c r="D1039" i="7"/>
  <c r="E1039" i="7"/>
  <c r="F1039" i="7"/>
  <c r="G1039" i="7"/>
  <c r="H1039" i="7"/>
  <c r="I1039" i="7"/>
  <c r="J1039" i="7"/>
  <c r="K1039" i="7"/>
  <c r="A1040" i="7"/>
  <c r="B1040" i="7"/>
  <c r="C1040" i="7"/>
  <c r="D1040" i="7"/>
  <c r="E1040" i="7"/>
  <c r="F1040" i="7"/>
  <c r="G1040" i="7"/>
  <c r="H1040" i="7"/>
  <c r="I1040" i="7"/>
  <c r="J1040" i="7"/>
  <c r="K1040" i="7"/>
  <c r="A1041" i="7"/>
  <c r="B1041" i="7"/>
  <c r="C1041" i="7"/>
  <c r="D1041" i="7"/>
  <c r="E1041" i="7"/>
  <c r="F1041" i="7"/>
  <c r="K1041" i="7" s="1"/>
  <c r="G1041" i="7"/>
  <c r="H1041" i="7"/>
  <c r="I1041" i="7"/>
  <c r="J1041" i="7"/>
  <c r="A1042" i="7"/>
  <c r="B1042" i="7"/>
  <c r="C1042" i="7"/>
  <c r="D1042" i="7"/>
  <c r="E1042" i="7"/>
  <c r="F1042" i="7"/>
  <c r="G1042" i="7"/>
  <c r="H1042" i="7"/>
  <c r="I1042" i="7"/>
  <c r="J1042" i="7"/>
  <c r="K1042" i="7"/>
  <c r="A1043" i="7"/>
  <c r="B1043" i="7"/>
  <c r="C1043" i="7"/>
  <c r="D1043" i="7"/>
  <c r="E1043" i="7"/>
  <c r="F1043" i="7"/>
  <c r="K1043" i="7" s="1"/>
  <c r="G1043" i="7"/>
  <c r="H1043" i="7"/>
  <c r="I1043" i="7"/>
  <c r="J1043" i="7"/>
  <c r="A1044" i="7"/>
  <c r="B1044" i="7"/>
  <c r="C1044" i="7"/>
  <c r="D1044" i="7"/>
  <c r="E1044" i="7"/>
  <c r="F1044" i="7"/>
  <c r="K1044" i="7" s="1"/>
  <c r="G1044" i="7"/>
  <c r="H1044" i="7"/>
  <c r="I1044" i="7"/>
  <c r="J1044" i="7"/>
  <c r="A1045" i="7"/>
  <c r="B1045" i="7"/>
  <c r="C1045" i="7"/>
  <c r="D1045" i="7"/>
  <c r="E1045" i="7"/>
  <c r="F1045" i="7"/>
  <c r="G1045" i="7"/>
  <c r="H1045" i="7"/>
  <c r="I1045" i="7"/>
  <c r="J1045" i="7"/>
  <c r="K1045" i="7"/>
  <c r="A1046" i="7"/>
  <c r="B1046" i="7"/>
  <c r="C1046" i="7"/>
  <c r="D1046" i="7"/>
  <c r="E1046" i="7"/>
  <c r="F1046" i="7"/>
  <c r="K1046" i="7" s="1"/>
  <c r="G1046" i="7"/>
  <c r="H1046" i="7"/>
  <c r="I1046" i="7"/>
  <c r="J1046" i="7"/>
  <c r="A1047" i="7"/>
  <c r="B1047" i="7"/>
  <c r="C1047" i="7"/>
  <c r="D1047" i="7"/>
  <c r="E1047" i="7"/>
  <c r="F1047" i="7"/>
  <c r="G1047" i="7"/>
  <c r="H1047" i="7"/>
  <c r="I1047" i="7"/>
  <c r="J1047" i="7"/>
  <c r="K1047" i="7"/>
  <c r="A1048" i="7"/>
  <c r="B1048" i="7"/>
  <c r="C1048" i="7"/>
  <c r="D1048" i="7"/>
  <c r="E1048" i="7"/>
  <c r="F1048" i="7"/>
  <c r="G1048" i="7"/>
  <c r="H1048" i="7"/>
  <c r="I1048" i="7"/>
  <c r="J1048" i="7"/>
  <c r="K1048" i="7"/>
  <c r="A1049" i="7"/>
  <c r="B1049" i="7"/>
  <c r="C1049" i="7"/>
  <c r="D1049" i="7"/>
  <c r="E1049" i="7"/>
  <c r="F1049" i="7"/>
  <c r="K1049" i="7" s="1"/>
  <c r="G1049" i="7"/>
  <c r="H1049" i="7"/>
  <c r="I1049" i="7"/>
  <c r="J1049" i="7"/>
  <c r="A1050" i="7"/>
  <c r="B1050" i="7"/>
  <c r="C1050" i="7"/>
  <c r="D1050" i="7"/>
  <c r="E1050" i="7"/>
  <c r="F1050" i="7"/>
  <c r="G1050" i="7"/>
  <c r="H1050" i="7"/>
  <c r="I1050" i="7"/>
  <c r="J1050" i="7"/>
  <c r="K1050" i="7"/>
  <c r="A1051" i="7"/>
  <c r="B1051" i="7"/>
  <c r="C1051" i="7"/>
  <c r="D1051" i="7"/>
  <c r="E1051" i="7"/>
  <c r="F1051" i="7"/>
  <c r="K1051" i="7" s="1"/>
  <c r="G1051" i="7"/>
  <c r="H1051" i="7"/>
  <c r="I1051" i="7"/>
  <c r="J1051" i="7"/>
  <c r="A1052" i="7"/>
  <c r="B1052" i="7"/>
  <c r="C1052" i="7"/>
  <c r="D1052" i="7"/>
  <c r="E1052" i="7"/>
  <c r="F1052" i="7"/>
  <c r="K1052" i="7" s="1"/>
  <c r="G1052" i="7"/>
  <c r="H1052" i="7"/>
  <c r="I1052" i="7"/>
  <c r="J1052" i="7"/>
  <c r="A1053" i="7"/>
  <c r="B1053" i="7"/>
  <c r="C1053" i="7"/>
  <c r="D1053" i="7"/>
  <c r="E1053" i="7"/>
  <c r="F1053" i="7"/>
  <c r="G1053" i="7"/>
  <c r="H1053" i="7"/>
  <c r="I1053" i="7"/>
  <c r="J1053" i="7"/>
  <c r="K1053" i="7"/>
  <c r="A1054" i="7"/>
  <c r="B1054" i="7"/>
  <c r="C1054" i="7"/>
  <c r="D1054" i="7"/>
  <c r="E1054" i="7"/>
  <c r="F1054" i="7"/>
  <c r="K1054" i="7" s="1"/>
  <c r="G1054" i="7"/>
  <c r="H1054" i="7"/>
  <c r="I1054" i="7"/>
  <c r="J1054" i="7"/>
  <c r="A1055" i="7"/>
  <c r="B1055" i="7"/>
  <c r="C1055" i="7"/>
  <c r="D1055" i="7"/>
  <c r="E1055" i="7"/>
  <c r="F1055" i="7"/>
  <c r="G1055" i="7"/>
  <c r="H1055" i="7"/>
  <c r="I1055" i="7"/>
  <c r="J1055" i="7"/>
  <c r="K1055" i="7"/>
  <c r="A1056" i="7"/>
  <c r="B1056" i="7"/>
  <c r="C1056" i="7"/>
  <c r="D1056" i="7"/>
  <c r="E1056" i="7"/>
  <c r="F1056" i="7"/>
  <c r="G1056" i="7"/>
  <c r="H1056" i="7"/>
  <c r="I1056" i="7"/>
  <c r="J1056" i="7"/>
  <c r="K1056" i="7"/>
  <c r="A1057" i="7"/>
  <c r="B1057" i="7"/>
  <c r="C1057" i="7"/>
  <c r="D1057" i="7"/>
  <c r="E1057" i="7"/>
  <c r="F1057" i="7"/>
  <c r="K1057" i="7" s="1"/>
  <c r="G1057" i="7"/>
  <c r="H1057" i="7"/>
  <c r="I1057" i="7"/>
  <c r="J1057" i="7"/>
  <c r="A1058" i="7"/>
  <c r="B1058" i="7"/>
  <c r="C1058" i="7"/>
  <c r="D1058" i="7"/>
  <c r="E1058" i="7"/>
  <c r="F1058" i="7"/>
  <c r="G1058" i="7"/>
  <c r="H1058" i="7"/>
  <c r="I1058" i="7"/>
  <c r="J1058" i="7"/>
  <c r="K1058" i="7"/>
  <c r="A1059" i="7"/>
  <c r="B1059" i="7"/>
  <c r="C1059" i="7"/>
  <c r="D1059" i="7"/>
  <c r="E1059" i="7"/>
  <c r="F1059" i="7"/>
  <c r="K1059" i="7" s="1"/>
  <c r="G1059" i="7"/>
  <c r="H1059" i="7"/>
  <c r="I1059" i="7"/>
  <c r="J1059" i="7"/>
  <c r="A1060" i="7"/>
  <c r="B1060" i="7"/>
  <c r="C1060" i="7"/>
  <c r="D1060" i="7"/>
  <c r="E1060" i="7"/>
  <c r="F1060" i="7"/>
  <c r="K1060" i="7" s="1"/>
  <c r="G1060" i="7"/>
  <c r="H1060" i="7"/>
  <c r="I1060" i="7"/>
  <c r="J1060" i="7"/>
  <c r="A1061" i="7"/>
  <c r="B1061" i="7"/>
  <c r="C1061" i="7"/>
  <c r="D1061" i="7"/>
  <c r="E1061" i="7"/>
  <c r="F1061" i="7"/>
  <c r="G1061" i="7"/>
  <c r="H1061" i="7"/>
  <c r="I1061" i="7"/>
  <c r="J1061" i="7"/>
  <c r="K1061" i="7"/>
  <c r="A1062" i="7"/>
  <c r="B1062" i="7"/>
  <c r="C1062" i="7"/>
  <c r="D1062" i="7"/>
  <c r="E1062" i="7"/>
  <c r="F1062" i="7"/>
  <c r="K1062" i="7" s="1"/>
  <c r="G1062" i="7"/>
  <c r="H1062" i="7"/>
  <c r="I1062" i="7"/>
  <c r="J1062" i="7"/>
  <c r="A1063" i="7"/>
  <c r="B1063" i="7"/>
  <c r="C1063" i="7"/>
  <c r="D1063" i="7"/>
  <c r="E1063" i="7"/>
  <c r="F1063" i="7"/>
  <c r="G1063" i="7"/>
  <c r="H1063" i="7"/>
  <c r="I1063" i="7"/>
  <c r="J1063" i="7"/>
  <c r="K1063" i="7"/>
  <c r="A1064" i="7"/>
  <c r="B1064" i="7"/>
  <c r="C1064" i="7"/>
  <c r="D1064" i="7"/>
  <c r="E1064" i="7"/>
  <c r="F1064" i="7"/>
  <c r="G1064" i="7"/>
  <c r="H1064" i="7"/>
  <c r="I1064" i="7"/>
  <c r="J1064" i="7"/>
  <c r="K1064" i="7"/>
  <c r="A1065" i="7"/>
  <c r="B1065" i="7"/>
  <c r="C1065" i="7"/>
  <c r="D1065" i="7"/>
  <c r="E1065" i="7"/>
  <c r="F1065" i="7"/>
  <c r="K1065" i="7" s="1"/>
  <c r="G1065" i="7"/>
  <c r="H1065" i="7"/>
  <c r="I1065" i="7"/>
  <c r="J1065" i="7"/>
  <c r="A1066" i="7"/>
  <c r="B1066" i="7"/>
  <c r="C1066" i="7"/>
  <c r="D1066" i="7"/>
  <c r="E1066" i="7"/>
  <c r="F1066" i="7"/>
  <c r="G1066" i="7"/>
  <c r="H1066" i="7"/>
  <c r="I1066" i="7"/>
  <c r="J1066" i="7"/>
  <c r="K1066" i="7"/>
  <c r="A1067" i="7"/>
  <c r="B1067" i="7"/>
  <c r="C1067" i="7"/>
  <c r="D1067" i="7"/>
  <c r="E1067" i="7"/>
  <c r="F1067" i="7"/>
  <c r="K1067" i="7" s="1"/>
  <c r="G1067" i="7"/>
  <c r="H1067" i="7"/>
  <c r="I1067" i="7"/>
  <c r="J1067" i="7"/>
  <c r="A1068" i="7"/>
  <c r="B1068" i="7"/>
  <c r="C1068" i="7"/>
  <c r="D1068" i="7"/>
  <c r="E1068" i="7"/>
  <c r="F1068" i="7"/>
  <c r="K1068" i="7" s="1"/>
  <c r="G1068" i="7"/>
  <c r="H1068" i="7"/>
  <c r="I1068" i="7"/>
  <c r="J1068" i="7"/>
  <c r="A1069" i="7"/>
  <c r="B1069" i="7"/>
  <c r="C1069" i="7"/>
  <c r="D1069" i="7"/>
  <c r="E1069" i="7"/>
  <c r="F1069" i="7"/>
  <c r="G1069" i="7"/>
  <c r="H1069" i="7"/>
  <c r="I1069" i="7"/>
  <c r="J1069" i="7"/>
  <c r="K1069" i="7"/>
  <c r="A1070" i="7"/>
  <c r="B1070" i="7"/>
  <c r="C1070" i="7"/>
  <c r="D1070" i="7"/>
  <c r="E1070" i="7"/>
  <c r="F1070" i="7"/>
  <c r="K1070" i="7" s="1"/>
  <c r="G1070" i="7"/>
  <c r="H1070" i="7"/>
  <c r="I1070" i="7"/>
  <c r="J1070" i="7"/>
  <c r="A1071" i="7"/>
  <c r="B1071" i="7"/>
  <c r="C1071" i="7"/>
  <c r="D1071" i="7"/>
  <c r="E1071" i="7"/>
  <c r="F1071" i="7"/>
  <c r="G1071" i="7"/>
  <c r="H1071" i="7"/>
  <c r="I1071" i="7"/>
  <c r="J1071" i="7"/>
  <c r="K1071" i="7"/>
  <c r="A1072" i="7"/>
  <c r="B1072" i="7"/>
  <c r="C1072" i="7"/>
  <c r="D1072" i="7"/>
  <c r="E1072" i="7"/>
  <c r="F1072" i="7"/>
  <c r="G1072" i="7"/>
  <c r="H1072" i="7"/>
  <c r="I1072" i="7"/>
  <c r="J1072" i="7"/>
  <c r="K1072" i="7"/>
  <c r="A1073" i="7"/>
  <c r="B1073" i="7"/>
  <c r="C1073" i="7"/>
  <c r="D1073" i="7"/>
  <c r="E1073" i="7"/>
  <c r="F1073" i="7"/>
  <c r="K1073" i="7" s="1"/>
  <c r="G1073" i="7"/>
  <c r="H1073" i="7"/>
  <c r="I1073" i="7"/>
  <c r="J1073" i="7"/>
  <c r="A1074" i="7"/>
  <c r="B1074" i="7"/>
  <c r="C1074" i="7"/>
  <c r="D1074" i="7"/>
  <c r="E1074" i="7"/>
  <c r="F1074" i="7"/>
  <c r="G1074" i="7"/>
  <c r="H1074" i="7"/>
  <c r="I1074" i="7"/>
  <c r="J1074" i="7"/>
  <c r="K1074" i="7"/>
  <c r="A1075" i="7"/>
  <c r="B1075" i="7"/>
  <c r="C1075" i="7"/>
  <c r="D1075" i="7"/>
  <c r="E1075" i="7"/>
  <c r="F1075" i="7"/>
  <c r="K1075" i="7" s="1"/>
  <c r="G1075" i="7"/>
  <c r="H1075" i="7"/>
  <c r="I1075" i="7"/>
  <c r="J1075" i="7"/>
  <c r="A1076" i="7"/>
  <c r="B1076" i="7"/>
  <c r="C1076" i="7"/>
  <c r="D1076" i="7"/>
  <c r="E1076" i="7"/>
  <c r="F1076" i="7"/>
  <c r="K1076" i="7" s="1"/>
  <c r="G1076" i="7"/>
  <c r="H1076" i="7"/>
  <c r="I1076" i="7"/>
  <c r="J1076" i="7"/>
  <c r="A1077" i="7"/>
  <c r="B1077" i="7"/>
  <c r="C1077" i="7"/>
  <c r="D1077" i="7"/>
  <c r="E1077" i="7"/>
  <c r="F1077" i="7"/>
  <c r="G1077" i="7"/>
  <c r="H1077" i="7"/>
  <c r="I1077" i="7"/>
  <c r="J1077" i="7"/>
  <c r="K1077" i="7"/>
  <c r="A1078" i="7"/>
  <c r="B1078" i="7"/>
  <c r="C1078" i="7"/>
  <c r="D1078" i="7"/>
  <c r="E1078" i="7"/>
  <c r="F1078" i="7"/>
  <c r="K1078" i="7" s="1"/>
  <c r="G1078" i="7"/>
  <c r="H1078" i="7"/>
  <c r="I1078" i="7"/>
  <c r="J1078" i="7"/>
  <c r="A1079" i="7"/>
  <c r="B1079" i="7"/>
  <c r="C1079" i="7"/>
  <c r="D1079" i="7"/>
  <c r="E1079" i="7"/>
  <c r="F1079" i="7"/>
  <c r="G1079" i="7"/>
  <c r="H1079" i="7"/>
  <c r="I1079" i="7"/>
  <c r="J1079" i="7"/>
  <c r="K1079" i="7"/>
  <c r="A1080" i="7"/>
  <c r="B1080" i="7"/>
  <c r="C1080" i="7"/>
  <c r="D1080" i="7"/>
  <c r="E1080" i="7"/>
  <c r="F1080" i="7"/>
  <c r="G1080" i="7"/>
  <c r="H1080" i="7"/>
  <c r="I1080" i="7"/>
  <c r="J1080" i="7"/>
  <c r="K1080" i="7"/>
  <c r="A1081" i="7"/>
  <c r="B1081" i="7"/>
  <c r="C1081" i="7"/>
  <c r="D1081" i="7"/>
  <c r="E1081" i="7"/>
  <c r="F1081" i="7"/>
  <c r="K1081" i="7" s="1"/>
  <c r="G1081" i="7"/>
  <c r="H1081" i="7"/>
  <c r="I1081" i="7"/>
  <c r="J1081" i="7"/>
  <c r="A1082" i="7"/>
  <c r="B1082" i="7"/>
  <c r="C1082" i="7"/>
  <c r="D1082" i="7"/>
  <c r="E1082" i="7"/>
  <c r="F1082" i="7"/>
  <c r="G1082" i="7"/>
  <c r="H1082" i="7"/>
  <c r="I1082" i="7"/>
  <c r="J1082" i="7"/>
  <c r="K1082" i="7"/>
  <c r="A1083" i="7"/>
  <c r="B1083" i="7"/>
  <c r="C1083" i="7"/>
  <c r="D1083" i="7"/>
  <c r="E1083" i="7"/>
  <c r="F1083" i="7"/>
  <c r="K1083" i="7" s="1"/>
  <c r="G1083" i="7"/>
  <c r="H1083" i="7"/>
  <c r="I1083" i="7"/>
  <c r="J1083" i="7"/>
  <c r="A1084" i="7"/>
  <c r="B1084" i="7"/>
  <c r="C1084" i="7"/>
  <c r="D1084" i="7"/>
  <c r="E1084" i="7"/>
  <c r="F1084" i="7"/>
  <c r="K1084" i="7" s="1"/>
  <c r="G1084" i="7"/>
  <c r="H1084" i="7"/>
  <c r="I1084" i="7"/>
  <c r="J1084" i="7"/>
  <c r="A1085" i="7"/>
  <c r="B1085" i="7"/>
  <c r="C1085" i="7"/>
  <c r="D1085" i="7"/>
  <c r="E1085" i="7"/>
  <c r="F1085" i="7"/>
  <c r="G1085" i="7"/>
  <c r="H1085" i="7"/>
  <c r="I1085" i="7"/>
  <c r="J1085" i="7"/>
  <c r="K1085" i="7"/>
  <c r="A1086" i="7"/>
  <c r="B1086" i="7"/>
  <c r="C1086" i="7"/>
  <c r="D1086" i="7"/>
  <c r="E1086" i="7"/>
  <c r="F1086" i="7"/>
  <c r="K1086" i="7" s="1"/>
  <c r="G1086" i="7"/>
  <c r="H1086" i="7"/>
  <c r="I1086" i="7"/>
  <c r="J1086" i="7"/>
  <c r="A1087" i="7"/>
  <c r="B1087" i="7"/>
  <c r="C1087" i="7"/>
  <c r="D1087" i="7"/>
  <c r="E1087" i="7"/>
  <c r="F1087" i="7"/>
  <c r="G1087" i="7"/>
  <c r="H1087" i="7"/>
  <c r="I1087" i="7"/>
  <c r="J1087" i="7"/>
  <c r="K1087" i="7"/>
  <c r="A1088" i="7"/>
  <c r="B1088" i="7"/>
  <c r="C1088" i="7"/>
  <c r="D1088" i="7"/>
  <c r="E1088" i="7"/>
  <c r="F1088" i="7"/>
  <c r="G1088" i="7"/>
  <c r="H1088" i="7"/>
  <c r="I1088" i="7"/>
  <c r="J1088" i="7"/>
  <c r="K1088" i="7"/>
  <c r="A1089" i="7"/>
  <c r="B1089" i="7"/>
  <c r="C1089" i="7"/>
  <c r="D1089" i="7"/>
  <c r="E1089" i="7"/>
  <c r="F1089" i="7"/>
  <c r="K1089" i="7" s="1"/>
  <c r="G1089" i="7"/>
  <c r="H1089" i="7"/>
  <c r="I1089" i="7"/>
  <c r="J1089" i="7"/>
  <c r="A1090" i="7"/>
  <c r="B1090" i="7"/>
  <c r="C1090" i="7"/>
  <c r="D1090" i="7"/>
  <c r="E1090" i="7"/>
  <c r="F1090" i="7"/>
  <c r="G1090" i="7"/>
  <c r="H1090" i="7"/>
  <c r="I1090" i="7"/>
  <c r="J1090" i="7"/>
  <c r="K1090" i="7"/>
  <c r="A1091" i="7"/>
  <c r="B1091" i="7"/>
  <c r="C1091" i="7"/>
  <c r="D1091" i="7"/>
  <c r="E1091" i="7"/>
  <c r="F1091" i="7"/>
  <c r="G1091" i="7"/>
  <c r="H1091" i="7"/>
  <c r="I1091" i="7"/>
  <c r="J1091" i="7"/>
  <c r="K1091" i="7"/>
  <c r="A1092" i="7"/>
  <c r="B1092" i="7"/>
  <c r="C1092" i="7"/>
  <c r="D1092" i="7"/>
  <c r="E1092" i="7"/>
  <c r="F1092" i="7"/>
  <c r="K1092" i="7" s="1"/>
  <c r="G1092" i="7"/>
  <c r="H1092" i="7"/>
  <c r="I1092" i="7"/>
  <c r="J1092" i="7"/>
  <c r="A1093" i="7"/>
  <c r="B1093" i="7"/>
  <c r="C1093" i="7"/>
  <c r="D1093" i="7"/>
  <c r="E1093" i="7"/>
  <c r="F1093" i="7"/>
  <c r="G1093" i="7"/>
  <c r="H1093" i="7"/>
  <c r="I1093" i="7"/>
  <c r="J1093" i="7"/>
  <c r="K1093" i="7"/>
  <c r="A1094" i="7"/>
  <c r="B1094" i="7"/>
  <c r="C1094" i="7"/>
  <c r="D1094" i="7"/>
  <c r="E1094" i="7"/>
  <c r="F1094" i="7"/>
  <c r="K1094" i="7" s="1"/>
  <c r="G1094" i="7"/>
  <c r="H1094" i="7"/>
  <c r="I1094" i="7"/>
  <c r="J1094" i="7"/>
  <c r="A1095" i="7"/>
  <c r="B1095" i="7"/>
  <c r="C1095" i="7"/>
  <c r="D1095" i="7"/>
  <c r="E1095" i="7"/>
  <c r="F1095" i="7"/>
  <c r="G1095" i="7"/>
  <c r="H1095" i="7"/>
  <c r="I1095" i="7"/>
  <c r="J1095" i="7"/>
  <c r="K1095" i="7"/>
  <c r="A1096" i="7"/>
  <c r="B1096" i="7"/>
  <c r="C1096" i="7"/>
  <c r="D1096" i="7"/>
  <c r="E1096" i="7"/>
  <c r="F1096" i="7"/>
  <c r="G1096" i="7"/>
  <c r="H1096" i="7"/>
  <c r="I1096" i="7"/>
  <c r="J1096" i="7"/>
  <c r="K1096" i="7"/>
  <c r="A1097" i="7"/>
  <c r="B1097" i="7"/>
  <c r="C1097" i="7"/>
  <c r="D1097" i="7"/>
  <c r="E1097" i="7"/>
  <c r="F1097" i="7"/>
  <c r="K1097" i="7" s="1"/>
  <c r="G1097" i="7"/>
  <c r="H1097" i="7"/>
  <c r="I1097" i="7"/>
  <c r="J1097" i="7"/>
  <c r="A1098" i="7"/>
  <c r="B1098" i="7"/>
  <c r="C1098" i="7"/>
  <c r="D1098" i="7"/>
  <c r="E1098" i="7"/>
  <c r="F1098" i="7"/>
  <c r="G1098" i="7"/>
  <c r="H1098" i="7"/>
  <c r="I1098" i="7"/>
  <c r="J1098" i="7"/>
  <c r="K1098" i="7"/>
  <c r="A1099" i="7"/>
  <c r="B1099" i="7"/>
  <c r="C1099" i="7"/>
  <c r="D1099" i="7"/>
  <c r="E1099" i="7"/>
  <c r="F1099" i="7"/>
  <c r="K1099" i="7" s="1"/>
  <c r="G1099" i="7"/>
  <c r="H1099" i="7"/>
  <c r="I1099" i="7"/>
  <c r="J1099" i="7"/>
  <c r="A1100" i="7"/>
  <c r="B1100" i="7"/>
  <c r="C1100" i="7"/>
  <c r="D1100" i="7"/>
  <c r="E1100" i="7"/>
  <c r="F1100" i="7"/>
  <c r="K1100" i="7" s="1"/>
  <c r="G1100" i="7"/>
  <c r="H1100" i="7"/>
  <c r="I1100" i="7"/>
  <c r="J1100" i="7"/>
  <c r="A1101" i="7"/>
  <c r="B1101" i="7"/>
  <c r="C1101" i="7"/>
  <c r="D1101" i="7"/>
  <c r="E1101" i="7"/>
  <c r="F1101" i="7"/>
  <c r="G1101" i="7"/>
  <c r="H1101" i="7"/>
  <c r="I1101" i="7"/>
  <c r="J1101" i="7"/>
  <c r="K1101" i="7"/>
  <c r="A1102" i="7"/>
  <c r="B1102" i="7"/>
  <c r="C1102" i="7"/>
  <c r="D1102" i="7"/>
  <c r="E1102" i="7"/>
  <c r="F1102" i="7"/>
  <c r="K1102" i="7" s="1"/>
  <c r="G1102" i="7"/>
  <c r="H1102" i="7"/>
  <c r="I1102" i="7"/>
  <c r="J1102" i="7"/>
  <c r="A1103" i="7"/>
  <c r="B1103" i="7"/>
  <c r="C1103" i="7"/>
  <c r="D1103" i="7"/>
  <c r="E1103" i="7"/>
  <c r="F1103" i="7"/>
  <c r="K1103" i="7" s="1"/>
  <c r="G1103" i="7"/>
  <c r="H1103" i="7"/>
  <c r="I1103" i="7"/>
  <c r="J1103" i="7"/>
  <c r="A1104" i="7"/>
  <c r="B1104" i="7"/>
  <c r="C1104" i="7"/>
  <c r="D1104" i="7"/>
  <c r="E1104" i="7"/>
  <c r="F1104" i="7"/>
  <c r="G1104" i="7"/>
  <c r="H1104" i="7"/>
  <c r="I1104" i="7"/>
  <c r="J1104" i="7"/>
  <c r="K1104" i="7"/>
  <c r="A1105" i="7"/>
  <c r="B1105" i="7"/>
  <c r="C1105" i="7"/>
  <c r="D1105" i="7"/>
  <c r="E1105" i="7"/>
  <c r="F1105" i="7"/>
  <c r="K1105" i="7" s="1"/>
  <c r="G1105" i="7"/>
  <c r="H1105" i="7"/>
  <c r="I1105" i="7"/>
  <c r="J1105" i="7"/>
  <c r="A1106" i="7"/>
  <c r="B1106" i="7"/>
  <c r="C1106" i="7"/>
  <c r="D1106" i="7"/>
  <c r="E1106" i="7"/>
  <c r="F1106" i="7"/>
  <c r="G1106" i="7"/>
  <c r="H1106" i="7"/>
  <c r="I1106" i="7"/>
  <c r="J1106" i="7"/>
  <c r="K1106" i="7"/>
  <c r="A1107" i="7"/>
  <c r="B1107" i="7"/>
  <c r="C1107" i="7"/>
  <c r="D1107" i="7"/>
  <c r="E1107" i="7"/>
  <c r="F1107" i="7"/>
  <c r="K1107" i="7" s="1"/>
  <c r="G1107" i="7"/>
  <c r="H1107" i="7"/>
  <c r="I1107" i="7"/>
  <c r="J1107" i="7"/>
  <c r="A1108" i="7"/>
  <c r="B1108" i="7"/>
  <c r="C1108" i="7"/>
  <c r="D1108" i="7"/>
  <c r="E1108" i="7"/>
  <c r="F1108" i="7"/>
  <c r="K1108" i="7" s="1"/>
  <c r="G1108" i="7"/>
  <c r="H1108" i="7"/>
  <c r="I1108" i="7"/>
  <c r="J1108" i="7"/>
  <c r="A1109" i="7"/>
  <c r="B1109" i="7"/>
  <c r="C1109" i="7"/>
  <c r="D1109" i="7"/>
  <c r="E1109" i="7"/>
  <c r="F1109" i="7"/>
  <c r="G1109" i="7"/>
  <c r="H1109" i="7"/>
  <c r="I1109" i="7"/>
  <c r="J1109" i="7"/>
  <c r="K1109" i="7"/>
  <c r="A1110" i="7"/>
  <c r="B1110" i="7"/>
  <c r="C1110" i="7"/>
  <c r="D1110" i="7"/>
  <c r="E1110" i="7"/>
  <c r="F1110" i="7"/>
  <c r="K1110" i="7" s="1"/>
  <c r="G1110" i="7"/>
  <c r="H1110" i="7"/>
  <c r="I1110" i="7"/>
  <c r="J1110" i="7"/>
  <c r="A1111" i="7"/>
  <c r="B1111" i="7"/>
  <c r="C1111" i="7"/>
  <c r="D1111" i="7"/>
  <c r="E1111" i="7"/>
  <c r="F1111" i="7"/>
  <c r="G1111" i="7"/>
  <c r="H1111" i="7"/>
  <c r="I1111" i="7"/>
  <c r="J1111" i="7"/>
  <c r="K1111" i="7"/>
  <c r="A1112" i="7"/>
  <c r="B1112" i="7"/>
  <c r="C1112" i="7"/>
  <c r="D1112" i="7"/>
  <c r="E1112" i="7"/>
  <c r="F1112" i="7"/>
  <c r="G1112" i="7"/>
  <c r="H1112" i="7"/>
  <c r="I1112" i="7"/>
  <c r="J1112" i="7"/>
  <c r="K1112" i="7"/>
  <c r="A1113" i="7"/>
  <c r="B1113" i="7"/>
  <c r="C1113" i="7"/>
  <c r="D1113" i="7"/>
  <c r="E1113" i="7"/>
  <c r="F1113" i="7"/>
  <c r="K1113" i="7" s="1"/>
  <c r="G1113" i="7"/>
  <c r="H1113" i="7"/>
  <c r="I1113" i="7"/>
  <c r="J1113" i="7"/>
  <c r="A1114" i="7"/>
  <c r="B1114" i="7"/>
  <c r="C1114" i="7"/>
  <c r="D1114" i="7"/>
  <c r="E1114" i="7"/>
  <c r="F1114" i="7"/>
  <c r="G1114" i="7"/>
  <c r="H1114" i="7"/>
  <c r="I1114" i="7"/>
  <c r="J1114" i="7"/>
  <c r="K1114" i="7"/>
  <c r="A1115" i="7"/>
  <c r="B1115" i="7"/>
  <c r="C1115" i="7"/>
  <c r="D1115" i="7"/>
  <c r="E1115" i="7"/>
  <c r="F1115" i="7"/>
  <c r="G1115" i="7"/>
  <c r="H1115" i="7"/>
  <c r="I1115" i="7"/>
  <c r="J1115" i="7"/>
  <c r="K1115" i="7"/>
  <c r="A1116" i="7"/>
  <c r="B1116" i="7"/>
  <c r="C1116" i="7"/>
  <c r="D1116" i="7"/>
  <c r="E1116" i="7"/>
  <c r="F1116" i="7"/>
  <c r="K1116" i="7" s="1"/>
  <c r="G1116" i="7"/>
  <c r="H1116" i="7"/>
  <c r="I1116" i="7"/>
  <c r="J1116" i="7"/>
  <c r="A1117" i="7"/>
  <c r="B1117" i="7"/>
  <c r="C1117" i="7"/>
  <c r="D1117" i="7"/>
  <c r="E1117" i="7"/>
  <c r="F1117" i="7"/>
  <c r="G1117" i="7"/>
  <c r="H1117" i="7"/>
  <c r="I1117" i="7"/>
  <c r="J1117" i="7"/>
  <c r="K1117" i="7"/>
  <c r="A1118" i="7"/>
  <c r="B1118" i="7"/>
  <c r="C1118" i="7"/>
  <c r="D1118" i="7"/>
  <c r="E1118" i="7"/>
  <c r="F1118" i="7"/>
  <c r="K1118" i="7" s="1"/>
  <c r="G1118" i="7"/>
  <c r="H1118" i="7"/>
  <c r="I1118" i="7"/>
  <c r="J1118" i="7"/>
  <c r="A1119" i="7"/>
  <c r="B1119" i="7"/>
  <c r="C1119" i="7"/>
  <c r="D1119" i="7"/>
  <c r="E1119" i="7"/>
  <c r="F1119" i="7"/>
  <c r="K1119" i="7" s="1"/>
  <c r="G1119" i="7"/>
  <c r="H1119" i="7"/>
  <c r="I1119" i="7"/>
  <c r="J1119" i="7"/>
  <c r="A1120" i="7"/>
  <c r="B1120" i="7"/>
  <c r="C1120" i="7"/>
  <c r="D1120" i="7"/>
  <c r="E1120" i="7"/>
  <c r="F1120" i="7"/>
  <c r="G1120" i="7"/>
  <c r="H1120" i="7"/>
  <c r="I1120" i="7"/>
  <c r="J1120" i="7"/>
  <c r="K1120" i="7"/>
  <c r="A1121" i="7"/>
  <c r="B1121" i="7"/>
  <c r="C1121" i="7"/>
  <c r="D1121" i="7"/>
  <c r="E1121" i="7"/>
  <c r="F1121" i="7"/>
  <c r="K1121" i="7" s="1"/>
  <c r="G1121" i="7"/>
  <c r="H1121" i="7"/>
  <c r="I1121" i="7"/>
  <c r="J1121" i="7"/>
  <c r="A1122" i="7"/>
  <c r="B1122" i="7"/>
  <c r="C1122" i="7"/>
  <c r="D1122" i="7"/>
  <c r="E1122" i="7"/>
  <c r="F1122" i="7"/>
  <c r="G1122" i="7"/>
  <c r="H1122" i="7"/>
  <c r="I1122" i="7"/>
  <c r="J1122" i="7"/>
  <c r="K1122" i="7"/>
  <c r="A1123" i="7"/>
  <c r="B1123" i="7"/>
  <c r="C1123" i="7"/>
  <c r="D1123" i="7"/>
  <c r="E1123" i="7"/>
  <c r="F1123" i="7"/>
  <c r="G1123" i="7"/>
  <c r="H1123" i="7"/>
  <c r="I1123" i="7"/>
  <c r="J1123" i="7"/>
  <c r="K1123" i="7"/>
  <c r="A1124" i="7"/>
  <c r="B1124" i="7"/>
  <c r="C1124" i="7"/>
  <c r="D1124" i="7"/>
  <c r="E1124" i="7"/>
  <c r="F1124" i="7"/>
  <c r="K1124" i="7" s="1"/>
  <c r="G1124" i="7"/>
  <c r="H1124" i="7"/>
  <c r="I1124" i="7"/>
  <c r="J1124" i="7"/>
  <c r="A1125" i="7"/>
  <c r="B1125" i="7"/>
  <c r="C1125" i="7"/>
  <c r="D1125" i="7"/>
  <c r="E1125" i="7"/>
  <c r="F1125" i="7"/>
  <c r="G1125" i="7"/>
  <c r="H1125" i="7"/>
  <c r="I1125" i="7"/>
  <c r="J1125" i="7"/>
  <c r="K1125" i="7"/>
  <c r="A1126" i="7"/>
  <c r="B1126" i="7"/>
  <c r="C1126" i="7"/>
  <c r="D1126" i="7"/>
  <c r="E1126" i="7"/>
  <c r="F1126" i="7"/>
  <c r="K1126" i="7" s="1"/>
  <c r="G1126" i="7"/>
  <c r="H1126" i="7"/>
  <c r="I1126" i="7"/>
  <c r="J1126" i="7"/>
  <c r="A1127" i="7"/>
  <c r="B1127" i="7"/>
  <c r="C1127" i="7"/>
  <c r="D1127" i="7"/>
  <c r="E1127" i="7"/>
  <c r="F1127" i="7"/>
  <c r="G1127" i="7"/>
  <c r="H1127" i="7"/>
  <c r="I1127" i="7"/>
  <c r="J1127" i="7"/>
  <c r="K1127" i="7"/>
  <c r="A1128" i="7"/>
  <c r="B1128" i="7"/>
  <c r="C1128" i="7"/>
  <c r="D1128" i="7"/>
  <c r="E1128" i="7"/>
  <c r="F1128" i="7"/>
  <c r="G1128" i="7"/>
  <c r="H1128" i="7"/>
  <c r="I1128" i="7"/>
  <c r="J1128" i="7"/>
  <c r="K1128" i="7"/>
  <c r="A1129" i="7"/>
  <c r="B1129" i="7"/>
  <c r="C1129" i="7"/>
  <c r="D1129" i="7"/>
  <c r="E1129" i="7"/>
  <c r="F1129" i="7"/>
  <c r="K1129" i="7" s="1"/>
  <c r="G1129" i="7"/>
  <c r="H1129" i="7"/>
  <c r="I1129" i="7"/>
  <c r="J1129" i="7"/>
  <c r="A1130" i="7"/>
  <c r="B1130" i="7"/>
  <c r="C1130" i="7"/>
  <c r="D1130" i="7"/>
  <c r="E1130" i="7"/>
  <c r="F1130" i="7"/>
  <c r="G1130" i="7"/>
  <c r="H1130" i="7"/>
  <c r="I1130" i="7"/>
  <c r="J1130" i="7"/>
  <c r="K1130" i="7"/>
  <c r="A1131" i="7"/>
  <c r="B1131" i="7"/>
  <c r="C1131" i="7"/>
  <c r="D1131" i="7"/>
  <c r="E1131" i="7"/>
  <c r="F1131" i="7"/>
  <c r="K1131" i="7" s="1"/>
  <c r="G1131" i="7"/>
  <c r="H1131" i="7"/>
  <c r="I1131" i="7"/>
  <c r="J1131" i="7"/>
  <c r="A1132" i="7"/>
  <c r="B1132" i="7"/>
  <c r="C1132" i="7"/>
  <c r="D1132" i="7"/>
  <c r="E1132" i="7"/>
  <c r="F1132" i="7"/>
  <c r="K1132" i="7" s="1"/>
  <c r="G1132" i="7"/>
  <c r="H1132" i="7"/>
  <c r="I1132" i="7"/>
  <c r="J1132" i="7"/>
  <c r="A1133" i="7"/>
  <c r="B1133" i="7"/>
  <c r="C1133" i="7"/>
  <c r="D1133" i="7"/>
  <c r="E1133" i="7"/>
  <c r="F1133" i="7"/>
  <c r="G1133" i="7"/>
  <c r="H1133" i="7"/>
  <c r="I1133" i="7"/>
  <c r="J1133" i="7"/>
  <c r="K1133" i="7"/>
  <c r="A1134" i="7"/>
  <c r="B1134" i="7"/>
  <c r="C1134" i="7"/>
  <c r="D1134" i="7"/>
  <c r="E1134" i="7"/>
  <c r="F1134" i="7"/>
  <c r="K1134" i="7" s="1"/>
  <c r="G1134" i="7"/>
  <c r="H1134" i="7"/>
  <c r="I1134" i="7"/>
  <c r="J1134" i="7"/>
  <c r="A1135" i="7"/>
  <c r="B1135" i="7"/>
  <c r="C1135" i="7"/>
  <c r="D1135" i="7"/>
  <c r="E1135" i="7"/>
  <c r="F1135" i="7"/>
  <c r="K1135" i="7" s="1"/>
  <c r="G1135" i="7"/>
  <c r="H1135" i="7"/>
  <c r="I1135" i="7"/>
  <c r="J1135" i="7"/>
  <c r="A1136" i="7"/>
  <c r="B1136" i="7"/>
  <c r="C1136" i="7"/>
  <c r="D1136" i="7"/>
  <c r="E1136" i="7"/>
  <c r="F1136" i="7"/>
  <c r="G1136" i="7"/>
  <c r="H1136" i="7"/>
  <c r="I1136" i="7"/>
  <c r="J1136" i="7"/>
  <c r="K1136" i="7"/>
  <c r="A1137" i="7"/>
  <c r="B1137" i="7"/>
  <c r="C1137" i="7"/>
  <c r="D1137" i="7"/>
  <c r="E1137" i="7"/>
  <c r="F1137" i="7"/>
  <c r="K1137" i="7" s="1"/>
  <c r="G1137" i="7"/>
  <c r="H1137" i="7"/>
  <c r="I1137" i="7"/>
  <c r="J1137" i="7"/>
  <c r="A1138" i="7"/>
  <c r="B1138" i="7"/>
  <c r="C1138" i="7"/>
  <c r="D1138" i="7"/>
  <c r="E1138" i="7"/>
  <c r="F1138" i="7"/>
  <c r="G1138" i="7"/>
  <c r="H1138" i="7"/>
  <c r="I1138" i="7"/>
  <c r="J1138" i="7"/>
  <c r="K1138" i="7"/>
  <c r="A1139" i="7"/>
  <c r="B1139" i="7"/>
  <c r="C1139" i="7"/>
  <c r="D1139" i="7"/>
  <c r="E1139" i="7"/>
  <c r="F1139" i="7"/>
  <c r="K1139" i="7" s="1"/>
  <c r="G1139" i="7"/>
  <c r="H1139" i="7"/>
  <c r="I1139" i="7"/>
  <c r="J1139" i="7"/>
  <c r="A1140" i="7"/>
  <c r="B1140" i="7"/>
  <c r="C1140" i="7"/>
  <c r="D1140" i="7"/>
  <c r="E1140" i="7"/>
  <c r="F1140" i="7"/>
  <c r="K1140" i="7" s="1"/>
  <c r="G1140" i="7"/>
  <c r="H1140" i="7"/>
  <c r="I1140" i="7"/>
  <c r="J1140" i="7"/>
  <c r="A1141" i="7"/>
  <c r="B1141" i="7"/>
  <c r="C1141" i="7"/>
  <c r="D1141" i="7"/>
  <c r="E1141" i="7"/>
  <c r="F1141" i="7"/>
  <c r="G1141" i="7"/>
  <c r="H1141" i="7"/>
  <c r="I1141" i="7"/>
  <c r="J1141" i="7"/>
  <c r="K1141" i="7"/>
  <c r="A1142" i="7"/>
  <c r="B1142" i="7"/>
  <c r="C1142" i="7"/>
  <c r="D1142" i="7"/>
  <c r="E1142" i="7"/>
  <c r="F1142" i="7"/>
  <c r="K1142" i="7" s="1"/>
  <c r="G1142" i="7"/>
  <c r="H1142" i="7"/>
  <c r="I1142" i="7"/>
  <c r="J1142" i="7"/>
  <c r="A1143" i="7"/>
  <c r="B1143" i="7"/>
  <c r="C1143" i="7"/>
  <c r="D1143" i="7"/>
  <c r="E1143" i="7"/>
  <c r="F1143" i="7"/>
  <c r="G1143" i="7"/>
  <c r="H1143" i="7"/>
  <c r="I1143" i="7"/>
  <c r="J1143" i="7"/>
  <c r="K1143" i="7"/>
  <c r="A1144" i="7"/>
  <c r="B1144" i="7"/>
  <c r="C1144" i="7"/>
  <c r="D1144" i="7"/>
  <c r="E1144" i="7"/>
  <c r="F1144" i="7"/>
  <c r="G1144" i="7"/>
  <c r="H1144" i="7"/>
  <c r="I1144" i="7"/>
  <c r="J1144" i="7"/>
  <c r="K1144" i="7"/>
  <c r="A1145" i="7"/>
  <c r="B1145" i="7"/>
  <c r="C1145" i="7"/>
  <c r="D1145" i="7"/>
  <c r="E1145" i="7"/>
  <c r="F1145" i="7"/>
  <c r="K1145" i="7" s="1"/>
  <c r="G1145" i="7"/>
  <c r="H1145" i="7"/>
  <c r="I1145" i="7"/>
  <c r="J1145" i="7"/>
  <c r="A1146" i="7"/>
  <c r="B1146" i="7"/>
  <c r="C1146" i="7"/>
  <c r="D1146" i="7"/>
  <c r="E1146" i="7"/>
  <c r="F1146" i="7"/>
  <c r="G1146" i="7"/>
  <c r="H1146" i="7"/>
  <c r="I1146" i="7"/>
  <c r="J1146" i="7"/>
  <c r="K1146" i="7"/>
  <c r="A1147" i="7"/>
  <c r="B1147" i="7"/>
  <c r="C1147" i="7"/>
  <c r="D1147" i="7"/>
  <c r="E1147" i="7"/>
  <c r="F1147" i="7"/>
  <c r="G1147" i="7"/>
  <c r="H1147" i="7"/>
  <c r="I1147" i="7"/>
  <c r="J1147" i="7"/>
  <c r="K1147" i="7"/>
  <c r="A1148" i="7"/>
  <c r="B1148" i="7"/>
  <c r="C1148" i="7"/>
  <c r="D1148" i="7"/>
  <c r="E1148" i="7"/>
  <c r="F1148" i="7"/>
  <c r="K1148" i="7" s="1"/>
  <c r="G1148" i="7"/>
  <c r="H1148" i="7"/>
  <c r="I1148" i="7"/>
  <c r="J1148" i="7"/>
  <c r="A1149" i="7"/>
  <c r="B1149" i="7"/>
  <c r="C1149" i="7"/>
  <c r="D1149" i="7"/>
  <c r="E1149" i="7"/>
  <c r="F1149" i="7"/>
  <c r="G1149" i="7"/>
  <c r="H1149" i="7"/>
  <c r="I1149" i="7"/>
  <c r="J1149" i="7"/>
  <c r="K1149" i="7"/>
  <c r="A1150" i="7"/>
  <c r="B1150" i="7"/>
  <c r="C1150" i="7"/>
  <c r="D1150" i="7"/>
  <c r="E1150" i="7"/>
  <c r="F1150" i="7"/>
  <c r="K1150" i="7" s="1"/>
  <c r="G1150" i="7"/>
  <c r="H1150" i="7"/>
  <c r="I1150" i="7"/>
  <c r="J1150" i="7"/>
  <c r="A1151" i="7"/>
  <c r="B1151" i="7"/>
  <c r="C1151" i="7"/>
  <c r="D1151" i="7"/>
  <c r="E1151" i="7"/>
  <c r="F1151" i="7"/>
  <c r="K1151" i="7" s="1"/>
  <c r="G1151" i="7"/>
  <c r="H1151" i="7"/>
  <c r="I1151" i="7"/>
  <c r="J1151" i="7"/>
  <c r="A1152" i="7"/>
  <c r="B1152" i="7"/>
  <c r="C1152" i="7"/>
  <c r="D1152" i="7"/>
  <c r="E1152" i="7"/>
  <c r="F1152" i="7"/>
  <c r="G1152" i="7"/>
  <c r="H1152" i="7"/>
  <c r="I1152" i="7"/>
  <c r="J1152" i="7"/>
  <c r="K1152" i="7"/>
  <c r="A1153" i="7"/>
  <c r="B1153" i="7"/>
  <c r="C1153" i="7"/>
  <c r="D1153" i="7"/>
  <c r="E1153" i="7"/>
  <c r="F1153" i="7"/>
  <c r="K1153" i="7" s="1"/>
  <c r="G1153" i="7"/>
  <c r="H1153" i="7"/>
  <c r="I1153" i="7"/>
  <c r="J1153" i="7"/>
  <c r="A1154" i="7"/>
  <c r="B1154" i="7"/>
  <c r="C1154" i="7"/>
  <c r="D1154" i="7"/>
  <c r="E1154" i="7"/>
  <c r="F1154" i="7"/>
  <c r="G1154" i="7"/>
  <c r="H1154" i="7"/>
  <c r="I1154" i="7"/>
  <c r="J1154" i="7"/>
  <c r="K1154" i="7"/>
  <c r="A1155" i="7"/>
  <c r="B1155" i="7"/>
  <c r="C1155" i="7"/>
  <c r="D1155" i="7"/>
  <c r="E1155" i="7"/>
  <c r="F1155" i="7"/>
  <c r="G1155" i="7"/>
  <c r="H1155" i="7"/>
  <c r="I1155" i="7"/>
  <c r="J1155" i="7"/>
  <c r="K1155" i="7"/>
  <c r="A1156" i="7"/>
  <c r="B1156" i="7"/>
  <c r="C1156" i="7"/>
  <c r="D1156" i="7"/>
  <c r="E1156" i="7"/>
  <c r="F1156" i="7"/>
  <c r="K1156" i="7" s="1"/>
  <c r="G1156" i="7"/>
  <c r="H1156" i="7"/>
  <c r="I1156" i="7"/>
  <c r="J1156" i="7"/>
  <c r="A1157" i="7"/>
  <c r="B1157" i="7"/>
  <c r="C1157" i="7"/>
  <c r="D1157" i="7"/>
  <c r="E1157" i="7"/>
  <c r="F1157" i="7"/>
  <c r="G1157" i="7"/>
  <c r="H1157" i="7"/>
  <c r="I1157" i="7"/>
  <c r="J1157" i="7"/>
  <c r="K1157" i="7"/>
  <c r="A1158" i="7"/>
  <c r="B1158" i="7"/>
  <c r="C1158" i="7"/>
  <c r="D1158" i="7"/>
  <c r="E1158" i="7"/>
  <c r="F1158" i="7"/>
  <c r="K1158" i="7" s="1"/>
  <c r="G1158" i="7"/>
  <c r="H1158" i="7"/>
  <c r="I1158" i="7"/>
  <c r="J1158" i="7"/>
  <c r="A1159" i="7"/>
  <c r="B1159" i="7"/>
  <c r="C1159" i="7"/>
  <c r="D1159" i="7"/>
  <c r="E1159" i="7"/>
  <c r="F1159" i="7"/>
  <c r="K1159" i="7" s="1"/>
  <c r="G1159" i="7"/>
  <c r="H1159" i="7"/>
  <c r="I1159" i="7"/>
  <c r="J1159" i="7"/>
  <c r="A1160" i="7"/>
  <c r="B1160" i="7"/>
  <c r="C1160" i="7"/>
  <c r="D1160" i="7"/>
  <c r="E1160" i="7"/>
  <c r="F1160" i="7"/>
  <c r="G1160" i="7"/>
  <c r="H1160" i="7"/>
  <c r="I1160" i="7"/>
  <c r="J1160" i="7"/>
  <c r="K1160" i="7"/>
  <c r="A1161" i="7"/>
  <c r="B1161" i="7"/>
  <c r="C1161" i="7"/>
  <c r="D1161" i="7"/>
  <c r="E1161" i="7"/>
  <c r="F1161" i="7"/>
  <c r="K1161" i="7" s="1"/>
  <c r="G1161" i="7"/>
  <c r="H1161" i="7"/>
  <c r="I1161" i="7"/>
  <c r="J1161" i="7"/>
  <c r="A1162" i="7"/>
  <c r="B1162" i="7"/>
  <c r="C1162" i="7"/>
  <c r="D1162" i="7"/>
  <c r="E1162" i="7"/>
  <c r="F1162" i="7"/>
  <c r="G1162" i="7"/>
  <c r="H1162" i="7"/>
  <c r="I1162" i="7"/>
  <c r="J1162" i="7"/>
  <c r="K1162" i="7"/>
  <c r="A1163" i="7"/>
  <c r="B1163" i="7"/>
  <c r="C1163" i="7"/>
  <c r="D1163" i="7"/>
  <c r="E1163" i="7"/>
  <c r="F1163" i="7"/>
  <c r="K1163" i="7" s="1"/>
  <c r="G1163" i="7"/>
  <c r="H1163" i="7"/>
  <c r="I1163" i="7"/>
  <c r="J1163" i="7"/>
  <c r="A1164" i="7"/>
  <c r="B1164" i="7"/>
  <c r="C1164" i="7"/>
  <c r="D1164" i="7"/>
  <c r="E1164" i="7"/>
  <c r="F1164" i="7"/>
  <c r="K1164" i="7" s="1"/>
  <c r="G1164" i="7"/>
  <c r="H1164" i="7"/>
  <c r="I1164" i="7"/>
  <c r="J1164" i="7"/>
  <c r="A1165" i="7"/>
  <c r="B1165" i="7"/>
  <c r="C1165" i="7"/>
  <c r="D1165" i="7"/>
  <c r="E1165" i="7"/>
  <c r="F1165" i="7"/>
  <c r="G1165" i="7"/>
  <c r="H1165" i="7"/>
  <c r="I1165" i="7"/>
  <c r="J1165" i="7"/>
  <c r="K1165" i="7"/>
  <c r="A1166" i="7"/>
  <c r="B1166" i="7"/>
  <c r="C1166" i="7"/>
  <c r="D1166" i="7"/>
  <c r="E1166" i="7"/>
  <c r="F1166" i="7"/>
  <c r="K1166" i="7" s="1"/>
  <c r="G1166" i="7"/>
  <c r="H1166" i="7"/>
  <c r="I1166" i="7"/>
  <c r="J1166" i="7"/>
  <c r="A1167" i="7"/>
  <c r="B1167" i="7"/>
  <c r="C1167" i="7"/>
  <c r="D1167" i="7"/>
  <c r="E1167" i="7"/>
  <c r="F1167" i="7"/>
  <c r="G1167" i="7"/>
  <c r="H1167" i="7"/>
  <c r="I1167" i="7"/>
  <c r="J1167" i="7"/>
  <c r="K1167" i="7"/>
  <c r="A1168" i="7"/>
  <c r="B1168" i="7"/>
  <c r="C1168" i="7"/>
  <c r="D1168" i="7"/>
  <c r="E1168" i="7"/>
  <c r="F1168" i="7"/>
  <c r="G1168" i="7"/>
  <c r="H1168" i="7"/>
  <c r="I1168" i="7"/>
  <c r="J1168" i="7"/>
  <c r="K1168" i="7"/>
  <c r="A1169" i="7"/>
  <c r="B1169" i="7"/>
  <c r="C1169" i="7"/>
  <c r="D1169" i="7"/>
  <c r="E1169" i="7"/>
  <c r="F1169" i="7"/>
  <c r="K1169" i="7" s="1"/>
  <c r="G1169" i="7"/>
  <c r="H1169" i="7"/>
  <c r="I1169" i="7"/>
  <c r="J1169" i="7"/>
  <c r="A1170" i="7"/>
  <c r="B1170" i="7"/>
  <c r="C1170" i="7"/>
  <c r="D1170" i="7"/>
  <c r="E1170" i="7"/>
  <c r="F1170" i="7"/>
  <c r="G1170" i="7"/>
  <c r="H1170" i="7"/>
  <c r="I1170" i="7"/>
  <c r="J1170" i="7"/>
  <c r="K1170" i="7"/>
  <c r="A1171" i="7"/>
  <c r="B1171" i="7"/>
  <c r="C1171" i="7"/>
  <c r="D1171" i="7"/>
  <c r="E1171" i="7"/>
  <c r="F1171" i="7"/>
  <c r="K1171" i="7" s="1"/>
  <c r="G1171" i="7"/>
  <c r="H1171" i="7"/>
  <c r="I1171" i="7"/>
  <c r="J1171" i="7"/>
  <c r="A1172" i="7"/>
  <c r="B1172" i="7"/>
  <c r="C1172" i="7"/>
  <c r="D1172" i="7"/>
  <c r="E1172" i="7"/>
  <c r="F1172" i="7"/>
  <c r="K1172" i="7" s="1"/>
  <c r="G1172" i="7"/>
  <c r="H1172" i="7"/>
  <c r="I1172" i="7"/>
  <c r="J1172" i="7"/>
  <c r="A1173" i="7"/>
  <c r="B1173" i="7"/>
  <c r="C1173" i="7"/>
  <c r="D1173" i="7"/>
  <c r="E1173" i="7"/>
  <c r="F1173" i="7"/>
  <c r="G1173" i="7"/>
  <c r="H1173" i="7"/>
  <c r="I1173" i="7"/>
  <c r="J1173" i="7"/>
  <c r="K1173" i="7"/>
  <c r="A1174" i="7"/>
  <c r="B1174" i="7"/>
  <c r="C1174" i="7"/>
  <c r="D1174" i="7"/>
  <c r="E1174" i="7"/>
  <c r="F1174" i="7"/>
  <c r="K1174" i="7" s="1"/>
  <c r="G1174" i="7"/>
  <c r="H1174" i="7"/>
  <c r="I1174" i="7"/>
  <c r="J1174" i="7"/>
  <c r="A1175" i="7"/>
  <c r="B1175" i="7"/>
  <c r="C1175" i="7"/>
  <c r="D1175" i="7"/>
  <c r="E1175" i="7"/>
  <c r="F1175" i="7"/>
  <c r="K1175" i="7" s="1"/>
  <c r="G1175" i="7"/>
  <c r="H1175" i="7"/>
  <c r="I1175" i="7"/>
  <c r="J1175" i="7"/>
  <c r="A1176" i="7"/>
  <c r="B1176" i="7"/>
  <c r="C1176" i="7"/>
  <c r="D1176" i="7"/>
  <c r="E1176" i="7"/>
  <c r="F1176" i="7"/>
  <c r="G1176" i="7"/>
  <c r="H1176" i="7"/>
  <c r="I1176" i="7"/>
  <c r="J1176" i="7"/>
  <c r="K1176" i="7"/>
  <c r="A1177" i="7"/>
  <c r="B1177" i="7"/>
  <c r="C1177" i="7"/>
  <c r="D1177" i="7"/>
  <c r="E1177" i="7"/>
  <c r="F1177" i="7"/>
  <c r="K1177" i="7" s="1"/>
  <c r="G1177" i="7"/>
  <c r="H1177" i="7"/>
  <c r="I1177" i="7"/>
  <c r="J1177" i="7"/>
  <c r="A1178" i="7"/>
  <c r="B1178" i="7"/>
  <c r="C1178" i="7"/>
  <c r="D1178" i="7"/>
  <c r="E1178" i="7"/>
  <c r="F1178" i="7"/>
  <c r="G1178" i="7"/>
  <c r="H1178" i="7"/>
  <c r="I1178" i="7"/>
  <c r="J1178" i="7"/>
  <c r="K1178" i="7"/>
  <c r="A1179" i="7"/>
  <c r="B1179" i="7"/>
  <c r="C1179" i="7"/>
  <c r="D1179" i="7"/>
  <c r="E1179" i="7"/>
  <c r="F1179" i="7"/>
  <c r="G1179" i="7"/>
  <c r="H1179" i="7"/>
  <c r="I1179" i="7"/>
  <c r="J1179" i="7"/>
  <c r="K1179" i="7"/>
  <c r="A1180" i="7"/>
  <c r="B1180" i="7"/>
  <c r="C1180" i="7"/>
  <c r="D1180" i="7"/>
  <c r="E1180" i="7"/>
  <c r="F1180" i="7"/>
  <c r="K1180" i="7" s="1"/>
  <c r="G1180" i="7"/>
  <c r="H1180" i="7"/>
  <c r="I1180" i="7"/>
  <c r="J1180" i="7"/>
  <c r="A1181" i="7"/>
  <c r="B1181" i="7"/>
  <c r="C1181" i="7"/>
  <c r="D1181" i="7"/>
  <c r="E1181" i="7"/>
  <c r="F1181" i="7"/>
  <c r="G1181" i="7"/>
  <c r="H1181" i="7"/>
  <c r="I1181" i="7"/>
  <c r="J1181" i="7"/>
  <c r="K1181" i="7"/>
  <c r="A1182" i="7"/>
  <c r="B1182" i="7"/>
  <c r="C1182" i="7"/>
  <c r="D1182" i="7"/>
  <c r="E1182" i="7"/>
  <c r="F1182" i="7"/>
  <c r="K1182" i="7" s="1"/>
  <c r="G1182" i="7"/>
  <c r="H1182" i="7"/>
  <c r="I1182" i="7"/>
  <c r="J1182" i="7"/>
  <c r="A1183" i="7"/>
  <c r="B1183" i="7"/>
  <c r="C1183" i="7"/>
  <c r="D1183" i="7"/>
  <c r="E1183" i="7"/>
  <c r="F1183" i="7"/>
  <c r="G1183" i="7"/>
  <c r="H1183" i="7"/>
  <c r="I1183" i="7"/>
  <c r="J1183" i="7"/>
  <c r="K1183" i="7"/>
  <c r="A1184" i="7"/>
  <c r="B1184" i="7"/>
  <c r="C1184" i="7"/>
  <c r="D1184" i="7"/>
  <c r="E1184" i="7"/>
  <c r="F1184" i="7"/>
  <c r="G1184" i="7"/>
  <c r="H1184" i="7"/>
  <c r="I1184" i="7"/>
  <c r="J1184" i="7"/>
  <c r="K1184" i="7"/>
  <c r="A1185" i="7"/>
  <c r="B1185" i="7"/>
  <c r="C1185" i="7"/>
  <c r="D1185" i="7"/>
  <c r="E1185" i="7"/>
  <c r="F1185" i="7"/>
  <c r="K1185" i="7" s="1"/>
  <c r="G1185" i="7"/>
  <c r="H1185" i="7"/>
  <c r="I1185" i="7"/>
  <c r="J1185" i="7"/>
  <c r="A1186" i="7"/>
  <c r="B1186" i="7"/>
  <c r="C1186" i="7"/>
  <c r="D1186" i="7"/>
  <c r="E1186" i="7"/>
  <c r="F1186" i="7"/>
  <c r="G1186" i="7"/>
  <c r="H1186" i="7"/>
  <c r="I1186" i="7"/>
  <c r="J1186" i="7"/>
  <c r="K1186" i="7"/>
  <c r="A1187" i="7"/>
  <c r="B1187" i="7"/>
  <c r="C1187" i="7"/>
  <c r="D1187" i="7"/>
  <c r="E1187" i="7"/>
  <c r="F1187" i="7"/>
  <c r="G1187" i="7"/>
  <c r="H1187" i="7"/>
  <c r="I1187" i="7"/>
  <c r="J1187" i="7"/>
  <c r="K1187" i="7"/>
  <c r="A1188" i="7"/>
  <c r="B1188" i="7"/>
  <c r="C1188" i="7"/>
  <c r="D1188" i="7"/>
  <c r="E1188" i="7"/>
  <c r="F1188" i="7"/>
  <c r="K1188" i="7" s="1"/>
  <c r="G1188" i="7"/>
  <c r="H1188" i="7"/>
  <c r="I1188" i="7"/>
  <c r="J1188" i="7"/>
  <c r="A1189" i="7"/>
  <c r="B1189" i="7"/>
  <c r="C1189" i="7"/>
  <c r="D1189" i="7"/>
  <c r="E1189" i="7"/>
  <c r="F1189" i="7"/>
  <c r="G1189" i="7"/>
  <c r="H1189" i="7"/>
  <c r="I1189" i="7"/>
  <c r="J1189" i="7"/>
  <c r="K1189" i="7"/>
  <c r="A1190" i="7"/>
  <c r="B1190" i="7"/>
  <c r="C1190" i="7"/>
  <c r="D1190" i="7"/>
  <c r="E1190" i="7"/>
  <c r="F1190" i="7"/>
  <c r="K1190" i="7" s="1"/>
  <c r="G1190" i="7"/>
  <c r="H1190" i="7"/>
  <c r="I1190" i="7"/>
  <c r="J1190" i="7"/>
  <c r="A1191" i="7"/>
  <c r="B1191" i="7"/>
  <c r="C1191" i="7"/>
  <c r="D1191" i="7"/>
  <c r="E1191" i="7"/>
  <c r="F1191" i="7"/>
  <c r="K1191" i="7" s="1"/>
  <c r="G1191" i="7"/>
  <c r="H1191" i="7"/>
  <c r="I1191" i="7"/>
  <c r="J1191" i="7"/>
  <c r="A1192" i="7"/>
  <c r="B1192" i="7"/>
  <c r="C1192" i="7"/>
  <c r="D1192" i="7"/>
  <c r="E1192" i="7"/>
  <c r="F1192" i="7"/>
  <c r="G1192" i="7"/>
  <c r="H1192" i="7"/>
  <c r="I1192" i="7"/>
  <c r="J1192" i="7"/>
  <c r="K1192" i="7"/>
  <c r="A1193" i="7"/>
  <c r="B1193" i="7"/>
  <c r="C1193" i="7"/>
  <c r="D1193" i="7"/>
  <c r="E1193" i="7"/>
  <c r="F1193" i="7"/>
  <c r="K1193" i="7" s="1"/>
  <c r="G1193" i="7"/>
  <c r="H1193" i="7"/>
  <c r="I1193" i="7"/>
  <c r="J1193" i="7"/>
  <c r="A1194" i="7"/>
  <c r="B1194" i="7"/>
  <c r="C1194" i="7"/>
  <c r="D1194" i="7"/>
  <c r="E1194" i="7"/>
  <c r="F1194" i="7"/>
  <c r="G1194" i="7"/>
  <c r="H1194" i="7"/>
  <c r="I1194" i="7"/>
  <c r="J1194" i="7"/>
  <c r="K1194" i="7"/>
  <c r="A1195" i="7"/>
  <c r="B1195" i="7"/>
  <c r="C1195" i="7"/>
  <c r="D1195" i="7"/>
  <c r="E1195" i="7"/>
  <c r="F1195" i="7"/>
  <c r="G1195" i="7"/>
  <c r="H1195" i="7"/>
  <c r="I1195" i="7"/>
  <c r="J1195" i="7"/>
  <c r="K1195" i="7"/>
  <c r="A1196" i="7"/>
  <c r="B1196" i="7"/>
  <c r="C1196" i="7"/>
  <c r="D1196" i="7"/>
  <c r="E1196" i="7"/>
  <c r="F1196" i="7"/>
  <c r="K1196" i="7" s="1"/>
  <c r="G1196" i="7"/>
  <c r="H1196" i="7"/>
  <c r="I1196" i="7"/>
  <c r="J1196" i="7"/>
  <c r="A1197" i="7"/>
  <c r="B1197" i="7"/>
  <c r="C1197" i="7"/>
  <c r="D1197" i="7"/>
  <c r="E1197" i="7"/>
  <c r="F1197" i="7"/>
  <c r="K1197" i="7" s="1"/>
  <c r="G1197" i="7"/>
  <c r="H1197" i="7"/>
  <c r="I1197" i="7"/>
  <c r="J1197" i="7"/>
  <c r="A1198" i="7"/>
  <c r="B1198" i="7"/>
  <c r="C1198" i="7"/>
  <c r="D1198" i="7"/>
  <c r="E1198" i="7"/>
  <c r="F1198" i="7"/>
  <c r="G1198" i="7"/>
  <c r="H1198" i="7"/>
  <c r="I1198" i="7"/>
  <c r="J1198" i="7"/>
  <c r="K1198" i="7"/>
  <c r="A1199" i="7"/>
  <c r="B1199" i="7"/>
  <c r="C1199" i="7"/>
  <c r="D1199" i="7"/>
  <c r="E1199" i="7"/>
  <c r="F1199" i="7"/>
  <c r="K1199" i="7" s="1"/>
  <c r="G1199" i="7"/>
  <c r="H1199" i="7"/>
  <c r="I1199" i="7"/>
  <c r="J1199" i="7"/>
  <c r="A1200" i="7"/>
  <c r="B1200" i="7"/>
  <c r="C1200" i="7"/>
  <c r="D1200" i="7"/>
  <c r="E1200" i="7"/>
  <c r="F1200" i="7"/>
  <c r="G1200" i="7"/>
  <c r="H1200" i="7"/>
  <c r="I1200" i="7"/>
  <c r="J1200" i="7"/>
  <c r="K1200" i="7"/>
  <c r="A1201" i="7"/>
  <c r="B1201" i="7"/>
  <c r="C1201" i="7"/>
  <c r="D1201" i="7"/>
  <c r="E1201" i="7"/>
  <c r="F1201" i="7"/>
  <c r="G1201" i="7"/>
  <c r="H1201" i="7"/>
  <c r="I1201" i="7"/>
  <c r="J1201" i="7"/>
  <c r="K1201" i="7"/>
  <c r="A1202" i="7"/>
  <c r="B1202" i="7"/>
  <c r="C1202" i="7"/>
  <c r="D1202" i="7"/>
  <c r="E1202" i="7"/>
  <c r="F1202" i="7"/>
  <c r="K1202" i="7" s="1"/>
  <c r="G1202" i="7"/>
  <c r="H1202" i="7"/>
  <c r="I1202" i="7"/>
  <c r="J1202" i="7"/>
  <c r="A1203" i="7"/>
  <c r="B1203" i="7"/>
  <c r="C1203" i="7"/>
  <c r="D1203" i="7"/>
  <c r="E1203" i="7"/>
  <c r="F1203" i="7"/>
  <c r="G1203" i="7"/>
  <c r="H1203" i="7"/>
  <c r="I1203" i="7"/>
  <c r="J1203" i="7"/>
  <c r="K1203" i="7"/>
  <c r="A1204" i="7"/>
  <c r="B1204" i="7"/>
  <c r="C1204" i="7"/>
  <c r="D1204" i="7"/>
  <c r="E1204" i="7"/>
  <c r="F1204" i="7"/>
  <c r="G1204" i="7"/>
  <c r="H1204" i="7"/>
  <c r="I1204" i="7"/>
  <c r="J1204" i="7"/>
  <c r="K1204" i="7"/>
  <c r="A1205" i="7"/>
  <c r="B1205" i="7"/>
  <c r="C1205" i="7"/>
  <c r="D1205" i="7"/>
  <c r="E1205" i="7"/>
  <c r="F1205" i="7"/>
  <c r="K1205" i="7" s="1"/>
  <c r="G1205" i="7"/>
  <c r="H1205" i="7"/>
  <c r="I1205" i="7"/>
  <c r="J1205" i="7"/>
  <c r="A1206" i="7"/>
  <c r="B1206" i="7"/>
  <c r="C1206" i="7"/>
  <c r="D1206" i="7"/>
  <c r="E1206" i="7"/>
  <c r="F1206" i="7"/>
  <c r="G1206" i="7"/>
  <c r="H1206" i="7"/>
  <c r="I1206" i="7"/>
  <c r="J1206" i="7"/>
  <c r="K1206" i="7"/>
  <c r="A1207" i="7"/>
  <c r="B1207" i="7"/>
  <c r="C1207" i="7"/>
  <c r="D1207" i="7"/>
  <c r="E1207" i="7"/>
  <c r="F1207" i="7"/>
  <c r="K1207" i="7" s="1"/>
  <c r="G1207" i="7"/>
  <c r="H1207" i="7"/>
  <c r="I1207" i="7"/>
  <c r="J1207" i="7"/>
  <c r="A1208" i="7"/>
  <c r="B1208" i="7"/>
  <c r="C1208" i="7"/>
  <c r="D1208" i="7"/>
  <c r="E1208" i="7"/>
  <c r="F1208" i="7"/>
  <c r="K1208" i="7" s="1"/>
  <c r="G1208" i="7"/>
  <c r="H1208" i="7"/>
  <c r="I1208" i="7"/>
  <c r="J1208" i="7"/>
  <c r="A1209" i="7"/>
  <c r="B1209" i="7"/>
  <c r="C1209" i="7"/>
  <c r="D1209" i="7"/>
  <c r="E1209" i="7"/>
  <c r="F1209" i="7"/>
  <c r="G1209" i="7"/>
  <c r="H1209" i="7"/>
  <c r="I1209" i="7"/>
  <c r="J1209" i="7"/>
  <c r="K1209" i="7"/>
  <c r="A1210" i="7"/>
  <c r="B1210" i="7"/>
  <c r="C1210" i="7"/>
  <c r="D1210" i="7"/>
  <c r="E1210" i="7"/>
  <c r="F1210" i="7"/>
  <c r="K1210" i="7" s="1"/>
  <c r="G1210" i="7"/>
  <c r="H1210" i="7"/>
  <c r="I1210" i="7"/>
  <c r="J1210" i="7"/>
  <c r="A1211" i="7"/>
  <c r="B1211" i="7"/>
  <c r="C1211" i="7"/>
  <c r="D1211" i="7"/>
  <c r="E1211" i="7"/>
  <c r="F1211" i="7"/>
  <c r="G1211" i="7"/>
  <c r="H1211" i="7"/>
  <c r="I1211" i="7"/>
  <c r="J1211" i="7"/>
  <c r="K1211" i="7"/>
  <c r="A1212" i="7"/>
  <c r="B1212" i="7"/>
  <c r="C1212" i="7"/>
  <c r="D1212" i="7"/>
  <c r="E1212" i="7"/>
  <c r="F1212" i="7"/>
  <c r="G1212" i="7"/>
  <c r="H1212" i="7"/>
  <c r="I1212" i="7"/>
  <c r="J1212" i="7"/>
  <c r="K1212" i="7"/>
  <c r="A1213" i="7"/>
  <c r="B1213" i="7"/>
  <c r="C1213" i="7"/>
  <c r="D1213" i="7"/>
  <c r="E1213" i="7"/>
  <c r="F1213" i="7"/>
  <c r="K1213" i="7" s="1"/>
  <c r="G1213" i="7"/>
  <c r="H1213" i="7"/>
  <c r="I1213" i="7"/>
  <c r="J1213" i="7"/>
  <c r="A1214" i="7"/>
  <c r="B1214" i="7"/>
  <c r="C1214" i="7"/>
  <c r="D1214" i="7"/>
  <c r="E1214" i="7"/>
  <c r="F1214" i="7"/>
  <c r="G1214" i="7"/>
  <c r="H1214" i="7"/>
  <c r="I1214" i="7"/>
  <c r="J1214" i="7"/>
  <c r="K1214" i="7"/>
  <c r="A1215" i="7"/>
  <c r="B1215" i="7"/>
  <c r="C1215" i="7"/>
  <c r="D1215" i="7"/>
  <c r="E1215" i="7"/>
  <c r="F1215" i="7"/>
  <c r="K1215" i="7" s="1"/>
  <c r="G1215" i="7"/>
  <c r="H1215" i="7"/>
  <c r="I1215" i="7"/>
  <c r="J1215" i="7"/>
  <c r="A1216" i="7"/>
  <c r="B1216" i="7"/>
  <c r="C1216" i="7"/>
  <c r="D1216" i="7"/>
  <c r="E1216" i="7"/>
  <c r="F1216" i="7"/>
  <c r="G1216" i="7"/>
  <c r="H1216" i="7"/>
  <c r="I1216" i="7"/>
  <c r="J1216" i="7"/>
  <c r="K1216" i="7"/>
  <c r="A1217" i="7"/>
  <c r="B1217" i="7"/>
  <c r="C1217" i="7"/>
  <c r="D1217" i="7"/>
  <c r="E1217" i="7"/>
  <c r="F1217" i="7"/>
  <c r="G1217" i="7"/>
  <c r="H1217" i="7"/>
  <c r="I1217" i="7"/>
  <c r="J1217" i="7"/>
  <c r="K1217" i="7"/>
  <c r="A1218" i="7"/>
  <c r="B1218" i="7"/>
  <c r="C1218" i="7"/>
  <c r="D1218" i="7"/>
  <c r="E1218" i="7"/>
  <c r="F1218" i="7"/>
  <c r="K1218" i="7" s="1"/>
  <c r="G1218" i="7"/>
  <c r="H1218" i="7"/>
  <c r="I1218" i="7"/>
  <c r="J1218" i="7"/>
  <c r="A1219" i="7"/>
  <c r="B1219" i="7"/>
  <c r="C1219" i="7"/>
  <c r="D1219" i="7"/>
  <c r="E1219" i="7"/>
  <c r="F1219" i="7"/>
  <c r="G1219" i="7"/>
  <c r="H1219" i="7"/>
  <c r="I1219" i="7"/>
  <c r="J1219" i="7"/>
  <c r="K1219" i="7"/>
  <c r="A1220" i="7"/>
  <c r="B1220" i="7"/>
  <c r="C1220" i="7"/>
  <c r="D1220" i="7"/>
  <c r="E1220" i="7"/>
  <c r="F1220" i="7"/>
  <c r="G1220" i="7"/>
  <c r="H1220" i="7"/>
  <c r="I1220" i="7"/>
  <c r="J1220" i="7"/>
  <c r="K1220" i="7"/>
  <c r="A1221" i="7"/>
  <c r="B1221" i="7"/>
  <c r="C1221" i="7"/>
  <c r="D1221" i="7"/>
  <c r="E1221" i="7"/>
  <c r="F1221" i="7"/>
  <c r="K1221" i="7" s="1"/>
  <c r="G1221" i="7"/>
  <c r="H1221" i="7"/>
  <c r="I1221" i="7"/>
  <c r="J1221" i="7"/>
  <c r="A1222" i="7"/>
  <c r="B1222" i="7"/>
  <c r="C1222" i="7"/>
  <c r="D1222" i="7"/>
  <c r="E1222" i="7"/>
  <c r="F1222" i="7"/>
  <c r="G1222" i="7"/>
  <c r="H1222" i="7"/>
  <c r="I1222" i="7"/>
  <c r="J1222" i="7"/>
  <c r="K1222" i="7"/>
  <c r="A1223" i="7"/>
  <c r="B1223" i="7"/>
  <c r="C1223" i="7"/>
  <c r="D1223" i="7"/>
  <c r="E1223" i="7"/>
  <c r="F1223" i="7"/>
  <c r="K1223" i="7" s="1"/>
  <c r="G1223" i="7"/>
  <c r="H1223" i="7"/>
  <c r="I1223" i="7"/>
  <c r="J1223" i="7"/>
  <c r="A1224" i="7"/>
  <c r="B1224" i="7"/>
  <c r="C1224" i="7"/>
  <c r="D1224" i="7"/>
  <c r="E1224" i="7"/>
  <c r="F1224" i="7"/>
  <c r="K1224" i="7" s="1"/>
  <c r="G1224" i="7"/>
  <c r="H1224" i="7"/>
  <c r="I1224" i="7"/>
  <c r="J1224" i="7"/>
  <c r="A1225" i="7"/>
  <c r="B1225" i="7"/>
  <c r="C1225" i="7"/>
  <c r="D1225" i="7"/>
  <c r="E1225" i="7"/>
  <c r="F1225" i="7"/>
  <c r="G1225" i="7"/>
  <c r="H1225" i="7"/>
  <c r="I1225" i="7"/>
  <c r="J1225" i="7"/>
  <c r="K1225" i="7"/>
  <c r="A1226" i="7"/>
  <c r="B1226" i="7"/>
  <c r="C1226" i="7"/>
  <c r="D1226" i="7"/>
  <c r="E1226" i="7"/>
  <c r="F1226" i="7"/>
  <c r="K1226" i="7" s="1"/>
  <c r="G1226" i="7"/>
  <c r="H1226" i="7"/>
  <c r="I1226" i="7"/>
  <c r="J1226" i="7"/>
  <c r="A1227" i="7"/>
  <c r="B1227" i="7"/>
  <c r="C1227" i="7"/>
  <c r="D1227" i="7"/>
  <c r="E1227" i="7"/>
  <c r="F1227" i="7"/>
  <c r="G1227" i="7"/>
  <c r="H1227" i="7"/>
  <c r="I1227" i="7"/>
  <c r="J1227" i="7"/>
  <c r="K1227" i="7"/>
  <c r="A1228" i="7"/>
  <c r="B1228" i="7"/>
  <c r="C1228" i="7"/>
  <c r="D1228" i="7"/>
  <c r="E1228" i="7"/>
  <c r="F1228" i="7"/>
  <c r="G1228" i="7"/>
  <c r="H1228" i="7"/>
  <c r="I1228" i="7"/>
  <c r="J1228" i="7"/>
  <c r="K1228" i="7"/>
  <c r="A1229" i="7"/>
  <c r="B1229" i="7"/>
  <c r="C1229" i="7"/>
  <c r="D1229" i="7"/>
  <c r="E1229" i="7"/>
  <c r="F1229" i="7"/>
  <c r="K1229" i="7" s="1"/>
  <c r="G1229" i="7"/>
  <c r="H1229" i="7"/>
  <c r="I1229" i="7"/>
  <c r="J1229" i="7"/>
  <c r="A1230" i="7"/>
  <c r="B1230" i="7"/>
  <c r="C1230" i="7"/>
  <c r="D1230" i="7"/>
  <c r="E1230" i="7"/>
  <c r="F1230" i="7"/>
  <c r="G1230" i="7"/>
  <c r="H1230" i="7"/>
  <c r="I1230" i="7"/>
  <c r="J1230" i="7"/>
  <c r="K1230" i="7"/>
  <c r="A1231" i="7"/>
  <c r="B1231" i="7"/>
  <c r="C1231" i="7"/>
  <c r="D1231" i="7"/>
  <c r="E1231" i="7"/>
  <c r="F1231" i="7"/>
  <c r="K1231" i="7" s="1"/>
  <c r="G1231" i="7"/>
  <c r="H1231" i="7"/>
  <c r="I1231" i="7"/>
  <c r="J1231" i="7"/>
  <c r="A1232" i="7"/>
  <c r="B1232" i="7"/>
  <c r="C1232" i="7"/>
  <c r="D1232" i="7"/>
  <c r="E1232" i="7"/>
  <c r="F1232" i="7"/>
  <c r="K1232" i="7" s="1"/>
  <c r="G1232" i="7"/>
  <c r="H1232" i="7"/>
  <c r="I1232" i="7"/>
  <c r="J1232" i="7"/>
  <c r="A1233" i="7"/>
  <c r="B1233" i="7"/>
  <c r="C1233" i="7"/>
  <c r="D1233" i="7"/>
  <c r="E1233" i="7"/>
  <c r="F1233" i="7"/>
  <c r="G1233" i="7"/>
  <c r="H1233" i="7"/>
  <c r="I1233" i="7"/>
  <c r="J1233" i="7"/>
  <c r="K1233" i="7"/>
  <c r="A1234" i="7"/>
  <c r="B1234" i="7"/>
  <c r="C1234" i="7"/>
  <c r="D1234" i="7"/>
  <c r="E1234" i="7"/>
  <c r="F1234" i="7"/>
  <c r="K1234" i="7" s="1"/>
  <c r="G1234" i="7"/>
  <c r="H1234" i="7"/>
  <c r="I1234" i="7"/>
  <c r="J1234" i="7"/>
  <c r="A1235" i="7"/>
  <c r="B1235" i="7"/>
  <c r="C1235" i="7"/>
  <c r="D1235" i="7"/>
  <c r="E1235" i="7"/>
  <c r="F1235" i="7"/>
  <c r="G1235" i="7"/>
  <c r="H1235" i="7"/>
  <c r="I1235" i="7"/>
  <c r="J1235" i="7"/>
  <c r="K1235" i="7"/>
  <c r="A1236" i="7"/>
  <c r="B1236" i="7"/>
  <c r="C1236" i="7"/>
  <c r="D1236" i="7"/>
  <c r="E1236" i="7"/>
  <c r="F1236" i="7"/>
  <c r="G1236" i="7"/>
  <c r="H1236" i="7"/>
  <c r="I1236" i="7"/>
  <c r="J1236" i="7"/>
  <c r="K1236" i="7"/>
  <c r="A1237" i="7"/>
  <c r="B1237" i="7"/>
  <c r="C1237" i="7"/>
  <c r="D1237" i="7"/>
  <c r="E1237" i="7"/>
  <c r="F1237" i="7"/>
  <c r="K1237" i="7" s="1"/>
  <c r="G1237" i="7"/>
  <c r="H1237" i="7"/>
  <c r="I1237" i="7"/>
  <c r="J1237" i="7"/>
  <c r="A1238" i="7"/>
  <c r="B1238" i="7"/>
  <c r="C1238" i="7"/>
  <c r="D1238" i="7"/>
  <c r="E1238" i="7"/>
  <c r="F1238" i="7"/>
  <c r="G1238" i="7"/>
  <c r="H1238" i="7"/>
  <c r="I1238" i="7"/>
  <c r="J1238" i="7"/>
  <c r="K1238" i="7"/>
  <c r="A1239" i="7"/>
  <c r="B1239" i="7"/>
  <c r="C1239" i="7"/>
  <c r="D1239" i="7"/>
  <c r="E1239" i="7"/>
  <c r="F1239" i="7"/>
  <c r="K1239" i="7" s="1"/>
  <c r="G1239" i="7"/>
  <c r="H1239" i="7"/>
  <c r="I1239" i="7"/>
  <c r="J1239" i="7"/>
  <c r="A1240" i="7"/>
  <c r="B1240" i="7"/>
  <c r="C1240" i="7"/>
  <c r="D1240" i="7"/>
  <c r="E1240" i="7"/>
  <c r="F1240" i="7"/>
  <c r="G1240" i="7"/>
  <c r="H1240" i="7"/>
  <c r="I1240" i="7"/>
  <c r="J1240" i="7"/>
  <c r="K1240" i="7"/>
  <c r="A1241" i="7"/>
  <c r="B1241" i="7"/>
  <c r="C1241" i="7"/>
  <c r="D1241" i="7"/>
  <c r="E1241" i="7"/>
  <c r="F1241" i="7"/>
  <c r="G1241" i="7"/>
  <c r="H1241" i="7"/>
  <c r="I1241" i="7"/>
  <c r="J1241" i="7"/>
  <c r="K1241" i="7"/>
  <c r="A1242" i="7"/>
  <c r="B1242" i="7"/>
  <c r="C1242" i="7"/>
  <c r="D1242" i="7"/>
  <c r="E1242" i="7"/>
  <c r="F1242" i="7"/>
  <c r="K1242" i="7" s="1"/>
  <c r="G1242" i="7"/>
  <c r="H1242" i="7"/>
  <c r="I1242" i="7"/>
  <c r="J1242" i="7"/>
  <c r="A1243" i="7"/>
  <c r="B1243" i="7"/>
  <c r="C1243" i="7"/>
  <c r="D1243" i="7"/>
  <c r="E1243" i="7"/>
  <c r="F1243" i="7"/>
  <c r="G1243" i="7"/>
  <c r="H1243" i="7"/>
  <c r="I1243" i="7"/>
  <c r="J1243" i="7"/>
  <c r="K1243" i="7"/>
  <c r="A1244" i="7"/>
  <c r="B1244" i="7"/>
  <c r="C1244" i="7"/>
  <c r="D1244" i="7"/>
  <c r="E1244" i="7"/>
  <c r="F1244" i="7"/>
  <c r="G1244" i="7"/>
  <c r="H1244" i="7"/>
  <c r="I1244" i="7"/>
  <c r="J1244" i="7"/>
  <c r="K1244" i="7"/>
  <c r="A1245" i="7"/>
  <c r="B1245" i="7"/>
  <c r="C1245" i="7"/>
  <c r="D1245" i="7"/>
  <c r="E1245" i="7"/>
  <c r="F1245" i="7"/>
  <c r="K1245" i="7" s="1"/>
  <c r="G1245" i="7"/>
  <c r="H1245" i="7"/>
  <c r="I1245" i="7"/>
  <c r="J1245" i="7"/>
  <c r="A1246" i="7"/>
  <c r="B1246" i="7"/>
  <c r="C1246" i="7"/>
  <c r="D1246" i="7"/>
  <c r="E1246" i="7"/>
  <c r="F1246" i="7"/>
  <c r="G1246" i="7"/>
  <c r="H1246" i="7"/>
  <c r="I1246" i="7"/>
  <c r="J1246" i="7"/>
  <c r="K1246" i="7"/>
  <c r="A1247" i="7"/>
  <c r="B1247" i="7"/>
  <c r="C1247" i="7"/>
  <c r="D1247" i="7"/>
  <c r="E1247" i="7"/>
  <c r="F1247" i="7"/>
  <c r="K1247" i="7" s="1"/>
  <c r="G1247" i="7"/>
  <c r="H1247" i="7"/>
  <c r="I1247" i="7"/>
  <c r="J1247" i="7"/>
  <c r="A1248" i="7"/>
  <c r="B1248" i="7"/>
  <c r="C1248" i="7"/>
  <c r="D1248" i="7"/>
  <c r="E1248" i="7"/>
  <c r="F1248" i="7"/>
  <c r="G1248" i="7"/>
  <c r="H1248" i="7"/>
  <c r="I1248" i="7"/>
  <c r="J1248" i="7"/>
  <c r="K1248" i="7"/>
  <c r="A1249" i="7"/>
  <c r="B1249" i="7"/>
  <c r="C1249" i="7"/>
  <c r="D1249" i="7"/>
  <c r="E1249" i="7"/>
  <c r="F1249" i="7"/>
  <c r="G1249" i="7"/>
  <c r="H1249" i="7"/>
  <c r="I1249" i="7"/>
  <c r="J1249" i="7"/>
  <c r="K1249" i="7"/>
  <c r="A1250" i="7"/>
  <c r="B1250" i="7"/>
  <c r="C1250" i="7"/>
  <c r="D1250" i="7"/>
  <c r="E1250" i="7"/>
  <c r="F1250" i="7"/>
  <c r="K1250" i="7" s="1"/>
  <c r="G1250" i="7"/>
  <c r="H1250" i="7"/>
  <c r="I1250" i="7"/>
  <c r="J1250" i="7"/>
  <c r="A1251" i="7"/>
  <c r="B1251" i="7"/>
  <c r="C1251" i="7"/>
  <c r="D1251" i="7"/>
  <c r="E1251" i="7"/>
  <c r="F1251" i="7"/>
  <c r="G1251" i="7"/>
  <c r="H1251" i="7"/>
  <c r="I1251" i="7"/>
  <c r="J1251" i="7"/>
  <c r="K1251" i="7"/>
  <c r="A1252" i="7"/>
  <c r="B1252" i="7"/>
  <c r="C1252" i="7"/>
  <c r="D1252" i="7"/>
  <c r="E1252" i="7"/>
  <c r="F1252" i="7"/>
  <c r="G1252" i="7"/>
  <c r="H1252" i="7"/>
  <c r="I1252" i="7"/>
  <c r="J1252" i="7"/>
  <c r="K1252" i="7"/>
  <c r="A1253" i="7"/>
  <c r="B1253" i="7"/>
  <c r="C1253" i="7"/>
  <c r="D1253" i="7"/>
  <c r="E1253" i="7"/>
  <c r="F1253" i="7"/>
  <c r="K1253" i="7" s="1"/>
  <c r="G1253" i="7"/>
  <c r="H1253" i="7"/>
  <c r="I1253" i="7"/>
  <c r="J1253" i="7"/>
  <c r="A1254" i="7"/>
  <c r="B1254" i="7"/>
  <c r="C1254" i="7"/>
  <c r="D1254" i="7"/>
  <c r="E1254" i="7"/>
  <c r="F1254" i="7"/>
  <c r="G1254" i="7"/>
  <c r="H1254" i="7"/>
  <c r="I1254" i="7"/>
  <c r="J1254" i="7"/>
  <c r="K1254" i="7"/>
  <c r="A1255" i="7"/>
  <c r="B1255" i="7"/>
  <c r="C1255" i="7"/>
  <c r="D1255" i="7"/>
  <c r="E1255" i="7"/>
  <c r="F1255" i="7"/>
  <c r="K1255" i="7" s="1"/>
  <c r="G1255" i="7"/>
  <c r="H1255" i="7"/>
  <c r="I1255" i="7"/>
  <c r="J1255" i="7"/>
  <c r="A1256" i="7"/>
  <c r="B1256" i="7"/>
  <c r="C1256" i="7"/>
  <c r="D1256" i="7"/>
  <c r="E1256" i="7"/>
  <c r="F1256" i="7"/>
  <c r="K1256" i="7" s="1"/>
  <c r="G1256" i="7"/>
  <c r="H1256" i="7"/>
  <c r="I1256" i="7"/>
  <c r="J1256" i="7"/>
  <c r="A1257" i="7"/>
  <c r="B1257" i="7"/>
  <c r="C1257" i="7"/>
  <c r="D1257" i="7"/>
  <c r="E1257" i="7"/>
  <c r="F1257" i="7"/>
  <c r="G1257" i="7"/>
  <c r="H1257" i="7"/>
  <c r="I1257" i="7"/>
  <c r="J1257" i="7"/>
  <c r="K1257" i="7"/>
  <c r="A1258" i="7"/>
  <c r="B1258" i="7"/>
  <c r="C1258" i="7"/>
  <c r="D1258" i="7"/>
  <c r="E1258" i="7"/>
  <c r="F1258" i="7"/>
  <c r="K1258" i="7" s="1"/>
  <c r="G1258" i="7"/>
  <c r="H1258" i="7"/>
  <c r="I1258" i="7"/>
  <c r="J1258" i="7"/>
  <c r="A1259" i="7"/>
  <c r="B1259" i="7"/>
  <c r="C1259" i="7"/>
  <c r="D1259" i="7"/>
  <c r="E1259" i="7"/>
  <c r="F1259" i="7"/>
  <c r="G1259" i="7"/>
  <c r="H1259" i="7"/>
  <c r="I1259" i="7"/>
  <c r="J1259" i="7"/>
  <c r="K1259" i="7"/>
  <c r="A1260" i="7"/>
  <c r="B1260" i="7"/>
  <c r="C1260" i="7"/>
  <c r="D1260" i="7"/>
  <c r="E1260" i="7"/>
  <c r="F1260" i="7"/>
  <c r="G1260" i="7"/>
  <c r="H1260" i="7"/>
  <c r="I1260" i="7"/>
  <c r="J1260" i="7"/>
  <c r="K1260" i="7"/>
  <c r="A1261" i="7"/>
  <c r="B1261" i="7"/>
  <c r="C1261" i="7"/>
  <c r="D1261" i="7"/>
  <c r="E1261" i="7"/>
  <c r="F1261" i="7"/>
  <c r="K1261" i="7" s="1"/>
  <c r="G1261" i="7"/>
  <c r="H1261" i="7"/>
  <c r="I1261" i="7"/>
  <c r="J1261" i="7"/>
  <c r="A1262" i="7"/>
  <c r="B1262" i="7"/>
  <c r="C1262" i="7"/>
  <c r="D1262" i="7"/>
  <c r="E1262" i="7"/>
  <c r="F1262" i="7"/>
  <c r="G1262" i="7"/>
  <c r="H1262" i="7"/>
  <c r="I1262" i="7"/>
  <c r="J1262" i="7"/>
  <c r="K1262" i="7"/>
  <c r="A1263" i="7"/>
  <c r="B1263" i="7"/>
  <c r="C1263" i="7"/>
  <c r="D1263" i="7"/>
  <c r="E1263" i="7"/>
  <c r="F1263" i="7"/>
  <c r="K1263" i="7" s="1"/>
  <c r="G1263" i="7"/>
  <c r="H1263" i="7"/>
  <c r="I1263" i="7"/>
  <c r="J1263" i="7"/>
  <c r="A1264" i="7"/>
  <c r="B1264" i="7"/>
  <c r="C1264" i="7"/>
  <c r="D1264" i="7"/>
  <c r="E1264" i="7"/>
  <c r="F1264" i="7"/>
  <c r="G1264" i="7"/>
  <c r="H1264" i="7"/>
  <c r="I1264" i="7"/>
  <c r="J1264" i="7"/>
  <c r="K1264" i="7"/>
  <c r="A1265" i="7"/>
  <c r="B1265" i="7"/>
  <c r="C1265" i="7"/>
  <c r="D1265" i="7"/>
  <c r="E1265" i="7"/>
  <c r="F1265" i="7"/>
  <c r="G1265" i="7"/>
  <c r="H1265" i="7"/>
  <c r="I1265" i="7"/>
  <c r="J1265" i="7"/>
  <c r="K1265" i="7"/>
  <c r="A1266" i="7"/>
  <c r="B1266" i="7"/>
  <c r="C1266" i="7"/>
  <c r="D1266" i="7"/>
  <c r="E1266" i="7"/>
  <c r="F1266" i="7"/>
  <c r="K1266" i="7" s="1"/>
  <c r="G1266" i="7"/>
  <c r="H1266" i="7"/>
  <c r="I1266" i="7"/>
  <c r="J1266" i="7"/>
  <c r="A1267" i="7"/>
  <c r="B1267" i="7"/>
  <c r="C1267" i="7"/>
  <c r="D1267" i="7"/>
  <c r="E1267" i="7"/>
  <c r="F1267" i="7"/>
  <c r="G1267" i="7"/>
  <c r="H1267" i="7"/>
  <c r="I1267" i="7"/>
  <c r="J1267" i="7"/>
  <c r="K1267" i="7"/>
  <c r="A1268" i="7"/>
  <c r="B1268" i="7"/>
  <c r="C1268" i="7"/>
  <c r="D1268" i="7"/>
  <c r="E1268" i="7"/>
  <c r="F1268" i="7"/>
  <c r="K1268" i="7" s="1"/>
  <c r="G1268" i="7"/>
  <c r="H1268" i="7"/>
  <c r="I1268" i="7"/>
  <c r="J1268" i="7"/>
  <c r="A1269" i="7"/>
  <c r="B1269" i="7"/>
  <c r="C1269" i="7"/>
  <c r="D1269" i="7"/>
  <c r="E1269" i="7"/>
  <c r="F1269" i="7"/>
  <c r="K1269" i="7" s="1"/>
  <c r="G1269" i="7"/>
  <c r="H1269" i="7"/>
  <c r="I1269" i="7"/>
  <c r="J1269" i="7"/>
  <c r="A1270" i="7"/>
  <c r="B1270" i="7"/>
  <c r="C1270" i="7"/>
  <c r="D1270" i="7"/>
  <c r="E1270" i="7"/>
  <c r="F1270" i="7"/>
  <c r="G1270" i="7"/>
  <c r="H1270" i="7"/>
  <c r="I1270" i="7"/>
  <c r="J1270" i="7"/>
  <c r="K1270" i="7"/>
  <c r="A1271" i="7"/>
  <c r="B1271" i="7"/>
  <c r="C1271" i="7"/>
  <c r="D1271" i="7"/>
  <c r="E1271" i="7"/>
  <c r="F1271" i="7"/>
  <c r="K1271" i="7" s="1"/>
  <c r="G1271" i="7"/>
  <c r="H1271" i="7"/>
  <c r="I1271" i="7"/>
  <c r="J1271" i="7"/>
  <c r="A1272" i="7"/>
  <c r="B1272" i="7"/>
  <c r="C1272" i="7"/>
  <c r="D1272" i="7"/>
  <c r="E1272" i="7"/>
  <c r="F1272" i="7"/>
  <c r="K1272" i="7" s="1"/>
  <c r="G1272" i="7"/>
  <c r="H1272" i="7"/>
  <c r="I1272" i="7"/>
  <c r="J1272" i="7"/>
  <c r="A1273" i="7"/>
  <c r="B1273" i="7"/>
  <c r="C1273" i="7"/>
  <c r="D1273" i="7"/>
  <c r="E1273" i="7"/>
  <c r="F1273" i="7"/>
  <c r="G1273" i="7"/>
  <c r="H1273" i="7"/>
  <c r="I1273" i="7"/>
  <c r="J1273" i="7"/>
  <c r="K1273" i="7"/>
  <c r="A1274" i="7"/>
  <c r="B1274" i="7"/>
  <c r="C1274" i="7"/>
  <c r="D1274" i="7"/>
  <c r="E1274" i="7"/>
  <c r="F1274" i="7"/>
  <c r="K1274" i="7" s="1"/>
  <c r="G1274" i="7"/>
  <c r="H1274" i="7"/>
  <c r="I1274" i="7"/>
  <c r="J1274" i="7"/>
  <c r="A1275" i="7"/>
  <c r="B1275" i="7"/>
  <c r="C1275" i="7"/>
  <c r="D1275" i="7"/>
  <c r="E1275" i="7"/>
  <c r="F1275" i="7"/>
  <c r="G1275" i="7"/>
  <c r="H1275" i="7"/>
  <c r="I1275" i="7"/>
  <c r="J1275" i="7"/>
  <c r="K1275" i="7"/>
  <c r="A1276" i="7"/>
  <c r="B1276" i="7"/>
  <c r="C1276" i="7"/>
  <c r="D1276" i="7"/>
  <c r="E1276" i="7"/>
  <c r="F1276" i="7"/>
  <c r="G1276" i="7"/>
  <c r="H1276" i="7"/>
  <c r="I1276" i="7"/>
  <c r="J1276" i="7"/>
  <c r="K1276" i="7"/>
  <c r="A1277" i="7"/>
  <c r="B1277" i="7"/>
  <c r="C1277" i="7"/>
  <c r="D1277" i="7"/>
  <c r="E1277" i="7"/>
  <c r="F1277" i="7"/>
  <c r="K1277" i="7" s="1"/>
  <c r="G1277" i="7"/>
  <c r="H1277" i="7"/>
  <c r="I1277" i="7"/>
  <c r="J1277" i="7"/>
  <c r="A1278" i="7"/>
  <c r="B1278" i="7"/>
  <c r="C1278" i="7"/>
  <c r="D1278" i="7"/>
  <c r="E1278" i="7"/>
  <c r="F1278" i="7"/>
  <c r="G1278" i="7"/>
  <c r="H1278" i="7"/>
  <c r="I1278" i="7"/>
  <c r="J1278" i="7"/>
  <c r="K1278" i="7"/>
  <c r="A1279" i="7"/>
  <c r="B1279" i="7"/>
  <c r="C1279" i="7"/>
  <c r="D1279" i="7"/>
  <c r="E1279" i="7"/>
  <c r="F1279" i="7"/>
  <c r="K1279" i="7" s="1"/>
  <c r="G1279" i="7"/>
  <c r="H1279" i="7"/>
  <c r="I1279" i="7"/>
  <c r="J1279" i="7"/>
  <c r="A1280" i="7"/>
  <c r="B1280" i="7"/>
  <c r="C1280" i="7"/>
  <c r="D1280" i="7"/>
  <c r="E1280" i="7"/>
  <c r="F1280" i="7"/>
  <c r="G1280" i="7"/>
  <c r="H1280" i="7"/>
  <c r="I1280" i="7"/>
  <c r="J1280" i="7"/>
  <c r="K1280" i="7"/>
  <c r="A1281" i="7"/>
  <c r="B1281" i="7"/>
  <c r="C1281" i="7"/>
  <c r="D1281" i="7"/>
  <c r="E1281" i="7"/>
  <c r="F1281" i="7"/>
  <c r="G1281" i="7"/>
  <c r="H1281" i="7"/>
  <c r="I1281" i="7"/>
  <c r="J1281" i="7"/>
  <c r="K1281" i="7"/>
  <c r="A1282" i="7"/>
  <c r="B1282" i="7"/>
  <c r="C1282" i="7"/>
  <c r="D1282" i="7"/>
  <c r="E1282" i="7"/>
  <c r="F1282" i="7"/>
  <c r="K1282" i="7" s="1"/>
  <c r="G1282" i="7"/>
  <c r="H1282" i="7"/>
  <c r="I1282" i="7"/>
  <c r="J1282" i="7"/>
  <c r="A1283" i="7"/>
  <c r="B1283" i="7"/>
  <c r="C1283" i="7"/>
  <c r="D1283" i="7"/>
  <c r="E1283" i="7"/>
  <c r="F1283" i="7"/>
  <c r="G1283" i="7"/>
  <c r="H1283" i="7"/>
  <c r="I1283" i="7"/>
  <c r="J1283" i="7"/>
  <c r="K1283" i="7"/>
  <c r="A1284" i="7"/>
  <c r="B1284" i="7"/>
  <c r="C1284" i="7"/>
  <c r="D1284" i="7"/>
  <c r="E1284" i="7"/>
  <c r="F1284" i="7"/>
  <c r="G1284" i="7"/>
  <c r="H1284" i="7"/>
  <c r="I1284" i="7"/>
  <c r="J1284" i="7"/>
  <c r="K1284" i="7"/>
  <c r="A1285" i="7"/>
  <c r="B1285" i="7"/>
  <c r="C1285" i="7"/>
  <c r="D1285" i="7"/>
  <c r="E1285" i="7"/>
  <c r="F1285" i="7"/>
  <c r="K1285" i="7" s="1"/>
  <c r="G1285" i="7"/>
  <c r="H1285" i="7"/>
  <c r="I1285" i="7"/>
  <c r="J1285" i="7"/>
  <c r="A1286" i="7"/>
  <c r="B1286" i="7"/>
  <c r="C1286" i="7"/>
  <c r="D1286" i="7"/>
  <c r="E1286" i="7"/>
  <c r="F1286" i="7"/>
  <c r="G1286" i="7"/>
  <c r="H1286" i="7"/>
  <c r="I1286" i="7"/>
  <c r="J1286" i="7"/>
  <c r="K1286" i="7"/>
  <c r="A1287" i="7"/>
  <c r="B1287" i="7"/>
  <c r="C1287" i="7"/>
  <c r="D1287" i="7"/>
  <c r="E1287" i="7"/>
  <c r="F1287" i="7"/>
  <c r="K1287" i="7" s="1"/>
  <c r="G1287" i="7"/>
  <c r="H1287" i="7"/>
  <c r="I1287" i="7"/>
  <c r="J1287" i="7"/>
  <c r="A1288" i="7"/>
  <c r="B1288" i="7"/>
  <c r="C1288" i="7"/>
  <c r="D1288" i="7"/>
  <c r="E1288" i="7"/>
  <c r="F1288" i="7"/>
  <c r="G1288" i="7"/>
  <c r="H1288" i="7"/>
  <c r="I1288" i="7"/>
  <c r="J1288" i="7"/>
  <c r="K1288" i="7"/>
  <c r="A1289" i="7"/>
  <c r="B1289" i="7"/>
  <c r="C1289" i="7"/>
  <c r="D1289" i="7"/>
  <c r="E1289" i="7"/>
  <c r="F1289" i="7"/>
  <c r="G1289" i="7"/>
  <c r="H1289" i="7"/>
  <c r="I1289" i="7"/>
  <c r="J1289" i="7"/>
  <c r="K1289" i="7"/>
  <c r="A1290" i="7"/>
  <c r="B1290" i="7"/>
  <c r="C1290" i="7"/>
  <c r="D1290" i="7"/>
  <c r="E1290" i="7"/>
  <c r="F1290" i="7"/>
  <c r="K1290" i="7" s="1"/>
  <c r="G1290" i="7"/>
  <c r="H1290" i="7"/>
  <c r="I1290" i="7"/>
  <c r="J1290" i="7"/>
  <c r="A1291" i="7"/>
  <c r="B1291" i="7"/>
  <c r="C1291" i="7"/>
  <c r="D1291" i="7"/>
  <c r="E1291" i="7"/>
  <c r="F1291" i="7"/>
  <c r="G1291" i="7"/>
  <c r="H1291" i="7"/>
  <c r="I1291" i="7"/>
  <c r="J1291" i="7"/>
  <c r="K1291" i="7"/>
  <c r="A1292" i="7"/>
  <c r="B1292" i="7"/>
  <c r="C1292" i="7"/>
  <c r="D1292" i="7"/>
  <c r="E1292" i="7"/>
  <c r="F1292" i="7"/>
  <c r="G1292" i="7"/>
  <c r="H1292" i="7"/>
  <c r="I1292" i="7"/>
  <c r="J1292" i="7"/>
  <c r="K1292" i="7"/>
  <c r="A1293" i="7"/>
  <c r="B1293" i="7"/>
  <c r="C1293" i="7"/>
  <c r="D1293" i="7"/>
  <c r="E1293" i="7"/>
  <c r="F1293" i="7"/>
  <c r="K1293" i="7" s="1"/>
  <c r="G1293" i="7"/>
  <c r="H1293" i="7"/>
  <c r="I1293" i="7"/>
  <c r="J1293" i="7"/>
  <c r="A1294" i="7"/>
  <c r="B1294" i="7"/>
  <c r="C1294" i="7"/>
  <c r="D1294" i="7"/>
  <c r="E1294" i="7"/>
  <c r="F1294" i="7"/>
  <c r="G1294" i="7"/>
  <c r="H1294" i="7"/>
  <c r="I1294" i="7"/>
  <c r="J1294" i="7"/>
  <c r="K1294" i="7"/>
  <c r="A1295" i="7"/>
  <c r="B1295" i="7"/>
  <c r="C1295" i="7"/>
  <c r="D1295" i="7"/>
  <c r="E1295" i="7"/>
  <c r="F1295" i="7"/>
  <c r="K1295" i="7" s="1"/>
  <c r="G1295" i="7"/>
  <c r="H1295" i="7"/>
  <c r="I1295" i="7"/>
  <c r="J1295" i="7"/>
  <c r="A1296" i="7"/>
  <c r="B1296" i="7"/>
  <c r="C1296" i="7"/>
  <c r="D1296" i="7"/>
  <c r="E1296" i="7"/>
  <c r="F1296" i="7"/>
  <c r="K1296" i="7" s="1"/>
  <c r="G1296" i="7"/>
  <c r="H1296" i="7"/>
  <c r="I1296" i="7"/>
  <c r="J1296" i="7"/>
  <c r="A1297" i="7"/>
  <c r="B1297" i="7"/>
  <c r="C1297" i="7"/>
  <c r="D1297" i="7"/>
  <c r="E1297" i="7"/>
  <c r="F1297" i="7"/>
  <c r="G1297" i="7"/>
  <c r="H1297" i="7"/>
  <c r="I1297" i="7"/>
  <c r="J1297" i="7"/>
  <c r="K1297" i="7"/>
  <c r="A1298" i="7"/>
  <c r="B1298" i="7"/>
  <c r="C1298" i="7"/>
  <c r="D1298" i="7"/>
  <c r="E1298" i="7"/>
  <c r="F1298" i="7"/>
  <c r="K1298" i="7" s="1"/>
  <c r="G1298" i="7"/>
  <c r="H1298" i="7"/>
  <c r="I1298" i="7"/>
  <c r="J1298" i="7"/>
  <c r="A1299" i="7"/>
  <c r="B1299" i="7"/>
  <c r="C1299" i="7"/>
  <c r="D1299" i="7"/>
  <c r="E1299" i="7"/>
  <c r="F1299" i="7"/>
  <c r="G1299" i="7"/>
  <c r="H1299" i="7"/>
  <c r="I1299" i="7"/>
  <c r="J1299" i="7"/>
  <c r="K1299" i="7"/>
  <c r="A1300" i="7"/>
  <c r="B1300" i="7"/>
  <c r="C1300" i="7"/>
  <c r="D1300" i="7"/>
  <c r="E1300" i="7"/>
  <c r="F1300" i="7"/>
  <c r="G1300" i="7"/>
  <c r="H1300" i="7"/>
  <c r="I1300" i="7"/>
  <c r="J1300" i="7"/>
  <c r="K1300" i="7"/>
  <c r="A1301" i="7"/>
  <c r="B1301" i="7"/>
  <c r="C1301" i="7"/>
  <c r="D1301" i="7"/>
  <c r="E1301" i="7"/>
  <c r="F1301" i="7"/>
  <c r="K1301" i="7" s="1"/>
  <c r="G1301" i="7"/>
  <c r="H1301" i="7"/>
  <c r="I1301" i="7"/>
  <c r="J1301" i="7"/>
  <c r="A1302" i="7"/>
  <c r="B1302" i="7"/>
  <c r="C1302" i="7"/>
  <c r="D1302" i="7"/>
  <c r="E1302" i="7"/>
  <c r="F1302" i="7"/>
  <c r="G1302" i="7"/>
  <c r="H1302" i="7"/>
  <c r="I1302" i="7"/>
  <c r="J1302" i="7"/>
  <c r="K1302" i="7"/>
  <c r="A1303" i="7"/>
  <c r="B1303" i="7"/>
  <c r="C1303" i="7"/>
  <c r="D1303" i="7"/>
  <c r="E1303" i="7"/>
  <c r="F1303" i="7"/>
  <c r="K1303" i="7" s="1"/>
  <c r="G1303" i="7"/>
  <c r="H1303" i="7"/>
  <c r="I1303" i="7"/>
  <c r="J1303" i="7"/>
  <c r="A1304" i="7"/>
  <c r="B1304" i="7"/>
  <c r="C1304" i="7"/>
  <c r="D1304" i="7"/>
  <c r="E1304" i="7"/>
  <c r="F1304" i="7"/>
  <c r="G1304" i="7"/>
  <c r="H1304" i="7"/>
  <c r="I1304" i="7"/>
  <c r="J1304" i="7"/>
  <c r="K1304" i="7"/>
  <c r="A1305" i="7"/>
  <c r="B1305" i="7"/>
  <c r="C1305" i="7"/>
  <c r="D1305" i="7"/>
  <c r="E1305" i="7"/>
  <c r="F1305" i="7"/>
  <c r="G1305" i="7"/>
  <c r="H1305" i="7"/>
  <c r="I1305" i="7"/>
  <c r="J1305" i="7"/>
  <c r="K1305" i="7"/>
  <c r="A1306" i="7"/>
  <c r="B1306" i="7"/>
  <c r="C1306" i="7"/>
  <c r="D1306" i="7"/>
  <c r="E1306" i="7"/>
  <c r="F1306" i="7"/>
  <c r="K1306" i="7" s="1"/>
  <c r="G1306" i="7"/>
  <c r="H1306" i="7"/>
  <c r="I1306" i="7"/>
  <c r="J1306" i="7"/>
  <c r="A1307" i="7"/>
  <c r="B1307" i="7"/>
  <c r="C1307" i="7"/>
  <c r="D1307" i="7"/>
  <c r="E1307" i="7"/>
  <c r="F1307" i="7"/>
  <c r="G1307" i="7"/>
  <c r="H1307" i="7"/>
  <c r="I1307" i="7"/>
  <c r="J1307" i="7"/>
  <c r="K1307" i="7"/>
  <c r="A1308" i="7"/>
  <c r="B1308" i="7"/>
  <c r="C1308" i="7"/>
  <c r="D1308" i="7"/>
  <c r="E1308" i="7"/>
  <c r="F1308" i="7"/>
  <c r="G1308" i="7"/>
  <c r="H1308" i="7"/>
  <c r="I1308" i="7"/>
  <c r="J1308" i="7"/>
  <c r="K1308" i="7"/>
  <c r="A1309" i="7"/>
  <c r="B1309" i="7"/>
  <c r="C1309" i="7"/>
  <c r="D1309" i="7"/>
  <c r="E1309" i="7"/>
  <c r="F1309" i="7"/>
  <c r="K1309" i="7" s="1"/>
  <c r="G1309" i="7"/>
  <c r="H1309" i="7"/>
  <c r="I1309" i="7"/>
  <c r="J1309" i="7"/>
  <c r="A1310" i="7"/>
  <c r="B1310" i="7"/>
  <c r="C1310" i="7"/>
  <c r="D1310" i="7"/>
  <c r="E1310" i="7"/>
  <c r="F1310" i="7"/>
  <c r="G1310" i="7"/>
  <c r="H1310" i="7"/>
  <c r="I1310" i="7"/>
  <c r="J1310" i="7"/>
  <c r="K1310" i="7"/>
  <c r="A1311" i="7"/>
  <c r="B1311" i="7"/>
  <c r="C1311" i="7"/>
  <c r="D1311" i="7"/>
  <c r="E1311" i="7"/>
  <c r="F1311" i="7"/>
  <c r="K1311" i="7" s="1"/>
  <c r="G1311" i="7"/>
  <c r="H1311" i="7"/>
  <c r="I1311" i="7"/>
  <c r="J1311" i="7"/>
  <c r="A1312" i="7"/>
  <c r="B1312" i="7"/>
  <c r="C1312" i="7"/>
  <c r="D1312" i="7"/>
  <c r="E1312" i="7"/>
  <c r="F1312" i="7"/>
  <c r="K1312" i="7" s="1"/>
  <c r="G1312" i="7"/>
  <c r="H1312" i="7"/>
  <c r="I1312" i="7"/>
  <c r="J1312" i="7"/>
  <c r="A1313" i="7"/>
  <c r="B1313" i="7"/>
  <c r="C1313" i="7"/>
  <c r="D1313" i="7"/>
  <c r="E1313" i="7"/>
  <c r="F1313" i="7"/>
  <c r="G1313" i="7"/>
  <c r="H1313" i="7"/>
  <c r="I1313" i="7"/>
  <c r="J1313" i="7"/>
  <c r="K1313" i="7"/>
  <c r="A1314" i="7"/>
  <c r="B1314" i="7"/>
  <c r="C1314" i="7"/>
  <c r="D1314" i="7"/>
  <c r="E1314" i="7"/>
  <c r="F1314" i="7"/>
  <c r="K1314" i="7" s="1"/>
  <c r="G1314" i="7"/>
  <c r="H1314" i="7"/>
  <c r="I1314" i="7"/>
  <c r="J1314" i="7"/>
  <c r="A1315" i="7"/>
  <c r="B1315" i="7"/>
  <c r="C1315" i="7"/>
  <c r="D1315" i="7"/>
  <c r="E1315" i="7"/>
  <c r="F1315" i="7"/>
  <c r="G1315" i="7"/>
  <c r="H1315" i="7"/>
  <c r="I1315" i="7"/>
  <c r="J1315" i="7"/>
  <c r="K1315" i="7"/>
  <c r="A1316" i="7"/>
  <c r="B1316" i="7"/>
  <c r="C1316" i="7"/>
  <c r="D1316" i="7"/>
  <c r="E1316" i="7"/>
  <c r="F1316" i="7"/>
  <c r="G1316" i="7"/>
  <c r="H1316" i="7"/>
  <c r="I1316" i="7"/>
  <c r="J1316" i="7"/>
  <c r="K1316" i="7"/>
  <c r="A1317" i="7"/>
  <c r="B1317" i="7"/>
  <c r="C1317" i="7"/>
  <c r="D1317" i="7"/>
  <c r="E1317" i="7"/>
  <c r="F1317" i="7"/>
  <c r="K1317" i="7" s="1"/>
  <c r="G1317" i="7"/>
  <c r="H1317" i="7"/>
  <c r="I1317" i="7"/>
  <c r="J1317" i="7"/>
  <c r="A1318" i="7"/>
  <c r="B1318" i="7"/>
  <c r="C1318" i="7"/>
  <c r="D1318" i="7"/>
  <c r="E1318" i="7"/>
  <c r="F1318" i="7"/>
  <c r="G1318" i="7"/>
  <c r="H1318" i="7"/>
  <c r="I1318" i="7"/>
  <c r="J1318" i="7"/>
  <c r="K1318" i="7"/>
  <c r="A1319" i="7"/>
  <c r="B1319" i="7"/>
  <c r="C1319" i="7"/>
  <c r="D1319" i="7"/>
  <c r="E1319" i="7"/>
  <c r="F1319" i="7"/>
  <c r="K1319" i="7" s="1"/>
  <c r="G1319" i="7"/>
  <c r="H1319" i="7"/>
  <c r="I1319" i="7"/>
  <c r="J1319" i="7"/>
  <c r="A1320" i="7"/>
  <c r="B1320" i="7"/>
  <c r="C1320" i="7"/>
  <c r="D1320" i="7"/>
  <c r="E1320" i="7"/>
  <c r="F1320" i="7"/>
  <c r="G1320" i="7"/>
  <c r="H1320" i="7"/>
  <c r="I1320" i="7"/>
  <c r="J1320" i="7"/>
  <c r="K1320" i="7"/>
  <c r="A1321" i="7"/>
  <c r="B1321" i="7"/>
  <c r="C1321" i="7"/>
  <c r="D1321" i="7"/>
  <c r="E1321" i="7"/>
  <c r="F1321" i="7"/>
  <c r="G1321" i="7"/>
  <c r="H1321" i="7"/>
  <c r="I1321" i="7"/>
  <c r="J1321" i="7"/>
  <c r="K1321" i="7"/>
  <c r="A1322" i="7"/>
  <c r="B1322" i="7"/>
  <c r="C1322" i="7"/>
  <c r="D1322" i="7"/>
  <c r="E1322" i="7"/>
  <c r="F1322" i="7"/>
  <c r="K1322" i="7" s="1"/>
  <c r="G1322" i="7"/>
  <c r="H1322" i="7"/>
  <c r="I1322" i="7"/>
  <c r="J1322" i="7"/>
  <c r="A1323" i="7"/>
  <c r="B1323" i="7"/>
  <c r="C1323" i="7"/>
  <c r="D1323" i="7"/>
  <c r="E1323" i="7"/>
  <c r="F1323" i="7"/>
  <c r="G1323" i="7"/>
  <c r="H1323" i="7"/>
  <c r="I1323" i="7"/>
  <c r="J1323" i="7"/>
  <c r="K1323" i="7"/>
  <c r="A1324" i="7"/>
  <c r="B1324" i="7"/>
  <c r="C1324" i="7"/>
  <c r="D1324" i="7"/>
  <c r="E1324" i="7"/>
  <c r="F1324" i="7"/>
  <c r="G1324" i="7"/>
  <c r="H1324" i="7"/>
  <c r="I1324" i="7"/>
  <c r="J1324" i="7"/>
  <c r="K1324" i="7"/>
  <c r="A1325" i="7"/>
  <c r="B1325" i="7"/>
  <c r="C1325" i="7"/>
  <c r="D1325" i="7"/>
  <c r="E1325" i="7"/>
  <c r="F1325" i="7"/>
  <c r="K1325" i="7" s="1"/>
  <c r="G1325" i="7"/>
  <c r="H1325" i="7"/>
  <c r="I1325" i="7"/>
  <c r="J1325" i="7"/>
  <c r="A1326" i="7"/>
  <c r="B1326" i="7"/>
  <c r="C1326" i="7"/>
  <c r="D1326" i="7"/>
  <c r="E1326" i="7"/>
  <c r="F1326" i="7"/>
  <c r="G1326" i="7"/>
  <c r="H1326" i="7"/>
  <c r="I1326" i="7"/>
  <c r="J1326" i="7"/>
  <c r="K1326" i="7"/>
  <c r="A1327" i="7"/>
  <c r="B1327" i="7"/>
  <c r="C1327" i="7"/>
  <c r="D1327" i="7"/>
  <c r="E1327" i="7"/>
  <c r="F1327" i="7"/>
  <c r="K1327" i="7" s="1"/>
  <c r="G1327" i="7"/>
  <c r="H1327" i="7"/>
  <c r="I1327" i="7"/>
  <c r="J1327" i="7"/>
  <c r="A1328" i="7"/>
  <c r="B1328" i="7"/>
  <c r="C1328" i="7"/>
  <c r="D1328" i="7"/>
  <c r="E1328" i="7"/>
  <c r="F1328" i="7"/>
  <c r="K1328" i="7" s="1"/>
  <c r="G1328" i="7"/>
  <c r="H1328" i="7"/>
  <c r="I1328" i="7"/>
  <c r="J1328" i="7"/>
  <c r="A1329" i="7"/>
  <c r="B1329" i="7"/>
  <c r="C1329" i="7"/>
  <c r="D1329" i="7"/>
  <c r="E1329" i="7"/>
  <c r="F1329" i="7"/>
  <c r="G1329" i="7"/>
  <c r="H1329" i="7"/>
  <c r="I1329" i="7"/>
  <c r="J1329" i="7"/>
  <c r="K1329" i="7"/>
  <c r="A1330" i="7"/>
  <c r="B1330" i="7"/>
  <c r="C1330" i="7"/>
  <c r="D1330" i="7"/>
  <c r="E1330" i="7"/>
  <c r="F1330" i="7"/>
  <c r="K1330" i="7" s="1"/>
  <c r="G1330" i="7"/>
  <c r="H1330" i="7"/>
  <c r="I1330" i="7"/>
  <c r="J1330" i="7"/>
  <c r="A1331" i="7"/>
  <c r="B1331" i="7"/>
  <c r="C1331" i="7"/>
  <c r="D1331" i="7"/>
  <c r="E1331" i="7"/>
  <c r="F1331" i="7"/>
  <c r="G1331" i="7"/>
  <c r="H1331" i="7"/>
  <c r="I1331" i="7"/>
  <c r="J1331" i="7"/>
  <c r="K1331" i="7"/>
  <c r="A1332" i="7"/>
  <c r="B1332" i="7"/>
  <c r="C1332" i="7"/>
  <c r="D1332" i="7"/>
  <c r="E1332" i="7"/>
  <c r="F1332" i="7"/>
  <c r="G1332" i="7"/>
  <c r="H1332" i="7"/>
  <c r="I1332" i="7"/>
  <c r="J1332" i="7"/>
  <c r="K1332" i="7"/>
  <c r="A1333" i="7"/>
  <c r="B1333" i="7"/>
  <c r="C1333" i="7"/>
  <c r="D1333" i="7"/>
  <c r="E1333" i="7"/>
  <c r="F1333" i="7"/>
  <c r="K1333" i="7" s="1"/>
  <c r="G1333" i="7"/>
  <c r="H1333" i="7"/>
  <c r="I1333" i="7"/>
  <c r="J1333" i="7"/>
  <c r="A1334" i="7"/>
  <c r="B1334" i="7"/>
  <c r="C1334" i="7"/>
  <c r="D1334" i="7"/>
  <c r="E1334" i="7"/>
  <c r="F1334" i="7"/>
  <c r="G1334" i="7"/>
  <c r="H1334" i="7"/>
  <c r="I1334" i="7"/>
  <c r="J1334" i="7"/>
  <c r="K1334" i="7"/>
  <c r="A1335" i="7"/>
  <c r="B1335" i="7"/>
  <c r="C1335" i="7"/>
  <c r="D1335" i="7"/>
  <c r="E1335" i="7"/>
  <c r="F1335" i="7"/>
  <c r="K1335" i="7" s="1"/>
  <c r="G1335" i="7"/>
  <c r="H1335" i="7"/>
  <c r="I1335" i="7"/>
  <c r="J1335" i="7"/>
  <c r="A1336" i="7"/>
  <c r="B1336" i="7"/>
  <c r="C1336" i="7"/>
  <c r="D1336" i="7"/>
  <c r="E1336" i="7"/>
  <c r="F1336" i="7"/>
  <c r="K1336" i="7" s="1"/>
  <c r="G1336" i="7"/>
  <c r="H1336" i="7"/>
  <c r="I1336" i="7"/>
  <c r="J1336" i="7"/>
  <c r="A1337" i="7"/>
  <c r="B1337" i="7"/>
  <c r="C1337" i="7"/>
  <c r="D1337" i="7"/>
  <c r="E1337" i="7"/>
  <c r="F1337" i="7"/>
  <c r="G1337" i="7"/>
  <c r="H1337" i="7"/>
  <c r="I1337" i="7"/>
  <c r="J1337" i="7"/>
  <c r="K1337" i="7"/>
  <c r="A1338" i="7"/>
  <c r="B1338" i="7"/>
  <c r="C1338" i="7"/>
  <c r="D1338" i="7"/>
  <c r="E1338" i="7"/>
  <c r="F1338" i="7"/>
  <c r="K1338" i="7" s="1"/>
  <c r="G1338" i="7"/>
  <c r="H1338" i="7"/>
  <c r="I1338" i="7"/>
  <c r="J1338" i="7"/>
  <c r="A1339" i="7"/>
  <c r="B1339" i="7"/>
  <c r="C1339" i="7"/>
  <c r="D1339" i="7"/>
  <c r="E1339" i="7"/>
  <c r="F1339" i="7"/>
  <c r="G1339" i="7"/>
  <c r="H1339" i="7"/>
  <c r="I1339" i="7"/>
  <c r="J1339" i="7"/>
  <c r="K1339" i="7"/>
  <c r="A1340" i="7"/>
  <c r="B1340" i="7"/>
  <c r="C1340" i="7"/>
  <c r="D1340" i="7"/>
  <c r="E1340" i="7"/>
  <c r="F1340" i="7"/>
  <c r="G1340" i="7"/>
  <c r="H1340" i="7"/>
  <c r="I1340" i="7"/>
  <c r="J1340" i="7"/>
  <c r="K1340" i="7"/>
  <c r="A1341" i="7"/>
  <c r="B1341" i="7"/>
  <c r="C1341" i="7"/>
  <c r="D1341" i="7"/>
  <c r="E1341" i="7"/>
  <c r="F1341" i="7"/>
  <c r="K1341" i="7" s="1"/>
  <c r="G1341" i="7"/>
  <c r="H1341" i="7"/>
  <c r="I1341" i="7"/>
  <c r="J1341" i="7"/>
  <c r="A1342" i="7"/>
  <c r="B1342" i="7"/>
  <c r="C1342" i="7"/>
  <c r="D1342" i="7"/>
  <c r="E1342" i="7"/>
  <c r="F1342" i="7"/>
  <c r="G1342" i="7"/>
  <c r="H1342" i="7"/>
  <c r="I1342" i="7"/>
  <c r="J1342" i="7"/>
  <c r="K1342" i="7"/>
  <c r="A1343" i="7"/>
  <c r="B1343" i="7"/>
  <c r="C1343" i="7"/>
  <c r="D1343" i="7"/>
  <c r="E1343" i="7"/>
  <c r="F1343" i="7"/>
  <c r="K1343" i="7" s="1"/>
  <c r="G1343" i="7"/>
  <c r="H1343" i="7"/>
  <c r="I1343" i="7"/>
  <c r="J1343" i="7"/>
  <c r="A1344" i="7"/>
  <c r="B1344" i="7"/>
  <c r="C1344" i="7"/>
  <c r="D1344" i="7"/>
  <c r="E1344" i="7"/>
  <c r="F1344" i="7"/>
  <c r="G1344" i="7"/>
  <c r="H1344" i="7"/>
  <c r="I1344" i="7"/>
  <c r="J1344" i="7"/>
  <c r="K1344" i="7"/>
  <c r="A1345" i="7"/>
  <c r="B1345" i="7"/>
  <c r="C1345" i="7"/>
  <c r="D1345" i="7"/>
  <c r="E1345" i="7"/>
  <c r="F1345" i="7"/>
  <c r="G1345" i="7"/>
  <c r="H1345" i="7"/>
  <c r="I1345" i="7"/>
  <c r="J1345" i="7"/>
  <c r="K1345" i="7"/>
  <c r="A1346" i="7"/>
  <c r="B1346" i="7"/>
  <c r="C1346" i="7"/>
  <c r="D1346" i="7"/>
  <c r="E1346" i="7"/>
  <c r="F1346" i="7"/>
  <c r="K1346" i="7" s="1"/>
  <c r="G1346" i="7"/>
  <c r="H1346" i="7"/>
  <c r="I1346" i="7"/>
  <c r="J1346" i="7"/>
  <c r="A1347" i="7"/>
  <c r="B1347" i="7"/>
  <c r="C1347" i="7"/>
  <c r="D1347" i="7"/>
  <c r="E1347" i="7"/>
  <c r="F1347" i="7"/>
  <c r="G1347" i="7"/>
  <c r="H1347" i="7"/>
  <c r="I1347" i="7"/>
  <c r="J1347" i="7"/>
  <c r="K1347" i="7"/>
  <c r="A1348" i="7"/>
  <c r="B1348" i="7"/>
  <c r="C1348" i="7"/>
  <c r="D1348" i="7"/>
  <c r="E1348" i="7"/>
  <c r="F1348" i="7"/>
  <c r="K1348" i="7" s="1"/>
  <c r="G1348" i="7"/>
  <c r="H1348" i="7"/>
  <c r="I1348" i="7"/>
  <c r="J1348" i="7"/>
  <c r="A1349" i="7"/>
  <c r="B1349" i="7"/>
  <c r="C1349" i="7"/>
  <c r="D1349" i="7"/>
  <c r="E1349" i="7"/>
  <c r="F1349" i="7"/>
  <c r="K1349" i="7" s="1"/>
  <c r="G1349" i="7"/>
  <c r="H1349" i="7"/>
  <c r="I1349" i="7"/>
  <c r="J1349" i="7"/>
  <c r="A1350" i="7"/>
  <c r="B1350" i="7"/>
  <c r="C1350" i="7"/>
  <c r="D1350" i="7"/>
  <c r="E1350" i="7"/>
  <c r="F1350" i="7"/>
  <c r="G1350" i="7"/>
  <c r="H1350" i="7"/>
  <c r="I1350" i="7"/>
  <c r="J1350" i="7"/>
  <c r="K1350" i="7"/>
  <c r="A1351" i="7"/>
  <c r="B1351" i="7"/>
  <c r="C1351" i="7"/>
  <c r="D1351" i="7"/>
  <c r="E1351" i="7"/>
  <c r="F1351" i="7"/>
  <c r="K1351" i="7" s="1"/>
  <c r="G1351" i="7"/>
  <c r="H1351" i="7"/>
  <c r="I1351" i="7"/>
  <c r="J1351" i="7"/>
  <c r="A1352" i="7"/>
  <c r="B1352" i="7"/>
  <c r="C1352" i="7"/>
  <c r="D1352" i="7"/>
  <c r="E1352" i="7"/>
  <c r="F1352" i="7"/>
  <c r="K1352" i="7" s="1"/>
  <c r="G1352" i="7"/>
  <c r="H1352" i="7"/>
  <c r="I1352" i="7"/>
  <c r="J1352" i="7"/>
  <c r="A1353" i="7"/>
  <c r="B1353" i="7"/>
  <c r="C1353" i="7"/>
  <c r="D1353" i="7"/>
  <c r="E1353" i="7"/>
  <c r="F1353" i="7"/>
  <c r="G1353" i="7"/>
  <c r="H1353" i="7"/>
  <c r="I1353" i="7"/>
  <c r="J1353" i="7"/>
  <c r="K1353" i="7"/>
  <c r="A1354" i="7"/>
  <c r="B1354" i="7"/>
  <c r="C1354" i="7"/>
  <c r="D1354" i="7"/>
  <c r="E1354" i="7"/>
  <c r="F1354" i="7"/>
  <c r="K1354" i="7" s="1"/>
  <c r="G1354" i="7"/>
  <c r="H1354" i="7"/>
  <c r="I1354" i="7"/>
  <c r="J1354" i="7"/>
  <c r="A1355" i="7"/>
  <c r="B1355" i="7"/>
  <c r="C1355" i="7"/>
  <c r="D1355" i="7"/>
  <c r="E1355" i="7"/>
  <c r="F1355" i="7"/>
  <c r="G1355" i="7"/>
  <c r="H1355" i="7"/>
  <c r="I1355" i="7"/>
  <c r="J1355" i="7"/>
  <c r="K1355" i="7"/>
  <c r="A1356" i="7"/>
  <c r="B1356" i="7"/>
  <c r="C1356" i="7"/>
  <c r="D1356" i="7"/>
  <c r="E1356" i="7"/>
  <c r="F1356" i="7"/>
  <c r="K1356" i="7" s="1"/>
  <c r="G1356" i="7"/>
  <c r="H1356" i="7"/>
  <c r="I1356" i="7"/>
  <c r="J1356" i="7"/>
  <c r="A1357" i="7"/>
  <c r="B1357" i="7"/>
  <c r="C1357" i="7"/>
  <c r="D1357" i="7"/>
  <c r="E1357" i="7"/>
  <c r="F1357" i="7"/>
  <c r="K1357" i="7" s="1"/>
  <c r="G1357" i="7"/>
  <c r="H1357" i="7"/>
  <c r="I1357" i="7"/>
  <c r="J1357" i="7"/>
  <c r="A1358" i="7"/>
  <c r="B1358" i="7"/>
  <c r="C1358" i="7"/>
  <c r="D1358" i="7"/>
  <c r="E1358" i="7"/>
  <c r="F1358" i="7"/>
  <c r="G1358" i="7"/>
  <c r="H1358" i="7"/>
  <c r="I1358" i="7"/>
  <c r="J1358" i="7"/>
  <c r="K1358" i="7"/>
  <c r="A1359" i="7"/>
  <c r="B1359" i="7"/>
  <c r="C1359" i="7"/>
  <c r="D1359" i="7"/>
  <c r="E1359" i="7"/>
  <c r="F1359" i="7"/>
  <c r="K1359" i="7" s="1"/>
  <c r="G1359" i="7"/>
  <c r="H1359" i="7"/>
  <c r="I1359" i="7"/>
  <c r="J1359" i="7"/>
  <c r="A1360" i="7"/>
  <c r="B1360" i="7"/>
  <c r="C1360" i="7"/>
  <c r="D1360" i="7"/>
  <c r="E1360" i="7"/>
  <c r="F1360" i="7"/>
  <c r="G1360" i="7"/>
  <c r="H1360" i="7"/>
  <c r="I1360" i="7"/>
  <c r="J1360" i="7"/>
  <c r="K1360" i="7"/>
  <c r="A1361" i="7"/>
  <c r="B1361" i="7"/>
  <c r="C1361" i="7"/>
  <c r="D1361" i="7"/>
  <c r="E1361" i="7"/>
  <c r="F1361" i="7"/>
  <c r="G1361" i="7"/>
  <c r="H1361" i="7"/>
  <c r="I1361" i="7"/>
  <c r="J1361" i="7"/>
  <c r="K1361" i="7"/>
  <c r="A1362" i="7"/>
  <c r="B1362" i="7"/>
  <c r="C1362" i="7"/>
  <c r="D1362" i="7"/>
  <c r="E1362" i="7"/>
  <c r="F1362" i="7"/>
  <c r="K1362" i="7" s="1"/>
  <c r="G1362" i="7"/>
  <c r="H1362" i="7"/>
  <c r="I1362" i="7"/>
  <c r="J1362" i="7"/>
  <c r="A1363" i="7"/>
  <c r="B1363" i="7"/>
  <c r="C1363" i="7"/>
  <c r="D1363" i="7"/>
  <c r="E1363" i="7"/>
  <c r="F1363" i="7"/>
  <c r="G1363" i="7"/>
  <c r="H1363" i="7"/>
  <c r="I1363" i="7"/>
  <c r="J1363" i="7"/>
  <c r="K1363" i="7"/>
  <c r="A1364" i="7"/>
  <c r="B1364" i="7"/>
  <c r="C1364" i="7"/>
  <c r="D1364" i="7"/>
  <c r="E1364" i="7"/>
  <c r="F1364" i="7"/>
  <c r="K1364" i="7" s="1"/>
  <c r="G1364" i="7"/>
  <c r="H1364" i="7"/>
  <c r="I1364" i="7"/>
  <c r="J1364" i="7"/>
  <c r="A1365" i="7"/>
  <c r="B1365" i="7"/>
  <c r="C1365" i="7"/>
  <c r="D1365" i="7"/>
  <c r="E1365" i="7"/>
  <c r="F1365" i="7"/>
  <c r="K1365" i="7" s="1"/>
  <c r="G1365" i="7"/>
  <c r="H1365" i="7"/>
  <c r="I1365" i="7"/>
  <c r="J1365" i="7"/>
  <c r="A1366" i="7"/>
  <c r="B1366" i="7"/>
  <c r="C1366" i="7"/>
  <c r="D1366" i="7"/>
  <c r="E1366" i="7"/>
  <c r="F1366" i="7"/>
  <c r="G1366" i="7"/>
  <c r="H1366" i="7"/>
  <c r="I1366" i="7"/>
  <c r="J1366" i="7"/>
  <c r="K1366" i="7"/>
  <c r="A1367" i="7"/>
  <c r="B1367" i="7"/>
  <c r="C1367" i="7"/>
  <c r="D1367" i="7"/>
  <c r="E1367" i="7"/>
  <c r="F1367" i="7"/>
  <c r="K1367" i="7" s="1"/>
  <c r="G1367" i="7"/>
  <c r="H1367" i="7"/>
  <c r="I1367" i="7"/>
  <c r="J1367" i="7"/>
  <c r="A1368" i="7"/>
  <c r="B1368" i="7"/>
  <c r="C1368" i="7"/>
  <c r="D1368" i="7"/>
  <c r="E1368" i="7"/>
  <c r="F1368" i="7"/>
  <c r="K1368" i="7" s="1"/>
  <c r="G1368" i="7"/>
  <c r="H1368" i="7"/>
  <c r="I1368" i="7"/>
  <c r="J1368" i="7"/>
  <c r="A1369" i="7"/>
  <c r="B1369" i="7"/>
  <c r="C1369" i="7"/>
  <c r="D1369" i="7"/>
  <c r="E1369" i="7"/>
  <c r="F1369" i="7"/>
  <c r="G1369" i="7"/>
  <c r="H1369" i="7"/>
  <c r="I1369" i="7"/>
  <c r="J1369" i="7"/>
  <c r="K1369" i="7"/>
  <c r="A1370" i="7"/>
  <c r="B1370" i="7"/>
  <c r="C1370" i="7"/>
  <c r="D1370" i="7"/>
  <c r="E1370" i="7"/>
  <c r="F1370" i="7"/>
  <c r="K1370" i="7" s="1"/>
  <c r="G1370" i="7"/>
  <c r="H1370" i="7"/>
  <c r="I1370" i="7"/>
  <c r="J1370" i="7"/>
  <c r="A1371" i="7"/>
  <c r="B1371" i="7"/>
  <c r="C1371" i="7"/>
  <c r="D1371" i="7"/>
  <c r="E1371" i="7"/>
  <c r="F1371" i="7"/>
  <c r="G1371" i="7"/>
  <c r="H1371" i="7"/>
  <c r="I1371" i="7"/>
  <c r="J1371" i="7"/>
  <c r="K1371" i="7"/>
  <c r="A1372" i="7"/>
  <c r="B1372" i="7"/>
  <c r="C1372" i="7"/>
  <c r="D1372" i="7"/>
  <c r="E1372" i="7"/>
  <c r="F1372" i="7"/>
  <c r="G1372" i="7"/>
  <c r="H1372" i="7"/>
  <c r="I1372" i="7"/>
  <c r="J1372" i="7"/>
  <c r="K1372" i="7"/>
  <c r="A1373" i="7"/>
  <c r="B1373" i="7"/>
  <c r="C1373" i="7"/>
  <c r="D1373" i="7"/>
  <c r="E1373" i="7"/>
  <c r="F1373" i="7"/>
  <c r="K1373" i="7" s="1"/>
  <c r="G1373" i="7"/>
  <c r="H1373" i="7"/>
  <c r="I1373" i="7"/>
  <c r="J1373" i="7"/>
  <c r="A1374" i="7"/>
  <c r="B1374" i="7"/>
  <c r="C1374" i="7"/>
  <c r="D1374" i="7"/>
  <c r="E1374" i="7"/>
  <c r="F1374" i="7"/>
  <c r="G1374" i="7"/>
  <c r="H1374" i="7"/>
  <c r="I1374" i="7"/>
  <c r="J1374" i="7"/>
  <c r="K1374" i="7"/>
  <c r="A1375" i="7"/>
  <c r="B1375" i="7"/>
  <c r="C1375" i="7"/>
  <c r="D1375" i="7"/>
  <c r="E1375" i="7"/>
  <c r="F1375" i="7"/>
  <c r="K1375" i="7" s="1"/>
  <c r="G1375" i="7"/>
  <c r="H1375" i="7"/>
  <c r="I1375" i="7"/>
  <c r="J1375" i="7"/>
  <c r="A1376" i="7"/>
  <c r="B1376" i="7"/>
  <c r="C1376" i="7"/>
  <c r="D1376" i="7"/>
  <c r="E1376" i="7"/>
  <c r="F1376" i="7"/>
  <c r="G1376" i="7"/>
  <c r="H1376" i="7"/>
  <c r="I1376" i="7"/>
  <c r="J1376" i="7"/>
  <c r="K1376" i="7"/>
  <c r="A1377" i="7"/>
  <c r="B1377" i="7"/>
  <c r="C1377" i="7"/>
  <c r="D1377" i="7"/>
  <c r="E1377" i="7"/>
  <c r="F1377" i="7"/>
  <c r="G1377" i="7"/>
  <c r="H1377" i="7"/>
  <c r="I1377" i="7"/>
  <c r="J1377" i="7"/>
  <c r="K1377" i="7"/>
  <c r="A1378" i="7"/>
  <c r="B1378" i="7"/>
  <c r="C1378" i="7"/>
  <c r="D1378" i="7"/>
  <c r="E1378" i="7"/>
  <c r="F1378" i="7"/>
  <c r="K1378" i="7" s="1"/>
  <c r="G1378" i="7"/>
  <c r="H1378" i="7"/>
  <c r="I1378" i="7"/>
  <c r="J1378" i="7"/>
  <c r="A1379" i="7"/>
  <c r="B1379" i="7"/>
  <c r="C1379" i="7"/>
  <c r="D1379" i="7"/>
  <c r="E1379" i="7"/>
  <c r="F1379" i="7"/>
  <c r="G1379" i="7"/>
  <c r="H1379" i="7"/>
  <c r="I1379" i="7"/>
  <c r="J1379" i="7"/>
  <c r="K1379" i="7"/>
  <c r="A1380" i="7"/>
  <c r="B1380" i="7"/>
  <c r="C1380" i="7"/>
  <c r="D1380" i="7"/>
  <c r="E1380" i="7"/>
  <c r="F1380" i="7"/>
  <c r="K1380" i="7" s="1"/>
  <c r="G1380" i="7"/>
  <c r="H1380" i="7"/>
  <c r="I1380" i="7"/>
  <c r="J1380" i="7"/>
  <c r="A1381" i="7"/>
  <c r="B1381" i="7"/>
  <c r="C1381" i="7"/>
  <c r="D1381" i="7"/>
  <c r="E1381" i="7"/>
  <c r="F1381" i="7"/>
  <c r="K1381" i="7" s="1"/>
  <c r="G1381" i="7"/>
  <c r="H1381" i="7"/>
  <c r="I1381" i="7"/>
  <c r="J1381" i="7"/>
  <c r="A1382" i="7"/>
  <c r="B1382" i="7"/>
  <c r="C1382" i="7"/>
  <c r="D1382" i="7"/>
  <c r="E1382" i="7"/>
  <c r="F1382" i="7"/>
  <c r="G1382" i="7"/>
  <c r="H1382" i="7"/>
  <c r="I1382" i="7"/>
  <c r="J1382" i="7"/>
  <c r="K1382" i="7"/>
  <c r="A1383" i="7"/>
  <c r="B1383" i="7"/>
  <c r="C1383" i="7"/>
  <c r="D1383" i="7"/>
  <c r="E1383" i="7"/>
  <c r="F1383" i="7"/>
  <c r="K1383" i="7" s="1"/>
  <c r="G1383" i="7"/>
  <c r="H1383" i="7"/>
  <c r="I1383" i="7"/>
  <c r="J1383" i="7"/>
  <c r="A1384" i="7"/>
  <c r="B1384" i="7"/>
  <c r="C1384" i="7"/>
  <c r="D1384" i="7"/>
  <c r="E1384" i="7"/>
  <c r="F1384" i="7"/>
  <c r="G1384" i="7"/>
  <c r="H1384" i="7"/>
  <c r="I1384" i="7"/>
  <c r="J1384" i="7"/>
  <c r="K1384" i="7"/>
  <c r="A1385" i="7"/>
  <c r="B1385" i="7"/>
  <c r="C1385" i="7"/>
  <c r="D1385" i="7"/>
  <c r="E1385" i="7"/>
  <c r="F1385" i="7"/>
  <c r="G1385" i="7"/>
  <c r="H1385" i="7"/>
  <c r="I1385" i="7"/>
  <c r="J1385" i="7"/>
  <c r="K1385" i="7"/>
  <c r="A1386" i="7"/>
  <c r="B1386" i="7"/>
  <c r="C1386" i="7"/>
  <c r="D1386" i="7"/>
  <c r="E1386" i="7"/>
  <c r="F1386" i="7"/>
  <c r="K1386" i="7" s="1"/>
  <c r="G1386" i="7"/>
  <c r="H1386" i="7"/>
  <c r="I1386" i="7"/>
  <c r="J1386" i="7"/>
  <c r="A1387" i="7"/>
  <c r="B1387" i="7"/>
  <c r="C1387" i="7"/>
  <c r="D1387" i="7"/>
  <c r="E1387" i="7"/>
  <c r="F1387" i="7"/>
  <c r="G1387" i="7"/>
  <c r="H1387" i="7"/>
  <c r="I1387" i="7"/>
  <c r="J1387" i="7"/>
  <c r="K1387" i="7"/>
  <c r="A1388" i="7"/>
  <c r="B1388" i="7"/>
  <c r="C1388" i="7"/>
  <c r="D1388" i="7"/>
  <c r="E1388" i="7"/>
  <c r="F1388" i="7"/>
  <c r="G1388" i="7"/>
  <c r="H1388" i="7"/>
  <c r="I1388" i="7"/>
  <c r="J1388" i="7"/>
  <c r="K1388" i="7"/>
  <c r="A1389" i="7"/>
  <c r="B1389" i="7"/>
  <c r="C1389" i="7"/>
  <c r="D1389" i="7"/>
  <c r="E1389" i="7"/>
  <c r="F1389" i="7"/>
  <c r="K1389" i="7" s="1"/>
  <c r="G1389" i="7"/>
  <c r="H1389" i="7"/>
  <c r="I1389" i="7"/>
  <c r="J1389" i="7"/>
  <c r="A1390" i="7"/>
  <c r="B1390" i="7"/>
  <c r="C1390" i="7"/>
  <c r="D1390" i="7"/>
  <c r="E1390" i="7"/>
  <c r="F1390" i="7"/>
  <c r="G1390" i="7"/>
  <c r="H1390" i="7"/>
  <c r="I1390" i="7"/>
  <c r="J1390" i="7"/>
  <c r="K1390" i="7"/>
  <c r="A1391" i="7"/>
  <c r="B1391" i="7"/>
  <c r="C1391" i="7"/>
  <c r="D1391" i="7"/>
  <c r="E1391" i="7"/>
  <c r="F1391" i="7"/>
  <c r="K1391" i="7" s="1"/>
  <c r="G1391" i="7"/>
  <c r="H1391" i="7"/>
  <c r="I1391" i="7"/>
  <c r="J1391" i="7"/>
  <c r="A1392" i="7"/>
  <c r="B1392" i="7"/>
  <c r="C1392" i="7"/>
  <c r="D1392" i="7"/>
  <c r="E1392" i="7"/>
  <c r="F1392" i="7"/>
  <c r="K1392" i="7" s="1"/>
  <c r="G1392" i="7"/>
  <c r="H1392" i="7"/>
  <c r="I1392" i="7"/>
  <c r="J1392" i="7"/>
  <c r="A1393" i="7"/>
  <c r="B1393" i="7"/>
  <c r="C1393" i="7"/>
  <c r="D1393" i="7"/>
  <c r="E1393" i="7"/>
  <c r="F1393" i="7"/>
  <c r="G1393" i="7"/>
  <c r="H1393" i="7"/>
  <c r="I1393" i="7"/>
  <c r="J1393" i="7"/>
  <c r="K1393" i="7"/>
  <c r="A1394" i="7"/>
  <c r="B1394" i="7"/>
  <c r="C1394" i="7"/>
  <c r="D1394" i="7"/>
  <c r="E1394" i="7"/>
  <c r="F1394" i="7"/>
  <c r="K1394" i="7" s="1"/>
  <c r="G1394" i="7"/>
  <c r="H1394" i="7"/>
  <c r="I1394" i="7"/>
  <c r="J1394" i="7"/>
  <c r="A1395" i="7"/>
  <c r="B1395" i="7"/>
  <c r="C1395" i="7"/>
  <c r="D1395" i="7"/>
  <c r="E1395" i="7"/>
  <c r="F1395" i="7"/>
  <c r="G1395" i="7"/>
  <c r="H1395" i="7"/>
  <c r="I1395" i="7"/>
  <c r="J1395" i="7"/>
  <c r="K1395" i="7"/>
  <c r="A1396" i="7"/>
  <c r="B1396" i="7"/>
  <c r="C1396" i="7"/>
  <c r="D1396" i="7"/>
  <c r="E1396" i="7"/>
  <c r="F1396" i="7"/>
  <c r="G1396" i="7"/>
  <c r="H1396" i="7"/>
  <c r="I1396" i="7"/>
  <c r="J1396" i="7"/>
  <c r="K1396" i="7"/>
  <c r="A1397" i="7"/>
  <c r="B1397" i="7"/>
  <c r="C1397" i="7"/>
  <c r="D1397" i="7"/>
  <c r="E1397" i="7"/>
  <c r="F1397" i="7"/>
  <c r="K1397" i="7" s="1"/>
  <c r="G1397" i="7"/>
  <c r="H1397" i="7"/>
  <c r="I1397" i="7"/>
  <c r="J1397" i="7"/>
  <c r="A1398" i="7"/>
  <c r="B1398" i="7"/>
  <c r="C1398" i="7"/>
  <c r="D1398" i="7"/>
  <c r="E1398" i="7"/>
  <c r="F1398" i="7"/>
  <c r="G1398" i="7"/>
  <c r="H1398" i="7"/>
  <c r="I1398" i="7"/>
  <c r="J1398" i="7"/>
  <c r="K1398" i="7"/>
  <c r="A1399" i="7"/>
  <c r="B1399" i="7"/>
  <c r="C1399" i="7"/>
  <c r="D1399" i="7"/>
  <c r="E1399" i="7"/>
  <c r="F1399" i="7"/>
  <c r="K1399" i="7" s="1"/>
  <c r="G1399" i="7"/>
  <c r="H1399" i="7"/>
  <c r="I1399" i="7"/>
  <c r="J1399" i="7"/>
  <c r="A1400" i="7"/>
  <c r="B1400" i="7"/>
  <c r="C1400" i="7"/>
  <c r="D1400" i="7"/>
  <c r="E1400" i="7"/>
  <c r="F1400" i="7"/>
  <c r="G1400" i="7"/>
  <c r="H1400" i="7"/>
  <c r="I1400" i="7"/>
  <c r="J1400" i="7"/>
  <c r="K1400" i="7"/>
  <c r="A1401" i="7"/>
  <c r="B1401" i="7"/>
  <c r="C1401" i="7"/>
  <c r="D1401" i="7"/>
  <c r="E1401" i="7"/>
  <c r="F1401" i="7"/>
  <c r="G1401" i="7"/>
  <c r="H1401" i="7"/>
  <c r="I1401" i="7"/>
  <c r="J1401" i="7"/>
  <c r="K1401" i="7"/>
  <c r="A1402" i="7"/>
  <c r="B1402" i="7"/>
  <c r="C1402" i="7"/>
  <c r="D1402" i="7"/>
  <c r="E1402" i="7"/>
  <c r="F1402" i="7"/>
  <c r="K1402" i="7" s="1"/>
  <c r="G1402" i="7"/>
  <c r="H1402" i="7"/>
  <c r="I1402" i="7"/>
  <c r="J1402" i="7"/>
  <c r="A1403" i="7"/>
  <c r="B1403" i="7"/>
  <c r="C1403" i="7"/>
  <c r="D1403" i="7"/>
  <c r="E1403" i="7"/>
  <c r="F1403" i="7"/>
  <c r="G1403" i="7"/>
  <c r="H1403" i="7"/>
  <c r="I1403" i="7"/>
  <c r="J1403" i="7"/>
  <c r="K1403" i="7"/>
  <c r="A1404" i="7"/>
  <c r="B1404" i="7"/>
  <c r="C1404" i="7"/>
  <c r="D1404" i="7"/>
  <c r="E1404" i="7"/>
  <c r="F1404" i="7"/>
  <c r="G1404" i="7"/>
  <c r="H1404" i="7"/>
  <c r="I1404" i="7"/>
  <c r="J1404" i="7"/>
  <c r="K1404" i="7"/>
  <c r="A1405" i="7"/>
  <c r="B1405" i="7"/>
  <c r="C1405" i="7"/>
  <c r="D1405" i="7"/>
  <c r="E1405" i="7"/>
  <c r="F1405" i="7"/>
  <c r="K1405" i="7" s="1"/>
  <c r="G1405" i="7"/>
  <c r="H1405" i="7"/>
  <c r="I1405" i="7"/>
  <c r="J1405" i="7"/>
  <c r="A1406" i="7"/>
  <c r="B1406" i="7"/>
  <c r="C1406" i="7"/>
  <c r="D1406" i="7"/>
  <c r="E1406" i="7"/>
  <c r="F1406" i="7"/>
  <c r="G1406" i="7"/>
  <c r="H1406" i="7"/>
  <c r="I1406" i="7"/>
  <c r="J1406" i="7"/>
  <c r="K1406" i="7"/>
  <c r="A1407" i="7"/>
  <c r="B1407" i="7"/>
  <c r="C1407" i="7"/>
  <c r="D1407" i="7"/>
  <c r="E1407" i="7"/>
  <c r="F1407" i="7"/>
  <c r="K1407" i="7" s="1"/>
  <c r="G1407" i="7"/>
  <c r="H1407" i="7"/>
  <c r="I1407" i="7"/>
  <c r="J1407" i="7"/>
  <c r="A1408" i="7"/>
  <c r="B1408" i="7"/>
  <c r="C1408" i="7"/>
  <c r="D1408" i="7"/>
  <c r="E1408" i="7"/>
  <c r="F1408" i="7"/>
  <c r="K1408" i="7" s="1"/>
  <c r="G1408" i="7"/>
  <c r="H1408" i="7"/>
  <c r="I1408" i="7"/>
  <c r="J1408" i="7"/>
  <c r="A1409" i="7"/>
  <c r="B1409" i="7"/>
  <c r="C1409" i="7"/>
  <c r="D1409" i="7"/>
  <c r="E1409" i="7"/>
  <c r="F1409" i="7"/>
  <c r="G1409" i="7"/>
  <c r="H1409" i="7"/>
  <c r="I1409" i="7"/>
  <c r="J1409" i="7"/>
  <c r="K1409" i="7"/>
  <c r="A1410" i="7"/>
  <c r="B1410" i="7"/>
  <c r="C1410" i="7"/>
  <c r="D1410" i="7"/>
  <c r="E1410" i="7"/>
  <c r="F1410" i="7"/>
  <c r="K1410" i="7" s="1"/>
  <c r="G1410" i="7"/>
  <c r="H1410" i="7"/>
  <c r="I1410" i="7"/>
  <c r="J1410" i="7"/>
  <c r="A1411" i="7"/>
  <c r="B1411" i="7"/>
  <c r="C1411" i="7"/>
  <c r="D1411" i="7"/>
  <c r="E1411" i="7"/>
  <c r="F1411" i="7"/>
  <c r="G1411" i="7"/>
  <c r="H1411" i="7"/>
  <c r="I1411" i="7"/>
  <c r="J1411" i="7"/>
  <c r="K1411" i="7"/>
  <c r="A1412" i="7"/>
  <c r="B1412" i="7"/>
  <c r="C1412" i="7"/>
  <c r="D1412" i="7"/>
  <c r="E1412" i="7"/>
  <c r="F1412" i="7"/>
  <c r="K1412" i="7" s="1"/>
  <c r="G1412" i="7"/>
  <c r="H1412" i="7"/>
  <c r="I1412" i="7"/>
  <c r="J1412" i="7"/>
  <c r="A1413" i="7"/>
  <c r="B1413" i="7"/>
  <c r="C1413" i="7"/>
  <c r="D1413" i="7"/>
  <c r="E1413" i="7"/>
  <c r="F1413" i="7"/>
  <c r="K1413" i="7" s="1"/>
  <c r="G1413" i="7"/>
  <c r="H1413" i="7"/>
  <c r="I1413" i="7"/>
  <c r="J1413" i="7"/>
  <c r="A1414" i="7"/>
  <c r="B1414" i="7"/>
  <c r="C1414" i="7"/>
  <c r="D1414" i="7"/>
  <c r="E1414" i="7"/>
  <c r="F1414" i="7"/>
  <c r="G1414" i="7"/>
  <c r="H1414" i="7"/>
  <c r="I1414" i="7"/>
  <c r="J1414" i="7"/>
  <c r="K1414" i="7"/>
  <c r="A1415" i="7"/>
  <c r="B1415" i="7"/>
  <c r="C1415" i="7"/>
  <c r="D1415" i="7"/>
  <c r="E1415" i="7"/>
  <c r="F1415" i="7"/>
  <c r="K1415" i="7" s="1"/>
  <c r="G1415" i="7"/>
  <c r="H1415" i="7"/>
  <c r="I1415" i="7"/>
  <c r="J1415" i="7"/>
  <c r="A1416" i="7"/>
  <c r="B1416" i="7"/>
  <c r="C1416" i="7"/>
  <c r="D1416" i="7"/>
  <c r="E1416" i="7"/>
  <c r="F1416" i="7"/>
  <c r="G1416" i="7"/>
  <c r="H1416" i="7"/>
  <c r="I1416" i="7"/>
  <c r="J1416" i="7"/>
  <c r="K1416" i="7"/>
  <c r="A1417" i="7"/>
  <c r="B1417" i="7"/>
  <c r="C1417" i="7"/>
  <c r="D1417" i="7"/>
  <c r="E1417" i="7"/>
  <c r="F1417" i="7"/>
  <c r="G1417" i="7"/>
  <c r="H1417" i="7"/>
  <c r="I1417" i="7"/>
  <c r="J1417" i="7"/>
  <c r="K1417" i="7"/>
  <c r="A1418" i="7"/>
  <c r="B1418" i="7"/>
  <c r="C1418" i="7"/>
  <c r="D1418" i="7"/>
  <c r="E1418" i="7"/>
  <c r="F1418" i="7"/>
  <c r="K1418" i="7" s="1"/>
  <c r="G1418" i="7"/>
  <c r="H1418" i="7"/>
  <c r="I1418" i="7"/>
  <c r="J1418" i="7"/>
  <c r="A1419" i="7"/>
  <c r="B1419" i="7"/>
  <c r="C1419" i="7"/>
  <c r="D1419" i="7"/>
  <c r="E1419" i="7"/>
  <c r="F1419" i="7"/>
  <c r="G1419" i="7"/>
  <c r="H1419" i="7"/>
  <c r="I1419" i="7"/>
  <c r="J1419" i="7"/>
  <c r="K1419" i="7"/>
  <c r="A1420" i="7"/>
  <c r="B1420" i="7"/>
  <c r="C1420" i="7"/>
  <c r="D1420" i="7"/>
  <c r="E1420" i="7"/>
  <c r="F1420" i="7"/>
  <c r="K1420" i="7" s="1"/>
  <c r="G1420" i="7"/>
  <c r="H1420" i="7"/>
  <c r="I1420" i="7"/>
  <c r="J1420" i="7"/>
  <c r="A1421" i="7"/>
  <c r="B1421" i="7"/>
  <c r="C1421" i="7"/>
  <c r="D1421" i="7"/>
  <c r="E1421" i="7"/>
  <c r="F1421" i="7"/>
  <c r="K1421" i="7" s="1"/>
  <c r="G1421" i="7"/>
  <c r="H1421" i="7"/>
  <c r="I1421" i="7"/>
  <c r="J1421" i="7"/>
  <c r="A1422" i="7"/>
  <c r="B1422" i="7"/>
  <c r="C1422" i="7"/>
  <c r="K1422" i="7" s="1"/>
  <c r="D1422" i="7"/>
  <c r="E1422" i="7"/>
  <c r="F1422" i="7"/>
  <c r="G1422" i="7"/>
  <c r="H1422" i="7"/>
  <c r="I1422" i="7"/>
  <c r="J1422" i="7"/>
  <c r="A1423" i="7"/>
  <c r="B1423" i="7"/>
  <c r="C1423" i="7"/>
  <c r="D1423" i="7"/>
  <c r="E1423" i="7"/>
  <c r="F1423" i="7"/>
  <c r="K1423" i="7" s="1"/>
  <c r="G1423" i="7"/>
  <c r="H1423" i="7"/>
  <c r="I1423" i="7"/>
  <c r="J1423" i="7"/>
  <c r="A1424" i="7"/>
  <c r="B1424" i="7"/>
  <c r="C1424" i="7"/>
  <c r="D1424" i="7"/>
  <c r="E1424" i="7"/>
  <c r="F1424" i="7"/>
  <c r="K1424" i="7" s="1"/>
  <c r="G1424" i="7"/>
  <c r="H1424" i="7"/>
  <c r="I1424" i="7"/>
  <c r="J1424" i="7"/>
  <c r="A1425" i="7"/>
  <c r="B1425" i="7"/>
  <c r="C1425" i="7"/>
  <c r="D1425" i="7"/>
  <c r="E1425" i="7"/>
  <c r="F1425" i="7"/>
  <c r="G1425" i="7"/>
  <c r="H1425" i="7"/>
  <c r="I1425" i="7"/>
  <c r="J1425" i="7"/>
  <c r="K1425" i="7"/>
  <c r="A1426" i="7"/>
  <c r="B1426" i="7"/>
  <c r="C1426" i="7"/>
  <c r="D1426" i="7"/>
  <c r="E1426" i="7"/>
  <c r="F1426" i="7"/>
  <c r="K1426" i="7" s="1"/>
  <c r="G1426" i="7"/>
  <c r="H1426" i="7"/>
  <c r="I1426" i="7"/>
  <c r="J1426" i="7"/>
  <c r="A1427" i="7"/>
  <c r="B1427" i="7"/>
  <c r="C1427" i="7"/>
  <c r="D1427" i="7"/>
  <c r="E1427" i="7"/>
  <c r="F1427" i="7"/>
  <c r="G1427" i="7"/>
  <c r="H1427" i="7"/>
  <c r="I1427" i="7"/>
  <c r="J1427" i="7"/>
  <c r="K1427" i="7"/>
  <c r="A1428" i="7"/>
  <c r="B1428" i="7"/>
  <c r="C1428" i="7"/>
  <c r="D1428" i="7"/>
  <c r="E1428" i="7"/>
  <c r="F1428" i="7"/>
  <c r="G1428" i="7"/>
  <c r="H1428" i="7"/>
  <c r="I1428" i="7"/>
  <c r="J1428" i="7"/>
  <c r="K1428" i="7"/>
  <c r="A1429" i="7"/>
  <c r="B1429" i="7"/>
  <c r="C1429" i="7"/>
  <c r="D1429" i="7"/>
  <c r="E1429" i="7"/>
  <c r="F1429" i="7"/>
  <c r="K1429" i="7" s="1"/>
  <c r="G1429" i="7"/>
  <c r="H1429" i="7"/>
  <c r="I1429" i="7"/>
  <c r="J1429" i="7"/>
  <c r="A1430" i="7"/>
  <c r="B1430" i="7"/>
  <c r="C1430" i="7"/>
  <c r="D1430" i="7"/>
  <c r="E1430" i="7"/>
  <c r="F1430" i="7"/>
  <c r="G1430" i="7"/>
  <c r="H1430" i="7"/>
  <c r="I1430" i="7"/>
  <c r="J1430" i="7"/>
  <c r="K1430" i="7"/>
  <c r="A1431" i="7"/>
  <c r="B1431" i="7"/>
  <c r="C1431" i="7"/>
  <c r="D1431" i="7"/>
  <c r="E1431" i="7"/>
  <c r="F1431" i="7"/>
  <c r="K1431" i="7" s="1"/>
  <c r="G1431" i="7"/>
  <c r="H1431" i="7"/>
  <c r="I1431" i="7"/>
  <c r="J1431" i="7"/>
  <c r="A1432" i="7"/>
  <c r="B1432" i="7"/>
  <c r="C1432" i="7"/>
  <c r="D1432" i="7"/>
  <c r="E1432" i="7"/>
  <c r="F1432" i="7"/>
  <c r="G1432" i="7"/>
  <c r="H1432" i="7"/>
  <c r="I1432" i="7"/>
  <c r="J1432" i="7"/>
  <c r="K1432" i="7"/>
  <c r="A1433" i="7"/>
  <c r="B1433" i="7"/>
  <c r="C1433" i="7"/>
  <c r="D1433" i="7"/>
  <c r="E1433" i="7"/>
  <c r="F1433" i="7"/>
  <c r="G1433" i="7"/>
  <c r="H1433" i="7"/>
  <c r="I1433" i="7"/>
  <c r="J1433" i="7"/>
  <c r="K1433" i="7"/>
  <c r="A1434" i="7"/>
  <c r="B1434" i="7"/>
  <c r="C1434" i="7"/>
  <c r="D1434" i="7"/>
  <c r="E1434" i="7"/>
  <c r="F1434" i="7"/>
  <c r="K1434" i="7" s="1"/>
  <c r="G1434" i="7"/>
  <c r="H1434" i="7"/>
  <c r="I1434" i="7"/>
  <c r="J1434" i="7"/>
  <c r="A1435" i="7"/>
  <c r="B1435" i="7"/>
  <c r="C1435" i="7"/>
  <c r="D1435" i="7"/>
  <c r="E1435" i="7"/>
  <c r="F1435" i="7"/>
  <c r="G1435" i="7"/>
  <c r="H1435" i="7"/>
  <c r="I1435" i="7"/>
  <c r="J1435" i="7"/>
  <c r="K1435" i="7"/>
  <c r="A1436" i="7"/>
  <c r="B1436" i="7"/>
  <c r="C1436" i="7"/>
  <c r="D1436" i="7"/>
  <c r="E1436" i="7"/>
  <c r="F1436" i="7"/>
  <c r="K1436" i="7" s="1"/>
  <c r="G1436" i="7"/>
  <c r="H1436" i="7"/>
  <c r="I1436" i="7"/>
  <c r="J1436" i="7"/>
  <c r="A1437" i="7"/>
  <c r="B1437" i="7"/>
  <c r="C1437" i="7"/>
  <c r="D1437" i="7"/>
  <c r="E1437" i="7"/>
  <c r="F1437" i="7"/>
  <c r="K1437" i="7" s="1"/>
  <c r="G1437" i="7"/>
  <c r="H1437" i="7"/>
  <c r="I1437" i="7"/>
  <c r="J1437" i="7"/>
  <c r="A1438" i="7"/>
  <c r="B1438" i="7"/>
  <c r="C1438" i="7"/>
  <c r="D1438" i="7"/>
  <c r="E1438" i="7"/>
  <c r="F1438" i="7"/>
  <c r="G1438" i="7"/>
  <c r="H1438" i="7"/>
  <c r="I1438" i="7"/>
  <c r="J1438" i="7"/>
  <c r="K1438" i="7"/>
  <c r="A1439" i="7"/>
  <c r="B1439" i="7"/>
  <c r="C1439" i="7"/>
  <c r="D1439" i="7"/>
  <c r="E1439" i="7"/>
  <c r="F1439" i="7"/>
  <c r="K1439" i="7" s="1"/>
  <c r="G1439" i="7"/>
  <c r="H1439" i="7"/>
  <c r="I1439" i="7"/>
  <c r="J1439" i="7"/>
  <c r="A1440" i="7"/>
  <c r="B1440" i="7"/>
  <c r="C1440" i="7"/>
  <c r="D1440" i="7"/>
  <c r="E1440" i="7"/>
  <c r="F1440" i="7"/>
  <c r="G1440" i="7"/>
  <c r="H1440" i="7"/>
  <c r="I1440" i="7"/>
  <c r="J1440" i="7"/>
  <c r="K1440" i="7"/>
  <c r="A1441" i="7"/>
  <c r="B1441" i="7"/>
  <c r="C1441" i="7"/>
  <c r="D1441" i="7"/>
  <c r="E1441" i="7"/>
  <c r="F1441" i="7"/>
  <c r="G1441" i="7"/>
  <c r="H1441" i="7"/>
  <c r="I1441" i="7"/>
  <c r="J1441" i="7"/>
  <c r="K1441" i="7"/>
  <c r="A1442" i="7"/>
  <c r="B1442" i="7"/>
  <c r="C1442" i="7"/>
  <c r="D1442" i="7"/>
  <c r="E1442" i="7"/>
  <c r="F1442" i="7"/>
  <c r="K1442" i="7" s="1"/>
  <c r="G1442" i="7"/>
  <c r="H1442" i="7"/>
  <c r="I1442" i="7"/>
  <c r="J1442" i="7"/>
  <c r="A1443" i="7"/>
  <c r="B1443" i="7"/>
  <c r="C1443" i="7"/>
  <c r="D1443" i="7"/>
  <c r="E1443" i="7"/>
  <c r="F1443" i="7"/>
  <c r="G1443" i="7"/>
  <c r="H1443" i="7"/>
  <c r="I1443" i="7"/>
  <c r="J1443" i="7"/>
  <c r="K1443" i="7"/>
  <c r="A1444" i="7"/>
  <c r="B1444" i="7"/>
  <c r="C1444" i="7"/>
  <c r="D1444" i="7"/>
  <c r="E1444" i="7"/>
  <c r="F1444" i="7"/>
  <c r="G1444" i="7"/>
  <c r="H1444" i="7"/>
  <c r="I1444" i="7"/>
  <c r="J1444" i="7"/>
  <c r="K1444" i="7"/>
  <c r="A1445" i="7"/>
  <c r="B1445" i="7"/>
  <c r="C1445" i="7"/>
  <c r="D1445" i="7"/>
  <c r="E1445" i="7"/>
  <c r="F1445" i="7"/>
  <c r="K1445" i="7" s="1"/>
  <c r="G1445" i="7"/>
  <c r="H1445" i="7"/>
  <c r="I1445" i="7"/>
  <c r="J1445" i="7"/>
  <c r="A1446" i="7"/>
  <c r="B1446" i="7"/>
  <c r="C1446" i="7"/>
  <c r="D1446" i="7"/>
  <c r="E1446" i="7"/>
  <c r="F1446" i="7"/>
  <c r="G1446" i="7"/>
  <c r="H1446" i="7"/>
  <c r="I1446" i="7"/>
  <c r="J1446" i="7"/>
  <c r="K1446" i="7"/>
  <c r="A1447" i="7"/>
  <c r="B1447" i="7"/>
  <c r="C1447" i="7"/>
  <c r="D1447" i="7"/>
  <c r="E1447" i="7"/>
  <c r="F1447" i="7"/>
  <c r="K1447" i="7" s="1"/>
  <c r="G1447" i="7"/>
  <c r="H1447" i="7"/>
  <c r="I1447" i="7"/>
  <c r="J1447" i="7"/>
  <c r="A1448" i="7"/>
  <c r="B1448" i="7"/>
  <c r="C1448" i="7"/>
  <c r="D1448" i="7"/>
  <c r="E1448" i="7"/>
  <c r="F1448" i="7"/>
  <c r="K1448" i="7" s="1"/>
  <c r="G1448" i="7"/>
  <c r="H1448" i="7"/>
  <c r="I1448" i="7"/>
  <c r="J1448" i="7"/>
  <c r="A1449" i="7"/>
  <c r="B1449" i="7"/>
  <c r="C1449" i="7"/>
  <c r="D1449" i="7"/>
  <c r="E1449" i="7"/>
  <c r="F1449" i="7"/>
  <c r="G1449" i="7"/>
  <c r="H1449" i="7"/>
  <c r="I1449" i="7"/>
  <c r="J1449" i="7"/>
  <c r="K1449" i="7"/>
  <c r="A1450" i="7"/>
  <c r="B1450" i="7"/>
  <c r="C1450" i="7"/>
  <c r="D1450" i="7"/>
  <c r="E1450" i="7"/>
  <c r="F1450" i="7"/>
  <c r="K1450" i="7" s="1"/>
  <c r="G1450" i="7"/>
  <c r="H1450" i="7"/>
  <c r="I1450" i="7"/>
  <c r="J1450" i="7"/>
  <c r="A1451" i="7"/>
  <c r="B1451" i="7"/>
  <c r="C1451" i="7"/>
  <c r="D1451" i="7"/>
  <c r="E1451" i="7"/>
  <c r="F1451" i="7"/>
  <c r="G1451" i="7"/>
  <c r="H1451" i="7"/>
  <c r="I1451" i="7"/>
  <c r="J1451" i="7"/>
  <c r="K1451" i="7"/>
  <c r="A1452" i="7"/>
  <c r="B1452" i="7"/>
  <c r="C1452" i="7"/>
  <c r="D1452" i="7"/>
  <c r="E1452" i="7"/>
  <c r="F1452" i="7"/>
  <c r="K1452" i="7" s="1"/>
  <c r="G1452" i="7"/>
  <c r="H1452" i="7"/>
  <c r="I1452" i="7"/>
  <c r="J1452" i="7"/>
  <c r="A1453" i="7"/>
  <c r="B1453" i="7"/>
  <c r="C1453" i="7"/>
  <c r="D1453" i="7"/>
  <c r="E1453" i="7"/>
  <c r="F1453" i="7"/>
  <c r="K1453" i="7" s="1"/>
  <c r="G1453" i="7"/>
  <c r="H1453" i="7"/>
  <c r="I1453" i="7"/>
  <c r="J1453" i="7"/>
  <c r="A1454" i="7"/>
  <c r="B1454" i="7"/>
  <c r="C1454" i="7"/>
  <c r="D1454" i="7"/>
  <c r="E1454" i="7"/>
  <c r="F1454" i="7"/>
  <c r="G1454" i="7"/>
  <c r="H1454" i="7"/>
  <c r="I1454" i="7"/>
  <c r="J1454" i="7"/>
  <c r="K1454" i="7"/>
  <c r="A1455" i="7"/>
  <c r="B1455" i="7"/>
  <c r="C1455" i="7"/>
  <c r="D1455" i="7"/>
  <c r="E1455" i="7"/>
  <c r="F1455" i="7"/>
  <c r="K1455" i="7" s="1"/>
  <c r="G1455" i="7"/>
  <c r="H1455" i="7"/>
  <c r="I1455" i="7"/>
  <c r="J1455" i="7"/>
  <c r="A1456" i="7"/>
  <c r="B1456" i="7"/>
  <c r="C1456" i="7"/>
  <c r="D1456" i="7"/>
  <c r="E1456" i="7"/>
  <c r="F1456" i="7"/>
  <c r="K1456" i="7" s="1"/>
  <c r="G1456" i="7"/>
  <c r="H1456" i="7"/>
  <c r="I1456" i="7"/>
  <c r="J1456" i="7"/>
  <c r="A1457" i="7"/>
  <c r="B1457" i="7"/>
  <c r="C1457" i="7"/>
  <c r="D1457" i="7"/>
  <c r="E1457" i="7"/>
  <c r="F1457" i="7"/>
  <c r="G1457" i="7"/>
  <c r="H1457" i="7"/>
  <c r="I1457" i="7"/>
  <c r="J1457" i="7"/>
  <c r="K1457" i="7"/>
  <c r="A1458" i="7"/>
  <c r="B1458" i="7"/>
  <c r="C1458" i="7"/>
  <c r="D1458" i="7"/>
  <c r="E1458" i="7"/>
  <c r="F1458" i="7"/>
  <c r="K1458" i="7" s="1"/>
  <c r="G1458" i="7"/>
  <c r="H1458" i="7"/>
  <c r="I1458" i="7"/>
  <c r="J1458" i="7"/>
  <c r="A1459" i="7"/>
  <c r="B1459" i="7"/>
  <c r="C1459" i="7"/>
  <c r="D1459" i="7"/>
  <c r="E1459" i="7"/>
  <c r="F1459" i="7"/>
  <c r="G1459" i="7"/>
  <c r="H1459" i="7"/>
  <c r="I1459" i="7"/>
  <c r="J1459" i="7"/>
  <c r="K1459" i="7"/>
  <c r="A1460" i="7"/>
  <c r="B1460" i="7"/>
  <c r="C1460" i="7"/>
  <c r="D1460" i="7"/>
  <c r="E1460" i="7"/>
  <c r="F1460" i="7"/>
  <c r="K1460" i="7" s="1"/>
  <c r="G1460" i="7"/>
  <c r="H1460" i="7"/>
  <c r="I1460" i="7"/>
  <c r="J1460" i="7"/>
  <c r="A1461" i="7"/>
  <c r="B1461" i="7"/>
  <c r="C1461" i="7"/>
  <c r="D1461" i="7"/>
  <c r="E1461" i="7"/>
  <c r="F1461" i="7"/>
  <c r="K1461" i="7" s="1"/>
  <c r="G1461" i="7"/>
  <c r="H1461" i="7"/>
  <c r="I1461" i="7"/>
  <c r="J1461" i="7"/>
  <c r="A1462" i="7"/>
  <c r="B1462" i="7"/>
  <c r="C1462" i="7"/>
  <c r="D1462" i="7"/>
  <c r="E1462" i="7"/>
  <c r="F1462" i="7"/>
  <c r="G1462" i="7"/>
  <c r="H1462" i="7"/>
  <c r="I1462" i="7"/>
  <c r="J1462" i="7"/>
  <c r="K1462" i="7"/>
  <c r="A1463" i="7"/>
  <c r="B1463" i="7"/>
  <c r="C1463" i="7"/>
  <c r="D1463" i="7"/>
  <c r="E1463" i="7"/>
  <c r="F1463" i="7"/>
  <c r="K1463" i="7" s="1"/>
  <c r="G1463" i="7"/>
  <c r="H1463" i="7"/>
  <c r="I1463" i="7"/>
  <c r="J1463" i="7"/>
  <c r="A1464" i="7"/>
  <c r="B1464" i="7"/>
  <c r="C1464" i="7"/>
  <c r="D1464" i="7"/>
  <c r="E1464" i="7"/>
  <c r="F1464" i="7"/>
  <c r="K1464" i="7" s="1"/>
  <c r="G1464" i="7"/>
  <c r="H1464" i="7"/>
  <c r="I1464" i="7"/>
  <c r="J1464" i="7"/>
  <c r="A1465" i="7"/>
  <c r="B1465" i="7"/>
  <c r="C1465" i="7"/>
  <c r="D1465" i="7"/>
  <c r="E1465" i="7"/>
  <c r="F1465" i="7"/>
  <c r="G1465" i="7"/>
  <c r="H1465" i="7"/>
  <c r="I1465" i="7"/>
  <c r="J1465" i="7"/>
  <c r="K1465" i="7"/>
  <c r="A1466" i="7"/>
  <c r="B1466" i="7"/>
  <c r="C1466" i="7"/>
  <c r="D1466" i="7"/>
  <c r="E1466" i="7"/>
  <c r="F1466" i="7"/>
  <c r="K1466" i="7" s="1"/>
  <c r="G1466" i="7"/>
  <c r="H1466" i="7"/>
  <c r="I1466" i="7"/>
  <c r="J1466" i="7"/>
  <c r="A1467" i="7"/>
  <c r="B1467" i="7"/>
  <c r="C1467" i="7"/>
  <c r="D1467" i="7"/>
  <c r="E1467" i="7"/>
  <c r="F1467" i="7"/>
  <c r="G1467" i="7"/>
  <c r="H1467" i="7"/>
  <c r="I1467" i="7"/>
  <c r="J1467" i="7"/>
  <c r="K1467" i="7"/>
  <c r="A1468" i="7"/>
  <c r="B1468" i="7"/>
  <c r="C1468" i="7"/>
  <c r="D1468" i="7"/>
  <c r="E1468" i="7"/>
  <c r="F1468" i="7"/>
  <c r="K1468" i="7" s="1"/>
  <c r="G1468" i="7"/>
  <c r="H1468" i="7"/>
  <c r="I1468" i="7"/>
  <c r="J1468" i="7"/>
  <c r="A1469" i="7"/>
  <c r="B1469" i="7"/>
  <c r="C1469" i="7"/>
  <c r="D1469" i="7"/>
  <c r="E1469" i="7"/>
  <c r="F1469" i="7"/>
  <c r="K1469" i="7" s="1"/>
  <c r="G1469" i="7"/>
  <c r="H1469" i="7"/>
  <c r="I1469" i="7"/>
  <c r="J1469" i="7"/>
  <c r="A1470" i="7"/>
  <c r="B1470" i="7"/>
  <c r="C1470" i="7"/>
  <c r="D1470" i="7"/>
  <c r="E1470" i="7"/>
  <c r="F1470" i="7"/>
  <c r="G1470" i="7"/>
  <c r="H1470" i="7"/>
  <c r="I1470" i="7"/>
  <c r="J1470" i="7"/>
  <c r="K1470" i="7"/>
  <c r="A1471" i="7"/>
  <c r="B1471" i="7"/>
  <c r="C1471" i="7"/>
  <c r="D1471" i="7"/>
  <c r="E1471" i="7"/>
  <c r="F1471" i="7"/>
  <c r="K1471" i="7" s="1"/>
  <c r="G1471" i="7"/>
  <c r="H1471" i="7"/>
  <c r="I1471" i="7"/>
  <c r="J1471" i="7"/>
  <c r="A1472" i="7"/>
  <c r="B1472" i="7"/>
  <c r="C1472" i="7"/>
  <c r="D1472" i="7"/>
  <c r="E1472" i="7"/>
  <c r="F1472" i="7"/>
  <c r="K1472" i="7" s="1"/>
  <c r="G1472" i="7"/>
  <c r="H1472" i="7"/>
  <c r="I1472" i="7"/>
  <c r="J1472" i="7"/>
  <c r="A1473" i="7"/>
  <c r="B1473" i="7"/>
  <c r="C1473" i="7"/>
  <c r="D1473" i="7"/>
  <c r="E1473" i="7"/>
  <c r="F1473" i="7"/>
  <c r="G1473" i="7"/>
  <c r="H1473" i="7"/>
  <c r="I1473" i="7"/>
  <c r="J1473" i="7"/>
  <c r="K1473" i="7"/>
  <c r="A1474" i="7"/>
  <c r="B1474" i="7"/>
  <c r="C1474" i="7"/>
  <c r="D1474" i="7"/>
  <c r="E1474" i="7"/>
  <c r="F1474" i="7"/>
  <c r="K1474" i="7" s="1"/>
  <c r="G1474" i="7"/>
  <c r="H1474" i="7"/>
  <c r="I1474" i="7"/>
  <c r="J1474" i="7"/>
  <c r="A1475" i="7"/>
  <c r="B1475" i="7"/>
  <c r="C1475" i="7"/>
  <c r="D1475" i="7"/>
  <c r="E1475" i="7"/>
  <c r="F1475" i="7"/>
  <c r="G1475" i="7"/>
  <c r="H1475" i="7"/>
  <c r="I1475" i="7"/>
  <c r="J1475" i="7"/>
  <c r="K1475" i="7"/>
  <c r="A1476" i="7"/>
  <c r="B1476" i="7"/>
  <c r="C1476" i="7"/>
  <c r="D1476" i="7"/>
  <c r="E1476" i="7"/>
  <c r="F1476" i="7"/>
  <c r="K1476" i="7" s="1"/>
  <c r="G1476" i="7"/>
  <c r="H1476" i="7"/>
  <c r="I1476" i="7"/>
  <c r="J1476" i="7"/>
  <c r="A1477" i="7"/>
  <c r="B1477" i="7"/>
  <c r="C1477" i="7"/>
  <c r="D1477" i="7"/>
  <c r="E1477" i="7"/>
  <c r="F1477" i="7"/>
  <c r="K1477" i="7" s="1"/>
  <c r="G1477" i="7"/>
  <c r="H1477" i="7"/>
  <c r="I1477" i="7"/>
  <c r="J1477" i="7"/>
  <c r="A1478" i="7"/>
  <c r="B1478" i="7"/>
  <c r="C1478" i="7"/>
  <c r="D1478" i="7"/>
  <c r="E1478" i="7"/>
  <c r="F1478" i="7"/>
  <c r="G1478" i="7"/>
  <c r="H1478" i="7"/>
  <c r="I1478" i="7"/>
  <c r="J1478" i="7"/>
  <c r="K1478" i="7"/>
  <c r="A1479" i="7"/>
  <c r="B1479" i="7"/>
  <c r="C1479" i="7"/>
  <c r="D1479" i="7"/>
  <c r="E1479" i="7"/>
  <c r="F1479" i="7"/>
  <c r="K1479" i="7" s="1"/>
  <c r="G1479" i="7"/>
  <c r="H1479" i="7"/>
  <c r="I1479" i="7"/>
  <c r="J1479" i="7"/>
  <c r="A1480" i="7"/>
  <c r="B1480" i="7"/>
  <c r="C1480" i="7"/>
  <c r="D1480" i="7"/>
  <c r="E1480" i="7"/>
  <c r="F1480" i="7"/>
  <c r="K1480" i="7" s="1"/>
  <c r="G1480" i="7"/>
  <c r="H1480" i="7"/>
  <c r="I1480" i="7"/>
  <c r="J1480" i="7"/>
  <c r="A1481" i="7"/>
  <c r="B1481" i="7"/>
  <c r="C1481" i="7"/>
  <c r="D1481" i="7"/>
  <c r="E1481" i="7"/>
  <c r="F1481" i="7"/>
  <c r="G1481" i="7"/>
  <c r="H1481" i="7"/>
  <c r="I1481" i="7"/>
  <c r="J1481" i="7"/>
  <c r="K1481" i="7"/>
  <c r="A1482" i="7"/>
  <c r="B1482" i="7"/>
  <c r="C1482" i="7"/>
  <c r="D1482" i="7"/>
  <c r="E1482" i="7"/>
  <c r="F1482" i="7"/>
  <c r="K1482" i="7" s="1"/>
  <c r="G1482" i="7"/>
  <c r="H1482" i="7"/>
  <c r="I1482" i="7"/>
  <c r="J1482" i="7"/>
  <c r="A1483" i="7"/>
  <c r="B1483" i="7"/>
  <c r="C1483" i="7"/>
  <c r="D1483" i="7"/>
  <c r="E1483" i="7"/>
  <c r="F1483" i="7"/>
  <c r="G1483" i="7"/>
  <c r="H1483" i="7"/>
  <c r="I1483" i="7"/>
  <c r="J1483" i="7"/>
  <c r="K1483" i="7"/>
  <c r="A1484" i="7"/>
  <c r="B1484" i="7"/>
  <c r="C1484" i="7"/>
  <c r="D1484" i="7"/>
  <c r="E1484" i="7"/>
  <c r="F1484" i="7"/>
  <c r="K1484" i="7" s="1"/>
  <c r="G1484" i="7"/>
  <c r="H1484" i="7"/>
  <c r="I1484" i="7"/>
  <c r="J1484" i="7"/>
  <c r="A1485" i="7"/>
  <c r="B1485" i="7"/>
  <c r="C1485" i="7"/>
  <c r="D1485" i="7"/>
  <c r="E1485" i="7"/>
  <c r="F1485" i="7"/>
  <c r="K1485" i="7" s="1"/>
  <c r="G1485" i="7"/>
  <c r="H1485" i="7"/>
  <c r="I1485" i="7"/>
  <c r="J1485" i="7"/>
  <c r="A1486" i="7"/>
  <c r="B1486" i="7"/>
  <c r="C1486" i="7"/>
  <c r="D1486" i="7"/>
  <c r="E1486" i="7"/>
  <c r="F1486" i="7"/>
  <c r="G1486" i="7"/>
  <c r="H1486" i="7"/>
  <c r="I1486" i="7"/>
  <c r="J1486" i="7"/>
  <c r="K1486" i="7"/>
  <c r="A1487" i="7"/>
  <c r="B1487" i="7"/>
  <c r="C1487" i="7"/>
  <c r="D1487" i="7"/>
  <c r="E1487" i="7"/>
  <c r="F1487" i="7"/>
  <c r="K1487" i="7" s="1"/>
  <c r="G1487" i="7"/>
  <c r="H1487" i="7"/>
  <c r="I1487" i="7"/>
  <c r="J1487" i="7"/>
  <c r="A1488" i="7"/>
  <c r="B1488" i="7"/>
  <c r="C1488" i="7"/>
  <c r="D1488" i="7"/>
  <c r="E1488" i="7"/>
  <c r="F1488" i="7"/>
  <c r="K1488" i="7" s="1"/>
  <c r="G1488" i="7"/>
  <c r="H1488" i="7"/>
  <c r="I1488" i="7"/>
  <c r="J1488" i="7"/>
  <c r="A1489" i="7"/>
  <c r="B1489" i="7"/>
  <c r="C1489" i="7"/>
  <c r="D1489" i="7"/>
  <c r="E1489" i="7"/>
  <c r="F1489" i="7"/>
  <c r="G1489" i="7"/>
  <c r="H1489" i="7"/>
  <c r="I1489" i="7"/>
  <c r="J1489" i="7"/>
  <c r="K1489" i="7"/>
  <c r="A1490" i="7"/>
  <c r="B1490" i="7"/>
  <c r="C1490" i="7"/>
  <c r="D1490" i="7"/>
  <c r="E1490" i="7"/>
  <c r="F1490" i="7"/>
  <c r="K1490" i="7" s="1"/>
  <c r="G1490" i="7"/>
  <c r="H1490" i="7"/>
  <c r="I1490" i="7"/>
  <c r="J1490" i="7"/>
  <c r="A1491" i="7"/>
  <c r="B1491" i="7"/>
  <c r="C1491" i="7"/>
  <c r="D1491" i="7"/>
  <c r="E1491" i="7"/>
  <c r="F1491" i="7"/>
  <c r="G1491" i="7"/>
  <c r="H1491" i="7"/>
  <c r="I1491" i="7"/>
  <c r="J1491" i="7"/>
  <c r="K1491" i="7"/>
  <c r="A1492" i="7"/>
  <c r="B1492" i="7"/>
  <c r="C1492" i="7"/>
  <c r="D1492" i="7"/>
  <c r="E1492" i="7"/>
  <c r="F1492" i="7"/>
  <c r="K1492" i="7" s="1"/>
  <c r="G1492" i="7"/>
  <c r="H1492" i="7"/>
  <c r="I1492" i="7"/>
  <c r="J1492" i="7"/>
  <c r="A1493" i="7"/>
  <c r="B1493" i="7"/>
  <c r="C1493" i="7"/>
  <c r="D1493" i="7"/>
  <c r="E1493" i="7"/>
  <c r="F1493" i="7"/>
  <c r="K1493" i="7" s="1"/>
  <c r="G1493" i="7"/>
  <c r="H1493" i="7"/>
  <c r="I1493" i="7"/>
  <c r="J1493" i="7"/>
  <c r="A1494" i="7"/>
  <c r="B1494" i="7"/>
  <c r="C1494" i="7"/>
  <c r="D1494" i="7"/>
  <c r="E1494" i="7"/>
  <c r="F1494" i="7"/>
  <c r="G1494" i="7"/>
  <c r="H1494" i="7"/>
  <c r="I1494" i="7"/>
  <c r="J1494" i="7"/>
  <c r="K1494" i="7"/>
  <c r="A1495" i="7"/>
  <c r="B1495" i="7"/>
  <c r="C1495" i="7"/>
  <c r="D1495" i="7"/>
  <c r="E1495" i="7"/>
  <c r="F1495" i="7"/>
  <c r="K1495" i="7" s="1"/>
  <c r="G1495" i="7"/>
  <c r="H1495" i="7"/>
  <c r="I1495" i="7"/>
  <c r="J1495" i="7"/>
  <c r="A1496" i="7"/>
  <c r="B1496" i="7"/>
  <c r="C1496" i="7"/>
  <c r="D1496" i="7"/>
  <c r="E1496" i="7"/>
  <c r="F1496" i="7"/>
  <c r="K1496" i="7" s="1"/>
  <c r="G1496" i="7"/>
  <c r="H1496" i="7"/>
  <c r="I1496" i="7"/>
  <c r="J1496" i="7"/>
  <c r="A1497" i="7"/>
  <c r="B1497" i="7"/>
  <c r="C1497" i="7"/>
  <c r="D1497" i="7"/>
  <c r="E1497" i="7"/>
  <c r="F1497" i="7"/>
  <c r="G1497" i="7"/>
  <c r="H1497" i="7"/>
  <c r="I1497" i="7"/>
  <c r="J1497" i="7"/>
  <c r="K1497" i="7"/>
  <c r="A1498" i="7"/>
  <c r="B1498" i="7"/>
  <c r="C1498" i="7"/>
  <c r="D1498" i="7"/>
  <c r="E1498" i="7"/>
  <c r="F1498" i="7"/>
  <c r="K1498" i="7" s="1"/>
  <c r="G1498" i="7"/>
  <c r="H1498" i="7"/>
  <c r="I1498" i="7"/>
  <c r="J1498" i="7"/>
  <c r="A1499" i="7"/>
  <c r="B1499" i="7"/>
  <c r="C1499" i="7"/>
  <c r="D1499" i="7"/>
  <c r="E1499" i="7"/>
  <c r="F1499" i="7"/>
  <c r="G1499" i="7"/>
  <c r="H1499" i="7"/>
  <c r="I1499" i="7"/>
  <c r="J1499" i="7"/>
  <c r="K1499" i="7"/>
  <c r="A1500" i="7"/>
  <c r="B1500" i="7"/>
  <c r="C1500" i="7"/>
  <c r="D1500" i="7"/>
  <c r="E1500" i="7"/>
  <c r="F1500" i="7"/>
  <c r="K1500" i="7" s="1"/>
  <c r="G1500" i="7"/>
  <c r="H1500" i="7"/>
  <c r="I1500" i="7"/>
  <c r="J1500" i="7"/>
  <c r="A1501" i="7"/>
  <c r="B1501" i="7"/>
  <c r="C1501" i="7"/>
  <c r="D1501" i="7"/>
  <c r="E1501" i="7"/>
  <c r="F1501" i="7"/>
  <c r="K1501" i="7" s="1"/>
  <c r="G1501" i="7"/>
  <c r="H1501" i="7"/>
  <c r="I1501" i="7"/>
  <c r="J1501" i="7"/>
  <c r="A1502" i="7"/>
  <c r="B1502" i="7"/>
  <c r="C1502" i="7"/>
  <c r="D1502" i="7"/>
  <c r="E1502" i="7"/>
  <c r="F1502" i="7"/>
  <c r="G1502" i="7"/>
  <c r="H1502" i="7"/>
  <c r="I1502" i="7"/>
  <c r="J1502" i="7"/>
  <c r="K1502" i="7"/>
  <c r="A1503" i="7"/>
  <c r="B1503" i="7"/>
  <c r="C1503" i="7"/>
  <c r="D1503" i="7"/>
  <c r="E1503" i="7"/>
  <c r="F1503" i="7"/>
  <c r="K1503" i="7" s="1"/>
  <c r="G1503" i="7"/>
  <c r="H1503" i="7"/>
  <c r="I1503" i="7"/>
  <c r="J1503" i="7"/>
  <c r="A1504" i="7"/>
  <c r="B1504" i="7"/>
  <c r="C1504" i="7"/>
  <c r="D1504" i="7"/>
  <c r="E1504" i="7"/>
  <c r="F1504" i="7"/>
  <c r="G1504" i="7"/>
  <c r="H1504" i="7"/>
  <c r="I1504" i="7"/>
  <c r="J1504" i="7"/>
  <c r="K1504" i="7"/>
  <c r="A1505" i="7"/>
  <c r="B1505" i="7"/>
  <c r="C1505" i="7"/>
  <c r="D1505" i="7"/>
  <c r="E1505" i="7"/>
  <c r="F1505" i="7"/>
  <c r="G1505" i="7"/>
  <c r="H1505" i="7"/>
  <c r="I1505" i="7"/>
  <c r="J1505" i="7"/>
  <c r="K1505" i="7"/>
  <c r="A1506" i="7"/>
  <c r="B1506" i="7"/>
  <c r="C1506" i="7"/>
  <c r="D1506" i="7"/>
  <c r="E1506" i="7"/>
  <c r="F1506" i="7"/>
  <c r="K1506" i="7" s="1"/>
  <c r="G1506" i="7"/>
  <c r="H1506" i="7"/>
  <c r="I1506" i="7"/>
  <c r="J1506" i="7"/>
  <c r="A1507" i="7"/>
  <c r="B1507" i="7"/>
  <c r="C1507" i="7"/>
  <c r="D1507" i="7"/>
  <c r="E1507" i="7"/>
  <c r="F1507" i="7"/>
  <c r="G1507" i="7"/>
  <c r="H1507" i="7"/>
  <c r="I1507" i="7"/>
  <c r="J1507" i="7"/>
  <c r="K1507" i="7"/>
  <c r="A1508" i="7"/>
  <c r="B1508" i="7"/>
  <c r="C1508" i="7"/>
  <c r="D1508" i="7"/>
  <c r="E1508" i="7"/>
  <c r="F1508" i="7"/>
  <c r="K1508" i="7" s="1"/>
  <c r="G1508" i="7"/>
  <c r="H1508" i="7"/>
  <c r="I1508" i="7"/>
  <c r="J1508" i="7"/>
  <c r="A1509" i="7"/>
  <c r="B1509" i="7"/>
  <c r="C1509" i="7"/>
  <c r="D1509" i="7"/>
  <c r="E1509" i="7"/>
  <c r="F1509" i="7"/>
  <c r="K1509" i="7" s="1"/>
  <c r="G1509" i="7"/>
  <c r="H1509" i="7"/>
  <c r="I1509" i="7"/>
  <c r="J1509" i="7"/>
  <c r="A1510" i="7"/>
  <c r="B1510" i="7"/>
  <c r="C1510" i="7"/>
  <c r="D1510" i="7"/>
  <c r="E1510" i="7"/>
  <c r="F1510" i="7"/>
  <c r="G1510" i="7"/>
  <c r="H1510" i="7"/>
  <c r="I1510" i="7"/>
  <c r="J1510" i="7"/>
  <c r="K1510" i="7"/>
  <c r="A1511" i="7"/>
  <c r="B1511" i="7"/>
  <c r="C1511" i="7"/>
  <c r="D1511" i="7"/>
  <c r="E1511" i="7"/>
  <c r="F1511" i="7"/>
  <c r="K1511" i="7" s="1"/>
  <c r="G1511" i="7"/>
  <c r="H1511" i="7"/>
  <c r="I1511" i="7"/>
  <c r="J1511" i="7"/>
  <c r="A1512" i="7"/>
  <c r="B1512" i="7"/>
  <c r="C1512" i="7"/>
  <c r="D1512" i="7"/>
  <c r="E1512" i="7"/>
  <c r="F1512" i="7"/>
  <c r="K1512" i="7" s="1"/>
  <c r="G1512" i="7"/>
  <c r="H1512" i="7"/>
  <c r="I1512" i="7"/>
  <c r="J1512" i="7"/>
  <c r="A1513" i="7"/>
  <c r="B1513" i="7"/>
  <c r="C1513" i="7"/>
  <c r="D1513" i="7"/>
  <c r="E1513" i="7"/>
  <c r="F1513" i="7"/>
  <c r="G1513" i="7"/>
  <c r="H1513" i="7"/>
  <c r="I1513" i="7"/>
  <c r="J1513" i="7"/>
  <c r="K1513" i="7"/>
  <c r="A1514" i="7"/>
  <c r="B1514" i="7"/>
  <c r="C1514" i="7"/>
  <c r="D1514" i="7"/>
  <c r="E1514" i="7"/>
  <c r="F1514" i="7"/>
  <c r="K1514" i="7" s="1"/>
  <c r="G1514" i="7"/>
  <c r="H1514" i="7"/>
  <c r="I1514" i="7"/>
  <c r="J1514" i="7"/>
  <c r="A1515" i="7"/>
  <c r="B1515" i="7"/>
  <c r="C1515" i="7"/>
  <c r="D1515" i="7"/>
  <c r="E1515" i="7"/>
  <c r="F1515" i="7"/>
  <c r="G1515" i="7"/>
  <c r="H1515" i="7"/>
  <c r="I1515" i="7"/>
  <c r="J1515" i="7"/>
  <c r="K1515" i="7"/>
  <c r="A1516" i="7"/>
  <c r="B1516" i="7"/>
  <c r="C1516" i="7"/>
  <c r="D1516" i="7"/>
  <c r="E1516" i="7"/>
  <c r="F1516" i="7"/>
  <c r="K1516" i="7" s="1"/>
  <c r="G1516" i="7"/>
  <c r="H1516" i="7"/>
  <c r="I1516" i="7"/>
  <c r="J1516" i="7"/>
  <c r="A1517" i="7"/>
  <c r="B1517" i="7"/>
  <c r="C1517" i="7"/>
  <c r="D1517" i="7"/>
  <c r="E1517" i="7"/>
  <c r="F1517" i="7"/>
  <c r="K1517" i="7" s="1"/>
  <c r="G1517" i="7"/>
  <c r="H1517" i="7"/>
  <c r="I1517" i="7"/>
  <c r="J1517" i="7"/>
  <c r="A1518" i="7"/>
  <c r="B1518" i="7"/>
  <c r="C1518" i="7"/>
  <c r="D1518" i="7"/>
  <c r="E1518" i="7"/>
  <c r="F1518" i="7"/>
  <c r="G1518" i="7"/>
  <c r="H1518" i="7"/>
  <c r="I1518" i="7"/>
  <c r="J1518" i="7"/>
  <c r="K1518" i="7"/>
  <c r="A1519" i="7"/>
  <c r="B1519" i="7"/>
  <c r="C1519" i="7"/>
  <c r="D1519" i="7"/>
  <c r="E1519" i="7"/>
  <c r="F1519" i="7"/>
  <c r="K1519" i="7" s="1"/>
  <c r="G1519" i="7"/>
  <c r="H1519" i="7"/>
  <c r="I1519" i="7"/>
  <c r="J1519" i="7"/>
  <c r="A1520" i="7"/>
  <c r="B1520" i="7"/>
  <c r="C1520" i="7"/>
  <c r="D1520" i="7"/>
  <c r="E1520" i="7"/>
  <c r="F1520" i="7"/>
  <c r="G1520" i="7"/>
  <c r="H1520" i="7"/>
  <c r="I1520" i="7"/>
  <c r="J1520" i="7"/>
  <c r="K1520" i="7"/>
  <c r="A1521" i="7"/>
  <c r="B1521" i="7"/>
  <c r="C1521" i="7"/>
  <c r="D1521" i="7"/>
  <c r="E1521" i="7"/>
  <c r="F1521" i="7"/>
  <c r="G1521" i="7"/>
  <c r="H1521" i="7"/>
  <c r="I1521" i="7"/>
  <c r="J1521" i="7"/>
  <c r="K1521" i="7"/>
  <c r="A1522" i="7"/>
  <c r="B1522" i="7"/>
  <c r="C1522" i="7"/>
  <c r="D1522" i="7"/>
  <c r="E1522" i="7"/>
  <c r="F1522" i="7"/>
  <c r="K1522" i="7" s="1"/>
  <c r="G1522" i="7"/>
  <c r="H1522" i="7"/>
  <c r="I1522" i="7"/>
  <c r="J1522" i="7"/>
  <c r="A1523" i="7"/>
  <c r="B1523" i="7"/>
  <c r="C1523" i="7"/>
  <c r="D1523" i="7"/>
  <c r="E1523" i="7"/>
  <c r="F1523" i="7"/>
  <c r="G1523" i="7"/>
  <c r="H1523" i="7"/>
  <c r="I1523" i="7"/>
  <c r="J1523" i="7"/>
  <c r="K1523" i="7"/>
  <c r="A1524" i="7"/>
  <c r="B1524" i="7"/>
  <c r="C1524" i="7"/>
  <c r="D1524" i="7"/>
  <c r="E1524" i="7"/>
  <c r="F1524" i="7"/>
  <c r="K1524" i="7" s="1"/>
  <c r="G1524" i="7"/>
  <c r="H1524" i="7"/>
  <c r="I1524" i="7"/>
  <c r="J1524" i="7"/>
  <c r="A1525" i="7"/>
  <c r="B1525" i="7"/>
  <c r="C1525" i="7"/>
  <c r="D1525" i="7"/>
  <c r="E1525" i="7"/>
  <c r="F1525" i="7"/>
  <c r="K1525" i="7" s="1"/>
  <c r="G1525" i="7"/>
  <c r="H1525" i="7"/>
  <c r="I1525" i="7"/>
  <c r="J1525" i="7"/>
  <c r="A1526" i="7"/>
  <c r="B1526" i="7"/>
  <c r="C1526" i="7"/>
  <c r="D1526" i="7"/>
  <c r="E1526" i="7"/>
  <c r="F1526" i="7"/>
  <c r="G1526" i="7"/>
  <c r="H1526" i="7"/>
  <c r="I1526" i="7"/>
  <c r="J1526" i="7"/>
  <c r="K1526" i="7"/>
  <c r="A1527" i="7"/>
  <c r="B1527" i="7"/>
  <c r="C1527" i="7"/>
  <c r="D1527" i="7"/>
  <c r="E1527" i="7"/>
  <c r="F1527" i="7"/>
  <c r="K1527" i="7" s="1"/>
  <c r="G1527" i="7"/>
  <c r="H1527" i="7"/>
  <c r="I1527" i="7"/>
  <c r="J1527" i="7"/>
  <c r="A1528" i="7"/>
  <c r="B1528" i="7"/>
  <c r="C1528" i="7"/>
  <c r="D1528" i="7"/>
  <c r="E1528" i="7"/>
  <c r="F1528" i="7"/>
  <c r="K1528" i="7" s="1"/>
  <c r="G1528" i="7"/>
  <c r="H1528" i="7"/>
  <c r="I1528" i="7"/>
  <c r="J1528" i="7"/>
  <c r="A1529" i="7"/>
  <c r="B1529" i="7"/>
  <c r="C1529" i="7"/>
  <c r="D1529" i="7"/>
  <c r="E1529" i="7"/>
  <c r="F1529" i="7"/>
  <c r="G1529" i="7"/>
  <c r="H1529" i="7"/>
  <c r="I1529" i="7"/>
  <c r="J1529" i="7"/>
  <c r="K1529" i="7"/>
  <c r="A1530" i="7"/>
  <c r="B1530" i="7"/>
  <c r="C1530" i="7"/>
  <c r="D1530" i="7"/>
  <c r="E1530" i="7"/>
  <c r="F1530" i="7"/>
  <c r="K1530" i="7" s="1"/>
  <c r="G1530" i="7"/>
  <c r="H1530" i="7"/>
  <c r="I1530" i="7"/>
  <c r="J1530" i="7"/>
  <c r="A1531" i="7"/>
  <c r="B1531" i="7"/>
  <c r="C1531" i="7"/>
  <c r="D1531" i="7"/>
  <c r="E1531" i="7"/>
  <c r="F1531" i="7"/>
  <c r="G1531" i="7"/>
  <c r="H1531" i="7"/>
  <c r="I1531" i="7"/>
  <c r="J1531" i="7"/>
  <c r="K1531" i="7"/>
  <c r="A1532" i="7"/>
  <c r="B1532" i="7"/>
  <c r="C1532" i="7"/>
  <c r="D1532" i="7"/>
  <c r="E1532" i="7"/>
  <c r="F1532" i="7"/>
  <c r="K1532" i="7" s="1"/>
  <c r="G1532" i="7"/>
  <c r="H1532" i="7"/>
  <c r="I1532" i="7"/>
  <c r="J1532" i="7"/>
  <c r="A1533" i="7"/>
  <c r="B1533" i="7"/>
  <c r="C1533" i="7"/>
  <c r="D1533" i="7"/>
  <c r="E1533" i="7"/>
  <c r="F1533" i="7"/>
  <c r="K1533" i="7" s="1"/>
  <c r="G1533" i="7"/>
  <c r="H1533" i="7"/>
  <c r="I1533" i="7"/>
  <c r="J1533" i="7"/>
  <c r="A1534" i="7"/>
  <c r="B1534" i="7"/>
  <c r="C1534" i="7"/>
  <c r="D1534" i="7"/>
  <c r="E1534" i="7"/>
  <c r="F1534" i="7"/>
  <c r="G1534" i="7"/>
  <c r="H1534" i="7"/>
  <c r="I1534" i="7"/>
  <c r="J1534" i="7"/>
  <c r="K1534" i="7"/>
  <c r="A1535" i="7"/>
  <c r="B1535" i="7"/>
  <c r="C1535" i="7"/>
  <c r="D1535" i="7"/>
  <c r="E1535" i="7"/>
  <c r="F1535" i="7"/>
  <c r="K1535" i="7" s="1"/>
  <c r="G1535" i="7"/>
  <c r="H1535" i="7"/>
  <c r="I1535" i="7"/>
  <c r="J1535" i="7"/>
  <c r="A1536" i="7"/>
  <c r="B1536" i="7"/>
  <c r="C1536" i="7"/>
  <c r="D1536" i="7"/>
  <c r="E1536" i="7"/>
  <c r="F1536" i="7"/>
  <c r="K1536" i="7" s="1"/>
  <c r="G1536" i="7"/>
  <c r="H1536" i="7"/>
  <c r="I1536" i="7"/>
  <c r="J1536" i="7"/>
  <c r="A1537" i="7"/>
  <c r="B1537" i="7"/>
  <c r="C1537" i="7"/>
  <c r="D1537" i="7"/>
  <c r="E1537" i="7"/>
  <c r="F1537" i="7"/>
  <c r="G1537" i="7"/>
  <c r="H1537" i="7"/>
  <c r="I1537" i="7"/>
  <c r="J1537" i="7"/>
  <c r="K1537" i="7"/>
  <c r="A1538" i="7"/>
  <c r="B1538" i="7"/>
  <c r="C1538" i="7"/>
  <c r="D1538" i="7"/>
  <c r="E1538" i="7"/>
  <c r="F1538" i="7"/>
  <c r="K1538" i="7" s="1"/>
  <c r="G1538" i="7"/>
  <c r="H1538" i="7"/>
  <c r="I1538" i="7"/>
  <c r="J1538" i="7"/>
  <c r="A1539" i="7"/>
  <c r="B1539" i="7"/>
  <c r="C1539" i="7"/>
  <c r="D1539" i="7"/>
  <c r="E1539" i="7"/>
  <c r="F1539" i="7"/>
  <c r="G1539" i="7"/>
  <c r="H1539" i="7"/>
  <c r="I1539" i="7"/>
  <c r="J1539" i="7"/>
  <c r="K1539" i="7"/>
  <c r="A1540" i="7"/>
  <c r="B1540" i="7"/>
  <c r="C1540" i="7"/>
  <c r="D1540" i="7"/>
  <c r="E1540" i="7"/>
  <c r="F1540" i="7"/>
  <c r="K1540" i="7" s="1"/>
  <c r="G1540" i="7"/>
  <c r="H1540" i="7"/>
  <c r="I1540" i="7"/>
  <c r="J1540" i="7"/>
  <c r="A1541" i="7"/>
  <c r="B1541" i="7"/>
  <c r="C1541" i="7"/>
  <c r="D1541" i="7"/>
  <c r="E1541" i="7"/>
  <c r="F1541" i="7"/>
  <c r="K1541" i="7" s="1"/>
  <c r="G1541" i="7"/>
  <c r="H1541" i="7"/>
  <c r="I1541" i="7"/>
  <c r="J1541" i="7"/>
  <c r="A1542" i="7"/>
  <c r="B1542" i="7"/>
  <c r="C1542" i="7"/>
  <c r="D1542" i="7"/>
  <c r="E1542" i="7"/>
  <c r="F1542" i="7"/>
  <c r="G1542" i="7"/>
  <c r="H1542" i="7"/>
  <c r="I1542" i="7"/>
  <c r="J1542" i="7"/>
  <c r="K1542" i="7"/>
  <c r="A1543" i="7"/>
  <c r="B1543" i="7"/>
  <c r="C1543" i="7"/>
  <c r="D1543" i="7"/>
  <c r="E1543" i="7"/>
  <c r="F1543" i="7"/>
  <c r="K1543" i="7" s="1"/>
  <c r="G1543" i="7"/>
  <c r="H1543" i="7"/>
  <c r="I1543" i="7"/>
  <c r="J1543" i="7"/>
  <c r="A1544" i="7"/>
  <c r="B1544" i="7"/>
  <c r="C1544" i="7"/>
  <c r="D1544" i="7"/>
  <c r="E1544" i="7"/>
  <c r="F1544" i="7"/>
  <c r="K1544" i="7" s="1"/>
  <c r="G1544" i="7"/>
  <c r="H1544" i="7"/>
  <c r="I1544" i="7"/>
  <c r="J1544" i="7"/>
  <c r="A1545" i="7"/>
  <c r="B1545" i="7"/>
  <c r="C1545" i="7"/>
  <c r="D1545" i="7"/>
  <c r="E1545" i="7"/>
  <c r="F1545" i="7"/>
  <c r="G1545" i="7"/>
  <c r="H1545" i="7"/>
  <c r="I1545" i="7"/>
  <c r="J1545" i="7"/>
  <c r="K1545" i="7"/>
  <c r="A1546" i="7"/>
  <c r="B1546" i="7"/>
  <c r="C1546" i="7"/>
  <c r="D1546" i="7"/>
  <c r="E1546" i="7"/>
  <c r="F1546" i="7"/>
  <c r="K1546" i="7" s="1"/>
  <c r="G1546" i="7"/>
  <c r="H1546" i="7"/>
  <c r="I1546" i="7"/>
  <c r="J1546" i="7"/>
  <c r="A1547" i="7"/>
  <c r="B1547" i="7"/>
  <c r="C1547" i="7"/>
  <c r="D1547" i="7"/>
  <c r="E1547" i="7"/>
  <c r="F1547" i="7"/>
  <c r="G1547" i="7"/>
  <c r="H1547" i="7"/>
  <c r="I1547" i="7"/>
  <c r="J1547" i="7"/>
  <c r="K1547" i="7"/>
  <c r="A1548" i="7"/>
  <c r="B1548" i="7"/>
  <c r="C1548" i="7"/>
  <c r="D1548" i="7"/>
  <c r="E1548" i="7"/>
  <c r="F1548" i="7"/>
  <c r="K1548" i="7" s="1"/>
  <c r="G1548" i="7"/>
  <c r="H1548" i="7"/>
  <c r="I1548" i="7"/>
  <c r="J1548" i="7"/>
  <c r="A1549" i="7"/>
  <c r="B1549" i="7"/>
  <c r="C1549" i="7"/>
  <c r="D1549" i="7"/>
  <c r="E1549" i="7"/>
  <c r="F1549" i="7"/>
  <c r="K1549" i="7" s="1"/>
  <c r="G1549" i="7"/>
  <c r="H1549" i="7"/>
  <c r="I1549" i="7"/>
  <c r="J1549" i="7"/>
  <c r="A1550" i="7"/>
  <c r="B1550" i="7"/>
  <c r="C1550" i="7"/>
  <c r="D1550" i="7"/>
  <c r="E1550" i="7"/>
  <c r="F1550" i="7"/>
  <c r="G1550" i="7"/>
  <c r="H1550" i="7"/>
  <c r="I1550" i="7"/>
  <c r="J1550" i="7"/>
  <c r="K1550" i="7"/>
  <c r="A1551" i="7"/>
  <c r="B1551" i="7"/>
  <c r="C1551" i="7"/>
  <c r="D1551" i="7"/>
  <c r="E1551" i="7"/>
  <c r="F1551" i="7"/>
  <c r="K1551" i="7" s="1"/>
  <c r="G1551" i="7"/>
  <c r="H1551" i="7"/>
  <c r="I1551" i="7"/>
  <c r="J1551" i="7"/>
  <c r="A1552" i="7"/>
  <c r="B1552" i="7"/>
  <c r="C1552" i="7"/>
  <c r="D1552" i="7"/>
  <c r="E1552" i="7"/>
  <c r="F1552" i="7"/>
  <c r="K1552" i="7" s="1"/>
  <c r="G1552" i="7"/>
  <c r="H1552" i="7"/>
  <c r="I1552" i="7"/>
  <c r="J1552" i="7"/>
  <c r="A1553" i="7"/>
  <c r="B1553" i="7"/>
  <c r="C1553" i="7"/>
  <c r="D1553" i="7"/>
  <c r="E1553" i="7"/>
  <c r="F1553" i="7"/>
  <c r="G1553" i="7"/>
  <c r="H1553" i="7"/>
  <c r="I1553" i="7"/>
  <c r="J1553" i="7"/>
  <c r="K1553" i="7"/>
  <c r="A1554" i="7"/>
  <c r="B1554" i="7"/>
  <c r="C1554" i="7"/>
  <c r="D1554" i="7"/>
  <c r="E1554" i="7"/>
  <c r="F1554" i="7"/>
  <c r="K1554" i="7" s="1"/>
  <c r="G1554" i="7"/>
  <c r="H1554" i="7"/>
  <c r="I1554" i="7"/>
  <c r="J1554" i="7"/>
  <c r="A1555" i="7"/>
  <c r="B1555" i="7"/>
  <c r="C1555" i="7"/>
  <c r="D1555" i="7"/>
  <c r="E1555" i="7"/>
  <c r="F1555" i="7"/>
  <c r="G1555" i="7"/>
  <c r="H1555" i="7"/>
  <c r="I1555" i="7"/>
  <c r="J1555" i="7"/>
  <c r="K1555" i="7"/>
  <c r="A1556" i="7"/>
  <c r="B1556" i="7"/>
  <c r="C1556" i="7"/>
  <c r="D1556" i="7"/>
  <c r="E1556" i="7"/>
  <c r="F1556" i="7"/>
  <c r="K1556" i="7" s="1"/>
  <c r="G1556" i="7"/>
  <c r="H1556" i="7"/>
  <c r="I1556" i="7"/>
  <c r="J1556" i="7"/>
  <c r="A1557" i="7"/>
  <c r="B1557" i="7"/>
  <c r="C1557" i="7"/>
  <c r="D1557" i="7"/>
  <c r="E1557" i="7"/>
  <c r="F1557" i="7"/>
  <c r="K1557" i="7" s="1"/>
  <c r="G1557" i="7"/>
  <c r="H1557" i="7"/>
  <c r="I1557" i="7"/>
  <c r="J1557" i="7"/>
  <c r="A1558" i="7"/>
  <c r="B1558" i="7"/>
  <c r="C1558" i="7"/>
  <c r="D1558" i="7"/>
  <c r="E1558" i="7"/>
  <c r="F1558" i="7"/>
  <c r="G1558" i="7"/>
  <c r="H1558" i="7"/>
  <c r="I1558" i="7"/>
  <c r="J1558" i="7"/>
  <c r="K1558" i="7"/>
  <c r="A1559" i="7"/>
  <c r="B1559" i="7"/>
  <c r="C1559" i="7"/>
  <c r="D1559" i="7"/>
  <c r="E1559" i="7"/>
  <c r="F1559" i="7"/>
  <c r="K1559" i="7" s="1"/>
  <c r="G1559" i="7"/>
  <c r="H1559" i="7"/>
  <c r="I1559" i="7"/>
  <c r="J1559" i="7"/>
  <c r="A1560" i="7"/>
  <c r="B1560" i="7"/>
  <c r="C1560" i="7"/>
  <c r="D1560" i="7"/>
  <c r="E1560" i="7"/>
  <c r="F1560" i="7"/>
  <c r="K1560" i="7" s="1"/>
  <c r="G1560" i="7"/>
  <c r="H1560" i="7"/>
  <c r="I1560" i="7"/>
  <c r="J1560" i="7"/>
  <c r="A1561" i="7"/>
  <c r="B1561" i="7"/>
  <c r="C1561" i="7"/>
  <c r="D1561" i="7"/>
  <c r="E1561" i="7"/>
  <c r="F1561" i="7"/>
  <c r="G1561" i="7"/>
  <c r="H1561" i="7"/>
  <c r="I1561" i="7"/>
  <c r="J1561" i="7"/>
  <c r="K1561" i="7"/>
  <c r="A1562" i="7"/>
  <c r="B1562" i="7"/>
  <c r="C1562" i="7"/>
  <c r="D1562" i="7"/>
  <c r="E1562" i="7"/>
  <c r="F1562" i="7"/>
  <c r="K1562" i="7" s="1"/>
  <c r="G1562" i="7"/>
  <c r="H1562" i="7"/>
  <c r="I1562" i="7"/>
  <c r="J1562" i="7"/>
  <c r="A1563" i="7"/>
  <c r="B1563" i="7"/>
  <c r="C1563" i="7"/>
  <c r="D1563" i="7"/>
  <c r="E1563" i="7"/>
  <c r="F1563" i="7"/>
  <c r="G1563" i="7"/>
  <c r="H1563" i="7"/>
  <c r="I1563" i="7"/>
  <c r="J1563" i="7"/>
  <c r="K1563" i="7"/>
  <c r="A1564" i="7"/>
  <c r="B1564" i="7"/>
  <c r="C1564" i="7"/>
  <c r="D1564" i="7"/>
  <c r="E1564" i="7"/>
  <c r="F1564" i="7"/>
  <c r="K1564" i="7" s="1"/>
  <c r="G1564" i="7"/>
  <c r="H1564" i="7"/>
  <c r="I1564" i="7"/>
  <c r="J1564" i="7"/>
  <c r="A1565" i="7"/>
  <c r="B1565" i="7"/>
  <c r="C1565" i="7"/>
  <c r="D1565" i="7"/>
  <c r="E1565" i="7"/>
  <c r="F1565" i="7"/>
  <c r="K1565" i="7" s="1"/>
  <c r="G1565" i="7"/>
  <c r="H1565" i="7"/>
  <c r="I1565" i="7"/>
  <c r="J1565" i="7"/>
  <c r="A1566" i="7"/>
  <c r="B1566" i="7"/>
  <c r="C1566" i="7"/>
  <c r="D1566" i="7"/>
  <c r="E1566" i="7"/>
  <c r="F1566" i="7"/>
  <c r="G1566" i="7"/>
  <c r="H1566" i="7"/>
  <c r="I1566" i="7"/>
  <c r="J1566" i="7"/>
  <c r="K1566" i="7"/>
  <c r="A1567" i="7"/>
  <c r="B1567" i="7"/>
  <c r="C1567" i="7"/>
  <c r="D1567" i="7"/>
  <c r="E1567" i="7"/>
  <c r="F1567" i="7"/>
  <c r="K1567" i="7" s="1"/>
  <c r="G1567" i="7"/>
  <c r="H1567" i="7"/>
  <c r="I1567" i="7"/>
  <c r="J1567" i="7"/>
  <c r="A1568" i="7"/>
  <c r="B1568" i="7"/>
  <c r="C1568" i="7"/>
  <c r="D1568" i="7"/>
  <c r="E1568" i="7"/>
  <c r="F1568" i="7"/>
  <c r="K1568" i="7" s="1"/>
  <c r="G1568" i="7"/>
  <c r="H1568" i="7"/>
  <c r="I1568" i="7"/>
  <c r="J1568" i="7"/>
  <c r="A1569" i="7"/>
  <c r="B1569" i="7"/>
  <c r="C1569" i="7"/>
  <c r="D1569" i="7"/>
  <c r="E1569" i="7"/>
  <c r="F1569" i="7"/>
  <c r="G1569" i="7"/>
  <c r="H1569" i="7"/>
  <c r="I1569" i="7"/>
  <c r="J1569" i="7"/>
  <c r="K1569" i="7"/>
  <c r="A1570" i="7"/>
  <c r="B1570" i="7"/>
  <c r="C1570" i="7"/>
  <c r="D1570" i="7"/>
  <c r="E1570" i="7"/>
  <c r="F1570" i="7"/>
  <c r="K1570" i="7" s="1"/>
  <c r="G1570" i="7"/>
  <c r="H1570" i="7"/>
  <c r="I1570" i="7"/>
  <c r="J1570" i="7"/>
  <c r="A1571" i="7"/>
  <c r="B1571" i="7"/>
  <c r="C1571" i="7"/>
  <c r="D1571" i="7"/>
  <c r="E1571" i="7"/>
  <c r="F1571" i="7"/>
  <c r="G1571" i="7"/>
  <c r="H1571" i="7"/>
  <c r="I1571" i="7"/>
  <c r="J1571" i="7"/>
  <c r="K1571" i="7"/>
  <c r="A1572" i="7"/>
  <c r="B1572" i="7"/>
  <c r="C1572" i="7"/>
  <c r="D1572" i="7"/>
  <c r="E1572" i="7"/>
  <c r="F1572" i="7"/>
  <c r="K1572" i="7" s="1"/>
  <c r="G1572" i="7"/>
  <c r="H1572" i="7"/>
  <c r="I1572" i="7"/>
  <c r="J1572" i="7"/>
  <c r="A1573" i="7"/>
  <c r="B1573" i="7"/>
  <c r="C1573" i="7"/>
  <c r="D1573" i="7"/>
  <c r="E1573" i="7"/>
  <c r="F1573" i="7"/>
  <c r="K1573" i="7" s="1"/>
  <c r="G1573" i="7"/>
  <c r="H1573" i="7"/>
  <c r="I1573" i="7"/>
  <c r="J1573" i="7"/>
  <c r="A1574" i="7"/>
  <c r="B1574" i="7"/>
  <c r="C1574" i="7"/>
  <c r="D1574" i="7"/>
  <c r="E1574" i="7"/>
  <c r="F1574" i="7"/>
  <c r="G1574" i="7"/>
  <c r="H1574" i="7"/>
  <c r="I1574" i="7"/>
  <c r="J1574" i="7"/>
  <c r="K1574" i="7"/>
  <c r="A1575" i="7"/>
  <c r="B1575" i="7"/>
  <c r="C1575" i="7"/>
  <c r="D1575" i="7"/>
  <c r="E1575" i="7"/>
  <c r="F1575" i="7"/>
  <c r="K1575" i="7" s="1"/>
  <c r="G1575" i="7"/>
  <c r="H1575" i="7"/>
  <c r="I1575" i="7"/>
  <c r="J1575" i="7"/>
  <c r="A1576" i="7"/>
  <c r="B1576" i="7"/>
  <c r="C1576" i="7"/>
  <c r="D1576" i="7"/>
  <c r="E1576" i="7"/>
  <c r="F1576" i="7"/>
  <c r="K1576" i="7" s="1"/>
  <c r="G1576" i="7"/>
  <c r="H1576" i="7"/>
  <c r="I1576" i="7"/>
  <c r="J1576" i="7"/>
  <c r="A1577" i="7"/>
  <c r="B1577" i="7"/>
  <c r="C1577" i="7"/>
  <c r="D1577" i="7"/>
  <c r="E1577" i="7"/>
  <c r="F1577" i="7"/>
  <c r="G1577" i="7"/>
  <c r="H1577" i="7"/>
  <c r="I1577" i="7"/>
  <c r="J1577" i="7"/>
  <c r="K1577" i="7"/>
  <c r="A1578" i="7"/>
  <c r="B1578" i="7"/>
  <c r="C1578" i="7"/>
  <c r="D1578" i="7"/>
  <c r="E1578" i="7"/>
  <c r="F1578" i="7"/>
  <c r="K1578" i="7" s="1"/>
  <c r="G1578" i="7"/>
  <c r="H1578" i="7"/>
  <c r="I1578" i="7"/>
  <c r="J1578" i="7"/>
  <c r="A1579" i="7"/>
  <c r="B1579" i="7"/>
  <c r="C1579" i="7"/>
  <c r="D1579" i="7"/>
  <c r="E1579" i="7"/>
  <c r="F1579" i="7"/>
  <c r="G1579" i="7"/>
  <c r="H1579" i="7"/>
  <c r="I1579" i="7"/>
  <c r="J1579" i="7"/>
  <c r="K1579" i="7"/>
  <c r="A1580" i="7"/>
  <c r="B1580" i="7"/>
  <c r="C1580" i="7"/>
  <c r="D1580" i="7"/>
  <c r="E1580" i="7"/>
  <c r="F1580" i="7"/>
  <c r="K1580" i="7" s="1"/>
  <c r="G1580" i="7"/>
  <c r="H1580" i="7"/>
  <c r="I1580" i="7"/>
  <c r="J1580" i="7"/>
  <c r="A1581" i="7"/>
  <c r="B1581" i="7"/>
  <c r="C1581" i="7"/>
  <c r="D1581" i="7"/>
  <c r="E1581" i="7"/>
  <c r="F1581" i="7"/>
  <c r="K1581" i="7" s="1"/>
  <c r="G1581" i="7"/>
  <c r="H1581" i="7"/>
  <c r="I1581" i="7"/>
  <c r="J1581" i="7"/>
  <c r="A1582" i="7"/>
  <c r="B1582" i="7"/>
  <c r="C1582" i="7"/>
  <c r="D1582" i="7"/>
  <c r="E1582" i="7"/>
  <c r="F1582" i="7"/>
  <c r="G1582" i="7"/>
  <c r="H1582" i="7"/>
  <c r="I1582" i="7"/>
  <c r="J1582" i="7"/>
  <c r="K1582" i="7"/>
  <c r="A1583" i="7"/>
  <c r="B1583" i="7"/>
  <c r="C1583" i="7"/>
  <c r="D1583" i="7"/>
  <c r="E1583" i="7"/>
  <c r="F1583" i="7"/>
  <c r="K1583" i="7" s="1"/>
  <c r="G1583" i="7"/>
  <c r="H1583" i="7"/>
  <c r="I1583" i="7"/>
  <c r="J1583" i="7"/>
  <c r="A1584" i="7"/>
  <c r="B1584" i="7"/>
  <c r="C1584" i="7"/>
  <c r="D1584" i="7"/>
  <c r="E1584" i="7"/>
  <c r="F1584" i="7"/>
  <c r="K1584" i="7" s="1"/>
  <c r="G1584" i="7"/>
  <c r="H1584" i="7"/>
  <c r="I1584" i="7"/>
  <c r="J1584" i="7"/>
  <c r="A1585" i="7"/>
  <c r="B1585" i="7"/>
  <c r="C1585" i="7"/>
  <c r="D1585" i="7"/>
  <c r="E1585" i="7"/>
  <c r="F1585" i="7"/>
  <c r="G1585" i="7"/>
  <c r="H1585" i="7"/>
  <c r="I1585" i="7"/>
  <c r="J1585" i="7"/>
  <c r="K1585" i="7"/>
  <c r="A1586" i="7"/>
  <c r="B1586" i="7"/>
  <c r="C1586" i="7"/>
  <c r="D1586" i="7"/>
  <c r="E1586" i="7"/>
  <c r="F1586" i="7"/>
  <c r="K1586" i="7" s="1"/>
  <c r="G1586" i="7"/>
  <c r="H1586" i="7"/>
  <c r="I1586" i="7"/>
  <c r="J1586" i="7"/>
  <c r="A1587" i="7"/>
  <c r="B1587" i="7"/>
  <c r="C1587" i="7"/>
  <c r="D1587" i="7"/>
  <c r="E1587" i="7"/>
  <c r="F1587" i="7"/>
  <c r="G1587" i="7"/>
  <c r="H1587" i="7"/>
  <c r="I1587" i="7"/>
  <c r="J1587" i="7"/>
  <c r="K1587" i="7"/>
  <c r="A1588" i="7"/>
  <c r="B1588" i="7"/>
  <c r="C1588" i="7"/>
  <c r="D1588" i="7"/>
  <c r="E1588" i="7"/>
  <c r="F1588" i="7"/>
  <c r="K1588" i="7" s="1"/>
  <c r="G1588" i="7"/>
  <c r="H1588" i="7"/>
  <c r="I1588" i="7"/>
  <c r="J1588" i="7"/>
  <c r="A1589" i="7"/>
  <c r="B1589" i="7"/>
  <c r="C1589" i="7"/>
  <c r="D1589" i="7"/>
  <c r="E1589" i="7"/>
  <c r="F1589" i="7"/>
  <c r="K1589" i="7" s="1"/>
  <c r="G1589" i="7"/>
  <c r="H1589" i="7"/>
  <c r="I1589" i="7"/>
  <c r="J1589" i="7"/>
  <c r="A1590" i="7"/>
  <c r="B1590" i="7"/>
  <c r="C1590" i="7"/>
  <c r="D1590" i="7"/>
  <c r="E1590" i="7"/>
  <c r="F1590" i="7"/>
  <c r="G1590" i="7"/>
  <c r="H1590" i="7"/>
  <c r="I1590" i="7"/>
  <c r="J1590" i="7"/>
  <c r="K1590" i="7"/>
  <c r="A1591" i="7"/>
  <c r="B1591" i="7"/>
  <c r="C1591" i="7"/>
  <c r="D1591" i="7"/>
  <c r="E1591" i="7"/>
  <c r="F1591" i="7"/>
  <c r="K1591" i="7" s="1"/>
  <c r="G1591" i="7"/>
  <c r="H1591" i="7"/>
  <c r="I1591" i="7"/>
  <c r="J1591" i="7"/>
  <c r="A1592" i="7"/>
  <c r="B1592" i="7"/>
  <c r="C1592" i="7"/>
  <c r="D1592" i="7"/>
  <c r="E1592" i="7"/>
  <c r="F1592" i="7"/>
  <c r="K1592" i="7" s="1"/>
  <c r="G1592" i="7"/>
  <c r="H1592" i="7"/>
  <c r="I1592" i="7"/>
  <c r="J1592" i="7"/>
  <c r="A1593" i="7"/>
  <c r="B1593" i="7"/>
  <c r="C1593" i="7"/>
  <c r="D1593" i="7"/>
  <c r="E1593" i="7"/>
  <c r="F1593" i="7"/>
  <c r="G1593" i="7"/>
  <c r="H1593" i="7"/>
  <c r="I1593" i="7"/>
  <c r="J1593" i="7"/>
  <c r="K1593" i="7"/>
  <c r="A1594" i="7"/>
  <c r="B1594" i="7"/>
  <c r="C1594" i="7"/>
  <c r="D1594" i="7"/>
  <c r="E1594" i="7"/>
  <c r="F1594" i="7"/>
  <c r="K1594" i="7" s="1"/>
  <c r="G1594" i="7"/>
  <c r="H1594" i="7"/>
  <c r="I1594" i="7"/>
  <c r="J1594" i="7"/>
  <c r="A1595" i="7"/>
  <c r="B1595" i="7"/>
  <c r="C1595" i="7"/>
  <c r="D1595" i="7"/>
  <c r="E1595" i="7"/>
  <c r="F1595" i="7"/>
  <c r="G1595" i="7"/>
  <c r="H1595" i="7"/>
  <c r="I1595" i="7"/>
  <c r="J1595" i="7"/>
  <c r="K1595" i="7"/>
  <c r="A1596" i="7"/>
  <c r="B1596" i="7"/>
  <c r="C1596" i="7"/>
  <c r="D1596" i="7"/>
  <c r="E1596" i="7"/>
  <c r="F1596" i="7"/>
  <c r="K1596" i="7" s="1"/>
  <c r="G1596" i="7"/>
  <c r="H1596" i="7"/>
  <c r="I1596" i="7"/>
  <c r="J1596" i="7"/>
  <c r="A1597" i="7"/>
  <c r="B1597" i="7"/>
  <c r="C1597" i="7"/>
  <c r="D1597" i="7"/>
  <c r="E1597" i="7"/>
  <c r="F1597" i="7"/>
  <c r="K1597" i="7" s="1"/>
  <c r="G1597" i="7"/>
  <c r="H1597" i="7"/>
  <c r="I1597" i="7"/>
  <c r="J1597" i="7"/>
  <c r="A1598" i="7"/>
  <c r="B1598" i="7"/>
  <c r="C1598" i="7"/>
  <c r="D1598" i="7"/>
  <c r="E1598" i="7"/>
  <c r="F1598" i="7"/>
  <c r="G1598" i="7"/>
  <c r="H1598" i="7"/>
  <c r="I1598" i="7"/>
  <c r="J1598" i="7"/>
  <c r="K1598" i="7"/>
  <c r="A1599" i="7"/>
  <c r="B1599" i="7"/>
  <c r="C1599" i="7"/>
  <c r="D1599" i="7"/>
  <c r="E1599" i="7"/>
  <c r="F1599" i="7"/>
  <c r="K1599" i="7" s="1"/>
  <c r="G1599" i="7"/>
  <c r="H1599" i="7"/>
  <c r="I1599" i="7"/>
  <c r="J1599" i="7"/>
  <c r="A1600" i="7"/>
  <c r="B1600" i="7"/>
  <c r="C1600" i="7"/>
  <c r="D1600" i="7"/>
  <c r="E1600" i="7"/>
  <c r="F1600" i="7"/>
  <c r="K1600" i="7" s="1"/>
  <c r="G1600" i="7"/>
  <c r="H1600" i="7"/>
  <c r="I1600" i="7"/>
  <c r="J1600" i="7"/>
  <c r="A1601" i="7"/>
  <c r="B1601" i="7"/>
  <c r="C1601" i="7"/>
  <c r="D1601" i="7"/>
  <c r="E1601" i="7"/>
  <c r="F1601" i="7"/>
  <c r="G1601" i="7"/>
  <c r="H1601" i="7"/>
  <c r="I1601" i="7"/>
  <c r="J1601" i="7"/>
  <c r="K1601" i="7"/>
  <c r="A1602" i="7"/>
  <c r="B1602" i="7"/>
  <c r="C1602" i="7"/>
  <c r="D1602" i="7"/>
  <c r="E1602" i="7"/>
  <c r="F1602" i="7"/>
  <c r="K1602" i="7" s="1"/>
  <c r="G1602" i="7"/>
  <c r="H1602" i="7"/>
  <c r="I1602" i="7"/>
  <c r="J1602" i="7"/>
  <c r="A1603" i="7"/>
  <c r="B1603" i="7"/>
  <c r="C1603" i="7"/>
  <c r="D1603" i="7"/>
  <c r="E1603" i="7"/>
  <c r="F1603" i="7"/>
  <c r="G1603" i="7"/>
  <c r="H1603" i="7"/>
  <c r="I1603" i="7"/>
  <c r="J1603" i="7"/>
  <c r="K1603" i="7"/>
  <c r="A1604" i="7"/>
  <c r="B1604" i="7"/>
  <c r="C1604" i="7"/>
  <c r="D1604" i="7"/>
  <c r="E1604" i="7"/>
  <c r="F1604" i="7"/>
  <c r="K1604" i="7" s="1"/>
  <c r="G1604" i="7"/>
  <c r="H1604" i="7"/>
  <c r="I1604" i="7"/>
  <c r="J1604" i="7"/>
  <c r="A1605" i="7"/>
  <c r="B1605" i="7"/>
  <c r="C1605" i="7"/>
  <c r="D1605" i="7"/>
  <c r="E1605" i="7"/>
  <c r="F1605" i="7"/>
  <c r="K1605" i="7" s="1"/>
  <c r="G1605" i="7"/>
  <c r="H1605" i="7"/>
  <c r="I1605" i="7"/>
  <c r="J1605" i="7"/>
  <c r="A1606" i="7"/>
  <c r="B1606" i="7"/>
  <c r="C1606" i="7"/>
  <c r="D1606" i="7"/>
  <c r="E1606" i="7"/>
  <c r="F1606" i="7"/>
  <c r="G1606" i="7"/>
  <c r="H1606" i="7"/>
  <c r="I1606" i="7"/>
  <c r="J1606" i="7"/>
  <c r="K1606" i="7"/>
  <c r="A1607" i="7"/>
  <c r="B1607" i="7"/>
  <c r="C1607" i="7"/>
  <c r="D1607" i="7"/>
  <c r="E1607" i="7"/>
  <c r="F1607" i="7"/>
  <c r="K1607" i="7" s="1"/>
  <c r="G1607" i="7"/>
  <c r="H1607" i="7"/>
  <c r="I1607" i="7"/>
  <c r="J1607" i="7"/>
  <c r="A1608" i="7"/>
  <c r="B1608" i="7"/>
  <c r="C1608" i="7"/>
  <c r="D1608" i="7"/>
  <c r="E1608" i="7"/>
  <c r="F1608" i="7"/>
  <c r="K1608" i="7" s="1"/>
  <c r="G1608" i="7"/>
  <c r="H1608" i="7"/>
  <c r="I1608" i="7"/>
  <c r="J1608" i="7"/>
  <c r="A1609" i="7"/>
  <c r="B1609" i="7"/>
  <c r="C1609" i="7"/>
  <c r="D1609" i="7"/>
  <c r="E1609" i="7"/>
  <c r="F1609" i="7"/>
  <c r="G1609" i="7"/>
  <c r="H1609" i="7"/>
  <c r="I1609" i="7"/>
  <c r="J1609" i="7"/>
  <c r="K1609" i="7"/>
  <c r="A1610" i="7"/>
  <c r="B1610" i="7"/>
  <c r="C1610" i="7"/>
  <c r="D1610" i="7"/>
  <c r="E1610" i="7"/>
  <c r="F1610" i="7"/>
  <c r="K1610" i="7" s="1"/>
  <c r="G1610" i="7"/>
  <c r="H1610" i="7"/>
  <c r="I1610" i="7"/>
  <c r="J1610" i="7"/>
  <c r="A1611" i="7"/>
  <c r="B1611" i="7"/>
  <c r="C1611" i="7"/>
  <c r="D1611" i="7"/>
  <c r="E1611" i="7"/>
  <c r="F1611" i="7"/>
  <c r="G1611" i="7"/>
  <c r="H1611" i="7"/>
  <c r="I1611" i="7"/>
  <c r="J1611" i="7"/>
  <c r="K1611" i="7"/>
  <c r="A1612" i="7"/>
  <c r="B1612" i="7"/>
  <c r="C1612" i="7"/>
  <c r="D1612" i="7"/>
  <c r="E1612" i="7"/>
  <c r="F1612" i="7"/>
  <c r="K1612" i="7" s="1"/>
  <c r="G1612" i="7"/>
  <c r="H1612" i="7"/>
  <c r="I1612" i="7"/>
  <c r="J1612" i="7"/>
  <c r="A1613" i="7"/>
  <c r="B1613" i="7"/>
  <c r="C1613" i="7"/>
  <c r="D1613" i="7"/>
  <c r="E1613" i="7"/>
  <c r="F1613" i="7"/>
  <c r="K1613" i="7" s="1"/>
  <c r="G1613" i="7"/>
  <c r="H1613" i="7"/>
  <c r="I1613" i="7"/>
  <c r="J1613" i="7"/>
  <c r="A1614" i="7"/>
  <c r="B1614" i="7"/>
  <c r="C1614" i="7"/>
  <c r="D1614" i="7"/>
  <c r="E1614" i="7"/>
  <c r="F1614" i="7"/>
  <c r="G1614" i="7"/>
  <c r="H1614" i="7"/>
  <c r="I1614" i="7"/>
  <c r="J1614" i="7"/>
  <c r="K1614" i="7"/>
  <c r="A1615" i="7"/>
  <c r="B1615" i="7"/>
  <c r="C1615" i="7"/>
  <c r="D1615" i="7"/>
  <c r="E1615" i="7"/>
  <c r="F1615" i="7"/>
  <c r="K1615" i="7" s="1"/>
  <c r="G1615" i="7"/>
  <c r="H1615" i="7"/>
  <c r="I1615" i="7"/>
  <c r="J1615" i="7"/>
  <c r="A1616" i="7"/>
  <c r="B1616" i="7"/>
  <c r="C1616" i="7"/>
  <c r="D1616" i="7"/>
  <c r="E1616" i="7"/>
  <c r="F1616" i="7"/>
  <c r="K1616" i="7" s="1"/>
  <c r="G1616" i="7"/>
  <c r="H1616" i="7"/>
  <c r="I1616" i="7"/>
  <c r="J1616" i="7"/>
  <c r="A1617" i="7"/>
  <c r="B1617" i="7"/>
  <c r="C1617" i="7"/>
  <c r="D1617" i="7"/>
  <c r="E1617" i="7"/>
  <c r="F1617" i="7"/>
  <c r="G1617" i="7"/>
  <c r="H1617" i="7"/>
  <c r="I1617" i="7"/>
  <c r="J1617" i="7"/>
  <c r="K1617" i="7"/>
  <c r="A1618" i="7"/>
  <c r="B1618" i="7"/>
  <c r="C1618" i="7"/>
  <c r="D1618" i="7"/>
  <c r="E1618" i="7"/>
  <c r="F1618" i="7"/>
  <c r="K1618" i="7" s="1"/>
  <c r="G1618" i="7"/>
  <c r="H1618" i="7"/>
  <c r="I1618" i="7"/>
  <c r="J1618" i="7"/>
  <c r="A1619" i="7"/>
  <c r="B1619" i="7"/>
  <c r="C1619" i="7"/>
  <c r="D1619" i="7"/>
  <c r="E1619" i="7"/>
  <c r="F1619" i="7"/>
  <c r="G1619" i="7"/>
  <c r="H1619" i="7"/>
  <c r="I1619" i="7"/>
  <c r="J1619" i="7"/>
  <c r="K1619" i="7"/>
  <c r="A1620" i="7"/>
  <c r="B1620" i="7"/>
  <c r="C1620" i="7"/>
  <c r="D1620" i="7"/>
  <c r="E1620" i="7"/>
  <c r="F1620" i="7"/>
  <c r="K1620" i="7" s="1"/>
  <c r="G1620" i="7"/>
  <c r="H1620" i="7"/>
  <c r="I1620" i="7"/>
  <c r="J1620" i="7"/>
  <c r="A1621" i="7"/>
  <c r="B1621" i="7"/>
  <c r="C1621" i="7"/>
  <c r="D1621" i="7"/>
  <c r="E1621" i="7"/>
  <c r="F1621" i="7"/>
  <c r="K1621" i="7" s="1"/>
  <c r="G1621" i="7"/>
  <c r="H1621" i="7"/>
  <c r="I1621" i="7"/>
  <c r="J1621" i="7"/>
  <c r="A1622" i="7"/>
  <c r="B1622" i="7"/>
  <c r="C1622" i="7"/>
  <c r="D1622" i="7"/>
  <c r="E1622" i="7"/>
  <c r="F1622" i="7"/>
  <c r="G1622" i="7"/>
  <c r="H1622" i="7"/>
  <c r="I1622" i="7"/>
  <c r="J1622" i="7"/>
  <c r="K1622" i="7"/>
  <c r="A1623" i="7"/>
  <c r="B1623" i="7"/>
  <c r="C1623" i="7"/>
  <c r="D1623" i="7"/>
  <c r="E1623" i="7"/>
  <c r="F1623" i="7"/>
  <c r="K1623" i="7" s="1"/>
  <c r="G1623" i="7"/>
  <c r="H1623" i="7"/>
  <c r="I1623" i="7"/>
  <c r="J1623" i="7"/>
  <c r="A1624" i="7"/>
  <c r="B1624" i="7"/>
  <c r="C1624" i="7"/>
  <c r="D1624" i="7"/>
  <c r="E1624" i="7"/>
  <c r="F1624" i="7"/>
  <c r="K1624" i="7" s="1"/>
  <c r="G1624" i="7"/>
  <c r="H1624" i="7"/>
  <c r="I1624" i="7"/>
  <c r="J1624" i="7"/>
  <c r="A1625" i="7"/>
  <c r="B1625" i="7"/>
  <c r="C1625" i="7"/>
  <c r="D1625" i="7"/>
  <c r="E1625" i="7"/>
  <c r="F1625" i="7"/>
  <c r="G1625" i="7"/>
  <c r="H1625" i="7"/>
  <c r="I1625" i="7"/>
  <c r="J1625" i="7"/>
  <c r="K1625" i="7"/>
  <c r="A1626" i="7"/>
  <c r="B1626" i="7"/>
  <c r="C1626" i="7"/>
  <c r="D1626" i="7"/>
  <c r="E1626" i="7"/>
  <c r="F1626" i="7"/>
  <c r="K1626" i="7" s="1"/>
  <c r="G1626" i="7"/>
  <c r="H1626" i="7"/>
  <c r="I1626" i="7"/>
  <c r="J1626" i="7"/>
  <c r="A1627" i="7"/>
  <c r="B1627" i="7"/>
  <c r="C1627" i="7"/>
  <c r="D1627" i="7"/>
  <c r="E1627" i="7"/>
  <c r="F1627" i="7"/>
  <c r="G1627" i="7"/>
  <c r="H1627" i="7"/>
  <c r="I1627" i="7"/>
  <c r="J1627" i="7"/>
  <c r="K1627" i="7"/>
  <c r="A1628" i="7"/>
  <c r="B1628" i="7"/>
  <c r="C1628" i="7"/>
  <c r="D1628" i="7"/>
  <c r="E1628" i="7"/>
  <c r="F1628" i="7"/>
  <c r="K1628" i="7" s="1"/>
  <c r="G1628" i="7"/>
  <c r="H1628" i="7"/>
  <c r="I1628" i="7"/>
  <c r="J1628" i="7"/>
  <c r="A1629" i="7"/>
  <c r="B1629" i="7"/>
  <c r="C1629" i="7"/>
  <c r="D1629" i="7"/>
  <c r="E1629" i="7"/>
  <c r="F1629" i="7"/>
  <c r="K1629" i="7" s="1"/>
  <c r="G1629" i="7"/>
  <c r="H1629" i="7"/>
  <c r="I1629" i="7"/>
  <c r="J1629" i="7"/>
  <c r="A1630" i="7"/>
  <c r="B1630" i="7"/>
  <c r="C1630" i="7"/>
  <c r="D1630" i="7"/>
  <c r="E1630" i="7"/>
  <c r="F1630" i="7"/>
  <c r="G1630" i="7"/>
  <c r="H1630" i="7"/>
  <c r="I1630" i="7"/>
  <c r="J1630" i="7"/>
  <c r="K1630" i="7"/>
  <c r="A1631" i="7"/>
  <c r="B1631" i="7"/>
  <c r="C1631" i="7"/>
  <c r="D1631" i="7"/>
  <c r="E1631" i="7"/>
  <c r="F1631" i="7"/>
  <c r="K1631" i="7" s="1"/>
  <c r="G1631" i="7"/>
  <c r="H1631" i="7"/>
  <c r="I1631" i="7"/>
  <c r="J1631" i="7"/>
  <c r="A1632" i="7"/>
  <c r="B1632" i="7"/>
  <c r="C1632" i="7"/>
  <c r="D1632" i="7"/>
  <c r="E1632" i="7"/>
  <c r="F1632" i="7"/>
  <c r="G1632" i="7"/>
  <c r="H1632" i="7"/>
  <c r="I1632" i="7"/>
  <c r="J1632" i="7"/>
  <c r="K1632" i="7"/>
  <c r="A1633" i="7"/>
  <c r="B1633" i="7"/>
  <c r="C1633" i="7"/>
  <c r="D1633" i="7"/>
  <c r="E1633" i="7"/>
  <c r="F1633" i="7"/>
  <c r="G1633" i="7"/>
  <c r="H1633" i="7"/>
  <c r="I1633" i="7"/>
  <c r="J1633" i="7"/>
  <c r="K1633" i="7"/>
  <c r="A1634" i="7"/>
  <c r="B1634" i="7"/>
  <c r="C1634" i="7"/>
  <c r="D1634" i="7"/>
  <c r="E1634" i="7"/>
  <c r="F1634" i="7"/>
  <c r="K1634" i="7" s="1"/>
  <c r="G1634" i="7"/>
  <c r="H1634" i="7"/>
  <c r="I1634" i="7"/>
  <c r="J1634" i="7"/>
  <c r="A1635" i="7"/>
  <c r="B1635" i="7"/>
  <c r="C1635" i="7"/>
  <c r="D1635" i="7"/>
  <c r="E1635" i="7"/>
  <c r="F1635" i="7"/>
  <c r="G1635" i="7"/>
  <c r="H1635" i="7"/>
  <c r="I1635" i="7"/>
  <c r="J1635" i="7"/>
  <c r="K1635" i="7"/>
  <c r="A1636" i="7"/>
  <c r="B1636" i="7"/>
  <c r="C1636" i="7"/>
  <c r="D1636" i="7"/>
  <c r="E1636" i="7"/>
  <c r="F1636" i="7"/>
  <c r="K1636" i="7" s="1"/>
  <c r="G1636" i="7"/>
  <c r="H1636" i="7"/>
  <c r="I1636" i="7"/>
  <c r="J1636" i="7"/>
  <c r="A1637" i="7"/>
  <c r="B1637" i="7"/>
  <c r="C1637" i="7"/>
  <c r="D1637" i="7"/>
  <c r="E1637" i="7"/>
  <c r="F1637" i="7"/>
  <c r="K1637" i="7" s="1"/>
  <c r="G1637" i="7"/>
  <c r="H1637" i="7"/>
  <c r="I1637" i="7"/>
  <c r="J1637" i="7"/>
  <c r="A1638" i="7"/>
  <c r="B1638" i="7"/>
  <c r="C1638" i="7"/>
  <c r="D1638" i="7"/>
  <c r="E1638" i="7"/>
  <c r="F1638" i="7"/>
  <c r="G1638" i="7"/>
  <c r="H1638" i="7"/>
  <c r="I1638" i="7"/>
  <c r="J1638" i="7"/>
  <c r="K1638" i="7"/>
  <c r="A1639" i="7"/>
  <c r="B1639" i="7"/>
  <c r="C1639" i="7"/>
  <c r="D1639" i="7"/>
  <c r="E1639" i="7"/>
  <c r="F1639" i="7"/>
  <c r="K1639" i="7" s="1"/>
  <c r="G1639" i="7"/>
  <c r="H1639" i="7"/>
  <c r="I1639" i="7"/>
  <c r="J1639" i="7"/>
  <c r="A1640" i="7"/>
  <c r="B1640" i="7"/>
  <c r="C1640" i="7"/>
  <c r="D1640" i="7"/>
  <c r="E1640" i="7"/>
  <c r="F1640" i="7"/>
  <c r="K1640" i="7" s="1"/>
  <c r="G1640" i="7"/>
  <c r="H1640" i="7"/>
  <c r="I1640" i="7"/>
  <c r="J1640" i="7"/>
  <c r="A1641" i="7"/>
  <c r="B1641" i="7"/>
  <c r="C1641" i="7"/>
  <c r="D1641" i="7"/>
  <c r="E1641" i="7"/>
  <c r="F1641" i="7"/>
  <c r="G1641" i="7"/>
  <c r="H1641" i="7"/>
  <c r="I1641" i="7"/>
  <c r="J1641" i="7"/>
  <c r="K1641" i="7"/>
  <c r="A1642" i="7"/>
  <c r="B1642" i="7"/>
  <c r="C1642" i="7"/>
  <c r="D1642" i="7"/>
  <c r="E1642" i="7"/>
  <c r="F1642" i="7"/>
  <c r="K1642" i="7" s="1"/>
  <c r="G1642" i="7"/>
  <c r="H1642" i="7"/>
  <c r="I1642" i="7"/>
  <c r="J1642" i="7"/>
  <c r="A1643" i="7"/>
  <c r="B1643" i="7"/>
  <c r="C1643" i="7"/>
  <c r="D1643" i="7"/>
  <c r="E1643" i="7"/>
  <c r="F1643" i="7"/>
  <c r="G1643" i="7"/>
  <c r="H1643" i="7"/>
  <c r="I1643" i="7"/>
  <c r="J1643" i="7"/>
  <c r="K1643" i="7"/>
  <c r="A1644" i="7"/>
  <c r="B1644" i="7"/>
  <c r="C1644" i="7"/>
  <c r="D1644" i="7"/>
  <c r="E1644" i="7"/>
  <c r="F1644" i="7"/>
  <c r="K1644" i="7" s="1"/>
  <c r="G1644" i="7"/>
  <c r="H1644" i="7"/>
  <c r="I1644" i="7"/>
  <c r="J1644" i="7"/>
  <c r="A1645" i="7"/>
  <c r="B1645" i="7"/>
  <c r="C1645" i="7"/>
  <c r="D1645" i="7"/>
  <c r="E1645" i="7"/>
  <c r="F1645" i="7"/>
  <c r="K1645" i="7" s="1"/>
  <c r="G1645" i="7"/>
  <c r="H1645" i="7"/>
  <c r="I1645" i="7"/>
  <c r="J1645" i="7"/>
  <c r="A1646" i="7"/>
  <c r="B1646" i="7"/>
  <c r="C1646" i="7"/>
  <c r="D1646" i="7"/>
  <c r="E1646" i="7"/>
  <c r="F1646" i="7"/>
  <c r="G1646" i="7"/>
  <c r="H1646" i="7"/>
  <c r="I1646" i="7"/>
  <c r="J1646" i="7"/>
  <c r="K1646" i="7"/>
  <c r="A1647" i="7"/>
  <c r="B1647" i="7"/>
  <c r="C1647" i="7"/>
  <c r="D1647" i="7"/>
  <c r="E1647" i="7"/>
  <c r="F1647" i="7"/>
  <c r="K1647" i="7" s="1"/>
  <c r="G1647" i="7"/>
  <c r="H1647" i="7"/>
  <c r="I1647" i="7"/>
  <c r="J1647" i="7"/>
  <c r="A1648" i="7"/>
  <c r="B1648" i="7"/>
  <c r="C1648" i="7"/>
  <c r="D1648" i="7"/>
  <c r="E1648" i="7"/>
  <c r="F1648" i="7"/>
  <c r="G1648" i="7"/>
  <c r="H1648" i="7"/>
  <c r="I1648" i="7"/>
  <c r="J1648" i="7"/>
  <c r="K1648" i="7"/>
  <c r="A1649" i="7"/>
  <c r="B1649" i="7"/>
  <c r="C1649" i="7"/>
  <c r="D1649" i="7"/>
  <c r="E1649" i="7"/>
  <c r="F1649" i="7"/>
  <c r="G1649" i="7"/>
  <c r="H1649" i="7"/>
  <c r="I1649" i="7"/>
  <c r="J1649" i="7"/>
  <c r="K1649" i="7"/>
  <c r="A1650" i="7"/>
  <c r="B1650" i="7"/>
  <c r="C1650" i="7"/>
  <c r="D1650" i="7"/>
  <c r="E1650" i="7"/>
  <c r="F1650" i="7"/>
  <c r="K1650" i="7" s="1"/>
  <c r="G1650" i="7"/>
  <c r="H1650" i="7"/>
  <c r="I1650" i="7"/>
  <c r="J1650" i="7"/>
  <c r="A1651" i="7"/>
  <c r="B1651" i="7"/>
  <c r="C1651" i="7"/>
  <c r="D1651" i="7"/>
  <c r="E1651" i="7"/>
  <c r="F1651" i="7"/>
  <c r="G1651" i="7"/>
  <c r="H1651" i="7"/>
  <c r="I1651" i="7"/>
  <c r="J1651" i="7"/>
  <c r="K1651" i="7"/>
  <c r="A1652" i="7"/>
  <c r="B1652" i="7"/>
  <c r="C1652" i="7"/>
  <c r="D1652" i="7"/>
  <c r="E1652" i="7"/>
  <c r="F1652" i="7"/>
  <c r="K1652" i="7" s="1"/>
  <c r="G1652" i="7"/>
  <c r="H1652" i="7"/>
  <c r="I1652" i="7"/>
  <c r="J1652" i="7"/>
  <c r="A1653" i="7"/>
  <c r="B1653" i="7"/>
  <c r="C1653" i="7"/>
  <c r="D1653" i="7"/>
  <c r="E1653" i="7"/>
  <c r="F1653" i="7"/>
  <c r="K1653" i="7" s="1"/>
  <c r="G1653" i="7"/>
  <c r="H1653" i="7"/>
  <c r="I1653" i="7"/>
  <c r="J1653" i="7"/>
  <c r="A1654" i="7"/>
  <c r="B1654" i="7"/>
  <c r="C1654" i="7"/>
  <c r="D1654" i="7"/>
  <c r="E1654" i="7"/>
  <c r="F1654" i="7"/>
  <c r="G1654" i="7"/>
  <c r="H1654" i="7"/>
  <c r="I1654" i="7"/>
  <c r="J1654" i="7"/>
  <c r="K1654" i="7"/>
  <c r="A1655" i="7"/>
  <c r="B1655" i="7"/>
  <c r="C1655" i="7"/>
  <c r="D1655" i="7"/>
  <c r="E1655" i="7"/>
  <c r="F1655" i="7"/>
  <c r="K1655" i="7" s="1"/>
  <c r="G1655" i="7"/>
  <c r="H1655" i="7"/>
  <c r="I1655" i="7"/>
  <c r="J1655" i="7"/>
  <c r="A1656" i="7"/>
  <c r="B1656" i="7"/>
  <c r="C1656" i="7"/>
  <c r="D1656" i="7"/>
  <c r="E1656" i="7"/>
  <c r="F1656" i="7"/>
  <c r="K1656" i="7" s="1"/>
  <c r="G1656" i="7"/>
  <c r="H1656" i="7"/>
  <c r="I1656" i="7"/>
  <c r="J1656" i="7"/>
  <c r="A1657" i="7"/>
  <c r="B1657" i="7"/>
  <c r="C1657" i="7"/>
  <c r="D1657" i="7"/>
  <c r="E1657" i="7"/>
  <c r="F1657" i="7"/>
  <c r="G1657" i="7"/>
  <c r="H1657" i="7"/>
  <c r="I1657" i="7"/>
  <c r="J1657" i="7"/>
  <c r="K1657" i="7"/>
  <c r="A1658" i="7"/>
  <c r="B1658" i="7"/>
  <c r="C1658" i="7"/>
  <c r="D1658" i="7"/>
  <c r="E1658" i="7"/>
  <c r="F1658" i="7"/>
  <c r="K1658" i="7" s="1"/>
  <c r="G1658" i="7"/>
  <c r="H1658" i="7"/>
  <c r="I1658" i="7"/>
  <c r="J1658" i="7"/>
  <c r="A1659" i="7"/>
  <c r="B1659" i="7"/>
  <c r="C1659" i="7"/>
  <c r="D1659" i="7"/>
  <c r="E1659" i="7"/>
  <c r="F1659" i="7"/>
  <c r="G1659" i="7"/>
  <c r="H1659" i="7"/>
  <c r="I1659" i="7"/>
  <c r="J1659" i="7"/>
  <c r="K1659" i="7"/>
  <c r="A1660" i="7"/>
  <c r="B1660" i="7"/>
  <c r="C1660" i="7"/>
  <c r="D1660" i="7"/>
  <c r="E1660" i="7"/>
  <c r="F1660" i="7"/>
  <c r="K1660" i="7" s="1"/>
  <c r="G1660" i="7"/>
  <c r="H1660" i="7"/>
  <c r="I1660" i="7"/>
  <c r="J1660" i="7"/>
  <c r="A1661" i="7"/>
  <c r="B1661" i="7"/>
  <c r="C1661" i="7"/>
  <c r="D1661" i="7"/>
  <c r="E1661" i="7"/>
  <c r="F1661" i="7"/>
  <c r="K1661" i="7" s="1"/>
  <c r="G1661" i="7"/>
  <c r="H1661" i="7"/>
  <c r="I1661" i="7"/>
  <c r="J1661" i="7"/>
  <c r="A1662" i="7"/>
  <c r="B1662" i="7"/>
  <c r="C1662" i="7"/>
  <c r="D1662" i="7"/>
  <c r="E1662" i="7"/>
  <c r="F1662" i="7"/>
  <c r="G1662" i="7"/>
  <c r="H1662" i="7"/>
  <c r="I1662" i="7"/>
  <c r="J1662" i="7"/>
  <c r="K1662" i="7"/>
  <c r="A1663" i="7"/>
  <c r="B1663" i="7"/>
  <c r="C1663" i="7"/>
  <c r="D1663" i="7"/>
  <c r="E1663" i="7"/>
  <c r="F1663" i="7"/>
  <c r="K1663" i="7" s="1"/>
  <c r="G1663" i="7"/>
  <c r="H1663" i="7"/>
  <c r="I1663" i="7"/>
  <c r="J1663" i="7"/>
  <c r="A1664" i="7"/>
  <c r="B1664" i="7"/>
  <c r="C1664" i="7"/>
  <c r="D1664" i="7"/>
  <c r="E1664" i="7"/>
  <c r="F1664" i="7"/>
  <c r="K1664" i="7" s="1"/>
  <c r="G1664" i="7"/>
  <c r="H1664" i="7"/>
  <c r="I1664" i="7"/>
  <c r="J1664" i="7"/>
  <c r="A1665" i="7"/>
  <c r="B1665" i="7"/>
  <c r="C1665" i="7"/>
  <c r="D1665" i="7"/>
  <c r="E1665" i="7"/>
  <c r="F1665" i="7"/>
  <c r="G1665" i="7"/>
  <c r="H1665" i="7"/>
  <c r="I1665" i="7"/>
  <c r="J1665" i="7"/>
  <c r="K1665" i="7"/>
  <c r="A1666" i="7"/>
  <c r="B1666" i="7"/>
  <c r="C1666" i="7"/>
  <c r="D1666" i="7"/>
  <c r="E1666" i="7"/>
  <c r="F1666" i="7"/>
  <c r="K1666" i="7" s="1"/>
  <c r="G1666" i="7"/>
  <c r="H1666" i="7"/>
  <c r="I1666" i="7"/>
  <c r="J1666" i="7"/>
  <c r="A1667" i="7"/>
  <c r="B1667" i="7"/>
  <c r="C1667" i="7"/>
  <c r="D1667" i="7"/>
  <c r="E1667" i="7"/>
  <c r="F1667" i="7"/>
  <c r="G1667" i="7"/>
  <c r="H1667" i="7"/>
  <c r="I1667" i="7"/>
  <c r="J1667" i="7"/>
  <c r="K1667" i="7"/>
  <c r="A1668" i="7"/>
  <c r="B1668" i="7"/>
  <c r="C1668" i="7"/>
  <c r="D1668" i="7"/>
  <c r="E1668" i="7"/>
  <c r="F1668" i="7"/>
  <c r="K1668" i="7" s="1"/>
  <c r="G1668" i="7"/>
  <c r="H1668" i="7"/>
  <c r="I1668" i="7"/>
  <c r="J1668" i="7"/>
  <c r="A1669" i="7"/>
  <c r="B1669" i="7"/>
  <c r="C1669" i="7"/>
  <c r="D1669" i="7"/>
  <c r="E1669" i="7"/>
  <c r="F1669" i="7"/>
  <c r="K1669" i="7" s="1"/>
  <c r="G1669" i="7"/>
  <c r="H1669" i="7"/>
  <c r="I1669" i="7"/>
  <c r="J1669" i="7"/>
  <c r="A1670" i="7"/>
  <c r="B1670" i="7"/>
  <c r="C1670" i="7"/>
  <c r="D1670" i="7"/>
  <c r="E1670" i="7"/>
  <c r="F1670" i="7"/>
  <c r="G1670" i="7"/>
  <c r="H1670" i="7"/>
  <c r="I1670" i="7"/>
  <c r="J1670" i="7"/>
  <c r="K1670" i="7"/>
  <c r="A1671" i="7"/>
  <c r="B1671" i="7"/>
  <c r="C1671" i="7"/>
  <c r="D1671" i="7"/>
  <c r="E1671" i="7"/>
  <c r="F1671" i="7"/>
  <c r="K1671" i="7" s="1"/>
  <c r="G1671" i="7"/>
  <c r="H1671" i="7"/>
  <c r="I1671" i="7"/>
  <c r="J1671" i="7"/>
  <c r="A1672" i="7"/>
  <c r="B1672" i="7"/>
  <c r="C1672" i="7"/>
  <c r="D1672" i="7"/>
  <c r="E1672" i="7"/>
  <c r="F1672" i="7"/>
  <c r="K1672" i="7" s="1"/>
  <c r="G1672" i="7"/>
  <c r="H1672" i="7"/>
  <c r="I1672" i="7"/>
  <c r="J1672" i="7"/>
  <c r="A1673" i="7"/>
  <c r="B1673" i="7"/>
  <c r="C1673" i="7"/>
  <c r="D1673" i="7"/>
  <c r="E1673" i="7"/>
  <c r="F1673" i="7"/>
  <c r="G1673" i="7"/>
  <c r="H1673" i="7"/>
  <c r="I1673" i="7"/>
  <c r="J1673" i="7"/>
  <c r="K1673" i="7"/>
  <c r="A1674" i="7"/>
  <c r="B1674" i="7"/>
  <c r="C1674" i="7"/>
  <c r="D1674" i="7"/>
  <c r="E1674" i="7"/>
  <c r="F1674" i="7"/>
  <c r="K1674" i="7" s="1"/>
  <c r="G1674" i="7"/>
  <c r="H1674" i="7"/>
  <c r="I1674" i="7"/>
  <c r="J1674" i="7"/>
  <c r="A1675" i="7"/>
  <c r="B1675" i="7"/>
  <c r="C1675" i="7"/>
  <c r="D1675" i="7"/>
  <c r="E1675" i="7"/>
  <c r="F1675" i="7"/>
  <c r="G1675" i="7"/>
  <c r="H1675" i="7"/>
  <c r="I1675" i="7"/>
  <c r="J1675" i="7"/>
  <c r="K1675" i="7"/>
  <c r="A1676" i="7"/>
  <c r="B1676" i="7"/>
  <c r="C1676" i="7"/>
  <c r="D1676" i="7"/>
  <c r="E1676" i="7"/>
  <c r="F1676" i="7"/>
  <c r="G1676" i="7"/>
  <c r="H1676" i="7"/>
  <c r="I1676" i="7"/>
  <c r="J1676" i="7"/>
  <c r="K1676" i="7"/>
  <c r="A1677" i="7"/>
  <c r="B1677" i="7"/>
  <c r="C1677" i="7"/>
  <c r="D1677" i="7"/>
  <c r="E1677" i="7"/>
  <c r="F1677" i="7"/>
  <c r="K1677" i="7" s="1"/>
  <c r="G1677" i="7"/>
  <c r="H1677" i="7"/>
  <c r="I1677" i="7"/>
  <c r="J1677" i="7"/>
  <c r="A1678" i="7"/>
  <c r="B1678" i="7"/>
  <c r="C1678" i="7"/>
  <c r="D1678" i="7"/>
  <c r="E1678" i="7"/>
  <c r="F1678" i="7"/>
  <c r="G1678" i="7"/>
  <c r="H1678" i="7"/>
  <c r="I1678" i="7"/>
  <c r="J1678" i="7"/>
  <c r="K1678" i="7"/>
  <c r="A1679" i="7"/>
  <c r="B1679" i="7"/>
  <c r="C1679" i="7"/>
  <c r="D1679" i="7"/>
  <c r="E1679" i="7"/>
  <c r="F1679" i="7"/>
  <c r="K1679" i="7" s="1"/>
  <c r="G1679" i="7"/>
  <c r="H1679" i="7"/>
  <c r="I1679" i="7"/>
  <c r="J1679" i="7"/>
  <c r="A1680" i="7"/>
  <c r="B1680" i="7"/>
  <c r="C1680" i="7"/>
  <c r="D1680" i="7"/>
  <c r="E1680" i="7"/>
  <c r="F1680" i="7"/>
  <c r="G1680" i="7"/>
  <c r="H1680" i="7"/>
  <c r="I1680" i="7"/>
  <c r="J1680" i="7"/>
  <c r="K1680" i="7"/>
  <c r="A1681" i="7"/>
  <c r="B1681" i="7"/>
  <c r="C1681" i="7"/>
  <c r="D1681" i="7"/>
  <c r="E1681" i="7"/>
  <c r="F1681" i="7"/>
  <c r="G1681" i="7"/>
  <c r="H1681" i="7"/>
  <c r="I1681" i="7"/>
  <c r="J1681" i="7"/>
  <c r="K1681" i="7"/>
  <c r="A1682" i="7"/>
  <c r="B1682" i="7"/>
  <c r="C1682" i="7"/>
  <c r="D1682" i="7"/>
  <c r="E1682" i="7"/>
  <c r="F1682" i="7"/>
  <c r="K1682" i="7" s="1"/>
  <c r="G1682" i="7"/>
  <c r="H1682" i="7"/>
  <c r="I1682" i="7"/>
  <c r="J1682" i="7"/>
  <c r="A1683" i="7"/>
  <c r="B1683" i="7"/>
  <c r="C1683" i="7"/>
  <c r="D1683" i="7"/>
  <c r="E1683" i="7"/>
  <c r="F1683" i="7"/>
  <c r="G1683" i="7"/>
  <c r="H1683" i="7"/>
  <c r="I1683" i="7"/>
  <c r="J1683" i="7"/>
  <c r="K1683" i="7"/>
  <c r="A1684" i="7"/>
  <c r="B1684" i="7"/>
  <c r="C1684" i="7"/>
  <c r="D1684" i="7"/>
  <c r="E1684" i="7"/>
  <c r="F1684" i="7"/>
  <c r="G1684" i="7"/>
  <c r="H1684" i="7"/>
  <c r="I1684" i="7"/>
  <c r="J1684" i="7"/>
  <c r="K1684" i="7"/>
  <c r="A1685" i="7"/>
  <c r="B1685" i="7"/>
  <c r="C1685" i="7"/>
  <c r="D1685" i="7"/>
  <c r="E1685" i="7"/>
  <c r="F1685" i="7"/>
  <c r="K1685" i="7" s="1"/>
  <c r="G1685" i="7"/>
  <c r="H1685" i="7"/>
  <c r="I1685" i="7"/>
  <c r="J1685" i="7"/>
  <c r="A1686" i="7"/>
  <c r="B1686" i="7"/>
  <c r="C1686" i="7"/>
  <c r="D1686" i="7"/>
  <c r="E1686" i="7"/>
  <c r="F1686" i="7"/>
  <c r="G1686" i="7"/>
  <c r="H1686" i="7"/>
  <c r="I1686" i="7"/>
  <c r="J1686" i="7"/>
  <c r="K1686" i="7"/>
  <c r="A1687" i="7"/>
  <c r="B1687" i="7"/>
  <c r="C1687" i="7"/>
  <c r="D1687" i="7"/>
  <c r="E1687" i="7"/>
  <c r="F1687" i="7"/>
  <c r="K1687" i="7" s="1"/>
  <c r="G1687" i="7"/>
  <c r="H1687" i="7"/>
  <c r="I1687" i="7"/>
  <c r="J1687" i="7"/>
  <c r="A1688" i="7"/>
  <c r="B1688" i="7"/>
  <c r="C1688" i="7"/>
  <c r="D1688" i="7"/>
  <c r="E1688" i="7"/>
  <c r="F1688" i="7"/>
  <c r="K1688" i="7" s="1"/>
  <c r="G1688" i="7"/>
  <c r="H1688" i="7"/>
  <c r="I1688" i="7"/>
  <c r="J1688" i="7"/>
  <c r="A1689" i="7"/>
  <c r="B1689" i="7"/>
  <c r="C1689" i="7"/>
  <c r="D1689" i="7"/>
  <c r="E1689" i="7"/>
  <c r="F1689" i="7"/>
  <c r="G1689" i="7"/>
  <c r="H1689" i="7"/>
  <c r="I1689" i="7"/>
  <c r="J1689" i="7"/>
  <c r="K1689" i="7"/>
  <c r="A1690" i="7"/>
  <c r="B1690" i="7"/>
  <c r="C1690" i="7"/>
  <c r="D1690" i="7"/>
  <c r="E1690" i="7"/>
  <c r="F1690" i="7"/>
  <c r="K1690" i="7" s="1"/>
  <c r="G1690" i="7"/>
  <c r="H1690" i="7"/>
  <c r="I1690" i="7"/>
  <c r="J1690" i="7"/>
  <c r="A1691" i="7"/>
  <c r="B1691" i="7"/>
  <c r="C1691" i="7"/>
  <c r="D1691" i="7"/>
  <c r="E1691" i="7"/>
  <c r="F1691" i="7"/>
  <c r="G1691" i="7"/>
  <c r="H1691" i="7"/>
  <c r="I1691" i="7"/>
  <c r="J1691" i="7"/>
  <c r="K1691" i="7"/>
  <c r="A1692" i="7"/>
  <c r="B1692" i="7"/>
  <c r="C1692" i="7"/>
  <c r="D1692" i="7"/>
  <c r="E1692" i="7"/>
  <c r="F1692" i="7"/>
  <c r="K1692" i="7" s="1"/>
  <c r="G1692" i="7"/>
  <c r="H1692" i="7"/>
  <c r="I1692" i="7"/>
  <c r="J1692" i="7"/>
  <c r="A1693" i="7"/>
  <c r="B1693" i="7"/>
  <c r="C1693" i="7"/>
  <c r="D1693" i="7"/>
  <c r="E1693" i="7"/>
  <c r="F1693" i="7"/>
  <c r="K1693" i="7" s="1"/>
  <c r="G1693" i="7"/>
  <c r="H1693" i="7"/>
  <c r="I1693" i="7"/>
  <c r="J1693" i="7"/>
  <c r="A1694" i="7"/>
  <c r="B1694" i="7"/>
  <c r="C1694" i="7"/>
  <c r="D1694" i="7"/>
  <c r="E1694" i="7"/>
  <c r="F1694" i="7"/>
  <c r="G1694" i="7"/>
  <c r="H1694" i="7"/>
  <c r="I1694" i="7"/>
  <c r="J1694" i="7"/>
  <c r="K1694" i="7"/>
  <c r="A1695" i="7"/>
  <c r="B1695" i="7"/>
  <c r="C1695" i="7"/>
  <c r="D1695" i="7"/>
  <c r="E1695" i="7"/>
  <c r="F1695" i="7"/>
  <c r="K1695" i="7" s="1"/>
  <c r="G1695" i="7"/>
  <c r="H1695" i="7"/>
  <c r="I1695" i="7"/>
  <c r="J1695" i="7"/>
  <c r="A1696" i="7"/>
  <c r="B1696" i="7"/>
  <c r="C1696" i="7"/>
  <c r="D1696" i="7"/>
  <c r="E1696" i="7"/>
  <c r="F1696" i="7"/>
  <c r="G1696" i="7"/>
  <c r="H1696" i="7"/>
  <c r="I1696" i="7"/>
  <c r="J1696" i="7"/>
  <c r="K1696" i="7"/>
  <c r="A1697" i="7"/>
  <c r="B1697" i="7"/>
  <c r="C1697" i="7"/>
  <c r="D1697" i="7"/>
  <c r="E1697" i="7"/>
  <c r="F1697" i="7"/>
  <c r="G1697" i="7"/>
  <c r="H1697" i="7"/>
  <c r="I1697" i="7"/>
  <c r="J1697" i="7"/>
  <c r="K1697" i="7"/>
  <c r="A1698" i="7"/>
  <c r="B1698" i="7"/>
  <c r="C1698" i="7"/>
  <c r="D1698" i="7"/>
  <c r="E1698" i="7"/>
  <c r="F1698" i="7"/>
  <c r="K1698" i="7" s="1"/>
  <c r="G1698" i="7"/>
  <c r="H1698" i="7"/>
  <c r="I1698" i="7"/>
  <c r="J1698" i="7"/>
  <c r="A1699" i="7"/>
  <c r="B1699" i="7"/>
  <c r="C1699" i="7"/>
  <c r="D1699" i="7"/>
  <c r="E1699" i="7"/>
  <c r="F1699" i="7"/>
  <c r="G1699" i="7"/>
  <c r="H1699" i="7"/>
  <c r="I1699" i="7"/>
  <c r="J1699" i="7"/>
  <c r="K1699" i="7"/>
  <c r="A1700" i="7"/>
  <c r="B1700" i="7"/>
  <c r="C1700" i="7"/>
  <c r="D1700" i="7"/>
  <c r="E1700" i="7"/>
  <c r="F1700" i="7"/>
  <c r="G1700" i="7"/>
  <c r="H1700" i="7"/>
  <c r="I1700" i="7"/>
  <c r="J1700" i="7"/>
  <c r="K1700" i="7"/>
  <c r="A1701" i="7"/>
  <c r="B1701" i="7"/>
  <c r="C1701" i="7"/>
  <c r="D1701" i="7"/>
  <c r="E1701" i="7"/>
  <c r="F1701" i="7"/>
  <c r="K1701" i="7" s="1"/>
  <c r="G1701" i="7"/>
  <c r="H1701" i="7"/>
  <c r="I1701" i="7"/>
  <c r="J1701" i="7"/>
  <c r="A1702" i="7"/>
  <c r="B1702" i="7"/>
  <c r="C1702" i="7"/>
  <c r="D1702" i="7"/>
  <c r="E1702" i="7"/>
  <c r="F1702" i="7"/>
  <c r="G1702" i="7"/>
  <c r="H1702" i="7"/>
  <c r="I1702" i="7"/>
  <c r="J1702" i="7"/>
  <c r="K1702" i="7"/>
  <c r="A1703" i="7"/>
  <c r="B1703" i="7"/>
  <c r="C1703" i="7"/>
  <c r="D1703" i="7"/>
  <c r="E1703" i="7"/>
  <c r="F1703" i="7"/>
  <c r="K1703" i="7" s="1"/>
  <c r="G1703" i="7"/>
  <c r="H1703" i="7"/>
  <c r="I1703" i="7"/>
  <c r="J1703" i="7"/>
  <c r="A1704" i="7"/>
  <c r="B1704" i="7"/>
  <c r="C1704" i="7"/>
  <c r="D1704" i="7"/>
  <c r="E1704" i="7"/>
  <c r="F1704" i="7"/>
  <c r="G1704" i="7"/>
  <c r="H1704" i="7"/>
  <c r="I1704" i="7"/>
  <c r="J1704" i="7"/>
  <c r="K1704" i="7"/>
  <c r="A1705" i="7"/>
  <c r="B1705" i="7"/>
  <c r="C1705" i="7"/>
  <c r="D1705" i="7"/>
  <c r="E1705" i="7"/>
  <c r="F1705" i="7"/>
  <c r="G1705" i="7"/>
  <c r="H1705" i="7"/>
  <c r="I1705" i="7"/>
  <c r="J1705" i="7"/>
  <c r="K1705" i="7"/>
  <c r="A1706" i="7"/>
  <c r="B1706" i="7"/>
  <c r="C1706" i="7"/>
  <c r="D1706" i="7"/>
  <c r="E1706" i="7"/>
  <c r="F1706" i="7"/>
  <c r="K1706" i="7" s="1"/>
  <c r="G1706" i="7"/>
  <c r="H1706" i="7"/>
  <c r="I1706" i="7"/>
  <c r="J1706" i="7"/>
  <c r="A1707" i="7"/>
  <c r="B1707" i="7"/>
  <c r="C1707" i="7"/>
  <c r="D1707" i="7"/>
  <c r="E1707" i="7"/>
  <c r="F1707" i="7"/>
  <c r="G1707" i="7"/>
  <c r="H1707" i="7"/>
  <c r="I1707" i="7"/>
  <c r="J1707" i="7"/>
  <c r="K1707" i="7"/>
  <c r="A1708" i="7"/>
  <c r="B1708" i="7"/>
  <c r="C1708" i="7"/>
  <c r="D1708" i="7"/>
  <c r="E1708" i="7"/>
  <c r="F1708" i="7"/>
  <c r="G1708" i="7"/>
  <c r="H1708" i="7"/>
  <c r="I1708" i="7"/>
  <c r="J1708" i="7"/>
  <c r="K1708" i="7"/>
  <c r="A1709" i="7"/>
  <c r="B1709" i="7"/>
  <c r="C1709" i="7"/>
  <c r="D1709" i="7"/>
  <c r="E1709" i="7"/>
  <c r="F1709" i="7"/>
  <c r="K1709" i="7" s="1"/>
  <c r="G1709" i="7"/>
  <c r="H1709" i="7"/>
  <c r="I1709" i="7"/>
  <c r="J1709" i="7"/>
  <c r="A1710" i="7"/>
  <c r="B1710" i="7"/>
  <c r="C1710" i="7"/>
  <c r="D1710" i="7"/>
  <c r="E1710" i="7"/>
  <c r="F1710" i="7"/>
  <c r="G1710" i="7"/>
  <c r="H1710" i="7"/>
  <c r="I1710" i="7"/>
  <c r="J1710" i="7"/>
  <c r="K1710" i="7"/>
  <c r="A1711" i="7"/>
  <c r="B1711" i="7"/>
  <c r="C1711" i="7"/>
  <c r="D1711" i="7"/>
  <c r="E1711" i="7"/>
  <c r="F1711" i="7"/>
  <c r="K1711" i="7" s="1"/>
  <c r="G1711" i="7"/>
  <c r="H1711" i="7"/>
  <c r="I1711" i="7"/>
  <c r="J1711" i="7"/>
  <c r="A1712" i="7"/>
  <c r="B1712" i="7"/>
  <c r="C1712" i="7"/>
  <c r="D1712" i="7"/>
  <c r="E1712" i="7"/>
  <c r="F1712" i="7"/>
  <c r="K1712" i="7" s="1"/>
  <c r="G1712" i="7"/>
  <c r="H1712" i="7"/>
  <c r="I1712" i="7"/>
  <c r="J1712" i="7"/>
  <c r="A1713" i="7"/>
  <c r="B1713" i="7"/>
  <c r="C1713" i="7"/>
  <c r="D1713" i="7"/>
  <c r="E1713" i="7"/>
  <c r="F1713" i="7"/>
  <c r="G1713" i="7"/>
  <c r="H1713" i="7"/>
  <c r="I1713" i="7"/>
  <c r="J1713" i="7"/>
  <c r="K1713" i="7"/>
  <c r="A1714" i="7"/>
  <c r="B1714" i="7"/>
  <c r="C1714" i="7"/>
  <c r="D1714" i="7"/>
  <c r="E1714" i="7"/>
  <c r="F1714" i="7"/>
  <c r="K1714" i="7" s="1"/>
  <c r="G1714" i="7"/>
  <c r="H1714" i="7"/>
  <c r="I1714" i="7"/>
  <c r="J1714" i="7"/>
  <c r="A1715" i="7"/>
  <c r="B1715" i="7"/>
  <c r="C1715" i="7"/>
  <c r="D1715" i="7"/>
  <c r="E1715" i="7"/>
  <c r="F1715" i="7"/>
  <c r="G1715" i="7"/>
  <c r="H1715" i="7"/>
  <c r="I1715" i="7"/>
  <c r="J1715" i="7"/>
  <c r="K1715" i="7"/>
  <c r="A1716" i="7"/>
  <c r="B1716" i="7"/>
  <c r="C1716" i="7"/>
  <c r="D1716" i="7"/>
  <c r="E1716" i="7"/>
  <c r="F1716" i="7"/>
  <c r="G1716" i="7"/>
  <c r="H1716" i="7"/>
  <c r="I1716" i="7"/>
  <c r="J1716" i="7"/>
  <c r="K1716" i="7"/>
  <c r="A1717" i="7"/>
  <c r="B1717" i="7"/>
  <c r="C1717" i="7"/>
  <c r="D1717" i="7"/>
  <c r="E1717" i="7"/>
  <c r="F1717" i="7"/>
  <c r="K1717" i="7" s="1"/>
  <c r="G1717" i="7"/>
  <c r="H1717" i="7"/>
  <c r="I1717" i="7"/>
  <c r="J1717" i="7"/>
  <c r="A1718" i="7"/>
  <c r="B1718" i="7"/>
  <c r="C1718" i="7"/>
  <c r="D1718" i="7"/>
  <c r="E1718" i="7"/>
  <c r="F1718" i="7"/>
  <c r="G1718" i="7"/>
  <c r="H1718" i="7"/>
  <c r="I1718" i="7"/>
  <c r="J1718" i="7"/>
  <c r="K1718" i="7"/>
  <c r="A1719" i="7"/>
  <c r="B1719" i="7"/>
  <c r="C1719" i="7"/>
  <c r="D1719" i="7"/>
  <c r="E1719" i="7"/>
  <c r="F1719" i="7"/>
  <c r="K1719" i="7" s="1"/>
  <c r="G1719" i="7"/>
  <c r="H1719" i="7"/>
  <c r="I1719" i="7"/>
  <c r="J1719" i="7"/>
  <c r="A1720" i="7"/>
  <c r="B1720" i="7"/>
  <c r="C1720" i="7"/>
  <c r="D1720" i="7"/>
  <c r="E1720" i="7"/>
  <c r="F1720" i="7"/>
  <c r="G1720" i="7"/>
  <c r="H1720" i="7"/>
  <c r="I1720" i="7"/>
  <c r="J1720" i="7"/>
  <c r="K1720" i="7"/>
  <c r="A1721" i="7"/>
  <c r="B1721" i="7"/>
  <c r="C1721" i="7"/>
  <c r="D1721" i="7"/>
  <c r="E1721" i="7"/>
  <c r="F1721" i="7"/>
  <c r="G1721" i="7"/>
  <c r="H1721" i="7"/>
  <c r="I1721" i="7"/>
  <c r="J1721" i="7"/>
  <c r="K1721" i="7"/>
  <c r="A1722" i="7"/>
  <c r="B1722" i="7"/>
  <c r="C1722" i="7"/>
  <c r="D1722" i="7"/>
  <c r="E1722" i="7"/>
  <c r="F1722" i="7"/>
  <c r="K1722" i="7" s="1"/>
  <c r="G1722" i="7"/>
  <c r="H1722" i="7"/>
  <c r="I1722" i="7"/>
  <c r="J1722" i="7"/>
  <c r="A1723" i="7"/>
  <c r="B1723" i="7"/>
  <c r="C1723" i="7"/>
  <c r="D1723" i="7"/>
  <c r="E1723" i="7"/>
  <c r="F1723" i="7"/>
  <c r="G1723" i="7"/>
  <c r="H1723" i="7"/>
  <c r="I1723" i="7"/>
  <c r="J1723" i="7"/>
  <c r="K1723" i="7"/>
  <c r="A1724" i="7"/>
  <c r="B1724" i="7"/>
  <c r="C1724" i="7"/>
  <c r="D1724" i="7"/>
  <c r="E1724" i="7"/>
  <c r="F1724" i="7"/>
  <c r="G1724" i="7"/>
  <c r="H1724" i="7"/>
  <c r="I1724" i="7"/>
  <c r="J1724" i="7"/>
  <c r="K1724" i="7"/>
  <c r="A1725" i="7"/>
  <c r="B1725" i="7"/>
  <c r="C1725" i="7"/>
  <c r="D1725" i="7"/>
  <c r="E1725" i="7"/>
  <c r="F1725" i="7"/>
  <c r="K1725" i="7" s="1"/>
  <c r="G1725" i="7"/>
  <c r="H1725" i="7"/>
  <c r="I1725" i="7"/>
  <c r="J1725" i="7"/>
  <c r="A1726" i="7"/>
  <c r="B1726" i="7"/>
  <c r="C1726" i="7"/>
  <c r="D1726" i="7"/>
  <c r="E1726" i="7"/>
  <c r="F1726" i="7"/>
  <c r="G1726" i="7"/>
  <c r="H1726" i="7"/>
  <c r="I1726" i="7"/>
  <c r="J1726" i="7"/>
  <c r="K1726" i="7"/>
  <c r="A1727" i="7"/>
  <c r="B1727" i="7"/>
  <c r="C1727" i="7"/>
  <c r="D1727" i="7"/>
  <c r="E1727" i="7"/>
  <c r="F1727" i="7"/>
  <c r="K1727" i="7" s="1"/>
  <c r="G1727" i="7"/>
  <c r="H1727" i="7"/>
  <c r="I1727" i="7"/>
  <c r="J1727" i="7"/>
  <c r="A1728" i="7"/>
  <c r="B1728" i="7"/>
  <c r="C1728" i="7"/>
  <c r="D1728" i="7"/>
  <c r="E1728" i="7"/>
  <c r="F1728" i="7"/>
  <c r="K1728" i="7" s="1"/>
  <c r="G1728" i="7"/>
  <c r="H1728" i="7"/>
  <c r="I1728" i="7"/>
  <c r="J1728" i="7"/>
  <c r="A1729" i="7"/>
  <c r="B1729" i="7"/>
  <c r="C1729" i="7"/>
  <c r="D1729" i="7"/>
  <c r="E1729" i="7"/>
  <c r="F1729" i="7"/>
  <c r="G1729" i="7"/>
  <c r="H1729" i="7"/>
  <c r="I1729" i="7"/>
  <c r="J1729" i="7"/>
  <c r="K1729" i="7"/>
  <c r="A1730" i="7"/>
  <c r="B1730" i="7"/>
  <c r="C1730" i="7"/>
  <c r="D1730" i="7"/>
  <c r="E1730" i="7"/>
  <c r="F1730" i="7"/>
  <c r="K1730" i="7" s="1"/>
  <c r="G1730" i="7"/>
  <c r="H1730" i="7"/>
  <c r="I1730" i="7"/>
  <c r="J1730" i="7"/>
  <c r="A1731" i="7"/>
  <c r="B1731" i="7"/>
  <c r="C1731" i="7"/>
  <c r="D1731" i="7"/>
  <c r="E1731" i="7"/>
  <c r="F1731" i="7"/>
  <c r="G1731" i="7"/>
  <c r="H1731" i="7"/>
  <c r="I1731" i="7"/>
  <c r="J1731" i="7"/>
  <c r="K1731" i="7"/>
  <c r="A1732" i="7"/>
  <c r="B1732" i="7"/>
  <c r="C1732" i="7"/>
  <c r="D1732" i="7"/>
  <c r="E1732" i="7"/>
  <c r="F1732" i="7"/>
  <c r="G1732" i="7"/>
  <c r="H1732" i="7"/>
  <c r="I1732" i="7"/>
  <c r="J1732" i="7"/>
  <c r="K1732" i="7"/>
  <c r="A1733" i="7"/>
  <c r="B1733" i="7"/>
  <c r="C1733" i="7"/>
  <c r="D1733" i="7"/>
  <c r="E1733" i="7"/>
  <c r="F1733" i="7"/>
  <c r="K1733" i="7" s="1"/>
  <c r="G1733" i="7"/>
  <c r="H1733" i="7"/>
  <c r="I1733" i="7"/>
  <c r="J1733" i="7"/>
  <c r="A1734" i="7"/>
  <c r="B1734" i="7"/>
  <c r="C1734" i="7"/>
  <c r="D1734" i="7"/>
  <c r="E1734" i="7"/>
  <c r="F1734" i="7"/>
  <c r="G1734" i="7"/>
  <c r="H1734" i="7"/>
  <c r="I1734" i="7"/>
  <c r="J1734" i="7"/>
  <c r="K1734" i="7"/>
  <c r="A1735" i="7"/>
  <c r="B1735" i="7"/>
  <c r="C1735" i="7"/>
  <c r="D1735" i="7"/>
  <c r="E1735" i="7"/>
  <c r="F1735" i="7"/>
  <c r="K1735" i="7" s="1"/>
  <c r="G1735" i="7"/>
  <c r="H1735" i="7"/>
  <c r="I1735" i="7"/>
  <c r="J1735" i="7"/>
  <c r="A1736" i="7"/>
  <c r="B1736" i="7"/>
  <c r="C1736" i="7"/>
  <c r="D1736" i="7"/>
  <c r="E1736" i="7"/>
  <c r="F1736" i="7"/>
  <c r="G1736" i="7"/>
  <c r="H1736" i="7"/>
  <c r="I1736" i="7"/>
  <c r="J1736" i="7"/>
  <c r="K1736" i="7"/>
  <c r="A1737" i="7"/>
  <c r="B1737" i="7"/>
  <c r="C1737" i="7"/>
  <c r="D1737" i="7"/>
  <c r="E1737" i="7"/>
  <c r="F1737" i="7"/>
  <c r="G1737" i="7"/>
  <c r="H1737" i="7"/>
  <c r="I1737" i="7"/>
  <c r="J1737" i="7"/>
  <c r="K1737" i="7"/>
  <c r="A1738" i="7"/>
  <c r="B1738" i="7"/>
  <c r="C1738" i="7"/>
  <c r="D1738" i="7"/>
  <c r="E1738" i="7"/>
  <c r="F1738" i="7"/>
  <c r="K1738" i="7" s="1"/>
  <c r="G1738" i="7"/>
  <c r="H1738" i="7"/>
  <c r="I1738" i="7"/>
  <c r="J1738" i="7"/>
  <c r="A1739" i="7"/>
  <c r="B1739" i="7"/>
  <c r="C1739" i="7"/>
  <c r="D1739" i="7"/>
  <c r="E1739" i="7"/>
  <c r="F1739" i="7"/>
  <c r="G1739" i="7"/>
  <c r="H1739" i="7"/>
  <c r="I1739" i="7"/>
  <c r="J1739" i="7"/>
  <c r="K1739" i="7"/>
  <c r="A1740" i="7"/>
  <c r="B1740" i="7"/>
  <c r="C1740" i="7"/>
  <c r="D1740" i="7"/>
  <c r="E1740" i="7"/>
  <c r="F1740" i="7"/>
  <c r="G1740" i="7"/>
  <c r="H1740" i="7"/>
  <c r="I1740" i="7"/>
  <c r="J1740" i="7"/>
  <c r="K1740" i="7"/>
  <c r="A1741" i="7"/>
  <c r="B1741" i="7"/>
  <c r="C1741" i="7"/>
  <c r="D1741" i="7"/>
  <c r="E1741" i="7"/>
  <c r="F1741" i="7"/>
  <c r="K1741" i="7" s="1"/>
  <c r="G1741" i="7"/>
  <c r="H1741" i="7"/>
  <c r="I1741" i="7"/>
  <c r="J1741" i="7"/>
  <c r="A1742" i="7"/>
  <c r="B1742" i="7"/>
  <c r="C1742" i="7"/>
  <c r="D1742" i="7"/>
  <c r="E1742" i="7"/>
  <c r="F1742" i="7"/>
  <c r="G1742" i="7"/>
  <c r="H1742" i="7"/>
  <c r="I1742" i="7"/>
  <c r="J1742" i="7"/>
  <c r="K1742" i="7"/>
  <c r="A1743" i="7"/>
  <c r="B1743" i="7"/>
  <c r="C1743" i="7"/>
  <c r="D1743" i="7"/>
  <c r="E1743" i="7"/>
  <c r="F1743" i="7"/>
  <c r="K1743" i="7" s="1"/>
  <c r="G1743" i="7"/>
  <c r="H1743" i="7"/>
  <c r="I1743" i="7"/>
  <c r="J1743" i="7"/>
  <c r="A1744" i="7"/>
  <c r="B1744" i="7"/>
  <c r="C1744" i="7"/>
  <c r="D1744" i="7"/>
  <c r="E1744" i="7"/>
  <c r="F1744" i="7"/>
  <c r="K1744" i="7" s="1"/>
  <c r="G1744" i="7"/>
  <c r="H1744" i="7"/>
  <c r="I1744" i="7"/>
  <c r="J1744" i="7"/>
  <c r="A1745" i="7"/>
  <c r="B1745" i="7"/>
  <c r="C1745" i="7"/>
  <c r="D1745" i="7"/>
  <c r="E1745" i="7"/>
  <c r="F1745" i="7"/>
  <c r="G1745" i="7"/>
  <c r="H1745" i="7"/>
  <c r="I1745" i="7"/>
  <c r="J1745" i="7"/>
  <c r="K1745" i="7"/>
  <c r="A1746" i="7"/>
  <c r="B1746" i="7"/>
  <c r="C1746" i="7"/>
  <c r="D1746" i="7"/>
  <c r="E1746" i="7"/>
  <c r="F1746" i="7"/>
  <c r="K1746" i="7" s="1"/>
  <c r="G1746" i="7"/>
  <c r="H1746" i="7"/>
  <c r="I1746" i="7"/>
  <c r="J1746" i="7"/>
  <c r="A1747" i="7"/>
  <c r="B1747" i="7"/>
  <c r="C1747" i="7"/>
  <c r="D1747" i="7"/>
  <c r="E1747" i="7"/>
  <c r="F1747" i="7"/>
  <c r="G1747" i="7"/>
  <c r="H1747" i="7"/>
  <c r="I1747" i="7"/>
  <c r="J1747" i="7"/>
  <c r="K1747" i="7"/>
  <c r="A1748" i="7"/>
  <c r="B1748" i="7"/>
  <c r="C1748" i="7"/>
  <c r="D1748" i="7"/>
  <c r="E1748" i="7"/>
  <c r="F1748" i="7"/>
  <c r="G1748" i="7"/>
  <c r="H1748" i="7"/>
  <c r="I1748" i="7"/>
  <c r="J1748" i="7"/>
  <c r="K1748" i="7"/>
  <c r="A1749" i="7"/>
  <c r="B1749" i="7"/>
  <c r="C1749" i="7"/>
  <c r="D1749" i="7"/>
  <c r="E1749" i="7"/>
  <c r="F1749" i="7"/>
  <c r="K1749" i="7" s="1"/>
  <c r="G1749" i="7"/>
  <c r="H1749" i="7"/>
  <c r="I1749" i="7"/>
  <c r="J1749" i="7"/>
  <c r="A1750" i="7"/>
  <c r="B1750" i="7"/>
  <c r="C1750" i="7"/>
  <c r="D1750" i="7"/>
  <c r="E1750" i="7"/>
  <c r="F1750" i="7"/>
  <c r="G1750" i="7"/>
  <c r="H1750" i="7"/>
  <c r="I1750" i="7"/>
  <c r="J1750" i="7"/>
  <c r="K1750" i="7"/>
  <c r="A1751" i="7"/>
  <c r="B1751" i="7"/>
  <c r="C1751" i="7"/>
  <c r="D1751" i="7"/>
  <c r="E1751" i="7"/>
  <c r="F1751" i="7"/>
  <c r="K1751" i="7" s="1"/>
  <c r="G1751" i="7"/>
  <c r="H1751" i="7"/>
  <c r="I1751" i="7"/>
  <c r="J1751" i="7"/>
  <c r="A1752" i="7"/>
  <c r="B1752" i="7"/>
  <c r="C1752" i="7"/>
  <c r="D1752" i="7"/>
  <c r="E1752" i="7"/>
  <c r="F1752" i="7"/>
  <c r="K1752" i="7" s="1"/>
  <c r="G1752" i="7"/>
  <c r="H1752" i="7"/>
  <c r="I1752" i="7"/>
  <c r="J1752" i="7"/>
  <c r="A1753" i="7"/>
  <c r="B1753" i="7"/>
  <c r="C1753" i="7"/>
  <c r="D1753" i="7"/>
  <c r="E1753" i="7"/>
  <c r="F1753" i="7"/>
  <c r="G1753" i="7"/>
  <c r="H1753" i="7"/>
  <c r="I1753" i="7"/>
  <c r="J1753" i="7"/>
  <c r="K1753" i="7"/>
  <c r="A1754" i="7"/>
  <c r="B1754" i="7"/>
  <c r="C1754" i="7"/>
  <c r="D1754" i="7"/>
  <c r="E1754" i="7"/>
  <c r="F1754" i="7"/>
  <c r="K1754" i="7" s="1"/>
  <c r="G1754" i="7"/>
  <c r="H1754" i="7"/>
  <c r="I1754" i="7"/>
  <c r="J1754" i="7"/>
  <c r="A1755" i="7"/>
  <c r="B1755" i="7"/>
  <c r="C1755" i="7"/>
  <c r="D1755" i="7"/>
  <c r="E1755" i="7"/>
  <c r="F1755" i="7"/>
  <c r="G1755" i="7"/>
  <c r="H1755" i="7"/>
  <c r="I1755" i="7"/>
  <c r="J1755" i="7"/>
  <c r="K1755" i="7"/>
  <c r="A1756" i="7"/>
  <c r="B1756" i="7"/>
  <c r="C1756" i="7"/>
  <c r="D1756" i="7"/>
  <c r="E1756" i="7"/>
  <c r="F1756" i="7"/>
  <c r="G1756" i="7"/>
  <c r="H1756" i="7"/>
  <c r="I1756" i="7"/>
  <c r="J1756" i="7"/>
  <c r="K1756" i="7"/>
  <c r="A1757" i="7"/>
  <c r="B1757" i="7"/>
  <c r="C1757" i="7"/>
  <c r="D1757" i="7"/>
  <c r="E1757" i="7"/>
  <c r="F1757" i="7"/>
  <c r="K1757" i="7" s="1"/>
  <c r="G1757" i="7"/>
  <c r="H1757" i="7"/>
  <c r="I1757" i="7"/>
  <c r="J1757" i="7"/>
  <c r="A1758" i="7"/>
  <c r="B1758" i="7"/>
  <c r="C1758" i="7"/>
  <c r="D1758" i="7"/>
  <c r="E1758" i="7"/>
  <c r="F1758" i="7"/>
  <c r="G1758" i="7"/>
  <c r="H1758" i="7"/>
  <c r="I1758" i="7"/>
  <c r="J1758" i="7"/>
  <c r="K1758" i="7"/>
  <c r="A1759" i="7"/>
  <c r="B1759" i="7"/>
  <c r="C1759" i="7"/>
  <c r="D1759" i="7"/>
  <c r="E1759" i="7"/>
  <c r="F1759" i="7"/>
  <c r="K1759" i="7" s="1"/>
  <c r="G1759" i="7"/>
  <c r="H1759" i="7"/>
  <c r="I1759" i="7"/>
  <c r="J1759" i="7"/>
  <c r="A1760" i="7"/>
  <c r="B1760" i="7"/>
  <c r="C1760" i="7"/>
  <c r="D1760" i="7"/>
  <c r="E1760" i="7"/>
  <c r="F1760" i="7"/>
  <c r="G1760" i="7"/>
  <c r="H1760" i="7"/>
  <c r="I1760" i="7"/>
  <c r="J1760" i="7"/>
  <c r="K1760" i="7"/>
  <c r="A1761" i="7"/>
  <c r="B1761" i="7"/>
  <c r="C1761" i="7"/>
  <c r="D1761" i="7"/>
  <c r="E1761" i="7"/>
  <c r="F1761" i="7"/>
  <c r="G1761" i="7"/>
  <c r="H1761" i="7"/>
  <c r="I1761" i="7"/>
  <c r="J1761" i="7"/>
  <c r="K1761" i="7"/>
  <c r="A1762" i="7"/>
  <c r="B1762" i="7"/>
  <c r="C1762" i="7"/>
  <c r="D1762" i="7"/>
  <c r="E1762" i="7"/>
  <c r="F1762" i="7"/>
  <c r="K1762" i="7" s="1"/>
  <c r="G1762" i="7"/>
  <c r="H1762" i="7"/>
  <c r="I1762" i="7"/>
  <c r="J1762" i="7"/>
  <c r="A1763" i="7"/>
  <c r="B1763" i="7"/>
  <c r="C1763" i="7"/>
  <c r="D1763" i="7"/>
  <c r="E1763" i="7"/>
  <c r="F1763" i="7"/>
  <c r="G1763" i="7"/>
  <c r="H1763" i="7"/>
  <c r="I1763" i="7"/>
  <c r="J1763" i="7"/>
  <c r="K1763" i="7"/>
  <c r="A1764" i="7"/>
  <c r="B1764" i="7"/>
  <c r="C1764" i="7"/>
  <c r="D1764" i="7"/>
  <c r="E1764" i="7"/>
  <c r="F1764" i="7"/>
  <c r="G1764" i="7"/>
  <c r="H1764" i="7"/>
  <c r="I1764" i="7"/>
  <c r="J1764" i="7"/>
  <c r="K1764" i="7"/>
  <c r="A1765" i="7"/>
  <c r="B1765" i="7"/>
  <c r="C1765" i="7"/>
  <c r="D1765" i="7"/>
  <c r="E1765" i="7"/>
  <c r="F1765" i="7"/>
  <c r="K1765" i="7" s="1"/>
  <c r="G1765" i="7"/>
  <c r="H1765" i="7"/>
  <c r="I1765" i="7"/>
  <c r="J1765" i="7"/>
  <c r="A1766" i="7"/>
  <c r="B1766" i="7"/>
  <c r="C1766" i="7"/>
  <c r="D1766" i="7"/>
  <c r="E1766" i="7"/>
  <c r="F1766" i="7"/>
  <c r="G1766" i="7"/>
  <c r="H1766" i="7"/>
  <c r="I1766" i="7"/>
  <c r="J1766" i="7"/>
  <c r="K1766" i="7"/>
  <c r="A1767" i="7"/>
  <c r="B1767" i="7"/>
  <c r="C1767" i="7"/>
  <c r="D1767" i="7"/>
  <c r="E1767" i="7"/>
  <c r="F1767" i="7"/>
  <c r="K1767" i="7" s="1"/>
  <c r="G1767" i="7"/>
  <c r="H1767" i="7"/>
  <c r="I1767" i="7"/>
  <c r="J1767" i="7"/>
  <c r="A1768" i="7"/>
  <c r="B1768" i="7"/>
  <c r="C1768" i="7"/>
  <c r="D1768" i="7"/>
  <c r="E1768" i="7"/>
  <c r="F1768" i="7"/>
  <c r="G1768" i="7"/>
  <c r="H1768" i="7"/>
  <c r="I1768" i="7"/>
  <c r="J1768" i="7"/>
  <c r="K1768" i="7"/>
  <c r="A1769" i="7"/>
  <c r="B1769" i="7"/>
  <c r="C1769" i="7"/>
  <c r="D1769" i="7"/>
  <c r="E1769" i="7"/>
  <c r="F1769" i="7"/>
  <c r="G1769" i="7"/>
  <c r="H1769" i="7"/>
  <c r="I1769" i="7"/>
  <c r="J1769" i="7"/>
  <c r="K1769" i="7"/>
  <c r="A1770" i="7"/>
  <c r="B1770" i="7"/>
  <c r="C1770" i="7"/>
  <c r="D1770" i="7"/>
  <c r="E1770" i="7"/>
  <c r="F1770" i="7"/>
  <c r="K1770" i="7" s="1"/>
  <c r="G1770" i="7"/>
  <c r="H1770" i="7"/>
  <c r="I1770" i="7"/>
  <c r="J1770" i="7"/>
  <c r="A1771" i="7"/>
  <c r="B1771" i="7"/>
  <c r="C1771" i="7"/>
  <c r="D1771" i="7"/>
  <c r="E1771" i="7"/>
  <c r="F1771" i="7"/>
  <c r="G1771" i="7"/>
  <c r="H1771" i="7"/>
  <c r="I1771" i="7"/>
  <c r="J1771" i="7"/>
  <c r="K1771" i="7"/>
  <c r="A1772" i="7"/>
  <c r="B1772" i="7"/>
  <c r="C1772" i="7"/>
  <c r="D1772" i="7"/>
  <c r="E1772" i="7"/>
  <c r="F1772" i="7"/>
  <c r="K1772" i="7" s="1"/>
  <c r="G1772" i="7"/>
  <c r="H1772" i="7"/>
  <c r="I1772" i="7"/>
  <c r="J1772" i="7"/>
  <c r="A1773" i="7"/>
  <c r="B1773" i="7"/>
  <c r="C1773" i="7"/>
  <c r="D1773" i="7"/>
  <c r="E1773" i="7"/>
  <c r="F1773" i="7"/>
  <c r="K1773" i="7" s="1"/>
  <c r="G1773" i="7"/>
  <c r="H1773" i="7"/>
  <c r="I1773" i="7"/>
  <c r="J1773" i="7"/>
  <c r="A1774" i="7"/>
  <c r="B1774" i="7"/>
  <c r="C1774" i="7"/>
  <c r="D1774" i="7"/>
  <c r="E1774" i="7"/>
  <c r="F1774" i="7"/>
  <c r="G1774" i="7"/>
  <c r="H1774" i="7"/>
  <c r="I1774" i="7"/>
  <c r="J1774" i="7"/>
  <c r="K1774" i="7"/>
  <c r="A1775" i="7"/>
  <c r="B1775" i="7"/>
  <c r="C1775" i="7"/>
  <c r="D1775" i="7"/>
  <c r="E1775" i="7"/>
  <c r="F1775" i="7"/>
  <c r="K1775" i="7" s="1"/>
  <c r="G1775" i="7"/>
  <c r="H1775" i="7"/>
  <c r="I1775" i="7"/>
  <c r="J1775" i="7"/>
  <c r="A1776" i="7"/>
  <c r="B1776" i="7"/>
  <c r="C1776" i="7"/>
  <c r="D1776" i="7"/>
  <c r="E1776" i="7"/>
  <c r="F1776" i="7"/>
  <c r="G1776" i="7"/>
  <c r="H1776" i="7"/>
  <c r="I1776" i="7"/>
  <c r="J1776" i="7"/>
  <c r="K1776" i="7"/>
  <c r="A1777" i="7"/>
  <c r="B1777" i="7"/>
  <c r="C1777" i="7"/>
  <c r="D1777" i="7"/>
  <c r="E1777" i="7"/>
  <c r="F1777" i="7"/>
  <c r="G1777" i="7"/>
  <c r="H1777" i="7"/>
  <c r="I1777" i="7"/>
  <c r="J1777" i="7"/>
  <c r="K1777" i="7"/>
  <c r="A1778" i="7"/>
  <c r="B1778" i="7"/>
  <c r="C1778" i="7"/>
  <c r="D1778" i="7"/>
  <c r="E1778" i="7"/>
  <c r="F1778" i="7"/>
  <c r="K1778" i="7" s="1"/>
  <c r="G1778" i="7"/>
  <c r="H1778" i="7"/>
  <c r="I1778" i="7"/>
  <c r="J1778" i="7"/>
  <c r="A1779" i="7"/>
  <c r="B1779" i="7"/>
  <c r="C1779" i="7"/>
  <c r="D1779" i="7"/>
  <c r="E1779" i="7"/>
  <c r="F1779" i="7"/>
  <c r="G1779" i="7"/>
  <c r="H1779" i="7"/>
  <c r="I1779" i="7"/>
  <c r="J1779" i="7"/>
  <c r="K1779" i="7"/>
  <c r="A1780" i="7"/>
  <c r="B1780" i="7"/>
  <c r="C1780" i="7"/>
  <c r="D1780" i="7"/>
  <c r="E1780" i="7"/>
  <c r="F1780" i="7"/>
  <c r="K1780" i="7" s="1"/>
  <c r="G1780" i="7"/>
  <c r="H1780" i="7"/>
  <c r="I1780" i="7"/>
  <c r="J1780" i="7"/>
  <c r="A1781" i="7"/>
  <c r="B1781" i="7"/>
  <c r="C1781" i="7"/>
  <c r="D1781" i="7"/>
  <c r="E1781" i="7"/>
  <c r="F1781" i="7"/>
  <c r="K1781" i="7" s="1"/>
  <c r="G1781" i="7"/>
  <c r="H1781" i="7"/>
  <c r="I1781" i="7"/>
  <c r="J1781" i="7"/>
  <c r="A1782" i="7"/>
  <c r="B1782" i="7"/>
  <c r="C1782" i="7"/>
  <c r="D1782" i="7"/>
  <c r="E1782" i="7"/>
  <c r="F1782" i="7"/>
  <c r="G1782" i="7"/>
  <c r="H1782" i="7"/>
  <c r="I1782" i="7"/>
  <c r="J1782" i="7"/>
  <c r="K1782" i="7"/>
  <c r="A1783" i="7"/>
  <c r="B1783" i="7"/>
  <c r="C1783" i="7"/>
  <c r="D1783" i="7"/>
  <c r="E1783" i="7"/>
  <c r="F1783" i="7"/>
  <c r="K1783" i="7" s="1"/>
  <c r="G1783" i="7"/>
  <c r="H1783" i="7"/>
  <c r="I1783" i="7"/>
  <c r="J1783" i="7"/>
  <c r="A1784" i="7"/>
  <c r="B1784" i="7"/>
  <c r="C1784" i="7"/>
  <c r="D1784" i="7"/>
  <c r="E1784" i="7"/>
  <c r="F1784" i="7"/>
  <c r="G1784" i="7"/>
  <c r="H1784" i="7"/>
  <c r="I1784" i="7"/>
  <c r="J1784" i="7"/>
  <c r="K1784" i="7"/>
  <c r="A1785" i="7"/>
  <c r="B1785" i="7"/>
  <c r="C1785" i="7"/>
  <c r="D1785" i="7"/>
  <c r="E1785" i="7"/>
  <c r="F1785" i="7"/>
  <c r="G1785" i="7"/>
  <c r="H1785" i="7"/>
  <c r="I1785" i="7"/>
  <c r="J1785" i="7"/>
  <c r="K1785" i="7"/>
  <c r="A1786" i="7"/>
  <c r="B1786" i="7"/>
  <c r="C1786" i="7"/>
  <c r="D1786" i="7"/>
  <c r="E1786" i="7"/>
  <c r="F1786" i="7"/>
  <c r="K1786" i="7" s="1"/>
  <c r="G1786" i="7"/>
  <c r="H1786" i="7"/>
  <c r="I1786" i="7"/>
  <c r="J1786" i="7"/>
  <c r="A1787" i="7"/>
  <c r="B1787" i="7"/>
  <c r="C1787" i="7"/>
  <c r="D1787" i="7"/>
  <c r="E1787" i="7"/>
  <c r="F1787" i="7"/>
  <c r="G1787" i="7"/>
  <c r="H1787" i="7"/>
  <c r="I1787" i="7"/>
  <c r="J1787" i="7"/>
  <c r="K1787" i="7"/>
  <c r="A1788" i="7"/>
  <c r="B1788" i="7"/>
  <c r="C1788" i="7"/>
  <c r="D1788" i="7"/>
  <c r="E1788" i="7"/>
  <c r="F1788" i="7"/>
  <c r="G1788" i="7"/>
  <c r="H1788" i="7"/>
  <c r="I1788" i="7"/>
  <c r="J1788" i="7"/>
  <c r="K1788" i="7"/>
  <c r="A1789" i="7"/>
  <c r="B1789" i="7"/>
  <c r="C1789" i="7"/>
  <c r="D1789" i="7"/>
  <c r="E1789" i="7"/>
  <c r="F1789" i="7"/>
  <c r="K1789" i="7" s="1"/>
  <c r="G1789" i="7"/>
  <c r="H1789" i="7"/>
  <c r="I1789" i="7"/>
  <c r="J1789" i="7"/>
  <c r="A1790" i="7"/>
  <c r="B1790" i="7"/>
  <c r="C1790" i="7"/>
  <c r="D1790" i="7"/>
  <c r="E1790" i="7"/>
  <c r="F1790" i="7"/>
  <c r="G1790" i="7"/>
  <c r="H1790" i="7"/>
  <c r="I1790" i="7"/>
  <c r="J1790" i="7"/>
  <c r="K1790" i="7"/>
  <c r="A1791" i="7"/>
  <c r="B1791" i="7"/>
  <c r="C1791" i="7"/>
  <c r="D1791" i="7"/>
  <c r="E1791" i="7"/>
  <c r="F1791" i="7"/>
  <c r="K1791" i="7" s="1"/>
  <c r="G1791" i="7"/>
  <c r="H1791" i="7"/>
  <c r="I1791" i="7"/>
  <c r="J1791" i="7"/>
  <c r="A1792" i="7"/>
  <c r="B1792" i="7"/>
  <c r="C1792" i="7"/>
  <c r="D1792" i="7"/>
  <c r="E1792" i="7"/>
  <c r="F1792" i="7"/>
  <c r="K1792" i="7" s="1"/>
  <c r="G1792" i="7"/>
  <c r="H1792" i="7"/>
  <c r="I1792" i="7"/>
  <c r="J1792" i="7"/>
  <c r="A1793" i="7"/>
  <c r="B1793" i="7"/>
  <c r="C1793" i="7"/>
  <c r="D1793" i="7"/>
  <c r="E1793" i="7"/>
  <c r="F1793" i="7"/>
  <c r="G1793" i="7"/>
  <c r="H1793" i="7"/>
  <c r="I1793" i="7"/>
  <c r="J1793" i="7"/>
  <c r="K1793" i="7"/>
  <c r="A1794" i="7"/>
  <c r="B1794" i="7"/>
  <c r="C1794" i="7"/>
  <c r="D1794" i="7"/>
  <c r="E1794" i="7"/>
  <c r="F1794" i="7"/>
  <c r="G1794" i="7"/>
  <c r="H1794" i="7"/>
  <c r="I1794" i="7"/>
  <c r="J1794" i="7"/>
  <c r="K1794" i="7"/>
  <c r="A1795" i="7"/>
  <c r="B1795" i="7"/>
  <c r="C1795" i="7"/>
  <c r="D1795" i="7"/>
  <c r="E1795" i="7"/>
  <c r="F1795" i="7"/>
  <c r="K1795" i="7" s="1"/>
  <c r="G1795" i="7"/>
  <c r="H1795" i="7"/>
  <c r="I1795" i="7"/>
  <c r="J1795" i="7"/>
  <c r="A1796" i="7"/>
  <c r="B1796" i="7"/>
  <c r="C1796" i="7"/>
  <c r="D1796" i="7"/>
  <c r="E1796" i="7"/>
  <c r="F1796" i="7"/>
  <c r="G1796" i="7"/>
  <c r="H1796" i="7"/>
  <c r="I1796" i="7"/>
  <c r="J1796" i="7"/>
  <c r="K1796" i="7"/>
  <c r="A1797" i="7"/>
  <c r="B1797" i="7"/>
  <c r="C1797" i="7"/>
  <c r="D1797" i="7"/>
  <c r="E1797" i="7"/>
  <c r="F1797" i="7"/>
  <c r="K1797" i="7" s="1"/>
  <c r="G1797" i="7"/>
  <c r="H1797" i="7"/>
  <c r="I1797" i="7"/>
  <c r="J1797" i="7"/>
  <c r="A1798" i="7"/>
  <c r="B1798" i="7"/>
  <c r="C1798" i="7"/>
  <c r="D1798" i="7"/>
  <c r="E1798" i="7"/>
  <c r="F1798" i="7"/>
  <c r="G1798" i="7"/>
  <c r="H1798" i="7"/>
  <c r="I1798" i="7"/>
  <c r="J1798" i="7"/>
  <c r="K1798" i="7"/>
  <c r="A1799" i="7"/>
  <c r="B1799" i="7"/>
  <c r="C1799" i="7"/>
  <c r="D1799" i="7"/>
  <c r="E1799" i="7"/>
  <c r="F1799" i="7"/>
  <c r="K1799" i="7" s="1"/>
  <c r="G1799" i="7"/>
  <c r="H1799" i="7"/>
  <c r="I1799" i="7"/>
  <c r="J1799" i="7"/>
  <c r="A1800" i="7"/>
  <c r="B1800" i="7"/>
  <c r="C1800" i="7"/>
  <c r="D1800" i="7"/>
  <c r="E1800" i="7"/>
  <c r="F1800" i="7"/>
  <c r="K1800" i="7" s="1"/>
  <c r="G1800" i="7"/>
  <c r="H1800" i="7"/>
  <c r="I1800" i="7"/>
  <c r="J1800" i="7"/>
  <c r="A1801" i="7"/>
  <c r="B1801" i="7"/>
  <c r="C1801" i="7"/>
  <c r="D1801" i="7"/>
  <c r="E1801" i="7"/>
  <c r="F1801" i="7"/>
  <c r="G1801" i="7"/>
  <c r="H1801" i="7"/>
  <c r="I1801" i="7"/>
  <c r="J1801" i="7"/>
  <c r="K1801" i="7"/>
  <c r="A1802" i="7"/>
  <c r="B1802" i="7"/>
  <c r="C1802" i="7"/>
  <c r="D1802" i="7"/>
  <c r="E1802" i="7"/>
  <c r="F1802" i="7"/>
  <c r="G1802" i="7"/>
  <c r="H1802" i="7"/>
  <c r="I1802" i="7"/>
  <c r="J1802" i="7"/>
  <c r="K1802" i="7"/>
  <c r="A1803" i="7"/>
  <c r="B1803" i="7"/>
  <c r="C1803" i="7"/>
  <c r="D1803" i="7"/>
  <c r="E1803" i="7"/>
  <c r="F1803" i="7"/>
  <c r="K1803" i="7" s="1"/>
  <c r="G1803" i="7"/>
  <c r="H1803" i="7"/>
  <c r="I1803" i="7"/>
  <c r="J1803" i="7"/>
  <c r="A1804" i="7"/>
  <c r="B1804" i="7"/>
  <c r="C1804" i="7"/>
  <c r="D1804" i="7"/>
  <c r="E1804" i="7"/>
  <c r="F1804" i="7"/>
  <c r="K1804" i="7" s="1"/>
  <c r="G1804" i="7"/>
  <c r="H1804" i="7"/>
  <c r="I1804" i="7"/>
  <c r="J1804" i="7"/>
  <c r="A1805" i="7"/>
  <c r="B1805" i="7"/>
  <c r="C1805" i="7"/>
  <c r="D1805" i="7"/>
  <c r="E1805" i="7"/>
  <c r="F1805" i="7"/>
  <c r="G1805" i="7"/>
  <c r="H1805" i="7"/>
  <c r="I1805" i="7"/>
  <c r="J1805" i="7"/>
  <c r="K1805" i="7"/>
  <c r="A1806" i="7"/>
  <c r="B1806" i="7"/>
  <c r="C1806" i="7"/>
  <c r="D1806" i="7"/>
  <c r="E1806" i="7"/>
  <c r="F1806" i="7"/>
  <c r="G1806" i="7"/>
  <c r="H1806" i="7"/>
  <c r="I1806" i="7"/>
  <c r="J1806" i="7"/>
  <c r="K1806" i="7"/>
  <c r="A1807" i="7"/>
  <c r="B1807" i="7"/>
  <c r="C1807" i="7"/>
  <c r="D1807" i="7"/>
  <c r="E1807" i="7"/>
  <c r="F1807" i="7"/>
  <c r="K1807" i="7" s="1"/>
  <c r="G1807" i="7"/>
  <c r="H1807" i="7"/>
  <c r="I1807" i="7"/>
  <c r="J1807" i="7"/>
  <c r="A1808" i="7"/>
  <c r="B1808" i="7"/>
  <c r="C1808" i="7"/>
  <c r="D1808" i="7"/>
  <c r="E1808" i="7"/>
  <c r="F1808" i="7"/>
  <c r="G1808" i="7"/>
  <c r="H1808" i="7"/>
  <c r="I1808" i="7"/>
  <c r="J1808" i="7"/>
  <c r="K1808" i="7"/>
  <c r="A1809" i="7"/>
  <c r="B1809" i="7"/>
  <c r="C1809" i="7"/>
  <c r="D1809" i="7"/>
  <c r="E1809" i="7"/>
  <c r="F1809" i="7"/>
  <c r="K1809" i="7" s="1"/>
  <c r="G1809" i="7"/>
  <c r="H1809" i="7"/>
  <c r="I1809" i="7"/>
  <c r="J1809" i="7"/>
  <c r="A1810" i="7"/>
  <c r="B1810" i="7"/>
  <c r="C1810" i="7"/>
  <c r="D1810" i="7"/>
  <c r="E1810" i="7"/>
  <c r="F1810" i="7"/>
  <c r="G1810" i="7"/>
  <c r="H1810" i="7"/>
  <c r="I1810" i="7"/>
  <c r="J1810" i="7"/>
  <c r="K1810" i="7"/>
  <c r="A1811" i="7"/>
  <c r="B1811" i="7"/>
  <c r="C1811" i="7"/>
  <c r="D1811" i="7"/>
  <c r="E1811" i="7"/>
  <c r="F1811" i="7"/>
  <c r="K1811" i="7" s="1"/>
  <c r="G1811" i="7"/>
  <c r="H1811" i="7"/>
  <c r="I1811" i="7"/>
  <c r="J1811" i="7"/>
  <c r="A1812" i="7"/>
  <c r="B1812" i="7"/>
  <c r="C1812" i="7"/>
  <c r="D1812" i="7"/>
  <c r="E1812" i="7"/>
  <c r="F1812" i="7"/>
  <c r="G1812" i="7"/>
  <c r="H1812" i="7"/>
  <c r="I1812" i="7"/>
  <c r="J1812" i="7"/>
  <c r="K1812" i="7"/>
  <c r="A1813" i="7"/>
  <c r="B1813" i="7"/>
  <c r="C1813" i="7"/>
  <c r="D1813" i="7"/>
  <c r="E1813" i="7"/>
  <c r="F1813" i="7"/>
  <c r="G1813" i="7"/>
  <c r="H1813" i="7"/>
  <c r="I1813" i="7"/>
  <c r="J1813" i="7"/>
  <c r="K1813" i="7"/>
  <c r="A1814" i="7"/>
  <c r="B1814" i="7"/>
  <c r="C1814" i="7"/>
  <c r="D1814" i="7"/>
  <c r="E1814" i="7"/>
  <c r="F1814" i="7"/>
  <c r="G1814" i="7"/>
  <c r="H1814" i="7"/>
  <c r="I1814" i="7"/>
  <c r="J1814" i="7"/>
  <c r="K1814" i="7"/>
  <c r="A1815" i="7"/>
  <c r="B1815" i="7"/>
  <c r="C1815" i="7"/>
  <c r="D1815" i="7"/>
  <c r="E1815" i="7"/>
  <c r="F1815" i="7"/>
  <c r="K1815" i="7" s="1"/>
  <c r="G1815" i="7"/>
  <c r="H1815" i="7"/>
  <c r="I1815" i="7"/>
  <c r="J1815" i="7"/>
  <c r="A1816" i="7"/>
  <c r="B1816" i="7"/>
  <c r="C1816" i="7"/>
  <c r="D1816" i="7"/>
  <c r="E1816" i="7"/>
  <c r="F1816" i="7"/>
  <c r="G1816" i="7"/>
  <c r="H1816" i="7"/>
  <c r="I1816" i="7"/>
  <c r="J1816" i="7"/>
  <c r="K1816" i="7"/>
  <c r="A1817" i="7"/>
  <c r="B1817" i="7"/>
  <c r="C1817" i="7"/>
  <c r="D1817" i="7"/>
  <c r="E1817" i="7"/>
  <c r="F1817" i="7"/>
  <c r="K1817" i="7" s="1"/>
  <c r="G1817" i="7"/>
  <c r="H1817" i="7"/>
  <c r="I1817" i="7"/>
  <c r="J1817" i="7"/>
  <c r="A1818" i="7"/>
  <c r="B1818" i="7"/>
  <c r="C1818" i="7"/>
  <c r="D1818" i="7"/>
  <c r="E1818" i="7"/>
  <c r="F1818" i="7"/>
  <c r="G1818" i="7"/>
  <c r="H1818" i="7"/>
  <c r="I1818" i="7"/>
  <c r="J1818" i="7"/>
  <c r="K1818" i="7"/>
  <c r="A1819" i="7"/>
  <c r="B1819" i="7"/>
  <c r="C1819" i="7"/>
  <c r="D1819" i="7"/>
  <c r="E1819" i="7"/>
  <c r="F1819" i="7"/>
  <c r="G1819" i="7"/>
  <c r="H1819" i="7"/>
  <c r="I1819" i="7"/>
  <c r="J1819" i="7"/>
  <c r="K1819" i="7"/>
  <c r="A1820" i="7"/>
  <c r="B1820" i="7"/>
  <c r="C1820" i="7"/>
  <c r="D1820" i="7"/>
  <c r="E1820" i="7"/>
  <c r="F1820" i="7"/>
  <c r="K1820" i="7" s="1"/>
  <c r="G1820" i="7"/>
  <c r="H1820" i="7"/>
  <c r="I1820" i="7"/>
  <c r="J1820" i="7"/>
  <c r="A1821" i="7"/>
  <c r="B1821" i="7"/>
  <c r="C1821" i="7"/>
  <c r="D1821" i="7"/>
  <c r="E1821" i="7"/>
  <c r="F1821" i="7"/>
  <c r="G1821" i="7"/>
  <c r="H1821" i="7"/>
  <c r="I1821" i="7"/>
  <c r="J1821" i="7"/>
  <c r="K1821" i="7"/>
  <c r="A1822" i="7"/>
  <c r="B1822" i="7"/>
  <c r="C1822" i="7"/>
  <c r="D1822" i="7"/>
  <c r="E1822" i="7"/>
  <c r="F1822" i="7"/>
  <c r="G1822" i="7"/>
  <c r="H1822" i="7"/>
  <c r="I1822" i="7"/>
  <c r="J1822" i="7"/>
  <c r="K1822" i="7"/>
  <c r="A1823" i="7"/>
  <c r="B1823" i="7"/>
  <c r="C1823" i="7"/>
  <c r="D1823" i="7"/>
  <c r="E1823" i="7"/>
  <c r="F1823" i="7"/>
  <c r="K1823" i="7" s="1"/>
  <c r="G1823" i="7"/>
  <c r="H1823" i="7"/>
  <c r="I1823" i="7"/>
  <c r="J1823" i="7"/>
  <c r="A1824" i="7"/>
  <c r="B1824" i="7"/>
  <c r="C1824" i="7"/>
  <c r="K1824" i="7" s="1"/>
  <c r="D1824" i="7"/>
  <c r="E1824" i="7"/>
  <c r="F1824" i="7"/>
  <c r="G1824" i="7"/>
  <c r="H1824" i="7"/>
  <c r="I1824" i="7"/>
  <c r="J1824" i="7"/>
  <c r="A1825" i="7"/>
  <c r="B1825" i="7"/>
  <c r="C1825" i="7"/>
  <c r="D1825" i="7"/>
  <c r="E1825" i="7"/>
  <c r="F1825" i="7"/>
  <c r="K1825" i="7" s="1"/>
  <c r="G1825" i="7"/>
  <c r="H1825" i="7"/>
  <c r="I1825" i="7"/>
  <c r="J1825" i="7"/>
  <c r="A1826" i="7"/>
  <c r="B1826" i="7"/>
  <c r="C1826" i="7"/>
  <c r="D1826" i="7"/>
  <c r="E1826" i="7"/>
  <c r="F1826" i="7"/>
  <c r="G1826" i="7"/>
  <c r="H1826" i="7"/>
  <c r="I1826" i="7"/>
  <c r="J1826" i="7"/>
  <c r="K1826" i="7"/>
  <c r="A1827" i="7"/>
  <c r="B1827" i="7"/>
  <c r="C1827" i="7"/>
  <c r="D1827" i="7"/>
  <c r="E1827" i="7"/>
  <c r="F1827" i="7"/>
  <c r="G1827" i="7"/>
  <c r="H1827" i="7"/>
  <c r="I1827" i="7"/>
  <c r="J1827" i="7"/>
  <c r="K1827" i="7"/>
  <c r="A1828" i="7"/>
  <c r="B1828" i="7"/>
  <c r="C1828" i="7"/>
  <c r="D1828" i="7"/>
  <c r="E1828" i="7"/>
  <c r="F1828" i="7"/>
  <c r="K1828" i="7" s="1"/>
  <c r="G1828" i="7"/>
  <c r="H1828" i="7"/>
  <c r="I1828" i="7"/>
  <c r="J1828" i="7"/>
  <c r="A1829" i="7"/>
  <c r="B1829" i="7"/>
  <c r="C1829" i="7"/>
  <c r="D1829" i="7"/>
  <c r="E1829" i="7"/>
  <c r="F1829" i="7"/>
  <c r="K1829" i="7" s="1"/>
  <c r="G1829" i="7"/>
  <c r="H1829" i="7"/>
  <c r="I1829" i="7"/>
  <c r="J1829" i="7"/>
  <c r="A1830" i="7"/>
  <c r="B1830" i="7"/>
  <c r="C1830" i="7"/>
  <c r="D1830" i="7"/>
  <c r="E1830" i="7"/>
  <c r="F1830" i="7"/>
  <c r="G1830" i="7"/>
  <c r="H1830" i="7"/>
  <c r="I1830" i="7"/>
  <c r="J1830" i="7"/>
  <c r="K1830" i="7"/>
  <c r="A1831" i="7"/>
  <c r="B1831" i="7"/>
  <c r="C1831" i="7"/>
  <c r="D1831" i="7"/>
  <c r="E1831" i="7"/>
  <c r="F1831" i="7"/>
  <c r="K1831" i="7" s="1"/>
  <c r="G1831" i="7"/>
  <c r="H1831" i="7"/>
  <c r="I1831" i="7"/>
  <c r="J1831" i="7"/>
  <c r="A1832" i="7"/>
  <c r="B1832" i="7"/>
  <c r="C1832" i="7"/>
  <c r="D1832" i="7"/>
  <c r="E1832" i="7"/>
  <c r="F1832" i="7"/>
  <c r="G1832" i="7"/>
  <c r="H1832" i="7"/>
  <c r="I1832" i="7"/>
  <c r="J1832" i="7"/>
  <c r="K1832" i="7"/>
  <c r="A1833" i="7"/>
  <c r="B1833" i="7"/>
  <c r="C1833" i="7"/>
  <c r="D1833" i="7"/>
  <c r="E1833" i="7"/>
  <c r="F1833" i="7"/>
  <c r="K1833" i="7" s="1"/>
  <c r="G1833" i="7"/>
  <c r="H1833" i="7"/>
  <c r="I1833" i="7"/>
  <c r="J1833" i="7"/>
  <c r="A1834" i="7"/>
  <c r="B1834" i="7"/>
  <c r="C1834" i="7"/>
  <c r="D1834" i="7"/>
  <c r="E1834" i="7"/>
  <c r="F1834" i="7"/>
  <c r="G1834" i="7"/>
  <c r="H1834" i="7"/>
  <c r="I1834" i="7"/>
  <c r="J1834" i="7"/>
  <c r="K1834" i="7"/>
  <c r="A1835" i="7"/>
  <c r="B1835" i="7"/>
  <c r="C1835" i="7"/>
  <c r="D1835" i="7"/>
  <c r="E1835" i="7"/>
  <c r="F1835" i="7"/>
  <c r="G1835" i="7"/>
  <c r="H1835" i="7"/>
  <c r="I1835" i="7"/>
  <c r="J1835" i="7"/>
  <c r="K1835" i="7"/>
  <c r="A1836" i="7"/>
  <c r="B1836" i="7"/>
  <c r="C1836" i="7"/>
  <c r="D1836" i="7"/>
  <c r="E1836" i="7"/>
  <c r="F1836" i="7"/>
  <c r="K1836" i="7" s="1"/>
  <c r="G1836" i="7"/>
  <c r="H1836" i="7"/>
  <c r="I1836" i="7"/>
  <c r="J1836" i="7"/>
  <c r="A1837" i="7"/>
  <c r="B1837" i="7"/>
  <c r="C1837" i="7"/>
  <c r="D1837" i="7"/>
  <c r="E1837" i="7"/>
  <c r="F1837" i="7"/>
  <c r="K1837" i="7" s="1"/>
  <c r="G1837" i="7"/>
  <c r="H1837" i="7"/>
  <c r="I1837" i="7"/>
  <c r="J1837" i="7"/>
  <c r="A1838" i="7"/>
  <c r="B1838" i="7"/>
  <c r="C1838" i="7"/>
  <c r="D1838" i="7"/>
  <c r="E1838" i="7"/>
  <c r="F1838" i="7"/>
  <c r="G1838" i="7"/>
  <c r="H1838" i="7"/>
  <c r="I1838" i="7"/>
  <c r="J1838" i="7"/>
  <c r="K1838" i="7"/>
  <c r="A1839" i="7"/>
  <c r="B1839" i="7"/>
  <c r="C1839" i="7"/>
  <c r="D1839" i="7"/>
  <c r="E1839" i="7"/>
  <c r="F1839" i="7"/>
  <c r="K1839" i="7" s="1"/>
  <c r="G1839" i="7"/>
  <c r="H1839" i="7"/>
  <c r="I1839" i="7"/>
  <c r="J1839" i="7"/>
  <c r="A1840" i="7"/>
  <c r="B1840" i="7"/>
  <c r="C1840" i="7"/>
  <c r="D1840" i="7"/>
  <c r="E1840" i="7"/>
  <c r="F1840" i="7"/>
  <c r="G1840" i="7"/>
  <c r="H1840" i="7"/>
  <c r="I1840" i="7"/>
  <c r="J1840" i="7"/>
  <c r="K1840" i="7"/>
  <c r="A1841" i="7"/>
  <c r="B1841" i="7"/>
  <c r="C1841" i="7"/>
  <c r="D1841" i="7"/>
  <c r="E1841" i="7"/>
  <c r="F1841" i="7"/>
  <c r="K1841" i="7" s="1"/>
  <c r="G1841" i="7"/>
  <c r="H1841" i="7"/>
  <c r="I1841" i="7"/>
  <c r="J1841" i="7"/>
  <c r="A1842" i="7"/>
  <c r="B1842" i="7"/>
  <c r="C1842" i="7"/>
  <c r="D1842" i="7"/>
  <c r="E1842" i="7"/>
  <c r="F1842" i="7"/>
  <c r="G1842" i="7"/>
  <c r="H1842" i="7"/>
  <c r="I1842" i="7"/>
  <c r="J1842" i="7"/>
  <c r="K1842" i="7"/>
  <c r="A1843" i="7"/>
  <c r="B1843" i="7"/>
  <c r="C1843" i="7"/>
  <c r="D1843" i="7"/>
  <c r="E1843" i="7"/>
  <c r="F1843" i="7"/>
  <c r="G1843" i="7"/>
  <c r="H1843" i="7"/>
  <c r="I1843" i="7"/>
  <c r="J1843" i="7"/>
  <c r="K1843" i="7"/>
  <c r="A1844" i="7"/>
  <c r="B1844" i="7"/>
  <c r="C1844" i="7"/>
  <c r="D1844" i="7"/>
  <c r="E1844" i="7"/>
  <c r="F1844" i="7"/>
  <c r="K1844" i="7" s="1"/>
  <c r="G1844" i="7"/>
  <c r="H1844" i="7"/>
  <c r="I1844" i="7"/>
  <c r="J1844" i="7"/>
  <c r="A1845" i="7"/>
  <c r="B1845" i="7"/>
  <c r="C1845" i="7"/>
  <c r="D1845" i="7"/>
  <c r="E1845" i="7"/>
  <c r="F1845" i="7"/>
  <c r="G1845" i="7"/>
  <c r="H1845" i="7"/>
  <c r="I1845" i="7"/>
  <c r="J1845" i="7"/>
  <c r="K1845" i="7"/>
  <c r="A1846" i="7"/>
  <c r="B1846" i="7"/>
  <c r="C1846" i="7"/>
  <c r="D1846" i="7"/>
  <c r="E1846" i="7"/>
  <c r="F1846" i="7"/>
  <c r="G1846" i="7"/>
  <c r="H1846" i="7"/>
  <c r="I1846" i="7"/>
  <c r="J1846" i="7"/>
  <c r="K1846" i="7"/>
  <c r="A1847" i="7"/>
  <c r="B1847" i="7"/>
  <c r="C1847" i="7"/>
  <c r="D1847" i="7"/>
  <c r="E1847" i="7"/>
  <c r="F1847" i="7"/>
  <c r="K1847" i="7" s="1"/>
  <c r="G1847" i="7"/>
  <c r="H1847" i="7"/>
  <c r="I1847" i="7"/>
  <c r="J1847" i="7"/>
  <c r="A1848" i="7"/>
  <c r="B1848" i="7"/>
  <c r="C1848" i="7"/>
  <c r="D1848" i="7"/>
  <c r="E1848" i="7"/>
  <c r="F1848" i="7"/>
  <c r="G1848" i="7"/>
  <c r="H1848" i="7"/>
  <c r="I1848" i="7"/>
  <c r="J1848" i="7"/>
  <c r="K1848" i="7"/>
  <c r="A1849" i="7"/>
  <c r="B1849" i="7"/>
  <c r="C1849" i="7"/>
  <c r="D1849" i="7"/>
  <c r="E1849" i="7"/>
  <c r="F1849" i="7"/>
  <c r="K1849" i="7" s="1"/>
  <c r="G1849" i="7"/>
  <c r="H1849" i="7"/>
  <c r="I1849" i="7"/>
  <c r="J1849" i="7"/>
  <c r="A1850" i="7"/>
  <c r="B1850" i="7"/>
  <c r="C1850" i="7"/>
  <c r="D1850" i="7"/>
  <c r="E1850" i="7"/>
  <c r="F1850" i="7"/>
  <c r="G1850" i="7"/>
  <c r="H1850" i="7"/>
  <c r="I1850" i="7"/>
  <c r="J1850" i="7"/>
  <c r="K1850" i="7"/>
  <c r="A1851" i="7"/>
  <c r="B1851" i="7"/>
  <c r="C1851" i="7"/>
  <c r="D1851" i="7"/>
  <c r="E1851" i="7"/>
  <c r="F1851" i="7"/>
  <c r="G1851" i="7"/>
  <c r="H1851" i="7"/>
  <c r="I1851" i="7"/>
  <c r="J1851" i="7"/>
  <c r="K1851" i="7"/>
  <c r="A1852" i="7"/>
  <c r="B1852" i="7"/>
  <c r="C1852" i="7"/>
  <c r="D1852" i="7"/>
  <c r="E1852" i="7"/>
  <c r="F1852" i="7"/>
  <c r="K1852" i="7" s="1"/>
  <c r="G1852" i="7"/>
  <c r="H1852" i="7"/>
  <c r="I1852" i="7"/>
  <c r="J1852" i="7"/>
  <c r="A1853" i="7"/>
  <c r="B1853" i="7"/>
  <c r="C1853" i="7"/>
  <c r="D1853" i="7"/>
  <c r="E1853" i="7"/>
  <c r="F1853" i="7"/>
  <c r="K1853" i="7" s="1"/>
  <c r="G1853" i="7"/>
  <c r="H1853" i="7"/>
  <c r="I1853" i="7"/>
  <c r="J1853" i="7"/>
  <c r="A1854" i="7"/>
  <c r="B1854" i="7"/>
  <c r="C1854" i="7"/>
  <c r="D1854" i="7"/>
  <c r="E1854" i="7"/>
  <c r="F1854" i="7"/>
  <c r="G1854" i="7"/>
  <c r="H1854" i="7"/>
  <c r="I1854" i="7"/>
  <c r="J1854" i="7"/>
  <c r="K1854" i="7"/>
  <c r="A1855" i="7"/>
  <c r="B1855" i="7"/>
  <c r="C1855" i="7"/>
  <c r="D1855" i="7"/>
  <c r="E1855" i="7"/>
  <c r="F1855" i="7"/>
  <c r="K1855" i="7" s="1"/>
  <c r="G1855" i="7"/>
  <c r="H1855" i="7"/>
  <c r="I1855" i="7"/>
  <c r="J1855" i="7"/>
  <c r="A1856" i="7"/>
  <c r="B1856" i="7"/>
  <c r="C1856" i="7"/>
  <c r="D1856" i="7"/>
  <c r="E1856" i="7"/>
  <c r="F1856" i="7"/>
  <c r="G1856" i="7"/>
  <c r="H1856" i="7"/>
  <c r="I1856" i="7"/>
  <c r="J1856" i="7"/>
  <c r="K1856" i="7"/>
  <c r="A1857" i="7"/>
  <c r="B1857" i="7"/>
  <c r="C1857" i="7"/>
  <c r="D1857" i="7"/>
  <c r="E1857" i="7"/>
  <c r="F1857" i="7"/>
  <c r="K1857" i="7" s="1"/>
  <c r="G1857" i="7"/>
  <c r="H1857" i="7"/>
  <c r="I1857" i="7"/>
  <c r="J1857" i="7"/>
  <c r="A1858" i="7"/>
  <c r="B1858" i="7"/>
  <c r="C1858" i="7"/>
  <c r="D1858" i="7"/>
  <c r="E1858" i="7"/>
  <c r="F1858" i="7"/>
  <c r="G1858" i="7"/>
  <c r="H1858" i="7"/>
  <c r="I1858" i="7"/>
  <c r="J1858" i="7"/>
  <c r="K1858" i="7"/>
  <c r="A1859" i="7"/>
  <c r="B1859" i="7"/>
  <c r="C1859" i="7"/>
  <c r="D1859" i="7"/>
  <c r="E1859" i="7"/>
  <c r="F1859" i="7"/>
  <c r="G1859" i="7"/>
  <c r="H1859" i="7"/>
  <c r="I1859" i="7"/>
  <c r="J1859" i="7"/>
  <c r="K1859" i="7"/>
  <c r="A1860" i="7"/>
  <c r="B1860" i="7"/>
  <c r="C1860" i="7"/>
  <c r="D1860" i="7"/>
  <c r="E1860" i="7"/>
  <c r="F1860" i="7"/>
  <c r="K1860" i="7" s="1"/>
  <c r="G1860" i="7"/>
  <c r="H1860" i="7"/>
  <c r="I1860" i="7"/>
  <c r="J1860" i="7"/>
  <c r="A1861" i="7"/>
  <c r="B1861" i="7"/>
  <c r="C1861" i="7"/>
  <c r="D1861" i="7"/>
  <c r="E1861" i="7"/>
  <c r="F1861" i="7"/>
  <c r="K1861" i="7" s="1"/>
  <c r="G1861" i="7"/>
  <c r="H1861" i="7"/>
  <c r="I1861" i="7"/>
  <c r="J1861" i="7"/>
  <c r="A1862" i="7"/>
  <c r="B1862" i="7"/>
  <c r="C1862" i="7"/>
  <c r="D1862" i="7"/>
  <c r="E1862" i="7"/>
  <c r="F1862" i="7"/>
  <c r="G1862" i="7"/>
  <c r="H1862" i="7"/>
  <c r="I1862" i="7"/>
  <c r="J1862" i="7"/>
  <c r="K1862" i="7"/>
  <c r="A1863" i="7"/>
  <c r="B1863" i="7"/>
  <c r="C1863" i="7"/>
  <c r="D1863" i="7"/>
  <c r="E1863" i="7"/>
  <c r="F1863" i="7"/>
  <c r="K1863" i="7" s="1"/>
  <c r="G1863" i="7"/>
  <c r="H1863" i="7"/>
  <c r="I1863" i="7"/>
  <c r="J1863" i="7"/>
  <c r="A1864" i="7"/>
  <c r="B1864" i="7"/>
  <c r="C1864" i="7"/>
  <c r="D1864" i="7"/>
  <c r="E1864" i="7"/>
  <c r="F1864" i="7"/>
  <c r="G1864" i="7"/>
  <c r="H1864" i="7"/>
  <c r="I1864" i="7"/>
  <c r="J1864" i="7"/>
  <c r="K1864" i="7"/>
  <c r="A1865" i="7"/>
  <c r="B1865" i="7"/>
  <c r="C1865" i="7"/>
  <c r="D1865" i="7"/>
  <c r="E1865" i="7"/>
  <c r="F1865" i="7"/>
  <c r="K1865" i="7" s="1"/>
  <c r="G1865" i="7"/>
  <c r="H1865" i="7"/>
  <c r="I1865" i="7"/>
  <c r="J1865" i="7"/>
  <c r="A1866" i="7"/>
  <c r="B1866" i="7"/>
  <c r="C1866" i="7"/>
  <c r="D1866" i="7"/>
  <c r="E1866" i="7"/>
  <c r="F1866" i="7"/>
  <c r="G1866" i="7"/>
  <c r="H1866" i="7"/>
  <c r="I1866" i="7"/>
  <c r="J1866" i="7"/>
  <c r="K1866" i="7"/>
  <c r="A1867" i="7"/>
  <c r="B1867" i="7"/>
  <c r="C1867" i="7"/>
  <c r="D1867" i="7"/>
  <c r="E1867" i="7"/>
  <c r="F1867" i="7"/>
  <c r="G1867" i="7"/>
  <c r="H1867" i="7"/>
  <c r="I1867" i="7"/>
  <c r="J1867" i="7"/>
  <c r="K1867" i="7"/>
  <c r="A1868" i="7"/>
  <c r="B1868" i="7"/>
  <c r="C1868" i="7"/>
  <c r="D1868" i="7"/>
  <c r="E1868" i="7"/>
  <c r="F1868" i="7"/>
  <c r="K1868" i="7" s="1"/>
  <c r="G1868" i="7"/>
  <c r="H1868" i="7"/>
  <c r="I1868" i="7"/>
  <c r="J1868" i="7"/>
  <c r="A1869" i="7"/>
  <c r="B1869" i="7"/>
  <c r="C1869" i="7"/>
  <c r="D1869" i="7"/>
  <c r="E1869" i="7"/>
  <c r="F1869" i="7"/>
  <c r="K1869" i="7" s="1"/>
  <c r="G1869" i="7"/>
  <c r="H1869" i="7"/>
  <c r="I1869" i="7"/>
  <c r="J1869" i="7"/>
  <c r="A1870" i="7"/>
  <c r="B1870" i="7"/>
  <c r="C1870" i="7"/>
  <c r="D1870" i="7"/>
  <c r="E1870" i="7"/>
  <c r="F1870" i="7"/>
  <c r="G1870" i="7"/>
  <c r="H1870" i="7"/>
  <c r="I1870" i="7"/>
  <c r="J1870" i="7"/>
  <c r="K1870" i="7"/>
  <c r="A1871" i="7"/>
  <c r="B1871" i="7"/>
  <c r="C1871" i="7"/>
  <c r="D1871" i="7"/>
  <c r="E1871" i="7"/>
  <c r="F1871" i="7"/>
  <c r="K1871" i="7" s="1"/>
  <c r="G1871" i="7"/>
  <c r="H1871" i="7"/>
  <c r="I1871" i="7"/>
  <c r="J1871" i="7"/>
  <c r="A1872" i="7"/>
  <c r="B1872" i="7"/>
  <c r="C1872" i="7"/>
  <c r="D1872" i="7"/>
  <c r="E1872" i="7"/>
  <c r="F1872" i="7"/>
  <c r="G1872" i="7"/>
  <c r="H1872" i="7"/>
  <c r="I1872" i="7"/>
  <c r="J1872" i="7"/>
  <c r="K1872" i="7"/>
  <c r="A1873" i="7"/>
  <c r="B1873" i="7"/>
  <c r="C1873" i="7"/>
  <c r="D1873" i="7"/>
  <c r="E1873" i="7"/>
  <c r="F1873" i="7"/>
  <c r="K1873" i="7" s="1"/>
  <c r="G1873" i="7"/>
  <c r="H1873" i="7"/>
  <c r="I1873" i="7"/>
  <c r="J1873" i="7"/>
  <c r="A1874" i="7"/>
  <c r="B1874" i="7"/>
  <c r="C1874" i="7"/>
  <c r="D1874" i="7"/>
  <c r="E1874" i="7"/>
  <c r="F1874" i="7"/>
  <c r="G1874" i="7"/>
  <c r="H1874" i="7"/>
  <c r="I1874" i="7"/>
  <c r="J1874" i="7"/>
  <c r="K1874" i="7"/>
  <c r="A1875" i="7"/>
  <c r="B1875" i="7"/>
  <c r="C1875" i="7"/>
  <c r="D1875" i="7"/>
  <c r="E1875" i="7"/>
  <c r="F1875" i="7"/>
  <c r="G1875" i="7"/>
  <c r="H1875" i="7"/>
  <c r="I1875" i="7"/>
  <c r="J1875" i="7"/>
  <c r="K1875" i="7"/>
  <c r="A1876" i="7"/>
  <c r="B1876" i="7"/>
  <c r="C1876" i="7"/>
  <c r="D1876" i="7"/>
  <c r="E1876" i="7"/>
  <c r="F1876" i="7"/>
  <c r="K1876" i="7" s="1"/>
  <c r="G1876" i="7"/>
  <c r="H1876" i="7"/>
  <c r="I1876" i="7"/>
  <c r="J1876" i="7"/>
  <c r="A1877" i="7"/>
  <c r="B1877" i="7"/>
  <c r="C1877" i="7"/>
  <c r="D1877" i="7"/>
  <c r="E1877" i="7"/>
  <c r="F1877" i="7"/>
  <c r="G1877" i="7"/>
  <c r="H1877" i="7"/>
  <c r="I1877" i="7"/>
  <c r="J1877" i="7"/>
  <c r="K1877" i="7"/>
  <c r="A1878" i="7"/>
  <c r="B1878" i="7"/>
  <c r="C1878" i="7"/>
  <c r="D1878" i="7"/>
  <c r="E1878" i="7"/>
  <c r="F1878" i="7"/>
  <c r="G1878" i="7"/>
  <c r="H1878" i="7"/>
  <c r="I1878" i="7"/>
  <c r="J1878" i="7"/>
  <c r="K1878" i="7"/>
  <c r="A1879" i="7"/>
  <c r="B1879" i="7"/>
  <c r="C1879" i="7"/>
  <c r="D1879" i="7"/>
  <c r="E1879" i="7"/>
  <c r="F1879" i="7"/>
  <c r="K1879" i="7" s="1"/>
  <c r="G1879" i="7"/>
  <c r="H1879" i="7"/>
  <c r="I1879" i="7"/>
  <c r="J1879" i="7"/>
  <c r="A1880" i="7"/>
  <c r="B1880" i="7"/>
  <c r="C1880" i="7"/>
  <c r="D1880" i="7"/>
  <c r="E1880" i="7"/>
  <c r="F1880" i="7"/>
  <c r="G1880" i="7"/>
  <c r="H1880" i="7"/>
  <c r="I1880" i="7"/>
  <c r="J1880" i="7"/>
  <c r="K1880" i="7"/>
  <c r="A1881" i="7"/>
  <c r="B1881" i="7"/>
  <c r="C1881" i="7"/>
  <c r="D1881" i="7"/>
  <c r="E1881" i="7"/>
  <c r="F1881" i="7"/>
  <c r="K1881" i="7" s="1"/>
  <c r="G1881" i="7"/>
  <c r="H1881" i="7"/>
  <c r="I1881" i="7"/>
  <c r="J1881" i="7"/>
  <c r="A1882" i="7"/>
  <c r="B1882" i="7"/>
  <c r="C1882" i="7"/>
  <c r="D1882" i="7"/>
  <c r="E1882" i="7"/>
  <c r="F1882" i="7"/>
  <c r="G1882" i="7"/>
  <c r="H1882" i="7"/>
  <c r="I1882" i="7"/>
  <c r="J1882" i="7"/>
  <c r="K1882" i="7"/>
  <c r="A1883" i="7"/>
  <c r="B1883" i="7"/>
  <c r="C1883" i="7"/>
  <c r="D1883" i="7"/>
  <c r="E1883" i="7"/>
  <c r="F1883" i="7"/>
  <c r="G1883" i="7"/>
  <c r="H1883" i="7"/>
  <c r="I1883" i="7"/>
  <c r="J1883" i="7"/>
  <c r="K1883" i="7"/>
  <c r="A1884" i="7"/>
  <c r="B1884" i="7"/>
  <c r="C1884" i="7"/>
  <c r="D1884" i="7"/>
  <c r="E1884" i="7"/>
  <c r="F1884" i="7"/>
  <c r="K1884" i="7" s="1"/>
  <c r="G1884" i="7"/>
  <c r="H1884" i="7"/>
  <c r="I1884" i="7"/>
  <c r="J1884" i="7"/>
  <c r="A1885" i="7"/>
  <c r="B1885" i="7"/>
  <c r="C1885" i="7"/>
  <c r="D1885" i="7"/>
  <c r="E1885" i="7"/>
  <c r="F1885" i="7"/>
  <c r="G1885" i="7"/>
  <c r="H1885" i="7"/>
  <c r="I1885" i="7"/>
  <c r="J1885" i="7"/>
  <c r="K1885" i="7"/>
  <c r="A1886" i="7"/>
  <c r="B1886" i="7"/>
  <c r="C1886" i="7"/>
  <c r="D1886" i="7"/>
  <c r="E1886" i="7"/>
  <c r="F1886" i="7"/>
  <c r="G1886" i="7"/>
  <c r="H1886" i="7"/>
  <c r="I1886" i="7"/>
  <c r="J1886" i="7"/>
  <c r="K1886" i="7"/>
  <c r="A1887" i="7"/>
  <c r="B1887" i="7"/>
  <c r="C1887" i="7"/>
  <c r="D1887" i="7"/>
  <c r="E1887" i="7"/>
  <c r="F1887" i="7"/>
  <c r="K1887" i="7" s="1"/>
  <c r="G1887" i="7"/>
  <c r="H1887" i="7"/>
  <c r="I1887" i="7"/>
  <c r="J1887" i="7"/>
  <c r="A1888" i="7"/>
  <c r="B1888" i="7"/>
  <c r="C1888" i="7"/>
  <c r="D1888" i="7"/>
  <c r="E1888" i="7"/>
  <c r="F1888" i="7"/>
  <c r="G1888" i="7"/>
  <c r="H1888" i="7"/>
  <c r="I1888" i="7"/>
  <c r="J1888" i="7"/>
  <c r="K1888" i="7"/>
  <c r="A1889" i="7"/>
  <c r="B1889" i="7"/>
  <c r="C1889" i="7"/>
  <c r="D1889" i="7"/>
  <c r="E1889" i="7"/>
  <c r="F1889" i="7"/>
  <c r="K1889" i="7" s="1"/>
  <c r="G1889" i="7"/>
  <c r="H1889" i="7"/>
  <c r="I1889" i="7"/>
  <c r="J1889" i="7"/>
  <c r="A1890" i="7"/>
  <c r="B1890" i="7"/>
  <c r="C1890" i="7"/>
  <c r="D1890" i="7"/>
  <c r="E1890" i="7"/>
  <c r="F1890" i="7"/>
  <c r="G1890" i="7"/>
  <c r="H1890" i="7"/>
  <c r="I1890" i="7"/>
  <c r="J1890" i="7"/>
  <c r="K1890" i="7"/>
  <c r="A1891" i="7"/>
  <c r="B1891" i="7"/>
  <c r="C1891" i="7"/>
  <c r="D1891" i="7"/>
  <c r="E1891" i="7"/>
  <c r="F1891" i="7"/>
  <c r="G1891" i="7"/>
  <c r="H1891" i="7"/>
  <c r="I1891" i="7"/>
  <c r="J1891" i="7"/>
  <c r="K1891" i="7"/>
  <c r="A1892" i="7"/>
  <c r="B1892" i="7"/>
  <c r="C1892" i="7"/>
  <c r="D1892" i="7"/>
  <c r="E1892" i="7"/>
  <c r="F1892" i="7"/>
  <c r="K1892" i="7" s="1"/>
  <c r="G1892" i="7"/>
  <c r="H1892" i="7"/>
  <c r="I1892" i="7"/>
  <c r="J1892" i="7"/>
  <c r="A1893" i="7"/>
  <c r="B1893" i="7"/>
  <c r="C1893" i="7"/>
  <c r="D1893" i="7"/>
  <c r="E1893" i="7"/>
  <c r="F1893" i="7"/>
  <c r="K1893" i="7" s="1"/>
  <c r="G1893" i="7"/>
  <c r="H1893" i="7"/>
  <c r="I1893" i="7"/>
  <c r="J1893" i="7"/>
  <c r="A1894" i="7"/>
  <c r="B1894" i="7"/>
  <c r="C1894" i="7"/>
  <c r="D1894" i="7"/>
  <c r="E1894" i="7"/>
  <c r="F1894" i="7"/>
  <c r="G1894" i="7"/>
  <c r="H1894" i="7"/>
  <c r="I1894" i="7"/>
  <c r="J1894" i="7"/>
  <c r="K1894" i="7"/>
  <c r="A1895" i="7"/>
  <c r="B1895" i="7"/>
  <c r="C1895" i="7"/>
  <c r="D1895" i="7"/>
  <c r="E1895" i="7"/>
  <c r="F1895" i="7"/>
  <c r="K1895" i="7" s="1"/>
  <c r="G1895" i="7"/>
  <c r="H1895" i="7"/>
  <c r="I1895" i="7"/>
  <c r="J1895" i="7"/>
  <c r="A1896" i="7"/>
  <c r="B1896" i="7"/>
  <c r="C1896" i="7"/>
  <c r="D1896" i="7"/>
  <c r="E1896" i="7"/>
  <c r="F1896" i="7"/>
  <c r="G1896" i="7"/>
  <c r="H1896" i="7"/>
  <c r="I1896" i="7"/>
  <c r="J1896" i="7"/>
  <c r="K1896" i="7"/>
  <c r="A1897" i="7"/>
  <c r="B1897" i="7"/>
  <c r="C1897" i="7"/>
  <c r="D1897" i="7"/>
  <c r="E1897" i="7"/>
  <c r="F1897" i="7"/>
  <c r="K1897" i="7" s="1"/>
  <c r="G1897" i="7"/>
  <c r="H1897" i="7"/>
  <c r="I1897" i="7"/>
  <c r="J1897" i="7"/>
  <c r="A1898" i="7"/>
  <c r="B1898" i="7"/>
  <c r="C1898" i="7"/>
  <c r="D1898" i="7"/>
  <c r="E1898" i="7"/>
  <c r="F1898" i="7"/>
  <c r="G1898" i="7"/>
  <c r="H1898" i="7"/>
  <c r="I1898" i="7"/>
  <c r="J1898" i="7"/>
  <c r="K1898" i="7"/>
  <c r="A1899" i="7"/>
  <c r="B1899" i="7"/>
  <c r="C1899" i="7"/>
  <c r="D1899" i="7"/>
  <c r="E1899" i="7"/>
  <c r="F1899" i="7"/>
  <c r="G1899" i="7"/>
  <c r="H1899" i="7"/>
  <c r="I1899" i="7"/>
  <c r="J1899" i="7"/>
  <c r="K1899" i="7"/>
  <c r="A1900" i="7"/>
  <c r="B1900" i="7"/>
  <c r="C1900" i="7"/>
  <c r="D1900" i="7"/>
  <c r="E1900" i="7"/>
  <c r="F1900" i="7"/>
  <c r="K1900" i="7" s="1"/>
  <c r="G1900" i="7"/>
  <c r="H1900" i="7"/>
  <c r="I1900" i="7"/>
  <c r="J1900" i="7"/>
  <c r="A1901" i="7"/>
  <c r="B1901" i="7"/>
  <c r="C1901" i="7"/>
  <c r="D1901" i="7"/>
  <c r="E1901" i="7"/>
  <c r="F1901" i="7"/>
  <c r="K1901" i="7" s="1"/>
  <c r="G1901" i="7"/>
  <c r="H1901" i="7"/>
  <c r="I1901" i="7"/>
  <c r="J1901" i="7"/>
  <c r="A1902" i="7"/>
  <c r="B1902" i="7"/>
  <c r="C1902" i="7"/>
  <c r="D1902" i="7"/>
  <c r="E1902" i="7"/>
  <c r="F1902" i="7"/>
  <c r="G1902" i="7"/>
  <c r="H1902" i="7"/>
  <c r="I1902" i="7"/>
  <c r="J1902" i="7"/>
  <c r="K1902" i="7"/>
  <c r="A1903" i="7"/>
  <c r="B1903" i="7"/>
  <c r="C1903" i="7"/>
  <c r="D1903" i="7"/>
  <c r="E1903" i="7"/>
  <c r="F1903" i="7"/>
  <c r="K1903" i="7" s="1"/>
  <c r="G1903" i="7"/>
  <c r="H1903" i="7"/>
  <c r="I1903" i="7"/>
  <c r="J1903" i="7"/>
  <c r="A1904" i="7"/>
  <c r="B1904" i="7"/>
  <c r="C1904" i="7"/>
  <c r="D1904" i="7"/>
  <c r="E1904" i="7"/>
  <c r="F1904" i="7"/>
  <c r="G1904" i="7"/>
  <c r="H1904" i="7"/>
  <c r="I1904" i="7"/>
  <c r="J1904" i="7"/>
  <c r="K1904" i="7"/>
  <c r="A1905" i="7"/>
  <c r="B1905" i="7"/>
  <c r="C1905" i="7"/>
  <c r="D1905" i="7"/>
  <c r="E1905" i="7"/>
  <c r="F1905" i="7"/>
  <c r="K1905" i="7" s="1"/>
  <c r="G1905" i="7"/>
  <c r="H1905" i="7"/>
  <c r="I1905" i="7"/>
  <c r="J1905" i="7"/>
  <c r="A1906" i="7"/>
  <c r="B1906" i="7"/>
  <c r="C1906" i="7"/>
  <c r="D1906" i="7"/>
  <c r="E1906" i="7"/>
  <c r="F1906" i="7"/>
  <c r="G1906" i="7"/>
  <c r="H1906" i="7"/>
  <c r="I1906" i="7"/>
  <c r="J1906" i="7"/>
  <c r="K1906" i="7"/>
  <c r="A1907" i="7"/>
  <c r="B1907" i="7"/>
  <c r="C1907" i="7"/>
  <c r="D1907" i="7"/>
  <c r="E1907" i="7"/>
  <c r="F1907" i="7"/>
  <c r="G1907" i="7"/>
  <c r="H1907" i="7"/>
  <c r="I1907" i="7"/>
  <c r="J1907" i="7"/>
  <c r="K1907" i="7"/>
  <c r="A1908" i="7"/>
  <c r="B1908" i="7"/>
  <c r="C1908" i="7"/>
  <c r="D1908" i="7"/>
  <c r="E1908" i="7"/>
  <c r="F1908" i="7"/>
  <c r="K1908" i="7" s="1"/>
  <c r="G1908" i="7"/>
  <c r="H1908" i="7"/>
  <c r="I1908" i="7"/>
  <c r="J1908" i="7"/>
  <c r="A1909" i="7"/>
  <c r="B1909" i="7"/>
  <c r="C1909" i="7"/>
  <c r="D1909" i="7"/>
  <c r="E1909" i="7"/>
  <c r="F1909" i="7"/>
  <c r="G1909" i="7"/>
  <c r="H1909" i="7"/>
  <c r="I1909" i="7"/>
  <c r="J1909" i="7"/>
  <c r="K1909" i="7"/>
  <c r="A1910" i="7"/>
  <c r="B1910" i="7"/>
  <c r="C1910" i="7"/>
  <c r="D1910" i="7"/>
  <c r="E1910" i="7"/>
  <c r="F1910" i="7"/>
  <c r="G1910" i="7"/>
  <c r="H1910" i="7"/>
  <c r="I1910" i="7"/>
  <c r="J1910" i="7"/>
  <c r="K1910" i="7"/>
  <c r="A1911" i="7"/>
  <c r="B1911" i="7"/>
  <c r="C1911" i="7"/>
  <c r="D1911" i="7"/>
  <c r="E1911" i="7"/>
  <c r="F1911" i="7"/>
  <c r="K1911" i="7" s="1"/>
  <c r="G1911" i="7"/>
  <c r="H1911" i="7"/>
  <c r="I1911" i="7"/>
  <c r="J1911" i="7"/>
  <c r="A1912" i="7"/>
  <c r="B1912" i="7"/>
  <c r="C1912" i="7"/>
  <c r="D1912" i="7"/>
  <c r="E1912" i="7"/>
  <c r="F1912" i="7"/>
  <c r="G1912" i="7"/>
  <c r="H1912" i="7"/>
  <c r="I1912" i="7"/>
  <c r="J1912" i="7"/>
  <c r="K1912" i="7"/>
  <c r="A1913" i="7"/>
  <c r="B1913" i="7"/>
  <c r="C1913" i="7"/>
  <c r="D1913" i="7"/>
  <c r="E1913" i="7"/>
  <c r="F1913" i="7"/>
  <c r="K1913" i="7" s="1"/>
  <c r="G1913" i="7"/>
  <c r="H1913" i="7"/>
  <c r="I1913" i="7"/>
  <c r="J1913" i="7"/>
  <c r="A1914" i="7"/>
  <c r="B1914" i="7"/>
  <c r="C1914" i="7"/>
  <c r="D1914" i="7"/>
  <c r="E1914" i="7"/>
  <c r="F1914" i="7"/>
  <c r="G1914" i="7"/>
  <c r="H1914" i="7"/>
  <c r="I1914" i="7"/>
  <c r="J1914" i="7"/>
  <c r="K1914" i="7"/>
  <c r="A1915" i="7"/>
  <c r="B1915" i="7"/>
  <c r="C1915" i="7"/>
  <c r="D1915" i="7"/>
  <c r="E1915" i="7"/>
  <c r="F1915" i="7"/>
  <c r="G1915" i="7"/>
  <c r="H1915" i="7"/>
  <c r="I1915" i="7"/>
  <c r="J1915" i="7"/>
  <c r="K1915" i="7"/>
  <c r="A1916" i="7"/>
  <c r="B1916" i="7"/>
  <c r="C1916" i="7"/>
  <c r="D1916" i="7"/>
  <c r="E1916" i="7"/>
  <c r="F1916" i="7"/>
  <c r="K1916" i="7" s="1"/>
  <c r="G1916" i="7"/>
  <c r="H1916" i="7"/>
  <c r="I1916" i="7"/>
  <c r="J1916" i="7"/>
  <c r="A1917" i="7"/>
  <c r="B1917" i="7"/>
  <c r="C1917" i="7"/>
  <c r="D1917" i="7"/>
  <c r="E1917" i="7"/>
  <c r="F1917" i="7"/>
  <c r="K1917" i="7" s="1"/>
  <c r="G1917" i="7"/>
  <c r="H1917" i="7"/>
  <c r="I1917" i="7"/>
  <c r="J1917" i="7"/>
  <c r="A1918" i="7"/>
  <c r="B1918" i="7"/>
  <c r="C1918" i="7"/>
  <c r="D1918" i="7"/>
  <c r="E1918" i="7"/>
  <c r="F1918" i="7"/>
  <c r="G1918" i="7"/>
  <c r="H1918" i="7"/>
  <c r="I1918" i="7"/>
  <c r="J1918" i="7"/>
  <c r="K1918" i="7"/>
  <c r="A1919" i="7"/>
  <c r="B1919" i="7"/>
  <c r="C1919" i="7"/>
  <c r="D1919" i="7"/>
  <c r="E1919" i="7"/>
  <c r="F1919" i="7"/>
  <c r="K1919" i="7" s="1"/>
  <c r="G1919" i="7"/>
  <c r="H1919" i="7"/>
  <c r="I1919" i="7"/>
  <c r="J1919" i="7"/>
  <c r="A1920" i="7"/>
  <c r="B1920" i="7"/>
  <c r="C1920" i="7"/>
  <c r="D1920" i="7"/>
  <c r="E1920" i="7"/>
  <c r="F1920" i="7"/>
  <c r="G1920" i="7"/>
  <c r="H1920" i="7"/>
  <c r="I1920" i="7"/>
  <c r="J1920" i="7"/>
  <c r="K1920" i="7"/>
  <c r="A1921" i="7"/>
  <c r="B1921" i="7"/>
  <c r="C1921" i="7"/>
  <c r="D1921" i="7"/>
  <c r="E1921" i="7"/>
  <c r="F1921" i="7"/>
  <c r="K1921" i="7" s="1"/>
  <c r="G1921" i="7"/>
  <c r="H1921" i="7"/>
  <c r="I1921" i="7"/>
  <c r="J1921" i="7"/>
  <c r="A1922" i="7"/>
  <c r="B1922" i="7"/>
  <c r="C1922" i="7"/>
  <c r="D1922" i="7"/>
  <c r="E1922" i="7"/>
  <c r="F1922" i="7"/>
  <c r="G1922" i="7"/>
  <c r="H1922" i="7"/>
  <c r="I1922" i="7"/>
  <c r="J1922" i="7"/>
  <c r="K1922" i="7"/>
  <c r="A1923" i="7"/>
  <c r="B1923" i="7"/>
  <c r="C1923" i="7"/>
  <c r="D1923" i="7"/>
  <c r="E1923" i="7"/>
  <c r="F1923" i="7"/>
  <c r="G1923" i="7"/>
  <c r="H1923" i="7"/>
  <c r="I1923" i="7"/>
  <c r="J1923" i="7"/>
  <c r="K1923" i="7"/>
  <c r="A1924" i="7"/>
  <c r="B1924" i="7"/>
  <c r="C1924" i="7"/>
  <c r="D1924" i="7"/>
  <c r="E1924" i="7"/>
  <c r="F1924" i="7"/>
  <c r="K1924" i="7" s="1"/>
  <c r="G1924" i="7"/>
  <c r="H1924" i="7"/>
  <c r="I1924" i="7"/>
  <c r="J1924" i="7"/>
  <c r="A1925" i="7"/>
  <c r="B1925" i="7"/>
  <c r="C1925" i="7"/>
  <c r="D1925" i="7"/>
  <c r="E1925" i="7"/>
  <c r="F1925" i="7"/>
  <c r="K1925" i="7" s="1"/>
  <c r="G1925" i="7"/>
  <c r="H1925" i="7"/>
  <c r="I1925" i="7"/>
  <c r="J1925" i="7"/>
  <c r="A1926" i="7"/>
  <c r="B1926" i="7"/>
  <c r="C1926" i="7"/>
  <c r="D1926" i="7"/>
  <c r="E1926" i="7"/>
  <c r="F1926" i="7"/>
  <c r="G1926" i="7"/>
  <c r="H1926" i="7"/>
  <c r="I1926" i="7"/>
  <c r="J1926" i="7"/>
  <c r="K1926" i="7"/>
  <c r="A1927" i="7"/>
  <c r="B1927" i="7"/>
  <c r="C1927" i="7"/>
  <c r="D1927" i="7"/>
  <c r="E1927" i="7"/>
  <c r="F1927" i="7"/>
  <c r="K1927" i="7" s="1"/>
  <c r="G1927" i="7"/>
  <c r="H1927" i="7"/>
  <c r="I1927" i="7"/>
  <c r="J1927" i="7"/>
  <c r="A1928" i="7"/>
  <c r="B1928" i="7"/>
  <c r="C1928" i="7"/>
  <c r="D1928" i="7"/>
  <c r="E1928" i="7"/>
  <c r="F1928" i="7"/>
  <c r="G1928" i="7"/>
  <c r="H1928" i="7"/>
  <c r="I1928" i="7"/>
  <c r="J1928" i="7"/>
  <c r="K1928" i="7"/>
  <c r="A1929" i="7"/>
  <c r="B1929" i="7"/>
  <c r="C1929" i="7"/>
  <c r="D1929" i="7"/>
  <c r="E1929" i="7"/>
  <c r="F1929" i="7"/>
  <c r="K1929" i="7" s="1"/>
  <c r="G1929" i="7"/>
  <c r="H1929" i="7"/>
  <c r="I1929" i="7"/>
  <c r="J1929" i="7"/>
  <c r="A1930" i="7"/>
  <c r="B1930" i="7"/>
  <c r="C1930" i="7"/>
  <c r="D1930" i="7"/>
  <c r="E1930" i="7"/>
  <c r="F1930" i="7"/>
  <c r="G1930" i="7"/>
  <c r="H1930" i="7"/>
  <c r="I1930" i="7"/>
  <c r="J1930" i="7"/>
  <c r="K1930" i="7"/>
  <c r="A1931" i="7"/>
  <c r="B1931" i="7"/>
  <c r="C1931" i="7"/>
  <c r="D1931" i="7"/>
  <c r="E1931" i="7"/>
  <c r="F1931" i="7"/>
  <c r="G1931" i="7"/>
  <c r="H1931" i="7"/>
  <c r="I1931" i="7"/>
  <c r="J1931" i="7"/>
  <c r="K1931" i="7"/>
  <c r="A1932" i="7"/>
  <c r="B1932" i="7"/>
  <c r="C1932" i="7"/>
  <c r="D1932" i="7"/>
  <c r="E1932" i="7"/>
  <c r="F1932" i="7"/>
  <c r="K1932" i="7" s="1"/>
  <c r="G1932" i="7"/>
  <c r="H1932" i="7"/>
  <c r="I1932" i="7"/>
  <c r="J1932" i="7"/>
  <c r="A1933" i="7"/>
  <c r="B1933" i="7"/>
  <c r="C1933" i="7"/>
  <c r="D1933" i="7"/>
  <c r="E1933" i="7"/>
  <c r="F1933" i="7"/>
  <c r="K1933" i="7" s="1"/>
  <c r="G1933" i="7"/>
  <c r="H1933" i="7"/>
  <c r="I1933" i="7"/>
  <c r="J1933" i="7"/>
  <c r="A1934" i="7"/>
  <c r="B1934" i="7"/>
  <c r="C1934" i="7"/>
  <c r="D1934" i="7"/>
  <c r="E1934" i="7"/>
  <c r="F1934" i="7"/>
  <c r="G1934" i="7"/>
  <c r="H1934" i="7"/>
  <c r="I1934" i="7"/>
  <c r="J1934" i="7"/>
  <c r="K1934" i="7"/>
  <c r="A1935" i="7"/>
  <c r="B1935" i="7"/>
  <c r="C1935" i="7"/>
  <c r="D1935" i="7"/>
  <c r="E1935" i="7"/>
  <c r="F1935" i="7"/>
  <c r="K1935" i="7" s="1"/>
  <c r="G1935" i="7"/>
  <c r="H1935" i="7"/>
  <c r="I1935" i="7"/>
  <c r="J1935" i="7"/>
  <c r="A1936" i="7"/>
  <c r="B1936" i="7"/>
  <c r="C1936" i="7"/>
  <c r="D1936" i="7"/>
  <c r="E1936" i="7"/>
  <c r="F1936" i="7"/>
  <c r="G1936" i="7"/>
  <c r="H1936" i="7"/>
  <c r="I1936" i="7"/>
  <c r="J1936" i="7"/>
  <c r="K1936" i="7"/>
  <c r="A1937" i="7"/>
  <c r="B1937" i="7"/>
  <c r="C1937" i="7"/>
  <c r="D1937" i="7"/>
  <c r="E1937" i="7"/>
  <c r="F1937" i="7"/>
  <c r="K1937" i="7" s="1"/>
  <c r="G1937" i="7"/>
  <c r="H1937" i="7"/>
  <c r="I1937" i="7"/>
  <c r="J1937" i="7"/>
  <c r="A1938" i="7"/>
  <c r="B1938" i="7"/>
  <c r="C1938" i="7"/>
  <c r="D1938" i="7"/>
  <c r="E1938" i="7"/>
  <c r="F1938" i="7"/>
  <c r="G1938" i="7"/>
  <c r="H1938" i="7"/>
  <c r="I1938" i="7"/>
  <c r="J1938" i="7"/>
  <c r="K1938" i="7"/>
  <c r="A1939" i="7"/>
  <c r="B1939" i="7"/>
  <c r="C1939" i="7"/>
  <c r="D1939" i="7"/>
  <c r="E1939" i="7"/>
  <c r="F1939" i="7"/>
  <c r="G1939" i="7"/>
  <c r="H1939" i="7"/>
  <c r="I1939" i="7"/>
  <c r="J1939" i="7"/>
  <c r="K1939" i="7"/>
  <c r="A1940" i="7"/>
  <c r="B1940" i="7"/>
  <c r="C1940" i="7"/>
  <c r="D1940" i="7"/>
  <c r="E1940" i="7"/>
  <c r="F1940" i="7"/>
  <c r="K1940" i="7" s="1"/>
  <c r="G1940" i="7"/>
  <c r="H1940" i="7"/>
  <c r="I1940" i="7"/>
  <c r="J1940" i="7"/>
  <c r="A1941" i="7"/>
  <c r="B1941" i="7"/>
  <c r="C1941" i="7"/>
  <c r="D1941" i="7"/>
  <c r="E1941" i="7"/>
  <c r="F1941" i="7"/>
  <c r="G1941" i="7"/>
  <c r="H1941" i="7"/>
  <c r="I1941" i="7"/>
  <c r="J1941" i="7"/>
  <c r="K1941" i="7"/>
  <c r="A1942" i="7"/>
  <c r="B1942" i="7"/>
  <c r="C1942" i="7"/>
  <c r="D1942" i="7"/>
  <c r="E1942" i="7"/>
  <c r="F1942" i="7"/>
  <c r="G1942" i="7"/>
  <c r="H1942" i="7"/>
  <c r="I1942" i="7"/>
  <c r="J1942" i="7"/>
  <c r="K1942" i="7"/>
  <c r="A1943" i="7"/>
  <c r="B1943" i="7"/>
  <c r="C1943" i="7"/>
  <c r="D1943" i="7"/>
  <c r="E1943" i="7"/>
  <c r="F1943" i="7"/>
  <c r="K1943" i="7" s="1"/>
  <c r="G1943" i="7"/>
  <c r="H1943" i="7"/>
  <c r="I1943" i="7"/>
  <c r="J1943" i="7"/>
  <c r="A1944" i="7"/>
  <c r="B1944" i="7"/>
  <c r="C1944" i="7"/>
  <c r="D1944" i="7"/>
  <c r="E1944" i="7"/>
  <c r="F1944" i="7"/>
  <c r="G1944" i="7"/>
  <c r="H1944" i="7"/>
  <c r="I1944" i="7"/>
  <c r="J1944" i="7"/>
  <c r="K1944" i="7"/>
  <c r="A1945" i="7"/>
  <c r="B1945" i="7"/>
  <c r="C1945" i="7"/>
  <c r="D1945" i="7"/>
  <c r="E1945" i="7"/>
  <c r="F1945" i="7"/>
  <c r="K1945" i="7" s="1"/>
  <c r="G1945" i="7"/>
  <c r="H1945" i="7"/>
  <c r="I1945" i="7"/>
  <c r="J1945" i="7"/>
  <c r="A1946" i="7"/>
  <c r="B1946" i="7"/>
  <c r="C1946" i="7"/>
  <c r="K1946" i="7" s="1"/>
  <c r="D1946" i="7"/>
  <c r="E1946" i="7"/>
  <c r="F1946" i="7"/>
  <c r="G1946" i="7"/>
  <c r="H1946" i="7"/>
  <c r="I1946" i="7"/>
  <c r="J1946" i="7"/>
  <c r="A1947" i="7"/>
  <c r="B1947" i="7"/>
  <c r="C1947" i="7"/>
  <c r="D1947" i="7"/>
  <c r="E1947" i="7"/>
  <c r="F1947" i="7"/>
  <c r="G1947" i="7"/>
  <c r="H1947" i="7"/>
  <c r="I1947" i="7"/>
  <c r="J1947" i="7"/>
  <c r="K1947" i="7"/>
  <c r="A1948" i="7"/>
  <c r="B1948" i="7"/>
  <c r="C1948" i="7"/>
  <c r="D1948" i="7"/>
  <c r="E1948" i="7"/>
  <c r="F1948" i="7"/>
  <c r="K1948" i="7" s="1"/>
  <c r="G1948" i="7"/>
  <c r="H1948" i="7"/>
  <c r="I1948" i="7"/>
  <c r="J1948" i="7"/>
  <c r="A1949" i="7"/>
  <c r="B1949" i="7"/>
  <c r="C1949" i="7"/>
  <c r="D1949" i="7"/>
  <c r="E1949" i="7"/>
  <c r="F1949" i="7"/>
  <c r="G1949" i="7"/>
  <c r="H1949" i="7"/>
  <c r="I1949" i="7"/>
  <c r="J1949" i="7"/>
  <c r="K1949" i="7"/>
  <c r="A1950" i="7"/>
  <c r="B1950" i="7"/>
  <c r="C1950" i="7"/>
  <c r="D1950" i="7"/>
  <c r="E1950" i="7"/>
  <c r="F1950" i="7"/>
  <c r="G1950" i="7"/>
  <c r="H1950" i="7"/>
  <c r="I1950" i="7"/>
  <c r="J1950" i="7"/>
  <c r="K1950" i="7"/>
  <c r="A1951" i="7"/>
  <c r="B1951" i="7"/>
  <c r="C1951" i="7"/>
  <c r="D1951" i="7"/>
  <c r="E1951" i="7"/>
  <c r="F1951" i="7"/>
  <c r="K1951" i="7" s="1"/>
  <c r="G1951" i="7"/>
  <c r="H1951" i="7"/>
  <c r="I1951" i="7"/>
  <c r="J1951" i="7"/>
  <c r="A1952" i="7"/>
  <c r="B1952" i="7"/>
  <c r="C1952" i="7"/>
  <c r="D1952" i="7"/>
  <c r="E1952" i="7"/>
  <c r="F1952" i="7"/>
  <c r="G1952" i="7"/>
  <c r="H1952" i="7"/>
  <c r="I1952" i="7"/>
  <c r="J1952" i="7"/>
  <c r="K1952" i="7"/>
  <c r="A1953" i="7"/>
  <c r="B1953" i="7"/>
  <c r="C1953" i="7"/>
  <c r="D1953" i="7"/>
  <c r="E1953" i="7"/>
  <c r="F1953" i="7"/>
  <c r="K1953" i="7" s="1"/>
  <c r="G1953" i="7"/>
  <c r="H1953" i="7"/>
  <c r="I1953" i="7"/>
  <c r="J1953" i="7"/>
  <c r="A1954" i="7"/>
  <c r="B1954" i="7"/>
  <c r="C1954" i="7"/>
  <c r="D1954" i="7"/>
  <c r="E1954" i="7"/>
  <c r="F1954" i="7"/>
  <c r="G1954" i="7"/>
  <c r="H1954" i="7"/>
  <c r="I1954" i="7"/>
  <c r="J1954" i="7"/>
  <c r="K1954" i="7"/>
  <c r="A1955" i="7"/>
  <c r="B1955" i="7"/>
  <c r="C1955" i="7"/>
  <c r="D1955" i="7"/>
  <c r="E1955" i="7"/>
  <c r="F1955" i="7"/>
  <c r="G1955" i="7"/>
  <c r="H1955" i="7"/>
  <c r="I1955" i="7"/>
  <c r="J1955" i="7"/>
  <c r="K1955" i="7"/>
  <c r="A1956" i="7"/>
  <c r="B1956" i="7"/>
  <c r="C1956" i="7"/>
  <c r="D1956" i="7"/>
  <c r="E1956" i="7"/>
  <c r="F1956" i="7"/>
  <c r="K1956" i="7" s="1"/>
  <c r="G1956" i="7"/>
  <c r="H1956" i="7"/>
  <c r="I1956" i="7"/>
  <c r="J1956" i="7"/>
  <c r="A1957" i="7"/>
  <c r="B1957" i="7"/>
  <c r="C1957" i="7"/>
  <c r="D1957" i="7"/>
  <c r="E1957" i="7"/>
  <c r="F1957" i="7"/>
  <c r="K1957" i="7" s="1"/>
  <c r="G1957" i="7"/>
  <c r="H1957" i="7"/>
  <c r="I1957" i="7"/>
  <c r="J1957" i="7"/>
  <c r="A1958" i="7"/>
  <c r="B1958" i="7"/>
  <c r="C1958" i="7"/>
  <c r="D1958" i="7"/>
  <c r="E1958" i="7"/>
  <c r="F1958" i="7"/>
  <c r="G1958" i="7"/>
  <c r="H1958" i="7"/>
  <c r="I1958" i="7"/>
  <c r="J1958" i="7"/>
  <c r="K1958" i="7"/>
  <c r="A1959" i="7"/>
  <c r="B1959" i="7"/>
  <c r="C1959" i="7"/>
  <c r="D1959" i="7"/>
  <c r="E1959" i="7"/>
  <c r="F1959" i="7"/>
  <c r="K1959" i="7" s="1"/>
  <c r="G1959" i="7"/>
  <c r="H1959" i="7"/>
  <c r="I1959" i="7"/>
  <c r="J1959" i="7"/>
  <c r="A1960" i="7"/>
  <c r="B1960" i="7"/>
  <c r="C1960" i="7"/>
  <c r="D1960" i="7"/>
  <c r="E1960" i="7"/>
  <c r="F1960" i="7"/>
  <c r="G1960" i="7"/>
  <c r="H1960" i="7"/>
  <c r="I1960" i="7"/>
  <c r="J1960" i="7"/>
  <c r="K1960" i="7"/>
  <c r="A1961" i="7"/>
  <c r="B1961" i="7"/>
  <c r="C1961" i="7"/>
  <c r="D1961" i="7"/>
  <c r="E1961" i="7"/>
  <c r="F1961" i="7"/>
  <c r="K1961" i="7" s="1"/>
  <c r="G1961" i="7"/>
  <c r="H1961" i="7"/>
  <c r="I1961" i="7"/>
  <c r="J1961" i="7"/>
  <c r="A1962" i="7"/>
  <c r="B1962" i="7"/>
  <c r="C1962" i="7"/>
  <c r="D1962" i="7"/>
  <c r="E1962" i="7"/>
  <c r="F1962" i="7"/>
  <c r="G1962" i="7"/>
  <c r="H1962" i="7"/>
  <c r="I1962" i="7"/>
  <c r="J1962" i="7"/>
  <c r="K1962" i="7"/>
  <c r="A1963" i="7"/>
  <c r="B1963" i="7"/>
  <c r="C1963" i="7"/>
  <c r="D1963" i="7"/>
  <c r="E1963" i="7"/>
  <c r="F1963" i="7"/>
  <c r="G1963" i="7"/>
  <c r="H1963" i="7"/>
  <c r="I1963" i="7"/>
  <c r="J1963" i="7"/>
  <c r="K1963" i="7"/>
  <c r="A1964" i="7"/>
  <c r="B1964" i="7"/>
  <c r="C1964" i="7"/>
  <c r="D1964" i="7"/>
  <c r="E1964" i="7"/>
  <c r="F1964" i="7"/>
  <c r="K1964" i="7" s="1"/>
  <c r="G1964" i="7"/>
  <c r="H1964" i="7"/>
  <c r="I1964" i="7"/>
  <c r="J1964" i="7"/>
  <c r="A1965" i="7"/>
  <c r="B1965" i="7"/>
  <c r="C1965" i="7"/>
  <c r="D1965" i="7"/>
  <c r="E1965" i="7"/>
  <c r="F1965" i="7"/>
  <c r="K1965" i="7" s="1"/>
  <c r="G1965" i="7"/>
  <c r="H1965" i="7"/>
  <c r="I1965" i="7"/>
  <c r="J1965" i="7"/>
  <c r="A1966" i="7"/>
  <c r="B1966" i="7"/>
  <c r="C1966" i="7"/>
  <c r="D1966" i="7"/>
  <c r="E1966" i="7"/>
  <c r="F1966" i="7"/>
  <c r="G1966" i="7"/>
  <c r="H1966" i="7"/>
  <c r="I1966" i="7"/>
  <c r="J1966" i="7"/>
  <c r="K1966" i="7"/>
  <c r="A1967" i="7"/>
  <c r="B1967" i="7"/>
  <c r="C1967" i="7"/>
  <c r="D1967" i="7"/>
  <c r="E1967" i="7"/>
  <c r="F1967" i="7"/>
  <c r="K1967" i="7" s="1"/>
  <c r="G1967" i="7"/>
  <c r="H1967" i="7"/>
  <c r="I1967" i="7"/>
  <c r="J1967" i="7"/>
  <c r="A1968" i="7"/>
  <c r="B1968" i="7"/>
  <c r="C1968" i="7"/>
  <c r="D1968" i="7"/>
  <c r="E1968" i="7"/>
  <c r="F1968" i="7"/>
  <c r="G1968" i="7"/>
  <c r="H1968" i="7"/>
  <c r="I1968" i="7"/>
  <c r="J1968" i="7"/>
  <c r="K1968" i="7"/>
  <c r="A1969" i="7"/>
  <c r="B1969" i="7"/>
  <c r="C1969" i="7"/>
  <c r="D1969" i="7"/>
  <c r="E1969" i="7"/>
  <c r="F1969" i="7"/>
  <c r="K1969" i="7" s="1"/>
  <c r="G1969" i="7"/>
  <c r="H1969" i="7"/>
  <c r="I1969" i="7"/>
  <c r="J1969" i="7"/>
  <c r="A1970" i="7"/>
  <c r="B1970" i="7"/>
  <c r="C1970" i="7"/>
  <c r="D1970" i="7"/>
  <c r="E1970" i="7"/>
  <c r="F1970" i="7"/>
  <c r="G1970" i="7"/>
  <c r="H1970" i="7"/>
  <c r="I1970" i="7"/>
  <c r="J1970" i="7"/>
  <c r="K1970" i="7"/>
  <c r="A1971" i="7"/>
  <c r="B1971" i="7"/>
  <c r="C1971" i="7"/>
  <c r="D1971" i="7"/>
  <c r="E1971" i="7"/>
  <c r="F1971" i="7"/>
  <c r="G1971" i="7"/>
  <c r="H1971" i="7"/>
  <c r="I1971" i="7"/>
  <c r="J1971" i="7"/>
  <c r="K1971" i="7"/>
  <c r="A1972" i="7"/>
  <c r="B1972" i="7"/>
  <c r="C1972" i="7"/>
  <c r="D1972" i="7"/>
  <c r="E1972" i="7"/>
  <c r="F1972" i="7"/>
  <c r="K1972" i="7" s="1"/>
  <c r="G1972" i="7"/>
  <c r="H1972" i="7"/>
  <c r="I1972" i="7"/>
  <c r="J1972" i="7"/>
  <c r="A1973" i="7"/>
  <c r="B1973" i="7"/>
  <c r="C1973" i="7"/>
  <c r="D1973" i="7"/>
  <c r="E1973" i="7"/>
  <c r="F1973" i="7"/>
  <c r="G1973" i="7"/>
  <c r="H1973" i="7"/>
  <c r="I1973" i="7"/>
  <c r="J1973" i="7"/>
  <c r="K1973" i="7"/>
  <c r="A1974" i="7"/>
  <c r="B1974" i="7"/>
  <c r="C1974" i="7"/>
  <c r="D1974" i="7"/>
  <c r="E1974" i="7"/>
  <c r="F1974" i="7"/>
  <c r="G1974" i="7"/>
  <c r="H1974" i="7"/>
  <c r="I1974" i="7"/>
  <c r="J1974" i="7"/>
  <c r="K1974" i="7"/>
  <c r="A1975" i="7"/>
  <c r="B1975" i="7"/>
  <c r="C1975" i="7"/>
  <c r="D1975" i="7"/>
  <c r="E1975" i="7"/>
  <c r="F1975" i="7"/>
  <c r="K1975" i="7" s="1"/>
  <c r="G1975" i="7"/>
  <c r="H1975" i="7"/>
  <c r="I1975" i="7"/>
  <c r="J1975" i="7"/>
  <c r="A1976" i="7"/>
  <c r="B1976" i="7"/>
  <c r="C1976" i="7"/>
  <c r="D1976" i="7"/>
  <c r="E1976" i="7"/>
  <c r="F1976" i="7"/>
  <c r="G1976" i="7"/>
  <c r="H1976" i="7"/>
  <c r="I1976" i="7"/>
  <c r="J1976" i="7"/>
  <c r="K1976" i="7"/>
  <c r="A1977" i="7"/>
  <c r="B1977" i="7"/>
  <c r="C1977" i="7"/>
  <c r="D1977" i="7"/>
  <c r="E1977" i="7"/>
  <c r="F1977" i="7"/>
  <c r="K1977" i="7" s="1"/>
  <c r="G1977" i="7"/>
  <c r="H1977" i="7"/>
  <c r="I1977" i="7"/>
  <c r="J1977" i="7"/>
  <c r="A1978" i="7"/>
  <c r="B1978" i="7"/>
  <c r="C1978" i="7"/>
  <c r="D1978" i="7"/>
  <c r="E1978" i="7"/>
  <c r="F1978" i="7"/>
  <c r="G1978" i="7"/>
  <c r="H1978" i="7"/>
  <c r="I1978" i="7"/>
  <c r="J1978" i="7"/>
  <c r="K1978" i="7"/>
  <c r="A1979" i="7"/>
  <c r="B1979" i="7"/>
  <c r="C1979" i="7"/>
  <c r="D1979" i="7"/>
  <c r="E1979" i="7"/>
  <c r="F1979" i="7"/>
  <c r="G1979" i="7"/>
  <c r="H1979" i="7"/>
  <c r="I1979" i="7"/>
  <c r="J1979" i="7"/>
  <c r="K1979" i="7"/>
  <c r="A1980" i="7"/>
  <c r="B1980" i="7"/>
  <c r="C1980" i="7"/>
  <c r="D1980" i="7"/>
  <c r="E1980" i="7"/>
  <c r="F1980" i="7"/>
  <c r="K1980" i="7" s="1"/>
  <c r="G1980" i="7"/>
  <c r="H1980" i="7"/>
  <c r="I1980" i="7"/>
  <c r="J1980" i="7"/>
  <c r="A1981" i="7"/>
  <c r="B1981" i="7"/>
  <c r="C1981" i="7"/>
  <c r="D1981" i="7"/>
  <c r="E1981" i="7"/>
  <c r="F1981" i="7"/>
  <c r="K1981" i="7" s="1"/>
  <c r="G1981" i="7"/>
  <c r="H1981" i="7"/>
  <c r="I1981" i="7"/>
  <c r="J1981" i="7"/>
  <c r="A1982" i="7"/>
  <c r="B1982" i="7"/>
  <c r="C1982" i="7"/>
  <c r="D1982" i="7"/>
  <c r="E1982" i="7"/>
  <c r="F1982" i="7"/>
  <c r="G1982" i="7"/>
  <c r="H1982" i="7"/>
  <c r="I1982" i="7"/>
  <c r="J1982" i="7"/>
  <c r="K1982" i="7"/>
  <c r="A1983" i="7"/>
  <c r="B1983" i="7"/>
  <c r="C1983" i="7"/>
  <c r="D1983" i="7"/>
  <c r="E1983" i="7"/>
  <c r="F1983" i="7"/>
  <c r="K1983" i="7" s="1"/>
  <c r="G1983" i="7"/>
  <c r="H1983" i="7"/>
  <c r="I1983" i="7"/>
  <c r="J1983" i="7"/>
  <c r="A1984" i="7"/>
  <c r="B1984" i="7"/>
  <c r="C1984" i="7"/>
  <c r="D1984" i="7"/>
  <c r="E1984" i="7"/>
  <c r="F1984" i="7"/>
  <c r="G1984" i="7"/>
  <c r="H1984" i="7"/>
  <c r="I1984" i="7"/>
  <c r="J1984" i="7"/>
  <c r="K1984" i="7"/>
  <c r="A1985" i="7"/>
  <c r="B1985" i="7"/>
  <c r="C1985" i="7"/>
  <c r="D1985" i="7"/>
  <c r="E1985" i="7"/>
  <c r="F1985" i="7"/>
  <c r="K1985" i="7" s="1"/>
  <c r="G1985" i="7"/>
  <c r="H1985" i="7"/>
  <c r="I1985" i="7"/>
  <c r="J1985" i="7"/>
  <c r="A1986" i="7"/>
  <c r="B1986" i="7"/>
  <c r="C1986" i="7"/>
  <c r="D1986" i="7"/>
  <c r="E1986" i="7"/>
  <c r="F1986" i="7"/>
  <c r="G1986" i="7"/>
  <c r="H1986" i="7"/>
  <c r="I1986" i="7"/>
  <c r="J1986" i="7"/>
  <c r="K1986" i="7"/>
  <c r="A1987" i="7"/>
  <c r="B1987" i="7"/>
  <c r="C1987" i="7"/>
  <c r="D1987" i="7"/>
  <c r="E1987" i="7"/>
  <c r="F1987" i="7"/>
  <c r="G1987" i="7"/>
  <c r="H1987" i="7"/>
  <c r="I1987" i="7"/>
  <c r="J1987" i="7"/>
  <c r="K1987" i="7"/>
  <c r="A1988" i="7"/>
  <c r="B1988" i="7"/>
  <c r="C1988" i="7"/>
  <c r="D1988" i="7"/>
  <c r="E1988" i="7"/>
  <c r="F1988" i="7"/>
  <c r="K1988" i="7" s="1"/>
  <c r="G1988" i="7"/>
  <c r="H1988" i="7"/>
  <c r="I1988" i="7"/>
  <c r="J1988" i="7"/>
  <c r="A1989" i="7"/>
  <c r="B1989" i="7"/>
  <c r="C1989" i="7"/>
  <c r="D1989" i="7"/>
  <c r="E1989" i="7"/>
  <c r="F1989" i="7"/>
  <c r="K1989" i="7" s="1"/>
  <c r="G1989" i="7"/>
  <c r="H1989" i="7"/>
  <c r="I1989" i="7"/>
  <c r="J1989" i="7"/>
  <c r="A1990" i="7"/>
  <c r="B1990" i="7"/>
  <c r="C1990" i="7"/>
  <c r="D1990" i="7"/>
  <c r="E1990" i="7"/>
  <c r="F1990" i="7"/>
  <c r="G1990" i="7"/>
  <c r="H1990" i="7"/>
  <c r="I1990" i="7"/>
  <c r="J1990" i="7"/>
  <c r="K1990" i="7"/>
  <c r="A1991" i="7"/>
  <c r="B1991" i="7"/>
  <c r="C1991" i="7"/>
  <c r="D1991" i="7"/>
  <c r="E1991" i="7"/>
  <c r="F1991" i="7"/>
  <c r="K1991" i="7" s="1"/>
  <c r="G1991" i="7"/>
  <c r="H1991" i="7"/>
  <c r="I1991" i="7"/>
  <c r="J1991" i="7"/>
  <c r="A1992" i="7"/>
  <c r="B1992" i="7"/>
  <c r="C1992" i="7"/>
  <c r="D1992" i="7"/>
  <c r="E1992" i="7"/>
  <c r="F1992" i="7"/>
  <c r="G1992" i="7"/>
  <c r="H1992" i="7"/>
  <c r="I1992" i="7"/>
  <c r="J1992" i="7"/>
  <c r="K1992" i="7"/>
  <c r="A1993" i="7"/>
  <c r="B1993" i="7"/>
  <c r="C1993" i="7"/>
  <c r="D1993" i="7"/>
  <c r="E1993" i="7"/>
  <c r="F1993" i="7"/>
  <c r="K1993" i="7" s="1"/>
  <c r="G1993" i="7"/>
  <c r="H1993" i="7"/>
  <c r="I1993" i="7"/>
  <c r="J1993" i="7"/>
  <c r="A1994" i="7"/>
  <c r="B1994" i="7"/>
  <c r="C1994" i="7"/>
  <c r="D1994" i="7"/>
  <c r="E1994" i="7"/>
  <c r="F1994" i="7"/>
  <c r="G1994" i="7"/>
  <c r="H1994" i="7"/>
  <c r="I1994" i="7"/>
  <c r="J1994" i="7"/>
  <c r="K1994" i="7"/>
  <c r="A1995" i="7"/>
  <c r="B1995" i="7"/>
  <c r="C1995" i="7"/>
  <c r="D1995" i="7"/>
  <c r="E1995" i="7"/>
  <c r="F1995" i="7"/>
  <c r="G1995" i="7"/>
  <c r="H1995" i="7"/>
  <c r="I1995" i="7"/>
  <c r="J1995" i="7"/>
  <c r="K1995" i="7"/>
  <c r="A1996" i="7"/>
  <c r="B1996" i="7"/>
  <c r="C1996" i="7"/>
  <c r="D1996" i="7"/>
  <c r="E1996" i="7"/>
  <c r="F1996" i="7"/>
  <c r="K1996" i="7" s="1"/>
  <c r="G1996" i="7"/>
  <c r="H1996" i="7"/>
  <c r="I1996" i="7"/>
  <c r="J1996" i="7"/>
  <c r="A1997" i="7"/>
  <c r="B1997" i="7"/>
  <c r="C1997" i="7"/>
  <c r="D1997" i="7"/>
  <c r="E1997" i="7"/>
  <c r="F1997" i="7"/>
  <c r="K1997" i="7" s="1"/>
  <c r="G1997" i="7"/>
  <c r="H1997" i="7"/>
  <c r="I1997" i="7"/>
  <c r="J1997" i="7"/>
  <c r="A1998" i="7"/>
  <c r="B1998" i="7"/>
  <c r="C1998" i="7"/>
  <c r="D1998" i="7"/>
  <c r="E1998" i="7"/>
  <c r="F1998" i="7"/>
  <c r="G1998" i="7"/>
  <c r="H1998" i="7"/>
  <c r="I1998" i="7"/>
  <c r="J1998" i="7"/>
  <c r="K1998" i="7"/>
  <c r="A1999" i="7"/>
  <c r="B1999" i="7"/>
  <c r="C1999" i="7"/>
  <c r="D1999" i="7"/>
  <c r="E1999" i="7"/>
  <c r="F1999" i="7"/>
  <c r="K1999" i="7" s="1"/>
  <c r="G1999" i="7"/>
  <c r="H1999" i="7"/>
  <c r="I1999" i="7"/>
  <c r="J1999" i="7"/>
  <c r="A2000" i="7"/>
  <c r="B2000" i="7"/>
  <c r="C2000" i="7"/>
  <c r="D2000" i="7"/>
  <c r="E2000" i="7"/>
  <c r="F2000" i="7"/>
  <c r="G2000" i="7"/>
  <c r="H2000" i="7"/>
  <c r="I2000" i="7"/>
  <c r="J2000" i="7"/>
  <c r="K2000" i="7"/>
  <c r="A2001" i="7"/>
  <c r="B2001" i="7"/>
  <c r="C2001" i="7"/>
  <c r="D2001" i="7"/>
  <c r="E2001" i="7"/>
  <c r="F2001" i="7"/>
  <c r="K2001" i="7" s="1"/>
  <c r="G2001" i="7"/>
  <c r="H2001" i="7"/>
  <c r="I2001" i="7"/>
  <c r="J2001" i="7"/>
  <c r="A2002" i="7"/>
  <c r="B2002" i="7"/>
  <c r="C2002" i="7"/>
  <c r="D2002" i="7"/>
  <c r="E2002" i="7"/>
  <c r="F2002" i="7"/>
  <c r="G2002" i="7"/>
  <c r="H2002" i="7"/>
  <c r="I2002" i="7"/>
  <c r="J2002" i="7"/>
  <c r="K2002" i="7"/>
  <c r="A2003" i="7"/>
  <c r="B2003" i="7"/>
  <c r="C2003" i="7"/>
  <c r="D2003" i="7"/>
  <c r="E2003" i="7"/>
  <c r="F2003" i="7"/>
  <c r="G2003" i="7"/>
  <c r="H2003" i="7"/>
  <c r="I2003" i="7"/>
  <c r="J2003" i="7"/>
  <c r="K2003" i="7"/>
  <c r="A2004" i="7"/>
  <c r="B2004" i="7"/>
  <c r="C2004" i="7"/>
  <c r="D2004" i="7"/>
  <c r="E2004" i="7"/>
  <c r="F2004" i="7"/>
  <c r="K2004" i="7" s="1"/>
  <c r="G2004" i="7"/>
  <c r="H2004" i="7"/>
  <c r="I2004" i="7"/>
  <c r="J2004" i="7"/>
  <c r="A2005" i="7"/>
  <c r="B2005" i="7"/>
  <c r="C2005" i="7"/>
  <c r="D2005" i="7"/>
  <c r="E2005" i="7"/>
  <c r="F2005" i="7"/>
  <c r="G2005" i="7"/>
  <c r="H2005" i="7"/>
  <c r="I2005" i="7"/>
  <c r="J2005" i="7"/>
  <c r="K2005" i="7"/>
  <c r="A2006" i="7"/>
  <c r="B2006" i="7"/>
  <c r="C2006" i="7"/>
  <c r="D2006" i="7"/>
  <c r="E2006" i="7"/>
  <c r="F2006" i="7"/>
  <c r="G2006" i="7"/>
  <c r="H2006" i="7"/>
  <c r="I2006" i="7"/>
  <c r="J2006" i="7"/>
  <c r="K2006" i="7"/>
  <c r="A2007" i="7"/>
  <c r="B2007" i="7"/>
  <c r="C2007" i="7"/>
  <c r="D2007" i="7"/>
  <c r="E2007" i="7"/>
  <c r="F2007" i="7"/>
  <c r="K2007" i="7" s="1"/>
  <c r="G2007" i="7"/>
  <c r="H2007" i="7"/>
  <c r="I2007" i="7"/>
  <c r="J2007" i="7"/>
  <c r="A2008" i="7"/>
  <c r="B2008" i="7"/>
  <c r="C2008" i="7"/>
  <c r="D2008" i="7"/>
  <c r="E2008" i="7"/>
  <c r="F2008" i="7"/>
  <c r="G2008" i="7"/>
  <c r="H2008" i="7"/>
  <c r="I2008" i="7"/>
  <c r="J2008" i="7"/>
  <c r="K2008" i="7"/>
  <c r="A2009" i="7"/>
  <c r="B2009" i="7"/>
  <c r="C2009" i="7"/>
  <c r="D2009" i="7"/>
  <c r="E2009" i="7"/>
  <c r="F2009" i="7"/>
  <c r="K2009" i="7" s="1"/>
  <c r="G2009" i="7"/>
  <c r="H2009" i="7"/>
  <c r="I2009" i="7"/>
  <c r="J2009" i="7"/>
  <c r="A2010" i="7"/>
  <c r="B2010" i="7"/>
  <c r="C2010" i="7"/>
  <c r="K2010" i="7" s="1"/>
  <c r="D2010" i="7"/>
  <c r="E2010" i="7"/>
  <c r="F2010" i="7"/>
  <c r="G2010" i="7"/>
  <c r="H2010" i="7"/>
  <c r="I2010" i="7"/>
  <c r="J2010" i="7"/>
  <c r="A2011" i="7"/>
  <c r="B2011" i="7"/>
  <c r="C2011" i="7"/>
  <c r="D2011" i="7"/>
  <c r="E2011" i="7"/>
  <c r="F2011" i="7"/>
  <c r="G2011" i="7"/>
  <c r="H2011" i="7"/>
  <c r="I2011" i="7"/>
  <c r="J2011" i="7"/>
  <c r="K2011" i="7"/>
  <c r="A2012" i="7"/>
  <c r="B2012" i="7"/>
  <c r="C2012" i="7"/>
  <c r="D2012" i="7"/>
  <c r="E2012" i="7"/>
  <c r="F2012" i="7"/>
  <c r="K2012" i="7" s="1"/>
  <c r="G2012" i="7"/>
  <c r="H2012" i="7"/>
  <c r="I2012" i="7"/>
  <c r="J2012" i="7"/>
  <c r="A2013" i="7"/>
  <c r="B2013" i="7"/>
  <c r="C2013" i="7"/>
  <c r="D2013" i="7"/>
  <c r="E2013" i="7"/>
  <c r="F2013" i="7"/>
  <c r="G2013" i="7"/>
  <c r="H2013" i="7"/>
  <c r="I2013" i="7"/>
  <c r="J2013" i="7"/>
  <c r="K2013" i="7"/>
  <c r="A2014" i="7"/>
  <c r="B2014" i="7"/>
  <c r="C2014" i="7"/>
  <c r="D2014" i="7"/>
  <c r="E2014" i="7"/>
  <c r="F2014" i="7"/>
  <c r="G2014" i="7"/>
  <c r="H2014" i="7"/>
  <c r="I2014" i="7"/>
  <c r="J2014" i="7"/>
  <c r="K2014" i="7"/>
  <c r="A2015" i="7"/>
  <c r="B2015" i="7"/>
  <c r="C2015" i="7"/>
  <c r="D2015" i="7"/>
  <c r="E2015" i="7"/>
  <c r="F2015" i="7"/>
  <c r="K2015" i="7" s="1"/>
  <c r="G2015" i="7"/>
  <c r="H2015" i="7"/>
  <c r="I2015" i="7"/>
  <c r="J2015" i="7"/>
  <c r="A2016" i="7"/>
  <c r="B2016" i="7"/>
  <c r="C2016" i="7"/>
  <c r="D2016" i="7"/>
  <c r="E2016" i="7"/>
  <c r="F2016" i="7"/>
  <c r="G2016" i="7"/>
  <c r="H2016" i="7"/>
  <c r="I2016" i="7"/>
  <c r="J2016" i="7"/>
  <c r="K2016" i="7"/>
  <c r="A2017" i="7"/>
  <c r="B2017" i="7"/>
  <c r="C2017" i="7"/>
  <c r="D2017" i="7"/>
  <c r="E2017" i="7"/>
  <c r="F2017" i="7"/>
  <c r="K2017" i="7" s="1"/>
  <c r="G2017" i="7"/>
  <c r="H2017" i="7"/>
  <c r="I2017" i="7"/>
  <c r="J2017" i="7"/>
  <c r="A2018" i="7"/>
  <c r="B2018" i="7"/>
  <c r="C2018" i="7"/>
  <c r="D2018" i="7"/>
  <c r="E2018" i="7"/>
  <c r="F2018" i="7"/>
  <c r="G2018" i="7"/>
  <c r="H2018" i="7"/>
  <c r="I2018" i="7"/>
  <c r="J2018" i="7"/>
  <c r="K2018" i="7"/>
  <c r="A2019" i="7"/>
  <c r="B2019" i="7"/>
  <c r="C2019" i="7"/>
  <c r="D2019" i="7"/>
  <c r="E2019" i="7"/>
  <c r="F2019" i="7"/>
  <c r="G2019" i="7"/>
  <c r="H2019" i="7"/>
  <c r="I2019" i="7"/>
  <c r="J2019" i="7"/>
  <c r="K2019" i="7"/>
  <c r="A2020" i="7"/>
  <c r="B2020" i="7"/>
  <c r="C2020" i="7"/>
  <c r="D2020" i="7"/>
  <c r="E2020" i="7"/>
  <c r="F2020" i="7"/>
  <c r="K2020" i="7" s="1"/>
  <c r="G2020" i="7"/>
  <c r="H2020" i="7"/>
  <c r="I2020" i="7"/>
  <c r="J2020" i="7"/>
  <c r="A2021" i="7"/>
  <c r="B2021" i="7"/>
  <c r="C2021" i="7"/>
  <c r="D2021" i="7"/>
  <c r="E2021" i="7"/>
  <c r="F2021" i="7"/>
  <c r="K2021" i="7" s="1"/>
  <c r="G2021" i="7"/>
  <c r="H2021" i="7"/>
  <c r="I2021" i="7"/>
  <c r="J2021" i="7"/>
  <c r="A2022" i="7"/>
  <c r="B2022" i="7"/>
  <c r="C2022" i="7"/>
  <c r="D2022" i="7"/>
  <c r="E2022" i="7"/>
  <c r="F2022" i="7"/>
  <c r="G2022" i="7"/>
  <c r="H2022" i="7"/>
  <c r="I2022" i="7"/>
  <c r="J2022" i="7"/>
  <c r="K2022" i="7"/>
  <c r="A2023" i="7"/>
  <c r="B2023" i="7"/>
  <c r="C2023" i="7"/>
  <c r="D2023" i="7"/>
  <c r="E2023" i="7"/>
  <c r="F2023" i="7"/>
  <c r="K2023" i="7" s="1"/>
  <c r="G2023" i="7"/>
  <c r="H2023" i="7"/>
  <c r="I2023" i="7"/>
  <c r="J2023" i="7"/>
  <c r="A2024" i="7"/>
  <c r="B2024" i="7"/>
  <c r="C2024" i="7"/>
  <c r="D2024" i="7"/>
  <c r="E2024" i="7"/>
  <c r="F2024" i="7"/>
  <c r="G2024" i="7"/>
  <c r="H2024" i="7"/>
  <c r="I2024" i="7"/>
  <c r="J2024" i="7"/>
  <c r="K2024" i="7"/>
  <c r="A2025" i="7"/>
  <c r="B2025" i="7"/>
  <c r="C2025" i="7"/>
  <c r="D2025" i="7"/>
  <c r="E2025" i="7"/>
  <c r="F2025" i="7"/>
  <c r="K2025" i="7" s="1"/>
  <c r="G2025" i="7"/>
  <c r="H2025" i="7"/>
  <c r="I2025" i="7"/>
  <c r="J2025" i="7"/>
  <c r="A2026" i="7"/>
  <c r="B2026" i="7"/>
  <c r="C2026" i="7"/>
  <c r="D2026" i="7"/>
  <c r="E2026" i="7"/>
  <c r="F2026" i="7"/>
  <c r="G2026" i="7"/>
  <c r="H2026" i="7"/>
  <c r="I2026" i="7"/>
  <c r="J2026" i="7"/>
  <c r="K2026" i="7"/>
  <c r="A2027" i="7"/>
  <c r="B2027" i="7"/>
  <c r="C2027" i="7"/>
  <c r="D2027" i="7"/>
  <c r="E2027" i="7"/>
  <c r="F2027" i="7"/>
  <c r="G2027" i="7"/>
  <c r="H2027" i="7"/>
  <c r="I2027" i="7"/>
  <c r="J2027" i="7"/>
  <c r="K2027" i="7"/>
  <c r="A2028" i="7"/>
  <c r="B2028" i="7"/>
  <c r="C2028" i="7"/>
  <c r="D2028" i="7"/>
  <c r="E2028" i="7"/>
  <c r="F2028" i="7"/>
  <c r="K2028" i="7" s="1"/>
  <c r="G2028" i="7"/>
  <c r="H2028" i="7"/>
  <c r="I2028" i="7"/>
  <c r="J2028" i="7"/>
  <c r="A2029" i="7"/>
  <c r="B2029" i="7"/>
  <c r="C2029" i="7"/>
  <c r="D2029" i="7"/>
  <c r="E2029" i="7"/>
  <c r="F2029" i="7"/>
  <c r="K2029" i="7" s="1"/>
  <c r="G2029" i="7"/>
  <c r="H2029" i="7"/>
  <c r="I2029" i="7"/>
  <c r="J2029" i="7"/>
  <c r="A2030" i="7"/>
  <c r="B2030" i="7"/>
  <c r="C2030" i="7"/>
  <c r="D2030" i="7"/>
  <c r="E2030" i="7"/>
  <c r="F2030" i="7"/>
  <c r="G2030" i="7"/>
  <c r="H2030" i="7"/>
  <c r="I2030" i="7"/>
  <c r="J2030" i="7"/>
  <c r="K2030" i="7"/>
  <c r="A2031" i="7"/>
  <c r="B2031" i="7"/>
  <c r="C2031" i="7"/>
  <c r="D2031" i="7"/>
  <c r="E2031" i="7"/>
  <c r="F2031" i="7"/>
  <c r="K2031" i="7" s="1"/>
  <c r="G2031" i="7"/>
  <c r="H2031" i="7"/>
  <c r="I2031" i="7"/>
  <c r="J2031" i="7"/>
  <c r="A2032" i="7"/>
  <c r="B2032" i="7"/>
  <c r="C2032" i="7"/>
  <c r="D2032" i="7"/>
  <c r="E2032" i="7"/>
  <c r="F2032" i="7"/>
  <c r="G2032" i="7"/>
  <c r="H2032" i="7"/>
  <c r="I2032" i="7"/>
  <c r="J2032" i="7"/>
  <c r="K2032" i="7"/>
  <c r="A2033" i="7"/>
  <c r="B2033" i="7"/>
  <c r="C2033" i="7"/>
  <c r="D2033" i="7"/>
  <c r="E2033" i="7"/>
  <c r="F2033" i="7"/>
  <c r="K2033" i="7" s="1"/>
  <c r="G2033" i="7"/>
  <c r="H2033" i="7"/>
  <c r="I2033" i="7"/>
  <c r="J2033" i="7"/>
  <c r="A2034" i="7"/>
  <c r="B2034" i="7"/>
  <c r="C2034" i="7"/>
  <c r="D2034" i="7"/>
  <c r="E2034" i="7"/>
  <c r="F2034" i="7"/>
  <c r="G2034" i="7"/>
  <c r="H2034" i="7"/>
  <c r="I2034" i="7"/>
  <c r="J2034" i="7"/>
  <c r="K2034" i="7"/>
  <c r="A2035" i="7"/>
  <c r="B2035" i="7"/>
  <c r="C2035" i="7"/>
  <c r="D2035" i="7"/>
  <c r="E2035" i="7"/>
  <c r="F2035" i="7"/>
  <c r="G2035" i="7"/>
  <c r="H2035" i="7"/>
  <c r="I2035" i="7"/>
  <c r="J2035" i="7"/>
  <c r="K2035" i="7"/>
  <c r="A2036" i="7"/>
  <c r="B2036" i="7"/>
  <c r="C2036" i="7"/>
  <c r="D2036" i="7"/>
  <c r="E2036" i="7"/>
  <c r="F2036" i="7"/>
  <c r="K2036" i="7" s="1"/>
  <c r="G2036" i="7"/>
  <c r="H2036" i="7"/>
  <c r="I2036" i="7"/>
  <c r="J2036" i="7"/>
  <c r="A2037" i="7"/>
  <c r="B2037" i="7"/>
  <c r="C2037" i="7"/>
  <c r="D2037" i="7"/>
  <c r="E2037" i="7"/>
  <c r="F2037" i="7"/>
  <c r="G2037" i="7"/>
  <c r="H2037" i="7"/>
  <c r="I2037" i="7"/>
  <c r="J2037" i="7"/>
  <c r="K2037" i="7"/>
  <c r="A2038" i="7"/>
  <c r="B2038" i="7"/>
  <c r="C2038" i="7"/>
  <c r="D2038" i="7"/>
  <c r="E2038" i="7"/>
  <c r="F2038" i="7"/>
  <c r="G2038" i="7"/>
  <c r="H2038" i="7"/>
  <c r="I2038" i="7"/>
  <c r="J2038" i="7"/>
  <c r="K2038" i="7"/>
  <c r="A2039" i="7"/>
  <c r="B2039" i="7"/>
  <c r="C2039" i="7"/>
  <c r="D2039" i="7"/>
  <c r="E2039" i="7"/>
  <c r="F2039" i="7"/>
  <c r="K2039" i="7" s="1"/>
  <c r="G2039" i="7"/>
  <c r="H2039" i="7"/>
  <c r="I2039" i="7"/>
  <c r="J2039" i="7"/>
  <c r="A2040" i="7"/>
  <c r="B2040" i="7"/>
  <c r="C2040" i="7"/>
  <c r="D2040" i="7"/>
  <c r="E2040" i="7"/>
  <c r="F2040" i="7"/>
  <c r="G2040" i="7"/>
  <c r="H2040" i="7"/>
  <c r="I2040" i="7"/>
  <c r="J2040" i="7"/>
  <c r="K2040" i="7"/>
  <c r="A2041" i="7"/>
  <c r="B2041" i="7"/>
  <c r="C2041" i="7"/>
  <c r="D2041" i="7"/>
  <c r="E2041" i="7"/>
  <c r="F2041" i="7"/>
  <c r="K2041" i="7" s="1"/>
  <c r="G2041" i="7"/>
  <c r="H2041" i="7"/>
  <c r="I2041" i="7"/>
  <c r="J2041" i="7"/>
  <c r="A2042" i="7"/>
  <c r="B2042" i="7"/>
  <c r="C2042" i="7"/>
  <c r="D2042" i="7"/>
  <c r="E2042" i="7"/>
  <c r="F2042" i="7"/>
  <c r="G2042" i="7"/>
  <c r="H2042" i="7"/>
  <c r="I2042" i="7"/>
  <c r="J2042" i="7"/>
  <c r="K2042" i="7"/>
  <c r="A2043" i="7"/>
  <c r="B2043" i="7"/>
  <c r="C2043" i="7"/>
  <c r="D2043" i="7"/>
  <c r="E2043" i="7"/>
  <c r="F2043" i="7"/>
  <c r="G2043" i="7"/>
  <c r="H2043" i="7"/>
  <c r="I2043" i="7"/>
  <c r="J2043" i="7"/>
  <c r="K2043" i="7"/>
  <c r="A2044" i="7"/>
  <c r="B2044" i="7"/>
  <c r="C2044" i="7"/>
  <c r="D2044" i="7"/>
  <c r="E2044" i="7"/>
  <c r="F2044" i="7"/>
  <c r="K2044" i="7" s="1"/>
  <c r="G2044" i="7"/>
  <c r="H2044" i="7"/>
  <c r="I2044" i="7"/>
  <c r="J2044" i="7"/>
  <c r="A2045" i="7"/>
  <c r="B2045" i="7"/>
  <c r="C2045" i="7"/>
  <c r="D2045" i="7"/>
  <c r="E2045" i="7"/>
  <c r="F2045" i="7"/>
  <c r="K2045" i="7" s="1"/>
  <c r="G2045" i="7"/>
  <c r="H2045" i="7"/>
  <c r="I2045" i="7"/>
  <c r="J2045" i="7"/>
  <c r="A2046" i="7"/>
  <c r="B2046" i="7"/>
  <c r="C2046" i="7"/>
  <c r="D2046" i="7"/>
  <c r="E2046" i="7"/>
  <c r="F2046" i="7"/>
  <c r="G2046" i="7"/>
  <c r="H2046" i="7"/>
  <c r="I2046" i="7"/>
  <c r="J2046" i="7"/>
  <c r="K2046" i="7"/>
  <c r="A2047" i="7"/>
  <c r="B2047" i="7"/>
  <c r="C2047" i="7"/>
  <c r="D2047" i="7"/>
  <c r="E2047" i="7"/>
  <c r="F2047" i="7"/>
  <c r="K2047" i="7" s="1"/>
  <c r="G2047" i="7"/>
  <c r="H2047" i="7"/>
  <c r="I2047" i="7"/>
  <c r="J2047" i="7"/>
  <c r="A2048" i="7"/>
  <c r="B2048" i="7"/>
  <c r="C2048" i="7"/>
  <c r="D2048" i="7"/>
  <c r="E2048" i="7"/>
  <c r="F2048" i="7"/>
  <c r="G2048" i="7"/>
  <c r="H2048" i="7"/>
  <c r="I2048" i="7"/>
  <c r="J2048" i="7"/>
  <c r="K2048" i="7"/>
  <c r="A2049" i="7"/>
  <c r="B2049" i="7"/>
  <c r="C2049" i="7"/>
  <c r="D2049" i="7"/>
  <c r="E2049" i="7"/>
  <c r="F2049" i="7"/>
  <c r="K2049" i="7" s="1"/>
  <c r="G2049" i="7"/>
  <c r="H2049" i="7"/>
  <c r="I2049" i="7"/>
  <c r="J2049" i="7"/>
  <c r="A2050" i="7"/>
  <c r="B2050" i="7"/>
  <c r="C2050" i="7"/>
  <c r="D2050" i="7"/>
  <c r="E2050" i="7"/>
  <c r="F2050" i="7"/>
  <c r="G2050" i="7"/>
  <c r="H2050" i="7"/>
  <c r="I2050" i="7"/>
  <c r="J2050" i="7"/>
  <c r="K2050" i="7"/>
  <c r="A2051" i="7"/>
  <c r="B2051" i="7"/>
  <c r="C2051" i="7"/>
  <c r="D2051" i="7"/>
  <c r="E2051" i="7"/>
  <c r="F2051" i="7"/>
  <c r="G2051" i="7"/>
  <c r="H2051" i="7"/>
  <c r="I2051" i="7"/>
  <c r="J2051" i="7"/>
  <c r="K2051" i="7"/>
  <c r="A2052" i="7"/>
  <c r="B2052" i="7"/>
  <c r="C2052" i="7"/>
  <c r="D2052" i="7"/>
  <c r="E2052" i="7"/>
  <c r="F2052" i="7"/>
  <c r="K2052" i="7" s="1"/>
  <c r="G2052" i="7"/>
  <c r="H2052" i="7"/>
  <c r="I2052" i="7"/>
  <c r="J2052" i="7"/>
  <c r="A2053" i="7"/>
  <c r="B2053" i="7"/>
  <c r="C2053" i="7"/>
  <c r="D2053" i="7"/>
  <c r="E2053" i="7"/>
  <c r="F2053" i="7"/>
  <c r="K2053" i="7" s="1"/>
  <c r="G2053" i="7"/>
  <c r="H2053" i="7"/>
  <c r="I2053" i="7"/>
  <c r="J2053" i="7"/>
  <c r="A2054" i="7"/>
  <c r="B2054" i="7"/>
  <c r="C2054" i="7"/>
  <c r="D2054" i="7"/>
  <c r="E2054" i="7"/>
  <c r="F2054" i="7"/>
  <c r="G2054" i="7"/>
  <c r="H2054" i="7"/>
  <c r="I2054" i="7"/>
  <c r="J2054" i="7"/>
  <c r="K2054" i="7"/>
  <c r="A2055" i="7"/>
  <c r="B2055" i="7"/>
  <c r="C2055" i="7"/>
  <c r="D2055" i="7"/>
  <c r="E2055" i="7"/>
  <c r="F2055" i="7"/>
  <c r="K2055" i="7" s="1"/>
  <c r="G2055" i="7"/>
  <c r="H2055" i="7"/>
  <c r="I2055" i="7"/>
  <c r="J2055" i="7"/>
  <c r="A2056" i="7"/>
  <c r="B2056" i="7"/>
  <c r="C2056" i="7"/>
  <c r="D2056" i="7"/>
  <c r="E2056" i="7"/>
  <c r="F2056" i="7"/>
  <c r="G2056" i="7"/>
  <c r="H2056" i="7"/>
  <c r="I2056" i="7"/>
  <c r="J2056" i="7"/>
  <c r="K2056" i="7"/>
  <c r="A2057" i="7"/>
  <c r="B2057" i="7"/>
  <c r="C2057" i="7"/>
  <c r="D2057" i="7"/>
  <c r="E2057" i="7"/>
  <c r="F2057" i="7"/>
  <c r="K2057" i="7" s="1"/>
  <c r="G2057" i="7"/>
  <c r="H2057" i="7"/>
  <c r="I2057" i="7"/>
  <c r="J2057" i="7"/>
  <c r="A2058" i="7"/>
  <c r="B2058" i="7"/>
  <c r="C2058" i="7"/>
  <c r="D2058" i="7"/>
  <c r="E2058" i="7"/>
  <c r="F2058" i="7"/>
  <c r="G2058" i="7"/>
  <c r="H2058" i="7"/>
  <c r="I2058" i="7"/>
  <c r="J2058" i="7"/>
  <c r="K2058" i="7"/>
  <c r="A2059" i="7"/>
  <c r="B2059" i="7"/>
  <c r="C2059" i="7"/>
  <c r="D2059" i="7"/>
  <c r="E2059" i="7"/>
  <c r="F2059" i="7"/>
  <c r="G2059" i="7"/>
  <c r="H2059" i="7"/>
  <c r="I2059" i="7"/>
  <c r="J2059" i="7"/>
  <c r="K2059" i="7"/>
  <c r="A2060" i="7"/>
  <c r="B2060" i="7"/>
  <c r="C2060" i="7"/>
  <c r="D2060" i="7"/>
  <c r="E2060" i="7"/>
  <c r="F2060" i="7"/>
  <c r="K2060" i="7" s="1"/>
  <c r="G2060" i="7"/>
  <c r="H2060" i="7"/>
  <c r="I2060" i="7"/>
  <c r="J2060" i="7"/>
  <c r="A2061" i="7"/>
  <c r="B2061" i="7"/>
  <c r="C2061" i="7"/>
  <c r="D2061" i="7"/>
  <c r="E2061" i="7"/>
  <c r="F2061" i="7"/>
  <c r="K2061" i="7" s="1"/>
  <c r="G2061" i="7"/>
  <c r="H2061" i="7"/>
  <c r="I2061" i="7"/>
  <c r="J2061" i="7"/>
  <c r="A2062" i="7"/>
  <c r="B2062" i="7"/>
  <c r="C2062" i="7"/>
  <c r="D2062" i="7"/>
  <c r="E2062" i="7"/>
  <c r="F2062" i="7"/>
  <c r="G2062" i="7"/>
  <c r="H2062" i="7"/>
  <c r="I2062" i="7"/>
  <c r="J2062" i="7"/>
  <c r="K2062" i="7"/>
  <c r="A2063" i="7"/>
  <c r="B2063" i="7"/>
  <c r="C2063" i="7"/>
  <c r="D2063" i="7"/>
  <c r="E2063" i="7"/>
  <c r="F2063" i="7"/>
  <c r="K2063" i="7" s="1"/>
  <c r="G2063" i="7"/>
  <c r="H2063" i="7"/>
  <c r="I2063" i="7"/>
  <c r="J2063" i="7"/>
  <c r="A2064" i="7"/>
  <c r="B2064" i="7"/>
  <c r="C2064" i="7"/>
  <c r="D2064" i="7"/>
  <c r="E2064" i="7"/>
  <c r="F2064" i="7"/>
  <c r="G2064" i="7"/>
  <c r="H2064" i="7"/>
  <c r="I2064" i="7"/>
  <c r="J2064" i="7"/>
  <c r="K2064" i="7"/>
  <c r="A2065" i="7"/>
  <c r="B2065" i="7"/>
  <c r="C2065" i="7"/>
  <c r="D2065" i="7"/>
  <c r="E2065" i="7"/>
  <c r="F2065" i="7"/>
  <c r="K2065" i="7" s="1"/>
  <c r="G2065" i="7"/>
  <c r="H2065" i="7"/>
  <c r="I2065" i="7"/>
  <c r="J2065" i="7"/>
  <c r="A2066" i="7"/>
  <c r="B2066" i="7"/>
  <c r="C2066" i="7"/>
  <c r="D2066" i="7"/>
  <c r="E2066" i="7"/>
  <c r="F2066" i="7"/>
  <c r="G2066" i="7"/>
  <c r="H2066" i="7"/>
  <c r="I2066" i="7"/>
  <c r="J2066" i="7"/>
  <c r="K2066" i="7"/>
  <c r="A2067" i="7"/>
  <c r="B2067" i="7"/>
  <c r="C2067" i="7"/>
  <c r="D2067" i="7"/>
  <c r="E2067" i="7"/>
  <c r="F2067" i="7"/>
  <c r="G2067" i="7"/>
  <c r="H2067" i="7"/>
  <c r="I2067" i="7"/>
  <c r="J2067" i="7"/>
  <c r="K2067" i="7"/>
  <c r="A2068" i="7"/>
  <c r="B2068" i="7"/>
  <c r="C2068" i="7"/>
  <c r="D2068" i="7"/>
  <c r="E2068" i="7"/>
  <c r="F2068" i="7"/>
  <c r="K2068" i="7" s="1"/>
  <c r="G2068" i="7"/>
  <c r="H2068" i="7"/>
  <c r="I2068" i="7"/>
  <c r="J2068" i="7"/>
  <c r="A2069" i="7"/>
  <c r="B2069" i="7"/>
  <c r="C2069" i="7"/>
  <c r="D2069" i="7"/>
  <c r="E2069" i="7"/>
  <c r="F2069" i="7"/>
  <c r="G2069" i="7"/>
  <c r="H2069" i="7"/>
  <c r="I2069" i="7"/>
  <c r="J2069" i="7"/>
  <c r="K2069" i="7"/>
  <c r="A2070" i="7"/>
  <c r="B2070" i="7"/>
  <c r="C2070" i="7"/>
  <c r="D2070" i="7"/>
  <c r="E2070" i="7"/>
  <c r="F2070" i="7"/>
  <c r="G2070" i="7"/>
  <c r="H2070" i="7"/>
  <c r="I2070" i="7"/>
  <c r="J2070" i="7"/>
  <c r="K2070" i="7"/>
  <c r="A2071" i="7"/>
  <c r="B2071" i="7"/>
  <c r="C2071" i="7"/>
  <c r="D2071" i="7"/>
  <c r="E2071" i="7"/>
  <c r="F2071" i="7"/>
  <c r="K2071" i="7" s="1"/>
  <c r="G2071" i="7"/>
  <c r="H2071" i="7"/>
  <c r="I2071" i="7"/>
  <c r="J2071" i="7"/>
  <c r="A2072" i="7"/>
  <c r="B2072" i="7"/>
  <c r="C2072" i="7"/>
  <c r="D2072" i="7"/>
  <c r="E2072" i="7"/>
  <c r="F2072" i="7"/>
  <c r="G2072" i="7"/>
  <c r="H2072" i="7"/>
  <c r="I2072" i="7"/>
  <c r="J2072" i="7"/>
  <c r="K2072" i="7"/>
  <c r="A2073" i="7"/>
  <c r="B2073" i="7"/>
  <c r="C2073" i="7"/>
  <c r="D2073" i="7"/>
  <c r="E2073" i="7"/>
  <c r="F2073" i="7"/>
  <c r="K2073" i="7" s="1"/>
  <c r="G2073" i="7"/>
  <c r="H2073" i="7"/>
  <c r="I2073" i="7"/>
  <c r="J2073" i="7"/>
  <c r="A2074" i="7"/>
  <c r="B2074" i="7"/>
  <c r="C2074" i="7"/>
  <c r="K2074" i="7" s="1"/>
  <c r="D2074" i="7"/>
  <c r="E2074" i="7"/>
  <c r="F2074" i="7"/>
  <c r="G2074" i="7"/>
  <c r="H2074" i="7"/>
  <c r="I2074" i="7"/>
  <c r="J2074" i="7"/>
  <c r="A2075" i="7"/>
  <c r="B2075" i="7"/>
  <c r="C2075" i="7"/>
  <c r="D2075" i="7"/>
  <c r="E2075" i="7"/>
  <c r="F2075" i="7"/>
  <c r="G2075" i="7"/>
  <c r="H2075" i="7"/>
  <c r="I2075" i="7"/>
  <c r="J2075" i="7"/>
  <c r="K2075" i="7"/>
  <c r="A2076" i="7"/>
  <c r="B2076" i="7"/>
  <c r="C2076" i="7"/>
  <c r="D2076" i="7"/>
  <c r="E2076" i="7"/>
  <c r="F2076" i="7"/>
  <c r="K2076" i="7" s="1"/>
  <c r="G2076" i="7"/>
  <c r="H2076" i="7"/>
  <c r="I2076" i="7"/>
  <c r="J2076" i="7"/>
  <c r="A2077" i="7"/>
  <c r="B2077" i="7"/>
  <c r="C2077" i="7"/>
  <c r="K2077" i="7" s="1"/>
  <c r="D2077" i="7"/>
  <c r="E2077" i="7"/>
  <c r="F2077" i="7"/>
  <c r="G2077" i="7"/>
  <c r="H2077" i="7"/>
  <c r="I2077" i="7"/>
  <c r="J2077" i="7"/>
  <c r="A2078" i="7"/>
  <c r="B2078" i="7"/>
  <c r="C2078" i="7"/>
  <c r="D2078" i="7"/>
  <c r="E2078" i="7"/>
  <c r="F2078" i="7"/>
  <c r="G2078" i="7"/>
  <c r="H2078" i="7"/>
  <c r="I2078" i="7"/>
  <c r="J2078" i="7"/>
  <c r="K2078" i="7"/>
  <c r="A2079" i="7"/>
  <c r="B2079" i="7"/>
  <c r="C2079" i="7"/>
  <c r="D2079" i="7"/>
  <c r="E2079" i="7"/>
  <c r="F2079" i="7"/>
  <c r="K2079" i="7" s="1"/>
  <c r="G2079" i="7"/>
  <c r="H2079" i="7"/>
  <c r="I2079" i="7"/>
  <c r="J2079" i="7"/>
  <c r="A2080" i="7"/>
  <c r="B2080" i="7"/>
  <c r="C2080" i="7"/>
  <c r="D2080" i="7"/>
  <c r="E2080" i="7"/>
  <c r="F2080" i="7"/>
  <c r="G2080" i="7"/>
  <c r="H2080" i="7"/>
  <c r="I2080" i="7"/>
  <c r="J2080" i="7"/>
  <c r="K2080" i="7"/>
  <c r="A2081" i="7"/>
  <c r="B2081" i="7"/>
  <c r="C2081" i="7"/>
  <c r="D2081" i="7"/>
  <c r="E2081" i="7"/>
  <c r="F2081" i="7"/>
  <c r="K2081" i="7" s="1"/>
  <c r="G2081" i="7"/>
  <c r="H2081" i="7"/>
  <c r="I2081" i="7"/>
  <c r="J2081" i="7"/>
  <c r="A2082" i="7"/>
  <c r="B2082" i="7"/>
  <c r="C2082" i="7"/>
  <c r="D2082" i="7"/>
  <c r="E2082" i="7"/>
  <c r="F2082" i="7"/>
  <c r="G2082" i="7"/>
  <c r="H2082" i="7"/>
  <c r="I2082" i="7"/>
  <c r="J2082" i="7"/>
  <c r="K2082" i="7"/>
  <c r="A2083" i="7"/>
  <c r="B2083" i="7"/>
  <c r="C2083" i="7"/>
  <c r="D2083" i="7"/>
  <c r="E2083" i="7"/>
  <c r="F2083" i="7"/>
  <c r="G2083" i="7"/>
  <c r="H2083" i="7"/>
  <c r="I2083" i="7"/>
  <c r="J2083" i="7"/>
  <c r="K2083" i="7"/>
  <c r="A2084" i="7"/>
  <c r="B2084" i="7"/>
  <c r="C2084" i="7"/>
  <c r="D2084" i="7"/>
  <c r="E2084" i="7"/>
  <c r="F2084" i="7"/>
  <c r="K2084" i="7" s="1"/>
  <c r="G2084" i="7"/>
  <c r="H2084" i="7"/>
  <c r="I2084" i="7"/>
  <c r="J2084" i="7"/>
  <c r="A2085" i="7"/>
  <c r="B2085" i="7"/>
  <c r="C2085" i="7"/>
  <c r="D2085" i="7"/>
  <c r="E2085" i="7"/>
  <c r="F2085" i="7"/>
  <c r="K2085" i="7" s="1"/>
  <c r="G2085" i="7"/>
  <c r="H2085" i="7"/>
  <c r="I2085" i="7"/>
  <c r="J2085" i="7"/>
  <c r="A2086" i="7"/>
  <c r="B2086" i="7"/>
  <c r="C2086" i="7"/>
  <c r="D2086" i="7"/>
  <c r="E2086" i="7"/>
  <c r="F2086" i="7"/>
  <c r="G2086" i="7"/>
  <c r="H2086" i="7"/>
  <c r="I2086" i="7"/>
  <c r="J2086" i="7"/>
  <c r="K2086" i="7"/>
  <c r="A2087" i="7"/>
  <c r="B2087" i="7"/>
  <c r="C2087" i="7"/>
  <c r="D2087" i="7"/>
  <c r="E2087" i="7"/>
  <c r="F2087" i="7"/>
  <c r="K2087" i="7" s="1"/>
  <c r="G2087" i="7"/>
  <c r="H2087" i="7"/>
  <c r="I2087" i="7"/>
  <c r="J2087" i="7"/>
  <c r="A2088" i="7"/>
  <c r="B2088" i="7"/>
  <c r="C2088" i="7"/>
  <c r="D2088" i="7"/>
  <c r="E2088" i="7"/>
  <c r="F2088" i="7"/>
  <c r="G2088" i="7"/>
  <c r="H2088" i="7"/>
  <c r="I2088" i="7"/>
  <c r="J2088" i="7"/>
  <c r="K2088" i="7"/>
  <c r="A2089" i="7"/>
  <c r="B2089" i="7"/>
  <c r="C2089" i="7"/>
  <c r="D2089" i="7"/>
  <c r="E2089" i="7"/>
  <c r="F2089" i="7"/>
  <c r="K2089" i="7" s="1"/>
  <c r="G2089" i="7"/>
  <c r="H2089" i="7"/>
  <c r="I2089" i="7"/>
  <c r="J2089" i="7"/>
  <c r="A2090" i="7"/>
  <c r="B2090" i="7"/>
  <c r="C2090" i="7"/>
  <c r="D2090" i="7"/>
  <c r="E2090" i="7"/>
  <c r="F2090" i="7"/>
  <c r="G2090" i="7"/>
  <c r="H2090" i="7"/>
  <c r="I2090" i="7"/>
  <c r="J2090" i="7"/>
  <c r="K2090" i="7"/>
  <c r="A2091" i="7"/>
  <c r="B2091" i="7"/>
  <c r="C2091" i="7"/>
  <c r="D2091" i="7"/>
  <c r="E2091" i="7"/>
  <c r="F2091" i="7"/>
  <c r="G2091" i="7"/>
  <c r="H2091" i="7"/>
  <c r="I2091" i="7"/>
  <c r="J2091" i="7"/>
  <c r="K2091" i="7"/>
  <c r="A2092" i="7"/>
  <c r="B2092" i="7"/>
  <c r="C2092" i="7"/>
  <c r="D2092" i="7"/>
  <c r="E2092" i="7"/>
  <c r="F2092" i="7"/>
  <c r="K2092" i="7" s="1"/>
  <c r="G2092" i="7"/>
  <c r="H2092" i="7"/>
  <c r="I2092" i="7"/>
  <c r="J2092" i="7"/>
  <c r="A2093" i="7"/>
  <c r="B2093" i="7"/>
  <c r="C2093" i="7"/>
  <c r="D2093" i="7"/>
  <c r="E2093" i="7"/>
  <c r="F2093" i="7"/>
  <c r="K2093" i="7" s="1"/>
  <c r="G2093" i="7"/>
  <c r="H2093" i="7"/>
  <c r="I2093" i="7"/>
  <c r="J2093" i="7"/>
  <c r="A2094" i="7"/>
  <c r="B2094" i="7"/>
  <c r="C2094" i="7"/>
  <c r="D2094" i="7"/>
  <c r="E2094" i="7"/>
  <c r="F2094" i="7"/>
  <c r="G2094" i="7"/>
  <c r="H2094" i="7"/>
  <c r="I2094" i="7"/>
  <c r="J2094" i="7"/>
  <c r="K2094" i="7"/>
  <c r="A2095" i="7"/>
  <c r="B2095" i="7"/>
  <c r="C2095" i="7"/>
  <c r="D2095" i="7"/>
  <c r="E2095" i="7"/>
  <c r="F2095" i="7"/>
  <c r="K2095" i="7" s="1"/>
  <c r="G2095" i="7"/>
  <c r="H2095" i="7"/>
  <c r="I2095" i="7"/>
  <c r="J2095" i="7"/>
  <c r="A2096" i="7"/>
  <c r="B2096" i="7"/>
  <c r="C2096" i="7"/>
  <c r="D2096" i="7"/>
  <c r="E2096" i="7"/>
  <c r="F2096" i="7"/>
  <c r="G2096" i="7"/>
  <c r="H2096" i="7"/>
  <c r="I2096" i="7"/>
  <c r="J2096" i="7"/>
  <c r="K2096" i="7"/>
  <c r="A2097" i="7"/>
  <c r="B2097" i="7"/>
  <c r="C2097" i="7"/>
  <c r="D2097" i="7"/>
  <c r="E2097" i="7"/>
  <c r="F2097" i="7"/>
  <c r="K2097" i="7" s="1"/>
  <c r="G2097" i="7"/>
  <c r="H2097" i="7"/>
  <c r="I2097" i="7"/>
  <c r="J2097" i="7"/>
  <c r="A2098" i="7"/>
  <c r="B2098" i="7"/>
  <c r="C2098" i="7"/>
  <c r="D2098" i="7"/>
  <c r="E2098" i="7"/>
  <c r="F2098" i="7"/>
  <c r="G2098" i="7"/>
  <c r="H2098" i="7"/>
  <c r="I2098" i="7"/>
  <c r="J2098" i="7"/>
  <c r="K2098" i="7"/>
  <c r="A2099" i="7"/>
  <c r="B2099" i="7"/>
  <c r="C2099" i="7"/>
  <c r="D2099" i="7"/>
  <c r="E2099" i="7"/>
  <c r="F2099" i="7"/>
  <c r="G2099" i="7"/>
  <c r="H2099" i="7"/>
  <c r="I2099" i="7"/>
  <c r="J2099" i="7"/>
  <c r="K2099" i="7"/>
  <c r="A2100" i="7"/>
  <c r="B2100" i="7"/>
  <c r="C2100" i="7"/>
  <c r="D2100" i="7"/>
  <c r="E2100" i="7"/>
  <c r="F2100" i="7"/>
  <c r="K2100" i="7" s="1"/>
  <c r="G2100" i="7"/>
  <c r="H2100" i="7"/>
  <c r="I2100" i="7"/>
  <c r="J2100" i="7"/>
  <c r="A2101" i="7"/>
  <c r="B2101" i="7"/>
  <c r="C2101" i="7"/>
  <c r="D2101" i="7"/>
  <c r="E2101" i="7"/>
  <c r="F2101" i="7"/>
  <c r="G2101" i="7"/>
  <c r="H2101" i="7"/>
  <c r="I2101" i="7"/>
  <c r="J2101" i="7"/>
  <c r="K2101" i="7"/>
  <c r="A2102" i="7"/>
  <c r="B2102" i="7"/>
  <c r="C2102" i="7"/>
  <c r="D2102" i="7"/>
  <c r="E2102" i="7"/>
  <c r="F2102" i="7"/>
  <c r="G2102" i="7"/>
  <c r="H2102" i="7"/>
  <c r="I2102" i="7"/>
  <c r="J2102" i="7"/>
  <c r="K2102" i="7"/>
  <c r="A2103" i="7"/>
  <c r="B2103" i="7"/>
  <c r="C2103" i="7"/>
  <c r="D2103" i="7"/>
  <c r="E2103" i="7"/>
  <c r="F2103" i="7"/>
  <c r="K2103" i="7" s="1"/>
  <c r="G2103" i="7"/>
  <c r="H2103" i="7"/>
  <c r="I2103" i="7"/>
  <c r="J2103" i="7"/>
  <c r="A2104" i="7"/>
  <c r="B2104" i="7"/>
  <c r="C2104" i="7"/>
  <c r="D2104" i="7"/>
  <c r="E2104" i="7"/>
  <c r="F2104" i="7"/>
  <c r="G2104" i="7"/>
  <c r="H2104" i="7"/>
  <c r="I2104" i="7"/>
  <c r="J2104" i="7"/>
  <c r="K2104" i="7"/>
  <c r="A2105" i="7"/>
  <c r="B2105" i="7"/>
  <c r="C2105" i="7"/>
  <c r="D2105" i="7"/>
  <c r="E2105" i="7"/>
  <c r="F2105" i="7"/>
  <c r="K2105" i="7" s="1"/>
  <c r="G2105" i="7"/>
  <c r="H2105" i="7"/>
  <c r="I2105" i="7"/>
  <c r="J2105" i="7"/>
  <c r="A2106" i="7"/>
  <c r="B2106" i="7"/>
  <c r="C2106" i="7"/>
  <c r="D2106" i="7"/>
  <c r="E2106" i="7"/>
  <c r="F2106" i="7"/>
  <c r="G2106" i="7"/>
  <c r="H2106" i="7"/>
  <c r="I2106" i="7"/>
  <c r="J2106" i="7"/>
  <c r="K2106" i="7"/>
  <c r="A2107" i="7"/>
  <c r="B2107" i="7"/>
  <c r="C2107" i="7"/>
  <c r="D2107" i="7"/>
  <c r="E2107" i="7"/>
  <c r="F2107" i="7"/>
  <c r="G2107" i="7"/>
  <c r="H2107" i="7"/>
  <c r="I2107" i="7"/>
  <c r="J2107" i="7"/>
  <c r="K2107" i="7"/>
  <c r="A2108" i="7"/>
  <c r="B2108" i="7"/>
  <c r="C2108" i="7"/>
  <c r="D2108" i="7"/>
  <c r="E2108" i="7"/>
  <c r="F2108" i="7"/>
  <c r="K2108" i="7" s="1"/>
  <c r="G2108" i="7"/>
  <c r="H2108" i="7"/>
  <c r="I2108" i="7"/>
  <c r="J2108" i="7"/>
  <c r="A2109" i="7"/>
  <c r="B2109" i="7"/>
  <c r="C2109" i="7"/>
  <c r="D2109" i="7"/>
  <c r="E2109" i="7"/>
  <c r="F2109" i="7"/>
  <c r="K2109" i="7" s="1"/>
  <c r="G2109" i="7"/>
  <c r="H2109" i="7"/>
  <c r="I2109" i="7"/>
  <c r="J2109" i="7"/>
  <c r="A2110" i="7"/>
  <c r="B2110" i="7"/>
  <c r="C2110" i="7"/>
  <c r="D2110" i="7"/>
  <c r="E2110" i="7"/>
  <c r="F2110" i="7"/>
  <c r="G2110" i="7"/>
  <c r="H2110" i="7"/>
  <c r="I2110" i="7"/>
  <c r="J2110" i="7"/>
  <c r="K2110" i="7"/>
  <c r="A2111" i="7"/>
  <c r="B2111" i="7"/>
  <c r="C2111" i="7"/>
  <c r="D2111" i="7"/>
  <c r="E2111" i="7"/>
  <c r="F2111" i="7"/>
  <c r="K2111" i="7" s="1"/>
  <c r="G2111" i="7"/>
  <c r="H2111" i="7"/>
  <c r="I2111" i="7"/>
  <c r="J2111" i="7"/>
  <c r="A2112" i="7"/>
  <c r="B2112" i="7"/>
  <c r="C2112" i="7"/>
  <c r="D2112" i="7"/>
  <c r="E2112" i="7"/>
  <c r="F2112" i="7"/>
  <c r="G2112" i="7"/>
  <c r="H2112" i="7"/>
  <c r="I2112" i="7"/>
  <c r="J2112" i="7"/>
  <c r="K2112" i="7"/>
  <c r="A2113" i="7"/>
  <c r="B2113" i="7"/>
  <c r="C2113" i="7"/>
  <c r="D2113" i="7"/>
  <c r="E2113" i="7"/>
  <c r="F2113" i="7"/>
  <c r="K2113" i="7" s="1"/>
  <c r="G2113" i="7"/>
  <c r="H2113" i="7"/>
  <c r="I2113" i="7"/>
  <c r="J2113" i="7"/>
  <c r="A2114" i="7"/>
  <c r="B2114" i="7"/>
  <c r="C2114" i="7"/>
  <c r="D2114" i="7"/>
  <c r="E2114" i="7"/>
  <c r="F2114" i="7"/>
  <c r="G2114" i="7"/>
  <c r="H2114" i="7"/>
  <c r="I2114" i="7"/>
  <c r="J2114" i="7"/>
  <c r="K2114" i="7"/>
  <c r="A2115" i="7"/>
  <c r="B2115" i="7"/>
  <c r="C2115" i="7"/>
  <c r="D2115" i="7"/>
  <c r="E2115" i="7"/>
  <c r="F2115" i="7"/>
  <c r="G2115" i="7"/>
  <c r="H2115" i="7"/>
  <c r="I2115" i="7"/>
  <c r="J2115" i="7"/>
  <c r="K2115" i="7"/>
  <c r="A2116" i="7"/>
  <c r="B2116" i="7"/>
  <c r="C2116" i="7"/>
  <c r="D2116" i="7"/>
  <c r="E2116" i="7"/>
  <c r="F2116" i="7"/>
  <c r="K2116" i="7" s="1"/>
  <c r="G2116" i="7"/>
  <c r="H2116" i="7"/>
  <c r="I2116" i="7"/>
  <c r="J2116" i="7"/>
  <c r="A2117" i="7"/>
  <c r="B2117" i="7"/>
  <c r="C2117" i="7"/>
  <c r="D2117" i="7"/>
  <c r="E2117" i="7"/>
  <c r="F2117" i="7"/>
  <c r="K2117" i="7" s="1"/>
  <c r="G2117" i="7"/>
  <c r="H2117" i="7"/>
  <c r="I2117" i="7"/>
  <c r="J2117" i="7"/>
  <c r="A2118" i="7"/>
  <c r="B2118" i="7"/>
  <c r="C2118" i="7"/>
  <c r="D2118" i="7"/>
  <c r="E2118" i="7"/>
  <c r="F2118" i="7"/>
  <c r="G2118" i="7"/>
  <c r="H2118" i="7"/>
  <c r="I2118" i="7"/>
  <c r="J2118" i="7"/>
  <c r="K2118" i="7"/>
  <c r="A2119" i="7"/>
  <c r="B2119" i="7"/>
  <c r="C2119" i="7"/>
  <c r="D2119" i="7"/>
  <c r="E2119" i="7"/>
  <c r="F2119" i="7"/>
  <c r="K2119" i="7" s="1"/>
  <c r="G2119" i="7"/>
  <c r="H2119" i="7"/>
  <c r="I2119" i="7"/>
  <c r="J2119" i="7"/>
  <c r="A2120" i="7"/>
  <c r="B2120" i="7"/>
  <c r="C2120" i="7"/>
  <c r="D2120" i="7"/>
  <c r="E2120" i="7"/>
  <c r="F2120" i="7"/>
  <c r="G2120" i="7"/>
  <c r="H2120" i="7"/>
  <c r="I2120" i="7"/>
  <c r="J2120" i="7"/>
  <c r="K2120" i="7"/>
  <c r="A2121" i="7"/>
  <c r="B2121" i="7"/>
  <c r="C2121" i="7"/>
  <c r="D2121" i="7"/>
  <c r="E2121" i="7"/>
  <c r="F2121" i="7"/>
  <c r="K2121" i="7" s="1"/>
  <c r="G2121" i="7"/>
  <c r="H2121" i="7"/>
  <c r="I2121" i="7"/>
  <c r="J2121" i="7"/>
  <c r="A2122" i="7"/>
  <c r="B2122" i="7"/>
  <c r="C2122" i="7"/>
  <c r="D2122" i="7"/>
  <c r="E2122" i="7"/>
  <c r="F2122" i="7"/>
  <c r="G2122" i="7"/>
  <c r="H2122" i="7"/>
  <c r="I2122" i="7"/>
  <c r="J2122" i="7"/>
  <c r="K2122" i="7"/>
  <c r="A2123" i="7"/>
  <c r="B2123" i="7"/>
  <c r="C2123" i="7"/>
  <c r="D2123" i="7"/>
  <c r="E2123" i="7"/>
  <c r="F2123" i="7"/>
  <c r="G2123" i="7"/>
  <c r="H2123" i="7"/>
  <c r="I2123" i="7"/>
  <c r="J2123" i="7"/>
  <c r="K2123" i="7"/>
  <c r="A2124" i="7"/>
  <c r="B2124" i="7"/>
  <c r="C2124" i="7"/>
  <c r="D2124" i="7"/>
  <c r="E2124" i="7"/>
  <c r="F2124" i="7"/>
  <c r="K2124" i="7" s="1"/>
  <c r="G2124" i="7"/>
  <c r="H2124" i="7"/>
  <c r="I2124" i="7"/>
  <c r="J2124" i="7"/>
  <c r="A2125" i="7"/>
  <c r="B2125" i="7"/>
  <c r="C2125" i="7"/>
  <c r="D2125" i="7"/>
  <c r="E2125" i="7"/>
  <c r="F2125" i="7"/>
  <c r="K2125" i="7" s="1"/>
  <c r="G2125" i="7"/>
  <c r="H2125" i="7"/>
  <c r="I2125" i="7"/>
  <c r="J2125" i="7"/>
  <c r="A2126" i="7"/>
  <c r="B2126" i="7"/>
  <c r="C2126" i="7"/>
  <c r="D2126" i="7"/>
  <c r="E2126" i="7"/>
  <c r="F2126" i="7"/>
  <c r="G2126" i="7"/>
  <c r="H2126" i="7"/>
  <c r="I2126" i="7"/>
  <c r="J2126" i="7"/>
  <c r="K2126" i="7"/>
  <c r="A2127" i="7"/>
  <c r="B2127" i="7"/>
  <c r="C2127" i="7"/>
  <c r="D2127" i="7"/>
  <c r="E2127" i="7"/>
  <c r="F2127" i="7"/>
  <c r="K2127" i="7" s="1"/>
  <c r="G2127" i="7"/>
  <c r="H2127" i="7"/>
  <c r="I2127" i="7"/>
  <c r="J2127" i="7"/>
  <c r="A2128" i="7"/>
  <c r="B2128" i="7"/>
  <c r="C2128" i="7"/>
  <c r="D2128" i="7"/>
  <c r="E2128" i="7"/>
  <c r="F2128" i="7"/>
  <c r="G2128" i="7"/>
  <c r="H2128" i="7"/>
  <c r="I2128" i="7"/>
  <c r="J2128" i="7"/>
  <c r="K2128" i="7"/>
  <c r="A2129" i="7"/>
  <c r="B2129" i="7"/>
  <c r="C2129" i="7"/>
  <c r="D2129" i="7"/>
  <c r="E2129" i="7"/>
  <c r="F2129" i="7"/>
  <c r="K2129" i="7" s="1"/>
  <c r="G2129" i="7"/>
  <c r="H2129" i="7"/>
  <c r="I2129" i="7"/>
  <c r="J2129" i="7"/>
  <c r="A2130" i="7"/>
  <c r="B2130" i="7"/>
  <c r="C2130" i="7"/>
  <c r="D2130" i="7"/>
  <c r="E2130" i="7"/>
  <c r="F2130" i="7"/>
  <c r="G2130" i="7"/>
  <c r="H2130" i="7"/>
  <c r="I2130" i="7"/>
  <c r="J2130" i="7"/>
  <c r="K2130" i="7"/>
  <c r="A2131" i="7"/>
  <c r="B2131" i="7"/>
  <c r="C2131" i="7"/>
  <c r="D2131" i="7"/>
  <c r="E2131" i="7"/>
  <c r="F2131" i="7"/>
  <c r="G2131" i="7"/>
  <c r="H2131" i="7"/>
  <c r="I2131" i="7"/>
  <c r="J2131" i="7"/>
  <c r="K2131" i="7"/>
  <c r="A2132" i="7"/>
  <c r="B2132" i="7"/>
  <c r="C2132" i="7"/>
  <c r="D2132" i="7"/>
  <c r="E2132" i="7"/>
  <c r="F2132" i="7"/>
  <c r="K2132" i="7" s="1"/>
  <c r="G2132" i="7"/>
  <c r="H2132" i="7"/>
  <c r="I2132" i="7"/>
  <c r="J2132" i="7"/>
  <c r="A2133" i="7"/>
  <c r="B2133" i="7"/>
  <c r="C2133" i="7"/>
  <c r="D2133" i="7"/>
  <c r="E2133" i="7"/>
  <c r="F2133" i="7"/>
  <c r="G2133" i="7"/>
  <c r="H2133" i="7"/>
  <c r="I2133" i="7"/>
  <c r="J2133" i="7"/>
  <c r="K2133" i="7"/>
  <c r="A2134" i="7"/>
  <c r="B2134" i="7"/>
  <c r="C2134" i="7"/>
  <c r="D2134" i="7"/>
  <c r="E2134" i="7"/>
  <c r="F2134" i="7"/>
  <c r="G2134" i="7"/>
  <c r="H2134" i="7"/>
  <c r="I2134" i="7"/>
  <c r="J2134" i="7"/>
  <c r="K2134" i="7"/>
  <c r="A2135" i="7"/>
  <c r="B2135" i="7"/>
  <c r="C2135" i="7"/>
  <c r="D2135" i="7"/>
  <c r="E2135" i="7"/>
  <c r="F2135" i="7"/>
  <c r="K2135" i="7" s="1"/>
  <c r="G2135" i="7"/>
  <c r="H2135" i="7"/>
  <c r="I2135" i="7"/>
  <c r="J2135" i="7"/>
  <c r="A2136" i="7"/>
  <c r="B2136" i="7"/>
  <c r="C2136" i="7"/>
  <c r="D2136" i="7"/>
  <c r="E2136" i="7"/>
  <c r="F2136" i="7"/>
  <c r="G2136" i="7"/>
  <c r="H2136" i="7"/>
  <c r="I2136" i="7"/>
  <c r="J2136" i="7"/>
  <c r="K2136" i="7"/>
  <c r="A2137" i="7"/>
  <c r="B2137" i="7"/>
  <c r="C2137" i="7"/>
  <c r="D2137" i="7"/>
  <c r="E2137" i="7"/>
  <c r="F2137" i="7"/>
  <c r="K2137" i="7" s="1"/>
  <c r="G2137" i="7"/>
  <c r="H2137" i="7"/>
  <c r="I2137" i="7"/>
  <c r="J2137" i="7"/>
  <c r="A2138" i="7"/>
  <c r="B2138" i="7"/>
  <c r="C2138" i="7"/>
  <c r="D2138" i="7"/>
  <c r="E2138" i="7"/>
  <c r="F2138" i="7"/>
  <c r="G2138" i="7"/>
  <c r="H2138" i="7"/>
  <c r="I2138" i="7"/>
  <c r="J2138" i="7"/>
  <c r="K2138" i="7"/>
  <c r="A2139" i="7"/>
  <c r="B2139" i="7"/>
  <c r="C2139" i="7"/>
  <c r="D2139" i="7"/>
  <c r="E2139" i="7"/>
  <c r="F2139" i="7"/>
  <c r="G2139" i="7"/>
  <c r="H2139" i="7"/>
  <c r="I2139" i="7"/>
  <c r="J2139" i="7"/>
  <c r="K2139" i="7"/>
  <c r="A2140" i="7"/>
  <c r="B2140" i="7"/>
  <c r="C2140" i="7"/>
  <c r="D2140" i="7"/>
  <c r="E2140" i="7"/>
  <c r="F2140" i="7"/>
  <c r="K2140" i="7" s="1"/>
  <c r="G2140" i="7"/>
  <c r="H2140" i="7"/>
  <c r="I2140" i="7"/>
  <c r="J2140" i="7"/>
  <c r="A2141" i="7"/>
  <c r="B2141" i="7"/>
  <c r="C2141" i="7"/>
  <c r="K2141" i="7" s="1"/>
  <c r="D2141" i="7"/>
  <c r="E2141" i="7"/>
  <c r="F2141" i="7"/>
  <c r="G2141" i="7"/>
  <c r="H2141" i="7"/>
  <c r="I2141" i="7"/>
  <c r="J2141" i="7"/>
  <c r="A2142" i="7"/>
  <c r="B2142" i="7"/>
  <c r="C2142" i="7"/>
  <c r="D2142" i="7"/>
  <c r="E2142" i="7"/>
  <c r="F2142" i="7"/>
  <c r="G2142" i="7"/>
  <c r="H2142" i="7"/>
  <c r="I2142" i="7"/>
  <c r="J2142" i="7"/>
  <c r="K2142" i="7"/>
  <c r="A2143" i="7"/>
  <c r="B2143" i="7"/>
  <c r="C2143" i="7"/>
  <c r="D2143" i="7"/>
  <c r="E2143" i="7"/>
  <c r="F2143" i="7"/>
  <c r="K2143" i="7" s="1"/>
  <c r="G2143" i="7"/>
  <c r="H2143" i="7"/>
  <c r="I2143" i="7"/>
  <c r="J2143" i="7"/>
  <c r="A2144" i="7"/>
  <c r="B2144" i="7"/>
  <c r="C2144" i="7"/>
  <c r="D2144" i="7"/>
  <c r="E2144" i="7"/>
  <c r="F2144" i="7"/>
  <c r="G2144" i="7"/>
  <c r="H2144" i="7"/>
  <c r="I2144" i="7"/>
  <c r="J2144" i="7"/>
  <c r="K2144" i="7"/>
  <c r="A2145" i="7"/>
  <c r="B2145" i="7"/>
  <c r="C2145" i="7"/>
  <c r="D2145" i="7"/>
  <c r="E2145" i="7"/>
  <c r="F2145" i="7"/>
  <c r="K2145" i="7" s="1"/>
  <c r="G2145" i="7"/>
  <c r="H2145" i="7"/>
  <c r="I2145" i="7"/>
  <c r="J2145" i="7"/>
  <c r="A2146" i="7"/>
  <c r="B2146" i="7"/>
  <c r="C2146" i="7"/>
  <c r="D2146" i="7"/>
  <c r="E2146" i="7"/>
  <c r="F2146" i="7"/>
  <c r="G2146" i="7"/>
  <c r="H2146" i="7"/>
  <c r="I2146" i="7"/>
  <c r="J2146" i="7"/>
  <c r="K2146" i="7"/>
  <c r="A2147" i="7"/>
  <c r="B2147" i="7"/>
  <c r="C2147" i="7"/>
  <c r="D2147" i="7"/>
  <c r="E2147" i="7"/>
  <c r="F2147" i="7"/>
  <c r="G2147" i="7"/>
  <c r="H2147" i="7"/>
  <c r="I2147" i="7"/>
  <c r="J2147" i="7"/>
  <c r="K2147" i="7"/>
  <c r="A2148" i="7"/>
  <c r="B2148" i="7"/>
  <c r="C2148" i="7"/>
  <c r="D2148" i="7"/>
  <c r="E2148" i="7"/>
  <c r="F2148" i="7"/>
  <c r="K2148" i="7" s="1"/>
  <c r="G2148" i="7"/>
  <c r="H2148" i="7"/>
  <c r="I2148" i="7"/>
  <c r="J2148" i="7"/>
  <c r="A2149" i="7"/>
  <c r="B2149" i="7"/>
  <c r="C2149" i="7"/>
  <c r="D2149" i="7"/>
  <c r="E2149" i="7"/>
  <c r="F2149" i="7"/>
  <c r="K2149" i="7" s="1"/>
  <c r="G2149" i="7"/>
  <c r="H2149" i="7"/>
  <c r="I2149" i="7"/>
  <c r="J2149" i="7"/>
  <c r="A2150" i="7"/>
  <c r="B2150" i="7"/>
  <c r="C2150" i="7"/>
  <c r="K2150" i="7" s="1"/>
  <c r="D2150" i="7"/>
  <c r="E2150" i="7"/>
  <c r="F2150" i="7"/>
  <c r="G2150" i="7"/>
  <c r="H2150" i="7"/>
  <c r="I2150" i="7"/>
  <c r="J2150" i="7"/>
  <c r="A2151" i="7"/>
  <c r="B2151" i="7"/>
  <c r="C2151" i="7"/>
  <c r="D2151" i="7"/>
  <c r="E2151" i="7"/>
  <c r="F2151" i="7"/>
  <c r="K2151" i="7" s="1"/>
  <c r="G2151" i="7"/>
  <c r="H2151" i="7"/>
  <c r="I2151" i="7"/>
  <c r="J2151" i="7"/>
  <c r="A2152" i="7"/>
  <c r="B2152" i="7"/>
  <c r="C2152" i="7"/>
  <c r="D2152" i="7"/>
  <c r="E2152" i="7"/>
  <c r="F2152" i="7"/>
  <c r="G2152" i="7"/>
  <c r="H2152" i="7"/>
  <c r="I2152" i="7"/>
  <c r="J2152" i="7"/>
  <c r="K2152" i="7"/>
  <c r="A2153" i="7"/>
  <c r="B2153" i="7"/>
  <c r="C2153" i="7"/>
  <c r="D2153" i="7"/>
  <c r="E2153" i="7"/>
  <c r="F2153" i="7"/>
  <c r="K2153" i="7" s="1"/>
  <c r="G2153" i="7"/>
  <c r="H2153" i="7"/>
  <c r="I2153" i="7"/>
  <c r="J2153" i="7"/>
  <c r="A2154" i="7"/>
  <c r="B2154" i="7"/>
  <c r="C2154" i="7"/>
  <c r="D2154" i="7"/>
  <c r="E2154" i="7"/>
  <c r="F2154" i="7"/>
  <c r="G2154" i="7"/>
  <c r="H2154" i="7"/>
  <c r="I2154" i="7"/>
  <c r="J2154" i="7"/>
  <c r="K2154" i="7"/>
  <c r="A2155" i="7"/>
  <c r="B2155" i="7"/>
  <c r="C2155" i="7"/>
  <c r="D2155" i="7"/>
  <c r="E2155" i="7"/>
  <c r="F2155" i="7"/>
  <c r="G2155" i="7"/>
  <c r="H2155" i="7"/>
  <c r="I2155" i="7"/>
  <c r="J2155" i="7"/>
  <c r="K2155" i="7"/>
  <c r="A2156" i="7"/>
  <c r="B2156" i="7"/>
  <c r="C2156" i="7"/>
  <c r="D2156" i="7"/>
  <c r="E2156" i="7"/>
  <c r="F2156" i="7"/>
  <c r="K2156" i="7" s="1"/>
  <c r="G2156" i="7"/>
  <c r="H2156" i="7"/>
  <c r="I2156" i="7"/>
  <c r="J2156" i="7"/>
  <c r="A2157" i="7"/>
  <c r="B2157" i="7"/>
  <c r="C2157" i="7"/>
  <c r="D2157" i="7"/>
  <c r="E2157" i="7"/>
  <c r="F2157" i="7"/>
  <c r="K2157" i="7" s="1"/>
  <c r="G2157" i="7"/>
  <c r="H2157" i="7"/>
  <c r="I2157" i="7"/>
  <c r="J2157" i="7"/>
  <c r="A2158" i="7"/>
  <c r="B2158" i="7"/>
  <c r="C2158" i="7"/>
  <c r="D2158" i="7"/>
  <c r="E2158" i="7"/>
  <c r="F2158" i="7"/>
  <c r="G2158" i="7"/>
  <c r="H2158" i="7"/>
  <c r="I2158" i="7"/>
  <c r="J2158" i="7"/>
  <c r="K2158" i="7"/>
  <c r="A2159" i="7"/>
  <c r="B2159" i="7"/>
  <c r="C2159" i="7"/>
  <c r="D2159" i="7"/>
  <c r="E2159" i="7"/>
  <c r="F2159" i="7"/>
  <c r="K2159" i="7" s="1"/>
  <c r="G2159" i="7"/>
  <c r="H2159" i="7"/>
  <c r="I2159" i="7"/>
  <c r="J2159" i="7"/>
  <c r="A2160" i="7"/>
  <c r="B2160" i="7"/>
  <c r="C2160" i="7"/>
  <c r="D2160" i="7"/>
  <c r="E2160" i="7"/>
  <c r="F2160" i="7"/>
  <c r="G2160" i="7"/>
  <c r="H2160" i="7"/>
  <c r="I2160" i="7"/>
  <c r="J2160" i="7"/>
  <c r="K2160" i="7"/>
  <c r="A2161" i="7"/>
  <c r="B2161" i="7"/>
  <c r="C2161" i="7"/>
  <c r="D2161" i="7"/>
  <c r="E2161" i="7"/>
  <c r="F2161" i="7"/>
  <c r="K2161" i="7" s="1"/>
  <c r="G2161" i="7"/>
  <c r="H2161" i="7"/>
  <c r="I2161" i="7"/>
  <c r="J2161" i="7"/>
  <c r="A2162" i="7"/>
  <c r="B2162" i="7"/>
  <c r="C2162" i="7"/>
  <c r="D2162" i="7"/>
  <c r="E2162" i="7"/>
  <c r="F2162" i="7"/>
  <c r="G2162" i="7"/>
  <c r="H2162" i="7"/>
  <c r="I2162" i="7"/>
  <c r="J2162" i="7"/>
  <c r="K2162" i="7"/>
  <c r="A2163" i="7"/>
  <c r="B2163" i="7"/>
  <c r="C2163" i="7"/>
  <c r="D2163" i="7"/>
  <c r="E2163" i="7"/>
  <c r="F2163" i="7"/>
  <c r="G2163" i="7"/>
  <c r="H2163" i="7"/>
  <c r="I2163" i="7"/>
  <c r="J2163" i="7"/>
  <c r="K2163" i="7"/>
  <c r="A2164" i="7"/>
  <c r="B2164" i="7"/>
  <c r="C2164" i="7"/>
  <c r="D2164" i="7"/>
  <c r="E2164" i="7"/>
  <c r="F2164" i="7"/>
  <c r="K2164" i="7" s="1"/>
  <c r="G2164" i="7"/>
  <c r="H2164" i="7"/>
  <c r="I2164" i="7"/>
  <c r="J2164" i="7"/>
  <c r="A2165" i="7"/>
  <c r="B2165" i="7"/>
  <c r="C2165" i="7"/>
  <c r="D2165" i="7"/>
  <c r="E2165" i="7"/>
  <c r="F2165" i="7"/>
  <c r="G2165" i="7"/>
  <c r="H2165" i="7"/>
  <c r="I2165" i="7"/>
  <c r="J2165" i="7"/>
  <c r="K2165" i="7"/>
  <c r="A2166" i="7"/>
  <c r="B2166" i="7"/>
  <c r="C2166" i="7"/>
  <c r="D2166" i="7"/>
  <c r="E2166" i="7"/>
  <c r="F2166" i="7"/>
  <c r="G2166" i="7"/>
  <c r="H2166" i="7"/>
  <c r="I2166" i="7"/>
  <c r="J2166" i="7"/>
  <c r="K2166" i="7"/>
  <c r="A2167" i="7"/>
  <c r="B2167" i="7"/>
  <c r="C2167" i="7"/>
  <c r="D2167" i="7"/>
  <c r="E2167" i="7"/>
  <c r="F2167" i="7"/>
  <c r="K2167" i="7" s="1"/>
  <c r="G2167" i="7"/>
  <c r="H2167" i="7"/>
  <c r="I2167" i="7"/>
  <c r="J2167" i="7"/>
  <c r="A2168" i="7"/>
  <c r="B2168" i="7"/>
  <c r="C2168" i="7"/>
  <c r="D2168" i="7"/>
  <c r="E2168" i="7"/>
  <c r="F2168" i="7"/>
  <c r="G2168" i="7"/>
  <c r="H2168" i="7"/>
  <c r="I2168" i="7"/>
  <c r="J2168" i="7"/>
  <c r="K2168" i="7"/>
  <c r="A2169" i="7"/>
  <c r="B2169" i="7"/>
  <c r="C2169" i="7"/>
  <c r="D2169" i="7"/>
  <c r="E2169" i="7"/>
  <c r="F2169" i="7"/>
  <c r="K2169" i="7" s="1"/>
  <c r="G2169" i="7"/>
  <c r="H2169" i="7"/>
  <c r="I2169" i="7"/>
  <c r="J2169" i="7"/>
  <c r="A2170" i="7"/>
  <c r="B2170" i="7"/>
  <c r="C2170" i="7"/>
  <c r="D2170" i="7"/>
  <c r="E2170" i="7"/>
  <c r="F2170" i="7"/>
  <c r="G2170" i="7"/>
  <c r="H2170" i="7"/>
  <c r="I2170" i="7"/>
  <c r="J2170" i="7"/>
  <c r="K2170" i="7"/>
  <c r="A2171" i="7"/>
  <c r="B2171" i="7"/>
  <c r="C2171" i="7"/>
  <c r="D2171" i="7"/>
  <c r="E2171" i="7"/>
  <c r="F2171" i="7"/>
  <c r="G2171" i="7"/>
  <c r="H2171" i="7"/>
  <c r="I2171" i="7"/>
  <c r="J2171" i="7"/>
  <c r="K2171" i="7"/>
  <c r="A2172" i="7"/>
  <c r="B2172" i="7"/>
  <c r="C2172" i="7"/>
  <c r="D2172" i="7"/>
  <c r="E2172" i="7"/>
  <c r="F2172" i="7"/>
  <c r="K2172" i="7" s="1"/>
  <c r="G2172" i="7"/>
  <c r="H2172" i="7"/>
  <c r="I2172" i="7"/>
  <c r="J2172" i="7"/>
  <c r="A2173" i="7"/>
  <c r="B2173" i="7"/>
  <c r="C2173" i="7"/>
  <c r="D2173" i="7"/>
  <c r="E2173" i="7"/>
  <c r="F2173" i="7"/>
  <c r="K2173" i="7" s="1"/>
  <c r="G2173" i="7"/>
  <c r="H2173" i="7"/>
  <c r="I2173" i="7"/>
  <c r="J2173" i="7"/>
  <c r="A2174" i="7"/>
  <c r="B2174" i="7"/>
  <c r="C2174" i="7"/>
  <c r="D2174" i="7"/>
  <c r="E2174" i="7"/>
  <c r="F2174" i="7"/>
  <c r="G2174" i="7"/>
  <c r="H2174" i="7"/>
  <c r="I2174" i="7"/>
  <c r="J2174" i="7"/>
  <c r="K2174" i="7"/>
  <c r="A2175" i="7"/>
  <c r="B2175" i="7"/>
  <c r="C2175" i="7"/>
  <c r="D2175" i="7"/>
  <c r="E2175" i="7"/>
  <c r="F2175" i="7"/>
  <c r="K2175" i="7" s="1"/>
  <c r="G2175" i="7"/>
  <c r="H2175" i="7"/>
  <c r="I2175" i="7"/>
  <c r="J2175" i="7"/>
  <c r="A2176" i="7"/>
  <c r="B2176" i="7"/>
  <c r="C2176" i="7"/>
  <c r="D2176" i="7"/>
  <c r="E2176" i="7"/>
  <c r="F2176" i="7"/>
  <c r="G2176" i="7"/>
  <c r="H2176" i="7"/>
  <c r="I2176" i="7"/>
  <c r="J2176" i="7"/>
  <c r="K2176" i="7"/>
  <c r="A2177" i="7"/>
  <c r="B2177" i="7"/>
  <c r="C2177" i="7"/>
  <c r="D2177" i="7"/>
  <c r="E2177" i="7"/>
  <c r="F2177" i="7"/>
  <c r="K2177" i="7" s="1"/>
  <c r="G2177" i="7"/>
  <c r="H2177" i="7"/>
  <c r="I2177" i="7"/>
  <c r="J2177" i="7"/>
  <c r="A2178" i="7"/>
  <c r="B2178" i="7"/>
  <c r="C2178" i="7"/>
  <c r="D2178" i="7"/>
  <c r="E2178" i="7"/>
  <c r="F2178" i="7"/>
  <c r="G2178" i="7"/>
  <c r="H2178" i="7"/>
  <c r="I2178" i="7"/>
  <c r="J2178" i="7"/>
  <c r="K2178" i="7"/>
  <c r="A2179" i="7"/>
  <c r="B2179" i="7"/>
  <c r="C2179" i="7"/>
  <c r="D2179" i="7"/>
  <c r="E2179" i="7"/>
  <c r="F2179" i="7"/>
  <c r="G2179" i="7"/>
  <c r="H2179" i="7"/>
  <c r="I2179" i="7"/>
  <c r="J2179" i="7"/>
  <c r="K2179" i="7"/>
  <c r="A2180" i="7"/>
  <c r="B2180" i="7"/>
  <c r="C2180" i="7"/>
  <c r="D2180" i="7"/>
  <c r="E2180" i="7"/>
  <c r="F2180" i="7"/>
  <c r="K2180" i="7" s="1"/>
  <c r="G2180" i="7"/>
  <c r="H2180" i="7"/>
  <c r="I2180" i="7"/>
  <c r="J2180" i="7"/>
  <c r="A2181" i="7"/>
  <c r="B2181" i="7"/>
  <c r="C2181" i="7"/>
  <c r="D2181" i="7"/>
  <c r="E2181" i="7"/>
  <c r="F2181" i="7"/>
  <c r="K2181" i="7" s="1"/>
  <c r="G2181" i="7"/>
  <c r="H2181" i="7"/>
  <c r="I2181" i="7"/>
  <c r="J2181" i="7"/>
  <c r="A2182" i="7"/>
  <c r="B2182" i="7"/>
  <c r="C2182" i="7"/>
  <c r="D2182" i="7"/>
  <c r="E2182" i="7"/>
  <c r="F2182" i="7"/>
  <c r="G2182" i="7"/>
  <c r="H2182" i="7"/>
  <c r="I2182" i="7"/>
  <c r="J2182" i="7"/>
  <c r="K2182" i="7"/>
  <c r="A2183" i="7"/>
  <c r="B2183" i="7"/>
  <c r="C2183" i="7"/>
  <c r="D2183" i="7"/>
  <c r="E2183" i="7"/>
  <c r="F2183" i="7"/>
  <c r="K2183" i="7" s="1"/>
  <c r="G2183" i="7"/>
  <c r="H2183" i="7"/>
  <c r="I2183" i="7"/>
  <c r="J2183" i="7"/>
  <c r="A2184" i="7"/>
  <c r="B2184" i="7"/>
  <c r="C2184" i="7"/>
  <c r="D2184" i="7"/>
  <c r="E2184" i="7"/>
  <c r="F2184" i="7"/>
  <c r="G2184" i="7"/>
  <c r="H2184" i="7"/>
  <c r="I2184" i="7"/>
  <c r="J2184" i="7"/>
  <c r="K2184" i="7"/>
  <c r="A2185" i="7"/>
  <c r="B2185" i="7"/>
  <c r="C2185" i="7"/>
  <c r="D2185" i="7"/>
  <c r="E2185" i="7"/>
  <c r="F2185" i="7"/>
  <c r="K2185" i="7" s="1"/>
  <c r="G2185" i="7"/>
  <c r="H2185" i="7"/>
  <c r="I2185" i="7"/>
  <c r="J2185" i="7"/>
  <c r="A2186" i="7"/>
  <c r="B2186" i="7"/>
  <c r="C2186" i="7"/>
  <c r="D2186" i="7"/>
  <c r="E2186" i="7"/>
  <c r="F2186" i="7"/>
  <c r="G2186" i="7"/>
  <c r="H2186" i="7"/>
  <c r="I2186" i="7"/>
  <c r="J2186" i="7"/>
  <c r="K2186" i="7"/>
  <c r="A2187" i="7"/>
  <c r="B2187" i="7"/>
  <c r="C2187" i="7"/>
  <c r="D2187" i="7"/>
  <c r="E2187" i="7"/>
  <c r="F2187" i="7"/>
  <c r="G2187" i="7"/>
  <c r="H2187" i="7"/>
  <c r="I2187" i="7"/>
  <c r="J2187" i="7"/>
  <c r="K2187" i="7"/>
  <c r="A2188" i="7"/>
  <c r="B2188" i="7"/>
  <c r="C2188" i="7"/>
  <c r="D2188" i="7"/>
  <c r="E2188" i="7"/>
  <c r="F2188" i="7"/>
  <c r="K2188" i="7" s="1"/>
  <c r="G2188" i="7"/>
  <c r="H2188" i="7"/>
  <c r="I2188" i="7"/>
  <c r="J2188" i="7"/>
  <c r="A2189" i="7"/>
  <c r="B2189" i="7"/>
  <c r="C2189" i="7"/>
  <c r="D2189" i="7"/>
  <c r="E2189" i="7"/>
  <c r="F2189" i="7"/>
  <c r="K2189" i="7" s="1"/>
  <c r="G2189" i="7"/>
  <c r="H2189" i="7"/>
  <c r="I2189" i="7"/>
  <c r="J2189" i="7"/>
  <c r="A2190" i="7"/>
  <c r="B2190" i="7"/>
  <c r="C2190" i="7"/>
  <c r="D2190" i="7"/>
  <c r="E2190" i="7"/>
  <c r="F2190" i="7"/>
  <c r="G2190" i="7"/>
  <c r="H2190" i="7"/>
  <c r="I2190" i="7"/>
  <c r="J2190" i="7"/>
  <c r="K2190" i="7"/>
  <c r="A2191" i="7"/>
  <c r="B2191" i="7"/>
  <c r="C2191" i="7"/>
  <c r="D2191" i="7"/>
  <c r="E2191" i="7"/>
  <c r="F2191" i="7"/>
  <c r="K2191" i="7" s="1"/>
  <c r="G2191" i="7"/>
  <c r="H2191" i="7"/>
  <c r="I2191" i="7"/>
  <c r="J2191" i="7"/>
  <c r="A2192" i="7"/>
  <c r="B2192" i="7"/>
  <c r="C2192" i="7"/>
  <c r="D2192" i="7"/>
  <c r="E2192" i="7"/>
  <c r="F2192" i="7"/>
  <c r="G2192" i="7"/>
  <c r="H2192" i="7"/>
  <c r="I2192" i="7"/>
  <c r="J2192" i="7"/>
  <c r="K2192" i="7"/>
  <c r="A2193" i="7"/>
  <c r="B2193" i="7"/>
  <c r="C2193" i="7"/>
  <c r="D2193" i="7"/>
  <c r="E2193" i="7"/>
  <c r="F2193" i="7"/>
  <c r="K2193" i="7" s="1"/>
  <c r="G2193" i="7"/>
  <c r="H2193" i="7"/>
  <c r="I2193" i="7"/>
  <c r="J2193" i="7"/>
  <c r="A2194" i="7"/>
  <c r="B2194" i="7"/>
  <c r="C2194" i="7"/>
  <c r="D2194" i="7"/>
  <c r="E2194" i="7"/>
  <c r="F2194" i="7"/>
  <c r="G2194" i="7"/>
  <c r="H2194" i="7"/>
  <c r="I2194" i="7"/>
  <c r="J2194" i="7"/>
  <c r="K2194" i="7"/>
  <c r="A2195" i="7"/>
  <c r="B2195" i="7"/>
  <c r="C2195" i="7"/>
  <c r="D2195" i="7"/>
  <c r="E2195" i="7"/>
  <c r="F2195" i="7"/>
  <c r="G2195" i="7"/>
  <c r="H2195" i="7"/>
  <c r="I2195" i="7"/>
  <c r="J2195" i="7"/>
  <c r="K2195" i="7"/>
  <c r="A2196" i="7"/>
  <c r="B2196" i="7"/>
  <c r="C2196" i="7"/>
  <c r="D2196" i="7"/>
  <c r="E2196" i="7"/>
  <c r="F2196" i="7"/>
  <c r="K2196" i="7" s="1"/>
  <c r="G2196" i="7"/>
  <c r="H2196" i="7"/>
  <c r="I2196" i="7"/>
  <c r="J2196" i="7"/>
  <c r="A2197" i="7"/>
  <c r="B2197" i="7"/>
  <c r="C2197" i="7"/>
  <c r="D2197" i="7"/>
  <c r="E2197" i="7"/>
  <c r="F2197" i="7"/>
  <c r="G2197" i="7"/>
  <c r="H2197" i="7"/>
  <c r="I2197" i="7"/>
  <c r="J2197" i="7"/>
  <c r="K2197" i="7"/>
  <c r="A2198" i="7"/>
  <c r="B2198" i="7"/>
  <c r="C2198" i="7"/>
  <c r="D2198" i="7"/>
  <c r="E2198" i="7"/>
  <c r="F2198" i="7"/>
  <c r="G2198" i="7"/>
  <c r="H2198" i="7"/>
  <c r="I2198" i="7"/>
  <c r="J2198" i="7"/>
  <c r="K2198" i="7"/>
  <c r="A2199" i="7"/>
  <c r="B2199" i="7"/>
  <c r="C2199" i="7"/>
  <c r="D2199" i="7"/>
  <c r="E2199" i="7"/>
  <c r="F2199" i="7"/>
  <c r="K2199" i="7" s="1"/>
  <c r="G2199" i="7"/>
  <c r="H2199" i="7"/>
  <c r="I2199" i="7"/>
  <c r="J2199" i="7"/>
  <c r="A2200" i="7"/>
  <c r="B2200" i="7"/>
  <c r="C2200" i="7"/>
  <c r="D2200" i="7"/>
  <c r="E2200" i="7"/>
  <c r="F2200" i="7"/>
  <c r="G2200" i="7"/>
  <c r="H2200" i="7"/>
  <c r="I2200" i="7"/>
  <c r="J2200" i="7"/>
  <c r="K2200" i="7"/>
  <c r="A2201" i="7"/>
  <c r="B2201" i="7"/>
  <c r="C2201" i="7"/>
  <c r="D2201" i="7"/>
  <c r="E2201" i="7"/>
  <c r="F2201" i="7"/>
  <c r="K2201" i="7" s="1"/>
  <c r="G2201" i="7"/>
  <c r="H2201" i="7"/>
  <c r="I2201" i="7"/>
  <c r="J2201" i="7"/>
  <c r="A2202" i="7"/>
  <c r="B2202" i="7"/>
  <c r="C2202" i="7"/>
  <c r="D2202" i="7"/>
  <c r="E2202" i="7"/>
  <c r="F2202" i="7"/>
  <c r="G2202" i="7"/>
  <c r="H2202" i="7"/>
  <c r="I2202" i="7"/>
  <c r="J2202" i="7"/>
  <c r="K2202" i="7"/>
  <c r="A2203" i="7"/>
  <c r="B2203" i="7"/>
  <c r="C2203" i="7"/>
  <c r="D2203" i="7"/>
  <c r="E2203" i="7"/>
  <c r="F2203" i="7"/>
  <c r="K2203" i="7" s="1"/>
  <c r="G2203" i="7"/>
  <c r="H2203" i="7"/>
  <c r="I2203" i="7"/>
  <c r="J2203" i="7"/>
  <c r="A2204" i="7"/>
  <c r="B2204" i="7"/>
  <c r="C2204" i="7"/>
  <c r="D2204" i="7"/>
  <c r="E2204" i="7"/>
  <c r="F2204" i="7"/>
  <c r="K2204" i="7" s="1"/>
  <c r="G2204" i="7"/>
  <c r="H2204" i="7"/>
  <c r="I2204" i="7"/>
  <c r="J2204" i="7"/>
  <c r="A2205" i="7"/>
  <c r="B2205" i="7"/>
  <c r="C2205" i="7"/>
  <c r="D2205" i="7"/>
  <c r="E2205" i="7"/>
  <c r="F2205" i="7"/>
  <c r="G2205" i="7"/>
  <c r="H2205" i="7"/>
  <c r="I2205" i="7"/>
  <c r="J2205" i="7"/>
  <c r="K2205" i="7"/>
  <c r="A2206" i="7"/>
  <c r="B2206" i="7"/>
  <c r="C2206" i="7"/>
  <c r="D2206" i="7"/>
  <c r="E2206" i="7"/>
  <c r="F2206" i="7"/>
  <c r="G2206" i="7"/>
  <c r="H2206" i="7"/>
  <c r="I2206" i="7"/>
  <c r="J2206" i="7"/>
  <c r="K2206" i="7"/>
  <c r="A2207" i="7"/>
  <c r="B2207" i="7"/>
  <c r="C2207" i="7"/>
  <c r="D2207" i="7"/>
  <c r="E2207" i="7"/>
  <c r="F2207" i="7"/>
  <c r="K2207" i="7" s="1"/>
  <c r="G2207" i="7"/>
  <c r="H2207" i="7"/>
  <c r="I2207" i="7"/>
  <c r="J2207" i="7"/>
  <c r="A2208" i="7"/>
  <c r="B2208" i="7"/>
  <c r="C2208" i="7"/>
  <c r="D2208" i="7"/>
  <c r="E2208" i="7"/>
  <c r="F2208" i="7"/>
  <c r="G2208" i="7"/>
  <c r="H2208" i="7"/>
  <c r="I2208" i="7"/>
  <c r="J2208" i="7"/>
  <c r="K2208" i="7"/>
  <c r="A2209" i="7"/>
  <c r="B2209" i="7"/>
  <c r="C2209" i="7"/>
  <c r="D2209" i="7"/>
  <c r="E2209" i="7"/>
  <c r="F2209" i="7"/>
  <c r="K2209" i="7" s="1"/>
  <c r="G2209" i="7"/>
  <c r="H2209" i="7"/>
  <c r="I2209" i="7"/>
  <c r="J2209" i="7"/>
  <c r="A2210" i="7"/>
  <c r="B2210" i="7"/>
  <c r="C2210" i="7"/>
  <c r="D2210" i="7"/>
  <c r="E2210" i="7"/>
  <c r="F2210" i="7"/>
  <c r="G2210" i="7"/>
  <c r="H2210" i="7"/>
  <c r="I2210" i="7"/>
  <c r="J2210" i="7"/>
  <c r="K2210" i="7"/>
  <c r="A2211" i="7"/>
  <c r="B2211" i="7"/>
  <c r="C2211" i="7"/>
  <c r="D2211" i="7"/>
  <c r="E2211" i="7"/>
  <c r="F2211" i="7"/>
  <c r="K2211" i="7" s="1"/>
  <c r="G2211" i="7"/>
  <c r="H2211" i="7"/>
  <c r="I2211" i="7"/>
  <c r="J2211" i="7"/>
  <c r="A2212" i="7"/>
  <c r="B2212" i="7"/>
  <c r="C2212" i="7"/>
  <c r="D2212" i="7"/>
  <c r="E2212" i="7"/>
  <c r="F2212" i="7"/>
  <c r="K2212" i="7" s="1"/>
  <c r="G2212" i="7"/>
  <c r="H2212" i="7"/>
  <c r="I2212" i="7"/>
  <c r="J2212" i="7"/>
  <c r="A2213" i="7"/>
  <c r="B2213" i="7"/>
  <c r="C2213" i="7"/>
  <c r="D2213" i="7"/>
  <c r="E2213" i="7"/>
  <c r="F2213" i="7"/>
  <c r="G2213" i="7"/>
  <c r="H2213" i="7"/>
  <c r="I2213" i="7"/>
  <c r="J2213" i="7"/>
  <c r="K2213" i="7"/>
  <c r="A2214" i="7"/>
  <c r="B2214" i="7"/>
  <c r="C2214" i="7"/>
  <c r="D2214" i="7"/>
  <c r="E2214" i="7"/>
  <c r="F2214" i="7"/>
  <c r="G2214" i="7"/>
  <c r="H2214" i="7"/>
  <c r="I2214" i="7"/>
  <c r="J2214" i="7"/>
  <c r="K2214" i="7"/>
  <c r="A2215" i="7"/>
  <c r="B2215" i="7"/>
  <c r="C2215" i="7"/>
  <c r="D2215" i="7"/>
  <c r="E2215" i="7"/>
  <c r="F2215" i="7"/>
  <c r="K2215" i="7" s="1"/>
  <c r="G2215" i="7"/>
  <c r="H2215" i="7"/>
  <c r="I2215" i="7"/>
  <c r="J2215" i="7"/>
  <c r="A2216" i="7"/>
  <c r="B2216" i="7"/>
  <c r="C2216" i="7"/>
  <c r="D2216" i="7"/>
  <c r="E2216" i="7"/>
  <c r="F2216" i="7"/>
  <c r="G2216" i="7"/>
  <c r="H2216" i="7"/>
  <c r="I2216" i="7"/>
  <c r="J2216" i="7"/>
  <c r="K2216" i="7"/>
  <c r="A2217" i="7"/>
  <c r="B2217" i="7"/>
  <c r="C2217" i="7"/>
  <c r="D2217" i="7"/>
  <c r="E2217" i="7"/>
  <c r="F2217" i="7"/>
  <c r="K2217" i="7" s="1"/>
  <c r="G2217" i="7"/>
  <c r="H2217" i="7"/>
  <c r="I2217" i="7"/>
  <c r="J2217" i="7"/>
  <c r="A2218" i="7"/>
  <c r="B2218" i="7"/>
  <c r="C2218" i="7"/>
  <c r="K2218" i="7" s="1"/>
  <c r="D2218" i="7"/>
  <c r="E2218" i="7"/>
  <c r="F2218" i="7"/>
  <c r="G2218" i="7"/>
  <c r="H2218" i="7"/>
  <c r="I2218" i="7"/>
  <c r="J2218" i="7"/>
  <c r="A2219" i="7"/>
  <c r="B2219" i="7"/>
  <c r="C2219" i="7"/>
  <c r="D2219" i="7"/>
  <c r="E2219" i="7"/>
  <c r="F2219" i="7"/>
  <c r="K2219" i="7" s="1"/>
  <c r="G2219" i="7"/>
  <c r="H2219" i="7"/>
  <c r="I2219" i="7"/>
  <c r="J2219" i="7"/>
  <c r="A2220" i="7"/>
  <c r="B2220" i="7"/>
  <c r="C2220" i="7"/>
  <c r="D2220" i="7"/>
  <c r="E2220" i="7"/>
  <c r="F2220" i="7"/>
  <c r="K2220" i="7" s="1"/>
  <c r="G2220" i="7"/>
  <c r="H2220" i="7"/>
  <c r="I2220" i="7"/>
  <c r="J2220" i="7"/>
  <c r="A2221" i="7"/>
  <c r="B2221" i="7"/>
  <c r="C2221" i="7"/>
  <c r="D2221" i="7"/>
  <c r="E2221" i="7"/>
  <c r="F2221" i="7"/>
  <c r="G2221" i="7"/>
  <c r="H2221" i="7"/>
  <c r="I2221" i="7"/>
  <c r="J2221" i="7"/>
  <c r="K2221" i="7"/>
  <c r="A2222" i="7"/>
  <c r="B2222" i="7"/>
  <c r="C2222" i="7"/>
  <c r="D2222" i="7"/>
  <c r="E2222" i="7"/>
  <c r="F2222" i="7"/>
  <c r="G2222" i="7"/>
  <c r="H2222" i="7"/>
  <c r="I2222" i="7"/>
  <c r="J2222" i="7"/>
  <c r="K2222" i="7"/>
  <c r="A2223" i="7"/>
  <c r="B2223" i="7"/>
  <c r="C2223" i="7"/>
  <c r="D2223" i="7"/>
  <c r="E2223" i="7"/>
  <c r="F2223" i="7"/>
  <c r="K2223" i="7" s="1"/>
  <c r="G2223" i="7"/>
  <c r="H2223" i="7"/>
  <c r="I2223" i="7"/>
  <c r="J2223" i="7"/>
  <c r="A2224" i="7"/>
  <c r="B2224" i="7"/>
  <c r="C2224" i="7"/>
  <c r="D2224" i="7"/>
  <c r="E2224" i="7"/>
  <c r="F2224" i="7"/>
  <c r="G2224" i="7"/>
  <c r="H2224" i="7"/>
  <c r="I2224" i="7"/>
  <c r="J2224" i="7"/>
  <c r="K2224" i="7"/>
  <c r="A2225" i="7"/>
  <c r="B2225" i="7"/>
  <c r="C2225" i="7"/>
  <c r="D2225" i="7"/>
  <c r="E2225" i="7"/>
  <c r="F2225" i="7"/>
  <c r="K2225" i="7" s="1"/>
  <c r="G2225" i="7"/>
  <c r="H2225" i="7"/>
  <c r="I2225" i="7"/>
  <c r="J2225" i="7"/>
  <c r="A2226" i="7"/>
  <c r="B2226" i="7"/>
  <c r="C2226" i="7"/>
  <c r="D2226" i="7"/>
  <c r="E2226" i="7"/>
  <c r="F2226" i="7"/>
  <c r="G2226" i="7"/>
  <c r="H2226" i="7"/>
  <c r="I2226" i="7"/>
  <c r="J2226" i="7"/>
  <c r="K2226" i="7"/>
  <c r="A2227" i="7"/>
  <c r="B2227" i="7"/>
  <c r="C2227" i="7"/>
  <c r="D2227" i="7"/>
  <c r="E2227" i="7"/>
  <c r="F2227" i="7"/>
  <c r="K2227" i="7" s="1"/>
  <c r="G2227" i="7"/>
  <c r="H2227" i="7"/>
  <c r="I2227" i="7"/>
  <c r="J2227" i="7"/>
  <c r="A2228" i="7"/>
  <c r="B2228" i="7"/>
  <c r="C2228" i="7"/>
  <c r="D2228" i="7"/>
  <c r="E2228" i="7"/>
  <c r="F2228" i="7"/>
  <c r="K2228" i="7" s="1"/>
  <c r="G2228" i="7"/>
  <c r="H2228" i="7"/>
  <c r="I2228" i="7"/>
  <c r="J2228" i="7"/>
  <c r="A2229" i="7"/>
  <c r="B2229" i="7"/>
  <c r="C2229" i="7"/>
  <c r="D2229" i="7"/>
  <c r="E2229" i="7"/>
  <c r="F2229" i="7"/>
  <c r="G2229" i="7"/>
  <c r="H2229" i="7"/>
  <c r="I2229" i="7"/>
  <c r="J2229" i="7"/>
  <c r="K2229" i="7"/>
  <c r="A2230" i="7"/>
  <c r="B2230" i="7"/>
  <c r="C2230" i="7"/>
  <c r="D2230" i="7"/>
  <c r="E2230" i="7"/>
  <c r="F2230" i="7"/>
  <c r="G2230" i="7"/>
  <c r="H2230" i="7"/>
  <c r="I2230" i="7"/>
  <c r="J2230" i="7"/>
  <c r="K2230" i="7"/>
  <c r="A2231" i="7"/>
  <c r="B2231" i="7"/>
  <c r="C2231" i="7"/>
  <c r="D2231" i="7"/>
  <c r="E2231" i="7"/>
  <c r="F2231" i="7"/>
  <c r="K2231" i="7" s="1"/>
  <c r="G2231" i="7"/>
  <c r="H2231" i="7"/>
  <c r="I2231" i="7"/>
  <c r="J2231" i="7"/>
  <c r="A2232" i="7"/>
  <c r="B2232" i="7"/>
  <c r="C2232" i="7"/>
  <c r="D2232" i="7"/>
  <c r="E2232" i="7"/>
  <c r="F2232" i="7"/>
  <c r="G2232" i="7"/>
  <c r="H2232" i="7"/>
  <c r="I2232" i="7"/>
  <c r="J2232" i="7"/>
  <c r="K2232" i="7"/>
  <c r="A2233" i="7"/>
  <c r="B2233" i="7"/>
  <c r="C2233" i="7"/>
  <c r="D2233" i="7"/>
  <c r="E2233" i="7"/>
  <c r="F2233" i="7"/>
  <c r="K2233" i="7" s="1"/>
  <c r="G2233" i="7"/>
  <c r="H2233" i="7"/>
  <c r="I2233" i="7"/>
  <c r="J2233" i="7"/>
  <c r="A2234" i="7"/>
  <c r="B2234" i="7"/>
  <c r="C2234" i="7"/>
  <c r="D2234" i="7"/>
  <c r="E2234" i="7"/>
  <c r="F2234" i="7"/>
  <c r="G2234" i="7"/>
  <c r="H2234" i="7"/>
  <c r="I2234" i="7"/>
  <c r="J2234" i="7"/>
  <c r="K2234" i="7"/>
  <c r="A2235" i="7"/>
  <c r="B2235" i="7"/>
  <c r="C2235" i="7"/>
  <c r="D2235" i="7"/>
  <c r="E2235" i="7"/>
  <c r="F2235" i="7"/>
  <c r="K2235" i="7" s="1"/>
  <c r="G2235" i="7"/>
  <c r="H2235" i="7"/>
  <c r="I2235" i="7"/>
  <c r="J2235" i="7"/>
  <c r="A2236" i="7"/>
  <c r="B2236" i="7"/>
  <c r="C2236" i="7"/>
  <c r="D2236" i="7"/>
  <c r="E2236" i="7"/>
  <c r="F2236" i="7"/>
  <c r="K2236" i="7" s="1"/>
  <c r="G2236" i="7"/>
  <c r="H2236" i="7"/>
  <c r="I2236" i="7"/>
  <c r="J2236" i="7"/>
  <c r="A2237" i="7"/>
  <c r="B2237" i="7"/>
  <c r="C2237" i="7"/>
  <c r="D2237" i="7"/>
  <c r="E2237" i="7"/>
  <c r="F2237" i="7"/>
  <c r="G2237" i="7"/>
  <c r="H2237" i="7"/>
  <c r="I2237" i="7"/>
  <c r="J2237" i="7"/>
  <c r="K2237" i="7"/>
  <c r="A2238" i="7"/>
  <c r="B2238" i="7"/>
  <c r="C2238" i="7"/>
  <c r="D2238" i="7"/>
  <c r="E2238" i="7"/>
  <c r="F2238" i="7"/>
  <c r="G2238" i="7"/>
  <c r="H2238" i="7"/>
  <c r="I2238" i="7"/>
  <c r="J2238" i="7"/>
  <c r="K2238" i="7"/>
  <c r="A2239" i="7"/>
  <c r="B2239" i="7"/>
  <c r="C2239" i="7"/>
  <c r="D2239" i="7"/>
  <c r="E2239" i="7"/>
  <c r="F2239" i="7"/>
  <c r="K2239" i="7" s="1"/>
  <c r="G2239" i="7"/>
  <c r="H2239" i="7"/>
  <c r="I2239" i="7"/>
  <c r="J2239" i="7"/>
  <c r="A2240" i="7"/>
  <c r="B2240" i="7"/>
  <c r="C2240" i="7"/>
  <c r="D2240" i="7"/>
  <c r="E2240" i="7"/>
  <c r="F2240" i="7"/>
  <c r="G2240" i="7"/>
  <c r="H2240" i="7"/>
  <c r="I2240" i="7"/>
  <c r="J2240" i="7"/>
  <c r="K2240" i="7"/>
  <c r="A2241" i="7"/>
  <c r="B2241" i="7"/>
  <c r="C2241" i="7"/>
  <c r="D2241" i="7"/>
  <c r="E2241" i="7"/>
  <c r="F2241" i="7"/>
  <c r="K2241" i="7" s="1"/>
  <c r="G2241" i="7"/>
  <c r="H2241" i="7"/>
  <c r="I2241" i="7"/>
  <c r="J2241" i="7"/>
  <c r="A2242" i="7"/>
  <c r="B2242" i="7"/>
  <c r="C2242" i="7"/>
  <c r="D2242" i="7"/>
  <c r="E2242" i="7"/>
  <c r="F2242" i="7"/>
  <c r="G2242" i="7"/>
  <c r="H2242" i="7"/>
  <c r="I2242" i="7"/>
  <c r="J2242" i="7"/>
  <c r="K2242" i="7"/>
  <c r="A2243" i="7"/>
  <c r="B2243" i="7"/>
  <c r="C2243" i="7"/>
  <c r="D2243" i="7"/>
  <c r="E2243" i="7"/>
  <c r="F2243" i="7"/>
  <c r="K2243" i="7" s="1"/>
  <c r="G2243" i="7"/>
  <c r="H2243" i="7"/>
  <c r="I2243" i="7"/>
  <c r="J2243" i="7"/>
  <c r="A2244" i="7"/>
  <c r="B2244" i="7"/>
  <c r="C2244" i="7"/>
  <c r="D2244" i="7"/>
  <c r="E2244" i="7"/>
  <c r="F2244" i="7"/>
  <c r="K2244" i="7" s="1"/>
  <c r="G2244" i="7"/>
  <c r="H2244" i="7"/>
  <c r="I2244" i="7"/>
  <c r="J2244" i="7"/>
  <c r="A2245" i="7"/>
  <c r="B2245" i="7"/>
  <c r="C2245" i="7"/>
  <c r="D2245" i="7"/>
  <c r="E2245" i="7"/>
  <c r="F2245" i="7"/>
  <c r="G2245" i="7"/>
  <c r="H2245" i="7"/>
  <c r="I2245" i="7"/>
  <c r="J2245" i="7"/>
  <c r="K2245" i="7"/>
  <c r="A2246" i="7"/>
  <c r="B2246" i="7"/>
  <c r="C2246" i="7"/>
  <c r="D2246" i="7"/>
  <c r="E2246" i="7"/>
  <c r="F2246" i="7"/>
  <c r="G2246" i="7"/>
  <c r="H2246" i="7"/>
  <c r="I2246" i="7"/>
  <c r="J2246" i="7"/>
  <c r="K2246" i="7"/>
  <c r="A2247" i="7"/>
  <c r="B2247" i="7"/>
  <c r="C2247" i="7"/>
  <c r="D2247" i="7"/>
  <c r="E2247" i="7"/>
  <c r="F2247" i="7"/>
  <c r="K2247" i="7" s="1"/>
  <c r="G2247" i="7"/>
  <c r="H2247" i="7"/>
  <c r="I2247" i="7"/>
  <c r="J2247" i="7"/>
  <c r="A2248" i="7"/>
  <c r="B2248" i="7"/>
  <c r="C2248" i="7"/>
  <c r="D2248" i="7"/>
  <c r="E2248" i="7"/>
  <c r="F2248" i="7"/>
  <c r="G2248" i="7"/>
  <c r="H2248" i="7"/>
  <c r="I2248" i="7"/>
  <c r="J2248" i="7"/>
  <c r="K2248" i="7"/>
  <c r="A2249" i="7"/>
  <c r="B2249" i="7"/>
  <c r="C2249" i="7"/>
  <c r="D2249" i="7"/>
  <c r="E2249" i="7"/>
  <c r="F2249" i="7"/>
  <c r="K2249" i="7" s="1"/>
  <c r="G2249" i="7"/>
  <c r="H2249" i="7"/>
  <c r="I2249" i="7"/>
  <c r="J2249" i="7"/>
  <c r="A2250" i="7"/>
  <c r="B2250" i="7"/>
  <c r="C2250" i="7"/>
  <c r="D2250" i="7"/>
  <c r="E2250" i="7"/>
  <c r="F2250" i="7"/>
  <c r="G2250" i="7"/>
  <c r="H2250" i="7"/>
  <c r="I2250" i="7"/>
  <c r="J2250" i="7"/>
  <c r="K2250" i="7"/>
  <c r="A2251" i="7"/>
  <c r="B2251" i="7"/>
  <c r="C2251" i="7"/>
  <c r="D2251" i="7"/>
  <c r="E2251" i="7"/>
  <c r="F2251" i="7"/>
  <c r="K2251" i="7" s="1"/>
  <c r="G2251" i="7"/>
  <c r="H2251" i="7"/>
  <c r="I2251" i="7"/>
  <c r="J2251" i="7"/>
  <c r="A2252" i="7"/>
  <c r="B2252" i="7"/>
  <c r="C2252" i="7"/>
  <c r="D2252" i="7"/>
  <c r="E2252" i="7"/>
  <c r="F2252" i="7"/>
  <c r="K2252" i="7" s="1"/>
  <c r="G2252" i="7"/>
  <c r="H2252" i="7"/>
  <c r="I2252" i="7"/>
  <c r="J2252" i="7"/>
  <c r="A2253" i="7"/>
  <c r="B2253" i="7"/>
  <c r="C2253" i="7"/>
  <c r="D2253" i="7"/>
  <c r="E2253" i="7"/>
  <c r="F2253" i="7"/>
  <c r="G2253" i="7"/>
  <c r="H2253" i="7"/>
  <c r="I2253" i="7"/>
  <c r="J2253" i="7"/>
  <c r="K2253" i="7"/>
  <c r="A2254" i="7"/>
  <c r="B2254" i="7"/>
  <c r="C2254" i="7"/>
  <c r="D2254" i="7"/>
  <c r="E2254" i="7"/>
  <c r="F2254" i="7"/>
  <c r="G2254" i="7"/>
  <c r="H2254" i="7"/>
  <c r="I2254" i="7"/>
  <c r="J2254" i="7"/>
  <c r="K2254" i="7"/>
  <c r="A2255" i="7"/>
  <c r="B2255" i="7"/>
  <c r="C2255" i="7"/>
  <c r="D2255" i="7"/>
  <c r="E2255" i="7"/>
  <c r="F2255" i="7"/>
  <c r="K2255" i="7" s="1"/>
  <c r="G2255" i="7"/>
  <c r="H2255" i="7"/>
  <c r="I2255" i="7"/>
  <c r="J2255" i="7"/>
  <c r="A2256" i="7"/>
  <c r="B2256" i="7"/>
  <c r="C2256" i="7"/>
  <c r="D2256" i="7"/>
  <c r="E2256" i="7"/>
  <c r="F2256" i="7"/>
  <c r="G2256" i="7"/>
  <c r="H2256" i="7"/>
  <c r="I2256" i="7"/>
  <c r="J2256" i="7"/>
  <c r="K2256" i="7"/>
  <c r="A2257" i="7"/>
  <c r="B2257" i="7"/>
  <c r="C2257" i="7"/>
  <c r="D2257" i="7"/>
  <c r="E2257" i="7"/>
  <c r="F2257" i="7"/>
  <c r="K2257" i="7" s="1"/>
  <c r="G2257" i="7"/>
  <c r="H2257" i="7"/>
  <c r="I2257" i="7"/>
  <c r="J2257" i="7"/>
  <c r="A2258" i="7"/>
  <c r="B2258" i="7"/>
  <c r="C2258" i="7"/>
  <c r="D2258" i="7"/>
  <c r="E2258" i="7"/>
  <c r="F2258" i="7"/>
  <c r="G2258" i="7"/>
  <c r="H2258" i="7"/>
  <c r="I2258" i="7"/>
  <c r="J2258" i="7"/>
  <c r="K2258" i="7"/>
  <c r="A2259" i="7"/>
  <c r="B2259" i="7"/>
  <c r="C2259" i="7"/>
  <c r="D2259" i="7"/>
  <c r="E2259" i="7"/>
  <c r="F2259" i="7"/>
  <c r="G2259" i="7"/>
  <c r="H2259" i="7"/>
  <c r="I2259" i="7"/>
  <c r="J2259" i="7"/>
  <c r="K2259" i="7"/>
  <c r="A2260" i="7"/>
  <c r="B2260" i="7"/>
  <c r="C2260" i="7"/>
  <c r="D2260" i="7"/>
  <c r="E2260" i="7"/>
  <c r="F2260" i="7"/>
  <c r="K2260" i="7" s="1"/>
  <c r="G2260" i="7"/>
  <c r="H2260" i="7"/>
  <c r="I2260" i="7"/>
  <c r="J2260" i="7"/>
  <c r="A2261" i="7"/>
  <c r="B2261" i="7"/>
  <c r="C2261" i="7"/>
  <c r="D2261" i="7"/>
  <c r="E2261" i="7"/>
  <c r="F2261" i="7"/>
  <c r="K2261" i="7" s="1"/>
  <c r="G2261" i="7"/>
  <c r="H2261" i="7"/>
  <c r="I2261" i="7"/>
  <c r="J2261" i="7"/>
  <c r="A2262" i="7"/>
  <c r="B2262" i="7"/>
  <c r="C2262" i="7"/>
  <c r="D2262" i="7"/>
  <c r="E2262" i="7"/>
  <c r="F2262" i="7"/>
  <c r="G2262" i="7"/>
  <c r="H2262" i="7"/>
  <c r="I2262" i="7"/>
  <c r="J2262" i="7"/>
  <c r="K2262" i="7"/>
  <c r="A2263" i="7"/>
  <c r="B2263" i="7"/>
  <c r="C2263" i="7"/>
  <c r="D2263" i="7"/>
  <c r="E2263" i="7"/>
  <c r="F2263" i="7"/>
  <c r="K2263" i="7" s="1"/>
  <c r="G2263" i="7"/>
  <c r="H2263" i="7"/>
  <c r="I2263" i="7"/>
  <c r="J2263" i="7"/>
  <c r="A2264" i="7"/>
  <c r="B2264" i="7"/>
  <c r="C2264" i="7"/>
  <c r="D2264" i="7"/>
  <c r="E2264" i="7"/>
  <c r="F2264" i="7"/>
  <c r="G2264" i="7"/>
  <c r="H2264" i="7"/>
  <c r="I2264" i="7"/>
  <c r="J2264" i="7"/>
  <c r="K2264" i="7"/>
  <c r="A2265" i="7"/>
  <c r="B2265" i="7"/>
  <c r="C2265" i="7"/>
  <c r="D2265" i="7"/>
  <c r="E2265" i="7"/>
  <c r="F2265" i="7"/>
  <c r="K2265" i="7" s="1"/>
  <c r="G2265" i="7"/>
  <c r="H2265" i="7"/>
  <c r="I2265" i="7"/>
  <c r="J2265" i="7"/>
  <c r="A2266" i="7"/>
  <c r="B2266" i="7"/>
  <c r="C2266" i="7"/>
  <c r="D2266" i="7"/>
  <c r="E2266" i="7"/>
  <c r="F2266" i="7"/>
  <c r="G2266" i="7"/>
  <c r="H2266" i="7"/>
  <c r="I2266" i="7"/>
  <c r="J2266" i="7"/>
  <c r="K2266" i="7"/>
  <c r="A2267" i="7"/>
  <c r="B2267" i="7"/>
  <c r="C2267" i="7"/>
  <c r="D2267" i="7"/>
  <c r="E2267" i="7"/>
  <c r="F2267" i="7"/>
  <c r="K2267" i="7" s="1"/>
  <c r="G2267" i="7"/>
  <c r="H2267" i="7"/>
  <c r="I2267" i="7"/>
  <c r="J2267" i="7"/>
  <c r="A2268" i="7"/>
  <c r="B2268" i="7"/>
  <c r="C2268" i="7"/>
  <c r="D2268" i="7"/>
  <c r="E2268" i="7"/>
  <c r="F2268" i="7"/>
  <c r="K2268" i="7" s="1"/>
  <c r="G2268" i="7"/>
  <c r="H2268" i="7"/>
  <c r="I2268" i="7"/>
  <c r="J2268" i="7"/>
  <c r="A2269" i="7"/>
  <c r="B2269" i="7"/>
  <c r="C2269" i="7"/>
  <c r="D2269" i="7"/>
  <c r="E2269" i="7"/>
  <c r="F2269" i="7"/>
  <c r="G2269" i="7"/>
  <c r="H2269" i="7"/>
  <c r="I2269" i="7"/>
  <c r="J2269" i="7"/>
  <c r="K2269" i="7"/>
  <c r="A2270" i="7"/>
  <c r="B2270" i="7"/>
  <c r="C2270" i="7"/>
  <c r="D2270" i="7"/>
  <c r="E2270" i="7"/>
  <c r="F2270" i="7"/>
  <c r="G2270" i="7"/>
  <c r="H2270" i="7"/>
  <c r="I2270" i="7"/>
  <c r="J2270" i="7"/>
  <c r="K2270" i="7"/>
  <c r="A2271" i="7"/>
  <c r="B2271" i="7"/>
  <c r="C2271" i="7"/>
  <c r="D2271" i="7"/>
  <c r="E2271" i="7"/>
  <c r="F2271" i="7"/>
  <c r="K2271" i="7" s="1"/>
  <c r="G2271" i="7"/>
  <c r="H2271" i="7"/>
  <c r="I2271" i="7"/>
  <c r="J2271" i="7"/>
  <c r="A2272" i="7"/>
  <c r="B2272" i="7"/>
  <c r="C2272" i="7"/>
  <c r="K2272" i="7" s="1"/>
  <c r="D2272" i="7"/>
  <c r="E2272" i="7"/>
  <c r="F2272" i="7"/>
  <c r="G2272" i="7"/>
  <c r="H2272" i="7"/>
  <c r="I2272" i="7"/>
  <c r="J2272" i="7"/>
  <c r="A2273" i="7"/>
  <c r="B2273" i="7"/>
  <c r="C2273" i="7"/>
  <c r="D2273" i="7"/>
  <c r="E2273" i="7"/>
  <c r="F2273" i="7"/>
  <c r="K2273" i="7" s="1"/>
  <c r="G2273" i="7"/>
  <c r="H2273" i="7"/>
  <c r="I2273" i="7"/>
  <c r="J2273" i="7"/>
  <c r="A2274" i="7"/>
  <c r="B2274" i="7"/>
  <c r="C2274" i="7"/>
  <c r="D2274" i="7"/>
  <c r="E2274" i="7"/>
  <c r="F2274" i="7"/>
  <c r="G2274" i="7"/>
  <c r="H2274" i="7"/>
  <c r="I2274" i="7"/>
  <c r="J2274" i="7"/>
  <c r="K2274" i="7"/>
  <c r="A2275" i="7"/>
  <c r="B2275" i="7"/>
  <c r="C2275" i="7"/>
  <c r="D2275" i="7"/>
  <c r="E2275" i="7"/>
  <c r="F2275" i="7"/>
  <c r="G2275" i="7"/>
  <c r="H2275" i="7"/>
  <c r="I2275" i="7"/>
  <c r="J2275" i="7"/>
  <c r="K2275" i="7"/>
  <c r="A2276" i="7"/>
  <c r="B2276" i="7"/>
  <c r="C2276" i="7"/>
  <c r="D2276" i="7"/>
  <c r="E2276" i="7"/>
  <c r="F2276" i="7"/>
  <c r="K2276" i="7" s="1"/>
  <c r="G2276" i="7"/>
  <c r="H2276" i="7"/>
  <c r="I2276" i="7"/>
  <c r="J2276" i="7"/>
  <c r="A2277" i="7"/>
  <c r="B2277" i="7"/>
  <c r="C2277" i="7"/>
  <c r="D2277" i="7"/>
  <c r="E2277" i="7"/>
  <c r="F2277" i="7"/>
  <c r="K2277" i="7" s="1"/>
  <c r="G2277" i="7"/>
  <c r="H2277" i="7"/>
  <c r="I2277" i="7"/>
  <c r="J2277" i="7"/>
  <c r="A2278" i="7"/>
  <c r="B2278" i="7"/>
  <c r="C2278" i="7"/>
  <c r="K2278" i="7" s="1"/>
  <c r="D2278" i="7"/>
  <c r="E2278" i="7"/>
  <c r="F2278" i="7"/>
  <c r="G2278" i="7"/>
  <c r="H2278" i="7"/>
  <c r="I2278" i="7"/>
  <c r="J2278" i="7"/>
  <c r="A2279" i="7"/>
  <c r="B2279" i="7"/>
  <c r="C2279" i="7"/>
  <c r="D2279" i="7"/>
  <c r="E2279" i="7"/>
  <c r="F2279" i="7"/>
  <c r="K2279" i="7" s="1"/>
  <c r="G2279" i="7"/>
  <c r="H2279" i="7"/>
  <c r="I2279" i="7"/>
  <c r="J2279" i="7"/>
  <c r="A2280" i="7"/>
  <c r="B2280" i="7"/>
  <c r="C2280" i="7"/>
  <c r="D2280" i="7"/>
  <c r="E2280" i="7"/>
  <c r="F2280" i="7"/>
  <c r="G2280" i="7"/>
  <c r="H2280" i="7"/>
  <c r="I2280" i="7"/>
  <c r="J2280" i="7"/>
  <c r="K2280" i="7"/>
  <c r="A2281" i="7"/>
  <c r="B2281" i="7"/>
  <c r="C2281" i="7"/>
  <c r="D2281" i="7"/>
  <c r="E2281" i="7"/>
  <c r="F2281" i="7"/>
  <c r="K2281" i="7" s="1"/>
  <c r="G2281" i="7"/>
  <c r="H2281" i="7"/>
  <c r="I2281" i="7"/>
  <c r="J2281" i="7"/>
  <c r="A2282" i="7"/>
  <c r="B2282" i="7"/>
  <c r="C2282" i="7"/>
  <c r="D2282" i="7"/>
  <c r="E2282" i="7"/>
  <c r="F2282" i="7"/>
  <c r="G2282" i="7"/>
  <c r="H2282" i="7"/>
  <c r="I2282" i="7"/>
  <c r="J2282" i="7"/>
  <c r="K2282" i="7"/>
  <c r="A2283" i="7"/>
  <c r="B2283" i="7"/>
  <c r="C2283" i="7"/>
  <c r="D2283" i="7"/>
  <c r="E2283" i="7"/>
  <c r="F2283" i="7"/>
  <c r="K2283" i="7" s="1"/>
  <c r="G2283" i="7"/>
  <c r="H2283" i="7"/>
  <c r="I2283" i="7"/>
  <c r="J2283" i="7"/>
  <c r="A2284" i="7"/>
  <c r="B2284" i="7"/>
  <c r="C2284" i="7"/>
  <c r="D2284" i="7"/>
  <c r="E2284" i="7"/>
  <c r="F2284" i="7"/>
  <c r="K2284" i="7" s="1"/>
  <c r="G2284" i="7"/>
  <c r="H2284" i="7"/>
  <c r="I2284" i="7"/>
  <c r="J2284" i="7"/>
  <c r="A2285" i="7"/>
  <c r="B2285" i="7"/>
  <c r="C2285" i="7"/>
  <c r="D2285" i="7"/>
  <c r="E2285" i="7"/>
  <c r="F2285" i="7"/>
  <c r="K2285" i="7" s="1"/>
  <c r="G2285" i="7"/>
  <c r="H2285" i="7"/>
  <c r="I2285" i="7"/>
  <c r="J2285" i="7"/>
  <c r="A2286" i="7"/>
  <c r="B2286" i="7"/>
  <c r="C2286" i="7"/>
  <c r="D2286" i="7"/>
  <c r="E2286" i="7"/>
  <c r="F2286" i="7"/>
  <c r="G2286" i="7"/>
  <c r="H2286" i="7"/>
  <c r="I2286" i="7"/>
  <c r="J2286" i="7"/>
  <c r="K2286" i="7"/>
  <c r="A2287" i="7"/>
  <c r="B2287" i="7"/>
  <c r="C2287" i="7"/>
  <c r="D2287" i="7"/>
  <c r="E2287" i="7"/>
  <c r="F2287" i="7"/>
  <c r="K2287" i="7" s="1"/>
  <c r="G2287" i="7"/>
  <c r="H2287" i="7"/>
  <c r="I2287" i="7"/>
  <c r="J2287" i="7"/>
  <c r="A2288" i="7"/>
  <c r="B2288" i="7"/>
  <c r="C2288" i="7"/>
  <c r="D2288" i="7"/>
  <c r="E2288" i="7"/>
  <c r="F2288" i="7"/>
  <c r="G2288" i="7"/>
  <c r="H2288" i="7"/>
  <c r="I2288" i="7"/>
  <c r="J2288" i="7"/>
  <c r="K2288" i="7"/>
  <c r="A2289" i="7"/>
  <c r="B2289" i="7"/>
  <c r="C2289" i="7"/>
  <c r="D2289" i="7"/>
  <c r="E2289" i="7"/>
  <c r="F2289" i="7"/>
  <c r="K2289" i="7" s="1"/>
  <c r="G2289" i="7"/>
  <c r="H2289" i="7"/>
  <c r="I2289" i="7"/>
  <c r="J2289" i="7"/>
  <c r="A2290" i="7"/>
  <c r="B2290" i="7"/>
  <c r="C2290" i="7"/>
  <c r="D2290" i="7"/>
  <c r="E2290" i="7"/>
  <c r="F2290" i="7"/>
  <c r="G2290" i="7"/>
  <c r="H2290" i="7"/>
  <c r="I2290" i="7"/>
  <c r="J2290" i="7"/>
  <c r="K2290" i="7"/>
  <c r="A2291" i="7"/>
  <c r="B2291" i="7"/>
  <c r="C2291" i="7"/>
  <c r="D2291" i="7"/>
  <c r="E2291" i="7"/>
  <c r="F2291" i="7"/>
  <c r="K2291" i="7" s="1"/>
  <c r="G2291" i="7"/>
  <c r="H2291" i="7"/>
  <c r="I2291" i="7"/>
  <c r="J2291" i="7"/>
  <c r="A2292" i="7"/>
  <c r="B2292" i="7"/>
  <c r="C2292" i="7"/>
  <c r="D2292" i="7"/>
  <c r="E2292" i="7"/>
  <c r="F2292" i="7"/>
  <c r="K2292" i="7" s="1"/>
  <c r="G2292" i="7"/>
  <c r="H2292" i="7"/>
  <c r="I2292" i="7"/>
  <c r="J2292" i="7"/>
  <c r="A2293" i="7"/>
  <c r="B2293" i="7"/>
  <c r="C2293" i="7"/>
  <c r="D2293" i="7"/>
  <c r="E2293" i="7"/>
  <c r="F2293" i="7"/>
  <c r="K2293" i="7" s="1"/>
  <c r="G2293" i="7"/>
  <c r="H2293" i="7"/>
  <c r="I2293" i="7"/>
  <c r="J2293" i="7"/>
  <c r="A2294" i="7"/>
  <c r="B2294" i="7"/>
  <c r="C2294" i="7"/>
  <c r="D2294" i="7"/>
  <c r="E2294" i="7"/>
  <c r="F2294" i="7"/>
  <c r="G2294" i="7"/>
  <c r="H2294" i="7"/>
  <c r="I2294" i="7"/>
  <c r="J2294" i="7"/>
  <c r="K2294" i="7"/>
  <c r="A2295" i="7"/>
  <c r="B2295" i="7"/>
  <c r="C2295" i="7"/>
  <c r="D2295" i="7"/>
  <c r="E2295" i="7"/>
  <c r="F2295" i="7"/>
  <c r="K2295" i="7" s="1"/>
  <c r="G2295" i="7"/>
  <c r="H2295" i="7"/>
  <c r="I2295" i="7"/>
  <c r="J2295" i="7"/>
  <c r="A2296" i="7"/>
  <c r="B2296" i="7"/>
  <c r="C2296" i="7"/>
  <c r="D2296" i="7"/>
  <c r="E2296" i="7"/>
  <c r="F2296" i="7"/>
  <c r="G2296" i="7"/>
  <c r="H2296" i="7"/>
  <c r="I2296" i="7"/>
  <c r="J2296" i="7"/>
  <c r="K2296" i="7"/>
  <c r="A2297" i="7"/>
  <c r="B2297" i="7"/>
  <c r="C2297" i="7"/>
  <c r="D2297" i="7"/>
  <c r="E2297" i="7"/>
  <c r="F2297" i="7"/>
  <c r="K2297" i="7" s="1"/>
  <c r="G2297" i="7"/>
  <c r="H2297" i="7"/>
  <c r="I2297" i="7"/>
  <c r="J2297" i="7"/>
  <c r="A2298" i="7"/>
  <c r="B2298" i="7"/>
  <c r="C2298" i="7"/>
  <c r="D2298" i="7"/>
  <c r="E2298" i="7"/>
  <c r="F2298" i="7"/>
  <c r="G2298" i="7"/>
  <c r="H2298" i="7"/>
  <c r="I2298" i="7"/>
  <c r="J2298" i="7"/>
  <c r="K2298" i="7"/>
  <c r="A2299" i="7"/>
  <c r="B2299" i="7"/>
  <c r="C2299" i="7"/>
  <c r="D2299" i="7"/>
  <c r="E2299" i="7"/>
  <c r="F2299" i="7"/>
  <c r="G2299" i="7"/>
  <c r="H2299" i="7"/>
  <c r="I2299" i="7"/>
  <c r="J2299" i="7"/>
  <c r="K2299" i="7"/>
  <c r="A2300" i="7"/>
  <c r="B2300" i="7"/>
  <c r="C2300" i="7"/>
  <c r="D2300" i="7"/>
  <c r="E2300" i="7"/>
  <c r="F2300" i="7"/>
  <c r="K2300" i="7" s="1"/>
  <c r="G2300" i="7"/>
  <c r="H2300" i="7"/>
  <c r="I2300" i="7"/>
  <c r="J2300" i="7"/>
  <c r="A2301" i="7"/>
  <c r="B2301" i="7"/>
  <c r="C2301" i="7"/>
  <c r="D2301" i="7"/>
  <c r="E2301" i="7"/>
  <c r="F2301" i="7"/>
  <c r="K2301" i="7" s="1"/>
  <c r="G2301" i="7"/>
  <c r="H2301" i="7"/>
  <c r="I2301" i="7"/>
  <c r="J2301" i="7"/>
  <c r="A2302" i="7"/>
  <c r="B2302" i="7"/>
  <c r="C2302" i="7"/>
  <c r="D2302" i="7"/>
  <c r="E2302" i="7"/>
  <c r="F2302" i="7"/>
  <c r="G2302" i="7"/>
  <c r="H2302" i="7"/>
  <c r="I2302" i="7"/>
  <c r="J2302" i="7"/>
  <c r="K2302" i="7"/>
  <c r="A2303" i="7"/>
  <c r="B2303" i="7"/>
  <c r="C2303" i="7"/>
  <c r="D2303" i="7"/>
  <c r="E2303" i="7"/>
  <c r="F2303" i="7"/>
  <c r="K2303" i="7" s="1"/>
  <c r="G2303" i="7"/>
  <c r="H2303" i="7"/>
  <c r="I2303" i="7"/>
  <c r="J2303" i="7"/>
  <c r="A2304" i="7"/>
  <c r="B2304" i="7"/>
  <c r="C2304" i="7"/>
  <c r="D2304" i="7"/>
  <c r="E2304" i="7"/>
  <c r="F2304" i="7"/>
  <c r="G2304" i="7"/>
  <c r="H2304" i="7"/>
  <c r="I2304" i="7"/>
  <c r="J2304" i="7"/>
  <c r="K2304" i="7"/>
  <c r="A2305" i="7"/>
  <c r="B2305" i="7"/>
  <c r="C2305" i="7"/>
  <c r="D2305" i="7"/>
  <c r="E2305" i="7"/>
  <c r="F2305" i="7"/>
  <c r="K2305" i="7" s="1"/>
  <c r="G2305" i="7"/>
  <c r="H2305" i="7"/>
  <c r="I2305" i="7"/>
  <c r="J2305" i="7"/>
  <c r="A2306" i="7"/>
  <c r="B2306" i="7"/>
  <c r="C2306" i="7"/>
  <c r="D2306" i="7"/>
  <c r="E2306" i="7"/>
  <c r="F2306" i="7"/>
  <c r="G2306" i="7"/>
  <c r="H2306" i="7"/>
  <c r="I2306" i="7"/>
  <c r="J2306" i="7"/>
  <c r="K2306" i="7"/>
  <c r="A2307" i="7"/>
  <c r="B2307" i="7"/>
  <c r="C2307" i="7"/>
  <c r="D2307" i="7"/>
  <c r="E2307" i="7"/>
  <c r="F2307" i="7"/>
  <c r="G2307" i="7"/>
  <c r="H2307" i="7"/>
  <c r="I2307" i="7"/>
  <c r="J2307" i="7"/>
  <c r="K2307" i="7"/>
  <c r="A2308" i="7"/>
  <c r="B2308" i="7"/>
  <c r="C2308" i="7"/>
  <c r="D2308" i="7"/>
  <c r="E2308" i="7"/>
  <c r="F2308" i="7"/>
  <c r="K2308" i="7" s="1"/>
  <c r="G2308" i="7"/>
  <c r="H2308" i="7"/>
  <c r="I2308" i="7"/>
  <c r="J2308" i="7"/>
  <c r="A2309" i="7"/>
  <c r="B2309" i="7"/>
  <c r="C2309" i="7"/>
  <c r="D2309" i="7"/>
  <c r="E2309" i="7"/>
  <c r="F2309" i="7"/>
  <c r="G2309" i="7"/>
  <c r="H2309" i="7"/>
  <c r="I2309" i="7"/>
  <c r="J2309" i="7"/>
  <c r="K2309" i="7"/>
  <c r="A2310" i="7"/>
  <c r="B2310" i="7"/>
  <c r="C2310" i="7"/>
  <c r="D2310" i="7"/>
  <c r="E2310" i="7"/>
  <c r="F2310" i="7"/>
  <c r="G2310" i="7"/>
  <c r="H2310" i="7"/>
  <c r="I2310" i="7"/>
  <c r="J2310" i="7"/>
  <c r="K2310" i="7"/>
  <c r="A2311" i="7"/>
  <c r="B2311" i="7"/>
  <c r="C2311" i="7"/>
  <c r="D2311" i="7"/>
  <c r="E2311" i="7"/>
  <c r="F2311" i="7"/>
  <c r="K2311" i="7" s="1"/>
  <c r="G2311" i="7"/>
  <c r="H2311" i="7"/>
  <c r="I2311" i="7"/>
  <c r="J2311" i="7"/>
  <c r="A2312" i="7"/>
  <c r="B2312" i="7"/>
  <c r="C2312" i="7"/>
  <c r="D2312" i="7"/>
  <c r="E2312" i="7"/>
  <c r="F2312" i="7"/>
  <c r="G2312" i="7"/>
  <c r="H2312" i="7"/>
  <c r="I2312" i="7"/>
  <c r="J2312" i="7"/>
  <c r="K2312" i="7"/>
  <c r="A2313" i="7"/>
  <c r="B2313" i="7"/>
  <c r="C2313" i="7"/>
  <c r="D2313" i="7"/>
  <c r="E2313" i="7"/>
  <c r="F2313" i="7"/>
  <c r="K2313" i="7" s="1"/>
  <c r="G2313" i="7"/>
  <c r="H2313" i="7"/>
  <c r="I2313" i="7"/>
  <c r="J2313" i="7"/>
  <c r="A2314" i="7"/>
  <c r="B2314" i="7"/>
  <c r="C2314" i="7"/>
  <c r="D2314" i="7"/>
  <c r="E2314" i="7"/>
  <c r="F2314" i="7"/>
  <c r="G2314" i="7"/>
  <c r="H2314" i="7"/>
  <c r="I2314" i="7"/>
  <c r="J2314" i="7"/>
  <c r="K2314" i="7"/>
  <c r="A2315" i="7"/>
  <c r="B2315" i="7"/>
  <c r="C2315" i="7"/>
  <c r="D2315" i="7"/>
  <c r="E2315" i="7"/>
  <c r="F2315" i="7"/>
  <c r="K2315" i="7" s="1"/>
  <c r="G2315" i="7"/>
  <c r="H2315" i="7"/>
  <c r="I2315" i="7"/>
  <c r="J2315" i="7"/>
  <c r="A2316" i="7"/>
  <c r="B2316" i="7"/>
  <c r="C2316" i="7"/>
  <c r="D2316" i="7"/>
  <c r="E2316" i="7"/>
  <c r="F2316" i="7"/>
  <c r="K2316" i="7" s="1"/>
  <c r="G2316" i="7"/>
  <c r="H2316" i="7"/>
  <c r="I2316" i="7"/>
  <c r="J2316" i="7"/>
  <c r="A2317" i="7"/>
  <c r="B2317" i="7"/>
  <c r="C2317" i="7"/>
  <c r="D2317" i="7"/>
  <c r="E2317" i="7"/>
  <c r="F2317" i="7"/>
  <c r="G2317" i="7"/>
  <c r="H2317" i="7"/>
  <c r="I2317" i="7"/>
  <c r="J2317" i="7"/>
  <c r="K2317" i="7"/>
  <c r="A2318" i="7"/>
  <c r="B2318" i="7"/>
  <c r="C2318" i="7"/>
  <c r="D2318" i="7"/>
  <c r="E2318" i="7"/>
  <c r="F2318" i="7"/>
  <c r="G2318" i="7"/>
  <c r="H2318" i="7"/>
  <c r="I2318" i="7"/>
  <c r="J2318" i="7"/>
  <c r="K2318" i="7"/>
  <c r="A2319" i="7"/>
  <c r="B2319" i="7"/>
  <c r="C2319" i="7"/>
  <c r="D2319" i="7"/>
  <c r="E2319" i="7"/>
  <c r="F2319" i="7"/>
  <c r="K2319" i="7" s="1"/>
  <c r="G2319" i="7"/>
  <c r="H2319" i="7"/>
  <c r="I2319" i="7"/>
  <c r="J2319" i="7"/>
  <c r="A2320" i="7"/>
  <c r="B2320" i="7"/>
  <c r="C2320" i="7"/>
  <c r="D2320" i="7"/>
  <c r="E2320" i="7"/>
  <c r="F2320" i="7"/>
  <c r="G2320" i="7"/>
  <c r="H2320" i="7"/>
  <c r="I2320" i="7"/>
  <c r="J2320" i="7"/>
  <c r="K2320" i="7"/>
  <c r="A2321" i="7"/>
  <c r="B2321" i="7"/>
  <c r="C2321" i="7"/>
  <c r="D2321" i="7"/>
  <c r="E2321" i="7"/>
  <c r="F2321" i="7"/>
  <c r="K2321" i="7" s="1"/>
  <c r="G2321" i="7"/>
  <c r="H2321" i="7"/>
  <c r="I2321" i="7"/>
  <c r="J2321" i="7"/>
  <c r="A2322" i="7"/>
  <c r="B2322" i="7"/>
  <c r="C2322" i="7"/>
  <c r="D2322" i="7"/>
  <c r="E2322" i="7"/>
  <c r="F2322" i="7"/>
  <c r="G2322" i="7"/>
  <c r="H2322" i="7"/>
  <c r="I2322" i="7"/>
  <c r="J2322" i="7"/>
  <c r="K2322" i="7"/>
  <c r="A2323" i="7"/>
  <c r="B2323" i="7"/>
  <c r="C2323" i="7"/>
  <c r="D2323" i="7"/>
  <c r="E2323" i="7"/>
  <c r="F2323" i="7"/>
  <c r="G2323" i="7"/>
  <c r="H2323" i="7"/>
  <c r="I2323" i="7"/>
  <c r="J2323" i="7"/>
  <c r="K2323" i="7"/>
  <c r="A2324" i="7"/>
  <c r="B2324" i="7"/>
  <c r="C2324" i="7"/>
  <c r="D2324" i="7"/>
  <c r="E2324" i="7"/>
  <c r="F2324" i="7"/>
  <c r="K2324" i="7" s="1"/>
  <c r="G2324" i="7"/>
  <c r="H2324" i="7"/>
  <c r="I2324" i="7"/>
  <c r="J2324" i="7"/>
  <c r="A2325" i="7"/>
  <c r="B2325" i="7"/>
  <c r="C2325" i="7"/>
  <c r="D2325" i="7"/>
  <c r="E2325" i="7"/>
  <c r="F2325" i="7"/>
  <c r="G2325" i="7"/>
  <c r="H2325" i="7"/>
  <c r="I2325" i="7"/>
  <c r="J2325" i="7"/>
  <c r="K2325" i="7"/>
  <c r="A2326" i="7"/>
  <c r="B2326" i="7"/>
  <c r="C2326" i="7"/>
  <c r="D2326" i="7"/>
  <c r="E2326" i="7"/>
  <c r="F2326" i="7"/>
  <c r="G2326" i="7"/>
  <c r="H2326" i="7"/>
  <c r="I2326" i="7"/>
  <c r="J2326" i="7"/>
  <c r="K2326" i="7"/>
  <c r="A2327" i="7"/>
  <c r="B2327" i="7"/>
  <c r="C2327" i="7"/>
  <c r="D2327" i="7"/>
  <c r="E2327" i="7"/>
  <c r="F2327" i="7"/>
  <c r="K2327" i="7" s="1"/>
  <c r="G2327" i="7"/>
  <c r="H2327" i="7"/>
  <c r="I2327" i="7"/>
  <c r="J2327" i="7"/>
  <c r="A2328" i="7"/>
  <c r="B2328" i="7"/>
  <c r="C2328" i="7"/>
  <c r="D2328" i="7"/>
  <c r="E2328" i="7"/>
  <c r="F2328" i="7"/>
  <c r="G2328" i="7"/>
  <c r="H2328" i="7"/>
  <c r="I2328" i="7"/>
  <c r="J2328" i="7"/>
  <c r="K2328" i="7"/>
  <c r="A2329" i="7"/>
  <c r="B2329" i="7"/>
  <c r="C2329" i="7"/>
  <c r="D2329" i="7"/>
  <c r="E2329" i="7"/>
  <c r="F2329" i="7"/>
  <c r="K2329" i="7" s="1"/>
  <c r="G2329" i="7"/>
  <c r="H2329" i="7"/>
  <c r="I2329" i="7"/>
  <c r="J2329" i="7"/>
  <c r="A2330" i="7"/>
  <c r="B2330" i="7"/>
  <c r="C2330" i="7"/>
  <c r="D2330" i="7"/>
  <c r="E2330" i="7"/>
  <c r="F2330" i="7"/>
  <c r="G2330" i="7"/>
  <c r="H2330" i="7"/>
  <c r="I2330" i="7"/>
  <c r="J2330" i="7"/>
  <c r="K2330" i="7"/>
  <c r="A2331" i="7"/>
  <c r="B2331" i="7"/>
  <c r="C2331" i="7"/>
  <c r="D2331" i="7"/>
  <c r="E2331" i="7"/>
  <c r="F2331" i="7"/>
  <c r="K2331" i="7" s="1"/>
  <c r="G2331" i="7"/>
  <c r="H2331" i="7"/>
  <c r="I2331" i="7"/>
  <c r="J2331" i="7"/>
  <c r="A2332" i="7"/>
  <c r="B2332" i="7"/>
  <c r="C2332" i="7"/>
  <c r="D2332" i="7"/>
  <c r="E2332" i="7"/>
  <c r="F2332" i="7"/>
  <c r="K2332" i="7" s="1"/>
  <c r="G2332" i="7"/>
  <c r="H2332" i="7"/>
  <c r="I2332" i="7"/>
  <c r="J2332" i="7"/>
  <c r="A2333" i="7"/>
  <c r="B2333" i="7"/>
  <c r="C2333" i="7"/>
  <c r="D2333" i="7"/>
  <c r="E2333" i="7"/>
  <c r="F2333" i="7"/>
  <c r="K2333" i="7" s="1"/>
  <c r="G2333" i="7"/>
  <c r="H2333" i="7"/>
  <c r="I2333" i="7"/>
  <c r="J2333" i="7"/>
  <c r="A2334" i="7"/>
  <c r="B2334" i="7"/>
  <c r="C2334" i="7"/>
  <c r="D2334" i="7"/>
  <c r="E2334" i="7"/>
  <c r="F2334" i="7"/>
  <c r="G2334" i="7"/>
  <c r="H2334" i="7"/>
  <c r="I2334" i="7"/>
  <c r="J2334" i="7"/>
  <c r="K2334" i="7"/>
  <c r="A2335" i="7"/>
  <c r="B2335" i="7"/>
  <c r="C2335" i="7"/>
  <c r="D2335" i="7"/>
  <c r="E2335" i="7"/>
  <c r="F2335" i="7"/>
  <c r="K2335" i="7" s="1"/>
  <c r="G2335" i="7"/>
  <c r="H2335" i="7"/>
  <c r="I2335" i="7"/>
  <c r="J2335" i="7"/>
  <c r="A2336" i="7"/>
  <c r="B2336" i="7"/>
  <c r="C2336" i="7"/>
  <c r="D2336" i="7"/>
  <c r="E2336" i="7"/>
  <c r="F2336" i="7"/>
  <c r="G2336" i="7"/>
  <c r="H2336" i="7"/>
  <c r="I2336" i="7"/>
  <c r="J2336" i="7"/>
  <c r="K2336" i="7"/>
  <c r="A2337" i="7"/>
  <c r="B2337" i="7"/>
  <c r="C2337" i="7"/>
  <c r="D2337" i="7"/>
  <c r="E2337" i="7"/>
  <c r="F2337" i="7"/>
  <c r="K2337" i="7" s="1"/>
  <c r="G2337" i="7"/>
  <c r="H2337" i="7"/>
  <c r="I2337" i="7"/>
  <c r="J2337" i="7"/>
  <c r="A2338" i="7"/>
  <c r="B2338" i="7"/>
  <c r="C2338" i="7"/>
  <c r="D2338" i="7"/>
  <c r="E2338" i="7"/>
  <c r="F2338" i="7"/>
  <c r="G2338" i="7"/>
  <c r="H2338" i="7"/>
  <c r="I2338" i="7"/>
  <c r="J2338" i="7"/>
  <c r="K2338" i="7"/>
  <c r="A2339" i="7"/>
  <c r="B2339" i="7"/>
  <c r="C2339" i="7"/>
  <c r="D2339" i="7"/>
  <c r="E2339" i="7"/>
  <c r="F2339" i="7"/>
  <c r="K2339" i="7" s="1"/>
  <c r="G2339" i="7"/>
  <c r="H2339" i="7"/>
  <c r="I2339" i="7"/>
  <c r="J2339" i="7"/>
  <c r="A2340" i="7"/>
  <c r="B2340" i="7"/>
  <c r="C2340" i="7"/>
  <c r="D2340" i="7"/>
  <c r="E2340" i="7"/>
  <c r="F2340" i="7"/>
  <c r="K2340" i="7" s="1"/>
  <c r="G2340" i="7"/>
  <c r="H2340" i="7"/>
  <c r="I2340" i="7"/>
  <c r="J2340" i="7"/>
  <c r="A2341" i="7"/>
  <c r="B2341" i="7"/>
  <c r="C2341" i="7"/>
  <c r="D2341" i="7"/>
  <c r="E2341" i="7"/>
  <c r="F2341" i="7"/>
  <c r="G2341" i="7"/>
  <c r="H2341" i="7"/>
  <c r="I2341" i="7"/>
  <c r="J2341" i="7"/>
  <c r="K2341" i="7"/>
  <c r="A2342" i="7"/>
  <c r="B2342" i="7"/>
  <c r="C2342" i="7"/>
  <c r="D2342" i="7"/>
  <c r="E2342" i="7"/>
  <c r="F2342" i="7"/>
  <c r="G2342" i="7"/>
  <c r="H2342" i="7"/>
  <c r="I2342" i="7"/>
  <c r="J2342" i="7"/>
  <c r="K2342" i="7"/>
  <c r="A2343" i="7"/>
  <c r="B2343" i="7"/>
  <c r="C2343" i="7"/>
  <c r="D2343" i="7"/>
  <c r="E2343" i="7"/>
  <c r="F2343" i="7"/>
  <c r="K2343" i="7" s="1"/>
  <c r="G2343" i="7"/>
  <c r="H2343" i="7"/>
  <c r="I2343" i="7"/>
  <c r="J2343" i="7"/>
  <c r="A2344" i="7"/>
  <c r="B2344" i="7"/>
  <c r="C2344" i="7"/>
  <c r="D2344" i="7"/>
  <c r="E2344" i="7"/>
  <c r="F2344" i="7"/>
  <c r="G2344" i="7"/>
  <c r="H2344" i="7"/>
  <c r="I2344" i="7"/>
  <c r="J2344" i="7"/>
  <c r="K2344" i="7"/>
  <c r="A2345" i="7"/>
  <c r="B2345" i="7"/>
  <c r="C2345" i="7"/>
  <c r="D2345" i="7"/>
  <c r="E2345" i="7"/>
  <c r="F2345" i="7"/>
  <c r="K2345" i="7" s="1"/>
  <c r="G2345" i="7"/>
  <c r="H2345" i="7"/>
  <c r="I2345" i="7"/>
  <c r="J2345" i="7"/>
  <c r="A2346" i="7"/>
  <c r="B2346" i="7"/>
  <c r="C2346" i="7"/>
  <c r="D2346" i="7"/>
  <c r="E2346" i="7"/>
  <c r="F2346" i="7"/>
  <c r="G2346" i="7"/>
  <c r="H2346" i="7"/>
  <c r="I2346" i="7"/>
  <c r="J2346" i="7"/>
  <c r="K2346" i="7"/>
  <c r="A2347" i="7"/>
  <c r="B2347" i="7"/>
  <c r="C2347" i="7"/>
  <c r="D2347" i="7"/>
  <c r="E2347" i="7"/>
  <c r="F2347" i="7"/>
  <c r="G2347" i="7"/>
  <c r="H2347" i="7"/>
  <c r="I2347" i="7"/>
  <c r="J2347" i="7"/>
  <c r="K2347" i="7"/>
  <c r="A2348" i="7"/>
  <c r="B2348" i="7"/>
  <c r="C2348" i="7"/>
  <c r="D2348" i="7"/>
  <c r="E2348" i="7"/>
  <c r="F2348" i="7"/>
  <c r="K2348" i="7" s="1"/>
  <c r="G2348" i="7"/>
  <c r="H2348" i="7"/>
  <c r="I2348" i="7"/>
  <c r="J2348" i="7"/>
  <c r="A2349" i="7"/>
  <c r="B2349" i="7"/>
  <c r="C2349" i="7"/>
  <c r="D2349" i="7"/>
  <c r="E2349" i="7"/>
  <c r="F2349" i="7"/>
  <c r="K2349" i="7" s="1"/>
  <c r="G2349" i="7"/>
  <c r="H2349" i="7"/>
  <c r="I2349" i="7"/>
  <c r="J2349" i="7"/>
  <c r="A2350" i="7"/>
  <c r="B2350" i="7"/>
  <c r="C2350" i="7"/>
  <c r="D2350" i="7"/>
  <c r="E2350" i="7"/>
  <c r="F2350" i="7"/>
  <c r="G2350" i="7"/>
  <c r="H2350" i="7"/>
  <c r="I2350" i="7"/>
  <c r="J2350" i="7"/>
  <c r="K2350" i="7"/>
  <c r="A2351" i="7"/>
  <c r="B2351" i="7"/>
  <c r="C2351" i="7"/>
  <c r="D2351" i="7"/>
  <c r="E2351" i="7"/>
  <c r="F2351" i="7"/>
  <c r="K2351" i="7" s="1"/>
  <c r="G2351" i="7"/>
  <c r="H2351" i="7"/>
  <c r="I2351" i="7"/>
  <c r="J2351" i="7"/>
  <c r="A2352" i="7"/>
  <c r="B2352" i="7"/>
  <c r="C2352" i="7"/>
  <c r="D2352" i="7"/>
  <c r="E2352" i="7"/>
  <c r="F2352" i="7"/>
  <c r="G2352" i="7"/>
  <c r="H2352" i="7"/>
  <c r="I2352" i="7"/>
  <c r="J2352" i="7"/>
  <c r="K2352" i="7"/>
  <c r="A2353" i="7"/>
  <c r="B2353" i="7"/>
  <c r="C2353" i="7"/>
  <c r="D2353" i="7"/>
  <c r="E2353" i="7"/>
  <c r="F2353" i="7"/>
  <c r="K2353" i="7" s="1"/>
  <c r="G2353" i="7"/>
  <c r="H2353" i="7"/>
  <c r="I2353" i="7"/>
  <c r="J2353" i="7"/>
  <c r="A2354" i="7"/>
  <c r="B2354" i="7"/>
  <c r="C2354" i="7"/>
  <c r="D2354" i="7"/>
  <c r="E2354" i="7"/>
  <c r="F2354" i="7"/>
  <c r="G2354" i="7"/>
  <c r="H2354" i="7"/>
  <c r="I2354" i="7"/>
  <c r="J2354" i="7"/>
  <c r="K2354" i="7"/>
  <c r="A2355" i="7"/>
  <c r="B2355" i="7"/>
  <c r="C2355" i="7"/>
  <c r="D2355" i="7"/>
  <c r="E2355" i="7"/>
  <c r="F2355" i="7"/>
  <c r="G2355" i="7"/>
  <c r="H2355" i="7"/>
  <c r="I2355" i="7"/>
  <c r="J2355" i="7"/>
  <c r="K2355" i="7"/>
  <c r="A2356" i="7"/>
  <c r="B2356" i="7"/>
  <c r="C2356" i="7"/>
  <c r="D2356" i="7"/>
  <c r="E2356" i="7"/>
  <c r="F2356" i="7"/>
  <c r="K2356" i="7" s="1"/>
  <c r="G2356" i="7"/>
  <c r="H2356" i="7"/>
  <c r="I2356" i="7"/>
  <c r="J2356" i="7"/>
  <c r="A2357" i="7"/>
  <c r="B2357" i="7"/>
  <c r="C2357" i="7"/>
  <c r="D2357" i="7"/>
  <c r="E2357" i="7"/>
  <c r="F2357" i="7"/>
  <c r="K2357" i="7" s="1"/>
  <c r="G2357" i="7"/>
  <c r="H2357" i="7"/>
  <c r="I2357" i="7"/>
  <c r="J2357" i="7"/>
  <c r="A2358" i="7"/>
  <c r="B2358" i="7"/>
  <c r="C2358" i="7"/>
  <c r="D2358" i="7"/>
  <c r="E2358" i="7"/>
  <c r="F2358" i="7"/>
  <c r="G2358" i="7"/>
  <c r="H2358" i="7"/>
  <c r="I2358" i="7"/>
  <c r="J2358" i="7"/>
  <c r="K2358" i="7"/>
  <c r="A2359" i="7"/>
  <c r="B2359" i="7"/>
  <c r="C2359" i="7"/>
  <c r="D2359" i="7"/>
  <c r="E2359" i="7"/>
  <c r="F2359" i="7"/>
  <c r="K2359" i="7" s="1"/>
  <c r="G2359" i="7"/>
  <c r="H2359" i="7"/>
  <c r="I2359" i="7"/>
  <c r="J2359" i="7"/>
  <c r="A2360" i="7"/>
  <c r="B2360" i="7"/>
  <c r="C2360" i="7"/>
  <c r="D2360" i="7"/>
  <c r="E2360" i="7"/>
  <c r="F2360" i="7"/>
  <c r="G2360" i="7"/>
  <c r="H2360" i="7"/>
  <c r="I2360" i="7"/>
  <c r="J2360" i="7"/>
  <c r="K2360" i="7"/>
  <c r="A2361" i="7"/>
  <c r="B2361" i="7"/>
  <c r="C2361" i="7"/>
  <c r="D2361" i="7"/>
  <c r="E2361" i="7"/>
  <c r="F2361" i="7"/>
  <c r="K2361" i="7" s="1"/>
  <c r="G2361" i="7"/>
  <c r="H2361" i="7"/>
  <c r="I2361" i="7"/>
  <c r="J2361" i="7"/>
  <c r="A2362" i="7"/>
  <c r="B2362" i="7"/>
  <c r="C2362" i="7"/>
  <c r="D2362" i="7"/>
  <c r="E2362" i="7"/>
  <c r="F2362" i="7"/>
  <c r="G2362" i="7"/>
  <c r="H2362" i="7"/>
  <c r="I2362" i="7"/>
  <c r="J2362" i="7"/>
  <c r="K2362" i="7"/>
  <c r="A2363" i="7"/>
  <c r="B2363" i="7"/>
  <c r="C2363" i="7"/>
  <c r="D2363" i="7"/>
  <c r="E2363" i="7"/>
  <c r="F2363" i="7"/>
  <c r="K2363" i="7" s="1"/>
  <c r="G2363" i="7"/>
  <c r="H2363" i="7"/>
  <c r="I2363" i="7"/>
  <c r="J2363" i="7"/>
  <c r="A2364" i="7"/>
  <c r="B2364" i="7"/>
  <c r="C2364" i="7"/>
  <c r="D2364" i="7"/>
  <c r="E2364" i="7"/>
  <c r="F2364" i="7"/>
  <c r="K2364" i="7" s="1"/>
  <c r="G2364" i="7"/>
  <c r="H2364" i="7"/>
  <c r="I2364" i="7"/>
  <c r="J2364" i="7"/>
  <c r="A2365" i="7"/>
  <c r="B2365" i="7"/>
  <c r="C2365" i="7"/>
  <c r="D2365" i="7"/>
  <c r="E2365" i="7"/>
  <c r="F2365" i="7"/>
  <c r="K2365" i="7" s="1"/>
  <c r="G2365" i="7"/>
  <c r="H2365" i="7"/>
  <c r="I2365" i="7"/>
  <c r="J2365" i="7"/>
  <c r="A2366" i="7"/>
  <c r="B2366" i="7"/>
  <c r="C2366" i="7"/>
  <c r="D2366" i="7"/>
  <c r="E2366" i="7"/>
  <c r="F2366" i="7"/>
  <c r="G2366" i="7"/>
  <c r="H2366" i="7"/>
  <c r="I2366" i="7"/>
  <c r="J2366" i="7"/>
  <c r="K2366" i="7"/>
  <c r="A2367" i="7"/>
  <c r="B2367" i="7"/>
  <c r="C2367" i="7"/>
  <c r="D2367" i="7"/>
  <c r="E2367" i="7"/>
  <c r="F2367" i="7"/>
  <c r="K2367" i="7" s="1"/>
  <c r="G2367" i="7"/>
  <c r="H2367" i="7"/>
  <c r="I2367" i="7"/>
  <c r="J2367" i="7"/>
  <c r="A2368" i="7"/>
  <c r="B2368" i="7"/>
  <c r="C2368" i="7"/>
  <c r="D2368" i="7"/>
  <c r="E2368" i="7"/>
  <c r="F2368" i="7"/>
  <c r="K2368" i="7" s="1"/>
  <c r="G2368" i="7"/>
  <c r="H2368" i="7"/>
  <c r="I2368" i="7"/>
  <c r="J2368" i="7"/>
  <c r="A2369" i="7"/>
  <c r="B2369" i="7"/>
  <c r="C2369" i="7"/>
  <c r="D2369" i="7"/>
  <c r="E2369" i="7"/>
  <c r="F2369" i="7"/>
  <c r="K2369" i="7" s="1"/>
  <c r="G2369" i="7"/>
  <c r="H2369" i="7"/>
  <c r="I2369" i="7"/>
  <c r="J2369" i="7"/>
  <c r="A2370" i="7"/>
  <c r="B2370" i="7"/>
  <c r="C2370" i="7"/>
  <c r="D2370" i="7"/>
  <c r="E2370" i="7"/>
  <c r="F2370" i="7"/>
  <c r="K2370" i="7" s="1"/>
  <c r="G2370" i="7"/>
  <c r="H2370" i="7"/>
  <c r="I2370" i="7"/>
  <c r="J2370" i="7"/>
  <c r="A2371" i="7"/>
  <c r="B2371" i="7"/>
  <c r="C2371" i="7"/>
  <c r="D2371" i="7"/>
  <c r="E2371" i="7"/>
  <c r="F2371" i="7"/>
  <c r="G2371" i="7"/>
  <c r="H2371" i="7"/>
  <c r="I2371" i="7"/>
  <c r="J2371" i="7"/>
  <c r="K2371" i="7"/>
  <c r="A2372" i="7"/>
  <c r="B2372" i="7"/>
  <c r="C2372" i="7"/>
  <c r="D2372" i="7"/>
  <c r="E2372" i="7"/>
  <c r="F2372" i="7"/>
  <c r="K2372" i="7" s="1"/>
  <c r="G2372" i="7"/>
  <c r="H2372" i="7"/>
  <c r="I2372" i="7"/>
  <c r="J2372" i="7"/>
  <c r="A2373" i="7"/>
  <c r="B2373" i="7"/>
  <c r="C2373" i="7"/>
  <c r="D2373" i="7"/>
  <c r="E2373" i="7"/>
  <c r="F2373" i="7"/>
  <c r="K2373" i="7" s="1"/>
  <c r="G2373" i="7"/>
  <c r="H2373" i="7"/>
  <c r="I2373" i="7"/>
  <c r="J2373" i="7"/>
  <c r="A2374" i="7"/>
  <c r="B2374" i="7"/>
  <c r="C2374" i="7"/>
  <c r="D2374" i="7"/>
  <c r="E2374" i="7"/>
  <c r="F2374" i="7"/>
  <c r="G2374" i="7"/>
  <c r="H2374" i="7"/>
  <c r="I2374" i="7"/>
  <c r="J2374" i="7"/>
  <c r="K2374" i="7"/>
  <c r="A2375" i="7"/>
  <c r="B2375" i="7"/>
  <c r="C2375" i="7"/>
  <c r="D2375" i="7"/>
  <c r="E2375" i="7"/>
  <c r="F2375" i="7"/>
  <c r="K2375" i="7" s="1"/>
  <c r="G2375" i="7"/>
  <c r="H2375" i="7"/>
  <c r="I2375" i="7"/>
  <c r="J2375" i="7"/>
  <c r="A2376" i="7"/>
  <c r="B2376" i="7"/>
  <c r="C2376" i="7"/>
  <c r="D2376" i="7"/>
  <c r="E2376" i="7"/>
  <c r="F2376" i="7"/>
  <c r="K2376" i="7" s="1"/>
  <c r="G2376" i="7"/>
  <c r="H2376" i="7"/>
  <c r="I2376" i="7"/>
  <c r="J2376" i="7"/>
  <c r="A2377" i="7"/>
  <c r="B2377" i="7"/>
  <c r="C2377" i="7"/>
  <c r="D2377" i="7"/>
  <c r="E2377" i="7"/>
  <c r="F2377" i="7"/>
  <c r="G2377" i="7"/>
  <c r="H2377" i="7"/>
  <c r="I2377" i="7"/>
  <c r="J2377" i="7"/>
  <c r="K2377" i="7"/>
  <c r="A2378" i="7"/>
  <c r="B2378" i="7"/>
  <c r="C2378" i="7"/>
  <c r="D2378" i="7"/>
  <c r="E2378" i="7"/>
  <c r="F2378" i="7"/>
  <c r="G2378" i="7"/>
  <c r="H2378" i="7"/>
  <c r="I2378" i="7"/>
  <c r="J2378" i="7"/>
  <c r="K2378" i="7"/>
  <c r="A2379" i="7"/>
  <c r="B2379" i="7"/>
  <c r="C2379" i="7"/>
  <c r="D2379" i="7"/>
  <c r="E2379" i="7"/>
  <c r="F2379" i="7"/>
  <c r="K2379" i="7" s="1"/>
  <c r="G2379" i="7"/>
  <c r="H2379" i="7"/>
  <c r="I2379" i="7"/>
  <c r="J2379" i="7"/>
  <c r="A2380" i="7"/>
  <c r="B2380" i="7"/>
  <c r="C2380" i="7"/>
  <c r="D2380" i="7"/>
  <c r="E2380" i="7"/>
  <c r="F2380" i="7"/>
  <c r="K2380" i="7" s="1"/>
  <c r="G2380" i="7"/>
  <c r="H2380" i="7"/>
  <c r="I2380" i="7"/>
  <c r="J2380" i="7"/>
  <c r="A2381" i="7"/>
  <c r="B2381" i="7"/>
  <c r="C2381" i="7"/>
  <c r="D2381" i="7"/>
  <c r="E2381" i="7"/>
  <c r="F2381" i="7"/>
  <c r="K2381" i="7" s="1"/>
  <c r="G2381" i="7"/>
  <c r="H2381" i="7"/>
  <c r="I2381" i="7"/>
  <c r="J2381" i="7"/>
  <c r="A2382" i="7"/>
  <c r="B2382" i="7"/>
  <c r="C2382" i="7"/>
  <c r="D2382" i="7"/>
  <c r="E2382" i="7"/>
  <c r="F2382" i="7"/>
  <c r="G2382" i="7"/>
  <c r="H2382" i="7"/>
  <c r="I2382" i="7"/>
  <c r="J2382" i="7"/>
  <c r="K2382" i="7"/>
  <c r="A2383" i="7"/>
  <c r="B2383" i="7"/>
  <c r="C2383" i="7"/>
  <c r="D2383" i="7"/>
  <c r="E2383" i="7"/>
  <c r="F2383" i="7"/>
  <c r="K2383" i="7" s="1"/>
  <c r="G2383" i="7"/>
  <c r="H2383" i="7"/>
  <c r="I2383" i="7"/>
  <c r="J2383" i="7"/>
  <c r="A2384" i="7"/>
  <c r="B2384" i="7"/>
  <c r="C2384" i="7"/>
  <c r="D2384" i="7"/>
  <c r="E2384" i="7"/>
  <c r="F2384" i="7"/>
  <c r="K2384" i="7" s="1"/>
  <c r="G2384" i="7"/>
  <c r="H2384" i="7"/>
  <c r="I2384" i="7"/>
  <c r="J2384" i="7"/>
  <c r="A2385" i="7"/>
  <c r="B2385" i="7"/>
  <c r="C2385" i="7"/>
  <c r="D2385" i="7"/>
  <c r="E2385" i="7"/>
  <c r="F2385" i="7"/>
  <c r="G2385" i="7"/>
  <c r="H2385" i="7"/>
  <c r="I2385" i="7"/>
  <c r="J2385" i="7"/>
  <c r="K2385" i="7"/>
  <c r="A2386" i="7"/>
  <c r="B2386" i="7"/>
  <c r="C2386" i="7"/>
  <c r="D2386" i="7"/>
  <c r="E2386" i="7"/>
  <c r="F2386" i="7"/>
  <c r="K2386" i="7" s="1"/>
  <c r="G2386" i="7"/>
  <c r="H2386" i="7"/>
  <c r="I2386" i="7"/>
  <c r="J2386" i="7"/>
  <c r="A2387" i="7"/>
  <c r="B2387" i="7"/>
  <c r="C2387" i="7"/>
  <c r="D2387" i="7"/>
  <c r="E2387" i="7"/>
  <c r="F2387" i="7"/>
  <c r="K2387" i="7" s="1"/>
  <c r="G2387" i="7"/>
  <c r="H2387" i="7"/>
  <c r="I2387" i="7"/>
  <c r="J2387" i="7"/>
  <c r="A2388" i="7"/>
  <c r="B2388" i="7"/>
  <c r="C2388" i="7"/>
  <c r="D2388" i="7"/>
  <c r="E2388" i="7"/>
  <c r="F2388" i="7"/>
  <c r="G2388" i="7"/>
  <c r="H2388" i="7"/>
  <c r="I2388" i="7"/>
  <c r="J2388" i="7"/>
  <c r="K2388" i="7"/>
  <c r="A2389" i="7"/>
  <c r="B2389" i="7"/>
  <c r="C2389" i="7"/>
  <c r="D2389" i="7"/>
  <c r="E2389" i="7"/>
  <c r="F2389" i="7"/>
  <c r="G2389" i="7"/>
  <c r="H2389" i="7"/>
  <c r="I2389" i="7"/>
  <c r="J2389" i="7"/>
  <c r="K2389" i="7"/>
  <c r="A2390" i="7"/>
  <c r="B2390" i="7"/>
  <c r="C2390" i="7"/>
  <c r="D2390" i="7"/>
  <c r="E2390" i="7"/>
  <c r="F2390" i="7"/>
  <c r="G2390" i="7"/>
  <c r="H2390" i="7"/>
  <c r="I2390" i="7"/>
  <c r="J2390" i="7"/>
  <c r="K2390" i="7"/>
  <c r="A2391" i="7"/>
  <c r="B2391" i="7"/>
  <c r="C2391" i="7"/>
  <c r="D2391" i="7"/>
  <c r="E2391" i="7"/>
  <c r="F2391" i="7"/>
  <c r="K2391" i="7" s="1"/>
  <c r="G2391" i="7"/>
  <c r="H2391" i="7"/>
  <c r="I2391" i="7"/>
  <c r="J2391" i="7"/>
  <c r="A2392" i="7"/>
  <c r="B2392" i="7"/>
  <c r="C2392" i="7"/>
  <c r="D2392" i="7"/>
  <c r="E2392" i="7"/>
  <c r="F2392" i="7"/>
  <c r="G2392" i="7"/>
  <c r="H2392" i="7"/>
  <c r="I2392" i="7"/>
  <c r="J2392" i="7"/>
  <c r="K2392" i="7"/>
  <c r="A2393" i="7"/>
  <c r="B2393" i="7"/>
  <c r="C2393" i="7"/>
  <c r="D2393" i="7"/>
  <c r="E2393" i="7"/>
  <c r="F2393" i="7"/>
  <c r="K2393" i="7" s="1"/>
  <c r="G2393" i="7"/>
  <c r="H2393" i="7"/>
  <c r="I2393" i="7"/>
  <c r="J2393" i="7"/>
  <c r="A2394" i="7"/>
  <c r="B2394" i="7"/>
  <c r="C2394" i="7"/>
  <c r="D2394" i="7"/>
  <c r="E2394" i="7"/>
  <c r="F2394" i="7"/>
  <c r="K2394" i="7" s="1"/>
  <c r="G2394" i="7"/>
  <c r="H2394" i="7"/>
  <c r="I2394" i="7"/>
  <c r="J2394" i="7"/>
  <c r="A2395" i="7"/>
  <c r="B2395" i="7"/>
  <c r="C2395" i="7"/>
  <c r="D2395" i="7"/>
  <c r="E2395" i="7"/>
  <c r="F2395" i="7"/>
  <c r="K2395" i="7" s="1"/>
  <c r="G2395" i="7"/>
  <c r="H2395" i="7"/>
  <c r="I2395" i="7"/>
  <c r="J2395" i="7"/>
  <c r="A2396" i="7"/>
  <c r="B2396" i="7"/>
  <c r="C2396" i="7"/>
  <c r="D2396" i="7"/>
  <c r="E2396" i="7"/>
  <c r="F2396" i="7"/>
  <c r="G2396" i="7"/>
  <c r="H2396" i="7"/>
  <c r="I2396" i="7"/>
  <c r="J2396" i="7"/>
  <c r="K2396" i="7"/>
  <c r="A2397" i="7"/>
  <c r="B2397" i="7"/>
  <c r="C2397" i="7"/>
  <c r="D2397" i="7"/>
  <c r="E2397" i="7"/>
  <c r="F2397" i="7"/>
  <c r="K2397" i="7" s="1"/>
  <c r="G2397" i="7"/>
  <c r="H2397" i="7"/>
  <c r="I2397" i="7"/>
  <c r="J2397" i="7"/>
  <c r="A2398" i="7"/>
  <c r="B2398" i="7"/>
  <c r="C2398" i="7"/>
  <c r="D2398" i="7"/>
  <c r="E2398" i="7"/>
  <c r="F2398" i="7"/>
  <c r="G2398" i="7"/>
  <c r="H2398" i="7"/>
  <c r="I2398" i="7"/>
  <c r="J2398" i="7"/>
  <c r="K2398" i="7"/>
  <c r="A2399" i="7"/>
  <c r="B2399" i="7"/>
  <c r="C2399" i="7"/>
  <c r="D2399" i="7"/>
  <c r="E2399" i="7"/>
  <c r="F2399" i="7"/>
  <c r="K2399" i="7" s="1"/>
  <c r="G2399" i="7"/>
  <c r="H2399" i="7"/>
  <c r="I2399" i="7"/>
  <c r="J2399" i="7"/>
  <c r="A2400" i="7"/>
  <c r="B2400" i="7"/>
  <c r="C2400" i="7"/>
  <c r="D2400" i="7"/>
  <c r="E2400" i="7"/>
  <c r="F2400" i="7"/>
  <c r="K2400" i="7" s="1"/>
  <c r="G2400" i="7"/>
  <c r="H2400" i="7"/>
  <c r="I2400" i="7"/>
  <c r="J2400" i="7"/>
  <c r="A2401" i="7"/>
  <c r="B2401" i="7"/>
  <c r="C2401" i="7"/>
  <c r="D2401" i="7"/>
  <c r="E2401" i="7"/>
  <c r="F2401" i="7"/>
  <c r="K2401" i="7" s="1"/>
  <c r="G2401" i="7"/>
  <c r="H2401" i="7"/>
  <c r="I2401" i="7"/>
  <c r="J2401" i="7"/>
  <c r="A2402" i="7"/>
  <c r="B2402" i="7"/>
  <c r="C2402" i="7"/>
  <c r="K2402" i="7" s="1"/>
  <c r="D2402" i="7"/>
  <c r="E2402" i="7"/>
  <c r="F2402" i="7"/>
  <c r="G2402" i="7"/>
  <c r="H2402" i="7"/>
  <c r="I2402" i="7"/>
  <c r="J2402" i="7"/>
  <c r="A2403" i="7"/>
  <c r="B2403" i="7"/>
  <c r="C2403" i="7"/>
  <c r="D2403" i="7"/>
  <c r="E2403" i="7"/>
  <c r="F2403" i="7"/>
  <c r="G2403" i="7"/>
  <c r="H2403" i="7"/>
  <c r="I2403" i="7"/>
  <c r="J2403" i="7"/>
  <c r="K2403" i="7"/>
  <c r="A2404" i="7"/>
  <c r="B2404" i="7"/>
  <c r="C2404" i="7"/>
  <c r="D2404" i="7"/>
  <c r="E2404" i="7"/>
  <c r="F2404" i="7"/>
  <c r="K2404" i="7" s="1"/>
  <c r="G2404" i="7"/>
  <c r="H2404" i="7"/>
  <c r="I2404" i="7"/>
  <c r="J2404" i="7"/>
  <c r="A2405" i="7"/>
  <c r="B2405" i="7"/>
  <c r="C2405" i="7"/>
  <c r="D2405" i="7"/>
  <c r="E2405" i="7"/>
  <c r="F2405" i="7"/>
  <c r="K2405" i="7" s="1"/>
  <c r="G2405" i="7"/>
  <c r="H2405" i="7"/>
  <c r="I2405" i="7"/>
  <c r="J2405" i="7"/>
  <c r="A2406" i="7"/>
  <c r="B2406" i="7"/>
  <c r="C2406" i="7"/>
  <c r="D2406" i="7"/>
  <c r="E2406" i="7"/>
  <c r="F2406" i="7"/>
  <c r="G2406" i="7"/>
  <c r="H2406" i="7"/>
  <c r="I2406" i="7"/>
  <c r="J2406" i="7"/>
  <c r="K2406" i="7"/>
  <c r="A2407" i="7"/>
  <c r="B2407" i="7"/>
  <c r="C2407" i="7"/>
  <c r="D2407" i="7"/>
  <c r="E2407" i="7"/>
  <c r="F2407" i="7"/>
  <c r="K2407" i="7" s="1"/>
  <c r="G2407" i="7"/>
  <c r="H2407" i="7"/>
  <c r="I2407" i="7"/>
  <c r="J2407" i="7"/>
  <c r="A2408" i="7"/>
  <c r="B2408" i="7"/>
  <c r="C2408" i="7"/>
  <c r="D2408" i="7"/>
  <c r="E2408" i="7"/>
  <c r="F2408" i="7"/>
  <c r="K2408" i="7" s="1"/>
  <c r="G2408" i="7"/>
  <c r="H2408" i="7"/>
  <c r="I2408" i="7"/>
  <c r="J2408" i="7"/>
  <c r="A2409" i="7"/>
  <c r="B2409" i="7"/>
  <c r="C2409" i="7"/>
  <c r="D2409" i="7"/>
  <c r="E2409" i="7"/>
  <c r="F2409" i="7"/>
  <c r="K2409" i="7" s="1"/>
  <c r="G2409" i="7"/>
  <c r="H2409" i="7"/>
  <c r="I2409" i="7"/>
  <c r="J2409" i="7"/>
  <c r="A2410" i="7"/>
  <c r="B2410" i="7"/>
  <c r="C2410" i="7"/>
  <c r="D2410" i="7"/>
  <c r="E2410" i="7"/>
  <c r="F2410" i="7"/>
  <c r="G2410" i="7"/>
  <c r="H2410" i="7"/>
  <c r="I2410" i="7"/>
  <c r="J2410" i="7"/>
  <c r="K2410" i="7"/>
  <c r="A2411" i="7"/>
  <c r="B2411" i="7"/>
  <c r="C2411" i="7"/>
  <c r="D2411" i="7"/>
  <c r="E2411" i="7"/>
  <c r="F2411" i="7"/>
  <c r="K2411" i="7" s="1"/>
  <c r="G2411" i="7"/>
  <c r="H2411" i="7"/>
  <c r="I2411" i="7"/>
  <c r="J2411" i="7"/>
  <c r="A2412" i="7"/>
  <c r="B2412" i="7"/>
  <c r="C2412" i="7"/>
  <c r="D2412" i="7"/>
  <c r="E2412" i="7"/>
  <c r="F2412" i="7"/>
  <c r="K2412" i="7" s="1"/>
  <c r="G2412" i="7"/>
  <c r="H2412" i="7"/>
  <c r="I2412" i="7"/>
  <c r="J2412" i="7"/>
  <c r="A2413" i="7"/>
  <c r="B2413" i="7"/>
  <c r="C2413" i="7"/>
  <c r="D2413" i="7"/>
  <c r="E2413" i="7"/>
  <c r="F2413" i="7"/>
  <c r="G2413" i="7"/>
  <c r="H2413" i="7"/>
  <c r="I2413" i="7"/>
  <c r="J2413" i="7"/>
  <c r="K2413" i="7"/>
  <c r="A2414" i="7"/>
  <c r="B2414" i="7"/>
  <c r="C2414" i="7"/>
  <c r="D2414" i="7"/>
  <c r="E2414" i="7"/>
  <c r="F2414" i="7"/>
  <c r="G2414" i="7"/>
  <c r="H2414" i="7"/>
  <c r="I2414" i="7"/>
  <c r="J2414" i="7"/>
  <c r="K2414" i="7"/>
  <c r="A2415" i="7"/>
  <c r="B2415" i="7"/>
  <c r="C2415" i="7"/>
  <c r="D2415" i="7"/>
  <c r="E2415" i="7"/>
  <c r="F2415" i="7"/>
  <c r="K2415" i="7" s="1"/>
  <c r="G2415" i="7"/>
  <c r="H2415" i="7"/>
  <c r="I2415" i="7"/>
  <c r="J2415" i="7"/>
  <c r="A2416" i="7"/>
  <c r="B2416" i="7"/>
  <c r="C2416" i="7"/>
  <c r="D2416" i="7"/>
  <c r="E2416" i="7"/>
  <c r="F2416" i="7"/>
  <c r="K2416" i="7" s="1"/>
  <c r="G2416" i="7"/>
  <c r="H2416" i="7"/>
  <c r="I2416" i="7"/>
  <c r="J2416" i="7"/>
  <c r="A2417" i="7"/>
  <c r="B2417" i="7"/>
  <c r="C2417" i="7"/>
  <c r="D2417" i="7"/>
  <c r="E2417" i="7"/>
  <c r="F2417" i="7"/>
  <c r="K2417" i="7" s="1"/>
  <c r="G2417" i="7"/>
  <c r="H2417" i="7"/>
  <c r="I2417" i="7"/>
  <c r="J2417" i="7"/>
  <c r="A2418" i="7"/>
  <c r="B2418" i="7"/>
  <c r="C2418" i="7"/>
  <c r="D2418" i="7"/>
  <c r="E2418" i="7"/>
  <c r="F2418" i="7"/>
  <c r="G2418" i="7"/>
  <c r="H2418" i="7"/>
  <c r="I2418" i="7"/>
  <c r="J2418" i="7"/>
  <c r="K2418" i="7"/>
  <c r="A2419" i="7"/>
  <c r="B2419" i="7"/>
  <c r="C2419" i="7"/>
  <c r="D2419" i="7"/>
  <c r="E2419" i="7"/>
  <c r="F2419" i="7"/>
  <c r="K2419" i="7" s="1"/>
  <c r="G2419" i="7"/>
  <c r="H2419" i="7"/>
  <c r="I2419" i="7"/>
  <c r="J2419" i="7"/>
  <c r="A2420" i="7"/>
  <c r="B2420" i="7"/>
  <c r="C2420" i="7"/>
  <c r="D2420" i="7"/>
  <c r="E2420" i="7"/>
  <c r="F2420" i="7"/>
  <c r="K2420" i="7" s="1"/>
  <c r="G2420" i="7"/>
  <c r="H2420" i="7"/>
  <c r="I2420" i="7"/>
  <c r="J2420" i="7"/>
  <c r="A2421" i="7"/>
  <c r="B2421" i="7"/>
  <c r="C2421" i="7"/>
  <c r="D2421" i="7"/>
  <c r="E2421" i="7"/>
  <c r="F2421" i="7"/>
  <c r="G2421" i="7"/>
  <c r="H2421" i="7"/>
  <c r="I2421" i="7"/>
  <c r="J2421" i="7"/>
  <c r="K2421" i="7"/>
  <c r="A2422" i="7"/>
  <c r="B2422" i="7"/>
  <c r="C2422" i="7"/>
  <c r="D2422" i="7"/>
  <c r="E2422" i="7"/>
  <c r="F2422" i="7"/>
  <c r="G2422" i="7"/>
  <c r="H2422" i="7"/>
  <c r="I2422" i="7"/>
  <c r="J2422" i="7"/>
  <c r="K2422" i="7"/>
  <c r="A2423" i="7"/>
  <c r="B2423" i="7"/>
  <c r="C2423" i="7"/>
  <c r="D2423" i="7"/>
  <c r="E2423" i="7"/>
  <c r="F2423" i="7"/>
  <c r="K2423" i="7" s="1"/>
  <c r="G2423" i="7"/>
  <c r="H2423" i="7"/>
  <c r="I2423" i="7"/>
  <c r="J2423" i="7"/>
  <c r="A2424" i="7"/>
  <c r="B2424" i="7"/>
  <c r="C2424" i="7"/>
  <c r="D2424" i="7"/>
  <c r="E2424" i="7"/>
  <c r="F2424" i="7"/>
  <c r="K2424" i="7" s="1"/>
  <c r="G2424" i="7"/>
  <c r="H2424" i="7"/>
  <c r="I2424" i="7"/>
  <c r="J2424" i="7"/>
  <c r="A2425" i="7"/>
  <c r="B2425" i="7"/>
  <c r="C2425" i="7"/>
  <c r="D2425" i="7"/>
  <c r="E2425" i="7"/>
  <c r="F2425" i="7"/>
  <c r="K2425" i="7" s="1"/>
  <c r="G2425" i="7"/>
  <c r="H2425" i="7"/>
  <c r="I2425" i="7"/>
  <c r="J2425" i="7"/>
  <c r="A2426" i="7"/>
  <c r="B2426" i="7"/>
  <c r="C2426" i="7"/>
  <c r="D2426" i="7"/>
  <c r="E2426" i="7"/>
  <c r="F2426" i="7"/>
  <c r="G2426" i="7"/>
  <c r="H2426" i="7"/>
  <c r="I2426" i="7"/>
  <c r="J2426" i="7"/>
  <c r="K2426" i="7"/>
  <c r="A2427" i="7"/>
  <c r="B2427" i="7"/>
  <c r="C2427" i="7"/>
  <c r="D2427" i="7"/>
  <c r="E2427" i="7"/>
  <c r="F2427" i="7"/>
  <c r="K2427" i="7" s="1"/>
  <c r="G2427" i="7"/>
  <c r="H2427" i="7"/>
  <c r="I2427" i="7"/>
  <c r="J2427" i="7"/>
  <c r="A2428" i="7"/>
  <c r="B2428" i="7"/>
  <c r="C2428" i="7"/>
  <c r="D2428" i="7"/>
  <c r="E2428" i="7"/>
  <c r="F2428" i="7"/>
  <c r="K2428" i="7" s="1"/>
  <c r="G2428" i="7"/>
  <c r="H2428" i="7"/>
  <c r="I2428" i="7"/>
  <c r="J2428" i="7"/>
  <c r="A2429" i="7"/>
  <c r="B2429" i="7"/>
  <c r="C2429" i="7"/>
  <c r="D2429" i="7"/>
  <c r="E2429" i="7"/>
  <c r="F2429" i="7"/>
  <c r="G2429" i="7"/>
  <c r="H2429" i="7"/>
  <c r="I2429" i="7"/>
  <c r="J2429" i="7"/>
  <c r="K2429" i="7"/>
  <c r="A2430" i="7"/>
  <c r="B2430" i="7"/>
  <c r="C2430" i="7"/>
  <c r="D2430" i="7"/>
  <c r="E2430" i="7"/>
  <c r="F2430" i="7"/>
  <c r="G2430" i="7"/>
  <c r="H2430" i="7"/>
  <c r="I2430" i="7"/>
  <c r="J2430" i="7"/>
  <c r="K2430" i="7"/>
  <c r="A2431" i="7"/>
  <c r="B2431" i="7"/>
  <c r="C2431" i="7"/>
  <c r="D2431" i="7"/>
  <c r="E2431" i="7"/>
  <c r="F2431" i="7"/>
  <c r="K2431" i="7" s="1"/>
  <c r="G2431" i="7"/>
  <c r="H2431" i="7"/>
  <c r="I2431" i="7"/>
  <c r="J2431" i="7"/>
  <c r="A2432" i="7"/>
  <c r="B2432" i="7"/>
  <c r="C2432" i="7"/>
  <c r="D2432" i="7"/>
  <c r="E2432" i="7"/>
  <c r="F2432" i="7"/>
  <c r="K2432" i="7" s="1"/>
  <c r="G2432" i="7"/>
  <c r="H2432" i="7"/>
  <c r="I2432" i="7"/>
  <c r="J2432" i="7"/>
  <c r="A2433" i="7"/>
  <c r="B2433" i="7"/>
  <c r="C2433" i="7"/>
  <c r="D2433" i="7"/>
  <c r="E2433" i="7"/>
  <c r="F2433" i="7"/>
  <c r="K2433" i="7" s="1"/>
  <c r="G2433" i="7"/>
  <c r="H2433" i="7"/>
  <c r="I2433" i="7"/>
  <c r="J2433" i="7"/>
  <c r="A2434" i="7"/>
  <c r="B2434" i="7"/>
  <c r="C2434" i="7"/>
  <c r="D2434" i="7"/>
  <c r="E2434" i="7"/>
  <c r="F2434" i="7"/>
  <c r="G2434" i="7"/>
  <c r="H2434" i="7"/>
  <c r="I2434" i="7"/>
  <c r="J2434" i="7"/>
  <c r="K2434" i="7"/>
  <c r="A2435" i="7"/>
  <c r="B2435" i="7"/>
  <c r="C2435" i="7"/>
  <c r="D2435" i="7"/>
  <c r="E2435" i="7"/>
  <c r="F2435" i="7"/>
  <c r="K2435" i="7" s="1"/>
  <c r="G2435" i="7"/>
  <c r="H2435" i="7"/>
  <c r="I2435" i="7"/>
  <c r="J2435" i="7"/>
  <c r="A2436" i="7"/>
  <c r="B2436" i="7"/>
  <c r="C2436" i="7"/>
  <c r="D2436" i="7"/>
  <c r="E2436" i="7"/>
  <c r="F2436" i="7"/>
  <c r="K2436" i="7" s="1"/>
  <c r="G2436" i="7"/>
  <c r="H2436" i="7"/>
  <c r="I2436" i="7"/>
  <c r="J2436" i="7"/>
  <c r="A2437" i="7"/>
  <c r="B2437" i="7"/>
  <c r="C2437" i="7"/>
  <c r="D2437" i="7"/>
  <c r="E2437" i="7"/>
  <c r="F2437" i="7"/>
  <c r="G2437" i="7"/>
  <c r="H2437" i="7"/>
  <c r="I2437" i="7"/>
  <c r="J2437" i="7"/>
  <c r="K2437" i="7"/>
  <c r="A2438" i="7"/>
  <c r="B2438" i="7"/>
  <c r="C2438" i="7"/>
  <c r="D2438" i="7"/>
  <c r="E2438" i="7"/>
  <c r="F2438" i="7"/>
  <c r="G2438" i="7"/>
  <c r="H2438" i="7"/>
  <c r="I2438" i="7"/>
  <c r="J2438" i="7"/>
  <c r="K2438" i="7"/>
  <c r="A2439" i="7"/>
  <c r="B2439" i="7"/>
  <c r="C2439" i="7"/>
  <c r="D2439" i="7"/>
  <c r="E2439" i="7"/>
  <c r="F2439" i="7"/>
  <c r="K2439" i="7" s="1"/>
  <c r="G2439" i="7"/>
  <c r="H2439" i="7"/>
  <c r="I2439" i="7"/>
  <c r="J2439" i="7"/>
  <c r="A2440" i="7"/>
  <c r="B2440" i="7"/>
  <c r="C2440" i="7"/>
  <c r="D2440" i="7"/>
  <c r="E2440" i="7"/>
  <c r="F2440" i="7"/>
  <c r="K2440" i="7" s="1"/>
  <c r="G2440" i="7"/>
  <c r="H2440" i="7"/>
  <c r="I2440" i="7"/>
  <c r="J2440" i="7"/>
  <c r="A2441" i="7"/>
  <c r="B2441" i="7"/>
  <c r="C2441" i="7"/>
  <c r="D2441" i="7"/>
  <c r="E2441" i="7"/>
  <c r="F2441" i="7"/>
  <c r="K2441" i="7" s="1"/>
  <c r="G2441" i="7"/>
  <c r="H2441" i="7"/>
  <c r="I2441" i="7"/>
  <c r="J2441" i="7"/>
  <c r="A2442" i="7"/>
  <c r="B2442" i="7"/>
  <c r="C2442" i="7"/>
  <c r="D2442" i="7"/>
  <c r="E2442" i="7"/>
  <c r="F2442" i="7"/>
  <c r="G2442" i="7"/>
  <c r="H2442" i="7"/>
  <c r="I2442" i="7"/>
  <c r="J2442" i="7"/>
  <c r="K2442" i="7"/>
  <c r="A2443" i="7"/>
  <c r="B2443" i="7"/>
  <c r="C2443" i="7"/>
  <c r="D2443" i="7"/>
  <c r="E2443" i="7"/>
  <c r="F2443" i="7"/>
  <c r="K2443" i="7" s="1"/>
  <c r="G2443" i="7"/>
  <c r="H2443" i="7"/>
  <c r="I2443" i="7"/>
  <c r="J2443" i="7"/>
  <c r="A2444" i="7"/>
  <c r="B2444" i="7"/>
  <c r="C2444" i="7"/>
  <c r="D2444" i="7"/>
  <c r="E2444" i="7"/>
  <c r="F2444" i="7"/>
  <c r="K2444" i="7" s="1"/>
  <c r="G2444" i="7"/>
  <c r="H2444" i="7"/>
  <c r="I2444" i="7"/>
  <c r="J2444" i="7"/>
  <c r="A2445" i="7"/>
  <c r="B2445" i="7"/>
  <c r="C2445" i="7"/>
  <c r="D2445" i="7"/>
  <c r="E2445" i="7"/>
  <c r="F2445" i="7"/>
  <c r="G2445" i="7"/>
  <c r="H2445" i="7"/>
  <c r="I2445" i="7"/>
  <c r="J2445" i="7"/>
  <c r="K2445" i="7"/>
  <c r="A2446" i="7"/>
  <c r="B2446" i="7"/>
  <c r="C2446" i="7"/>
  <c r="D2446" i="7"/>
  <c r="E2446" i="7"/>
  <c r="F2446" i="7"/>
  <c r="G2446" i="7"/>
  <c r="H2446" i="7"/>
  <c r="I2446" i="7"/>
  <c r="J2446" i="7"/>
  <c r="K2446" i="7"/>
  <c r="A2447" i="7"/>
  <c r="B2447" i="7"/>
  <c r="C2447" i="7"/>
  <c r="D2447" i="7"/>
  <c r="E2447" i="7"/>
  <c r="F2447" i="7"/>
  <c r="K2447" i="7" s="1"/>
  <c r="G2447" i="7"/>
  <c r="H2447" i="7"/>
  <c r="I2447" i="7"/>
  <c r="J2447" i="7"/>
  <c r="A2448" i="7"/>
  <c r="B2448" i="7"/>
  <c r="C2448" i="7"/>
  <c r="D2448" i="7"/>
  <c r="E2448" i="7"/>
  <c r="F2448" i="7"/>
  <c r="K2448" i="7" s="1"/>
  <c r="G2448" i="7"/>
  <c r="H2448" i="7"/>
  <c r="I2448" i="7"/>
  <c r="J2448" i="7"/>
  <c r="A2449" i="7"/>
  <c r="B2449" i="7"/>
  <c r="C2449" i="7"/>
  <c r="D2449" i="7"/>
  <c r="E2449" i="7"/>
  <c r="F2449" i="7"/>
  <c r="K2449" i="7" s="1"/>
  <c r="G2449" i="7"/>
  <c r="H2449" i="7"/>
  <c r="I2449" i="7"/>
  <c r="J2449" i="7"/>
  <c r="A2450" i="7"/>
  <c r="B2450" i="7"/>
  <c r="C2450" i="7"/>
  <c r="D2450" i="7"/>
  <c r="E2450" i="7"/>
  <c r="F2450" i="7"/>
  <c r="G2450" i="7"/>
  <c r="H2450" i="7"/>
  <c r="I2450" i="7"/>
  <c r="J2450" i="7"/>
  <c r="K2450" i="7"/>
  <c r="A2451" i="7"/>
  <c r="B2451" i="7"/>
  <c r="C2451" i="7"/>
  <c r="D2451" i="7"/>
  <c r="E2451" i="7"/>
  <c r="F2451" i="7"/>
  <c r="K2451" i="7" s="1"/>
  <c r="G2451" i="7"/>
  <c r="H2451" i="7"/>
  <c r="I2451" i="7"/>
  <c r="J2451" i="7"/>
  <c r="A2452" i="7"/>
  <c r="B2452" i="7"/>
  <c r="C2452" i="7"/>
  <c r="D2452" i="7"/>
  <c r="E2452" i="7"/>
  <c r="F2452" i="7"/>
  <c r="K2452" i="7" s="1"/>
  <c r="G2452" i="7"/>
  <c r="H2452" i="7"/>
  <c r="I2452" i="7"/>
  <c r="J2452" i="7"/>
  <c r="A2453" i="7"/>
  <c r="B2453" i="7"/>
  <c r="C2453" i="7"/>
  <c r="D2453" i="7"/>
  <c r="E2453" i="7"/>
  <c r="F2453" i="7"/>
  <c r="G2453" i="7"/>
  <c r="H2453" i="7"/>
  <c r="I2453" i="7"/>
  <c r="J2453" i="7"/>
  <c r="K2453" i="7"/>
  <c r="A2454" i="7"/>
  <c r="B2454" i="7"/>
  <c r="C2454" i="7"/>
  <c r="D2454" i="7"/>
  <c r="E2454" i="7"/>
  <c r="F2454" i="7"/>
  <c r="G2454" i="7"/>
  <c r="H2454" i="7"/>
  <c r="I2454" i="7"/>
  <c r="J2454" i="7"/>
  <c r="K2454" i="7"/>
  <c r="A2455" i="7"/>
  <c r="B2455" i="7"/>
  <c r="C2455" i="7"/>
  <c r="D2455" i="7"/>
  <c r="E2455" i="7"/>
  <c r="F2455" i="7"/>
  <c r="K2455" i="7" s="1"/>
  <c r="G2455" i="7"/>
  <c r="H2455" i="7"/>
  <c r="I2455" i="7"/>
  <c r="J2455" i="7"/>
  <c r="A2456" i="7"/>
  <c r="B2456" i="7"/>
  <c r="C2456" i="7"/>
  <c r="D2456" i="7"/>
  <c r="E2456" i="7"/>
  <c r="F2456" i="7"/>
  <c r="K2456" i="7" s="1"/>
  <c r="G2456" i="7"/>
  <c r="H2456" i="7"/>
  <c r="I2456" i="7"/>
  <c r="J2456" i="7"/>
  <c r="A2457" i="7"/>
  <c r="B2457" i="7"/>
  <c r="C2457" i="7"/>
  <c r="D2457" i="7"/>
  <c r="E2457" i="7"/>
  <c r="F2457" i="7"/>
  <c r="K2457" i="7" s="1"/>
  <c r="G2457" i="7"/>
  <c r="H2457" i="7"/>
  <c r="I2457" i="7"/>
  <c r="J2457" i="7"/>
  <c r="A2458" i="7"/>
  <c r="B2458" i="7"/>
  <c r="C2458" i="7"/>
  <c r="D2458" i="7"/>
  <c r="E2458" i="7"/>
  <c r="F2458" i="7"/>
  <c r="G2458" i="7"/>
  <c r="H2458" i="7"/>
  <c r="I2458" i="7"/>
  <c r="J2458" i="7"/>
  <c r="K2458" i="7"/>
  <c r="A2459" i="7"/>
  <c r="B2459" i="7"/>
  <c r="C2459" i="7"/>
  <c r="D2459" i="7"/>
  <c r="E2459" i="7"/>
  <c r="F2459" i="7"/>
  <c r="K2459" i="7" s="1"/>
  <c r="G2459" i="7"/>
  <c r="H2459" i="7"/>
  <c r="I2459" i="7"/>
  <c r="J2459" i="7"/>
  <c r="A2460" i="7"/>
  <c r="B2460" i="7"/>
  <c r="C2460" i="7"/>
  <c r="D2460" i="7"/>
  <c r="E2460" i="7"/>
  <c r="F2460" i="7"/>
  <c r="K2460" i="7" s="1"/>
  <c r="G2460" i="7"/>
  <c r="H2460" i="7"/>
  <c r="I2460" i="7"/>
  <c r="J2460" i="7"/>
  <c r="A2461" i="7"/>
  <c r="B2461" i="7"/>
  <c r="C2461" i="7"/>
  <c r="D2461" i="7"/>
  <c r="E2461" i="7"/>
  <c r="F2461" i="7"/>
  <c r="G2461" i="7"/>
  <c r="H2461" i="7"/>
  <c r="I2461" i="7"/>
  <c r="J2461" i="7"/>
  <c r="K2461" i="7"/>
  <c r="A2462" i="7"/>
  <c r="B2462" i="7"/>
  <c r="C2462" i="7"/>
  <c r="D2462" i="7"/>
  <c r="E2462" i="7"/>
  <c r="F2462" i="7"/>
  <c r="G2462" i="7"/>
  <c r="H2462" i="7"/>
  <c r="I2462" i="7"/>
  <c r="J2462" i="7"/>
  <c r="K2462" i="7"/>
  <c r="A2463" i="7"/>
  <c r="B2463" i="7"/>
  <c r="C2463" i="7"/>
  <c r="D2463" i="7"/>
  <c r="E2463" i="7"/>
  <c r="F2463" i="7"/>
  <c r="K2463" i="7" s="1"/>
  <c r="G2463" i="7"/>
  <c r="H2463" i="7"/>
  <c r="I2463" i="7"/>
  <c r="J2463" i="7"/>
  <c r="A2464" i="7"/>
  <c r="B2464" i="7"/>
  <c r="C2464" i="7"/>
  <c r="D2464" i="7"/>
  <c r="E2464" i="7"/>
  <c r="F2464" i="7"/>
  <c r="K2464" i="7" s="1"/>
  <c r="G2464" i="7"/>
  <c r="H2464" i="7"/>
  <c r="I2464" i="7"/>
  <c r="J2464" i="7"/>
  <c r="A2465" i="7"/>
  <c r="B2465" i="7"/>
  <c r="C2465" i="7"/>
  <c r="D2465" i="7"/>
  <c r="E2465" i="7"/>
  <c r="F2465" i="7"/>
  <c r="K2465" i="7" s="1"/>
  <c r="G2465" i="7"/>
  <c r="H2465" i="7"/>
  <c r="I2465" i="7"/>
  <c r="J2465" i="7"/>
  <c r="A2466" i="7"/>
  <c r="B2466" i="7"/>
  <c r="C2466" i="7"/>
  <c r="D2466" i="7"/>
  <c r="E2466" i="7"/>
  <c r="F2466" i="7"/>
  <c r="G2466" i="7"/>
  <c r="H2466" i="7"/>
  <c r="I2466" i="7"/>
  <c r="J2466" i="7"/>
  <c r="K2466" i="7"/>
  <c r="A2467" i="7"/>
  <c r="B2467" i="7"/>
  <c r="C2467" i="7"/>
  <c r="D2467" i="7"/>
  <c r="E2467" i="7"/>
  <c r="F2467" i="7"/>
  <c r="K2467" i="7" s="1"/>
  <c r="G2467" i="7"/>
  <c r="H2467" i="7"/>
  <c r="I2467" i="7"/>
  <c r="J2467" i="7"/>
  <c r="A2468" i="7"/>
  <c r="B2468" i="7"/>
  <c r="C2468" i="7"/>
  <c r="D2468" i="7"/>
  <c r="E2468" i="7"/>
  <c r="F2468" i="7"/>
  <c r="K2468" i="7" s="1"/>
  <c r="G2468" i="7"/>
  <c r="H2468" i="7"/>
  <c r="I2468" i="7"/>
  <c r="J2468" i="7"/>
  <c r="A2469" i="7"/>
  <c r="B2469" i="7"/>
  <c r="C2469" i="7"/>
  <c r="D2469" i="7"/>
  <c r="E2469" i="7"/>
  <c r="F2469" i="7"/>
  <c r="G2469" i="7"/>
  <c r="H2469" i="7"/>
  <c r="I2469" i="7"/>
  <c r="J2469" i="7"/>
  <c r="K2469" i="7"/>
  <c r="A2470" i="7"/>
  <c r="B2470" i="7"/>
  <c r="C2470" i="7"/>
  <c r="D2470" i="7"/>
  <c r="E2470" i="7"/>
  <c r="F2470" i="7"/>
  <c r="G2470" i="7"/>
  <c r="H2470" i="7"/>
  <c r="I2470" i="7"/>
  <c r="J2470" i="7"/>
  <c r="K2470" i="7"/>
  <c r="A2471" i="7"/>
  <c r="B2471" i="7"/>
  <c r="C2471" i="7"/>
  <c r="D2471" i="7"/>
  <c r="E2471" i="7"/>
  <c r="F2471" i="7"/>
  <c r="K2471" i="7" s="1"/>
  <c r="G2471" i="7"/>
  <c r="H2471" i="7"/>
  <c r="I2471" i="7"/>
  <c r="J2471" i="7"/>
  <c r="A2472" i="7"/>
  <c r="B2472" i="7"/>
  <c r="C2472" i="7"/>
  <c r="D2472" i="7"/>
  <c r="E2472" i="7"/>
  <c r="F2472" i="7"/>
  <c r="K2472" i="7" s="1"/>
  <c r="G2472" i="7"/>
  <c r="H2472" i="7"/>
  <c r="I2472" i="7"/>
  <c r="J2472" i="7"/>
  <c r="A2473" i="7"/>
  <c r="B2473" i="7"/>
  <c r="C2473" i="7"/>
  <c r="D2473" i="7"/>
  <c r="E2473" i="7"/>
  <c r="F2473" i="7"/>
  <c r="K2473" i="7" s="1"/>
  <c r="G2473" i="7"/>
  <c r="H2473" i="7"/>
  <c r="I2473" i="7"/>
  <c r="J2473" i="7"/>
  <c r="A2474" i="7"/>
  <c r="B2474" i="7"/>
  <c r="C2474" i="7"/>
  <c r="D2474" i="7"/>
  <c r="E2474" i="7"/>
  <c r="F2474" i="7"/>
  <c r="G2474" i="7"/>
  <c r="H2474" i="7"/>
  <c r="I2474" i="7"/>
  <c r="J2474" i="7"/>
  <c r="K2474" i="7"/>
  <c r="A2475" i="7"/>
  <c r="B2475" i="7"/>
  <c r="C2475" i="7"/>
  <c r="D2475" i="7"/>
  <c r="E2475" i="7"/>
  <c r="F2475" i="7"/>
  <c r="K2475" i="7" s="1"/>
  <c r="G2475" i="7"/>
  <c r="H2475" i="7"/>
  <c r="I2475" i="7"/>
  <c r="J2475" i="7"/>
  <c r="A2476" i="7"/>
  <c r="B2476" i="7"/>
  <c r="C2476" i="7"/>
  <c r="D2476" i="7"/>
  <c r="E2476" i="7"/>
  <c r="F2476" i="7"/>
  <c r="K2476" i="7" s="1"/>
  <c r="G2476" i="7"/>
  <c r="H2476" i="7"/>
  <c r="I2476" i="7"/>
  <c r="J2476" i="7"/>
  <c r="A2477" i="7"/>
  <c r="B2477" i="7"/>
  <c r="C2477" i="7"/>
  <c r="K2477" i="7" s="1"/>
  <c r="D2477" i="7"/>
  <c r="E2477" i="7"/>
  <c r="F2477" i="7"/>
  <c r="G2477" i="7"/>
  <c r="H2477" i="7"/>
  <c r="I2477" i="7"/>
  <c r="J2477" i="7"/>
  <c r="A2478" i="7"/>
  <c r="B2478" i="7"/>
  <c r="C2478" i="7"/>
  <c r="D2478" i="7"/>
  <c r="E2478" i="7"/>
  <c r="F2478" i="7"/>
  <c r="G2478" i="7"/>
  <c r="H2478" i="7"/>
  <c r="I2478" i="7"/>
  <c r="J2478" i="7"/>
  <c r="K2478" i="7"/>
  <c r="A2479" i="7"/>
  <c r="B2479" i="7"/>
  <c r="C2479" i="7"/>
  <c r="D2479" i="7"/>
  <c r="E2479" i="7"/>
  <c r="F2479" i="7"/>
  <c r="K2479" i="7" s="1"/>
  <c r="G2479" i="7"/>
  <c r="H2479" i="7"/>
  <c r="I2479" i="7"/>
  <c r="J2479" i="7"/>
  <c r="A2480" i="7"/>
  <c r="B2480" i="7"/>
  <c r="C2480" i="7"/>
  <c r="D2480" i="7"/>
  <c r="E2480" i="7"/>
  <c r="F2480" i="7"/>
  <c r="K2480" i="7" s="1"/>
  <c r="G2480" i="7"/>
  <c r="H2480" i="7"/>
  <c r="I2480" i="7"/>
  <c r="J2480" i="7"/>
  <c r="A2481" i="7"/>
  <c r="B2481" i="7"/>
  <c r="C2481" i="7"/>
  <c r="D2481" i="7"/>
  <c r="E2481" i="7"/>
  <c r="F2481" i="7"/>
  <c r="K2481" i="7" s="1"/>
  <c r="G2481" i="7"/>
  <c r="H2481" i="7"/>
  <c r="I2481" i="7"/>
  <c r="J2481" i="7"/>
  <c r="A2482" i="7"/>
  <c r="B2482" i="7"/>
  <c r="C2482" i="7"/>
  <c r="D2482" i="7"/>
  <c r="E2482" i="7"/>
  <c r="F2482" i="7"/>
  <c r="G2482" i="7"/>
  <c r="H2482" i="7"/>
  <c r="I2482" i="7"/>
  <c r="J2482" i="7"/>
  <c r="K2482" i="7"/>
  <c r="A2483" i="7"/>
  <c r="B2483" i="7"/>
  <c r="C2483" i="7"/>
  <c r="D2483" i="7"/>
  <c r="E2483" i="7"/>
  <c r="F2483" i="7"/>
  <c r="K2483" i="7" s="1"/>
  <c r="G2483" i="7"/>
  <c r="H2483" i="7"/>
  <c r="I2483" i="7"/>
  <c r="J2483" i="7"/>
  <c r="A2484" i="7"/>
  <c r="B2484" i="7"/>
  <c r="C2484" i="7"/>
  <c r="D2484" i="7"/>
  <c r="E2484" i="7"/>
  <c r="F2484" i="7"/>
  <c r="K2484" i="7" s="1"/>
  <c r="G2484" i="7"/>
  <c r="H2484" i="7"/>
  <c r="I2484" i="7"/>
  <c r="J2484" i="7"/>
  <c r="A2485" i="7"/>
  <c r="B2485" i="7"/>
  <c r="C2485" i="7"/>
  <c r="D2485" i="7"/>
  <c r="E2485" i="7"/>
  <c r="F2485" i="7"/>
  <c r="G2485" i="7"/>
  <c r="H2485" i="7"/>
  <c r="I2485" i="7"/>
  <c r="J2485" i="7"/>
  <c r="K2485" i="7"/>
  <c r="A2486" i="7"/>
  <c r="B2486" i="7"/>
  <c r="C2486" i="7"/>
  <c r="D2486" i="7"/>
  <c r="E2486" i="7"/>
  <c r="F2486" i="7"/>
  <c r="G2486" i="7"/>
  <c r="H2486" i="7"/>
  <c r="I2486" i="7"/>
  <c r="J2486" i="7"/>
  <c r="K2486" i="7"/>
  <c r="A2487" i="7"/>
  <c r="B2487" i="7"/>
  <c r="C2487" i="7"/>
  <c r="D2487" i="7"/>
  <c r="E2487" i="7"/>
  <c r="F2487" i="7"/>
  <c r="K2487" i="7" s="1"/>
  <c r="G2487" i="7"/>
  <c r="H2487" i="7"/>
  <c r="I2487" i="7"/>
  <c r="J2487" i="7"/>
  <c r="A2488" i="7"/>
  <c r="B2488" i="7"/>
  <c r="C2488" i="7"/>
  <c r="D2488" i="7"/>
  <c r="E2488" i="7"/>
  <c r="F2488" i="7"/>
  <c r="K2488" i="7" s="1"/>
  <c r="G2488" i="7"/>
  <c r="H2488" i="7"/>
  <c r="I2488" i="7"/>
  <c r="J2488" i="7"/>
  <c r="A2489" i="7"/>
  <c r="B2489" i="7"/>
  <c r="C2489" i="7"/>
  <c r="D2489" i="7"/>
  <c r="E2489" i="7"/>
  <c r="F2489" i="7"/>
  <c r="K2489" i="7" s="1"/>
  <c r="G2489" i="7"/>
  <c r="H2489" i="7"/>
  <c r="I2489" i="7"/>
  <c r="J2489" i="7"/>
  <c r="A2490" i="7"/>
  <c r="B2490" i="7"/>
  <c r="C2490" i="7"/>
  <c r="D2490" i="7"/>
  <c r="E2490" i="7"/>
  <c r="F2490" i="7"/>
  <c r="G2490" i="7"/>
  <c r="H2490" i="7"/>
  <c r="I2490" i="7"/>
  <c r="J2490" i="7"/>
  <c r="K2490" i="7"/>
  <c r="A2491" i="7"/>
  <c r="B2491" i="7"/>
  <c r="C2491" i="7"/>
  <c r="D2491" i="7"/>
  <c r="E2491" i="7"/>
  <c r="F2491" i="7"/>
  <c r="K2491" i="7" s="1"/>
  <c r="G2491" i="7"/>
  <c r="H2491" i="7"/>
  <c r="I2491" i="7"/>
  <c r="J2491" i="7"/>
  <c r="A2492" i="7"/>
  <c r="B2492" i="7"/>
  <c r="C2492" i="7"/>
  <c r="D2492" i="7"/>
  <c r="E2492" i="7"/>
  <c r="F2492" i="7"/>
  <c r="K2492" i="7" s="1"/>
  <c r="G2492" i="7"/>
  <c r="H2492" i="7"/>
  <c r="I2492" i="7"/>
  <c r="J2492" i="7"/>
  <c r="A2493" i="7"/>
  <c r="B2493" i="7"/>
  <c r="C2493" i="7"/>
  <c r="D2493" i="7"/>
  <c r="E2493" i="7"/>
  <c r="F2493" i="7"/>
  <c r="G2493" i="7"/>
  <c r="H2493" i="7"/>
  <c r="I2493" i="7"/>
  <c r="J2493" i="7"/>
  <c r="K2493" i="7"/>
  <c r="A2494" i="7"/>
  <c r="B2494" i="7"/>
  <c r="C2494" i="7"/>
  <c r="D2494" i="7"/>
  <c r="E2494" i="7"/>
  <c r="F2494" i="7"/>
  <c r="G2494" i="7"/>
  <c r="H2494" i="7"/>
  <c r="I2494" i="7"/>
  <c r="J2494" i="7"/>
  <c r="K2494" i="7"/>
  <c r="A2495" i="7"/>
  <c r="B2495" i="7"/>
  <c r="C2495" i="7"/>
  <c r="D2495" i="7"/>
  <c r="E2495" i="7"/>
  <c r="F2495" i="7"/>
  <c r="K2495" i="7" s="1"/>
  <c r="G2495" i="7"/>
  <c r="H2495" i="7"/>
  <c r="I2495" i="7"/>
  <c r="J2495" i="7"/>
  <c r="A2496" i="7"/>
  <c r="B2496" i="7"/>
  <c r="C2496" i="7"/>
  <c r="D2496" i="7"/>
  <c r="E2496" i="7"/>
  <c r="F2496" i="7"/>
  <c r="K2496" i="7" s="1"/>
  <c r="G2496" i="7"/>
  <c r="H2496" i="7"/>
  <c r="I2496" i="7"/>
  <c r="J2496" i="7"/>
  <c r="A2497" i="7"/>
  <c r="B2497" i="7"/>
  <c r="C2497" i="7"/>
  <c r="D2497" i="7"/>
  <c r="E2497" i="7"/>
  <c r="F2497" i="7"/>
  <c r="K2497" i="7" s="1"/>
  <c r="G2497" i="7"/>
  <c r="H2497" i="7"/>
  <c r="I2497" i="7"/>
  <c r="J2497" i="7"/>
  <c r="A2498" i="7"/>
  <c r="B2498" i="7"/>
  <c r="C2498" i="7"/>
  <c r="D2498" i="7"/>
  <c r="E2498" i="7"/>
  <c r="F2498" i="7"/>
  <c r="G2498" i="7"/>
  <c r="H2498" i="7"/>
  <c r="I2498" i="7"/>
  <c r="J2498" i="7"/>
  <c r="K2498" i="7"/>
  <c r="A2499" i="7"/>
  <c r="B2499" i="7"/>
  <c r="C2499" i="7"/>
  <c r="D2499" i="7"/>
  <c r="E2499" i="7"/>
  <c r="F2499" i="7"/>
  <c r="K2499" i="7" s="1"/>
  <c r="G2499" i="7"/>
  <c r="H2499" i="7"/>
  <c r="I2499" i="7"/>
  <c r="J2499" i="7"/>
  <c r="A2500" i="7"/>
  <c r="B2500" i="7"/>
  <c r="C2500" i="7"/>
  <c r="D2500" i="7"/>
  <c r="E2500" i="7"/>
  <c r="F2500" i="7"/>
  <c r="K2500" i="7" s="1"/>
  <c r="G2500" i="7"/>
  <c r="H2500" i="7"/>
  <c r="I2500" i="7"/>
  <c r="J2500" i="7"/>
  <c r="A2501" i="7"/>
  <c r="B2501" i="7"/>
  <c r="C2501" i="7"/>
  <c r="K2501" i="7" s="1"/>
  <c r="D2501" i="7"/>
  <c r="E2501" i="7"/>
  <c r="F2501" i="7"/>
  <c r="G2501" i="7"/>
  <c r="H2501" i="7"/>
  <c r="I2501" i="7"/>
  <c r="J2501" i="7"/>
  <c r="W2" i="7"/>
  <c r="V2" i="7"/>
  <c r="U2" i="7"/>
  <c r="T2" i="7"/>
  <c r="S2" i="7"/>
  <c r="R2" i="7"/>
  <c r="Q2" i="7"/>
  <c r="P2" i="7"/>
  <c r="O2" i="7"/>
  <c r="N2" i="7"/>
  <c r="M2" i="7"/>
  <c r="L2" i="7"/>
  <c r="K2" i="7"/>
  <c r="J2" i="7"/>
  <c r="I2" i="7"/>
  <c r="H2" i="7"/>
  <c r="G2" i="7"/>
  <c r="F2" i="7"/>
  <c r="E2" i="7"/>
  <c r="D2" i="7"/>
  <c r="C2" i="7"/>
  <c r="B2" i="7"/>
  <c r="A2" i="7"/>
  <c r="K2487" i="8" l="1"/>
  <c r="K2257" i="8"/>
  <c r="K2237" i="8"/>
  <c r="K2010" i="8"/>
  <c r="K1855" i="8"/>
  <c r="K1847" i="8"/>
  <c r="K1623" i="8"/>
  <c r="K1543" i="8"/>
  <c r="K1535" i="8"/>
  <c r="K1527" i="8"/>
  <c r="K1076" i="8"/>
  <c r="K1060" i="8"/>
  <c r="K1052" i="8"/>
  <c r="K1044" i="8"/>
  <c r="K1036" i="8"/>
  <c r="K1028" i="8"/>
  <c r="K1004" i="8"/>
  <c r="K857" i="8"/>
  <c r="K410" i="8"/>
  <c r="K390" i="8"/>
  <c r="K1922" i="8"/>
  <c r="K1906" i="8"/>
  <c r="K1203" i="8"/>
  <c r="K1175" i="8"/>
  <c r="K1167" i="8"/>
  <c r="K1163" i="8"/>
  <c r="K1159" i="8"/>
  <c r="K1155" i="8"/>
  <c r="K1151" i="8"/>
  <c r="K956" i="8"/>
  <c r="K560" i="8"/>
  <c r="K64" i="8"/>
  <c r="K56" i="8"/>
  <c r="K1529" i="8"/>
  <c r="K1513" i="8"/>
  <c r="K2420" i="8"/>
  <c r="K2388" i="8"/>
  <c r="K2380" i="8"/>
  <c r="K2364" i="8"/>
  <c r="K2356" i="8"/>
  <c r="K2352" i="8"/>
  <c r="K2348" i="8"/>
  <c r="K2344" i="8"/>
  <c r="K2340" i="8"/>
  <c r="K2321" i="8"/>
  <c r="K2313" i="8"/>
  <c r="K2309" i="8"/>
  <c r="K2194" i="8"/>
  <c r="K1931" i="8"/>
  <c r="K1927" i="8"/>
  <c r="K1923" i="8"/>
  <c r="K1919" i="8"/>
  <c r="K1911" i="8"/>
  <c r="K1907" i="8"/>
  <c r="K1903" i="8"/>
  <c r="K1899" i="8"/>
  <c r="K1895" i="8"/>
  <c r="K1887" i="8"/>
  <c r="K1883" i="8"/>
  <c r="K1879" i="8"/>
  <c r="K1244" i="8"/>
  <c r="K953" i="8"/>
  <c r="K798" i="8"/>
  <c r="K782" i="8"/>
  <c r="K710" i="8"/>
  <c r="K517" i="8"/>
  <c r="K319" i="8"/>
  <c r="K2495" i="8"/>
  <c r="K2491" i="8"/>
  <c r="K2444" i="8"/>
  <c r="K2428" i="8"/>
  <c r="K2417" i="8"/>
  <c r="K2397" i="8"/>
  <c r="K2373" i="8"/>
  <c r="K2322" i="8"/>
  <c r="K2287" i="8"/>
  <c r="K2283" i="8"/>
  <c r="K2279" i="8"/>
  <c r="K2260" i="8"/>
  <c r="K1856" i="8"/>
  <c r="K1825" i="8"/>
  <c r="K950" i="8"/>
  <c r="K894" i="8"/>
  <c r="K673" i="8"/>
  <c r="K669" i="8"/>
  <c r="K583" i="8"/>
  <c r="K474" i="8"/>
  <c r="K134" i="8"/>
  <c r="K130" i="8"/>
  <c r="K99" i="8"/>
  <c r="K83" i="8"/>
  <c r="K79" i="8"/>
  <c r="K2455" i="8"/>
  <c r="K59" i="8"/>
  <c r="K2258" i="8"/>
  <c r="K2100" i="8"/>
  <c r="K1858" i="8"/>
  <c r="K1628" i="8"/>
  <c r="K144" i="8"/>
  <c r="K2265" i="8"/>
  <c r="K2191" i="8"/>
  <c r="K2171" i="8"/>
  <c r="K2012" i="8"/>
  <c r="K1925" i="8"/>
  <c r="K1783" i="8"/>
  <c r="K1779" i="8"/>
  <c r="K1775" i="8"/>
  <c r="K1751" i="8"/>
  <c r="K1647" i="8"/>
  <c r="K1643" i="8"/>
  <c r="K1624" i="8"/>
  <c r="K1620" i="8"/>
  <c r="K1580" i="8"/>
  <c r="K1548" i="8"/>
  <c r="K1532" i="8"/>
  <c r="K1528" i="8"/>
  <c r="K1241" i="8"/>
  <c r="K1221" i="8"/>
  <c r="K1217" i="8"/>
  <c r="K1209" i="8"/>
  <c r="K990" i="8"/>
  <c r="K955" i="8"/>
  <c r="K876" i="8"/>
  <c r="K809" i="8"/>
  <c r="K805" i="8"/>
  <c r="K468" i="8"/>
  <c r="K464" i="8"/>
  <c r="K271" i="8"/>
  <c r="K263" i="8"/>
  <c r="K259" i="8"/>
  <c r="K247" i="8"/>
  <c r="K207" i="8"/>
  <c r="K199" i="8"/>
  <c r="K195" i="8"/>
  <c r="K191" i="8"/>
  <c r="K175" i="8"/>
  <c r="K167" i="8"/>
  <c r="K163" i="8"/>
  <c r="K26" i="8"/>
  <c r="K2394" i="8"/>
  <c r="K2095" i="8"/>
  <c r="K2091" i="8"/>
  <c r="K2087" i="8"/>
  <c r="K1822" i="8"/>
  <c r="K1452" i="8"/>
  <c r="K1348" i="8"/>
  <c r="K1340" i="8"/>
  <c r="K1336" i="8"/>
  <c r="K1332" i="8"/>
  <c r="K1328" i="8"/>
  <c r="K1324" i="8"/>
  <c r="K1316" i="8"/>
  <c r="K1300" i="8"/>
  <c r="K852" i="8"/>
  <c r="K848" i="8"/>
  <c r="K844" i="8"/>
  <c r="K490" i="8"/>
  <c r="K475" i="8"/>
  <c r="K432" i="8"/>
  <c r="K282" i="8"/>
  <c r="K88" i="8"/>
  <c r="K41" i="8"/>
  <c r="K2492" i="8"/>
  <c r="K2485" i="8"/>
  <c r="K2481" i="8"/>
  <c r="K2469" i="8"/>
  <c r="K2461" i="8"/>
  <c r="K2457" i="8"/>
  <c r="K2199" i="8"/>
  <c r="K2164" i="8"/>
  <c r="K2132" i="8"/>
  <c r="K2124" i="8"/>
  <c r="K2120" i="8"/>
  <c r="K2488" i="8"/>
  <c r="K2429" i="8"/>
  <c r="K2425" i="8"/>
  <c r="K2418" i="8"/>
  <c r="K2361" i="8"/>
  <c r="K1829" i="8"/>
  <c r="K2493" i="8"/>
  <c r="K2450" i="8"/>
  <c r="K2002" i="8"/>
  <c r="K1946" i="8"/>
  <c r="K1938" i="8"/>
  <c r="K1934" i="8"/>
  <c r="K1871" i="8"/>
  <c r="K1863" i="8"/>
  <c r="K958" i="8"/>
  <c r="K947" i="8"/>
  <c r="K2225" i="8"/>
  <c r="K2221" i="8"/>
  <c r="K2217" i="8"/>
  <c r="K2213" i="8"/>
  <c r="K2205" i="8"/>
  <c r="K2114" i="8"/>
  <c r="K2106" i="8"/>
  <c r="K2102" i="8"/>
  <c r="K2079" i="8"/>
  <c r="K2071" i="8"/>
  <c r="K2063" i="8"/>
  <c r="K2059" i="8"/>
  <c r="K1996" i="8"/>
  <c r="K1972" i="8"/>
  <c r="K1968" i="8"/>
  <c r="K1964" i="8"/>
  <c r="K1956" i="8"/>
  <c r="K1948" i="8"/>
  <c r="K1737" i="8"/>
  <c r="K1721" i="8"/>
  <c r="K1713" i="8"/>
  <c r="K1709" i="8"/>
  <c r="K1705" i="8"/>
  <c r="K1634" i="8"/>
  <c r="K1284" i="8"/>
  <c r="K1276" i="8"/>
  <c r="K1268" i="8"/>
  <c r="K1264" i="8"/>
  <c r="K1260" i="8"/>
  <c r="K1256" i="8"/>
  <c r="K1252" i="8"/>
  <c r="K1201" i="8"/>
  <c r="K1197" i="8"/>
  <c r="K1193" i="8"/>
  <c r="K1185" i="8"/>
  <c r="K1173" i="8"/>
  <c r="K1070" i="8"/>
  <c r="K991" i="8"/>
  <c r="K929" i="8"/>
  <c r="K897" i="8"/>
  <c r="K859" i="8"/>
  <c r="K785" i="8"/>
  <c r="K753" i="8"/>
  <c r="K675" i="8"/>
  <c r="K667" i="8"/>
  <c r="K663" i="8"/>
  <c r="K659" i="8"/>
  <c r="K334" i="8"/>
  <c r="K261" i="8"/>
  <c r="K210" i="8"/>
  <c r="K151" i="8"/>
  <c r="K62" i="8"/>
  <c r="K2391" i="8"/>
  <c r="K2375" i="8"/>
  <c r="K2367" i="8"/>
  <c r="K2277" i="8"/>
  <c r="K2266" i="8"/>
  <c r="K2236" i="8"/>
  <c r="K2232" i="8"/>
  <c r="K2098" i="8"/>
  <c r="K1892" i="8"/>
  <c r="K1884" i="8"/>
  <c r="K1846" i="8"/>
  <c r="K1823" i="8"/>
  <c r="K1803" i="8"/>
  <c r="K1780" i="8"/>
  <c r="K1776" i="8"/>
  <c r="K1772" i="8"/>
  <c r="K1768" i="8"/>
  <c r="K1764" i="8"/>
  <c r="K1760" i="8"/>
  <c r="K1756" i="8"/>
  <c r="K1673" i="8"/>
  <c r="K1665" i="8"/>
  <c r="K1657" i="8"/>
  <c r="K1653" i="8"/>
  <c r="K1649" i="8"/>
  <c r="K1423" i="8"/>
  <c r="K1415" i="8"/>
  <c r="K1411" i="8"/>
  <c r="K1407" i="8"/>
  <c r="K1391" i="8"/>
  <c r="K1375" i="8"/>
  <c r="K1367" i="8"/>
  <c r="K1359" i="8"/>
  <c r="K1355" i="8"/>
  <c r="K1351" i="8"/>
  <c r="K1343" i="8"/>
  <c r="K1335" i="8"/>
  <c r="K1319" i="8"/>
  <c r="K1077" i="8"/>
  <c r="K1062" i="8"/>
  <c r="K893" i="8"/>
  <c r="K870" i="8"/>
  <c r="K862" i="8"/>
  <c r="K855" i="8"/>
  <c r="K847" i="8"/>
  <c r="K709" i="8"/>
  <c r="K519" i="8"/>
  <c r="K423" i="8"/>
  <c r="K419" i="8"/>
  <c r="K415" i="8"/>
  <c r="K384" i="8"/>
  <c r="K368" i="8"/>
  <c r="K360" i="8"/>
  <c r="K272" i="8"/>
  <c r="K190" i="8"/>
  <c r="K182" i="8"/>
  <c r="K135" i="8"/>
  <c r="K31" i="8"/>
  <c r="K8" i="8"/>
  <c r="K2414" i="8"/>
  <c r="K2410" i="8"/>
  <c r="K2402" i="8"/>
  <c r="K2292" i="8"/>
  <c r="K2255" i="8"/>
  <c r="K2239" i="8"/>
  <c r="K2228" i="8"/>
  <c r="K2141" i="8"/>
  <c r="K2137" i="8"/>
  <c r="K2133" i="8"/>
  <c r="K2129" i="8"/>
  <c r="K2125" i="8"/>
  <c r="K2121" i="8"/>
  <c r="K2117" i="8"/>
  <c r="K2113" i="8"/>
  <c r="K2109" i="8"/>
  <c r="K2105" i="8"/>
  <c r="K2082" i="8"/>
  <c r="K2050" i="8"/>
  <c r="K2018" i="8"/>
  <c r="K1999" i="8"/>
  <c r="K1991" i="8"/>
  <c r="K1983" i="8"/>
  <c r="K1975" i="8"/>
  <c r="K1959" i="8"/>
  <c r="K1868" i="8"/>
  <c r="K1860" i="8"/>
  <c r="K1853" i="8"/>
  <c r="K1849" i="8"/>
  <c r="K1842" i="8"/>
  <c r="K1791" i="8"/>
  <c r="K1787" i="8"/>
  <c r="K1684" i="8"/>
  <c r="K1470" i="8"/>
  <c r="K1466" i="8"/>
  <c r="K1458" i="8"/>
  <c r="K1454" i="8"/>
  <c r="K1287" i="8"/>
  <c r="K1279" i="8"/>
  <c r="K1271" i="8"/>
  <c r="K1267" i="8"/>
  <c r="K1255" i="8"/>
  <c r="K1188" i="8"/>
  <c r="K1073" i="8"/>
  <c r="K948" i="8"/>
  <c r="K932" i="8"/>
  <c r="K924" i="8"/>
  <c r="K920" i="8"/>
  <c r="K916" i="8"/>
  <c r="K900" i="8"/>
  <c r="K896" i="8"/>
  <c r="K877" i="8"/>
  <c r="K807" i="8"/>
  <c r="K788" i="8"/>
  <c r="K780" i="8"/>
  <c r="K772" i="8"/>
  <c r="K764" i="8"/>
  <c r="K756" i="8"/>
  <c r="K584" i="8"/>
  <c r="K546" i="8"/>
  <c r="K491" i="8"/>
  <c r="K454" i="8"/>
  <c r="K395" i="8"/>
  <c r="K287" i="8"/>
  <c r="K283" i="8"/>
  <c r="K260" i="8"/>
  <c r="K123" i="8"/>
  <c r="K42" i="8"/>
  <c r="K23" i="8"/>
  <c r="K2466" i="8"/>
  <c r="K2458" i="8"/>
  <c r="K2447" i="8"/>
  <c r="K2431" i="8"/>
  <c r="K2325" i="8"/>
  <c r="K2298" i="8"/>
  <c r="K2294" i="8"/>
  <c r="K2210" i="8"/>
  <c r="K2202" i="8"/>
  <c r="K2167" i="8"/>
  <c r="K2111" i="8"/>
  <c r="K2103" i="8"/>
  <c r="K2076" i="8"/>
  <c r="K2064" i="8"/>
  <c r="K2060" i="8"/>
  <c r="K2052" i="8"/>
  <c r="K2044" i="8"/>
  <c r="K2036" i="8"/>
  <c r="K2032" i="8"/>
  <c r="K2028" i="8"/>
  <c r="K1941" i="8"/>
  <c r="K1933" i="8"/>
  <c r="K1639" i="8"/>
  <c r="K1631" i="8"/>
  <c r="K1627" i="8"/>
  <c r="K1476" i="8"/>
  <c r="K1460" i="8"/>
  <c r="K1249" i="8"/>
  <c r="K1166" i="8"/>
  <c r="K992" i="8"/>
  <c r="K660" i="8"/>
  <c r="K586" i="8"/>
  <c r="K536" i="8"/>
  <c r="K528" i="8"/>
  <c r="K524" i="8"/>
  <c r="K320" i="8"/>
  <c r="K102" i="8"/>
  <c r="K67" i="8"/>
  <c r="K40" i="8"/>
  <c r="K2319" i="8"/>
  <c r="K2007" i="8"/>
  <c r="K1908" i="8"/>
  <c r="K1900" i="8"/>
  <c r="K1526" i="8"/>
  <c r="K1514" i="8"/>
  <c r="K2252" i="8"/>
  <c r="K2229" i="8"/>
  <c r="K1957" i="8"/>
  <c r="K2437" i="8"/>
  <c r="K1820" i="8"/>
  <c r="K1816" i="8"/>
  <c r="K1812" i="8"/>
  <c r="K1804" i="8"/>
  <c r="K1781" i="8"/>
  <c r="K1777" i="8"/>
  <c r="K1773" i="8"/>
  <c r="K1769" i="8"/>
  <c r="K1765" i="8"/>
  <c r="K1761" i="8"/>
  <c r="K1757" i="8"/>
  <c r="K1753" i="8"/>
  <c r="K1678" i="8"/>
  <c r="K1666" i="8"/>
  <c r="K1662" i="8"/>
  <c r="K2165" i="8"/>
  <c r="K2161" i="8"/>
  <c r="K2149" i="8"/>
  <c r="K1865" i="8"/>
  <c r="K1861" i="8"/>
  <c r="K1843" i="8"/>
  <c r="K1839" i="8"/>
  <c r="K1835" i="8"/>
  <c r="K1831" i="8"/>
  <c r="K1384" i="8"/>
  <c r="K1380" i="8"/>
  <c r="K2474" i="8"/>
  <c r="K2426" i="8"/>
  <c r="K2377" i="8"/>
  <c r="K2323" i="8"/>
  <c r="K2300" i="8"/>
  <c r="K2222" i="8"/>
  <c r="K2218" i="8"/>
  <c r="K2196" i="8"/>
  <c r="K2173" i="8"/>
  <c r="K2138" i="8"/>
  <c r="K2130" i="8"/>
  <c r="K2126" i="8"/>
  <c r="K2096" i="8"/>
  <c r="K2092" i="8"/>
  <c r="K2088" i="8"/>
  <c r="K2069" i="8"/>
  <c r="K2065" i="8"/>
  <c r="K2015" i="8"/>
  <c r="K2004" i="8"/>
  <c r="K2000" i="8"/>
  <c r="K1993" i="8"/>
  <c r="K1989" i="8"/>
  <c r="K1973" i="8"/>
  <c r="K1954" i="8"/>
  <c r="K1950" i="8"/>
  <c r="K1935" i="8"/>
  <c r="K1920" i="8"/>
  <c r="K1916" i="8"/>
  <c r="K1793" i="8"/>
  <c r="K1730" i="8"/>
  <c r="K1726" i="8"/>
  <c r="K1722" i="8"/>
  <c r="K1710" i="8"/>
  <c r="K1702" i="8"/>
  <c r="K1698" i="8"/>
  <c r="K1694" i="8"/>
  <c r="K1690" i="8"/>
  <c r="K1655" i="8"/>
  <c r="K1586" i="8"/>
  <c r="K1578" i="8"/>
  <c r="K1574" i="8"/>
  <c r="K1570" i="8"/>
  <c r="K1566" i="8"/>
  <c r="K1554" i="8"/>
  <c r="K1550" i="8"/>
  <c r="K1495" i="8"/>
  <c r="K1455" i="8"/>
  <c r="K1404" i="8"/>
  <c r="K1313" i="8"/>
  <c r="K1305" i="8"/>
  <c r="K1242" i="8"/>
  <c r="K1226" i="8"/>
  <c r="K1218" i="8"/>
  <c r="K1206" i="8"/>
  <c r="K1179" i="8"/>
  <c r="K746" i="8"/>
  <c r="K742" i="8"/>
  <c r="K738" i="8"/>
  <c r="K734" i="8"/>
  <c r="K2261" i="8"/>
  <c r="K2143" i="8"/>
  <c r="K2020" i="8"/>
  <c r="K2453" i="8"/>
  <c r="K2301" i="8"/>
  <c r="K2290" i="8"/>
  <c r="K2268" i="8"/>
  <c r="K2234" i="8"/>
  <c r="K2204" i="8"/>
  <c r="K2178" i="8"/>
  <c r="K2174" i="8"/>
  <c r="K2135" i="8"/>
  <c r="K2127" i="8"/>
  <c r="K2116" i="8"/>
  <c r="K2097" i="8"/>
  <c r="K2074" i="8"/>
  <c r="K2070" i="8"/>
  <c r="K2066" i="8"/>
  <c r="K2055" i="8"/>
  <c r="K2001" i="8"/>
  <c r="K1994" i="8"/>
  <c r="K1990" i="8"/>
  <c r="K1986" i="8"/>
  <c r="K1917" i="8"/>
  <c r="K1890" i="8"/>
  <c r="K1886" i="8"/>
  <c r="K1882" i="8"/>
  <c r="K1798" i="8"/>
  <c r="K1794" i="8"/>
  <c r="K1790" i="8"/>
  <c r="K1786" i="8"/>
  <c r="K1735" i="8"/>
  <c r="K1731" i="8"/>
  <c r="K1711" i="8"/>
  <c r="K1687" i="8"/>
  <c r="K1652" i="8"/>
  <c r="K1583" i="8"/>
  <c r="K1575" i="8"/>
  <c r="K1567" i="8"/>
  <c r="K1563" i="8"/>
  <c r="K1559" i="8"/>
  <c r="K1555" i="8"/>
  <c r="K1551" i="8"/>
  <c r="K1484" i="8"/>
  <c r="K1480" i="8"/>
  <c r="K1405" i="8"/>
  <c r="K1401" i="8"/>
  <c r="K1397" i="8"/>
  <c r="K1393" i="8"/>
  <c r="K1172" i="8"/>
  <c r="K1156" i="8"/>
  <c r="K1152" i="8"/>
  <c r="K1148" i="8"/>
  <c r="K1030" i="8"/>
  <c r="K1023" i="8"/>
  <c r="K1007" i="8"/>
  <c r="K2463" i="8"/>
  <c r="K2389" i="8"/>
  <c r="K2385" i="8"/>
  <c r="K2370" i="8"/>
  <c r="K2320" i="8"/>
  <c r="K2316" i="8"/>
  <c r="K2297" i="8"/>
  <c r="K2293" i="8"/>
  <c r="K2286" i="8"/>
  <c r="K2282" i="8"/>
  <c r="K2249" i="8"/>
  <c r="K2245" i="8"/>
  <c r="K2193" i="8"/>
  <c r="K2158" i="8"/>
  <c r="K2154" i="8"/>
  <c r="K2146" i="8"/>
  <c r="K2123" i="8"/>
  <c r="K2119" i="8"/>
  <c r="K2108" i="8"/>
  <c r="K2081" i="8"/>
  <c r="K2062" i="8"/>
  <c r="K2058" i="8"/>
  <c r="K2031" i="8"/>
  <c r="K2027" i="8"/>
  <c r="K2023" i="8"/>
  <c r="K1997" i="8"/>
  <c r="K1947" i="8"/>
  <c r="K1943" i="8"/>
  <c r="K1924" i="8"/>
  <c r="K1909" i="8"/>
  <c r="K1874" i="8"/>
  <c r="K1866" i="8"/>
  <c r="K1862" i="8"/>
  <c r="K1828" i="8"/>
  <c r="K1817" i="8"/>
  <c r="K1809" i="8"/>
  <c r="K1782" i="8"/>
  <c r="K1754" i="8"/>
  <c r="K1679" i="8"/>
  <c r="K1671" i="8"/>
  <c r="K1663" i="8"/>
  <c r="K1659" i="8"/>
  <c r="K1644" i="8"/>
  <c r="K1633" i="8"/>
  <c r="K1622" i="8"/>
  <c r="K1424" i="8"/>
  <c r="K1420" i="8"/>
  <c r="K1412" i="8"/>
  <c r="K1337" i="8"/>
  <c r="K1333" i="8"/>
  <c r="K1329" i="8"/>
  <c r="K1321" i="8"/>
  <c r="K1317" i="8"/>
  <c r="K1258" i="8"/>
  <c r="K1191" i="8"/>
  <c r="K1183" i="8"/>
  <c r="K1140" i="8"/>
  <c r="K1132" i="8"/>
  <c r="K1116" i="8"/>
  <c r="K1108" i="8"/>
  <c r="K1100" i="8"/>
  <c r="K1092" i="8"/>
  <c r="K1084" i="8"/>
  <c r="K1080" i="8"/>
  <c r="K703" i="8"/>
  <c r="K695" i="8"/>
  <c r="K691" i="8"/>
  <c r="K684" i="8"/>
  <c r="K680" i="8"/>
  <c r="K676" i="8"/>
  <c r="K806" i="8"/>
  <c r="K787" i="8"/>
  <c r="K779" i="8"/>
  <c r="K775" i="8"/>
  <c r="K767" i="8"/>
  <c r="K658" i="8"/>
  <c r="K543" i="8"/>
  <c r="K539" i="8"/>
  <c r="K489" i="8"/>
  <c r="K387" i="8"/>
  <c r="K863" i="8"/>
  <c r="K825" i="8"/>
  <c r="K817" i="8"/>
  <c r="K642" i="8"/>
  <c r="K638" i="8"/>
  <c r="K630" i="8"/>
  <c r="K618" i="8"/>
  <c r="K440" i="8"/>
  <c r="K235" i="8"/>
  <c r="K227" i="8"/>
  <c r="K223" i="8"/>
  <c r="K219" i="8"/>
  <c r="K215" i="8"/>
  <c r="K211" i="8"/>
  <c r="K200" i="8"/>
  <c r="K98" i="8"/>
  <c r="K94" i="8"/>
  <c r="K90" i="8"/>
  <c r="K75" i="8"/>
  <c r="K617" i="8"/>
  <c r="K606" i="8"/>
  <c r="K599" i="8"/>
  <c r="K595" i="8"/>
  <c r="K591" i="8"/>
  <c r="K576" i="8"/>
  <c r="K568" i="8"/>
  <c r="K439" i="8"/>
  <c r="K435" i="8"/>
  <c r="K400" i="8"/>
  <c r="K275" i="8"/>
  <c r="K264" i="8"/>
  <c r="K257" i="8"/>
  <c r="K246" i="8"/>
  <c r="K152" i="8"/>
  <c r="K44" i="8"/>
  <c r="K11" i="8"/>
  <c r="K1487" i="8"/>
  <c r="K1479" i="8"/>
  <c r="K1444" i="8"/>
  <c r="K1440" i="8"/>
  <c r="K1428" i="8"/>
  <c r="K1409" i="8"/>
  <c r="K1390" i="8"/>
  <c r="K1386" i="8"/>
  <c r="K1378" i="8"/>
  <c r="K1370" i="8"/>
  <c r="K1362" i="8"/>
  <c r="K1358" i="8"/>
  <c r="K1354" i="8"/>
  <c r="K1303" i="8"/>
  <c r="K1295" i="8"/>
  <c r="K1291" i="8"/>
  <c r="K1236" i="8"/>
  <c r="K1228" i="8"/>
  <c r="K1220" i="8"/>
  <c r="K1212" i="8"/>
  <c r="K1208" i="8"/>
  <c r="K1086" i="8"/>
  <c r="K1075" i="8"/>
  <c r="K1033" i="8"/>
  <c r="K1022" i="8"/>
  <c r="K987" i="8"/>
  <c r="K975" i="8"/>
  <c r="K971" i="8"/>
  <c r="K967" i="8"/>
  <c r="K963" i="8"/>
  <c r="K923" i="8"/>
  <c r="K919" i="8"/>
  <c r="K907" i="8"/>
  <c r="K903" i="8"/>
  <c r="K899" i="8"/>
  <c r="K892" i="8"/>
  <c r="K873" i="8"/>
  <c r="K819" i="8"/>
  <c r="K815" i="8"/>
  <c r="K811" i="8"/>
  <c r="K745" i="8"/>
  <c r="K737" i="8"/>
  <c r="K702" i="8"/>
  <c r="K694" i="8"/>
  <c r="K683" i="8"/>
  <c r="K652" i="8"/>
  <c r="K644" i="8"/>
  <c r="K628" i="8"/>
  <c r="K624" i="8"/>
  <c r="K620" i="8"/>
  <c r="K521" i="8"/>
  <c r="K506" i="8"/>
  <c r="K487" i="8"/>
  <c r="K483" i="8"/>
  <c r="K479" i="8"/>
  <c r="K472" i="8"/>
  <c r="K465" i="8"/>
  <c r="K434" i="8"/>
  <c r="K399" i="8"/>
  <c r="K338" i="8"/>
  <c r="K327" i="8"/>
  <c r="K323" i="8"/>
  <c r="K312" i="8"/>
  <c r="K73" i="8"/>
  <c r="K43" i="8"/>
  <c r="K14" i="8"/>
  <c r="K1577" i="8"/>
  <c r="K1561" i="8"/>
  <c r="K1549" i="8"/>
  <c r="K1498" i="8"/>
  <c r="K1490" i="8"/>
  <c r="K1478" i="8"/>
  <c r="K1447" i="8"/>
  <c r="K1427" i="8"/>
  <c r="K1408" i="8"/>
  <c r="K1377" i="8"/>
  <c r="K1369" i="8"/>
  <c r="K1353" i="8"/>
  <c r="K1314" i="8"/>
  <c r="K1306" i="8"/>
  <c r="K1298" i="8"/>
  <c r="K1294" i="8"/>
  <c r="K1223" i="8"/>
  <c r="K1215" i="8"/>
  <c r="K1207" i="8"/>
  <c r="K1180" i="8"/>
  <c r="K1176" i="8"/>
  <c r="K1081" i="8"/>
  <c r="K1074" i="8"/>
  <c r="K1063" i="8"/>
  <c r="K1005" i="8"/>
  <c r="K945" i="8"/>
  <c r="K937" i="8"/>
  <c r="K933" i="8"/>
  <c r="K926" i="8"/>
  <c r="K822" i="8"/>
  <c r="K818" i="8"/>
  <c r="K814" i="8"/>
  <c r="K795" i="8"/>
  <c r="K748" i="8"/>
  <c r="K651" i="8"/>
  <c r="K643" i="8"/>
  <c r="K639" i="8"/>
  <c r="K635" i="8"/>
  <c r="K619" i="8"/>
  <c r="K520" i="8"/>
  <c r="K486" i="8"/>
  <c r="K482" i="8"/>
  <c r="K337" i="8"/>
  <c r="K57" i="8"/>
  <c r="K46" i="8"/>
  <c r="K2489" i="8"/>
  <c r="K2482" i="8"/>
  <c r="K2460" i="8"/>
  <c r="K2422" i="8"/>
  <c r="K2415" i="8"/>
  <c r="K2411" i="8"/>
  <c r="K2407" i="8"/>
  <c r="K2399" i="8"/>
  <c r="K2353" i="8"/>
  <c r="K2349" i="8"/>
  <c r="K2345" i="8"/>
  <c r="K2341" i="8"/>
  <c r="K2337" i="8"/>
  <c r="K2333" i="8"/>
  <c r="K2329" i="8"/>
  <c r="K2269" i="8"/>
  <c r="K2262" i="8"/>
  <c r="K2259" i="8"/>
  <c r="K2256" i="8"/>
  <c r="K2207" i="8"/>
  <c r="K2175" i="8"/>
  <c r="K2168" i="8"/>
  <c r="K2099" i="8"/>
  <c r="K2084" i="8"/>
  <c r="K2077" i="8"/>
  <c r="K2045" i="8"/>
  <c r="K2041" i="8"/>
  <c r="K1872" i="8"/>
  <c r="K1796" i="8"/>
  <c r="K1788" i="8"/>
  <c r="K1564" i="8"/>
  <c r="K1560" i="8"/>
  <c r="K1556" i="8"/>
  <c r="K1494" i="8"/>
  <c r="K1471" i="8"/>
  <c r="K1463" i="8"/>
  <c r="K1402" i="8"/>
  <c r="K2498" i="8"/>
  <c r="K2494" i="8"/>
  <c r="K2359" i="8"/>
  <c r="K2303" i="8"/>
  <c r="K2235" i="8"/>
  <c r="K2185" i="8"/>
  <c r="K2181" i="8"/>
  <c r="K2122" i="8"/>
  <c r="K2068" i="8"/>
  <c r="K2061" i="8"/>
  <c r="K2047" i="8"/>
  <c r="K2039" i="8"/>
  <c r="K2035" i="8"/>
  <c r="K1988" i="8"/>
  <c r="K1984" i="8"/>
  <c r="K1980" i="8"/>
  <c r="K1893" i="8"/>
  <c r="K1457" i="8"/>
  <c r="K1450" i="8"/>
  <c r="K1205" i="8"/>
  <c r="K1190" i="8"/>
  <c r="K1186" i="8"/>
  <c r="K845" i="8"/>
  <c r="K841" i="8"/>
  <c r="K837" i="8"/>
  <c r="K2445" i="8"/>
  <c r="K2434" i="8"/>
  <c r="K2383" i="8"/>
  <c r="K2369" i="8"/>
  <c r="K2362" i="8"/>
  <c r="K2242" i="8"/>
  <c r="K2238" i="8"/>
  <c r="K2198" i="8"/>
  <c r="K2195" i="8"/>
  <c r="K2192" i="8"/>
  <c r="K913" i="8"/>
  <c r="K905" i="8"/>
  <c r="K871" i="8"/>
  <c r="K2501" i="8"/>
  <c r="K2454" i="8"/>
  <c r="K2451" i="8"/>
  <c r="K2448" i="8"/>
  <c r="K2441" i="8"/>
  <c r="K2386" i="8"/>
  <c r="K2372" i="8"/>
  <c r="K2365" i="8"/>
  <c r="K2330" i="8"/>
  <c r="K2317" i="8"/>
  <c r="K2306" i="8"/>
  <c r="K2201" i="8"/>
  <c r="K2188" i="8"/>
  <c r="K2169" i="8"/>
  <c r="K2162" i="8"/>
  <c r="K2140" i="8"/>
  <c r="K2067" i="8"/>
  <c r="K2042" i="8"/>
  <c r="K2038" i="8"/>
  <c r="K2034" i="8"/>
  <c r="K1998" i="8"/>
  <c r="K1987" i="8"/>
  <c r="K1971" i="8"/>
  <c r="K1967" i="8"/>
  <c r="K1963" i="8"/>
  <c r="K1930" i="8"/>
  <c r="K1926" i="8"/>
  <c r="K1873" i="8"/>
  <c r="K1675" i="8"/>
  <c r="K1656" i="8"/>
  <c r="K1542" i="8"/>
  <c r="K1538" i="8"/>
  <c r="K1395" i="8"/>
  <c r="K1266" i="8"/>
  <c r="K1239" i="8"/>
  <c r="K1235" i="8"/>
  <c r="K1231" i="8"/>
  <c r="K1227" i="8"/>
  <c r="K1910" i="8"/>
  <c r="K1876" i="8"/>
  <c r="K1869" i="8"/>
  <c r="K1840" i="8"/>
  <c r="K1836" i="8"/>
  <c r="K1810" i="8"/>
  <c r="K1806" i="8"/>
  <c r="K1799" i="8"/>
  <c r="K1784" i="8"/>
  <c r="K1749" i="8"/>
  <c r="K1745" i="8"/>
  <c r="K1741" i="8"/>
  <c r="K1695" i="8"/>
  <c r="K1640" i="8"/>
  <c r="K1636" i="8"/>
  <c r="K1625" i="8"/>
  <c r="K1618" i="8"/>
  <c r="K1610" i="8"/>
  <c r="K1606" i="8"/>
  <c r="K1602" i="8"/>
  <c r="K1594" i="8"/>
  <c r="K1590" i="8"/>
  <c r="K1552" i="8"/>
  <c r="K1492" i="8"/>
  <c r="K1481" i="8"/>
  <c r="K1474" i="8"/>
  <c r="K1383" i="8"/>
  <c r="K1372" i="8"/>
  <c r="K1356" i="8"/>
  <c r="K1349" i="8"/>
  <c r="K1338" i="8"/>
  <c r="K1311" i="8"/>
  <c r="K1224" i="8"/>
  <c r="K1068" i="8"/>
  <c r="K999" i="8"/>
  <c r="K988" i="8"/>
  <c r="K951" i="8"/>
  <c r="K944" i="8"/>
  <c r="K385" i="8"/>
  <c r="K176" i="8"/>
  <c r="K38" i="8"/>
  <c r="K801" i="8"/>
  <c r="K786" i="8"/>
  <c r="K612" i="8"/>
  <c r="K605" i="8"/>
  <c r="K598" i="8"/>
  <c r="K515" i="8"/>
  <c r="K511" i="8"/>
  <c r="K463" i="8"/>
  <c r="K459" i="8"/>
  <c r="K455" i="8"/>
  <c r="K379" i="8"/>
  <c r="K375" i="8"/>
  <c r="K371" i="8"/>
  <c r="K344" i="8"/>
  <c r="K340" i="8"/>
  <c r="K244" i="8"/>
  <c r="K240" i="8"/>
  <c r="K174" i="8"/>
  <c r="K1974" i="8"/>
  <c r="K1727" i="8"/>
  <c r="K1712" i="8"/>
  <c r="K1630" i="8"/>
  <c r="K1031" i="8"/>
  <c r="K1024" i="8"/>
  <c r="K986" i="8"/>
  <c r="K982" i="8"/>
  <c r="K978" i="8"/>
  <c r="K974" i="8"/>
  <c r="K930" i="8"/>
  <c r="K865" i="8"/>
  <c r="K858" i="8"/>
  <c r="K793" i="8"/>
  <c r="K766" i="8"/>
  <c r="K739" i="8"/>
  <c r="K670" i="8"/>
  <c r="K666" i="8"/>
  <c r="K662" i="8"/>
  <c r="K627" i="8"/>
  <c r="K303" i="8"/>
  <c r="K299" i="8"/>
  <c r="K1981" i="8"/>
  <c r="K1977" i="8"/>
  <c r="K1970" i="8"/>
  <c r="K1951" i="8"/>
  <c r="K1940" i="8"/>
  <c r="K1936" i="8"/>
  <c r="K1870" i="8"/>
  <c r="K1859" i="8"/>
  <c r="K1852" i="8"/>
  <c r="K1826" i="8"/>
  <c r="K1819" i="8"/>
  <c r="K1807" i="8"/>
  <c r="K1746" i="8"/>
  <c r="K1742" i="8"/>
  <c r="K1738" i="8"/>
  <c r="K1719" i="8"/>
  <c r="K1715" i="8"/>
  <c r="K1708" i="8"/>
  <c r="K1692" i="8"/>
  <c r="K1681" i="8"/>
  <c r="K1674" i="8"/>
  <c r="K1615" i="8"/>
  <c r="K1611" i="8"/>
  <c r="K1607" i="8"/>
  <c r="K1599" i="8"/>
  <c r="K1591" i="8"/>
  <c r="K1553" i="8"/>
  <c r="K1546" i="8"/>
  <c r="K1531" i="8"/>
  <c r="K1524" i="8"/>
  <c r="K1516" i="8"/>
  <c r="K1482" i="8"/>
  <c r="K1475" i="8"/>
  <c r="K1426" i="8"/>
  <c r="K1308" i="8"/>
  <c r="K1301" i="8"/>
  <c r="K1225" i="8"/>
  <c r="K1150" i="8"/>
  <c r="K1143" i="8"/>
  <c r="K1139" i="8"/>
  <c r="K1135" i="8"/>
  <c r="K1119" i="8"/>
  <c r="K1115" i="8"/>
  <c r="K1095" i="8"/>
  <c r="K1091" i="8"/>
  <c r="K1087" i="8"/>
  <c r="K1058" i="8"/>
  <c r="K895" i="8"/>
  <c r="K884" i="8"/>
  <c r="K880" i="8"/>
  <c r="K823" i="8"/>
  <c r="K804" i="8"/>
  <c r="K681" i="8"/>
  <c r="K650" i="8"/>
  <c r="K646" i="8"/>
  <c r="K574" i="8"/>
  <c r="K570" i="8"/>
  <c r="K559" i="8"/>
  <c r="K510" i="8"/>
  <c r="K462" i="8"/>
  <c r="K1398" i="8"/>
  <c r="K1394" i="8"/>
  <c r="K1352" i="8"/>
  <c r="K1345" i="8"/>
  <c r="K1297" i="8"/>
  <c r="K1274" i="8"/>
  <c r="K1263" i="8"/>
  <c r="K1259" i="8"/>
  <c r="K1233" i="8"/>
  <c r="K1211" i="8"/>
  <c r="K1204" i="8"/>
  <c r="K1133" i="8"/>
  <c r="K1129" i="8"/>
  <c r="K1121" i="8"/>
  <c r="K1113" i="8"/>
  <c r="K1105" i="8"/>
  <c r="K1101" i="8"/>
  <c r="K1097" i="8"/>
  <c r="K1089" i="8"/>
  <c r="K1078" i="8"/>
  <c r="K1071" i="8"/>
  <c r="K1064" i="8"/>
  <c r="K1061" i="8"/>
  <c r="K1054" i="8"/>
  <c r="K1038" i="8"/>
  <c r="K1027" i="8"/>
  <c r="K1020" i="8"/>
  <c r="K1012" i="8"/>
  <c r="K1008" i="8"/>
  <c r="K1001" i="8"/>
  <c r="K942" i="8"/>
  <c r="K934" i="8"/>
  <c r="K927" i="8"/>
  <c r="K886" i="8"/>
  <c r="K878" i="8"/>
  <c r="K834" i="8"/>
  <c r="K830" i="8"/>
  <c r="K790" i="8"/>
  <c r="K783" i="8"/>
  <c r="K769" i="8"/>
  <c r="K731" i="8"/>
  <c r="K727" i="8"/>
  <c r="K692" i="8"/>
  <c r="K614" i="8"/>
  <c r="K592" i="8"/>
  <c r="K588" i="8"/>
  <c r="K577" i="8"/>
  <c r="K566" i="8"/>
  <c r="K522" i="8"/>
  <c r="K503" i="8"/>
  <c r="K499" i="8"/>
  <c r="K466" i="8"/>
  <c r="K451" i="8"/>
  <c r="K402" i="8"/>
  <c r="K350" i="8"/>
  <c r="K310" i="8"/>
  <c r="K306" i="8"/>
  <c r="K232" i="8"/>
  <c r="K228" i="8"/>
  <c r="K198" i="8"/>
  <c r="K187" i="8"/>
  <c r="K183" i="8"/>
  <c r="K150" i="8"/>
  <c r="K146" i="8"/>
  <c r="K131" i="8"/>
  <c r="K124" i="8"/>
  <c r="K110" i="8"/>
  <c r="K80" i="8"/>
  <c r="K58" i="8"/>
  <c r="K47" i="8"/>
  <c r="K30" i="8"/>
  <c r="K416" i="8"/>
  <c r="K353" i="8"/>
  <c r="K243" i="8"/>
  <c r="K239" i="8"/>
  <c r="K194" i="8"/>
  <c r="K142" i="8"/>
  <c r="K127" i="8"/>
  <c r="K120" i="8"/>
  <c r="K117" i="8"/>
  <c r="K113" i="8"/>
  <c r="K91" i="8"/>
  <c r="K72" i="8"/>
  <c r="K54" i="8"/>
  <c r="K50" i="8"/>
  <c r="K33" i="8"/>
  <c r="K159" i="8"/>
  <c r="K104" i="8"/>
  <c r="K86" i="8"/>
  <c r="K82" i="8"/>
  <c r="K1169" i="8"/>
  <c r="K1153" i="8"/>
  <c r="K1146" i="8"/>
  <c r="K1006" i="8"/>
  <c r="K972" i="8"/>
  <c r="K964" i="8"/>
  <c r="K921" i="8"/>
  <c r="K914" i="8"/>
  <c r="K910" i="8"/>
  <c r="K861" i="8"/>
  <c r="K608" i="8"/>
  <c r="K601" i="8"/>
  <c r="K575" i="8"/>
  <c r="K571" i="8"/>
  <c r="K556" i="8"/>
  <c r="K535" i="8"/>
  <c r="K531" i="8"/>
  <c r="K527" i="8"/>
  <c r="K426" i="8"/>
  <c r="K407" i="8"/>
  <c r="K386" i="8"/>
  <c r="K355" i="8"/>
  <c r="K296" i="8"/>
  <c r="K292" i="8"/>
  <c r="K285" i="8"/>
  <c r="K237" i="8"/>
  <c r="K222" i="8"/>
  <c r="K218" i="8"/>
  <c r="K192" i="8"/>
  <c r="K166" i="8"/>
  <c r="K162" i="8"/>
  <c r="K155" i="8"/>
  <c r="K100" i="8"/>
  <c r="K89" i="8"/>
  <c r="K24" i="8"/>
  <c r="K13" i="8"/>
  <c r="K6" i="8"/>
  <c r="K1149" i="8"/>
  <c r="K1142" i="8"/>
  <c r="K1126" i="8"/>
  <c r="K1118" i="8"/>
  <c r="K1110" i="8"/>
  <c r="K1106" i="8"/>
  <c r="K1102" i="8"/>
  <c r="K1094" i="8"/>
  <c r="K1051" i="8"/>
  <c r="K1047" i="8"/>
  <c r="K1021" i="8"/>
  <c r="K1017" i="8"/>
  <c r="K1009" i="8"/>
  <c r="K1002" i="8"/>
  <c r="K998" i="8"/>
  <c r="K935" i="8"/>
  <c r="K917" i="8"/>
  <c r="K879" i="8"/>
  <c r="K864" i="8"/>
  <c r="K831" i="8"/>
  <c r="K827" i="8"/>
  <c r="K820" i="8"/>
  <c r="K759" i="8"/>
  <c r="K755" i="8"/>
  <c r="K724" i="8"/>
  <c r="K716" i="8"/>
  <c r="K712" i="8"/>
  <c r="K705" i="8"/>
  <c r="K656" i="8"/>
  <c r="K649" i="8"/>
  <c r="K645" i="8"/>
  <c r="K622" i="8"/>
  <c r="K615" i="8"/>
  <c r="K611" i="8"/>
  <c r="K589" i="8"/>
  <c r="K567" i="8"/>
  <c r="K563" i="8"/>
  <c r="K504" i="8"/>
  <c r="K500" i="8"/>
  <c r="K496" i="8"/>
  <c r="K492" i="8"/>
  <c r="K448" i="8"/>
  <c r="K444" i="8"/>
  <c r="K437" i="8"/>
  <c r="K414" i="8"/>
  <c r="K392" i="8"/>
  <c r="K389" i="8"/>
  <c r="K382" i="8"/>
  <c r="K362" i="8"/>
  <c r="K351" i="8"/>
  <c r="K347" i="8"/>
  <c r="K343" i="8"/>
  <c r="K307" i="8"/>
  <c r="K288" i="8"/>
  <c r="K229" i="8"/>
  <c r="K107" i="8"/>
  <c r="K103" i="8"/>
  <c r="K96" i="8"/>
  <c r="K27" i="8"/>
  <c r="K20" i="8"/>
  <c r="K16" i="8"/>
  <c r="K9" i="8"/>
  <c r="K2500" i="8"/>
  <c r="K2433" i="8"/>
  <c r="K2413" i="8"/>
  <c r="K2409" i="8"/>
  <c r="K2405" i="8"/>
  <c r="K2401" i="8"/>
  <c r="K2381" i="8"/>
  <c r="K2358" i="8"/>
  <c r="K2351" i="8"/>
  <c r="K2347" i="8"/>
  <c r="K2343" i="8"/>
  <c r="K2335" i="8"/>
  <c r="K2305" i="8"/>
  <c r="K2285" i="8"/>
  <c r="K2281" i="8"/>
  <c r="K2251" i="8"/>
  <c r="K2244" i="8"/>
  <c r="K2224" i="8"/>
  <c r="K2220" i="8"/>
  <c r="K2209" i="8"/>
  <c r="K2187" i="8"/>
  <c r="K2180" i="8"/>
  <c r="K1985" i="8"/>
  <c r="K1857" i="8"/>
  <c r="K1706" i="8"/>
  <c r="K2480" i="8"/>
  <c r="K2476" i="8"/>
  <c r="K2465" i="8"/>
  <c r="K2436" i="8"/>
  <c r="K2390" i="8"/>
  <c r="K2387" i="8"/>
  <c r="K2384" i="8"/>
  <c r="K2354" i="8"/>
  <c r="K2308" i="8"/>
  <c r="K2254" i="8"/>
  <c r="K2247" i="8"/>
  <c r="K2227" i="8"/>
  <c r="K2212" i="8"/>
  <c r="K2190" i="8"/>
  <c r="K2183" i="8"/>
  <c r="K2160" i="8"/>
  <c r="K2156" i="8"/>
  <c r="K2152" i="8"/>
  <c r="K2145" i="8"/>
  <c r="K2128" i="8"/>
  <c r="K1904" i="8"/>
  <c r="K2483" i="8"/>
  <c r="K2468" i="8"/>
  <c r="K2439" i="8"/>
  <c r="K2416" i="8"/>
  <c r="K2412" i="8"/>
  <c r="K2408" i="8"/>
  <c r="K2404" i="8"/>
  <c r="K2393" i="8"/>
  <c r="K2357" i="8"/>
  <c r="K2350" i="8"/>
  <c r="K2346" i="8"/>
  <c r="K2338" i="8"/>
  <c r="K2311" i="8"/>
  <c r="K2288" i="8"/>
  <c r="K2284" i="8"/>
  <c r="K2273" i="8"/>
  <c r="K2250" i="8"/>
  <c r="K2230" i="8"/>
  <c r="K2223" i="8"/>
  <c r="K2219" i="8"/>
  <c r="K2215" i="8"/>
  <c r="K2186" i="8"/>
  <c r="K2163" i="8"/>
  <c r="K2148" i="8"/>
  <c r="K2131" i="8"/>
  <c r="K1995" i="8"/>
  <c r="K1867" i="8"/>
  <c r="K1743" i="8"/>
  <c r="K1720" i="8"/>
  <c r="K1716" i="8"/>
  <c r="K1596" i="8"/>
  <c r="K1592" i="8"/>
  <c r="K1588" i="8"/>
  <c r="K2486" i="8"/>
  <c r="K2479" i="8"/>
  <c r="K2471" i="8"/>
  <c r="K2442" i="8"/>
  <c r="K2419" i="8"/>
  <c r="K2396" i="8"/>
  <c r="K2366" i="8"/>
  <c r="K2363" i="8"/>
  <c r="K2360" i="8"/>
  <c r="K2314" i="8"/>
  <c r="K2291" i="8"/>
  <c r="K2276" i="8"/>
  <c r="K2253" i="8"/>
  <c r="K2233" i="8"/>
  <c r="K2226" i="8"/>
  <c r="K2189" i="8"/>
  <c r="K2166" i="8"/>
  <c r="K2159" i="8"/>
  <c r="K2155" i="8"/>
  <c r="K2151" i="8"/>
  <c r="K2134" i="8"/>
  <c r="K1961" i="8"/>
  <c r="K1914" i="8"/>
  <c r="K1833" i="8"/>
  <c r="K1762" i="8"/>
  <c r="K1758" i="8"/>
  <c r="K1525" i="8"/>
  <c r="K1521" i="8"/>
  <c r="K2" i="8"/>
  <c r="K2497" i="8"/>
  <c r="K2477" i="8"/>
  <c r="K2473" i="8"/>
  <c r="K2430" i="8"/>
  <c r="K2427" i="8"/>
  <c r="K2424" i="8"/>
  <c r="K2378" i="8"/>
  <c r="K2355" i="8"/>
  <c r="K2332" i="8"/>
  <c r="K2302" i="8"/>
  <c r="K2299" i="8"/>
  <c r="K2296" i="8"/>
  <c r="K2241" i="8"/>
  <c r="K2177" i="8"/>
  <c r="K1978" i="8"/>
  <c r="K1850" i="8"/>
  <c r="K1571" i="8"/>
  <c r="K2157" i="8"/>
  <c r="K2153" i="8"/>
  <c r="K2110" i="8"/>
  <c r="K2107" i="8"/>
  <c r="K2093" i="8"/>
  <c r="K2089" i="8"/>
  <c r="K2049" i="8"/>
  <c r="K2029" i="8"/>
  <c r="K2025" i="8"/>
  <c r="K1982" i="8"/>
  <c r="K1965" i="8"/>
  <c r="K1958" i="8"/>
  <c r="K1955" i="8"/>
  <c r="K1918" i="8"/>
  <c r="K1901" i="8"/>
  <c r="K1894" i="8"/>
  <c r="K1891" i="8"/>
  <c r="K1854" i="8"/>
  <c r="K1837" i="8"/>
  <c r="K1830" i="8"/>
  <c r="K1827" i="8"/>
  <c r="K1824" i="8"/>
  <c r="K1821" i="8"/>
  <c r="K1814" i="8"/>
  <c r="K1770" i="8"/>
  <c r="K1736" i="8"/>
  <c r="K1732" i="8"/>
  <c r="K1728" i="8"/>
  <c r="K1724" i="8"/>
  <c r="K1703" i="8"/>
  <c r="K1689" i="8"/>
  <c r="K1654" i="8"/>
  <c r="K1619" i="8"/>
  <c r="K1585" i="8"/>
  <c r="K1568" i="8"/>
  <c r="K1547" i="8"/>
  <c r="K1540" i="8"/>
  <c r="K1506" i="8"/>
  <c r="K1502" i="8"/>
  <c r="K1136" i="8"/>
  <c r="K1055" i="8"/>
  <c r="K417" i="8"/>
  <c r="K678" i="8"/>
  <c r="K2101" i="8"/>
  <c r="K2094" i="8"/>
  <c r="K2090" i="8"/>
  <c r="K2073" i="8"/>
  <c r="K2037" i="8"/>
  <c r="K2030" i="8"/>
  <c r="K2026" i="8"/>
  <c r="K2006" i="8"/>
  <c r="K2003" i="8"/>
  <c r="K1966" i="8"/>
  <c r="K1949" i="8"/>
  <c r="K1942" i="8"/>
  <c r="K1939" i="8"/>
  <c r="K1902" i="8"/>
  <c r="K1885" i="8"/>
  <c r="K1878" i="8"/>
  <c r="K1875" i="8"/>
  <c r="K1838" i="8"/>
  <c r="K1815" i="8"/>
  <c r="K1805" i="8"/>
  <c r="K1789" i="8"/>
  <c r="K1771" i="8"/>
  <c r="K1733" i="8"/>
  <c r="K1729" i="8"/>
  <c r="K1725" i="8"/>
  <c r="K1704" i="8"/>
  <c r="K1697" i="8"/>
  <c r="K1601" i="8"/>
  <c r="K1569" i="8"/>
  <c r="K1562" i="8"/>
  <c r="K1541" i="8"/>
  <c r="K1537" i="8"/>
  <c r="K1533" i="8"/>
  <c r="K1387" i="8"/>
  <c r="K1339" i="8"/>
  <c r="K849" i="8"/>
  <c r="K808" i="8"/>
  <c r="K735" i="8"/>
  <c r="K2104" i="8"/>
  <c r="K2046" i="8"/>
  <c r="K2043" i="8"/>
  <c r="K2040" i="8"/>
  <c r="K1979" i="8"/>
  <c r="K1969" i="8"/>
  <c r="K1962" i="8"/>
  <c r="K1952" i="8"/>
  <c r="K1915" i="8"/>
  <c r="K1898" i="8"/>
  <c r="K1888" i="8"/>
  <c r="K1851" i="8"/>
  <c r="K1841" i="8"/>
  <c r="K1834" i="8"/>
  <c r="K1818" i="8"/>
  <c r="K1811" i="8"/>
  <c r="K1808" i="8"/>
  <c r="K1795" i="8"/>
  <c r="K1792" i="8"/>
  <c r="K1778" i="8"/>
  <c r="K1767" i="8"/>
  <c r="K1763" i="8"/>
  <c r="K1759" i="8"/>
  <c r="K1748" i="8"/>
  <c r="K1744" i="8"/>
  <c r="K1740" i="8"/>
  <c r="K1717" i="8"/>
  <c r="K1707" i="8"/>
  <c r="K1700" i="8"/>
  <c r="K1693" i="8"/>
  <c r="K1686" i="8"/>
  <c r="K1670" i="8"/>
  <c r="K1651" i="8"/>
  <c r="K1638" i="8"/>
  <c r="K1616" i="8"/>
  <c r="K1612" i="8"/>
  <c r="K1608" i="8"/>
  <c r="K1604" i="8"/>
  <c r="K1597" i="8"/>
  <c r="K1593" i="8"/>
  <c r="K1582" i="8"/>
  <c r="K1572" i="8"/>
  <c r="K1565" i="8"/>
  <c r="K1544" i="8"/>
  <c r="K1346" i="8"/>
  <c r="K1177" i="8"/>
  <c r="K1170" i="8"/>
  <c r="K889" i="8"/>
  <c r="K171" i="8"/>
  <c r="K1307" i="8"/>
  <c r="K1304" i="8"/>
  <c r="K1125" i="8"/>
  <c r="K424" i="8"/>
  <c r="K311" i="8"/>
  <c r="K101" i="8"/>
  <c r="K1530" i="8"/>
  <c r="K1519" i="8"/>
  <c r="K1508" i="8"/>
  <c r="K1500" i="8"/>
  <c r="K1483" i="8"/>
  <c r="K1462" i="8"/>
  <c r="K1443" i="8"/>
  <c r="K1436" i="8"/>
  <c r="K1418" i="8"/>
  <c r="K1414" i="8"/>
  <c r="K1365" i="8"/>
  <c r="K1361" i="8"/>
  <c r="K1331" i="8"/>
  <c r="K1320" i="8"/>
  <c r="K1289" i="8"/>
  <c r="K1282" i="8"/>
  <c r="K1275" i="8"/>
  <c r="K1272" i="8"/>
  <c r="K1234" i="8"/>
  <c r="K1200" i="8"/>
  <c r="K1189" i="8"/>
  <c r="K1158" i="8"/>
  <c r="K1124" i="8"/>
  <c r="K1111" i="8"/>
  <c r="K1096" i="8"/>
  <c r="K1093" i="8"/>
  <c r="K1090" i="8"/>
  <c r="K1083" i="8"/>
  <c r="K1039" i="8"/>
  <c r="K1015" i="8"/>
  <c r="K1011" i="8"/>
  <c r="K966" i="8"/>
  <c r="K940" i="8"/>
  <c r="K936" i="8"/>
  <c r="K828" i="8"/>
  <c r="K821" i="8"/>
  <c r="K725" i="8"/>
  <c r="K721" i="8"/>
  <c r="K713" i="8"/>
  <c r="K706" i="8"/>
  <c r="K625" i="8"/>
  <c r="K518" i="8"/>
  <c r="K449" i="8"/>
  <c r="K445" i="8"/>
  <c r="K438" i="8"/>
  <c r="K376" i="8"/>
  <c r="K262" i="8"/>
  <c r="K255" i="8"/>
  <c r="K251" i="8"/>
  <c r="K206" i="8"/>
  <c r="K1496" i="8"/>
  <c r="K1465" i="8"/>
  <c r="K1446" i="8"/>
  <c r="K1439" i="8"/>
  <c r="K1396" i="8"/>
  <c r="K1385" i="8"/>
  <c r="K1371" i="8"/>
  <c r="K1368" i="8"/>
  <c r="K1327" i="8"/>
  <c r="K1323" i="8"/>
  <c r="K1292" i="8"/>
  <c r="K1285" i="8"/>
  <c r="K1247" i="8"/>
  <c r="K1237" i="8"/>
  <c r="K1230" i="8"/>
  <c r="K1196" i="8"/>
  <c r="K1192" i="8"/>
  <c r="K1161" i="8"/>
  <c r="K1134" i="8"/>
  <c r="K1127" i="8"/>
  <c r="K1120" i="8"/>
  <c r="K1117" i="8"/>
  <c r="K1114" i="8"/>
  <c r="K1103" i="8"/>
  <c r="K1099" i="8"/>
  <c r="K1046" i="8"/>
  <c r="K1042" i="8"/>
  <c r="K980" i="8"/>
  <c r="K969" i="8"/>
  <c r="K943" i="8"/>
  <c r="K915" i="8"/>
  <c r="K908" i="8"/>
  <c r="K883" i="8"/>
  <c r="K843" i="8"/>
  <c r="K824" i="8"/>
  <c r="K774" i="8"/>
  <c r="K557" i="8"/>
  <c r="K550" i="8"/>
  <c r="K397" i="8"/>
  <c r="K209" i="8"/>
  <c r="K111" i="8"/>
  <c r="K35" i="8"/>
  <c r="K1522" i="8"/>
  <c r="K1518" i="8"/>
  <c r="K1503" i="8"/>
  <c r="K1499" i="8"/>
  <c r="K1486" i="8"/>
  <c r="K1468" i="8"/>
  <c r="K1442" i="8"/>
  <c r="K1431" i="8"/>
  <c r="K1421" i="8"/>
  <c r="K1417" i="8"/>
  <c r="K1399" i="8"/>
  <c r="K1388" i="8"/>
  <c r="K1374" i="8"/>
  <c r="K1364" i="8"/>
  <c r="K1330" i="8"/>
  <c r="K1299" i="8"/>
  <c r="K1288" i="8"/>
  <c r="K1257" i="8"/>
  <c r="K1250" i="8"/>
  <c r="K1243" i="8"/>
  <c r="K1240" i="8"/>
  <c r="K1199" i="8"/>
  <c r="K1178" i="8"/>
  <c r="K1171" i="8"/>
  <c r="K1164" i="8"/>
  <c r="K1137" i="8"/>
  <c r="K1130" i="8"/>
  <c r="K1123" i="8"/>
  <c r="K1056" i="8"/>
  <c r="K1049" i="8"/>
  <c r="K1018" i="8"/>
  <c r="K1014" i="8"/>
  <c r="K996" i="8"/>
  <c r="K983" i="8"/>
  <c r="K952" i="8"/>
  <c r="K949" i="8"/>
  <c r="K946" i="8"/>
  <c r="K939" i="8"/>
  <c r="K918" i="8"/>
  <c r="K911" i="8"/>
  <c r="K868" i="8"/>
  <c r="K777" i="8"/>
  <c r="K732" i="8"/>
  <c r="K728" i="8"/>
  <c r="K553" i="8"/>
  <c r="K452" i="8"/>
  <c r="K212" i="8"/>
  <c r="K139" i="8"/>
  <c r="K66" i="8"/>
  <c r="K836" i="8"/>
  <c r="K799" i="8"/>
  <c r="K792" i="8"/>
  <c r="K768" i="8"/>
  <c r="K765" i="8"/>
  <c r="K758" i="8"/>
  <c r="K747" i="8"/>
  <c r="K740" i="8"/>
  <c r="K726" i="8"/>
  <c r="K693" i="8"/>
  <c r="K679" i="8"/>
  <c r="K668" i="8"/>
  <c r="K629" i="8"/>
  <c r="K626" i="8"/>
  <c r="K613" i="8"/>
  <c r="K593" i="8"/>
  <c r="K590" i="8"/>
  <c r="K547" i="8"/>
  <c r="K540" i="8"/>
  <c r="K526" i="8"/>
  <c r="K508" i="8"/>
  <c r="K505" i="8"/>
  <c r="K498" i="8"/>
  <c r="K450" i="8"/>
  <c r="K411" i="8"/>
  <c r="K404" i="8"/>
  <c r="K401" i="8"/>
  <c r="K398" i="8"/>
  <c r="K370" i="8"/>
  <c r="K349" i="8"/>
  <c r="K342" i="8"/>
  <c r="K305" i="8"/>
  <c r="K298" i="8"/>
  <c r="K252" i="8"/>
  <c r="K248" i="8"/>
  <c r="K245" i="8"/>
  <c r="K238" i="8"/>
  <c r="K231" i="8"/>
  <c r="K203" i="8"/>
  <c r="K196" i="8"/>
  <c r="K168" i="8"/>
  <c r="K165" i="8"/>
  <c r="K161" i="8"/>
  <c r="K147" i="8"/>
  <c r="K136" i="8"/>
  <c r="K133" i="8"/>
  <c r="K129" i="8"/>
  <c r="K95" i="8"/>
  <c r="K74" i="8"/>
  <c r="K63" i="8"/>
  <c r="K32" i="8"/>
  <c r="K846" i="8"/>
  <c r="K839" i="8"/>
  <c r="K812" i="8"/>
  <c r="K802" i="8"/>
  <c r="K771" i="8"/>
  <c r="K761" i="8"/>
  <c r="K750" i="8"/>
  <c r="K743" i="8"/>
  <c r="K729" i="8"/>
  <c r="K718" i="8"/>
  <c r="K707" i="8"/>
  <c r="K700" i="8"/>
  <c r="K696" i="8"/>
  <c r="K647" i="8"/>
  <c r="K636" i="8"/>
  <c r="K632" i="8"/>
  <c r="K579" i="8"/>
  <c r="K554" i="8"/>
  <c r="K529" i="8"/>
  <c r="K501" i="8"/>
  <c r="K494" i="8"/>
  <c r="K484" i="8"/>
  <c r="K456" i="8"/>
  <c r="K453" i="8"/>
  <c r="K446" i="8"/>
  <c r="K421" i="8"/>
  <c r="K380" i="8"/>
  <c r="K373" i="8"/>
  <c r="K315" i="8"/>
  <c r="K308" i="8"/>
  <c r="K301" i="8"/>
  <c r="K276" i="8"/>
  <c r="K273" i="8"/>
  <c r="K270" i="8"/>
  <c r="K241" i="8"/>
  <c r="K234" i="8"/>
  <c r="K216" i="8"/>
  <c r="K143" i="8"/>
  <c r="K115" i="8"/>
  <c r="K108" i="8"/>
  <c r="K70" i="8"/>
  <c r="K28" i="8"/>
  <c r="K25" i="8"/>
  <c r="K22" i="8"/>
  <c r="K4" i="8"/>
  <c r="K431" i="8"/>
  <c r="K427" i="8"/>
  <c r="K420" i="8"/>
  <c r="K383" i="8"/>
  <c r="K372" i="8"/>
  <c r="K331" i="8"/>
  <c r="K324" i="8"/>
  <c r="K321" i="8"/>
  <c r="K318" i="8"/>
  <c r="K314" i="8"/>
  <c r="K293" i="8"/>
  <c r="K286" i="8"/>
  <c r="K279" i="8"/>
  <c r="K258" i="8"/>
  <c r="K184" i="8"/>
  <c r="K181" i="8"/>
  <c r="K177" i="8"/>
  <c r="K114" i="8"/>
  <c r="K87" i="8"/>
  <c r="K76" i="8"/>
  <c r="K69" i="8"/>
  <c r="K55" i="8"/>
  <c r="K17" i="8"/>
  <c r="K10" i="8"/>
  <c r="K902" i="8"/>
  <c r="K881" i="8"/>
  <c r="K874" i="8"/>
  <c r="K867" i="8"/>
  <c r="K833" i="8"/>
  <c r="K796" i="8"/>
  <c r="K789" i="8"/>
  <c r="K719" i="8"/>
  <c r="K715" i="8"/>
  <c r="K701" i="8"/>
  <c r="K697" i="8"/>
  <c r="K690" i="8"/>
  <c r="K665" i="8"/>
  <c r="K641" i="8"/>
  <c r="K623" i="8"/>
  <c r="K587" i="8"/>
  <c r="K580" i="8"/>
  <c r="K569" i="8"/>
  <c r="K544" i="8"/>
  <c r="K537" i="8"/>
  <c r="K534" i="8"/>
  <c r="K530" i="8"/>
  <c r="K516" i="8"/>
  <c r="K502" i="8"/>
  <c r="K495" i="8"/>
  <c r="K485" i="8"/>
  <c r="K447" i="8"/>
  <c r="K436" i="8"/>
  <c r="K408" i="8"/>
  <c r="K388" i="8"/>
  <c r="K374" i="8"/>
  <c r="K367" i="8"/>
  <c r="K363" i="8"/>
  <c r="K356" i="8"/>
  <c r="K346" i="8"/>
  <c r="K326" i="8"/>
  <c r="K316" i="8"/>
  <c r="K302" i="8"/>
  <c r="K295" i="8"/>
  <c r="K267" i="8"/>
  <c r="K242" i="8"/>
  <c r="K224" i="8"/>
  <c r="K193" i="8"/>
  <c r="K179" i="8"/>
  <c r="K109" i="8"/>
  <c r="K92" i="8"/>
  <c r="K85" i="8"/>
  <c r="K71" i="8"/>
  <c r="K60" i="8"/>
  <c r="K53" i="8"/>
  <c r="K19" i="8"/>
  <c r="K2470" i="8"/>
  <c r="K2467" i="8"/>
  <c r="K2464" i="8"/>
  <c r="W2462" i="8"/>
  <c r="S2462" i="8"/>
  <c r="W2459" i="8"/>
  <c r="S2459" i="8"/>
  <c r="W2456" i="8"/>
  <c r="S2456" i="8"/>
  <c r="W2453" i="8"/>
  <c r="S2453" i="8"/>
  <c r="W2450" i="8"/>
  <c r="S2450" i="8"/>
  <c r="W2447" i="8"/>
  <c r="S2447" i="8"/>
  <c r="W2444" i="8"/>
  <c r="S2444" i="8"/>
  <c r="W2441" i="8"/>
  <c r="S2441" i="8"/>
  <c r="K2406" i="8"/>
  <c r="K2403" i="8"/>
  <c r="K2400" i="8"/>
  <c r="W2398" i="8"/>
  <c r="S2398" i="8"/>
  <c r="W2395" i="8"/>
  <c r="S2395" i="8"/>
  <c r="W2392" i="8"/>
  <c r="S2392" i="8"/>
  <c r="W2389" i="8"/>
  <c r="S2389" i="8"/>
  <c r="W2386" i="8"/>
  <c r="S2386" i="8"/>
  <c r="W2383" i="8"/>
  <c r="S2383" i="8"/>
  <c r="W2380" i="8"/>
  <c r="S2380" i="8"/>
  <c r="W2377" i="8"/>
  <c r="S2377" i="8"/>
  <c r="K2342" i="8"/>
  <c r="K2339" i="8"/>
  <c r="K2336" i="8"/>
  <c r="W2334" i="8"/>
  <c r="S2334" i="8"/>
  <c r="W2331" i="8"/>
  <c r="S2331" i="8"/>
  <c r="W2328" i="8"/>
  <c r="S2328" i="8"/>
  <c r="W2325" i="8"/>
  <c r="S2325" i="8"/>
  <c r="W2322" i="8"/>
  <c r="S2322" i="8"/>
  <c r="W2319" i="8"/>
  <c r="S2319" i="8"/>
  <c r="W2316" i="8"/>
  <c r="S2316" i="8"/>
  <c r="W2313" i="8"/>
  <c r="S2313" i="8"/>
  <c r="K2278" i="8"/>
  <c r="K2275" i="8"/>
  <c r="K2272" i="8"/>
  <c r="W2270" i="8"/>
  <c r="S2270" i="8"/>
  <c r="W2267" i="8"/>
  <c r="S2267" i="8"/>
  <c r="W2264" i="8"/>
  <c r="S2264" i="8"/>
  <c r="W2261" i="8"/>
  <c r="S2261" i="8"/>
  <c r="W2258" i="8"/>
  <c r="S2258" i="8"/>
  <c r="W2255" i="8"/>
  <c r="S2255" i="8"/>
  <c r="W2252" i="8"/>
  <c r="S2252" i="8"/>
  <c r="W2249" i="8"/>
  <c r="S2249" i="8"/>
  <c r="K2214" i="8"/>
  <c r="K2211" i="8"/>
  <c r="K2208" i="8"/>
  <c r="W2206" i="8"/>
  <c r="S2206" i="8"/>
  <c r="W2203" i="8"/>
  <c r="S2203" i="8"/>
  <c r="W2200" i="8"/>
  <c r="S2200" i="8"/>
  <c r="W2197" i="8"/>
  <c r="S2197" i="8"/>
  <c r="W2194" i="8"/>
  <c r="S2194" i="8"/>
  <c r="W2191" i="8"/>
  <c r="S2191" i="8"/>
  <c r="W2188" i="8"/>
  <c r="S2188" i="8"/>
  <c r="W2185" i="8"/>
  <c r="S2185" i="8"/>
  <c r="K2150" i="8"/>
  <c r="K2147" i="8"/>
  <c r="K2144" i="8"/>
  <c r="W2142" i="8"/>
  <c r="S2142" i="8"/>
  <c r="W2139" i="8"/>
  <c r="S2139" i="8"/>
  <c r="W2136" i="8"/>
  <c r="S2136" i="8"/>
  <c r="W2133" i="8"/>
  <c r="S2133" i="8"/>
  <c r="W2130" i="8"/>
  <c r="S2130" i="8"/>
  <c r="W2127" i="8"/>
  <c r="S2127" i="8"/>
  <c r="W2124" i="8"/>
  <c r="S2124" i="8"/>
  <c r="W2121" i="8"/>
  <c r="S2121" i="8"/>
  <c r="K2086" i="8"/>
  <c r="K2083" i="8"/>
  <c r="K2080" i="8"/>
  <c r="W2078" i="8"/>
  <c r="S2078" i="8"/>
  <c r="W2075" i="8"/>
  <c r="S2075" i="8"/>
  <c r="W2072" i="8"/>
  <c r="S2072" i="8"/>
  <c r="W2069" i="8"/>
  <c r="S2069" i="8"/>
  <c r="W2066" i="8"/>
  <c r="S2066" i="8"/>
  <c r="W2063" i="8"/>
  <c r="S2063" i="8"/>
  <c r="W2060" i="8"/>
  <c r="S2060" i="8"/>
  <c r="W2057" i="8"/>
  <c r="S2057" i="8"/>
  <c r="K2022" i="8"/>
  <c r="K2019" i="8"/>
  <c r="K2016" i="8"/>
  <c r="W2014" i="8"/>
  <c r="S2014" i="8"/>
  <c r="W2011" i="8"/>
  <c r="S2011" i="8"/>
  <c r="W2008" i="8"/>
  <c r="S2008" i="8"/>
  <c r="W2005" i="8"/>
  <c r="S2005" i="8"/>
  <c r="W2002" i="8"/>
  <c r="S2002" i="8"/>
  <c r="W1992" i="8"/>
  <c r="S1992" i="8"/>
  <c r="W1989" i="8"/>
  <c r="S1989" i="8"/>
  <c r="W1986" i="8"/>
  <c r="S1986" i="8"/>
  <c r="W1976" i="8"/>
  <c r="S1976" i="8"/>
  <c r="W1973" i="8"/>
  <c r="S1973" i="8"/>
  <c r="W1970" i="8"/>
  <c r="S1970" i="8"/>
  <c r="W1960" i="8"/>
  <c r="S1960" i="8"/>
  <c r="W1957" i="8"/>
  <c r="S1957" i="8"/>
  <c r="W1954" i="8"/>
  <c r="S1954" i="8"/>
  <c r="W1944" i="8"/>
  <c r="S1944" i="8"/>
  <c r="W1941" i="8"/>
  <c r="S1941" i="8"/>
  <c r="W1938" i="8"/>
  <c r="S1938" i="8"/>
  <c r="W1928" i="8"/>
  <c r="S1928" i="8"/>
  <c r="W1925" i="8"/>
  <c r="S1925" i="8"/>
  <c r="W1922" i="8"/>
  <c r="S1922" i="8"/>
  <c r="W1912" i="8"/>
  <c r="S1912" i="8"/>
  <c r="W1909" i="8"/>
  <c r="S1909" i="8"/>
  <c r="W1906" i="8"/>
  <c r="S1906" i="8"/>
  <c r="W1896" i="8"/>
  <c r="S1896" i="8"/>
  <c r="W1893" i="8"/>
  <c r="S1893" i="8"/>
  <c r="W1890" i="8"/>
  <c r="S1890" i="8"/>
  <c r="W1880" i="8"/>
  <c r="S1880" i="8"/>
  <c r="W1877" i="8"/>
  <c r="S1877" i="8"/>
  <c r="W1874" i="8"/>
  <c r="S1874" i="8"/>
  <c r="W1864" i="8"/>
  <c r="S1864" i="8"/>
  <c r="W1861" i="8"/>
  <c r="S1861" i="8"/>
  <c r="W1858" i="8"/>
  <c r="S1858" i="8"/>
  <c r="W1848" i="8"/>
  <c r="S1848" i="8"/>
  <c r="W1845" i="8"/>
  <c r="S1845" i="8"/>
  <c r="W1842" i="8"/>
  <c r="S1842" i="8"/>
  <c r="W1832" i="8"/>
  <c r="S1832" i="8"/>
  <c r="W1829" i="8"/>
  <c r="S1829" i="8"/>
  <c r="W1826" i="8"/>
  <c r="S1826" i="8"/>
  <c r="W1823" i="8"/>
  <c r="S1823" i="8"/>
  <c r="W1820" i="8"/>
  <c r="S1820" i="8"/>
  <c r="W1813" i="8"/>
  <c r="S1813" i="8"/>
  <c r="W1810" i="8"/>
  <c r="S1810" i="8"/>
  <c r="W1807" i="8"/>
  <c r="S1807" i="8"/>
  <c r="K1802" i="8"/>
  <c r="W1800" i="8"/>
  <c r="S1800" i="8"/>
  <c r="W1797" i="8"/>
  <c r="S1797" i="8"/>
  <c r="W1794" i="8"/>
  <c r="S1794" i="8"/>
  <c r="W1791" i="8"/>
  <c r="S1791" i="8"/>
  <c r="K1774" i="8"/>
  <c r="W1772" i="8"/>
  <c r="S1772" i="8"/>
  <c r="W1769" i="8"/>
  <c r="S1769" i="8"/>
  <c r="K1755" i="8"/>
  <c r="K1752" i="8"/>
  <c r="W1750" i="8"/>
  <c r="S1750" i="8"/>
  <c r="K1739" i="8"/>
  <c r="W1737" i="8"/>
  <c r="S1737" i="8"/>
  <c r="K1723" i="8"/>
  <c r="W1721" i="8"/>
  <c r="S1721" i="8"/>
  <c r="W1714" i="8"/>
  <c r="S1714" i="8"/>
  <c r="W1711" i="8"/>
  <c r="S1711" i="8"/>
  <c r="W1708" i="8"/>
  <c r="S1708" i="8"/>
  <c r="W1705" i="8"/>
  <c r="S1705" i="8"/>
  <c r="W1702" i="8"/>
  <c r="S1702" i="8"/>
  <c r="K1691" i="8"/>
  <c r="K1688" i="8"/>
  <c r="K1685" i="8"/>
  <c r="W1683" i="8"/>
  <c r="S1683" i="8"/>
  <c r="W1680" i="8"/>
  <c r="S1680" i="8"/>
  <c r="K1669" i="8"/>
  <c r="W1667" i="8"/>
  <c r="S1667" i="8"/>
  <c r="W1664" i="8"/>
  <c r="S1664" i="8"/>
  <c r="W1661" i="8"/>
  <c r="S1661" i="8"/>
  <c r="W1658" i="8"/>
  <c r="S1658" i="8"/>
  <c r="W1655" i="8"/>
  <c r="S1655" i="8"/>
  <c r="K1650" i="8"/>
  <c r="W1648" i="8"/>
  <c r="S1648" i="8"/>
  <c r="W1645" i="8"/>
  <c r="S1645" i="8"/>
  <c r="K1637" i="8"/>
  <c r="W1635" i="8"/>
  <c r="S1635" i="8"/>
  <c r="W1632" i="8"/>
  <c r="S1632" i="8"/>
  <c r="W1629" i="8"/>
  <c r="S1629" i="8"/>
  <c r="W1626" i="8"/>
  <c r="S1626" i="8"/>
  <c r="W1623" i="8"/>
  <c r="S1623" i="8"/>
  <c r="W1620" i="8"/>
  <c r="S1620" i="8"/>
  <c r="W1617" i="8"/>
  <c r="S1617" i="8"/>
  <c r="K1603" i="8"/>
  <c r="K1600" i="8"/>
  <c r="W1598" i="8"/>
  <c r="S1598" i="8"/>
  <c r="K1587" i="8"/>
  <c r="K1584" i="8"/>
  <c r="K1581" i="8"/>
  <c r="W1579" i="8"/>
  <c r="S1579" i="8"/>
  <c r="W1576" i="8"/>
  <c r="S1576" i="8"/>
  <c r="W1557" i="8"/>
  <c r="S1557" i="8"/>
  <c r="W1554" i="8"/>
  <c r="S1554" i="8"/>
  <c r="W1551" i="8"/>
  <c r="S1551" i="8"/>
  <c r="K1534" i="8"/>
  <c r="W1532" i="8"/>
  <c r="S1532" i="8"/>
  <c r="W1529" i="8"/>
  <c r="S1529" i="8"/>
  <c r="W1526" i="8"/>
  <c r="S1526" i="8"/>
  <c r="K1515" i="8"/>
  <c r="K1512" i="8"/>
  <c r="W1510" i="8"/>
  <c r="S1510" i="8"/>
  <c r="K1493" i="8"/>
  <c r="W1491" i="8"/>
  <c r="S1491" i="8"/>
  <c r="W1488" i="8"/>
  <c r="S1488" i="8"/>
  <c r="W1472" i="8"/>
  <c r="S1472" i="8"/>
  <c r="K1467" i="8"/>
  <c r="K1464" i="8"/>
  <c r="K1461" i="8"/>
  <c r="W1459" i="8"/>
  <c r="S1459" i="8"/>
  <c r="W1456" i="8"/>
  <c r="S1456" i="8"/>
  <c r="W1453" i="8"/>
  <c r="S1453" i="8"/>
  <c r="W1450" i="8"/>
  <c r="S1450" i="8"/>
  <c r="W1447" i="8"/>
  <c r="S1447" i="8"/>
  <c r="K1430" i="8"/>
  <c r="W1428" i="8"/>
  <c r="S1428" i="8"/>
  <c r="W1425" i="8"/>
  <c r="S1425" i="8"/>
  <c r="W1406" i="8"/>
  <c r="S1406" i="8"/>
  <c r="W1392" i="8"/>
  <c r="S1392" i="8"/>
  <c r="W1372" i="8"/>
  <c r="S1372" i="8"/>
  <c r="W1369" i="8"/>
  <c r="S1369" i="8"/>
  <c r="W1356" i="8"/>
  <c r="S1356" i="8"/>
  <c r="W1353" i="8"/>
  <c r="S1353" i="8"/>
  <c r="W1350" i="8"/>
  <c r="S1350" i="8"/>
  <c r="W1326" i="8"/>
  <c r="S1326" i="8"/>
  <c r="K1315" i="8"/>
  <c r="W1309" i="8"/>
  <c r="S1309" i="8"/>
  <c r="W1306" i="8"/>
  <c r="S1306" i="8"/>
  <c r="W1303" i="8"/>
  <c r="S1303" i="8"/>
  <c r="W1296" i="8"/>
  <c r="S1296" i="8"/>
  <c r="W1286" i="8"/>
  <c r="S1286" i="8"/>
  <c r="W1262" i="8"/>
  <c r="S1262" i="8"/>
  <c r="K1251" i="8"/>
  <c r="W1245" i="8"/>
  <c r="S1245" i="8"/>
  <c r="W1242" i="8"/>
  <c r="S1242" i="8"/>
  <c r="W1239" i="8"/>
  <c r="S1239" i="8"/>
  <c r="W1232" i="8"/>
  <c r="S1232" i="8"/>
  <c r="W1222" i="8"/>
  <c r="S1222" i="8"/>
  <c r="W1195" i="8"/>
  <c r="S1195" i="8"/>
  <c r="K1184" i="8"/>
  <c r="W1175" i="8"/>
  <c r="S1175" i="8"/>
  <c r="W1168" i="8"/>
  <c r="S1168" i="8"/>
  <c r="W1109" i="8"/>
  <c r="S1109" i="8"/>
  <c r="W1098" i="8"/>
  <c r="S1098" i="8"/>
  <c r="W1095" i="8"/>
  <c r="S1095" i="8"/>
  <c r="W1092" i="8"/>
  <c r="S1092" i="8"/>
  <c r="W1089" i="8"/>
  <c r="S1089" i="8"/>
  <c r="W1086" i="8"/>
  <c r="S1086" i="8"/>
  <c r="K1072" i="8"/>
  <c r="W1066" i="8"/>
  <c r="S1066" i="8"/>
  <c r="W1063" i="8"/>
  <c r="S1063" i="8"/>
  <c r="W1060" i="8"/>
  <c r="S1060" i="8"/>
  <c r="W1053" i="8"/>
  <c r="S1053" i="8"/>
  <c r="K1048" i="8"/>
  <c r="W1019" i="8"/>
  <c r="S1019" i="8"/>
  <c r="W1000" i="8"/>
  <c r="S1000" i="8"/>
  <c r="K995" i="8"/>
  <c r="W993" i="8"/>
  <c r="S993" i="8"/>
  <c r="W990" i="8"/>
  <c r="S990" i="8"/>
  <c r="W987" i="8"/>
  <c r="S987" i="8"/>
  <c r="W976" i="8"/>
  <c r="S976" i="8"/>
  <c r="K968" i="8"/>
  <c r="K965" i="8"/>
  <c r="K962" i="8"/>
  <c r="W960" i="8"/>
  <c r="S960" i="8"/>
  <c r="W957" i="8"/>
  <c r="S957" i="8"/>
  <c r="W941" i="8"/>
  <c r="S941" i="8"/>
  <c r="W931" i="8"/>
  <c r="S931" i="8"/>
  <c r="W907" i="8"/>
  <c r="S907" i="8"/>
  <c r="W900" i="8"/>
  <c r="S900" i="8"/>
  <c r="W890" i="8"/>
  <c r="S890" i="8"/>
  <c r="W866" i="8"/>
  <c r="S866" i="8"/>
  <c r="W863" i="8"/>
  <c r="S863" i="8"/>
  <c r="W860" i="8"/>
  <c r="S860" i="8"/>
  <c r="W857" i="8"/>
  <c r="S857" i="8"/>
  <c r="W832" i="8"/>
  <c r="S832" i="8"/>
  <c r="W816" i="8"/>
  <c r="S816" i="8"/>
  <c r="W809" i="8"/>
  <c r="S809" i="8"/>
  <c r="W806" i="8"/>
  <c r="S806" i="8"/>
  <c r="W782" i="8"/>
  <c r="S782" i="8"/>
  <c r="W775" i="8"/>
  <c r="S775" i="8"/>
  <c r="W731" i="8"/>
  <c r="S731" i="8"/>
  <c r="W724" i="8"/>
  <c r="S724" i="8"/>
  <c r="W720" i="8"/>
  <c r="S720" i="8"/>
  <c r="K704" i="8"/>
  <c r="W702" i="8"/>
  <c r="S702" i="8"/>
  <c r="W698" i="8"/>
  <c r="S698" i="8"/>
  <c r="W634" i="8"/>
  <c r="S634" i="8"/>
  <c r="W624" i="8"/>
  <c r="S624" i="8"/>
  <c r="W588" i="8"/>
  <c r="S588" i="8"/>
  <c r="W545" i="8"/>
  <c r="S545" i="8"/>
  <c r="W538" i="8"/>
  <c r="S538" i="8"/>
  <c r="W535" i="8"/>
  <c r="S535" i="8"/>
  <c r="W503" i="8"/>
  <c r="S503" i="8"/>
  <c r="W496" i="8"/>
  <c r="S496" i="8"/>
  <c r="W409" i="8"/>
  <c r="S409" i="8"/>
  <c r="W375" i="8"/>
  <c r="S375" i="8"/>
  <c r="S2" i="8"/>
  <c r="W2" i="8"/>
  <c r="W2486" i="8"/>
  <c r="S2486" i="8"/>
  <c r="W2483" i="8"/>
  <c r="S2483" i="8"/>
  <c r="W2480" i="8"/>
  <c r="S2480" i="8"/>
  <c r="W2477" i="8"/>
  <c r="S2477" i="8"/>
  <c r="W2474" i="8"/>
  <c r="S2474" i="8"/>
  <c r="W2471" i="8"/>
  <c r="S2471" i="8"/>
  <c r="W2468" i="8"/>
  <c r="S2468" i="8"/>
  <c r="W2465" i="8"/>
  <c r="S2465" i="8"/>
  <c r="W2422" i="8"/>
  <c r="S2422" i="8"/>
  <c r="W2419" i="8"/>
  <c r="S2419" i="8"/>
  <c r="W2416" i="8"/>
  <c r="S2416" i="8"/>
  <c r="W2413" i="8"/>
  <c r="S2413" i="8"/>
  <c r="W2410" i="8"/>
  <c r="S2410" i="8"/>
  <c r="W2407" i="8"/>
  <c r="S2407" i="8"/>
  <c r="W2404" i="8"/>
  <c r="S2404" i="8"/>
  <c r="W2401" i="8"/>
  <c r="S2401" i="8"/>
  <c r="W2358" i="8"/>
  <c r="S2358" i="8"/>
  <c r="W2355" i="8"/>
  <c r="S2355" i="8"/>
  <c r="W2352" i="8"/>
  <c r="S2352" i="8"/>
  <c r="W2349" i="8"/>
  <c r="S2349" i="8"/>
  <c r="W2346" i="8"/>
  <c r="S2346" i="8"/>
  <c r="W2343" i="8"/>
  <c r="S2343" i="8"/>
  <c r="W2340" i="8"/>
  <c r="S2340" i="8"/>
  <c r="W2337" i="8"/>
  <c r="S2337" i="8"/>
  <c r="W2294" i="8"/>
  <c r="S2294" i="8"/>
  <c r="W2291" i="8"/>
  <c r="S2291" i="8"/>
  <c r="W2288" i="8"/>
  <c r="S2288" i="8"/>
  <c r="W2285" i="8"/>
  <c r="S2285" i="8"/>
  <c r="W2282" i="8"/>
  <c r="S2282" i="8"/>
  <c r="W2279" i="8"/>
  <c r="S2279" i="8"/>
  <c r="W2276" i="8"/>
  <c r="S2276" i="8"/>
  <c r="W2273" i="8"/>
  <c r="S2273" i="8"/>
  <c r="W2230" i="8"/>
  <c r="S2230" i="8"/>
  <c r="W2227" i="8"/>
  <c r="S2227" i="8"/>
  <c r="W2224" i="8"/>
  <c r="S2224" i="8"/>
  <c r="W2221" i="8"/>
  <c r="S2221" i="8"/>
  <c r="W2218" i="8"/>
  <c r="S2218" i="8"/>
  <c r="W2215" i="8"/>
  <c r="S2215" i="8"/>
  <c r="W2212" i="8"/>
  <c r="S2212" i="8"/>
  <c r="W2209" i="8"/>
  <c r="S2209" i="8"/>
  <c r="W2166" i="8"/>
  <c r="S2166" i="8"/>
  <c r="W2163" i="8"/>
  <c r="S2163" i="8"/>
  <c r="W2160" i="8"/>
  <c r="S2160" i="8"/>
  <c r="W2157" i="8"/>
  <c r="S2157" i="8"/>
  <c r="W2154" i="8"/>
  <c r="S2154" i="8"/>
  <c r="W2151" i="8"/>
  <c r="S2151" i="8"/>
  <c r="W2148" i="8"/>
  <c r="S2148" i="8"/>
  <c r="W2145" i="8"/>
  <c r="S2145" i="8"/>
  <c r="W2102" i="8"/>
  <c r="S2102" i="8"/>
  <c r="W2099" i="8"/>
  <c r="S2099" i="8"/>
  <c r="W2096" i="8"/>
  <c r="S2096" i="8"/>
  <c r="W2093" i="8"/>
  <c r="S2093" i="8"/>
  <c r="W2090" i="8"/>
  <c r="S2090" i="8"/>
  <c r="W2087" i="8"/>
  <c r="S2087" i="8"/>
  <c r="W2084" i="8"/>
  <c r="S2084" i="8"/>
  <c r="W2081" i="8"/>
  <c r="S2081" i="8"/>
  <c r="W2038" i="8"/>
  <c r="S2038" i="8"/>
  <c r="W2035" i="8"/>
  <c r="S2035" i="8"/>
  <c r="W2032" i="8"/>
  <c r="S2032" i="8"/>
  <c r="W2029" i="8"/>
  <c r="S2029" i="8"/>
  <c r="W2026" i="8"/>
  <c r="S2026" i="8"/>
  <c r="W2023" i="8"/>
  <c r="S2023" i="8"/>
  <c r="W2020" i="8"/>
  <c r="S2020" i="8"/>
  <c r="W2017" i="8"/>
  <c r="S2017" i="8"/>
  <c r="W1998" i="8"/>
  <c r="S1998" i="8"/>
  <c r="W1995" i="8"/>
  <c r="S1995" i="8"/>
  <c r="W1982" i="8"/>
  <c r="S1982" i="8"/>
  <c r="W1979" i="8"/>
  <c r="S1979" i="8"/>
  <c r="W1966" i="8"/>
  <c r="S1966" i="8"/>
  <c r="W1963" i="8"/>
  <c r="S1963" i="8"/>
  <c r="W1950" i="8"/>
  <c r="S1950" i="8"/>
  <c r="W1947" i="8"/>
  <c r="S1947" i="8"/>
  <c r="W1934" i="8"/>
  <c r="S1934" i="8"/>
  <c r="W1931" i="8"/>
  <c r="S1931" i="8"/>
  <c r="W1918" i="8"/>
  <c r="S1918" i="8"/>
  <c r="W1915" i="8"/>
  <c r="S1915" i="8"/>
  <c r="W1902" i="8"/>
  <c r="S1902" i="8"/>
  <c r="W1899" i="8"/>
  <c r="S1899" i="8"/>
  <c r="W1886" i="8"/>
  <c r="S1886" i="8"/>
  <c r="W1883" i="8"/>
  <c r="S1883" i="8"/>
  <c r="W1870" i="8"/>
  <c r="S1870" i="8"/>
  <c r="W1867" i="8"/>
  <c r="S1867" i="8"/>
  <c r="W1854" i="8"/>
  <c r="S1854" i="8"/>
  <c r="W1851" i="8"/>
  <c r="S1851" i="8"/>
  <c r="W1838" i="8"/>
  <c r="S1838" i="8"/>
  <c r="W1835" i="8"/>
  <c r="S1835" i="8"/>
  <c r="W1816" i="8"/>
  <c r="S1816" i="8"/>
  <c r="W1803" i="8"/>
  <c r="S1803" i="8"/>
  <c r="W1787" i="8"/>
  <c r="S1787" i="8"/>
  <c r="W1784" i="8"/>
  <c r="S1784" i="8"/>
  <c r="W1781" i="8"/>
  <c r="S1781" i="8"/>
  <c r="W1778" i="8"/>
  <c r="S1778" i="8"/>
  <c r="W1775" i="8"/>
  <c r="S1775" i="8"/>
  <c r="W1765" i="8"/>
  <c r="S1765" i="8"/>
  <c r="W1762" i="8"/>
  <c r="S1762" i="8"/>
  <c r="W1759" i="8"/>
  <c r="S1759" i="8"/>
  <c r="W1756" i="8"/>
  <c r="S1756" i="8"/>
  <c r="W1753" i="8"/>
  <c r="S1753" i="8"/>
  <c r="W1746" i="8"/>
  <c r="S1746" i="8"/>
  <c r="W1743" i="8"/>
  <c r="S1743" i="8"/>
  <c r="W1740" i="8"/>
  <c r="S1740" i="8"/>
  <c r="W1733" i="8"/>
  <c r="S1733" i="8"/>
  <c r="W1730" i="8"/>
  <c r="S1730" i="8"/>
  <c r="W1727" i="8"/>
  <c r="S1727" i="8"/>
  <c r="W1724" i="8"/>
  <c r="S1724" i="8"/>
  <c r="W1717" i="8"/>
  <c r="S1717" i="8"/>
  <c r="W1692" i="8"/>
  <c r="S1692" i="8"/>
  <c r="W1689" i="8"/>
  <c r="S1689" i="8"/>
  <c r="W1686" i="8"/>
  <c r="S1686" i="8"/>
  <c r="W1670" i="8"/>
  <c r="S1670" i="8"/>
  <c r="W1651" i="8"/>
  <c r="S1651" i="8"/>
  <c r="W1638" i="8"/>
  <c r="S1638" i="8"/>
  <c r="W1613" i="8"/>
  <c r="S1613" i="8"/>
  <c r="W1610" i="8"/>
  <c r="S1610" i="8"/>
  <c r="W1607" i="8"/>
  <c r="S1607" i="8"/>
  <c r="W1604" i="8"/>
  <c r="S1604" i="8"/>
  <c r="W1601" i="8"/>
  <c r="S1601" i="8"/>
  <c r="W1594" i="8"/>
  <c r="S1594" i="8"/>
  <c r="W1591" i="8"/>
  <c r="S1591" i="8"/>
  <c r="W1588" i="8"/>
  <c r="S1588" i="8"/>
  <c r="W1585" i="8"/>
  <c r="S1585" i="8"/>
  <c r="W1582" i="8"/>
  <c r="S1582" i="8"/>
  <c r="W1563" i="8"/>
  <c r="S1563" i="8"/>
  <c r="W1560" i="8"/>
  <c r="S1560" i="8"/>
  <c r="W1547" i="8"/>
  <c r="S1547" i="8"/>
  <c r="W1544" i="8"/>
  <c r="S1544" i="8"/>
  <c r="W1541" i="8"/>
  <c r="S1541" i="8"/>
  <c r="W1538" i="8"/>
  <c r="S1538" i="8"/>
  <c r="W1535" i="8"/>
  <c r="S1535" i="8"/>
  <c r="W1516" i="8"/>
  <c r="S1516" i="8"/>
  <c r="W1513" i="8"/>
  <c r="S1513" i="8"/>
  <c r="W1494" i="8"/>
  <c r="S1494" i="8"/>
  <c r="W1475" i="8"/>
  <c r="S1475" i="8"/>
  <c r="W1468" i="8"/>
  <c r="S1468" i="8"/>
  <c r="W1465" i="8"/>
  <c r="S1465" i="8"/>
  <c r="W1462" i="8"/>
  <c r="S1462" i="8"/>
  <c r="W1443" i="8"/>
  <c r="S1443" i="8"/>
  <c r="W1440" i="8"/>
  <c r="S1440" i="8"/>
  <c r="W1437" i="8"/>
  <c r="S1437" i="8"/>
  <c r="W1434" i="8"/>
  <c r="S1434" i="8"/>
  <c r="W1431" i="8"/>
  <c r="S1431" i="8"/>
  <c r="W1421" i="8"/>
  <c r="S1421" i="8"/>
  <c r="W1418" i="8"/>
  <c r="S1418" i="8"/>
  <c r="W1415" i="8"/>
  <c r="S1415" i="8"/>
  <c r="W1412" i="8"/>
  <c r="S1412" i="8"/>
  <c r="W1409" i="8"/>
  <c r="S1409" i="8"/>
  <c r="W1395" i="8"/>
  <c r="S1395" i="8"/>
  <c r="W1382" i="8"/>
  <c r="S1382" i="8"/>
  <c r="W1375" i="8"/>
  <c r="S1375" i="8"/>
  <c r="W1365" i="8"/>
  <c r="S1365" i="8"/>
  <c r="W1362" i="8"/>
  <c r="S1362" i="8"/>
  <c r="W1359" i="8"/>
  <c r="S1359" i="8"/>
  <c r="W1299" i="8"/>
  <c r="S1299" i="8"/>
  <c r="W1292" i="8"/>
  <c r="S1292" i="8"/>
  <c r="W1289" i="8"/>
  <c r="S1289" i="8"/>
  <c r="W1235" i="8"/>
  <c r="S1235" i="8"/>
  <c r="W1228" i="8"/>
  <c r="S1228" i="8"/>
  <c r="W1225" i="8"/>
  <c r="S1225" i="8"/>
  <c r="W1178" i="8"/>
  <c r="S1178" i="8"/>
  <c r="W1171" i="8"/>
  <c r="S1171" i="8"/>
  <c r="W1144" i="8"/>
  <c r="S1144" i="8"/>
  <c r="W1141" i="8"/>
  <c r="S1141" i="8"/>
  <c r="W1138" i="8"/>
  <c r="S1138" i="8"/>
  <c r="W1135" i="8"/>
  <c r="S1135" i="8"/>
  <c r="W1132" i="8"/>
  <c r="S1132" i="8"/>
  <c r="W1125" i="8"/>
  <c r="S1125" i="8"/>
  <c r="W1112" i="8"/>
  <c r="S1112" i="8"/>
  <c r="W1101" i="8"/>
  <c r="S1101" i="8"/>
  <c r="W1056" i="8"/>
  <c r="S1056" i="8"/>
  <c r="W1025" i="8"/>
  <c r="S1025" i="8"/>
  <c r="W1022" i="8"/>
  <c r="S1022" i="8"/>
  <c r="W1003" i="8"/>
  <c r="S1003" i="8"/>
  <c r="W969" i="8"/>
  <c r="S969" i="8"/>
  <c r="W966" i="8"/>
  <c r="S966" i="8"/>
  <c r="W963" i="8"/>
  <c r="S963" i="8"/>
  <c r="W944" i="8"/>
  <c r="S944" i="8"/>
  <c r="W937" i="8"/>
  <c r="S937" i="8"/>
  <c r="W934" i="8"/>
  <c r="S934" i="8"/>
  <c r="W910" i="8"/>
  <c r="S910" i="8"/>
  <c r="W903" i="8"/>
  <c r="S903" i="8"/>
  <c r="W853" i="8"/>
  <c r="S853" i="8"/>
  <c r="W825" i="8"/>
  <c r="S825" i="8"/>
  <c r="W822" i="8"/>
  <c r="S822" i="8"/>
  <c r="W819" i="8"/>
  <c r="S819" i="8"/>
  <c r="W785" i="8"/>
  <c r="S785" i="8"/>
  <c r="W778" i="8"/>
  <c r="S778" i="8"/>
  <c r="W754" i="8"/>
  <c r="S754" i="8"/>
  <c r="W751" i="8"/>
  <c r="S751" i="8"/>
  <c r="W748" i="8"/>
  <c r="S748" i="8"/>
  <c r="W741" i="8"/>
  <c r="S741" i="8"/>
  <c r="W734" i="8"/>
  <c r="S734" i="8"/>
  <c r="W727" i="8"/>
  <c r="S727" i="8"/>
  <c r="W705" i="8"/>
  <c r="S705" i="8"/>
  <c r="W680" i="8"/>
  <c r="S680" i="8"/>
  <c r="W630" i="8"/>
  <c r="S630" i="8"/>
  <c r="W627" i="8"/>
  <c r="S627" i="8"/>
  <c r="W598" i="8"/>
  <c r="S598" i="8"/>
  <c r="W594" i="8"/>
  <c r="S594" i="8"/>
  <c r="W591" i="8"/>
  <c r="S591" i="8"/>
  <c r="W559" i="8"/>
  <c r="S559" i="8"/>
  <c r="W548" i="8"/>
  <c r="S548" i="8"/>
  <c r="W541" i="8"/>
  <c r="S541" i="8"/>
  <c r="W513" i="8"/>
  <c r="S513" i="8"/>
  <c r="W509" i="8"/>
  <c r="S509" i="8"/>
  <c r="W506" i="8"/>
  <c r="S506" i="8"/>
  <c r="W426" i="8"/>
  <c r="S426" i="8"/>
  <c r="W419" i="8"/>
  <c r="S419" i="8"/>
  <c r="W2501" i="8"/>
  <c r="S2501" i="8"/>
  <c r="W2498" i="8"/>
  <c r="S2498" i="8"/>
  <c r="W2495" i="8"/>
  <c r="S2495" i="8"/>
  <c r="W2492" i="8"/>
  <c r="S2492" i="8"/>
  <c r="W2489" i="8"/>
  <c r="S2489" i="8"/>
  <c r="W2446" i="8"/>
  <c r="S2446" i="8"/>
  <c r="W2443" i="8"/>
  <c r="S2443" i="8"/>
  <c r="W2440" i="8"/>
  <c r="S2440" i="8"/>
  <c r="W2437" i="8"/>
  <c r="S2437" i="8"/>
  <c r="W2434" i="8"/>
  <c r="S2434" i="8"/>
  <c r="W2431" i="8"/>
  <c r="S2431" i="8"/>
  <c r="W2428" i="8"/>
  <c r="S2428" i="8"/>
  <c r="W2425" i="8"/>
  <c r="S2425" i="8"/>
  <c r="W2382" i="8"/>
  <c r="S2382" i="8"/>
  <c r="W2379" i="8"/>
  <c r="S2379" i="8"/>
  <c r="W2376" i="8"/>
  <c r="S2376" i="8"/>
  <c r="W2373" i="8"/>
  <c r="S2373" i="8"/>
  <c r="W2370" i="8"/>
  <c r="S2370" i="8"/>
  <c r="W2367" i="8"/>
  <c r="S2367" i="8"/>
  <c r="W2364" i="8"/>
  <c r="S2364" i="8"/>
  <c r="W2361" i="8"/>
  <c r="S2361" i="8"/>
  <c r="W2318" i="8"/>
  <c r="S2318" i="8"/>
  <c r="W2315" i="8"/>
  <c r="S2315" i="8"/>
  <c r="W2312" i="8"/>
  <c r="S2312" i="8"/>
  <c r="W2309" i="8"/>
  <c r="S2309" i="8"/>
  <c r="W2306" i="8"/>
  <c r="S2306" i="8"/>
  <c r="W2303" i="8"/>
  <c r="S2303" i="8"/>
  <c r="W2300" i="8"/>
  <c r="S2300" i="8"/>
  <c r="W2297" i="8"/>
  <c r="S2297" i="8"/>
  <c r="W2254" i="8"/>
  <c r="S2254" i="8"/>
  <c r="W2251" i="8"/>
  <c r="S2251" i="8"/>
  <c r="W2248" i="8"/>
  <c r="S2248" i="8"/>
  <c r="W2245" i="8"/>
  <c r="S2245" i="8"/>
  <c r="W2242" i="8"/>
  <c r="S2242" i="8"/>
  <c r="W2239" i="8"/>
  <c r="S2239" i="8"/>
  <c r="W2236" i="8"/>
  <c r="S2236" i="8"/>
  <c r="W2233" i="8"/>
  <c r="S2233" i="8"/>
  <c r="W2190" i="8"/>
  <c r="S2190" i="8"/>
  <c r="W2187" i="8"/>
  <c r="S2187" i="8"/>
  <c r="W2184" i="8"/>
  <c r="S2184" i="8"/>
  <c r="W2181" i="8"/>
  <c r="S2181" i="8"/>
  <c r="W2178" i="8"/>
  <c r="S2178" i="8"/>
  <c r="W2175" i="8"/>
  <c r="S2175" i="8"/>
  <c r="W2172" i="8"/>
  <c r="S2172" i="8"/>
  <c r="W2169" i="8"/>
  <c r="S2169" i="8"/>
  <c r="W2126" i="8"/>
  <c r="S2126" i="8"/>
  <c r="W2123" i="8"/>
  <c r="S2123" i="8"/>
  <c r="W2120" i="8"/>
  <c r="S2120" i="8"/>
  <c r="W2117" i="8"/>
  <c r="S2117" i="8"/>
  <c r="W2114" i="8"/>
  <c r="S2114" i="8"/>
  <c r="W2111" i="8"/>
  <c r="S2111" i="8"/>
  <c r="W2108" i="8"/>
  <c r="S2108" i="8"/>
  <c r="W2105" i="8"/>
  <c r="S2105" i="8"/>
  <c r="W2062" i="8"/>
  <c r="S2062" i="8"/>
  <c r="W2059" i="8"/>
  <c r="S2059" i="8"/>
  <c r="W2056" i="8"/>
  <c r="S2056" i="8"/>
  <c r="W2053" i="8"/>
  <c r="S2053" i="8"/>
  <c r="W2050" i="8"/>
  <c r="S2050" i="8"/>
  <c r="W2047" i="8"/>
  <c r="S2047" i="8"/>
  <c r="W2044" i="8"/>
  <c r="S2044" i="8"/>
  <c r="W2041" i="8"/>
  <c r="S2041" i="8"/>
  <c r="W2001" i="8"/>
  <c r="S2001" i="8"/>
  <c r="W1985" i="8"/>
  <c r="S1985" i="8"/>
  <c r="W1969" i="8"/>
  <c r="S1969" i="8"/>
  <c r="W1953" i="8"/>
  <c r="S1953" i="8"/>
  <c r="W1937" i="8"/>
  <c r="S1937" i="8"/>
  <c r="W1921" i="8"/>
  <c r="S1921" i="8"/>
  <c r="W1905" i="8"/>
  <c r="S1905" i="8"/>
  <c r="W1889" i="8"/>
  <c r="S1889" i="8"/>
  <c r="W1873" i="8"/>
  <c r="S1873" i="8"/>
  <c r="W1857" i="8"/>
  <c r="S1857" i="8"/>
  <c r="W1841" i="8"/>
  <c r="S1841" i="8"/>
  <c r="W1819" i="8"/>
  <c r="S1819" i="8"/>
  <c r="W1806" i="8"/>
  <c r="S1806" i="8"/>
  <c r="W1790" i="8"/>
  <c r="S1790" i="8"/>
  <c r="W1771" i="8"/>
  <c r="S1771" i="8"/>
  <c r="W1768" i="8"/>
  <c r="S1768" i="8"/>
  <c r="W1749" i="8"/>
  <c r="S1749" i="8"/>
  <c r="W1736" i="8"/>
  <c r="S1736" i="8"/>
  <c r="W1720" i="8"/>
  <c r="S1720" i="8"/>
  <c r="W1707" i="8"/>
  <c r="S1707" i="8"/>
  <c r="W1704" i="8"/>
  <c r="S1704" i="8"/>
  <c r="W1701" i="8"/>
  <c r="S1701" i="8"/>
  <c r="W1698" i="8"/>
  <c r="S1698" i="8"/>
  <c r="W1695" i="8"/>
  <c r="S1695" i="8"/>
  <c r="W1676" i="8"/>
  <c r="S1676" i="8"/>
  <c r="W1673" i="8"/>
  <c r="S1673" i="8"/>
  <c r="W1654" i="8"/>
  <c r="S1654" i="8"/>
  <c r="W1641" i="8"/>
  <c r="S1641" i="8"/>
  <c r="W1619" i="8"/>
  <c r="S1619" i="8"/>
  <c r="W1616" i="8"/>
  <c r="S1616" i="8"/>
  <c r="W1597" i="8"/>
  <c r="S1597" i="8"/>
  <c r="W1572" i="8"/>
  <c r="S1572" i="8"/>
  <c r="W1569" i="8"/>
  <c r="S1569" i="8"/>
  <c r="W1566" i="8"/>
  <c r="S1566" i="8"/>
  <c r="W1550" i="8"/>
  <c r="S1550" i="8"/>
  <c r="W1531" i="8"/>
  <c r="S1531" i="8"/>
  <c r="W1528" i="8"/>
  <c r="S1528" i="8"/>
  <c r="W1525" i="8"/>
  <c r="S1525" i="8"/>
  <c r="W1522" i="8"/>
  <c r="S1522" i="8"/>
  <c r="W1519" i="8"/>
  <c r="S1519" i="8"/>
  <c r="W1509" i="8"/>
  <c r="S1509" i="8"/>
  <c r="W1506" i="8"/>
  <c r="S1506" i="8"/>
  <c r="W1503" i="8"/>
  <c r="S1503" i="8"/>
  <c r="W1500" i="8"/>
  <c r="S1500" i="8"/>
  <c r="W1497" i="8"/>
  <c r="S1497" i="8"/>
  <c r="W1484" i="8"/>
  <c r="S1484" i="8"/>
  <c r="W1481" i="8"/>
  <c r="S1481" i="8"/>
  <c r="W1478" i="8"/>
  <c r="S1478" i="8"/>
  <c r="W1388" i="8"/>
  <c r="S1388" i="8"/>
  <c r="W1385" i="8"/>
  <c r="S1385" i="8"/>
  <c r="W1378" i="8"/>
  <c r="S1378" i="8"/>
  <c r="W1342" i="8"/>
  <c r="S1342" i="8"/>
  <c r="W1325" i="8"/>
  <c r="S1325" i="8"/>
  <c r="W1322" i="8"/>
  <c r="S1322" i="8"/>
  <c r="W1319" i="8"/>
  <c r="S1319" i="8"/>
  <c r="W1312" i="8"/>
  <c r="S1312" i="8"/>
  <c r="W1302" i="8"/>
  <c r="S1302" i="8"/>
  <c r="W1278" i="8"/>
  <c r="S1278" i="8"/>
  <c r="W1261" i="8"/>
  <c r="S1261" i="8"/>
  <c r="W1258" i="8"/>
  <c r="S1258" i="8"/>
  <c r="W1255" i="8"/>
  <c r="S1255" i="8"/>
  <c r="W1248" i="8"/>
  <c r="S1248" i="8"/>
  <c r="W1238" i="8"/>
  <c r="S1238" i="8"/>
  <c r="W1214" i="8"/>
  <c r="S1214" i="8"/>
  <c r="W1194" i="8"/>
  <c r="S1194" i="8"/>
  <c r="W1191" i="8"/>
  <c r="S1191" i="8"/>
  <c r="W1188" i="8"/>
  <c r="S1188" i="8"/>
  <c r="W1181" i="8"/>
  <c r="S1181" i="8"/>
  <c r="W1147" i="8"/>
  <c r="S1147" i="8"/>
  <c r="W1128" i="8"/>
  <c r="S1128" i="8"/>
  <c r="W1121" i="8"/>
  <c r="S1121" i="8"/>
  <c r="W1118" i="8"/>
  <c r="S1118" i="8"/>
  <c r="W1115" i="8"/>
  <c r="S1115" i="8"/>
  <c r="W1104" i="8"/>
  <c r="S1104" i="8"/>
  <c r="W1088" i="8"/>
  <c r="S1088" i="8"/>
  <c r="W1085" i="8"/>
  <c r="S1085" i="8"/>
  <c r="W1069" i="8"/>
  <c r="S1069" i="8"/>
  <c r="W1059" i="8"/>
  <c r="S1059" i="8"/>
  <c r="W1045" i="8"/>
  <c r="S1045" i="8"/>
  <c r="W1035" i="8"/>
  <c r="S1035" i="8"/>
  <c r="W1028" i="8"/>
  <c r="S1028" i="8"/>
  <c r="W1018" i="8"/>
  <c r="S1018" i="8"/>
  <c r="W1015" i="8"/>
  <c r="S1015" i="8"/>
  <c r="W1012" i="8"/>
  <c r="S1012" i="8"/>
  <c r="W1009" i="8"/>
  <c r="S1009" i="8"/>
  <c r="W1006" i="8"/>
  <c r="S1006" i="8"/>
  <c r="W972" i="8"/>
  <c r="S972" i="8"/>
  <c r="W953" i="8"/>
  <c r="S953" i="8"/>
  <c r="W950" i="8"/>
  <c r="S950" i="8"/>
  <c r="W947" i="8"/>
  <c r="S947" i="8"/>
  <c r="W913" i="8"/>
  <c r="S913" i="8"/>
  <c r="W906" i="8"/>
  <c r="S906" i="8"/>
  <c r="W882" i="8"/>
  <c r="S882" i="8"/>
  <c r="W879" i="8"/>
  <c r="S879" i="8"/>
  <c r="W876" i="8"/>
  <c r="S876" i="8"/>
  <c r="W869" i="8"/>
  <c r="S869" i="8"/>
  <c r="W856" i="8"/>
  <c r="S856" i="8"/>
  <c r="W835" i="8"/>
  <c r="S835" i="8"/>
  <c r="W828" i="8"/>
  <c r="S828" i="8"/>
  <c r="W788" i="8"/>
  <c r="S788" i="8"/>
  <c r="W781" i="8"/>
  <c r="S781" i="8"/>
  <c r="W757" i="8"/>
  <c r="S757" i="8"/>
  <c r="W744" i="8"/>
  <c r="S744" i="8"/>
  <c r="W737" i="8"/>
  <c r="S737" i="8"/>
  <c r="W730" i="8"/>
  <c r="S730" i="8"/>
  <c r="W708" i="8"/>
  <c r="S708" i="8"/>
  <c r="W701" i="8"/>
  <c r="S701" i="8"/>
  <c r="W637" i="8"/>
  <c r="S637" i="8"/>
  <c r="W633" i="8"/>
  <c r="S633" i="8"/>
  <c r="W562" i="8"/>
  <c r="S562" i="8"/>
  <c r="W555" i="8"/>
  <c r="S555" i="8"/>
  <c r="W277" i="8"/>
  <c r="S277" i="8"/>
  <c r="W274" i="8"/>
  <c r="S274" i="8"/>
  <c r="W271" i="8"/>
  <c r="S271" i="8"/>
  <c r="K2478" i="8"/>
  <c r="K2475" i="8"/>
  <c r="K2472" i="8"/>
  <c r="W2470" i="8"/>
  <c r="S2470" i="8"/>
  <c r="W2467" i="8"/>
  <c r="S2467" i="8"/>
  <c r="W2464" i="8"/>
  <c r="S2464" i="8"/>
  <c r="W2461" i="8"/>
  <c r="S2461" i="8"/>
  <c r="W2458" i="8"/>
  <c r="S2458" i="8"/>
  <c r="W2455" i="8"/>
  <c r="S2455" i="8"/>
  <c r="W2452" i="8"/>
  <c r="S2452" i="8"/>
  <c r="W2449" i="8"/>
  <c r="S2449" i="8"/>
  <c r="W2406" i="8"/>
  <c r="S2406" i="8"/>
  <c r="W2403" i="8"/>
  <c r="S2403" i="8"/>
  <c r="W2400" i="8"/>
  <c r="S2400" i="8"/>
  <c r="W2397" i="8"/>
  <c r="S2397" i="8"/>
  <c r="W2394" i="8"/>
  <c r="S2394" i="8"/>
  <c r="W2391" i="8"/>
  <c r="S2391" i="8"/>
  <c r="W2388" i="8"/>
  <c r="S2388" i="8"/>
  <c r="W2385" i="8"/>
  <c r="S2385" i="8"/>
  <c r="W2342" i="8"/>
  <c r="S2342" i="8"/>
  <c r="W2339" i="8"/>
  <c r="S2339" i="8"/>
  <c r="W2336" i="8"/>
  <c r="S2336" i="8"/>
  <c r="W2333" i="8"/>
  <c r="S2333" i="8"/>
  <c r="W2330" i="8"/>
  <c r="S2330" i="8"/>
  <c r="W2327" i="8"/>
  <c r="S2327" i="8"/>
  <c r="W2324" i="8"/>
  <c r="S2324" i="8"/>
  <c r="W2321" i="8"/>
  <c r="S2321" i="8"/>
  <c r="K2280" i="8"/>
  <c r="W2278" i="8"/>
  <c r="S2278" i="8"/>
  <c r="W2275" i="8"/>
  <c r="S2275" i="8"/>
  <c r="W2272" i="8"/>
  <c r="S2272" i="8"/>
  <c r="W2269" i="8"/>
  <c r="S2269" i="8"/>
  <c r="W2266" i="8"/>
  <c r="S2266" i="8"/>
  <c r="W2263" i="8"/>
  <c r="S2263" i="8"/>
  <c r="W2260" i="8"/>
  <c r="S2260" i="8"/>
  <c r="W2257" i="8"/>
  <c r="S2257" i="8"/>
  <c r="K2216" i="8"/>
  <c r="W2214" i="8"/>
  <c r="S2214" i="8"/>
  <c r="W2211" i="8"/>
  <c r="S2211" i="8"/>
  <c r="W2208" i="8"/>
  <c r="S2208" i="8"/>
  <c r="W2205" i="8"/>
  <c r="S2205" i="8"/>
  <c r="W2202" i="8"/>
  <c r="S2202" i="8"/>
  <c r="W2199" i="8"/>
  <c r="S2199" i="8"/>
  <c r="W2196" i="8"/>
  <c r="S2196" i="8"/>
  <c r="W2193" i="8"/>
  <c r="S2193" i="8"/>
  <c r="W2150" i="8"/>
  <c r="S2150" i="8"/>
  <c r="W2147" i="8"/>
  <c r="S2147" i="8"/>
  <c r="W2144" i="8"/>
  <c r="S2144" i="8"/>
  <c r="W2141" i="8"/>
  <c r="S2141" i="8"/>
  <c r="W2138" i="8"/>
  <c r="S2138" i="8"/>
  <c r="W2135" i="8"/>
  <c r="S2135" i="8"/>
  <c r="W2132" i="8"/>
  <c r="S2132" i="8"/>
  <c r="W2129" i="8"/>
  <c r="S2129" i="8"/>
  <c r="W2086" i="8"/>
  <c r="S2086" i="8"/>
  <c r="W2083" i="8"/>
  <c r="S2083" i="8"/>
  <c r="W2080" i="8"/>
  <c r="S2080" i="8"/>
  <c r="W2077" i="8"/>
  <c r="S2077" i="8"/>
  <c r="W2074" i="8"/>
  <c r="S2074" i="8"/>
  <c r="W2071" i="8"/>
  <c r="S2071" i="8"/>
  <c r="W2068" i="8"/>
  <c r="S2068" i="8"/>
  <c r="W2065" i="8"/>
  <c r="S2065" i="8"/>
  <c r="K2024" i="8"/>
  <c r="W2022" i="8"/>
  <c r="S2022" i="8"/>
  <c r="W2019" i="8"/>
  <c r="S2019" i="8"/>
  <c r="W2016" i="8"/>
  <c r="S2016" i="8"/>
  <c r="W2013" i="8"/>
  <c r="S2013" i="8"/>
  <c r="W2010" i="8"/>
  <c r="S2010" i="8"/>
  <c r="W2007" i="8"/>
  <c r="S2007" i="8"/>
  <c r="W2004" i="8"/>
  <c r="S2004" i="8"/>
  <c r="W1991" i="8"/>
  <c r="S1991" i="8"/>
  <c r="W1988" i="8"/>
  <c r="S1988" i="8"/>
  <c r="W1975" i="8"/>
  <c r="S1975" i="8"/>
  <c r="W1972" i="8"/>
  <c r="S1972" i="8"/>
  <c r="W1959" i="8"/>
  <c r="S1959" i="8"/>
  <c r="W1956" i="8"/>
  <c r="S1956" i="8"/>
  <c r="K1945" i="8"/>
  <c r="W1943" i="8"/>
  <c r="S1943" i="8"/>
  <c r="W1940" i="8"/>
  <c r="S1940" i="8"/>
  <c r="K1929" i="8"/>
  <c r="W1927" i="8"/>
  <c r="S1927" i="8"/>
  <c r="W1924" i="8"/>
  <c r="S1924" i="8"/>
  <c r="K1913" i="8"/>
  <c r="W1911" i="8"/>
  <c r="S1911" i="8"/>
  <c r="W1908" i="8"/>
  <c r="S1908" i="8"/>
  <c r="K1897" i="8"/>
  <c r="W1895" i="8"/>
  <c r="S1895" i="8"/>
  <c r="W1892" i="8"/>
  <c r="S1892" i="8"/>
  <c r="K1881" i="8"/>
  <c r="W1879" i="8"/>
  <c r="S1879" i="8"/>
  <c r="W1876" i="8"/>
  <c r="S1876" i="8"/>
  <c r="W1863" i="8"/>
  <c r="S1863" i="8"/>
  <c r="W1860" i="8"/>
  <c r="S1860" i="8"/>
  <c r="W1847" i="8"/>
  <c r="S1847" i="8"/>
  <c r="W1844" i="8"/>
  <c r="S1844" i="8"/>
  <c r="W1831" i="8"/>
  <c r="S1831" i="8"/>
  <c r="W1828" i="8"/>
  <c r="S1828" i="8"/>
  <c r="W1825" i="8"/>
  <c r="S1825" i="8"/>
  <c r="W1822" i="8"/>
  <c r="S1822" i="8"/>
  <c r="W1812" i="8"/>
  <c r="S1812" i="8"/>
  <c r="W1809" i="8"/>
  <c r="S1809" i="8"/>
  <c r="W1802" i="8"/>
  <c r="S1802" i="8"/>
  <c r="W1799" i="8"/>
  <c r="S1799" i="8"/>
  <c r="W1796" i="8"/>
  <c r="S1796" i="8"/>
  <c r="W1793" i="8"/>
  <c r="S1793" i="8"/>
  <c r="W1774" i="8"/>
  <c r="S1774" i="8"/>
  <c r="W1755" i="8"/>
  <c r="S1755" i="8"/>
  <c r="W1752" i="8"/>
  <c r="S1752" i="8"/>
  <c r="W1739" i="8"/>
  <c r="S1739" i="8"/>
  <c r="W1723" i="8"/>
  <c r="S1723" i="8"/>
  <c r="W1713" i="8"/>
  <c r="S1713" i="8"/>
  <c r="W1710" i="8"/>
  <c r="S1710" i="8"/>
  <c r="W1691" i="8"/>
  <c r="S1691" i="8"/>
  <c r="W1688" i="8"/>
  <c r="S1688" i="8"/>
  <c r="W1685" i="8"/>
  <c r="S1685" i="8"/>
  <c r="W1682" i="8"/>
  <c r="S1682" i="8"/>
  <c r="W1679" i="8"/>
  <c r="S1679" i="8"/>
  <c r="W1669" i="8"/>
  <c r="S1669" i="8"/>
  <c r="W1666" i="8"/>
  <c r="S1666" i="8"/>
  <c r="W1663" i="8"/>
  <c r="S1663" i="8"/>
  <c r="W1660" i="8"/>
  <c r="S1660" i="8"/>
  <c r="W1657" i="8"/>
  <c r="S1657" i="8"/>
  <c r="W1650" i="8"/>
  <c r="S1650" i="8"/>
  <c r="W1647" i="8"/>
  <c r="S1647" i="8"/>
  <c r="W1644" i="8"/>
  <c r="S1644" i="8"/>
  <c r="W1637" i="8"/>
  <c r="S1637" i="8"/>
  <c r="W1634" i="8"/>
  <c r="S1634" i="8"/>
  <c r="W1631" i="8"/>
  <c r="S1631" i="8"/>
  <c r="W1628" i="8"/>
  <c r="S1628" i="8"/>
  <c r="W1625" i="8"/>
  <c r="S1625" i="8"/>
  <c r="W1622" i="8"/>
  <c r="S1622" i="8"/>
  <c r="K1605" i="8"/>
  <c r="W1603" i="8"/>
  <c r="S1603" i="8"/>
  <c r="W1600" i="8"/>
  <c r="S1600" i="8"/>
  <c r="K1589" i="8"/>
  <c r="W1587" i="8"/>
  <c r="S1587" i="8"/>
  <c r="W1584" i="8"/>
  <c r="S1584" i="8"/>
  <c r="W1581" i="8"/>
  <c r="S1581" i="8"/>
  <c r="W1578" i="8"/>
  <c r="S1578" i="8"/>
  <c r="W1575" i="8"/>
  <c r="S1575" i="8"/>
  <c r="K1558" i="8"/>
  <c r="W1556" i="8"/>
  <c r="S1556" i="8"/>
  <c r="W1553" i="8"/>
  <c r="S1553" i="8"/>
  <c r="K1539" i="8"/>
  <c r="K1536" i="8"/>
  <c r="W1534" i="8"/>
  <c r="S1534" i="8"/>
  <c r="K1517" i="8"/>
  <c r="W1515" i="8"/>
  <c r="S1515" i="8"/>
  <c r="W1512" i="8"/>
  <c r="S1512" i="8"/>
  <c r="W1493" i="8"/>
  <c r="S1493" i="8"/>
  <c r="W1490" i="8"/>
  <c r="S1490" i="8"/>
  <c r="W1487" i="8"/>
  <c r="S1487" i="8"/>
  <c r="K1469" i="8"/>
  <c r="W1467" i="8"/>
  <c r="S1467" i="8"/>
  <c r="W1464" i="8"/>
  <c r="S1464" i="8"/>
  <c r="W1461" i="8"/>
  <c r="S1461" i="8"/>
  <c r="W1458" i="8"/>
  <c r="S1458" i="8"/>
  <c r="W1455" i="8"/>
  <c r="S1455" i="8"/>
  <c r="W1452" i="8"/>
  <c r="S1452" i="8"/>
  <c r="W1449" i="8"/>
  <c r="S1449" i="8"/>
  <c r="K1435" i="8"/>
  <c r="K1432" i="8"/>
  <c r="W1430" i="8"/>
  <c r="S1430" i="8"/>
  <c r="K1419" i="8"/>
  <c r="K1400" i="8"/>
  <c r="W1391" i="8"/>
  <c r="S1391" i="8"/>
  <c r="W1381" i="8"/>
  <c r="S1381" i="8"/>
  <c r="K1344" i="8"/>
  <c r="W1315" i="8"/>
  <c r="S1315" i="8"/>
  <c r="K1310" i="8"/>
  <c r="W1308" i="8"/>
  <c r="S1308" i="8"/>
  <c r="W1305" i="8"/>
  <c r="S1305" i="8"/>
  <c r="K1280" i="8"/>
  <c r="W1251" i="8"/>
  <c r="S1251" i="8"/>
  <c r="K1246" i="8"/>
  <c r="W1244" i="8"/>
  <c r="S1244" i="8"/>
  <c r="W1241" i="8"/>
  <c r="S1241" i="8"/>
  <c r="K1216" i="8"/>
  <c r="W1184" i="8"/>
  <c r="S1184" i="8"/>
  <c r="W1153" i="8"/>
  <c r="S1153" i="8"/>
  <c r="W1150" i="8"/>
  <c r="S1150" i="8"/>
  <c r="W1131" i="8"/>
  <c r="S1131" i="8"/>
  <c r="W1097" i="8"/>
  <c r="S1097" i="8"/>
  <c r="W1094" i="8"/>
  <c r="S1094" i="8"/>
  <c r="W1091" i="8"/>
  <c r="S1091" i="8"/>
  <c r="W1072" i="8"/>
  <c r="S1072" i="8"/>
  <c r="K1067" i="8"/>
  <c r="W1065" i="8"/>
  <c r="S1065" i="8"/>
  <c r="W1062" i="8"/>
  <c r="S1062" i="8"/>
  <c r="W1048" i="8"/>
  <c r="S1048" i="8"/>
  <c r="W1038" i="8"/>
  <c r="S1038" i="8"/>
  <c r="W1031" i="8"/>
  <c r="S1031" i="8"/>
  <c r="W995" i="8"/>
  <c r="S995" i="8"/>
  <c r="W975" i="8"/>
  <c r="S975" i="8"/>
  <c r="K970" i="8"/>
  <c r="W968" i="8"/>
  <c r="S968" i="8"/>
  <c r="W965" i="8"/>
  <c r="S965" i="8"/>
  <c r="W962" i="8"/>
  <c r="S962" i="8"/>
  <c r="W959" i="8"/>
  <c r="S959" i="8"/>
  <c r="W956" i="8"/>
  <c r="S956" i="8"/>
  <c r="W916" i="8"/>
  <c r="S916" i="8"/>
  <c r="W909" i="8"/>
  <c r="S909" i="8"/>
  <c r="W885" i="8"/>
  <c r="S885" i="8"/>
  <c r="W872" i="8"/>
  <c r="S872" i="8"/>
  <c r="W865" i="8"/>
  <c r="S865" i="8"/>
  <c r="W862" i="8"/>
  <c r="S862" i="8"/>
  <c r="W859" i="8"/>
  <c r="S859" i="8"/>
  <c r="K840" i="8"/>
  <c r="W838" i="8"/>
  <c r="S838" i="8"/>
  <c r="W831" i="8"/>
  <c r="S831" i="8"/>
  <c r="W791" i="8"/>
  <c r="S791" i="8"/>
  <c r="W784" i="8"/>
  <c r="S784" i="8"/>
  <c r="W760" i="8"/>
  <c r="S760" i="8"/>
  <c r="W733" i="8"/>
  <c r="S733" i="8"/>
  <c r="W711" i="8"/>
  <c r="S711" i="8"/>
  <c r="W704" i="8"/>
  <c r="S704" i="8"/>
  <c r="W651" i="8"/>
  <c r="S651" i="8"/>
  <c r="W644" i="8"/>
  <c r="S644" i="8"/>
  <c r="W565" i="8"/>
  <c r="S565" i="8"/>
  <c r="W558" i="8"/>
  <c r="S558" i="8"/>
  <c r="W551" i="8"/>
  <c r="S551" i="8"/>
  <c r="W443" i="8"/>
  <c r="S443" i="8"/>
  <c r="W425" i="8"/>
  <c r="S425" i="8"/>
  <c r="K2499" i="8"/>
  <c r="K2496" i="8"/>
  <c r="W2494" i="8"/>
  <c r="S2494" i="8"/>
  <c r="W2491" i="8"/>
  <c r="S2491" i="8"/>
  <c r="W2488" i="8"/>
  <c r="S2488" i="8"/>
  <c r="W2485" i="8"/>
  <c r="S2485" i="8"/>
  <c r="W2482" i="8"/>
  <c r="S2482" i="8"/>
  <c r="W2479" i="8"/>
  <c r="S2479" i="8"/>
  <c r="W2476" i="8"/>
  <c r="S2476" i="8"/>
  <c r="W2473" i="8"/>
  <c r="S2473" i="8"/>
  <c r="K2438" i="8"/>
  <c r="K2435" i="8"/>
  <c r="K2432" i="8"/>
  <c r="W2430" i="8"/>
  <c r="S2430" i="8"/>
  <c r="W2427" i="8"/>
  <c r="S2427" i="8"/>
  <c r="W2424" i="8"/>
  <c r="S2424" i="8"/>
  <c r="W2421" i="8"/>
  <c r="S2421" i="8"/>
  <c r="W2418" i="8"/>
  <c r="S2418" i="8"/>
  <c r="W2415" i="8"/>
  <c r="S2415" i="8"/>
  <c r="W2412" i="8"/>
  <c r="S2412" i="8"/>
  <c r="W2409" i="8"/>
  <c r="S2409" i="8"/>
  <c r="K2374" i="8"/>
  <c r="K2371" i="8"/>
  <c r="K2368" i="8"/>
  <c r="W2366" i="8"/>
  <c r="S2366" i="8"/>
  <c r="W2363" i="8"/>
  <c r="S2363" i="8"/>
  <c r="W2360" i="8"/>
  <c r="S2360" i="8"/>
  <c r="W2357" i="8"/>
  <c r="S2357" i="8"/>
  <c r="W2354" i="8"/>
  <c r="S2354" i="8"/>
  <c r="W2351" i="8"/>
  <c r="S2351" i="8"/>
  <c r="W2348" i="8"/>
  <c r="S2348" i="8"/>
  <c r="W2345" i="8"/>
  <c r="S2345" i="8"/>
  <c r="K2310" i="8"/>
  <c r="K2307" i="8"/>
  <c r="K2304" i="8"/>
  <c r="W2302" i="8"/>
  <c r="S2302" i="8"/>
  <c r="W2299" i="8"/>
  <c r="S2299" i="8"/>
  <c r="W2296" i="8"/>
  <c r="S2296" i="8"/>
  <c r="W2293" i="8"/>
  <c r="S2293" i="8"/>
  <c r="W2290" i="8"/>
  <c r="S2290" i="8"/>
  <c r="W2287" i="8"/>
  <c r="S2287" i="8"/>
  <c r="W2284" i="8"/>
  <c r="S2284" i="8"/>
  <c r="W2281" i="8"/>
  <c r="S2281" i="8"/>
  <c r="K2246" i="8"/>
  <c r="K2243" i="8"/>
  <c r="K2240" i="8"/>
  <c r="W2238" i="8"/>
  <c r="S2238" i="8"/>
  <c r="W2235" i="8"/>
  <c r="S2235" i="8"/>
  <c r="W2232" i="8"/>
  <c r="S2232" i="8"/>
  <c r="W2229" i="8"/>
  <c r="S2229" i="8"/>
  <c r="W2226" i="8"/>
  <c r="S2226" i="8"/>
  <c r="W2223" i="8"/>
  <c r="S2223" i="8"/>
  <c r="W2220" i="8"/>
  <c r="S2220" i="8"/>
  <c r="W2217" i="8"/>
  <c r="S2217" i="8"/>
  <c r="K2182" i="8"/>
  <c r="K2179" i="8"/>
  <c r="K2176" i="8"/>
  <c r="W2174" i="8"/>
  <c r="S2174" i="8"/>
  <c r="W2171" i="8"/>
  <c r="S2171" i="8"/>
  <c r="W2168" i="8"/>
  <c r="S2168" i="8"/>
  <c r="W2165" i="8"/>
  <c r="S2165" i="8"/>
  <c r="W2162" i="8"/>
  <c r="S2162" i="8"/>
  <c r="W2159" i="8"/>
  <c r="S2159" i="8"/>
  <c r="W2156" i="8"/>
  <c r="S2156" i="8"/>
  <c r="W2153" i="8"/>
  <c r="S2153" i="8"/>
  <c r="K2118" i="8"/>
  <c r="K2115" i="8"/>
  <c r="K2112" i="8"/>
  <c r="W2110" i="8"/>
  <c r="S2110" i="8"/>
  <c r="W2107" i="8"/>
  <c r="S2107" i="8"/>
  <c r="W2104" i="8"/>
  <c r="S2104" i="8"/>
  <c r="W2101" i="8"/>
  <c r="S2101" i="8"/>
  <c r="W2098" i="8"/>
  <c r="S2098" i="8"/>
  <c r="W2095" i="8"/>
  <c r="S2095" i="8"/>
  <c r="W2092" i="8"/>
  <c r="S2092" i="8"/>
  <c r="W2089" i="8"/>
  <c r="S2089" i="8"/>
  <c r="K2054" i="8"/>
  <c r="K2051" i="8"/>
  <c r="K2048" i="8"/>
  <c r="W2046" i="8"/>
  <c r="S2046" i="8"/>
  <c r="W2043" i="8"/>
  <c r="S2043" i="8"/>
  <c r="W2040" i="8"/>
  <c r="S2040" i="8"/>
  <c r="W2037" i="8"/>
  <c r="S2037" i="8"/>
  <c r="W2034" i="8"/>
  <c r="S2034" i="8"/>
  <c r="W2031" i="8"/>
  <c r="S2031" i="8"/>
  <c r="W2028" i="8"/>
  <c r="S2028" i="8"/>
  <c r="W2025" i="8"/>
  <c r="S2025" i="8"/>
  <c r="W2000" i="8"/>
  <c r="S2000" i="8"/>
  <c r="W1997" i="8"/>
  <c r="S1997" i="8"/>
  <c r="W1994" i="8"/>
  <c r="S1994" i="8"/>
  <c r="W1984" i="8"/>
  <c r="S1984" i="8"/>
  <c r="W1981" i="8"/>
  <c r="S1981" i="8"/>
  <c r="W1978" i="8"/>
  <c r="S1978" i="8"/>
  <c r="W1968" i="8"/>
  <c r="S1968" i="8"/>
  <c r="W1965" i="8"/>
  <c r="S1965" i="8"/>
  <c r="W1962" i="8"/>
  <c r="S1962" i="8"/>
  <c r="W1952" i="8"/>
  <c r="S1952" i="8"/>
  <c r="W1949" i="8"/>
  <c r="S1949" i="8"/>
  <c r="W1946" i="8"/>
  <c r="S1946" i="8"/>
  <c r="W1936" i="8"/>
  <c r="S1936" i="8"/>
  <c r="W1933" i="8"/>
  <c r="S1933" i="8"/>
  <c r="W1930" i="8"/>
  <c r="S1930" i="8"/>
  <c r="W1920" i="8"/>
  <c r="S1920" i="8"/>
  <c r="W1917" i="8"/>
  <c r="S1917" i="8"/>
  <c r="W1914" i="8"/>
  <c r="S1914" i="8"/>
  <c r="W1904" i="8"/>
  <c r="S1904" i="8"/>
  <c r="W1901" i="8"/>
  <c r="S1901" i="8"/>
  <c r="W1898" i="8"/>
  <c r="S1898" i="8"/>
  <c r="W1888" i="8"/>
  <c r="S1888" i="8"/>
  <c r="W1885" i="8"/>
  <c r="S1885" i="8"/>
  <c r="W1882" i="8"/>
  <c r="S1882" i="8"/>
  <c r="W1872" i="8"/>
  <c r="S1872" i="8"/>
  <c r="W1869" i="8"/>
  <c r="S1869" i="8"/>
  <c r="W1866" i="8"/>
  <c r="S1866" i="8"/>
  <c r="W1856" i="8"/>
  <c r="S1856" i="8"/>
  <c r="W1853" i="8"/>
  <c r="S1853" i="8"/>
  <c r="W1850" i="8"/>
  <c r="S1850" i="8"/>
  <c r="W1840" i="8"/>
  <c r="S1840" i="8"/>
  <c r="W1837" i="8"/>
  <c r="S1837" i="8"/>
  <c r="W1834" i="8"/>
  <c r="S1834" i="8"/>
  <c r="W1818" i="8"/>
  <c r="S1818" i="8"/>
  <c r="W1815" i="8"/>
  <c r="S1815" i="8"/>
  <c r="W1805" i="8"/>
  <c r="S1805" i="8"/>
  <c r="W1789" i="8"/>
  <c r="S1789" i="8"/>
  <c r="W1786" i="8"/>
  <c r="S1786" i="8"/>
  <c r="W1783" i="8"/>
  <c r="S1783" i="8"/>
  <c r="W1780" i="8"/>
  <c r="S1780" i="8"/>
  <c r="W1777" i="8"/>
  <c r="S1777" i="8"/>
  <c r="K1766" i="8"/>
  <c r="W1764" i="8"/>
  <c r="S1764" i="8"/>
  <c r="W1761" i="8"/>
  <c r="S1761" i="8"/>
  <c r="W1758" i="8"/>
  <c r="S1758" i="8"/>
  <c r="K1747" i="8"/>
  <c r="W1745" i="8"/>
  <c r="S1745" i="8"/>
  <c r="W1742" i="8"/>
  <c r="S1742" i="8"/>
  <c r="K1734" i="8"/>
  <c r="W1732" i="8"/>
  <c r="S1732" i="8"/>
  <c r="W1729" i="8"/>
  <c r="S1729" i="8"/>
  <c r="W1726" i="8"/>
  <c r="S1726" i="8"/>
  <c r="K1718" i="8"/>
  <c r="W1716" i="8"/>
  <c r="S1716" i="8"/>
  <c r="K1699" i="8"/>
  <c r="K1696" i="8"/>
  <c r="W1694" i="8"/>
  <c r="S1694" i="8"/>
  <c r="K1677" i="8"/>
  <c r="W1675" i="8"/>
  <c r="S1675" i="8"/>
  <c r="W1672" i="8"/>
  <c r="S1672" i="8"/>
  <c r="W1653" i="8"/>
  <c r="S1653" i="8"/>
  <c r="K1642" i="8"/>
  <c r="W1640" i="8"/>
  <c r="S1640" i="8"/>
  <c r="K1614" i="8"/>
  <c r="W1612" i="8"/>
  <c r="S1612" i="8"/>
  <c r="W1609" i="8"/>
  <c r="S1609" i="8"/>
  <c r="W1606" i="8"/>
  <c r="S1606" i="8"/>
  <c r="K1595" i="8"/>
  <c r="W1593" i="8"/>
  <c r="S1593" i="8"/>
  <c r="W1590" i="8"/>
  <c r="S1590" i="8"/>
  <c r="K1573" i="8"/>
  <c r="W1571" i="8"/>
  <c r="S1571" i="8"/>
  <c r="W1568" i="8"/>
  <c r="S1568" i="8"/>
  <c r="W1565" i="8"/>
  <c r="S1565" i="8"/>
  <c r="W1562" i="8"/>
  <c r="S1562" i="8"/>
  <c r="W1559" i="8"/>
  <c r="S1559" i="8"/>
  <c r="W1549" i="8"/>
  <c r="S1549" i="8"/>
  <c r="W1546" i="8"/>
  <c r="S1546" i="8"/>
  <c r="W1543" i="8"/>
  <c r="S1543" i="8"/>
  <c r="W1540" i="8"/>
  <c r="S1540" i="8"/>
  <c r="W1537" i="8"/>
  <c r="S1537" i="8"/>
  <c r="K1523" i="8"/>
  <c r="K1520" i="8"/>
  <c r="W1470" i="8"/>
  <c r="S1470" i="8"/>
  <c r="W1445" i="8"/>
  <c r="S1445" i="8"/>
  <c r="W1442" i="8"/>
  <c r="S1442" i="8"/>
  <c r="W1439" i="8"/>
  <c r="S1439" i="8"/>
  <c r="W1436" i="8"/>
  <c r="S1436" i="8"/>
  <c r="W1433" i="8"/>
  <c r="S1433" i="8"/>
  <c r="K1422" i="8"/>
  <c r="W1420" i="8"/>
  <c r="S1420" i="8"/>
  <c r="W1417" i="8"/>
  <c r="S1417" i="8"/>
  <c r="W1414" i="8"/>
  <c r="S1414" i="8"/>
  <c r="K1403" i="8"/>
  <c r="W1394" i="8"/>
  <c r="S1394" i="8"/>
  <c r="K1389" i="8"/>
  <c r="W1387" i="8"/>
  <c r="S1387" i="8"/>
  <c r="W1384" i="8"/>
  <c r="S1384" i="8"/>
  <c r="K1366" i="8"/>
  <c r="W1364" i="8"/>
  <c r="S1364" i="8"/>
  <c r="W1361" i="8"/>
  <c r="S1361" i="8"/>
  <c r="K1347" i="8"/>
  <c r="W1341" i="8"/>
  <c r="S1341" i="8"/>
  <c r="W1338" i="8"/>
  <c r="S1338" i="8"/>
  <c r="W1335" i="8"/>
  <c r="S1335" i="8"/>
  <c r="W1328" i="8"/>
  <c r="S1328" i="8"/>
  <c r="W1318" i="8"/>
  <c r="S1318" i="8"/>
  <c r="W1294" i="8"/>
  <c r="S1294" i="8"/>
  <c r="K1283" i="8"/>
  <c r="W1277" i="8"/>
  <c r="S1277" i="8"/>
  <c r="W1274" i="8"/>
  <c r="S1274" i="8"/>
  <c r="W1271" i="8"/>
  <c r="S1271" i="8"/>
  <c r="W1264" i="8"/>
  <c r="S1264" i="8"/>
  <c r="W1254" i="8"/>
  <c r="S1254" i="8"/>
  <c r="W1230" i="8"/>
  <c r="S1230" i="8"/>
  <c r="K1219" i="8"/>
  <c r="W1213" i="8"/>
  <c r="S1213" i="8"/>
  <c r="W1197" i="8"/>
  <c r="S1197" i="8"/>
  <c r="W1187" i="8"/>
  <c r="S1187" i="8"/>
  <c r="W1173" i="8"/>
  <c r="S1173" i="8"/>
  <c r="W1163" i="8"/>
  <c r="S1163" i="8"/>
  <c r="W1156" i="8"/>
  <c r="S1156" i="8"/>
  <c r="W1146" i="8"/>
  <c r="S1146" i="8"/>
  <c r="W1143" i="8"/>
  <c r="S1143" i="8"/>
  <c r="W1140" i="8"/>
  <c r="S1140" i="8"/>
  <c r="W1137" i="8"/>
  <c r="S1137" i="8"/>
  <c r="W1134" i="8"/>
  <c r="S1134" i="8"/>
  <c r="W1100" i="8"/>
  <c r="S1100" i="8"/>
  <c r="W1081" i="8"/>
  <c r="S1081" i="8"/>
  <c r="W1078" i="8"/>
  <c r="S1078" i="8"/>
  <c r="W1075" i="8"/>
  <c r="S1075" i="8"/>
  <c r="K1050" i="8"/>
  <c r="K1043" i="8"/>
  <c r="W1041" i="8"/>
  <c r="S1041" i="8"/>
  <c r="W1034" i="8"/>
  <c r="S1034" i="8"/>
  <c r="K997" i="8"/>
  <c r="W982" i="8"/>
  <c r="S982" i="8"/>
  <c r="W978" i="8"/>
  <c r="S978" i="8"/>
  <c r="K973" i="8"/>
  <c r="W939" i="8"/>
  <c r="S939" i="8"/>
  <c r="W919" i="8"/>
  <c r="S919" i="8"/>
  <c r="W912" i="8"/>
  <c r="S912" i="8"/>
  <c r="W888" i="8"/>
  <c r="S888" i="8"/>
  <c r="W875" i="8"/>
  <c r="S875" i="8"/>
  <c r="W841" i="8"/>
  <c r="S841" i="8"/>
  <c r="W834" i="8"/>
  <c r="S834" i="8"/>
  <c r="W794" i="8"/>
  <c r="S794" i="8"/>
  <c r="W787" i="8"/>
  <c r="S787" i="8"/>
  <c r="K762" i="8"/>
  <c r="W753" i="8"/>
  <c r="S753" i="8"/>
  <c r="W750" i="8"/>
  <c r="S750" i="8"/>
  <c r="W736" i="8"/>
  <c r="S736" i="8"/>
  <c r="W714" i="8"/>
  <c r="S714" i="8"/>
  <c r="W654" i="8"/>
  <c r="S654" i="8"/>
  <c r="W640" i="8"/>
  <c r="S640" i="8"/>
  <c r="W572" i="8"/>
  <c r="S572" i="8"/>
  <c r="W561" i="8"/>
  <c r="S561" i="8"/>
  <c r="W477" i="8"/>
  <c r="S477" i="8"/>
  <c r="W470" i="8"/>
  <c r="S470" i="8"/>
  <c r="W460" i="8"/>
  <c r="S460" i="8"/>
  <c r="W439" i="8"/>
  <c r="S439" i="8"/>
  <c r="W432" i="8"/>
  <c r="S432" i="8"/>
  <c r="W287" i="8"/>
  <c r="S287" i="8"/>
  <c r="W2500" i="8"/>
  <c r="S2500" i="8"/>
  <c r="W2497" i="8"/>
  <c r="S2497" i="8"/>
  <c r="K2462" i="8"/>
  <c r="K2459" i="8"/>
  <c r="K2456" i="8"/>
  <c r="W2454" i="8"/>
  <c r="S2454" i="8"/>
  <c r="W2451" i="8"/>
  <c r="S2451" i="8"/>
  <c r="W2448" i="8"/>
  <c r="S2448" i="8"/>
  <c r="W2445" i="8"/>
  <c r="S2445" i="8"/>
  <c r="W2442" i="8"/>
  <c r="S2442" i="8"/>
  <c r="W2439" i="8"/>
  <c r="S2439" i="8"/>
  <c r="W2436" i="8"/>
  <c r="S2436" i="8"/>
  <c r="W2433" i="8"/>
  <c r="S2433" i="8"/>
  <c r="K2398" i="8"/>
  <c r="K2395" i="8"/>
  <c r="K2392" i="8"/>
  <c r="W2390" i="8"/>
  <c r="S2390" i="8"/>
  <c r="W2387" i="8"/>
  <c r="S2387" i="8"/>
  <c r="W2384" i="8"/>
  <c r="S2384" i="8"/>
  <c r="W2381" i="8"/>
  <c r="S2381" i="8"/>
  <c r="W2378" i="8"/>
  <c r="S2378" i="8"/>
  <c r="W2375" i="8"/>
  <c r="S2375" i="8"/>
  <c r="W2372" i="8"/>
  <c r="S2372" i="8"/>
  <c r="W2369" i="8"/>
  <c r="S2369" i="8"/>
  <c r="K2334" i="8"/>
  <c r="K2331" i="8"/>
  <c r="K2328" i="8"/>
  <c r="W2326" i="8"/>
  <c r="S2326" i="8"/>
  <c r="W2323" i="8"/>
  <c r="S2323" i="8"/>
  <c r="W2320" i="8"/>
  <c r="S2320" i="8"/>
  <c r="W2317" i="8"/>
  <c r="S2317" i="8"/>
  <c r="W2314" i="8"/>
  <c r="S2314" i="8"/>
  <c r="W2311" i="8"/>
  <c r="S2311" i="8"/>
  <c r="W2308" i="8"/>
  <c r="S2308" i="8"/>
  <c r="W2305" i="8"/>
  <c r="S2305" i="8"/>
  <c r="K2270" i="8"/>
  <c r="K2267" i="8"/>
  <c r="K2264" i="8"/>
  <c r="W2262" i="8"/>
  <c r="S2262" i="8"/>
  <c r="W2259" i="8"/>
  <c r="S2259" i="8"/>
  <c r="W2256" i="8"/>
  <c r="S2256" i="8"/>
  <c r="W2253" i="8"/>
  <c r="S2253" i="8"/>
  <c r="W2250" i="8"/>
  <c r="S2250" i="8"/>
  <c r="W2247" i="8"/>
  <c r="S2247" i="8"/>
  <c r="W2244" i="8"/>
  <c r="S2244" i="8"/>
  <c r="W2241" i="8"/>
  <c r="S2241" i="8"/>
  <c r="K2206" i="8"/>
  <c r="K2203" i="8"/>
  <c r="K2200" i="8"/>
  <c r="W2198" i="8"/>
  <c r="S2198" i="8"/>
  <c r="W2195" i="8"/>
  <c r="S2195" i="8"/>
  <c r="W2192" i="8"/>
  <c r="S2192" i="8"/>
  <c r="W2189" i="8"/>
  <c r="S2189" i="8"/>
  <c r="W2186" i="8"/>
  <c r="S2186" i="8"/>
  <c r="W2183" i="8"/>
  <c r="S2183" i="8"/>
  <c r="W2180" i="8"/>
  <c r="S2180" i="8"/>
  <c r="W2177" i="8"/>
  <c r="S2177" i="8"/>
  <c r="K2142" i="8"/>
  <c r="K2139" i="8"/>
  <c r="K2136" i="8"/>
  <c r="W2134" i="8"/>
  <c r="S2134" i="8"/>
  <c r="W2131" i="8"/>
  <c r="S2131" i="8"/>
  <c r="W2128" i="8"/>
  <c r="S2128" i="8"/>
  <c r="W2125" i="8"/>
  <c r="S2125" i="8"/>
  <c r="W2122" i="8"/>
  <c r="S2122" i="8"/>
  <c r="W2119" i="8"/>
  <c r="S2119" i="8"/>
  <c r="W2116" i="8"/>
  <c r="S2116" i="8"/>
  <c r="W2113" i="8"/>
  <c r="S2113" i="8"/>
  <c r="K2078" i="8"/>
  <c r="K2075" i="8"/>
  <c r="K2072" i="8"/>
  <c r="W2070" i="8"/>
  <c r="S2070" i="8"/>
  <c r="W2067" i="8"/>
  <c r="S2067" i="8"/>
  <c r="W2064" i="8"/>
  <c r="S2064" i="8"/>
  <c r="W2061" i="8"/>
  <c r="S2061" i="8"/>
  <c r="W2058" i="8"/>
  <c r="S2058" i="8"/>
  <c r="W2055" i="8"/>
  <c r="S2055" i="8"/>
  <c r="W2052" i="8"/>
  <c r="S2052" i="8"/>
  <c r="W2049" i="8"/>
  <c r="S2049" i="8"/>
  <c r="K2014" i="8"/>
  <c r="K2011" i="8"/>
  <c r="K2008" i="8"/>
  <c r="W2006" i="8"/>
  <c r="S2006" i="8"/>
  <c r="W2003" i="8"/>
  <c r="S2003" i="8"/>
  <c r="K1992" i="8"/>
  <c r="W1990" i="8"/>
  <c r="S1990" i="8"/>
  <c r="W1987" i="8"/>
  <c r="S1987" i="8"/>
  <c r="K1976" i="8"/>
  <c r="W1974" i="8"/>
  <c r="S1974" i="8"/>
  <c r="W1971" i="8"/>
  <c r="S1971" i="8"/>
  <c r="K1960" i="8"/>
  <c r="W1958" i="8"/>
  <c r="S1958" i="8"/>
  <c r="W1955" i="8"/>
  <c r="S1955" i="8"/>
  <c r="K1944" i="8"/>
  <c r="W1942" i="8"/>
  <c r="S1942" i="8"/>
  <c r="W1939" i="8"/>
  <c r="S1939" i="8"/>
  <c r="K1928" i="8"/>
  <c r="W1926" i="8"/>
  <c r="S1926" i="8"/>
  <c r="W1923" i="8"/>
  <c r="S1923" i="8"/>
  <c r="K1912" i="8"/>
  <c r="W1910" i="8"/>
  <c r="S1910" i="8"/>
  <c r="W1907" i="8"/>
  <c r="S1907" i="8"/>
  <c r="K1896" i="8"/>
  <c r="W1894" i="8"/>
  <c r="S1894" i="8"/>
  <c r="W1891" i="8"/>
  <c r="S1891" i="8"/>
  <c r="K1880" i="8"/>
  <c r="W1878" i="8"/>
  <c r="S1878" i="8"/>
  <c r="W1875" i="8"/>
  <c r="S1875" i="8"/>
  <c r="K1864" i="8"/>
  <c r="W1862" i="8"/>
  <c r="S1862" i="8"/>
  <c r="W1859" i="8"/>
  <c r="S1859" i="8"/>
  <c r="K1848" i="8"/>
  <c r="W1846" i="8"/>
  <c r="S1846" i="8"/>
  <c r="W1843" i="8"/>
  <c r="S1843" i="8"/>
  <c r="K1832" i="8"/>
  <c r="W1830" i="8"/>
  <c r="S1830" i="8"/>
  <c r="W1827" i="8"/>
  <c r="S1827" i="8"/>
  <c r="W1824" i="8"/>
  <c r="S1824" i="8"/>
  <c r="W1821" i="8"/>
  <c r="S1821" i="8"/>
  <c r="K1813" i="8"/>
  <c r="W1811" i="8"/>
  <c r="S1811" i="8"/>
  <c r="W1808" i="8"/>
  <c r="S1808" i="8"/>
  <c r="K1800" i="8"/>
  <c r="K1797" i="8"/>
  <c r="W1795" i="8"/>
  <c r="S1795" i="8"/>
  <c r="W1792" i="8"/>
  <c r="S1792" i="8"/>
  <c r="W1773" i="8"/>
  <c r="S1773" i="8"/>
  <c r="W1770" i="8"/>
  <c r="S1770" i="8"/>
  <c r="W1767" i="8"/>
  <c r="S1767" i="8"/>
  <c r="K1750" i="8"/>
  <c r="W1748" i="8"/>
  <c r="S1748" i="8"/>
  <c r="W1738" i="8"/>
  <c r="S1738" i="8"/>
  <c r="W1735" i="8"/>
  <c r="S1735" i="8"/>
  <c r="W1722" i="8"/>
  <c r="S1722" i="8"/>
  <c r="W1719" i="8"/>
  <c r="S1719" i="8"/>
  <c r="K1714" i="8"/>
  <c r="W1712" i="8"/>
  <c r="S1712" i="8"/>
  <c r="W1709" i="8"/>
  <c r="S1709" i="8"/>
  <c r="W1706" i="8"/>
  <c r="S1706" i="8"/>
  <c r="W1703" i="8"/>
  <c r="S1703" i="8"/>
  <c r="W1700" i="8"/>
  <c r="S1700" i="8"/>
  <c r="W1697" i="8"/>
  <c r="S1697" i="8"/>
  <c r="K1683" i="8"/>
  <c r="K1680" i="8"/>
  <c r="W1678" i="8"/>
  <c r="S1678" i="8"/>
  <c r="K1667" i="8"/>
  <c r="K1664" i="8"/>
  <c r="K1661" i="8"/>
  <c r="W1659" i="8"/>
  <c r="S1659" i="8"/>
  <c r="W1656" i="8"/>
  <c r="S1656" i="8"/>
  <c r="K1648" i="8"/>
  <c r="K1645" i="8"/>
  <c r="W1643" i="8"/>
  <c r="S1643" i="8"/>
  <c r="K1635" i="8"/>
  <c r="K1632" i="8"/>
  <c r="K1629" i="8"/>
  <c r="W1627" i="8"/>
  <c r="S1627" i="8"/>
  <c r="W1624" i="8"/>
  <c r="S1624" i="8"/>
  <c r="W1621" i="8"/>
  <c r="S1621" i="8"/>
  <c r="W1618" i="8"/>
  <c r="S1618" i="8"/>
  <c r="W1615" i="8"/>
  <c r="S1615" i="8"/>
  <c r="K1598" i="8"/>
  <c r="W1596" i="8"/>
  <c r="S1596" i="8"/>
  <c r="K1579" i="8"/>
  <c r="K1576" i="8"/>
  <c r="W1574" i="8"/>
  <c r="S1574" i="8"/>
  <c r="K1557" i="8"/>
  <c r="W1555" i="8"/>
  <c r="S1555" i="8"/>
  <c r="W1552" i="8"/>
  <c r="S1552" i="8"/>
  <c r="W1533" i="8"/>
  <c r="S1533" i="8"/>
  <c r="W1530" i="8"/>
  <c r="S1530" i="8"/>
  <c r="W1527" i="8"/>
  <c r="S1527" i="8"/>
  <c r="W1524" i="8"/>
  <c r="S1524" i="8"/>
  <c r="W1521" i="8"/>
  <c r="S1521" i="8"/>
  <c r="K1510" i="8"/>
  <c r="W1508" i="8"/>
  <c r="S1508" i="8"/>
  <c r="W1505" i="8"/>
  <c r="S1505" i="8"/>
  <c r="W1502" i="8"/>
  <c r="S1502" i="8"/>
  <c r="K1491" i="8"/>
  <c r="K1488" i="8"/>
  <c r="W1486" i="8"/>
  <c r="S1486" i="8"/>
  <c r="K1472" i="8"/>
  <c r="K1459" i="8"/>
  <c r="K1456" i="8"/>
  <c r="K1453" i="8"/>
  <c r="W1451" i="8"/>
  <c r="S1451" i="8"/>
  <c r="W1448" i="8"/>
  <c r="S1448" i="8"/>
  <c r="W1397" i="8"/>
  <c r="S1397" i="8"/>
  <c r="K1392" i="8"/>
  <c r="W1331" i="8"/>
  <c r="S1331" i="8"/>
  <c r="K1326" i="8"/>
  <c r="W1324" i="8"/>
  <c r="S1324" i="8"/>
  <c r="W1321" i="8"/>
  <c r="S1321" i="8"/>
  <c r="K1296" i="8"/>
  <c r="W1267" i="8"/>
  <c r="S1267" i="8"/>
  <c r="K1262" i="8"/>
  <c r="W1260" i="8"/>
  <c r="S1260" i="8"/>
  <c r="W1257" i="8"/>
  <c r="S1257" i="8"/>
  <c r="K1232" i="8"/>
  <c r="W1200" i="8"/>
  <c r="S1200" i="8"/>
  <c r="K1195" i="8"/>
  <c r="W1193" i="8"/>
  <c r="S1193" i="8"/>
  <c r="W1190" i="8"/>
  <c r="S1190" i="8"/>
  <c r="W1176" i="8"/>
  <c r="S1176" i="8"/>
  <c r="W1166" i="8"/>
  <c r="S1166" i="8"/>
  <c r="W1159" i="8"/>
  <c r="S1159" i="8"/>
  <c r="W1123" i="8"/>
  <c r="S1123" i="8"/>
  <c r="W1103" i="8"/>
  <c r="S1103" i="8"/>
  <c r="K1098" i="8"/>
  <c r="W1096" i="8"/>
  <c r="S1096" i="8"/>
  <c r="W1093" i="8"/>
  <c r="S1093" i="8"/>
  <c r="W1090" i="8"/>
  <c r="S1090" i="8"/>
  <c r="W1087" i="8"/>
  <c r="S1087" i="8"/>
  <c r="W1084" i="8"/>
  <c r="S1084" i="8"/>
  <c r="K1053" i="8"/>
  <c r="W1044" i="8"/>
  <c r="S1044" i="8"/>
  <c r="W1037" i="8"/>
  <c r="S1037" i="8"/>
  <c r="K1019" i="8"/>
  <c r="W1017" i="8"/>
  <c r="S1017" i="8"/>
  <c r="W1014" i="8"/>
  <c r="S1014" i="8"/>
  <c r="W1011" i="8"/>
  <c r="S1011" i="8"/>
  <c r="K1000" i="8"/>
  <c r="W994" i="8"/>
  <c r="S994" i="8"/>
  <c r="W991" i="8"/>
  <c r="S991" i="8"/>
  <c r="W988" i="8"/>
  <c r="S988" i="8"/>
  <c r="W985" i="8"/>
  <c r="S985" i="8"/>
  <c r="K976" i="8"/>
  <c r="K941" i="8"/>
  <c r="W922" i="8"/>
  <c r="S922" i="8"/>
  <c r="W915" i="8"/>
  <c r="S915" i="8"/>
  <c r="K890" i="8"/>
  <c r="W881" i="8"/>
  <c r="S881" i="8"/>
  <c r="W878" i="8"/>
  <c r="S878" i="8"/>
  <c r="W844" i="8"/>
  <c r="S844" i="8"/>
  <c r="W837" i="8"/>
  <c r="S837" i="8"/>
  <c r="W810" i="8"/>
  <c r="S810" i="8"/>
  <c r="W807" i="8"/>
  <c r="S807" i="8"/>
  <c r="W804" i="8"/>
  <c r="S804" i="8"/>
  <c r="W797" i="8"/>
  <c r="S797" i="8"/>
  <c r="W763" i="8"/>
  <c r="S763" i="8"/>
  <c r="W756" i="8"/>
  <c r="S756" i="8"/>
  <c r="K720" i="8"/>
  <c r="W671" i="8"/>
  <c r="S671" i="8"/>
  <c r="W664" i="8"/>
  <c r="S664" i="8"/>
  <c r="W657" i="8"/>
  <c r="S657" i="8"/>
  <c r="W568" i="8"/>
  <c r="S568" i="8"/>
  <c r="W564" i="8"/>
  <c r="S564" i="8"/>
  <c r="W480" i="8"/>
  <c r="S480" i="8"/>
  <c r="W473" i="8"/>
  <c r="S473" i="8"/>
  <c r="W442" i="8"/>
  <c r="S442" i="8"/>
  <c r="W2478" i="8"/>
  <c r="S2478" i="8"/>
  <c r="W2475" i="8"/>
  <c r="S2475" i="8"/>
  <c r="W2472" i="8"/>
  <c r="S2472" i="8"/>
  <c r="W2469" i="8"/>
  <c r="S2469" i="8"/>
  <c r="W2466" i="8"/>
  <c r="S2466" i="8"/>
  <c r="W2463" i="8"/>
  <c r="S2463" i="8"/>
  <c r="W2460" i="8"/>
  <c r="S2460" i="8"/>
  <c r="W2457" i="8"/>
  <c r="S2457" i="8"/>
  <c r="W2414" i="8"/>
  <c r="S2414" i="8"/>
  <c r="W2411" i="8"/>
  <c r="S2411" i="8"/>
  <c r="W2408" i="8"/>
  <c r="S2408" i="8"/>
  <c r="W2405" i="8"/>
  <c r="S2405" i="8"/>
  <c r="W2402" i="8"/>
  <c r="S2402" i="8"/>
  <c r="W2399" i="8"/>
  <c r="S2399" i="8"/>
  <c r="W2396" i="8"/>
  <c r="S2396" i="8"/>
  <c r="W2393" i="8"/>
  <c r="S2393" i="8"/>
  <c r="W2350" i="8"/>
  <c r="S2350" i="8"/>
  <c r="W2347" i="8"/>
  <c r="S2347" i="8"/>
  <c r="W2344" i="8"/>
  <c r="S2344" i="8"/>
  <c r="W2341" i="8"/>
  <c r="S2341" i="8"/>
  <c r="W2338" i="8"/>
  <c r="S2338" i="8"/>
  <c r="W2335" i="8"/>
  <c r="S2335" i="8"/>
  <c r="W2332" i="8"/>
  <c r="S2332" i="8"/>
  <c r="W2329" i="8"/>
  <c r="S2329" i="8"/>
  <c r="W2286" i="8"/>
  <c r="S2286" i="8"/>
  <c r="W2283" i="8"/>
  <c r="S2283" i="8"/>
  <c r="W2280" i="8"/>
  <c r="S2280" i="8"/>
  <c r="W2277" i="8"/>
  <c r="S2277" i="8"/>
  <c r="W2274" i="8"/>
  <c r="S2274" i="8"/>
  <c r="W2271" i="8"/>
  <c r="S2271" i="8"/>
  <c r="W2268" i="8"/>
  <c r="S2268" i="8"/>
  <c r="W2265" i="8"/>
  <c r="S2265" i="8"/>
  <c r="W2222" i="8"/>
  <c r="S2222" i="8"/>
  <c r="W2219" i="8"/>
  <c r="S2219" i="8"/>
  <c r="W2216" i="8"/>
  <c r="S2216" i="8"/>
  <c r="W2213" i="8"/>
  <c r="S2213" i="8"/>
  <c r="W2210" i="8"/>
  <c r="S2210" i="8"/>
  <c r="W2207" i="8"/>
  <c r="S2207" i="8"/>
  <c r="W2204" i="8"/>
  <c r="S2204" i="8"/>
  <c r="W2201" i="8"/>
  <c r="S2201" i="8"/>
  <c r="W2158" i="8"/>
  <c r="S2158" i="8"/>
  <c r="W2155" i="8"/>
  <c r="S2155" i="8"/>
  <c r="W2152" i="8"/>
  <c r="S2152" i="8"/>
  <c r="W2149" i="8"/>
  <c r="S2149" i="8"/>
  <c r="W2146" i="8"/>
  <c r="S2146" i="8"/>
  <c r="W2143" i="8"/>
  <c r="S2143" i="8"/>
  <c r="W2140" i="8"/>
  <c r="S2140" i="8"/>
  <c r="W2137" i="8"/>
  <c r="S2137" i="8"/>
  <c r="W2094" i="8"/>
  <c r="S2094" i="8"/>
  <c r="W2091" i="8"/>
  <c r="S2091" i="8"/>
  <c r="W2088" i="8"/>
  <c r="S2088" i="8"/>
  <c r="W2085" i="8"/>
  <c r="S2085" i="8"/>
  <c r="W2082" i="8"/>
  <c r="S2082" i="8"/>
  <c r="W2079" i="8"/>
  <c r="S2079" i="8"/>
  <c r="W2076" i="8"/>
  <c r="S2076" i="8"/>
  <c r="W2073" i="8"/>
  <c r="S2073" i="8"/>
  <c r="W2030" i="8"/>
  <c r="S2030" i="8"/>
  <c r="W2027" i="8"/>
  <c r="S2027" i="8"/>
  <c r="W2024" i="8"/>
  <c r="S2024" i="8"/>
  <c r="W2021" i="8"/>
  <c r="S2021" i="8"/>
  <c r="W2018" i="8"/>
  <c r="S2018" i="8"/>
  <c r="W2015" i="8"/>
  <c r="S2015" i="8"/>
  <c r="W2012" i="8"/>
  <c r="S2012" i="8"/>
  <c r="W2009" i="8"/>
  <c r="S2009" i="8"/>
  <c r="W1993" i="8"/>
  <c r="S1993" i="8"/>
  <c r="W1977" i="8"/>
  <c r="S1977" i="8"/>
  <c r="W1961" i="8"/>
  <c r="S1961" i="8"/>
  <c r="W1945" i="8"/>
  <c r="S1945" i="8"/>
  <c r="W1929" i="8"/>
  <c r="S1929" i="8"/>
  <c r="W1913" i="8"/>
  <c r="S1913" i="8"/>
  <c r="W1897" i="8"/>
  <c r="S1897" i="8"/>
  <c r="W1881" i="8"/>
  <c r="S1881" i="8"/>
  <c r="W1865" i="8"/>
  <c r="S1865" i="8"/>
  <c r="W1849" i="8"/>
  <c r="S1849" i="8"/>
  <c r="W1833" i="8"/>
  <c r="S1833" i="8"/>
  <c r="W1814" i="8"/>
  <c r="S1814" i="8"/>
  <c r="W1801" i="8"/>
  <c r="S1801" i="8"/>
  <c r="W1798" i="8"/>
  <c r="S1798" i="8"/>
  <c r="W1779" i="8"/>
  <c r="S1779" i="8"/>
  <c r="W1776" i="8"/>
  <c r="S1776" i="8"/>
  <c r="W1763" i="8"/>
  <c r="S1763" i="8"/>
  <c r="W1760" i="8"/>
  <c r="S1760" i="8"/>
  <c r="W1757" i="8"/>
  <c r="S1757" i="8"/>
  <c r="W1754" i="8"/>
  <c r="S1754" i="8"/>
  <c r="W1751" i="8"/>
  <c r="S1751" i="8"/>
  <c r="W1744" i="8"/>
  <c r="S1744" i="8"/>
  <c r="W1741" i="8"/>
  <c r="S1741" i="8"/>
  <c r="W1731" i="8"/>
  <c r="S1731" i="8"/>
  <c r="W1728" i="8"/>
  <c r="S1728" i="8"/>
  <c r="W1725" i="8"/>
  <c r="S1725" i="8"/>
  <c r="W1715" i="8"/>
  <c r="S1715" i="8"/>
  <c r="W1693" i="8"/>
  <c r="S1693" i="8"/>
  <c r="W1690" i="8"/>
  <c r="S1690" i="8"/>
  <c r="W1687" i="8"/>
  <c r="S1687" i="8"/>
  <c r="W1684" i="8"/>
  <c r="S1684" i="8"/>
  <c r="W1681" i="8"/>
  <c r="S1681" i="8"/>
  <c r="W1668" i="8"/>
  <c r="S1668" i="8"/>
  <c r="W1665" i="8"/>
  <c r="S1665" i="8"/>
  <c r="W1662" i="8"/>
  <c r="S1662" i="8"/>
  <c r="W1649" i="8"/>
  <c r="S1649" i="8"/>
  <c r="W1646" i="8"/>
  <c r="S1646" i="8"/>
  <c r="W1636" i="8"/>
  <c r="S1636" i="8"/>
  <c r="W1633" i="8"/>
  <c r="S1633" i="8"/>
  <c r="W1630" i="8"/>
  <c r="S1630" i="8"/>
  <c r="W1611" i="8"/>
  <c r="S1611" i="8"/>
  <c r="W1608" i="8"/>
  <c r="S1608" i="8"/>
  <c r="W1605" i="8"/>
  <c r="S1605" i="8"/>
  <c r="W1602" i="8"/>
  <c r="S1602" i="8"/>
  <c r="W1599" i="8"/>
  <c r="S1599" i="8"/>
  <c r="W1592" i="8"/>
  <c r="S1592" i="8"/>
  <c r="W1589" i="8"/>
  <c r="S1589" i="8"/>
  <c r="W1586" i="8"/>
  <c r="S1586" i="8"/>
  <c r="W1583" i="8"/>
  <c r="S1583" i="8"/>
  <c r="W1580" i="8"/>
  <c r="S1580" i="8"/>
  <c r="W1577" i="8"/>
  <c r="S1577" i="8"/>
  <c r="W1558" i="8"/>
  <c r="S1558" i="8"/>
  <c r="W1539" i="8"/>
  <c r="S1539" i="8"/>
  <c r="W1536" i="8"/>
  <c r="S1536" i="8"/>
  <c r="W1517" i="8"/>
  <c r="S1517" i="8"/>
  <c r="W1514" i="8"/>
  <c r="S1514" i="8"/>
  <c r="W1511" i="8"/>
  <c r="S1511" i="8"/>
  <c r="W1492" i="8"/>
  <c r="S1492" i="8"/>
  <c r="W1489" i="8"/>
  <c r="S1489" i="8"/>
  <c r="W1473" i="8"/>
  <c r="S1473" i="8"/>
  <c r="W1469" i="8"/>
  <c r="S1469" i="8"/>
  <c r="W1466" i="8"/>
  <c r="S1466" i="8"/>
  <c r="W1463" i="8"/>
  <c r="S1463" i="8"/>
  <c r="W1460" i="8"/>
  <c r="S1460" i="8"/>
  <c r="W1457" i="8"/>
  <c r="S1457" i="8"/>
  <c r="W1454" i="8"/>
  <c r="S1454" i="8"/>
  <c r="W1435" i="8"/>
  <c r="S1435" i="8"/>
  <c r="W1432" i="8"/>
  <c r="S1432" i="8"/>
  <c r="W1419" i="8"/>
  <c r="S1419" i="8"/>
  <c r="W1416" i="8"/>
  <c r="S1416" i="8"/>
  <c r="W1413" i="8"/>
  <c r="S1413" i="8"/>
  <c r="W1410" i="8"/>
  <c r="S1410" i="8"/>
  <c r="W1407" i="8"/>
  <c r="S1407" i="8"/>
  <c r="W1400" i="8"/>
  <c r="S1400" i="8"/>
  <c r="W1363" i="8"/>
  <c r="S1363" i="8"/>
  <c r="W1360" i="8"/>
  <c r="S1360" i="8"/>
  <c r="W1344" i="8"/>
  <c r="S1344" i="8"/>
  <c r="W1334" i="8"/>
  <c r="S1334" i="8"/>
  <c r="W1310" i="8"/>
  <c r="S1310" i="8"/>
  <c r="W1293" i="8"/>
  <c r="S1293" i="8"/>
  <c r="W1290" i="8"/>
  <c r="S1290" i="8"/>
  <c r="W1287" i="8"/>
  <c r="S1287" i="8"/>
  <c r="W1280" i="8"/>
  <c r="S1280" i="8"/>
  <c r="W1270" i="8"/>
  <c r="S1270" i="8"/>
  <c r="W1246" i="8"/>
  <c r="S1246" i="8"/>
  <c r="W1229" i="8"/>
  <c r="S1229" i="8"/>
  <c r="W1226" i="8"/>
  <c r="S1226" i="8"/>
  <c r="W1223" i="8"/>
  <c r="S1223" i="8"/>
  <c r="W1216" i="8"/>
  <c r="S1216" i="8"/>
  <c r="W1209" i="8"/>
  <c r="S1209" i="8"/>
  <c r="W1206" i="8"/>
  <c r="S1206" i="8"/>
  <c r="W1203" i="8"/>
  <c r="S1203" i="8"/>
  <c r="W1169" i="8"/>
  <c r="S1169" i="8"/>
  <c r="W1162" i="8"/>
  <c r="S1162" i="8"/>
  <c r="W1110" i="8"/>
  <c r="S1110" i="8"/>
  <c r="W1106" i="8"/>
  <c r="S1106" i="8"/>
  <c r="W1067" i="8"/>
  <c r="S1067" i="8"/>
  <c r="W1047" i="8"/>
  <c r="S1047" i="8"/>
  <c r="W1040" i="8"/>
  <c r="S1040" i="8"/>
  <c r="W981" i="8"/>
  <c r="S981" i="8"/>
  <c r="W970" i="8"/>
  <c r="S970" i="8"/>
  <c r="W967" i="8"/>
  <c r="S967" i="8"/>
  <c r="W964" i="8"/>
  <c r="S964" i="8"/>
  <c r="W961" i="8"/>
  <c r="S961" i="8"/>
  <c r="W958" i="8"/>
  <c r="S958" i="8"/>
  <c r="W938" i="8"/>
  <c r="S938" i="8"/>
  <c r="W935" i="8"/>
  <c r="S935" i="8"/>
  <c r="W932" i="8"/>
  <c r="S932" i="8"/>
  <c r="W925" i="8"/>
  <c r="S925" i="8"/>
  <c r="W891" i="8"/>
  <c r="S891" i="8"/>
  <c r="W884" i="8"/>
  <c r="S884" i="8"/>
  <c r="W847" i="8"/>
  <c r="S847" i="8"/>
  <c r="W840" i="8"/>
  <c r="S840" i="8"/>
  <c r="W800" i="8"/>
  <c r="S800" i="8"/>
  <c r="W769" i="8"/>
  <c r="S769" i="8"/>
  <c r="W766" i="8"/>
  <c r="S766" i="8"/>
  <c r="W759" i="8"/>
  <c r="S759" i="8"/>
  <c r="W717" i="8"/>
  <c r="S717" i="8"/>
  <c r="W699" i="8"/>
  <c r="S699" i="8"/>
  <c r="W692" i="8"/>
  <c r="S692" i="8"/>
  <c r="W685" i="8"/>
  <c r="S685" i="8"/>
  <c r="W674" i="8"/>
  <c r="S674" i="8"/>
  <c r="W667" i="8"/>
  <c r="S667" i="8"/>
  <c r="W660" i="8"/>
  <c r="S660" i="8"/>
  <c r="W653" i="8"/>
  <c r="S653" i="8"/>
  <c r="W582" i="8"/>
  <c r="S582" i="8"/>
  <c r="W578" i="8"/>
  <c r="S578" i="8"/>
  <c r="W575" i="8"/>
  <c r="S575" i="8"/>
  <c r="W493" i="8"/>
  <c r="S493" i="8"/>
  <c r="W490" i="8"/>
  <c r="S490" i="8"/>
  <c r="W487" i="8"/>
  <c r="S487" i="8"/>
  <c r="W476" i="8"/>
  <c r="S476" i="8"/>
  <c r="W469" i="8"/>
  <c r="S469" i="8"/>
  <c r="W466" i="8"/>
  <c r="S466" i="8"/>
  <c r="W463" i="8"/>
  <c r="S463" i="8"/>
  <c r="W365" i="8"/>
  <c r="S365" i="8"/>
  <c r="W358" i="8"/>
  <c r="S358" i="8"/>
  <c r="W2499" i="8"/>
  <c r="S2499" i="8"/>
  <c r="W2496" i="8"/>
  <c r="S2496" i="8"/>
  <c r="W2493" i="8"/>
  <c r="S2493" i="8"/>
  <c r="W2490" i="8"/>
  <c r="S2490" i="8"/>
  <c r="W2487" i="8"/>
  <c r="S2487" i="8"/>
  <c r="W2484" i="8"/>
  <c r="S2484" i="8"/>
  <c r="W2481" i="8"/>
  <c r="S2481" i="8"/>
  <c r="K2446" i="8"/>
  <c r="K2443" i="8"/>
  <c r="K2440" i="8"/>
  <c r="W2438" i="8"/>
  <c r="S2438" i="8"/>
  <c r="W2435" i="8"/>
  <c r="S2435" i="8"/>
  <c r="W2432" i="8"/>
  <c r="S2432" i="8"/>
  <c r="W2429" i="8"/>
  <c r="S2429" i="8"/>
  <c r="W2426" i="8"/>
  <c r="S2426" i="8"/>
  <c r="W2423" i="8"/>
  <c r="S2423" i="8"/>
  <c r="W2420" i="8"/>
  <c r="S2420" i="8"/>
  <c r="W2417" i="8"/>
  <c r="S2417" i="8"/>
  <c r="K2382" i="8"/>
  <c r="K2379" i="8"/>
  <c r="K2376" i="8"/>
  <c r="W2374" i="8"/>
  <c r="S2374" i="8"/>
  <c r="W2371" i="8"/>
  <c r="S2371" i="8"/>
  <c r="W2368" i="8"/>
  <c r="S2368" i="8"/>
  <c r="W2365" i="8"/>
  <c r="S2365" i="8"/>
  <c r="W2362" i="8"/>
  <c r="S2362" i="8"/>
  <c r="W2359" i="8"/>
  <c r="S2359" i="8"/>
  <c r="W2356" i="8"/>
  <c r="S2356" i="8"/>
  <c r="W2353" i="8"/>
  <c r="S2353" i="8"/>
  <c r="K2318" i="8"/>
  <c r="K2315" i="8"/>
  <c r="K2312" i="8"/>
  <c r="W2310" i="8"/>
  <c r="S2310" i="8"/>
  <c r="W2307" i="8"/>
  <c r="S2307" i="8"/>
  <c r="W2304" i="8"/>
  <c r="S2304" i="8"/>
  <c r="W2301" i="8"/>
  <c r="S2301" i="8"/>
  <c r="W2298" i="8"/>
  <c r="S2298" i="8"/>
  <c r="W2295" i="8"/>
  <c r="S2295" i="8"/>
  <c r="W2292" i="8"/>
  <c r="S2292" i="8"/>
  <c r="W2289" i="8"/>
  <c r="S2289" i="8"/>
  <c r="K2248" i="8"/>
  <c r="W2246" i="8"/>
  <c r="S2246" i="8"/>
  <c r="W2243" i="8"/>
  <c r="S2243" i="8"/>
  <c r="W2240" i="8"/>
  <c r="S2240" i="8"/>
  <c r="W2237" i="8"/>
  <c r="S2237" i="8"/>
  <c r="W2234" i="8"/>
  <c r="S2234" i="8"/>
  <c r="W2231" i="8"/>
  <c r="S2231" i="8"/>
  <c r="W2228" i="8"/>
  <c r="S2228" i="8"/>
  <c r="W2225" i="8"/>
  <c r="S2225" i="8"/>
  <c r="K2184" i="8"/>
  <c r="W2182" i="8"/>
  <c r="S2182" i="8"/>
  <c r="W2179" i="8"/>
  <c r="S2179" i="8"/>
  <c r="W2176" i="8"/>
  <c r="S2176" i="8"/>
  <c r="W2173" i="8"/>
  <c r="S2173" i="8"/>
  <c r="W2170" i="8"/>
  <c r="S2170" i="8"/>
  <c r="W2167" i="8"/>
  <c r="S2167" i="8"/>
  <c r="W2164" i="8"/>
  <c r="S2164" i="8"/>
  <c r="W2161" i="8"/>
  <c r="S2161" i="8"/>
  <c r="W2118" i="8"/>
  <c r="S2118" i="8"/>
  <c r="W2115" i="8"/>
  <c r="S2115" i="8"/>
  <c r="W2112" i="8"/>
  <c r="S2112" i="8"/>
  <c r="W2109" i="8"/>
  <c r="S2109" i="8"/>
  <c r="W2106" i="8"/>
  <c r="S2106" i="8"/>
  <c r="W2103" i="8"/>
  <c r="S2103" i="8"/>
  <c r="W2100" i="8"/>
  <c r="S2100" i="8"/>
  <c r="W2097" i="8"/>
  <c r="S2097" i="8"/>
  <c r="K2056" i="8"/>
  <c r="W2054" i="8"/>
  <c r="S2054" i="8"/>
  <c r="W2051" i="8"/>
  <c r="S2051" i="8"/>
  <c r="W2048" i="8"/>
  <c r="S2048" i="8"/>
  <c r="W2045" i="8"/>
  <c r="S2045" i="8"/>
  <c r="W2042" i="8"/>
  <c r="S2042" i="8"/>
  <c r="W2039" i="8"/>
  <c r="S2039" i="8"/>
  <c r="W2036" i="8"/>
  <c r="S2036" i="8"/>
  <c r="W2033" i="8"/>
  <c r="S2033" i="8"/>
  <c r="W1999" i="8"/>
  <c r="S1999" i="8"/>
  <c r="W1996" i="8"/>
  <c r="S1996" i="8"/>
  <c r="W1983" i="8"/>
  <c r="S1983" i="8"/>
  <c r="W1980" i="8"/>
  <c r="S1980" i="8"/>
  <c r="W1967" i="8"/>
  <c r="S1967" i="8"/>
  <c r="W1964" i="8"/>
  <c r="S1964" i="8"/>
  <c r="K1953" i="8"/>
  <c r="W1951" i="8"/>
  <c r="S1951" i="8"/>
  <c r="W1948" i="8"/>
  <c r="S1948" i="8"/>
  <c r="K1937" i="8"/>
  <c r="W1935" i="8"/>
  <c r="S1935" i="8"/>
  <c r="W1932" i="8"/>
  <c r="S1932" i="8"/>
  <c r="K1921" i="8"/>
  <c r="W1919" i="8"/>
  <c r="S1919" i="8"/>
  <c r="W1916" i="8"/>
  <c r="S1916" i="8"/>
  <c r="K1905" i="8"/>
  <c r="W1903" i="8"/>
  <c r="S1903" i="8"/>
  <c r="W1900" i="8"/>
  <c r="S1900" i="8"/>
  <c r="K1889" i="8"/>
  <c r="W1887" i="8"/>
  <c r="S1887" i="8"/>
  <c r="W1884" i="8"/>
  <c r="S1884" i="8"/>
  <c r="W1871" i="8"/>
  <c r="S1871" i="8"/>
  <c r="W1868" i="8"/>
  <c r="S1868" i="8"/>
  <c r="W1855" i="8"/>
  <c r="S1855" i="8"/>
  <c r="W1852" i="8"/>
  <c r="S1852" i="8"/>
  <c r="W1839" i="8"/>
  <c r="S1839" i="8"/>
  <c r="W1836" i="8"/>
  <c r="S1836" i="8"/>
  <c r="W1817" i="8"/>
  <c r="S1817" i="8"/>
  <c r="W1804" i="8"/>
  <c r="S1804" i="8"/>
  <c r="W1788" i="8"/>
  <c r="S1788" i="8"/>
  <c r="W1785" i="8"/>
  <c r="S1785" i="8"/>
  <c r="W1782" i="8"/>
  <c r="S1782" i="8"/>
  <c r="W1766" i="8"/>
  <c r="S1766" i="8"/>
  <c r="W1747" i="8"/>
  <c r="S1747" i="8"/>
  <c r="W1734" i="8"/>
  <c r="S1734" i="8"/>
  <c r="W1718" i="8"/>
  <c r="S1718" i="8"/>
  <c r="K1701" i="8"/>
  <c r="W1699" i="8"/>
  <c r="S1699" i="8"/>
  <c r="W1696" i="8"/>
  <c r="S1696" i="8"/>
  <c r="W1677" i="8"/>
  <c r="S1677" i="8"/>
  <c r="W1674" i="8"/>
  <c r="S1674" i="8"/>
  <c r="W1671" i="8"/>
  <c r="S1671" i="8"/>
  <c r="W1652" i="8"/>
  <c r="S1652" i="8"/>
  <c r="W1642" i="8"/>
  <c r="S1642" i="8"/>
  <c r="W1639" i="8"/>
  <c r="S1639" i="8"/>
  <c r="W1614" i="8"/>
  <c r="S1614" i="8"/>
  <c r="W1595" i="8"/>
  <c r="S1595" i="8"/>
  <c r="W1573" i="8"/>
  <c r="S1573" i="8"/>
  <c r="W1570" i="8"/>
  <c r="S1570" i="8"/>
  <c r="W1567" i="8"/>
  <c r="S1567" i="8"/>
  <c r="W1564" i="8"/>
  <c r="S1564" i="8"/>
  <c r="W1561" i="8"/>
  <c r="S1561" i="8"/>
  <c r="W1548" i="8"/>
  <c r="S1548" i="8"/>
  <c r="W1545" i="8"/>
  <c r="S1545" i="8"/>
  <c r="W1542" i="8"/>
  <c r="S1542" i="8"/>
  <c r="W1523" i="8"/>
  <c r="S1523" i="8"/>
  <c r="W1520" i="8"/>
  <c r="S1520" i="8"/>
  <c r="W1507" i="8"/>
  <c r="S1507" i="8"/>
  <c r="W1504" i="8"/>
  <c r="S1504" i="8"/>
  <c r="W1501" i="8"/>
  <c r="S1501" i="8"/>
  <c r="W1498" i="8"/>
  <c r="S1498" i="8"/>
  <c r="W1495" i="8"/>
  <c r="S1495" i="8"/>
  <c r="W1485" i="8"/>
  <c r="S1485" i="8"/>
  <c r="W1482" i="8"/>
  <c r="S1482" i="8"/>
  <c r="W1479" i="8"/>
  <c r="S1479" i="8"/>
  <c r="W1476" i="8"/>
  <c r="S1476" i="8"/>
  <c r="W1444" i="8"/>
  <c r="S1444" i="8"/>
  <c r="W1441" i="8"/>
  <c r="S1441" i="8"/>
  <c r="W1438" i="8"/>
  <c r="S1438" i="8"/>
  <c r="W1422" i="8"/>
  <c r="S1422" i="8"/>
  <c r="W1403" i="8"/>
  <c r="S1403" i="8"/>
  <c r="W1389" i="8"/>
  <c r="S1389" i="8"/>
  <c r="W1386" i="8"/>
  <c r="S1386" i="8"/>
  <c r="W1383" i="8"/>
  <c r="S1383" i="8"/>
  <c r="W1366" i="8"/>
  <c r="S1366" i="8"/>
  <c r="W1347" i="8"/>
  <c r="S1347" i="8"/>
  <c r="K1342" i="8"/>
  <c r="W1340" i="8"/>
  <c r="S1340" i="8"/>
  <c r="W1337" i="8"/>
  <c r="S1337" i="8"/>
  <c r="K1312" i="8"/>
  <c r="W1283" i="8"/>
  <c r="S1283" i="8"/>
  <c r="K1278" i="8"/>
  <c r="W1276" i="8"/>
  <c r="S1276" i="8"/>
  <c r="W1273" i="8"/>
  <c r="S1273" i="8"/>
  <c r="K1248" i="8"/>
  <c r="W1219" i="8"/>
  <c r="S1219" i="8"/>
  <c r="K1214" i="8"/>
  <c r="W1212" i="8"/>
  <c r="S1212" i="8"/>
  <c r="K1181" i="8"/>
  <c r="W1172" i="8"/>
  <c r="S1172" i="8"/>
  <c r="W1165" i="8"/>
  <c r="S1165" i="8"/>
  <c r="K1147" i="8"/>
  <c r="W1145" i="8"/>
  <c r="S1145" i="8"/>
  <c r="W1142" i="8"/>
  <c r="S1142" i="8"/>
  <c r="W1139" i="8"/>
  <c r="S1139" i="8"/>
  <c r="K1128" i="8"/>
  <c r="W1122" i="8"/>
  <c r="S1122" i="8"/>
  <c r="W1119" i="8"/>
  <c r="S1119" i="8"/>
  <c r="W1116" i="8"/>
  <c r="S1116" i="8"/>
  <c r="W1113" i="8"/>
  <c r="S1113" i="8"/>
  <c r="K1104" i="8"/>
  <c r="K1069" i="8"/>
  <c r="W1050" i="8"/>
  <c r="S1050" i="8"/>
  <c r="K1045" i="8"/>
  <c r="W1043" i="8"/>
  <c r="S1043" i="8"/>
  <c r="W1016" i="8"/>
  <c r="S1016" i="8"/>
  <c r="W1013" i="8"/>
  <c r="S1013" i="8"/>
  <c r="W1010" i="8"/>
  <c r="S1010" i="8"/>
  <c r="W1007" i="8"/>
  <c r="S1007" i="8"/>
  <c r="W1004" i="8"/>
  <c r="S1004" i="8"/>
  <c r="W997" i="8"/>
  <c r="S997" i="8"/>
  <c r="W984" i="8"/>
  <c r="S984" i="8"/>
  <c r="W973" i="8"/>
  <c r="S973" i="8"/>
  <c r="W928" i="8"/>
  <c r="S928" i="8"/>
  <c r="W897" i="8"/>
  <c r="S897" i="8"/>
  <c r="W894" i="8"/>
  <c r="S894" i="8"/>
  <c r="W887" i="8"/>
  <c r="S887" i="8"/>
  <c r="W854" i="8"/>
  <c r="S854" i="8"/>
  <c r="W850" i="8"/>
  <c r="S850" i="8"/>
  <c r="W829" i="8"/>
  <c r="S829" i="8"/>
  <c r="W813" i="8"/>
  <c r="S813" i="8"/>
  <c r="W803" i="8"/>
  <c r="S803" i="8"/>
  <c r="W779" i="8"/>
  <c r="S779" i="8"/>
  <c r="W772" i="8"/>
  <c r="S772" i="8"/>
  <c r="W762" i="8"/>
  <c r="S762" i="8"/>
  <c r="W695" i="8"/>
  <c r="S695" i="8"/>
  <c r="W688" i="8"/>
  <c r="S688" i="8"/>
  <c r="W677" i="8"/>
  <c r="S677" i="8"/>
  <c r="W621" i="8"/>
  <c r="S621" i="8"/>
  <c r="W618" i="8"/>
  <c r="S618" i="8"/>
  <c r="W615" i="8"/>
  <c r="S615" i="8"/>
  <c r="W585" i="8"/>
  <c r="S585" i="8"/>
  <c r="W528" i="8"/>
  <c r="S528" i="8"/>
  <c r="W514" i="8"/>
  <c r="S514" i="8"/>
  <c r="W483" i="8"/>
  <c r="S483" i="8"/>
  <c r="K928" i="8"/>
  <c r="K925" i="8"/>
  <c r="K922" i="8"/>
  <c r="W920" i="8"/>
  <c r="S920" i="8"/>
  <c r="W917" i="8"/>
  <c r="S917" i="8"/>
  <c r="K891" i="8"/>
  <c r="W889" i="8"/>
  <c r="S889" i="8"/>
  <c r="W886" i="8"/>
  <c r="S886" i="8"/>
  <c r="W883" i="8"/>
  <c r="S883" i="8"/>
  <c r="K872" i="8"/>
  <c r="K869" i="8"/>
  <c r="W867" i="8"/>
  <c r="S867" i="8"/>
  <c r="K850" i="8"/>
  <c r="W848" i="8"/>
  <c r="S848" i="8"/>
  <c r="W845" i="8"/>
  <c r="S845" i="8"/>
  <c r="W842" i="8"/>
  <c r="S842" i="8"/>
  <c r="W839" i="8"/>
  <c r="S839" i="8"/>
  <c r="W836" i="8"/>
  <c r="S836" i="8"/>
  <c r="W833" i="8"/>
  <c r="S833" i="8"/>
  <c r="W830" i="8"/>
  <c r="S830" i="8"/>
  <c r="K816" i="8"/>
  <c r="K813" i="8"/>
  <c r="W811" i="8"/>
  <c r="S811" i="8"/>
  <c r="K800" i="8"/>
  <c r="K797" i="8"/>
  <c r="K794" i="8"/>
  <c r="W792" i="8"/>
  <c r="S792" i="8"/>
  <c r="W789" i="8"/>
  <c r="S789" i="8"/>
  <c r="K763" i="8"/>
  <c r="W761" i="8"/>
  <c r="S761" i="8"/>
  <c r="W758" i="8"/>
  <c r="S758" i="8"/>
  <c r="W755" i="8"/>
  <c r="S755" i="8"/>
  <c r="K744" i="8"/>
  <c r="W742" i="8"/>
  <c r="S742" i="8"/>
  <c r="W738" i="8"/>
  <c r="S738" i="8"/>
  <c r="W735" i="8"/>
  <c r="S735" i="8"/>
  <c r="W732" i="8"/>
  <c r="S732" i="8"/>
  <c r="W729" i="8"/>
  <c r="S729" i="8"/>
  <c r="W726" i="8"/>
  <c r="S726" i="8"/>
  <c r="W719" i="8"/>
  <c r="S719" i="8"/>
  <c r="K714" i="8"/>
  <c r="W712" i="8"/>
  <c r="S712" i="8"/>
  <c r="W709" i="8"/>
  <c r="S709" i="8"/>
  <c r="W706" i="8"/>
  <c r="S706" i="8"/>
  <c r="W703" i="8"/>
  <c r="S703" i="8"/>
  <c r="W700" i="8"/>
  <c r="S700" i="8"/>
  <c r="K688" i="8"/>
  <c r="W686" i="8"/>
  <c r="S686" i="8"/>
  <c r="W679" i="8"/>
  <c r="S679" i="8"/>
  <c r="K654" i="8"/>
  <c r="W652" i="8"/>
  <c r="S652" i="8"/>
  <c r="W649" i="8"/>
  <c r="S649" i="8"/>
  <c r="W645" i="8"/>
  <c r="S645" i="8"/>
  <c r="W639" i="8"/>
  <c r="S639" i="8"/>
  <c r="K634" i="8"/>
  <c r="W632" i="8"/>
  <c r="S632" i="8"/>
  <c r="W619" i="8"/>
  <c r="S619" i="8"/>
  <c r="W616" i="8"/>
  <c r="S616" i="8"/>
  <c r="W600" i="8"/>
  <c r="S600" i="8"/>
  <c r="W580" i="8"/>
  <c r="S580" i="8"/>
  <c r="K565" i="8"/>
  <c r="W563" i="8"/>
  <c r="S563" i="8"/>
  <c r="W560" i="8"/>
  <c r="S560" i="8"/>
  <c r="W553" i="8"/>
  <c r="S553" i="8"/>
  <c r="W550" i="8"/>
  <c r="S550" i="8"/>
  <c r="W543" i="8"/>
  <c r="S543" i="8"/>
  <c r="K538" i="8"/>
  <c r="W536" i="8"/>
  <c r="S536" i="8"/>
  <c r="W533" i="8"/>
  <c r="S533" i="8"/>
  <c r="W529" i="8"/>
  <c r="S529" i="8"/>
  <c r="W519" i="8"/>
  <c r="S519" i="8"/>
  <c r="K514" i="8"/>
  <c r="W498" i="8"/>
  <c r="S498" i="8"/>
  <c r="W495" i="8"/>
  <c r="S495" i="8"/>
  <c r="K460" i="8"/>
  <c r="W458" i="8"/>
  <c r="S458" i="8"/>
  <c r="W448" i="8"/>
  <c r="S448" i="8"/>
  <c r="W444" i="8"/>
  <c r="S444" i="8"/>
  <c r="W434" i="8"/>
  <c r="S434" i="8"/>
  <c r="W431" i="8"/>
  <c r="S431" i="8"/>
  <c r="W420" i="8"/>
  <c r="S420" i="8"/>
  <c r="W414" i="8"/>
  <c r="S414" i="8"/>
  <c r="W407" i="8"/>
  <c r="S407" i="8"/>
  <c r="W397" i="8"/>
  <c r="S397" i="8"/>
  <c r="W387" i="8"/>
  <c r="S387" i="8"/>
  <c r="W342" i="8"/>
  <c r="S342" i="8"/>
  <c r="W326" i="8"/>
  <c r="S326" i="8"/>
  <c r="W316" i="8"/>
  <c r="S316" i="8"/>
  <c r="W250" i="8"/>
  <c r="S250" i="8"/>
  <c r="W247" i="8"/>
  <c r="S247" i="8"/>
  <c r="W213" i="8"/>
  <c r="S213" i="8"/>
  <c r="W210" i="8"/>
  <c r="S210" i="8"/>
  <c r="W207" i="8"/>
  <c r="S207" i="8"/>
  <c r="W172" i="8"/>
  <c r="S172" i="8"/>
  <c r="W140" i="8"/>
  <c r="S140" i="8"/>
  <c r="W126" i="8"/>
  <c r="S126" i="8"/>
  <c r="W112" i="8"/>
  <c r="S112" i="8"/>
  <c r="W105" i="8"/>
  <c r="S105" i="8"/>
  <c r="W102" i="8"/>
  <c r="S102" i="8"/>
  <c r="W99" i="8"/>
  <c r="S99" i="8"/>
  <c r="W1429" i="8"/>
  <c r="S1429" i="8"/>
  <c r="W1426" i="8"/>
  <c r="S1426" i="8"/>
  <c r="W1423" i="8"/>
  <c r="S1423" i="8"/>
  <c r="K1406" i="8"/>
  <c r="W1404" i="8"/>
  <c r="S1404" i="8"/>
  <c r="W1401" i="8"/>
  <c r="S1401" i="8"/>
  <c r="W1398" i="8"/>
  <c r="S1398" i="8"/>
  <c r="K1381" i="8"/>
  <c r="W1379" i="8"/>
  <c r="S1379" i="8"/>
  <c r="W1376" i="8"/>
  <c r="S1376" i="8"/>
  <c r="W1373" i="8"/>
  <c r="S1373" i="8"/>
  <c r="W1370" i="8"/>
  <c r="S1370" i="8"/>
  <c r="W1367" i="8"/>
  <c r="S1367" i="8"/>
  <c r="W1357" i="8"/>
  <c r="S1357" i="8"/>
  <c r="W1354" i="8"/>
  <c r="S1354" i="8"/>
  <c r="W1351" i="8"/>
  <c r="S1351" i="8"/>
  <c r="W1348" i="8"/>
  <c r="S1348" i="8"/>
  <c r="W1345" i="8"/>
  <c r="S1345" i="8"/>
  <c r="K1334" i="8"/>
  <c r="W1332" i="8"/>
  <c r="S1332" i="8"/>
  <c r="W1329" i="8"/>
  <c r="S1329" i="8"/>
  <c r="K1318" i="8"/>
  <c r="W1316" i="8"/>
  <c r="S1316" i="8"/>
  <c r="W1313" i="8"/>
  <c r="S1313" i="8"/>
  <c r="K1302" i="8"/>
  <c r="W1300" i="8"/>
  <c r="S1300" i="8"/>
  <c r="W1297" i="8"/>
  <c r="S1297" i="8"/>
  <c r="K1286" i="8"/>
  <c r="W1284" i="8"/>
  <c r="S1284" i="8"/>
  <c r="W1281" i="8"/>
  <c r="S1281" i="8"/>
  <c r="K1270" i="8"/>
  <c r="W1268" i="8"/>
  <c r="S1268" i="8"/>
  <c r="W1265" i="8"/>
  <c r="S1265" i="8"/>
  <c r="K1254" i="8"/>
  <c r="W1252" i="8"/>
  <c r="S1252" i="8"/>
  <c r="W1249" i="8"/>
  <c r="S1249" i="8"/>
  <c r="K1238" i="8"/>
  <c r="W1236" i="8"/>
  <c r="S1236" i="8"/>
  <c r="W1233" i="8"/>
  <c r="S1233" i="8"/>
  <c r="K1222" i="8"/>
  <c r="W1220" i="8"/>
  <c r="S1220" i="8"/>
  <c r="W1217" i="8"/>
  <c r="S1217" i="8"/>
  <c r="W1210" i="8"/>
  <c r="S1210" i="8"/>
  <c r="W1207" i="8"/>
  <c r="S1207" i="8"/>
  <c r="W1204" i="8"/>
  <c r="S1204" i="8"/>
  <c r="W1201" i="8"/>
  <c r="S1201" i="8"/>
  <c r="W1198" i="8"/>
  <c r="S1198" i="8"/>
  <c r="K1187" i="8"/>
  <c r="W1185" i="8"/>
  <c r="S1185" i="8"/>
  <c r="W1182" i="8"/>
  <c r="S1182" i="8"/>
  <c r="W1179" i="8"/>
  <c r="S1179" i="8"/>
  <c r="K1168" i="8"/>
  <c r="K1165" i="8"/>
  <c r="K1162" i="8"/>
  <c r="W1160" i="8"/>
  <c r="S1160" i="8"/>
  <c r="W1157" i="8"/>
  <c r="S1157" i="8"/>
  <c r="W1154" i="8"/>
  <c r="S1154" i="8"/>
  <c r="W1151" i="8"/>
  <c r="S1151" i="8"/>
  <c r="W1148" i="8"/>
  <c r="S1148" i="8"/>
  <c r="K1131" i="8"/>
  <c r="W1129" i="8"/>
  <c r="S1129" i="8"/>
  <c r="W1126" i="8"/>
  <c r="S1126" i="8"/>
  <c r="K1112" i="8"/>
  <c r="K1109" i="8"/>
  <c r="W1107" i="8"/>
  <c r="S1107" i="8"/>
  <c r="W1082" i="8"/>
  <c r="S1082" i="8"/>
  <c r="W1079" i="8"/>
  <c r="S1079" i="8"/>
  <c r="W1076" i="8"/>
  <c r="S1076" i="8"/>
  <c r="W1073" i="8"/>
  <c r="S1073" i="8"/>
  <c r="W1070" i="8"/>
  <c r="S1070" i="8"/>
  <c r="K1059" i="8"/>
  <c r="W1057" i="8"/>
  <c r="S1057" i="8"/>
  <c r="W1054" i="8"/>
  <c r="S1054" i="8"/>
  <c r="W1051" i="8"/>
  <c r="S1051" i="8"/>
  <c r="K1040" i="8"/>
  <c r="K1037" i="8"/>
  <c r="K1034" i="8"/>
  <c r="W1032" i="8"/>
  <c r="S1032" i="8"/>
  <c r="W1029" i="8"/>
  <c r="S1029" i="8"/>
  <c r="W1026" i="8"/>
  <c r="S1026" i="8"/>
  <c r="W1023" i="8"/>
  <c r="S1023" i="8"/>
  <c r="W1020" i="8"/>
  <c r="S1020" i="8"/>
  <c r="K1003" i="8"/>
  <c r="W1001" i="8"/>
  <c r="S1001" i="8"/>
  <c r="W998" i="8"/>
  <c r="S998" i="8"/>
  <c r="K984" i="8"/>
  <c r="K981" i="8"/>
  <c r="W979" i="8"/>
  <c r="S979" i="8"/>
  <c r="W954" i="8"/>
  <c r="S954" i="8"/>
  <c r="W951" i="8"/>
  <c r="S951" i="8"/>
  <c r="W948" i="8"/>
  <c r="S948" i="8"/>
  <c r="W945" i="8"/>
  <c r="S945" i="8"/>
  <c r="W942" i="8"/>
  <c r="S942" i="8"/>
  <c r="K931" i="8"/>
  <c r="W929" i="8"/>
  <c r="S929" i="8"/>
  <c r="W926" i="8"/>
  <c r="S926" i="8"/>
  <c r="W923" i="8"/>
  <c r="S923" i="8"/>
  <c r="K912" i="8"/>
  <c r="K909" i="8"/>
  <c r="K906" i="8"/>
  <c r="W904" i="8"/>
  <c r="S904" i="8"/>
  <c r="W901" i="8"/>
  <c r="S901" i="8"/>
  <c r="W898" i="8"/>
  <c r="S898" i="8"/>
  <c r="W895" i="8"/>
  <c r="S895" i="8"/>
  <c r="W892" i="8"/>
  <c r="S892" i="8"/>
  <c r="K875" i="8"/>
  <c r="W873" i="8"/>
  <c r="S873" i="8"/>
  <c r="W870" i="8"/>
  <c r="S870" i="8"/>
  <c r="K856" i="8"/>
  <c r="K853" i="8"/>
  <c r="W851" i="8"/>
  <c r="S851" i="8"/>
  <c r="W826" i="8"/>
  <c r="S826" i="8"/>
  <c r="W823" i="8"/>
  <c r="S823" i="8"/>
  <c r="W820" i="8"/>
  <c r="S820" i="8"/>
  <c r="W817" i="8"/>
  <c r="S817" i="8"/>
  <c r="W814" i="8"/>
  <c r="S814" i="8"/>
  <c r="K803" i="8"/>
  <c r="W801" i="8"/>
  <c r="S801" i="8"/>
  <c r="W798" i="8"/>
  <c r="S798" i="8"/>
  <c r="W795" i="8"/>
  <c r="S795" i="8"/>
  <c r="K784" i="8"/>
  <c r="K781" i="8"/>
  <c r="K778" i="8"/>
  <c r="W776" i="8"/>
  <c r="S776" i="8"/>
  <c r="W773" i="8"/>
  <c r="S773" i="8"/>
  <c r="W770" i="8"/>
  <c r="S770" i="8"/>
  <c r="W767" i="8"/>
  <c r="S767" i="8"/>
  <c r="W764" i="8"/>
  <c r="S764" i="8"/>
  <c r="W745" i="8"/>
  <c r="S745" i="8"/>
  <c r="W722" i="8"/>
  <c r="S722" i="8"/>
  <c r="K717" i="8"/>
  <c r="W689" i="8"/>
  <c r="S689" i="8"/>
  <c r="W682" i="8"/>
  <c r="S682" i="8"/>
  <c r="K677" i="8"/>
  <c r="W675" i="8"/>
  <c r="S675" i="8"/>
  <c r="W672" i="8"/>
  <c r="S672" i="8"/>
  <c r="K657" i="8"/>
  <c r="W655" i="8"/>
  <c r="S655" i="8"/>
  <c r="W642" i="8"/>
  <c r="S642" i="8"/>
  <c r="K637" i="8"/>
  <c r="W622" i="8"/>
  <c r="S622" i="8"/>
  <c r="W609" i="8"/>
  <c r="S609" i="8"/>
  <c r="W606" i="8"/>
  <c r="S606" i="8"/>
  <c r="W603" i="8"/>
  <c r="S603" i="8"/>
  <c r="W596" i="8"/>
  <c r="S596" i="8"/>
  <c r="K578" i="8"/>
  <c r="W576" i="8"/>
  <c r="S576" i="8"/>
  <c r="W573" i="8"/>
  <c r="S573" i="8"/>
  <c r="W546" i="8"/>
  <c r="S546" i="8"/>
  <c r="K541" i="8"/>
  <c r="W539" i="8"/>
  <c r="S539" i="8"/>
  <c r="W525" i="8"/>
  <c r="S525" i="8"/>
  <c r="W522" i="8"/>
  <c r="S522" i="8"/>
  <c r="W515" i="8"/>
  <c r="S515" i="8"/>
  <c r="K493" i="8"/>
  <c r="W491" i="8"/>
  <c r="S491" i="8"/>
  <c r="W488" i="8"/>
  <c r="S488" i="8"/>
  <c r="W481" i="8"/>
  <c r="S481" i="8"/>
  <c r="W478" i="8"/>
  <c r="S478" i="8"/>
  <c r="W471" i="8"/>
  <c r="S471" i="8"/>
  <c r="W461" i="8"/>
  <c r="S461" i="8"/>
  <c r="W451" i="8"/>
  <c r="S451" i="8"/>
  <c r="W410" i="8"/>
  <c r="S410" i="8"/>
  <c r="K405" i="8"/>
  <c r="W403" i="8"/>
  <c r="S403" i="8"/>
  <c r="W400" i="8"/>
  <c r="S400" i="8"/>
  <c r="W393" i="8"/>
  <c r="S393" i="8"/>
  <c r="W390" i="8"/>
  <c r="S390" i="8"/>
  <c r="W369" i="8"/>
  <c r="S369" i="8"/>
  <c r="W366" i="8"/>
  <c r="S366" i="8"/>
  <c r="W359" i="8"/>
  <c r="S359" i="8"/>
  <c r="K354" i="8"/>
  <c r="W352" i="8"/>
  <c r="S352" i="8"/>
  <c r="W345" i="8"/>
  <c r="S345" i="8"/>
  <c r="W332" i="8"/>
  <c r="S332" i="8"/>
  <c r="W284" i="8"/>
  <c r="S284" i="8"/>
  <c r="W281" i="8"/>
  <c r="S281" i="8"/>
  <c r="W278" i="8"/>
  <c r="S278" i="8"/>
  <c r="W268" i="8"/>
  <c r="S268" i="8"/>
  <c r="W236" i="8"/>
  <c r="S236" i="8"/>
  <c r="W233" i="8"/>
  <c r="S233" i="8"/>
  <c r="W230" i="8"/>
  <c r="S230" i="8"/>
  <c r="K225" i="8"/>
  <c r="W199" i="8"/>
  <c r="S199" i="8"/>
  <c r="W189" i="8"/>
  <c r="S189" i="8"/>
  <c r="W185" i="8"/>
  <c r="S185" i="8"/>
  <c r="W182" i="8"/>
  <c r="S182" i="8"/>
  <c r="W178" i="8"/>
  <c r="S178" i="8"/>
  <c r="W175" i="8"/>
  <c r="S175" i="8"/>
  <c r="W122" i="8"/>
  <c r="S122" i="8"/>
  <c r="W661" i="8"/>
  <c r="S661" i="8"/>
  <c r="W658" i="8"/>
  <c r="S658" i="8"/>
  <c r="K653" i="8"/>
  <c r="W648" i="8"/>
  <c r="S648" i="8"/>
  <c r="K640" i="8"/>
  <c r="K633" i="8"/>
  <c r="W631" i="8"/>
  <c r="S631" i="8"/>
  <c r="W628" i="8"/>
  <c r="S628" i="8"/>
  <c r="W612" i="8"/>
  <c r="S612" i="8"/>
  <c r="K594" i="8"/>
  <c r="W592" i="8"/>
  <c r="S592" i="8"/>
  <c r="W586" i="8"/>
  <c r="S586" i="8"/>
  <c r="W583" i="8"/>
  <c r="S583" i="8"/>
  <c r="K564" i="8"/>
  <c r="K561" i="8"/>
  <c r="K558" i="8"/>
  <c r="W552" i="8"/>
  <c r="S552" i="8"/>
  <c r="W549" i="8"/>
  <c r="S549" i="8"/>
  <c r="W542" i="8"/>
  <c r="S542" i="8"/>
  <c r="W532" i="8"/>
  <c r="S532" i="8"/>
  <c r="K509" i="8"/>
  <c r="W507" i="8"/>
  <c r="S507" i="8"/>
  <c r="W497" i="8"/>
  <c r="S497" i="8"/>
  <c r="W474" i="8"/>
  <c r="S474" i="8"/>
  <c r="K469" i="8"/>
  <c r="W467" i="8"/>
  <c r="S467" i="8"/>
  <c r="W464" i="8"/>
  <c r="S464" i="8"/>
  <c r="W457" i="8"/>
  <c r="S457" i="8"/>
  <c r="W454" i="8"/>
  <c r="S454" i="8"/>
  <c r="W433" i="8"/>
  <c r="S433" i="8"/>
  <c r="W430" i="8"/>
  <c r="S430" i="8"/>
  <c r="W423" i="8"/>
  <c r="S423" i="8"/>
  <c r="K418" i="8"/>
  <c r="W416" i="8"/>
  <c r="S416" i="8"/>
  <c r="W413" i="8"/>
  <c r="S413" i="8"/>
  <c r="W406" i="8"/>
  <c r="S406" i="8"/>
  <c r="W396" i="8"/>
  <c r="S396" i="8"/>
  <c r="K381" i="8"/>
  <c r="W379" i="8"/>
  <c r="S379" i="8"/>
  <c r="W362" i="8"/>
  <c r="S362" i="8"/>
  <c r="K357" i="8"/>
  <c r="W355" i="8"/>
  <c r="S355" i="8"/>
  <c r="W348" i="8"/>
  <c r="S348" i="8"/>
  <c r="W341" i="8"/>
  <c r="S341" i="8"/>
  <c r="W338" i="8"/>
  <c r="S338" i="8"/>
  <c r="W335" i="8"/>
  <c r="S335" i="8"/>
  <c r="K330" i="8"/>
  <c r="W328" i="8"/>
  <c r="S328" i="8"/>
  <c r="W325" i="8"/>
  <c r="S325" i="8"/>
  <c r="W322" i="8"/>
  <c r="S322" i="8"/>
  <c r="W319" i="8"/>
  <c r="S319" i="8"/>
  <c r="W291" i="8"/>
  <c r="S291" i="8"/>
  <c r="W253" i="8"/>
  <c r="S253" i="8"/>
  <c r="W249" i="8"/>
  <c r="S249" i="8"/>
  <c r="W243" i="8"/>
  <c r="S243" i="8"/>
  <c r="W226" i="8"/>
  <c r="S226" i="8"/>
  <c r="W223" i="8"/>
  <c r="S223" i="8"/>
  <c r="W202" i="8"/>
  <c r="S202" i="8"/>
  <c r="W192" i="8"/>
  <c r="S192" i="8"/>
  <c r="K180" i="8"/>
  <c r="W157" i="8"/>
  <c r="S157" i="8"/>
  <c r="W153" i="8"/>
  <c r="S153" i="8"/>
  <c r="W150" i="8"/>
  <c r="S150" i="8"/>
  <c r="W132" i="8"/>
  <c r="S132" i="8"/>
  <c r="W125" i="8"/>
  <c r="S125" i="8"/>
  <c r="W246" i="8"/>
  <c r="S246" i="8"/>
  <c r="W195" i="8"/>
  <c r="S195" i="8"/>
  <c r="W160" i="8"/>
  <c r="S160" i="8"/>
  <c r="W128" i="8"/>
  <c r="S128" i="8"/>
  <c r="W94" i="8"/>
  <c r="S94" i="8"/>
  <c r="W429" i="8"/>
  <c r="S429" i="8"/>
  <c r="W422" i="8"/>
  <c r="S422" i="8"/>
  <c r="W412" i="8"/>
  <c r="S412" i="8"/>
  <c r="W405" i="8"/>
  <c r="S405" i="8"/>
  <c r="W402" i="8"/>
  <c r="S402" i="8"/>
  <c r="W399" i="8"/>
  <c r="S399" i="8"/>
  <c r="W378" i="8"/>
  <c r="S378" i="8"/>
  <c r="W368" i="8"/>
  <c r="S368" i="8"/>
  <c r="W361" i="8"/>
  <c r="S361" i="8"/>
  <c r="W354" i="8"/>
  <c r="S354" i="8"/>
  <c r="W351" i="8"/>
  <c r="S351" i="8"/>
  <c r="W344" i="8"/>
  <c r="S344" i="8"/>
  <c r="W304" i="8"/>
  <c r="S304" i="8"/>
  <c r="W290" i="8"/>
  <c r="S290" i="8"/>
  <c r="W283" i="8"/>
  <c r="S283" i="8"/>
  <c r="W280" i="8"/>
  <c r="S280" i="8"/>
  <c r="W256" i="8"/>
  <c r="S256" i="8"/>
  <c r="W235" i="8"/>
  <c r="S235" i="8"/>
  <c r="W232" i="8"/>
  <c r="S232" i="8"/>
  <c r="W225" i="8"/>
  <c r="S225" i="8"/>
  <c r="W215" i="8"/>
  <c r="S215" i="8"/>
  <c r="W205" i="8"/>
  <c r="S205" i="8"/>
  <c r="W201" i="8"/>
  <c r="S201" i="8"/>
  <c r="W198" i="8"/>
  <c r="S198" i="8"/>
  <c r="W174" i="8"/>
  <c r="S174" i="8"/>
  <c r="W170" i="8"/>
  <c r="S170" i="8"/>
  <c r="W156" i="8"/>
  <c r="S156" i="8"/>
  <c r="W142" i="8"/>
  <c r="S142" i="8"/>
  <c r="W138" i="8"/>
  <c r="S138" i="8"/>
  <c r="W107" i="8"/>
  <c r="S107" i="8"/>
  <c r="W97" i="8"/>
  <c r="S97" i="8"/>
  <c r="W418" i="8"/>
  <c r="S418" i="8"/>
  <c r="W415" i="8"/>
  <c r="S415" i="8"/>
  <c r="W395" i="8"/>
  <c r="S395" i="8"/>
  <c r="W381" i="8"/>
  <c r="S381" i="8"/>
  <c r="W371" i="8"/>
  <c r="S371" i="8"/>
  <c r="W364" i="8"/>
  <c r="S364" i="8"/>
  <c r="W357" i="8"/>
  <c r="S357" i="8"/>
  <c r="W347" i="8"/>
  <c r="S347" i="8"/>
  <c r="W334" i="8"/>
  <c r="S334" i="8"/>
  <c r="W330" i="8"/>
  <c r="S330" i="8"/>
  <c r="W327" i="8"/>
  <c r="S327" i="8"/>
  <c r="W293" i="8"/>
  <c r="S293" i="8"/>
  <c r="W259" i="8"/>
  <c r="S259" i="8"/>
  <c r="K250" i="8"/>
  <c r="W248" i="8"/>
  <c r="S248" i="8"/>
  <c r="W245" i="8"/>
  <c r="S245" i="8"/>
  <c r="W218" i="8"/>
  <c r="S218" i="8"/>
  <c r="K213" i="8"/>
  <c r="W211" i="8"/>
  <c r="S211" i="8"/>
  <c r="W208" i="8"/>
  <c r="S208" i="8"/>
  <c r="W180" i="8"/>
  <c r="S180" i="8"/>
  <c r="W93" i="8"/>
  <c r="S93" i="8"/>
  <c r="W1518" i="8"/>
  <c r="S1518" i="8"/>
  <c r="K1507" i="8"/>
  <c r="K1504" i="8"/>
  <c r="K1501" i="8"/>
  <c r="W1499" i="8"/>
  <c r="S1499" i="8"/>
  <c r="W1496" i="8"/>
  <c r="S1496" i="8"/>
  <c r="K1485" i="8"/>
  <c r="W1483" i="8"/>
  <c r="S1483" i="8"/>
  <c r="W1480" i="8"/>
  <c r="S1480" i="8"/>
  <c r="W1477" i="8"/>
  <c r="S1477" i="8"/>
  <c r="W1474" i="8"/>
  <c r="S1474" i="8"/>
  <c r="W1471" i="8"/>
  <c r="S1471" i="8"/>
  <c r="K1451" i="8"/>
  <c r="K1448" i="8"/>
  <c r="W1446" i="8"/>
  <c r="S1446" i="8"/>
  <c r="K1429" i="8"/>
  <c r="W1427" i="8"/>
  <c r="S1427" i="8"/>
  <c r="W1424" i="8"/>
  <c r="S1424" i="8"/>
  <c r="W1405" i="8"/>
  <c r="S1405" i="8"/>
  <c r="W1402" i="8"/>
  <c r="S1402" i="8"/>
  <c r="W1399" i="8"/>
  <c r="S1399" i="8"/>
  <c r="W1396" i="8"/>
  <c r="S1396" i="8"/>
  <c r="W1393" i="8"/>
  <c r="S1393" i="8"/>
  <c r="W1390" i="8"/>
  <c r="S1390" i="8"/>
  <c r="K1379" i="8"/>
  <c r="K1376" i="8"/>
  <c r="K1373" i="8"/>
  <c r="W1371" i="8"/>
  <c r="S1371" i="8"/>
  <c r="W1368" i="8"/>
  <c r="S1368" i="8"/>
  <c r="K1357" i="8"/>
  <c r="W1355" i="8"/>
  <c r="S1355" i="8"/>
  <c r="W1352" i="8"/>
  <c r="S1352" i="8"/>
  <c r="W1349" i="8"/>
  <c r="S1349" i="8"/>
  <c r="W1346" i="8"/>
  <c r="S1346" i="8"/>
  <c r="W1343" i="8"/>
  <c r="S1343" i="8"/>
  <c r="W1333" i="8"/>
  <c r="S1333" i="8"/>
  <c r="W1330" i="8"/>
  <c r="S1330" i="8"/>
  <c r="W1327" i="8"/>
  <c r="S1327" i="8"/>
  <c r="W1317" i="8"/>
  <c r="S1317" i="8"/>
  <c r="W1314" i="8"/>
  <c r="S1314" i="8"/>
  <c r="W1311" i="8"/>
  <c r="S1311" i="8"/>
  <c r="W1301" i="8"/>
  <c r="S1301" i="8"/>
  <c r="W1298" i="8"/>
  <c r="S1298" i="8"/>
  <c r="W1295" i="8"/>
  <c r="S1295" i="8"/>
  <c r="W1285" i="8"/>
  <c r="S1285" i="8"/>
  <c r="W1282" i="8"/>
  <c r="S1282" i="8"/>
  <c r="W1279" i="8"/>
  <c r="S1279" i="8"/>
  <c r="W1269" i="8"/>
  <c r="S1269" i="8"/>
  <c r="W1266" i="8"/>
  <c r="S1266" i="8"/>
  <c r="W1263" i="8"/>
  <c r="S1263" i="8"/>
  <c r="W1253" i="8"/>
  <c r="S1253" i="8"/>
  <c r="W1250" i="8"/>
  <c r="S1250" i="8"/>
  <c r="W1247" i="8"/>
  <c r="S1247" i="8"/>
  <c r="W1237" i="8"/>
  <c r="S1237" i="8"/>
  <c r="W1234" i="8"/>
  <c r="S1234" i="8"/>
  <c r="W1231" i="8"/>
  <c r="S1231" i="8"/>
  <c r="W1221" i="8"/>
  <c r="S1221" i="8"/>
  <c r="W1218" i="8"/>
  <c r="S1218" i="8"/>
  <c r="W1215" i="8"/>
  <c r="S1215" i="8"/>
  <c r="K1210" i="8"/>
  <c r="W1208" i="8"/>
  <c r="S1208" i="8"/>
  <c r="W1205" i="8"/>
  <c r="S1205" i="8"/>
  <c r="W1202" i="8"/>
  <c r="S1202" i="8"/>
  <c r="W1199" i="8"/>
  <c r="S1199" i="8"/>
  <c r="W1196" i="8"/>
  <c r="S1196" i="8"/>
  <c r="W1186" i="8"/>
  <c r="S1186" i="8"/>
  <c r="W1183" i="8"/>
  <c r="S1183" i="8"/>
  <c r="W1180" i="8"/>
  <c r="S1180" i="8"/>
  <c r="W1177" i="8"/>
  <c r="S1177" i="8"/>
  <c r="W1174" i="8"/>
  <c r="S1174" i="8"/>
  <c r="K1160" i="8"/>
  <c r="K1157" i="8"/>
  <c r="K1154" i="8"/>
  <c r="W1152" i="8"/>
  <c r="S1152" i="8"/>
  <c r="W1149" i="8"/>
  <c r="S1149" i="8"/>
  <c r="W1130" i="8"/>
  <c r="S1130" i="8"/>
  <c r="W1127" i="8"/>
  <c r="S1127" i="8"/>
  <c r="W1124" i="8"/>
  <c r="S1124" i="8"/>
  <c r="K1107" i="8"/>
  <c r="W1105" i="8"/>
  <c r="S1105" i="8"/>
  <c r="W1102" i="8"/>
  <c r="S1102" i="8"/>
  <c r="W1099" i="8"/>
  <c r="S1099" i="8"/>
  <c r="K1082" i="8"/>
  <c r="W1080" i="8"/>
  <c r="S1080" i="8"/>
  <c r="W1077" i="8"/>
  <c r="S1077" i="8"/>
  <c r="W1074" i="8"/>
  <c r="S1074" i="8"/>
  <c r="W1071" i="8"/>
  <c r="S1071" i="8"/>
  <c r="W1068" i="8"/>
  <c r="S1068" i="8"/>
  <c r="W1058" i="8"/>
  <c r="S1058" i="8"/>
  <c r="W1055" i="8"/>
  <c r="S1055" i="8"/>
  <c r="W1052" i="8"/>
  <c r="S1052" i="8"/>
  <c r="W1049" i="8"/>
  <c r="S1049" i="8"/>
  <c r="W1046" i="8"/>
  <c r="S1046" i="8"/>
  <c r="K1032" i="8"/>
  <c r="K1029" i="8"/>
  <c r="K1026" i="8"/>
  <c r="W1024" i="8"/>
  <c r="S1024" i="8"/>
  <c r="W1021" i="8"/>
  <c r="S1021" i="8"/>
  <c r="W1002" i="8"/>
  <c r="S1002" i="8"/>
  <c r="W999" i="8"/>
  <c r="S999" i="8"/>
  <c r="W996" i="8"/>
  <c r="S996" i="8"/>
  <c r="K979" i="8"/>
  <c r="W977" i="8"/>
  <c r="S977" i="8"/>
  <c r="W974" i="8"/>
  <c r="S974" i="8"/>
  <c r="W971" i="8"/>
  <c r="S971" i="8"/>
  <c r="K954" i="8"/>
  <c r="W952" i="8"/>
  <c r="S952" i="8"/>
  <c r="W949" i="8"/>
  <c r="S949" i="8"/>
  <c r="W946" i="8"/>
  <c r="S946" i="8"/>
  <c r="W943" i="8"/>
  <c r="S943" i="8"/>
  <c r="W940" i="8"/>
  <c r="S940" i="8"/>
  <c r="W930" i="8"/>
  <c r="S930" i="8"/>
  <c r="W927" i="8"/>
  <c r="S927" i="8"/>
  <c r="W924" i="8"/>
  <c r="S924" i="8"/>
  <c r="W921" i="8"/>
  <c r="S921" i="8"/>
  <c r="W918" i="8"/>
  <c r="S918" i="8"/>
  <c r="K904" i="8"/>
  <c r="K901" i="8"/>
  <c r="K898" i="8"/>
  <c r="W896" i="8"/>
  <c r="S896" i="8"/>
  <c r="W893" i="8"/>
  <c r="S893" i="8"/>
  <c r="W874" i="8"/>
  <c r="S874" i="8"/>
  <c r="W871" i="8"/>
  <c r="S871" i="8"/>
  <c r="W868" i="8"/>
  <c r="S868" i="8"/>
  <c r="K851" i="8"/>
  <c r="W849" i="8"/>
  <c r="S849" i="8"/>
  <c r="W846" i="8"/>
  <c r="S846" i="8"/>
  <c r="W843" i="8"/>
  <c r="S843" i="8"/>
  <c r="K826" i="8"/>
  <c r="W824" i="8"/>
  <c r="S824" i="8"/>
  <c r="W821" i="8"/>
  <c r="S821" i="8"/>
  <c r="W818" i="8"/>
  <c r="S818" i="8"/>
  <c r="W815" i="8"/>
  <c r="S815" i="8"/>
  <c r="W812" i="8"/>
  <c r="S812" i="8"/>
  <c r="W802" i="8"/>
  <c r="S802" i="8"/>
  <c r="W799" i="8"/>
  <c r="S799" i="8"/>
  <c r="W796" i="8"/>
  <c r="S796" i="8"/>
  <c r="W793" i="8"/>
  <c r="S793" i="8"/>
  <c r="W790" i="8"/>
  <c r="S790" i="8"/>
  <c r="K776" i="8"/>
  <c r="K773" i="8"/>
  <c r="K770" i="8"/>
  <c r="W768" i="8"/>
  <c r="S768" i="8"/>
  <c r="W765" i="8"/>
  <c r="S765" i="8"/>
  <c r="W739" i="8"/>
  <c r="S739" i="8"/>
  <c r="K722" i="8"/>
  <c r="W713" i="8"/>
  <c r="S713" i="8"/>
  <c r="W710" i="8"/>
  <c r="S710" i="8"/>
  <c r="W707" i="8"/>
  <c r="S707" i="8"/>
  <c r="K682" i="8"/>
  <c r="W676" i="8"/>
  <c r="S676" i="8"/>
  <c r="W673" i="8"/>
  <c r="S673" i="8"/>
  <c r="W670" i="8"/>
  <c r="S670" i="8"/>
  <c r="W646" i="8"/>
  <c r="S646" i="8"/>
  <c r="W643" i="8"/>
  <c r="S643" i="8"/>
  <c r="W607" i="8"/>
  <c r="S607" i="8"/>
  <c r="W604" i="8"/>
  <c r="S604" i="8"/>
  <c r="K596" i="8"/>
  <c r="W581" i="8"/>
  <c r="S581" i="8"/>
  <c r="W577" i="8"/>
  <c r="S577" i="8"/>
  <c r="K573" i="8"/>
  <c r="W571" i="8"/>
  <c r="S571" i="8"/>
  <c r="W554" i="8"/>
  <c r="S554" i="8"/>
  <c r="W540" i="8"/>
  <c r="S540" i="8"/>
  <c r="W534" i="8"/>
  <c r="S534" i="8"/>
  <c r="K525" i="8"/>
  <c r="W523" i="8"/>
  <c r="S523" i="8"/>
  <c r="W516" i="8"/>
  <c r="S516" i="8"/>
  <c r="W499" i="8"/>
  <c r="S499" i="8"/>
  <c r="W492" i="8"/>
  <c r="S492" i="8"/>
  <c r="W489" i="8"/>
  <c r="S489" i="8"/>
  <c r="W486" i="8"/>
  <c r="S486" i="8"/>
  <c r="K481" i="8"/>
  <c r="W479" i="8"/>
  <c r="S479" i="8"/>
  <c r="K461" i="8"/>
  <c r="W459" i="8"/>
  <c r="S459" i="8"/>
  <c r="W445" i="8"/>
  <c r="S445" i="8"/>
  <c r="W435" i="8"/>
  <c r="S435" i="8"/>
  <c r="W428" i="8"/>
  <c r="S428" i="8"/>
  <c r="W421" i="8"/>
  <c r="S421" i="8"/>
  <c r="W404" i="8"/>
  <c r="S404" i="8"/>
  <c r="W401" i="8"/>
  <c r="S401" i="8"/>
  <c r="W391" i="8"/>
  <c r="S391" i="8"/>
  <c r="W377" i="8"/>
  <c r="S377" i="8"/>
  <c r="W374" i="8"/>
  <c r="S374" i="8"/>
  <c r="K369" i="8"/>
  <c r="K366" i="8"/>
  <c r="K345" i="8"/>
  <c r="W310" i="8"/>
  <c r="S310" i="8"/>
  <c r="K268" i="8"/>
  <c r="W221" i="8"/>
  <c r="S221" i="8"/>
  <c r="K178" i="8"/>
  <c r="W176" i="8"/>
  <c r="S176" i="8"/>
  <c r="W173" i="8"/>
  <c r="S173" i="8"/>
  <c r="W169" i="8"/>
  <c r="S169" i="8"/>
  <c r="W166" i="8"/>
  <c r="S166" i="8"/>
  <c r="W148" i="8"/>
  <c r="S148" i="8"/>
  <c r="W106" i="8"/>
  <c r="S106" i="8"/>
  <c r="K1416" i="8"/>
  <c r="K1413" i="8"/>
  <c r="W1411" i="8"/>
  <c r="S1411" i="8"/>
  <c r="W1408" i="8"/>
  <c r="S1408" i="8"/>
  <c r="K1382" i="8"/>
  <c r="W1380" i="8"/>
  <c r="S1380" i="8"/>
  <c r="W1377" i="8"/>
  <c r="S1377" i="8"/>
  <c r="W1374" i="8"/>
  <c r="S1374" i="8"/>
  <c r="K1363" i="8"/>
  <c r="K1360" i="8"/>
  <c r="W1358" i="8"/>
  <c r="S1358" i="8"/>
  <c r="K1341" i="8"/>
  <c r="W1339" i="8"/>
  <c r="S1339" i="8"/>
  <c r="W1336" i="8"/>
  <c r="S1336" i="8"/>
  <c r="K1325" i="8"/>
  <c r="W1323" i="8"/>
  <c r="S1323" i="8"/>
  <c r="W1320" i="8"/>
  <c r="S1320" i="8"/>
  <c r="K1309" i="8"/>
  <c r="W1307" i="8"/>
  <c r="S1307" i="8"/>
  <c r="W1304" i="8"/>
  <c r="S1304" i="8"/>
  <c r="K1293" i="8"/>
  <c r="W1291" i="8"/>
  <c r="S1291" i="8"/>
  <c r="W1288" i="8"/>
  <c r="S1288" i="8"/>
  <c r="K1277" i="8"/>
  <c r="W1275" i="8"/>
  <c r="S1275" i="8"/>
  <c r="W1272" i="8"/>
  <c r="S1272" i="8"/>
  <c r="K1261" i="8"/>
  <c r="W1259" i="8"/>
  <c r="S1259" i="8"/>
  <c r="W1256" i="8"/>
  <c r="S1256" i="8"/>
  <c r="K1245" i="8"/>
  <c r="W1243" i="8"/>
  <c r="S1243" i="8"/>
  <c r="W1240" i="8"/>
  <c r="S1240" i="8"/>
  <c r="K1229" i="8"/>
  <c r="W1227" i="8"/>
  <c r="S1227" i="8"/>
  <c r="W1224" i="8"/>
  <c r="S1224" i="8"/>
  <c r="K1213" i="8"/>
  <c r="W1211" i="8"/>
  <c r="S1211" i="8"/>
  <c r="K1194" i="8"/>
  <c r="W1192" i="8"/>
  <c r="S1192" i="8"/>
  <c r="W1189" i="8"/>
  <c r="S1189" i="8"/>
  <c r="W1170" i="8"/>
  <c r="S1170" i="8"/>
  <c r="W1167" i="8"/>
  <c r="S1167" i="8"/>
  <c r="W1164" i="8"/>
  <c r="S1164" i="8"/>
  <c r="W1161" i="8"/>
  <c r="S1161" i="8"/>
  <c r="W1158" i="8"/>
  <c r="S1158" i="8"/>
  <c r="W1155" i="8"/>
  <c r="S1155" i="8"/>
  <c r="K1144" i="8"/>
  <c r="K1141" i="8"/>
  <c r="K1138" i="8"/>
  <c r="W1136" i="8"/>
  <c r="S1136" i="8"/>
  <c r="W1133" i="8"/>
  <c r="S1133" i="8"/>
  <c r="K1122" i="8"/>
  <c r="W1120" i="8"/>
  <c r="S1120" i="8"/>
  <c r="W1117" i="8"/>
  <c r="S1117" i="8"/>
  <c r="W1114" i="8"/>
  <c r="S1114" i="8"/>
  <c r="W1111" i="8"/>
  <c r="S1111" i="8"/>
  <c r="W1108" i="8"/>
  <c r="S1108" i="8"/>
  <c r="K1088" i="8"/>
  <c r="K1085" i="8"/>
  <c r="W1083" i="8"/>
  <c r="S1083" i="8"/>
  <c r="K1066" i="8"/>
  <c r="W1064" i="8"/>
  <c r="S1064" i="8"/>
  <c r="W1061" i="8"/>
  <c r="S1061" i="8"/>
  <c r="W1042" i="8"/>
  <c r="S1042" i="8"/>
  <c r="W1039" i="8"/>
  <c r="S1039" i="8"/>
  <c r="W1036" i="8"/>
  <c r="S1036" i="8"/>
  <c r="W1033" i="8"/>
  <c r="S1033" i="8"/>
  <c r="W1030" i="8"/>
  <c r="S1030" i="8"/>
  <c r="W1027" i="8"/>
  <c r="S1027" i="8"/>
  <c r="K1016" i="8"/>
  <c r="K1013" i="8"/>
  <c r="K1010" i="8"/>
  <c r="W1008" i="8"/>
  <c r="S1008" i="8"/>
  <c r="W1005" i="8"/>
  <c r="S1005" i="8"/>
  <c r="K994" i="8"/>
  <c r="W992" i="8"/>
  <c r="S992" i="8"/>
  <c r="W989" i="8"/>
  <c r="S989" i="8"/>
  <c r="W986" i="8"/>
  <c r="S986" i="8"/>
  <c r="W983" i="8"/>
  <c r="S983" i="8"/>
  <c r="W980" i="8"/>
  <c r="S980" i="8"/>
  <c r="K960" i="8"/>
  <c r="K957" i="8"/>
  <c r="W955" i="8"/>
  <c r="S955" i="8"/>
  <c r="K938" i="8"/>
  <c r="W936" i="8"/>
  <c r="S936" i="8"/>
  <c r="W933" i="8"/>
  <c r="S933" i="8"/>
  <c r="W914" i="8"/>
  <c r="S914" i="8"/>
  <c r="W911" i="8"/>
  <c r="S911" i="8"/>
  <c r="W908" i="8"/>
  <c r="S908" i="8"/>
  <c r="W905" i="8"/>
  <c r="S905" i="8"/>
  <c r="W902" i="8"/>
  <c r="S902" i="8"/>
  <c r="W899" i="8"/>
  <c r="S899" i="8"/>
  <c r="K888" i="8"/>
  <c r="K885" i="8"/>
  <c r="K882" i="8"/>
  <c r="W880" i="8"/>
  <c r="S880" i="8"/>
  <c r="W877" i="8"/>
  <c r="S877" i="8"/>
  <c r="K866" i="8"/>
  <c r="W864" i="8"/>
  <c r="S864" i="8"/>
  <c r="W861" i="8"/>
  <c r="S861" i="8"/>
  <c r="W858" i="8"/>
  <c r="S858" i="8"/>
  <c r="W855" i="8"/>
  <c r="S855" i="8"/>
  <c r="W852" i="8"/>
  <c r="S852" i="8"/>
  <c r="K832" i="8"/>
  <c r="K829" i="8"/>
  <c r="W827" i="8"/>
  <c r="S827" i="8"/>
  <c r="K810" i="8"/>
  <c r="W808" i="8"/>
  <c r="S808" i="8"/>
  <c r="W805" i="8"/>
  <c r="S805" i="8"/>
  <c r="W786" i="8"/>
  <c r="S786" i="8"/>
  <c r="W783" i="8"/>
  <c r="S783" i="8"/>
  <c r="W780" i="8"/>
  <c r="S780" i="8"/>
  <c r="W777" i="8"/>
  <c r="S777" i="8"/>
  <c r="W774" i="8"/>
  <c r="S774" i="8"/>
  <c r="W771" i="8"/>
  <c r="S771" i="8"/>
  <c r="K760" i="8"/>
  <c r="K757" i="8"/>
  <c r="K754" i="8"/>
  <c r="W752" i="8"/>
  <c r="S752" i="8"/>
  <c r="W749" i="8"/>
  <c r="S749" i="8"/>
  <c r="K741" i="8"/>
  <c r="W723" i="8"/>
  <c r="S723" i="8"/>
  <c r="W716" i="8"/>
  <c r="S716" i="8"/>
  <c r="K685" i="8"/>
  <c r="W683" i="8"/>
  <c r="S683" i="8"/>
  <c r="K661" i="8"/>
  <c r="K648" i="8"/>
  <c r="W636" i="8"/>
  <c r="S636" i="8"/>
  <c r="W610" i="8"/>
  <c r="S610" i="8"/>
  <c r="W597" i="8"/>
  <c r="S597" i="8"/>
  <c r="W593" i="8"/>
  <c r="S593" i="8"/>
  <c r="W590" i="8"/>
  <c r="S590" i="8"/>
  <c r="W587" i="8"/>
  <c r="S587" i="8"/>
  <c r="W584" i="8"/>
  <c r="S584" i="8"/>
  <c r="W574" i="8"/>
  <c r="S574" i="8"/>
  <c r="W526" i="8"/>
  <c r="S526" i="8"/>
  <c r="W512" i="8"/>
  <c r="S512" i="8"/>
  <c r="W508" i="8"/>
  <c r="S508" i="8"/>
  <c r="W505" i="8"/>
  <c r="S505" i="8"/>
  <c r="W502" i="8"/>
  <c r="S502" i="8"/>
  <c r="K497" i="8"/>
  <c r="W482" i="8"/>
  <c r="S482" i="8"/>
  <c r="W468" i="8"/>
  <c r="S468" i="8"/>
  <c r="W465" i="8"/>
  <c r="S465" i="8"/>
  <c r="W455" i="8"/>
  <c r="S455" i="8"/>
  <c r="W441" i="8"/>
  <c r="S441" i="8"/>
  <c r="W438" i="8"/>
  <c r="S438" i="8"/>
  <c r="K433" i="8"/>
  <c r="K430" i="8"/>
  <c r="K396" i="8"/>
  <c r="W394" i="8"/>
  <c r="S394" i="8"/>
  <c r="W384" i="8"/>
  <c r="S384" i="8"/>
  <c r="W380" i="8"/>
  <c r="S380" i="8"/>
  <c r="W370" i="8"/>
  <c r="S370" i="8"/>
  <c r="W367" i="8"/>
  <c r="S367" i="8"/>
  <c r="K348" i="8"/>
  <c r="K341" i="8"/>
  <c r="W339" i="8"/>
  <c r="S339" i="8"/>
  <c r="W336" i="8"/>
  <c r="S336" i="8"/>
  <c r="W333" i="8"/>
  <c r="S333" i="8"/>
  <c r="W329" i="8"/>
  <c r="S329" i="8"/>
  <c r="K325" i="8"/>
  <c r="W323" i="8"/>
  <c r="S323" i="8"/>
  <c r="W320" i="8"/>
  <c r="S320" i="8"/>
  <c r="W306" i="8"/>
  <c r="S306" i="8"/>
  <c r="W303" i="8"/>
  <c r="S303" i="8"/>
  <c r="W285" i="8"/>
  <c r="S285" i="8"/>
  <c r="W282" i="8"/>
  <c r="S282" i="8"/>
  <c r="W279" i="8"/>
  <c r="S279" i="8"/>
  <c r="W269" i="8"/>
  <c r="S269" i="8"/>
  <c r="W265" i="8"/>
  <c r="S265" i="8"/>
  <c r="W237" i="8"/>
  <c r="S237" i="8"/>
  <c r="W234" i="8"/>
  <c r="S234" i="8"/>
  <c r="W231" i="8"/>
  <c r="S231" i="8"/>
  <c r="K226" i="8"/>
  <c r="W224" i="8"/>
  <c r="S224" i="8"/>
  <c r="W190" i="8"/>
  <c r="S190" i="8"/>
  <c r="W186" i="8"/>
  <c r="S186" i="8"/>
  <c r="W123" i="8"/>
  <c r="S123" i="8"/>
  <c r="W116" i="8"/>
  <c r="S116" i="8"/>
  <c r="W746" i="8"/>
  <c r="S746" i="8"/>
  <c r="W743" i="8"/>
  <c r="S743" i="8"/>
  <c r="W740" i="8"/>
  <c r="S740" i="8"/>
  <c r="K723" i="8"/>
  <c r="W721" i="8"/>
  <c r="S721" i="8"/>
  <c r="W718" i="8"/>
  <c r="S718" i="8"/>
  <c r="W715" i="8"/>
  <c r="S715" i="8"/>
  <c r="K698" i="8"/>
  <c r="W696" i="8"/>
  <c r="S696" i="8"/>
  <c r="W693" i="8"/>
  <c r="S693" i="8"/>
  <c r="W690" i="8"/>
  <c r="S690" i="8"/>
  <c r="W687" i="8"/>
  <c r="S687" i="8"/>
  <c r="W684" i="8"/>
  <c r="S684" i="8"/>
  <c r="W681" i="8"/>
  <c r="S681" i="8"/>
  <c r="W678" i="8"/>
  <c r="S678" i="8"/>
  <c r="W668" i="8"/>
  <c r="S668" i="8"/>
  <c r="W665" i="8"/>
  <c r="S665" i="8"/>
  <c r="W662" i="8"/>
  <c r="S662" i="8"/>
  <c r="W659" i="8"/>
  <c r="S659" i="8"/>
  <c r="W656" i="8"/>
  <c r="S656" i="8"/>
  <c r="W650" i="8"/>
  <c r="S650" i="8"/>
  <c r="W647" i="8"/>
  <c r="S647" i="8"/>
  <c r="W641" i="8"/>
  <c r="S641" i="8"/>
  <c r="W638" i="8"/>
  <c r="S638" i="8"/>
  <c r="W635" i="8"/>
  <c r="S635" i="8"/>
  <c r="W625" i="8"/>
  <c r="S625" i="8"/>
  <c r="K621" i="8"/>
  <c r="W613" i="8"/>
  <c r="S613" i="8"/>
  <c r="K609" i="8"/>
  <c r="W601" i="8"/>
  <c r="S601" i="8"/>
  <c r="K597" i="8"/>
  <c r="W595" i="8"/>
  <c r="S595" i="8"/>
  <c r="K581" i="8"/>
  <c r="W579" i="8"/>
  <c r="S579" i="8"/>
  <c r="W569" i="8"/>
  <c r="S569" i="8"/>
  <c r="W566" i="8"/>
  <c r="S566" i="8"/>
  <c r="W556" i="8"/>
  <c r="S556" i="8"/>
  <c r="K548" i="8"/>
  <c r="K545" i="8"/>
  <c r="K542" i="8"/>
  <c r="K532" i="8"/>
  <c r="W530" i="8"/>
  <c r="S530" i="8"/>
  <c r="W527" i="8"/>
  <c r="S527" i="8"/>
  <c r="W520" i="8"/>
  <c r="S520" i="8"/>
  <c r="W517" i="8"/>
  <c r="S517" i="8"/>
  <c r="K512" i="8"/>
  <c r="W510" i="8"/>
  <c r="S510" i="8"/>
  <c r="W500" i="8"/>
  <c r="S500" i="8"/>
  <c r="W494" i="8"/>
  <c r="S494" i="8"/>
  <c r="W484" i="8"/>
  <c r="S484" i="8"/>
  <c r="K476" i="8"/>
  <c r="K473" i="8"/>
  <c r="K470" i="8"/>
  <c r="W462" i="8"/>
  <c r="S462" i="8"/>
  <c r="K457" i="8"/>
  <c r="W452" i="8"/>
  <c r="S452" i="8"/>
  <c r="W449" i="8"/>
  <c r="S449" i="8"/>
  <c r="W446" i="8"/>
  <c r="S446" i="8"/>
  <c r="K441" i="8"/>
  <c r="W436" i="8"/>
  <c r="S436" i="8"/>
  <c r="K428" i="8"/>
  <c r="K425" i="8"/>
  <c r="K422" i="8"/>
  <c r="K412" i="8"/>
  <c r="K409" i="8"/>
  <c r="K406" i="8"/>
  <c r="W398" i="8"/>
  <c r="S398" i="8"/>
  <c r="K393" i="8"/>
  <c r="W388" i="8"/>
  <c r="S388" i="8"/>
  <c r="W385" i="8"/>
  <c r="S385" i="8"/>
  <c r="W382" i="8"/>
  <c r="S382" i="8"/>
  <c r="K377" i="8"/>
  <c r="W372" i="8"/>
  <c r="S372" i="8"/>
  <c r="K364" i="8"/>
  <c r="K361" i="8"/>
  <c r="K358" i="8"/>
  <c r="W349" i="8"/>
  <c r="S349" i="8"/>
  <c r="W346" i="8"/>
  <c r="S346" i="8"/>
  <c r="W343" i="8"/>
  <c r="S343" i="8"/>
  <c r="K332" i="8"/>
  <c r="W317" i="8"/>
  <c r="S317" i="8"/>
  <c r="W313" i="8"/>
  <c r="S313" i="8"/>
  <c r="K309" i="8"/>
  <c r="W307" i="8"/>
  <c r="S307" i="8"/>
  <c r="W300" i="8"/>
  <c r="S300" i="8"/>
  <c r="W297" i="8"/>
  <c r="S297" i="8"/>
  <c r="W294" i="8"/>
  <c r="S294" i="8"/>
  <c r="K289" i="8"/>
  <c r="K266" i="8"/>
  <c r="W264" i="8"/>
  <c r="S264" i="8"/>
  <c r="W261" i="8"/>
  <c r="S261" i="8"/>
  <c r="W258" i="8"/>
  <c r="S258" i="8"/>
  <c r="W255" i="8"/>
  <c r="S255" i="8"/>
  <c r="K204" i="8"/>
  <c r="K188" i="8"/>
  <c r="W179" i="8"/>
  <c r="S179" i="8"/>
  <c r="K164" i="8"/>
  <c r="W162" i="8"/>
  <c r="S162" i="8"/>
  <c r="W159" i="8"/>
  <c r="S159" i="8"/>
  <c r="K137" i="8"/>
  <c r="W135" i="8"/>
  <c r="S135" i="8"/>
  <c r="K121" i="8"/>
  <c r="W119" i="8"/>
  <c r="S119" i="8"/>
  <c r="W109" i="8"/>
  <c r="S109" i="8"/>
  <c r="W96" i="8"/>
  <c r="S96" i="8"/>
  <c r="W89" i="8"/>
  <c r="S89" i="8"/>
  <c r="K61" i="8"/>
  <c r="K45" i="8"/>
  <c r="K153" i="8"/>
  <c r="W151" i="8"/>
  <c r="S151" i="8"/>
  <c r="K140" i="8"/>
  <c r="W131" i="8"/>
  <c r="S131" i="8"/>
  <c r="W115" i="8"/>
  <c r="S115" i="8"/>
  <c r="W108" i="8"/>
  <c r="S108" i="8"/>
  <c r="K77" i="8"/>
  <c r="W312" i="8"/>
  <c r="S312" i="8"/>
  <c r="W309" i="8"/>
  <c r="S309" i="8"/>
  <c r="W299" i="8"/>
  <c r="S299" i="8"/>
  <c r="W296" i="8"/>
  <c r="S296" i="8"/>
  <c r="W289" i="8"/>
  <c r="S289" i="8"/>
  <c r="W266" i="8"/>
  <c r="S266" i="8"/>
  <c r="W263" i="8"/>
  <c r="S263" i="8"/>
  <c r="W240" i="8"/>
  <c r="S240" i="8"/>
  <c r="W227" i="8"/>
  <c r="S227" i="8"/>
  <c r="W220" i="8"/>
  <c r="S220" i="8"/>
  <c r="W217" i="8"/>
  <c r="S217" i="8"/>
  <c r="W214" i="8"/>
  <c r="S214" i="8"/>
  <c r="W204" i="8"/>
  <c r="S204" i="8"/>
  <c r="W188" i="8"/>
  <c r="S188" i="8"/>
  <c r="W164" i="8"/>
  <c r="S164" i="8"/>
  <c r="W158" i="8"/>
  <c r="S158" i="8"/>
  <c r="W154" i="8"/>
  <c r="S154" i="8"/>
  <c r="W144" i="8"/>
  <c r="S144" i="8"/>
  <c r="W141" i="8"/>
  <c r="S141" i="8"/>
  <c r="W137" i="8"/>
  <c r="S137" i="8"/>
  <c r="W134" i="8"/>
  <c r="S134" i="8"/>
  <c r="W121" i="8"/>
  <c r="S121" i="8"/>
  <c r="W118" i="8"/>
  <c r="S118" i="8"/>
  <c r="W88" i="8"/>
  <c r="S88" i="8"/>
  <c r="K202" i="8"/>
  <c r="W200" i="8"/>
  <c r="S200" i="8"/>
  <c r="W197" i="8"/>
  <c r="S197" i="8"/>
  <c r="W194" i="8"/>
  <c r="S194" i="8"/>
  <c r="W191" i="8"/>
  <c r="S191" i="8"/>
  <c r="K169" i="8"/>
  <c r="W167" i="8"/>
  <c r="S167" i="8"/>
  <c r="K156" i="8"/>
  <c r="W147" i="8"/>
  <c r="S147" i="8"/>
  <c r="K132" i="8"/>
  <c r="W130" i="8"/>
  <c r="S130" i="8"/>
  <c r="W127" i="8"/>
  <c r="S127" i="8"/>
  <c r="W124" i="8"/>
  <c r="S124" i="8"/>
  <c r="K93" i="8"/>
  <c r="W91" i="8"/>
  <c r="S91" i="8"/>
  <c r="K752" i="8"/>
  <c r="K749" i="8"/>
  <c r="W747" i="8"/>
  <c r="S747" i="8"/>
  <c r="K736" i="8"/>
  <c r="K733" i="8"/>
  <c r="K730" i="8"/>
  <c r="W728" i="8"/>
  <c r="S728" i="8"/>
  <c r="W725" i="8"/>
  <c r="S725" i="8"/>
  <c r="K699" i="8"/>
  <c r="W697" i="8"/>
  <c r="S697" i="8"/>
  <c r="W694" i="8"/>
  <c r="S694" i="8"/>
  <c r="W691" i="8"/>
  <c r="S691" i="8"/>
  <c r="K674" i="8"/>
  <c r="K671" i="8"/>
  <c r="W669" i="8"/>
  <c r="S669" i="8"/>
  <c r="W666" i="8"/>
  <c r="S666" i="8"/>
  <c r="W663" i="8"/>
  <c r="S663" i="8"/>
  <c r="K631" i="8"/>
  <c r="W629" i="8"/>
  <c r="S629" i="8"/>
  <c r="W626" i="8"/>
  <c r="S626" i="8"/>
  <c r="W623" i="8"/>
  <c r="S623" i="8"/>
  <c r="W620" i="8"/>
  <c r="S620" i="8"/>
  <c r="W617" i="8"/>
  <c r="S617" i="8"/>
  <c r="W614" i="8"/>
  <c r="S614" i="8"/>
  <c r="W611" i="8"/>
  <c r="S611" i="8"/>
  <c r="W608" i="8"/>
  <c r="S608" i="8"/>
  <c r="W605" i="8"/>
  <c r="S605" i="8"/>
  <c r="W602" i="8"/>
  <c r="S602" i="8"/>
  <c r="W599" i="8"/>
  <c r="S599" i="8"/>
  <c r="W589" i="8"/>
  <c r="S589" i="8"/>
  <c r="K585" i="8"/>
  <c r="K582" i="8"/>
  <c r="K572" i="8"/>
  <c r="W570" i="8"/>
  <c r="S570" i="8"/>
  <c r="W567" i="8"/>
  <c r="S567" i="8"/>
  <c r="W557" i="8"/>
  <c r="S557" i="8"/>
  <c r="K552" i="8"/>
  <c r="K549" i="8"/>
  <c r="W547" i="8"/>
  <c r="S547" i="8"/>
  <c r="W544" i="8"/>
  <c r="S544" i="8"/>
  <c r="W537" i="8"/>
  <c r="S537" i="8"/>
  <c r="K533" i="8"/>
  <c r="W531" i="8"/>
  <c r="S531" i="8"/>
  <c r="W524" i="8"/>
  <c r="S524" i="8"/>
  <c r="W521" i="8"/>
  <c r="S521" i="8"/>
  <c r="W518" i="8"/>
  <c r="S518" i="8"/>
  <c r="K513" i="8"/>
  <c r="W511" i="8"/>
  <c r="S511" i="8"/>
  <c r="W504" i="8"/>
  <c r="S504" i="8"/>
  <c r="W501" i="8"/>
  <c r="S501" i="8"/>
  <c r="W485" i="8"/>
  <c r="S485" i="8"/>
  <c r="K480" i="8"/>
  <c r="K477" i="8"/>
  <c r="W475" i="8"/>
  <c r="S475" i="8"/>
  <c r="W472" i="8"/>
  <c r="S472" i="8"/>
  <c r="K458" i="8"/>
  <c r="W456" i="8"/>
  <c r="S456" i="8"/>
  <c r="W453" i="8"/>
  <c r="S453" i="8"/>
  <c r="W450" i="8"/>
  <c r="S450" i="8"/>
  <c r="W447" i="8"/>
  <c r="S447" i="8"/>
  <c r="K442" i="8"/>
  <c r="W440" i="8"/>
  <c r="S440" i="8"/>
  <c r="W437" i="8"/>
  <c r="S437" i="8"/>
  <c r="K429" i="8"/>
  <c r="W427" i="8"/>
  <c r="S427" i="8"/>
  <c r="W424" i="8"/>
  <c r="S424" i="8"/>
  <c r="W417" i="8"/>
  <c r="S417" i="8"/>
  <c r="K413" i="8"/>
  <c r="W411" i="8"/>
  <c r="S411" i="8"/>
  <c r="W408" i="8"/>
  <c r="S408" i="8"/>
  <c r="K394" i="8"/>
  <c r="W392" i="8"/>
  <c r="S392" i="8"/>
  <c r="W389" i="8"/>
  <c r="S389" i="8"/>
  <c r="W386" i="8"/>
  <c r="S386" i="8"/>
  <c r="W383" i="8"/>
  <c r="S383" i="8"/>
  <c r="K378" i="8"/>
  <c r="W376" i="8"/>
  <c r="S376" i="8"/>
  <c r="W373" i="8"/>
  <c r="S373" i="8"/>
  <c r="K365" i="8"/>
  <c r="W363" i="8"/>
  <c r="S363" i="8"/>
  <c r="W360" i="8"/>
  <c r="S360" i="8"/>
  <c r="W353" i="8"/>
  <c r="S353" i="8"/>
  <c r="W314" i="8"/>
  <c r="S314" i="8"/>
  <c r="W311" i="8"/>
  <c r="S311" i="8"/>
  <c r="W301" i="8"/>
  <c r="S301" i="8"/>
  <c r="W298" i="8"/>
  <c r="S298" i="8"/>
  <c r="W295" i="8"/>
  <c r="S295" i="8"/>
  <c r="K290" i="8"/>
  <c r="W288" i="8"/>
  <c r="S288" i="8"/>
  <c r="K277" i="8"/>
  <c r="W275" i="8"/>
  <c r="S275" i="8"/>
  <c r="W272" i="8"/>
  <c r="S272" i="8"/>
  <c r="W262" i="8"/>
  <c r="S262" i="8"/>
  <c r="W252" i="8"/>
  <c r="S252" i="8"/>
  <c r="W242" i="8"/>
  <c r="S242" i="8"/>
  <c r="W239" i="8"/>
  <c r="S239" i="8"/>
  <c r="W229" i="8"/>
  <c r="S229" i="8"/>
  <c r="K221" i="8"/>
  <c r="W219" i="8"/>
  <c r="S219" i="8"/>
  <c r="W216" i="8"/>
  <c r="S216" i="8"/>
  <c r="K185" i="8"/>
  <c r="W183" i="8"/>
  <c r="S183" i="8"/>
  <c r="K172" i="8"/>
  <c r="W163" i="8"/>
  <c r="S163" i="8"/>
  <c r="K148" i="8"/>
  <c r="W146" i="8"/>
  <c r="S146" i="8"/>
  <c r="W143" i="8"/>
  <c r="S143" i="8"/>
  <c r="W113" i="8"/>
  <c r="S113" i="8"/>
  <c r="W110" i="8"/>
  <c r="S110" i="8"/>
  <c r="K105" i="8"/>
  <c r="W103" i="8"/>
  <c r="S103" i="8"/>
  <c r="W100" i="8"/>
  <c r="S100" i="8"/>
  <c r="W90" i="8"/>
  <c r="S90" i="8"/>
  <c r="K29" i="8"/>
  <c r="K36" i="8"/>
  <c r="K12" i="8"/>
  <c r="W356" i="8"/>
  <c r="S356" i="8"/>
  <c r="W350" i="8"/>
  <c r="S350" i="8"/>
  <c r="W340" i="8"/>
  <c r="S340" i="8"/>
  <c r="W337" i="8"/>
  <c r="S337" i="8"/>
  <c r="K333" i="8"/>
  <c r="W331" i="8"/>
  <c r="S331" i="8"/>
  <c r="K317" i="8"/>
  <c r="W315" i="8"/>
  <c r="S315" i="8"/>
  <c r="W305" i="8"/>
  <c r="S305" i="8"/>
  <c r="W302" i="8"/>
  <c r="S302" i="8"/>
  <c r="W292" i="8"/>
  <c r="S292" i="8"/>
  <c r="W286" i="8"/>
  <c r="S286" i="8"/>
  <c r="W276" i="8"/>
  <c r="S276" i="8"/>
  <c r="W273" i="8"/>
  <c r="S273" i="8"/>
  <c r="K269" i="8"/>
  <c r="W267" i="8"/>
  <c r="S267" i="8"/>
  <c r="K253" i="8"/>
  <c r="W251" i="8"/>
  <c r="S251" i="8"/>
  <c r="W241" i="8"/>
  <c r="S241" i="8"/>
  <c r="W238" i="8"/>
  <c r="S238" i="8"/>
  <c r="W228" i="8"/>
  <c r="S228" i="8"/>
  <c r="W222" i="8"/>
  <c r="S222" i="8"/>
  <c r="W212" i="8"/>
  <c r="S212" i="8"/>
  <c r="W209" i="8"/>
  <c r="S209" i="8"/>
  <c r="K205" i="8"/>
  <c r="W203" i="8"/>
  <c r="S203" i="8"/>
  <c r="K186" i="8"/>
  <c r="W184" i="8"/>
  <c r="S184" i="8"/>
  <c r="W181" i="8"/>
  <c r="S181" i="8"/>
  <c r="K170" i="8"/>
  <c r="W168" i="8"/>
  <c r="S168" i="8"/>
  <c r="W165" i="8"/>
  <c r="S165" i="8"/>
  <c r="K154" i="8"/>
  <c r="W152" i="8"/>
  <c r="S152" i="8"/>
  <c r="W149" i="8"/>
  <c r="S149" i="8"/>
  <c r="K138" i="8"/>
  <c r="W136" i="8"/>
  <c r="S136" i="8"/>
  <c r="W133" i="8"/>
  <c r="S133" i="8"/>
  <c r="K116" i="8"/>
  <c r="W114" i="8"/>
  <c r="S114" i="8"/>
  <c r="W111" i="8"/>
  <c r="S111" i="8"/>
  <c r="K97" i="8"/>
  <c r="W92" i="8"/>
  <c r="S92" i="8"/>
  <c r="K81" i="8"/>
  <c r="K65" i="8"/>
  <c r="K34" i="8"/>
  <c r="K18" i="8"/>
  <c r="K329" i="8"/>
  <c r="W324" i="8"/>
  <c r="S324" i="8"/>
  <c r="W321" i="8"/>
  <c r="S321" i="8"/>
  <c r="W318" i="8"/>
  <c r="S318" i="8"/>
  <c r="K313" i="8"/>
  <c r="W308" i="8"/>
  <c r="S308" i="8"/>
  <c r="K300" i="8"/>
  <c r="K297" i="8"/>
  <c r="K294" i="8"/>
  <c r="K284" i="8"/>
  <c r="K281" i="8"/>
  <c r="K278" i="8"/>
  <c r="W270" i="8"/>
  <c r="S270" i="8"/>
  <c r="K265" i="8"/>
  <c r="W260" i="8"/>
  <c r="S260" i="8"/>
  <c r="W257" i="8"/>
  <c r="S257" i="8"/>
  <c r="W254" i="8"/>
  <c r="S254" i="8"/>
  <c r="K249" i="8"/>
  <c r="W244" i="8"/>
  <c r="S244" i="8"/>
  <c r="K236" i="8"/>
  <c r="K233" i="8"/>
  <c r="K230" i="8"/>
  <c r="K220" i="8"/>
  <c r="K217" i="8"/>
  <c r="K214" i="8"/>
  <c r="W206" i="8"/>
  <c r="S206" i="8"/>
  <c r="K201" i="8"/>
  <c r="W196" i="8"/>
  <c r="S196" i="8"/>
  <c r="W193" i="8"/>
  <c r="S193" i="8"/>
  <c r="K189" i="8"/>
  <c r="W187" i="8"/>
  <c r="S187" i="8"/>
  <c r="W177" i="8"/>
  <c r="S177" i="8"/>
  <c r="K173" i="8"/>
  <c r="W171" i="8"/>
  <c r="S171" i="8"/>
  <c r="W161" i="8"/>
  <c r="S161" i="8"/>
  <c r="K157" i="8"/>
  <c r="W155" i="8"/>
  <c r="S155" i="8"/>
  <c r="W145" i="8"/>
  <c r="S145" i="8"/>
  <c r="K141" i="8"/>
  <c r="W139" i="8"/>
  <c r="S139" i="8"/>
  <c r="W129" i="8"/>
  <c r="S129" i="8"/>
  <c r="K125" i="8"/>
  <c r="K122" i="8"/>
  <c r="W120" i="8"/>
  <c r="S120" i="8"/>
  <c r="W117" i="8"/>
  <c r="S117" i="8"/>
  <c r="K106" i="8"/>
  <c r="W104" i="8"/>
  <c r="S104" i="8"/>
  <c r="W101" i="8"/>
  <c r="S101" i="8"/>
  <c r="W98" i="8"/>
  <c r="S98" i="8"/>
  <c r="W95" i="8"/>
  <c r="S95" i="8"/>
  <c r="K84" i="8"/>
  <c r="K68" i="8"/>
  <c r="K52" i="8"/>
  <c r="K49" i="8"/>
  <c r="K37" i="8"/>
  <c r="K21" i="8"/>
  <c r="K5" i="8"/>
  <c r="S85" i="8"/>
  <c r="S77" i="8"/>
  <c r="S69" i="8"/>
  <c r="S61" i="8"/>
  <c r="S53" i="8"/>
  <c r="S45" i="8"/>
  <c r="S37" i="8"/>
  <c r="S29" i="8"/>
  <c r="S21" i="8"/>
  <c r="S13" i="8"/>
  <c r="S5" i="8"/>
  <c r="S86" i="8"/>
  <c r="S78" i="8"/>
  <c r="S70" i="8"/>
  <c r="S62" i="8"/>
  <c r="S54" i="8"/>
  <c r="S46" i="8"/>
  <c r="S38" i="8"/>
  <c r="S30" i="8"/>
  <c r="S22" i="8"/>
  <c r="S14" i="8"/>
  <c r="S6" i="8"/>
  <c r="S87" i="8"/>
  <c r="S79" i="8"/>
  <c r="S71" i="8"/>
  <c r="S63" i="8"/>
  <c r="S55" i="8"/>
  <c r="S47" i="8"/>
  <c r="S39" i="8"/>
  <c r="S31" i="8"/>
  <c r="S23" i="8"/>
  <c r="S15" i="8"/>
  <c r="S7" i="8"/>
  <c r="S80" i="8"/>
  <c r="S72" i="8"/>
  <c r="S64" i="8"/>
  <c r="S56" i="8"/>
  <c r="S48" i="8"/>
  <c r="S40" i="8"/>
  <c r="S32" i="8"/>
  <c r="S24" i="8"/>
  <c r="S16" i="8"/>
  <c r="S8" i="8"/>
  <c r="S81" i="8"/>
  <c r="S73" i="8"/>
  <c r="S65" i="8"/>
  <c r="S57" i="8"/>
  <c r="S49" i="8"/>
  <c r="S41" i="8"/>
  <c r="S33" i="8"/>
  <c r="S25" i="8"/>
  <c r="S17" i="8"/>
  <c r="S9" i="8"/>
  <c r="S82" i="8"/>
  <c r="S74" i="8"/>
  <c r="S66" i="8"/>
  <c r="S58" i="8"/>
  <c r="S50" i="8"/>
  <c r="S42" i="8"/>
  <c r="S34" i="8"/>
  <c r="S26" i="8"/>
  <c r="S18" i="8"/>
  <c r="S10" i="8"/>
  <c r="S83" i="8"/>
  <c r="S75" i="8"/>
  <c r="S67" i="8"/>
  <c r="S59" i="8"/>
  <c r="S51" i="8"/>
  <c r="S43" i="8"/>
  <c r="S35" i="8"/>
  <c r="S27" i="8"/>
  <c r="S19" i="8"/>
  <c r="S11" i="8"/>
  <c r="S3" i="8"/>
  <c r="S84" i="8"/>
  <c r="S76" i="8"/>
  <c r="S68" i="8"/>
  <c r="S60" i="8"/>
  <c r="S52" i="8"/>
  <c r="S44" i="8"/>
  <c r="S36" i="8"/>
  <c r="S28" i="8"/>
  <c r="S20" i="8"/>
  <c r="S12" i="8"/>
  <c r="S4" i="8"/>
</calcChain>
</file>

<file path=xl/sharedStrings.xml><?xml version="1.0" encoding="utf-8"?>
<sst xmlns="http://schemas.openxmlformats.org/spreadsheetml/2006/main" count="40102" uniqueCount="18015">
  <si>
    <t>idx</t>
  </si>
  <si>
    <t>input</t>
  </si>
  <si>
    <t>true_labels</t>
  </si>
  <si>
    <t>logits</t>
  </si>
  <si>
    <t>softmax_probs</t>
  </si>
  <si>
    <t>preds</t>
  </si>
  <si>
    <t>seed</t>
  </si>
  <si>
    <t>max_softmax_probs</t>
  </si>
  <si>
    <t>min_softmax_probs</t>
  </si>
  <si>
    <t>max_logits</t>
  </si>
  <si>
    <t>Frilled sharks and angler fish live far beneath the surface of the ocean, which is why they are known as</t>
  </si>
  <si>
    <t>[19.875    5.75     6.40625  7.28125]</t>
  </si>
  <si>
    <t>[9.9999428e-01 7.3381733e-07 1.4144699e-06 3.3931369e-06]</t>
  </si>
  <si>
    <t>Gas can fill any container it is given, and liquid</t>
  </si>
  <si>
    <t>[ 3.640625 -1.96875   1.96875  16.625   ]</t>
  </si>
  <si>
    <t>[2.295920e-06 8.410778e-09 4.313906e-07 9.999981e-01]</t>
  </si>
  <si>
    <t>When birds migrate south for the winter, they do it because</t>
  </si>
  <si>
    <t>[26.    15.    14.375 13.625]</t>
  </si>
  <si>
    <t>[9.9996948e-01 1.6701191e-05 8.9395035e-06 4.2227225e-06]</t>
  </si>
  <si>
    <t>If a person walks in the opposite direction of a compass arrow they are walking</t>
  </si>
  <si>
    <t>[11.          4.09375     1.484375    0.79296875]</t>
  </si>
  <si>
    <t>[9.9888957e-01 1.0003943e-03 7.3609532e-05 3.6868896e-05]</t>
  </si>
  <si>
    <t>An example of lots kinetic energy would be</t>
  </si>
  <si>
    <t>[ 6.875    3.       2.65625 19.125  ]</t>
  </si>
  <si>
    <t>[4.785090e-06 9.931137e-08 7.042231e-08 9.999943e-01]</t>
  </si>
  <si>
    <t>Which organism cannot specialize?</t>
  </si>
  <si>
    <t>[ 2.859375   -0.55078125  1.0546875  14.125     ]</t>
  </si>
  <si>
    <t>[1.2805443e-05 4.2304109e-07 2.1068265e-06 9.9998474e-01]</t>
  </si>
  <si>
    <t>A person can grow cabbage in January with the help of what product?</t>
  </si>
  <si>
    <t>[18.125    5.90625  5.0625   5.71875]</t>
  </si>
  <si>
    <t>[9.9998856e-01 4.9369569e-06 2.1233586e-06 4.0928808e-06]</t>
  </si>
  <si>
    <t>A frog, in winter, will burrow itself into soft mud, until it freezes, then in the spring</t>
  </si>
  <si>
    <t>[13.375  26.     11.0625 12.4375]</t>
  </si>
  <si>
    <t>[3.2887410e-06 9.9999428e-01 3.2562946e-07 1.2878895e-06]</t>
  </si>
  <si>
    <t>Which describes the size of an object?</t>
  </si>
  <si>
    <t>[12.625   9.0625  9.3125 24.625 ]</t>
  </si>
  <si>
    <t>[6.1441774e-06 1.7429689e-07 2.2380164e-07 9.9999428e-01]</t>
  </si>
  <si>
    <t>A body may find its temperature to be lowered after</t>
  </si>
  <si>
    <t>[ 3.546875  17.125      2.265625   1.4453125]</t>
  </si>
  <si>
    <t>[1.2679275e-06 9.9999809e-01 3.5209075e-07 1.5502346e-07]</t>
  </si>
  <si>
    <t>If a person enjoys long, sunny days their favorite month would be</t>
  </si>
  <si>
    <t>[ 3.953125 17.25      1.78125   2.765625]</t>
  </si>
  <si>
    <t>[1.6797310e-06 9.9999809e-01 1.9142841e-07 5.1228903e-07]</t>
  </si>
  <si>
    <t>An example of data collection is</t>
  </si>
  <si>
    <t>[ 4.28125    1.5078125 18.5        3.21875  ]</t>
  </si>
  <si>
    <t>[6.6815210e-07 4.1724075e-08 1.0000000e+00 2.3090719e-07]</t>
  </si>
  <si>
    <t>An animal can hunt by cracking open a</t>
  </si>
  <si>
    <t>[ 0.45898438 -3.359375   14.125       0.265625  ]</t>
  </si>
  <si>
    <t>[1.1612453e-06 2.5505368e-08 9.9999809e-01 9.5708185e-07]</t>
  </si>
  <si>
    <t>Oil is a nonrenewable resource which tells us that when</t>
  </si>
  <si>
    <t>[11.875  9.5    9.5   24.375]</t>
  </si>
  <si>
    <t>[3.7266389e-06 3.4663142e-07 3.4663142e-07 9.9999619e-01]</t>
  </si>
  <si>
    <t>Magma contains</t>
  </si>
  <si>
    <t>[13.8125     1.578125   1.2421875 13.1875   ]</t>
  </si>
  <si>
    <t>[6.5135127e-01 3.1658747e-06 2.2625486e-06 3.4864321e-01]</t>
  </si>
  <si>
    <t>Dew is formed when what condenses?</t>
  </si>
  <si>
    <t>[ 3.96875  3.90625 18.125    2.5    ]</t>
  </si>
  <si>
    <t>[7.1124282e-07 6.6815085e-07 9.9999809e-01 1.6373740e-07]</t>
  </si>
  <si>
    <t>The Earth revolving around the sun can cause</t>
  </si>
  <si>
    <t>[26.5   14.625 13.75  13.25 ]</t>
  </si>
  <si>
    <t>[9.9998856e-01 6.9622251e-06 2.9022872e-06 1.7603262e-06]</t>
  </si>
  <si>
    <t>Plants need light for</t>
  </si>
  <si>
    <t>[ 2.015625 16.125     1.203125  1.328125]</t>
  </si>
  <si>
    <t>[7.4537610e-07 9.9999809e-01 3.3075864e-07 3.7479865e-07]</t>
  </si>
  <si>
    <t>Tunnels</t>
  </si>
  <si>
    <t>[ 4.46875  2.6875   2.15625 17.25   ]</t>
  </si>
  <si>
    <t>[2.8130146e-06 4.7378899e-07 2.7852616e-07 9.9999619e-01]</t>
  </si>
  <si>
    <t>A fire starts in a wide, open field and catches onto a forest. The fire started even though people were far away from the woods. A potential cause for the start of it could have been</t>
  </si>
  <si>
    <t>[26.875  14.375  13.1875 13.5625]</t>
  </si>
  <si>
    <t>[9.9999428e-01 3.7266318e-06 1.1365585e-06 1.6536828e-06]</t>
  </si>
  <si>
    <t>To have a positive impact of the environment</t>
  </si>
  <si>
    <t>[10.875    7.09375 26.5     10.25   ]</t>
  </si>
  <si>
    <t>[1.6373771e-07 3.7322669e-09 1.0000000e+00 8.7642483e-08]</t>
  </si>
  <si>
    <t>Taking shorter showers leads to</t>
  </si>
  <si>
    <t>[ 4.9375     -0.14648438  1.3359375  16.875     ]</t>
  </si>
  <si>
    <t>[6.5404301e-06 4.0519115e-08 1.7842989e-07 9.9999237e-01]</t>
  </si>
  <si>
    <t>Roads present danger to animals because</t>
  </si>
  <si>
    <t>[ 7.65625 22.       5.71875  6.40625]</t>
  </si>
  <si>
    <t>[5.896422e-07 1.000000e+00 8.494601e-08 1.689353e-07]</t>
  </si>
  <si>
    <t>plant requires what for photosynthesis</t>
  </si>
  <si>
    <t>[ 2.984375 16.875     1.328125  6.75    ]</t>
  </si>
  <si>
    <t>[9.2759842e-07 9.9995804e-01 1.7703525e-07 4.0063616e-05]</t>
  </si>
  <si>
    <t>Winter solstice occurs on a day when</t>
  </si>
  <si>
    <t>[12.0625 10.3125 10.375  25.625 ]</t>
  </si>
  <si>
    <t>[1.2878944e-06 2.2380249e-07 2.3823651e-07 9.9999809e-01]</t>
  </si>
  <si>
    <t>What boils at the boiling point?</t>
  </si>
  <si>
    <t>[14.4375   5.59375  2.59375  2.8125 ]</t>
  </si>
  <si>
    <t>[9.9983978e-01 1.4425756e-04 7.1821610e-06 8.9383439e-06]</t>
  </si>
  <si>
    <t>When vapor condenses overnight it often ends up on</t>
  </si>
  <si>
    <t>[ 3.1875     0.6484375 16.75       1.921875 ]</t>
  </si>
  <si>
    <t>[1.2878944e-06 1.0166686e-07 9.9999809e-01 3.6326730e-07]</t>
  </si>
  <si>
    <t>Which is a good source of nutrients for a mushroom?</t>
  </si>
  <si>
    <t>[ 7.09375   3.296875 20.125     6.3125  ]</t>
  </si>
  <si>
    <t>[2.1907781e-06 4.9162789e-08 9.9999619e-01 1.0030112e-06]</t>
  </si>
  <si>
    <t>which of these animal's habitat is peat likely to be found?</t>
  </si>
  <si>
    <t>[ 3.875      0.3125     0.8828125 17.125    ]</t>
  </si>
  <si>
    <t>[1.7603429e-06 4.9937086e-08 8.8329699e-08 9.9999809e-01]</t>
  </si>
  <si>
    <t>A strawberry is in zero way a true berry because it</t>
  </si>
  <si>
    <t>[13.875    1.96875  4.4375   2.90625]</t>
  </si>
  <si>
    <t>[9.9989605e-01 6.7473957e-06 7.9671074e-05 1.7230079e-05]</t>
  </si>
  <si>
    <t>The epidermis is part of</t>
  </si>
  <si>
    <t>[25.625  12.3125 12.625  12.5625]</t>
  </si>
  <si>
    <t>[9.9999428e-01 1.6536828e-06 2.2603165e-06 2.1233709e-06]</t>
  </si>
  <si>
    <t>Alligators</t>
  </si>
  <si>
    <t>[15.0625    5.875     2.515625  3.765625]</t>
  </si>
  <si>
    <t>[9.99881744e-01 1.02298225e-04 3.55557677e-06 1.24101825e-05]</t>
  </si>
  <si>
    <t>What might occur during an experiment</t>
  </si>
  <si>
    <t>[ 3.203125    1.46875     0.54296875 16.625     ]</t>
  </si>
  <si>
    <t>[1.48235733e-06 2.61651621e-07 1.03672065e-07 9.99998093e-01]</t>
  </si>
  <si>
    <t>Frogs are unable to give live birth, and their eggs are soft, unlike other eggs, in fact</t>
  </si>
  <si>
    <t>[ 4.125     17.875      1.9453125  5.0625   ]</t>
  </si>
  <si>
    <t>[1.0676999e-06 9.9999619e-01 1.2073215e-07 2.7264673e-06]</t>
  </si>
  <si>
    <t>A woman wants to figure out what renewable resources she can use in order to be more environmentally friendly and sufficient. She decides to use all of these resources that are renewable, with the exception of the one nonrenewable, which is</t>
  </si>
  <si>
    <t>[15.625  25.5    11.9375 12.9375]</t>
  </si>
  <si>
    <t>[5.1442014e-05 9.9994469e-01 1.2878256e-06 3.5006731e-06]</t>
  </si>
  <si>
    <t>Cocoon creation occurs</t>
  </si>
  <si>
    <t>[14.25      3.03125   3.953125  3.34375 ]</t>
  </si>
  <si>
    <t>[9.9993420e-01 1.3419311e-05 3.3736142e-05 1.8342023e-05]</t>
  </si>
  <si>
    <t>Where would animals shiver the most?</t>
  </si>
  <si>
    <t>[16.375    4.53125  4.71875  3.40625]</t>
  </si>
  <si>
    <t>[9.9998093e-01 7.1831751e-06 8.6645632e-06 2.3320356e-06]</t>
  </si>
  <si>
    <t>In the desert it was harder to find a</t>
  </si>
  <si>
    <t>[14.125     3.328125  4.25      4.46875 ]</t>
  </si>
  <si>
    <t>[9.9986362e-01 2.0460560e-05 5.1437844e-05 6.4015432e-05]</t>
  </si>
  <si>
    <t>Why can an Owl retain it's body temperature during the winter?</t>
  </si>
  <si>
    <t>[ 4.78125    3.65625    1.3515625 16.25     ]</t>
  </si>
  <si>
    <t>[1.04515175e-05 3.39311100e-06 3.38598483e-07 9.99986649e-01]</t>
  </si>
  <si>
    <t>What is the source of energy for physical cycles on Earth?</t>
  </si>
  <si>
    <t>[11.8125  8.0625 26.5    11.625 ]</t>
  </si>
  <si>
    <t>[4.1811890e-07 9.8332142e-09 1.0000000e+00 3.4663273e-07]</t>
  </si>
  <si>
    <t>Pasteurization reduces the amount of bacteria in</t>
  </si>
  <si>
    <t>[ 2.15625  14.375     3.140625  2.3125  ]</t>
  </si>
  <si>
    <t>[4.93689549e-06 9.99976158e-01 1.32118175e-05 5.77181572e-06]</t>
  </si>
  <si>
    <t>A person is trapped in a cabin while it storms outside. The person knows it is storming because of</t>
  </si>
  <si>
    <t>[12.75      3.21875   2.140625  3.53125 ]</t>
  </si>
  <si>
    <t>[9.9980354e-01 7.2534633e-05 2.4678664e-05 9.9143086e-05]</t>
  </si>
  <si>
    <t>Which would best store new whale offspring?</t>
  </si>
  <si>
    <t>[ 3.171875 15.4375    1.015625  1.8125  ]</t>
  </si>
  <si>
    <t>[4.7108997e-06 9.9999332e-01 5.4532620e-07 1.2098591e-06]</t>
  </si>
  <si>
    <t>All the deer in one area moved away. This could be because</t>
  </si>
  <si>
    <t>[12.5     9.4375 26.125  11.5625]</t>
  </si>
  <si>
    <t>[1.2098649e-06 5.6586131e-08 9.9999809e-01 4.7378987e-07]</t>
  </si>
  <si>
    <t>An herbivore like a giraffe will only consume</t>
  </si>
  <si>
    <t>[15.625     3.921875  4.625     4.0625  ]</t>
  </si>
  <si>
    <t>[9.9996567e-01 8.2676579e-06 1.6701128e-05 9.5160158e-06]</t>
  </si>
  <si>
    <t>Climate change has sped up dramatically because</t>
  </si>
  <si>
    <t>[26.25   13.1875 13.125  13.    ]</t>
  </si>
  <si>
    <t>[9.9999428e-01 2.1233709e-06 1.9947222e-06 1.7603362e-06]</t>
  </si>
  <si>
    <t>What is most necessary for a  bitcoin operation</t>
  </si>
  <si>
    <t>[10.125   13.6875  11.625    7.21875]</t>
  </si>
  <si>
    <t>[0.02451726 0.8642633  0.10987875 0.00134061]</t>
  </si>
  <si>
    <t>If something is outside during the day what will it receive?</t>
  </si>
  <si>
    <t>[ 2.75       16.          0.7421875   0.63671875]</t>
  </si>
  <si>
    <t>[1.7603429e-06 9.9999809e-01 2.3638255e-07 2.1272126e-07]</t>
  </si>
  <si>
    <t>A turtle may lay six eggs, and a sea turtle may lay a hundred eggs, and</t>
  </si>
  <si>
    <t>[15.8125 24.75   11.8125 13.    ]</t>
  </si>
  <si>
    <t>[1.3135051e-04 9.9985886e-01 2.4057686e-06 7.8882113e-06]</t>
  </si>
  <si>
    <t>Squirrels store acorns</t>
  </si>
  <si>
    <t>[ 2.84375     0.03857422 18.625       2.4375    ]</t>
  </si>
  <si>
    <t>[1.4005229e-07 8.4726226e-09 1.0000000e+00 9.3294936e-08]</t>
  </si>
  <si>
    <t>Plant growth may be positively affected by</t>
  </si>
  <si>
    <t>[13.625      0.71875    1.6640625  2.125    ]</t>
  </si>
  <si>
    <t>[9.9998093e-01 2.4824390e-06 6.3888483e-06 1.0129900e-05]</t>
  </si>
  <si>
    <t>An electric car uses less gasoline than a regular car because</t>
  </si>
  <si>
    <t>[ 4.75       1.328125   1.3515625 18.       ]</t>
  </si>
  <si>
    <t>[1.7603429e-06 5.7477234e-08 5.8840268e-08 9.9999809e-01]</t>
  </si>
  <si>
    <t>Revolution happens when</t>
  </si>
  <si>
    <t>[ 6.0625   5.15625 14.125    7.53125]</t>
  </si>
  <si>
    <t>[3.1456805e-04 1.2709700e-04 9.9819154e-01 1.3664213e-03]</t>
  </si>
  <si>
    <t>An organism's requirements and its survival rate have what kind of relationship?</t>
  </si>
  <si>
    <t>[ 4.34375 16.875    2.40625  2.03125]</t>
  </si>
  <si>
    <t>[3.6119823e-06 9.9999619e-01 5.2035540e-07 3.5763469e-07]</t>
  </si>
  <si>
    <t>Pumpkin pie spice comes from</t>
  </si>
  <si>
    <t>[ 2.140625   16.25        0.51171875  1.09375   ]</t>
  </si>
  <si>
    <t>[7.4537610e-07 9.9999809e-01 1.4620105e-07 2.6165162e-07]</t>
  </si>
  <si>
    <t>Were the situation to be that all zebra were sterile,</t>
  </si>
  <si>
    <t>[15.75  11.125 11.375 24.   ]</t>
  </si>
  <si>
    <t>[2.6118880e-04 2.5606050e-06 3.2878818e-06 9.9973303e-01]</t>
  </si>
  <si>
    <t>An example of a seasonal change that a furry animal might adopt could be similar to:</t>
  </si>
  <si>
    <t>[12.375  10.0625  9.5625 24.75  ]</t>
  </si>
  <si>
    <t>[4.222827e-06 4.181165e-07 2.536005e-07 9.999943e-01]</t>
  </si>
  <si>
    <t>What could be used as an electrical conductor</t>
  </si>
  <si>
    <t>[14.      9.0625  1.5     2.875 ]</t>
  </si>
  <si>
    <t>[9.9286067e-01 7.1213003e-03 3.7000473e-06 1.4633971e-05]</t>
  </si>
  <si>
    <t>How does ice wedging cause rocks to crack?</t>
  </si>
  <si>
    <t>[ 3.8125      0.9375      0.61328125 15.3125    ]</t>
  </si>
  <si>
    <t>[1.0129977e-05 5.7149424e-07 4.1324293e-07 9.9998856e-01]</t>
  </si>
  <si>
    <t>Fossils are formed when what happens?</t>
  </si>
  <si>
    <t>[ 4.28125     0.40820312  0.80078125 17.375     ]</t>
  </si>
  <si>
    <t>[2.0580494e-06 4.2796959e-08 6.3373463e-08 9.9999809e-01]</t>
  </si>
  <si>
    <t>When going in the basement, it's better to have a laser than a</t>
  </si>
  <si>
    <t>[15.125     3.890625  5.9375    4.53125 ]</t>
  </si>
  <si>
    <t>[9.99859810e-01 1.32102805e-05 1.02295977e-04 2.50687081e-05]</t>
  </si>
  <si>
    <t>Some areas are known for experiencing all four seasons, and winter is one of those seasons. During said season, one may partake in activities such as</t>
  </si>
  <si>
    <t>[ 2.578125   1.2265625 17.875      2.6875   ]</t>
  </si>
  <si>
    <t>[2.2732731e-07 5.8840378e-08 1.0000000e+00 2.5360194e-07]</t>
  </si>
  <si>
    <t>What can show that loss of resources has a negative impact on the organisms in an area?</t>
  </si>
  <si>
    <t>[26.     14.625  13.6875 13.375 ]</t>
  </si>
  <si>
    <t>[9.9998093e-01 1.1478681e-05 4.4951162e-06 3.2886971e-06]</t>
  </si>
  <si>
    <t>What vehicle would you use to travel on the majority of the surface of the planet on which we live?</t>
  </si>
  <si>
    <t>[ 3.90625    2.234375   1.8828125 16.625    ]</t>
  </si>
  <si>
    <t>[2.9944385e-06 5.6263832e-07 3.9586550e-07 9.9999619e-01]</t>
  </si>
  <si>
    <t>A bear's fur and duck's feathers both help the animal survive by</t>
  </si>
  <si>
    <t>[ 3.140625   0.0201416 18.5        3.609375 ]</t>
  </si>
  <si>
    <t>[2.1355423e-07 9.4253929e-09 1.0000000e+00 3.4125870e-07]</t>
  </si>
  <si>
    <t>When would the sun set later?</t>
  </si>
  <si>
    <t>[ 4.8125      0.22851562 17.75        3.875     ]</t>
  </si>
  <si>
    <t>[2.406099e-06 2.457618e-08 9.999962e-01 9.422419e-07]</t>
  </si>
  <si>
    <t>If a species population increases in the birth rate has</t>
  </si>
  <si>
    <t>[ 1.53125   15.25       0.9609375  0.9140625]</t>
  </si>
  <si>
    <t>[1.1015944e-06 9.9999809e-01 6.2278502e-07 5.9426566e-07]</t>
  </si>
  <si>
    <t>What's an example of the idea that if one mineral can scratch another mineral then that other mineral is softer than that one mineral?</t>
  </si>
  <si>
    <t>[12.3125 25.     10.625  10.4375]</t>
  </si>
  <si>
    <t>[3.089492e-06 9.999962e-01 5.714986e-07 4.737890e-07]</t>
  </si>
  <si>
    <t>What is a source of energy?</t>
  </si>
  <si>
    <t>[ 2.90625   16.375      1.734375   1.7734375]</t>
  </si>
  <si>
    <t>[1.4144753e-06 9.9999809e-01 4.3818400e-07 4.5563928e-07]</t>
  </si>
  <si>
    <t>If a farmland up the hill gets rainfall, what could happen to lower lands?</t>
  </si>
  <si>
    <t>[26.25   17.5    15.0625 15.    ]</t>
  </si>
  <si>
    <t>[9.9981499e-01 1.5843201e-04 1.3843634e-05 1.3004891e-05]</t>
  </si>
  <si>
    <t>In order for a journal to be produced, it first requires</t>
  </si>
  <si>
    <t>[14.0625    2.1875    1.40625   2.296875]</t>
  </si>
  <si>
    <t>[9.9998188e-01 6.9621788e-06 3.1875177e-06 7.7668710e-06]</t>
  </si>
  <si>
    <t>What is an example of a raw material being something that comes directly from a source?</t>
  </si>
  <si>
    <t>[ 2.921875    0.68359375  1.3515625  14.4375    ]</t>
  </si>
  <si>
    <t>[9.9729077e-06 1.0635272e-06 2.0741672e-06 9.9998665e-01]</t>
  </si>
  <si>
    <t>A source of sugar in an ecosystem is</t>
  </si>
  <si>
    <t>[ 2.625     0.109375 16.        2.609375]</t>
  </si>
  <si>
    <t>[1.5534943e-06 1.2554158e-07 9.9999619e-01 1.5294096e-06]</t>
  </si>
  <si>
    <t>A mark of adulthood common in most species is</t>
  </si>
  <si>
    <t>[ 3.0625    17.         1.8046875  2.484375 ]</t>
  </si>
  <si>
    <t>[8.8515600e-07 9.9999809e-01 2.5162791e-07 4.9652755e-07]</t>
  </si>
  <si>
    <t>Bill decided the wolf was a predator after he saw it eat the</t>
  </si>
  <si>
    <t>[10.4375  9.25   25.5     9.8125]</t>
  </si>
  <si>
    <t>[2.8736864e-07 8.7642483e-08 1.0000000e+00 1.5381735e-07]</t>
  </si>
  <si>
    <t>Layers of the earth include all but</t>
  </si>
  <si>
    <t>[ 3.1875    14.375     -0.546875   1.2890625]</t>
  </si>
  <si>
    <t>[1.3845972e-05 9.9998379e-01 3.3075392e-07 2.0741613e-06]</t>
  </si>
  <si>
    <t>What core ingredient of red pasta sauce comes from a flower?</t>
  </si>
  <si>
    <t>[14.5625    3.171875  2.5       2.609375]</t>
  </si>
  <si>
    <t>[9.9997616e-01 1.1300666e-05 5.7718157e-06 6.4389255e-06]</t>
  </si>
  <si>
    <t>If something were to be melted, it would be heated above its melting point, like</t>
  </si>
  <si>
    <t>[12.375 10.875 10.25  25.   ]</t>
  </si>
  <si>
    <t>[3.2887474e-06 7.3381869e-07 3.9278487e-07 9.9999619e-01]</t>
  </si>
  <si>
    <t>carbon dioxide plays the same role in plants that oxygen plays in animals</t>
  </si>
  <si>
    <t>[16.375     2.84375   3.015625  4.46875 ]</t>
  </si>
  <si>
    <t>[9.9999046e-01 1.3287664e-06 1.5779492e-06 6.7480328e-06]</t>
  </si>
  <si>
    <t>As far as plants go, considering their growth, it is unlikely that they would do well in</t>
  </si>
  <si>
    <t>[12.5625 10.25    9.4375 24.25  ]</t>
  </si>
  <si>
    <t>[8.3980622e-06 8.3152077e-07 3.6898513e-07 9.9999046e-01]</t>
  </si>
  <si>
    <t>What is likely to be the most direct result of offshore oil leaking?</t>
  </si>
  <si>
    <t>[12.125  26.5     9.6875 11.5   ]</t>
  </si>
  <si>
    <t>[5.7150078e-07 1.0000000e+00 4.9937182e-08 3.0590232e-07]</t>
  </si>
  <si>
    <t>An individual can conserve by</t>
  </si>
  <si>
    <t>[ 5.09375  4.21875 20.75     4.4375 ]</t>
  </si>
  <si>
    <t>[1.5870003e-07 6.6156019e-08 1.0000000e+00 8.2332491e-08]</t>
  </si>
  <si>
    <t>Which is the slowest to move through water?</t>
  </si>
  <si>
    <t>[ 3.078125   1.9609375 15.375      2.9375   ]</t>
  </si>
  <si>
    <t>[4.5659472e-06 1.4939723e-06 9.9999046e-01 3.9669640e-06]</t>
  </si>
  <si>
    <t>Bats have many quirks, with the exception of</t>
  </si>
  <si>
    <t>[ 4.5       16.125      1.6796875  3.09375  ]</t>
  </si>
  <si>
    <t>[8.9396735e-06 9.9998856e-01 5.3269122e-07 2.1907613e-06]</t>
  </si>
  <si>
    <t>Organic food is currently considered best for people because</t>
  </si>
  <si>
    <t>[15.875    6.21875  4.       4.90625]</t>
  </si>
  <si>
    <t>[9.9991226e-01 6.4018546e-05 6.9616940e-06 1.7230357e-05]</t>
  </si>
  <si>
    <t>A horse eats some hay, an apple and a sugar cube, then peacefully roams a field after eating while digesting the meal. During this time</t>
  </si>
  <si>
    <t>[12.125  25.875  10.3125 11.0625]</t>
  </si>
  <si>
    <t>[1.0677020e-06 9.9999809e-01 1.7429755e-07 3.6898794e-07]</t>
  </si>
  <si>
    <t>Who would be healthier?</t>
  </si>
  <si>
    <t>[ 3.21875    -0.61328125 16.          1.6796875 ]</t>
  </si>
  <si>
    <t>[2.8130146e-06 6.0945545e-08 9.9999619e-01 6.0362282e-07]</t>
  </si>
  <si>
    <t>When you get farther from water, the water vapor in the air will ______.</t>
  </si>
  <si>
    <t>[ 3.046875  17.         1.9453125  1.8125   ]</t>
  </si>
  <si>
    <t>[8.7143297e-07 9.9999809e-01 2.8962194e-07 2.5360146e-07]</t>
  </si>
  <si>
    <t>What is a good example of camouflage?</t>
  </si>
  <si>
    <t>[26.375  14.375  13.4375 12.9375]</t>
  </si>
  <si>
    <t>[9.9999046e-01 6.1441538e-06 2.4060853e-06 1.4593644e-06]</t>
  </si>
  <si>
    <t>plants are the source of</t>
  </si>
  <si>
    <t>[ 2.21875    15.8125      0.91796875  2.453125  ]</t>
  </si>
  <si>
    <t>[1.2482689e-06 9.9999714e-01 3.3992728e-07 1.5779597e-06]</t>
  </si>
  <si>
    <t>As they are immobile, what is an example of how animal life helps the reproduction cycle of plants?</t>
  </si>
  <si>
    <t>[15.25      3.        2.78125   3.640625]</t>
  </si>
  <si>
    <t>[9.9998283e-01 4.7850353e-06 3.8448838e-06 9.0804015e-06]</t>
  </si>
  <si>
    <t>Living things can all</t>
  </si>
  <si>
    <t>[ 4.9375   19.        3.421875  5.8125  ]</t>
  </si>
  <si>
    <t>[7.8114743e-07 9.9999809e-01 1.7159532e-07 1.8738754e-06]</t>
  </si>
  <si>
    <t>Stopped means lack of what?</t>
  </si>
  <si>
    <t>[ 0.99609375 16.125      -0.41992188  0.6953125 ]</t>
  </si>
  <si>
    <t>[2.6890538e-07 1.0000000e+00 6.5257694e-08 1.9905444e-07]</t>
  </si>
  <si>
    <t>Where did Puppigerus live?</t>
  </si>
  <si>
    <t>[ 2.828125    0.72265625 16.125       1.84375   ]</t>
  </si>
  <si>
    <t>[1.6797310e-06 2.0457203e-07 9.9999809e-01 6.2766964e-07]</t>
  </si>
  <si>
    <t>The circulatory system brings oxygen to the body from where?</t>
  </si>
  <si>
    <t>[26.25   14.75   14.1875 13.25  ]</t>
  </si>
  <si>
    <t>[9.9998283e-01 1.0129920e-05 5.7718544e-06 2.2602906e-06]</t>
  </si>
  <si>
    <t>A renewable resource is used to produce</t>
  </si>
  <si>
    <t>[ 4.46875  3.34375 17.25     4.59375]</t>
  </si>
  <si>
    <t>[2.8130039e-06 9.1324864e-07 9.9999237e-01 3.1875511e-06]</t>
  </si>
  <si>
    <t>Which relationship involves inheritance?</t>
  </si>
  <si>
    <t>[ 2.421875 14.9375    3.609375  1.5     ]</t>
  </si>
  <si>
    <t>[3.6688139e-06 9.9998283e-01 1.2029577e-05 1.4593533e-06]</t>
  </si>
  <si>
    <t>A source of heat at the resort is the</t>
  </si>
  <si>
    <t>[14.3125    5.78125   3.609375  3.59375 ]</t>
  </si>
  <si>
    <t>[9.9975777e-01 1.9716054e-04 2.2469152e-05 2.2120799e-05]</t>
  </si>
  <si>
    <t>A car engine usually uses combustion to convert this into a motion and heat.</t>
  </si>
  <si>
    <t>[12.      9.6875 25.125  11.625 ]</t>
  </si>
  <si>
    <t>[1.9947261e-06 1.9750463e-07 9.9999619e-01 1.3709539e-06]</t>
  </si>
  <si>
    <t>When turned on, which product cannot convert electrical energy into light energy?</t>
  </si>
  <si>
    <t>[ 6.625  19.375   4.75    5.8125]</t>
  </si>
  <si>
    <t>[2.9023092e-06 9.9999619e-01 4.4508354e-07 1.2878919e-06]</t>
  </si>
  <si>
    <t>A pelican is hungry, so decides to try to catch some fish. In order to do this, the pelican will</t>
  </si>
  <si>
    <t>[ 4.125      -0.49804688 18.375       3.765625  ]</t>
  </si>
  <si>
    <t>[6.4759399e-07 6.3612000e-09 9.9999809e-01 4.5209347e-07]</t>
  </si>
  <si>
    <t>A magnetic effect could pull two rocks together if they're</t>
  </si>
  <si>
    <t>[ 4.6875     1.953125   1.5234375 16.75     ]</t>
  </si>
  <si>
    <t>[5.7719203e-06 3.7479722e-07 2.4388521e-07 9.9999428e-01]</t>
  </si>
  <si>
    <t>Refraction can easily be witnessed in</t>
  </si>
  <si>
    <t>[ 3.1875     1.        16.875      1.9453125]</t>
  </si>
  <si>
    <t>[1.1365628e-06 1.2751882e-07 9.9999809e-01 3.2818465e-07]</t>
  </si>
  <si>
    <t>A man is trying to describe a single vat of juice he has. He needs the best way to tell his friend about the object, so he says</t>
  </si>
  <si>
    <t>[14.125   7.4375 24.375  13.125 ]</t>
  </si>
  <si>
    <t>[3.5355813e-05 4.4067306e-08 9.9995232e-01 1.3006677e-05]</t>
  </si>
  <si>
    <t>plant life is completely dependent on what?</t>
  </si>
  <si>
    <t>[ 4.       17.625     2.609375  2.03125 ]</t>
  </si>
  <si>
    <t>[1.2098649e-06 9.9999809e-01 3.0115916e-07 1.6893499e-07]</t>
  </si>
  <si>
    <t>To prevent illness</t>
  </si>
  <si>
    <t>[18.5      4.15625  3.90625  4.25   ]</t>
  </si>
  <si>
    <t>[9.9999809e-01 5.8964105e-07 4.5921288e-07 6.4759399e-07]</t>
  </si>
  <si>
    <t>An island can sprout up from seemingly suddenly because</t>
  </si>
  <si>
    <t>[12.875  26.     11.0625 12.75  ]</t>
  </si>
  <si>
    <t>[1.9947261e-06 9.9999619e-01 3.2563008e-07 1.7603396e-06]</t>
  </si>
  <si>
    <t>When water freezes, that water</t>
  </si>
  <si>
    <t>[ 2.015625  16.5        5.09375   -0.2265625]</t>
  </si>
  <si>
    <t>[5.1228415e-07 9.9998856e-01 1.1125604e-05 5.4417832e-08]</t>
  </si>
  <si>
    <t>Where might you find the substance used to make the shiny metallic foil paper used in cooking?</t>
  </si>
  <si>
    <t>[ 3.140625  16.75       1.34375    1.6484375]</t>
  </si>
  <si>
    <t>[1.2289174e-06 9.9999809e-01 2.0377449e-07 2.7635920e-07]</t>
  </si>
  <si>
    <t>What increases the number of pollinators a flower will attract?</t>
  </si>
  <si>
    <t>[ 3.375      16.          0.75390625  2.359375  ]</t>
  </si>
  <si>
    <t>[3.2887474e-06 9.9999619e-01 2.3916849e-07 1.1911053e-06]</t>
  </si>
  <si>
    <t>You can get Vitamin D from</t>
  </si>
  <si>
    <t>[ 3.78125   16.75       1.1796875  3.46875  ]</t>
  </si>
  <si>
    <t>[2.3320711e-06 9.9999619e-01 1.7294083e-07 1.7061797e-06]</t>
  </si>
  <si>
    <t>Chloroplasts exist in plants and can be located by knowing where</t>
  </si>
  <si>
    <t>[12.     12.5625 26.625  12.0625]</t>
  </si>
  <si>
    <t>[4.4508440e-07 7.8114743e-07 9.9999809e-01 4.7378987e-07]</t>
  </si>
  <si>
    <t>Sunlight transfers heat energy to</t>
  </si>
  <si>
    <t>[14.125 25.25  12.25  12.875]</t>
  </si>
  <si>
    <t>[1.4738890e-05 9.9997902e-01 2.2602819e-06 4.2227625e-06]</t>
  </si>
  <si>
    <t>Humans swim in the liquid form of</t>
  </si>
  <si>
    <t>[ 4.71875  4.21875  3.1875  16.5    ]</t>
  </si>
  <si>
    <t>[7.6464939e-06 4.6378327e-06 1.6536702e-06 9.9998665e-01]</t>
  </si>
  <si>
    <t>What can keep you moisturized other than water?</t>
  </si>
  <si>
    <t>[ 2.984375  2.359375 16.375     2.234375]</t>
  </si>
  <si>
    <t>[1.5294096e-06 8.1863396e-07 9.9999619e-01 7.2244194e-07]</t>
  </si>
  <si>
    <t>Which of these items can a human move by pedal power?</t>
  </si>
  <si>
    <t>[13.75        2.265625   -0.68359375  1.9375    ]</t>
  </si>
  <si>
    <t>[9.9998188e-01 1.0289433e-05 5.3896679e-07 7.4112004e-06]</t>
  </si>
  <si>
    <t>It takes the Earth one year to go around the sun. It takes the moon how long to make one revolution around our planet?</t>
  </si>
  <si>
    <t>[ 7.09375 18.875    3.46875  4.03125]</t>
  </si>
  <si>
    <t>[7.6465376e-06 9.9999237e-01 2.0377333e-07 3.5763333e-07]</t>
  </si>
  <si>
    <t>Birds with more angular beaks</t>
  </si>
  <si>
    <t>[12.0625 26.875  11.5    11.75  ]</t>
  </si>
  <si>
    <t>[3.6898862e-07 1.0000000e+00 2.1024339e-07 2.6995784e-07]</t>
  </si>
  <si>
    <t>What might be the natural habitat of a small creature known for making a noise by scraping limbs together?</t>
  </si>
  <si>
    <t>[16.75     4.34375  3.       5.03125]</t>
  </si>
  <si>
    <t>[9.9998665e-01 4.0928730e-06 1.0676897e-06 8.1396502e-06]</t>
  </si>
  <si>
    <t>Human planet that is orbited by what?</t>
  </si>
  <si>
    <t>[ 4.25     17.125     3.078125  2.65625 ]</t>
  </si>
  <si>
    <t>[2.561279e-06 9.999962e-01 7.934472e-07 5.203554e-07]</t>
  </si>
  <si>
    <t>A change in the Earth is</t>
  </si>
  <si>
    <t>[12.25   25.375   9.8125 10.375 ]</t>
  </si>
  <si>
    <t>[1.9947299e-06 9.9999809e-01 1.7429755e-07 3.0590175e-07]</t>
  </si>
  <si>
    <t>Some vapor is condensing now because it has less</t>
  </si>
  <si>
    <t>[ 1.6718750e+00  1.5500000e+01 -2.0599365e-03  3.2421875e-01]</t>
  </si>
  <si>
    <t>[9.8746386e-07 9.9999905e-01 1.8515715e-07 2.5659108e-07]</t>
  </si>
  <si>
    <t>Herbivores contribute to the same type of plants they eat when:</t>
  </si>
  <si>
    <t>[ 3.953125  0.53125  17.        4.625   ]</t>
  </si>
  <si>
    <t>[2.156809e-06 7.042231e-08 9.999943e-01 4.222827e-06]</t>
  </si>
  <si>
    <t>What converts electrical energy into light energy in a light bulb?</t>
  </si>
  <si>
    <t>[ 5.28125    -0.98828125 18.25        4.8125    ]</t>
  </si>
  <si>
    <t>[2.3320711e-06 4.4148805e-09 9.9999619e-01 1.4593728e-06]</t>
  </si>
  <si>
    <t>A person wants to turn on their fan to cool down their room. In order to do this, they will have to</t>
  </si>
  <si>
    <t>[26.875  13.5625 13.     13.5   ]</t>
  </si>
  <si>
    <t>[9.9999619e-01 1.6536860e-06 9.4224191e-07 1.5534943e-06]</t>
  </si>
  <si>
    <t>A river can disappear over a period of time?</t>
  </si>
  <si>
    <t>[15.8125  14.625    4.5625   4.78125]</t>
  </si>
  <si>
    <t>[7.6627630e-01 2.3370107e-01 9.9671843e-06 1.2404361e-05]</t>
  </si>
  <si>
    <t>A temperature in the negatives during the night got slightly less negative during the day, which means it got more</t>
  </si>
  <si>
    <t>[ 4.21875 17.375    2.1875   2.03125]</t>
  </si>
  <si>
    <t>[1.9333586e-06 9.9999809e-01 2.5360146e-07 2.1691682e-07]</t>
  </si>
  <si>
    <t>Corn is eaten by</t>
  </si>
  <si>
    <t>[ 3.40625   5.96875  15.1875    3.265625]</t>
  </si>
  <si>
    <t>[7.6457281e-06 9.9151308e-05 9.9988651e-01 6.6427237e-06]</t>
  </si>
  <si>
    <t>What is natural gas?</t>
  </si>
  <si>
    <t>[15.25      1.625     3.140625  3.265625]</t>
  </si>
  <si>
    <t>[9.9998760e-01 1.2098521e-06 5.5075679e-06 6.2408922e-06]</t>
  </si>
  <si>
    <t>Decomposition</t>
  </si>
  <si>
    <t>[ 4.03125     0.67578125 16.25        2.96875   ]</t>
  </si>
  <si>
    <t>[4.9369755e-06 1.7226594e-07 9.9999237e-01 1.7061732e-06]</t>
  </si>
  <si>
    <t>Sunlight</t>
  </si>
  <si>
    <t>[14.25      3.125     3.265625  2.609375]</t>
  </si>
  <si>
    <t>[9.9995995e-01 1.4738609e-05 1.6964035e-05 8.8008255e-06]</t>
  </si>
  <si>
    <t>Science fact: a cavern is formed by carbonic acid in groundwater seeping through rock and dissolving</t>
  </si>
  <si>
    <t>[25.625  15.     12.4375 12.    ]</t>
  </si>
  <si>
    <t>[9.9997330e-01 2.4300183e-05 1.8738289e-06 1.2098349e-06]</t>
  </si>
  <si>
    <t>Deer entered the city</t>
  </si>
  <si>
    <t>[ 3.96875 16.5      2.5      2.875  ]</t>
  </si>
  <si>
    <t>[3.6119754e-06 9.9999428e-01 8.3152395e-07 1.2098602e-06]</t>
  </si>
  <si>
    <t>the hourly totals of sunshine are directly connect to</t>
  </si>
  <si>
    <t>[ 3.4375     2.6875     1.1484375 14.875    ]</t>
  </si>
  <si>
    <t>[1.0783243e-05 5.0936437e-06 1.0930052e-06 9.9998283e-01]</t>
  </si>
  <si>
    <t>Remora fish</t>
  </si>
  <si>
    <t>[13.625 23.    11.625 20.25 ]</t>
  </si>
  <si>
    <t>[7.97146276e-05 9.39828873e-01 1.07882015e-05 6.00812472e-02]</t>
  </si>
  <si>
    <t>A plant root growing into rock cracks is an example of what?</t>
  </si>
  <si>
    <t>[ 2.359375   1.140625  -0.6328125 15.25     ]</t>
  </si>
  <si>
    <t>[2.5215725e-06 7.4537542e-07 1.2652633e-07 9.9999714e-01]</t>
  </si>
  <si>
    <t>What does the earth orbit that causes the seasons to change?</t>
  </si>
  <si>
    <t>[15.4375     2.4375     1.234375   1.5859375]</t>
  </si>
  <si>
    <t>[9.9999619e-01 2.2603208e-06 6.7867137e-07 9.6458655e-07]</t>
  </si>
  <si>
    <t>There are metals which will always point north such as</t>
  </si>
  <si>
    <t>[13.75       5.40625    1.7890625  1.90625  ]</t>
  </si>
  <si>
    <t>[9.9974829e-01 2.3781873e-04 6.3873617e-06 7.1815039e-06]</t>
  </si>
  <si>
    <t>A white environment is likely to be found</t>
  </si>
  <si>
    <t>[14.5      6.5      5.       5.34375]</t>
  </si>
  <si>
    <t>[9.99484181e-01 3.35289602e-04 7.48132225e-05 1.05503554e-04]</t>
  </si>
  <si>
    <t>One step in creating an alternative fuel is</t>
  </si>
  <si>
    <t>[12.3125 10.5625 25.625  12.875 ]</t>
  </si>
  <si>
    <t>[1.6536860e-06 2.8736753e-07 9.9999619e-01 2.9023092e-06]</t>
  </si>
  <si>
    <t>So many environments receive large amounts of rain, though an exception is</t>
  </si>
  <si>
    <t>[15.0625    4.8125    3.390625  4.625   ]</t>
  </si>
  <si>
    <t>[9.9992657e-01 3.5354904e-05 8.5297679e-06 2.9310246e-05]</t>
  </si>
  <si>
    <t>Taking a fingernail and pressing it to salt will show</t>
  </si>
  <si>
    <t>[ 6.34375    1.4140625 19.         5.90625  ]</t>
  </si>
  <si>
    <t>[3.1875572e-06 2.3042091e-08 9.9999428e-01 2.0580417e-06]</t>
  </si>
  <si>
    <t>why would a mouse run away from a cat?</t>
  </si>
  <si>
    <t>[10.9375 25.375   8.5625  9.625 ]</t>
  </si>
  <si>
    <t>[5.3687529e-07 1.0000000e+00 4.9937182e-08 1.4449803e-07]</t>
  </si>
  <si>
    <t>A golden eagle will hunt using its talons to collect</t>
  </si>
  <si>
    <t>[13.1875    4.0625    3.203125  2.25    ]</t>
  </si>
  <si>
    <t>[9.9982738e-01 1.0888997e-04 4.6106914e-05 1.7775799e-05]</t>
  </si>
  <si>
    <t>which of these would most likely reject a really nice burger?</t>
  </si>
  <si>
    <t>[12.1875   7.71875  7.90625 24.375  ]</t>
  </si>
  <si>
    <t>[5.0937019e-06 5.8382145e-08 7.0422310e-08 9.9999428e-01]</t>
  </si>
  <si>
    <t>The Grand Canyon was formed by the Colorado river by what?</t>
  </si>
  <si>
    <t>[ 2.6875   16.5       0.6875    1.484375]</t>
  </si>
  <si>
    <t>[1.0030132e-06 9.9999809e-01 1.3574308e-07 3.0115916e-07]</t>
  </si>
  <si>
    <t>Earth rotating on its axis</t>
  </si>
  <si>
    <t>[ 4.09375    1.2109375 19.375      4.21875  ]</t>
  </si>
  <si>
    <t>[2.3090719e-07 1.2925516e-08 1.0000000e+00 2.6165213e-07]</t>
  </si>
  <si>
    <t>The next moon phase after a solar eclipse is</t>
  </si>
  <si>
    <t>[14.0625    1.125     3.921875  3.015625]</t>
  </si>
  <si>
    <t>[9.9994183e-01 2.4059682e-06 3.9441849e-05 1.5935948e-05]</t>
  </si>
  <si>
    <t>If someone is dying of thirst, they can hydrate by</t>
  </si>
  <si>
    <t>[ 3.375     2.5       2.953125 15.0625  ]</t>
  </si>
  <si>
    <t>[8.3979985e-06 3.5008065e-06 5.5075420e-06 9.9998283e-01]</t>
  </si>
  <si>
    <t>Magnets may be attracted to</t>
  </si>
  <si>
    <t>[ 2.53125    17.          0.86328125  1.8203125 ]</t>
  </si>
  <si>
    <t>[5.2035739e-07 1.0000000e+00 9.8154921e-08 2.5559095e-07]</t>
  </si>
  <si>
    <t>Of the following household items, which is recyclable?</t>
  </si>
  <si>
    <t>[ 5.0625    1.015625  2.875    17.75    ]</t>
  </si>
  <si>
    <t>[3.0894921e-06 5.3994761e-08 3.4663142e-07 9.9999619e-01]</t>
  </si>
  <si>
    <t>If a lot of people have forgotten about a product, the amount of money made by the person selling it will be</t>
  </si>
  <si>
    <t>[11.875  10.1875 10.1875 25.625 ]</t>
  </si>
  <si>
    <t>[1.067702e-06 1.975050e-07 1.975050e-07 9.999981e-01]</t>
  </si>
  <si>
    <t>What can you find in a forest</t>
  </si>
  <si>
    <t>[ 3.375      -0.57421875 -0.69140625 16.75      ]</t>
  </si>
  <si>
    <t>[1.5534972e-06 2.9935503e-08 2.6625187e-08 9.9999809e-01]</t>
  </si>
  <si>
    <t>Animals without teeth sometimes eat</t>
  </si>
  <si>
    <t>[15.        4.21875   2.796875  3.90625 ]</t>
  </si>
  <si>
    <t>[9.9995899e-01 2.0784750e-05 5.0145545e-06 1.5206448e-05]</t>
  </si>
  <si>
    <t>What creates a valley?</t>
  </si>
  <si>
    <t>[ 3.625      1.4921875 16.875      3.015625 ]</t>
  </si>
  <si>
    <t>[1.7603396e-06 2.0860647e-07 9.9999619e-01 9.5708003e-07]</t>
  </si>
  <si>
    <t>What is the largest organ of the human body?</t>
  </si>
  <si>
    <t>[11.875   7.6875 25.875  10.625 ]</t>
  </si>
  <si>
    <t>[8.3152713e-07 1.2626073e-08 9.9999809e-01 2.3823651e-07]</t>
  </si>
  <si>
    <t>What eats other organisms?</t>
  </si>
  <si>
    <t>[ 2.484375  17.875      2.265625   1.4921875]</t>
  </si>
  <si>
    <t>[2.0698387e-07 1.0000000e+00 1.6631621e-07 7.6742324e-08]</t>
  </si>
  <si>
    <t>What becomes smoother through weathering?</t>
  </si>
  <si>
    <t>[ 1.3515625  -0.29882812 -0.5859375  14.0625    ]</t>
  </si>
  <si>
    <t>[3.0179242e-06 5.7936569e-07 4.3477320e-07 9.9999619e-01]</t>
  </si>
  <si>
    <t>The element that heats toast is an example of:</t>
  </si>
  <si>
    <t>[13.1875  8.5625  9.9375 26.75  ]</t>
  </si>
  <si>
    <t>[1.2878944e-06 1.2626073e-08 4.9937086e-08 9.9999809e-01]</t>
  </si>
  <si>
    <t>Ice can fall down as</t>
  </si>
  <si>
    <t>[15.5625    2.828125  3.359375  2.109375]</t>
  </si>
  <si>
    <t>[9.9999046e-01 2.9479972e-06 5.0147123e-06 1.4367391e-06]</t>
  </si>
  <si>
    <t>nest sitting is left up to the</t>
  </si>
  <si>
    <t>[ 4.65625  18.        3.890625  2.765625]</t>
  </si>
  <si>
    <t>[1.6028105e-06 9.9999809e-01 7.4537610e-07 2.4198820e-07]</t>
  </si>
  <si>
    <t>The insect's cocoon being created occurs during the</t>
  </si>
  <si>
    <t>[12.1875 11.1875 23.875  11.625 ]</t>
  </si>
  <si>
    <t>[8.3980140e-06 3.0894569e-06 9.9998474e-01 4.7850444e-06]</t>
  </si>
  <si>
    <t>Rocks sometimes contain what?</t>
  </si>
  <si>
    <t>[13.0625     1.6953125  1.359375   1.421875 ]</t>
  </si>
  <si>
    <t>[9.9997139e-01 1.1568599e-05 8.2677052e-06 8.8009265e-06]</t>
  </si>
  <si>
    <t>What happens to a cat's fur in the summer?</t>
  </si>
  <si>
    <t>[ 4.90625  -1.453125 18.375     4.09375 ]</t>
  </si>
  <si>
    <t>[1.4144753e-06 2.4476758e-09 9.9999809e-01 6.2766964e-07]</t>
  </si>
  <si>
    <t>After evaporation water becomes</t>
  </si>
  <si>
    <t>[ 4.28125  16.75      7.53125   3.078125]</t>
  </si>
  <si>
    <t>[3.8445464e-06 9.9989510e-01 9.9152159e-05 1.1543422e-06]</t>
  </si>
  <si>
    <t>A magnet will stick to which of the following?</t>
  </si>
  <si>
    <t>[13.8125    5.46875   2.65625   3.734375]</t>
  </si>
  <si>
    <t>[9.9970633e-01 2.3780877e-04 1.4281526e-05 4.1975738e-05]</t>
  </si>
  <si>
    <t>Hypothermia will set in under which conditions:</t>
  </si>
  <si>
    <t>[27.     13.4375 13.5625 13.875 ]</t>
  </si>
  <si>
    <t>[9.9999619e-01 1.2878919e-06 1.4593728e-06 1.9947261e-06]</t>
  </si>
  <si>
    <t>A black wall reflects little light, a pink wall reflects pink light a while wall</t>
  </si>
  <si>
    <t>[16.25     7.1875   4.03125  3.375  ]</t>
  </si>
  <si>
    <t>[9.9987602e-01 1.1591841e-04 4.9364012e-06 2.5609713e-06]</t>
  </si>
  <si>
    <t>Rocks may be rounded by</t>
  </si>
  <si>
    <t>[ 4.          0.08447266 18.25        2.5625    ]</t>
  </si>
  <si>
    <t>[6.4759524e-07 1.2906596e-08 1.0000000e+00 1.5381735e-07]</t>
  </si>
  <si>
    <t>What do octopuses release to blind predators?</t>
  </si>
  <si>
    <t>[ 3.859375e+00 -5.645752e-03  1.912500e+01  2.328125e+00]</t>
  </si>
  <si>
    <t>[2.3454345e-07 4.9166142e-09 1.0000000e+00 5.0723578e-08]</t>
  </si>
  <si>
    <t>Which decreases visibility while driving?</t>
  </si>
  <si>
    <t>[17.375  24.5    12.9375 13.5625]</t>
  </si>
  <si>
    <t>[8.0406410e-04 9.9916875e-01 9.5084315e-06 1.7764089e-05]</t>
  </si>
  <si>
    <t>What contains moons?</t>
  </si>
  <si>
    <t>[ 3.171875 18.625     2.171875  1.296875]</t>
  </si>
  <si>
    <t>[1.9444334e-07 1.0000000e+00 7.1531709e-08 2.9818853e-08]</t>
  </si>
  <si>
    <t>What would be used to measure the substance which historically the Dutch and other farmers used to power the blades on the structure which moves water from low to highlands?</t>
  </si>
  <si>
    <t>[16.5    11.8125 25.25   13.4375]</t>
  </si>
  <si>
    <t>[1.5843473e-04 1.4591334e-06 9.9983215e-01 7.4100908e-06]</t>
  </si>
  <si>
    <t>What is it called when h20 falls from a fluffy object to land on the top of cloth suspended on a rod?</t>
  </si>
  <si>
    <t>[ 3.90625     0.76953125 18.          4.34375   ]</t>
  </si>
  <si>
    <t>[7.5711409e-07 3.2877718e-08 9.9999809e-01 1.1726412e-06]</t>
  </si>
  <si>
    <t>What animal can live without oxygen</t>
  </si>
  <si>
    <t>[ 4.0625  17.875    2.90625  3.34375]</t>
  </si>
  <si>
    <t>[1.0030132e-06 9.9999809e-01 3.1561211e-07 4.8882958e-07]</t>
  </si>
  <si>
    <t>An inherited characteristic present in a baby is</t>
  </si>
  <si>
    <t>[13.875    3.09375  2.96875  3.84375]</t>
  </si>
  <si>
    <t>[9.9991703e-01 2.0783878e-05 1.8341709e-05 4.3999469e-05]</t>
  </si>
  <si>
    <t>if your shoe changes form at a certain heat level, what can that be described as?</t>
  </si>
  <si>
    <t>[ 4.53125   2.359375 18.375     3.578125]</t>
  </si>
  <si>
    <t>[9.7215366e-07 1.1079027e-07 9.9999809e-01 3.7479865e-07]</t>
  </si>
  <si>
    <t>Which would be the product of a solid that was brought above its melting point?</t>
  </si>
  <si>
    <t>[ 2.0625     -0.97265625  0.02966309 14.75      ]</t>
  </si>
  <si>
    <t>[3.0894921e-06 1.4850309e-07 4.0461060e-07 9.9999619e-01]</t>
  </si>
  <si>
    <t>A beaver is going to experience a long winter in the upcoming months. The beaver knows that the weather is changing, so it begins to eat more and more food, knowing that it can survive meager months by being</t>
  </si>
  <si>
    <t>[26.375  13.9375 12.3125 13.5   ]</t>
  </si>
  <si>
    <t>[9.9999237e-01 3.9669712e-06 7.8114300e-07 2.5612692e-06]</t>
  </si>
  <si>
    <t>Lighting a candle will cause the candle to</t>
  </si>
  <si>
    <t>[16.5      5.625    4.15625  4.3125 ]</t>
  </si>
  <si>
    <t>[9.9997139e-01 1.8924966e-05 4.3567743e-06 5.0935851e-06]</t>
  </si>
  <si>
    <t>Vaccines</t>
  </si>
  <si>
    <t>[ 5.      18.875    2.8125   4.53125]</t>
  </si>
  <si>
    <t>[9.42243673e-07 9.99998093e-01 1.05716815e-07 5.89641047e-07]</t>
  </si>
  <si>
    <t>Jim wanted baby chickens so he gathered eggs and used a</t>
  </si>
  <si>
    <t>[15.25      4.21875   2.78125   3.328125]</t>
  </si>
  <si>
    <t>[9.9997330e-01 1.6187410e-05 3.8448470e-06 6.6433004e-06]</t>
  </si>
  <si>
    <t>Nerves are used to feel what on the skin?</t>
  </si>
  <si>
    <t>[ 1.59375    -0.7109375  -0.48632812 16.5       ]</t>
  </si>
  <si>
    <t>[3.3596797e-07 3.3526238e-08 4.1969273e-08 1.0000000e+00]</t>
  </si>
  <si>
    <t>Substances may be combined by the pouring of one into another, for example when</t>
  </si>
  <si>
    <t>[11.0625  9.4375 24.625  11.5625]</t>
  </si>
  <si>
    <t>[1.2878919e-06 2.5360097e-07 9.9999619e-01 2.1233748e-06]</t>
  </si>
  <si>
    <t>Viewing stars is made easier by</t>
  </si>
  <si>
    <t>[ 6.125   20.25     5.28125  5.25   ]</t>
  </si>
  <si>
    <t>[7.3382012e-07 9.9999809e-01 3.1561211e-07 3.0590175e-07]</t>
  </si>
  <si>
    <t>Sugar may increase the sweetness of a dish such as in</t>
  </si>
  <si>
    <t>[ 2.46875     1.          0.51953125 15.9375    ]</t>
  </si>
  <si>
    <t>[1.4144753e-06 3.2563071e-07 2.0140044e-07 9.9999809e-01]</t>
  </si>
  <si>
    <t>A person could get in trouble for doing what in a protected environment?</t>
  </si>
  <si>
    <t>[ 3.984375 16.875     2.28125   3.3125  ]</t>
  </si>
  <si>
    <t>[2.5215700e-06 9.9999619e-01 4.5921203e-07 1.2878919e-06]</t>
  </si>
  <si>
    <t>A winter storm is ravaging a city, so weather advisories are put out to the public. However, a man still need to get to work on time, so he takes his car on the highway. While driving, he discovers</t>
  </si>
  <si>
    <t>[13.25   25.875  11.625  12.0625]</t>
  </si>
  <si>
    <t>[3.2887410e-06 9.9999428e-01 6.4759149e-07 1.0030094e-06]</t>
  </si>
  <si>
    <t>The southern and northern hemisphere's seasons are opposite each other, so when the northern hemisphere is having it's longest day, it's the southern hemisphere's</t>
  </si>
  <si>
    <t>[25.375  15.25   12.     13.5625]</t>
  </si>
  <si>
    <t>[9.9995041e-01 4.0063311e-05 1.5534231e-06 7.4109671e-06]</t>
  </si>
  <si>
    <t>What does photosynthesis require</t>
  </si>
  <si>
    <t>[15.5625    3.25      2.71875   2.453125]</t>
  </si>
  <si>
    <t>[9.9999046e-01 4.4951589e-06 2.6425676e-06 2.0261268e-06]</t>
  </si>
  <si>
    <t>which of these would disturb a standing body of water?</t>
  </si>
  <si>
    <t>[ 8.5       1.984375 18.375     5.5625  ]</t>
  </si>
  <si>
    <t>[5.144211e-05 7.614104e-08 9.999466e-01 2.726332e-06]</t>
  </si>
  <si>
    <t>There are twenty-four new seasons in</t>
  </si>
  <si>
    <t>[ 6.46875 17.625    4.625    5.875  ]</t>
  </si>
  <si>
    <t>[1.4285368e-05 9.9997520e-01 2.2602733e-06 7.8891289e-06]</t>
  </si>
  <si>
    <t>We are trying to use air as sources of energy because there is an infinite amount of it, same with water. These are two examples of</t>
  </si>
  <si>
    <t>[12.5625  8.9375 10.25   26.125 ]</t>
  </si>
  <si>
    <t>[1.2878944e-06 3.4321225e-08 1.2751882e-07 9.9999809e-01]</t>
  </si>
  <si>
    <t>Which is recyclable</t>
  </si>
  <si>
    <t>[ 2.734375 15.75      0.90625   1.96875 ]</t>
  </si>
  <si>
    <t>[2.2252777e-06 9.9999619e-01 3.5763469e-07 1.0348502e-06]</t>
  </si>
  <si>
    <t>If two blocks have unequal mass, which will speed up the most with a common force applied</t>
  </si>
  <si>
    <t>[ 4.46875    0.9609375  2.5625    16.25     ]</t>
  </si>
  <si>
    <t>[7.6465230e-06 2.2910807e-07 1.1365541e-06 9.9999046e-01]</t>
  </si>
  <si>
    <t>Sea turtles share space with</t>
  </si>
  <si>
    <t>[ 2.78125 16.       2.0625   2.4375 ]</t>
  </si>
  <si>
    <t>[1.8162187e-06 9.9999619e-01 8.8515435e-07 1.2878919e-06]</t>
  </si>
  <si>
    <t>More sunlight will be absorbed by</t>
  </si>
  <si>
    <t>[ 2.609375   -0.80078125 15.8125      2.78125   ]</t>
  </si>
  <si>
    <t>[1.8448201e-06 6.0945545e-08 9.9999619e-01 2.1907781e-06]</t>
  </si>
  <si>
    <t>Some fish species, when hunting, will lurk in the shallowest portions of water and actually leave the water in order to capture prey. These fish are able to hunt in this fashion after years of</t>
  </si>
  <si>
    <t>[12.3125 26.625  11.6875 11.25  ]</t>
  </si>
  <si>
    <t>[6.0835822e-07 9.9999809e-01 3.2563071e-07 2.1024299e-07]</t>
  </si>
  <si>
    <t>if a person had one of these, they could live permanently under water</t>
  </si>
  <si>
    <t>[ 2.59375    -1.8671875  -0.36132812 17.25      ]</t>
  </si>
  <si>
    <t>[4.3139141e-07 4.9832303e-09 2.2464532e-08 1.0000000e+00]</t>
  </si>
  <si>
    <t>Storms lead to</t>
  </si>
  <si>
    <t>[ 3.203125    0.09716797  1.4296875  16.25      ]</t>
  </si>
  <si>
    <t>[2.1568173e-06 9.6585815e-08 3.6611644e-07 9.9999809e-01]</t>
  </si>
  <si>
    <t>What is the ultimate source of greeting cards?</t>
  </si>
  <si>
    <t>[ 4.0625  2.4375 17.125   3.5625]</t>
  </si>
  <si>
    <t>[2.1233748e-06 4.1811731e-07 9.9999619e-01 1.2878919e-06]</t>
  </si>
  <si>
    <t>Which animal is known to have many learned behaviors?</t>
  </si>
  <si>
    <t>[14.875     3.046875  2.578125  2.46875 ]</t>
  </si>
  <si>
    <t>[9.9998379e-01 7.2963144e-06 4.5659167e-06 4.0928617e-06]</t>
  </si>
  <si>
    <t>The stars in the night sky make a yearly</t>
  </si>
  <si>
    <t>[ 2.859375    0.41992188  1.4296875  17.375     ]</t>
  </si>
  <si>
    <t>[4.9652846e-07 4.3301519e-08 1.1886083e-07 1.0000000e+00]</t>
  </si>
  <si>
    <t>A predator such as a hawk may kill prey by</t>
  </si>
  <si>
    <t>[11.625 25.625 10.625 10.5  ]</t>
  </si>
  <si>
    <t>[8.3152713e-07 9.9999809e-01 3.0590175e-07 2.6995733e-07]</t>
  </si>
  <si>
    <t>What is it called when a cell converts oxygen and carbohydrates into carbon dioxide, water, and energy?</t>
  </si>
  <si>
    <t>[ 3.9375     1.2890625  2.203125  18.625    ]</t>
  </si>
  <si>
    <t>[4.181189e-07 2.958680e-08 7.380237e-08 1.000000e+00]</t>
  </si>
  <si>
    <t>A plant stem contains a system of tubes for transporting water and nutrients to</t>
  </si>
  <si>
    <t>[ 2.1875     -0.47851562 -0.5625     15.75      ]</t>
  </si>
  <si>
    <t>[1.2878957e-06 8.9545800e-08 8.2332491e-08 9.9999905e-01]</t>
  </si>
  <si>
    <t>What is an example of a change in the Earth?</t>
  </si>
  <si>
    <t>[14.8125    5.1875    4.75      3.984375]</t>
  </si>
  <si>
    <t>[9.9987125e-01 6.6048007e-05 4.2643798e-05 1.9831206e-05]</t>
  </si>
  <si>
    <t>when it turns day and night on a planet, what cause this?</t>
  </si>
  <si>
    <t>[12.5625 26.375  10.5625 11.75  ]</t>
  </si>
  <si>
    <t>[1.0030132e-06 9.9999809e-01 1.3574308e-07 4.4508440e-07]</t>
  </si>
  <si>
    <t>Environments which are forested are often green; what is an example of this?</t>
  </si>
  <si>
    <t>[27.75   11.4375 11.5    11.625 ]</t>
  </si>
  <si>
    <t>[1.000000e+00 8.233249e-08 8.764248e-08 9.931194e-08]</t>
  </si>
  <si>
    <t>Why might a person fall asleep after being lost in a forest on a freezing cold day?</t>
  </si>
  <si>
    <t>[14.875     3.203125  3.84375   3.9375  ]</t>
  </si>
  <si>
    <t>[9.9995708e-01 8.5300280e-06 1.6187149e-05 1.7778106e-05]</t>
  </si>
  <si>
    <t>What do city-dwellers eat?</t>
  </si>
  <si>
    <t>[ 1.5078125 -1.8828125 -0.90625   15.       ]</t>
  </si>
  <si>
    <t>[1.3817090e-06 4.6546482e-08 1.2359547e-07 9.9999809e-01]</t>
  </si>
  <si>
    <t>What does a tuna have that causes it to swim faster than a seahorse?</t>
  </si>
  <si>
    <t>[ 3.84375    1.171875   1.8515625 15.875    ]</t>
  </si>
  <si>
    <t>[5.9551348e-06 4.1163381e-07 8.1226096e-07 9.9999332e-01]</t>
  </si>
  <si>
    <t>Pollinators are attracted to</t>
  </si>
  <si>
    <t>[ 2.40625     0.43164062  0.13671875 17.        ]</t>
  </si>
  <si>
    <t>[4.5921377e-07 6.3746000e-08 4.7464621e-08 1.0000000e+00]</t>
  </si>
  <si>
    <t>Leaves play an important role in photosynthesis by being</t>
  </si>
  <si>
    <t>[16.625     4.25      2.8125    3.890625]</t>
  </si>
  <si>
    <t>[9.9999237e-01 4.2228189e-06 1.0030075e-06 2.9480027e-06]</t>
  </si>
  <si>
    <t>A man wants to create a room that he can light up with the flick of a switch. To do this, he sends some electricity into a completed electrical circuit, through a conductor, which allows</t>
  </si>
  <si>
    <t>[12.0625  8.5625 11.     25.5   ]</t>
  </si>
  <si>
    <t>[1.4593755e-06 4.4069324e-08 5.0434670e-07 9.9999809e-01]</t>
  </si>
  <si>
    <t>The inventor of pasteurization also worked on</t>
  </si>
  <si>
    <t>[13.6875    2.09375   1.703125  2.046875]</t>
  </si>
  <si>
    <t>[9.9997616e-01 9.2233349e-06 6.2408208e-06 8.8009683e-06]</t>
  </si>
  <si>
    <t>Lemonade tastes like</t>
  </si>
  <si>
    <t>[11.3125     -0.81640625 -1.6015625  -1.0078125 ]</t>
  </si>
  <si>
    <t>[9.9998760e-01 5.4010420e-06 2.4631368e-06 4.4601647e-06]</t>
  </si>
  <si>
    <t>During seasonal changes, like from summer to fall, what is a common noted change?</t>
  </si>
  <si>
    <t>[ 3.15625     0.22070312  2.34375    16.125     ]</t>
  </si>
  <si>
    <t>[2.3320711e-06 1.2383687e-07 1.0348502e-06 9.9999619e-01]</t>
  </si>
  <si>
    <t>A wasp will use it's stinger</t>
  </si>
  <si>
    <t>[15.1875 27.75   13.6875 13.5   ]</t>
  </si>
  <si>
    <t>[3.5008466e-06 9.9999428e-01 7.8114448e-07 6.4759149e-07]</t>
  </si>
  <si>
    <t>The basic outside of our planet is comprised of</t>
  </si>
  <si>
    <t>[ 8.5625    2.421875  2.03125  15.75    ]</t>
  </si>
  <si>
    <t>[7.5540377e-04 1.6268203e-06 1.1007617e-06 9.9924213e-01]</t>
  </si>
  <si>
    <t>A bird would find nest making materials in a</t>
  </si>
  <si>
    <t>[ 3.90625     0.91015625  0.18847656 16.25      ]</t>
  </si>
  <si>
    <t>[4.3568825e-06 2.1776539e-07 1.0581990e-07 9.9999619e-01]</t>
  </si>
  <si>
    <t>Canyons are rock formations with cliffs that</t>
  </si>
  <si>
    <t>[13.1875    3.40625   2.34375   2.796875]</t>
  </si>
  <si>
    <t>[9.9989319e-01 5.6495090e-05 1.9524181e-05 3.0715848e-05]</t>
  </si>
  <si>
    <t>What is the best example of a live birth?</t>
  </si>
  <si>
    <t>[12.6875 12.      9.1875 24.125 ]</t>
  </si>
  <si>
    <t>[1.0783243e-05 5.4221555e-06 3.2562573e-07 9.9998283e-01]</t>
  </si>
  <si>
    <t>Which of these would need the fewest hydrocarbon chains containing eight carbon atoms?</t>
  </si>
  <si>
    <t>[18.       6.59375  7.65625  7.     ]</t>
  </si>
  <si>
    <t>[9.9994087e-01 1.1125074e-05 3.2191467e-05 1.6700713e-05]</t>
  </si>
  <si>
    <t>Skunks are an animal which has a stink sack, which means that</t>
  </si>
  <si>
    <t>[ 3.4375      0.70703125 17.375       2.625     ]</t>
  </si>
  <si>
    <t>[8.851560e-07 5.770219e-08 9.999981e-01 3.927856e-07]</t>
  </si>
  <si>
    <t>Evaporation is the reason that</t>
  </si>
  <si>
    <t>[13.375  26.625  10.6875 12.    ]</t>
  </si>
  <si>
    <t>[1.7603429e-06 9.9999809e-01 1.1979284e-07 4.4508440e-07]</t>
  </si>
  <si>
    <t>If farmers want larger chicken populations</t>
  </si>
  <si>
    <t>[ 4.28125    -0.81640625  0.8125     18.5       ]</t>
  </si>
  <si>
    <t>[6.6815210e-07 4.0831125e-09 2.0816914e-08 1.0000000e+00]</t>
  </si>
  <si>
    <t>A factory is producing various items. If the factory wants to produce something that will itself produce little pollution, it could create</t>
  </si>
  <si>
    <t>[ 2.9375  16.       1.46875  2.53125]</t>
  </si>
  <si>
    <t>[2.1233748e-06 9.9999619e-01 4.8882868e-07 1.4144726e-06]</t>
  </si>
  <si>
    <t>What source of power can be used up completely?</t>
  </si>
  <si>
    <t>[ 5.        2.359375  2.453125 15.6875  ]</t>
  </si>
  <si>
    <t>[2.2827931e-05 1.6280122e-06 1.7880217e-06 9.9997425e-01]</t>
  </si>
  <si>
    <t>What might Lassie do to beat the heat?</t>
  </si>
  <si>
    <t>[15.25      2.828125  4.71875   3.1875  ]</t>
  </si>
  <si>
    <t>[9.9996376e-01 4.0293266e-06 2.6688274e-05 5.7717443e-06]</t>
  </si>
  <si>
    <t>in science, what is a cause and effect guess called?</t>
  </si>
  <si>
    <t>[ 6.       18.5       2.453125  3.265625]</t>
  </si>
  <si>
    <t>[3.7266389e-06 9.9999619e-01 1.0738140e-07 2.4198772e-07]</t>
  </si>
  <si>
    <t>Cycles of freezing and thawing water</t>
  </si>
  <si>
    <t>[12.3125 10.3125 11.1875 25.625 ]</t>
  </si>
  <si>
    <t>[1.6536892e-06 2.2380249e-07 5.3687427e-07 9.9999809e-01]</t>
  </si>
  <si>
    <t>A device may locate the northern portion of a forest through</t>
  </si>
  <si>
    <t>[25.375  17.     15.0625 13.9375]</t>
  </si>
  <si>
    <t>[9.9972540e-01 2.3049655e-04 3.3206175e-05 1.0780467e-05]</t>
  </si>
  <si>
    <t>A sound that is made by an animal with two legs is</t>
  </si>
  <si>
    <t>[ 6.53125  5.4375   3.375   20.     ]</t>
  </si>
  <si>
    <t>[1.4144753e-06 4.7378987e-07 6.0235621e-08 9.9999809e-01]</t>
  </si>
  <si>
    <t>do scars come naturally?</t>
  </si>
  <si>
    <t>[ 4.25        1.5         0.33203125 17.5       ]</t>
  </si>
  <si>
    <t>[1.7603429e-06 1.1253496e-07 3.4998148e-08 9.9999809e-01]</t>
  </si>
  <si>
    <t>Life sustaining substances are required for</t>
  </si>
  <si>
    <t>[ 0.52734375 16.125      -0.9765625   0.04833984]</t>
  </si>
  <si>
    <t>[1.68276685e-07 1.00000000e+00 3.74012217e-08 1.04230594e-07]</t>
  </si>
  <si>
    <t>Creatures such as opossums and raccoons are scavengers, meaning that they get their food from various sources, wherever and however they can, even from trash cans. This can negatively impact the creature's health if</t>
  </si>
  <si>
    <t>[11.5    25.      9.75   10.8125]</t>
  </si>
  <si>
    <t>[1.3709565e-06 9.9999809e-01 2.3823651e-07 6.8936021e-07]</t>
  </si>
  <si>
    <t>A few weeks after the month of December in the heart of Australia is often referred to as?</t>
  </si>
  <si>
    <t>[ 5.28125   3.921875 18.875     5.9375  ]</t>
  </si>
  <si>
    <t>[1.2482677e-06 3.2058165e-07 9.9999619e-01 2.4060989e-06]</t>
  </si>
  <si>
    <t>What is an instance of carnivores only eating animals?</t>
  </si>
  <si>
    <t>[2.312500e+00 8.239746e-03 1.750000e+01 2.500000e+00]</t>
  </si>
  <si>
    <t>[2.5360194e-07 2.5317746e-08 1.0000000e+00 3.0590232e-07]</t>
  </si>
  <si>
    <t>An example of conservation would be</t>
  </si>
  <si>
    <t>[ 2.640625   -1.2890625  -0.10742188 16.5       ]</t>
  </si>
  <si>
    <t>[9.5708185e-07 1.8806478e-08 6.1303815e-08 9.9999809e-01]</t>
  </si>
  <si>
    <t>What vitamins help heal bones?</t>
  </si>
  <si>
    <t>[14.1875   4.875   11.125    5.09375]</t>
  </si>
  <si>
    <t>[9.55134392e-01 8.62376910e-05 4.46722321e-02 1.07324544e-04]</t>
  </si>
  <si>
    <t>An example of an electric insulator is</t>
  </si>
  <si>
    <t>[ 4.25      3.234375 18.875     4.90625 ]</t>
  </si>
  <si>
    <t>[4.4508440e-07 1.6119888e-07 9.9999809e-01 8.5792266e-07]</t>
  </si>
  <si>
    <t>Hitting the keys of a piano is like playing</t>
  </si>
  <si>
    <t>[13.5625      2.296875    0.43164062  1.34375   ]</t>
  </si>
  <si>
    <t>[9.9997997e-01 1.2805382e-05 1.9830402e-06 4.9369146e-06]</t>
  </si>
  <si>
    <t>Seeds can be dispersed through all sorts of creative ways, such as</t>
  </si>
  <si>
    <t>[12.875  9.5   25.625 11.625]</t>
  </si>
  <si>
    <t>[2.9023092e-06 9.9311563e-08 9.9999619e-01 8.3152554e-07]</t>
  </si>
  <si>
    <t>At a meal one plate seems to be larger than the other plates.  That plate is</t>
  </si>
  <si>
    <t>[12.625   9.4375  8.8125 24.125 ]</t>
  </si>
  <si>
    <t>[1.0129977e-05 4.1811413e-07 2.2380036e-07 9.9998856e-01]</t>
  </si>
  <si>
    <t>This can be used to light up a light bulb</t>
  </si>
  <si>
    <t>[ 3.3125     -0.46289062  0.18164062 16.25      ]</t>
  </si>
  <si>
    <t>[2.4061035e-06 5.5167462e-08 1.0509919e-07 9.9999809e-01]</t>
  </si>
  <si>
    <t>When did the pond have less heat energy?</t>
  </si>
  <si>
    <t>[ 4.3125   18.25      2.390625  3.328125]</t>
  </si>
  <si>
    <t>[8.8515600e-07 9.9999809e-01 1.2952694e-07 3.3075864e-07]</t>
  </si>
  <si>
    <t>In the springtime, animals engage in ritual behavior such as</t>
  </si>
  <si>
    <t>[16.875    4.46875  4.28125  5.1875 ]</t>
  </si>
  <si>
    <t>[9.9998474e-01 4.0928653e-06 3.3931046e-06 8.3980140e-06]</t>
  </si>
  <si>
    <t>Recently, a lot of people, en masse, were told that they should take an opportunity to cast an image of an object through a pinhole onto a screen, in order to best enjoy an activity. This was because</t>
  </si>
  <si>
    <t>[12.       7.90625 10.625   25.75   ]</t>
  </si>
  <si>
    <t>[1.0677020e-06 1.7805617e-08 2.6995733e-07 9.9999809e-01]</t>
  </si>
  <si>
    <t>how can one alter plants without interacting directly with it?</t>
  </si>
  <si>
    <t>[ 4.03125    1.578125   1.3515625 16.625    ]</t>
  </si>
  <si>
    <t>[3.3931433e-06 2.9189292e-07 2.3271733e-07 9.9999619e-01]</t>
  </si>
  <si>
    <t>Sleet is made of</t>
  </si>
  <si>
    <t>[14.       13.3125    2.078125  1.84375 ]</t>
  </si>
  <si>
    <t>[6.6540521e-01 3.3458674e-01 4.4206045e-06 3.4969860e-06]</t>
  </si>
  <si>
    <t>A thin beak is most useful to</t>
  </si>
  <si>
    <t>[ 2.90625     0.34960938  1.21875    17.        ]</t>
  </si>
  <si>
    <t>[7.571155e-07 5.872557e-08 1.400523e-07 1.000000e+00]</t>
  </si>
  <si>
    <t>Bacteria</t>
  </si>
  <si>
    <t>[11.8125  9.25   27.125  11.1875]</t>
  </si>
  <si>
    <t>[2.2380291e-07 1.7257827e-08 1.0000000e+00 1.1979307e-07]</t>
  </si>
  <si>
    <t>in which of these environments would one ideally situate a farm?</t>
  </si>
  <si>
    <t>[ 4.75        1.4609375  -0.91796875 18.25      ]</t>
  </si>
  <si>
    <t>[1.3709565e-06 5.1121308e-08 4.7364845e-09 9.9999809e-01]</t>
  </si>
  <si>
    <t>Telephones will transfer acoustics using what energy</t>
  </si>
  <si>
    <t>[ 3.625     1.46875  17.625     3.390625]</t>
  </si>
  <si>
    <t>[8.3152713e-07 9.6256251e-08 9.9999809e-01 6.5779210e-07]</t>
  </si>
  <si>
    <t>An example of a flexible container</t>
  </si>
  <si>
    <t>[13.875      3.359375   1.4296875  2.359375 ]</t>
  </si>
  <si>
    <t>[9.9995899e-01 2.7108425e-05 3.9359688e-06 9.9726321e-06]</t>
  </si>
  <si>
    <t>which one of these methods can a potential prey use to escape attack?</t>
  </si>
  <si>
    <t>[15.5625   1.71875  3.375    4.03125]</t>
  </si>
  <si>
    <t>[9.9998379e-01 9.7213979e-07 5.0936483e-06 9.8182645e-06]</t>
  </si>
  <si>
    <t>okra has to have water, sun and what to grow</t>
  </si>
  <si>
    <t>[ 2.453125    0.33984375 14.0625      2.046875  ]</t>
  </si>
  <si>
    <t>[9.0804097e-06 1.0972841e-06 9.9998379e-01 6.0488569e-06]</t>
  </si>
  <si>
    <t>A lake, pond, or stream can all be used to</t>
  </si>
  <si>
    <t>[15.5       2.640625  4.1875    2.453125]</t>
  </si>
  <si>
    <t>[9.9998283e-01 2.6015784e-06 1.2219016e-05 2.1567844e-06]</t>
  </si>
  <si>
    <t>On a particularly hot day, a young woman clicks on a fan in the room, and the blades of the fan begin to quietly rotate in a circular motion, which</t>
  </si>
  <si>
    <t>[11.3125 25.5     9.8125 10.125 ]</t>
  </si>
  <si>
    <t>[6.8936021e-07 9.9999809e-01 1.5381706e-07 2.1024299e-07]</t>
  </si>
  <si>
    <t>Windy means what is going at high speeds?</t>
  </si>
  <si>
    <t>[ 1.796875   15.3125      0.33007812  1.7109375 ]</t>
  </si>
  <si>
    <t>[1.3497005e-06 9.9999714e-01 3.1132615e-07 1.2385548e-06]</t>
  </si>
  <si>
    <t>What is an example of weathering occurring over several years?</t>
  </si>
  <si>
    <t>[15.625    10.125     3.921875  4.96875 ]</t>
  </si>
  <si>
    <t>[9.9589813e-01 4.0700077e-03 8.2340275e-06 2.3456561e-05]</t>
  </si>
  <si>
    <t>As the amount of fragrance of a flower increases, the better chances it has at</t>
  </si>
  <si>
    <t>[ 3.171875   -0.76953125 16.125       2.84375   ]</t>
  </si>
  <si>
    <t>[2.3687958e-06 4.6004111e-08 9.9999619e-01 1.7061797e-06]</t>
  </si>
  <si>
    <t>Food digestion in humans can be aided by</t>
  </si>
  <si>
    <t>[26.     14.5625 13.4375 13.625 ]</t>
  </si>
  <si>
    <t>[9.9998093e-01 1.0783223e-05 3.5007999e-06 4.2227707e-06]</t>
  </si>
  <si>
    <t>Which would a scavenger most likely eat?</t>
  </si>
  <si>
    <t>[11.9375  9.75   26.125  10.8125]</t>
  </si>
  <si>
    <t>[6.8936151e-07 7.7344218e-08 1.0000000e+00 2.2380291e-07]</t>
  </si>
  <si>
    <t>Efforts to preserve the ecosystem might lead national parks to</t>
  </si>
  <si>
    <t>[ 2.390625    0.26367188  3.75       15.875     ]</t>
  </si>
  <si>
    <t>[1.3925393e-06 1.6599058e-07 5.4222123e-06 9.9999332e-01]</t>
  </si>
  <si>
    <t>The thermal production of a stove is generically used for</t>
  </si>
  <si>
    <t>[11.125     17.         1.4921875  2.53125  ]</t>
  </si>
  <si>
    <t>[2.8009245e-03 9.9719822e-01 1.8357946e-07 5.1889947e-07]</t>
  </si>
  <si>
    <t>Which requires respiration to use energy?</t>
  </si>
  <si>
    <t>[ 2.53125     0.23339844 18.          1.953125  ]</t>
  </si>
  <si>
    <t>[1.91428782e-07 1.92337062e-08 1.00000000e+00 1.07381815e-07]</t>
  </si>
  <si>
    <t>When a insect looks like another type of entity what is it called?</t>
  </si>
  <si>
    <t>[ 3.859375   1.9375     1.0390625 16.5      ]</t>
  </si>
  <si>
    <t>[3.2377600e-06 4.7378899e-07 1.9292943e-07 9.9999619e-01]</t>
  </si>
  <si>
    <t>Nerves are used in order to sense which things?</t>
  </si>
  <si>
    <t>[11.75    8.1875 26.875  11.0625]</t>
  </si>
  <si>
    <t>[2.6995784e-07 7.6581150e-09 1.0000000e+00 1.3574333e-07]</t>
  </si>
  <si>
    <t>The gravitational pull of the sun causes what phenomenon?</t>
  </si>
  <si>
    <t>[18.125     4.875     3.609375  5.375   ]</t>
  </si>
  <si>
    <t>[9.9999428e-01 1.7603362e-06 4.9652562e-07 2.9023038e-06]</t>
  </si>
  <si>
    <t>We looked at the arrow on the compass and then turned around and walked in the opposite direction.  We were walking</t>
  </si>
  <si>
    <t>[13.125    6.8125   5.15625  6.25   ]</t>
  </si>
  <si>
    <t>[9.9681693e-01 1.8077213e-03 3.4500967e-04 1.0300085e-03]</t>
  </si>
  <si>
    <t>When blood passes thru the primary element of the respiratory system it's diffused with</t>
  </si>
  <si>
    <t>[ 9.5625  7.     11.6875 17.75  ]</t>
  </si>
  <si>
    <t>[2.7737935e-04 2.1389198e-05 2.3224689e-03 9.9737895e-01]</t>
  </si>
  <si>
    <t>When Gia cooked her no-bake cookies too long, she discovered they had become hard, (though un-burnt). what is the most likely reason?</t>
  </si>
  <si>
    <t>[26.75   15.1875 14.6875 13.75  ]</t>
  </si>
  <si>
    <t>[9.9998283e-01 9.5161786e-06 5.7718544e-06 2.2602906e-06]</t>
  </si>
  <si>
    <t>What happens when man moves into new environments?</t>
  </si>
  <si>
    <t>[2.828125e+00 9.460449e-03 5.546875e-01 1.625000e+01]</t>
  </si>
  <si>
    <t>[1.4823573e-06 8.8475382e-08 1.5262003e-07 9.9999809e-01]</t>
  </si>
  <si>
    <t>An example of heat changing the state of matter could be</t>
  </si>
  <si>
    <t>[16.5      4.125    5.28125  4.875  ]</t>
  </si>
  <si>
    <t>[9.9997330e-01 4.2227384e-06 1.3419835e-05 8.9395371e-06]</t>
  </si>
  <si>
    <t>Animals require</t>
  </si>
  <si>
    <t>[ 2.9375    15.75       1.3046875  2.       ]</t>
  </si>
  <si>
    <t>[2.7264673e-06 9.9999619e-01 5.3269525e-07 1.0676999e-06]</t>
  </si>
  <si>
    <t>What is an example of the appearance of stars seeming to move in relation to the horizon at night?</t>
  </si>
  <si>
    <t>[25.625  14.3125 13.6875 13.3125]</t>
  </si>
  <si>
    <t>[9.9997711e-01 1.2218946e-05 6.5403301e-06 4.4950989e-06]</t>
  </si>
  <si>
    <t>What month is in the season after spring in the northern hemisphere?</t>
  </si>
  <si>
    <t>[14.6875     3.390625   1.3203125  3.625    ]</t>
  </si>
  <si>
    <t>[9.9997044e-01 1.2411283e-05 1.5656382e-06 1.5689333e-05]</t>
  </si>
  <si>
    <t>A man wants to use a material in a project that will be nonrenewable. The man decides to use</t>
  </si>
  <si>
    <t>[ 1.4375     12.5        -0.09130859 -0.27734375]</t>
  </si>
  <si>
    <t>[1.5689451e-05 9.9997807e-01 3.4013758e-06 2.8239733e-06]</t>
  </si>
  <si>
    <t>The fish reproduction technique supplies</t>
  </si>
  <si>
    <t>[ 2.375       0.91015625 16.25        2.796875  ]</t>
  </si>
  <si>
    <t>[9.422437e-07 2.177658e-07 9.999981e-01 1.436750e-06]</t>
  </si>
  <si>
    <t>Water vapor cooling over night</t>
  </si>
  <si>
    <t>[ 5.78125  3.34375  2.3125  17.5    ]</t>
  </si>
  <si>
    <t>[8.1396811e-06 7.1123742e-07 2.5359952e-07 9.9999046e-01]</t>
  </si>
  <si>
    <t>What do bees convert nectar into?</t>
  </si>
  <si>
    <t>[ 3.765625   0.984375  -0.6015625 16.625    ]</t>
  </si>
  <si>
    <t>[2.6016182e-06 1.6119888e-07 3.3006398e-08 9.9999809e-01]</t>
  </si>
  <si>
    <t>what happens when an animals' food intake increases</t>
  </si>
  <si>
    <t>[11.25    8.1875  8.6875 25.5   ]</t>
  </si>
  <si>
    <t>[6.4759524e-07 3.0288433e-08 4.9937182e-08 1.0000000e+00]</t>
  </si>
  <si>
    <t>What would a rabbit most likely eat</t>
  </si>
  <si>
    <t>[ 1.8203125 -1.2578125 15.25       2.234375 ]</t>
  </si>
  <si>
    <t>[1.4708188e-06 6.7724599e-08 9.9999619e-01 2.2252777e-06]</t>
  </si>
  <si>
    <t>Decomposition occurs when a decomposer recycles nutrients from dead organisms back to the soil by eating them; what is an example of this?</t>
  </si>
  <si>
    <t>[12.0625 25.625  12.125  11.    ]</t>
  </si>
  <si>
    <t>[1.2878919e-06 9.9999619e-01 1.3709539e-06 4.4508354e-07]</t>
  </si>
  <si>
    <t>A full moon and a crescent moon occur normally</t>
  </si>
  <si>
    <t>[15.9375   6.46875  4.71875  5.53125]</t>
  </si>
  <si>
    <t>[9.9987888e-01 7.7218530e-05 1.3418568e-05 3.0239211e-05]</t>
  </si>
  <si>
    <t>The moon's gravity</t>
  </si>
  <si>
    <t>[ 2.78125  15.1875   14.1875    3.234375]</t>
  </si>
  <si>
    <t>[2.9921462e-06 7.3105276e-01 2.6893929e-01 4.7073067e-06]</t>
  </si>
  <si>
    <t>The moon has</t>
  </si>
  <si>
    <t>[ 2.421875   -1.0078125  -0.33203125 17.125     ]</t>
  </si>
  <si>
    <t>[4.1163656e-07 1.3335816e-08 2.6212453e-08 1.0000000e+00]</t>
  </si>
  <si>
    <t>Chlorophyll allows plants to soak up</t>
  </si>
  <si>
    <t>[16.875    3.96875  4.84375  4.375  ]</t>
  </si>
  <si>
    <t>[9.9998856e-01 2.4824578e-06 5.9551066e-06 3.7266104e-06]</t>
  </si>
  <si>
    <t>If something living requires sustenance, it will likely</t>
  </si>
  <si>
    <t>[26.25   11.8125 12.5    12.5   ]</t>
  </si>
  <si>
    <t>[9.9999809e-01 5.3687427e-07 1.0677020e-06 1.0677020e-06]</t>
  </si>
  <si>
    <t>Plants grow because they</t>
  </si>
  <si>
    <t>[ 4.90625    1.6484375 19.125      2.875    ]</t>
  </si>
  <si>
    <t>[6.6815210e-07 2.5705457e-08 1.0000000e+00 8.7642483e-08]</t>
  </si>
  <si>
    <t>Plant lights can be useful in order to</t>
  </si>
  <si>
    <t>[ 3.46875    1.8359375 18.625      4.03125  ]</t>
  </si>
  <si>
    <t>[2.6165213e-07 5.1121408e-08 1.0000000e+00 4.5921377e-07]</t>
  </si>
  <si>
    <t>As a car drives off in the night</t>
  </si>
  <si>
    <t>[14.6875     1.1796875  4.15625    2.78125  ]</t>
  </si>
  <si>
    <t>[9.9996567e-01 1.3602435e-06 2.6688325e-05 6.7478654e-06]</t>
  </si>
  <si>
    <t>A large mill in the area has led to streams and rivers being filled with</t>
  </si>
  <si>
    <t>[ 1.6015625 -2.75      -1.3984375 14.8125   ]</t>
  </si>
  <si>
    <t>[1.8304670e-06 2.3588608e-08 9.1133586e-08 9.9999809e-01]</t>
  </si>
  <si>
    <t>What action has a positive impact on the conservation of nonrenewable resources?</t>
  </si>
  <si>
    <t>[11.0625   7.34375  8.375   24.625  ]</t>
  </si>
  <si>
    <t>[1.2878944e-06 3.1249829e-08 8.7642313e-08 9.9999809e-01]</t>
  </si>
  <si>
    <t>in electricity ceramics are sometimes used to</t>
  </si>
  <si>
    <t>[ 4.78125   3.015625 18.5       5.0625  ]</t>
  </si>
  <si>
    <t>[1.1015944e-06 1.8846059e-07 9.9999809e-01 1.4593755e-06]</t>
  </si>
  <si>
    <t>A rabbit has thicker fur in</t>
  </si>
  <si>
    <t>[ 4.21875   0.5       3.265625 14.75    ]</t>
  </si>
  <si>
    <t>[2.6688249e-05 6.4757114e-07 1.0289236e-05 9.9996281e-01]</t>
  </si>
  <si>
    <t>A tape measure aids in</t>
  </si>
  <si>
    <t>[ 3.703125  -1.6171875 19.         3.28125  ]</t>
  </si>
  <si>
    <t>[2.2732731e-07 1.1119090e-09 1.0000000e+00 1.4908488e-07]</t>
  </si>
  <si>
    <t>What happens when someone on top of a bicycle starts pushing it's peddles in a circular motion?</t>
  </si>
  <si>
    <t>[12.0625  9.875   9.0625 24.5   ]</t>
  </si>
  <si>
    <t>[3.9669867e-06 4.4508354e-07 1.9750463e-07 9.9999619e-01]</t>
  </si>
  <si>
    <t>If a mosquito dies and is sucked into mud</t>
  </si>
  <si>
    <t>[14.6875 11.0625 11.0625 24.5   ]</t>
  </si>
  <si>
    <t>[5.4759636e-05 1.4592948e-06 1.4592948e-06 9.9994278e-01]</t>
  </si>
  <si>
    <t>trees have chlorophyll so they make their own</t>
  </si>
  <si>
    <t>[ 4.46875   2.203125  2.609375 17.375   ]</t>
  </si>
  <si>
    <t>[2.4824767e-06 2.5759459e-07 3.8669529e-07 9.9999619e-01]</t>
  </si>
  <si>
    <t>What kept the bat on course?</t>
  </si>
  <si>
    <t>[ 2.984375   -0.859375    0.17480469 16.25      ]</t>
  </si>
  <si>
    <t>[1.7330514e-06 3.7110091e-08 1.0438319e-07 9.9999809e-01]</t>
  </si>
  <si>
    <t>Things people eat come from</t>
  </si>
  <si>
    <t>[ 1.9921875   0.06542969 -0.9140625  14.1875    ]</t>
  </si>
  <si>
    <t>[5.0540625e-06 7.3597033e-07 2.7635812e-07 9.9999428e-01]</t>
  </si>
  <si>
    <t>What would you use in an apartment to keep your neighbor below from hearing you shuffle around a room?</t>
  </si>
  <si>
    <t>[ 4.34375  1.28125 18.       4.3125 ]</t>
  </si>
  <si>
    <t>[1.1726412e-06 5.4845160e-08 9.9999809e-01 1.1365628e-06]</t>
  </si>
  <si>
    <t>if an adult salmon goes back to where it was born, which of these is likely?</t>
  </si>
  <si>
    <t>[17.5      2.75     4.84375  5.15625]</t>
  </si>
  <si>
    <t>[9.9999237e-01 3.9278336e-07 3.1875511e-06 4.3568657e-06]</t>
  </si>
  <si>
    <t>If the north is cold and the midnorth is warm, there will be</t>
  </si>
  <si>
    <t>[ 4.125     1.703125 16.75      3.09375 ]</t>
  </si>
  <si>
    <t>[3.2887474e-06 2.9189292e-07 9.9999619e-01 1.1726390e-06]</t>
  </si>
  <si>
    <t>A guy wants to make dinner for his family, so he puts a pan on the stove, adds some meat, and turns on the stove so that heat is being added to the pan. As the meat is warmed through, beginning to sizzle, it is</t>
  </si>
  <si>
    <t>[12.75   27.     10.8125 11.75  ]</t>
  </si>
  <si>
    <t>[6.4759524e-07 1.0000000e+00 9.3294936e-08 2.3823696e-07]</t>
  </si>
  <si>
    <t>What is needed to make an island?</t>
  </si>
  <si>
    <t>[ 4.03125 14.5      9.6875   3.21875]</t>
  </si>
  <si>
    <t>[2.8180346e-05 9.9189723e-01 8.0616595e-03 1.2504953e-05]</t>
  </si>
  <si>
    <t>It would be harder to grow a palm tree in</t>
  </si>
  <si>
    <t>[ 4.84375 16.125    3.625    3.34375]</t>
  </si>
  <si>
    <t>[1.2606864e-05 9.9998093e-01 3.7265820e-06 2.8129718e-06]</t>
  </si>
  <si>
    <t>A moth</t>
  </si>
  <si>
    <t>[14.625  25.875  12.     13.0625]</t>
  </si>
  <si>
    <t>[1.3007075e-05 9.9998283e-01 9.4222929e-07 2.7264309e-06]</t>
  </si>
  <si>
    <t>glucose is easily soluble in</t>
  </si>
  <si>
    <t>[15.      2.875   2.375   2.4375]</t>
  </si>
  <si>
    <t>[9.9998760e-01 5.4221809e-06 3.2887192e-06 3.5008234e-06]</t>
  </si>
  <si>
    <t>What time of day does a solar panel work best?</t>
  </si>
  <si>
    <t>[12.625 27.125 10.5   12.   ]</t>
  </si>
  <si>
    <t>[5.0434767e-07 1.0000000e+00 6.0235742e-08 2.6995784e-07]</t>
  </si>
  <si>
    <t>Sediment built up around the shed due to:</t>
  </si>
  <si>
    <t>[ 3.890625 16.625     3.25      3.203125]</t>
  </si>
  <si>
    <t>[2.9480084e-06 9.9999428e-01 1.5534913e-06 1.4823518e-06]</t>
  </si>
  <si>
    <t>Two gears grinding against each other will raise which of their properties?</t>
  </si>
  <si>
    <t>[ 2.296875  15.625      1.640625   1.1015625]</t>
  </si>
  <si>
    <t>[1.6280495e-06 9.9999714e-01 8.4462096e-07 4.9266305e-07]</t>
  </si>
  <si>
    <t>electrical current does what to a wire to cause it to heat up</t>
  </si>
  <si>
    <t>[ 3.140625   1.3671875  1.078125  16.625    ]</t>
  </si>
  <si>
    <t>[1.3925459e-06 2.3638255e-07 1.7704234e-07 9.9999809e-01]</t>
  </si>
  <si>
    <t>if the surface of our planet is different after a while, what could have happened?</t>
  </si>
  <si>
    <t>[12.4375 24.5    11.0625 11.3125]</t>
  </si>
  <si>
    <t>[5.7718985e-06 9.9999046e-01 1.4593644e-06 1.8738610e-06]</t>
  </si>
  <si>
    <t>Sunlight is a source of</t>
  </si>
  <si>
    <t>[ 2.53125    18.25        0.04150391  2.109375  ]</t>
  </si>
  <si>
    <t>[1.4908488e-07 1.0000000e+00 1.2363762e-08 9.7772251e-08]</t>
  </si>
  <si>
    <t>What contributes to prey animals being able to survive predators long enough to mate?</t>
  </si>
  <si>
    <t>[16.375    4.59375  6.       3.65625]</t>
  </si>
  <si>
    <t>[9.9995804e-01 7.6462748e-06 3.1201576e-05 2.9943244e-06]</t>
  </si>
  <si>
    <t>Peat is derived from</t>
  </si>
  <si>
    <t>[ 4.53125    1.4921875 19.125      4.625    ]</t>
  </si>
  <si>
    <t>[4.5921377e-07 2.1987043e-08 1.0000000e+00 5.0434767e-07]</t>
  </si>
  <si>
    <t>which of these scenarios would result in the ugliest TV screen?</t>
  </si>
  <si>
    <t>[17.125    6.8125   5.40625  5.625  ]</t>
  </si>
  <si>
    <t>[9.9994850e-01 3.3213586e-05 8.1393400e-06 1.0129572e-05]</t>
  </si>
  <si>
    <t>Which of the following is true?</t>
  </si>
  <si>
    <t>[13.8125 24.     10.25   17.375 ]</t>
  </si>
  <si>
    <t>[3.7586571e-05 9.9863720e-01 1.0662490e-06 1.3249723e-03]</t>
  </si>
  <si>
    <t>A bear hibernates through cold weather because</t>
  </si>
  <si>
    <t>[ 4.8125    2.890625 18.5       5.15625 ]</t>
  </si>
  <si>
    <t>[1.1365628e-06 1.6631589e-07 9.9999809e-01 1.6028105e-06]</t>
  </si>
  <si>
    <t>Which shows a way to preserve natural resources:</t>
  </si>
  <si>
    <t>[13.3125  2.3125  8.1875 10.5625]</t>
  </si>
  <si>
    <t>[9.3467504e-01 1.5610662e-05 5.5577806e-03 5.9751775e-02]</t>
  </si>
  <si>
    <t>A canyon is created by a strong force such as</t>
  </si>
  <si>
    <t>[ 5.625      1.7578125  2.015625  19.75     ]</t>
  </si>
  <si>
    <t>[7.3382154e-07 1.5349430e-08 1.9863638e-08 1.0000000e+00]</t>
  </si>
  <si>
    <t>A jellyfish's abilities exclude</t>
  </si>
  <si>
    <t>[ 4.25   14.5     5.1875  4.3125]</t>
  </si>
  <si>
    <t>[3.5351735e-05 9.9983692e-01 9.0273817e-05 3.7631726e-05]</t>
  </si>
  <si>
    <t>In order to grow a rosebush needs a specific</t>
  </si>
  <si>
    <t>[ 3.75        0.48242188 16.75        4.28125   ]</t>
  </si>
  <si>
    <t>[2.2603165e-06 8.6114859e-08 9.9999428e-01 3.8449280e-06]</t>
  </si>
  <si>
    <t>From which distance will an object look the biggest?</t>
  </si>
  <si>
    <t>[25.875  12.875  14.0625 13.8125]</t>
  </si>
  <si>
    <t>[9.9998474e-01 2.2602949e-06 7.4112218e-06 5.7718653e-06]</t>
  </si>
  <si>
    <t>Which does not support living things and is not a home to living things?</t>
  </si>
  <si>
    <t>[16.25     6.625    2.875    5.40625]</t>
  </si>
  <si>
    <t>[9.9991226e-01 6.6050714e-05 1.5533639e-06 1.9524554e-05]</t>
  </si>
  <si>
    <t>The Grand Canyon became so deep and large because</t>
  </si>
  <si>
    <t>[ 3.828125  -1.609375   1.7578125 16.25     ]</t>
  </si>
  <si>
    <t>[4.0294576e-06 1.7529532e-08 5.0830135e-07 9.9999619e-01]</t>
  </si>
  <si>
    <t>Heat can can cause matter to</t>
  </si>
  <si>
    <t>[15.        2.984375  2.734375  2.6875  ]</t>
  </si>
  <si>
    <t>[9.9998474e-01 6.0488628e-06 4.7108592e-06 4.4951330e-06]</t>
  </si>
  <si>
    <t>A chipmunk that gathers many different items can often store what for later usage and help with plant dispersal.</t>
  </si>
  <si>
    <t>[10.875   8.9375  8.375  25.625 ]</t>
  </si>
  <si>
    <t>[3.9278635e-07 5.6586238e-08 3.2241868e-08 1.0000000e+00]</t>
  </si>
  <si>
    <t>A young boy decides that he likes dogs better than he likes cats. A reason for this may be that</t>
  </si>
  <si>
    <t>[11.9375 25.     10.375  11.4375]</t>
  </si>
  <si>
    <t>[2.1233748e-06 9.9999619e-01 4.4508354e-07 1.2878919e-06]</t>
  </si>
  <si>
    <t>A girl is turning sixteen and is experiencing changes to her breasts and other areas as she matures. These changes as she enters adulthood signify</t>
  </si>
  <si>
    <t>[ 1.231250e+01  8.544922e-03 -1.250000e+00  1.062500e+00]</t>
  </si>
  <si>
    <t>[9.9998093e-01 4.5336910e-06 1.2878724e-06 1.3007049e-05]</t>
  </si>
  <si>
    <t>When you heat liquids, what happens to it's ability to break down solids?</t>
  </si>
  <si>
    <t>[ 2.96875    16.5         0.36328125  0.9609375 ]</t>
  </si>
  <si>
    <t>[1.3287765e-06 9.9999809e-01 9.8154736e-08 1.7843091e-07]</t>
  </si>
  <si>
    <t>If you wanted to be outside in the daylight for the longest period when would be worst?</t>
  </si>
  <si>
    <t>[ 5.09375  15.875     4.09375   3.796875]</t>
  </si>
  <si>
    <t>[2.0784888e-05 9.9996567e-01 7.6463330e-06 5.6822723e-06]</t>
  </si>
  <si>
    <t>A rock may be used as a shelter by a</t>
  </si>
  <si>
    <t>[ 2.59375 15.875    2.15625  2.5    ]</t>
  </si>
  <si>
    <t>[1.7061797e-06 9.9999619e-01 1.1015924e-06 1.5534943e-06]</t>
  </si>
  <si>
    <t>What season includes the last month of the year in the southern hemisphere?</t>
  </si>
  <si>
    <t>[14.4375   5.71875  5.8125   4.25   ]</t>
  </si>
  <si>
    <t>[9.9961954e-01 1.6342923e-04 1.7949189e-04 3.7623544e-05]</t>
  </si>
  <si>
    <t>Absorbing sunlight</t>
  </si>
  <si>
    <t>[11.8125  9.0625 10.0625 27.    ]</t>
  </si>
  <si>
    <t>[2.5360194e-07 1.6212230e-08 4.4069406e-08 1.0000000e+00]</t>
  </si>
  <si>
    <t>An anemometer would get a work out on a</t>
  </si>
  <si>
    <t>[ 2.03125     0.46484375  0.02807617 16.25      ]</t>
  </si>
  <si>
    <t>[6.6815210e-07 1.3950627e-07 9.0138016e-08 1.0000000e+00]</t>
  </si>
  <si>
    <t>What heavenly object is closer to the planet where the TV was invented?</t>
  </si>
  <si>
    <t>[ 4.21875  16.125     1.296875  2.6875  ]</t>
  </si>
  <si>
    <t>[6.7480455e-06 9.9999237e-01 3.6326523e-07 1.4593672e-06]</t>
  </si>
  <si>
    <t>A litter of healthy cubs are born to a lioness, and eventually one of the cubs has a cut on its paw. It is reasonable to assume</t>
  </si>
  <si>
    <t>[12.875 11.5   11.25  25.25 ]</t>
  </si>
  <si>
    <t>[4.2228271e-06 1.0676979e-06 8.3152395e-07 9.9999428e-01]</t>
  </si>
  <si>
    <t>careless handling of chemicals can lead to one of the following</t>
  </si>
  <si>
    <t>[16.125     5.        3.296875  4.      ]</t>
  </si>
  <si>
    <t>[9.9997711e-01 1.4738862e-05 2.6841462e-06 5.4221241e-06]</t>
  </si>
  <si>
    <t>Which is a function of the skeletal system?</t>
  </si>
  <si>
    <t>[ 3.3125    1.3125    2.390625 16.375   ]</t>
  </si>
  <si>
    <t>[2.1233748e-06 2.8736753e-07 8.4462016e-07 9.9999619e-01]</t>
  </si>
  <si>
    <t>What season is December in the southern hemisphere?</t>
  </si>
  <si>
    <t>[13.1875 25.125  12.     11.875 ]</t>
  </si>
  <si>
    <t>[6.5404174e-06 9.9999046e-01 1.9947147e-06 1.7603295e-06]</t>
  </si>
  <si>
    <t>If someone is allergic to sunlight then the place they need to avoid is</t>
  </si>
  <si>
    <t>[ 3.265625   15.75        0.29296875  2.078125  ]</t>
  </si>
  <si>
    <t>[3.7853213e-06 9.9999523e-01 1.9368436e-07 1.1544578e-06]</t>
  </si>
  <si>
    <t>After spring ends, the next time it will be spring is</t>
  </si>
  <si>
    <t>[ 3.5625      0.66015625 -0.13574219 15.75      ]</t>
  </si>
  <si>
    <t>[5.0937019e-06 2.7961576e-07 1.2615584e-07 9.9999428e-01]</t>
  </si>
  <si>
    <t>A scale is necessary to determine</t>
  </si>
  <si>
    <t>[12.8125     2.015625   1.5703125  1.515625 ]</t>
  </si>
  <si>
    <t>[9.9995422e-01 2.0462416e-05 1.3108715e-05 1.2411082e-05]</t>
  </si>
  <si>
    <t>A plant's stem</t>
  </si>
  <si>
    <t>[11.5625  8.9375  9.125  26.375 ]</t>
  </si>
  <si>
    <t>[3.6898862e-07 2.6729447e-08 3.2241868e-08 1.0000000e+00]</t>
  </si>
  <si>
    <t>In a bowl of water with the sun shining on it, what happens to the water after four hours?</t>
  </si>
  <si>
    <t>[16.875    7.53125  4.46875  5.4375 ]</t>
  </si>
  <si>
    <t>[9.9989700e-01 8.7501641e-05 4.0925061e-06 1.0782318e-05]</t>
  </si>
  <si>
    <t>A stone may experience the most weathering over</t>
  </si>
  <si>
    <t>[ 4.0625    2.59375  17.        3.703125]</t>
  </si>
  <si>
    <t>[2.4060989e-06 5.5391541e-07 9.9999619e-01 1.6797278e-06]</t>
  </si>
  <si>
    <t>Brackish water is often found where</t>
  </si>
  <si>
    <t>[ 3.796875 -0.515625 16.75      3.140625]</t>
  </si>
  <si>
    <t>[2.3687958e-06 3.1741884e-08 9.9999619e-01 1.2289150e-06]</t>
  </si>
  <si>
    <t>A wooden floor will be easier to slide a chair over than a carpeted floor will be because a wooden floor</t>
  </si>
  <si>
    <t>[18.75   12.1875 25.125  14.0625]</t>
  </si>
  <si>
    <t>[1.7006914e-03 2.4019721e-06 9.9828106e-01 1.5662827e-05]</t>
  </si>
  <si>
    <t>The cell membrane keeps a cell from</t>
  </si>
  <si>
    <t>[ 0.07763672 -1.125      16.25        0.38476562]</t>
  </si>
  <si>
    <t>[9.4717855e-08 2.8453348e-08 1.0000000e+00 1.2877047e-07]</t>
  </si>
  <si>
    <t>A bear that ate a watermelon will also travel during the day to several areas of the surrounding forest, which can cause?</t>
  </si>
  <si>
    <t>[ 6.15625  19.75      3.953125  4.78125 ]</t>
  </si>
  <si>
    <t>[1.2482701e-06 9.9999809e-01 1.3788072e-07 3.1561211e-07]</t>
  </si>
  <si>
    <t>White blood cells</t>
  </si>
  <si>
    <t>[ 2.28125    0.2890625 19.25       2.375    ]</t>
  </si>
  <si>
    <t>[4.2713534e-08 5.8259864e-09 1.0000000e+00 4.6911641e-08]</t>
  </si>
  <si>
    <t>If a lawnmower runs over an anthill, the colony's population probably</t>
  </si>
  <si>
    <t>[ 3.953125   -0.20019531 16.625       2.171875  ]</t>
  </si>
  <si>
    <t>[3.1381446e-06 4.9307033e-08 9.9999619e-01 5.2854978e-07]</t>
  </si>
  <si>
    <t>Eating certain foods can add fiber into a diet which helps the body to stay regular, such as when eating</t>
  </si>
  <si>
    <t>[11.625  9.25  10.125 26.   ]</t>
  </si>
  <si>
    <t>[5.7150078e-07 5.3157851e-08 1.2751906e-07 1.0000000e+00]</t>
  </si>
  <si>
    <t>Some creatures can bring in prey by providing a source of light, such as</t>
  </si>
  <si>
    <t>[16.5        2.609375   1.1015625  1.828125 ]</t>
  </si>
  <si>
    <t>[9.9999809e-01 9.2763554e-07 2.0537271e-07 4.2470251e-07]</t>
  </si>
  <si>
    <t>AIDS destroys the body by helping</t>
  </si>
  <si>
    <t>[ 0.38476562 14.625       0.6953125   0.09179688]</t>
  </si>
  <si>
    <t>[6.5394914e-07 9.9999809e-01 8.9209840e-07 4.8787575e-07]</t>
  </si>
  <si>
    <t>A celestial body grows a few meters in size every year, and the mass increases as well. After a hundred years, the celestial body will</t>
  </si>
  <si>
    <t>[13.25   27.25   12.4375 12.4375]</t>
  </si>
  <si>
    <t>[8.3152713e-07 9.9999809e-01 3.6898794e-07 3.6898794e-07]</t>
  </si>
  <si>
    <t>A scale can</t>
  </si>
  <si>
    <t>[ 2.9375     -0.43359375 18.75        2.15625   ]</t>
  </si>
  <si>
    <t>[1.3574333e-07 4.6630610e-09 1.0000000e+00 6.2147826e-08]</t>
  </si>
  <si>
    <t>Knowing the formula for speed</t>
  </si>
  <si>
    <t>[13.5         0.16796875  1.9453125   2.140625  ]</t>
  </si>
  <si>
    <t>[9.9997711e-01 1.6216699e-06 9.5907608e-06 1.1659399e-05]</t>
  </si>
  <si>
    <t>The respiratory system allows the body to</t>
  </si>
  <si>
    <t>[ 3.640625 18.625     1.296875  2.671875]</t>
  </si>
  <si>
    <t>[3.1071957e-07 1.0000000e+00 2.9818853e-08 1.1793585e-07]</t>
  </si>
  <si>
    <t>All natural resources come from nature such as</t>
  </si>
  <si>
    <t>[ 2.5        -0.08349609  0.93359375 16.625     ]</t>
  </si>
  <si>
    <t>[7.3382154e-07 5.5410535e-08 1.5321767e-07 1.0000000e+00]</t>
  </si>
  <si>
    <t>To burn away the darkness, even a tiny light will do, such as</t>
  </si>
  <si>
    <t>[11.6875  8.1875  9.375  24.5   ]</t>
  </si>
  <si>
    <t>[2.7264673e-06 8.2332178e-08 2.6995681e-07 9.9999619e-01]</t>
  </si>
  <si>
    <t>if a ball on the beach bursts, what would most likely escape?</t>
  </si>
  <si>
    <t>[ 4.21875     0.60546875 -0.23828125 17.75      ]</t>
  </si>
  <si>
    <t>[1.3287765e-06 3.5828105e-08 1.5409476e-08 9.9999809e-01]</t>
  </si>
  <si>
    <t>Leaves play a role in the making of</t>
  </si>
  <si>
    <t>[ 3.171875    0.64453125 -0.31640625 17.5       ]</t>
  </si>
  <si>
    <t>[5.9892767e-07 4.7836888e-08 1.8299241e-08 1.0000000e+00]</t>
  </si>
  <si>
    <t>A stately red maple in a dense forest is supported by its</t>
  </si>
  <si>
    <t>[13.0625 26.25   11.75   13.125 ]</t>
  </si>
  <si>
    <t>[1.8738717e-06 9.9999619e-01 5.0434573e-07 1.9947261e-06]</t>
  </si>
  <si>
    <t>One source of pollution are</t>
  </si>
  <si>
    <t>[ 3.53125     0.44921875 18.625       3.359375  ]</t>
  </si>
  <si>
    <t>[2.7852724e-07 1.2774929e-08 1.0000000e+00 2.3454345e-07]</t>
  </si>
  <si>
    <t>nonrenewable resources include all but</t>
  </si>
  <si>
    <t>[ 2.671875 15.125     1.546875  2.15625 ]</t>
  </si>
  <si>
    <t>[3.9054694e-06 9.9999237e-01 1.2679202e-06 2.3320622e-06]</t>
  </si>
  <si>
    <t>A full moon is caused by</t>
  </si>
  <si>
    <t>[ 3.75      1.546875  0.921875 15.6875  ]</t>
  </si>
  <si>
    <t>[6.5404301e-06 7.2243915e-07 3.8669381e-07 9.9999237e-01]</t>
  </si>
  <si>
    <t>A man is teaching his daughter to ride a bike. He emphasizes the need for her feet to remain on the pedals, so that</t>
  </si>
  <si>
    <t>[12.0625 26.625  11.     11.375 ]</t>
  </si>
  <si>
    <t>[4.7379078e-07 1.0000000e+00 1.6373771e-07 2.3823696e-07]</t>
  </si>
  <si>
    <t>Crop rotation</t>
  </si>
  <si>
    <t>[15.625     4.3125    3.421875  4.9375  ]</t>
  </si>
  <si>
    <t>[9.9995995e-01 1.2218736e-05 5.0145591e-06 2.2827604e-05]</t>
  </si>
  <si>
    <t>Someday, the ground under the pile of rotting grain in the field will be</t>
  </si>
  <si>
    <t>[ 3.921875    0.21191406 17.5         3.09375   ]</t>
  </si>
  <si>
    <t>[1.2679275e-06 3.1036937e-08 9.9999809e-01 5.5391649e-07]</t>
  </si>
  <si>
    <t>In what way do mice come into the world?</t>
  </si>
  <si>
    <t>[ 3.09375    -0.45117188 17.5         2.90625   ]</t>
  </si>
  <si>
    <t>[5.5391649e-07 1.5992056e-08 9.9999809e-01 4.5921288e-07]</t>
  </si>
  <si>
    <t>Pouring lemon juice into water</t>
  </si>
  <si>
    <t>[ 3.5     18.       4.3125   2.46875]</t>
  </si>
  <si>
    <t>[5.0434670e-07 9.9999809e-01 1.1365628e-06 1.7983035e-07]</t>
  </si>
  <si>
    <t>If a road is bumpy and another road is smooth, the bumpier road</t>
  </si>
  <si>
    <t>[11.125   9.4375 26.375  11.375 ]</t>
  </si>
  <si>
    <t>[2.3823696e-07 4.4069406e-08 1.0000000e+00 3.0590232e-07]</t>
  </si>
  <si>
    <t>Shelter can protect humans from</t>
  </si>
  <si>
    <t>[ 1.8203125  -0.63671875 -0.51171875 14.625     ]</t>
  </si>
  <si>
    <t>[2.7478538e-06 2.3546075e-07 2.6681198e-07 9.9999714e-01]</t>
  </si>
  <si>
    <t>Tree rings can</t>
  </si>
  <si>
    <t>[ 3.015625   17.          0.55859375  2.203125  ]</t>
  </si>
  <si>
    <t>[8.4462175e-07 9.9999809e-01 7.2374768e-08 3.7479865e-07]</t>
  </si>
  <si>
    <t>what do animals need to protect them from bad weather?</t>
  </si>
  <si>
    <t>[15.125     3.25      3.140625  3.21875 ]</t>
  </si>
  <si>
    <t>[9.9997997e-01 6.9621651e-06 6.2408444e-06 6.7479618e-06]</t>
  </si>
  <si>
    <t>Roses are propped up by</t>
  </si>
  <si>
    <t>[11.375   7.375   9.1875 25.875 ]</t>
  </si>
  <si>
    <t>[5.0434767e-07 9.2374499e-09 5.6586238e-08 1.0000000e+00]</t>
  </si>
  <si>
    <t>resources other than manmade can only be found on</t>
  </si>
  <si>
    <t>[ 4.65625  2.40625  1.875   16.875  ]</t>
  </si>
  <si>
    <t>[4.9369851e-06 5.2035438e-07 3.0590056e-07 9.9999428e-01]</t>
  </si>
  <si>
    <t>A way to tell if a rock could possibly hold Fe inside is to</t>
  </si>
  <si>
    <t>[20.75     7.34375  5.9375   6.65625]</t>
  </si>
  <si>
    <t>[9.9999809e-01 1.5057011e-06 3.6898794e-07 7.5711409e-07]</t>
  </si>
  <si>
    <t>The black bear in Alaska is known for hunting this type of feast</t>
  </si>
  <si>
    <t>[ 3.5         0.39257812 17.625       3.484375  ]</t>
  </si>
  <si>
    <t>[7.3382012e-07 3.2813567e-08 9.9999809e-01 7.2244330e-07]</t>
  </si>
  <si>
    <t>Draining the rain with a rain gutter onto bare ground through a spout will</t>
  </si>
  <si>
    <t>[13.5625 25.875  11.8125 12.    ]</t>
  </si>
  <si>
    <t>[4.495176e-06 9.999943e-01 7.811445e-07 9.422401e-07]</t>
  </si>
  <si>
    <t>on which of these does a ball fall faster from a height?</t>
  </si>
  <si>
    <t>[15.75     4.25     5.03125  4.9375 ]</t>
  </si>
  <si>
    <t>[9.9994755e-01 1.0129563e-05 2.2124997e-05 2.0145040e-05]</t>
  </si>
  <si>
    <t>A storm is coming and dark clouds are rolling in, which were formed after</t>
  </si>
  <si>
    <t>[16.625     3.984375  3.625     2.515625]</t>
  </si>
  <si>
    <t>[9.9999428e-01 3.2377538e-06 2.2603165e-06 7.4537326e-07]</t>
  </si>
  <si>
    <t>Animals of the Arctic thrive in</t>
  </si>
  <si>
    <t>[ 3.125      -0.49609375  0.8046875  16.5       ]</t>
  </si>
  <si>
    <t>[1.5534972e-06 4.1561332e-08 1.5262003e-07 9.9999809e-01]</t>
  </si>
  <si>
    <t>Keeping your fast food bags in the car until you get home instead of throwing them out the window is an example of protecting the</t>
  </si>
  <si>
    <t>[ 3.09375 17.375    1.96875  2.28125]</t>
  </si>
  <si>
    <t>[6.2766964e-07 9.9999809e-01 2.0377449e-07 2.7852670e-07]</t>
  </si>
  <si>
    <t>National parks</t>
  </si>
  <si>
    <t>[ 2.5625     -1.46875     0.18066406 18.625     ]</t>
  </si>
  <si>
    <t>[1.05717014e-07 1.87670168e-09 9.76622427e-09 1.00000000e+00]</t>
  </si>
  <si>
    <t>Using trash in the way it was used in the last scene of the 'Back to the Future' movie is, most ideally, an example of:</t>
  </si>
  <si>
    <t>[12.5   24.375 11.75  16.125]</t>
  </si>
  <si>
    <t>[6.9604193e-06 9.9972922e-01 3.2878693e-06 2.6118782e-04]</t>
  </si>
  <si>
    <t>Water boiling in a pot on a stove is an example of</t>
  </si>
  <si>
    <t>[11.4375  8.625   9.875  26.5   ]</t>
  </si>
  <si>
    <t>[2.8736864e-07 1.7257827e-08 6.0235742e-08 1.0000000e+00]</t>
  </si>
  <si>
    <t>The ground moving when the atomic bombs landed is similar to?</t>
  </si>
  <si>
    <t>[17.5      5.34375  4.96875  5.78125]</t>
  </si>
  <si>
    <t>[9.9998283e-01 5.2553332e-06 3.6119341e-06 8.1396192e-06]</t>
  </si>
  <si>
    <t>What do animals do if their habitat cannot support them?</t>
  </si>
  <si>
    <t>[ 9.125    6.03125 23.875    8.5    ]</t>
  </si>
  <si>
    <t>[3.9278635e-07 1.7805650e-08 1.0000000e+00 2.1024339e-07]</t>
  </si>
  <si>
    <t>What offers a tree with stability and a way to distribute nutrients throughout the plant?</t>
  </si>
  <si>
    <t>[ 3.671875    0.13574219 -0.59765625 17.125     ]</t>
  </si>
  <si>
    <t>[1.4367500e-06 4.1846416e-08 2.0097746e-08 9.9999809e-01]</t>
  </si>
  <si>
    <t>For what does a stove generally generate heat?</t>
  </si>
  <si>
    <t>[17.125    4.75     5.5625   4.65625]</t>
  </si>
  <si>
    <t>[9.9998283e-01 4.2227789e-06 9.5161786e-06 3.8448838e-06]</t>
  </si>
  <si>
    <t>A running car engine could</t>
  </si>
  <si>
    <t>[26.25   13.0625 12.5    12.5625]</t>
  </si>
  <si>
    <t>[9.9999619e-01 1.8738717e-06 1.0676999e-06 1.1365606e-06]</t>
  </si>
  <si>
    <t>Standing near a campfire</t>
  </si>
  <si>
    <t>[ 2.203125 16.875     1.453125  0.984375]</t>
  </si>
  <si>
    <t>[4.2470330e-07 1.0000000e+00 2.0061564e-07 1.2554206e-07]</t>
  </si>
  <si>
    <t>Each of the moon's phases usually occurs once per</t>
  </si>
  <si>
    <t>[ 7.71875  4.46875 17.25     6.15625]</t>
  </si>
  <si>
    <t>[7.2542374e-05 2.8127731e-06 9.9991035e-01 1.5205708e-05]</t>
  </si>
  <si>
    <t>What is an example of an animal needing warmth for survival?</t>
  </si>
  <si>
    <t>[12.375 26.    11.5   11.75 ]</t>
  </si>
  <si>
    <t>[1.2098649e-06 9.9999809e-01 5.0434670e-07 6.4759399e-07]</t>
  </si>
  <si>
    <t>As an herbivore, deers will eat</t>
  </si>
  <si>
    <t>[ 5.4375    2.671875  1.46875  16.125   ]</t>
  </si>
  <si>
    <t>[2.2827951e-05 1.4367172e-06 4.3138073e-07 9.9997520e-01]</t>
  </si>
  <si>
    <t>How many minutes are in a 24 hour day?</t>
  </si>
  <si>
    <t>[ 3.546875  17.375      1.328125   1.5390625]</t>
  </si>
  <si>
    <t>[9.8746295e-07 9.9999809e-01 1.0738161e-07 1.3259859e-07]</t>
  </si>
  <si>
    <t>The moon is what to the earth?</t>
  </si>
  <si>
    <t>[ 3.4375     1.6953125 18.125      3.15625  ]</t>
  </si>
  <si>
    <t>[4.181189e-07 7.322804e-08 1.000000e+00 3.156127e-07]</t>
  </si>
  <si>
    <t>which of these would lead to a rise in speed and acceleration?</t>
  </si>
  <si>
    <t>[16.5       4.5       3.390625  3.921875]</t>
  </si>
  <si>
    <t>[9.9998856e-01 6.1441419e-06 2.0261230e-06 3.4465513e-06]</t>
  </si>
  <si>
    <t>Weathering is</t>
  </si>
  <si>
    <t>[ 3.46875     1.8046875   0.86328125 15.9375    ]</t>
  </si>
  <si>
    <t>[3.8449316e-06 7.2810741e-07 2.8401934e-07 9.9999523e-01]</t>
  </si>
  <si>
    <t>which of these people will have the best sight while driving to work?</t>
  </si>
  <si>
    <t>[13.4375  7.3125 26.125  11.125 ]</t>
  </si>
  <si>
    <t>[3.0894921e-06 6.7582366e-09 9.9999619e-01 3.0590115e-07]</t>
  </si>
  <si>
    <t>A drop off in predator population</t>
  </si>
  <si>
    <t>[ 4.25      2.375     2.578125 17.75    ]</t>
  </si>
  <si>
    <t>[1.3709565e-06 2.1024299e-07 2.5759508e-07 9.9999809e-01]</t>
  </si>
  <si>
    <t>Some plants are easy for hummingbirds to sip nectar from. While the hummingbirds are taking nectar, the plants also gain something, which is</t>
  </si>
  <si>
    <t>[11.375  7.5    9.375 25.   ]</t>
  </si>
  <si>
    <t>[1.2098649e-06 2.5109944e-08 1.6373740e-07 9.9999809e-01]</t>
  </si>
  <si>
    <t>Protect the environment by</t>
  </si>
  <si>
    <t>[ 3.859375    0.37304688  0.78125    15.5       ]</t>
  </si>
  <si>
    <t>[8.8010938e-06 2.6942854e-07 4.0525086e-07 9.9999046e-01]</t>
  </si>
  <si>
    <t>A flashlight works because the batteries inside of it produce chemical energy that</t>
  </si>
  <si>
    <t>[ 2.078125  -1.4765625 15.        -1.1171875]</t>
  </si>
  <si>
    <t>[2.44399189e-06 6.98744103e-08 9.99997139e-01 1.00090475e-07]</t>
  </si>
  <si>
    <t>If I wanted to gain energy I could</t>
  </si>
  <si>
    <t>[ 4.0625   17.625     1.75      2.671875]</t>
  </si>
  <si>
    <t>[1.2878944e-06 9.9999809e-01 1.2751882e-07 3.2058227e-07]</t>
  </si>
  <si>
    <t>If it is dark outside it is hard to see an object because it there is no</t>
  </si>
  <si>
    <t>[ 2.328125   -0.51171875 -1.3671875  17.        ]</t>
  </si>
  <si>
    <t>[4.2470330e-07 2.4817451e-08 1.0549499e-08 1.0000000e+00]</t>
  </si>
  <si>
    <t>Electricity can flow as long as it has a conductor to help it along, such as</t>
  </si>
  <si>
    <t>[26.25   14.0625 14.1875 13.25  ]</t>
  </si>
  <si>
    <t>[9.9998665e-01 5.0936628e-06 5.7718762e-06 2.2602992e-06]</t>
  </si>
  <si>
    <t>Which animal has the best camouflage in the Sahara?</t>
  </si>
  <si>
    <t>[ 4.375      16.625       0.43164062  1.625     ]</t>
  </si>
  <si>
    <t>[4.7850899e-06 9.9999428e-01 9.2749353e-08 3.0590056e-07]</t>
  </si>
  <si>
    <t>Magnetism can cause</t>
  </si>
  <si>
    <t>[ 5.        2.265625 18.75      4.3125  ]</t>
  </si>
  <si>
    <t>[1.0677020e-06 6.9330781e-08 9.9999809e-01 5.3687427e-07]</t>
  </si>
  <si>
    <t>panting is the equivalent to humans</t>
  </si>
  <si>
    <t>[10.875   7.4375  7.5625 23.125 ]</t>
  </si>
  <si>
    <t>[4.7850899e-06 1.5381647e-07 1.7429689e-07 9.9999428e-01]</t>
  </si>
  <si>
    <t>The sun appears to move because of the rotation of a</t>
  </si>
  <si>
    <t>[ 2.53125     0.20703125  0.46289062 14.875     ]</t>
  </si>
  <si>
    <t>[4.356874e-06 4.263631e-07 5.506783e-07 9.999943e-01]</t>
  </si>
  <si>
    <t>I need what to calculate the length from my big toe to my little toe?</t>
  </si>
  <si>
    <t>[ 5.25     17.5       3.671875  3.90625 ]</t>
  </si>
  <si>
    <t>[4.785081e-06 9.999924e-01 9.874573e-07 1.248263e-06]</t>
  </si>
  <si>
    <t>A leaf falling from a tree means</t>
  </si>
  <si>
    <t>[19.125   5.625   5.875   6.5625]</t>
  </si>
  <si>
    <t>[9.9999428e-01 1.3709513e-06 1.7603362e-06 3.5008466e-06]</t>
  </si>
  <si>
    <t>A material that can be burned to produce electricity can be made from</t>
  </si>
  <si>
    <t>[ 2.859375    0.01574707  1.8515625  14.6875    ]</t>
  </si>
  <si>
    <t>[7.296356e-06 4.247507e-07 2.663291e-06 9.999895e-01]</t>
  </si>
  <si>
    <t>Sowing plants native to an ecosystem</t>
  </si>
  <si>
    <t>[ 3.90625    1.6796875 18.625      4.3125   ]</t>
  </si>
  <si>
    <t>[4.0525396e-07 4.3726374e-08 9.9999809e-01 6.0835822e-07]</t>
  </si>
  <si>
    <t>The world changes over time, and an example of this could be</t>
  </si>
  <si>
    <t>[ 8.0625   5.125   18.75     5.84375]</t>
  </si>
  <si>
    <t>[2.2827910e-05 1.2098349e-06 9.9997330e-01 2.4824199e-06]</t>
  </si>
  <si>
    <t>A swordbill is able to drink from long, narrow flowers where other birds are unable to because of</t>
  </si>
  <si>
    <t>[12.0625 11.25   25.75   12.6875]</t>
  </si>
  <si>
    <t>[1.1365606e-06 5.0434573e-07 9.9999619e-01 2.1233748e-06]</t>
  </si>
  <si>
    <t>If you had a telescope what is something meant to be viewed by it?</t>
  </si>
  <si>
    <t>[15.375  9.75  24.75  10.75 ]</t>
  </si>
  <si>
    <t>[8.4810956e-05 3.0587606e-07 9.9991417e-01 8.3145733e-07]</t>
  </si>
  <si>
    <t>An electron microscope can</t>
  </si>
  <si>
    <t>[ 4.5625     -0.21386719  0.17480469 17.875     ]</t>
  </si>
  <si>
    <t>[1.6536892e-06 1.3934904e-08 2.0554268e-08 9.9999809e-01]</t>
  </si>
  <si>
    <t>This is a rarely used way to produce electricity.</t>
  </si>
  <si>
    <t>[14.6875    3.859375  4.0625    3.109375]</t>
  </si>
  <si>
    <t>[9.9994659e-01 1.9832702e-05 2.4299534e-05 9.3683047e-06]</t>
  </si>
  <si>
    <t>A substance people use for writing also helps an animal deal with</t>
  </si>
  <si>
    <t>[ 3.296875    0.12060547  1.5546875  17.        ]</t>
  </si>
  <si>
    <t>[1.1189420e-06 4.6705850e-08 1.9596801e-07 9.9999809e-01]</t>
  </si>
  <si>
    <t>Where might you find a gecko?</t>
  </si>
  <si>
    <t>[ 4.28125    -0.37304688  1.3046875  19.125     ]</t>
  </si>
  <si>
    <t>[3.5763605e-07 3.4049115e-09 1.8227899e-08 1.0000000e+00]</t>
  </si>
  <si>
    <t>by congregating together a collection of organisms chances of survival</t>
  </si>
  <si>
    <t>[ 2.921875   16.875       1.8515625   0.89453125]</t>
  </si>
  <si>
    <t>[8.7143297e-07 9.9999809e-01 2.9881554e-07 1.1475451e-07]</t>
  </si>
  <si>
    <t>Insects are eaten by</t>
  </si>
  <si>
    <t>[ 2.65625   15.5        1.4609375  1.3828125]</t>
  </si>
  <si>
    <t>[2.6425828e-06 9.9999619e-01 7.9967032e-07 7.3957415e-07]</t>
  </si>
  <si>
    <t>Rabbits consume</t>
  </si>
  <si>
    <t>[27.375  11.375  12.0625 12.    ]</t>
  </si>
  <si>
    <t>[1.00000000e+00 1.12535176e-07 2.23802914e-07 2.10243385e-07]</t>
  </si>
  <si>
    <t>Beaches are harmed</t>
  </si>
  <si>
    <t>[14.875     4.21875   4.46875   3.359375]</t>
  </si>
  <si>
    <t>[9.9993610e-01 2.3551669e-05 3.0240941e-05 9.9724039e-06]</t>
  </si>
  <si>
    <t>which of these could lead to the introduction of new plant species to a place?</t>
  </si>
  <si>
    <t>[ 5.9375   2.03125  2.375   17.5    ]</t>
  </si>
  <si>
    <t>[9.5162513e-06 1.9142695e-07 2.6995528e-07 9.9999046e-01]</t>
  </si>
  <si>
    <t>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t>
  </si>
  <si>
    <t>[27.5    14.4375 14.5    14.875 ]</t>
  </si>
  <si>
    <t>[9.9999237e-01 2.1233668e-06 2.2603122e-06 3.2887349e-06]</t>
  </si>
  <si>
    <t>To travel in an environmentally friendly way</t>
  </si>
  <si>
    <t>[ 5.78125  1.625   19.625    5.15625]</t>
  </si>
  <si>
    <t>[9.7215366e-07 1.5229951e-08 9.9999809e-01 5.2035637e-07]</t>
  </si>
  <si>
    <t>Chemical changes can occur when</t>
  </si>
  <si>
    <t>[ 3.8125     1.4296875  2.40625   15.6875   ]</t>
  </si>
  <si>
    <t>[6.9622383e-06 6.4254948e-07 1.7061699e-06 9.9999046e-01]</t>
  </si>
  <si>
    <t>What is an example of friction occurring?</t>
  </si>
  <si>
    <t>[19.375    6.875    6.40625  6.78125]</t>
  </si>
  <si>
    <t>[9.9999046e-01 3.7266177e-06 2.3320576e-06 3.3931240e-06]</t>
  </si>
  <si>
    <t>What animal will have the least pressure on it</t>
  </si>
  <si>
    <t>[16.375   9.5625  9.6875 23.25  ]</t>
  </si>
  <si>
    <t>[1.0322280e-03 1.1353885e-06 1.2865637e-06 9.9896485e-01]</t>
  </si>
  <si>
    <t>Deer often live near</t>
  </si>
  <si>
    <t>[ 2.09375   0.59375  17.5       1.421875]</t>
  </si>
  <si>
    <t>[2.03774874e-07 4.54683224e-08 1.00000000e+00 1.04078026e-07]</t>
  </si>
  <si>
    <t>What is formed by water evaporating from a solution of water and minerals?</t>
  </si>
  <si>
    <t>[14.25      4.40625   2.328125  2.140625]</t>
  </si>
  <si>
    <t>[9.9993515e-01 5.3074455e-05 6.6430466e-06 5.5072792e-06]</t>
  </si>
  <si>
    <t>Volume can indicate</t>
  </si>
  <si>
    <t>[12.625  25.5    11.5625 12.25  ]</t>
  </si>
  <si>
    <t>[2.5612742e-06 9.9999428e-01 8.8515264e-07 1.7603362e-06]</t>
  </si>
  <si>
    <t>What does tearing do to a whole?</t>
  </si>
  <si>
    <t>[12.5    27.     10.6875 11.1875]</t>
  </si>
  <si>
    <t>[5.0434767e-07 1.0000000e+00 8.2332491e-08 1.3574333e-07]</t>
  </si>
  <si>
    <t>humans can taste flavors, and so can</t>
  </si>
  <si>
    <t>[ 3.015625  17.375      1.7890625  2.46875  ]</t>
  </si>
  <si>
    <t>[5.8049949e-07 9.9999809e-01 1.7025995e-07 3.3596734e-07]</t>
  </si>
  <si>
    <t>A man grows flowers in the winter using his greenhouse. The flowers blossom there, despite the cold, freezing weather and lack of sunshine, because</t>
  </si>
  <si>
    <t>[11.625   9.5625 26.5    11.4375]</t>
  </si>
  <si>
    <t>[3.4663273e-07 4.4069406e-08 1.0000000e+00 2.8736864e-07]</t>
  </si>
  <si>
    <t>Coral can be found in</t>
  </si>
  <si>
    <t>[ 2.890625   -0.7421875   0.25585938 17.        ]</t>
  </si>
  <si>
    <t>[7.4537752e-07 1.9709057e-08 5.3470238e-08 1.0000000e+00]</t>
  </si>
  <si>
    <t>Switching on a light can complete an electrical circuit, which may</t>
  </si>
  <si>
    <t>[15.75      3.625     2.421875  3.859375]</t>
  </si>
  <si>
    <t>[9.9998665e-01 5.4221759e-06 1.6280325e-06 6.8542727e-06]</t>
  </si>
  <si>
    <t>Large fins</t>
  </si>
  <si>
    <t>[ 2.640625   -0.3359375   0.33984375 18.125     ]</t>
  </si>
  <si>
    <t>[1.8846096e-07 9.6054276e-09 1.8880121e-08 1.0000000e+00]</t>
  </si>
  <si>
    <t>Which of these is a solution?</t>
  </si>
  <si>
    <t>[ 2.40625 14.375    4.375    3.03125]</t>
  </si>
  <si>
    <t>[6.3388457e-06 9.9993610e-01 4.5397028e-05 1.1842522e-05]</t>
  </si>
  <si>
    <t>why must a cell delegate its essential functionalities?</t>
  </si>
  <si>
    <t>[14.125  24.625  12.4375 11.6875]</t>
  </si>
  <si>
    <t>[2.7535503e-05 9.9996567e-01 5.0935560e-06 2.4060255e-06]</t>
  </si>
  <si>
    <t>On the moon people are pulled down</t>
  </si>
  <si>
    <t>[ 4.9375   -0.65625   1.859375 14.0625  ]</t>
  </si>
  <si>
    <t>[1.0889630e-04 4.0520837e-07 5.0141862e-06 9.9988556e-01]</t>
  </si>
  <si>
    <t>It is possible to renew</t>
  </si>
  <si>
    <t>[15.25      5.        3.046875  3.546875]</t>
  </si>
  <si>
    <t>[9.9995136e-01 3.5355781e-05 5.0145159e-06 8.2675397e-06]</t>
  </si>
  <si>
    <t>Grey clouds often appear before</t>
  </si>
  <si>
    <t>[14.       4.90625  4.8125   4.53125]</t>
  </si>
  <si>
    <t>[9.9970824e-01 1.1233312e-04 1.0228047e-04 7.7205346e-05]</t>
  </si>
  <si>
    <t>A refraction of light that splits into all different colors often occurs after</t>
  </si>
  <si>
    <t>[ 1.8203125  15.9375      0.74609375  0.640625  ]</t>
  </si>
  <si>
    <t>[7.3957625e-07 9.9999905e-01 2.5261298e-07 2.2732708e-07]</t>
  </si>
  <si>
    <t>Acid rain may effect things in ways such as</t>
  </si>
  <si>
    <t>[ 6.875   5.4375  5.25   21.25  ]</t>
  </si>
  <si>
    <t>[5.71500777e-07 1.35743335e-07 1.12535176e-07 1.00000000e+00]</t>
  </si>
  <si>
    <t>When hurricanes move over land, the hurricane does what?</t>
  </si>
  <si>
    <t>[14.0625 12.375  10.8125 24.375 ]</t>
  </si>
  <si>
    <t>[3.3213968e-05 6.1439664e-06 1.2878453e-06 9.9995995e-01]</t>
  </si>
  <si>
    <t>If you add heat to something, a chemical reaction may take place, like when</t>
  </si>
  <si>
    <t>[12.    11.125 25.375 11.875]</t>
  </si>
  <si>
    <t>[1.5534943e-06 6.4759274e-07 9.9999619e-01 1.3709539e-06]</t>
  </si>
  <si>
    <t>What does a skunk produce?</t>
  </si>
  <si>
    <t>[ 3.515625 -1.1875   17.875     3.15625 ]</t>
  </si>
  <si>
    <t>[5.8050063e-07 5.2633400e-09 1.0000000e+00 4.0525472e-07]</t>
  </si>
  <si>
    <t>In which situation would an animal shed fur?</t>
  </si>
  <si>
    <t>[ 2.15625    16.25        0.53515625  1.3671875 ]</t>
  </si>
  <si>
    <t>[7.5711409e-07 9.9999809e-01 1.4966810e-07 3.4393457e-07]</t>
  </si>
  <si>
    <t>If seeds stick to the coat of an animal they can be?</t>
  </si>
  <si>
    <t>[ 2.34375    16.625      -0.34960938  0.51953125]</t>
  </si>
  <si>
    <t>[6.2767083e-07 1.0000000e+00 4.2463991e-08 1.0127069e-07]</t>
  </si>
  <si>
    <t>[ 1.4453125  -0.10009766 16.875       1.875     ]</t>
  </si>
  <si>
    <t>[1.9905444e-07 4.2443261e-08 1.0000000e+00 3.0590232e-07]</t>
  </si>
  <si>
    <t>A thermal conductor may conduct energy from</t>
  </si>
  <si>
    <t>[ 2.65625   0.890625 16.375     2.265625]</t>
  </si>
  <si>
    <t>[1.1015944e-06 1.8846059e-07 9.9999809e-01 7.4537610e-07]</t>
  </si>
  <si>
    <t>Pulse accelerates</t>
  </si>
  <si>
    <t>[12.625  27.625  11.0625 11.4375]</t>
  </si>
  <si>
    <t>[3.0590232e-07 1.0000000e+00 6.4120613e-08 9.3294936e-08]</t>
  </si>
  <si>
    <t>Bicycle riding is nearly unique to certain species such as</t>
  </si>
  <si>
    <t>[ 3.5625    17.875      1.8203125  2.3125   ]</t>
  </si>
  <si>
    <t>[6.0835941e-07 1.0000000e+00 1.0654616e-07 1.7429790e-07]</t>
  </si>
  <si>
    <t>A species that has only 1 living member</t>
  </si>
  <si>
    <t>[14.8125 25.     13.375  12.9375]</t>
  </si>
  <si>
    <t>[3.7635924e-05 9.9994850e-01 8.9393161e-06 5.7716561e-06]</t>
  </si>
  <si>
    <t>Springtime with animals can mean:</t>
  </si>
  <si>
    <t>[ 4.96875     0.34570312  1.6640625  15.875     ]</t>
  </si>
  <si>
    <t>[1.8342880e-05 1.8017883e-07 6.7337965e-07 9.9998093e-01]</t>
  </si>
  <si>
    <t>migration is when animals travel from the northern most state to Texas during what segment of time?</t>
  </si>
  <si>
    <t>[ 5.03125    0.7578125  1.7890625 16.5      ]</t>
  </si>
  <si>
    <t>[1.04515375e-05 1.45629670e-07 4.08428519e-07 9.99988556e-01]</t>
  </si>
  <si>
    <t>Transpiration can contribute to</t>
  </si>
  <si>
    <t>[ 2.125     14.5625     0.2890625  1.75     ]</t>
  </si>
  <si>
    <t>[3.9669712e-06 9.9999237e-01 6.3258886e-07 2.7264568e-06]</t>
  </si>
  <si>
    <t>Smoothing will occur</t>
  </si>
  <si>
    <t>[26.     13.6875 12.5    12.875 ]</t>
  </si>
  <si>
    <t>[9.9999237e-01 4.4951676e-06 1.3709487e-06 1.9947186e-06]</t>
  </si>
  <si>
    <t>Which shows a change from potential energy to kinetic energy?</t>
  </si>
  <si>
    <t>[ 2.984375   -0.7734375  -0.20410156 15.8125    ]</t>
  </si>
  <si>
    <t>[2.6841999e-06 6.2635017e-08 1.1068192e-07 9.9999714e-01]</t>
  </si>
  <si>
    <t>The type of climate change known as anthropogenic is caused by this:</t>
  </si>
  <si>
    <t>[17.125     3.890625  3.84375   4.28125 ]</t>
  </si>
  <si>
    <t>[9.9999428e-01 1.7880575e-06 1.7061764e-06 2.6425778e-06]</t>
  </si>
  <si>
    <t>What is one thing cloud precipitation can be?</t>
  </si>
  <si>
    <t>[ 3.25        0.63671875 15.25        2.        ]</t>
  </si>
  <si>
    <t>[6.1441597e-06 4.5032792e-07 9.9999142e-01 1.7603312e-06]</t>
  </si>
  <si>
    <t>Clouds are</t>
  </si>
  <si>
    <t>[ 4.5625   2.6875  17.       4.21875]</t>
  </si>
  <si>
    <t>[3.9669712e-06 6.0835475e-07 9.9999237e-01 2.8130039e-06]</t>
  </si>
  <si>
    <t>Birds reproduce using</t>
  </si>
  <si>
    <t>[ 1.7421875   0.52734375 16.25        2.140625  ]</t>
  </si>
  <si>
    <t>[5.0042183e-07 1.4850337e-07 9.9999809e-01 7.4537610e-07]</t>
  </si>
  <si>
    <t>which of these is more similar to electric particles behavior?</t>
  </si>
  <si>
    <t>[25.25   15.8125 11.875  12.5   ]</t>
  </si>
  <si>
    <t>[9.9991608e-01 7.9672674e-05 1.5533698e-06 2.9020769e-06]</t>
  </si>
  <si>
    <t>What comes directly from the source?</t>
  </si>
  <si>
    <t>[ 2.953125  1.375    13.5625    8.75    ]</t>
  </si>
  <si>
    <t>[2.4483788e-05 5.0525155e-06 9.9190855e-01 8.0617527e-03]</t>
  </si>
  <si>
    <t>deserts are known for having what type of climates?</t>
  </si>
  <si>
    <t>[ 2.78125  0.75     0.96875 17.375  ]</t>
  </si>
  <si>
    <t>[4.5921377e-07 6.0235742e-08 7.4964589e-08 1.0000000e+00]</t>
  </si>
  <si>
    <t>To experience evaporation you can</t>
  </si>
  <si>
    <t>[12.0625 11.375  25.5    11.9375]</t>
  </si>
  <si>
    <t>[1.4593728e-06 7.3381869e-07 9.9999619e-01 1.2878919e-06]</t>
  </si>
  <si>
    <t>A flashlight emits</t>
  </si>
  <si>
    <t>[14.9375    4.9375    3.859375  4.34375 ]</t>
  </si>
  <si>
    <t>[9.9991417e-01 4.5396035e-05 1.5445223e-05 2.5070070e-05]</t>
  </si>
  <si>
    <t>When the Earth's Northern axis is tilted away from the Sun the amount of daylight is</t>
  </si>
  <si>
    <t>[ 2.78125   -1.1640625 16.625      1.71875  ]</t>
  </si>
  <si>
    <t>[9.7215366e-07 1.8806478e-08 9.9999809e-01 3.3596734e-07]</t>
  </si>
  <si>
    <t>Where is the sun located at 12:00 PM?</t>
  </si>
  <si>
    <t>[ 4.15625   19.         1.9140625  2.328125 ]</t>
  </si>
  <si>
    <t>[3.5763605e-07 1.0000000e+00 3.7990205e-08 5.7477344e-08]</t>
  </si>
  <si>
    <t>We made sure to use the hose on the begonia daily so it would</t>
  </si>
  <si>
    <t>[ 3.28125    18.         -0.47460938  1.5078125 ]</t>
  </si>
  <si>
    <t>[4.0525472e-07 1.0000000e+00 9.4749977e-09 6.8791373e-08]</t>
  </si>
  <si>
    <t>Squirrels are seed dispersers because</t>
  </si>
  <si>
    <t>[25.75   15.3125 14.4375 13.5625]</t>
  </si>
  <si>
    <t>[9.9995422e-01 2.9311055e-05 1.2218666e-05 5.0934977e-06]</t>
  </si>
  <si>
    <t>What type of human diet would be most comparable to a cow</t>
  </si>
  <si>
    <t>[ 4.625    4.21875  4.46875 15.     ]</t>
  </si>
  <si>
    <t>[3.1200445e-05 2.0783977e-05 2.6687156e-05 9.9992180e-01]</t>
  </si>
  <si>
    <t>which of these individuals would be more healthy?</t>
  </si>
  <si>
    <t>[12.8125 26.25   10.25   10.875 ]</t>
  </si>
  <si>
    <t>[1.4593755e-06 9.9999809e-01 1.1253496e-07 2.1024299e-07]</t>
  </si>
  <si>
    <t>pushing against a rolling boulder will decrease its</t>
  </si>
  <si>
    <t>[ 0.5703125  -1.3359375  15.8125      0.48828125]</t>
  </si>
  <si>
    <t>[2.4010549e-07 3.5688494e-08 1.0000000e+00 2.2119553e-07]</t>
  </si>
  <si>
    <t>In a desert area plants grow</t>
  </si>
  <si>
    <t>[ 5.28125   3.5       2.953125 16.75    ]</t>
  </si>
  <si>
    <t>[1.04515175e-05 1.76032279e-06 1.01879664e-06 9.99986649e-01]</t>
  </si>
  <si>
    <t>what is one use for a radio</t>
  </si>
  <si>
    <t>[ 2.8125     -1.546875   -0.07226562 18.125     ]</t>
  </si>
  <si>
    <t>[2.2380291e-07 2.8616285e-09 1.2503395e-08 1.0000000e+00]</t>
  </si>
  <si>
    <t>If something good is increased, survival of organisms needing it increase, such as when</t>
  </si>
  <si>
    <t>[ 3.578125    0.84765625  0.25976562 18.125     ]</t>
  </si>
  <si>
    <t>[4.8125190e-07 3.1372199e-08 1.7427187e-08 1.0000000e+00]</t>
  </si>
  <si>
    <t>Turning beef from red to brown requires energy from</t>
  </si>
  <si>
    <t>[13.          1.1953125  -0.34960938  0.98046875]</t>
  </si>
  <si>
    <t>[9.9998474e-01 7.4693485e-06 1.5934252e-06 6.0252805e-06]</t>
  </si>
  <si>
    <t>A person is travelling and needs to know how much further to go, so for the remainder of the trip, he is</t>
  </si>
  <si>
    <t>[12.625  25.75   11.4375 12.0625]</t>
  </si>
  <si>
    <t>[1.9947261e-06 9.9999619e-01 6.0835708e-07 1.1365606e-06]</t>
  </si>
  <si>
    <t>What is the earth's surface made of?</t>
  </si>
  <si>
    <t>[ 3.875       0.12890625  1.015625   16.25      ]</t>
  </si>
  <si>
    <t>[4.2228353e-06 9.9700259e-08 2.4198772e-07 9.9999619e-01]</t>
  </si>
  <si>
    <t>A plant can germinate in another place when a person rubs against its</t>
  </si>
  <si>
    <t>[ 6.03125  2.9375  13.3125  11.0625 ]</t>
  </si>
  <si>
    <t>[6.2228786e-04 2.8209332e-05 9.0406162e-01 9.5287398e-02]</t>
  </si>
  <si>
    <t>A frog reproduces with some other frogs, then watches over the potential offspring which are</t>
  </si>
  <si>
    <t>[12.1875   7.59375 24.625   11.3125 ]</t>
  </si>
  <si>
    <t>[3.9669790e-06 4.0125421e-08 9.9999428e-01 1.6536828e-06]</t>
  </si>
  <si>
    <t>What room in a house would signify the excretory system?</t>
  </si>
  <si>
    <t>[ 4.21875  16.625     2.328125  3.359375]</t>
  </si>
  <si>
    <t>[4.0929044e-06 9.9999428e-01 6.1793611e-07 1.7330448e-06]</t>
  </si>
  <si>
    <t>If a tree burns down, it can be made right by</t>
  </si>
  <si>
    <t>[ 4.28125   1.765625  1.734375 17.      ]</t>
  </si>
  <si>
    <t>[2.9944385e-06 2.4198772e-07 2.3454255e-07 9.9999619e-01]</t>
  </si>
  <si>
    <t>What role does the first step in the food chain have?</t>
  </si>
  <si>
    <t>[ 2.8125      0.21484375  0.71484375 17.375     ]</t>
  </si>
  <si>
    <t>[4.7379078e-07 3.5272709e-08 5.8154868e-08 1.0000000e+00]</t>
  </si>
  <si>
    <t>Water at 50 degree  C is</t>
  </si>
  <si>
    <t>[26.375  14.4375 16.     14.75  ]</t>
  </si>
  <si>
    <t>[9.9995422e-01 6.5401805e-06 3.1201456e-05 8.9393670e-06]</t>
  </si>
  <si>
    <t>A phase change is</t>
  </si>
  <si>
    <t>[ 4.46875     0.43359375 17.625       3.09375   ]</t>
  </si>
  <si>
    <t>[1.9333586e-06 3.4187419e-08 9.9999809e-01 4.8882958e-07]</t>
  </si>
  <si>
    <t>Owls spend their nights</t>
  </si>
  <si>
    <t>[ 1.28125   -1.5859375 16.875      0.671875 ]</t>
  </si>
  <si>
    <t>[1.6893530e-07 9.6054276e-09 1.0000000e+00 9.1848534e-08]</t>
  </si>
  <si>
    <t>[25.625  10.5625  7.375   8.25  ]</t>
  </si>
  <si>
    <t>[1.0000000e+00 2.8736864e-07 1.1861120e-08 2.8453348e-08]</t>
  </si>
  <si>
    <t>[ 8.9375 14.5625  7.9375 23.125 ]</t>
  </si>
  <si>
    <t>[6.8922873e-07 1.9110403e-04 2.5355308e-07 9.9980736e-01]</t>
  </si>
  <si>
    <t>[27.375  15.75   12.4375 13.625 ]</t>
  </si>
  <si>
    <t>[9.9999046e-01 8.9396908e-06 3.2562821e-07 1.0676938e-06]</t>
  </si>
  <si>
    <t>[18.     10.8125 16.375   9.8125]</t>
  </si>
  <si>
    <t>[8.3476192e-01 6.3106057e-04 1.6437437e-01 2.3215420e-04]</t>
  </si>
  <si>
    <t>[13.0625  6.375   6.625  29.875 ]</t>
  </si>
  <si>
    <t>[4.993718e-08 6.224145e-11 7.991960e-11 1.000000e+00]</t>
  </si>
  <si>
    <t>[10.9375  8.5625  9.25   30.    ]</t>
  </si>
  <si>
    <t>[5.263340e-09 4.895669e-10 9.736201e-10 1.000000e+00]</t>
  </si>
  <si>
    <t>[27.625  10.      7.6875  9.125 ]</t>
  </si>
  <si>
    <t>[1.0000000e+00 2.2159490e-08 2.1940867e-09 9.2374499e-09]</t>
  </si>
  <si>
    <t>[15.0625 31.25   11.9375 14.8125]</t>
  </si>
  <si>
    <t>[9.3294936e-08 1.0000000e+00 4.0990935e-09 7.2658167e-08]</t>
  </si>
  <si>
    <t>[12.6875 10.5625  9.625  29.25  ]</t>
  </si>
  <si>
    <t>[6.4120613e-08 7.6581150e-09 2.9989609e-09 1.0000000e+00]</t>
  </si>
  <si>
    <t>[ 8.9375 25.125   9.0625  9.5625]</t>
  </si>
  <si>
    <t>[9.32949362e-08 1.00000000e+00 1.05717014e-07 1.74297895e-07]</t>
  </si>
  <si>
    <t>[12.     27.75    9.375   9.8125]</t>
  </si>
  <si>
    <t>[1.4449803e-07 1.0000000e+00 1.0467402e-08 1.6212230e-08]</t>
  </si>
  <si>
    <t>[10.1875  8.3125 27.625  10.25  ]</t>
  </si>
  <si>
    <t>[2.6729447e-08 4.0990935e-09 1.0000000e+00 2.8453348e-08]</t>
  </si>
  <si>
    <t>[15.75  16.    30.375 16.   ]</t>
  </si>
  <si>
    <t>[4.450844e-07 5.714997e-07 9.999981e-01 5.714997e-07]</t>
  </si>
  <si>
    <t>[14.3125 13.1875 10.75   32.25  ]</t>
  </si>
  <si>
    <t>[1.6212230e-08 5.2633400e-09 4.5990553e-10 1.0000000e+00]</t>
  </si>
  <si>
    <t>[20.5   9.5   5.25  7.25]</t>
  </si>
  <si>
    <t>[9.9998093e-01 1.6701382e-05 2.3823242e-07 1.7603128e-06]</t>
  </si>
  <si>
    <t>[12.125  13.8125 30.25   11.1875]</t>
  </si>
  <si>
    <t>[1.344041e-08 7.265817e-08 1.000000e+00 5.263340e-09]</t>
  </si>
  <si>
    <t>[30.375 14.875 11.625 11.   ]</t>
  </si>
  <si>
    <t>[1.0000000e+00 1.8553914e-07 7.1941328e-09 3.8507419e-09]</t>
  </si>
  <si>
    <t>[12.8125 32.25   11.1875 10.5625]</t>
  </si>
  <si>
    <t>[3.6174372e-09 1.0000000e+00 7.1231565e-10 3.8127509e-10]</t>
  </si>
  <si>
    <t>[11.6875 14.9375  8.8125 31.25  ]</t>
  </si>
  <si>
    <t>[3.1923773e-09 8.2332491e-08 1.8010160e-10 1.0000000e+00]</t>
  </si>
  <si>
    <t>[26.25   14.     10.5    11.0625]</t>
  </si>
  <si>
    <t>[9.9999428e-01 4.7850899e-06 1.4449719e-07 2.5360049e-07]</t>
  </si>
  <si>
    <t>[15.125  14.8125 36.75   14.9375]</t>
  </si>
  <si>
    <t>[4.0586520e-10 2.9693734e-10 1.0000000e+00 3.3647407e-10]</t>
  </si>
  <si>
    <t>[13.     10.0625  9.25   32.25  ]</t>
  </si>
  <si>
    <t>[4.36346204e-09 2.31255029e-10 1.02618795e-10 1.00000000e+00]</t>
  </si>
  <si>
    <t>[10.75   29.875   8.3125 10.25  ]</t>
  </si>
  <si>
    <t>[4.9444506e-09 1.0000000e+00 4.3204126e-10 2.9989609e-09]</t>
  </si>
  <si>
    <t>[11.6875  26.375    7.84375  9.875  ]</t>
  </si>
  <si>
    <t>[4.1811890e-07 1.0000000e+00 8.9532435e-09 6.8256035e-08]</t>
  </si>
  <si>
    <t>[13.8125 12.125  11.0625 31.875 ]</t>
  </si>
  <si>
    <t>[1.4307242e-08 2.6465736e-09 9.1463137e-10 1.0000000e+00]</t>
  </si>
  <si>
    <t>[21.375    8.375    5.28125  6.9375 ]</t>
  </si>
  <si>
    <t>[9.9999619e-01 2.2603208e-06 1.0246405e-07 5.3687324e-07]</t>
  </si>
  <si>
    <t>[11.375 11.25  29.125 12.5  ]</t>
  </si>
  <si>
    <t>[1.9555682e-08 1.7257827e-08 1.0000000e+00 6.0235742e-08]</t>
  </si>
  <si>
    <t>[11.4375  9.     25.75   11.75  ]</t>
  </si>
  <si>
    <t>[6.0835822e-07 5.3157752e-08 9.9999809e-01 8.3152713e-07]</t>
  </si>
  <si>
    <t>[10.625  7.     7.125 28.375]</t>
  </si>
  <si>
    <t>[1.9555682e-08 5.2114124e-10 5.9053040e-10 1.0000000e+00]</t>
  </si>
  <si>
    <t>[26.75   11.6875  9.5     8.875 ]</t>
  </si>
  <si>
    <t>[1.0000000e+00 2.8736864e-07 3.2241868e-08 1.7257827e-08]</t>
  </si>
  <si>
    <t>[27.375 12.875 10.125 10.75 ]</t>
  </si>
  <si>
    <t>[1.0000000e+00 5.0434767e-07 3.2241868e-08 6.0235742e-08]</t>
  </si>
  <si>
    <t>[23.75    10.625    7.65625  8.75   ]</t>
  </si>
  <si>
    <t>[9.9999809e-01 1.9947299e-06 1.0246425e-07 3.0590175e-07]</t>
  </si>
  <si>
    <t>[ 9.0625  8.0625  5.625  31.875 ]</t>
  </si>
  <si>
    <t>[1.2378190e-10 4.5536814e-11 3.9789626e-12 1.0000000e+00]</t>
  </si>
  <si>
    <t>[11.4375 31.25    8.4375 12.5   ]</t>
  </si>
  <si>
    <t>[2.486226e-09 1.000000e+00 1.237819e-10 7.194133e-09]</t>
  </si>
  <si>
    <t>[16.75   33.     12.3125 14.8125]</t>
  </si>
  <si>
    <t>[8.7642483e-08 1.0000000e+00 1.0364132e-09 1.2626097e-08]</t>
  </si>
  <si>
    <t>[25.875  10.5     7.4375  9.    ]</t>
  </si>
  <si>
    <t>[1.0000000e+00 2.1024339e-07 9.8332142e-09 4.6911641e-08]</t>
  </si>
  <si>
    <t>[26.625  11.125   8.0625  8.1875]</t>
  </si>
  <si>
    <t>[1.0000000e+00 1.8553914e-07 8.6777812e-09 9.8332142e-09]</t>
  </si>
  <si>
    <t>[22.625    8.75     4.09375  4.8125 ]</t>
  </si>
  <si>
    <t>[1.0000000e+00 9.4224549e-07 8.9532435e-09 1.8370862e-08]</t>
  </si>
  <si>
    <t>[ 9.375  9.5    6.375 26.875]</t>
  </si>
  <si>
    <t>[2.5109992e-08 2.8453348e-08 1.2501529e-09 1.0000000e+00]</t>
  </si>
  <si>
    <t>[14.25   12.375  33.25   13.5625]</t>
  </si>
  <si>
    <t>[5.6027964e-09 8.5921664e-10 1.0000000e+00 2.8172629e-09]</t>
  </si>
  <si>
    <t>[ 7.125 21.625  8.     8.125]</t>
  </si>
  <si>
    <t>[5.0434573e-07 9.9999619e-01 1.2098625e-06 1.3709539e-06]</t>
  </si>
  <si>
    <t>[28.75   11.1875  6.4375 10.6875]</t>
  </si>
  <si>
    <t>[1.0000000e+00 2.3588655e-08 2.0408185e-10 1.4307242e-08]</t>
  </si>
  <si>
    <t>[ 8.9375  25.       4.875    6.09375]</t>
  </si>
  <si>
    <t>[1.05717014e-07 1.00000000e+00 1.81896165e-09 6.15346796e-09]</t>
  </si>
  <si>
    <t>[14.3125 13.25   30.25   12.5625]</t>
  </si>
  <si>
    <t>[1.1979307e-07 4.1399378e-08 1.0000000e+00 2.0816914e-08]</t>
  </si>
  <si>
    <t>[26.375  13.1875 10.5    10.75  ]</t>
  </si>
  <si>
    <t>[9.9999809e-01 1.8738754e-06 1.2751882e-07 1.6373740e-07]</t>
  </si>
  <si>
    <t>[30.5    14.75   12.1875 11.5625]</t>
  </si>
  <si>
    <t>[1.0000000e+00 1.4449803e-07 1.1142491e-08 5.9641456e-09]</t>
  </si>
  <si>
    <t>[13.625 21.875  9.625 11.625]</t>
  </si>
  <si>
    <t>[2.6117984e-04 9.9969870e-01 4.7836756e-06 3.5346846e-05]</t>
  </si>
  <si>
    <t>[10.75   30.125   4.9375  8.375 ]</t>
  </si>
  <si>
    <t>[3.850742e-09 1.000000e+00 1.151351e-11 3.581748e-10]</t>
  </si>
  <si>
    <t>[13.875 27.375 11.5   12.125]</t>
  </si>
  <si>
    <t>[1.3709565e-06 9.9999809e-01 1.2751882e-07 2.3823651e-07]</t>
  </si>
  <si>
    <t>[10.3125 10.125  29.125  11.875 ]</t>
  </si>
  <si>
    <t>[6.7582624e-09 5.6027964e-09 1.0000000e+00 3.2241868e-08]</t>
  </si>
  <si>
    <t>[27.875  10.5625  8.3125  8.5   ]</t>
  </si>
  <si>
    <t>[1.0000000e+00 3.0288433e-08 3.1923773e-09 3.8507419e-09]</t>
  </si>
  <si>
    <t>[ 9.5625  9.8125  7.     27.25  ]</t>
  </si>
  <si>
    <t>[2.0816914e-08 2.6729447e-08 1.6052281e-09 1.0000000e+00]</t>
  </si>
  <si>
    <t>[14.25   17.5    14.25   13.6875]</t>
  </si>
  <si>
    <t>[0.03526078 0.9093874  0.03526078 0.02009099]</t>
  </si>
  <si>
    <t>[11.      27.875    8.5625   7.65625]</t>
  </si>
  <si>
    <t>[4.6911641e-08 1.0000000e+00 4.0990935e-09 1.6561834e-09]</t>
  </si>
  <si>
    <t>[11.125  31.875  10.4375 10.8125]</t>
  </si>
  <si>
    <t>[9.7362007e-10 1.0000000e+00 4.8956689e-10 7.1231565e-10]</t>
  </si>
  <si>
    <t>[15.5   13.125 12.125 28.375]</t>
  </si>
  <si>
    <t>[2.5612840e-06 2.3823651e-07 8.7642313e-08 9.9999809e-01]</t>
  </si>
  <si>
    <t>[13.1875 11.375  10.4375 29.375 ]</t>
  </si>
  <si>
    <t>[9.3294936e-08 1.5229979e-08 5.9641456e-09 1.0000000e+00]</t>
  </si>
  <si>
    <t>[12.     29.875   8.125   9.1875]</t>
  </si>
  <si>
    <t>[1.7257827e-08 1.0000000e+00 3.5817480e-10 1.0364132e-09]</t>
  </si>
  <si>
    <t>[ 7.96875  6.       3.625   23.75   ]</t>
  </si>
  <si>
    <t>[1.4005229e-07 1.9555682e-08 1.8189616e-09 1.0000000e+00]</t>
  </si>
  <si>
    <t>[10.4375   7.28125  6.96875 30.125  ]</t>
  </si>
  <si>
    <t>[2.8172629e-09 1.1997353e-10 8.7774510e-11 1.0000000e+00]</t>
  </si>
  <si>
    <t>[21.     8.125  6.25   6.625]</t>
  </si>
  <si>
    <t>[9.9999619e-01 2.5612790e-06 3.9278487e-07 5.7149862e-07]</t>
  </si>
  <si>
    <t>[ 9.125   9.8125 29.     10.1875]</t>
  </si>
  <si>
    <t>[2.3355931e-09 4.6448814e-09 1.0000000e+00 6.7582624e-09]</t>
  </si>
  <si>
    <t>[28.25  16.625 11.875 12.   ]</t>
  </si>
  <si>
    <t>[9.9999046e-01 8.9396908e-06 7.7343479e-08 8.7641645e-08]</t>
  </si>
  <si>
    <t>[ 9.125  13.8125  8.375  24.375 ]</t>
  </si>
  <si>
    <t>[2.3823061e-07 2.5867410e-05 1.1253217e-07 9.9997330e-01]</t>
  </si>
  <si>
    <t>[13.4375 12.25   33.     14.6875]</t>
  </si>
  <si>
    <t>[3.1923773e-09 9.7362007e-10 1.0000000e+00 1.1142491e-08]</t>
  </si>
  <si>
    <t>[14.375  10.75   28.625  12.9375]</t>
  </si>
  <si>
    <t>[6.4759524e-07 1.7257827e-08 1.0000000e+00 1.5381735e-07]</t>
  </si>
  <si>
    <t>[11.1875 30.5    10.625  11.125 ]</t>
  </si>
  <si>
    <t>[4.0990935e-09 1.0000000e+00 2.3355931e-09 3.8507419e-09]</t>
  </si>
  <si>
    <t>[14.1875 28.75    9.375  10.1875]</t>
  </si>
  <si>
    <t>[4.7379078e-07 1.0000000e+00 3.8507419e-09 8.6777812e-09]</t>
  </si>
  <si>
    <t>[10.9375 29.875   9.5625  9.5625]</t>
  </si>
  <si>
    <t>[5.9641456e-09 1.0000000e+00 1.5079722e-09 1.5079722e-09]</t>
  </si>
  <si>
    <t>[24.625  13.8125  8.75   10.5625]</t>
  </si>
  <si>
    <t>[9.9997902e-01 2.0145673e-05 1.2751639e-07 7.8113254e-07]</t>
  </si>
  <si>
    <t>[22.5      7.0625   4.8125   6.21875]</t>
  </si>
  <si>
    <t>[1.0000000e+00 1.9750539e-07 2.0816914e-08 8.4946009e-08]</t>
  </si>
  <si>
    <t>[ 9.375  9.125 12.625 21.875]</t>
  </si>
  <si>
    <t>[3.7262694e-06 2.9020216e-06 9.6101750e-05 9.9989700e-01]</t>
  </si>
  <si>
    <t>[10.1875 10.     25.25   11.6875]</t>
  </si>
  <si>
    <t>[2.8736810e-07 2.3823651e-07 9.9999809e-01 1.2878944e-06]</t>
  </si>
  <si>
    <t>[11.5625 26.125   9.375  10.125 ]</t>
  </si>
  <si>
    <t>[4.73790777e-07 1.00000000e+00 5.31578515e-08 1.12535176e-07]</t>
  </si>
  <si>
    <t>[13.75   12.8125 33.5    13.25  ]</t>
  </si>
  <si>
    <t>[2.6465736e-09 1.0364132e-09 1.0000000e+00 1.6052281e-09]</t>
  </si>
  <si>
    <t>[ 8.375   21.125    5.40625  7.1875 ]</t>
  </si>
  <si>
    <t>[2.9023092e-06 9.9999619e-01 1.4908431e-07 8.8515435e-07]</t>
  </si>
  <si>
    <t>[24.875   9.75    7.3125  8.375 ]</t>
  </si>
  <si>
    <t>[1.0000000e+00 2.6995784e-07 2.3588655e-08 6.8256035e-08]</t>
  </si>
  <si>
    <t>[13.25   30.5    11.875  13.1875]</t>
  </si>
  <si>
    <t>[3.2241868e-08 1.0000000e+00 8.1520204e-09 3.0288433e-08]</t>
  </si>
  <si>
    <t>[24.375   11.3125   7.59375 13.3125 ]</t>
  </si>
  <si>
    <t>[9.9998283e-01 2.1233466e-06 5.1521472e-08 1.5689526e-05]</t>
  </si>
  <si>
    <t>[14.375  11.4375 10.875  33.75  ]</t>
  </si>
  <si>
    <t>[3.8507419e-09 2.0408185e-10 1.1628233e-10 1.0000000e+00]</t>
  </si>
  <si>
    <t>[13.875  32.     10.6875 13.    ]</t>
  </si>
  <si>
    <t>[1.3440410e-08 1.0000000e+00 5.5475197e-10 5.6027964e-09]</t>
  </si>
  <si>
    <t>[11.0625 14.5625 30.25   13.3125]</t>
  </si>
  <si>
    <t>[4.6448814e-09 1.5381735e-07 1.0000000e+00 4.4069406e-08]</t>
  </si>
  <si>
    <t>[12.375  14.3125 27.75   14.375 ]</t>
  </si>
  <si>
    <t>[2.1024259e-07 1.4593728e-06 9.9999619e-01 1.5534943e-06]</t>
  </si>
  <si>
    <t>[13.75   29.375  10.6875 14.    ]</t>
  </si>
  <si>
    <t>[1.6373771e-07 1.0000000e+00 7.6581150e-09 2.1024339e-07]</t>
  </si>
  <si>
    <t>[25.25    10.8125   7.15625  7.8125 ]</t>
  </si>
  <si>
    <t>[1.0000000e+00 5.3687529e-07 1.3867054e-08 2.6729447e-08]</t>
  </si>
  <si>
    <t>[14.75   35.75   12.4375 12.75  ]</t>
  </si>
  <si>
    <t>[7.58256069e-10 1.00000000e+00 7.50775137e-11 1.02618795e-10]</t>
  </si>
  <si>
    <t>[11.3125 11.0625 27.375  12.875 ]</t>
  </si>
  <si>
    <t>[1.05717014e-07 8.23324910e-08 1.00000000e+00 5.04347668e-07]</t>
  </si>
  <si>
    <t>[13.125  32.     11.0625 10.75  ]</t>
  </si>
  <si>
    <t>[6.3488002e-09 1.0000000e+00 8.0715934e-10 5.9053040e-10]</t>
  </si>
  <si>
    <t>[29.875  15.     11.1875 12.0625]</t>
  </si>
  <si>
    <t>[1.0000000e+00 3.4663273e-07 7.6581150e-09 1.8370862e-08]</t>
  </si>
  <si>
    <t>[16.25   35.25   12.125  13.1875]</t>
  </si>
  <si>
    <t>[5.6027964e-09 1.0000000e+00 9.0560767e-11 2.6204627e-10]</t>
  </si>
  <si>
    <t>[26.       7.59375  6.28125  7.9375 ]</t>
  </si>
  <si>
    <t>[1.0000000e+00 1.0145354e-08 2.7305849e-09 1.4307242e-08]</t>
  </si>
  <si>
    <t>[15.625  31.5    13.8125 14.5   ]</t>
  </si>
  <si>
    <t>[1.2751906e-07 1.0000000e+00 2.0816914e-08 4.1399378e-08]</t>
  </si>
  <si>
    <t>[ 9.625 30.25   9.375  8.5  ]</t>
  </si>
  <si>
    <t>[1.1032560e-09 1.0000000e+00 8.5921664e-10 3.5817480e-10]</t>
  </si>
  <si>
    <t>[ 9.875  9.875 24.75  10.5  ]</t>
  </si>
  <si>
    <t>[3.4663208e-07 3.4663208e-07 9.9999809e-01 6.4759399e-07]</t>
  </si>
  <si>
    <t>[26.625  15.25   11.375  12.9375]</t>
  </si>
  <si>
    <t>[9.9998665e-01 1.1478746e-05 2.3823378e-07 1.1365498e-06]</t>
  </si>
  <si>
    <t>[ 9.125  8.75  23.25  12.625]</t>
  </si>
  <si>
    <t>[7.3380335e-07 5.0433516e-07 9.9997520e-01 2.4300229e-05]</t>
  </si>
  <si>
    <t>[10.375  27.875   7.6875  9.875 ]</t>
  </si>
  <si>
    <t>[2.5109992e-08 1.0000000e+00 1.7087564e-09 1.5229979e-08]</t>
  </si>
  <si>
    <t>[27.75   14.3125 11.375  11.6875]</t>
  </si>
  <si>
    <t>[9.99998093e-01 1.45937554e-06 7.73440689e-08 1.05716815e-07]</t>
  </si>
  <si>
    <t>[13.75 12.25 28.25 14.5 ]</t>
  </si>
  <si>
    <t>[5.0434670e-07 1.1253496e-07 9.9999809e-01 1.0677020e-06]</t>
  </si>
  <si>
    <t>[11.625 29.75   8.375 10.5  ]</t>
  </si>
  <si>
    <t>[1.3440410e-08 1.0000000e+00 5.2114124e-10 4.3634620e-09]</t>
  </si>
  <si>
    <t>[10.375   8.5625 25.875   9.625 ]</t>
  </si>
  <si>
    <t>[1.8553914e-07 3.0288433e-08 1.0000000e+00 8.7642483e-08]</t>
  </si>
  <si>
    <t>[10.625  10.      9.4375 28.    ]</t>
  </si>
  <si>
    <t>[2.8453348e-08 1.5229979e-08 8.6777812e-09 1.0000000e+00]</t>
  </si>
  <si>
    <t>[13.5625 12.4375 29.875  13.625 ]</t>
  </si>
  <si>
    <t>[8.2332491e-08 2.6729447e-08 1.0000000e+00 8.7642483e-08]</t>
  </si>
  <si>
    <t>[14.4375 12.     25.5    14.375 ]</t>
  </si>
  <si>
    <t>[1.5689287e-05 1.3709147e-06 9.9996758e-01 1.4738721e-05]</t>
  </si>
  <si>
    <t>[ 9.5625 26.125   7.3125  9.    ]</t>
  </si>
  <si>
    <t>[6.4120613e-08 1.0000000e+00 6.7582624e-09 3.6534821e-08]</t>
  </si>
  <si>
    <t>[26.75     8.       5.53125  6.84375]</t>
  </si>
  <si>
    <t>[1.0000000e+00 7.1941328e-09 6.0927585e-10 2.2637343e-09]</t>
  </si>
  <si>
    <t>[14.0625 26.75   12.1875 24.375 ]</t>
  </si>
  <si>
    <t>[2.8265788e-06 9.1489726e-01 4.3346989e-07 8.5098706e-02]</t>
  </si>
  <si>
    <t>[10.0625 28.     10.75    9.375 ]</t>
  </si>
  <si>
    <t>[1.6212230e-08 1.0000000e+00 3.2241868e-08 8.1520204e-09]</t>
  </si>
  <si>
    <t>[ 9.4375 30.125   8.625   9.25  ]</t>
  </si>
  <si>
    <t>[1.0364132e-09 1.0000000e+00 4.5990553e-10 8.5921664e-10]</t>
  </si>
  <si>
    <t>[11.5625 28.375   7.75    9.875 ]</t>
  </si>
  <si>
    <t>[4.993718e-08 1.000000e+00 1.103256e-09 9.237450e-09]</t>
  </si>
  <si>
    <t>[13.4375 33.25   11.0625 12.125 ]</t>
  </si>
  <si>
    <t>[2.4862259e-09 1.0000000e+00 2.3125503e-10 6.6915862e-10]</t>
  </si>
  <si>
    <t>[14.375  18.375  30.375  14.5625]</t>
  </si>
  <si>
    <t>[1.1253453e-07 6.1441774e-06 9.9999428e-01 1.3574255e-07]</t>
  </si>
  <si>
    <t>[14.75   31.125  12.3125 15.    ]</t>
  </si>
  <si>
    <t>[7.7344218e-08 1.0000000e+00 6.7582624e-09 9.9311940e-08]</t>
  </si>
  <si>
    <t>[11.375 13.25  11.375 30.   ]</t>
  </si>
  <si>
    <t>[8.152020e-09 5.315785e-08 8.152020e-09 1.000000e+00]</t>
  </si>
  <si>
    <t>[12.875 28.    23.25  14.5  ]</t>
  </si>
  <si>
    <t>[2.6764201e-07 9.9142152e-01 8.5774772e-03 1.3591983e-06]</t>
  </si>
  <si>
    <t>[28.5    10.6875  6.125   7.9375]</t>
  </si>
  <si>
    <t>[1.0000000e+00 1.8370862e-08 1.9171716e-10 1.1744099e-09]</t>
  </si>
  <si>
    <t>[12.1875 27.75    8.5625  9.5   ]</t>
  </si>
  <si>
    <t>[1.7429790e-07 1.0000000e+00 4.6448814e-09 1.1861120e-08]</t>
  </si>
  <si>
    <t>[15.125  36.     13.1875 13.1875]</t>
  </si>
  <si>
    <t>[8.5921664e-10 1.0000000e+00 1.2378190e-10 1.2378190e-10]</t>
  </si>
  <si>
    <t>[26.5     9.9375  6.375   8.8125]</t>
  </si>
  <si>
    <t>[1.0000000e+00 6.4120613e-08 1.8189616e-09 2.0816914e-08]</t>
  </si>
  <si>
    <t>[13.5625 26.     10.8125 17.875 ]</t>
  </si>
  <si>
    <t>[3.965814e-06 9.997006e-01 2.535260e-07 2.959561e-04]</t>
  </si>
  <si>
    <t>[14.4375 33.75   11.125  12.5   ]</t>
  </si>
  <si>
    <t>[4.0990935e-09 1.0000000e+00 1.4930947e-10 5.9053040e-10]</t>
  </si>
  <si>
    <t>[10.9375 27.5    10.      9.125 ]</t>
  </si>
  <si>
    <t>[6.4120613e-08 1.0000000e+00 2.5109992e-08 1.0467402e-08]</t>
  </si>
  <si>
    <t>[ 9.5     9.1875 22.25    9.6875]</t>
  </si>
  <si>
    <t>[2.9022983e-06 2.1233668e-06 9.9999237e-01 3.5008400e-06]</t>
  </si>
  <si>
    <t>[10.       6.78125 25.75    10.3125 ]</t>
  </si>
  <si>
    <t>[1.4449803e-07 5.7806484e-09 1.0000000e+00 1.9750539e-07]</t>
  </si>
  <si>
    <t>[30.25   15.     11.9375 12.6875]</t>
  </si>
  <si>
    <t>[1.0000000e+00 2.3823696e-07 1.1142491e-08 2.3588655e-08]</t>
  </si>
  <si>
    <t>[17.75   21.25    8.0625  9.5   ]</t>
  </si>
  <si>
    <t>[2.9311940e-02 9.7067809e-01 1.8189332e-06 7.6579954e-06]</t>
  </si>
  <si>
    <t>[12.5625 30.375  10.5625  9.375 ]</t>
  </si>
  <si>
    <t>[1.8370862e-08 1.0000000e+00 2.4862259e-09 7.5825607e-10]</t>
  </si>
  <si>
    <t>[ 9.     11.3125 26.125   7.875 ]</t>
  </si>
  <si>
    <t>[3.6534821e-08 3.6898862e-07 1.0000000e+00 1.1861120e-08]</t>
  </si>
  <si>
    <t>[21.75     5.9375   6.09375  5.34375]</t>
  </si>
  <si>
    <t>[1.0000000e+00 1.3574333e-07 1.5870003e-07 7.4964589e-08]</t>
  </si>
  <si>
    <t>[10.375 10.    26.875  9.5  ]</t>
  </si>
  <si>
    <t>[6.8256035e-08 4.6911641e-08 1.0000000e+00 2.8453348e-08]</t>
  </si>
  <si>
    <t>[20.125    8.625    5.5      6.40625]</t>
  </si>
  <si>
    <t>[9.9998856e-01 1.0129977e-05 4.4508016e-07 1.1015840e-06]</t>
  </si>
  <si>
    <t>[24.25   13.8125 10.75   10.875 ]</t>
  </si>
  <si>
    <t>[9.9996758e-01 2.9311448e-05 1.3709147e-06 1.5534498e-06]</t>
  </si>
  <si>
    <t>[ 8.875  25.5     6.4375  7.4375]</t>
  </si>
  <si>
    <t>[6.0235742e-08 1.0000000e+00 5.2633400e-09 1.4307242e-08]</t>
  </si>
  <si>
    <t>[ 9.9375   9.3125   7.53125 24.625  ]</t>
  </si>
  <si>
    <t>[4.1811890e-07 2.2380291e-07 3.7694562e-08 1.0000000e+00]</t>
  </si>
  <si>
    <t>[15.8125 22.25   12.625  27.125 ]</t>
  </si>
  <si>
    <t>[1.2126494e-05 7.5771515e-03 5.0052017e-07 9.9241102e-01]</t>
  </si>
  <si>
    <t>[ 7.25    6.3125  4.375  24.25  ]</t>
  </si>
  <si>
    <t>[4.1399378e-08 1.6212230e-08 2.3355931e-09 1.0000000e+00]</t>
  </si>
  <si>
    <t>[26.125  10.3125  7.875   8.125 ]</t>
  </si>
  <si>
    <t>[1.0000000e+00 1.3574333e-07 1.1861120e-08 1.5229979e-08]</t>
  </si>
  <si>
    <t>[15.125   21.625    7.15625  9.5    ]</t>
  </si>
  <si>
    <t>[1.5011727e-03 9.9849242e-01 5.1957289e-07 5.4140737e-06]</t>
  </si>
  <si>
    <t>[10.625  23.75    9.3125 10.375 ]</t>
  </si>
  <si>
    <t>[1.9947261e-06 9.9999619e-01 5.3687324e-07 1.5534943e-06]</t>
  </si>
  <si>
    <t>[14.5   13.875 28.375 14.125]</t>
  </si>
  <si>
    <t>[9.422437e-07 5.043467e-07 9.999981e-01 6.475940e-07]</t>
  </si>
  <si>
    <t>[24.25  10.5    6.875  8.125]</t>
  </si>
  <si>
    <t>[9.9999809e-01 1.0677020e-06 2.8453293e-08 9.9311755e-08]</t>
  </si>
  <si>
    <t>[ 9.5     7.0625 23.      9.8125]</t>
  </si>
  <si>
    <t>[1.3709539e-06 1.1979262e-07 9.9999619e-01 1.8738717e-06]</t>
  </si>
  <si>
    <t>[11.6875 29.5     9.375  10.125 ]</t>
  </si>
  <si>
    <t>[1.8370862e-08 1.0000000e+00 1.8189616e-09 3.8507419e-09]</t>
  </si>
  <si>
    <t>[23.      10.4375   8.4375   7.40625]</t>
  </si>
  <si>
    <t>[9.9999619e-01 3.5008534e-06 4.7378899e-07 1.6893466e-07]</t>
  </si>
  <si>
    <t>[12.9375 11.      9.3125 30.5   ]</t>
  </si>
  <si>
    <t>[2.3588655e-08 3.3982679e-09 6.2861633e-10 1.0000000e+00]</t>
  </si>
  <si>
    <t>[10.3125 29.625   7.125   8.375 ]</t>
  </si>
  <si>
    <t>[4.0990935e-09 1.0000000e+00 1.6918979e-10 5.9053040e-10]</t>
  </si>
  <si>
    <t>[14.3125 12.6875 34.5    15.375 ]</t>
  </si>
  <si>
    <t>[1.7087564e-09 3.3647407e-10 1.0000000e+00 4.9444506e-09]</t>
  </si>
  <si>
    <t>[22.75     9.875    7.125    7.28125]</t>
  </si>
  <si>
    <t>[9.9999809e-01 2.5612840e-06 1.6373740e-07 1.9142841e-07]</t>
  </si>
  <si>
    <t>[ 9.5625 14.25    9.4375 26.375 ]</t>
  </si>
  <si>
    <t>[4.9936894e-08 5.4222173e-06 4.4069157e-08 9.9999428e-01]</t>
  </si>
  <si>
    <t>[12.4375 33.      8.9375  9.125 ]</t>
  </si>
  <si>
    <t>[1.1744099e-09 1.0000000e+00 3.5464107e-11 4.2777878e-11]</t>
  </si>
  <si>
    <t>[11.5625  8.5     8.     30.5   ]</t>
  </si>
  <si>
    <t>[5.9641456e-09 2.7894681e-10 1.6918979e-10 1.0000000e+00]</t>
  </si>
  <si>
    <t>[12.6875 12.25   10.9375 30.375 ]</t>
  </si>
  <si>
    <t>[2.0816914e-08 1.3440410e-08 3.6174372e-09 1.0000000e+00]</t>
  </si>
  <si>
    <t>[ 8.5       4.25      3.890625 26.75    ]</t>
  </si>
  <si>
    <t>[1.1861120e-08 1.6918979e-10 1.1811351e-10 1.0000000e+00]</t>
  </si>
  <si>
    <t>[25.     13.9375  9.9375 11.3125]</t>
  </si>
  <si>
    <t>[9.9998283e-01 1.5689526e-05 2.8736369e-07 1.1365455e-06]</t>
  </si>
  <si>
    <t>[10.     10.6875 24.     10.625 ]</t>
  </si>
  <si>
    <t>[8.3152554e-07 1.6536860e-06 9.9999619e-01 1.5534943e-06]</t>
  </si>
  <si>
    <t>[13.4375 12.625  31.875  14.    ]</t>
  </si>
  <si>
    <t>[9.8332142e-09 4.3634620e-09 1.0000000e+00 1.7257827e-08]</t>
  </si>
  <si>
    <t>[ 8.25   28.5     8.875   9.4375]</t>
  </si>
  <si>
    <t>[1.6052281e-09 1.0000000e+00 2.9989609e-09 5.2633400e-09]</t>
  </si>
  <si>
    <t>[ 8.3125   7.09375  6.46875 26.75   ]</t>
  </si>
  <si>
    <t>[9.8332142e-09 2.9066924e-09 1.5558403e-09 1.0000000e+00]</t>
  </si>
  <si>
    <t>[14.25   11.5    10.1875 32.    ]</t>
  </si>
  <si>
    <t>[1.9555682e-08 1.2501529e-09 3.3647407e-10 1.0000000e+00]</t>
  </si>
  <si>
    <t>[27.      12.125    8.125    7.21875]</t>
  </si>
  <si>
    <t>[1.0000000e+00 3.4663273e-07 6.3488002e-09 2.5651472e-09]</t>
  </si>
  <si>
    <t>[11.6875 29.      8.3125  8.8125]</t>
  </si>
  <si>
    <t>[3.0288433e-08 1.0000000e+00 1.0364132e-09 1.7087564e-09]</t>
  </si>
  <si>
    <t>[14.    13.125 24.125 12.5  ]</t>
  </si>
  <si>
    <t>[4.0062700e-05 1.6700618e-05 9.9993515e-01 8.9391970e-06]</t>
  </si>
  <si>
    <t>[24.875  12.1875  7.9375  8.6875]</t>
  </si>
  <si>
    <t>[9.999962e-01 3.089492e-06 4.406924e-08 9.329458e-08]</t>
  </si>
  <si>
    <t>[11.5     9.3125 28.125  10.9375]</t>
  </si>
  <si>
    <t>[6.0235742e-08 6.7582624e-09 1.0000000e+00 3.4321289e-08]</t>
  </si>
  <si>
    <t>[ 8.3125 16.875  18.5     9.375 ]</t>
  </si>
  <si>
    <t>[3.1441974e-05 1.6449636e-01 8.3538151e-01 9.0980371e-05]</t>
  </si>
  <si>
    <t>[26.375   12.0625   8.       7.15625]</t>
  </si>
  <si>
    <t>[1.0000000e+00 6.0835941e-07 1.0467402e-08 4.5019735e-09]</t>
  </si>
  <si>
    <t>[30.875  14.0625 11.375  13.3125]</t>
  </si>
  <si>
    <t>[1.0000000e+00 4.9937182e-08 3.3982679e-09 2.3588655e-08]</t>
  </si>
  <si>
    <t>[ 9.8125  20.875    7.21875  7.65625]</t>
  </si>
  <si>
    <t>[1.5689497e-05 9.9998093e-01 1.1726211e-06 1.8161911e-06]</t>
  </si>
  <si>
    <t>[ 8.25     5.65625 22.       8.     ]</t>
  </si>
  <si>
    <t>[1.0677020e-06 7.9799236e-08 9.9999809e-01 8.3152713e-07]</t>
  </si>
  <si>
    <t>[11.9375 10.1875 30.375  10.8125]</t>
  </si>
  <si>
    <t>[9.8332142e-09 1.7087564e-09 1.0000000e+00 3.1923773e-09]</t>
  </si>
  <si>
    <t>[26.125  14.1875 11.5    13.3125]</t>
  </si>
  <si>
    <t>[9.9999046e-01 6.5404174e-06 4.4508101e-07 2.7264516e-06]</t>
  </si>
  <si>
    <t>[10.125  31.25    9.9375  9.625 ]</t>
  </si>
  <si>
    <t>[6.6915862e-10 1.0000000e+00 5.5475197e-10 4.0586520e-10]</t>
  </si>
  <si>
    <t>[14.5    12.25   22.375  12.6875]</t>
  </si>
  <si>
    <t>[3.7994556e-04 4.0045968e-05 9.9951756e-01 6.2024410e-05]</t>
  </si>
  <si>
    <t>[ 8.4375   6.28125 24.       7.84375]</t>
  </si>
  <si>
    <t>[1.7429790e-07 2.0176445e-08 1.0000000e+00 9.6256436e-08]</t>
  </si>
  <si>
    <t>[11.3125 27.5     9.375  11.5625]</t>
  </si>
  <si>
    <t>[9.3294936e-08 1.0000000e+00 1.3440410e-08 1.1979307e-07]</t>
  </si>
  <si>
    <t>[23.25     9.8125   7.03125  8.125  ]</t>
  </si>
  <si>
    <t>[9.9999809e-01 1.4593755e-06 9.0424379e-08 2.6995733e-07]</t>
  </si>
  <si>
    <t>[10.75 10.   27.75  9.75]</t>
  </si>
  <si>
    <t>[4.1399378e-08 1.9555682e-08 1.0000000e+00 1.5229979e-08]</t>
  </si>
  <si>
    <t>[11.125   8.8125  9.625  31.875 ]</t>
  </si>
  <si>
    <t>[9.7362007e-10 9.6401435e-11 2.1724400e-10 1.0000000e+00]</t>
  </si>
  <si>
    <t>[28.375  15.5    10.6875 12.1875]</t>
  </si>
  <si>
    <t>[9.9999809e-01 2.5612840e-06 2.0816874e-08 9.3294759e-08]</t>
  </si>
  <si>
    <t>[27.875    9.4375   5.96875  6.75   ]</t>
  </si>
  <si>
    <t>[1.0000000e+00 9.8332142e-09 3.0636313e-10 6.6915862e-10]</t>
  </si>
  <si>
    <t>[12.4375 31.75    9.75   10.75  ]</t>
  </si>
  <si>
    <t>[4.0990935e-09 1.0000000e+00 2.7894681e-10 7.5825607e-10]</t>
  </si>
  <si>
    <t>[26.875  12.3125  8.6875  8.75  ]</t>
  </si>
  <si>
    <t>[1.0000000e+00 4.7379078e-07 1.2626097e-08 1.3440410e-08]</t>
  </si>
  <si>
    <t>[ 8.8125  7.1875  5.8125 31.5   ]</t>
  </si>
  <si>
    <t>[1.4026326e-10 2.7619474e-11 6.9832968e-12 1.0000000e+00]</t>
  </si>
  <si>
    <t>[13.4375 12.75   28.875  13.4375]</t>
  </si>
  <si>
    <t>[1.9750539e-07 9.9311940e-08 1.0000000e+00 1.9750539e-07]</t>
  </si>
  <si>
    <t>[ 9.625   28.375    7.71875  8.0625 ]</t>
  </si>
  <si>
    <t>[7.1941328e-09 1.0000000e+00 1.0693124e-09 1.5079722e-09]</t>
  </si>
  <si>
    <t>[12.4375 10.8125 11.375  32.75  ]</t>
  </si>
  <si>
    <t>[1.5079722e-09 2.9693734e-10 5.2114124e-10 1.0000000e+00]</t>
  </si>
  <si>
    <t>[ 7.84375 27.125    4.53125  5.5    ]</t>
  </si>
  <si>
    <t>[4.2292125e-09 1.0000000e+00 1.5404907e-10 4.0586520e-10]</t>
  </si>
  <si>
    <t>[14.5    33.     11.9375 12.9375]</t>
  </si>
  <si>
    <t>[9.2374499e-09 1.0000000e+00 7.1231565e-10 1.9362747e-09]</t>
  </si>
  <si>
    <t>[27.125  14.1875 10.25   10.5625]</t>
  </si>
  <si>
    <t>[9.9999809e-01 2.4061035e-06 4.6911552e-08 6.4120485e-08]</t>
  </si>
  <si>
    <t>[25.75     8.875    6.53125  6.71875]</t>
  </si>
  <si>
    <t>[1.0000000e+00 4.6911641e-08 4.5019735e-09 5.4304166e-09]</t>
  </si>
  <si>
    <t>[18.25    7.75   13.8125  9.5   ]</t>
  </si>
  <si>
    <t>[9.8813099e-01 2.7209619e-05 1.1685109e-02 1.5658054e-04]</t>
  </si>
  <si>
    <t>[13.5    28.5    11.5    11.1875]</t>
  </si>
  <si>
    <t>[3.0590232e-07 1.0000000e+00 4.1399378e-08 3.0288433e-08]</t>
  </si>
  <si>
    <t>[13.8125 11.4375 10.0625 33.25  ]</t>
  </si>
  <si>
    <t>[3.6174372e-09 3.3647407e-10 8.5073969e-11 1.0000000e+00]</t>
  </si>
  <si>
    <t>[13.125   28.75     7.28125 10.4375 ]</t>
  </si>
  <si>
    <t>[1.6373771e-07 1.0000000e+00 4.7450449e-10 1.1142491e-08]</t>
  </si>
  <si>
    <t>[10.375  8.25   8.    26.375]</t>
  </si>
  <si>
    <t>[1.12535176e-07 1.34404097e-08 1.04674021e-08 1.00000000e+00]</t>
  </si>
  <si>
    <t>[10.625  28.625  10.4375 11.3125]</t>
  </si>
  <si>
    <t>[1.5229979e-08 1.0000000e+00 1.2626097e-08 3.0288433e-08]</t>
  </si>
  <si>
    <t>[12.8125 15.5    32.75   16.5   ]</t>
  </si>
  <si>
    <t>[2.1940867e-09 3.2241868e-08 1.0000000e+00 8.7642483e-08]</t>
  </si>
  <si>
    <t>[13.9375 33.5    12.375  14.125 ]</t>
  </si>
  <si>
    <t>[3.1923773e-09 1.0000000e+00 6.6915862e-10 3.8507419e-09]</t>
  </si>
  <si>
    <t>[ 9.5625   5.25     6.40625 30.25   ]</t>
  </si>
  <si>
    <t>[1.0364132e-09 1.3887944e-11 4.4135796e-11 1.0000000e+00]</t>
  </si>
  <si>
    <t>[10.25    5.6875  5.6875 29.375 ]</t>
  </si>
  <si>
    <t>[4.9444506e-09 5.1599971e-11 5.1599971e-11 1.0000000e+00]</t>
  </si>
  <si>
    <t>[14.4375 13.0625 34.5    17.25  ]</t>
  </si>
  <si>
    <t>[1.9362747e-09 4.8956689e-10 1.0000000e+00 3.2241868e-08]</t>
  </si>
  <si>
    <t>[26.625   10.25     7.28125  7.59375]</t>
  </si>
  <si>
    <t>[1.0000000e+00 7.7344218e-08 3.9729775e-09 5.4304166e-09]</t>
  </si>
  <si>
    <t>[10.5625  8.5625  8.0625 30.25  ]</t>
  </si>
  <si>
    <t>[2.8172629e-09 3.8127509e-10 2.3125503e-10 1.0000000e+00]</t>
  </si>
  <si>
    <t>[14.9375 35.25   12.9375 13.1875]</t>
  </si>
  <si>
    <t>[1.5079722e-09 1.0000000e+00 2.0408185e-10 2.6204627e-10]</t>
  </si>
  <si>
    <t>[ 9.9375  7.875   5.3125 31.75  ]</t>
  </si>
  <si>
    <t>[3.3647407e-10 4.2777878e-11 3.2986758e-12 1.0000000e+00]</t>
  </si>
  <si>
    <t>[11.125   8.8125  8.8125 28.625 ]</t>
  </si>
  <si>
    <t>[2.5109992e-08 2.4862259e-09 2.4862259e-09 1.0000000e+00]</t>
  </si>
  <si>
    <t>[23.375 12.75   8.625  9.375]</t>
  </si>
  <si>
    <t>[9.9997520e-01 2.4300229e-05 3.9277663e-07 8.3150809e-07]</t>
  </si>
  <si>
    <t>[16.125  36.75   12.75   14.0625]</t>
  </si>
  <si>
    <t>[1.1032560e-09 1.0000000e+00 3.7751344e-11 1.4026326e-10]</t>
  </si>
  <si>
    <t>[34.5    15.3125 11.6875 11.6875]</t>
  </si>
  <si>
    <t>[1.0000000e+00 4.6448814e-09 1.2378190e-10 1.2378190e-10]</t>
  </si>
  <si>
    <t>[22.875    8.5      5.6875   6.84375]</t>
  </si>
  <si>
    <t>[1.0000000e+00 5.7150078e-07 3.4321289e-08 1.0907283e-07]</t>
  </si>
  <si>
    <t>[ 8.5      6.5      6.59375 29.875  ]</t>
  </si>
  <si>
    <t>[5.2114124e-10 7.0528798e-11 7.7460732e-11 1.0000000e+00]</t>
  </si>
  <si>
    <t>[10.9375  9.625   9.5    27.25  ]</t>
  </si>
  <si>
    <t>[8.2332491e-08 2.2159490e-08 1.9555682e-08 1.0000000e+00]</t>
  </si>
  <si>
    <t>[10.5625  9.0625  8.     34.75  ]</t>
  </si>
  <si>
    <t>[3.1296965e-11 6.9832968e-12 2.4133627e-12 1.0000000e+00]</t>
  </si>
  <si>
    <t>[26.75   10.625   7.6875  8.3125]</t>
  </si>
  <si>
    <t>[1.000000e+00 9.931194e-08 5.263340e-09 9.833214e-09]</t>
  </si>
  <si>
    <t>[14.5625 12.625  11.375  33.75  ]</t>
  </si>
  <si>
    <t>[4.6448814e-09 6.6915862e-10 1.9171716e-10 1.0000000e+00]</t>
  </si>
  <si>
    <t>[29.    13.5   10.25  10.875]</t>
  </si>
  <si>
    <t>[1.0000000e+00 1.8553914e-07 7.1941328e-09 1.3440410e-08]</t>
  </si>
  <si>
    <t>[12.         1.9921875 -2.828125  -1.640625 ]</t>
  </si>
  <si>
    <t>[9.9995327e-01 4.5044519e-05 3.6325102e-07 1.1910543e-06]</t>
  </si>
  <si>
    <t>[10.5625 10.3125 10.6875 29.625 ]</t>
  </si>
  <si>
    <t>[5.2633400e-09 4.0990935e-09 5.9641456e-09 1.0000000e+00]</t>
  </si>
  <si>
    <t>[17.125 39.25  14.75  16.875]</t>
  </si>
  <si>
    <t>[2.4616970e-10 1.0000000e+00 2.2897349e-11 1.9171716e-10]</t>
  </si>
  <si>
    <t>[23.     10.1875  8.625  12.4375]</t>
  </si>
  <si>
    <t>[9.9997139e-01 2.7263998e-06 5.7148441e-07 2.5867361e-05]</t>
  </si>
  <si>
    <t>[10.625  8.875  7.25  27.375]</t>
  </si>
  <si>
    <t>[5.3157851e-08 9.2374499e-09 1.8189616e-09 1.0000000e+00]</t>
  </si>
  <si>
    <t>[22.625   10.       7.15625  8.75   ]</t>
  </si>
  <si>
    <t>[9.9999619e-01 3.2887474e-06 1.9142806e-07 9.4224191e-07]</t>
  </si>
  <si>
    <t>[13.25   17.5    10.4375 28.5   ]</t>
  </si>
  <si>
    <t>[2.38232872e-07 1.67014132e-05 1.43069965e-08 9.99982834e-01]</t>
  </si>
  <si>
    <t>[23.625  13.     10.4375 11.5   ]</t>
  </si>
  <si>
    <t>[9.9996758e-01 2.4300043e-05 1.8738182e-06 5.4220727e-06]</t>
  </si>
  <si>
    <t>[13.25   12.4375 29.5    14.9375]</t>
  </si>
  <si>
    <t>[8.7642483e-08 3.8891116e-08 1.0000000e+00 4.7379078e-07]</t>
  </si>
  <si>
    <t>[15.8125 34.75   11.6875 14.125 ]</t>
  </si>
  <si>
    <t>[5.9641456e-09 1.0000000e+00 9.6401435e-11 1.1032560e-09]</t>
  </si>
  <si>
    <t>[ 8.4375   4.65625  5.5     24.     ]</t>
  </si>
  <si>
    <t>[1.7429790e-07 3.9729775e-09 9.2374499e-09 1.0000000e+00]</t>
  </si>
  <si>
    <t>[ 9.375 28.125  7.5    8.625]</t>
  </si>
  <si>
    <t>[7.194133e-09 1.000000e+00 1.103256e-09 3.398268e-09]</t>
  </si>
  <si>
    <t>[ 9.75     8.3125   7.03125 28.625  ]</t>
  </si>
  <si>
    <t>[6.3488002e-09 1.5079722e-09 4.1874876e-10 1.0000000e+00]</t>
  </si>
  <si>
    <t>[20.25    7.25    5.125   5.9375]</t>
  </si>
  <si>
    <t>[9.9999619e-01 2.2603208e-06 2.6995681e-07 6.0835708e-07]</t>
  </si>
  <si>
    <t>[13.9375 30.875   8.4375  9.8125]</t>
  </si>
  <si>
    <t>[4.4069406e-08 1.0000000e+00 1.8010160e-10 7.1231565e-10]</t>
  </si>
  <si>
    <t>[14.4375 12.875  11.6875 34.    ]</t>
  </si>
  <si>
    <t>[3.1923773e-09 6.6915862e-10 2.0408185e-10 1.0000000e+00]</t>
  </si>
  <si>
    <t>[18.875  31.     12.9375 14.3125]</t>
  </si>
  <si>
    <t>[5.4222173e-06 9.9999428e-01 1.4307160e-08 5.6585915e-08]</t>
  </si>
  <si>
    <t>[ 9.      7.      5.8125 23.25  ]</t>
  </si>
  <si>
    <t>[6.4759524e-07 8.7642483e-08 2.6729447e-08 1.0000000e+00]</t>
  </si>
  <si>
    <t>[10.125    8.8125   7.21875 27.125  ]</t>
  </si>
  <si>
    <t>[4.1399378e-08 1.1142491e-08 2.2637343e-09 1.0000000e+00]</t>
  </si>
  <si>
    <t>[11.5    31.375   9.25   10.9375]</t>
  </si>
  <si>
    <t>[2.3355931e-09 1.0000000e+00 2.4616970e-10 1.3307808e-09]</t>
  </si>
  <si>
    <t>[14.     32.75   11.8125 13.6875]</t>
  </si>
  <si>
    <t>[7.1941328e-09 1.0000000e+00 8.0715934e-10 5.2633400e-09]</t>
  </si>
  <si>
    <t>[12.3125 12.25   29.5    12.5625]</t>
  </si>
  <si>
    <t>[3.4321289e-08 3.2241868e-08 1.0000000e+00 4.4069406e-08]</t>
  </si>
  <si>
    <t>[ 9.125  10.0625 26.5    10.3125]</t>
  </si>
  <si>
    <t>[2.8453348e-08 7.2658167e-08 1.0000000e+00 9.3294936e-08]</t>
  </si>
  <si>
    <t>[ 8.875    6.125    5.84375 30.5    ]</t>
  </si>
  <si>
    <t>[4.0586520e-10 2.5946094e-11 1.9585141e-11 1.0000000e+00]</t>
  </si>
  <si>
    <t>[17.625  10.0625 16.125  12.125 ]</t>
  </si>
  <si>
    <t>[8.1450754e-01 4.2319749e-04 1.8174119e-01 3.3287061e-03]</t>
  </si>
  <si>
    <t>[12.125 11.5   31.875 14.75 ]</t>
  </si>
  <si>
    <t>[2.6465736e-09 1.4166088e-09 1.0000000e+00 3.6534821e-08]</t>
  </si>
  <si>
    <t>[20.875    9.       6.78125  7.125  ]</t>
  </si>
  <si>
    <t>[9.9999046e-01 6.9622383e-06 7.5710830e-07 1.0676938e-06]</t>
  </si>
  <si>
    <t>[15.1875 13.625  29.875  15.25  ]</t>
  </si>
  <si>
    <t>[4.1811890e-07 8.7642483e-08 1.0000000e+00 4.4508525e-07]</t>
  </si>
  <si>
    <t>[12.375  12.8125 11.0625 24.    ]</t>
  </si>
  <si>
    <t>[8.9395544e-06 1.3845853e-05 2.4060485e-06 9.9997520e-01]</t>
  </si>
  <si>
    <t>[ 8.75     4.9375   5.46875 27.375  ]</t>
  </si>
  <si>
    <t>[8.1520204e-09 1.8010160e-10 3.0636313e-10 1.0000000e+00]</t>
  </si>
  <si>
    <t>[ 9.875 27.     9.25  10.125]</t>
  </si>
  <si>
    <t>[3.6534821e-08 1.0000000e+00 1.9555682e-08 4.6911641e-08]</t>
  </si>
  <si>
    <t>[26.125   9.5     6.8125  8.25  ]</t>
  </si>
  <si>
    <t>[1.0000000e+00 6.0235742e-08 4.0990935e-09 1.7257827e-08]</t>
  </si>
  <si>
    <t>[14.125  10.9375 10.625  31.5   ]</t>
  </si>
  <si>
    <t>[2.8453348e-08 1.1744099e-09 8.5921664e-10 1.0000000e+00]</t>
  </si>
  <si>
    <t>[ 7.46875  9.5      5.125   23.125  ]</t>
  </si>
  <si>
    <t>[1.5869973e-07 1.2098649e-06 1.5229951e-08 9.9999809e-01]</t>
  </si>
  <si>
    <t>[20.875  18.375   6.6875  4.75  ]</t>
  </si>
  <si>
    <t>[9.241417e-01 7.585817e-02 6.370677e-07 9.177831e-08]</t>
  </si>
  <si>
    <t>[11.875  12.125  12.0625 30.5   ]</t>
  </si>
  <si>
    <t>[8.1520204e-09 1.0467402e-08 9.8332142e-09 1.0000000e+00]</t>
  </si>
  <si>
    <t>[15.875  14.5625 37.     15.9375]</t>
  </si>
  <si>
    <t>[6.6915862e-10 1.8010160e-10 1.0000000e+00 7.1231565e-10]</t>
  </si>
  <si>
    <t>[ 9.5      6.96875  5.15625 25.25   ]</t>
  </si>
  <si>
    <t>[1.44498031e-07 1.14961916e-08 1.87670168e-09 1.00000000e+00]</t>
  </si>
  <si>
    <t>[13.3125 12.0625 30.5    14.5   ]</t>
  </si>
  <si>
    <t>[3.43212889e-08 9.83321424e-09 1.00000000e+00 1.12535176e-07]</t>
  </si>
  <si>
    <t>[22.875    9.6875   7.90625 10.625  ]</t>
  </si>
  <si>
    <t>[9.9999237e-01 1.8738646e-06 3.1561029e-07 4.7850808e-06]</t>
  </si>
  <si>
    <t>[23.25     9.375    6.78125  7.1875 ]</t>
  </si>
  <si>
    <t>[9.99998093e-01 9.42243673e-07 7.04225798e-08 1.05716815e-07]</t>
  </si>
  <si>
    <t>[11.1875 12.125  25.625  12.125 ]</t>
  </si>
  <si>
    <t>[5.3687324e-07 1.3709539e-06 9.9999619e-01 1.3709539e-06]</t>
  </si>
  <si>
    <t>[26.25      8.125     3.828125  5.6875  ]</t>
  </si>
  <si>
    <t>[1.0000000e+00 1.3440410e-08 1.8293779e-10 1.1744099e-09]</t>
  </si>
  <si>
    <t>[13.75  35.25  11.75  12.875]</t>
  </si>
  <si>
    <t>[4.5990553e-10 1.0000000e+00 6.2241448e-11 1.9171716e-10]</t>
  </si>
  <si>
    <t>[ 8.125    26.5       3.640625  6.1875  ]</t>
  </si>
  <si>
    <t>[1.0467402e-08 1.0000000e+00 1.1811351e-10 1.5079722e-09]</t>
  </si>
  <si>
    <t>[14.4375 25.75    8.25   10.6875]</t>
  </si>
  <si>
    <t>[1.2219062e-05 9.9998665e-01 2.5109657e-08 2.8736480e-07]</t>
  </si>
  <si>
    <t>[13.125  11.9375 31.375  13.1875]</t>
  </si>
  <si>
    <t>[1.1861120e-08 3.6174372e-09 1.0000000e+00 1.2626097e-08]</t>
  </si>
  <si>
    <t>[28.5    14.9375 11.625  12.625 ]</t>
  </si>
  <si>
    <t>[9.9999809e-01 1.2878944e-06 4.6911552e-08 1.2751882e-07]</t>
  </si>
  <si>
    <t>[13.6875 12.8125 30.     11.875 ]</t>
  </si>
  <si>
    <t>[8.233249e-08 3.432129e-08 1.000000e+00 1.344041e-08]</t>
  </si>
  <si>
    <t>[ 8.5625   7.78125 25.75    17.75   ]</t>
  </si>
  <si>
    <t>[3.4309771e-08 1.5708157e-08 9.9966437e-01 3.3535002e-04]</t>
  </si>
  <si>
    <t>[14.0625  26.       7.21875  8.8125 ]</t>
  </si>
  <si>
    <t>[6.5404424e-06 9.9999428e-01 6.9727530e-09 3.4321094e-08]</t>
  </si>
  <si>
    <t>[11.1875 10.75   31.5    12.5   ]</t>
  </si>
  <si>
    <t>[1.5079722e-09 9.7362007e-10 1.0000000e+00 5.6027964e-09]</t>
  </si>
  <si>
    <t>[ 9.6875   7.15625  5.28125 27.125  ]</t>
  </si>
  <si>
    <t>[2.6729447e-08 2.1265816e-09 3.2612185e-10 1.0000000e+00]</t>
  </si>
  <si>
    <t>[15.5    13.125  36.5    14.9375]</t>
  </si>
  <si>
    <t>[7.5825607e-10 7.0528798e-11 1.0000000e+00 4.3204126e-10]</t>
  </si>
  <si>
    <t>[29.75   10.0625  8.125   8.25  ]</t>
  </si>
  <si>
    <t>[1.0000000e+00 2.8172629e-09 4.0586520e-10 4.5990553e-10]</t>
  </si>
  <si>
    <t>[22.125  12.1875  9.25   11.875 ]</t>
  </si>
  <si>
    <t>[9.9991417e-01 4.8323825e-05 2.5610689e-06 3.5354467e-05]</t>
  </si>
  <si>
    <t>[17.5  15.   20.25 16.5 ]</t>
  </si>
  <si>
    <t>[0.05850483 0.00480237 0.91516954 0.02152273]</t>
  </si>
  <si>
    <t>[28.5    14.375  11.0625 12.3125]</t>
  </si>
  <si>
    <t>[1.0000000e+00 7.3382154e-07 2.6729447e-08 9.3294936e-08]</t>
  </si>
  <si>
    <t>[ 9.       6.625    6.96875 29.5    ]</t>
  </si>
  <si>
    <t>[1.2501529e-09 1.1628233e-10 1.6398437e-10 1.0000000e+00]</t>
  </si>
  <si>
    <t>[27.5    12.25    8.25    8.5625]</t>
  </si>
  <si>
    <t>[1.0000000e+00 2.3823696e-07 4.3634620e-09 5.9641456e-09]</t>
  </si>
  <si>
    <t>[12.875 33.25  11.125 11.   ]</t>
  </si>
  <si>
    <t>[1.4166088e-09 1.0000000e+00 2.4616970e-10 2.1724400e-10]</t>
  </si>
  <si>
    <t>[29.     14.125  10.8125 11.    ]</t>
  </si>
  <si>
    <t>[1.0000000e+00 3.4663273e-07 1.2626097e-08 1.5229979e-08]</t>
  </si>
  <si>
    <t>[21.5     8.75    5.5625  7.375 ]</t>
  </si>
  <si>
    <t>[9.9999619e-01 2.9023092e-06 1.1979262e-07 7.3381869e-07]</t>
  </si>
  <si>
    <t>[12.8125 29.875   9.1875 11.875 ]</t>
  </si>
  <si>
    <t>[3.8891116e-08 1.0000000e+00 1.0364132e-09 1.5229979e-08]</t>
  </si>
  <si>
    <t>[11.625  11.5    28.25   13.3125]</t>
  </si>
  <si>
    <t>[6.0235742e-08 5.3157851e-08 1.0000000e+00 3.2563133e-07]</t>
  </si>
  <si>
    <t>[11.8125  9.875   8.6875 30.5   ]</t>
  </si>
  <si>
    <t>[7.6581150e-09 1.1032560e-09 3.3647407e-10 1.0000000e+00]</t>
  </si>
  <si>
    <t>[ 8.9375  8.6875  6.3125 29.25  ]</t>
  </si>
  <si>
    <t>[1.5079722e-09 1.1744099e-09 1.0923714e-10 1.0000000e+00]</t>
  </si>
  <si>
    <t>[13.8125 11.6875 10.125  33.5   ]</t>
  </si>
  <si>
    <t>[2.8172629e-09 3.3647407e-10 7.0528798e-11 1.0000000e+00]</t>
  </si>
  <si>
    <t>[11.875  11.25   28.5    11.4375]</t>
  </si>
  <si>
    <t>[6.0235742e-08 3.2241868e-08 1.0000000e+00 3.8891116e-08]</t>
  </si>
  <si>
    <t>[15.375 36.5   15.5   13.375]</t>
  </si>
  <si>
    <t>[6.6915862e-10 1.0000000e+00 7.5825607e-10 9.0560767e-11]</t>
  </si>
  <si>
    <t>[25.125 11.5    8.75   9.5  ]</t>
  </si>
  <si>
    <t>[9.9999809e-01 1.2098649e-06 7.7344069e-08 1.6373740e-07]</t>
  </si>
  <si>
    <t>[10.    29.375 11.     9.25 ]</t>
  </si>
  <si>
    <t>[3.8507419e-09 1.0000000e+00 1.0467402e-08 1.8189616e-09]</t>
  </si>
  <si>
    <t>[ 8.5     5.9375  5.0625 27.875 ]</t>
  </si>
  <si>
    <t>[3.8507419e-09 2.9693734e-10 1.2378190e-10 1.0000000e+00]</t>
  </si>
  <si>
    <t>[26.75    10.625    7.96875  7.     ]</t>
  </si>
  <si>
    <t>[1.0000000e+00 9.9311940e-08 6.9727930e-09 2.6465736e-09]</t>
  </si>
  <si>
    <t>[30.25   13.125  10.625  10.9375]</t>
  </si>
  <si>
    <t>[1.0000000e+00 3.6534821e-08 2.9989609e-09 4.0990935e-09]</t>
  </si>
  <si>
    <t>[ 8.75    7.9375 23.875   8.8125]</t>
  </si>
  <si>
    <t>[2.6995784e-07 1.1979307e-07 1.0000000e+00 2.8736864e-07]</t>
  </si>
  <si>
    <t>[12.5625 11.5    30.5    10.8125]</t>
  </si>
  <si>
    <t>[1.6212230e-08 5.6027964e-09 1.0000000e+00 2.8172629e-09]</t>
  </si>
  <si>
    <t>[29.625  10.6875  8.4375  8.5   ]</t>
  </si>
  <si>
    <t>[1.0000000e+00 5.9641456e-09 6.2861633e-10 6.6915862e-10]</t>
  </si>
  <si>
    <t>[10.1875   9.125    7.65625 32.75   ]</t>
  </si>
  <si>
    <t>[1.5893910e-10 5.4927885e-11 1.2645117e-11 1.0000000e+00]</t>
  </si>
  <si>
    <t>[12.875  10.1875  9.875  32.5   ]</t>
  </si>
  <si>
    <t>[2.9989609e-09 2.0408185e-10 1.4930947e-10 1.0000000e+00]</t>
  </si>
  <si>
    <t>[11.3125  9.875  23.375  11.6875]</t>
  </si>
  <si>
    <t>[5.7718653e-06 1.3709382e-06 9.9998474e-01 8.3980140e-06]</t>
  </si>
  <si>
    <t>[10.625   8.4375  9.625  26.125 ]</t>
  </si>
  <si>
    <t>[1.8553914e-07 2.0816914e-08 6.8256035e-08 1.0000000e+00]</t>
  </si>
  <si>
    <t>[ 9.125  6.875 26.5    8.125]</t>
  </si>
  <si>
    <t>[2.8453348e-08 2.9989609e-09 1.0000000e+00 1.0467402e-08]</t>
  </si>
  <si>
    <t>[13.375  11.8125 10.3125 30.125 ]</t>
  </si>
  <si>
    <t>[5.3157851e-08 1.1142491e-08 2.4862259e-09 1.0000000e+00]</t>
  </si>
  <si>
    <t>[14.25   13.0625 10.9375 29.375 ]</t>
  </si>
  <si>
    <t>[2.6995784e-07 8.2332491e-08 9.8332142e-09 1.0000000e+00]</t>
  </si>
  <si>
    <t>[11.75   10.5625  9.9375 30.125 ]</t>
  </si>
  <si>
    <t>[1.0467402e-08 3.1923773e-09 1.7087564e-09 1.0000000e+00]</t>
  </si>
  <si>
    <t>[ 9.5     5.9375  6.625  29.75  ]</t>
  </si>
  <si>
    <t>[1.6052281e-09 4.5536814e-11 9.0560767e-11 1.0000000e+00]</t>
  </si>
  <si>
    <t>[ 9.0625  8.4375  7.125  27.75  ]</t>
  </si>
  <si>
    <t>[7.6581150e-09 4.0990935e-09 1.1032560e-09 1.0000000e+00]</t>
  </si>
  <si>
    <t>[11.75 11.25 30.25 13.5 ]</t>
  </si>
  <si>
    <t>[9.2374499e-09 5.6027964e-09 1.0000000e+00 5.3157851e-08]</t>
  </si>
  <si>
    <t>[31.125  13.     10.125  11.1875]</t>
  </si>
  <si>
    <t>[1.0000000e+00 1.3440410e-08 7.5825607e-10 2.1940867e-09]</t>
  </si>
  <si>
    <t>[11.5   10.25  23.625 11.25 ]</t>
  </si>
  <si>
    <t>[5.4221864e-06 1.5534824e-06 9.9998856e-01 4.2228030e-06]</t>
  </si>
  <si>
    <t>[14.125  35.     11.8125 13.125 ]</t>
  </si>
  <si>
    <t>[8.5921664e-10 1.0000000e+00 8.5073969e-11 3.1608816e-10]</t>
  </si>
  <si>
    <t>[11.8125 21.     19.625  13.25  ]</t>
  </si>
  <si>
    <t>[8.1628044e-05 7.9784757e-01 2.0172746e-01 3.4366688e-04]</t>
  </si>
  <si>
    <t>[14.25   31.125  12.3125 13.3125]</t>
  </si>
  <si>
    <t>[4.6911641e-08 1.0000000e+00 6.7582624e-09 1.8370862e-08]</t>
  </si>
  <si>
    <t>[14.875 30.5   12.375 14.375]</t>
  </si>
  <si>
    <t>[1.6373771e-07 1.0000000e+00 1.3440410e-08 9.9311940e-08]</t>
  </si>
  <si>
    <t>[30.125  11.9375  8.3125  9.    ]</t>
  </si>
  <si>
    <t>[1.0000000e+00 1.2626097e-08 3.3647407e-10 6.6915862e-10]</t>
  </si>
  <si>
    <t>[14.5625 35.     11.125  12.375 ]</t>
  </si>
  <si>
    <t>[1.3307808e-09 1.0000000e+00 4.2777878e-11 1.4930947e-10]</t>
  </si>
  <si>
    <t>[10.875   28.       7.34375  9.0625 ]</t>
  </si>
  <si>
    <t>[3.6534821e-08 1.0000000e+00 1.0693124e-09 5.9641456e-09]</t>
  </si>
  <si>
    <t>[11.125  29.      9.5625  8.3125]</t>
  </si>
  <si>
    <t>[1.7257827e-08 1.0000000e+00 3.6174372e-09 1.0364132e-09]</t>
  </si>
  <si>
    <t>[ 7.375    5.875    4.78125 27.625  ]</t>
  </si>
  <si>
    <t>[1.6052281e-09 3.5817480e-10 1.1997353e-10 1.0000000e+00]</t>
  </si>
  <si>
    <t>[12.1875 25.      9.     11.4375]</t>
  </si>
  <si>
    <t>[2.7264673e-06 9.9999619e-01 1.1253474e-07 1.2878919e-06]</t>
  </si>
  <si>
    <t>[12.75   31.25   10.0625 11.5   ]</t>
  </si>
  <si>
    <t>[9.2374499e-09 1.0000000e+00 6.2861633e-10 2.6465736e-09]</t>
  </si>
  <si>
    <t>[28.75  10.5    8.125  9.625]</t>
  </si>
  <si>
    <t>[1.0000000e+00 1.1861120e-08 1.1032560e-09 4.9444506e-09]</t>
  </si>
  <si>
    <t>[11.    10.375 28.625 11.75 ]</t>
  </si>
  <si>
    <t>[2.215949e-08 1.186112e-08 1.000000e+00 4.691164e-08]</t>
  </si>
  <si>
    <t>[21.      11.125    6.0625   7.78125]</t>
  </si>
  <si>
    <t>[9.9994659e-01 5.1442112e-05 3.2561394e-07 1.8161287e-06]</t>
  </si>
  <si>
    <t>[16.875  29.625  13.1875 15.8125]</t>
  </si>
  <si>
    <t>[2.9023092e-06 9.9999619e-01 7.2657890e-08 1.0030112e-06]</t>
  </si>
  <si>
    <t>[10.625 10.75  25.875 13.   ]</t>
  </si>
  <si>
    <t>[2.3823605e-07 2.6995681e-07 9.9999619e-01 2.5612790e-06]</t>
  </si>
  <si>
    <t>[22.        4.3125    2.203125  4.3125  ]</t>
  </si>
  <si>
    <t>[1.0000000e+00 2.0816914e-08 2.5253781e-09 2.0816914e-08]</t>
  </si>
  <si>
    <t>[10.6875   7.28125  6.75    27.     ]</t>
  </si>
  <si>
    <t>[8.2332491e-08 2.7305849e-09 1.6052281e-09 1.0000000e+00]</t>
  </si>
  <si>
    <t>[11.0625 23.75   10.3125 12.125 ]</t>
  </si>
  <si>
    <t>[3.0894628e-06 9.9998665e-01 1.4593588e-06 8.9396572e-06]</t>
  </si>
  <si>
    <t>[10.6875 10.5625 29.125  11.9375]</t>
  </si>
  <si>
    <t>[9.833214e-09 8.677781e-09 1.000000e+00 3.432129e-08]</t>
  </si>
  <si>
    <t>[29.625  15.0625 12.1875 13.3125]</t>
  </si>
  <si>
    <t>[1.0000000e+00 4.7379078e-07 2.6729447e-08 8.2332491e-08]</t>
  </si>
  <si>
    <t>[21.25     8.9375   5.46875  7.9375 ]</t>
  </si>
  <si>
    <t>[9.9999428e-01 4.4951762e-06 1.4005148e-07 1.6536828e-06]</t>
  </si>
  <si>
    <t>[ 9.8125   7.5625   6.53125 27.75   ]</t>
  </si>
  <si>
    <t>[1.6212230e-08 1.7087564e-09 6.0927585e-10 1.0000000e+00]</t>
  </si>
  <si>
    <t>[25.      10.1875   6.40625  7.71875]</t>
  </si>
  <si>
    <t>[1.0000000e+00 3.6898862e-07 8.4107938e-09 3.1249890e-08]</t>
  </si>
  <si>
    <t>[14.     12.1875 10.5625 33.75  ]</t>
  </si>
  <si>
    <t>[2.6465736e-09 4.3204126e-10 8.5073969e-11 1.0000000e+00]</t>
  </si>
  <si>
    <t>[14.625 31.    12.625 13.5  ]</t>
  </si>
  <si>
    <t>[7.7344218e-08 1.0000000e+00 1.0467402e-08 2.5109992e-08]</t>
  </si>
  <si>
    <t>[19.5       4.6875    2.421875  3.90625 ]</t>
  </si>
  <si>
    <t>[1.0000000e+00 3.6898862e-07 3.8288164e-08 1.6893530e-07]</t>
  </si>
  <si>
    <t>[11.4375 29.125   8.5625  9.25  ]</t>
  </si>
  <si>
    <t>[2.0816914e-08 1.0000000e+00 1.1744099e-09 2.3355931e-09]</t>
  </si>
  <si>
    <t>[11.125  23.125   7.75    8.6875]</t>
  </si>
  <si>
    <t>[6.1441656e-06 9.9999237e-01 2.1024178e-07 5.3687120e-07]</t>
  </si>
  <si>
    <t>[13.625  31.625  11.25   11.8125]</t>
  </si>
  <si>
    <t>[1.5229979e-08 1.0000000e+00 1.4166088e-09 2.4862259e-09]</t>
  </si>
  <si>
    <t>[15.6875 21.75    9.625  14.0625]</t>
  </si>
  <si>
    <t>[2.3220880e-03 9.9721533e-01 5.4071493e-06 4.5724621e-04]</t>
  </si>
  <si>
    <t>[13.3125 11.5625 11.     33.75  ]</t>
  </si>
  <si>
    <t>[1.3307808e-09 2.3125503e-10 1.3176514e-10 1.0000000e+00]</t>
  </si>
  <si>
    <t>[10.5     8.4375  8.     31.875 ]</t>
  </si>
  <si>
    <t>[5.2114124e-10 6.6255675e-11 4.2777878e-11 1.0000000e+00]</t>
  </si>
  <si>
    <t>[13.625  33.     10.4375 10.9375]</t>
  </si>
  <si>
    <t>[3.8507419e-09 1.0000000e+00 1.5893910e-10 2.6204627e-10]</t>
  </si>
  <si>
    <t>[13.6875 12.625  10.625  30.5   ]</t>
  </si>
  <si>
    <t>[4.9937182e-08 1.7257827e-08 2.3355931e-09 1.0000000e+00]</t>
  </si>
  <si>
    <t>[25.       8.4375   5.65625  6.84375]</t>
  </si>
  <si>
    <t>[1.00000000e+00 6.41206128e-08 3.97297750e-09 1.30268925e-08]</t>
  </si>
  <si>
    <t>[10.0625  8.      8.375  29.    ]</t>
  </si>
  <si>
    <t>[5.9641456e-09 7.5825607e-10 1.1032560e-09 1.0000000e+00]</t>
  </si>
  <si>
    <t>[14.125  28.875  11.4375 12.5   ]</t>
  </si>
  <si>
    <t>[3.9278635e-07 1.0000000e+00 2.6729447e-08 7.7344218e-08]</t>
  </si>
  <si>
    <t>[11.     26.375   8.1875 11.5625]</t>
  </si>
  <si>
    <t>[2.1024339e-07 1.0000000e+00 1.2626097e-08 3.6898862e-07]</t>
  </si>
  <si>
    <t>[11.      8.875   8.8125 30.5   ]</t>
  </si>
  <si>
    <t>[3.398268e-09 4.058652e-10 3.812751e-10 1.000000e+00]</t>
  </si>
  <si>
    <t>[20.625    5.90625  3.875    4.09375]</t>
  </si>
  <si>
    <t>[1.0000000e+00 4.0525472e-07 5.3157851e-08 6.6156019e-08]</t>
  </si>
  <si>
    <t>[14.75   13.4375 11.9375 36.    ]</t>
  </si>
  <si>
    <t>[5.9053040e-10 1.5893910e-10 3.5464107e-11 1.0000000e+00]</t>
  </si>
  <si>
    <t>[24.     13.3125  9.875   9.75  ]</t>
  </si>
  <si>
    <t>[9.9997520e-01 2.2827951e-05 7.3380335e-07 6.4757916e-07]</t>
  </si>
  <si>
    <t>[12.6875 12.0625 26.875  14.125 ]</t>
  </si>
  <si>
    <t>[6.8935890e-07 3.6898723e-07 9.9999619e-01 2.9023092e-06]</t>
  </si>
  <si>
    <t>[12.1875 10.375  29.     13.4375]</t>
  </si>
  <si>
    <t>[4.993718e-08 8.152020e-09 1.000000e+00 1.742979e-07]</t>
  </si>
  <si>
    <t>[18.25   14.6875 28.     17.25  ]</t>
  </si>
  <si>
    <t>[5.8289883e-05 1.6535568e-06 9.9991798e-01 2.1443650e-05]</t>
  </si>
  <si>
    <t>[ 9.6875 10.5    27.5    11.    ]</t>
  </si>
  <si>
    <t>[1.8370862e-08 4.1399378e-08 1.0000000e+00 6.8256035e-08]</t>
  </si>
  <si>
    <t>[12.     32.75    8.4375 10.375 ]</t>
  </si>
  <si>
    <t>[9.7362007e-10 1.0000000e+00 2.7619474e-11 1.9171716e-10]</t>
  </si>
  <si>
    <t>[11.3125 12.0625 32.75   11.9375]</t>
  </si>
  <si>
    <t>[4.8956689e-10 1.0364132e-09 1.0000000e+00 9.1463137e-10]</t>
  </si>
  <si>
    <t>[ 8.4375   7.09375 25.875    7.25   ]</t>
  </si>
  <si>
    <t>[2.6729447e-08 6.9727930e-09 1.0000000e+00 8.1520204e-09]</t>
  </si>
  <si>
    <t>[14.5    11.5625 11.625  34.75  ]</t>
  </si>
  <si>
    <t>[1.6052281e-09 8.5073969e-11 9.0560767e-11 1.0000000e+00]</t>
  </si>
  <si>
    <t>[23.625    9.9375   5.65625  7.625  ]</t>
  </si>
  <si>
    <t>[9.9999809e-01 1.1365628e-06 1.5713400e-08 1.1253496e-07]</t>
  </si>
  <si>
    <t>[ 9.0625  26.375    7.90625  9.25   ]</t>
  </si>
  <si>
    <t>[3.0288433e-08 1.0000000e+00 9.5306776e-09 3.6534821e-08]</t>
  </si>
  <si>
    <t>[14.9375 34.75   13.3125 15.125 ]</t>
  </si>
  <si>
    <t>[2.4862259e-09 1.0000000e+00 4.8956689e-10 2.9989609e-09]</t>
  </si>
  <si>
    <t>[12.     11.125  33.5    12.6875]</t>
  </si>
  <si>
    <t>[4.5990553e-10 1.9171716e-10 1.0000000e+00 9.1463137e-10]</t>
  </si>
  <si>
    <t>[25.875    7.40625  5.875    6.46875]</t>
  </si>
  <si>
    <t>[1.0000000e+00 9.5306776e-09 2.0611537e-09 3.7322669e-09]</t>
  </si>
  <si>
    <t>[10.5625  30.25     7.28125  8.875  ]</t>
  </si>
  <si>
    <t>[2.81726287e-09 1.00000000e+00 1.05876266e-10 5.21141241e-10]</t>
  </si>
  <si>
    <t>[ 9.125   7.25    6.5625 29.625 ]</t>
  </si>
  <si>
    <t>[1.2501529e-09 1.9171716e-10 9.6401435e-11 1.0000000e+00]</t>
  </si>
  <si>
    <t>[15.25  11.5   10.875 34.75 ]</t>
  </si>
  <si>
    <t>[3.398268e-09 7.991960e-11 4.277788e-11 1.000000e+00]</t>
  </si>
  <si>
    <t>[ 8.3125   7.53125  6.34375 30.625  ]</t>
  </si>
  <si>
    <t>[2.0408185e-10 9.3435475e-11 2.8496211e-11 1.0000000e+00]</t>
  </si>
  <si>
    <t>[10.1875   9.       6.78125 31.     ]</t>
  </si>
  <si>
    <t>[9.1463137e-10 2.7894681e-10 3.0334058e-11 1.0000000e+00]</t>
  </si>
  <si>
    <t>[13.0625 29.     11.     14.4375]</t>
  </si>
  <si>
    <t>[1.1979307e-07 1.0000000e+00 1.5229979e-08 4.7379078e-07]</t>
  </si>
  <si>
    <t>[10.9375 11.1875 30.75   13.4375]</t>
  </si>
  <si>
    <t>[2.4862259e-09 3.1923773e-09 1.0000000e+00 3.0288433e-08]</t>
  </si>
  <si>
    <t>[13.9375 31.5     9.9375 12.3125]</t>
  </si>
  <si>
    <t>[2.3588655e-08 1.0000000e+00 4.3204126e-10 4.6448814e-09]</t>
  </si>
  <si>
    <t>[10.9375   9.25     7.15625 28.75   ]</t>
  </si>
  <si>
    <t>[1.8370862e-08 3.3982679e-09 4.1874876e-10 1.0000000e+00]</t>
  </si>
  <si>
    <t>[14.4375 36.     12.0625 13.1875]</t>
  </si>
  <si>
    <t>[4.3204126e-10 1.0000000e+00 4.0186098e-11 1.2378190e-10]</t>
  </si>
  <si>
    <t>[26.75    10.0625   7.09375  7.5625 ]</t>
  </si>
  <si>
    <t>[1.0000000e+00 5.6586238e-08 2.9066924e-09 4.6448814e-09]</t>
  </si>
  <si>
    <t>[11.4375  9.9375 31.125  12.25  ]</t>
  </si>
  <si>
    <t>[2.8172629e-09 6.2861633e-10 1.0000000e+00 6.3488002e-09]</t>
  </si>
  <si>
    <t>[ 9.0625  8.9375 29.      9.25  ]</t>
  </si>
  <si>
    <t>[2.1940867e-09 1.9362747e-09 1.0000000e+00 2.6465736e-09]</t>
  </si>
  <si>
    <t>[ 8.875  30.375   7.6875  8.    ]</t>
  </si>
  <si>
    <t>[4.5990553e-10 1.0000000e+00 1.4026326e-10 1.9171716e-10]</t>
  </si>
  <si>
    <t>[14.4375 13.8125 35.     14.3125]</t>
  </si>
  <si>
    <t>[1.1744099e-09 6.2861633e-10 1.0000000e+00 1.0364132e-09]</t>
  </si>
  <si>
    <t>[ 5.8125    4.9375    2.515625 26.625   ]</t>
  </si>
  <si>
    <t>[9.1463137e-10 3.8127509e-10 3.3840087e-11 1.0000000e+00]</t>
  </si>
  <si>
    <t>[12.75   33.25    9.6875 10.8125]</t>
  </si>
  <si>
    <t>[1.2501529e-09 1.0000000e+00 5.8470430e-11 1.8010160e-10]</t>
  </si>
  <si>
    <t>[28.125   9.6875  7.0625  8.125 ]</t>
  </si>
  <si>
    <t>[1.0000000e+00 9.8332142e-09 7.1231565e-10 2.0611537e-09]</t>
  </si>
  <si>
    <t>[13.75   10.8125 10.1875 33.    ]</t>
  </si>
  <si>
    <t>[4.3634620e-09 2.3125503e-10 1.2378190e-10 1.0000000e+00]</t>
  </si>
  <si>
    <t>[13.     10.9375 10.125  32.75  ]</t>
  </si>
  <si>
    <t>[2.6465736e-09 3.3647407e-10 1.4930947e-10 1.0000000e+00]</t>
  </si>
  <si>
    <t>[26.125  10.5     8.      8.9375]</t>
  </si>
  <si>
    <t>[1.0000000e+00 1.6373771e-07 1.3440410e-08 3.4321289e-08]</t>
  </si>
  <si>
    <t>[14.25   12.375  30.875  15.8125]</t>
  </si>
  <si>
    <t>[6.0235742e-08 9.2374499e-09 1.0000000e+00 2.8736864e-07]</t>
  </si>
  <si>
    <t>[14.375  30.875  12.1875 13.    ]</t>
  </si>
  <si>
    <t>[6.8256035e-08 1.0000000e+00 7.6581150e-09 1.7257827e-08]</t>
  </si>
  <si>
    <t>[20.875    7.75     5.40625  4.84375]</t>
  </si>
  <si>
    <t>[9.9999809e-01 1.9947299e-06 1.9142841e-07 1.0907262e-07]</t>
  </si>
  <si>
    <t>[25.      9.9375  7.5625  6.5   ]</t>
  </si>
  <si>
    <t>[1.0000000e+00 2.8736864e-07 2.6729447e-08 9.2374499e-09]</t>
  </si>
  <si>
    <t>[11.625   6.6875  8.9375 29.5   ]</t>
  </si>
  <si>
    <t>[1.7257827e-08 1.2378190e-10 1.1744099e-09 1.0000000e+00]</t>
  </si>
  <si>
    <t>[10.5    30.375   8.9375 10.9375]</t>
  </si>
  <si>
    <t>[2.3355931e-09 1.0000000e+00 4.8956689e-10 3.6174372e-09]</t>
  </si>
  <si>
    <t>[11.25     7.03125  8.4375  34.5    ]</t>
  </si>
  <si>
    <t>[7.9919599e-11 1.1761791e-12 4.7995449e-12 1.0000000e+00]</t>
  </si>
  <si>
    <t>[12.9375 27.625  11.3125 13.3125]</t>
  </si>
  <si>
    <t>[4.1811811e-07 9.9999809e-01 8.2332335e-08 6.0835822e-07]</t>
  </si>
  <si>
    <t>[13.875  11.5625 11.     35.5   ]</t>
  </si>
  <si>
    <t>[4.0586520e-10 4.0186098e-11 2.2897349e-11 1.0000000e+00]</t>
  </si>
  <si>
    <t>[22.5      7.34375  5.625    7.09375]</t>
  </si>
  <si>
    <t>[1.0000000e+00 2.6165213e-07 4.6911641e-08 2.0377487e-07]</t>
  </si>
  <si>
    <t>[12.125  10.9375 30.5    13.125 ]</t>
  </si>
  <si>
    <t>[1.0467402e-08 3.1923773e-09 1.0000000e+00 2.8453348e-08]</t>
  </si>
  <si>
    <t>[10.5625  9.625   8.125  31.875 ]</t>
  </si>
  <si>
    <t>[5.5475197e-10 2.1724400e-10 4.8473687e-11 1.0000000e+00]</t>
  </si>
  <si>
    <t>[28.375  12.3125 10.75   10.0625]</t>
  </si>
  <si>
    <t>[1.00000000e+00 1.05717014e-07 2.21594902e-08 1.11424914e-08]</t>
  </si>
  <si>
    <t>[32.25  15.    11.375 12.25 ]</t>
  </si>
  <si>
    <t>[1.0000000e+00 3.2241868e-08 8.5921664e-10 2.0611537e-09]</t>
  </si>
  <si>
    <t>[12.     36.25    9.6875 10.1875]</t>
  </si>
  <si>
    <t>[2.9400777e-11 1.0000000e+00 2.9110711e-12 4.7995449e-12]</t>
  </si>
  <si>
    <t>[14.125  14.3125 25.625  16.25  ]</t>
  </si>
  <si>
    <t>[1.0129012e-05 1.2217920e-05 9.9989319e-01 8.4809173e-05]</t>
  </si>
  <si>
    <t>[15.     34.25   13.3125 14.3125]</t>
  </si>
  <si>
    <t>[4.3634620e-09 1.0000000e+00 8.0715934e-10 2.1940867e-09]</t>
  </si>
  <si>
    <t>[12.375   8.75    8.9375 31.5   ]</t>
  </si>
  <si>
    <t>[4.9444506e-09 1.3176514e-10 1.5893910e-10 1.0000000e+00]</t>
  </si>
  <si>
    <t>[11.5     27.5      7.78125  9.0625 ]</t>
  </si>
  <si>
    <t>[1.12535176e-07 1.00000000e+00 2.73058487e-09 9.83321424e-09]</t>
  </si>
  <si>
    <t>[10.375   9.0625 26.75   10.5   ]</t>
  </si>
  <si>
    <t>[7.7344218e-08 2.0816914e-08 1.0000000e+00 8.7642483e-08]</t>
  </si>
  <si>
    <t>[19.75     7.       5.0625   5.65625]</t>
  </si>
  <si>
    <t>[9.9999619e-01 2.9023092e-06 4.1811731e-07 7.5711262e-07]</t>
  </si>
  <si>
    <t>[11.25   10.6875  8.375  31.    ]</t>
  </si>
  <si>
    <t>[2.6465736e-09 1.5079722e-09 1.4930947e-10 1.0000000e+00]</t>
  </si>
  <si>
    <t>[14.375  12.0625 29.375  12.9375]</t>
  </si>
  <si>
    <t>[3.0590232e-07 3.0288433e-08 1.0000000e+00 7.2658167e-08]</t>
  </si>
  <si>
    <t>[10.75    8.3125  7.25   28.5   ]</t>
  </si>
  <si>
    <t>[1.9555682e-08 1.7087564e-09 5.9053040e-10 1.0000000e+00]</t>
  </si>
  <si>
    <t>[13.1875 10.375  10.25   31.625 ]</t>
  </si>
  <si>
    <t>[9.8332142e-09 5.9053040e-10 5.2114124e-10 1.0000000e+00]</t>
  </si>
  <si>
    <t>[ 9.4375  8.8125  8.1875 30.625 ]</t>
  </si>
  <si>
    <t>[6.2861633e-10 3.3647407e-10 1.8010160e-10 1.0000000e+00]</t>
  </si>
  <si>
    <t>[ 9.25   8.75  25.625  8.75 ]</t>
  </si>
  <si>
    <t>[7.734422e-08 4.691164e-08 1.000000e+00 4.691164e-08]</t>
  </si>
  <si>
    <t>[13.1875 33.     11.125  10.8125]</t>
  </si>
  <si>
    <t>[2.4862259e-09 1.0000000e+00 3.1608816e-10 2.3125503e-10]</t>
  </si>
  <si>
    <t>[11.5    11.0625  9.625  31.625 ]</t>
  </si>
  <si>
    <t>[1.8189616e-09 1.1744099e-09 2.7894681e-10 1.0000000e+00]</t>
  </si>
  <si>
    <t>[29.625  17.375  13.8125 14.625 ]</t>
  </si>
  <si>
    <t>[9.9999428e-01 4.7850899e-06 1.3574255e-07 3.0590056e-07]</t>
  </si>
  <si>
    <t>[14.0625 30.375   8.875  10.75  ]</t>
  </si>
  <si>
    <t>[8.2332491e-08 1.0000000e+00 4.5990553e-10 2.9989609e-09]</t>
  </si>
  <si>
    <t>[10.75   10.1875 25.     12.375 ]</t>
  </si>
  <si>
    <t>[6.4759274e-07 3.6898723e-07 9.9999619e-01 3.2887474e-06]</t>
  </si>
  <si>
    <t>[15.     12.25   10.5625 26.375 ]</t>
  </si>
  <si>
    <t>[1.1478768e-05 7.3381312e-07 1.3574177e-07 9.9998856e-01]</t>
  </si>
  <si>
    <t>[10.3125  9.25    8.875  28.5   ]</t>
  </si>
  <si>
    <t>[1.2626097e-08 4.3634620e-09 2.9989609e-09 1.0000000e+00]</t>
  </si>
  <si>
    <t>[12.5    28.      6.375   8.8125]</t>
  </si>
  <si>
    <t>[1.8553914e-07 1.0000000e+00 4.0586520e-10 4.6448814e-09]</t>
  </si>
  <si>
    <t>[22.     10.3125  7.6875  8.6875]</t>
  </si>
  <si>
    <t>[9.9998856e-01 8.3980467e-06 6.0835242e-07 1.6536734e-06]</t>
  </si>
  <si>
    <t>[11.625   9.3125  8.9375 29.    ]</t>
  </si>
  <si>
    <t>[2.8453348e-08 2.8172629e-09 1.9362747e-09 1.0000000e+00]</t>
  </si>
  <si>
    <t>[10.625  9.625 27.125 11.375]</t>
  </si>
  <si>
    <t>[6.8256035e-08 2.5109992e-08 1.0000000e+00 1.4449803e-07]</t>
  </si>
  <si>
    <t>[14.6875 12.6875 27.5    13.875 ]</t>
  </si>
  <si>
    <t>[2.7264673e-06 3.6898723e-07 9.9999619e-01 1.2098625e-06]</t>
  </si>
  <si>
    <t>[14.75  16.125 31.125 14.5  ]</t>
  </si>
  <si>
    <t>[7.7344218e-08 3.0590232e-07 1.0000000e+00 6.0235742e-08]</t>
  </si>
  <si>
    <t>[17.375 12.    22.625 11.25 ]</t>
  </si>
  <si>
    <t>[5.2199368e-03 2.4173103e-05 9.9474388e-01 1.1418565e-05]</t>
  </si>
  <si>
    <t>[ 8.6875   6.3125   4.65625 25.5    ]</t>
  </si>
  <si>
    <t>[4.9937182e-08 4.6448814e-09 8.8649110e-10 1.0000000e+00]</t>
  </si>
  <si>
    <t>[25.5      9.3125   7.96875  9.5    ]</t>
  </si>
  <si>
    <t>[1.00000000e+00 9.32949362e-08 2.43374387e-08 1.12535176e-07]</t>
  </si>
  <si>
    <t>[ 8.0625   7.6875   6.71875 23.25   ]</t>
  </si>
  <si>
    <t>[2.5360194e-07 1.7429790e-07 6.6156019e-08 1.0000000e+00]</t>
  </si>
  <si>
    <t>[11.1875  6.125   6.125  30.5   ]</t>
  </si>
  <si>
    <t>[4.0990935e-09 2.5946094e-11 2.5946094e-11 1.0000000e+00]</t>
  </si>
  <si>
    <t>[ 9.625   29.375    8.       7.15625]</t>
  </si>
  <si>
    <t>[2.6465736e-09 1.0000000e+00 5.2114124e-10 2.2414005e-10]</t>
  </si>
  <si>
    <t>[ 9.3125 26.5     6.6875  8.0625]</t>
  </si>
  <si>
    <t>[3.432129e-08 1.000000e+00 2.486226e-09 9.833214e-09]</t>
  </si>
  <si>
    <t>[34.25   13.75   11.1875 11.    ]</t>
  </si>
  <si>
    <t>[1.0000000e+00 1.2501529e-09 9.6401435e-11 7.9919599e-11]</t>
  </si>
  <si>
    <t>[27.5     10.0625   7.53125  8.     ]</t>
  </si>
  <si>
    <t>[1.0000000e+00 2.6729447e-08 2.1265816e-09 3.3982679e-09]</t>
  </si>
  <si>
    <t>[ 6.3125   5.40625  4.5     20.25   ]</t>
  </si>
  <si>
    <t>[8.8515600e-07 3.5763537e-07 1.4449775e-07 9.9999809e-01]</t>
  </si>
  <si>
    <t>[32.25   15.5625 13.25   13.75  ]</t>
  </si>
  <si>
    <t>[1.0000000e+00 5.6586238e-08 5.6027964e-09 9.2374499e-09]</t>
  </si>
  <si>
    <t>[11.      9.8125 28.625  10.5625]</t>
  </si>
  <si>
    <t>[2.2159490e-08 6.7582624e-09 1.0000000e+00 1.4307242e-08]</t>
  </si>
  <si>
    <t>[11.875   9.4375  9.5625 28.5   ]</t>
  </si>
  <si>
    <t>[6.0235742e-08 5.2633400e-09 5.9641456e-09 1.0000000e+00]</t>
  </si>
  <si>
    <t>[26.25     9.25     6.09375  7.65625]</t>
  </si>
  <si>
    <t>[1.0000000e+00 4.1399378e-08 1.7629981e-09 8.4107938e-09]</t>
  </si>
  <si>
    <t>[14.375 11.75  10.375 30.   ]</t>
  </si>
  <si>
    <t>[1.6373771e-07 1.1861120e-08 2.9989609e-09 1.0000000e+00]</t>
  </si>
  <si>
    <t>[11.9375 13.     34.     12.6875]</t>
  </si>
  <si>
    <t>[2.6204627e-10 7.5825607e-10 1.0000000e+00 5.5475197e-10]</t>
  </si>
  <si>
    <t>[23.25     9.25     5.84375  7.1875 ]</t>
  </si>
  <si>
    <t>[1.00000000e+00 8.31528723e-07 2.75779310e-08 1.05717014e-07]</t>
  </si>
  <si>
    <t>[15.3125 33.     12.75   15.4375]</t>
  </si>
  <si>
    <t>[2.0816914e-08 1.0000000e+00 1.6052281e-09 2.3588655e-08]</t>
  </si>
  <si>
    <t>[15.625  36.25   12.0625 12.8125]</t>
  </si>
  <si>
    <t>[1.1032560e-09 1.0000000e+00 3.1296965e-11 6.6255675e-11]</t>
  </si>
  <si>
    <t>[ 9.3125 27.375   6.9375  8.4375]</t>
  </si>
  <si>
    <t>[1.4307242e-08 1.0000000e+00 1.3307808e-09 5.9641456e-09]</t>
  </si>
  <si>
    <t>[13.75   12.75   31.25   12.4375]</t>
  </si>
  <si>
    <t>[2.5109992e-08 9.2374499e-09 1.0000000e+00 6.7582624e-09]</t>
  </si>
  <si>
    <t>[ 9.75     6.28125  7.09375 30.     ]</t>
  </si>
  <si>
    <t>[1.6052281e-09 5.0012407e-11 1.1270470e-10 1.0000000e+00]</t>
  </si>
  <si>
    <t>[25.        6.1875    3.765625  5.375   ]</t>
  </si>
  <si>
    <t>[1.0000000e+00 6.7582624e-09 5.9982991e-10 2.9989609e-09]</t>
  </si>
  <si>
    <t>[10.       7.       6.78125 29.75   ]</t>
  </si>
  <si>
    <t>[2.64657363e-09 1.31765140e-10 1.05876266e-10 1.00000000e+00]</t>
  </si>
  <si>
    <t>[12.5    12.8125 25.875  13.125 ]</t>
  </si>
  <si>
    <t>[1.5534913e-06 2.1233709e-06 9.9999428e-01 2.9023038e-06]</t>
  </si>
  <si>
    <t>[14.25   26.5    11.3125 11.625 ]</t>
  </si>
  <si>
    <t>[4.7850899e-06 9.9999428e-01 2.5360049e-07 3.4663077e-07]</t>
  </si>
  <si>
    <t>[ 9.875   8.5625  8.625  23.5   ]</t>
  </si>
  <si>
    <t>[1.2098649e-06 3.2563071e-07 3.4663208e-07 9.9999809e-01]</t>
  </si>
  <si>
    <t>[22.375  14.625   9.5625 10.375 ]</t>
  </si>
  <si>
    <t>[9.9956143e-01 4.3055363e-04 2.7252818e-06 6.1415176e-06]</t>
  </si>
  <si>
    <t>[26.625  10.75    8.8125 10.4375]</t>
  </si>
  <si>
    <t>[1.0000000e+00 1.2751906e-07 1.8370862e-08 9.3294936e-08]</t>
  </si>
  <si>
    <t>[11.1875 30.25    8.4375 10.25  ]</t>
  </si>
  <si>
    <t>[5.2633400e-09 1.0000000e+00 3.3647407e-10 2.0611537e-09]</t>
  </si>
  <si>
    <t>[11.4375 11.1875 10.125  29.875 ]</t>
  </si>
  <si>
    <t>[9.8332142e-09 7.6581150e-09 2.6465736e-09 1.0000000e+00]</t>
  </si>
  <si>
    <t>[14.625 13.25  11.875 30.125]</t>
  </si>
  <si>
    <t>[1.8553914e-07 4.6911641e-08 1.1861120e-08 1.0000000e+00]</t>
  </si>
  <si>
    <t>[14.5625 14.5    27.5    12.625 ]</t>
  </si>
  <si>
    <t>[2.4060944e-06 2.2603165e-06 9.9999428e-01 3.4663077e-07]</t>
  </si>
  <si>
    <t>[11.4375   7.78125 33.      12.1875 ]</t>
  </si>
  <si>
    <t>[4.3204126e-10 1.1159277e-11 1.0000000e+00 9.1463137e-10]</t>
  </si>
  <si>
    <t>[11.625 28.625  8.25   8.75 ]</t>
  </si>
  <si>
    <t>[4.1399378e-08 1.0000000e+00 1.4166088e-09 2.3355931e-09]</t>
  </si>
  <si>
    <t>[ 8.8125  25.125    6.84375  7.8125 ]</t>
  </si>
  <si>
    <t>[8.23324910e-08 1.00000000e+00 1.14961916e-08 3.02884331e-08]</t>
  </si>
  <si>
    <t>[10.     10.125  31.375  11.0625]</t>
  </si>
  <si>
    <t>[5.2114124e-10 5.9053040e-10 1.0000000e+00 1.5079722e-09]</t>
  </si>
  <si>
    <t>[11.4375 10.8125 27.25   12.4375]</t>
  </si>
  <si>
    <t>[1.3574333e-07 7.2658167e-08 1.0000000e+00 3.6898862e-07]</t>
  </si>
  <si>
    <t>[16.375  37.25   13.25   15.3125]</t>
  </si>
  <si>
    <t>[8.5921664e-10 1.0000000e+00 3.7751344e-11 2.9693734e-10]</t>
  </si>
  <si>
    <t>[10.875 30.5    8.25   8.5  ]</t>
  </si>
  <si>
    <t>[2.9989609e-09 1.0000000e+00 2.1724400e-10 2.7894681e-10]</t>
  </si>
  <si>
    <t>[15.0625 26.25   13.25   14.5   ]</t>
  </si>
  <si>
    <t>[1.3845853e-05 9.9997520e-01 2.2602733e-06 7.8891289e-06]</t>
  </si>
  <si>
    <t>[13.25    9.8125 11.25   23.5   ]</t>
  </si>
  <si>
    <t>[3.5356017e-05 1.1365173e-06 4.7849167e-06 9.9995804e-01]</t>
  </si>
  <si>
    <t>[10.6875  8.625   7.875  27.625 ]</t>
  </si>
  <si>
    <t>[4.4069406e-08 5.6027964e-09 2.6465736e-09 1.0000000e+00]</t>
  </si>
  <si>
    <t>[10.6875 27.25    9.375  11.5625]</t>
  </si>
  <si>
    <t>[6.4120613e-08 1.0000000e+00 1.7257827e-08 1.5381735e-07]</t>
  </si>
  <si>
    <t>[28.     14.6875 10.4375 11.9375]</t>
  </si>
  <si>
    <t>[9.99998093e-01 1.65368920e-06 2.35886084e-08 1.05716815e-07]</t>
  </si>
  <si>
    <t>[11.4375   7.46875  6.5625  32.25   ]</t>
  </si>
  <si>
    <t>[9.1463137e-10 1.7283825e-11 6.9832968e-12 1.0000000e+00]</t>
  </si>
  <si>
    <t>[26.5    11.875   9.      9.4375]</t>
  </si>
  <si>
    <t>[1.0000000e+00 4.4508525e-07 2.5109992e-08 3.8891116e-08]</t>
  </si>
  <si>
    <t>[10.4375  7.875  25.125  10.    ]</t>
  </si>
  <si>
    <t>[4.1811890e-07 3.2241868e-08 1.0000000e+00 2.6995784e-07]</t>
  </si>
  <si>
    <t>[10.25    9.5    23.875  11.5625]</t>
  </si>
  <si>
    <t>[1.2098602e-06 5.7149748e-07 9.9999428e-01 4.4951762e-06]</t>
  </si>
  <si>
    <t>[ 9.3125  9.1875 26.375  11.625 ]</t>
  </si>
  <si>
    <t>[3.8891116e-08 3.4321289e-08 1.0000000e+00 3.9278635e-07]</t>
  </si>
  <si>
    <t>[23.75   14.75   10.     11.1875]</t>
  </si>
  <si>
    <t>[9.9987221e-01 1.2339403e-04 1.0675676e-06 3.5004193e-06]</t>
  </si>
  <si>
    <t>[10.0625 11.5625 27.25   13.    ]</t>
  </si>
  <si>
    <t>[3.4321289e-08 1.5381735e-07 1.0000000e+00 6.4759524e-07]</t>
  </si>
  <si>
    <t>[10.      8.9375  8.6875 31.75  ]</t>
  </si>
  <si>
    <t>[3.5817480e-10 1.2378190e-10 9.6401435e-11 1.0000000e+00]</t>
  </si>
  <si>
    <t>[14.875 30.75  15.25  15.125]</t>
  </si>
  <si>
    <t>[1.2751906e-07 1.0000000e+00 1.8553914e-07 1.6373771e-07]</t>
  </si>
  <si>
    <t>[23.     10.9375  7.6875  8.75  ]</t>
  </si>
  <si>
    <t>[9.9999428e-01 5.7719203e-06 2.2380164e-07 6.4759149e-07]</t>
  </si>
  <si>
    <t>[ 6.        3.453125 20.875     5.28125 ]</t>
  </si>
  <si>
    <t>[3.4663273e-07 2.7150374e-08 1.0000000e+00 1.6893530e-07]</t>
  </si>
  <si>
    <t>[10.75   29.      9.0625 10.    ]</t>
  </si>
  <si>
    <t>[1.1861120e-08 1.0000000e+00 2.1940867e-09 5.6027964e-09]</t>
  </si>
  <si>
    <t>[13.0625 32.5     8.8125  9.6875]</t>
  </si>
  <si>
    <t>[3.6174372e-09 1.0000000e+00 5.1599971e-11 1.2378190e-10]</t>
  </si>
  <si>
    <t>[29.125  15.0625 12.75   13.375 ]</t>
  </si>
  <si>
    <t>[9.9999809e-01 7.8114743e-07 7.7344069e-08 1.4449775e-07]</t>
  </si>
  <si>
    <t>[11.125  11.3125 11.8125 28.625 ]</t>
  </si>
  <si>
    <t>[2.5109992e-08 3.0288433e-08 4.9937182e-08 1.0000000e+00]</t>
  </si>
  <si>
    <t>[14.9375 36.     11.3125 12.375 ]</t>
  </si>
  <si>
    <t>[7.1231565e-10 1.0000000e+00 1.8982569e-11 5.4927885e-11]</t>
  </si>
  <si>
    <t>[ 9.875  10.1875 28.     10.25  ]</t>
  </si>
  <si>
    <t>[1.3440410e-08 1.8370862e-08 1.0000000e+00 1.9555682e-08]</t>
  </si>
  <si>
    <t>[12.5    13.     11.4375 30.25  ]</t>
  </si>
  <si>
    <t>[1.9555682e-08 3.2241868e-08 6.7582624e-09 1.0000000e+00]</t>
  </si>
  <si>
    <t>[10.       6.6875   6.78125 29.375  ]</t>
  </si>
  <si>
    <t>[3.8507419e-09 1.4026326e-10 1.5404907e-10 1.0000000e+00]</t>
  </si>
  <si>
    <t>[10.      7.375   6.0625 30.875 ]</t>
  </si>
  <si>
    <t>[8.5921664e-10 6.2241448e-11 1.6752058e-11 1.0000000e+00]</t>
  </si>
  <si>
    <t>[25.375   10.5      7.78125  9.3125 ]</t>
  </si>
  <si>
    <t>[1.00000000e+00 3.46632731e-07 2.28629080e-08 1.05717014e-07]</t>
  </si>
  <si>
    <t>[14.5625 34.25   13.6875 15.625 ]</t>
  </si>
  <si>
    <t>[2.8172629e-09 1.0000000e+00 1.1744099e-09 8.1520204e-09]</t>
  </si>
  <si>
    <t>[ 9.75    5.5625  4.5625 29.125 ]</t>
  </si>
  <si>
    <t>[3.8507419e-09 5.8470430e-11 2.1510068e-11 1.0000000e+00]</t>
  </si>
  <si>
    <t>[11.5625 11.9375 13.5625 25.125 ]</t>
  </si>
  <si>
    <t>[1.2878796e-06 1.8738539e-06 9.5162150e-06 9.9998665e-01]</t>
  </si>
  <si>
    <t>[12.9375 11.375  26.875  13.625 ]</t>
  </si>
  <si>
    <t>[8.8515600e-07 1.8553878e-07 9.9999809e-01 1.7603429e-06]</t>
  </si>
  <si>
    <t>[12.5625 30.25    7.8125 10.1875]</t>
  </si>
  <si>
    <t>[2.0816914e-08 1.0000000e+00 1.8010160e-10 1.9362747e-09]</t>
  </si>
  <si>
    <t>[11.625  10.      8.8125 30.5   ]</t>
  </si>
  <si>
    <t>[6.3488002e-09 1.2501529e-09 3.8127509e-10 1.0000000e+00]</t>
  </si>
  <si>
    <t>[11.1875  8.5     8.125  32.    ]</t>
  </si>
  <si>
    <t>[9.1463137e-10 6.2241448e-11 4.2777878e-11 1.0000000e+00]</t>
  </si>
  <si>
    <t>[26.5    14.25   10.9375 11.6875]</t>
  </si>
  <si>
    <t>[9.9999428e-01 4.7850899e-06 1.7429689e-07 3.6898652e-07]</t>
  </si>
  <si>
    <t>[13.0625  8.8125 28.5    12.5625]</t>
  </si>
  <si>
    <t>[1.9750539e-07 2.8172629e-09 1.0000000e+00 1.1979307e-07]</t>
  </si>
  <si>
    <t>[11.375  11.125  29.875  12.6875]</t>
  </si>
  <si>
    <t>[9.237450e-09 7.194133e-09 1.000000e+00 3.432129e-08]</t>
  </si>
  <si>
    <t>[23.5    10.25    9.25   10.1875]</t>
  </si>
  <si>
    <t>[9.9999619e-01 1.7603396e-06 6.4759274e-07 1.6536860e-06]</t>
  </si>
  <si>
    <t>[ 7.     6.5    4.25  19.375]</t>
  </si>
  <si>
    <t>[4.2228189e-06 2.5612692e-06 2.6995579e-07 9.9999237e-01]</t>
  </si>
  <si>
    <t>[28.625  18.125  16.125  15.9375]</t>
  </si>
  <si>
    <t>[9.9996567e-01 2.7535503e-05 3.7265252e-06 3.0893980e-06]</t>
  </si>
  <si>
    <t>[13.25     7.09375  6.9375   7.0625 ]</t>
  </si>
  <si>
    <t>[0.9940468  0.00210757 0.0018027  0.00204272]</t>
  </si>
  <si>
    <t>[ 4.875       0.84765625 -0.4375     16.75      ]</t>
  </si>
  <si>
    <t>[6.9622515e-06 1.2407850e-07 3.4321026e-08 9.9999237e-01]</t>
  </si>
  <si>
    <t>[ 2.65625     1.4375      0.76171875 16.75      ]</t>
  </si>
  <si>
    <t>[7.5711409e-07 2.2380249e-07 1.1386149e-07 9.9999809e-01]</t>
  </si>
  <si>
    <t>[13.4375      1.4453125   0.63671875  1.828125  ]</t>
  </si>
  <si>
    <t>[9.9998188e-01 6.1922897e-06 2.7585666e-06 9.0803924e-06]</t>
  </si>
  <si>
    <t>[15.     26.125  12.1875 13.625 ]</t>
  </si>
  <si>
    <t>[1.4738918e-05 9.9998093e-01 8.8514082e-07 3.7265820e-06]</t>
  </si>
  <si>
    <t>[14.25  12.75  11.625 26.25 ]</t>
  </si>
  <si>
    <t>[6.1441656e-06 1.3709487e-06 4.4508187e-07 9.9999237e-01]</t>
  </si>
  <si>
    <t>[ 4.625   19.5      7.3125   4.03125]</t>
  </si>
  <si>
    <t>[3.4663077e-07 9.9999428e-01 5.0937019e-06 1.9142769e-07]</t>
  </si>
  <si>
    <t>[ 7.65625  16.75      2.296875  3.890625]</t>
  </si>
  <si>
    <t>[1.12352835e-04 9.99883652e-01 5.28490318e-07 2.60132060e-06]</t>
  </si>
  <si>
    <t>[ 5.03125  4.15625 18.75     3.90625]</t>
  </si>
  <si>
    <t>[1.1015944e-06 4.5921288e-07 9.9999809e-01 3.5763537e-07]</t>
  </si>
  <si>
    <t>[ 3.9375   3.3125  17.25     2.59375]</t>
  </si>
  <si>
    <t>[1.6536860e-06 8.8515435e-07 9.9999619e-01 4.3138976e-07]</t>
  </si>
  <si>
    <t>[13.8125 13.25   12.125  26.75  ]</t>
  </si>
  <si>
    <t>[2.4060989e-06 1.3709539e-06 4.4508354e-07 9.9999619e-01]</t>
  </si>
  <si>
    <t>[14.5625      2.640625    0.48046875  4.25      ]</t>
  </si>
  <si>
    <t>[9.9995899e-01 6.6432053e-06 7.6600872e-07 3.3213935e-05]</t>
  </si>
  <si>
    <t>[ 4.28125  5.09375 19.25     4.3125 ]</t>
  </si>
  <si>
    <t>[3.156121e-07 7.112428e-07 9.999981e-01 3.256307e-07]</t>
  </si>
  <si>
    <t>[28.5    17.375  15.     14.4375]</t>
  </si>
  <si>
    <t>[9.9998283e-01 1.4738946e-05 1.3709356e-06 7.8113555e-07]</t>
  </si>
  <si>
    <t>[ 5.9375  21.25     4.53125  4.90625]</t>
  </si>
  <si>
    <t>[2.2380291e-07 1.0000000e+00 5.4845263e-08 7.9799385e-08]</t>
  </si>
  <si>
    <t>[ 2.46875  2.9375  -0.4375  13.5    ]</t>
  </si>
  <si>
    <t>[1.6187149e-05 2.5866990e-05 8.8511973e-07 9.9995708e-01]</t>
  </si>
  <si>
    <t>[28.625 17.625 15.5   15.625]</t>
  </si>
  <si>
    <t>[9.999790e-01 1.670135e-05 1.994692e-06 2.260282e-06]</t>
  </si>
  <si>
    <t>[12.5    11.5625 28.     11.5625]</t>
  </si>
  <si>
    <t>[1.8553914e-07 7.2658167e-08 1.0000000e+00 7.2658167e-08]</t>
  </si>
  <si>
    <t>[ 6.65625  5.34375  2.9375  21.125  ]</t>
  </si>
  <si>
    <t>[5.2035739e-07 1.4005229e-07 1.2626097e-08 1.0000000e+00]</t>
  </si>
  <si>
    <t>[10.25   23.5     7.9375  9.    ]</t>
  </si>
  <si>
    <t>[1.7603429e-06 9.9999809e-01 1.7429755e-07 5.0434670e-07]</t>
  </si>
  <si>
    <t>[ 7.96875 22.       5.25     7.3125 ]</t>
  </si>
  <si>
    <t>[8.0594373e-07 9.9999809e-01 5.3157752e-08 4.1811811e-07]</t>
  </si>
  <si>
    <t>[14.875  13.25   12.3125 26.75  ]</t>
  </si>
  <si>
    <t>[6.9622383e-06 1.3709461e-06 5.3687017e-07 9.9999046e-01]</t>
  </si>
  <si>
    <t>[15.625     3.453125  2.0625    3.390625]</t>
  </si>
  <si>
    <t>[9.9998856e-01 5.1738862e-06 1.2878821e-06 4.8604165e-06]</t>
  </si>
  <si>
    <t>[ 4.875    4.84375 20.375    4.03125]</t>
  </si>
  <si>
    <t>[1.8553914e-07 1.7983069e-07 1.0000000e+00 7.9799385e-08]</t>
  </si>
  <si>
    <t>[10.9375  8.5    23.875  10.4375]</t>
  </si>
  <si>
    <t>[2.4060989e-06 2.1024259e-07 9.9999619e-01 1.4593728e-06]</t>
  </si>
  <si>
    <t>[ 5.8125  3.3125  1.75   20.25  ]</t>
  </si>
  <si>
    <t>[5.3687529e-07 4.4069406e-08 9.2374499e-09 1.0000000e+00]</t>
  </si>
  <si>
    <t>[15.6875    4.09375   3.53125   3.828125]</t>
  </si>
  <si>
    <t>[9.9997902e-01 9.2233613e-06 5.2553132e-06 7.0717965e-06]</t>
  </si>
  <si>
    <t>[27.875  16.75   14.625  14.4375]</t>
  </si>
  <si>
    <t>[9.9998283e-01 1.4738946e-05 1.7603161e-06 1.4593533e-06]</t>
  </si>
  <si>
    <t>[16.625    5.9375   4.40625  6.25   ]</t>
  </si>
  <si>
    <t>[9.9994087e-01 2.2827169e-05 4.9367213e-06 3.1201042e-05]</t>
  </si>
  <si>
    <t>[ 1.9609375  0.953125  -1.265625  16.25     ]</t>
  </si>
  <si>
    <t>[6.2278622e-07 2.2732731e-07 2.4720697e-08 1.0000000e+00]</t>
  </si>
  <si>
    <t>[ 6.53125  19.125     1.296875  5.03125 ]</t>
  </si>
  <si>
    <t>[3.3931433e-06 9.9999619e-01 1.8085979e-08 7.5711262e-07]</t>
  </si>
  <si>
    <t>[14.1875 27.     12.875  14.0625]</t>
  </si>
  <si>
    <t>[2.7264621e-06 9.9999428e-01 7.3381733e-07 2.4060944e-06]</t>
  </si>
  <si>
    <t>[15.3125   4.03125  3.1875   3.3125 ]</t>
  </si>
  <si>
    <t>[9.9997616e-01 1.2606804e-05 5.4221191e-06 6.1440660e-06]</t>
  </si>
  <si>
    <t>[15.9375    3.828125  3.1875    4.03125 ]</t>
  </si>
  <si>
    <t>[9.9998474e-01 5.5075525e-06 2.9022760e-06 6.7479941e-06]</t>
  </si>
  <si>
    <t>[13.5625      2.90625     0.20507812  1.0859375 ]</t>
  </si>
  <si>
    <t>[9.999714e-01 2.355250e-05 1.581004e-06 3.814919e-06]</t>
  </si>
  <si>
    <t>[ 9.      6.875   4.5625 20.625 ]</t>
  </si>
  <si>
    <t>[8.93969082e-06 1.06769380e-06 1.05716005e-07 9.99990463e-01]</t>
  </si>
  <si>
    <t>[13.    11.5   26.875 11.875]</t>
  </si>
  <si>
    <t>[9.4224367e-07 2.1024299e-07 9.9999809e-01 3.0590175e-07]</t>
  </si>
  <si>
    <t>[ 4.25     15.9375    2.5       3.015625]</t>
  </si>
  <si>
    <t>[8.3980385e-06 9.9998760e-01 1.4593603e-06 2.4439685e-06]</t>
  </si>
  <si>
    <t>[16.375     3.90625   1.796875  4.40625 ]</t>
  </si>
  <si>
    <t>[9.9998856e-01 3.8449057e-06 4.6643999e-07 6.3391781e-06]</t>
  </si>
  <si>
    <t>[ 3.71875  15.1875    0.3125    2.140625]</t>
  </si>
  <si>
    <t>[1.04515175e-05 9.99986649e-01 3.46628127e-07 2.15679256e-06]</t>
  </si>
  <si>
    <t>[14.625  13.375  27.875  12.9375]</t>
  </si>
  <si>
    <t>[1.7603429e-06 5.0434670e-07 9.9999809e-01 3.2563071e-07]</t>
  </si>
  <si>
    <t>[13.3125     4.125      1.2421875  2.0625   ]</t>
  </si>
  <si>
    <t>[9.9987888e-01 1.0229793e-04 5.7263419e-06 1.3005722e-05]</t>
  </si>
  <si>
    <t>[28.5    16.25   14.75   14.1875]</t>
  </si>
  <si>
    <t>[9.9999428e-01 4.7850899e-06 1.0676979e-06 6.0835595e-07]</t>
  </si>
  <si>
    <t>[4.59375 6.375   2.125   5.3125 ]</t>
  </si>
  <si>
    <t>[0.11020701 0.6543292  0.0093335  0.22613011]</t>
  </si>
  <si>
    <t>[ 7.125  21.25    5.25    5.6875]</t>
  </si>
  <si>
    <t>[7.33821537e-07 1.00000000e+00 1.12535176e-07 1.74297895e-07]</t>
  </si>
  <si>
    <t>[15.625  25.875  12.1875 13.125 ]</t>
  </si>
  <si>
    <t>[3.5356086e-05 9.9995995e-01 1.1365195e-06 2.9022042e-06]</t>
  </si>
  <si>
    <t>[ 4.        3.171875 20.125     2.515625]</t>
  </si>
  <si>
    <t>[9.9311940e-08 4.3386176e-08 1.0000000e+00 2.2508450e-08]</t>
  </si>
  <si>
    <t>[13.9375     3.078125   0.7734375  2.65625  ]</t>
  </si>
  <si>
    <t>[9.9996662e-01 1.9222898e-05 1.9182526e-06 1.2606684e-05]</t>
  </si>
  <si>
    <t>[ 6.40625   5.875     2.984375 20.625   ]</t>
  </si>
  <si>
    <t>[6.6815085e-07 3.9278561e-07 2.1815897e-08 9.9999809e-01]</t>
  </si>
  <si>
    <t>[ 5.21875  6.125   10.25     4.84375]</t>
  </si>
  <si>
    <t>[0.00635782 0.01573576 0.9735372  0.00436966]</t>
  </si>
  <si>
    <t>[ 5.4375  16.5      2.1875   2.96875]</t>
  </si>
  <si>
    <t>[1.5689526e-05 9.9998283e-01 6.0834896e-07 1.3287563e-06]</t>
  </si>
  <si>
    <t>[ 4.75     17.75      2.453125  2.78125 ]</t>
  </si>
  <si>
    <t>[2.2603251e-06 9.9999809e-01 2.2732686e-07 3.1561211e-07]</t>
  </si>
  <si>
    <t>[15.9375 15.25   13.6875 24.125 ]</t>
  </si>
  <si>
    <t>[2.7798419e-04 1.3977922e-04 2.9299317e-05 9.9955380e-01]</t>
  </si>
  <si>
    <t>[14.     12.9375 11.8125 26.    ]</t>
  </si>
  <si>
    <t>[6.1441538e-06 2.1233627e-06 6.8935492e-07 9.9999046e-01]</t>
  </si>
  <si>
    <t>[13.875     5.90625   0.578125  2.015625]</t>
  </si>
  <si>
    <t>[9.9964529e-01 3.4598858e-04 1.6791383e-06 7.0694368e-06]</t>
  </si>
  <si>
    <t>[ 2.65625    -0.24804688 -2.921875   14.9375    ]</t>
  </si>
  <si>
    <t>[4.6378727e-06 2.5409651e-07 1.7529532e-08 9.9999523e-01]</t>
  </si>
  <si>
    <t>[ 5.46875  3.71875  2.4375  18.75   ]</t>
  </si>
  <si>
    <t>[1.7061828e-06 2.9649013e-07 8.2332335e-08 9.9999809e-01]</t>
  </si>
  <si>
    <t>[15.         4.03125    1.6640625  2.890625 ]</t>
  </si>
  <si>
    <t>[9.9997520e-01 1.7231443e-05 1.6153446e-06 5.5074997e-06]</t>
  </si>
  <si>
    <t>[ 2.078125   1.8984375 17.625      1.0703125]</t>
  </si>
  <si>
    <t>[1.7704268e-07 1.4792469e-07 1.0000000e+00 6.4623514e-08]</t>
  </si>
  <si>
    <t>[27.125  18.125  15.75   15.1875]</t>
  </si>
  <si>
    <t>[9.9985886e-01 1.2339238e-04 1.1477280e-05 6.5395570e-06]</t>
  </si>
  <si>
    <t>[ 5.0625    4.        2.234375 14.5     ]</t>
  </si>
  <si>
    <t>[7.9670470e-05 2.7533377e-05 4.7104054e-06 9.9988842e-01]</t>
  </si>
  <si>
    <t>[ 3.34375    1.7265625 18.125      1.625    ]</t>
  </si>
  <si>
    <t>[3.8070158e-07 7.5552542e-08 1.0000000e+00 6.8256035e-08]</t>
  </si>
  <si>
    <t>[ 6.03125   2.859375 15.5       3.75    ]</t>
  </si>
  <si>
    <t>[7.7221033e-05 3.2374853e-06 9.9991131e-01 7.8886251e-06]</t>
  </si>
  <si>
    <t>[ 4.09375   15.         1.9453125  2.25     ]</t>
  </si>
  <si>
    <t>[1.8342809e-05 9.9997711e-01 2.1399878e-06 2.9022540e-06]</t>
  </si>
  <si>
    <t>[15.     26.375  12.6875 12.75  ]</t>
  </si>
  <si>
    <t>[1.1478746e-05 9.9998665e-01 1.1365498e-06 1.2098510e-06]</t>
  </si>
  <si>
    <t>[ 4.46875   15.125      1.6484375  3.59375  ]</t>
  </si>
  <si>
    <t>[2.3552364e-05 9.9996567e-01 1.4034223e-06 9.8180863e-06]</t>
  </si>
  <si>
    <t>[27.5    18.5    14.5625 14.625 ]</t>
  </si>
  <si>
    <t>[9.9987221e-01 1.2339403e-04 2.4058006e-06 2.5609615e-06]</t>
  </si>
  <si>
    <t>[13.4375      2.203125    0.53515625  1.8359375 ]</t>
  </si>
  <si>
    <t>[9.9997520e-01 1.3211805e-05 2.4921405e-06 9.1515503e-06]</t>
  </si>
  <si>
    <t>[ 3.875    3.96875  2.53125 17.5    ]</t>
  </si>
  <si>
    <t>[1.2098649e-06 1.3287765e-06 3.1561211e-07 9.9999809e-01]</t>
  </si>
  <si>
    <t>[ 3.96875   4.375    18.        3.609375]</t>
  </si>
  <si>
    <t>[8.0594373e-07 1.2098649e-06 9.9999809e-01 5.6263940e-07]</t>
  </si>
  <si>
    <t>[ 6.53125 18.75     4.625    5.0625 ]</t>
  </si>
  <si>
    <t>[4.9369755e-06 9.9999237e-01 7.3381591e-07 1.1365563e-06]</t>
  </si>
  <si>
    <t>[12.125  11.8125 26.25   11.125 ]</t>
  </si>
  <si>
    <t>[7.3382012e-07 5.3687427e-07 9.9999809e-01 2.6995733e-07]</t>
  </si>
  <si>
    <t>[ 5.75     17.625     2.203125  4.8125  ]</t>
  </si>
  <si>
    <t>[6.9622383e-06 9.9999046e-01 2.0061373e-07 2.7264516e-06]</t>
  </si>
  <si>
    <t>[15.6875   3.15625  3.46875  4.15625]</t>
  </si>
  <si>
    <t>[9.9998188e-01 3.6119307e-06 4.9369237e-06 9.8182454e-06]</t>
  </si>
  <si>
    <t>[14.0625 15.5    12.25   25.375 ]</t>
  </si>
  <si>
    <t>[1.2218433e-05 5.1441522e-05 1.9946044e-06 9.9993515e-01]</t>
  </si>
  <si>
    <t>[16.625     5.125     2.890625  5.25    ]</t>
  </si>
  <si>
    <t>[9.9997711e-01 1.0129862e-05 1.0844931e-06 1.1478637e-05]</t>
  </si>
  <si>
    <t>[14.3125 13.4375 12.0625 26.125 ]</t>
  </si>
  <si>
    <t>[7.4112500e-06 3.0894687e-06 7.8113999e-07 9.9998856e-01]</t>
  </si>
  <si>
    <t>[14.1875 27.375  12.0625 13.5   ]</t>
  </si>
  <si>
    <t>[1.8738717e-06 9.9999619e-01 2.2380206e-07 9.4224191e-07]</t>
  </si>
  <si>
    <t>[ 5.75     8.3125  17.625    4.96875]</t>
  </si>
  <si>
    <t>[6.9616008e-06 9.0279413e-05 9.9989891e-01 3.1872532e-06]</t>
  </si>
  <si>
    <t>[ 4.90625  4.40625 15.625    5.09375]</t>
  </si>
  <si>
    <t>[2.21247865e-05 1.34193615e-05 9.99938011e-01 2.66875868e-05]</t>
  </si>
  <si>
    <t>[ 5.90625  16.375     2.8125    3.859375]</t>
  </si>
  <si>
    <t>[2.8409630e-05 9.9996758e-01 1.2878551e-06 3.6687577e-06]</t>
  </si>
  <si>
    <t>[12.0625     3.0625    -0.2578125  2.46875  ]</t>
  </si>
  <si>
    <t>[9.9980450e-01 1.2338567e-04 4.4593480e-06 6.8140042e-05]</t>
  </si>
  <si>
    <t>[14.75   28.     13.0625 13.375 ]</t>
  </si>
  <si>
    <t>[1.7603429e-06 9.9999809e-01 3.2563071e-07 4.4508440e-07]</t>
  </si>
  <si>
    <t>[ 6.65625  6.0625  18.25     5.5    ]</t>
  </si>
  <si>
    <t>[9.2233968e-06 5.0936437e-06 9.9998283e-01 2.9022706e-06]</t>
  </si>
  <si>
    <t>[ 6.3125   19.625     1.5625    3.890625]</t>
  </si>
  <si>
    <t>[1.6536892e-06 9.9999809e-01 1.4307215e-08 1.4677326e-07]</t>
  </si>
  <si>
    <t>[29.    18.375 15.75  15.875]</t>
  </si>
  <si>
    <t>[9.9997139e-01 2.4300136e-05 1.7602960e-06 1.9946767e-06]</t>
  </si>
  <si>
    <t>[ 5.78125  17.875     3.0625    3.484375]</t>
  </si>
  <si>
    <t>[5.5943369e-06 9.9999428e-01 3.6898652e-07 5.6263724e-07]</t>
  </si>
  <si>
    <t>[13.5625     2.9375     0.8828125  3.390625 ]</t>
  </si>
  <si>
    <t>[9.9993420e-01 2.4299232e-05 3.1135303e-06 3.8228060e-05]</t>
  </si>
  <si>
    <t>[ 7.6875  19.875    5.09375  9.     ]</t>
  </si>
  <si>
    <t>[5.0936046e-06 9.9997520e-01 3.8069214e-07 1.8925037e-05]</t>
  </si>
  <si>
    <t>[ 7.28125 17.625    4.625    5.90625]</t>
  </si>
  <si>
    <t>[3.2192020e-05 9.9995804e-01 2.2602346e-06 8.1394173e-06]</t>
  </si>
  <si>
    <t>[ 4.25   4.75  14.375  4.75 ]</t>
  </si>
  <si>
    <t>[4.0058421e-05 6.6045170e-05 9.9982834e-01 6.6045170e-05]</t>
  </si>
  <si>
    <t>[26.75  16.75  15.125 15.625]</t>
  </si>
  <si>
    <t>[9.9993134e-01 4.5396813e-05 8.9391624e-06 1.4738187e-05]</t>
  </si>
  <si>
    <t>[ 5.46875  5.09375 18.625    4.71875]</t>
  </si>
  <si>
    <t>[1.9333547e-06 1.3287740e-06 9.9999619e-01 9.1325217e-07]</t>
  </si>
  <si>
    <t>[ 7.3125 20.25    7.4375  4.75  ]</t>
  </si>
  <si>
    <t>[2.4060944e-06 9.9999428e-01 2.7264621e-06 1.8553807e-07]</t>
  </si>
  <si>
    <t>[14.625  6.125  4.25   4.5  ]</t>
  </si>
  <si>
    <t>[9.9972540e-01 2.0341249e-04 3.1194315e-05 4.0054296e-05]</t>
  </si>
  <si>
    <t>[14.0625 13.125  26.5    13.1875]</t>
  </si>
  <si>
    <t>[3.9669712e-06 1.5534883e-06 9.9999237e-01 1.6536796e-06]</t>
  </si>
  <si>
    <t>[ 9.6875  22.5      6.84375  7.875  ]</t>
  </si>
  <si>
    <t>[2.7264673e-06 9.9999619e-01 1.5869942e-07 4.4508354e-07]</t>
  </si>
  <si>
    <t>[ 5.65625  5.28125 18.75     5.28125]</t>
  </si>
  <si>
    <t>[2.0580417e-06 1.4144699e-06 9.9999428e-01 1.4144699e-06]</t>
  </si>
  <si>
    <t>[ 3.390625    2.921875    0.86328125 17.125     ]</t>
  </si>
  <si>
    <t>[1.0845158e-06 6.7867268e-07 8.6621249e-08 9.9999809e-01]</t>
  </si>
  <si>
    <t>[ 3.1875     1.6484375 16.5        1.2421875]</t>
  </si>
  <si>
    <t>[1.6536892e-06 3.5485223e-07 9.9999809e-01 2.3638255e-07]</t>
  </si>
  <si>
    <t>[19.625  15.0625 18.375  24.875 ]</t>
  </si>
  <si>
    <t>[5.2120476e-03 5.4392596e-05 1.4932766e-03 9.9324042e-01]</t>
  </si>
  <si>
    <t>[ 4.1875   17.125     3.390625  2.890625]</t>
  </si>
  <si>
    <t>[2.4060989e-06 9.9999619e-01 1.0845138e-06 6.5779085e-07]</t>
  </si>
  <si>
    <t>[13.6875     1.5546875  1.109375   1.8125   ]</t>
  </si>
  <si>
    <t>[9.9998474e-01 5.3799699e-06 3.4465381e-06 6.9621983e-06]</t>
  </si>
  <si>
    <t>[15.     26.     12.0625 16.75  ]</t>
  </si>
  <si>
    <t>[1.6699789e-05 9.9988556e-01 8.8505641e-07 9.6100652e-05]</t>
  </si>
  <si>
    <t>[ 6.21875 20.5      4.03125  5.25   ]</t>
  </si>
  <si>
    <t>[6.2767083e-07 1.0000000e+00 7.0422715e-08 2.3823696e-07]</t>
  </si>
  <si>
    <t>[ 3.40625  15.6875    2.140625  3.234375]</t>
  </si>
  <si>
    <t>[4.6378505e-06 9.9999046e-01 1.3081658e-06 3.9054617e-06]</t>
  </si>
  <si>
    <t>[ 8.3125   19.875     3.171875  4.4375  ]</t>
  </si>
  <si>
    <t>[9.5162513e-06 9.9999046e-01 5.5708419e-08 1.9750350e-07]</t>
  </si>
  <si>
    <t>[ 5.375   17.625    3.375    5.09375]</t>
  </si>
  <si>
    <t>[4.7850717e-06 9.9999046e-01 6.4758905e-07 3.6119616e-06]</t>
  </si>
  <si>
    <t>[14.5625 17.75   27.125  14.4375]</t>
  </si>
  <si>
    <t>[3.5005462e-06 8.4810468e-05 9.9990845e-01 3.0892211e-06]</t>
  </si>
  <si>
    <t>[15.3125 26.     15.     14.9375]</t>
  </si>
  <si>
    <t>[2.2827257e-05 9.9994469e-01 1.6700777e-05 1.5688927e-05]</t>
  </si>
  <si>
    <t>[ 6.28125  6.46875  4.8125  19.875  ]</t>
  </si>
  <si>
    <t>[1.2482677e-06 1.5056983e-06 2.8736753e-07 9.9999619e-01]</t>
  </si>
  <si>
    <t>[ 4.0625   6.09375 16.375    3.1875 ]</t>
  </si>
  <si>
    <t>[4.4950216e-06 3.4268291e-05 9.9995995e-01 1.8738039e-06]</t>
  </si>
  <si>
    <t>[14.4375     1.140625  -1.3359375  1.2265625]</t>
  </si>
  <si>
    <t>[9.9999619e-01 1.6797278e-06 1.4115020e-07 1.8304636e-06]</t>
  </si>
  <si>
    <t>[11.5625  23.75     7.71875  9.8125 ]</t>
  </si>
  <si>
    <t>[5.09370193e-06 9.99994278e-01 1.09072204e-07 8.85152645e-07]</t>
  </si>
  <si>
    <t>[14.3125 28.     13.125  13.625 ]</t>
  </si>
  <si>
    <t>[1.1365628e-06 9.9999809e-01 3.4663208e-07 5.7149970e-07]</t>
  </si>
  <si>
    <t>[13.1875    4.03125   2.515625  4.125   ]</t>
  </si>
  <si>
    <t>[9.9975497e-01 1.0553213e-04 2.3182332e-05 1.1590437e-04]</t>
  </si>
  <si>
    <t>[ 5.5      15.875     2.765625  8.5     ]</t>
  </si>
  <si>
    <t>[3.1182299e-05 9.9934030e-01 2.0248094e-06 6.2631321e-04]</t>
  </si>
  <si>
    <t>[14.25   27.25   13.5625 13.625 ]</t>
  </si>
  <si>
    <t>[2.2603208e-06 9.9999619e-01 1.1365606e-06 1.2098625e-06]</t>
  </si>
  <si>
    <t>[ 7.5625 19.5     4.3125  5.5625]</t>
  </si>
  <si>
    <t>[6.5404301e-06 9.9999237e-01 2.5360001e-07 8.8515094e-07]</t>
  </si>
  <si>
    <t>[ 3.515625  3.5625   16.875     1.75    ]</t>
  </si>
  <si>
    <t>[1.5779582e-06 1.6536860e-06 9.9999619e-01 2.6995681e-07]</t>
  </si>
  <si>
    <t>[ 3.015625  2.890625 18.375     3.609375]</t>
  </si>
  <si>
    <t>[2.1355423e-07 1.8846096e-07 1.0000000e+00 3.8669677e-07]</t>
  </si>
  <si>
    <t>[28.375  16.25   14.4375 14.125 ]</t>
  </si>
  <si>
    <t>[9.9999237e-01 5.4222069e-06 8.8515094e-07 6.4759030e-07]</t>
  </si>
  <si>
    <t>[ 4.375   15.875    2.71875  3.3125 ]</t>
  </si>
  <si>
    <t>[1.0129939e-05 9.9998474e-01 1.9333327e-06 3.5008134e-06]</t>
  </si>
  <si>
    <t>[ 6.21875  18.875     2.546875  3.75    ]</t>
  </si>
  <si>
    <t>[3.1875632e-06 9.9999619e-01 8.1055738e-08 2.6995681e-07]</t>
  </si>
  <si>
    <t>[ 4.125     6.46875  20.        3.109375]</t>
  </si>
  <si>
    <t>[1.2751882e-07 1.3287765e-06 9.9999809e-01 4.6184255e-08]</t>
  </si>
  <si>
    <t>[14.25       -0.22363281 -0.65625    -0.02392578]</t>
  </si>
  <si>
    <t>[9.9999905e-01 5.1782229e-07 3.3596766e-07 6.3228430e-07]</t>
  </si>
  <si>
    <t>[ 1.4765625  0.3671875 13.8125    -1.0234375]</t>
  </si>
  <si>
    <t>[4.3910454e-06 1.4480131e-06 9.9999428e-01 3.6043895e-07]</t>
  </si>
  <si>
    <t>[14.9375      1.6171875  -0.44335938  1.2109375 ]</t>
  </si>
  <si>
    <t>[9.9999714e-01 1.6408185e-06 2.0901449e-07 1.0930207e-06]</t>
  </si>
  <si>
    <t>[27.375  16.25   13.8125 13.3125]</t>
  </si>
  <si>
    <t>[9.9998283e-01 1.4738946e-05 1.2878747e-06 7.8113555e-07]</t>
  </si>
  <si>
    <t>[ 4.9375    16.875      1.6171875  3.828125 ]</t>
  </si>
  <si>
    <t>[6.5404174e-06 9.9999046e-01 2.3638074e-07 2.1568007e-06]</t>
  </si>
  <si>
    <t>[ 4.625   5.3125  2.0625 16.625 ]</t>
  </si>
  <si>
    <t>[6.1440951e-06 1.2218992e-05 4.7378174e-07 9.9998093e-01]</t>
  </si>
  <si>
    <t>[15.375  16.875  13.3125 26.125 ]</t>
  </si>
  <si>
    <t>[2.1442831e-05 9.6100106e-05 2.7261501e-06 9.9987984e-01]</t>
  </si>
  <si>
    <t>[ 2.5        2.375     -1.0703125 17.125    ]</t>
  </si>
  <si>
    <t>[4.4508525e-07 3.9278635e-07 1.2527839e-08 1.0000000e+00]</t>
  </si>
  <si>
    <t>[16.625     4.09375   2.890625  3.890625]</t>
  </si>
  <si>
    <t>[9.9999237e-01 3.6119686e-06 1.0845097e-06 2.9480027e-06]</t>
  </si>
  <si>
    <t>[10.625   18.125    4.9375   5.90625]</t>
  </si>
  <si>
    <t>[5.5277534e-04 9.9944133e-01 1.8728319e-06 4.9342552e-06]</t>
  </si>
  <si>
    <t>[12.1875 17.     18.375  12.3125]</t>
  </si>
  <si>
    <t>[0.00163452 0.2011097  0.7954043  0.00185216]</t>
  </si>
  <si>
    <t>[14.6875 13.625  26.375  14.    ]</t>
  </si>
  <si>
    <t>[8.3980140e-06 2.9022760e-06 9.9998474e-01 4.2227866e-06]</t>
  </si>
  <si>
    <t>[16.875    5.28125  4.03125  5.     ]</t>
  </si>
  <si>
    <t>[9.9998093e-01 9.2233795e-06 2.6425423e-06 6.9621719e-06]</t>
  </si>
  <si>
    <t>[11.0625   7.53125 23.25     9.     ]</t>
  </si>
  <si>
    <t>[5.0937019e-06 1.4908403e-07 9.9999428e-01 6.4759149e-07]</t>
  </si>
  <si>
    <t>[13.375 27.25  11.75  12.375]</t>
  </si>
  <si>
    <t>[9.4224367e-07 9.9999809e-01 1.8553878e-07 3.4663208e-07]</t>
  </si>
  <si>
    <t>[14.25     4.3125   2.53125  3.375  ]</t>
  </si>
  <si>
    <t>[9.9992466e-01 4.8324331e-05 8.1391454e-06 1.8924080e-05]</t>
  </si>
  <si>
    <t>[12.8125 11.4375 10.0625 25.5   ]</t>
  </si>
  <si>
    <t>[3.0894921e-06 7.8114596e-07 1.9750463e-07 9.9999619e-01]</t>
  </si>
  <si>
    <t>[ 6.25   19.25    3.5625  5.0625]</t>
  </si>
  <si>
    <t>[2.2603208e-06 9.9999619e-01 1.5381676e-07 6.8935890e-07]</t>
  </si>
  <si>
    <t>[ 2.75        1.328125   16.125       0.67578125]</t>
  </si>
  <si>
    <t>[1.5534972e-06 3.7479865e-07 9.9999809e-01 1.9520401e-07]</t>
  </si>
  <si>
    <t>[18.625    6.96875  5.53125  6.28125]</t>
  </si>
  <si>
    <t>[9.9998474e-01 8.6645960e-06 2.0580219e-06 4.3568325e-06]</t>
  </si>
  <si>
    <t>[ 5.09375  6.59375  4.0625  17.625  ]</t>
  </si>
  <si>
    <t>[3.6119204e-06 1.6187503e-05 1.2878698e-06 9.9997902e-01]</t>
  </si>
  <si>
    <t>[ 5.34375 21.125    1.3125   3.5625 ]</t>
  </si>
  <si>
    <t>[1.4005229e-07 1.0000000e+00 2.4862259e-09 2.3588655e-08]</t>
  </si>
  <si>
    <t>[ 4.34375    2.203125   1.4765625 18.5      ]</t>
  </si>
  <si>
    <t>[7.1124418e-07 8.3629040e-08 4.0440362e-08 1.0000000e+00]</t>
  </si>
  <si>
    <t>[13.25  12.875 11.75  26.75 ]</t>
  </si>
  <si>
    <t>[1.3709565e-06 9.4224367e-07 3.0590175e-07 9.9999809e-01]</t>
  </si>
  <si>
    <t>[ 6.90625  5.625    4.25    20.75   ]</t>
  </si>
  <si>
    <t>[9.7215366e-07 2.6995733e-07 6.8255900e-08 9.9999809e-01]</t>
  </si>
  <si>
    <t>[15.8125  5.4375  3.1875  5.    ]</t>
  </si>
  <si>
    <t>[9.9994564e-01 3.1201187e-05 3.2885812e-06 2.0145002e-05]</t>
  </si>
  <si>
    <t>[ 5.34375  5.21875 15.375    4.78125]</t>
  </si>
  <si>
    <t>[4.3998378e-05 3.8828432e-05 9.9989223e-01 2.5069521e-05]</t>
  </si>
  <si>
    <t>[13.5    11.8125 26.875  12.4375]</t>
  </si>
  <si>
    <t>[1.5534972e-06 2.8736810e-07 9.9999809e-01 5.3687427e-07]</t>
  </si>
  <si>
    <t>[ 3.15625    18.         -0.33203125  1.65625   ]</t>
  </si>
  <si>
    <t>[3.5763605e-07 1.0000000e+00 1.0926976e-08 7.9799385e-08]</t>
  </si>
  <si>
    <t>[ 5.28125   5.40625   3.109375 19.875   ]</t>
  </si>
  <si>
    <t>[4.5921288e-07 5.2035637e-07 5.2333618e-08 9.9999809e-01]</t>
  </si>
  <si>
    <t>[13.625  11.5    10.9375 25.875 ]</t>
  </si>
  <si>
    <t>[4.7850899e-06 5.7149748e-07 3.2562946e-07 9.9999428e-01]</t>
  </si>
  <si>
    <t>[17.5        3.96875    1.5546875  2.59375  ]</t>
  </si>
  <si>
    <t>[9.99998093e-01 1.32877653e-06 1.18860605e-07 3.35967343e-07]</t>
  </si>
  <si>
    <t>[ 5.40625 17.       1.78125  2.03125]</t>
  </si>
  <si>
    <t>[9.2234668e-06 9.9999046e-01 2.4579708e-07 3.1560970e-07]</t>
  </si>
  <si>
    <t>[14.1875 15.125  25.     13.5   ]</t>
  </si>
  <si>
    <t>[2.0144444e-05 5.1440642e-05 9.9991798e-01 1.0129263e-05]</t>
  </si>
  <si>
    <t>[16.25      4.40625   2.125     2.578125]</t>
  </si>
  <si>
    <t>[9.9999046e-01 7.1832433e-06 7.3381455e-07 1.1544523e-06]</t>
  </si>
  <si>
    <t>[ 5.59375    1.1171875 15.4375     2.1875   ]</t>
  </si>
  <si>
    <t>[5.3074960e-05 6.0359173e-07 9.9994469e-01 1.7602489e-06]</t>
  </si>
  <si>
    <t>[ 4.28125 13.1875   6.3125   5.09375]</t>
  </si>
  <si>
    <t>[1.3533959e-04 9.9852765e-01 1.0317763e-03 3.0499249e-04]</t>
  </si>
  <si>
    <t>[15.4375    6.40625   3.140625  5.125   ]</t>
  </si>
  <si>
    <t>[9.99842644e-01 1.19594064e-04 4.56527232e-06 3.32100717e-05]</t>
  </si>
  <si>
    <t>[28.375  16.5    14.8125 15.    ]</t>
  </si>
  <si>
    <t>[9.9999046e-01 6.9622383e-06 1.2878846e-06 1.5534854e-06]</t>
  </si>
  <si>
    <t>[ 9.375    16.875     3.578125  5.84375 ]</t>
  </si>
  <si>
    <t>[5.5276905e-04 9.9942988e-01 1.6787765e-06 1.6178614e-05]</t>
  </si>
  <si>
    <t>[ 4.375    2.71875 16.75     4.3125 ]</t>
  </si>
  <si>
    <t>[4.2228112e-06 8.0593759e-07 9.9999046e-01 3.9669640e-06]</t>
  </si>
  <si>
    <t>[ 5.75    4.125  18.5     2.8125]</t>
  </si>
  <si>
    <t>[2.9023092e-06 5.7149862e-07 9.9999619e-01 1.5381676e-07]</t>
  </si>
  <si>
    <t>[19.625  25.125  13.5625 14.4375]</t>
  </si>
  <si>
    <t>[4.0700077e-03 9.9589813e-01 9.4773068e-06 2.2734877e-05]</t>
  </si>
  <si>
    <t>[ 4.59375 19.375    3.       4.875  ]</t>
  </si>
  <si>
    <t>[3.8070158e-07 1.0000000e+00 7.7344218e-08 5.0434767e-07]</t>
  </si>
  <si>
    <t>[26.625 15.375 19.875 15.125]</t>
  </si>
  <si>
    <t>[9.9880672e-01 1.2991776e-05 1.1694825e-03 1.0118006e-05]</t>
  </si>
  <si>
    <t>[ 4.1875   4.09375 18.125    4.8125 ]</t>
  </si>
  <si>
    <t>[8.8515435e-07 8.0594219e-07 9.9999619e-01 1.6536860e-06]</t>
  </si>
  <si>
    <t>[ 6.625   21.375    4.59375  6.0625 ]</t>
  </si>
  <si>
    <t>[3.9278635e-07 1.0000000e+00 5.1522356e-08 2.2380291e-07]</t>
  </si>
  <si>
    <t>[13.125       2.984375    0.81640625  3.59375   ]</t>
  </si>
  <si>
    <t>[9.9988365e-01 3.9439554e-05 4.5122706e-06 7.2540439e-05]</t>
  </si>
  <si>
    <t>[ 6.21875  6.125   22.25     5.1875 ]</t>
  </si>
  <si>
    <t>[1.0907283e-07 9.9311940e-08 1.0000000e+00 3.8891116e-08]</t>
  </si>
  <si>
    <t>[ 3.546875   1.1171875  0.5703125 17.375    ]</t>
  </si>
  <si>
    <t>[9.8746295e-07 8.6960277e-08 5.0328747e-08 9.9999809e-01]</t>
  </si>
  <si>
    <t>[27.375 17.625 15.    14.625]</t>
  </si>
  <si>
    <t>[9.9993515e-01 5.8290883e-05 4.2225774e-06 2.9021321e-06]</t>
  </si>
  <si>
    <t>[14.8125      2.75       -0.19824219  1.8671875 ]</t>
  </si>
  <si>
    <t>[9.9999142e-01 5.7719039e-06 3.0263124e-07 2.3873631e-06]</t>
  </si>
  <si>
    <t>[ 5.53125  17.        1.890625  3.3125  ]</t>
  </si>
  <si>
    <t>[1.04515375e-05 9.99988556e-01 2.74205917e-07 1.13655199e-06]</t>
  </si>
  <si>
    <t>[14.          2.46875     0.09277344  1.640625  ]</t>
  </si>
  <si>
    <t>[9.9998474e-01 9.8182736e-06 9.1235029e-07 4.2892862e-06]</t>
  </si>
  <si>
    <t>[ 4.          3.265625   -0.40429688 19.75      ]</t>
  </si>
  <si>
    <t>[1.4449803e-07 6.9330909e-08 1.7664449e-09 1.0000000e+00]</t>
  </si>
  <si>
    <t>[13.8125 13.125  27.125  13.    ]</t>
  </si>
  <si>
    <t>[1.6536860e-06 8.3152554e-07 9.9999619e-01 7.3381869e-07]</t>
  </si>
  <si>
    <t>[ 4.84375   17.5        1.6640625  1.8671875]</t>
  </si>
  <si>
    <t>[3.1875632e-06 9.9999619e-01 1.3259833e-07 1.6246288e-07]</t>
  </si>
  <si>
    <t>[ 2.578125    2.71875     0.19921875 18.25      ]</t>
  </si>
  <si>
    <t>[1.5623962e-07 1.7983069e-07 1.4475891e-08 1.0000000e+00]</t>
  </si>
  <si>
    <t>[ 5.75     17.75      3.078125  4.40625 ]</t>
  </si>
  <si>
    <t>[6.1441656e-06 9.9999237e-01 4.2470006e-07 1.6028014e-06]</t>
  </si>
  <si>
    <t>[14.875  27.5    13.3125 14.0625]</t>
  </si>
  <si>
    <t>[3.288741e-06 9.999943e-01 6.893576e-07 1.459370e-06]</t>
  </si>
  <si>
    <t>[25.25   15.375  13.625  13.6875]</t>
  </si>
  <si>
    <t>[9.999294e-01 5.144123e-05 8.939145e-06 9.515671e-06]</t>
  </si>
  <si>
    <t>[14.9375    3.640625  1.0625    2.515625]</t>
  </si>
  <si>
    <t>[9.9998283e-01 1.2411437e-05 9.4222929e-07 4.0294035e-06]</t>
  </si>
  <si>
    <t>[ 6.65625     0.43945312 15.3125      1.8359375 ]</t>
  </si>
  <si>
    <t>[1.7400518e-04 3.4724948e-07 9.9982452e-01 1.4032242e-06]</t>
  </si>
  <si>
    <t>[ 8.1875  18.625    6.84375  7.125  ]</t>
  </si>
  <si>
    <t>[2.9311001e-05 9.9995232e-01 7.6462311e-06 1.0129611e-05]</t>
  </si>
  <si>
    <t>[13.6875 12.25   11.25   26.25  ]</t>
  </si>
  <si>
    <t>[3.5008534e-06 8.3152554e-07 3.0590115e-07 9.9999619e-01]</t>
  </si>
  <si>
    <t>[ 4.       13.8125    1.859375  3.      ]</t>
  </si>
  <si>
    <t>[5.4758329e-05 9.9991894e-01 6.4385572e-06 2.0144464e-05]</t>
  </si>
  <si>
    <t>[ 6.0625    3.734375  3.125    17.75    ]</t>
  </si>
  <si>
    <t>[8.3980622e-06 8.1862925e-07 4.4508101e-07 9.9999046e-01]</t>
  </si>
  <si>
    <t>[ 5.34375 18.375    3.5625   5.09375]</t>
  </si>
  <si>
    <t>[2.1907781e-06 9.9999619e-01 3.6898723e-07 1.7061797e-06]</t>
  </si>
  <si>
    <t>[ 4.28125    3.015625  16.625      1.6484375]</t>
  </si>
  <si>
    <t>[4.3568739e-06 1.2289128e-06 9.9999428e-01 3.1315480e-07]</t>
  </si>
  <si>
    <t>[14.5  28.5  13.25 14.  ]</t>
  </si>
  <si>
    <t>[8.3152713e-07 9.9999809e-01 2.3823651e-07 5.0434670e-07]</t>
  </si>
  <si>
    <t>[ 5.5        2.203125   1.1953125 21.125    ]</t>
  </si>
  <si>
    <t>[1.6373771e-07 6.0580674e-09 2.2112951e-09 1.0000000e+00]</t>
  </si>
  <si>
    <t>[ 1.78125     2.609375   -0.23632812 15.8125    ]</t>
  </si>
  <si>
    <t>[8.0594299e-07 1.8448218e-06 1.0717188e-07 9.9999714e-01]</t>
  </si>
  <si>
    <t>[ 4.0625    3.796875 17.75      2.359375]</t>
  </si>
  <si>
    <t>[1.1365628e-06 8.7143297e-07 9.9999809e-01 2.0698347e-07]</t>
  </si>
  <si>
    <t>[15.25       4.34375    1.8671875  3.75     ]</t>
  </si>
  <si>
    <t>[9.9997044e-01 1.8342687e-05 1.5413651e-06 1.0129794e-05]</t>
  </si>
  <si>
    <t>[ 3.75       3.21875    1.6796875 18.25     ]</t>
  </si>
  <si>
    <t>[5.0434767e-07 2.9649070e-07 6.3621620e-08 1.0000000e+00]</t>
  </si>
  <si>
    <t>[13.5625 26.875  12.8125 12.9375]</t>
  </si>
  <si>
    <t>[1.6536860e-06 9.9999619e-01 7.8114596e-07 8.8515435e-07]</t>
  </si>
  <si>
    <t>[ 3.375       3.65625     0.58203125 19.        ]</t>
  </si>
  <si>
    <t>[1.6373771e-07 2.1691723e-07 1.0027157e-08 1.0000000e+00]</t>
  </si>
  <si>
    <t>[ 4.6875    4.375     1.046875 18.375   ]</t>
  </si>
  <si>
    <t>[1.1365628e-06 8.3152713e-07 2.9818796e-08 9.9999809e-01]</t>
  </si>
  <si>
    <t>[16.875     5.28125   2.984375  5.90625 ]</t>
  </si>
  <si>
    <t>[9.999733e-01 9.223309e-06 9.276126e-07 1.723141e-05]</t>
  </si>
  <si>
    <t>[14.75   27.625  11.9375 13.1875]</t>
  </si>
  <si>
    <t>[2.5612790e-06 9.9999619e-01 1.5381676e-07 5.3687324e-07]</t>
  </si>
  <si>
    <t>[28.75   16.     14.0625 14.0625]</t>
  </si>
  <si>
    <t>[9.9999619e-01 2.9023092e-06 4.1811731e-07 4.1811731e-07]</t>
  </si>
  <si>
    <t>[13.375       1.5546875   0.62109375  1.421875  ]</t>
  </si>
  <si>
    <t>[9.9998379e-01 7.3535402e-06 2.8909585e-06 6.4389747e-06]</t>
  </si>
  <si>
    <t>[ 1.7890625  1.796875   2.875     15.9375   ]</t>
  </si>
  <si>
    <t>[7.1681984e-07 7.2244194e-07 2.1233748e-06 9.9999619e-01]</t>
  </si>
  <si>
    <t>[ 8.9375  8.1875  8.5    16.375 ]</t>
  </si>
  <si>
    <t>[5.8802241e-04 2.7776213e-04 3.7965580e-04 9.9875528e-01]</t>
  </si>
  <si>
    <t>[ 3.828125  3.953125  0.671875 15.5625  ]</t>
  </si>
  <si>
    <t>[8.0134259e-06 9.0804015e-06 3.4125284e-07 9.9998283e-01]</t>
  </si>
  <si>
    <t>[13.125      1.59375   -1.234375   1.6796875]</t>
  </si>
  <si>
    <t>[9.9997902e-01 9.8182172e-06 5.8048840e-07 1.0699287e-05]</t>
  </si>
  <si>
    <t>[13.6875 11.9375 12.375  26.625 ]</t>
  </si>
  <si>
    <t>[2.4060989e-06 4.1811731e-07 6.4759274e-07 9.9999619e-01]</t>
  </si>
  <si>
    <t>[15.375     2.578125  1.53125   1.8125  ]</t>
  </si>
  <si>
    <t>[9.9999523e-01 2.7694002e-06 9.7215093e-07 1.2878908e-06]</t>
  </si>
  <si>
    <t>[15.4375    4.375     0.546875  3.28125 ]</t>
  </si>
  <si>
    <t>[9.9997902e-01 1.5689468e-05 3.4125154e-07 5.2553132e-06]</t>
  </si>
  <si>
    <t>[ 7.53125  6.875    6.25    18.875  ]</t>
  </si>
  <si>
    <t>[1.1843031e-05 6.1440833e-06 3.2886908e-06 9.9997902e-01]</t>
  </si>
  <si>
    <t>[16.25   28.5    14.6875 15.    ]</t>
  </si>
  <si>
    <t>[4.7850808e-06 9.9999237e-01 1.0030075e-06 1.3709487e-06]</t>
  </si>
  <si>
    <t>[11.75    4.75    1.5625 15.375 ]</t>
  </si>
  <si>
    <t>[2.5956707e-02 2.3669454e-05 9.7695499e-07 9.7401828e-01]</t>
  </si>
  <si>
    <t>[ 3.90625     2.875      -0.98046875 14.0625    ]</t>
  </si>
  <si>
    <t>[3.8830582e-05 1.3845470e-05 2.9302112e-07 9.9994755e-01]</t>
  </si>
  <si>
    <t>[14.125      4.53125    1.1015625  4.84375  ]</t>
  </si>
  <si>
    <t>[9.998369e-01 6.814225e-05 2.207609e-06 9.313942e-05]</t>
  </si>
  <si>
    <t>[13.5625 14.4375 11.375  26.    ]</t>
  </si>
  <si>
    <t>[3.9669485e-06 9.5162150e-06 4.4507931e-07 9.9998665e-01]</t>
  </si>
  <si>
    <t>[16.25      4.3125    3.296875  4.1875  ]</t>
  </si>
  <si>
    <t>[9.9998474e-01 6.5403801e-06 2.3687687e-06 5.7718653e-06]</t>
  </si>
  <si>
    <t>[ 5.9375   5.21875 21.625    4.09375]</t>
  </si>
  <si>
    <t>[1.5381735e-07 7.4964589e-08 1.0000000e+00 2.4337439e-08]</t>
  </si>
  <si>
    <t>[14.4375 27.75   12.6875 13.6875]</t>
  </si>
  <si>
    <t>[1.6536892e-06 9.9999809e-01 2.8736810e-07 7.8114743e-07]</t>
  </si>
  <si>
    <t>[ 7.34375   5.90625   3.921875 20.75    ]</t>
  </si>
  <si>
    <t>[1.5057011e-06 3.5763537e-07 4.9162882e-08 9.9999809e-01]</t>
  </si>
  <si>
    <t>[ 5.65625  20.        3.390625  4.34375 ]</t>
  </si>
  <si>
    <t>[5.8964218e-07 1.0000000e+00 6.1184316e-08 1.5870003e-07]</t>
  </si>
  <si>
    <t>[ 3.296875    2.65625    -0.45507812 18.5       ]</t>
  </si>
  <si>
    <t>[2.4967019e-07 1.3156695e-07 5.8602234e-09 1.0000000e+00]</t>
  </si>
  <si>
    <t>[13.1875     1.8515625  1.609375   2.1875   ]</t>
  </si>
  <si>
    <t>[9.9996185e-01 1.1935712e-05 9.3684475e-06 1.6701064e-05]</t>
  </si>
  <si>
    <t>[ 7.125    19.        2.703125  3.859375]</t>
  </si>
  <si>
    <t>[6.9622515e-06 9.9999237e-01 8.3628400e-08 2.6577052e-07]</t>
  </si>
  <si>
    <t>[14.3125 13.3125 12.8125 27.    ]</t>
  </si>
  <si>
    <t>[3.0894864e-06 1.1365585e-06 6.8935759e-07 9.9999428e-01]</t>
  </si>
  <si>
    <t>[23.75   24.5    13.     13.6875]</t>
  </si>
  <si>
    <t>[3.2081446e-01 6.7916423e-01 6.8799973e-06 1.3682508e-05]</t>
  </si>
  <si>
    <t>[ 7.0625   7.21875  2.375   19.875  ]</t>
  </si>
  <si>
    <t>[2.7264621e-06 3.1875572e-06 2.5109848e-08 9.9999428e-01]</t>
  </si>
  <si>
    <t>[ 8.375    6.90625  5.46875 19.25   ]</t>
  </si>
  <si>
    <t>[1.8925037e-05 4.3567911e-06 1.0348285e-06 9.9997520e-01]</t>
  </si>
  <si>
    <t>[ 4.96875  20.375     2.578125  5.03125 ]</t>
  </si>
  <si>
    <t>[2.0377487e-07 1.0000000e+00 1.8660161e-08 2.1691723e-07]</t>
  </si>
  <si>
    <t>[15.    27.625 13.75  14.375]</t>
  </si>
  <si>
    <t>[3.2887410e-06 9.9999428e-01 9.4224009e-07 1.7603362e-06]</t>
  </si>
  <si>
    <t>[ 4.75      4.84375  15.8125    3.609375]</t>
  </si>
  <si>
    <t>[1.5689197e-05 1.7231212e-05 9.9996185e-01 5.0145686e-06]</t>
  </si>
  <si>
    <t>[ 2.625      2.5       16.375      1.4453125]</t>
  </si>
  <si>
    <t>[1.0677020e-06 9.4224367e-07 9.9999809e-01 3.2818465e-07]</t>
  </si>
  <si>
    <t>[ 3.78125    2.921875   0.6953125 17.875    ]</t>
  </si>
  <si>
    <t>[7.5711409e-07 3.2058227e-07 3.4590407e-08 9.9999809e-01]</t>
  </si>
  <si>
    <t>[11.       3.8125   9.5625   6.03125]</t>
  </si>
  <si>
    <t>[8.0306524e-01 6.0709863e-04 1.9074471e-01 5.5827750e-03]</t>
  </si>
  <si>
    <t>[ 4.1875    4.375    16.875     2.828125]</t>
  </si>
  <si>
    <t>[3.0894805e-06 3.7266248e-06 9.9999237e-01 7.9344420e-07]</t>
  </si>
  <si>
    <t>[14.9375     4.84375    1.3515625  4.4375   ]</t>
  </si>
  <si>
    <t>[9.9992943e-01 4.1334188e-05 1.2579740e-06 2.7534506e-05]</t>
  </si>
  <si>
    <t>[15.875  14.125  27.     13.6875]</t>
  </si>
  <si>
    <t>[1.4738918e-05 2.5612399e-06 9.9998093e-01 1.6536608e-06]</t>
  </si>
  <si>
    <t>[15.375  13.6875 12.75   24.625 ]</t>
  </si>
  <si>
    <t>[9.6100106e-05 1.7776732e-05 6.9614680e-06 9.9987984e-01]</t>
  </si>
  <si>
    <t>[ 3.046875   2.09375   -0.2109375 15.875    ]</t>
  </si>
  <si>
    <t>[2.6841974e-06 1.0348502e-06 1.0326769e-07 9.9999619e-01]</t>
  </si>
  <si>
    <t>[ 7.75    22.25     4.6875   6.53125]</t>
  </si>
  <si>
    <t>[5.0434767e-07 1.0000000e+00 2.3588655e-08 1.4908488e-07]</t>
  </si>
  <si>
    <t>[14.        4.8125    1.390625  3.765625]</t>
  </si>
  <si>
    <t>[9.9985886e-01 1.0229588e-04 3.3400788e-06 3.5909230e-05]</t>
  </si>
  <si>
    <t>[14.125  13.     12.6875 26.875 ]</t>
  </si>
  <si>
    <t>[2.9023092e-06 9.4224191e-07 6.8935890e-07 9.9999619e-01]</t>
  </si>
  <si>
    <t>[ 3.34375     4.59375    -0.20019531 14.6875    ]</t>
  </si>
  <si>
    <t>[1.1842647e-05 4.1334897e-05 3.4224166e-07 9.9994659e-01]</t>
  </si>
  <si>
    <t>[10.1875   13.625     3.28125   3.984375]</t>
  </si>
  <si>
    <t>[3.1140890e-02 9.6876472e-01 3.1187803e-05 6.3001091e-05]</t>
  </si>
  <si>
    <t>[ 3.53125  4.65625  1.9375  18.25   ]</t>
  </si>
  <si>
    <t>[4.0525396e-07 1.2482701e-06 8.2332335e-08 9.9999809e-01]</t>
  </si>
  <si>
    <t>[14.5    13.4375 28.5    13.3125]</t>
  </si>
  <si>
    <t>[8.3152713e-07 2.8736810e-07 9.9999809e-01 2.5360146e-07]</t>
  </si>
  <si>
    <t>[ 8.        8.3125    3.109375 22.375   ]</t>
  </si>
  <si>
    <t>[5.7149970e-07 7.8114743e-07 4.2958050e-09 9.9999809e-01]</t>
  </si>
  <si>
    <t>[ 3.890625  4.28125  17.625     2.8125  ]</t>
  </si>
  <si>
    <t>[1.0845138e-06 1.6028074e-06 9.9999619e-01 3.6898723e-07]</t>
  </si>
  <si>
    <t>[12.375     2.109375  0.84375   2.640625]</t>
  </si>
  <si>
    <t>[9.9989605e-01 3.4805715e-05 9.8174032e-06 5.9206515e-05]</t>
  </si>
  <si>
    <t>[13.0625     2.46875    1.6484375  1.1953125]</t>
  </si>
  <si>
    <t>[9.9995708e-01 2.5071147e-05 1.1038676e-05 7.0166097e-06]</t>
  </si>
  <si>
    <t>[ 1.6640625  1.7734375 12.6875     1.171875 ]</t>
  </si>
  <si>
    <t>[1.6314076e-05 1.8199666e-05 9.9995518e-01 9.9725939e-06]</t>
  </si>
  <si>
    <t>[11.5625    3.078125  1.59375   3.578125]</t>
  </si>
  <si>
    <t>[9.9940604e-01 2.0654977e-04 4.6813257e-05 3.4054302e-04]</t>
  </si>
  <si>
    <t>[13.25   26.875  11.9375 12.5   ]</t>
  </si>
  <si>
    <t>[1.2098649e-06 9.9999809e-01 3.2563071e-07 5.7149970e-07]</t>
  </si>
  <si>
    <t>[ 4.59375    19.25       -0.73828125  1.703125  ]</t>
  </si>
  <si>
    <t>[4.3139141e-07 1.0000000e+00 2.0854498e-09 2.3960121e-08]</t>
  </si>
  <si>
    <t>[15.4375    10.375      1.2421875  5.40625  ]</t>
  </si>
  <si>
    <t>[9.9366581e-01 6.2896218e-03 6.7966431e-07 4.3724398e-05]</t>
  </si>
  <si>
    <t>[ 4.53125   3.0625   16.5       2.203125]</t>
  </si>
  <si>
    <t>[6.3392022e-06 1.4593672e-06 9.9999237e-01 6.1793497e-07]</t>
  </si>
  <si>
    <t>[28.25   17.     14.625  14.8125]</t>
  </si>
  <si>
    <t>[9.9998474e-01 1.3007099e-05 1.2098487e-06 1.4593561e-06]</t>
  </si>
  <si>
    <t>[13.8125 13.     26.5    12.5   ]</t>
  </si>
  <si>
    <t>[3.0894864e-06 1.3709513e-06 9.9999428e-01 8.3152395e-07]</t>
  </si>
  <si>
    <t>[ 4.84375  4.4375   4.3125  20.75   ]</t>
  </si>
  <si>
    <t>[1.2359571e-07 8.2332491e-08 7.2658167e-08 1.0000000e+00]</t>
  </si>
  <si>
    <t>[18.25     7.15625  5.875    5.71875]</t>
  </si>
  <si>
    <t>[9.9997711e-01 1.5206723e-05 4.2227548e-06 3.6119134e-06]</t>
  </si>
  <si>
    <t>[ 3.859375  4.0625   20.5       2.484375]</t>
  </si>
  <si>
    <t>[5.930187e-08 7.265817e-08 1.000000e+00 1.499386e-08]</t>
  </si>
  <si>
    <t>[ 3.234375    1.90625    -0.21484375 16.5       ]</t>
  </si>
  <si>
    <t>[1.7330514e-06 4.5921288e-07 5.5059818e-08 9.9999809e-01]</t>
  </si>
  <si>
    <t>[13.5    11.5625 27.25   11.75  ]</t>
  </si>
  <si>
    <t>[1.0677020e-06 1.5381706e-07 9.9999809e-01 1.8553878e-07]</t>
  </si>
  <si>
    <t>[16.25      4.28125   1.484375  3.421875]</t>
  </si>
  <si>
    <t>[9.9999046e-01 6.3391903e-06 3.8669307e-07 2.6841819e-06]</t>
  </si>
  <si>
    <t>[15.       5.5      4.75     5.90625]</t>
  </si>
  <si>
    <t>[9.9977779e-01 7.4835196e-05 3.5349643e-05 1.1234094e-04]</t>
  </si>
  <si>
    <t>[ 6.875    7.34375 16.75    10.5625 ]</t>
  </si>
  <si>
    <t>[5.1332532e-05 8.2029153e-05 9.9781656e-01 2.0504708e-03]</t>
  </si>
  <si>
    <t>[28.125  17.375  15.4375 15.125 ]</t>
  </si>
  <si>
    <t>[9.9997330e-01 2.1444836e-05 3.0894214e-06 2.2602690e-06]</t>
  </si>
  <si>
    <t>[ 3.6875      2.171875    0.07324219 15.75      ]</t>
  </si>
  <si>
    <t>[5.7719149e-06 1.2679214e-06 1.5547755e-07 9.9999332e-01]</t>
  </si>
  <si>
    <t>[16.875     5.8125    2.734375  4.0625  ]</t>
  </si>
  <si>
    <t>[9.9998093e-01 1.5689497e-05 7.2243091e-07 2.7264257e-06]</t>
  </si>
  <si>
    <t>[ 3.484375 16.        2.015625  1.859375]</t>
  </si>
  <si>
    <t>[3.6688557e-06 9.9999428e-01 8.4461857e-07 7.2244052e-07]</t>
  </si>
  <si>
    <t>[28.375 16.875 14.75  14.625]</t>
  </si>
  <si>
    <t>[9.9998856e-01 1.0129977e-05 1.2098533e-06 1.0676918e-06]</t>
  </si>
  <si>
    <t>[12.4375    3.421875  1.109375  2.9375  ]</t>
  </si>
  <si>
    <t>[9.99792099e-01 1.21471254e-04 1.20272834e-05 7.48362727e-05]</t>
  </si>
  <si>
    <t>[ 4.34375  16.625     2.015625  4.40625 ]</t>
  </si>
  <si>
    <t>[4.6378505e-06 9.9999046e-01 4.5209001e-07 4.9369664e-06]</t>
  </si>
  <si>
    <t>[ 3.609375  3.484375 15.125     2.671875]</t>
  </si>
  <si>
    <t>[9.9728131e-06 8.8009765e-06 9.9997711e-01 3.9054098e-06]</t>
  </si>
  <si>
    <t>[ 5.65625   4.25      1.296875 16.25    ]</t>
  </si>
  <si>
    <t>[2.5071409e-05 6.1440132e-06 3.2057250e-07 9.9996758e-01]</t>
  </si>
  <si>
    <t>[ 5.65625   5.375     2.265625 18.125   ]</t>
  </si>
  <si>
    <t>[3.8449207e-06 2.9022983e-06 1.2952620e-07 9.9999237e-01]</t>
  </si>
  <si>
    <t>[14.125  12.1875 11.4375 26.625 ]</t>
  </si>
  <si>
    <t>[3.7266389e-06 5.3687324e-07 2.5360097e-07 9.9999619e-01]</t>
  </si>
  <si>
    <t>[ 5.65625  5.375   17.       5.     ]</t>
  </si>
  <si>
    <t>[1.1842963e-05 8.9395371e-06 9.9997330e-01 6.1440483e-06]</t>
  </si>
  <si>
    <t>[14.75   27.     14.3125 13.5   ]</t>
  </si>
  <si>
    <t>[4.7850717e-06 9.9999046e-01 3.0894746e-06 1.3709461e-06]</t>
  </si>
  <si>
    <t>[14.6875    2.8125    1.4375    2.390625]</t>
  </si>
  <si>
    <t>[9.9998665e-01 6.9622120e-06 1.7603228e-06 4.5659299e-06]</t>
  </si>
  <si>
    <t>[ 4.1875  15.875    5.03125  2.09375]</t>
  </si>
  <si>
    <t>[8.3979021e-06 9.9997139e-01 1.9525707e-05 1.0348245e-06]</t>
  </si>
  <si>
    <t>[ 2.53125   1.28125  -1.171875 15.5625  ]</t>
  </si>
  <si>
    <t>[2.1907802e-06 6.2766901e-07 5.3994761e-08 9.9999714e-01]</t>
  </si>
  <si>
    <t>[17.        5.8125    3.484375  4.21875 ]</t>
  </si>
  <si>
    <t>[9.9998283e-01 1.3845958e-05 1.3496812e-06 2.8129771e-06]</t>
  </si>
  <si>
    <t>[28.375  16.5    14.4375 14.3125]</t>
  </si>
  <si>
    <t>[9.9999237e-01 6.9622515e-06 8.8515094e-07 7.8114300e-07]</t>
  </si>
  <si>
    <t>[ 5.65625  4.59375 18.5      4.21875]</t>
  </si>
  <si>
    <t>[2.6425828e-06 9.1325217e-07 9.9999619e-01 6.2766838e-07]</t>
  </si>
  <si>
    <t>[ 4.21875   2.703125 14.4375    1.296875]</t>
  </si>
  <si>
    <t>[3.6478163e-05 8.0131895e-06 9.9995327e-01 1.9637164e-06]</t>
  </si>
  <si>
    <t>[16.375     5.1875    3.515625  4.5     ]</t>
  </si>
  <si>
    <t>[9.9997711e-01 1.3845879e-05 2.6015637e-06 6.9621456e-06]</t>
  </si>
  <si>
    <t>[ 3.90625   2.640625  1.578125 18.75    ]</t>
  </si>
  <si>
    <t>[3.5763605e-07 1.0087588e-07 3.4861770e-08 1.0000000e+00]</t>
  </si>
  <si>
    <t>[13.   11.25 11.   27.25]</t>
  </si>
  <si>
    <t>[6.47595243e-07 1.12535176e-07 8.76424835e-08 1.00000000e+00]</t>
  </si>
  <si>
    <t>[ 3.71875   2.171875 14.8125    1.859375]</t>
  </si>
  <si>
    <t>[1.5206752e-05 3.2377045e-06 9.9997902e-01 2.3687551e-06]</t>
  </si>
  <si>
    <t>[ 7.125    4.75     4.84375 18.125  ]</t>
  </si>
  <si>
    <t>[1.6701382e-05 1.5534705e-06 1.7061536e-06 9.9998093e-01]</t>
  </si>
  <si>
    <t>[ 3.65625   1.765625 18.25      2.28125 ]</t>
  </si>
  <si>
    <t>[4.5921377e-07 6.9330909e-08 1.0000000e+00 1.1610742e-07]</t>
  </si>
  <si>
    <t>[14.1875 13.625  11.8125 25.75  ]</t>
  </si>
  <si>
    <t>[9.5161968e-06 5.4221655e-06 8.8514423e-07 9.9998474e-01]</t>
  </si>
  <si>
    <t>[15.125  13.6875 12.5    25.375 ]</t>
  </si>
  <si>
    <t>[3.5355883e-05 8.3977584e-06 2.5611714e-06 9.9995422e-01]</t>
  </si>
  <si>
    <t>[ 3.140625   3.015625   1.7109375 15.9375   ]</t>
  </si>
  <si>
    <t>[2.7693977e-06 2.4439848e-06 6.6294871e-07 9.9999428e-01]</t>
  </si>
  <si>
    <t>[ 4.59375     3.15625    -0.02307129 18.        ]</t>
  </si>
  <si>
    <t>[1.5057011e-06 3.5763537e-07 1.4882598e-08 9.9999809e-01]</t>
  </si>
  <si>
    <t>[ 3.6875      3.8125      0.94140625 17.625     ]</t>
  </si>
  <si>
    <t>[8.8515600e-07 1.0030132e-06 5.6807604e-08 9.9999809e-01]</t>
  </si>
  <si>
    <t>[ 3.015625   2.        15.25       1.8359375]</t>
  </si>
  <si>
    <t>[4.8604302e-06 1.7603312e-06 9.9999142e-01 1.4939737e-06]</t>
  </si>
  <si>
    <t>[15.5625   4.21875  2.5      3.46875]</t>
  </si>
  <si>
    <t>[9.99980927e-01 1.18430535e-05 2.12334248e-06 5.59426235e-06]</t>
  </si>
  <si>
    <t>[ 2.328125  3.359375 15.25      1.484375]</t>
  </si>
  <si>
    <t>[2.4439732e-06 6.8542922e-06 9.9998951e-01 1.0511397e-06]</t>
  </si>
  <si>
    <t>[14.3125 27.25   12.75   13.3125]</t>
  </si>
  <si>
    <t>[2.4060989e-06 9.9999619e-01 5.0434573e-07 8.8515435e-07]</t>
  </si>
  <si>
    <t>[ 4.65625 12.5     10.625    4.3125 ]</t>
  </si>
  <si>
    <t>[3.3985000e-04 8.6653203e-01 1.3288699e-01 2.4098974e-04]</t>
  </si>
  <si>
    <t>[ 6.96875 16.625    5.03125  5.65625]</t>
  </si>
  <si>
    <t>[6.4018423e-05 9.9991035e-01 9.2227283e-06 1.7230324e-05]</t>
  </si>
  <si>
    <t>[16.125 25.875 13.    14.5  ]</t>
  </si>
  <si>
    <t>[5.8290439e-05 9.9992752e-01 2.5611032e-06 1.1478068e-05]</t>
  </si>
  <si>
    <t>[19.        4.84375   2.609375  4.40625 ]</t>
  </si>
  <si>
    <t>[9.9999809e-01 7.1124282e-07 7.6144964e-08 4.5921288e-07]</t>
  </si>
  <si>
    <t>[14.1875 27.375  12.375  13.375 ]</t>
  </si>
  <si>
    <t>[1.8738717e-06 9.9999619e-01 3.0590115e-07 8.3152554e-07]</t>
  </si>
  <si>
    <t>[ 4.03125    15.6875      0.98828125  4.5625    ]</t>
  </si>
  <si>
    <t>[8.6645214e-06 9.9997616e-01 4.1323781e-07 1.4738848e-05]</t>
  </si>
  <si>
    <t>[ 4.59375   18.125      1.5546875  2.359375 ]</t>
  </si>
  <si>
    <t>[1.3287765e-06 9.9999809e-01 6.3621499e-08 1.4225752e-07]</t>
  </si>
  <si>
    <t>[ 3.703125  3.8125    0.75     16.25    ]</t>
  </si>
  <si>
    <t>[3.5559701e-06 3.9669712e-06 1.8553771e-07 9.9999237e-01]</t>
  </si>
  <si>
    <t>[13.4375 25.625  12.375  12.9375]</t>
  </si>
  <si>
    <t>[5.0936824e-06 9.9999046e-01 1.7603295e-06 3.0894746e-06]</t>
  </si>
  <si>
    <t>[ 4.21875    18.         -0.25390625  1.2890625 ]</t>
  </si>
  <si>
    <t>[1.0348523e-06 9.9999809e-01 1.1814856e-08 5.5275315e-08]</t>
  </si>
  <si>
    <t>[14.75        2.296875    0.87890625  1.875     ]</t>
  </si>
  <si>
    <t>[9.9999237e-01 3.9054694e-06 9.4592610e-07 2.5612692e-06]</t>
  </si>
  <si>
    <t>[ 3.390625  2.03125  17.25      3.046875]</t>
  </si>
  <si>
    <t>[9.5708185e-07 2.4579896e-07 9.9999809e-01 6.7867268e-07]</t>
  </si>
  <si>
    <t>[15.1875   4.40625  2.71875  3.78125]</t>
  </si>
  <si>
    <t>[9.99964714e-01 2.07848698e-05 3.84481427e-06 1.11253385e-05]</t>
  </si>
  <si>
    <t>[17.125 22.5   13.875 22.75 ]</t>
  </si>
  <si>
    <t>[2.0232645e-03 4.3690348e-01 7.8450481e-05 5.6099516e-01]</t>
  </si>
  <si>
    <t>[ 6.0625   6.28125 18.25     5.59375]</t>
  </si>
  <si>
    <t>[5.0936533e-06 6.3391540e-06 9.9998474e-01 3.1875268e-06]</t>
  </si>
  <si>
    <t>[14.3125    3.671875  4.46875   4.09375 ]</t>
  </si>
  <si>
    <t>[9.9988651e-01 2.3921368e-05 5.3071872e-05 3.6475729e-05]</t>
  </si>
  <si>
    <t>[ 5.65625   4.46875   3.109375 20.25    ]</t>
  </si>
  <si>
    <t>[4.5921377e-07 1.4005229e-07 3.5968402e-08 1.0000000e+00]</t>
  </si>
  <si>
    <t>[ 5.65625 16.375    4.65625  5.5625 ]</t>
  </si>
  <si>
    <t>[2.2125061e-05 9.9995041e-01 8.1393555e-06 2.0145098e-05]</t>
  </si>
  <si>
    <t>[ 4.96875  4.25    19.75     4.375  ]</t>
  </si>
  <si>
    <t>[3.8070158e-07 1.8553914e-07 1.0000000e+00 2.1024339e-07]</t>
  </si>
  <si>
    <t>[26.5    16.625  14.25   14.5625]</t>
  </si>
  <si>
    <t>[9.9993706e-01 5.1441621e-05 4.7848162e-06 6.5400682e-06]</t>
  </si>
  <si>
    <t>[16.25     5.84375  2.59375  5.71875]</t>
  </si>
  <si>
    <t>[9.9994278e-01 3.0241143e-05 1.1725764e-06 2.6687714e-05]</t>
  </si>
  <si>
    <t>[ 4.09375   2.71875   1.453125 19.      ]</t>
  </si>
  <si>
    <t>[3.3596797e-07 8.4946009e-08 2.3960121e-08 1.0000000e+00]</t>
  </si>
  <si>
    <t>[15.25      5.125     2.984375  4.40625 ]</t>
  </si>
  <si>
    <t>[9.9993610e-01 4.0062736e-05 4.7106300e-06 1.9525020e-05]</t>
  </si>
  <si>
    <t>[13.3125 12.4375 11.4375 26.875 ]</t>
  </si>
  <si>
    <t>[1.2878944e-06 5.3687427e-07 1.9750500e-07 9.9999809e-01]</t>
  </si>
  <si>
    <t>[15.0625 26.5    12.25   13.25  ]</t>
  </si>
  <si>
    <t>[1.0783285e-05 9.9998665e-01 6.4758655e-07 1.7603228e-06]</t>
  </si>
  <si>
    <t>[16.          3.71875     0.34960938  3.203125  ]</t>
  </si>
  <si>
    <t>[9.9999237e-01 4.6378595e-06 1.5963143e-07 2.7693923e-06]</t>
  </si>
  <si>
    <t>[ 5.5625   18.5       1.828125  3.171875]</t>
  </si>
  <si>
    <t>[2.4061035e-06 9.9999809e-01 5.7477234e-08 2.2033275e-07]</t>
  </si>
  <si>
    <t>[ 5.21875  14.875     1.796875  2.96875 ]</t>
  </si>
  <si>
    <t>[6.4019521e-05 9.9992752e-01 2.0903115e-06 6.7476080e-06]</t>
  </si>
  <si>
    <t>[ 6.71875 17.125    4.21875  5.0625 ]</t>
  </si>
  <si>
    <t>[3.0241719e-05 9.9996185e-01 2.4823914e-06 5.7717330e-06]</t>
  </si>
  <si>
    <t>[ 8.9375  16.5      5.09375 10.     ]</t>
  </si>
  <si>
    <t>[5.1852030e-04 9.9797076e-01 1.1103154e-05 1.5003884e-03]</t>
  </si>
  <si>
    <t>[14.     13.0625 12.5625 27.5   ]</t>
  </si>
  <si>
    <t>[1.3709565e-06 5.3687427e-07 3.2563071e-07 9.9999809e-01]</t>
  </si>
  <si>
    <t>[ 5.21875   4.5       1.640625 18.375   ]</t>
  </si>
  <si>
    <t>[1.9333547e-06 9.4224191e-07 5.3994761e-08 9.9999619e-01]</t>
  </si>
  <si>
    <t>[ 5.40625   15.5        1.6171875  2.453125 ]</t>
  </si>
  <si>
    <t>[4.1335254e-05 9.9995518e-01 9.3487097e-07 2.1567248e-06]</t>
  </si>
  <si>
    <t>[14.4375 13.5    11.875  25.75  ]</t>
  </si>
  <si>
    <t>[1.2219016e-05 4.7850353e-06 9.4222929e-07 9.9998283e-01]</t>
  </si>
  <si>
    <t>[13.5        1.625      1.4765625  1.3359375]</t>
  </si>
  <si>
    <t>[9.9998188e-01 6.9621788e-06 6.0017733e-06 5.2144310e-06]</t>
  </si>
  <si>
    <t>[ 3.8125    2.296875  1.9375   15.625   ]</t>
  </si>
  <si>
    <t>[7.4112572e-06 1.6280371e-06 1.1365531e-06 9.9998951e-01]</t>
  </si>
  <si>
    <t>[15.1875 25.125  13.125  13.125 ]</t>
  </si>
  <si>
    <t>[4.8325022e-05 9.9993896e-01 6.1438373e-06 6.1438373e-06]</t>
  </si>
  <si>
    <t>[ 4.96875  15.5       1.859375  6.21875 ]</t>
  </si>
  <si>
    <t>[2.6686010e-05 9.9987888e-01 1.1909657e-06 9.3143324e-05]</t>
  </si>
  <si>
    <t>[ 9.4375  9.      6.1875 21.25  ]</t>
  </si>
  <si>
    <t>[7.4112359e-06 4.7850535e-06 2.8736480e-07 9.9998665e-01]</t>
  </si>
  <si>
    <t>[13.125     3.671875  2.328125  2.      ]</t>
  </si>
  <si>
    <t>[9.9988651e-01 7.8435143e-05 2.0461030e-05 1.4737527e-05]</t>
  </si>
  <si>
    <t>[14.1875 12.875  11.75   28.    ]</t>
  </si>
  <si>
    <t>[1.0030132e-06 2.6995733e-07 8.7642313e-08 9.9999809e-01]</t>
  </si>
  <si>
    <t>[18.       9.1875   6.6875   7.78125]</t>
  </si>
  <si>
    <t>[9.9980164e-01 1.4883111e-04 1.2216802e-05 3.6472633e-05]</t>
  </si>
  <si>
    <t>[ 6.84375  5.53125 18.375    5.9375 ]</t>
  </si>
  <si>
    <t>[9.8182545e-06 2.6425475e-06 9.9998283e-01 3.9669335e-06]</t>
  </si>
  <si>
    <t>[ 5.03125  2.9375  17.25     3.9375 ]</t>
  </si>
  <si>
    <t>[4.9369755e-06 6.0835475e-07 9.9999237e-01 1.6536796e-06]</t>
  </si>
  <si>
    <t>[16.25   13.625  26.     13.8125]</t>
  </si>
  <si>
    <t>[5.8290771e-05 4.2225693e-06 9.9993324e-01 5.0933909e-06]</t>
  </si>
  <si>
    <t>[ 2.625     2.296875 16.75      1.359375]</t>
  </si>
  <si>
    <t>[7.3382012e-07 5.2855080e-07 9.9999809e-01 2.0698347e-07]</t>
  </si>
  <si>
    <t>[10.75   24.      8.75    9.8125]</t>
  </si>
  <si>
    <t>[1.7603429e-06 9.9999809e-01 2.3823651e-07 6.8936021e-07]</t>
  </si>
  <si>
    <t>[ 4.4375    3.03125  18.5       3.328125]</t>
  </si>
  <si>
    <t>[7.8114743e-07 1.9142841e-07 9.9999809e-01 2.5759508e-07]</t>
  </si>
  <si>
    <t>[ 6.0625   4.40625 16.75     4.1875 ]</t>
  </si>
  <si>
    <t>[2.2827822e-05 4.3567661e-06 9.9996948e-01 3.5007599e-06]</t>
  </si>
  <si>
    <t>[13.9375 13.0625 12.375  27.75  ]</t>
  </si>
  <si>
    <t>[1.0030132e-06 4.1811811e-07 2.1024299e-07 9.9999809e-01]</t>
  </si>
  <si>
    <t>[20.375     5.90625   3.859375  5.46875 ]</t>
  </si>
  <si>
    <t>[1.0000000e+00 5.2035739e-07 6.7197824e-08 3.3596797e-07]</t>
  </si>
  <si>
    <t>[ 4.09375 18.125    2.375    2.78125]</t>
  </si>
  <si>
    <t>[8.0594373e-07 9.9999809e-01 1.4449775e-07 2.1691682e-07]</t>
  </si>
  <si>
    <t>[14.125  27.75   12.875  13.5625]</t>
  </si>
  <si>
    <t>[1.2098649e-06 9.9999809e-01 3.4663208e-07 6.8936021e-07]</t>
  </si>
  <si>
    <t>[ 4.5       2.03125  18.75      3.015625]</t>
  </si>
  <si>
    <t>[6.4759524e-07 5.4845263e-08 1.0000000e+00 1.4677354e-07]</t>
  </si>
  <si>
    <t>[18.        3.265625  2.328125  3.8125  ]</t>
  </si>
  <si>
    <t>[9.9999809e-01 3.9897108e-07 1.5623932e-07 6.8936021e-07]</t>
  </si>
  <si>
    <t>[ 6.0625  20.625    4.03125  5.53125]</t>
  </si>
  <si>
    <t>[4.7379078e-07 1.0000000e+00 6.2147826e-08 2.7852724e-07]</t>
  </si>
  <si>
    <t>[ 3.25        1.6640625   0.22363281 18.25      ]</t>
  </si>
  <si>
    <t>[3.0590232e-07 6.2635259e-08 1.4833656e-08 1.0000000e+00]</t>
  </si>
  <si>
    <t>[13.1875 11.875  11.25   26.    ]</t>
  </si>
  <si>
    <t>[2.7264673e-06 7.3381869e-07 3.9278487e-07 9.9999619e-01]</t>
  </si>
  <si>
    <t>[ 4.59375    4.75       0.9140625 22.125    ]</t>
  </si>
  <si>
    <t>[2.4337439e-08 2.8453348e-08 6.1405447e-10 1.0000000e+00]</t>
  </si>
  <si>
    <t>[ 5.875  6.     1.5   21.75 ]</t>
  </si>
  <si>
    <t>[1.2751906e-07 1.4449803e-07 1.6052281e-09 1.0000000e+00]</t>
  </si>
  <si>
    <t>[13.75  23.375 11.75  23.5  ]</t>
  </si>
  <si>
    <t>[3.0965555e-05 4.6877372e-01 4.1907319e-06 5.3119022e-01]</t>
  </si>
  <si>
    <t>[ 5.84375  5.5625  18.75     6.5    ]</t>
  </si>
  <si>
    <t>[2.4824626e-06 1.8738610e-06 9.9999046e-01 4.7850717e-06]</t>
  </si>
  <si>
    <t>[ 7.03125  18.625     2.359375  3.671875]</t>
  </si>
  <si>
    <t>[9.2234668e-06 9.9999046e-01 8.6282888e-08 3.2057983e-07]</t>
  </si>
  <si>
    <t>[ 4.1875     3.59375    1.4609375 19.75     ]</t>
  </si>
  <si>
    <t>[1.7429790e-07 9.6256436e-08 1.1406728e-08 1.0000000e+00]</t>
  </si>
  <si>
    <t>[14.     27.5    12.9375 13.    ]</t>
  </si>
  <si>
    <t>[1.3709565e-06 9.9999809e-01 4.7378987e-07 5.0434670e-07]</t>
  </si>
  <si>
    <t>[11.625      2.5625     1.1015625  1.8671875]</t>
  </si>
  <si>
    <t>[9.9979973e-01 1.1590956e-04 2.6893182e-05 5.7829428e-05]</t>
  </si>
  <si>
    <t>[ 4.34375   3.671875 18.375     2.84375 ]</t>
  </si>
  <si>
    <t>[8.0594373e-07 4.1163577e-07 9.9999809e-01 1.7983035e-07]</t>
  </si>
  <si>
    <t>[ 1.625       1.2109375  17.875       0.40234375]</t>
  </si>
  <si>
    <t>[8.7642483e-08 5.7928144e-08 1.0000000e+00 2.5806067e-08]</t>
  </si>
  <si>
    <t>[ 4.21875  17.875     4.6875    2.578125]</t>
  </si>
  <si>
    <t>[1.1726390e-06 9.9999619e-01 1.8738717e-06 2.2732644e-07]</t>
  </si>
  <si>
    <t>[13.5    12.8125 28.125  13.0625]</t>
  </si>
  <si>
    <t>[4.4508525e-07 2.2380291e-07 1.0000000e+00 2.8736864e-07]</t>
  </si>
  <si>
    <t>[ 0.9375      0.796875   -0.02685547 15.375     ]</t>
  </si>
  <si>
    <t>[5.3687478e-07 4.6644490e-07 2.0467215e-07 9.9999905e-01]</t>
  </si>
  <si>
    <t>[ 7.90625  19.875     3.640625  6.03125 ]</t>
  </si>
  <si>
    <t>[6.3392022e-06 9.9999237e-01 8.9021974e-08 9.7214820e-07]</t>
  </si>
  <si>
    <t>[15.8125      2.9375      0.46679688  2.03125   ]</t>
  </si>
  <si>
    <t>[9.9999619e-01 2.5612790e-06 2.1649315e-07 1.0348502e-06]</t>
  </si>
  <si>
    <t>[13.5    11.5625 11.375  26.    ]</t>
  </si>
  <si>
    <t>[3.7266389e-06 5.3687324e-07 4.4508354e-07 9.9999619e-01]</t>
  </si>
  <si>
    <t>[ 5.78125  4.4375   3.28125 20.75   ]</t>
  </si>
  <si>
    <t>[3.1561271e-07 8.2332491e-08 2.5907068e-08 1.0000000e+00]</t>
  </si>
  <si>
    <t>[22.25     8.9375   6.90625  7.8125 ]</t>
  </si>
  <si>
    <t>[9.9999809e-01 1.6536892e-06 2.1691682e-07 5.3687427e-07]</t>
  </si>
  <si>
    <t>[ 5.53125  4.59375 18.5      4.3125 ]</t>
  </si>
  <si>
    <t>[2.3320711e-06 9.1325217e-07 9.9999619e-01 6.8935890e-07]</t>
  </si>
  <si>
    <t>[15.625 26.    12.25  13.625]</t>
  </si>
  <si>
    <t>[3.1201755e-05 9.9996376e-01 1.0676653e-06 4.2226984e-06]</t>
  </si>
  <si>
    <t>[17.5      5.625    4.78125  5.5625 ]</t>
  </si>
  <si>
    <t>[9.9998283e-01 6.9621851e-06 2.9943985e-06 6.5403678e-06]</t>
  </si>
  <si>
    <t>[14.4375     3.53125    0.890625   1.8515625]</t>
  </si>
  <si>
    <t>[9.9997711e-01 1.8342809e-05 1.3081484e-06 3.4196910e-06]</t>
  </si>
  <si>
    <t>[ 4.9375    1.5625    2.046875 14.8125  ]</t>
  </si>
  <si>
    <t>[5.1441966e-05 1.7602473e-06 2.8571633e-06 9.9994373e-01]</t>
  </si>
  <si>
    <t>[ 6.09375 23.25     5.46875  7.59375]</t>
  </si>
  <si>
    <t>[3.5410764e-08 1.0000000e+00 1.8954015e-08 1.5870003e-07]</t>
  </si>
  <si>
    <t>[ 3.015625  1.359375  0.34375  18.125   ]</t>
  </si>
  <si>
    <t>[2.7420907e-07 5.2333718e-08 1.8954015e-08 1.0000000e+00]</t>
  </si>
  <si>
    <t>[13.625  25.25   12.875  15.1875]</t>
  </si>
  <si>
    <t>[8.9392815e-06 9.9994469e-01 4.2226179e-06 4.2646927e-05]</t>
  </si>
  <si>
    <t>[13.5    12.25   11.6875 27.375 ]</t>
  </si>
  <si>
    <t>[9.4224367e-07 2.6995733e-07 1.5381706e-07 9.9999809e-01]</t>
  </si>
  <si>
    <t>[16.5      4.4375   4.03125  5.21875]</t>
  </si>
  <si>
    <t>[9.9997711e-01 5.7718212e-06 3.8448620e-06 1.2606816e-05]</t>
  </si>
  <si>
    <t>[11.875  11.25   26.125  11.0625]</t>
  </si>
  <si>
    <t>[6.4759399e-07 3.4663208e-07 9.9999809e-01 2.8736810e-07]</t>
  </si>
  <si>
    <t>[ 6.65625  5.8125   2.3125  22.125  ]</t>
  </si>
  <si>
    <t>[1.9142878e-07 8.2332491e-08 2.4862259e-09 1.0000000e+00]</t>
  </si>
  <si>
    <t>[17.25   10.9375  4.0625  4.625 ]</t>
  </si>
  <si>
    <t>[9.9818397e-01 1.8102004e-03 1.8704758e-06 3.2827872e-06]</t>
  </si>
  <si>
    <t>[28.125  16.375  14.5    14.8125]</t>
  </si>
  <si>
    <t>[9.9998856e-01 7.8892344e-06 1.2098533e-06 1.6536734e-06]</t>
  </si>
  <si>
    <t>[ 7.71875 23.125    5.125    6.125  ]</t>
  </si>
  <si>
    <t>[2.0377487e-07 1.0000000e+00 1.5229979e-08 4.1399378e-08]</t>
  </si>
  <si>
    <t>[21.125 13.75  17.875 14.5  ]</t>
  </si>
  <si>
    <t>[9.6086556e-01 6.0220010e-04 3.7256800e-02 1.2748576e-03]</t>
  </si>
  <si>
    <t>[15.25   26.75   14.1875 14.4375]</t>
  </si>
  <si>
    <t>[1.0129920e-05 9.9998283e-01 3.5008065e-06 4.4951248e-06]</t>
  </si>
  <si>
    <t>[ 7.21875   3.796875  1.59375  17.      ]</t>
  </si>
  <si>
    <t>[5.6497785e-05 1.8447180e-06 2.0376282e-07 9.9994087e-01]</t>
  </si>
  <si>
    <t>[ 9.6875 21.5     6.5     8.125 ]</t>
  </si>
  <si>
    <t>[7.4112641e-06 9.9999046e-01 3.0589939e-07 1.5534854e-06]</t>
  </si>
  <si>
    <t>[ 5.8125   5.5625  20.75     5.65625]</t>
  </si>
  <si>
    <t>[3.2563133e-07 2.5360194e-07 1.0000000e+00 2.7852724e-07]</t>
  </si>
  <si>
    <t>[18.75     7.28125  4.34375  6.34375]</t>
  </si>
  <si>
    <t>[9.99984741e-01 1.04514975e-05 5.53909103e-07 4.09286531e-06]</t>
  </si>
  <si>
    <t>[ 3.984375   3.390625   1.7265625 19.       ]</t>
  </si>
  <si>
    <t>[3.0115976e-07 1.6631621e-07 3.1494984e-08 1.0000000e+00]</t>
  </si>
  <si>
    <t>[13.75   11.375  26.25   12.1875]</t>
  </si>
  <si>
    <t>[3.7266318e-06 3.4663077e-07 9.9999428e-01 7.8114448e-07]</t>
  </si>
  <si>
    <t>[ 3.953125   2.484375   1.7109375 16.625    ]</t>
  </si>
  <si>
    <t>[3.1381446e-06 7.2244194e-07 3.3335218e-07 9.9999619e-01]</t>
  </si>
  <si>
    <t>[12.8125 11.25   11.375  25.625 ]</t>
  </si>
  <si>
    <t>[2.7264673e-06 5.7149862e-07 6.4759274e-07 9.9999619e-01]</t>
  </si>
  <si>
    <t>[ 3.015625  2.671875  0.828125 17.      ]</t>
  </si>
  <si>
    <t>[8.4462175e-07 5.9892653e-07 9.4763941e-08 9.9999809e-01]</t>
  </si>
  <si>
    <t>[ 3.1875     1.953125  17.25       0.4140625]</t>
  </si>
  <si>
    <t>[7.8114897e-07 2.2732731e-07 1.0000000e+00 4.8780386e-08]</t>
  </si>
  <si>
    <t>[ 6.34375  15.9375    2.078125  3.734375]</t>
  </si>
  <si>
    <t>[6.814830e-05 9.999256e-01 9.570125e-07 5.014387e-06]</t>
  </si>
  <si>
    <t>[ 7.59375  7.15625  3.375   22.75   ]</t>
  </si>
  <si>
    <t>[2.6165213e-07 1.6893530e-07 3.8507419e-09 1.0000000e+00]</t>
  </si>
  <si>
    <t>[28.    16.625 14.75  14.875]</t>
  </si>
  <si>
    <t>[9.9998474e-01 1.1478724e-05 1.7603195e-06 1.9947033e-06]</t>
  </si>
  <si>
    <t>[ 4.21875    16.5        -0.23046875  0.77734375]</t>
  </si>
  <si>
    <t>[4.6378773e-06 9.9999619e-01 5.4206090e-08 1.4850309e-07]</t>
  </si>
  <si>
    <t>[ 4.59375   2.671875 15.125     3.921875]</t>
  </si>
  <si>
    <t>[2.6688071e-05 3.9053275e-06 9.9995613e-01 1.3630933e-05]</t>
  </si>
  <si>
    <t>[13.    11.    10.125 24.875]</t>
  </si>
  <si>
    <t>[6.9622515e-06 9.4223827e-07 3.9278336e-07 9.9999237e-01]</t>
  </si>
  <si>
    <t>[ 5.0625   5.09375  2.03125 19.5    ]</t>
  </si>
  <si>
    <t>[5.3687427e-07 5.5391649e-07 2.5907019e-08 9.9999809e-01]</t>
  </si>
  <si>
    <t>[ 6.09375  15.8125    2.265625  3.078125]</t>
  </si>
  <si>
    <t>[6.0141236e-05 9.9993515e-01 1.3080935e-06 2.9478342e-06]</t>
  </si>
  <si>
    <t>[22.      9.125   8.5     9.4375]</t>
  </si>
  <si>
    <t>[9.9999237e-01 2.5612692e-06 1.3709487e-06 3.5008400e-06]</t>
  </si>
  <si>
    <t>[ 3.40625   2.59375   2.640625 19.375   ]</t>
  </si>
  <si>
    <t>[1.1610742e-07 5.1522356e-08 5.3994967e-08 1.0000000e+00]</t>
  </si>
  <si>
    <t>[ 5.78125   3.703125 20.        3.171875]</t>
  </si>
  <si>
    <t>[6.6815210e-07 8.3629040e-08 1.0000000e+00 4.9162978e-08]</t>
  </si>
  <si>
    <t>[ 5.34375   3.828125 16.5       4.21875 ]</t>
  </si>
  <si>
    <t>[1.4285395e-05 3.1380848e-06 9.9997711e-01 4.6377886e-06]</t>
  </si>
  <si>
    <t>[14.1875 14.4375 27.5    13.5625]</t>
  </si>
  <si>
    <t>[1.6536860e-06 2.1233748e-06 9.9999619e-01 8.8515435e-07]</t>
  </si>
  <si>
    <t>[15.4375 12.625  25.75   11.8125]</t>
  </si>
  <si>
    <t>[3.3214095e-05 1.9946615e-06 9.9996376e-01 8.8512564e-07]</t>
  </si>
  <si>
    <t>[ 4.59375    0.734375  -1.0078125 17.375    ]</t>
  </si>
  <si>
    <t>[2.8130200e-06 5.9301758e-08 1.0385924e-08 9.9999809e-01]</t>
  </si>
  <si>
    <t>[15.375      3.53125    1.3671875  3.046875 ]</t>
  </si>
  <si>
    <t>[9.9998760e-01 7.1832228e-06 8.2504749e-07 4.4254552e-06]</t>
  </si>
  <si>
    <t>[ 4.21875   3.953125  3.953125 18.5     ]</t>
  </si>
  <si>
    <t>[6.2766964e-07 4.8125099e-07 4.8125099e-07 9.9999809e-01]</t>
  </si>
  <si>
    <t>[ 5.03125  1.46875  1.84375 16.375  ]</t>
  </si>
  <si>
    <t>[1.1843121e-05 3.3596348e-07 4.8882401e-07 9.9998665e-01]</t>
  </si>
  <si>
    <t>[ 3.3125     16.375      -0.41601562 -0.12304688]</t>
  </si>
  <si>
    <t>[2.1233789e-06 9.9999809e-01 5.1021562e-08 6.8389348e-08]</t>
  </si>
  <si>
    <t>[ 3.34375   16.375      1.0078125  1.3984375]</t>
  </si>
  <si>
    <t>[2.1907822e-06 9.9999809e-01 2.1189194e-07 3.1315599e-07]</t>
  </si>
  <si>
    <t>[28.75   15.1875 13.3125 13.375 ]</t>
  </si>
  <si>
    <t>[9.9999809e-01 1.2878944e-06 1.9750500e-07 2.1024299e-07]</t>
  </si>
  <si>
    <t>[14.25      4.09375   0.640625  2.09375 ]</t>
  </si>
  <si>
    <t>[9.9995518e-01 3.8830876e-05 1.2288647e-06 5.2551877e-06]</t>
  </si>
  <si>
    <t>[ 4.09375   1.921875 -1.25     12.9375  ]</t>
  </si>
  <si>
    <t>[1.4425743e-04 1.6440115e-05 6.8925044e-07 9.9983883e-01]</t>
  </si>
  <si>
    <t>[28.625  17.375  15.6875 15.6875]</t>
  </si>
  <si>
    <t>[9.9998283e-01 1.3007075e-05 2.4060669e-06 2.4060669e-06]</t>
  </si>
  <si>
    <t>[ 7.15625  5.71875 19.       5.0625 ]</t>
  </si>
  <si>
    <t>[7.1832433e-06 1.7061699e-06 9.9999046e-01 8.8514929e-07]</t>
  </si>
  <si>
    <t>[ 5.3125  4.5625  5.125  18.375 ]</t>
  </si>
  <si>
    <t>[2.1233709e-06 1.0030094e-06 1.7603362e-06 9.9999428e-01]</t>
  </si>
  <si>
    <t>[21.75    8.375   7.375   8.9375]</t>
  </si>
  <si>
    <t>[9.9999428e-01 1.5534913e-06 5.7149748e-07 2.7264621e-06]</t>
  </si>
  <si>
    <t>[19.125  13.6875 12.0625 23.125 ]</t>
  </si>
  <si>
    <t>[1.7984523e-02 7.8238882e-05 1.5406149e-05 9.8192161e-01]</t>
  </si>
  <si>
    <t>[ 3.0625    3.015625 19.75      3.28125 ]</t>
  </si>
  <si>
    <t>[5.6586238e-08 5.3994967e-08 1.0000000e+00 7.0422715e-08]</t>
  </si>
  <si>
    <t>[16.5       4.3125    1.453125  3.875   ]</t>
  </si>
  <si>
    <t>[9.9999046e-01 5.0936824e-06 2.9189124e-07 3.2887285e-06]</t>
  </si>
  <si>
    <t>[14.9375 26.25   13.0625 14.6875]</t>
  </si>
  <si>
    <t>[1.2218946e-05 9.9997711e-01 1.8738360e-06 9.5161240e-06]</t>
  </si>
  <si>
    <t>[14.875  27.75   12.4375 12.75  ]</t>
  </si>
  <si>
    <t>[2.5612790e-06 9.9999619e-01 2.2380206e-07 3.0590115e-07]</t>
  </si>
  <si>
    <t>[ 4.71875  17.875     2.046875  3.671875]</t>
  </si>
  <si>
    <t>[1.9333586e-06 9.9999809e-01 1.3363857e-07 6.7867268e-07]</t>
  </si>
  <si>
    <t>[14.5    13.0625 28.25   12.625 ]</t>
  </si>
  <si>
    <t>[1.0677020e-06 2.5360146e-07 9.9999809e-01 1.6373740e-07]</t>
  </si>
  <si>
    <t>[ 5.3125    2.921875  1.8125   17.125   ]</t>
  </si>
  <si>
    <t>[7.4112781e-06 6.7866881e-07 2.2380121e-07 9.9999237e-01]</t>
  </si>
  <si>
    <t>[10.5625      1.09375    -0.51953125  1.6171875 ]</t>
  </si>
  <si>
    <t>[9.9977684e-01 7.7210650e-05 1.5382895e-05 1.3031764e-04]</t>
  </si>
  <si>
    <t>[ 1.4609375  -0.37695312 -2.421875   16.        ]</t>
  </si>
  <si>
    <t>[4.8502642e-07 7.7193306e-08 9.9880646e-09 1.0000000e+00]</t>
  </si>
  <si>
    <t>[ 4.625    15.4375    3.890625  3.890625]</t>
  </si>
  <si>
    <t>[2.014531e-05 9.999609e-01 9.665825e-06 9.665825e-06]</t>
  </si>
  <si>
    <t>[19.5    26.125  13.625  13.6875]</t>
  </si>
  <si>
    <t>[1.3250127e-03 9.9866766e-01 3.7216880e-06 3.9617162e-06]</t>
  </si>
  <si>
    <t>[ 7.9375   7.34375  6.3125  18.625  ]</t>
  </si>
  <si>
    <t>[2.2827604e-05 1.2606601e-05 4.4950216e-06 9.9995995e-01]</t>
  </si>
  <si>
    <t>[14.5        4.09375    1.9296875  3.8125   ]</t>
  </si>
  <si>
    <t>[9.9994373e-01 3.0241172e-05 3.4734273e-06 2.2827235e-05]</t>
  </si>
  <si>
    <t>[15.5625    3.078125  1.484375  3.859375]</t>
  </si>
  <si>
    <t>[9.9998760e-01 3.7852924e-06 7.6902882e-07 8.2678389e-06]</t>
  </si>
  <si>
    <t>[ 5.4375   18.125     3.109375  6.53125 ]</t>
  </si>
  <si>
    <t>[3.0894628e-06 9.9998665e-01 3.0115572e-07 9.2234322e-06]</t>
  </si>
  <si>
    <t>[10.3125  9.3125  9.     23.875 ]</t>
  </si>
  <si>
    <t>[1.2878944e-06 4.7378987e-07 3.4663208e-07 9.9999809e-01]</t>
  </si>
  <si>
    <t>[14.4375 13.375  11.625  24.875 ]</t>
  </si>
  <si>
    <t>[2.9311168e-05 1.0129668e-05 1.7602724e-06 9.9995804e-01]</t>
  </si>
  <si>
    <t>[14.3125 14.1875 26.875  13.0625]</t>
  </si>
  <si>
    <t>[3.5008400e-06 3.0894805e-06 9.9999237e-01 1.0030075e-06]</t>
  </si>
  <si>
    <t>[ 2.59375     0.82421875 17.          1.5703125 ]</t>
  </si>
  <si>
    <t>[5.5391752e-07 9.4394665e-08 1.0000000e+00 1.9905444e-07]</t>
  </si>
  <si>
    <t>[ 6.59375  16.875     2.671875  2.71875 ]</t>
  </si>
  <si>
    <t>[3.4268422e-05 9.9996376e-01 6.7864937e-07 7.1121843e-07]</t>
  </si>
  <si>
    <t>[ 4.4375   18.875     0.71875   2.828125]</t>
  </si>
  <si>
    <t>[5.36875291e-07 1.00000000e+00 1.30268925e-08 1.07381815e-07]</t>
  </si>
  <si>
    <t>[ 2.046875   1.796875  15.875      1.8046875]</t>
  </si>
  <si>
    <t>[9.8746193e-07 7.6903615e-07 9.9999714e-01 7.7506775e-07]</t>
  </si>
  <si>
    <t>[ 3.984375   4.125     19.25       1.8984375]</t>
  </si>
  <si>
    <t>[2.3454345e-07 2.6995784e-07 1.0000000e+00 2.9128099e-08]</t>
  </si>
  <si>
    <t>[14.25  28.    12.875 13.375]</t>
  </si>
  <si>
    <t>[1.0677020e-06 9.9999809e-01 2.6995733e-07 4.4508440e-07]</t>
  </si>
  <si>
    <t>[ 5.40625  21.125     3.        3.265625]</t>
  </si>
  <si>
    <t>[1.4908488e-07 1.0000000e+00 1.3440410e-08 1.7529599e-08]</t>
  </si>
  <si>
    <t>[23.875 18.625 23.125 16.125]</t>
  </si>
  <si>
    <t>[6.7656934e-01 3.5503099e-03 3.1958872e-01 2.9142719e-04]</t>
  </si>
  <si>
    <t>[ 5.375    5.       3.15625 14.4375 ]</t>
  </si>
  <si>
    <t>[1.1590868e-04 7.9662794e-05 1.2604484e-05 9.9979210e-01]</t>
  </si>
  <si>
    <t>[ 5.96875   5.625     2.640625 17.625   ]</t>
  </si>
  <si>
    <t>[8.6645960e-06 6.1441187e-06 3.1071485e-07 9.9998474e-01]</t>
  </si>
  <si>
    <t>[ 5.96875  17.625     3.203125  5.78125 ]</t>
  </si>
  <si>
    <t>[8.6645796e-06 9.9998283e-01 5.4532046e-07 7.1831887e-06]</t>
  </si>
  <si>
    <t>[27.875  17.625  15.0625 14.9375]</t>
  </si>
  <si>
    <t>[9.9995995e-01 3.5356086e-05 2.7263684e-06 2.4060118e-06]</t>
  </si>
  <si>
    <t>[ 7.65625    3.203125   1.6171875 21.125    ]</t>
  </si>
  <si>
    <t>[1.4144753e-06 1.6467503e-08 3.3718159e-09 9.9999809e-01]</t>
  </si>
  <si>
    <t>[13.8125     2.90625    1.4140625  2.3125   ]</t>
  </si>
  <si>
    <t>[9.99967575e-01 1.83426346e-05 4.12489544e-06 1.01297655e-05]</t>
  </si>
  <si>
    <t>[ 3.53125    3.1875    16.5        1.6171875]</t>
  </si>
  <si>
    <t>[2.3320711e-06 1.6536860e-06 9.9999619e-01 3.4393392e-07]</t>
  </si>
  <si>
    <t>[ 4.5       2.484375 13.        2.828125]</t>
  </si>
  <si>
    <t>[2.0341366e-04 2.7102247e-05 9.9973112e-01 3.8220292e-05]</t>
  </si>
  <si>
    <t>[ 2.875     2.421875 15.375     2.078125]</t>
  </si>
  <si>
    <t>[3.7266248e-06 2.3687869e-06 9.9999237e-01 1.6797213e-06]</t>
  </si>
  <si>
    <t>[26.5   16.5   13.75  14.125]</t>
  </si>
  <si>
    <t>[9.999485e-01 4.539759e-05 2.902171e-06 4.222634e-06]</t>
  </si>
  <si>
    <t>[ 3.875     3.859375 17.25      5.25    ]</t>
  </si>
  <si>
    <t>[1.5534854e-06 1.5294008e-06 9.9999046e-01 6.1441538e-06]</t>
  </si>
  <si>
    <t>[ 5.15625   5.28125   2.609375 17.375   ]</t>
  </si>
  <si>
    <t>[4.9369569e-06 5.5943051e-06 3.8669234e-07 9.9998856e-01]</t>
  </si>
  <si>
    <t>[16.625 19.375 25.125 14.375]</t>
  </si>
  <si>
    <t>[2.0277720e-04 3.1719692e-03 9.9660307e-01 2.1372560e-05]</t>
  </si>
  <si>
    <t>[15.6875     5.21875    1.9765625  3.609375 ]</t>
  </si>
  <si>
    <t>[9.9996471e-01 2.8409548e-05 1.1101973e-06 5.6822669e-06]</t>
  </si>
  <si>
    <t>[ 3.         1.953125  17.375      1.6484375]</t>
  </si>
  <si>
    <t>[5.7150078e-07 2.0061564e-07 1.0000000e+00 1.4792469e-07]</t>
  </si>
  <si>
    <t>[ 6.875   21.875    4.59375  7.09375]</t>
  </si>
  <si>
    <t>[3.0590232e-07 1.0000000e+00 3.1249890e-08 3.8070158e-07]</t>
  </si>
  <si>
    <t>[ 7.8125 20.625   3.75    4.5625]</t>
  </si>
  <si>
    <t>[2.72647253e-06 9.99998093e-01 4.69115520e-08 1.05716815e-07]</t>
  </si>
  <si>
    <t>[27.875 17.125 15.375 15.125]</t>
  </si>
  <si>
    <t>[9.9997139e-01 2.1444795e-05 3.7265465e-06 2.9022374e-06]</t>
  </si>
  <si>
    <t>[ 7.625   7.125   8.8125 14.875 ]</t>
  </si>
  <si>
    <t>[7.0771878e-04 4.2925315e-04 2.3205206e-03 9.9654227e-01]</t>
  </si>
  <si>
    <t>[14.8125 27.25   13.5    13.625 ]</t>
  </si>
  <si>
    <t>[3.9669790e-06 9.9999428e-01 1.0676979e-06 1.2098602e-06]</t>
  </si>
  <si>
    <t>[ 2.1875    1.828125 16.25      1.40625 ]</t>
  </si>
  <si>
    <t>[7.8114743e-07 5.4532882e-07 9.9999809e-01 3.5763537e-07]</t>
  </si>
  <si>
    <t>[ 7.0625   7.46875  6.15625 20.625  ]</t>
  </si>
  <si>
    <t>[1.2878919e-06 1.9333547e-06 5.2035540e-07 9.9999619e-01]</t>
  </si>
  <si>
    <t>[ 4.125     3.890625  2.421875 20.25    ]</t>
  </si>
  <si>
    <t>[9.9311940e-08 7.8562216e-08 1.8086048e-08 1.0000000e+00]</t>
  </si>
  <si>
    <t>[ 4.625     2.640625 -0.296875 19.375   ]</t>
  </si>
  <si>
    <t>[3.9278635e-07 5.3994967e-08 2.8616285e-09 1.0000000e+00]</t>
  </si>
  <si>
    <t>[13.4375     3.015625   0.2578125  3.53125  ]</t>
  </si>
  <si>
    <t>[9.9991894e-01 2.9771587e-05 1.8884228e-06 4.9858027e-05]</t>
  </si>
  <si>
    <t>[14.125  26.125  13.5625 14.1875]</t>
  </si>
  <si>
    <t>[6.1441187e-06 9.9998474e-01 3.5008134e-06 6.5403801e-06]</t>
  </si>
  <si>
    <t>[ 5.4375      0.57421875  0.7734375  15.875     ]</t>
  </si>
  <si>
    <t>[2.9311532e-05 2.2643434e-07 2.7635156e-07 9.9997044e-01]</t>
  </si>
  <si>
    <t>[ 5.03125  4.65625  9.0625  14.9375 ]</t>
  </si>
  <si>
    <t>[4.9718241e-05 3.4170815e-05 2.8006921e-03 9.9711549e-01]</t>
  </si>
  <si>
    <t>[13.0625 11.75   26.5    12.25  ]</t>
  </si>
  <si>
    <t>[1.4593755e-06 3.9278561e-07 9.9999809e-01 6.4759399e-07]</t>
  </si>
  <si>
    <t>[ 5.9375   14.5       2.234375  3.109375]</t>
  </si>
  <si>
    <t>[1.9110130e-04 9.9979305e-01 4.7099561e-06 1.1298597e-05]</t>
  </si>
  <si>
    <t>[ 5.84375   3.921875  1.53125  20.25    ]</t>
  </si>
  <si>
    <t>[5.5391752e-07 8.1056044e-08 7.4224995e-09 1.0000000e+00]</t>
  </si>
  <si>
    <t>[ 4.5625    3.515625  1.234375 18.25    ]</t>
  </si>
  <si>
    <t>[1.1365628e-06 3.9897108e-07 4.0757463e-08 9.9999809e-01]</t>
  </si>
  <si>
    <t>[26.875  16.875  15.0625 14.625 ]</t>
  </si>
  <si>
    <t>[9.9994278e-01 4.5397333e-05 7.4109107e-06 4.7848434e-06]</t>
  </si>
  <si>
    <t>[ 4.4375    1.578125 14.25      3.59375 ]</t>
  </si>
  <si>
    <t>[5.4758329e-05 3.1379022e-06 9.9991894e-01 2.3551263e-05]</t>
  </si>
  <si>
    <t>[ 3.625     3.453125 18.        2.359375]</t>
  </si>
  <si>
    <t>[5.7149970e-07 4.8125099e-07 9.9999809e-01 1.6119888e-07]</t>
  </si>
  <si>
    <t>[24.75   12.5625 10.25   10.8125]</t>
  </si>
  <si>
    <t>[9.9999428e-01 5.0937019e-06 5.0434477e-07 8.8515264e-07]</t>
  </si>
  <si>
    <t>[11.1875  9.     10.5    24.75  ]</t>
  </si>
  <si>
    <t>[1.2878944e-06 1.4449775e-07 6.4759399e-07 9.9999809e-01]</t>
  </si>
  <si>
    <t>[30.375  16.875  15.0625 14.3125]</t>
  </si>
  <si>
    <t>[9.99998093e-01 1.37095651e-06 2.23802488e-07 1.05716815e-07]</t>
  </si>
  <si>
    <t>[24.25   12.     15.     11.8125]</t>
  </si>
  <si>
    <t>[9.9989510e-01 4.7846156e-06 9.6101568e-05 3.9665856e-06]</t>
  </si>
  <si>
    <t>[12.5625  8.75    7.875  30.125 ]</t>
  </si>
  <si>
    <t>[2.3588655e-08 5.2114124e-10 2.1724400e-10 1.0000000e+00]</t>
  </si>
  <si>
    <t>[ 8.5      6.34375  6.5     23.125  ]</t>
  </si>
  <si>
    <t>[4.4508525e-07 5.1522356e-08 6.0235742e-08 1.0000000e+00]</t>
  </si>
  <si>
    <t>[27.125  10.5     8.5625  9.5625]</t>
  </si>
  <si>
    <t>[1.0000000e+00 6.0235742e-08 8.6777812e-09 2.3588655e-08]</t>
  </si>
  <si>
    <t>[14.625 28.    13.125 14.125]</t>
  </si>
  <si>
    <t>[1.5534972e-06 9.9999809e-01 3.4663208e-07 9.4224367e-07]</t>
  </si>
  <si>
    <t>[13.9375 12.0625 11.5625 26.625 ]</t>
  </si>
  <si>
    <t>[3.0894921e-06 4.7378899e-07 2.8736753e-07 9.9999619e-01]</t>
  </si>
  <si>
    <t>[10.5625 27.     11.8125 12.1875]</t>
  </si>
  <si>
    <t>[7.2658167e-08 1.0000000e+00 2.5360194e-07 3.6898862e-07]</t>
  </si>
  <si>
    <t>[12.8125 28.75   10.75   11.625 ]</t>
  </si>
  <si>
    <t>[1.1979307e-07 1.0000000e+00 1.5229979e-08 3.6534821e-08]</t>
  </si>
  <si>
    <t>[11.625  10.25   32.25   12.5625]</t>
  </si>
  <si>
    <t>[1.1032560e-09 2.7894681e-10 1.0000000e+00 2.8172629e-09]</t>
  </si>
  <si>
    <t>[10.125   8.3125 26.875   9.6875]</t>
  </si>
  <si>
    <t>[5.315785e-08 8.677781e-09 1.000000e+00 3.432129e-08]</t>
  </si>
  <si>
    <t>[14.3125 12.625  12.     29.    ]</t>
  </si>
  <si>
    <t>[4.1811890e-07 7.7344218e-08 4.1399378e-08 1.0000000e+00]</t>
  </si>
  <si>
    <t>[20.375    7.90625  6.15625  8.375  ]</t>
  </si>
  <si>
    <t>[9.9998856e-01 3.8449057e-06 6.6814442e-07 6.1441419e-06]</t>
  </si>
  <si>
    <t>[10.25   11.1875 27.75    9.625 ]</t>
  </si>
  <si>
    <t>[2.5109992e-08 6.4120613e-08 1.0000000e+00 1.3440410e-08]</t>
  </si>
  <si>
    <t>[30.625  17.     14.75   14.3125]</t>
  </si>
  <si>
    <t>[9.9999809e-01 1.2098649e-06 1.2751882e-07 8.2332335e-08]</t>
  </si>
  <si>
    <t>[ 8.8125  26.125    7.0625   6.65625]</t>
  </si>
  <si>
    <t>[3.0288433e-08 1.0000000e+00 5.2633400e-09 3.5061405e-09]</t>
  </si>
  <si>
    <t>[10.9375 12.5     8.8125 27.625 ]</t>
  </si>
  <si>
    <t>[5.6586238e-08 2.6995784e-07 6.7582624e-09 1.0000000e+00]</t>
  </si>
  <si>
    <t>[31.25  17.625 15.25  15.375]</t>
  </si>
  <si>
    <t>[9.9999809e-01 1.2098649e-06 1.1253496e-07 1.2751882e-07]</t>
  </si>
  <si>
    <t>[12.8125 11.625  30.125  12.125 ]</t>
  </si>
  <si>
    <t>[3.0288433e-08 9.2374499e-09 1.0000000e+00 1.5229979e-08]</t>
  </si>
  <si>
    <t>[12.1875  8.5625  9.0625 30.375 ]</t>
  </si>
  <si>
    <t>[1.2626097e-08 3.3647407e-10 5.5475197e-10 1.0000000e+00]</t>
  </si>
  <si>
    <t>[11.1875 27.75    9.5625 10.3125]</t>
  </si>
  <si>
    <t>[6.4120613e-08 1.0000000e+00 1.2626097e-08 2.6729447e-08]</t>
  </si>
  <si>
    <t>[12.125 28.375 10.    12.875]</t>
  </si>
  <si>
    <t>[8.7642483e-08 1.0000000e+00 1.0467402e-08 1.8553914e-07]</t>
  </si>
  <si>
    <t>[14.5    13.4375 13.     30.75  ]</t>
  </si>
  <si>
    <t>[8.7642483e-08 3.0288433e-08 1.9555682e-08 1.0000000e+00]</t>
  </si>
  <si>
    <t>[24.375   10.5      7.34375  8.875  ]</t>
  </si>
  <si>
    <t>[9.9999809e-01 9.4224367e-07 4.0125574e-08 1.8553878e-07]</t>
  </si>
  <si>
    <t>[10.6875 10.1875 32.25   10.5   ]</t>
  </si>
  <si>
    <t>[4.3204126e-10 2.6204627e-10 1.0000000e+00 3.5817480e-10]</t>
  </si>
  <si>
    <t>[11.875   9.5    28.75   11.6875]</t>
  </si>
  <si>
    <t>[4.6911641e-08 4.3634620e-09 1.0000000e+00 3.8891116e-08]</t>
  </si>
  <si>
    <t>[10.5     7.6875  7.75   27.25  ]</t>
  </si>
  <si>
    <t>[5.3157851e-08 3.1923773e-09 3.3982679e-09 1.0000000e+00]</t>
  </si>
  <si>
    <t>[23.125   9.5625  8.8125  8.5   ]</t>
  </si>
  <si>
    <t>[9.9999809e-01 1.2878944e-06 6.0835822e-07 4.4508440e-07]</t>
  </si>
  <si>
    <t>[28.875  15.875  13.625  13.6875]</t>
  </si>
  <si>
    <t>[9.9999809e-01 2.2603251e-06 2.3823651e-07 2.5360146e-07]</t>
  </si>
  <si>
    <t>[25.125  12.125   7.75    9.3125]</t>
  </si>
  <si>
    <t>[9.9999809e-01 2.2603251e-06 2.8453293e-08 1.3574308e-07]</t>
  </si>
  <si>
    <t>[ 9.9375   9.       7.46875 29.625  ]</t>
  </si>
  <si>
    <t>[2.8172629e-09 1.1032560e-09 2.3859584e-10 1.0000000e+00]</t>
  </si>
  <si>
    <t>[11.375  30.25    8.5625 11.8125]</t>
  </si>
  <si>
    <t>[6.348800e-09 1.000000e+00 3.812751e-10 9.833214e-09]</t>
  </si>
  <si>
    <t>[16.375  28.625  13.125  14.1875]</t>
  </si>
  <si>
    <t>[4.7850899e-06 9.9999428e-01 1.8553807e-07 5.3687222e-07]</t>
  </si>
  <si>
    <t>[21.5      8.75     7.59375  7.90625]</t>
  </si>
  <si>
    <t>[9.9999428e-01 2.9023038e-06 9.1325040e-07 1.2482653e-06]</t>
  </si>
  <si>
    <t>[27.     11.75   10.75   10.6875]</t>
  </si>
  <si>
    <t>[1.0000000e+00 2.3823696e-07 8.7642483e-08 8.2332491e-08]</t>
  </si>
  <si>
    <t>[22.625    9.75     7.96875  8.125  ]</t>
  </si>
  <si>
    <t>[9.9999619e-01 2.5612790e-06 4.3138976e-07 5.0434573e-07]</t>
  </si>
  <si>
    <t>[15.     15.625  10.9375 30.5   ]</t>
  </si>
  <si>
    <t>[1.8553914e-07 3.4663273e-07 3.1923773e-09 1.0000000e+00]</t>
  </si>
  <si>
    <t>[14.25   11.875  31.5    13.1875]</t>
  </si>
  <si>
    <t>[3.2241868e-08 2.9989609e-09 1.0000000e+00 1.1142491e-08]</t>
  </si>
  <si>
    <t>[ 7.96875 24.125    8.1875   9.4375 ]</t>
  </si>
  <si>
    <t>[9.6256436e-08 1.0000000e+00 1.1979307e-07 4.1811890e-07]</t>
  </si>
  <si>
    <t>[22.75     6.15625  4.0625   6.90625]</t>
  </si>
  <si>
    <t>[1.0000000e+00 6.2147826e-08 7.6581150e-09 1.3156695e-07]</t>
  </si>
  <si>
    <t>[ 9.1875 23.875   7.25    8.6875]</t>
  </si>
  <si>
    <t>[4.1811890e-07 1.0000000e+00 6.0235742e-08 2.5360194e-07]</t>
  </si>
  <si>
    <t>[16.25  14.75  31.375 14.375]</t>
  </si>
  <si>
    <t>[2.6995784e-07 6.0235742e-08 1.0000000e+00 4.1399378e-08]</t>
  </si>
  <si>
    <t>[25.625 10.375 10.     9.75 ]</t>
  </si>
  <si>
    <t>[1.0000000e+00 2.3823696e-07 1.6373771e-07 1.2751906e-07]</t>
  </si>
  <si>
    <t>[29.75   16.     14.1875 13.4375]</t>
  </si>
  <si>
    <t>[9.9999809e-01 1.0677020e-06 1.7429755e-07 8.2332335e-08]</t>
  </si>
  <si>
    <t>[15.5625 22.875  13.5625 14.875 ]</t>
  </si>
  <si>
    <t>[6.6641835e-04 9.9890769e-01 9.0189918e-05 3.3509621e-04]</t>
  </si>
  <si>
    <t>[10.4375  28.375    7.96875  8.75   ]</t>
  </si>
  <si>
    <t>[1.6212230e-08 1.0000000e+00 1.3730244e-09 2.9989609e-09]</t>
  </si>
  <si>
    <t>[14.4375 26.375  12.9375 14.125 ]</t>
  </si>
  <si>
    <t>[6.5403929e-06 9.9998665e-01 1.4593588e-06 4.7850535e-06]</t>
  </si>
  <si>
    <t>[ 9.5625  8.0625 29.125   9.75  ]</t>
  </si>
  <si>
    <t>[3.1923773e-09 7.1231565e-10 1.0000000e+00 3.8507419e-09]</t>
  </si>
  <si>
    <t>[28.625  11.125   9.6875 10.8125]</t>
  </si>
  <si>
    <t>[1.0000000e+00 2.5109992e-08 5.9641456e-09 1.8370862e-08]</t>
  </si>
  <si>
    <t>[10.5625  8.625   7.875  26.25  ]</t>
  </si>
  <si>
    <t>[1.5381735e-07 2.2159490e-08 1.0467402e-08 1.0000000e+00]</t>
  </si>
  <si>
    <t>[11.375  24.625  10.0625 11.5   ]</t>
  </si>
  <si>
    <t>[1.7603396e-06 9.9999619e-01 4.7378899e-07 1.9947261e-06]</t>
  </si>
  <si>
    <t>[10.8125 26.      9.      9.375 ]</t>
  </si>
  <si>
    <t>[2.5360194e-07 1.0000000e+00 4.1399378e-08 6.0235742e-08]</t>
  </si>
  <si>
    <t>[11.625  30.875  10.6875 10.6875]</t>
  </si>
  <si>
    <t>[4.3634620e-09 1.0000000e+00 1.7087564e-09 1.7087564e-09]</t>
  </si>
  <si>
    <t>[15.    12.875 12.625 26.875]</t>
  </si>
  <si>
    <t>[6.9622515e-06 8.3152236e-07 6.4759030e-07 9.9999237e-01]</t>
  </si>
  <si>
    <t>[13.3125 12.1875 11.875  27.125 ]</t>
  </si>
  <si>
    <t>[1.0030132e-06 3.2563071e-07 2.3823651e-07 9.9999809e-01]</t>
  </si>
  <si>
    <t>[20.5     25.25     5.21875  7.09375]</t>
  </si>
  <si>
    <t>[8.5774930e-03 9.9142343e-01 1.9806048e-09 1.2915166e-08]</t>
  </si>
  <si>
    <t>[ 9.8125   6.       5.15625 23.125  ]</t>
  </si>
  <si>
    <t>[1.6536892e-06 3.6534754e-08 1.5713400e-08 9.9999809e-01]</t>
  </si>
  <si>
    <t>[11.6875  8.5625  7.875  27.625 ]</t>
  </si>
  <si>
    <t>[1.1979307e-07 5.2633400e-09 2.6465736e-09 1.0000000e+00]</t>
  </si>
  <si>
    <t>[19.375    8.0625   7.84375  7.71875]</t>
  </si>
  <si>
    <t>[9.9996948e-01 1.2218852e-05 9.8181235e-06 8.6644641e-06]</t>
  </si>
  <si>
    <t>[ 8.5625  8.1875 29.125   8.8125]</t>
  </si>
  <si>
    <t>[1.1744099e-09 8.0715934e-10 1.0000000e+00 1.5079722e-09]</t>
  </si>
  <si>
    <t>[28.75   17.625  15.4375 15.0625]</t>
  </si>
  <si>
    <t>[9.9998283e-01 1.4738946e-05 1.6536640e-06 1.1365455e-06]</t>
  </si>
  <si>
    <t>[ 9.625   9.4375  8.875  23.875 ]</t>
  </si>
  <si>
    <t>[6.4759399e-07 5.3687427e-07 3.0590175e-07 9.9999809e-01]</t>
  </si>
  <si>
    <t>[ 8.375   6.0625 29.625   8.0625]</t>
  </si>
  <si>
    <t>[5.9053040e-10 5.8470430e-11 1.0000000e+00 4.3204126e-10]</t>
  </si>
  <si>
    <t>[11.4375  8.0625 25.125   9.375 ]</t>
  </si>
  <si>
    <t>[1.1365628e-06 3.8891041e-08 9.9999809e-01 1.4449775e-07]</t>
  </si>
  <si>
    <t>[ 9.9375 25.5     9.5     9.625 ]</t>
  </si>
  <si>
    <t>[1.74297895e-07 1.00000000e+00 1.12535176e-07 1.27519058e-07]</t>
  </si>
  <si>
    <t>[14.125 27.25  12.625 12.   ]</t>
  </si>
  <si>
    <t>[1.9947299e-06 9.9999809e-01 4.4508440e-07 2.3823651e-07]</t>
  </si>
  <si>
    <t>[ 8.75   24.      8.875   9.1875]</t>
  </si>
  <si>
    <t>[2.3823696e-07 1.0000000e+00 2.6995784e-07 3.6898862e-07]</t>
  </si>
  <si>
    <t>[24.625 26.    14.625 14.875]</t>
  </si>
  <si>
    <t>[2.0180905e-01 7.9817027e-01 9.1621168e-06 1.1764390e-05]</t>
  </si>
  <si>
    <t>[25.25   9.625  8.75   8.125]</t>
  </si>
  <si>
    <t>[1.0000000e+00 1.6373771e-07 6.8256035e-08 3.6534821e-08]</t>
  </si>
  <si>
    <t>[11.125  10.4375 11.     27.25  ]</t>
  </si>
  <si>
    <t>[9.931194e-08 4.993718e-08 8.764248e-08 1.000000e+00]</t>
  </si>
  <si>
    <t>[ 9.125   9.0625 24.5    10.25  ]</t>
  </si>
  <si>
    <t>[2.1024339e-07 1.9750539e-07 1.0000000e+00 6.4759524e-07]</t>
  </si>
  <si>
    <t>[11.     28.375   9.5625  9.625 ]</t>
  </si>
  <si>
    <t>[2.8453348e-08 1.0000000e+00 6.7582624e-09 7.1941328e-09]</t>
  </si>
  <si>
    <t>[12.5625 12.125  29.625  11.5625]</t>
  </si>
  <si>
    <t>[3.8891116e-08 2.5109992e-08 1.0000000e+00 1.4307242e-08]</t>
  </si>
  <si>
    <t>[ 8.375   19.875    5.34375  7.1875 ]</t>
  </si>
  <si>
    <t>[1.0129958e-05 9.9998665e-01 4.8882401e-07 3.0894628e-06]</t>
  </si>
  <si>
    <t>[26.      9.6875  8.4375  8.8125]</t>
  </si>
  <si>
    <t>[1.0000000e+00 8.2332491e-08 2.3588655e-08 3.4321289e-08]</t>
  </si>
  <si>
    <t>[13.8125 15.6875 12.25   27.    ]</t>
  </si>
  <si>
    <t>[1.8738504e-06 1.2219039e-05 3.9278035e-07 9.9998474e-01]</t>
  </si>
  <si>
    <t>[24.5    11.5     9.75   10.6875]</t>
  </si>
  <si>
    <t>[9.9999619e-01 2.2603208e-06 3.9278487e-07 1.0030112e-06]</t>
  </si>
  <si>
    <t>[14.5625 12.75   11.75   28.375 ]</t>
  </si>
  <si>
    <t>[1.0030132e-06 1.6373740e-07 6.0235621e-08 9.9999809e-01]</t>
  </si>
  <si>
    <t>[14.3125 30.625  13.     14.25  ]</t>
  </si>
  <si>
    <t>[8.233249e-08 1.000000e+00 2.215949e-08 7.734422e-08]</t>
  </si>
  <si>
    <t>[11.8125 13.1875 30.625  12.25  ]</t>
  </si>
  <si>
    <t>[6.7582624e-09 2.6729447e-08 1.0000000e+00 1.0467402e-08]</t>
  </si>
  <si>
    <t>[ 9.375 10.    22.5   10.5  ]</t>
  </si>
  <si>
    <t>[1.9947108e-06 3.7266104e-06 9.9998856e-01 6.1441419e-06]</t>
  </si>
  <si>
    <t>[11.375 24.625  9.625 11.5  ]</t>
  </si>
  <si>
    <t>[1.7603396e-06 9.9999619e-01 3.0590115e-07 1.9947261e-06]</t>
  </si>
  <si>
    <t>[25.375   10.8125   7.78125  8.9375 ]</t>
  </si>
  <si>
    <t>[1.0000000e+00 4.7379078e-07 2.2862908e-08 7.2658167e-08]</t>
  </si>
  <si>
    <t>[14.3125 32.     13.875  13.9375]</t>
  </si>
  <si>
    <t>[2.0816914e-08 1.0000000e+00 1.3440410e-08 1.4307242e-08]</t>
  </si>
  <si>
    <t>[11.5625  7.0625 26.125  10.4375]</t>
  </si>
  <si>
    <t>[4.7379078e-07 5.2633400e-09 1.0000000e+00 1.5381735e-07]</t>
  </si>
  <si>
    <t>[ 9.6875  27.25     7.28125  8.1875 ]</t>
  </si>
  <si>
    <t>[2.3588655e-08 1.0000000e+00 2.1265816e-09 5.2633400e-09]</t>
  </si>
  <si>
    <t>[30.75   17.125  14.3125 14.1875]</t>
  </si>
  <si>
    <t>[9.9999809e-01 1.2098649e-06 7.2658032e-08 6.4120485e-08]</t>
  </si>
  <si>
    <t>[ 8.5     27.625    5.5625   6.65625]</t>
  </si>
  <si>
    <t>[4.9444506e-09 1.0000000e+00 2.6204627e-10 7.8232565e-10]</t>
  </si>
  <si>
    <t>[24.875    7.71875  6.5      7.8125 ]</t>
  </si>
  <si>
    <t>[1.0000000e+00 3.5410764e-08 1.0467402e-08 3.8891116e-08]</t>
  </si>
  <si>
    <t>[13.     29.125  11.5    12.0625]</t>
  </si>
  <si>
    <t>[9.9311940e-08 1.0000000e+00 2.2159490e-08 3.8891116e-08]</t>
  </si>
  <si>
    <t>[10.0625 27.75    9.4375  9.5625]</t>
  </si>
  <si>
    <t>[2.0816914e-08 1.0000000e+00 1.1142491e-08 1.2626097e-08]</t>
  </si>
  <si>
    <t>[11.1875  9.9375 25.625  10.3125]</t>
  </si>
  <si>
    <t>[5.3687529e-07 1.5381735e-07 1.0000000e+00 2.2380291e-07]</t>
  </si>
  <si>
    <t>[28.875  17.25   15.375  14.6875]</t>
  </si>
  <si>
    <t>[9.9998856e-01 8.9396735e-06 1.3709434e-06 6.8935361e-07]</t>
  </si>
  <si>
    <t>[13.5    13.5625 30.75   17.625 ]</t>
  </si>
  <si>
    <t>[3.2241807e-08 3.4321225e-08 9.9999809e-01 1.9947299e-06]</t>
  </si>
  <si>
    <t>[11.4375 29.5    12.875  13.    ]</t>
  </si>
  <si>
    <t>[1.4307242e-08 1.0000000e+00 6.0235742e-08 6.8256035e-08]</t>
  </si>
  <si>
    <t>[23.625  12.0625 10.375  10.1875]</t>
  </si>
  <si>
    <t>[9.9998665e-01 9.5162150e-06 1.7603228e-06 1.4593588e-06]</t>
  </si>
  <si>
    <t>[14.125  13.125  28.5    13.9375]</t>
  </si>
  <si>
    <t>[5.7149970e-07 2.1024299e-07 9.9999809e-01 4.7378987e-07]</t>
  </si>
  <si>
    <t>[12.1875 28.375   9.1875 10.25  ]</t>
  </si>
  <si>
    <t>[9.3294936e-08 1.0000000e+00 4.6448814e-09 1.3440410e-08]</t>
  </si>
  <si>
    <t>[11.375   8.4375 28.875  10.1875]</t>
  </si>
  <si>
    <t>[2.5109992e-08 1.3307808e-09 1.0000000e+00 7.6581150e-09]</t>
  </si>
  <si>
    <t>[10.0625 10.      8.25   25.25  ]</t>
  </si>
  <si>
    <t>[2.5360194e-07 2.3823696e-07 4.1399378e-08 1.0000000e+00]</t>
  </si>
  <si>
    <t>[ 8.1875   6.03125 25.75     6.625  ]</t>
  </si>
  <si>
    <t>[2.3588655e-08 2.7305849e-09 1.0000000e+00 4.9444506e-09]</t>
  </si>
  <si>
    <t>[16.875  13.1875 27.     15.8125]</t>
  </si>
  <si>
    <t>[4.0063082e-05 1.0029596e-06 9.9994469e-01 1.3845431e-05]</t>
  </si>
  <si>
    <t>[10.75  27.625  8.75   9.5  ]</t>
  </si>
  <si>
    <t>[4.691164e-08 1.000000e+00 6.348800e-09 1.344041e-08]</t>
  </si>
  <si>
    <t>[27.     9.     7.     8.125]</t>
  </si>
  <si>
    <t>[1.0000000e+00 1.5229979e-08 2.0611537e-09 6.3488002e-09]</t>
  </si>
  <si>
    <t>[13.4375 26.75   12.25   17.125 ]</t>
  </si>
  <si>
    <t>[1.6535788e-06 9.9993134e-01 5.0431305e-07 6.6051973e-05]</t>
  </si>
  <si>
    <t>[ 9.375  27.125  12.375   9.1875]</t>
  </si>
  <si>
    <t>[1.9555682e-08 1.0000000e+00 3.9278635e-07 1.6212230e-08]</t>
  </si>
  <si>
    <t>[11.5625 30.625  10.125   9.625 ]</t>
  </si>
  <si>
    <t>[5.2633400e-09 1.0000000e+00 1.2501529e-09 7.5825607e-10]</t>
  </si>
  <si>
    <t>[11.5625 28.      9.4375 11.25  ]</t>
  </si>
  <si>
    <t>[7.265817e-08 1.000000e+00 8.677781e-09 5.315785e-08]</t>
  </si>
  <si>
    <t>[ 8.8125  28.875    6.78125  8.625  ]</t>
  </si>
  <si>
    <t>[1.9362747e-09 1.0000000e+00 2.5398397e-10 1.6052281e-09]</t>
  </si>
  <si>
    <t>[14.0625 17.625  29.125  14.5   ]</t>
  </si>
  <si>
    <t>[2.8736534e-07 1.0129977e-05 9.9998856e-01 4.4508016e-07]</t>
  </si>
  <si>
    <t>[15.3125 26.875  14.875  15.0625]</t>
  </si>
  <si>
    <t>[9.5161240e-06 9.9997711e-01 6.1440719e-06 7.4111654e-06]</t>
  </si>
  <si>
    <t>[10.      9.8125  9.5    25.125 ]</t>
  </si>
  <si>
    <t>[2.6995784e-07 2.2380291e-07 1.6373771e-07 1.0000000e+00]</t>
  </si>
  <si>
    <t>[ 8.25   10.125  26.625   8.3125]</t>
  </si>
  <si>
    <t>[1.0467402e-08 6.8256035e-08 1.0000000e+00 1.1142491e-08]</t>
  </si>
  <si>
    <t>[28.       9.6875   6.21875  7.78125]</t>
  </si>
  <si>
    <t>[1.0000000e+00 1.1142491e-08 3.4715492e-10 1.6561834e-09]</t>
  </si>
  <si>
    <t>[13.625  29.25   10.875  12.6875]</t>
  </si>
  <si>
    <t>[1.6373771e-07 1.0000000e+00 1.0467402e-08 6.4120613e-08]</t>
  </si>
  <si>
    <t>[13.8125 31.375  13.875  13.75  ]</t>
  </si>
  <si>
    <t>[2.3588655e-08 1.0000000e+00 2.5109992e-08 2.2159490e-08]</t>
  </si>
  <si>
    <t>[25.25    9.9375  7.5     9.5   ]</t>
  </si>
  <si>
    <t>[1.0000000e+00 2.2380291e-07 1.9555682e-08 1.4449803e-07]</t>
  </si>
  <si>
    <t>[13.8125 29.875  12.125  14.4375]</t>
  </si>
  <si>
    <t>[1.05717014e-07 1.00000000e+00 1.95556815e-08 1.97505386e-07]</t>
  </si>
  <si>
    <t>[14.6875 29.375  13.3125 13.4375]</t>
  </si>
  <si>
    <t>[4.18118901e-07 1.00000000e+00 1.05717014e-07 1.19793071e-07]</t>
  </si>
  <si>
    <t>[ 8.75  23.125  9.     9.125]</t>
  </si>
  <si>
    <t>[5.7149970e-07 9.9999809e-01 7.3382012e-07 8.3152713e-07]</t>
  </si>
  <si>
    <t>[10.5625  8.875  26.5    13.9375]</t>
  </si>
  <si>
    <t>[1.1979262e-07 2.2159405e-08 9.9999619e-01 3.5008534e-06]</t>
  </si>
  <si>
    <t>[11.25     7.34375 29.625   11.75   ]</t>
  </si>
  <si>
    <t>[1.0467402e-08 2.1056010e-10 1.0000000e+00 1.7257827e-08]</t>
  </si>
  <si>
    <t>[30.     16.625  14.875  14.8125]</t>
  </si>
  <si>
    <t>[9.9999809e-01 1.5534972e-06 2.6995733e-07 2.5360146e-07]</t>
  </si>
  <si>
    <t>[23.25    17.625    7.21875  7.75   ]</t>
  </si>
  <si>
    <t>[9.9640542e-01 3.5935990e-03 1.0868076e-07 1.8487219e-07]</t>
  </si>
  <si>
    <t>[10.8125 26.625   9.125   9.1875]</t>
  </si>
  <si>
    <t>[1.3574333e-07 1.0000000e+00 2.5109992e-08 2.6729447e-08]</t>
  </si>
  <si>
    <t>[ 8.3125 11.5    26.25    8.6875]</t>
  </si>
  <si>
    <t>[1.6212230e-08 3.9278635e-07 1.0000000e+00 2.3588655e-08]</t>
  </si>
  <si>
    <t>[20.375    6.34375  6.09375  5.875  ]</t>
  </si>
  <si>
    <t>[9.9999809e-01 8.0594373e-07 6.2766964e-07 5.0434670e-07]</t>
  </si>
  <si>
    <t>[ 7.96875  6.1875  23.625    6.53125]</t>
  </si>
  <si>
    <t>[1.5870003e-07 2.6729447e-08 1.0000000e+00 3.7694562e-08]</t>
  </si>
  <si>
    <t>[20.375    8.625    6.375    7.15625]</t>
  </si>
  <si>
    <t>[9.9999046e-01 7.8892499e-06 8.3152077e-07 1.8162084e-06]</t>
  </si>
  <si>
    <t>[28.   16.   12.5  12.75]</t>
  </si>
  <si>
    <t>[9.9999428e-01 6.1441774e-06 1.8553807e-07 2.3823560e-07]</t>
  </si>
  <si>
    <t>[ 9.625 25.125  8.375  9.375]</t>
  </si>
  <si>
    <t>[1.8553914e-07 1.0000000e+00 5.3157851e-08 1.4449803e-07]</t>
  </si>
  <si>
    <t>[10.25    11.1875   7.40625 25.5    ]</t>
  </si>
  <si>
    <t>[2.3823696e-07 6.0835941e-07 1.3867054e-08 1.0000000e+00]</t>
  </si>
  <si>
    <t>[15.9375 18.125  13.125  28.625 ]</t>
  </si>
  <si>
    <t>[3.0894098e-06 2.7535609e-05 1.8553348e-07 9.9996948e-01]</t>
  </si>
  <si>
    <t>[ 8.625    7.65625  5.375   25.5    ]</t>
  </si>
  <si>
    <t>[4.6911641e-08 1.7805650e-08 1.8189616e-09 1.0000000e+00]</t>
  </si>
  <si>
    <t>[27.5    11.125   9.375   9.9375]</t>
  </si>
  <si>
    <t>[1.0000000e+00 7.7344218e-08 1.3440410e-08 2.3588655e-08]</t>
  </si>
  <si>
    <t>[21.75   16.5     8.25    9.0625]</t>
  </si>
  <si>
    <t>[9.9477613e-01 5.2201059e-03 1.3637973e-06 3.0733647e-06]</t>
  </si>
  <si>
    <t>[14.6875 23.375  11.9375 13.875 ]</t>
  </si>
  <si>
    <t>[1.6863842e-04 9.9974638e-01 1.0780694e-05 7.4832846e-05]</t>
  </si>
  <si>
    <t>[14.25  13.375 28.75  14.375]</t>
  </si>
  <si>
    <t>[5.0434670e-07 2.1024299e-07 9.9999809e-01 5.7149970e-07]</t>
  </si>
  <si>
    <t>[22.375 10.625  8.5    9.75 ]</t>
  </si>
  <si>
    <t>[9.9998856e-01 7.8892344e-06 9.4223469e-07 3.2887222e-06]</t>
  </si>
  <si>
    <t>[11.1875  8.4375 26.375  10.5   ]</t>
  </si>
  <si>
    <t>[2.5360194e-07 1.6212230e-08 1.0000000e+00 1.2751906e-07]</t>
  </si>
  <si>
    <t>[12.375  28.375  11.9375 11.5625]</t>
  </si>
  <si>
    <t>[1.12535176e-07 1.00000000e+00 7.26581675e-08 4.99371815e-08]</t>
  </si>
  <si>
    <t>[23.625    9.5      7.625    7.03125]</t>
  </si>
  <si>
    <t>[1.00000000e+00 7.33821537e-07 1.12535176e-07 6.21478264e-08]</t>
  </si>
  <si>
    <t>[13.75   11.75   10.4375 28.625 ]</t>
  </si>
  <si>
    <t>[3.4663273e-07 4.6911641e-08 1.2626097e-08 1.0000000e+00]</t>
  </si>
  <si>
    <t>[10.4375 26.625   8.0625 10.3125]</t>
  </si>
  <si>
    <t>[9.3294936e-08 1.0000000e+00 8.6777812e-09 8.2332491e-08]</t>
  </si>
  <si>
    <t>[12.1875  9.875  32.5    12.3125]</t>
  </si>
  <si>
    <t>[1.5079722e-09 1.4930947e-10 1.0000000e+00 1.7087564e-09]</t>
  </si>
  <si>
    <t>[21.875   9.8125  8.75    8.625 ]</t>
  </si>
  <si>
    <t>[9.9999046e-01 5.7718985e-06 1.9947147e-06 1.7603295e-06]</t>
  </si>
  <si>
    <t>[ 9.     10.5     9.6875 21.625 ]</t>
  </si>
  <si>
    <t>[3.2886783e-06 1.4738834e-05 6.5403178e-06 9.9997520e-01]</t>
  </si>
  <si>
    <t>[ 9.0625  29.25     6.71875  8.3125 ]</t>
  </si>
  <si>
    <t>[1.7087564e-09 1.0000000e+00 1.6398437e-10 8.0715934e-10]</t>
  </si>
  <si>
    <t>[ 9.25     6.34375  7.6875  27.375  ]</t>
  </si>
  <si>
    <t>[1.3440410e-08 7.3492695e-10 2.8172629e-09 1.0000000e+00]</t>
  </si>
  <si>
    <t>[13.9375 13.5625 12.625  28.75  ]</t>
  </si>
  <si>
    <t>[3.6898862e-07 2.5360194e-07 9.9311940e-08 1.0000000e+00]</t>
  </si>
  <si>
    <t>[10.6875   7.0625   7.15625 27.75   ]</t>
  </si>
  <si>
    <t>[3.8891116e-08 1.0364132e-09 1.1382771e-09 1.0000000e+00]</t>
  </si>
  <si>
    <t>[26.25   13.3125 10.875  11.9375]</t>
  </si>
  <si>
    <t>[9.9999619e-01 2.4060989e-06 2.1024259e-07 6.0835708e-07]</t>
  </si>
  <si>
    <t>[11.875 12.125 26.    12.25 ]</t>
  </si>
  <si>
    <t>[7.338201e-07 9.422437e-07 9.999981e-01 1.067702e-06]</t>
  </si>
  <si>
    <t>[13.75   11.6875 29.5    12.9375]</t>
  </si>
  <si>
    <t>[1.4449803e-07 1.8370862e-08 1.0000000e+00 6.4120613e-08]</t>
  </si>
  <si>
    <t>[ 8.4375 28.375   8.6875  8.5625]</t>
  </si>
  <si>
    <t>[2.1940867e-09 1.0000000e+00 2.8172629e-09 2.4862259e-09]</t>
  </si>
  <si>
    <t>[ 9.125   8.6875  8.125  27.375 ]</t>
  </si>
  <si>
    <t>[1.186112e-08 7.658115e-09 4.363462e-09 1.000000e+00]</t>
  </si>
  <si>
    <t>[15.125  12.9375 12.     29.75  ]</t>
  </si>
  <si>
    <t>[4.4508525e-07 4.9937182e-08 1.9555682e-08 1.0000000e+00]</t>
  </si>
  <si>
    <t>[29.875  10.625   9.4375  9.1875]</t>
  </si>
  <si>
    <t>[1.0000000e+00 4.3634620e-09 1.3307808e-09 1.0364132e-09]</t>
  </si>
  <si>
    <t>[10.8125 28.625   9.6875  8.8125]</t>
  </si>
  <si>
    <t>[1.8370862e-08 1.0000000e+00 5.9641456e-09 2.4862259e-09]</t>
  </si>
  <si>
    <t>[13.4375 14.0625 26.75   13.75  ]</t>
  </si>
  <si>
    <t>[1.6536796e-06 3.0894805e-06 9.9999237e-01 2.2603122e-06]</t>
  </si>
  <si>
    <t>[23.5      9.       7.6875   7.84375]</t>
  </si>
  <si>
    <t>[1.0000000e+00 5.0434767e-07 1.3574333e-07 1.5870003e-07]</t>
  </si>
  <si>
    <t>[13.4375  9.125  29.625  11.625 ]</t>
  </si>
  <si>
    <t>[9.3294936e-08 1.2501529e-09 1.0000000e+00 1.5229979e-08]</t>
  </si>
  <si>
    <t>[11.1875 26.5     9.5     9.8125]</t>
  </si>
  <si>
    <t>[2.2380291e-07 1.0000000e+00 4.1399378e-08 5.6586238e-08]</t>
  </si>
  <si>
    <t>[26.625  12.625  10.5625 11.    ]</t>
  </si>
  <si>
    <t>[9.99998093e-01 8.31527132e-07 1.05716815e-07 1.63737397e-07]</t>
  </si>
  <si>
    <t>[31.     16.625  14.625  15.1875]</t>
  </si>
  <si>
    <t>[1.0000000e+00 5.7150078e-07 7.7344218e-08 1.3574333e-07]</t>
  </si>
  <si>
    <t>[19.75  18.25   8.125  8.875]</t>
  </si>
  <si>
    <t>[8.1755507e-01 1.8242119e-01 7.3087595e-06 1.5472644e-05]</t>
  </si>
  <si>
    <t>[12.625  10.75   32.     11.5625]</t>
  </si>
  <si>
    <t>[3.8507419e-09 5.9053040e-10 1.0000000e+00 1.3307808e-09]</t>
  </si>
  <si>
    <t>[12.6875 10.25   31.5    10.625 ]</t>
  </si>
  <si>
    <t>[6.7582624e-09 5.9053040e-10 1.0000000e+00 8.5921664e-10]</t>
  </si>
  <si>
    <t>[26.25   17.875  13.875  14.9375]</t>
  </si>
  <si>
    <t>[9.9975401e-01 2.3050315e-04 4.2218126e-06 1.2216219e-05]</t>
  </si>
  <si>
    <t>[11.125  31.375  11.4375 10.3125]</t>
  </si>
  <si>
    <t>[1.6052281e-09 1.0000000e+00 2.1940867e-09 7.1231565e-10]</t>
  </si>
  <si>
    <t>[26.875 16.5   21.25  15.75 ]</t>
  </si>
  <si>
    <t>[9.96359766e-01 3.10893010e-05 3.59343458e-03 1.46855455e-05]</t>
  </si>
  <si>
    <t>[ 9.5     7.9375 23.125   8.9375]</t>
  </si>
  <si>
    <t>[1.2098649e-06 2.5360146e-07 9.9999809e-01 6.8936021e-07]</t>
  </si>
  <si>
    <t>[10.6875 27.25    9.5    11.3125]</t>
  </si>
  <si>
    <t>[6.4120613e-08 1.0000000e+00 1.9555682e-08 1.1979307e-07]</t>
  </si>
  <si>
    <t>[22.625   9.875   8.8125 10.3125]</t>
  </si>
  <si>
    <t>[9.9999237e-01 2.9022983e-06 1.0030075e-06 4.4951676e-06]</t>
  </si>
  <si>
    <t>[10.      9.5    29.25    9.4375]</t>
  </si>
  <si>
    <t>[4.3634620e-09 2.6465736e-09 1.0000000e+00 2.4862259e-09]</t>
  </si>
  <si>
    <t>[ 9.0625   7.375    7.71875 26.625  ]</t>
  </si>
  <si>
    <t>[2.3588655e-08 4.3634620e-09 6.1534680e-09 1.0000000e+00]</t>
  </si>
  <si>
    <t>[28.375 16.75  13.5   13.625]</t>
  </si>
  <si>
    <t>[9.9999046e-01 8.9396908e-06 3.4662943e-07 3.9278260e-07]</t>
  </si>
  <si>
    <t>[25.875    9.8125   7.53125  7.5    ]</t>
  </si>
  <si>
    <t>[1.00000000e+00 1.05717014e-07 1.07996732e-08 1.04674021e-08]</t>
  </si>
  <si>
    <t>[12.125  30.      9.5625 11.4375]</t>
  </si>
  <si>
    <t>[1.7257827e-08 1.0000000e+00 1.3307808e-09 8.6777812e-09]</t>
  </si>
  <si>
    <t>[23.375    8.5625   6.75     6.65625]</t>
  </si>
  <si>
    <t>[1.0000000e+00 3.6898862e-07 6.0235742e-08 5.4845263e-08]</t>
  </si>
  <si>
    <t>[ 9.625    8.75     7.40625 31.75   ]</t>
  </si>
  <si>
    <t>[2.46169696e-10 1.02618795e-10 2.67697132e-11 1.00000000e+00]</t>
  </si>
  <si>
    <t>[13.1875 12.4375 29.25   12.75  ]</t>
  </si>
  <si>
    <t>[1.05717014e-07 4.99371815e-08 1.00000000e+00 6.82560355e-08]</t>
  </si>
  <si>
    <t>[12.4375 32.75   10.9375 11.4375]</t>
  </si>
  <si>
    <t>[1.5079722e-09 1.0000000e+00 3.3647407e-10 5.5475197e-10]</t>
  </si>
  <si>
    <t>[ 8.9375  8.8125  8.125  27.875 ]</t>
  </si>
  <si>
    <t>[5.9641456e-09 5.2633400e-09 2.6465736e-09 1.0000000e+00]</t>
  </si>
  <si>
    <t>[ 8.75    24.875    6.90625  7.375  ]</t>
  </si>
  <si>
    <t>[9.9311940e-08 1.0000000e+00 1.5713431e-08 2.5109992e-08]</t>
  </si>
  <si>
    <t>[14.6875 29.875  12.875  13.875 ]</t>
  </si>
  <si>
    <t>[2.53601939e-07 1.00000000e+00 4.13993781e-08 1.12535176e-07]</t>
  </si>
  <si>
    <t>[28.625  16.625  14.625  13.9375]</t>
  </si>
  <si>
    <t>[9.9999237e-01 6.1441656e-06 8.3152236e-07 4.1811572e-07]</t>
  </si>
  <si>
    <t>[29.875  12.4375 10.5    10.875 ]</t>
  </si>
  <si>
    <t>[1.0000000e+00 2.6729447e-08 3.8507419e-09 5.6027964e-09]</t>
  </si>
  <si>
    <t>[21.125  10.375  22.     13.1875]</t>
  </si>
  <si>
    <t>[2.9418203e-01 6.3088542e-06 7.0570600e-01 1.0505185e-04]</t>
  </si>
  <si>
    <t>[10.0625 25.5     8.875  10.0625]</t>
  </si>
  <si>
    <t>[1.9750539e-07 1.0000000e+00 6.0235742e-08 1.9750539e-07]</t>
  </si>
  <si>
    <t>[14.1875 12.625  11.625  29.625 ]</t>
  </si>
  <si>
    <t>[1.9750539e-07 4.1399378e-08 1.5229979e-08 1.0000000e+00]</t>
  </si>
  <si>
    <t>[ 8.5625  25.125    6.6875   7.96875]</t>
  </si>
  <si>
    <t>[6.4120613e-08 1.0000000e+00 9.8332142e-09 3.5410764e-08]</t>
  </si>
  <si>
    <t>[11.6875  9.3125  9.25   25.875 ]</t>
  </si>
  <si>
    <t>[6.893615e-07 6.412061e-08 6.023574e-08 1.000000e+00]</t>
  </si>
  <si>
    <t>[ 9.0625 25.      8.25    9.4375]</t>
  </si>
  <si>
    <t>[1.1979307e-07 1.0000000e+00 5.3157851e-08 1.7429790e-07]</t>
  </si>
  <si>
    <t>[ 9.5     8.3125 26.75   10.    ]</t>
  </si>
  <si>
    <t>[3.2241868e-08 9.8332142e-09 1.0000000e+00 5.3157851e-08]</t>
  </si>
  <si>
    <t>[14.875  31.75   14.9375 14.5625]</t>
  </si>
  <si>
    <t>[4.691164e-08 1.000000e+00 4.993718e-08 3.432129e-08]</t>
  </si>
  <si>
    <t>[ 9.875   6.6875  6.8125 29.625 ]</t>
  </si>
  <si>
    <t>[2.6465736e-09 1.0923714e-10 1.2378190e-10 1.0000000e+00]</t>
  </si>
  <si>
    <t>[ 8.875    7.28125  6.625   27.375  ]</t>
  </si>
  <si>
    <t>[9.2374499e-09 1.8767017e-09 9.7362007e-10 1.0000000e+00]</t>
  </si>
  <si>
    <t>[12.1875 11.5    35.25   12.3125]</t>
  </si>
  <si>
    <t>[9.6401435e-11 4.8473687e-11 1.0000000e+00 1.0923714e-10]</t>
  </si>
  <si>
    <t>[29.375  12.8125 10.8125 11.875 ]</t>
  </si>
  <si>
    <t>[1.0000000e+00 6.4120613e-08 8.6777812e-09 2.5109992e-08]</t>
  </si>
  <si>
    <t>[ 7.75     6.28125  6.65625 25.25   ]</t>
  </si>
  <si>
    <t>[2.5109992e-08 5.7806484e-09 8.4107938e-09 1.0000000e+00]</t>
  </si>
  <si>
    <t>[14.5625 33.     14.5625 13.5   ]</t>
  </si>
  <si>
    <t>[9.833214e-09 1.000000e+00 9.833214e-09 3.398268e-09]</t>
  </si>
  <si>
    <t>[10.4375  8.625   8.5625 30.625 ]</t>
  </si>
  <si>
    <t>[1.7087564e-09 2.7894681e-10 2.6204627e-10 1.0000000e+00]</t>
  </si>
  <si>
    <t>[10.4375  8.9375  8.125  28.625 ]</t>
  </si>
  <si>
    <t>[1.2626097e-08 2.8172629e-09 1.2501529e-09 1.0000000e+00]</t>
  </si>
  <si>
    <t>[21.     11.1875  8.875   9.3125]</t>
  </si>
  <si>
    <t>[9.9993134e-01 5.4759010e-05 5.4218763e-06 8.3975656e-06]</t>
  </si>
  <si>
    <t>[14.375  30.75   12.5625 13.6875]</t>
  </si>
  <si>
    <t>[7.7344218e-08 1.0000000e+00 1.2626097e-08 3.8891116e-08]</t>
  </si>
  <si>
    <t>[33.5    16.375  14.125  13.8125]</t>
  </si>
  <si>
    <t>[1.0000000e+00 3.6534821e-08 3.8507419e-09 2.8172629e-09]</t>
  </si>
  <si>
    <t>[23.75    9.9375  8.1875  9.9375]</t>
  </si>
  <si>
    <t>[9.9999809e-01 1.0030132e-06 1.7429755e-07 1.0030132e-06]</t>
  </si>
  <si>
    <t>[ 9.       7.34375  7.78125 27.5    ]</t>
  </si>
  <si>
    <t>[9.2374499e-09 1.7629981e-09 2.7305849e-09 1.0000000e+00]</t>
  </si>
  <si>
    <t>[12.375  10.3125 11.125  26.5   ]</t>
  </si>
  <si>
    <t>[7.3382012e-07 9.3294759e-08 2.1024299e-07 9.9999809e-01]</t>
  </si>
  <si>
    <t>[ 9.5625   9.3125   7.21875 29.75   ]</t>
  </si>
  <si>
    <t>[1.7087564e-09 1.3307808e-09 1.6398437e-10 1.0000000e+00]</t>
  </si>
  <si>
    <t>[27.5    10.8125  8.125   8.9375]</t>
  </si>
  <si>
    <t>[1.0000000e+00 5.6586238e-08 3.8507419e-09 8.6777812e-09]</t>
  </si>
  <si>
    <t>[14.75   13.375  13.9375 29.125 ]</t>
  </si>
  <si>
    <t>[5.7150078e-07 1.4449803e-07 2.5360194e-07 1.0000000e+00]</t>
  </si>
  <si>
    <t>[21.75     7.65625  6.3125   6.625  ]</t>
  </si>
  <si>
    <t>[9.9999809e-01 7.5711409e-07 1.9750500e-07 2.6995733e-07]</t>
  </si>
  <si>
    <t>[16.       3.5625   2.03125  2.     ]</t>
  </si>
  <si>
    <t>[9.9999428e-01 3.9669790e-06 8.5791936e-07 8.3152395e-07]</t>
  </si>
  <si>
    <t>[ 9.875   8.4375 10.4375 28.25  ]</t>
  </si>
  <si>
    <t>[1.0467402e-08 2.4862259e-09 1.8370862e-08 1.0000000e+00]</t>
  </si>
  <si>
    <t>[16.625  30.625  15.4375 15.6875]</t>
  </si>
  <si>
    <t>[8.3152713e-07 9.9999809e-01 2.5360146e-07 3.2563071e-07]</t>
  </si>
  <si>
    <t>[22.625   9.25    7.9375 14.1875]</t>
  </si>
  <si>
    <t>[9.9978065e-01 1.5531594e-06 4.1802718e-07 2.1654344e-04]</t>
  </si>
  <si>
    <t>[15.8125   9.625    7.40625 22.625  ]</t>
  </si>
  <si>
    <t>[1.0987277e-03 2.2578388e-06 2.4552858e-07 9.9889815e-01]</t>
  </si>
  <si>
    <t>[26.125  10.875   8.5625 11.125 ]</t>
  </si>
  <si>
    <t>[1.0000000e+00 2.3823696e-07 2.3588655e-08 3.0590232e-07]</t>
  </si>
  <si>
    <t>[14.375  16.75   11.9375 27.875 ]</t>
  </si>
  <si>
    <t>[1.3709382e-06 1.4738975e-05 1.1979124e-07 9.9998474e-01]</t>
  </si>
  <si>
    <t>[25.25   12.375  10.5625 11.875 ]</t>
  </si>
  <si>
    <t>[9.9999619e-01 2.5612790e-06 4.1811731e-07 1.5534943e-06]</t>
  </si>
  <si>
    <t>[11.8125 10.6875 31.375  12.3125]</t>
  </si>
  <si>
    <t>[3.1923773e-09 1.0364132e-09 1.0000000e+00 5.2633400e-09]</t>
  </si>
  <si>
    <t>[15.8125 31.125  13.375  14.4375]</t>
  </si>
  <si>
    <t>[2.2380291e-07 1.0000000e+00 1.9555682e-08 5.6586238e-08]</t>
  </si>
  <si>
    <t>[10.6875  7.9375  8.3125 27.5   ]</t>
  </si>
  <si>
    <t>[4.9937182e-08 3.1923773e-09 4.6448814e-09 1.0000000e+00]</t>
  </si>
  <si>
    <t>[11.875  31.     10.875  11.5625]</t>
  </si>
  <si>
    <t>[4.9444506e-09 1.0000000e+00 1.8189616e-09 3.6174372e-09]</t>
  </si>
  <si>
    <t>[ 9.25    6.6875  7.125  23.625 ]</t>
  </si>
  <si>
    <t>[5.7150078e-07 4.4069406e-08 6.8256035e-08 1.0000000e+00]</t>
  </si>
  <si>
    <t>[25.5     9.6875  8.6875  8.4375]</t>
  </si>
  <si>
    <t>[1.0000000e+00 1.3574333e-07 4.9937182e-08 3.8891116e-08]</t>
  </si>
  <si>
    <t>[13.25   29.375   9.8125 10.6875]</t>
  </si>
  <si>
    <t>[9.9311940e-08 1.0000000e+00 3.1923773e-09 7.6581150e-09]</t>
  </si>
  <si>
    <t>[14.8125 13.5    13.375  31.    ]</t>
  </si>
  <si>
    <t>[9.3294936e-08 2.5109992e-08 2.2159490e-08 1.0000000e+00]</t>
  </si>
  <si>
    <t>[26.625  18.5    14.9375 15.    ]</t>
  </si>
  <si>
    <t>[9.9968725e-01 2.9595214e-04 8.3955156e-06 8.9369805e-06]</t>
  </si>
  <si>
    <t>[13.625 17.5   11.125 28.5  ]</t>
  </si>
  <si>
    <t>[3.4662679e-07 1.6701413e-05 2.8452860e-08 9.9998283e-01]</t>
  </si>
  <si>
    <t>[11.1875  9.4375  8.5625 26.5   ]</t>
  </si>
  <si>
    <t>[2.2380291e-07 3.8891116e-08 1.6212230e-08 1.0000000e+00]</t>
  </si>
  <si>
    <t>[10.75  31.125  9.125 10.75 ]</t>
  </si>
  <si>
    <t>[1.4166088e-09 1.0000000e+00 2.7894681e-10 1.4166088e-09]</t>
  </si>
  <si>
    <t>[14.5625 29.375  13.5    14.3125]</t>
  </si>
  <si>
    <t>[3.6898862e-07 1.0000000e+00 1.2751906e-07 2.8736864e-07]</t>
  </si>
  <si>
    <t>[ 9.4375  9.1875 25.25    9.3125]</t>
  </si>
  <si>
    <t>[1.35743335e-07 1.05717014e-07 1.00000000e+00 1.19793071e-07]</t>
  </si>
  <si>
    <t>[ 6.65625  6.125   24.625    7.28125]</t>
  </si>
  <si>
    <t>[1.5713431e-08 9.2374499e-09 1.0000000e+00 2.9356555e-08]</t>
  </si>
  <si>
    <t>[10.125    7.28125  6.40625 29.125  ]</t>
  </si>
  <si>
    <t>[5.6027964e-09 3.2612185e-10 1.3594782e-10 1.0000000e+00]</t>
  </si>
  <si>
    <t>[20.125  10.6875 18.625  12.75  ]</t>
  </si>
  <si>
    <t>[8.1710297e-01 6.5106244e-05 1.8232033e-01 5.1210029e-04]</t>
  </si>
  <si>
    <t>[10.375   9.5625 31.25   12.0625]</t>
  </si>
  <si>
    <t>[8.5921664e-10 3.8127509e-10 1.0000000e+00 4.6448814e-09]</t>
  </si>
  <si>
    <t>[19.75     9.25     6.28125  7.9375 ]</t>
  </si>
  <si>
    <t>[9.9996376e-01 2.7535452e-05 1.4144267e-06 7.4110662e-06]</t>
  </si>
  <si>
    <t>[15.75   13.0625 29.25   13.4375]</t>
  </si>
  <si>
    <t>[1.3709565e-06 9.3294759e-08 9.9999809e-01 1.3574308e-07]</t>
  </si>
  <si>
    <t>[15.6875 17.375  14.     20.    ]</t>
  </si>
  <si>
    <t>[0.01231257 0.06656111 0.0022776  0.9188478 ]</t>
  </si>
  <si>
    <t>[ 8.5    6.625  5.5   28.375]</t>
  </si>
  <si>
    <t>[2.3355931e-09 3.5817480e-10 1.1628233e-10 1.0000000e+00]</t>
  </si>
  <si>
    <t>[11.9375 28.75   10.4375 11.5   ]</t>
  </si>
  <si>
    <t>[4.9937182e-08 1.0000000e+00 1.1142491e-08 3.2241868e-08]</t>
  </si>
  <si>
    <t>[29.125 11.875  9.125 11.125]</t>
  </si>
  <si>
    <t>[1.0000000e+00 3.2241868e-08 2.0611537e-09 1.5229979e-08]</t>
  </si>
  <si>
    <t>[15.     13.     13.5625 31.125 ]</t>
  </si>
  <si>
    <t>[9.9311940e-08 1.3440410e-08 2.3588655e-08 1.0000000e+00]</t>
  </si>
  <si>
    <t>[ 8.125   10.9375   5.71875 22.     ]</t>
  </si>
  <si>
    <t>[9.4222929e-07 1.5689526e-05 8.4944546e-08 9.9998283e-01]</t>
  </si>
  <si>
    <t>[14.375  23.75   10.5625 10.8125]</t>
  </si>
  <si>
    <t>[8.4810628e-05 9.9991035e-01 1.8737110e-06 2.4058925e-06]</t>
  </si>
  <si>
    <t>[11.9375 12.125  10.6875 31.875 ]</t>
  </si>
  <si>
    <t>[2.1940867e-09 2.6465736e-09 6.2861633e-10 1.0000000e+00]</t>
  </si>
  <si>
    <t>[14.625  13.75   34.     14.3125]</t>
  </si>
  <si>
    <t>[3.8507419e-09 1.6052281e-09 1.0000000e+00 2.8172629e-09]</t>
  </si>
  <si>
    <t>[11.125   9.9375  8.25   25.5   ]</t>
  </si>
  <si>
    <t>[5.7150078e-07 1.7429790e-07 3.2241868e-08 1.0000000e+00]</t>
  </si>
  <si>
    <t>[11.25   10.8125 30.75   11.0625]</t>
  </si>
  <si>
    <t>[3.3982679e-09 2.1940867e-09 1.0000000e+00 2.8172629e-09]</t>
  </si>
  <si>
    <t>[19.875    9.75     7.34375  9.     ]</t>
  </si>
  <si>
    <t>[9.9993706e-01 4.0062776e-05 3.6117688e-06 1.8924315e-05]</t>
  </si>
  <si>
    <t>[25.875    8.0625   7.53125  7.90625]</t>
  </si>
  <si>
    <t>[1.0000000e+00 1.8370862e-08 1.0799673e-08 1.5713431e-08]</t>
  </si>
  <si>
    <t>[ 9.375  8.875 23.625  9.125]</t>
  </si>
  <si>
    <t>[6.475940e-07 3.927856e-07 9.999981e-01 5.043467e-07]</t>
  </si>
  <si>
    <t>[25.25    9.8125  9.625   8.5   ]</t>
  </si>
  <si>
    <t>[1.0000000e+00 1.9750539e-07 1.6373771e-07 5.3157851e-08]</t>
  </si>
  <si>
    <t>[13.0625 29.25   12.375  12.5   ]</t>
  </si>
  <si>
    <t>[9.3294936e-08 1.0000000e+00 4.6911641e-08 5.3157851e-08]</t>
  </si>
  <si>
    <t>[ 6.21875  22.625     3.515625  5.34375 ]</t>
  </si>
  <si>
    <t>[7.496459e-08 1.000000e+00 5.022314e-09 3.124989e-08]</t>
  </si>
  <si>
    <t>[20.5    24.5    12.5625 14.5   ]</t>
  </si>
  <si>
    <t>[1.7985277e-02 9.8196280e-01 6.4225082e-06 4.4581044e-05]</t>
  </si>
  <si>
    <t>[10.      8.1875 27.75    8.875 ]</t>
  </si>
  <si>
    <t>[1.9555682e-08 3.1923773e-09 1.0000000e+00 6.3488002e-09]</t>
  </si>
  <si>
    <t>[30.125  17.125  14.625  15.1875]</t>
  </si>
  <si>
    <t>[9.9999809e-01 2.2603251e-06 1.8553878e-07 3.2563071e-07]</t>
  </si>
  <si>
    <t>[14.6875 13.8125 29.875  13.6875]</t>
  </si>
  <si>
    <t>[2.53601939e-07 1.05717014e-07 1.00000000e+00 9.32949362e-08]</t>
  </si>
  <si>
    <t>[ 9.       7.03125  7.78125 25.875  ]</t>
  </si>
  <si>
    <t>[4.6911641e-08 6.5503327e-09 1.3867054e-08 1.0000000e+00]</t>
  </si>
  <si>
    <t>[27.75   13.25   11.0625 10.8125]</t>
  </si>
  <si>
    <t>[1.0000000e+00 5.0434767e-07 5.6586238e-08 4.4069406e-08]</t>
  </si>
  <si>
    <t>[10.8125 10.     32.75   10.9375]</t>
  </si>
  <si>
    <t>[2.9693734e-10 1.3176514e-10 1.0000000e+00 3.3647407e-10]</t>
  </si>
  <si>
    <t>[ 9.375  7.25   7.    23.125]</t>
  </si>
  <si>
    <t>[1.0677020e-06 1.2751882e-07 9.9311755e-08 9.9999809e-01]</t>
  </si>
  <si>
    <t>[14.    12.    30.875 12.875]</t>
  </si>
  <si>
    <t>[4.6911641e-08 6.3488002e-09 1.0000000e+00 1.5229979e-08]</t>
  </si>
  <si>
    <t>[31.125  11.6875  9.      9.9375]</t>
  </si>
  <si>
    <t>[1.0000000e+00 3.6174372e-09 2.4616970e-10 6.2861633e-10]</t>
  </si>
  <si>
    <t>[25.5    12.625  11.3125 12.875 ]</t>
  </si>
  <si>
    <t>[9.9999428e-01 2.5612742e-06 6.8935759e-07 3.2887410e-06]</t>
  </si>
  <si>
    <t>[11.      9.1875 24.5    11.5   ]</t>
  </si>
  <si>
    <t>[1.3709539e-06 2.2380206e-07 9.9999619e-01 2.2603208e-06]</t>
  </si>
  <si>
    <t>[29.25   16.375  14.5    14.1875]</t>
  </si>
  <si>
    <t>[9.9999619e-01 2.5612790e-06 3.9278487e-07 2.8736753e-07]</t>
  </si>
  <si>
    <t>[11.875  9.5    9.5   28.375]</t>
  </si>
  <si>
    <t>[6.8256035e-08 6.3488002e-09 6.3488002e-09 1.0000000e+00]</t>
  </si>
  <si>
    <t>[26.625  11.      8.3125  9.5625]</t>
  </si>
  <si>
    <t>[1.0000000e+00 1.6373771e-07 1.1142491e-08 3.8891116e-08]</t>
  </si>
  <si>
    <t>[11.5625 28.      9.75   10.25  ]</t>
  </si>
  <si>
    <t>[7.2658167e-08 1.0000000e+00 1.1861120e-08 1.9555682e-08]</t>
  </si>
  <si>
    <t>[30.5   16.625 14.75  14.5  ]</t>
  </si>
  <si>
    <t>[9.9999809e-01 9.4224367e-07 1.4449775e-07 1.1253496e-07]</t>
  </si>
  <si>
    <t>[19.5      9.125    6.78125  8.     ]</t>
  </si>
  <si>
    <t>[9.9995613e-01 3.1201515e-05 2.9943185e-06 1.0129649e-05]</t>
  </si>
  <si>
    <t>[10.6875 24.25    9.125   9.875 ]</t>
  </si>
  <si>
    <t>[1.2878944e-06 9.9999809e-01 2.6995733e-07 5.7149970e-07]</t>
  </si>
  <si>
    <t>[ 7.8125  8.     24.25    8.75  ]</t>
  </si>
  <si>
    <t>[7.2658167e-08 8.7642483e-08 1.0000000e+00 1.8553914e-07]</t>
  </si>
  <si>
    <t>[11.8125  9.9375  8.625  28.625 ]</t>
  </si>
  <si>
    <t>[4.9937182e-08 7.6581150e-09 2.0611537e-09 1.0000000e+00]</t>
  </si>
  <si>
    <t>[11.1875  10.25     7.71875 28.625  ]</t>
  </si>
  <si>
    <t>[2.6729447e-08 1.0467402e-08 8.3278134e-10 1.0000000e+00]</t>
  </si>
  <si>
    <t>[14.1875 11.5    11.25   30.125 ]</t>
  </si>
  <si>
    <t>[1.1979307e-07 8.1520204e-09 6.3488002e-09 1.0000000e+00]</t>
  </si>
  <si>
    <t>[ 5.71875  4.21875 20.       6.03125]</t>
  </si>
  <si>
    <t>[6.2766964e-07 1.4005202e-07 9.9999809e-01 8.5792266e-07]</t>
  </si>
  <si>
    <t>[13.75   29.5    14.875  13.0625]</t>
  </si>
  <si>
    <t>[1.4449803e-07 1.0000000e+00 4.4508525e-07 7.2658167e-08]</t>
  </si>
  <si>
    <t>[21.625   9.9375  8.25    9.0625]</t>
  </si>
  <si>
    <t>[9.9998665e-01 8.3980303e-06 1.5534795e-06 3.5008200e-06]</t>
  </si>
  <si>
    <t>[ 8.9375 26.875  18.625   9.3125]</t>
  </si>
  <si>
    <t>[1.6207993e-08 9.9973875e-01 2.6119029e-04 2.3582491e-08]</t>
  </si>
  <si>
    <t>[ 9.125  7.25   6.625 28.5  ]</t>
  </si>
  <si>
    <t>[3.8507419e-09 5.9053040e-10 3.1608816e-10 1.0000000e+00]</t>
  </si>
  <si>
    <t>[25.375  10.4375  9.375   8.5   ]</t>
  </si>
  <si>
    <t>[1.00000000e+00 3.25631333e-07 1.12535176e-07 4.69116408e-08]</t>
  </si>
  <si>
    <t>[29.25  15.    13.125 12.75 ]</t>
  </si>
  <si>
    <t>[1.0000000e+00 6.4759524e-07 9.9311940e-08 6.8256035e-08]</t>
  </si>
  <si>
    <t>[11.0625  9.5625 30.25   10.6875]</t>
  </si>
  <si>
    <t>[4.6448814e-09 1.0364132e-09 1.0000000e+00 3.1923773e-09]</t>
  </si>
  <si>
    <t>[ 9.      8.25   28.125   8.8125]</t>
  </si>
  <si>
    <t>[4.9444506e-09 2.3355931e-09 1.0000000e+00 4.0990935e-09]</t>
  </si>
  <si>
    <t>[29.5    12.3125 11.5    11.0625]</t>
  </si>
  <si>
    <t>[1.0000000e+00 3.4321289e-08 1.5229979e-08 9.8332142e-09]</t>
  </si>
  <si>
    <t>[ 4.53125   2.828125  2.578125 19.375   ]</t>
  </si>
  <si>
    <t>[3.5763605e-07 6.5130365e-08 5.0723578e-08 1.0000000e+00]</t>
  </si>
  <si>
    <t>[13.8125 11.4375 11.875  30.75  ]</t>
  </si>
  <si>
    <t>[4.4069406e-08 4.0990935e-09 6.3488002e-09 1.0000000e+00]</t>
  </si>
  <si>
    <t>[14.75    9.75   22.875  10.0625]</t>
  </si>
  <si>
    <t>[2.9595551e-04 1.9941326e-06 9.9969870e-01 2.7256563e-06]</t>
  </si>
  <si>
    <t>[12.4375  9.625  11.75   28.875 ]</t>
  </si>
  <si>
    <t>[7.265817e-08 4.363462e-09 3.653482e-08 1.000000e+00]</t>
  </si>
  <si>
    <t>[10.25   7.375 30.625 10.625]</t>
  </si>
  <si>
    <t>[1.4166088e-09 7.9919599e-11 1.0000000e+00 2.0611537e-09]</t>
  </si>
  <si>
    <t>[14.1875 13.9375 12.125  27.625 ]</t>
  </si>
  <si>
    <t>[1.4593755e-06 1.1365628e-06 1.8553878e-07 9.9999809e-01]</t>
  </si>
  <si>
    <t>[15.25   14.4375 12.4375 26.5   ]</t>
  </si>
  <si>
    <t>[1.3007049e-05 5.7718435e-06 7.8113402e-07 9.9998093e-01]</t>
  </si>
  <si>
    <t>[ 9.3125  8.6875  7.6875 23.875 ]</t>
  </si>
  <si>
    <t>[4.7379078e-07 2.5360194e-07 9.3294936e-08 1.0000000e+00]</t>
  </si>
  <si>
    <t>[ 9.6875  7.125   6.3125 30.25  ]</t>
  </si>
  <si>
    <t>[1.1744099e-09 9.0560767e-11 4.0186098e-11 1.0000000e+00]</t>
  </si>
  <si>
    <t>[ 9.375    9.0625   7.34375 27.875  ]</t>
  </si>
  <si>
    <t>[9.2374499e-09 6.7582624e-09 1.2116897e-09 1.0000000e+00]</t>
  </si>
  <si>
    <t>[10.1875   7.90625 27.       9.5    ]</t>
  </si>
  <si>
    <t>[4.9937182e-08 5.1014042e-09 1.0000000e+00 2.5109992e-08]</t>
  </si>
  <si>
    <t>[27.75    9.1875  8.875   8.875 ]</t>
  </si>
  <si>
    <t>[1.000000e+00 8.677781e-09 6.348800e-09 6.348800e-09]</t>
  </si>
  <si>
    <t>[ 9.375   8.3125 23.      9.125 ]</t>
  </si>
  <si>
    <t>[1.2098649e-06 4.1811811e-07 9.9999809e-01 9.4224367e-07]</t>
  </si>
  <si>
    <t>[14.8125 31.     13.875  14.4375]</t>
  </si>
  <si>
    <t>[9.3294936e-08 1.0000000e+00 3.6534821e-08 6.4120613e-08]</t>
  </si>
  <si>
    <t>[ 8.5625 10.25   21.375   8.1875]</t>
  </si>
  <si>
    <t>[2.7264257e-06 1.4738918e-05 9.9998093e-01 1.8738432e-06]</t>
  </si>
  <si>
    <t>[12.   27.25 10.25 11.25]</t>
  </si>
  <si>
    <t>[2.38236964e-07 1.00000000e+00 4.13993781e-08 1.12535176e-07]</t>
  </si>
  <si>
    <t>[15.25   28.125  13.6875 14.75  ]</t>
  </si>
  <si>
    <t>[2.5612790e-06 9.9999619e-01 5.3687324e-07 1.5534943e-06]</t>
  </si>
  <si>
    <t>[27.125    9.5      8.5      7.90625]</t>
  </si>
  <si>
    <t>[1.0000000e+00 2.2159490e-08 8.1520204e-09 4.5019735e-09]</t>
  </si>
  <si>
    <t>[14.5625 30.125  12.6875 14.125 ]</t>
  </si>
  <si>
    <t>[1.74297895e-07 1.00000000e+00 2.67294471e-08 1.12535176e-07]</t>
  </si>
  <si>
    <t>[ 9.8125 24.75    7.125  10.0625]</t>
  </si>
  <si>
    <t>[3.2563133e-07 1.0000000e+00 2.2159490e-08 4.1811890e-07]</t>
  </si>
  <si>
    <t>[10.625  31.25    9.9375 10.1875]</t>
  </si>
  <si>
    <t>[1.1032560e-09 1.0000000e+00 5.5475197e-10 7.1231565e-10]</t>
  </si>
  <si>
    <t>[ 7.8125   7.625    6.65625 25.875  ]</t>
  </si>
  <si>
    <t>[1.4307242e-08 1.1861120e-08 4.5019735e-09 1.0000000e+00]</t>
  </si>
  <si>
    <t>[14.     27.25   12.     12.6875]</t>
  </si>
  <si>
    <t>[1.7603429e-06 9.9999809e-01 2.3823651e-07 4.7378987e-07]</t>
  </si>
  <si>
    <t>[ 9.75    28.75     5.84375  6.9375 ]</t>
  </si>
  <si>
    <t>[5.6027964e-09 1.0000000e+00 1.1270470e-10 3.3647407e-10]</t>
  </si>
  <si>
    <t>[29.625  11.25   10.5625 10.875 ]</t>
  </si>
  <si>
    <t>[1.0000000e+00 1.0467402e-08 5.2633400e-09 7.1941328e-09]</t>
  </si>
  <si>
    <t>[10.6875  9.125  30.75   10.6875]</t>
  </si>
  <si>
    <t>[1.9362747e-09 4.0586520e-10 1.0000000e+00 1.9362747e-09]</t>
  </si>
  <si>
    <t>[27.875  13.4375 10.5    11.6875]</t>
  </si>
  <si>
    <t>[1.0000000e+00 5.3687529e-07 2.8453348e-08 9.3294936e-08]</t>
  </si>
  <si>
    <t>[15.25   27.5    12.4375 23.875 ]</t>
  </si>
  <si>
    <t>[4.6608893e-06 9.7403872e-01 2.7990816e-07 2.5957253e-02]</t>
  </si>
  <si>
    <t>[10.375  11.3125 27.625  11.4375]</t>
  </si>
  <si>
    <t>[3.2241868e-08 8.2332491e-08 1.0000000e+00 9.3294936e-08]</t>
  </si>
  <si>
    <t>[22.125    7.625    5.96875  9.0625 ]</t>
  </si>
  <si>
    <t>[9.9999809e-01 5.0434670e-07 9.6256251e-08 2.1233789e-06]</t>
  </si>
  <si>
    <t>[12.25    9.9375  9.9375 29.375 ]</t>
  </si>
  <si>
    <t>[3.6534821e-08 3.6174372e-09 3.6174372e-09 1.0000000e+00]</t>
  </si>
  <si>
    <t>[11.     21.875  10.3125 11.5   ]</t>
  </si>
  <si>
    <t>[1.8924387e-05 9.9994087e-01 9.5157793e-06 3.1201042e-05]</t>
  </si>
  <si>
    <t>[11.5    10.     30.875  11.9375]</t>
  </si>
  <si>
    <t>[3.8507419e-09 8.5921664e-10 1.0000000e+00 5.9641456e-09]</t>
  </si>
  <si>
    <t>[28.75   17.     15.0625 15.25  ]</t>
  </si>
  <si>
    <t>[9.9999046e-01 7.8892499e-06 1.1365541e-06 1.3709461e-06]</t>
  </si>
  <si>
    <t>[23.875 11.875  8.125 11.375]</t>
  </si>
  <si>
    <t>[9.9999046e-01 6.1441538e-06 1.4449665e-07 3.7266177e-06]</t>
  </si>
  <si>
    <t>[ 8.5625   5.96875  7.      23.625  ]</t>
  </si>
  <si>
    <t>[2.8736864e-07 2.1477714e-08 6.0235742e-08 1.0000000e+00]</t>
  </si>
  <si>
    <t>[29.375  13.5625 12.1875 12.4375]</t>
  </si>
  <si>
    <t>[1.0000000e+00 1.3574333e-07 3.4321289e-08 4.4069406e-08]</t>
  </si>
  <si>
    <t>[13.75   13.1875 12.     31.625 ]</t>
  </si>
  <si>
    <t>[1.7257827e-08 9.8332142e-09 2.9989609e-09 1.0000000e+00]</t>
  </si>
  <si>
    <t>[14.1875 28.5    12.375  13.1875]</t>
  </si>
  <si>
    <t>[6.0835941e-07 1.0000000e+00 9.9311940e-08 2.2380291e-07]</t>
  </si>
  <si>
    <t>[22.75     8.6875   6.9375   7.28125]</t>
  </si>
  <si>
    <t>[9.9999809e-01 7.8114743e-07 1.3574308e-07 1.9142841e-07]</t>
  </si>
  <si>
    <t>[13.9375 32.     11.375  12.4375]</t>
  </si>
  <si>
    <t>[1.4307242e-08 1.0000000e+00 1.1032560e-09 3.1923773e-09]</t>
  </si>
  <si>
    <t>[11.     24.      9.25   10.5625]</t>
  </si>
  <si>
    <t>[2.2603208e-06 9.9999619e-01 3.9278487e-07 1.4593728e-06]</t>
  </si>
  <si>
    <t>[10.375 27.125  8.75  10.   ]</t>
  </si>
  <si>
    <t>[5.3157851e-08 1.0000000e+00 1.0467402e-08 3.6534821e-08]</t>
  </si>
  <si>
    <t>[24.375  16.125  12.1875 14.8125]</t>
  </si>
  <si>
    <t>[9.9966246e-01 2.6117038e-04 5.0920116e-06 7.0293048e-05]</t>
  </si>
  <si>
    <t>[14.1875 12.75   12.6875 31.125 ]</t>
  </si>
  <si>
    <t>[4.4069406e-08 1.0467402e-08 9.8332142e-09 1.0000000e+00]</t>
  </si>
  <si>
    <t>[12.9375 12.1875 11.     35.25  ]</t>
  </si>
  <si>
    <t>[2.0408185e-10 9.6401435e-11 2.9400777e-11 1.0000000e+00]</t>
  </si>
  <si>
    <t>[11.375  31.125   9.5     9.4375]</t>
  </si>
  <si>
    <t>[2.6465736e-09 1.0000000e+00 4.0586520e-10 3.8127509e-10]</t>
  </si>
  <si>
    <t>[14.6875 13.9375 12.9375 28.625 ]</t>
  </si>
  <si>
    <t>[8.8515600e-07 4.1811811e-07 1.5381706e-07 9.9999809e-01]</t>
  </si>
  <si>
    <t>[21.75     8.5      7.21875  7.28125]</t>
  </si>
  <si>
    <t>[9.9999809e-01 1.7603429e-06 4.8882958e-07 5.2035637e-07]</t>
  </si>
  <si>
    <t>[ 9.       7.96875  8.375   25.     ]</t>
  </si>
  <si>
    <t>[1.12535176e-07 4.01256521e-08 6.02357417e-08 1.00000000e+00]</t>
  </si>
  <si>
    <t>[14.875 27.5   12.875 13.   ]</t>
  </si>
  <si>
    <t>[3.2887474e-06 9.9999619e-01 4.4508354e-07 5.0434573e-07]</t>
  </si>
  <si>
    <t>[ 7.9375  18.625    5.4375   7.96875]</t>
  </si>
  <si>
    <t>[2.2827429e-05 9.9995232e-01 1.8737895e-06 2.3552051e-05]</t>
  </si>
  <si>
    <t>[16.25   15.375  13.1875 29.875 ]</t>
  </si>
  <si>
    <t>[1.2098649e-06 5.0434670e-07 5.6586131e-08 9.9999809e-01]</t>
  </si>
  <si>
    <t>[23.375    8.625    7.21875  6.9375 ]</t>
  </si>
  <si>
    <t>[1.0000000e+00 3.9278635e-07 9.6256436e-08 7.2658167e-08]</t>
  </si>
  <si>
    <t>[15.25   13.75   12.8125 33.25  ]</t>
  </si>
  <si>
    <t>[1.5229979e-08 3.3982679e-09 1.3307808e-09 1.0000000e+00]</t>
  </si>
  <si>
    <t>[22.5    12.625  10.3125 10.5   ]</t>
  </si>
  <si>
    <t>[9.9993706e-01 5.1441621e-05 5.0934104e-06 6.1438254e-06]</t>
  </si>
  <si>
    <t>[11.0625 10.1875 29.375  10.8125]</t>
  </si>
  <si>
    <t>[1.1142491e-08 4.6448814e-09 1.0000000e+00 8.6777812e-09]</t>
  </si>
  <si>
    <t>[11.6875  8.375  29.5    10.9375]</t>
  </si>
  <si>
    <t>[1.8370862e-08 6.6915862e-10 1.0000000e+00 8.6777812e-09]</t>
  </si>
  <si>
    <t>[18.25   14.0625 28.25   14.875 ]</t>
  </si>
  <si>
    <t>[4.5397766e-05 6.8932866e-07 9.9995232e-01 1.5534260e-06]</t>
  </si>
  <si>
    <t>[ 7.6875  6.9375 28.25    8.125 ]</t>
  </si>
  <si>
    <t>[1.1744099e-09 5.5475197e-10 1.0000000e+00 1.8189616e-09]</t>
  </si>
  <si>
    <t>[11.75   29.25   10.9375 10.4375]</t>
  </si>
  <si>
    <t>[2.5109992e-08 1.0000000e+00 1.1142491e-08 6.7582624e-09]</t>
  </si>
  <si>
    <t>[10.375  9.125 32.25  10.125]</t>
  </si>
  <si>
    <t>[3.1608816e-10 9.0560767e-11 1.0000000e+00 2.4616970e-10]</t>
  </si>
  <si>
    <t>[ 9.5     7.8125 25.75    8.4375]</t>
  </si>
  <si>
    <t>[8.7642483e-08 1.6212230e-08 1.0000000e+00 3.0288433e-08]</t>
  </si>
  <si>
    <t>[14.4375 13.5    13.0625 31.375 ]</t>
  </si>
  <si>
    <t>[4.4069406e-08 1.7257827e-08 1.1142491e-08 1.0000000e+00]</t>
  </si>
  <si>
    <t>[27.25  11.875  9.     9.25 ]</t>
  </si>
  <si>
    <t>[1.0000000e+00 2.1024339e-07 1.1861120e-08 1.5229979e-08]</t>
  </si>
  <si>
    <t>[ 8.125   25.875    7.96875  8.3125 ]</t>
  </si>
  <si>
    <t>[1.9555682e-08 1.0000000e+00 1.6726860e-08 2.3588655e-08]</t>
  </si>
  <si>
    <t>[15.625 33.    14.875 15.375]</t>
  </si>
  <si>
    <t>[2.8453348e-08 1.0000000e+00 1.3440410e-08 2.2159490e-08]</t>
  </si>
  <si>
    <t>[ 9.4375   7.09375 29.625    9.1875 ]</t>
  </si>
  <si>
    <t>[1.7087564e-09 1.6398437e-10 1.0000000e+00 1.3307808e-09]</t>
  </si>
  <si>
    <t>[24.25    8.3125  7.8125  8.3125]</t>
  </si>
  <si>
    <t>[1.0000000e+00 1.1979307e-07 7.2658167e-08 1.1979307e-07]</t>
  </si>
  <si>
    <t>[10.3125 28.5     8.8125  9.4375]</t>
  </si>
  <si>
    <t>[1.2626097e-08 1.0000000e+00 2.8172629e-09 5.2633400e-09]</t>
  </si>
  <si>
    <t>[ 7.75     4.90625  5.6875  27.625  ]</t>
  </si>
  <si>
    <t>[2.3355931e-09 1.3594782e-10 2.9693734e-10 1.0000000e+00]</t>
  </si>
  <si>
    <t>[13.9375 11.1875 11.4375 30.375 ]</t>
  </si>
  <si>
    <t>[7.2658167e-08 4.6448814e-09 5.9641456e-09 1.0000000e+00]</t>
  </si>
  <si>
    <t>[11.      9.4375  7.8125 30.    ]</t>
  </si>
  <si>
    <t>[5.6027964e-09 1.1744099e-09 2.3125503e-10 1.0000000e+00]</t>
  </si>
  <si>
    <t>[11.9375 10.9375 10.0625 33.75  ]</t>
  </si>
  <si>
    <t>[3.3647407e-10 1.2378190e-10 5.1599971e-11 1.0000000e+00]</t>
  </si>
  <si>
    <t>[13.375 29.5   12.    16.375]</t>
  </si>
  <si>
    <t>[9.9311755e-08 9.9999809e-01 2.5109944e-08 1.9947299e-06]</t>
  </si>
  <si>
    <t>[10.4375  9.75   27.375  10.8125]</t>
  </si>
  <si>
    <t>[4.4069406e-08 2.2159490e-08 1.0000000e+00 6.4120613e-08]</t>
  </si>
  <si>
    <t>[11.3125 25.125   8.5    10.0625]</t>
  </si>
  <si>
    <t>[1.0030132e-06 9.9999809e-01 6.0235621e-08 2.8736810e-07]</t>
  </si>
  <si>
    <t>[11.375   9.5     8.6875 27.5   ]</t>
  </si>
  <si>
    <t>[9.9311940e-08 1.5229979e-08 6.7582624e-09 1.0000000e+00]</t>
  </si>
  <si>
    <t>[13.875  30.75   14.     13.4375]</t>
  </si>
  <si>
    <t>[4.6911641e-08 1.0000000e+00 5.3157851e-08 3.0288433e-08]</t>
  </si>
  <si>
    <t>[27.125  11.5    10.0625 10.4375]</t>
  </si>
  <si>
    <t>[1.0000000e+00 1.6373771e-07 3.8891116e-08 5.6586238e-08]</t>
  </si>
  <si>
    <t>[ 9.9375   7.53125 26.       9.1875 ]</t>
  </si>
  <si>
    <t>[1.05717014e-07 9.53067758e-09 1.00000000e+00 4.99371815e-08]</t>
  </si>
  <si>
    <t>[ 8.25     6.375   28.25     7.53125]</t>
  </si>
  <si>
    <t>[2.0611537e-09 3.1608816e-10 1.0000000e+00 1.0045260e-09]</t>
  </si>
  <si>
    <t>[10.625  28.125  10.8125  9.5   ]</t>
  </si>
  <si>
    <t>[2.5109992e-08 1.0000000e+00 3.0288433e-08 8.1520204e-09]</t>
  </si>
  <si>
    <t>[13.9375 13.625  31.75   14.0625]</t>
  </si>
  <si>
    <t>[1.8370862e-08 1.3440410e-08 1.0000000e+00 2.0816914e-08]</t>
  </si>
  <si>
    <t>[ 4.875     3.453125  3.046875 23.375   ]</t>
  </si>
  <si>
    <t>[9.2374499e-09 2.2286384e-09 1.4845932e-09 1.0000000e+00]</t>
  </si>
  <si>
    <t>[11.25   27.5     8.0625  9.5   ]</t>
  </si>
  <si>
    <t>[8.7642483e-08 1.0000000e+00 3.6174372e-09 1.5229979e-08]</t>
  </si>
  <si>
    <t>[29.375  11.5     9.8125 10.375 ]</t>
  </si>
  <si>
    <t>[1.0000000e+00 1.7257827e-08 3.1923773e-09 5.6027964e-09]</t>
  </si>
  <si>
    <t>[14.125  12.5625 11.6875 31.625 ]</t>
  </si>
  <si>
    <t>[2.5109992e-08 5.2633400e-09 2.1940867e-09 1.0000000e+00]</t>
  </si>
  <si>
    <t>[12.375  10.5625 10.875  32.75  ]</t>
  </si>
  <si>
    <t>[1.4166088e-09 2.3125503e-10 3.1608816e-10 1.0000000e+00]</t>
  </si>
  <si>
    <t>[27.375  12.4375 10.25   10.75  ]</t>
  </si>
  <si>
    <t>[1.0000000e+00 3.2563133e-07 3.6534821e-08 6.0235742e-08]</t>
  </si>
  <si>
    <t>[11.875  10.3125 31.     12.125 ]</t>
  </si>
  <si>
    <t>[4.9444506e-09 1.0364132e-09 1.0000000e+00 6.3488002e-09]</t>
  </si>
  <si>
    <t>[14.9375 29.375  14.     13.9375]</t>
  </si>
  <si>
    <t>[5.3687427e-07 9.9999809e-01 2.1024299e-07 1.9750500e-07]</t>
  </si>
  <si>
    <t>[25.375  12.6875 12.0625 12.0625]</t>
  </si>
  <si>
    <t>[9.9999428e-01 3.0894864e-06 1.6536828e-06 1.6536828e-06]</t>
  </si>
  <si>
    <t>[25.25   10.875   9.6875  9.5   ]</t>
  </si>
  <si>
    <t>[1.0000000e+00 5.7150078e-07 1.7429790e-07 1.4449803e-07]</t>
  </si>
  <si>
    <t>[10.9375  7.5625  8.9375 28.375 ]</t>
  </si>
  <si>
    <t>[2.6729447e-08 9.1463137e-10 3.6174372e-09 1.0000000e+00]</t>
  </si>
  <si>
    <t>[11.1875 29.25    8.8125 10.3125]</t>
  </si>
  <si>
    <t>[10.75     5.96875  8.0625  30.75   ]</t>
  </si>
  <si>
    <t>[2.0611537e-09 1.7283825e-11 1.4026326e-10 1.0000000e+00]</t>
  </si>
  <si>
    <t>[14.25  27.125 13.625 15.625]</t>
  </si>
  <si>
    <t>[2.5612546e-06 9.9998665e-01 1.3709408e-06 1.0129958e-05]</t>
  </si>
  <si>
    <t>[14.25   12.6875 12.75   30.75  ]</t>
  </si>
  <si>
    <t>[6.8256035e-08 1.4307242e-08 1.5229979e-08 1.0000000e+00]</t>
  </si>
  <si>
    <t>[25.25   12.5    11.3125 12.0625]</t>
  </si>
  <si>
    <t>[9.9999428e-01 2.9023038e-06 8.8515264e-07 1.8738682e-06]</t>
  </si>
  <si>
    <t>[11.5625 10.5    28.625  11.1875]</t>
  </si>
  <si>
    <t>[3.8891116e-08 1.3440410e-08 1.0000000e+00 2.6729447e-08]</t>
  </si>
  <si>
    <t>[13.25   11.3125 10.1875 34.5   ]</t>
  </si>
  <si>
    <t>[5.9053040e-10 8.5073969e-11 2.7619474e-11 1.0000000e+00]</t>
  </si>
  <si>
    <t>[25.375  13.1875  9.9375  9.5   ]</t>
  </si>
  <si>
    <t>[9.9999428e-01 5.0937019e-06 1.9750425e-07 1.2751833e-07]</t>
  </si>
  <si>
    <t>[30.125  16.125  13.875  14.6875]</t>
  </si>
  <si>
    <t>[9.9999809e-01 8.3152713e-07 8.7642313e-08 1.9750500e-07]</t>
  </si>
  <si>
    <t>[10.     27.75    8.4375  8.9375]</t>
  </si>
  <si>
    <t>[1.9555682e-08 1.0000000e+00 4.0990935e-09 6.7582624e-09]</t>
  </si>
  <si>
    <t>[15.1875 14.875  25.375  16.25  ]</t>
  </si>
  <si>
    <t>[3.7631333e-05 2.7531671e-05 9.9982643e-01 1.0888987e-04]</t>
  </si>
  <si>
    <t>[14.5    29.875  14.25   14.4375]</t>
  </si>
  <si>
    <t>[2.1024339e-07 1.0000000e+00 1.6373771e-07 1.9750539e-07]</t>
  </si>
  <si>
    <t>[15.375  12.4375 11.125  33.75  ]</t>
  </si>
  <si>
    <t>[1.0467402e-08 5.5475197e-10 1.4930947e-10 1.0000000e+00]</t>
  </si>
  <si>
    <t>[14.75   30.25   12.6875 14.    ]</t>
  </si>
  <si>
    <t>[1.8553914e-07 1.0000000e+00 2.3588655e-08 8.7642483e-08]</t>
  </si>
  <si>
    <t>[10.      9.375  28.125  10.8125]</t>
  </si>
  <si>
    <t>[1.3440410e-08 7.1941328e-09 1.0000000e+00 3.0288433e-08]</t>
  </si>
  <si>
    <t>[22.125   9.875   8.0625  8.6875]</t>
  </si>
  <si>
    <t>[9.9999237e-01 4.7850808e-06 7.8114300e-07 1.4593672e-06]</t>
  </si>
  <si>
    <t>[12.1875 11.8125  9.875  30.75  ]</t>
  </si>
  <si>
    <t>[8.6777812e-09 5.9641456e-09 8.5921664e-10 1.0000000e+00]</t>
  </si>
  <si>
    <t>[15.0625 11.875  30.     13.125 ]</t>
  </si>
  <si>
    <t>[3.2563133e-07 1.3440410e-08 1.0000000e+00 4.6911641e-08]</t>
  </si>
  <si>
    <t>[11.5     9.6875  9.9375 29.75  ]</t>
  </si>
  <si>
    <t>[1.1861120e-08 1.9362747e-09 2.4862259e-09 1.0000000e+00]</t>
  </si>
  <si>
    <t>[13.875  11.75   12.1875 30.    ]</t>
  </si>
  <si>
    <t>[9.9311940e-08 1.1861120e-08 1.8370862e-08 1.0000000e+00]</t>
  </si>
  <si>
    <t>[11.      8.5625  8.     27.625 ]</t>
  </si>
  <si>
    <t>[6.0235742e-08 5.2633400e-09 2.9989609e-09 1.0000000e+00]</t>
  </si>
  <si>
    <t>[ 9.125    5.375   25.625    6.65625]</t>
  </si>
  <si>
    <t>[6.8256035e-08 1.6052281e-09 1.0000000e+00 5.7806484e-09]</t>
  </si>
  <si>
    <t>[12.75   32.     10.625   9.9375]</t>
  </si>
  <si>
    <t>[4.3634620e-09 1.0000000e+00 5.2114124e-10 2.6204627e-10]</t>
  </si>
  <si>
    <t>[12.8125 11.9375 11.1875 32.5   ]</t>
  </si>
  <si>
    <t>[2.8172629e-09 1.1744099e-09 5.5475197e-10 1.0000000e+00]</t>
  </si>
  <si>
    <t>[30.     17.375  15.4375 15.0625]</t>
  </si>
  <si>
    <t>[9.9999619e-01 3.2887474e-06 4.7378899e-07 3.2563008e-07]</t>
  </si>
  <si>
    <t>[13.875  30.     11.1875 12.1875]</t>
  </si>
  <si>
    <t>[9.9311940e-08 1.0000000e+00 6.7582624e-09 1.8370862e-08]</t>
  </si>
  <si>
    <t>[12.875 11.625 29.625 13.   ]</t>
  </si>
  <si>
    <t>[5.3157851e-08 1.5229979e-08 1.0000000e+00 6.0235742e-08]</t>
  </si>
  <si>
    <t>[13.5625 12.4375 11.25   25.625 ]</t>
  </si>
  <si>
    <t>[5.7719094e-06 1.8738646e-06 5.7149640e-07 9.9999237e-01]</t>
  </si>
  <si>
    <t>[11.75  11.125  9.875 29.25 ]</t>
  </si>
  <si>
    <t>[2.5109992e-08 1.3440410e-08 3.8507419e-09 1.0000000e+00]</t>
  </si>
  <si>
    <t>[11.375  27.125   8.9375  9.1875]</t>
  </si>
  <si>
    <t>[1.4449803e-07 1.0000000e+00 1.2626097e-08 1.6212230e-08]</t>
  </si>
  <si>
    <t>[24.875 12.75  10.625 11.   ]</t>
  </si>
  <si>
    <t>[9.999924e-01 5.422207e-06 6.475903e-07 9.422383e-07]</t>
  </si>
  <si>
    <t>[10.      7.375   8.3125 28.5   ]</t>
  </si>
  <si>
    <t>[9.2374499e-09 6.6915862e-10 1.7087564e-09 1.0000000e+00]</t>
  </si>
  <si>
    <t>[10.5    9.625 31.25  10.625]</t>
  </si>
  <si>
    <t>[9.736201e-10 4.058652e-10 1.000000e+00 1.103256e-09]</t>
  </si>
  <si>
    <t>[13.3125 11.375  27.5    12.8125]</t>
  </si>
  <si>
    <t>[6.8936021e-07 9.9311755e-08 9.9999809e-01 4.1811811e-07]</t>
  </si>
  <si>
    <t>[14.25  14.    30.375 14.75 ]</t>
  </si>
  <si>
    <t>[9.9311940e-08 7.7344218e-08 1.0000000e+00 1.6373771e-07]</t>
  </si>
  <si>
    <t>[14.4375 11.8125 25.75   11.3125]</t>
  </si>
  <si>
    <t>[1.2219062e-05 8.8514588e-07 9.9998665e-01 5.3686813e-07]</t>
  </si>
  <si>
    <t>[ 9.9375  7.375   6.4375 23.25  ]</t>
  </si>
  <si>
    <t>[1.6536892e-06 1.2751882e-07 4.9937086e-08 9.9999809e-01]</t>
  </si>
  <si>
    <t>[25.5    11.5625 11.25   12.0625]</t>
  </si>
  <si>
    <t>[9.9999809e-01 8.8515600e-07 6.4759399e-07 1.4593755e-06]</t>
  </si>
  <si>
    <t>[ 9.1875  8.      8.375  25.    ]</t>
  </si>
  <si>
    <t>[1.3574333e-07 4.1399378e-08 6.0235742e-08 1.0000000e+00]</t>
  </si>
  <si>
    <t>[11.9375  7.125   8.5625 33.25  ]</t>
  </si>
  <si>
    <t>[5.5475197e-10 4.5087553e-12 1.8982569e-11 1.0000000e+00]</t>
  </si>
  <si>
    <t>[10.875  30.375   8.875   8.9375]</t>
  </si>
  <si>
    <t>[3.3982679e-09 1.0000000e+00 4.5990553e-10 4.8956689e-10]</t>
  </si>
  <si>
    <t>[12.5625 21.125   7.5625 11.0625]</t>
  </si>
  <si>
    <t>[1.9109601e-04 9.9976540e-01 1.2875947e-06 4.2639283e-05]</t>
  </si>
  <si>
    <t>[31.875  14.875  13.0625 12.625 ]</t>
  </si>
  <si>
    <t>[1.0000000e+00 4.1399378e-08 6.7582624e-09 4.3634620e-09]</t>
  </si>
  <si>
    <t>[23.25    9.4375  8.625   8.0625]</t>
  </si>
  <si>
    <t>[9.9999809e-01 1.0030132e-06 4.4508440e-07 2.5360146e-07]</t>
  </si>
  <si>
    <t>[ 5.75     4.15625  3.40625 19.25   ]</t>
  </si>
  <si>
    <t>[1.3709565e-06 2.7852670e-07 1.3156669e-07 9.9999809e-01]</t>
  </si>
  <si>
    <t>[31.125  16.625  15.5625 14.9375]</t>
  </si>
  <si>
    <t>[1.0000000e+00 5.0434767e-07 1.7429790e-07 9.3294936e-08]</t>
  </si>
  <si>
    <t>[11.125   9.375  29.875  10.0625]</t>
  </si>
  <si>
    <t>[7.1941328e-09 1.2501529e-09 1.0000000e+00 2.4862259e-09]</t>
  </si>
  <si>
    <t>[10.6875  8.4375 10.0625 26.75  ]</t>
  </si>
  <si>
    <t>[1.05717014e-07 1.11424914e-08 5.65862379e-08 1.00000000e+00]</t>
  </si>
  <si>
    <t>[25.5    12.25   10.75   10.8125]</t>
  </si>
  <si>
    <t>[9.9999809e-01 1.7603429e-06 3.9278561e-07 4.1811811e-07]</t>
  </si>
  <si>
    <t>[14.375  12.25   11.4375 25.75  ]</t>
  </si>
  <si>
    <t>[1.1478746e-05 1.3709408e-06 6.0835129e-07 9.9998665e-01]</t>
  </si>
  <si>
    <t>[ 9.4375  9.5    29.375   9.875 ]</t>
  </si>
  <si>
    <t>[2.1940867e-09 2.3355931e-09 1.0000000e+00 3.3982679e-09]</t>
  </si>
  <si>
    <t>[22.25  10.125  7.375  8.25 ]</t>
  </si>
  <si>
    <t>[9.9999428e-01 5.4222173e-06 3.4663077e-07 8.3152395e-07]</t>
  </si>
  <si>
    <t>[14.625  30.625  13.8125 15.125 ]</t>
  </si>
  <si>
    <t>[1.12535176e-07 1.00000000e+00 4.99371815e-08 1.85539136e-07]</t>
  </si>
  <si>
    <t>[14.625  32.75   13.3125 13.625 ]</t>
  </si>
  <si>
    <t>[1.3440410e-08 1.0000000e+00 3.6174372e-09 4.9444506e-09]</t>
  </si>
  <si>
    <t>[ 9.4375  27.875    7.90625  9.9375 ]</t>
  </si>
  <si>
    <t>[9.8332142e-09 1.0000000e+00 2.1265816e-09 1.6212230e-08]</t>
  </si>
  <si>
    <t>[14.4375 13.25   30.875  13.3125]</t>
  </si>
  <si>
    <t>[7.2658167e-08 2.2159490e-08 1.0000000e+00 2.3588655e-08]</t>
  </si>
  <si>
    <t>[ 9.1875   6.       6.71875 28.375  ]</t>
  </si>
  <si>
    <t>[4.6448814e-09 1.9171716e-10 3.9337805e-10 1.0000000e+00]</t>
  </si>
  <si>
    <t>[20.25     8.       6.40625  7.53125]</t>
  </si>
  <si>
    <t>[9.9999046e-01 4.7850717e-06 9.7214627e-07 2.9944215e-06]</t>
  </si>
  <si>
    <t>[ 9.8125   7.53125  7.96875 28.125  ]</t>
  </si>
  <si>
    <t>[1.1142491e-08 1.1382771e-09 1.7629981e-09 1.0000000e+00]</t>
  </si>
  <si>
    <t>[11.25   14.3125 22.75   12.3125]</t>
  </si>
  <si>
    <t>[1.01275045e-05 2.16535598e-04 9.99744475e-01 2.93049070e-05]</t>
  </si>
  <si>
    <t>[16.625 27.375 14.125 13.375]</t>
  </si>
  <si>
    <t>[2.1444877e-05 9.9997520e-01 1.7603027e-06 8.3150809e-07]</t>
  </si>
  <si>
    <t>[10.75   8.625 10.125 22.5  ]</t>
  </si>
  <si>
    <t>[7.8892199e-06 9.4223287e-07 4.2227948e-06 9.9998665e-01]</t>
  </si>
  <si>
    <t>[23.75  12.125  8.625 10.   ]</t>
  </si>
  <si>
    <t>[9.9999046e-01 8.9396908e-06 2.6995528e-07 1.0676938e-06]</t>
  </si>
  <si>
    <t>[22.125   9.3125  8.5     8.5   ]</t>
  </si>
  <si>
    <t>[9.9999428e-01 2.7264621e-06 1.2098602e-06 1.2098602e-06]</t>
  </si>
  <si>
    <t>[11.5625 28.75    9.25   10.75  ]</t>
  </si>
  <si>
    <t>[3.4321289e-08 1.0000000e+00 3.3982679e-09 1.5229979e-08]</t>
  </si>
  <si>
    <t>[12.0625 11.0625 11.375  29.375 ]</t>
  </si>
  <si>
    <t>[3.0288433e-08 1.1142491e-08 1.5229979e-08 1.0000000e+00]</t>
  </si>
  <si>
    <t>[14.625 14.375 12.125 26.375]</t>
  </si>
  <si>
    <t>[7.8892044e-06 6.1441187e-06 6.4758535e-07 9.9998474e-01]</t>
  </si>
  <si>
    <t>[14.25   15.4375 28.75   15.875 ]</t>
  </si>
  <si>
    <t>[5.0434573e-07 1.6536860e-06 9.9999619e-01 2.5612790e-06]</t>
  </si>
  <si>
    <t>[ 8.625    4.125   27.375    7.90625]</t>
  </si>
  <si>
    <t>[7.1941328e-09 7.9919599e-11 1.0000000e+00 3.5061405e-09]</t>
  </si>
  <si>
    <t>[11.    29.625 10.    10.625]</t>
  </si>
  <si>
    <t>[8.1520204e-09 1.0000000e+00 2.9989609e-09 5.6027964e-09]</t>
  </si>
  <si>
    <t>[ 8.875   26.125    7.125    7.96875]</t>
  </si>
  <si>
    <t>[3.22418678e-08 1.00000000e+00 5.60279645e-09 1.30268925e-08]</t>
  </si>
  <si>
    <t>[ 7.625    7.59375 25.25     8.4375 ]</t>
  </si>
  <si>
    <t>[2.2159490e-08 2.1477714e-08 1.0000000e+00 4.9937182e-08]</t>
  </si>
  <si>
    <t>[ 8.25    7.6875 25.625   8.625 ]</t>
  </si>
  <si>
    <t>[2.8453348e-08 1.6212230e-08 1.0000000e+00 4.1399378e-08]</t>
  </si>
  <si>
    <t>[14.875  32.25   13.375  13.9375]</t>
  </si>
  <si>
    <t>[2.8453348e-08 1.0000000e+00 6.3488002e-09 1.1142491e-08]</t>
  </si>
  <si>
    <t>[10.125 31.25   9.375  9.5  ]</t>
  </si>
  <si>
    <t>[6.6915862e-10 1.0000000e+00 3.1608816e-10 3.5817480e-10]</t>
  </si>
  <si>
    <t>[17.5    26.75   15.875  15.1875]</t>
  </si>
  <si>
    <t>[9.6099735e-05 9.9987602e-01 1.8923160e-05 9.5151627e-06]</t>
  </si>
  <si>
    <t>[12.4375  8.375  22.375   9.4375]</t>
  </si>
  <si>
    <t>[4.8325484e-05 8.3148592e-07 9.9994850e-01 2.4059843e-06]</t>
  </si>
  <si>
    <t>[11.0625  8.875   8.5    26.5   ]</t>
  </si>
  <si>
    <t>[1.9750539e-07 2.2159490e-08 1.5229979e-08 1.0000000e+00]</t>
  </si>
  <si>
    <t>[10.5625 26.625   9.3125 10.625 ]</t>
  </si>
  <si>
    <t>[1.05717014e-07 1.00000000e+00 3.02884331e-08 1.12535176e-07]</t>
  </si>
  <si>
    <t>[29.125  17.625  14.8125 14.4375]</t>
  </si>
  <si>
    <t>[9.9998856e-01 1.0129977e-05 6.0835242e-07 4.1811413e-07]</t>
  </si>
  <si>
    <t>[11.      7.9375  8.8125 31.75  ]</t>
  </si>
  <si>
    <t>[9.7362007e-10 4.5536814e-11 1.0923714e-10 1.0000000e+00]</t>
  </si>
  <si>
    <t>[28.     13.     11.0625 11.25  ]</t>
  </si>
  <si>
    <t>[1.0000000e+00 3.0590232e-07 4.4069406e-08 5.3157851e-08]</t>
  </si>
  <si>
    <t>[ 8.125   5.0625 23.625   6.5   ]</t>
  </si>
  <si>
    <t>[1.8553914e-07 8.6777812e-09 1.0000000e+00 3.6534821e-08]</t>
  </si>
  <si>
    <t>[ 8.3125   7.90625 21.5      8.125  ]</t>
  </si>
  <si>
    <t>[1.8738717e-06 1.2482677e-06 9.9999619e-01 1.5534943e-06]</t>
  </si>
  <si>
    <t>[ 9.875  10.1875 28.875  10.8125]</t>
  </si>
  <si>
    <t>[5.6027964e-09 7.6581150e-09 1.0000000e+00 1.4307242e-08]</t>
  </si>
  <si>
    <t>[27.375  16.75   14.125  14.4375]</t>
  </si>
  <si>
    <t>[9.9997139e-01 2.4300136e-05 1.7602960e-06 2.4060394e-06]</t>
  </si>
  <si>
    <t>[ 9.625  10.0625 26.5    10.6875]</t>
  </si>
  <si>
    <t>[4.6911641e-08 7.2658167e-08 1.0000000e+00 1.3574333e-07]</t>
  </si>
  <si>
    <t>[10.625  10.0625 10.0625 28.75  ]</t>
  </si>
  <si>
    <t>[1.344041e-08 7.658115e-09 7.658115e-09 1.000000e+00]</t>
  </si>
  <si>
    <t>[15.5625 26.5    17.25   15.    ]</t>
  </si>
  <si>
    <t>[1.7776663e-05 9.9987602e-01 9.6099735e-05 1.0128838e-05]</t>
  </si>
  <si>
    <t>[23.75  11.625  9.75  11.25 ]</t>
  </si>
  <si>
    <t>[9.9999046e-01 5.4221969e-06 8.3152077e-07 3.7266177e-06]</t>
  </si>
  <si>
    <t>[10.875   8.1875 27.25   11.0625]</t>
  </si>
  <si>
    <t>[7.7344218e-08 5.2633400e-09 1.0000000e+00 9.3294936e-08]</t>
  </si>
  <si>
    <t>[10.375 27.75   8.375  9.75 ]</t>
  </si>
  <si>
    <t>[2.8453348e-08 1.0000000e+00 3.8507419e-09 1.5229979e-08]</t>
  </si>
  <si>
    <t>[11.5625 32.5     9.0625  9.5625]</t>
  </si>
  <si>
    <t>[8.0715934e-10 1.0000000e+00 6.6255675e-11 1.0923714e-10]</t>
  </si>
  <si>
    <t>[29.5   16.5   14.875 14.625]</t>
  </si>
  <si>
    <t>[9.9999619e-01 2.2603208e-06 4.4508354e-07 3.4663142e-07]</t>
  </si>
  <si>
    <t>[13.875  13.6875 16.125  26.    ]</t>
  </si>
  <si>
    <t>[5.4219176e-06 4.4949275e-06 5.1441719e-05 9.9993896e-01]</t>
  </si>
  <si>
    <t>[14.8125 30.375  13.8125 13.9375]</t>
  </si>
  <si>
    <t>[1.742979e-07 1.000000e+00 6.412061e-08 7.265817e-08]</t>
  </si>
  <si>
    <t>[ 8.3125  8.375  26.25    9.5   ]</t>
  </si>
  <si>
    <t>[1.6212230e-08 1.7257827e-08 1.0000000e+00 5.3157851e-08]</t>
  </si>
  <si>
    <t>[11.0625 10.9375  9.8125 27.875 ]</t>
  </si>
  <si>
    <t>[4.9937182e-08 4.4069406e-08 1.4307242e-08 1.0000000e+00]</t>
  </si>
  <si>
    <t>[ 9.5625  7.4375  8.25   28.25  ]</t>
  </si>
  <si>
    <t>[7.6581150e-09 9.1463137e-10 2.0611537e-09 1.0000000e+00]</t>
  </si>
  <si>
    <t>[10.5      8.6875   7.71875 31.25   ]</t>
  </si>
  <si>
    <t>[9.736201e-10 1.589391e-10 6.032648e-11 1.000000e+00]</t>
  </si>
  <si>
    <t>[23.625    8.375    7.78125  8.0625 ]</t>
  </si>
  <si>
    <t>[1.0000000e+00 2.3823696e-07 1.3156695e-07 1.7429790e-07]</t>
  </si>
  <si>
    <t>[13.75   28.375  13.875  14.0625]</t>
  </si>
  <si>
    <t>[4.450844e-07 9.999981e-01 5.043467e-07 6.083582e-07]</t>
  </si>
  <si>
    <t>[10.      6.625   7.0625 27.375 ]</t>
  </si>
  <si>
    <t>[2.8453348e-08 9.7362007e-10 1.5079722e-09 1.0000000e+00]</t>
  </si>
  <si>
    <t>[15.4375 13.3125 17.375  15.9375]</t>
  </si>
  <si>
    <t>[0.10299163 0.0123006  0.71490365 0.1698045 ]</t>
  </si>
  <si>
    <t>[13.625  11.375  26.25   13.0625]</t>
  </si>
  <si>
    <t>[3.2887410e-06 3.4663077e-07 9.9999428e-01 1.8738682e-06]</t>
  </si>
  <si>
    <t>[12.1875 27.5     9.0625 10.375 ]</t>
  </si>
  <si>
    <t>[2.2380291e-07 1.0000000e+00 9.8332142e-09 3.6534821e-08]</t>
  </si>
  <si>
    <t>[11.375  8.5    8.875 30.875]</t>
  </si>
  <si>
    <t>[3.3982679e-09 1.9171716e-10 2.7894681e-10 1.0000000e+00]</t>
  </si>
  <si>
    <t>[10.875   9.1875  8.5625 30.375 ]</t>
  </si>
  <si>
    <t>[3.3982679e-09 6.2861633e-10 3.3647407e-10 1.0000000e+00]</t>
  </si>
  <si>
    <t>[28.875 17.625 15.75  15.625]</t>
  </si>
  <si>
    <t>[9.9998283e-01 1.3007075e-05 1.9946995e-06 1.7603161e-06]</t>
  </si>
  <si>
    <t>[11.0625  7.9375 28.875  10.1875]</t>
  </si>
  <si>
    <t>[1.8370862e-08 8.0715934e-10 1.0000000e+00 7.6581150e-09]</t>
  </si>
  <si>
    <t>[ 6.96875  6.75    25.625    8.375  ]</t>
  </si>
  <si>
    <t>[7.9012095e-09 6.3488002e-09 1.0000000e+00 3.2241868e-08]</t>
  </si>
  <si>
    <t>[24.75   11.5625  8.9375  9.3125]</t>
  </si>
  <si>
    <t>[9.9999809e-01 1.8738754e-06 1.3574308e-07 1.9750500e-07]</t>
  </si>
  <si>
    <t>[11.125  9.5    8.125 23.625]</t>
  </si>
  <si>
    <t>[3.7266389e-06 7.3381869e-07 1.8553843e-07 9.9999619e-01]</t>
  </si>
  <si>
    <t>[28.625  16.625  13.4375 13.8125]</t>
  </si>
  <si>
    <t>[9.9999237e-01 6.1441656e-06 2.5360001e-07 3.6898581e-07]</t>
  </si>
  <si>
    <t>[23.25   13.1875 15.25   11.6875]</t>
  </si>
  <si>
    <t>[9.9961287e-01 4.2632775e-05 3.3533276e-04 9.5126579e-06]</t>
  </si>
  <si>
    <t>[12.4375   9.3125   7.90625 25.875  ]</t>
  </si>
  <si>
    <t>[1.4593755e-06 6.4120485e-08 1.5713400e-08 9.9999809e-01]</t>
  </si>
  <si>
    <t>[11.4375 10.5625  9.     27.125 ]</t>
  </si>
  <si>
    <t>[1.5381735e-07 6.4120613e-08 1.3440410e-08 1.0000000e+00]</t>
  </si>
  <si>
    <t>[26.25   13.5    11.4375 11.5   ]</t>
  </si>
  <si>
    <t>[9.9999619e-01 2.9023092e-06 3.6898723e-07 3.9278487e-07]</t>
  </si>
  <si>
    <t>[15.0625 27.25   11.1875 12.6875]</t>
  </si>
  <si>
    <t>[5.0937019e-06 9.9999428e-01 1.0571641e-07 4.7378808e-07]</t>
  </si>
  <si>
    <t>[14.25   11.8125  9.6875 27.25  ]</t>
  </si>
  <si>
    <t>[2.2603251e-06 1.9750500e-07 2.3588608e-08 9.9999809e-01]</t>
  </si>
  <si>
    <t>[10.6875 24.875  10.3125 10.3125]</t>
  </si>
  <si>
    <t>[6.8936021e-07 9.9999809e-01 4.7378987e-07 4.7378987e-07]</t>
  </si>
  <si>
    <t>[11.3125 25.375   9.375  10.1875]</t>
  </si>
  <si>
    <t>[7.8114743e-07 9.9999809e-01 1.1253496e-07 2.5360146e-07]</t>
  </si>
  <si>
    <t>[10.5625  8.1875 24.625  10.1875]</t>
  </si>
  <si>
    <t>[7.8114743e-07 7.2658032e-08 9.9999809e-01 5.3687427e-07]</t>
  </si>
  <si>
    <t>[13.4375 12.125  30.25   13.6875]</t>
  </si>
  <si>
    <t>[4.993718e-08 1.344041e-08 1.000000e+00 6.412061e-08]</t>
  </si>
  <si>
    <t>[14.1875 12.4375 10.375  27.5   ]</t>
  </si>
  <si>
    <t>[1.6536892e-06 2.8736810e-07 3.6534754e-08 9.9999809e-01]</t>
  </si>
  <si>
    <t>[23.25  12.5    9.625 11.375]</t>
  </si>
  <si>
    <t>[9.9997139e-01 2.1444795e-05 1.2098326e-06 6.9621055e-06]</t>
  </si>
  <si>
    <t>[11.125   9.9375 26.      9.8125]</t>
  </si>
  <si>
    <t>[3.46632731e-07 1.05717014e-07 1.00000000e+00 9.32949362e-08]</t>
  </si>
  <si>
    <t>[28.75  16.125 12.625 12.25 ]</t>
  </si>
  <si>
    <t>[9.9999619e-01 3.2887474e-06 9.9311563e-08 6.8255773e-08]</t>
  </si>
  <si>
    <t>[11.25   28.625   8.9375  9.4375]</t>
  </si>
  <si>
    <t>[2.8453348e-08 1.0000000e+00 2.8172629e-09 4.6448814e-09]</t>
  </si>
  <si>
    <t>[10.625  10.1875  6.4375 25.375 ]</t>
  </si>
  <si>
    <t>[3.9278635e-07 2.5360194e-07 5.9641456e-09 1.0000000e+00]</t>
  </si>
  <si>
    <t>[27.875  15.8125 12.6875 13.125 ]</t>
  </si>
  <si>
    <t>[9.9999428e-01 5.7719203e-06 2.5360049e-07 3.9278410e-07]</t>
  </si>
  <si>
    <t>[13.5625 11.75   28.875  11.0625]</t>
  </si>
  <si>
    <t>[2.2380291e-07 3.6534821e-08 1.0000000e+00 1.8370862e-08]</t>
  </si>
  <si>
    <t>[11.125    7.71875  7.15625 26.75   ]</t>
  </si>
  <si>
    <t>[1.6373771e-07 5.4304166e-09 3.0941580e-09 1.0000000e+00]</t>
  </si>
  <si>
    <t>[12.4375 26.75    9.375   9.8125]</t>
  </si>
  <si>
    <t>[6.0835941e-07 1.0000000e+00 2.8453348e-08 4.4069406e-08]</t>
  </si>
  <si>
    <t>[10.125   25.       6.84375  8.5    ]</t>
  </si>
  <si>
    <t>[3.46632731e-07 1.00000000e+00 1.30268925e-08 6.82560355e-08]</t>
  </si>
  <si>
    <t>[14.    12.5   10.75  28.625]</t>
  </si>
  <si>
    <t>[4.4508525e-07 9.9311940e-08 1.7257827e-08 1.0000000e+00]</t>
  </si>
  <si>
    <t>[21.75   11.75    8.5625  9.    ]</t>
  </si>
  <si>
    <t>[9.9995041e-01 4.5397679e-05 1.8737860e-06 2.9021764e-06]</t>
  </si>
  <si>
    <t>[13.6875 13.     32.75   11.6875]</t>
  </si>
  <si>
    <t>[5.2633400e-09 2.6465736e-09 1.0000000e+00 7.1231565e-10]</t>
  </si>
  <si>
    <t>[12.6875 11.5    25.75   11.625 ]</t>
  </si>
  <si>
    <t>[2.1233748e-06 6.4759274e-07 9.9999619e-01 7.3381869e-07]</t>
  </si>
  <si>
    <t>[11.875   9.6875  8.0625 25.625 ]</t>
  </si>
  <si>
    <t>[1.0677020e-06 1.1979284e-07 2.3588608e-08 9.9999809e-01]</t>
  </si>
  <si>
    <t>[22.5    10.625   9.0625  8.5   ]</t>
  </si>
  <si>
    <t>[9.9999046e-01 6.9622383e-06 1.4593644e-06 8.3152077e-07]</t>
  </si>
  <si>
    <t>[27.125  15.3125 11.5    11.9375]</t>
  </si>
  <si>
    <t>[9.9999237e-01 7.4112781e-06 1.6373646e-07 2.5360001e-07]</t>
  </si>
  <si>
    <t>[23.75   13.3125 10.5625 11.125 ]</t>
  </si>
  <si>
    <t>[9.9996567e-01 2.9311392e-05 1.8738145e-06 3.2886469e-06]</t>
  </si>
  <si>
    <t>[12.75   12.875   8.6875 30.75  ]</t>
  </si>
  <si>
    <t>[1.5229979e-08 1.7257827e-08 2.6204627e-10 1.0000000e+00]</t>
  </si>
  <si>
    <t>[11.6875 27.875   8.25   10.375 ]</t>
  </si>
  <si>
    <t>[9.3294936e-08 1.0000000e+00 2.9989609e-09 2.5109992e-08]</t>
  </si>
  <si>
    <t>[15.125 27.5   11.25  12.   ]</t>
  </si>
  <si>
    <t>[4.2228353e-06 9.9999619e-01 8.7642150e-08 1.8553843e-07]</t>
  </si>
  <si>
    <t>[21.625  11.3125  8.9375  9.4375]</t>
  </si>
  <si>
    <t>[9.9995804e-01 3.3213906e-05 3.0893743e-06 5.0935173e-06]</t>
  </si>
  <si>
    <t>[27.     14.125  11.8125 11.8125]</t>
  </si>
  <si>
    <t>[9.9999619e-01 2.5612790e-06 2.5360097e-07 2.5360097e-07]</t>
  </si>
  <si>
    <t>[25.125  14.9375 12.875  13.0625]</t>
  </si>
  <si>
    <t>[9.9995232e-01 3.7636069e-05 4.7848894e-06 5.7716779e-06]</t>
  </si>
  <si>
    <t>[15.0625 14.625   9.3125 26.25  ]</t>
  </si>
  <si>
    <t>[1.3845879e-05 8.9395717e-06 4.4068400e-08 9.9997711e-01]</t>
  </si>
  <si>
    <t>[16.625  12.0625 30.875  12.    ]</t>
  </si>
  <si>
    <t>[6.4759524e-07 6.7582624e-09 1.0000000e+00 6.3488002e-09]</t>
  </si>
  <si>
    <t>[10.     21.875   9.25   10.0625]</t>
  </si>
  <si>
    <t>[6.9621851e-06 9.9998283e-01 3.2887035e-06 7.4112077e-06]</t>
  </si>
  <si>
    <t>[24.    11.125  8.5   10.375]</t>
  </si>
  <si>
    <t>[9.9999619e-01 2.5612790e-06 1.8553843e-07 1.2098625e-06]</t>
  </si>
  <si>
    <t>[11.5625 26.125   8.5     8.9375]</t>
  </si>
  <si>
    <t>[4.7379078e-07 1.0000000e+00 2.2159490e-08 3.4321289e-08]</t>
  </si>
  <si>
    <t>[17.375  14.4375 29.75   13.8125]</t>
  </si>
  <si>
    <t>[4.2228353e-06 2.2380206e-07 9.9999619e-01 1.1979262e-07]</t>
  </si>
  <si>
    <t>[26.375  13.125  11.75   11.8125]</t>
  </si>
  <si>
    <t>[9.9999809e-01 1.7603429e-06 4.4508440e-07 4.7378987e-07]</t>
  </si>
  <si>
    <t>[28.5   15.    12.375 11.625]</t>
  </si>
  <si>
    <t>[9.9999809e-01 1.3709565e-06 9.9311755e-08 4.6911552e-08]</t>
  </si>
  <si>
    <t>[18.375 18.625 13.25  13.   ]</t>
  </si>
  <si>
    <t>[0.4358057  0.5595856  0.0025914  0.00201818]</t>
  </si>
  <si>
    <t>[12.5625 30.5     9.0625  9.5625]</t>
  </si>
  <si>
    <t>[1.6212230e-08 1.0000000e+00 4.8956689e-10 8.0715934e-10]</t>
  </si>
  <si>
    <t>[14.875 26.875 11.5   12.375]</t>
  </si>
  <si>
    <t>[6.1441656e-06 9.9999237e-01 2.1024178e-07 5.0434380e-07]</t>
  </si>
  <si>
    <t>[11.1875  9.375  27.125   9.75  ]</t>
  </si>
  <si>
    <t>[1.1979307e-07 1.9555682e-08 1.0000000e+00 2.8453348e-08]</t>
  </si>
  <si>
    <t>[25.5    12.375  10.4375 11.375 ]</t>
  </si>
  <si>
    <t>[9.9999619e-01 1.9947261e-06 2.8736753e-07 7.3381869e-07]</t>
  </si>
  <si>
    <t>[10.9375  9.625   7.25   25.25  ]</t>
  </si>
  <si>
    <t>[6.0835941e-07 1.6373771e-07 1.5229979e-08 1.0000000e+00]</t>
  </si>
  <si>
    <t>[14.4375 17.75   13.6875 12.1875]</t>
  </si>
  <si>
    <t>[0.03444541 0.945653   0.01627086 0.00363052]</t>
  </si>
  <si>
    <t>[11.3125 25.125   8.4375  8.625 ]</t>
  </si>
  <si>
    <t>[1.0030132e-06 9.9999809e-01 5.6586131e-08 6.8255900e-08]</t>
  </si>
  <si>
    <t>[12.5    27.375   9.5625  9.    ]</t>
  </si>
  <si>
    <t>[3.4663273e-07 1.0000000e+00 1.8370862e-08 1.0467402e-08]</t>
  </si>
  <si>
    <t>[13.875 12.625 10.875 25.25 ]</t>
  </si>
  <si>
    <t>[1.1478724e-05 3.2887096e-06 5.7149208e-07 9.9998474e-01]</t>
  </si>
  <si>
    <t>[13.9375 12.3125 10.1875 26.875 ]</t>
  </si>
  <si>
    <t>[2.4060989e-06 4.7378899e-07 5.6586025e-08 9.9999619e-01]</t>
  </si>
  <si>
    <t>[13.     27.625   9.4375 10.3125]</t>
  </si>
  <si>
    <t>[4.4508525e-07 1.0000000e+00 1.2626097e-08 3.0288433e-08]</t>
  </si>
  <si>
    <t>[13.125   9.0625  7.625  23.25  ]</t>
  </si>
  <si>
    <t>[4.0063693e-05 6.8933389e-07 1.6373116e-07 9.9995995e-01]</t>
  </si>
  <si>
    <t>[10.5625   7.75     6.59375 24.125  ]</t>
  </si>
  <si>
    <t>[1.2878944e-06 7.7344069e-08 2.4337393e-08 9.9999809e-01]</t>
  </si>
  <si>
    <t>[21.5    10.9375  8.125   8.4375]</t>
  </si>
  <si>
    <t>[9.9997139e-01 2.5867361e-05 1.5534557e-06 2.1233222e-06]</t>
  </si>
  <si>
    <t>[ 9.5     8.9375 24.875   8.625 ]</t>
  </si>
  <si>
    <t>[2.1024339e-07 1.1979307e-07 1.0000000e+00 8.7642483e-08]</t>
  </si>
  <si>
    <t>[28.5    15.8125 13.0625 12.9375]</t>
  </si>
  <si>
    <t>[9.9999619e-01 3.0894921e-06 1.9750463e-07 1.7429723e-07]</t>
  </si>
  <si>
    <t>[17.    16.875 15.25  30.125]</t>
  </si>
  <si>
    <t>[1.9947261e-06 1.7603396e-06 3.4663142e-07 9.9999619e-01]</t>
  </si>
  <si>
    <t>[11.625   9.8125 29.125  11.    ]</t>
  </si>
  <si>
    <t>[2.5109992e-08 4.0990935e-09 1.0000000e+00 1.3440410e-08]</t>
  </si>
  <si>
    <t>[15.625  11.1875 27.625  12.5625]</t>
  </si>
  <si>
    <t>[6.1441774e-06 7.2657755e-08 9.9999428e-01 2.8736699e-07]</t>
  </si>
  <si>
    <t>[10.875  24.625   8.8125  9.625 ]</t>
  </si>
  <si>
    <t>[1.0677020e-06 9.9999809e-01 1.3574308e-07 3.0590175e-07]</t>
  </si>
  <si>
    <t>[13.8125 25.      9.3125  9.5   ]</t>
  </si>
  <si>
    <t>[1.3846012e-05 9.9998665e-01 1.5381529e-07 1.8553666e-07]</t>
  </si>
  <si>
    <t>[11.    26.25  10.125 10.25 ]</t>
  </si>
  <si>
    <t>[2.38236964e-07 1.00000000e+00 9.93119400e-08 1.12535176e-07]</t>
  </si>
  <si>
    <t>[27.625  22.5    13.8125 14.8125]</t>
  </si>
  <si>
    <t>[9.9408573e-01 5.9110494e-03 9.9708302e-07 2.7103524e-06]</t>
  </si>
  <si>
    <t>[24.75    10.       7.15625  7.25   ]</t>
  </si>
  <si>
    <t>[1.0000000e+00 3.9278635e-07 2.2862908e-08 2.5109992e-08]</t>
  </si>
  <si>
    <t>[ 9.6875  8.8125  6.1875 25.    ]</t>
  </si>
  <si>
    <t>[2.2380291e-07 9.3294936e-08 6.7582624e-09 1.0000000e+00]</t>
  </si>
  <si>
    <t>[10.75   10.4375 24.375  10.625 ]</t>
  </si>
  <si>
    <t>[1.2098625e-06 8.8515435e-07 9.9999619e-01 1.0676999e-06]</t>
  </si>
  <si>
    <t>[10.8125 25.25    8.8125  8.625 ]</t>
  </si>
  <si>
    <t>[5.368753e-07 1.000000e+00 7.265817e-08 6.023574e-08]</t>
  </si>
  <si>
    <t>[12.9375 12.     28.625  10.8125]</t>
  </si>
  <si>
    <t>[1.5381735e-07 6.0235742e-08 1.0000000e+00 1.8370862e-08]</t>
  </si>
  <si>
    <t>[10.25    20.875    7.28125  8.75   ]</t>
  </si>
  <si>
    <t>[2.4300090e-05 9.9996948e-01 1.2482344e-06 5.4220827e-06]</t>
  </si>
  <si>
    <t>[24.5   11.375  9.375  9.5  ]</t>
  </si>
  <si>
    <t>[9.9999809e-01 1.9947299e-06 2.6995733e-07 3.0590175e-07]</t>
  </si>
  <si>
    <t>[13.8125 26.75   11.3125 11.9375]</t>
  </si>
  <si>
    <t>[2.4060989e-06 9.9999619e-01 1.9750463e-07 3.6898723e-07]</t>
  </si>
  <si>
    <t>[22.125 13.    10.125 11.75 ]</t>
  </si>
  <si>
    <t>[9.99853134e-01 1.08892775e-04 6.14331020e-06 3.11983022e-05]</t>
  </si>
  <si>
    <t>[14.625  12.3125 10.25   27.875 ]</t>
  </si>
  <si>
    <t>[1.7603429e-06 1.7429755e-07 2.2159448e-08 9.9999809e-01]</t>
  </si>
  <si>
    <t>[14.0625 29.25   10.125  11.625 ]</t>
  </si>
  <si>
    <t>[2.5360194e-07 1.0000000e+00 4.9444506e-09 2.2159490e-08]</t>
  </si>
  <si>
    <t>[13.9375 14.4375 27.625  11.4375]</t>
  </si>
  <si>
    <t>[1.1365606e-06 1.8738717e-06 9.9999619e-01 9.3294581e-08]</t>
  </si>
  <si>
    <t>[13.8125 12.6875 26.625  13.125 ]</t>
  </si>
  <si>
    <t>[2.7264621e-06 8.8515264e-07 9.9999428e-01 1.3709513e-06]</t>
  </si>
  <si>
    <t>[12.9375 23.375   9.375  11.75  ]</t>
  </si>
  <si>
    <t>[2.9311279e-05 9.9996185e-01 8.3149700e-07 8.9394352e-06]</t>
  </si>
  <si>
    <t>[22.875   10.75     7.90625  8.5    ]</t>
  </si>
  <si>
    <t>[9.9999428e-01 5.4222173e-06 3.1561089e-07 5.7149748e-07]</t>
  </si>
  <si>
    <t>[14.9375 30.25   12.     12.3125]</t>
  </si>
  <si>
    <t>[2.2380291e-07 1.0000000e+00 1.1861120e-08 1.6212230e-08]</t>
  </si>
  <si>
    <t>[12.1875 10.125  25.25   11.5   ]</t>
  </si>
  <si>
    <t>[2.1233748e-06 2.6995681e-07 9.9999619e-01 1.0676999e-06]</t>
  </si>
  <si>
    <t>[12.125  29.25    9.8125  9.875 ]</t>
  </si>
  <si>
    <t>[3.6534821e-08 1.0000000e+00 3.6174372e-09 3.8507419e-09]</t>
  </si>
  <si>
    <t>[29.375  16.875  12.9375 13.25  ]</t>
  </si>
  <si>
    <t>[9.9999619e-01 3.7266389e-06 7.2657890e-08 9.9311563e-08]</t>
  </si>
  <si>
    <t>[12.375  30.875   9.1875 10.4375]</t>
  </si>
  <si>
    <t>[9.2374499e-09 1.0000000e+00 3.8127509e-10 1.3307808e-09]</t>
  </si>
  <si>
    <t>[25.     11.25    9.125  10.5625]</t>
  </si>
  <si>
    <t>[9.9999809e-01 1.0677020e-06 1.2751882e-07 5.3687427e-07]</t>
  </si>
  <si>
    <t>[13.8125 27.     11.     11.9375]</t>
  </si>
  <si>
    <t>[1.8738754e-06 9.9999809e-01 1.1253496e-07 2.8736810e-07]</t>
  </si>
  <si>
    <t>[11.5625 27.75    9.5     9.375 ]</t>
  </si>
  <si>
    <t>[9.3294936e-08 1.0000000e+00 1.1861120e-08 1.0467402e-08]</t>
  </si>
  <si>
    <t>[15.25   13.6875 23.75   12.6875]</t>
  </si>
  <si>
    <t>[2.0341521e-04 4.2638145e-05 9.9973875e-01 1.5685697e-05]</t>
  </si>
  <si>
    <t>[27.125 16.875 14.    14.   ]</t>
  </si>
  <si>
    <t>[9.9995995e-01 3.5356086e-05 1.9946538e-06 1.9946538e-06]</t>
  </si>
  <si>
    <t>[14.0625 13.6875 26.5    15.625 ]</t>
  </si>
  <si>
    <t>[3.9669035e-06 2.7264100e-06 9.9997520e-01 1.8925037e-05]</t>
  </si>
  <si>
    <t>[11.5625 26.5    11.0625 11.25  ]</t>
  </si>
  <si>
    <t>[3.2563133e-07 1.0000000e+00 1.9750539e-07 2.3823696e-07]</t>
  </si>
  <si>
    <t>[27.375 14.75  11.875 11.75 ]</t>
  </si>
  <si>
    <t>[9.9999619e-01 3.2887474e-06 1.8553843e-07 1.6373708e-07]</t>
  </si>
  <si>
    <t>[14.5625 12.5625 27.     13.3125]</t>
  </si>
  <si>
    <t>[3.9669790e-06 5.3687222e-07 9.9999428e-01 1.1365585e-06]</t>
  </si>
  <si>
    <t>[12.5625 25.875   8.375   8.9375]</t>
  </si>
  <si>
    <t>[1.6536892e-06 9.9999809e-01 2.5109944e-08 4.4069324e-08]</t>
  </si>
  <si>
    <t>[14.5625 10.625  25.75   11.9375]</t>
  </si>
  <si>
    <t>[1.3845985e-05 2.6995374e-07 9.9998474e-01 1.0029997e-06]</t>
  </si>
  <si>
    <t>[11.0625  9.875   8.5    25.375 ]</t>
  </si>
  <si>
    <t>[6.0835941e-07 1.8553914e-07 4.6911641e-08 1.0000000e+00]</t>
  </si>
  <si>
    <t>[12.5625 12.5625 27.5    12.    ]</t>
  </si>
  <si>
    <t>[3.2563133e-07 3.2563133e-07 1.0000000e+00 1.8553914e-07]</t>
  </si>
  <si>
    <t>[17.125 14.25  25.75  15.625]</t>
  </si>
  <si>
    <t>[1.7951911e-04 1.0127776e-05 9.9977112e-01 4.0056129e-05]</t>
  </si>
  <si>
    <t>[10.625  24.625   8.625   8.0625]</t>
  </si>
  <si>
    <t>[8.3152713e-07 9.9999809e-01 1.1253496e-07 6.4120485e-08]</t>
  </si>
  <si>
    <t>[24.125   10.75     7.40625  7.90625]</t>
  </si>
  <si>
    <t>[9.9999809e-01 1.5534972e-06 5.4845160e-08 9.0424379e-08]</t>
  </si>
  <si>
    <t>[14.75   28.25   10.75   13.0625]</t>
  </si>
  <si>
    <t>[1.3709565e-06 9.9999809e-01 2.5109944e-08 2.5360146e-07]</t>
  </si>
  <si>
    <t>[10.8125 27.375   9.25    8.75  ]</t>
  </si>
  <si>
    <t>[6.412061e-08 1.000000e+00 1.344041e-08 8.152020e-09]</t>
  </si>
  <si>
    <t>[12.3125 28.375  10.4375  8.625 ]</t>
  </si>
  <si>
    <t>[1.05717014e-07 1.00000000e+00 1.62122298e-08 2.64657363e-09]</t>
  </si>
  <si>
    <t>[10.875  25.625   8.375   9.0625]</t>
  </si>
  <si>
    <t>[3.9278635e-07 1.0000000e+00 3.2241868e-08 6.4120613e-08]</t>
  </si>
  <si>
    <t>[10.625   27.25     7.40625  9.5625 ]</t>
  </si>
  <si>
    <t>[6.0235742e-08 1.0000000e+00 2.4097326e-09 2.0816914e-08]</t>
  </si>
  <si>
    <t>[15.875  18.5    26.25   13.8125]</t>
  </si>
  <si>
    <t>[3.1188367e-05 4.3054213e-04 9.9953473e-01 3.9651559e-06]</t>
  </si>
  <si>
    <t>[16.     27.625  12.9375 13.75  ]</t>
  </si>
  <si>
    <t>[8.9396908e-06 9.9999046e-01 4.1811492e-07 9.4223651e-07]</t>
  </si>
  <si>
    <t>[12.1875 11.6875 11.0625 24.875 ]</t>
  </si>
  <si>
    <t>[3.0894864e-06 1.8738682e-06 1.0030094e-06 9.9999428e-01]</t>
  </si>
  <si>
    <t>[12.9375 14.25   29.25   11.4375]</t>
  </si>
  <si>
    <t>[8.2332491e-08 3.0590232e-07 1.0000000e+00 1.8370862e-08]</t>
  </si>
  <si>
    <t>[25.625  12.0625  8.625   9.4375]</t>
  </si>
  <si>
    <t>[9.9999809e-01 1.2878944e-06 4.1399296e-08 9.3294759e-08]</t>
  </si>
  <si>
    <t>[13.8125 24.75    9.6875 11.1875]</t>
  </si>
  <si>
    <t>[1.7778530e-05 9.9998093e-01 2.8736315e-07 1.2878724e-06]</t>
  </si>
  <si>
    <t>[14.4375 30.625  12.1875 12.1875]</t>
  </si>
  <si>
    <t>[9.3294936e-08 1.0000000e+00 9.8332142e-09 9.8332142e-09]</t>
  </si>
  <si>
    <t>[26.25  13.625 10.375 12.125]</t>
  </si>
  <si>
    <t>[9.9999619e-01 3.2887474e-06 1.2751858e-07 7.3381869e-07]</t>
  </si>
  <si>
    <t>[13.0625 27.125   9.625  10.625 ]</t>
  </si>
  <si>
    <t>[7.8114897e-07 1.0000000e+00 2.5109992e-08 6.8256035e-08]</t>
  </si>
  <si>
    <t>[13.5625 28.      9.875  10.8125]</t>
  </si>
  <si>
    <t>[5.368753e-07 1.000000e+00 1.344041e-08 3.432129e-08]</t>
  </si>
  <si>
    <t>[13.1875 27.5    12.     12.0625]</t>
  </si>
  <si>
    <t>[6.0835822e-07 9.9999809e-01 1.8553878e-07 1.9750500e-07]</t>
  </si>
  <si>
    <t>[11.9375 10.5625 23.625  11.8125]</t>
  </si>
  <si>
    <t>[8.3979985e-06 2.1233466e-06 9.9998283e-01 7.4112077e-06]</t>
  </si>
  <si>
    <t>[11.875   8.9375 25.75    9.875 ]</t>
  </si>
  <si>
    <t>[9.4224367e-07 4.9937086e-08 9.9999809e-01 1.2751882e-07]</t>
  </si>
  <si>
    <t>[28.75   15.9375 13.0625 13.5625]</t>
  </si>
  <si>
    <t>[9.9999619e-01 2.7264673e-06 1.5381676e-07 2.5360097e-07]</t>
  </si>
  <si>
    <t>[21.125 19.625  9.125  9.5  ]</t>
  </si>
  <si>
    <t>[8.1756443e-01 1.8242328e-01 5.0232898e-06 7.3088431e-06]</t>
  </si>
  <si>
    <t>[12.3125 26.75   10.      8.75  ]</t>
  </si>
  <si>
    <t>[5.3687529e-07 1.0000000e+00 5.3157851e-08 1.5229979e-08]</t>
  </si>
  <si>
    <t>[13.25   14.4375 24.625  10.875 ]</t>
  </si>
  <si>
    <t>[1.1478331e-05 3.7635997e-05 9.9995041e-01 1.0676511e-06]</t>
  </si>
  <si>
    <t>[22.25     8.8125   7.1875   7.28125]</t>
  </si>
  <si>
    <t>[9.9999809e-01 1.4593755e-06 2.8736810e-07 3.1561211e-07]</t>
  </si>
  <si>
    <t>[11.625  9.875 25.875 10.   ]</t>
  </si>
  <si>
    <t>[6.47595243e-07 1.12535176e-07 1.00000000e+00 1.27519058e-07]</t>
  </si>
  <si>
    <t>[23.     11.375   8.375   8.8125]</t>
  </si>
  <si>
    <t>[9.9999046e-01 8.9396908e-06 4.4508101e-07 6.8935492e-07]</t>
  </si>
  <si>
    <t>[27.125  15.125  11.6875 11.5625]</t>
  </si>
  <si>
    <t>[9.9999428e-01 6.1441774e-06 1.9750425e-07 1.7429689e-07]</t>
  </si>
  <si>
    <t>[11.4375 24.25    8.6875  9.6875]</t>
  </si>
  <si>
    <t>[2.7264673e-06 9.9999619e-01 1.7429723e-07 4.7378899e-07]</t>
  </si>
  <si>
    <t>[13.0625 12.5625 10.     26.375 ]</t>
  </si>
  <si>
    <t>[1.6536892e-06 1.0030132e-06 7.7344069e-08 9.9999809e-01]</t>
  </si>
  <si>
    <t>[16.375  23.125  11.8125 26.375 ]</t>
  </si>
  <si>
    <t>[4.3703345e-05 3.7325222e-02 4.5608533e-07 9.6263021e-01]</t>
  </si>
  <si>
    <t>[11.0625   9.125    5.09375 25.125  ]</t>
  </si>
  <si>
    <t>[7.81148970e-07 1.12535176e-07 1.99773864e-09 1.00000000e+00]</t>
  </si>
  <si>
    <t>[27.75   13.5    11.0625 11.25  ]</t>
  </si>
  <si>
    <t>[1.0000000e+00 6.4759524e-07 5.6586238e-08 6.8256035e-08]</t>
  </si>
  <si>
    <t>[15.875  23.      8.5625 10.3125]</t>
  </si>
  <si>
    <t>[8.0408249e-04 9.9919158e-01 5.3644129e-07 3.0870065e-06]</t>
  </si>
  <si>
    <t>[11.4375 23.5    10.75   11.4375]</t>
  </si>
  <si>
    <t>[5.7718762e-06 9.9998665e-01 2.9022817e-06 5.7718762e-06]</t>
  </si>
  <si>
    <t>[15.75   14.4375 27.875  14.25  ]</t>
  </si>
  <si>
    <t>[5.4222069e-06 1.4593672e-06 9.9999237e-01 1.2098579e-06]</t>
  </si>
  <si>
    <t>[21.75   11.3125  9.1875 10.125 ]</t>
  </si>
  <si>
    <t>[9.9995804e-01 2.9311168e-05 3.5007197e-06 8.9394007e-06]</t>
  </si>
  <si>
    <t>[12.75    9.0625 24.25   11.    ]</t>
  </si>
  <si>
    <t>[1.0129977e-05 2.5359904e-07 9.9998856e-01 1.7603262e-06]</t>
  </si>
  <si>
    <t>[13.4375 26.875  10.4375 11.4375]</t>
  </si>
  <si>
    <t>[1.4593755e-06 9.9999809e-01 7.2658032e-08 1.9750500e-07]</t>
  </si>
  <si>
    <t>[21.875  12.75   10.0625  9.4375]</t>
  </si>
  <si>
    <t>[9.99879837e-01 1.08895685e-04 7.41044414e-06 3.96652513e-06]</t>
  </si>
  <si>
    <t>[14.1875 11.8125  8.9375 28.25  ]</t>
  </si>
  <si>
    <t>[7.8114897e-07 7.2658167e-08 4.0990935e-09 1.0000000e+00]</t>
  </si>
  <si>
    <t>[10.125  25.25    7.75    8.8125]</t>
  </si>
  <si>
    <t>[2.6995784e-07 1.0000000e+00 2.5109992e-08 7.2658167e-08]</t>
  </si>
  <si>
    <t>[12.    10.    28.875 10.625]</t>
  </si>
  <si>
    <t>[4.691164e-08 6.348800e-09 1.000000e+00 1.186112e-08]</t>
  </si>
  <si>
    <t>[22.75   12.375  10.8125 10.9375]</t>
  </si>
  <si>
    <t>[9.9995422e-01 3.1201456e-05 6.5401805e-06 7.4109957e-06]</t>
  </si>
  <si>
    <t>[10.25   14.25    9.1875 23.    ]</t>
  </si>
  <si>
    <t>[2.9018499e-06 1.5843564e-04 1.0028525e-06 9.9983788e-01]</t>
  </si>
  <si>
    <t>[10.9375 28.375   8.3125  8.8125]</t>
  </si>
  <si>
    <t>[2.6729447e-08 1.0000000e+00 1.9362747e-09 3.1923773e-09]</t>
  </si>
  <si>
    <t>[12.6875 10.6875 11.75   27.25  ]</t>
  </si>
  <si>
    <t>[4.7379078e-07 6.4120613e-08 1.8553914e-07 1.0000000e+00]</t>
  </si>
  <si>
    <t>[14.0625 13.1875 11.125  27.25  ]</t>
  </si>
  <si>
    <t>[1.8738754e-06 7.8114743e-07 9.9311755e-08 9.9999809e-01]</t>
  </si>
  <si>
    <t>[13.5625 11.6875  9.5625 32.5   ]</t>
  </si>
  <si>
    <t>[5.9641456e-09 9.1463137e-10 1.0923714e-10 1.0000000e+00]</t>
  </si>
  <si>
    <t>[26.75   15.875  13.125  14.1875]</t>
  </si>
  <si>
    <t>[9.9997711e-01 1.8925073e-05 1.2098394e-06 3.5007865e-06]</t>
  </si>
  <si>
    <t>[14.3125 14.25   26.125  14.5625]</t>
  </si>
  <si>
    <t>[7.411151e-06 6.962132e-06 9.999752e-01 9.516107e-06]</t>
  </si>
  <si>
    <t>[14.3125 11.6875 29.5    11.25  ]</t>
  </si>
  <si>
    <t>[2.5360194e-07 1.8370862e-08 1.0000000e+00 1.1861120e-08]</t>
  </si>
  <si>
    <t>[12.3125 28.5     8.5625  8.    ]</t>
  </si>
  <si>
    <t>[9.3294936e-08 1.0000000e+00 2.1940867e-09 1.2501529e-09]</t>
  </si>
  <si>
    <t>[11.25  10.375  8.    29.75 ]</t>
  </si>
  <si>
    <t>[9.237450e-09 3.850742e-09 3.581748e-10 1.000000e+00]</t>
  </si>
  <si>
    <t>[14.3125 11.25    9.5    28.    ]</t>
  </si>
  <si>
    <t>[1.1365628e-06 5.3157752e-08 9.2374322e-09 9.9999809e-01]</t>
  </si>
  <si>
    <t>[25.125  12.      9.0625  8.6875]</t>
  </si>
  <si>
    <t>[9.99998093e-01 1.99472993e-06 1.05716815e-07 7.26580325e-08]</t>
  </si>
  <si>
    <t>[12.75   29.75   10.0625  9.1875]</t>
  </si>
  <si>
    <t>[4.1399378e-08 1.0000000e+00 2.8172629e-09 1.1744099e-09]</t>
  </si>
  <si>
    <t>[13.9375 13.0625 25.25   12.8125]</t>
  </si>
  <si>
    <t>[1.2218969e-05 5.0936242e-06 9.9997902e-01 3.9669185e-06]</t>
  </si>
  <si>
    <t>[24.625  12.      8.8125  9.    ]</t>
  </si>
  <si>
    <t>[9.9999619e-01 3.2887474e-06 1.3574281e-07 1.6373708e-07]</t>
  </si>
  <si>
    <t>[13.     10.     25.875  10.6875]</t>
  </si>
  <si>
    <t>[2.5612790e-06 1.2751858e-07 9.9999619e-01 2.5360097e-07]</t>
  </si>
  <si>
    <t>[10.0625 10.5625 20.875   8.4375]</t>
  </si>
  <si>
    <t>[2.0144944e-05 3.3213397e-05 9.9994278e-01 3.9667748e-06]</t>
  </si>
  <si>
    <t>[25.     14.9375 11.75   12.0625]</t>
  </si>
  <si>
    <t>[9.9995232e-01 4.2647254e-05 1.7602624e-06 2.4059934e-06]</t>
  </si>
  <si>
    <t>[29.     15.8125 12.5625 13.75  ]</t>
  </si>
  <si>
    <t>[9.9999809e-01 1.8738754e-06 7.2658032e-08 2.3823651e-07]</t>
  </si>
  <si>
    <t>[16.625  21.      8.3125  9.1875]</t>
  </si>
  <si>
    <t>[1.2431523e-02 9.8755819e-01 3.0510651e-06 7.3191245e-06]</t>
  </si>
  <si>
    <t>[12.4375 10.5625 28.125  10.6875]</t>
  </si>
  <si>
    <t>[1.5381735e-07 2.3588655e-08 1.0000000e+00 2.6729447e-08]</t>
  </si>
  <si>
    <t>[11.75   9.625 26.375  8.75 ]</t>
  </si>
  <si>
    <t>[4.4508525e-07 5.3157851e-08 1.0000000e+00 2.2159490e-08]</t>
  </si>
  <si>
    <t>[20.125  25.125  11.5    13.5625]</t>
  </si>
  <si>
    <t>[6.6927844e-03 9.9329728e-01 1.2017578e-06 9.4525567e-06]</t>
  </si>
  <si>
    <t>[11.6875 29.     10.75    9.4375]</t>
  </si>
  <si>
    <t>[3.0288433e-08 1.0000000e+00 1.1861120e-08 3.1923773e-09]</t>
  </si>
  <si>
    <t>[25.5    15.875  18.125  14.0625]</t>
  </si>
  <si>
    <t>[9.99296427e-01 6.60100341e-05 6.26285735e-04 1.07758415e-05]</t>
  </si>
  <si>
    <t>[12.1875 10.375  24.5    10.9375]</t>
  </si>
  <si>
    <t>[4.4951762e-06 7.3381733e-07 9.9999428e-01 1.2878895e-06]</t>
  </si>
  <si>
    <t>[11.5625 25.125   8.9375  9.5625]</t>
  </si>
  <si>
    <t>[1.2878944e-06 9.9999809e-01 9.3294759e-08 1.7429755e-07]</t>
  </si>
  <si>
    <t>[25.125  12.6875 10.375  11.3125]</t>
  </si>
  <si>
    <t>[9.9999428e-01 3.9669790e-06 3.9278410e-07 1.0030094e-06]</t>
  </si>
  <si>
    <t>[11.75  10.75  26.875 10.   ]</t>
  </si>
  <si>
    <t>[2.6995784e-07 9.9311940e-08 1.0000000e+00 4.6911641e-08]</t>
  </si>
  <si>
    <t>[10.4375  8.875   8.0625 27.25  ]</t>
  </si>
  <si>
    <t>[4.9937182e-08 1.0467402e-08 4.6448814e-09 1.0000000e+00]</t>
  </si>
  <si>
    <t>[27.     17.375  12.4375 12.9375]</t>
  </si>
  <si>
    <t>[9.9993324e-01 6.6052096e-05 4.7375914e-07 7.8109679e-07]</t>
  </si>
  <si>
    <t>[27.875  14.     10.8125 10.875 ]</t>
  </si>
  <si>
    <t>[1.0000000e+00 9.4224549e-07 3.8891116e-08 4.1399378e-08]</t>
  </si>
  <si>
    <t>[10.3125  24.       7.90625  8.5    ]</t>
  </si>
  <si>
    <t>[1.1365628e-06 9.9999809e-01 1.0246425e-07 1.8553878e-07]</t>
  </si>
  <si>
    <t>[24.875 13.    10.25  11.   ]</t>
  </si>
  <si>
    <t>[9.9999237e-01 6.9622515e-06 4.4508187e-07 9.4223827e-07]</t>
  </si>
  <si>
    <t>[10.25    9.6875  7.375  30.25  ]</t>
  </si>
  <si>
    <t>[2.0611537e-09 1.1744099e-09 1.1628233e-10 1.0000000e+00]</t>
  </si>
  <si>
    <t>[13.     11.5625 27.875  11.5625]</t>
  </si>
  <si>
    <t>[3.4663273e-07 8.2332491e-08 1.0000000e+00 8.2332491e-08]</t>
  </si>
  <si>
    <t>[13.1875 27.75    8.8125 10.0625]</t>
  </si>
  <si>
    <t>[4.7379078e-07 1.0000000e+00 5.9641456e-09 2.0816914e-08]</t>
  </si>
  <si>
    <t>[12.625  11.5625 10.125  31.    ]</t>
  </si>
  <si>
    <t>[1.0467402e-08 3.6174372e-09 8.5921664e-10 1.0000000e+00]</t>
  </si>
  <si>
    <t>[11.1875 25.      8.3125  9.    ]</t>
  </si>
  <si>
    <t>[1.0030132e-06 9.9999809e-01 5.6586131e-08 1.1253496e-07]</t>
  </si>
  <si>
    <t>[15.125  29.625  11.9375 13.    ]</t>
  </si>
  <si>
    <t>[5.0434767e-07 1.0000000e+00 2.0816914e-08 6.0235742e-08]</t>
  </si>
  <si>
    <t>[26.625  15.6875 11.9375 12.6875]</t>
  </si>
  <si>
    <t>[9.9998093e-01 1.7778530e-05 4.1811091e-07 8.8514082e-07]</t>
  </si>
  <si>
    <t>[24.625  12.125   9.6875  9.6875]</t>
  </si>
  <si>
    <t>[9.9999619e-01 3.7266389e-06 3.2563008e-07 3.2563008e-07]</t>
  </si>
  <si>
    <t>[20.875  11.875  18.     13.4375]</t>
  </si>
  <si>
    <t>[9.45959687e-01 1.16740695e-04 5.33673912e-02 5.56938699e-04]</t>
  </si>
  <si>
    <t>[ 9.9375  22.5      7.78125  9.3125 ]</t>
  </si>
  <si>
    <t>[3.5008466e-06 9.9999428e-01 4.0525242e-07 1.8738682e-06]</t>
  </si>
  <si>
    <t>[14.125  12.     10.3125 28.    ]</t>
  </si>
  <si>
    <t>[9.4224367e-07 1.1253496e-07 2.0816874e-08 9.9999809e-01]</t>
  </si>
  <si>
    <t>[12.4375 27.25    8.3125  8.6875]</t>
  </si>
  <si>
    <t>[3.6898862e-07 1.0000000e+00 5.9641456e-09 8.6777812e-09]</t>
  </si>
  <si>
    <t>[11.875  10.      9.1875 25.    ]</t>
  </si>
  <si>
    <t>[1.9947299e-06 3.0590175e-07 1.3574308e-07 9.9999809e-01]</t>
  </si>
  <si>
    <t>[ 9.9375 23.25    9.1875  9.5   ]</t>
  </si>
  <si>
    <t>[1.6536860e-06 9.9999619e-01 7.8114596e-07 1.0676999e-06]</t>
  </si>
  <si>
    <t>[10.6875  8.75   25.375  10.3125]</t>
  </si>
  <si>
    <t>[4.1811890e-07 6.0235742e-08 1.0000000e+00 2.8736864e-07]</t>
  </si>
  <si>
    <t>[15.375  30.375  12.6875 13.25  ]</t>
  </si>
  <si>
    <t>[3.0590232e-07 1.0000000e+00 2.0816914e-08 3.6534821e-08]</t>
  </si>
  <si>
    <t>[10.6875   8.375    6.59375 26.625  ]</t>
  </si>
  <si>
    <t>[1.1979307e-07 1.1861120e-08 1.9977386e-09 1.0000000e+00]</t>
  </si>
  <si>
    <t>[10.4375  8.1875  5.625  27.5   ]</t>
  </si>
  <si>
    <t>[3.8891116e-08 4.0990935e-09 3.1608816e-10 1.0000000e+00]</t>
  </si>
  <si>
    <t>[16.75   15.375  34.75   15.0625]</t>
  </si>
  <si>
    <t>[1.5229979e-08 3.8507419e-09 1.0000000e+00 2.8172629e-09]</t>
  </si>
  <si>
    <t>[24.625  11.6875  9.6875  9.75  ]</t>
  </si>
  <si>
    <t>[9.9999619e-01 2.4060989e-06 3.2563008e-07 3.4663142e-07]</t>
  </si>
  <si>
    <t>[10.4375   9.125    7.46875 25.75   ]</t>
  </si>
  <si>
    <t>[2.23802914e-07 6.02357417e-08 1.14961916e-08 1.00000000e+00]</t>
  </si>
  <si>
    <t>[13.8125 30.     11.125  10.25  ]</t>
  </si>
  <si>
    <t>[9.3294936e-08 1.0000000e+00 6.3488002e-09 2.6465736e-09]</t>
  </si>
  <si>
    <t>[10.6875   9.3125   6.78125 28.5    ]</t>
  </si>
  <si>
    <t>[1.8370862e-08 4.6448814e-09 3.6954448e-10 1.0000000e+00]</t>
  </si>
  <si>
    <t>[10.4375  9.1875  7.625  25.625 ]</t>
  </si>
  <si>
    <t>[2.5360194e-07 7.2658167e-08 1.5229979e-08 1.0000000e+00]</t>
  </si>
  <si>
    <t>[23.25   14.0625 10.375  10.875 ]</t>
  </si>
  <si>
    <t>[9.9989128e-01 1.0229920e-04 2.5610104e-06 4.2223924e-06]</t>
  </si>
  <si>
    <t>[15.     30.125  11.5625 12.3125]</t>
  </si>
  <si>
    <t>[2.6995784e-07 1.0000000e+00 8.6777812e-09 1.8370862e-08]</t>
  </si>
  <si>
    <t>[30.875  15.375  11.8125 12.1875]</t>
  </si>
  <si>
    <t>[1.0000000e+00 1.8553914e-07 5.2633400e-09 7.6581150e-09]</t>
  </si>
  <si>
    <t>[22.25   11.75    9.0625 10.375 ]</t>
  </si>
  <si>
    <t>[9.9996376e-01 2.7535452e-05 1.8738110e-06 6.9620523e-06]</t>
  </si>
  <si>
    <t>[11.6875  9.875   8.1875 27.5   ]</t>
  </si>
  <si>
    <t>[1.3574333e-07 2.2159490e-08 4.0990935e-09 1.0000000e+00]</t>
  </si>
  <si>
    <t>[13.25  12.625 11.5   27.   ]</t>
  </si>
  <si>
    <t>[1.0677020e-06 5.7149970e-07 1.8553878e-07 9.9999809e-01]</t>
  </si>
  <si>
    <t>[11.8125 10.      8.4375 28.    ]</t>
  </si>
  <si>
    <t>[9.3294936e-08 1.5229979e-08 3.1923773e-09 1.0000000e+00]</t>
  </si>
  <si>
    <t>[23.875  11.      8.8125  8.6875]</t>
  </si>
  <si>
    <t>[9.9999619e-01 2.5612790e-06 2.8736753e-07 2.5360097e-07]</t>
  </si>
  <si>
    <t>[14.5625 12.5    11.3125 29.    ]</t>
  </si>
  <si>
    <t>[5.3687529e-07 6.8256035e-08 2.0816914e-08 1.0000000e+00]</t>
  </si>
  <si>
    <t>[25.125 12.875 10.5   11.   ]</t>
  </si>
  <si>
    <t>[9.9999428e-01 4.7850899e-06 4.4508269e-07 7.3381733e-07]</t>
  </si>
  <si>
    <t>[15.3125      5.53125     0.47460938  1.015625  ]</t>
  </si>
  <si>
    <t>[9.9994278e-01 5.6497891e-05 3.5971715e-07 6.1790433e-07]</t>
  </si>
  <si>
    <t>[10.75   10.4375  8.375  26.875 ]</t>
  </si>
  <si>
    <t>[9.931194e-08 7.265817e-08 9.237450e-09 1.000000e+00]</t>
  </si>
  <si>
    <t>[17.     30.375  13.375  14.6875]</t>
  </si>
  <si>
    <t>[1.5534972e-06 9.9999809e-01 4.1399296e-08 1.5381706e-07]</t>
  </si>
  <si>
    <t>[19.75   11.4375  8.25   23.625 ]</t>
  </si>
  <si>
    <t>[2.0332232e-02 4.9901337e-06 2.0596741e-07 9.7966182e-01]</t>
  </si>
  <si>
    <t>[11.25  11.     7.875 28.625]</t>
  </si>
  <si>
    <t>[2.8453348e-08 2.2159490e-08 9.7362007e-10 1.0000000e+00]</t>
  </si>
  <si>
    <t>[23.5    12.1875  9.25   10.5625]</t>
  </si>
  <si>
    <t>[9.9998474e-01 1.2219039e-05 6.4758535e-07 2.4060714e-06]</t>
  </si>
  <si>
    <t>[13.5625 13.      9.625  27.125 ]</t>
  </si>
  <si>
    <t>[1.2878944e-06 7.3382012e-07 2.5109944e-08 9.9999809e-01]</t>
  </si>
  <si>
    <t>[25.25   15.     12.1875 13.0625]</t>
  </si>
  <si>
    <t>[9.9995804e-01 3.5356017e-05 2.1232938e-06 5.0935173e-06]</t>
  </si>
  <si>
    <t>[13.25   11.3125 27.375  11.75  ]</t>
  </si>
  <si>
    <t>[7.33821537e-07 1.05717014e-07 1.00000000e+00 1.63737710e-07]</t>
  </si>
  <si>
    <t>[16.125  30.75   11.3125 12.625 ]</t>
  </si>
  <si>
    <t>[4.4508525e-07 1.0000000e+00 3.6174372e-09 1.3440410e-08]</t>
  </si>
  <si>
    <t>[11.75   10.125   8.4375 27.375 ]</t>
  </si>
  <si>
    <t>[1.6373771e-07 3.2241868e-08 5.9641456e-09 1.0000000e+00]</t>
  </si>
  <si>
    <t>[10.125  25.125   8.75    8.9375]</t>
  </si>
  <si>
    <t>[3.0590232e-07 1.0000000e+00 7.7344218e-08 9.3294936e-08]</t>
  </si>
  <si>
    <t>[10.875    8.75     7.03125 25.5    ]</t>
  </si>
  <si>
    <t>[4.4508525e-07 5.3157851e-08 9.5306776e-09 1.0000000e+00]</t>
  </si>
  <si>
    <t>[25.375  13.9375 12.     11.6875]</t>
  </si>
  <si>
    <t>[9.9998665e-01 1.0783285e-05 1.5534795e-06 1.1365498e-06]</t>
  </si>
  <si>
    <t>[13.5625 27.      9.5625 10.25  ]</t>
  </si>
  <si>
    <t>[1.4593755e-06 9.9999809e-01 2.6729396e-08 5.3157752e-08]</t>
  </si>
  <si>
    <t>[14.     12.5    10.5625 27.625 ]</t>
  </si>
  <si>
    <t>[1.2098649e-06 2.6995733e-07 3.8891041e-08 9.9999809e-01]</t>
  </si>
  <si>
    <t>[19.75  26.125 12.75  13.   ]</t>
  </si>
  <si>
    <t>[1.7007173e-03 9.9829626e-01 1.5508534e-06 1.9913352e-06]</t>
  </si>
  <si>
    <t>[12.5625 11.5625 10.3125 25.75  ]</t>
  </si>
  <si>
    <t>[1.8738754e-06 6.8936021e-07 1.9750500e-07 9.9999809e-01]</t>
  </si>
  <si>
    <t>[13.3125 11.4375  9.0625 26.875 ]</t>
  </si>
  <si>
    <t>[1.2878944e-06 1.9750500e-07 1.8370827e-08 9.9999809e-01]</t>
  </si>
  <si>
    <t>[13.125  33.     10.9375 11.625 ]</t>
  </si>
  <si>
    <t>[2.3355931e-09 1.0000000e+00 2.6204627e-10 5.2114124e-10]</t>
  </si>
  <si>
    <t>[14.625  28.75   12.0625 13.1875]</t>
  </si>
  <si>
    <t>[7.3382154e-07 1.0000000e+00 5.6586238e-08 1.7429790e-07]</t>
  </si>
  <si>
    <t>[14.625  13.8125 24.625  12.75  ]</t>
  </si>
  <si>
    <t>[4.5396639e-05 2.0144636e-05 9.9992752e-01 6.9618000e-06]</t>
  </si>
  <si>
    <t>[ 8.875  8.75  25.75   8.5  ]</t>
  </si>
  <si>
    <t>[4.6911641e-08 4.1399378e-08 1.0000000e+00 3.2241868e-08]</t>
  </si>
  <si>
    <t>[11.4375  8.25    7.4375 30.375 ]</t>
  </si>
  <si>
    <t>[5.9641456e-09 2.4616970e-10 1.0923714e-10 1.0000000e+00]</t>
  </si>
  <si>
    <t>[17.875  13.5    22.75   14.6875]</t>
  </si>
  <si>
    <t>[7.5741461e-03 9.5344425e-05 9.9201733e-01 3.1262235e-04]</t>
  </si>
  <si>
    <t>[12.125 10.375 29.625 11.375]</t>
  </si>
  <si>
    <t>[2.5109992e-08 4.3634620e-09 1.0000000e+00 1.1861120e-08]</t>
  </si>
  <si>
    <t>[22.625  12.875   9.6875 11.1875]</t>
  </si>
  <si>
    <t>[9.9992943e-01 5.8290549e-05 2.4059384e-06 1.0782667e-05]</t>
  </si>
  <si>
    <t>[16.625  14.125  29.375  14.0625]</t>
  </si>
  <si>
    <t>[2.9023092e-06 2.3823605e-07 9.9999619e-01 2.2380206e-07]</t>
  </si>
  <si>
    <t>[14.375  13.1875 11.0625 24.75  ]</t>
  </si>
  <si>
    <t>[3.1201576e-05 9.5159430e-06 1.1365173e-06 9.9995804e-01]</t>
  </si>
  <si>
    <t>[ 9.9375  8.8125  6.3125 25.375 ]</t>
  </si>
  <si>
    <t>[1.9750539e-07 6.4120613e-08 5.2633400e-09 1.0000000e+00]</t>
  </si>
  <si>
    <t>[13.0625 28.25   11.25   11.375 ]</t>
  </si>
  <si>
    <t>[2.5360194e-07 1.0000000e+00 4.1399378e-08 4.6911641e-08]</t>
  </si>
  <si>
    <t>[24.5    12.375   9.6875 10.5625]</t>
  </si>
  <si>
    <t>[9.9999428e-01 5.4222173e-06 3.6898652e-07 8.8515264e-07]</t>
  </si>
  <si>
    <t>[15.125  12.4375 10.75   29.    ]</t>
  </si>
  <si>
    <t>[9.4224367e-07 6.4120485e-08 1.1861098e-08 9.9999809e-01]</t>
  </si>
  <si>
    <t>[10.875 15.125  5.5   23.875]</t>
  </si>
  <si>
    <t>[2.2599672e-06 1.5843594e-04 1.0465725e-08 9.9983978e-01]</t>
  </si>
  <si>
    <t>[18.625  21.375   9.875   9.6875]</t>
  </si>
  <si>
    <t>[6.0085602e-02 9.3989694e-01 9.5212445e-06 7.8933890e-06]</t>
  </si>
  <si>
    <t>[11.5    10.3125  8.25   26.125 ]</t>
  </si>
  <si>
    <t>[4.4508525e-07 1.3574333e-07 1.7257827e-08 1.0000000e+00]</t>
  </si>
  <si>
    <t>[16.5   14.625 31.125 14.25 ]</t>
  </si>
  <si>
    <t>[4.4508525e-07 6.8256035e-08 1.0000000e+00 4.6911641e-08]</t>
  </si>
  <si>
    <t>[13.     11.0625  8.625  26.125 ]</t>
  </si>
  <si>
    <t>[1.9947299e-06 2.8736810e-07 2.5109944e-08 9.9999809e-01]</t>
  </si>
  <si>
    <t>[12.0625 10.875  27.875  10.6875]</t>
  </si>
  <si>
    <t>[1.3574333e-07 4.1399378e-08 1.0000000e+00 3.4321289e-08]</t>
  </si>
  <si>
    <t>[25.     13.5625 10.8125 11.75  ]</t>
  </si>
  <si>
    <t>[9.9998665e-01 1.0783285e-05 6.8935231e-07 1.7603228e-06]</t>
  </si>
  <si>
    <t>[23.25   10.4375  8.75    8.9375]</t>
  </si>
  <si>
    <t>[9.9999619e-01 2.7264673e-06 5.0434573e-07 6.0835708e-07]</t>
  </si>
  <si>
    <t>[12.5625 12.     24.375  11.9375]</t>
  </si>
  <si>
    <t>[7.4112218e-06 4.2227866e-06 9.9998474e-01 3.9669412e-06]</t>
  </si>
  <si>
    <t>[26.25   13.3125 11.     10.25  ]</t>
  </si>
  <si>
    <t>[9.9999809e-01 2.4061035e-06 2.3823651e-07 1.1253496e-07]</t>
  </si>
  <si>
    <t>[12.875  28.25    9.6875 10.3125]</t>
  </si>
  <si>
    <t>[2.1024339e-07 1.0000000e+00 8.6777812e-09 1.6212230e-08]</t>
  </si>
  <si>
    <t>[ 8.125   23.       5.03125  6.125  ]</t>
  </si>
  <si>
    <t>[3.4663273e-07 1.0000000e+00 1.5713431e-08 4.6911641e-08]</t>
  </si>
  <si>
    <t>[14.8125  23.125    7.78125  9.3125 ]</t>
  </si>
  <si>
    <t>[2.4536933e-04 9.9975401e-01 2.1686387e-07 1.0027684e-06]</t>
  </si>
  <si>
    <t>[13.5625 11.5    27.25   10.75  ]</t>
  </si>
  <si>
    <t>[1.1365628e-06 1.4449775e-07 9.9999809e-01 6.8255900e-08]</t>
  </si>
  <si>
    <t>[28.625  16.375  12.8125 13.0625]</t>
  </si>
  <si>
    <t>[9.9999428e-01 4.7850899e-06 1.3574255e-07 1.7429689e-07]</t>
  </si>
  <si>
    <t>[15.75   13.1875 27.125  11.875 ]</t>
  </si>
  <si>
    <t>[1.1478746e-05 8.8514588e-07 9.9998665e-01 2.3823378e-07]</t>
  </si>
  <si>
    <t>[11.25    9.4375  9.4375 26.125 ]</t>
  </si>
  <si>
    <t>[3.4663273e-07 5.6586238e-08 5.6586238e-08 1.0000000e+00]</t>
  </si>
  <si>
    <t>[23.875  15.75   10.4375 11.25  ]</t>
  </si>
  <si>
    <t>[9.9969870e-01 2.9595551e-04 1.4589386e-06 3.2877690e-06]</t>
  </si>
  <si>
    <t>[12.75  11.375 30.5   11.375]</t>
  </si>
  <si>
    <t>[1.9555682e-08 4.9444506e-09 1.0000000e+00 4.9444506e-09]</t>
  </si>
  <si>
    <t>[14.125 11.625  9.375 22.375]</t>
  </si>
  <si>
    <t>[2.6118432e-04 2.1439315e-05 2.2596871e-06 9.9971586e-01]</t>
  </si>
  <si>
    <t>[14.25   11.1875 29.     11.625 ]</t>
  </si>
  <si>
    <t>[3.9278635e-07 1.8370862e-08 1.0000000e+00 2.8453348e-08]</t>
  </si>
  <si>
    <t>[29.125  14.     11.25   11.4375]</t>
  </si>
  <si>
    <t>[1.0000000e+00 2.6995784e-07 1.7257827e-08 2.0816914e-08]</t>
  </si>
  <si>
    <t>[23.75   13.5625 11.75   14.1875]</t>
  </si>
  <si>
    <t>[9.9988556e-01 3.7633556e-05 6.1435094e-06 7.0308743e-05]</t>
  </si>
  <si>
    <t>[19.875 23.25  16.625 19.625]</t>
  </si>
  <si>
    <t>[0.03221455 0.94144714 0.00124909 0.02508872]</t>
  </si>
  <si>
    <t>[28.     15.875  12.4375 12.9375]</t>
  </si>
  <si>
    <t>[9.9999428e-01 5.4222173e-06 1.7429689e-07 2.8736699e-07]</t>
  </si>
  <si>
    <t>[15.     10.8125  9.3125 27.5   ]</t>
  </si>
  <si>
    <t>[3.7266389e-06 5.6586025e-08 1.2626049e-08 9.9999619e-01]</t>
  </si>
  <si>
    <t>[27.375  12.5625  8.625   8.9375]</t>
  </si>
  <si>
    <t>[1.0000000e+00 3.6898862e-07 7.1941328e-09 9.8332142e-09]</t>
  </si>
  <si>
    <t>[11.125   27.75     7.78125  8.125  ]</t>
  </si>
  <si>
    <t>[6.0235742e-08 1.0000000e+00 2.1265816e-09 2.9989609e-09]</t>
  </si>
  <si>
    <t>[28.75   16.75   12.9375 13.5625]</t>
  </si>
  <si>
    <t>[9.9999428e-01 6.1441774e-06 1.3574255e-07 2.5360049e-07]</t>
  </si>
  <si>
    <t>[21.     11.      8.25    8.8125]</t>
  </si>
  <si>
    <t>[9.9994659e-01 4.5397504e-05 2.9021653e-06 5.0934591e-06]</t>
  </si>
  <si>
    <t>[12.125  26.125  10.125   9.9375]</t>
  </si>
  <si>
    <t>[8.3152713e-07 9.9999809e-01 1.1253496e-07 9.3294759e-08]</t>
  </si>
  <si>
    <t>[11.625  10.75   26.5    11.9375]</t>
  </si>
  <si>
    <t>[3.4663273e-07 1.4449803e-07 1.0000000e+00 4.7379078e-07]</t>
  </si>
  <si>
    <t>[12.1875  10.8125   7.71875 26.125  ]</t>
  </si>
  <si>
    <t>[8.8515600e-07 2.2380249e-07 1.0145334e-08 9.9999809e-01]</t>
  </si>
  <si>
    <t>[11.5625  10.6875   7.34375 27.25   ]</t>
  </si>
  <si>
    <t>[1.5381735e-07 6.4120613e-08 2.2637343e-09 1.0000000e+00]</t>
  </si>
  <si>
    <t>[13.75  12.25   9.375 29.125]</t>
  </si>
  <si>
    <t>[2.1024339e-07 4.6911641e-08 2.6465736e-09 1.0000000e+00]</t>
  </si>
  <si>
    <t>[13.125  13.     31.     13.0625]</t>
  </si>
  <si>
    <t>[1.7257827e-08 1.5229979e-08 1.0000000e+00 1.6212230e-08]</t>
  </si>
  <si>
    <t>[14.1875 29.5    11.5625 11.5625]</t>
  </si>
  <si>
    <t>[2.2380291e-07 1.0000000e+00 1.6212230e-08 1.6212230e-08]</t>
  </si>
  <si>
    <t>[22.875  14.     11.75   12.5625]</t>
  </si>
  <si>
    <t>[9.9981308e-01 1.3981549e-04 1.4736444e-05 3.3209089e-05]</t>
  </si>
  <si>
    <t>[ 9.875  25.     11.3125  8.625 ]</t>
  </si>
  <si>
    <t>[2.6995733e-07 9.9999809e-01 1.1365628e-06 7.7344069e-08]</t>
  </si>
  <si>
    <t>[11.5    10.75    8.1875 29.75  ]</t>
  </si>
  <si>
    <t>[1.1861120e-08 5.6027964e-09 4.3204126e-10 1.0000000e+00]</t>
  </si>
  <si>
    <t>[27.625  13.4375 11.25   10.3125]</t>
  </si>
  <si>
    <t>[1.0000000e+00 6.8936151e-07 7.7344218e-08 3.0288433e-08]</t>
  </si>
  <si>
    <t>[28.125  14.4375 11.1875 11.9375]</t>
  </si>
  <si>
    <t>[9.9999809e-01 1.1365628e-06 4.4069324e-08 9.3294759e-08]</t>
  </si>
  <si>
    <t>[12.125   9.1875 25.75   10.1875]</t>
  </si>
  <si>
    <t>[1.2098649e-06 6.4120485e-08 9.9999809e-01 1.7429755e-07]</t>
  </si>
  <si>
    <t>[12.3125 10.625  30.     10.625 ]</t>
  </si>
  <si>
    <t>[2.0816914e-08 3.8507419e-09 1.0000000e+00 3.8507419e-09]</t>
  </si>
  <si>
    <t>[25.75   12.625   9.8125 10.3125]</t>
  </si>
  <si>
    <t>[9.9999809e-01 1.9947299e-06 1.1979284e-07 1.9750500e-07]</t>
  </si>
  <si>
    <t>[11.4375   9.5      7.15625 27.25   ]</t>
  </si>
  <si>
    <t>[1.3574333e-07 1.9555682e-08 1.8767017e-09 1.0000000e+00]</t>
  </si>
  <si>
    <t>[13.625  11.625  10.3125 28.375 ]</t>
  </si>
  <si>
    <t>[3.9278635e-07 5.3157851e-08 1.4307242e-08 1.0000000e+00]</t>
  </si>
  <si>
    <t>[13.5625 12.25   24.875  12.3125]</t>
  </si>
  <si>
    <t>[1.2218992e-05 3.2886971e-06 9.9998093e-01 3.5007999e-06]</t>
  </si>
  <si>
    <t>[13.0625 11.     10.9375 26.875 ]</t>
  </si>
  <si>
    <t>[1.0030132e-06 1.2751882e-07 1.1979284e-07 9.9999809e-01]</t>
  </si>
  <si>
    <t>[11.0625  7.8125 26.625   9.875 ]</t>
  </si>
  <si>
    <t>[1.7429790e-07 6.7582624e-09 1.0000000e+00 5.3157851e-08]</t>
  </si>
  <si>
    <t>[12.625 11.5    8.5   26.375]</t>
  </si>
  <si>
    <t>[1.0677020e-06 3.4663208e-07 1.7257795e-08 9.9999809e-01]</t>
  </si>
  <si>
    <t>[15.375  14.5625 11.75   26.    ]</t>
  </si>
  <si>
    <t>[2.4299950e-05 1.0783037e-05 6.4757177e-07 9.9996376e-01]</t>
  </si>
  <si>
    <t>[10.4375   9.0625   7.96875 23.125  ]</t>
  </si>
  <si>
    <t>[3.0894921e-06 7.8114596e-07 2.6165111e-07 9.9999619e-01]</t>
  </si>
  <si>
    <t>[11.       9.       5.59375 27.     ]</t>
  </si>
  <si>
    <t>[1.12535176e-07 1.52299791e-08 5.05107400e-10 1.00000000e+00]</t>
  </si>
  <si>
    <t>[11.625  10.8125  8.25   28.625 ]</t>
  </si>
  <si>
    <t>[4.1399378e-08 1.8370862e-08 1.4166088e-09 1.0000000e+00]</t>
  </si>
  <si>
    <t>[12.125  10.3125 27.375  10.8125]</t>
  </si>
  <si>
    <t>[2.3823696e-07 3.8891116e-08 1.0000000e+00 6.4120613e-08]</t>
  </si>
  <si>
    <t>[23.625  11.1875  9.      9.6875]</t>
  </si>
  <si>
    <t>[9.9999428e-01 3.9669790e-06 4.4508269e-07 8.8515264e-07]</t>
  </si>
  <si>
    <t>[13.875 11.875 24.125 11.625]</t>
  </si>
  <si>
    <t>[3.5355948e-05 4.7849076e-06 9.9995613e-01 3.7264897e-06]</t>
  </si>
  <si>
    <t>[15.1875 30.625  11.875  12.75  ]</t>
  </si>
  <si>
    <t>[1.9750539e-07 1.0000000e+00 7.1941328e-09 1.7257827e-08]</t>
  </si>
  <si>
    <t>[12.375  14.75   25.75   12.3125]</t>
  </si>
  <si>
    <t>[1.5534705e-06 1.6701382e-05 9.9998093e-01 1.4593505e-06]</t>
  </si>
  <si>
    <t>[13.75   26.625  11.4375 11.4375]</t>
  </si>
  <si>
    <t>[2.5612790e-06 9.9999619e-01 2.5360097e-07 2.5360097e-07]</t>
  </si>
  <si>
    <t>[15.5625 27.625  12.1875 14.    ]</t>
  </si>
  <si>
    <t>[5.7719094e-06 9.9999237e-01 1.9750388e-07 1.2098579e-06]</t>
  </si>
  <si>
    <t>[23.375  11.0625  8.125   8.5625]</t>
  </si>
  <si>
    <t>[9.9999428e-01 4.4951762e-06 2.3823560e-07 3.6898652e-07]</t>
  </si>
  <si>
    <t>[14.5625 28.875  10.5    11.6875]</t>
  </si>
  <si>
    <t>[6.0835941e-07 1.0000000e+00 1.0467402e-08 3.4321289e-08]</t>
  </si>
  <si>
    <t>[11.     24.75    7.9375  9.5   ]</t>
  </si>
  <si>
    <t>[1.0677020e-06 9.9999809e-01 4.9937086e-08 2.3823651e-07]</t>
  </si>
  <si>
    <t>[ 9.8125 27.      8.5     8.8125]</t>
  </si>
  <si>
    <t>[3.4321289e-08 1.0000000e+00 9.2374499e-09 1.2626097e-08]</t>
  </si>
  <si>
    <t>[ 8.5     9.0625  6.3125 24.375 ]</t>
  </si>
  <si>
    <t>[1.2751906e-07 2.2380291e-07 1.4307242e-08 1.0000000e+00]</t>
  </si>
  <si>
    <t>[15.5625 27.25   11.8125 12.125 ]</t>
  </si>
  <si>
    <t>[8.3980622e-06 9.9999046e-01 1.9750350e-07 2.6995528e-07]</t>
  </si>
  <si>
    <t>[10.9375 28.875   7.1875  8.375 ]</t>
  </si>
  <si>
    <t>[1.6212230e-08 1.0000000e+00 3.8127509e-10 1.2501529e-09]</t>
  </si>
  <si>
    <t>[29.125  13.75   11.     10.5625]</t>
  </si>
  <si>
    <t>[1.0000000e+00 2.1024339e-07 1.3440410e-08 8.6777812e-09]</t>
  </si>
  <si>
    <t>[13.75   11.25   27.625  11.6875]</t>
  </si>
  <si>
    <t>[9.4224367e-07 7.7344069e-08 9.9999809e-01 1.1979284e-07]</t>
  </si>
  <si>
    <t>[24.5    14.3125 10.75   11.4375]</t>
  </si>
  <si>
    <t>[9.9995995e-01 3.7636357e-05 1.0676613e-06 2.1232979e-06]</t>
  </si>
  <si>
    <t>[17.125  23.5    11.8125 18.875 ]</t>
  </si>
  <si>
    <t>[1.6842249e-03 9.8861551e-01 8.3025334e-06 9.6920449e-03]</t>
  </si>
  <si>
    <t>[15.5    14.625  28.625  14.9375]</t>
  </si>
  <si>
    <t>[1.9947261e-06 8.3152554e-07 9.9999619e-01 1.1365606e-06]</t>
  </si>
  <si>
    <t>[22.5      9.75     7.84375  9.625  ]</t>
  </si>
  <si>
    <t>[9.9999428e-01 2.9023038e-06 4.3138894e-07 2.5612742e-06]</t>
  </si>
  <si>
    <t>[12.3125  9.0625  8.0625 28.5   ]</t>
  </si>
  <si>
    <t>[9.3294936e-08 3.6174372e-09 1.3307808e-09 1.0000000e+00]</t>
  </si>
  <si>
    <t>[12.4375 22.75   10.75   12.3125]</t>
  </si>
  <si>
    <t>[3.3213018e-05 9.9993134e-01 6.1437904e-06 2.9310386e-05]</t>
  </si>
  <si>
    <t>[13.6875 12.4375 28.5    12.375 ]</t>
  </si>
  <si>
    <t>[3.68988623e-07 1.05717014e-07 1.00000000e+00 9.93119400e-08]</t>
  </si>
  <si>
    <t>[27.5    16.5    13.375  14.0625]</t>
  </si>
  <si>
    <t>[9.9998093e-01 1.6701382e-05 7.3380750e-07 1.4593505e-06]</t>
  </si>
  <si>
    <t>[25.625 12.5    9.    11.625]</t>
  </si>
  <si>
    <t>[9.9999619e-01 1.9947261e-06 6.0235507e-08 8.3152554e-07]</t>
  </si>
  <si>
    <t>[10.75     8.4375   7.15625 25.125  ]</t>
  </si>
  <si>
    <t>[5.7150078e-07 5.6586238e-08 1.5713431e-08 1.0000000e+00]</t>
  </si>
  <si>
    <t>[26.625  14.75   11.8125 12.4375]</t>
  </si>
  <si>
    <t>[9.9999237e-01 6.9622515e-06 3.6898581e-07 6.8935628e-07]</t>
  </si>
  <si>
    <t>[13.1875 11.8125  9.6875 31.    ]</t>
  </si>
  <si>
    <t>[1.8370862e-08 4.6448814e-09 5.5475197e-10 1.0000000e+00]</t>
  </si>
  <si>
    <t>[14.0625 27.5    11.25   11.6875]</t>
  </si>
  <si>
    <t>[1.4593755e-06 9.9999809e-01 8.7642313e-08 1.3574308e-07]</t>
  </si>
  <si>
    <t>[22.125    9.6875   6.875    7.53125]</t>
  </si>
  <si>
    <t>[9.9999619e-01 3.9669867e-06 2.3823605e-07 4.5921203e-07]</t>
  </si>
  <si>
    <t>[13.375  26.5     9.5625  9.6875]</t>
  </si>
  <si>
    <t>[1.9947299e-06 9.9999809e-01 4.4069324e-08 4.9937086e-08]</t>
  </si>
  <si>
    <t>[12.75  25.5   10.875 12.   ]</t>
  </si>
  <si>
    <t>[2.9023092e-06 9.9999619e-01 4.4508354e-07 1.3709539e-06]</t>
  </si>
  <si>
    <t>[12.5    24.     10.6875 11.25  ]</t>
  </si>
  <si>
    <t>[1.0129939e-05 9.9998474e-01 1.6536671e-06 2.9022760e-06]</t>
  </si>
  <si>
    <t>[23.25   18.75   12.5625 16.75  ]</t>
  </si>
  <si>
    <t>[9.8752242e-01 1.0970383e-02 2.2543674e-05 1.4846799e-03]</t>
  </si>
  <si>
    <t>[14.25   12.5625 10.8125 31.5   ]</t>
  </si>
  <si>
    <t>[3.2241868e-08 5.9641456e-09 1.0364132e-09 1.0000000e+00]</t>
  </si>
  <si>
    <t>[10.9375 10.0625  7.8125 29.25  ]</t>
  </si>
  <si>
    <t>[1.1142491e-08 4.6448814e-09 4.8956689e-10 1.0000000e+00]</t>
  </si>
  <si>
    <t>[12.     26.75    8.5     8.4375]</t>
  </si>
  <si>
    <t>[3.9278635e-07 1.0000000e+00 1.1861120e-08 1.1142491e-08]</t>
  </si>
  <si>
    <t>[14.8125 13.375  11.25   28.    ]</t>
  </si>
  <si>
    <t>[1.8738754e-06 4.4508440e-07 5.3157752e-08 9.9999809e-01]</t>
  </si>
  <si>
    <t>[21.625    9.375    7.375    7.34375]</t>
  </si>
  <si>
    <t>[9.999943e-01 4.785090e-06 6.475915e-07 6.276672e-07]</t>
  </si>
  <si>
    <t>[11.9375 11.75   10.4375 28.625 ]</t>
  </si>
  <si>
    <t>[5.6586238e-08 4.6911641e-08 1.2626097e-08 1.0000000e+00]</t>
  </si>
  <si>
    <t>[14.8125 26.125  11.5625 11.75  ]</t>
  </si>
  <si>
    <t>[1.2219062e-05 9.9998665e-01 4.7378447e-07 5.7149316e-07]</t>
  </si>
  <si>
    <t>[11.25   21.375  10.0625 11.75  ]</t>
  </si>
  <si>
    <t>[4.0060560e-05 9.9988174e-01 1.2217781e-05 6.6048698e-05]</t>
  </si>
  <si>
    <t>[18.     15.1875 11.9375 30.375 ]</t>
  </si>
  <si>
    <t>[4.2228353e-06 2.5360097e-07 9.8331761e-09 9.9999619e-01]</t>
  </si>
  <si>
    <t>[21.125  11.4375  9.6875  9.9375]</t>
  </si>
  <si>
    <t>[9.9991417e-01 6.2049017e-05 1.0782503e-05 1.3845008e-05]</t>
  </si>
  <si>
    <t>[14.1875 12.8125 10.375  29.875 ]</t>
  </si>
  <si>
    <t>[1.5381735e-07 3.8891116e-08 3.3982679e-09 1.0000000e+00]</t>
  </si>
  <si>
    <t>[23.     14.5    11.8125 12.    ]</t>
  </si>
  <si>
    <t>[9.9976540e-01 2.0342064e-04 1.3842949e-05 1.6697782e-05]</t>
  </si>
  <si>
    <t>[11.25   10.375  25.75   10.9375]</t>
  </si>
  <si>
    <t>[5.0434670e-07 2.1024299e-07 9.9999809e-01 3.6898794e-07]</t>
  </si>
  <si>
    <t>[11.9375  9.75   25.875  11.375 ]</t>
  </si>
  <si>
    <t>[8.8515600e-07 9.9311755e-08 9.9999809e-01 5.0434670e-07]</t>
  </si>
  <si>
    <t>[18.375  13.75   26.875  14.9375]</t>
  </si>
  <si>
    <t>[2.0342530e-04 1.9943113e-06 9.9978828e-01 6.5390955e-06]</t>
  </si>
  <si>
    <t>[12.25   12.125  29.875  12.1875]</t>
  </si>
  <si>
    <t>[2.2159490e-08 1.9555682e-08 1.0000000e+00 2.0816914e-08]</t>
  </si>
  <si>
    <t>[13.125  27.5     9.      9.4375]</t>
  </si>
  <si>
    <t>[5.7150078e-07 1.0000000e+00 9.2374499e-09 1.4307242e-08]</t>
  </si>
  <si>
    <t>[14.25   13.     32.75   13.0625]</t>
  </si>
  <si>
    <t>[9.2374499e-09 2.6465736e-09 1.0000000e+00 2.8172629e-09]</t>
  </si>
  <si>
    <t>[12.3125 10.375  25.375  10.1875]</t>
  </si>
  <si>
    <t>[2.1233789e-06 3.0590175e-07 9.9999809e-01 2.5360146e-07]</t>
  </si>
  <si>
    <t>[14.25  12.875 11.125 30.875]</t>
  </si>
  <si>
    <t>[6.0235742e-08 1.5229979e-08 2.6465736e-09 1.0000000e+00]</t>
  </si>
  <si>
    <t>[24.125  11.25    8.125   8.8125]</t>
  </si>
  <si>
    <t>[9.9999809e-01 2.5612840e-06 1.1253496e-07 2.2380249e-07]</t>
  </si>
  <si>
    <t>[11.5   26.375  9.875  9.75 ]</t>
  </si>
  <si>
    <t>[3.4663273e-07 1.0000000e+00 6.8256035e-08 6.0235742e-08]</t>
  </si>
  <si>
    <t>[16.125 31.75  13.125 14.125]</t>
  </si>
  <si>
    <t>[1.6373771e-07 1.0000000e+00 8.1520204e-09 2.2159490e-08]</t>
  </si>
  <si>
    <t>[12.125  10.125  28.125  10.8125]</t>
  </si>
  <si>
    <t>[1.12535176e-07 1.52299791e-08 1.00000000e+00 3.02884331e-08]</t>
  </si>
  <si>
    <t>[24.5    10.75    8.6875  9.25  ]</t>
  </si>
  <si>
    <t>[9.9999809e-01 1.0677020e-06 1.3574308e-07 2.3823651e-07]</t>
  </si>
  <si>
    <t>[11.6875 27.75    9.1875  9.5625]</t>
  </si>
  <si>
    <t>[1.05717014e-07 1.00000000e+00 8.67778116e-09 1.26260966e-08]</t>
  </si>
  <si>
    <t>[ 9.25   7.625  6.5   27.125]</t>
  </si>
  <si>
    <t>[1.7257827e-08 3.3982679e-09 1.1032560e-09 1.0000000e+00]</t>
  </si>
  <si>
    <t>[13.75   11.5625  9.8125 28.125 ]</t>
  </si>
  <si>
    <t>[5.7150078e-07 6.4120613e-08 1.1142491e-08 1.0000000e+00]</t>
  </si>
  <si>
    <t>[ 8.8125   8.8125   5.28125 23.75   ]</t>
  </si>
  <si>
    <t>[3.2563133e-07 3.2563133e-07 9.5306776e-09 1.0000000e+00]</t>
  </si>
  <si>
    <t>[11.625  10.75    8.0625 28.5   ]</t>
  </si>
  <si>
    <t>[4.6911641e-08 1.9555682e-08 1.3307808e-09 1.0000000e+00]</t>
  </si>
  <si>
    <t>[15.    18.    11.875 27.   ]</t>
  </si>
  <si>
    <t>[6.1434157e-06 1.2339379e-04 2.6992285e-07 9.9987030e-01]</t>
  </si>
  <si>
    <t>[11.75  11.125 25.    11.   ]</t>
  </si>
  <si>
    <t>[1.7603396e-06 9.4224191e-07 9.9999619e-01 8.3152554e-07]</t>
  </si>
  <si>
    <t>[11.5625 24.125   8.75    9.875 ]</t>
  </si>
  <si>
    <t>[3.5008534e-06 9.9999619e-01 2.1024259e-07 6.4759274e-07]</t>
  </si>
  <si>
    <t>[11.1875  9.8125  7.75   24.5   ]</t>
  </si>
  <si>
    <t>[1.6536892e-06 4.1811811e-07 5.3157752e-08 9.9999809e-01]</t>
  </si>
  <si>
    <t>[14.4375 29.     11.1875 11.5   ]</t>
  </si>
  <si>
    <t>[4.7379078e-07 1.0000000e+00 1.8370862e-08 2.5109992e-08]</t>
  </si>
  <si>
    <t>[26.125  12.875  10.3125 11.1875]</t>
  </si>
  <si>
    <t>[9.9999809e-01 1.7603429e-06 1.3574308e-07 3.2563071e-07]</t>
  </si>
  <si>
    <t>[12.25  9.75 27.5  11.  ]</t>
  </si>
  <si>
    <t>[2.3823696e-07 1.9555682e-08 1.0000000e+00 6.8256035e-08]</t>
  </si>
  <si>
    <t>[11.9375  9.625  28.125  10.1875]</t>
  </si>
  <si>
    <t>[9.3294936e-08 9.2374499e-09 1.0000000e+00 1.6212230e-08]</t>
  </si>
  <si>
    <t>[12.375  27.875  12.6875 10.25  ]</t>
  </si>
  <si>
    <t>[1.8553914e-07 1.0000000e+00 2.5360194e-07 2.2159490e-08]</t>
  </si>
  <si>
    <t>[14.3125 12.9375 29.75   12.625 ]</t>
  </si>
  <si>
    <t>[1.9750539e-07 4.9937182e-08 1.0000000e+00 3.6534821e-08]</t>
  </si>
  <si>
    <t>[11.75   10.6875  8.5625 31.625 ]</t>
  </si>
  <si>
    <t>[2.3355931e-09 8.0715934e-10 9.6401435e-11 1.0000000e+00]</t>
  </si>
  <si>
    <t>[11.      25.       7.46875  8.875  ]</t>
  </si>
  <si>
    <t>[8.3152872e-07 1.0000000e+00 2.4337439e-08 9.9311940e-08]</t>
  </si>
  <si>
    <t>[27.125  13.8125 10.9375 11.25  ]</t>
  </si>
  <si>
    <t>[9.9999809e-01 1.6536892e-06 9.3294759e-08 1.2751882e-07]</t>
  </si>
  <si>
    <t>[14.3125 12.0625 10.6875 29.5   ]</t>
  </si>
  <si>
    <t>[2.5360194e-07 2.6729447e-08 6.7582624e-09 1.0000000e+00]</t>
  </si>
  <si>
    <t>[12.4375 10.4375  9.4375 28.125 ]</t>
  </si>
  <si>
    <t>[1.5381735e-07 2.0816914e-08 7.6581150e-09 1.0000000e+00]</t>
  </si>
  <si>
    <t>[26.    11.375  8.625  9.25 ]</t>
  </si>
  <si>
    <t>[1.0000000e+00 4.4508525e-07 2.8453348e-08 5.3157851e-08]</t>
  </si>
  <si>
    <t>[13.5    11.875  27.375  13.3125]</t>
  </si>
  <si>
    <t>[9.4224367e-07 1.8553878e-07 9.9999809e-01 7.8114743e-07]</t>
  </si>
  <si>
    <t>[15.6875 28.125  12.25   13.0625]</t>
  </si>
  <si>
    <t>[3.9669867e-06 9.9999619e-01 1.2751858e-07 2.8736753e-07]</t>
  </si>
  <si>
    <t>[22.75   12.875  10.375   9.9375]</t>
  </si>
  <si>
    <t>[9.9994087e-01 5.1441817e-05 4.2226015e-06 2.7263166e-06]</t>
  </si>
  <si>
    <t>[24.75   12.25    9.375   9.3125]</t>
  </si>
  <si>
    <t>[9.9999619e-01 3.7266389e-06 2.1024259e-07 1.9750463e-07]</t>
  </si>
  <si>
    <t>[12.1875  9.25    9.375  27.    ]</t>
  </si>
  <si>
    <t>[3.6898862e-07 1.9555682e-08 2.2159490e-08 1.0000000e+00]</t>
  </si>
  <si>
    <t>[13.25   29.5     9.625  10.5625]</t>
  </si>
  <si>
    <t>[8.7642483e-08 1.0000000e+00 2.3355931e-09 5.9641456e-09]</t>
  </si>
  <si>
    <t>[10.25     7.59375  6.96875 29.125  ]</t>
  </si>
  <si>
    <t>[6.3488002e-09 4.4575574e-10 2.3859584e-10 1.0000000e+00]</t>
  </si>
  <si>
    <t>[14.625  26.375  12.3125 14.375 ]</t>
  </si>
  <si>
    <t>[7.8892044e-06 9.9998474e-01 7.8113703e-07 6.1441187e-06]</t>
  </si>
  <si>
    <t>[15.25   12.5625 10.625  33.    ]</t>
  </si>
  <si>
    <t>[1.9555682e-08 1.3307808e-09 1.9171716e-10 1.0000000e+00]</t>
  </si>
  <si>
    <t>[23.25   11.875  10.125  11.5625]</t>
  </si>
  <si>
    <t>[9.9997902e-01 1.1478659e-05 1.9946920e-06 8.3979667e-06]</t>
  </si>
  <si>
    <t>[12.25   10.5625 27.     10.875 ]</t>
  </si>
  <si>
    <t>[3.9278635e-07 7.2658167e-08 1.0000000e+00 9.9311940e-08]</t>
  </si>
  <si>
    <t>[13.25  10.875  8.75  29.   ]</t>
  </si>
  <si>
    <t>[1.4449803e-07 1.3440410e-08 1.6052281e-09 1.0000000e+00]</t>
  </si>
  <si>
    <t>[23.875  14.9375  9.625   9.3125]</t>
  </si>
  <si>
    <t>[9.9986839e-01 1.3135177e-04 6.4750998e-07 4.7372842e-07]</t>
  </si>
  <si>
    <t>[29.     15.3125 12.0625 13.3125]</t>
  </si>
  <si>
    <t>[9.9999809e-01 1.1365628e-06 4.4069324e-08 1.5381706e-07]</t>
  </si>
  <si>
    <t>[ 8.625   25.125    6.59375  7.15625]</t>
  </si>
  <si>
    <t>[6.8256035e-08 1.0000000e+00 8.9532435e-09 1.5713431e-08]</t>
  </si>
  <si>
    <t>[14.6875 13.8125 24.625  14.25  ]</t>
  </si>
  <si>
    <t>[4.8323182e-05 2.0144098e-05 9.9990082e-01 3.1199790e-05]</t>
  </si>
  <si>
    <t>[14.6875 30.5    11.625  12.5625]</t>
  </si>
  <si>
    <t>[1.3574333e-07 1.0000000e+00 6.3488002e-09 1.6212230e-08]</t>
  </si>
  <si>
    <t>[13.4375 10.3125  8.5625 28.625 ]</t>
  </si>
  <si>
    <t>[2.5360194e-07 1.1142491e-08 1.9362747e-09 1.0000000e+00]</t>
  </si>
  <si>
    <t>[14.125  25.25   10.9375 11.6875]</t>
  </si>
  <si>
    <t>[1.4738946e-05 9.9998283e-01 6.0834896e-07 1.2878747e-06]</t>
  </si>
  <si>
    <t>[10.9375  9.1875 24.875   9.5625]</t>
  </si>
  <si>
    <t>[8.8515600e-07 1.5381706e-07 9.9999809e-01 2.2380249e-07]</t>
  </si>
  <si>
    <t>[20.875   10.1875   7.59375  8.25   ]</t>
  </si>
  <si>
    <t>[9.9997139e-01 2.2827866e-05 1.7061374e-06 3.2886658e-06]</t>
  </si>
  <si>
    <t>[12.      12.4375   7.78125 26.625  ]</t>
  </si>
  <si>
    <t>[4.4508440e-07 6.8936021e-07 6.5503203e-09 9.9999809e-01]</t>
  </si>
  <si>
    <t>[16.875  13.4375 29.125  13.125 ]</t>
  </si>
  <si>
    <t>[4.7850899e-06 1.5381647e-07 9.9999428e-01 1.1253453e-07]</t>
  </si>
  <si>
    <t>[12.     11.375   8.5625 27.875 ]</t>
  </si>
  <si>
    <t>[1.2751906e-07 6.8256035e-08 4.0990935e-09 1.0000000e+00]</t>
  </si>
  <si>
    <t>[13.8125 11.6875 10.75   27.75  ]</t>
  </si>
  <si>
    <t>[8.85155998e-07 1.05716815e-07 4.13992964e-08 9.99998093e-01]</t>
  </si>
  <si>
    <t>[14.4375 10.875   8.75   30.5   ]</t>
  </si>
  <si>
    <t>[1.05717014e-07 2.99896086e-09 3.58174795e-10 1.00000000e+00]</t>
  </si>
  <si>
    <t>[10.6875   8.0625  24.       7.71875]</t>
  </si>
  <si>
    <t>[1.6536892e-06 1.1979284e-07 9.9999809e-01 8.4945846e-08]</t>
  </si>
  <si>
    <t>[14.375  31.75   11.     11.3125]</t>
  </si>
  <si>
    <t>[2.8453348e-08 1.0000000e+00 9.7362007e-10 1.3307808e-09]</t>
  </si>
  <si>
    <t>[12.5    11.      9.1875 27.875 ]</t>
  </si>
  <si>
    <t>[2.1024339e-07 4.6911641e-08 7.6581150e-09 1.0000000e+00]</t>
  </si>
  <si>
    <t>[28.25   16.5    13.5    13.4375]</t>
  </si>
  <si>
    <t>[9.9999237e-01 7.8892645e-06 3.9278336e-07 3.6898581e-07]</t>
  </si>
  <si>
    <t>[11.625 25.875  8.     9.375]</t>
  </si>
  <si>
    <t>[6.4759524e-07 1.0000000e+00 1.7257827e-08 6.8256035e-08]</t>
  </si>
  <si>
    <t>[12.125  10.9375 25.125  11.5   ]</t>
  </si>
  <si>
    <t>[2.2603208e-06 6.8935890e-07 9.9999619e-01 1.2098625e-06]</t>
  </si>
  <si>
    <t>[13.5625 11.6875  8.6875 24.    ]</t>
  </si>
  <si>
    <t>[2.9311392e-05 4.4950475e-06 2.2379524e-07 9.9996567e-01]</t>
  </si>
  <si>
    <t>[11.5625 10.3125  8.8125 26.25  ]</t>
  </si>
  <si>
    <t>[4.1811890e-07 1.1979307e-07 2.6729447e-08 1.0000000e+00]</t>
  </si>
  <si>
    <t>[11.3125  24.125    7.78125  8.4375 ]</t>
  </si>
  <si>
    <t>[2.7264673e-06 9.9999619e-01 7.9799086e-08 1.5381676e-07]</t>
  </si>
  <si>
    <t>[22.625  11.6875  9.375   9.375 ]</t>
  </si>
  <si>
    <t>[9.9997902e-01 1.7778495e-05 1.7603094e-06 1.7603094e-06]</t>
  </si>
  <si>
    <t>[11.4375 10.4375 10.75   28.375 ]</t>
  </si>
  <si>
    <t>[4.4069406e-08 1.6212230e-08 2.2159490e-08 1.0000000e+00]</t>
  </si>
  <si>
    <t>[11.625  10.625  28.125  11.0625]</t>
  </si>
  <si>
    <t>[6.8256035e-08 2.5109992e-08 1.0000000e+00 3.8891116e-08]</t>
  </si>
  <si>
    <t>[14.    11.5   24.875 11.375]</t>
  </si>
  <si>
    <t>[1.8925110e-05 1.5534675e-06 9.9997902e-01 1.3709304e-06]</t>
  </si>
  <si>
    <t>[16.25   15.3125 29.75   14.25  ]</t>
  </si>
  <si>
    <t>[1.3709565e-06 5.3687427e-07 9.9999809e-01 1.8553878e-07]</t>
  </si>
  <si>
    <t>[14.75   11.4375 23.75   10.3125]</t>
  </si>
  <si>
    <t>[1.2339379e-04 4.4946187e-06 9.9987030e-01 1.4591891e-06]</t>
  </si>
  <si>
    <t>[12.25   8.875  7.25  25.25 ]</t>
  </si>
  <si>
    <t>[2.2603251e-06 7.7344069e-08 1.5229951e-08 9.9999809e-01]</t>
  </si>
  <si>
    <t>[25.875  12.75   11.125  11.6875]</t>
  </si>
  <si>
    <t>[9.9999619e-01 1.9947261e-06 3.9278487e-07 6.8935890e-07]</t>
  </si>
  <si>
    <t>[10.5625  9.375   8.4375 25.125 ]</t>
  </si>
  <si>
    <t>[4.7379078e-07 1.4449803e-07 5.6586238e-08 1.0000000e+00]</t>
  </si>
  <si>
    <t>[14.4375  9.9375 10.375  32.25  ]</t>
  </si>
  <si>
    <t>[1.8370862e-08 2.0408185e-10 3.1608816e-10 1.0000000e+00]</t>
  </si>
  <si>
    <t>[11.875  25.75   10.0625  9.6875]</t>
  </si>
  <si>
    <t>[9.42243673e-07 9.99998093e-01 1.53817055e-07 1.05716815e-07]</t>
  </si>
  <si>
    <t>[11.3125 24.375   8.25    9.125 ]</t>
  </si>
  <si>
    <t>[2.1233789e-06 9.9999809e-01 9.9311755e-08 2.3823651e-07]</t>
  </si>
  <si>
    <t>[29.25  12.625  9.5   10.   ]</t>
  </si>
  <si>
    <t>[1.0000000e+00 6.0235742e-08 2.6465736e-09 4.3634620e-09]</t>
  </si>
  <si>
    <t>[24.25   12.      8.875   9.4375]</t>
  </si>
  <si>
    <t>[9.9999428e-01 4.7850899e-06 2.1024218e-07 3.6898652e-07]</t>
  </si>
  <si>
    <t>[11.875   8.9375  5.875  23.375 ]</t>
  </si>
  <si>
    <t>[1.0129977e-05 5.3686915e-07 2.5109705e-08 9.9998856e-01]</t>
  </si>
  <si>
    <t>[29.75   16.25   13.6875 14.0625]</t>
  </si>
  <si>
    <t>[9.99998093e-01 1.37095651e-06 1.05716815e-07 1.53817055e-07]</t>
  </si>
  <si>
    <t>[11.75    9.375  26.125   9.3125]</t>
  </si>
  <si>
    <t>[5.715008e-07 5.315785e-08 1.000000e+00 4.993718e-08]</t>
  </si>
  <si>
    <t>[12.25  10.875  9.375 26.125]</t>
  </si>
  <si>
    <t>[9.4224367e-07 2.3823651e-07 5.3157752e-08 9.9999809e-01]</t>
  </si>
  <si>
    <t>[22.125    9.8125   7.40625  7.59375]</t>
  </si>
  <si>
    <t>[9.9999428e-01 4.4951762e-06 4.0525242e-07 4.8882771e-07]</t>
  </si>
  <si>
    <t>[14.1875 11.6875  9.1875 26.125 ]</t>
  </si>
  <si>
    <t>[6.5404301e-06 5.3687120e-07 4.4069072e-08 9.9999237e-01]</t>
  </si>
  <si>
    <t>[14.9375 15.     35.     14.6875]</t>
  </si>
  <si>
    <t>[1.9362747e-09 2.0611537e-09 1.0000000e+00 1.5079722e-09]</t>
  </si>
  <si>
    <t>[22.     12.625   9.0625  9.25  ]</t>
  </si>
  <si>
    <t>[9.9991035e-01 8.4810628e-05 2.4058925e-06 2.9020603e-06]</t>
  </si>
  <si>
    <t>[15.     30.     11.6875 13.3125]</t>
  </si>
  <si>
    <t>[3.0590232e-07 1.0000000e+00 1.1142491e-08 5.6586238e-08]</t>
  </si>
  <si>
    <t>[15.75   31.25   11.625  12.3125]</t>
  </si>
  <si>
    <t>[1.8553914e-07 1.0000000e+00 2.9989609e-09 5.9641456e-09]</t>
  </si>
  <si>
    <t>[ 9.75  25.125  7.625  8.875]</t>
  </si>
  <si>
    <t>[2.1024339e-07 1.0000000e+00 2.5109992e-08 8.7642483e-08]</t>
  </si>
  <si>
    <t>[16.125  13.3125 30.125  12.625 ]</t>
  </si>
  <si>
    <t>[8.3152872e-07 4.9937182e-08 1.0000000e+00 2.5109992e-08]</t>
  </si>
  <si>
    <t>[10.125    8.625    7.34375 28.75   ]</t>
  </si>
  <si>
    <t>[8.1520204e-09 1.8189616e-09 5.0510740e-10 1.0000000e+00]</t>
  </si>
  <si>
    <t>[24.375  11.75    8.9375 10.4375]</t>
  </si>
  <si>
    <t>[9.9999619e-01 3.2887474e-06 1.9750463e-07 8.8515435e-07]</t>
  </si>
  <si>
    <t>[10.3125   8.6875   5.96875 25.75   ]</t>
  </si>
  <si>
    <t>[1.9750539e-07 3.8891116e-08 2.5651472e-09 1.0000000e+00]</t>
  </si>
  <si>
    <t>[12.     24.     10.5625 10.6875]</t>
  </si>
  <si>
    <t>[6.1441538e-06 9.9999046e-01 1.4593644e-06 1.6536766e-06]</t>
  </si>
  <si>
    <t>[15.5    25.875  12.25   12.0625]</t>
  </si>
  <si>
    <t>[3.1201875e-05 9.9996758e-01 1.2098279e-06 1.0029826e-06]</t>
  </si>
  <si>
    <t>[12.5    10.4375  9.75   22.625 ]</t>
  </si>
  <si>
    <t>[4.0063387e-05 5.0934882e-06 2.5611666e-06 9.9995232e-01]</t>
  </si>
  <si>
    <t>[24.625 13.625 10.25  11.   ]</t>
  </si>
  <si>
    <t>[9.9998093e-01 1.6701382e-05 5.7148986e-07 1.2098441e-06]</t>
  </si>
  <si>
    <t>[25.375  14.4375 12.0625 12.3125]</t>
  </si>
  <si>
    <t>[9.9997902e-01 1.7778495e-05 1.6536576e-06 2.1233384e-06]</t>
  </si>
  <si>
    <t>[10.5625 25.875   8.      9.25  ]</t>
  </si>
  <si>
    <t>[2.2380291e-07 1.0000000e+00 1.7257827e-08 6.0235742e-08]</t>
  </si>
  <si>
    <t>[11.5    10.25    9.3125 27.    ]</t>
  </si>
  <si>
    <t>[1.8553914e-07 5.3157851e-08 2.0816914e-08 1.0000000e+00]</t>
  </si>
  <si>
    <t>[13.6875 12.5     9.6875 25.    ]</t>
  </si>
  <si>
    <t>[1.2219039e-05 3.7265963e-06 2.2379950e-07 9.9998474e-01]</t>
  </si>
  <si>
    <t>[15.0625 15.     27.625  13.875 ]</t>
  </si>
  <si>
    <t>[3.5008400e-06 3.2887349e-06 9.9999237e-01 1.0676958e-06]</t>
  </si>
  <si>
    <t>[ 9.8125  7.     27.      8.4375]</t>
  </si>
  <si>
    <t>[3.4321289e-08 2.0611537e-09 1.0000000e+00 8.6777812e-09]</t>
  </si>
  <si>
    <t>[10.3125 24.5     9.      9.    ]</t>
  </si>
  <si>
    <t>[6.8936021e-07 9.9999809e-01 1.8553878e-07 1.8553878e-07]</t>
  </si>
  <si>
    <t>[13.0625 27.75    9.375   9.625 ]</t>
  </si>
  <si>
    <t>[4.1811890e-07 1.0000000e+00 1.0467402e-08 1.3440410e-08]</t>
  </si>
  <si>
    <t>[10.3125  9.375  26.875   9.5   ]</t>
  </si>
  <si>
    <t>[6.4120613e-08 2.5109992e-08 1.0000000e+00 2.8453348e-08]</t>
  </si>
  <si>
    <t>[10.75    9.5625 28.      9.5   ]</t>
  </si>
  <si>
    <t>[3.2241868e-08 9.8332142e-09 1.0000000e+00 9.2374499e-09]</t>
  </si>
  <si>
    <t>[15.625  31.     12.     12.9375]</t>
  </si>
  <si>
    <t>[2.1024339e-07 1.0000000e+00 5.6027964e-09 1.4307242e-08]</t>
  </si>
  <si>
    <t>[10.8125 28.25    8.5625  8.625 ]</t>
  </si>
  <si>
    <t>[2.6729447e-08 1.0000000e+00 2.8172629e-09 2.9989609e-09]</t>
  </si>
  <si>
    <t>[23.375 21.75  14.375 21.375]</t>
  </si>
  <si>
    <t>[7.5054270e-01 1.4779063e-01 9.2624330e-05 1.0157491e-01]</t>
  </si>
  <si>
    <t>[14.875 12.125 17.125 17.   ]</t>
  </si>
  <si>
    <t>[0.05284141 0.00337804 0.5013453  0.44243568]</t>
  </si>
  <si>
    <t>[12.0625   9.375    7.65625 24.375  ]</t>
  </si>
  <si>
    <t>[4.4951762e-06 3.0590056e-07 5.4844950e-08 9.9999428e-01]</t>
  </si>
  <si>
    <t>[10.25  24.125  8.125  8.875]</t>
  </si>
  <si>
    <t>[9.4224367e-07 9.9999809e-01 1.1253496e-07 2.3823651e-07]</t>
  </si>
  <si>
    <t>[29.25   15.6875 11.75   12.5625]</t>
  </si>
  <si>
    <t>[9.9999809e-01 1.2878944e-06 2.5109944e-08 5.6586131e-08]</t>
  </si>
  <si>
    <t>[10.125   8.1875  6.375  27.375 ]</t>
  </si>
  <si>
    <t>[3.2241868e-08 4.6448814e-09 7.5825607e-10 1.0000000e+00]</t>
  </si>
  <si>
    <t>[26.     12.1875  9.8125 10.375 ]</t>
  </si>
  <si>
    <t>[9.9999809e-01 1.0030132e-06 9.3294759e-08 1.6373740e-07]</t>
  </si>
  <si>
    <t>[12.25    9.3125 21.375   9.0625]</t>
  </si>
  <si>
    <t>[1.0889589e-04 5.7712709e-06 9.9988174e-01 4.4946701e-06]</t>
  </si>
  <si>
    <t>[10.5625  9.3125 23.375   9.75  ]</t>
  </si>
  <si>
    <t>[2.7264673e-06 7.8114596e-07 9.9999619e-01 1.2098625e-06]</t>
  </si>
  <si>
    <t>[11.375  11.4375 26.5    11.625 ]</t>
  </si>
  <si>
    <t>[2.6995784e-07 2.8736864e-07 1.0000000e+00 3.4663273e-07]</t>
  </si>
  <si>
    <t>[25.75   16.75   12.3125 13.125 ]</t>
  </si>
  <si>
    <t>[9.9987221e-01 1.2339403e-04 1.4591918e-06 3.2883397e-06]</t>
  </si>
  <si>
    <t>[12.5    13.3125 26.5    13.125 ]</t>
  </si>
  <si>
    <t>[8.3152554e-07 1.8738717e-06 9.9999619e-01 1.5534943e-06]</t>
  </si>
  <si>
    <t>[12.1875 11.9375  9.4375 28.625 ]</t>
  </si>
  <si>
    <t>[7.2658167e-08 5.6586238e-08 4.6448814e-09 1.0000000e+00]</t>
  </si>
  <si>
    <t>[15.6875 27.375  13.0625 13.9375]</t>
  </si>
  <si>
    <t>[8.3980622e-06 9.9999046e-01 6.0835362e-07 1.4593644e-06]</t>
  </si>
  <si>
    <t>[24.875  14.8125 11.75   13.5   ]</t>
  </si>
  <si>
    <t>[9.9994469e-01 4.2646927e-05 1.9946233e-06 1.1478265e-05]</t>
  </si>
  <si>
    <t>[11.875  9.375 22.25   9.   ]</t>
  </si>
  <si>
    <t>[3.1201755e-05 2.5611960e-06 9.9996376e-01 1.7602825e-06]</t>
  </si>
  <si>
    <t>[13.4375 30.875   9.9375 11.3125]</t>
  </si>
  <si>
    <t>[2.6729447e-08 1.0000000e+00 8.0715934e-10 3.1923773e-09]</t>
  </si>
  <si>
    <t>[13.1875 31.375   9.25   10.25  ]</t>
  </si>
  <si>
    <t>[1.2626097e-08 1.0000000e+00 2.4616970e-10 6.6915862e-10]</t>
  </si>
  <si>
    <t>[28.     16.     13.75   13.8125]</t>
  </si>
  <si>
    <t>[9.9999237e-01 6.1441656e-06 6.4759030e-07 6.8935628e-07]</t>
  </si>
  <si>
    <t>[17.875 16.    18.    22.5  ]</t>
  </si>
  <si>
    <t>[0.00958871 0.00147048 0.01086543 0.9780748 ]</t>
  </si>
  <si>
    <t>[15.875 30.375 10.875 12.25 ]</t>
  </si>
  <si>
    <t>[5.0434767e-07 1.0000000e+00 3.3982679e-09 1.3440410e-08]</t>
  </si>
  <si>
    <t>[10.75    9.9375 25.5    10.5625]</t>
  </si>
  <si>
    <t>[3.9278635e-07 1.7429790e-07 1.0000000e+00 3.2563133e-07]</t>
  </si>
  <si>
    <t>[13.     11.6875 10.3125 26.5   ]</t>
  </si>
  <si>
    <t>[1.3709565e-06 3.6898794e-07 9.3294759e-08 9.9999809e-01]</t>
  </si>
  <si>
    <t>[11.375   9.5625  8.3125 26.125 ]</t>
  </si>
  <si>
    <t>[3.9278635e-07 6.4120613e-08 1.8370862e-08 1.0000000e+00]</t>
  </si>
  <si>
    <t>[10.25   7.625  5.5   29.5  ]</t>
  </si>
  <si>
    <t>[4.3634620e-09 3.1608816e-10 3.7751344e-11 1.0000000e+00]</t>
  </si>
  <si>
    <t>[25.125  12.125   9.8125 11.0625]</t>
  </si>
  <si>
    <t>[9.9999619e-01 2.2603208e-06 2.2380206e-07 7.8114596e-07]</t>
  </si>
  <si>
    <t>[13.875  27.     12.3125 13.25  ]</t>
  </si>
  <si>
    <t>[1.9947261e-06 9.9999619e-01 4.1811731e-07 1.0676999e-06]</t>
  </si>
  <si>
    <t>[13.5625 10.125   9.3125 28.375 ]</t>
  </si>
  <si>
    <t>[3.6898862e-07 1.1861120e-08 5.2633400e-09 1.0000000e+00]</t>
  </si>
  <si>
    <t>[18.875 18.    23.375 17.5  ]</t>
  </si>
  <si>
    <t>[0.01090669 0.00454658 0.98178864 0.00275764]</t>
  </si>
  <si>
    <t>[13.625  10.9375 24.5    11.1875]</t>
  </si>
  <si>
    <t>[1.8925110e-05 1.2878698e-06 9.9997902e-01 1.6536576e-06]</t>
  </si>
  <si>
    <t>[13.     26.875   8.875   9.9375]</t>
  </si>
  <si>
    <t>[9.4224549e-07 1.0000000e+00 1.5229979e-08 4.4069406e-08]</t>
  </si>
  <si>
    <t>[12.3125  9.8125  9.3125 28.75  ]</t>
  </si>
  <si>
    <t>[7.2658167e-08 5.9641456e-09 3.6174372e-09 1.0000000e+00]</t>
  </si>
  <si>
    <t>[11.3125 10.375   8.625  26.875 ]</t>
  </si>
  <si>
    <t>[1.7429790e-07 6.8256035e-08 1.1861120e-08 1.0000000e+00]</t>
  </si>
  <si>
    <t>[26.875  17.     13.5625 13.9375]</t>
  </si>
  <si>
    <t>[9.9994469e-01 5.1442014e-05 1.6536009e-06 2.4059750e-06]</t>
  </si>
  <si>
    <t>[11.8125  9.0625 25.     11.5625]</t>
  </si>
  <si>
    <t>[1.8738717e-06 1.1979262e-07 9.9999619e-01 1.4593728e-06]</t>
  </si>
  <si>
    <t>[12.9375 11.5    26.875  12.0625]</t>
  </si>
  <si>
    <t>[8.8515600e-07 2.1024299e-07 9.9999809e-01 3.6898794e-07]</t>
  </si>
  <si>
    <t>A person wants to start saving money so that they can afford a nice vacation at the end of the year. After looking over their budget and expenses, they decide the best way to save money is to</t>
  </si>
  <si>
    <t>[ 9.8125 21.625  12.4375  9.6875]</t>
  </si>
  <si>
    <t>[7.4104723e-06 9.9988365e-01 1.0229842e-04 6.5397189e-06]</t>
  </si>
  <si>
    <t>There is most likely going to be fog around:</t>
  </si>
  <si>
    <t>[18.625    5.71875  5.0625   6.53125]</t>
  </si>
  <si>
    <t>[9.9999046e-01 2.4824626e-06 1.2878846e-06 5.5943156e-06]</t>
  </si>
  <si>
    <t>Predators eat</t>
  </si>
  <si>
    <t>[ 5.53125  5.75    18.25     5.6875 ]</t>
  </si>
  <si>
    <t>[2.9944215e-06 3.7266177e-06 9.9999046e-01 3.5008334e-06]</t>
  </si>
  <si>
    <t>Oak tree seeds are planted and a sidewalk is paved right next to that spot, until eventually, the tree is tall and the roots must extend past the sidewalk, which means</t>
  </si>
  <si>
    <t>[ 9.      8.25   20.      8.3125]</t>
  </si>
  <si>
    <t>[1.6701159e-05 7.8890689e-06 9.9996758e-01 8.3978703e-06]</t>
  </si>
  <si>
    <t>An electric car runs on electricity via</t>
  </si>
  <si>
    <t>[ 8.5    13.4375 10.9375  9.0625]</t>
  </si>
  <si>
    <t>[0.00650954 0.90756804 0.07449772 0.0114246 ]</t>
  </si>
  <si>
    <t>As the rain forest is deforested the atmosphere will increase with</t>
  </si>
  <si>
    <t>[ 6.0625   6.40625 16.875    6.4375 ]</t>
  </si>
  <si>
    <t>[2.0144522e-05 2.8408329e-05 9.9992180e-01 2.9310106e-05]</t>
  </si>
  <si>
    <t>an electric car contains a motor that runs on</t>
  </si>
  <si>
    <t>[ 7.09375 14.625    9.375    6.78125]</t>
  </si>
  <si>
    <t>[5.3277734e-04 9.9386197e-01 5.2153091e-03 3.8978824e-04]</t>
  </si>
  <si>
    <t>The middle of the day usually involves the bright star nearest to the earth to be straight overhead why?</t>
  </si>
  <si>
    <t>[ 9.125  20.75   10.      8.4375]</t>
  </si>
  <si>
    <t>[8.9394689e-06 9.9996567e-01 2.1444672e-05 4.4950475e-06]</t>
  </si>
  <si>
    <t>The summer solstice in the northern hemisphere is four months before</t>
  </si>
  <si>
    <t>[14.125  13.75   18.875  13.9375]</t>
  </si>
  <si>
    <t>[0.00846737 0.00581953 0.9786944  0.00701969]</t>
  </si>
  <si>
    <t>The main component in dirt is</t>
  </si>
  <si>
    <t>[ 7.78125 18.875    7.71875  7.1875 ]</t>
  </si>
  <si>
    <t>[1.5206491e-05 9.9996185e-01 1.4285177e-05 8.3978221e-06]</t>
  </si>
  <si>
    <t>It's easier for human's to survive in:</t>
  </si>
  <si>
    <t>[10.4375 10.8125 19.875  11.25  ]</t>
  </si>
  <si>
    <t>[7.9649428e-05 1.1588923e-04 9.9962431e-01 1.7949275e-04]</t>
  </si>
  <si>
    <t>A cactus stem is used to store</t>
  </si>
  <si>
    <t>[ 8.4375 19.5     9.5     9.625 ]</t>
  </si>
  <si>
    <t>[1.5688031e-05 9.9988747e-01 4.5394820e-05 5.1439070e-05]</t>
  </si>
  <si>
    <t>A red-tailed hawk is searching for prey. It is most likely to swoop down on</t>
  </si>
  <si>
    <t>[ 5.59375  6.8125   6.5625  18.125  ]</t>
  </si>
  <si>
    <t>[3.6119065e-06 1.2218922e-05 9.5161067e-06 9.9997520e-01]</t>
  </si>
  <si>
    <t>The chance of wildfires is increased by</t>
  </si>
  <si>
    <t>[19.625   6.9375  7.1875  6.75  ]</t>
  </si>
  <si>
    <t>[9.9999046e-01 3.0894746e-06 3.9669640e-06 2.5612644e-06]</t>
  </si>
  <si>
    <t>A positive effect of burning biofuel is</t>
  </si>
  <si>
    <t>[10.25   10.0625 20.25    9.0625]</t>
  </si>
  <si>
    <t>[4.53955145e-05 3.76342032e-05 9.99902725e-01 1.38448495e-05]</t>
  </si>
  <si>
    <t>As gasoline costs rise, alternative fuels are being used, which means that</t>
  </si>
  <si>
    <t>[ 5.25     5.6875   4.78125 17.875  ]</t>
  </si>
  <si>
    <t>[3.2887285e-06 5.0936824e-06 2.0580337e-06 9.9999046e-01]</t>
  </si>
  <si>
    <t>A person wants to be able to have more natural power in their home. They choose to cease using a traditional electric company to source this electricity, and so decide to install</t>
  </si>
  <si>
    <t>[11.3125 10.3125 20.125   9.3125]</t>
  </si>
  <si>
    <t>[1.4882743e-04 5.4750548e-05 9.9977684e-01 2.0141601e-05]</t>
  </si>
  <si>
    <t>A Mola Mola might live where?</t>
  </si>
  <si>
    <t>[ 7.5625  7.6875 18.125   7.25  ]</t>
  </si>
  <si>
    <t>[2.5866177e-05 2.9310217e-05 9.9992561e-01 1.8924098e-05]</t>
  </si>
  <si>
    <t>Which requires energy to move?</t>
  </si>
  <si>
    <t>[17.5      7.4375   7.1875   6.96875]</t>
  </si>
  <si>
    <t>[9.9989700e-01 4.2644893e-05 3.3211876e-05 2.6686494e-05]</t>
  </si>
  <si>
    <t>An animal that only eats plants is a</t>
  </si>
  <si>
    <t>[ 1.03125  10.6875    3.875     3.359375]</t>
  </si>
  <si>
    <t>[6.3907770e-05 9.9818206e-01 1.0979400e-03 6.5560988e-04]</t>
  </si>
  <si>
    <t>There was a lot more water vapor in the air when we went on a trip to</t>
  </si>
  <si>
    <t>[ 5.5625   5.46875  5.78125 15.625  ]</t>
  </si>
  <si>
    <t>[4.2643551e-05 3.8827395e-05 5.3070758e-05 9.9986553e-01]</t>
  </si>
  <si>
    <t>An example of conservation is avoiding the use of</t>
  </si>
  <si>
    <t>[15.5625    4.53125   3.734375  5.1875  ]</t>
  </si>
  <si>
    <t>[9.9994564e-01 1.6186963e-05 7.2960361e-06 3.1201187e-05]</t>
  </si>
  <si>
    <t>What can feathers on Spheniscidae be used for?</t>
  </si>
  <si>
    <t>[16.875    7.65625  7.03125  7.46875]</t>
  </si>
  <si>
    <t>[9.9976540e-01 9.9139303e-05 5.3065443e-05 8.2189370e-05]</t>
  </si>
  <si>
    <t>Overpopulation can cause</t>
  </si>
  <si>
    <t>[ 9.5625 20.625  10.8125  9.6875]</t>
  </si>
  <si>
    <t>[1.5688420e-05 9.9991226e-01 5.4757966e-05 1.7777309e-05]</t>
  </si>
  <si>
    <t>Shining a light through a diamond can</t>
  </si>
  <si>
    <t>[ 7.875 18.5    8.     6.625]</t>
  </si>
  <si>
    <t>[2.4299394e-05 9.9994087e-01 2.7534821e-05 6.9618932e-06]</t>
  </si>
  <si>
    <t>If you were attacked by a shark and had to punch it sharply where it pulls in air from, you'd use your hand to make contact with</t>
  </si>
  <si>
    <t>[20.25   11.25   11.3125 10.8125]</t>
  </si>
  <si>
    <t>[9.9966627e-01 1.2336862e-04 1.3132521e-04 7.9652767e-05]</t>
  </si>
  <si>
    <t>which of these would stop a car quicker?</t>
  </si>
  <si>
    <t>[11.0625  8.5     9.625   9.5   ]</t>
  </si>
  <si>
    <t>[0.6560631  0.05059015 0.15582864 0.1375183 ]</t>
  </si>
  <si>
    <t>what system is needed for a body to get its needed supply of the gas humans breathe in?</t>
  </si>
  <si>
    <t>[19.25     6.03125  4.40625  6.     ]</t>
  </si>
  <si>
    <t>[9.9999619e-01 1.8162187e-06 3.5763469e-07 1.7603396e-06]</t>
  </si>
  <si>
    <t>Every evening a child can look into the night sky and see that the moon is</t>
  </si>
  <si>
    <t>[16.125    6.75     6.46875  7.875  ]</t>
  </si>
  <si>
    <t>[9.9958998e-01 8.4783460e-05 6.3997912e-05 2.6115144e-04]</t>
  </si>
  <si>
    <t>When it's flying, a plane has no friction with the</t>
  </si>
  <si>
    <t>[ 5.8125  12.75     8.3125   7.21875]</t>
  </si>
  <si>
    <t>[9.5469493e-04 9.8351860e-01 1.1630565e-02 3.8957512e-03]</t>
  </si>
  <si>
    <t>To grow plants require</t>
  </si>
  <si>
    <t>[ 6.65625  6.125   18.75     6.375  ]</t>
  </si>
  <si>
    <t>[5.5942942e-06 3.2887160e-06 9.9998665e-01 4.2227948e-06]</t>
  </si>
  <si>
    <t>What is the best way to guess a babies eye color?</t>
  </si>
  <si>
    <t>[20.      9.5625  9.6875 10.    ]</t>
  </si>
  <si>
    <t>[9.9989128e-01 2.9309211e-05 3.3211687e-05 4.5394994e-05]</t>
  </si>
  <si>
    <t>What animal eats plants?</t>
  </si>
  <si>
    <t>[ 6.9375   7.4375   7.09375 18.25   ]</t>
  </si>
  <si>
    <t>[1.2218666e-05 2.0145175e-05 1.4285068e-05 9.9995422e-01]</t>
  </si>
  <si>
    <t>Which of these is a hypothesis?</t>
  </si>
  <si>
    <t>[20.875  10.375  10.6875 11.0625]</t>
  </si>
  <si>
    <t>[9.9987984e-01 2.7533140e-05 3.7633341e-05 5.4756187e-05]</t>
  </si>
  <si>
    <t>What explains the characteristic lunar formations?</t>
  </si>
  <si>
    <t>[ 7.1875 20.      9.75    7.875 ]</t>
  </si>
  <si>
    <t>[2.7263582e-06 9.9995613e-01 3.5355948e-05 5.4220104e-06]</t>
  </si>
  <si>
    <t>Tadpoles start their lives as</t>
  </si>
  <si>
    <t>[14.5       2.765625  0.640625  2.03125 ]</t>
  </si>
  <si>
    <t>[9.999876e-01 8.013464e-06 9.570718e-07 3.844902e-06]</t>
  </si>
  <si>
    <t>If a person puts out four apples around their home on the same day, the molecules in which apple would be moving the most rapidly?</t>
  </si>
  <si>
    <t>[20.25   11.3125 12.0625 10.375 ]</t>
  </si>
  <si>
    <t>[9.9953854e-01 1.3130844e-04 2.7797994e-04 5.1421121e-05]</t>
  </si>
  <si>
    <t>What is used for sensing visual things?</t>
  </si>
  <si>
    <t>[ 6.96875  6.15625  6.21875 17.     ]</t>
  </si>
  <si>
    <t>[4.3999429e-05 1.9524628e-05 2.0783858e-05 9.9991608e-01]</t>
  </si>
  <si>
    <t>They studied the soil by using</t>
  </si>
  <si>
    <t>[16.       7.53125  8.875    8.125  ]</t>
  </si>
  <si>
    <t>[9.9860668e-01 2.0963466e-04 8.0361177e-04 3.7959931e-04]</t>
  </si>
  <si>
    <t>Bill's arm got cold when he put it inside the</t>
  </si>
  <si>
    <t>[16.125   7.75    8.4375  7.125 ]</t>
  </si>
  <si>
    <t>[9.9918783e-01 2.3037261e-04 4.5815064e-04 1.2330957e-04]</t>
  </si>
  <si>
    <t>A recyclable material can be</t>
  </si>
  <si>
    <t>[ 6.375     3.84375   3.984375 16.25    ]</t>
  </si>
  <si>
    <t>[5.1441719e-05 4.0926780e-06 4.7106437e-06 9.9993896e-01]</t>
  </si>
  <si>
    <t>What is different about birth in humans and chickens?</t>
  </si>
  <si>
    <t>[ 5.625    6.0625   4.84375 16.125  ]</t>
  </si>
  <si>
    <t>[2.7534192e-05 4.2645788e-05 1.2606071e-05 9.9991798e-01]</t>
  </si>
  <si>
    <t>Which of these situations is an example of pollutants?</t>
  </si>
  <si>
    <t>[20.125   9.6875 10.0625 10.1875]</t>
  </si>
  <si>
    <t>[9.9987984e-01 2.9308876e-05 4.2644162e-05 4.8322167e-05]</t>
  </si>
  <si>
    <t>Human reproduction requires</t>
  </si>
  <si>
    <t>[12.125   8.3125  7.6875  7.3125]</t>
  </si>
  <si>
    <t>[0.9596503  0.02120144 0.01134831 0.00779957]</t>
  </si>
  <si>
    <t>Thermometers</t>
  </si>
  <si>
    <t>[17.375     2.875     3.53125   3.453125]</t>
  </si>
  <si>
    <t>[9.999981e-01 5.043467e-07 9.721537e-07 8.990952e-07]</t>
  </si>
  <si>
    <t>if the earth was a living room, what can be done to melt the glaciers?</t>
  </si>
  <si>
    <t>[20.5    10.1875  9.9375 10.25  ]</t>
  </si>
  <si>
    <t>[9.9990463e-01 3.3212131e-05 2.5865633e-05 3.5354129e-05]</t>
  </si>
  <si>
    <t>What would happen when balloons heat up?</t>
  </si>
  <si>
    <t>[18.375   7.75    4.9375  6.9375]</t>
  </si>
  <si>
    <t>[9.9996376e-01 2.4299950e-05 1.4593255e-06 1.0783037e-05]</t>
  </si>
  <si>
    <t>A balloon is filled with helium for a party. After the party, the balloons are left in the living room, where a fireplace is heating the room. The balloons</t>
  </si>
  <si>
    <t>[18.625    7.5      6.59375  7.71875]</t>
  </si>
  <si>
    <t>[9.9996185e-01 1.4738637e-05 5.9549475e-06 1.8342531e-05]</t>
  </si>
  <si>
    <t>Seals are most likely to be found in what type of environment?</t>
  </si>
  <si>
    <t>[ 6.90625 19.       8.8125   7.0625 ]</t>
  </si>
  <si>
    <t>[5.5940914e-06 9.9995041e-01 3.7635997e-05 6.5401555e-06]</t>
  </si>
  <si>
    <t>When the eggs hatch, the offspring are</t>
  </si>
  <si>
    <t>[ 4.8125  4.5625 15.8125  5.875 ]</t>
  </si>
  <si>
    <t>[1.6700395e-05 1.3006281e-05 9.9992180e-01 4.8324193e-05]</t>
  </si>
  <si>
    <t>Some berries may be eaten by</t>
  </si>
  <si>
    <t>[20.375   9.5625  9.5625 10.4375]</t>
  </si>
  <si>
    <t>[9.9991226e-01 2.0144329e-05 2.0144329e-05 4.8323735e-05]</t>
  </si>
  <si>
    <t>A person has a chance to experience an equinox</t>
  </si>
  <si>
    <t>[ 7.46875  8.0625  18.875    8.75   ]</t>
  </si>
  <si>
    <t>[1.11249465e-05 2.01446746e-05 9.99929428e-01 4.00624704e-05]</t>
  </si>
  <si>
    <t>Overpopulation of an organism can</t>
  </si>
  <si>
    <t>[20.125   9.25    9.9375 10.4375]</t>
  </si>
  <si>
    <t>[9.9988174e-01 1.8923269e-05 3.7633414e-05 6.2047009e-05]</t>
  </si>
  <si>
    <t>To improve health, what is a good strategy?</t>
  </si>
  <si>
    <t>[ 6.625    5.65625  4.875   16.25   ]</t>
  </si>
  <si>
    <t>[6.6049703e-05 2.5069639e-05 1.1477718e-05 9.9989700e-01]</t>
  </si>
  <si>
    <t>A girl and her mom have the same</t>
  </si>
  <si>
    <t>[15.625    3.78125  3.09375  4.125  ]</t>
  </si>
  <si>
    <t>[9.9997902e-01 7.1831614e-06 3.6119204e-06 1.0129881e-05]</t>
  </si>
  <si>
    <t>The transportation with the most mass is likely a</t>
  </si>
  <si>
    <t>[ 6.5625   5.78125 16.125    6.8125 ]</t>
  </si>
  <si>
    <t>[7.0303242e-05 3.2187170e-05 9.9980736e-01 9.0271147e-05]</t>
  </si>
  <si>
    <t>A rabbit may enjoy</t>
  </si>
  <si>
    <t>[ 6.59375  6.5     17.375    5.625  ]</t>
  </si>
  <si>
    <t>[2.0784611e-05 1.8924604e-05 9.9995232e-01 7.8889489e-06]</t>
  </si>
  <si>
    <t>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t>
  </si>
  <si>
    <t>[ 9.      9.1875  9.     21.125 ]</t>
  </si>
  <si>
    <t>[5.4221555e-06 6.5403678e-06 5.4221555e-06 9.9998283e-01]</t>
  </si>
  <si>
    <t>Owls are likely to hunt at</t>
  </si>
  <si>
    <t>[ 7.15625 18.5      9.0625   7.4375 ]</t>
  </si>
  <si>
    <t>[1.1842014e-05 9.9989319e-01 7.9670848e-05 1.5688120e-05]</t>
  </si>
  <si>
    <t>What could be a positive aspect of a tree being cut down?</t>
  </si>
  <si>
    <t>[17.875    5.75     4.90625  5.90625]</t>
  </si>
  <si>
    <t>[9.9998665e-01 5.4221759e-06 2.3320488e-06 6.3391658e-06]</t>
  </si>
  <si>
    <t>Birds carrying away fruit helps the tree</t>
  </si>
  <si>
    <t>[ 8.625   8.4375 14.9375  9.3125]</t>
  </si>
  <si>
    <t>[0.00180102 0.0014931  0.9931239  0.00358176]</t>
  </si>
  <si>
    <t>If a UFO is flying overhead and looks small, then large, then</t>
  </si>
  <si>
    <t>[10.375  19.875  11.6875 10.1875]</t>
  </si>
  <si>
    <t>[7.4820709e-05 9.9958426e-01 2.7799266e-04 6.2028550e-05]</t>
  </si>
  <si>
    <t>Inherited behavior is exhibited when</t>
  </si>
  <si>
    <t>[ 7.9375 12.5    13.0625 13.8125]</t>
  </si>
  <si>
    <t>[0.00161025 0.15429854 0.27080238 0.5732886 ]</t>
  </si>
  <si>
    <t>What likely explains deforestation?</t>
  </si>
  <si>
    <t>[ 5.71875 17.75     8.25     8.     ]</t>
  </si>
  <si>
    <t>[5.9543459e-06 9.9986076e-01 7.4841410e-05 5.8286547e-05]</t>
  </si>
  <si>
    <t>Mosquitoes enjoy all the people at a BBQ in the summer for what reason?</t>
  </si>
  <si>
    <t>[ 4.59375 16.625    6.25     6.71875]</t>
  </si>
  <si>
    <t>[5.9546524e-06 9.9991226e-01 3.1200147e-05 4.9857692e-05]</t>
  </si>
  <si>
    <t>The surface of the moon contains</t>
  </si>
  <si>
    <t>[ 5.40625  5.625   17.875    6.875  ]</t>
  </si>
  <si>
    <t>[3.8448543e-06 4.7849990e-06 9.9997520e-01 1.6701286e-05]</t>
  </si>
  <si>
    <t>A tool used to identify the percent chance of a trait being passed down has at least</t>
  </si>
  <si>
    <t>[ 8.875    7.96875  8.375   16.875  ]</t>
  </si>
  <si>
    <t>[3.3523620e-04 1.3544767e-04 2.0333103e-04 9.9932504e-01]</t>
  </si>
  <si>
    <t>A prisoner is kept in a stone room, unable to see the sun. The prisoner knows that he needs vitamin D to survive, so he</t>
  </si>
  <si>
    <t>[20.875  10.3125 10.625  10.25  ]</t>
  </si>
  <si>
    <t>[9.9991417e-01 2.5865880e-05 3.5354467e-05 2.4298746e-05]</t>
  </si>
  <si>
    <t>When trying to pull a rose out of the ground why do you encounter resistance?</t>
  </si>
  <si>
    <t>[ 6.5625  14.9375   5.15625  5.34375]</t>
  </si>
  <si>
    <t>[2.3047809e-04 9.9964529e-01 5.6481083e-05 6.8129193e-05]</t>
  </si>
  <si>
    <t>A bat flew through the sky without hitting anything due to which of these?</t>
  </si>
  <si>
    <t>[ 5.6875  4.6875  2.625  17.    ]</t>
  </si>
  <si>
    <t>[1.2219016e-05 4.4951248e-06 5.7149094e-07 9.9998283e-01]</t>
  </si>
  <si>
    <t>How can we see that the coloration of fur is an inherited characteristic?</t>
  </si>
  <si>
    <t>[ 8.5   20.5   10.125  9.625]</t>
  </si>
  <si>
    <t>[6.1438609e-06 9.9994278e-01 3.1201100e-05 1.8924424e-05]</t>
  </si>
  <si>
    <t>Decaying vegetation is part of the process that</t>
  </si>
  <si>
    <t>[ 9.5625 20.     10.3125  9.625 ]</t>
  </si>
  <si>
    <t>[2.9308820e-05 9.9987793e-01 6.2046769e-05 3.1199077e-05]</t>
  </si>
  <si>
    <t>After a torrential downpour over a week, a man notices that the pond in his backyard is</t>
  </si>
  <si>
    <t>[ 6.09375  5.625   17.25     6.90625]</t>
  </si>
  <si>
    <t>[1.4284931e-05 8.9392815e-06 9.9994469e-01 3.2191590e-05]</t>
  </si>
  <si>
    <t>The amount of friction and the speed of an object have what kind of relationship?</t>
  </si>
  <si>
    <t>[16.25    6.9375  6.6875  7.1875]</t>
  </si>
  <si>
    <t>[9.9972349e-01 9.0263573e-05 7.0297341e-05 1.1590072e-04]</t>
  </si>
  <si>
    <t>A fallen leaf</t>
  </si>
  <si>
    <t>[ 9.      9.5625 21.125   9.75  ]</t>
  </si>
  <si>
    <t>[5.42210364e-06 9.51608854e-06 9.99973297e-01 1.14785935e-05]</t>
  </si>
  <si>
    <t>Over a period of time the weather can change</t>
  </si>
  <si>
    <t>[ 9.75   7.375 15.75   6.875]</t>
  </si>
  <si>
    <t>[2.4717106e-03 2.2990489e-04 9.9715924e-01 1.3944437e-04]</t>
  </si>
  <si>
    <t>Plant growth may cause</t>
  </si>
  <si>
    <t>[18.875   4.9375  4.5     5.1875]</t>
  </si>
  <si>
    <t>[9.9999809e-01 8.8515600e-07 5.7149970e-07 1.1365628e-06]</t>
  </si>
  <si>
    <t>The man's heart skipped a beat and he felt pain after touching which of these?</t>
  </si>
  <si>
    <t>[ 7.03125  5.96875 19.       6.3125 ]</t>
  </si>
  <si>
    <t>[6.3391781e-06 2.1907613e-06 9.9998856e-01 3.0894687e-06]</t>
  </si>
  <si>
    <t>Which substance is capable of dripping?</t>
  </si>
  <si>
    <t>[ 7.28125 17.75     9.9375  10.375  ]</t>
  </si>
  <si>
    <t>[2.8380491e-05 9.9894196e-01 4.0421705e-04 6.2606361e-04]</t>
  </si>
  <si>
    <t>If bacon is left too long on a hot stove top</t>
  </si>
  <si>
    <t>[ 9.5625 18.     16.125  11.25  ]</t>
  </si>
  <si>
    <t>[1.8756652e-04 8.6599422e-01 1.3280451e-01 1.0139750e-03]</t>
  </si>
  <si>
    <t>the dashboard reading in a jaguar would likely be set to which of these?</t>
  </si>
  <si>
    <t>[ 5.375  5.5   15.625  5.5  ]</t>
  </si>
  <si>
    <t>[3.5353420e-05 4.0060673e-05 9.9988461e-01 4.0060673e-05]</t>
  </si>
  <si>
    <t>are explosions safe?</t>
  </si>
  <si>
    <t>[17.375    5.46875  5.5625   6.09375]</t>
  </si>
  <si>
    <t>[9.9997330e-01 6.7479168e-06 7.4111367e-06 1.2606769e-05]</t>
  </si>
  <si>
    <t>The lowest temperature on the trip was at</t>
  </si>
  <si>
    <t>[14.25    7.875   8.625   8.5625]</t>
  </si>
  <si>
    <t>[0.99137706 0.00168893 0.00357546 0.00335884]</t>
  </si>
  <si>
    <t>What is the benefit to using a frosted window film over a non treated windows?</t>
  </si>
  <si>
    <t>[ 9.375  19.875  10.5    11.0625]</t>
  </si>
  <si>
    <t>[2.7529255e-05 9.9973875e-01 8.4796076e-05 1.4882174e-04]</t>
  </si>
  <si>
    <t>Ocean water contains</t>
  </si>
  <si>
    <t>[ 5.96875  6.03125  4.875   17.875  ]</t>
  </si>
  <si>
    <t>[6.7479941e-06 7.1832023e-06 2.2602949e-06 9.9998474e-01]</t>
  </si>
  <si>
    <t>A cheetah that runs all day will find it has lost a lot of</t>
  </si>
  <si>
    <t>[ 4.71875  5.59375  5.6875  17.125  ]</t>
  </si>
  <si>
    <t>[4.0928262e-06 9.8181799e-06 1.0783161e-05 9.9997520e-01]</t>
  </si>
  <si>
    <t>Beak shape can influence a bird's ability</t>
  </si>
  <si>
    <t>[ 6.34375  7.4375   6.5625  19.5    ]</t>
  </si>
  <si>
    <t>[1.9333438e-06 5.7718985e-06 2.4060853e-06 9.9999046e-01]</t>
  </si>
  <si>
    <t>Some blind people have demonstrated bat-like skills by:</t>
  </si>
  <si>
    <t>[ 9.5     9.25    9.5625 21.625 ]</t>
  </si>
  <si>
    <t>[5.4221655e-06 4.2227866e-06 5.7718653e-06 9.9998474e-01]</t>
  </si>
  <si>
    <t>December 21st through March 20 is a three month period which is an example of what?</t>
  </si>
  <si>
    <t>[ 7.375    6.53125 18.875    6.625  ]</t>
  </si>
  <si>
    <t>[1.0129900e-05 4.3568157e-06 9.9998093e-01 4.7850262e-06]</t>
  </si>
  <si>
    <t>Seeds provide new plants with</t>
  </si>
  <si>
    <t>[19.125   6.4375  5.875   6.3125]</t>
  </si>
  <si>
    <t>[9.9999237e-01 3.0894805e-06 1.7603329e-06 2.7264568e-06]</t>
  </si>
  <si>
    <t>What is a more comfortable color to have for your automobile upholstery if living in a desert?</t>
  </si>
  <si>
    <t>[13.6875  6.125   5.625   5.625 ]</t>
  </si>
  <si>
    <t>[9.9885148e-01 5.1897793e-04 3.1477603e-04 3.1477603e-04]</t>
  </si>
  <si>
    <t>The salamander could eat a large amounts of what?</t>
  </si>
  <si>
    <t>[ 9.0625 12.875  10.3125 19.75  ]</t>
  </si>
  <si>
    <t>[2.2802626e-05 1.0321257e-03 7.9588986e-05 9.9886578e-01]</t>
  </si>
  <si>
    <t>A person can see</t>
  </si>
  <si>
    <t>[14.0625   7.71875  9.625    8.625  ]</t>
  </si>
  <si>
    <t>[0.9823825  0.00172673 0.01161713 0.0042737 ]</t>
  </si>
  <si>
    <t>When looking for good soil for plants, typically what is optimal?</t>
  </si>
  <si>
    <t>[19.375    6.90625  6.65625  6.71875]</t>
  </si>
  <si>
    <t>[9.9999046e-01 3.8449130e-06 2.9944215e-06 3.1875450e-06]</t>
  </si>
  <si>
    <t>Animals are drawn to</t>
  </si>
  <si>
    <t>[ 8.8125   7.65625 17.5      9.125  ]</t>
  </si>
  <si>
    <t>[1.6860497e-04 5.3053907e-05 9.9954808e-01 2.3045567e-04]</t>
  </si>
  <si>
    <t>Squirrels spend their fall</t>
  </si>
  <si>
    <t>[ 8.8125  9.625  20.25    8.9375]</t>
  </si>
  <si>
    <t>[1.0782915e-05 2.4299672e-05 9.9995232e-01 1.2218643e-05]</t>
  </si>
  <si>
    <t>Rainbows are always found after what?</t>
  </si>
  <si>
    <t>[ 6.875    6.96875 19.5      7.78125]</t>
  </si>
  <si>
    <t>[3.2887096e-06 3.6119409e-06 9.9998474e-01 8.1396347e-06]</t>
  </si>
  <si>
    <t>Crop rotation has a positive impact on what?</t>
  </si>
  <si>
    <t>[ 8.4375 22.     10.4375  8.875 ]</t>
  </si>
  <si>
    <t>[1.2878796e-06 9.9998665e-01 9.5162150e-06 1.9947070e-06]</t>
  </si>
  <si>
    <t>the best method for detecting texture is</t>
  </si>
  <si>
    <t>[18.625    6.28125  6.40625  7.375  ]</t>
  </si>
  <si>
    <t>[9.9997711e-01 4.3567993e-06 4.9369005e-06 1.3007000e-05]</t>
  </si>
  <si>
    <t>Cold-blooded animals are often</t>
  </si>
  <si>
    <t>[ 8.4375  8.125   9.875  14.0625]</t>
  </si>
  <si>
    <t>[0.0035309  0.00258326 0.01486564 0.9790202 ]</t>
  </si>
  <si>
    <t>Grey clouds can bring</t>
  </si>
  <si>
    <t>[ 4.71875 16.25     7.09375  6.6875 ]</t>
  </si>
  <si>
    <t>[9.8166074e-06 9.9981499e-01 1.0553847e-04 7.0303780e-05]</t>
  </si>
  <si>
    <t>Which animal is considered a predator?</t>
  </si>
  <si>
    <t>[ 7.15625 18.5      8.4375   7.5625 ]</t>
  </si>
  <si>
    <t>[1.1842421e-05 9.9992752e-01 4.2646196e-05 1.7777580e-05]</t>
  </si>
  <si>
    <t>Pollinators</t>
  </si>
  <si>
    <t>[19.875     2.40625   3.609375  4.34375 ]</t>
  </si>
  <si>
    <t>[1.0000000e+00 2.5907068e-08 8.6283713e-08 1.7983069e-07]</t>
  </si>
  <si>
    <t>A farmer harvests seeds from some plants, such as tomatoes, in order to plant them later on. These seeds, once planted</t>
  </si>
  <si>
    <t>[ 8.125   8.9375  7.625  21.625 ]</t>
  </si>
  <si>
    <t>[1.3709513e-06 3.0894864e-06 8.3152395e-07 9.9999428e-01]</t>
  </si>
  <si>
    <t>What type of characteristics are people not born with?</t>
  </si>
  <si>
    <t>[12.3125  9.      9.875  10.125 ]</t>
  </si>
  <si>
    <t>[0.8090612  0.02947005 0.07069498 0.09077416]</t>
  </si>
  <si>
    <t>A spinning object is used to make</t>
  </si>
  <si>
    <t>[ 7.75     7.71875  7.65625 17.875  ]</t>
  </si>
  <si>
    <t>[4.0060713e-05 3.8828173e-05 3.6475692e-05 9.9988556e-01]</t>
  </si>
  <si>
    <t>One of the negative consequences of offshore oil platforms is</t>
  </si>
  <si>
    <t>[ 6.15625 19.125    8.3125   7.4375 ]</t>
  </si>
  <si>
    <t>[2.3320088e-06 9.9996948e-01 2.0145482e-05 8.3978866e-06]</t>
  </si>
  <si>
    <t>The unit of measure derived from French word millilitre is a unit used for measuring volume generally used for values between 1 and</t>
  </si>
  <si>
    <t>[21.75   12.6875 12.75   12.375 ]</t>
  </si>
  <si>
    <t>[9.9967581e-01 1.1589520e-04 1.2336980e-04 8.4790736e-05]</t>
  </si>
  <si>
    <t>A man's child runs through the yard in the sprinklers, getting mud all over their feet. The child then runs around on the porch, tracking mud everywhere. While the mud is still wet, the man decides to clean off the porch by</t>
  </si>
  <si>
    <t>[10.9375 10.625   9.9375 22.25  ]</t>
  </si>
  <si>
    <t>[1.2218922e-05 8.9395544e-06 4.4950903e-06 9.9997520e-01]</t>
  </si>
  <si>
    <t>Earthquakes</t>
  </si>
  <si>
    <t>[ 5.84375  6.25    16.75     4.84375]</t>
  </si>
  <si>
    <t>[1.8342251e-05 2.7534979e-05 9.9994659e-01 6.7477367e-06]</t>
  </si>
  <si>
    <t>A seismograph can accurately describe</t>
  </si>
  <si>
    <t>[11.25     6.625   15.4375   7.90625]</t>
  </si>
  <si>
    <t>[1.49470065e-02 1.46535298e-04 9.84379113e-01 5.27693890e-04]</t>
  </si>
  <si>
    <t>Light from further away may appear to be less bright than other, closer sources, such as in which instance?</t>
  </si>
  <si>
    <t>[ 6.34375  5.78125 16.75     5.5    ]</t>
  </si>
  <si>
    <t>[3.0241028e-05 1.7230817e-05 9.9993896e-01 1.3006504e-05]</t>
  </si>
  <si>
    <t>A plant needs a specific climate to grow and</t>
  </si>
  <si>
    <t>[ 3.28125  14.75      3.671875  3.53125 ]</t>
  </si>
  <si>
    <t>[1.0451248e-05 9.9996090e-01 1.5445945e-05 1.3419669e-05]</t>
  </si>
  <si>
    <t>Banging on a drum causes</t>
  </si>
  <si>
    <t>[ 6.75     6.90625 17.875    6.125  ]</t>
  </si>
  <si>
    <t>[1.4738609e-05 1.7231179e-05 9.9995995e-01 7.8890089e-06]</t>
  </si>
  <si>
    <t>What may have been formed by a volcano?</t>
  </si>
  <si>
    <t>[17.875    7.71875  6.375    7.03125]</t>
  </si>
  <si>
    <t>[9.9993134e-01 3.8829952e-05 1.0129398e-05 1.9524925e-05]</t>
  </si>
  <si>
    <t>Humans, cats, dogs, and elephants are known as mammals because their kids are born alive. Non-mammalian babies are born</t>
  </si>
  <si>
    <t>[10.9375 11.125  21.     10.0625]</t>
  </si>
  <si>
    <t>[4.2644489e-05 5.1439070e-05 9.9988747e-01 1.7776867e-05]</t>
  </si>
  <si>
    <t>Wind can cause</t>
  </si>
  <si>
    <t>[ 5.71875  5.65625  5.6875  17.125  ]</t>
  </si>
  <si>
    <t>[1.1125370e-05 1.0451318e-05 1.0783079e-05 9.9996758e-01]</t>
  </si>
  <si>
    <t>Inherited characteristics</t>
  </si>
  <si>
    <t>[ 6.4375   5.96875  3.625   17.5    ]</t>
  </si>
  <si>
    <t>[1.5689377e-05 9.8181608e-06 9.4222031e-07 9.9997330e-01]</t>
  </si>
  <si>
    <t>How could we determine approximately how far a bird is from the ground?</t>
  </si>
  <si>
    <t>[21.625  10.75   11.625  11.4375]</t>
  </si>
  <si>
    <t>[9.9989891e-01 1.8923593e-05 4.5395340e-05 3.7634058e-05]</t>
  </si>
  <si>
    <t>Endangered pandas are sometimes</t>
  </si>
  <si>
    <t>[10.625    9.5625  15.6875   7.78125]</t>
  </si>
  <si>
    <t>[6.2739681e-03 2.1682254e-03 9.9119276e-01 3.6518872e-04]</t>
  </si>
  <si>
    <t>Algae can be found in</t>
  </si>
  <si>
    <t>[18.125     3.53125   3.265625  4.84375 ]</t>
  </si>
  <si>
    <t>[9.9999809e-01 4.5921288e-07 3.5209075e-07 1.7061828e-06]</t>
  </si>
  <si>
    <t>A toaster converts electrical energy into heat energy for toasting much like</t>
  </si>
  <si>
    <t>[16.125    6.28125  5.9375   7.71875]</t>
  </si>
  <si>
    <t>[9.9968535e-01 5.3061194e-05 3.7626021e-05 2.2339597e-04]</t>
  </si>
  <si>
    <t>An octopus, when in danger and unable to swim to safety, may find itself</t>
  </si>
  <si>
    <t>[15.4375   7.375    7.125    6.21875]</t>
  </si>
  <si>
    <t>[9.9934030e-01 3.1493008e-04 2.4526779e-04 9.9097146e-05]</t>
  </si>
  <si>
    <t>What does someone do when creating music?</t>
  </si>
  <si>
    <t>[ 9.1875  9.875   8.8125 22.125 ]</t>
  </si>
  <si>
    <t>[2.4060853e-06 4.7850717e-06 1.6536766e-06 9.9999046e-01]</t>
  </si>
  <si>
    <t>The pull the human planet space rock orbiter has on certain bodies of dihydrogen monooxide results in?</t>
  </si>
  <si>
    <t>[ 8.8125 19.625   9.75    8.4375]</t>
  </si>
  <si>
    <t>[2.0144367e-05 9.9991417e-01 5.1440446e-05 1.3845008e-05]</t>
  </si>
  <si>
    <t>Since density = mass / volume, denser liquids such as water sink more than</t>
  </si>
  <si>
    <t>[7.5625  7.8125  6.65625 8.75   ]</t>
  </si>
  <si>
    <t>[0.16759014 0.21519001 0.06771254 0.5495069 ]</t>
  </si>
  <si>
    <t>Photosynthesis can be performed by</t>
  </si>
  <si>
    <t>[19.25    6.1875  5.8125  6.1875]</t>
  </si>
  <si>
    <t>[9.999943e-01 2.123371e-06 1.459370e-06 2.123371e-06]</t>
  </si>
  <si>
    <t>The force exerted on an object and distance traveled have what kind of relationship?</t>
  </si>
  <si>
    <t>[ 8.8125 17.875  11.5    11.    ]</t>
  </si>
  <si>
    <t>[1.15602896e-04 9.97154474e-01 1.69877207e-03 1.03035732e-03]</t>
  </si>
  <si>
    <t>all cells use cellular respiration to</t>
  </si>
  <si>
    <t>[ 4.8125    6.375     3.671875 16.5     ]</t>
  </si>
  <si>
    <t>[8.3977102e-06 4.0063234e-05 2.6840694e-06 9.9994850e-01]</t>
  </si>
  <si>
    <t>The viewing oriented sensor of a prairie creature are for what?</t>
  </si>
  <si>
    <t>[ 6.75     5.78125 16.25     6.09375]</t>
  </si>
  <si>
    <t>[7.4841264e-05 2.8406541e-05 9.9985886e-01 3.8827136e-05]</t>
  </si>
  <si>
    <t>A dog is going to have to corral sheep for the afternoon, so it needs to prepare its body for the enormous workload ahead of it. The dog is</t>
  </si>
  <si>
    <t>[ 7.59375 15.6875   8.6875   7.09375]</t>
  </si>
  <si>
    <t>[3.0501431e-04 9.9859905e-01 9.1060449e-04 1.8500052e-04]</t>
  </si>
  <si>
    <t>A woman sells bracelets that she makes. The bracelets gain popularity, and the woman makes incredibly large amounts of money from the sales. After a while, very few people are still buying the bracelets, so</t>
  </si>
  <si>
    <t>[ 9.3125 10.25    9.3125 21.875 ]</t>
  </si>
  <si>
    <t>[3.5008134e-06 8.9396399e-06 3.5008134e-06 9.9998474e-01]</t>
  </si>
  <si>
    <t>A desert environment is</t>
  </si>
  <si>
    <t>[ 7.84375  8.125   18.875    7.65625]</t>
  </si>
  <si>
    <t>[1.61870103e-05 2.14443044e-05 9.99948502e-01 1.34195025e-05]</t>
  </si>
  <si>
    <t>Seasons are caused by what rotating on its axis?</t>
  </si>
  <si>
    <t>[19.       4.65625  5.375    5.46875]</t>
  </si>
  <si>
    <t>[9.9999619e-01 5.8963991e-07 1.2098625e-06 1.3287740e-06]</t>
  </si>
  <si>
    <t>Which is best an letting electricity pass through?</t>
  </si>
  <si>
    <t>[ 6.34375  6.375   12.375    6.8125 ]</t>
  </si>
  <si>
    <t>[0.00238172 0.00245732 0.99135536 0.00380598]</t>
  </si>
  <si>
    <t>Asteroids crashing on planets can leave behind</t>
  </si>
  <si>
    <t>[20.75    8.75    9.3125  9.8125]</t>
  </si>
  <si>
    <t>[9.9996567e-01 6.1440014e-06 1.0783058e-05 1.7778257e-05]</t>
  </si>
  <si>
    <t>What is the formula of the substance which best helps plants grow</t>
  </si>
  <si>
    <t>[17.875   8.625  10.1875  8.625 ]</t>
  </si>
  <si>
    <t>[9.9934983e-01 9.6049160e-05 4.5822491e-04 9.6049160e-05]</t>
  </si>
  <si>
    <t>You can experience a change of pressure when</t>
  </si>
  <si>
    <t>[18.875  5.75   5.75   6.   ]</t>
  </si>
  <si>
    <t>[9.9999428e-01 1.9947222e-06 1.9947222e-06 2.5612742e-06]</t>
  </si>
  <si>
    <t>A small creek absorbing heat energy can result in</t>
  </si>
  <si>
    <t>[10.625 11.    13.875 20.625]</t>
  </si>
  <si>
    <t>[4.5341778e-05 6.5971893e-05 1.1693798e-03 9.9871910e-01]</t>
  </si>
  <si>
    <t>Summertime  happens during June in all but which location?</t>
  </si>
  <si>
    <t>[11.875  12.6875  9.3125  8.75  ]</t>
  </si>
  <si>
    <t>[0.29633301 0.6677968  0.02285075 0.01301996]</t>
  </si>
  <si>
    <t>It takes more water to fill a bathtub than a</t>
  </si>
  <si>
    <t>[ 5.875    6.40625  7.09375 16.875  ]</t>
  </si>
  <si>
    <t>[1.6700013e-05 2.8407678e-05 5.6495413e-05 9.9989891e-01]</t>
  </si>
  <si>
    <t>The eighth month of the year is winter in</t>
  </si>
  <si>
    <t>[ 8.9375 10.125   9.1875  9.5625]</t>
  </si>
  <si>
    <t>[0.13456875 0.44123393 0.1727897  0.2514075 ]</t>
  </si>
  <si>
    <t>birds use their peckers to catch</t>
  </si>
  <si>
    <t>[ 5.0625   6.59375  6.5     17.5    ]</t>
  </si>
  <si>
    <t>[3.9668503e-06 1.8342531e-05 1.6701064e-05 9.9996185e-01]</t>
  </si>
  <si>
    <t>transplanting seedling oaks has a positive impact on</t>
  </si>
  <si>
    <t>[ 9.8125  9.75   10.0625 21.25  ]</t>
  </si>
  <si>
    <t>[1.07830583e-05 1.01297455e-05 1.38457208e-05 9.99965668e-01]</t>
  </si>
  <si>
    <t>What is an example of hunting?</t>
  </si>
  <si>
    <t>[21.125 10.    10.125 10.75 ]</t>
  </si>
  <si>
    <t>[9.9993706e-01 1.4738272e-05 1.6700649e-05 3.1200922e-05]</t>
  </si>
  <si>
    <t>Which of these has shape that changes depending on the container which it resides within?</t>
  </si>
  <si>
    <t>[ 5.0625   6.       5.78125 15.5    ]</t>
  </si>
  <si>
    <t>[2.9307590e-05 7.4839554e-05 6.0135269e-05 9.9983597e-01]</t>
  </si>
  <si>
    <t>What would be the flavor if you ate the item that fell and is thought to have hit Sir Issac Newton's head</t>
  </si>
  <si>
    <t>[8.     8.5625 9.0625 8.1875]</t>
  </si>
  <si>
    <t>[0.14588143 0.25602987 0.4221219  0.17596659]</t>
  </si>
  <si>
    <t>Earth's four layers are comprised mainly of</t>
  </si>
  <si>
    <t>[19.125    6.59375  5.96875  6.53125]</t>
  </si>
  <si>
    <t>[9.9999046e-01 3.6119616e-06 1.9333438e-06 3.3931240e-06]</t>
  </si>
  <si>
    <t>if coffee sits in the fridge and loses its liquid form, what is that point known as?</t>
  </si>
  <si>
    <t>[17.       6.34375  6.03125  8.125  ]</t>
  </si>
  <si>
    <t>[9.9981880e-01 2.3548906e-05 1.7228747e-05 1.3981629e-04]</t>
  </si>
  <si>
    <t>Mammals give birth to live</t>
  </si>
  <si>
    <t>[18.375    5.34375  4.65625  5.875  ]</t>
  </si>
  <si>
    <t>[9.9999237e-01 2.1907697e-06 1.1015882e-06 3.7266248e-06]</t>
  </si>
  <si>
    <t>If a battery in an electromagnet is active, then what will happen to a nail in that electromagnet?</t>
  </si>
  <si>
    <t>[ 9.      9.875  20.875  10.3125]</t>
  </si>
  <si>
    <t>[6.9619596e-06 1.6700873e-05 9.9995041e-01 2.5866817e-05]</t>
  </si>
  <si>
    <t>Which of these is a factor in the shape of a fern's seed?</t>
  </si>
  <si>
    <t>[ 6.90625  6.78125  6.03125 18.125  ]</t>
  </si>
  <si>
    <t>[1.3419784e-05 1.1842918e-05 5.5941982e-06 9.9996948e-01]</t>
  </si>
  <si>
    <t>Which is recyclable?</t>
  </si>
  <si>
    <t>[ 7.     17.25    6.625   6.4375]</t>
  </si>
  <si>
    <t>[3.5354667e-05 9.9991989e-01 2.4298884e-05 2.0144484e-05]</t>
  </si>
  <si>
    <t>if the population in a habitat is on a steady decline, what condition is the habitat?</t>
  </si>
  <si>
    <t>[10.     10.4375 21.      9.4375]</t>
  </si>
  <si>
    <t>[1.6700840e-05 2.5866768e-05 9.9994850e-01 9.5158521e-06]</t>
  </si>
  <si>
    <t>A teacher wants to show how to combine two substances together. The two things that he can use in order to mix them completely are</t>
  </si>
  <si>
    <t>[16.625    7.5      6.34375  6.5625 ]</t>
  </si>
  <si>
    <t>[9.9981499e-01 1.0888862e-04 3.4263325e-05 4.2641397e-05]</t>
  </si>
  <si>
    <t>Medicine is used to cure but can cause people to have allergic reactions such as</t>
  </si>
  <si>
    <t>[16.5      5.40625  5.6875   5.96875]</t>
  </si>
  <si>
    <t>[9.9993706e-01 1.5206115e-05 2.0144829e-05 2.6687561e-05]</t>
  </si>
  <si>
    <t>Lightning may lead to</t>
  </si>
  <si>
    <t>[16.25     5.4375   4.59375  5.03125]</t>
  </si>
  <si>
    <t>[9.9995804e-01 2.0145251e-05 8.6643649e-06 1.3419631e-05]</t>
  </si>
  <si>
    <t>When would a nocturnal predator most likely hunt?</t>
  </si>
  <si>
    <t>[ 6.59375  8.1875  19.25     8.875  ]</t>
  </si>
  <si>
    <t>[3.1874174e-06 1.5689018e-05 9.9995041e-01 3.1201336e-05]</t>
  </si>
  <si>
    <t>Where water be located in its gas form?</t>
  </si>
  <si>
    <t>[ 9.6875  9.5    19.875   8.375 ]</t>
  </si>
  <si>
    <t>[3.7634920e-05 3.1200445e-05 9.9992180e-01 1.0129302e-05]</t>
  </si>
  <si>
    <t>Green parts of a life form absorb</t>
  </si>
  <si>
    <t>[ 8.75    17.625    8.625    7.84375]</t>
  </si>
  <si>
    <t>[1.3979683e-04 9.9967963e-01 1.2337026e-04 5.6483022e-05]</t>
  </si>
  <si>
    <t>If a new species of predator joins a community</t>
  </si>
  <si>
    <t>[ 8.9375 10.3125 20.      8.8125]</t>
  </si>
  <si>
    <t>[1.5688360e-05 6.2048668e-05 9.9990845e-01 1.3844929e-05]</t>
  </si>
  <si>
    <t>Why would a perennial plant with an elongated stem a frequently used for lumber fall to the ground?</t>
  </si>
  <si>
    <t>[17.25     4.5625   5.125    6.53125]</t>
  </si>
  <si>
    <t>[9.9996948e-01 3.0894098e-06 5.4220827e-06 2.2125483e-05]</t>
  </si>
  <si>
    <t>I'm an animal with a white fur and a large fluffy tail that lives in arctic regions; what am I?</t>
  </si>
  <si>
    <t>[ 6.6875 17.875   8.1875  7.875 ]</t>
  </si>
  <si>
    <t>[1.3844507e-05 9.9987793e-01 6.2046769e-05 4.5394387e-05]</t>
  </si>
  <si>
    <t>Dairy is a source of</t>
  </si>
  <si>
    <t>[ 8.25   8.75  19.875  8.125]</t>
  </si>
  <si>
    <t>[8.9394862e-06 1.4738721e-05 9.9996758e-01 7.8890689e-06]</t>
  </si>
  <si>
    <t>Atomic 26 is drawn to a device, it could be</t>
  </si>
  <si>
    <t>[15.1875  7.4375  8.3125  8.3125]</t>
  </si>
  <si>
    <t>[9.9750924e-01 4.2966966e-04 1.0307239e-03 1.0307239e-03]</t>
  </si>
  <si>
    <t>why do tadpoles change into frogs?</t>
  </si>
  <si>
    <t>[10.375  10.8125 20.375  11.3125]</t>
  </si>
  <si>
    <t>[4.5389454e-05 7.0300557e-05 9.9976921e-01 1.1590603e-04]</t>
  </si>
  <si>
    <t>What do cows eat?</t>
  </si>
  <si>
    <t>[17.625    5.875    6.3125   7.21875]</t>
  </si>
  <si>
    <t>[9.9995041e-01 7.8889334e-06 1.2218619e-05 3.0241374e-05]</t>
  </si>
  <si>
    <t>Which object conducts electricity?</t>
  </si>
  <si>
    <t>[ 2.3125    2.421875 13.375     2.328125]</t>
  </si>
  <si>
    <t>[1.5689033e-05 1.7502382e-05 9.9995136e-01 1.5936099e-05]</t>
  </si>
  <si>
    <t>Glucose travels</t>
  </si>
  <si>
    <t>[10.5625 10.3125 20.625  10.125 ]</t>
  </si>
  <si>
    <t>[4.2644893e-05 3.3211876e-05 9.9989700e-01 2.7533613e-05]</t>
  </si>
  <si>
    <t>Evaporation</t>
  </si>
  <si>
    <t>[ 6.15625 17.875    7.03125  7.28125]</t>
  </si>
  <si>
    <t>[8.1393246e-06 9.9994659e-01 1.9525223e-05 2.5070884e-05]</t>
  </si>
  <si>
    <t>In order for crops to grow food safely, pesticides are used on them. When it floods, this causes t he what to be poisonous?</t>
  </si>
  <si>
    <t>[ 5.71875  6.5     17.25     6.5    ]</t>
  </si>
  <si>
    <t>[9.8178989e-06 2.1444263e-05 9.9994659e-01 2.1444263e-05]</t>
  </si>
  <si>
    <t>The boy was able to warm the fireplace without a lighter thanks to what?</t>
  </si>
  <si>
    <t>[19.25     5.78125  5.09375  6.03125]</t>
  </si>
  <si>
    <t>[9.9999619e-01 1.4144726e-06 7.1124151e-07 1.8162187e-06]</t>
  </si>
  <si>
    <t>Where would a duck like to live?</t>
  </si>
  <si>
    <t>[ 5.34375  5.5625  15.8125   7.28125]</t>
  </si>
  <si>
    <t>[2.8403127e-05 3.5348265e-05 9.9973875e-01 1.9715678e-04]</t>
  </si>
  <si>
    <t>What do tuna eat?</t>
  </si>
  <si>
    <t>[17.        4.25      3.578125  5.03125 ]</t>
  </si>
  <si>
    <t>[9.9998856e-01 2.9022872e-06 1.4823432e-06 6.3391781e-06]</t>
  </si>
  <si>
    <t>A woman notices that she is depressed every autumn, and wonders why. A friend suggests to her that perhaps certain changes that take place as seasons move from warm to cold may be having an effect on her. When pressed for an example of these changes, the friend cites</t>
  </si>
  <si>
    <t>[ 9.8125 20.625  11.5    10.25  ]</t>
  </si>
  <si>
    <t>[2.0142868e-05 9.9983978e-01 1.0889132e-04 3.1197887e-05]</t>
  </si>
  <si>
    <t>is it normal for an adult animal to lay eggs?</t>
  </si>
  <si>
    <t>[ 7.625  16.875   6.9375  8.    ]</t>
  </si>
  <si>
    <t>[9.6084339e-05 9.9971586e-01 4.8314239e-05 1.3980189e-04]</t>
  </si>
  <si>
    <t>If your dog is overweight</t>
  </si>
  <si>
    <t>[ 6.5625  18.75     7.65625  7.15625]</t>
  </si>
  <si>
    <t>[5.0935851e-06 9.9997139e-01 1.5206637e-05 9.2232913e-06]</t>
  </si>
  <si>
    <t>Eyes allow humans</t>
  </si>
  <si>
    <t>[17.25     5.46875  6.03125  7.6875 ]</t>
  </si>
  <si>
    <t>[9.9990845e-01 7.6458955e-06 1.3418965e-05 7.0310351e-05]</t>
  </si>
  <si>
    <t>Organisms covered by layers of sediment</t>
  </si>
  <si>
    <t>[ 8.875  10.1875 20.875  10.375 ]</t>
  </si>
  <si>
    <t>[6.1438609e-06 2.2827213e-05 9.9994278e-01 2.7534874e-05]</t>
  </si>
  <si>
    <t>The winter solstice is on December 21st in the</t>
  </si>
  <si>
    <t>[ 7.96875  8.8125   8.25    19.5    ]</t>
  </si>
  <si>
    <t>[9.8179744e-06 2.2827473e-05 1.3006702e-05 9.9995422e-01]</t>
  </si>
  <si>
    <t>A lake environment is a good setup for what to happen to organic remains?</t>
  </si>
  <si>
    <t>[ 8.4375  8.     19.25    8.5625]</t>
  </si>
  <si>
    <t>[2.0144982e-05 1.3006578e-05 9.9994469e-01 2.2827257e-05]</t>
  </si>
  <si>
    <t>were there fossil fuels in the ground when humans evolved?</t>
  </si>
  <si>
    <t>[ 4.71875  4.75    17.25     6.25   ]</t>
  </si>
  <si>
    <t>[3.6119065e-06 3.7265609e-06 9.9997520e-01 1.6701286e-05]</t>
  </si>
  <si>
    <t>The Grand Canyon is massive, with large, high peaks and very deep lows, which was formed when</t>
  </si>
  <si>
    <t>[10.8125 10.9375 21.375  10.0625]</t>
  </si>
  <si>
    <t>[2.5866373e-05 2.9310440e-05 9.9993324e-01 1.2218409e-05]</t>
  </si>
  <si>
    <t>What type of useful product can be made from the moving winds?</t>
  </si>
  <si>
    <t>[ 6.78125  6.4375  17.75     6.25   ]</t>
  </si>
  <si>
    <t>[1.7231179e-05 1.2218736e-05 9.9995995e-01 1.0129688e-05]</t>
  </si>
  <si>
    <t>The sides of the canyon are</t>
  </si>
  <si>
    <t>[ 5.03125  5.90625  5.25    16.875  ]</t>
  </si>
  <si>
    <t>[7.183079e-06 1.723131e-05 8.939486e-06 9.999676e-01]</t>
  </si>
  <si>
    <t>which of these people would have the worst air quality at their residence?</t>
  </si>
  <si>
    <t>[20.5    10.125  10.3125 10.5625]</t>
  </si>
  <si>
    <t>[9.9988365e-01 3.1199255e-05 3.7633486e-05 4.8322352e-05]</t>
  </si>
  <si>
    <t>What is a stopwatch used for?</t>
  </si>
  <si>
    <t>[ 6.25   11.875   7.8125 16.125 ]</t>
  </si>
  <si>
    <t>[5.0706534e-05 1.4059517e-02 2.4190734e-04 9.8564821e-01]</t>
  </si>
  <si>
    <t>As a drought worsens the level at an aquifer will</t>
  </si>
  <si>
    <t>[ 7.25   7.25  17.75   9.125]</t>
  </si>
  <si>
    <t>[2.7529990e-05 2.7529990e-05 9.9976540e-01 1.7951809e-04]</t>
  </si>
  <si>
    <t>Wind frequently helps transport from one place to another</t>
  </si>
  <si>
    <t>[ 8.3125  9.4375 10.125  21.    ]</t>
  </si>
  <si>
    <t>[3.0894039e-06 9.5160340e-06 1.8924893e-05 9.9996758e-01]</t>
  </si>
  <si>
    <t>When a kid slams on the brakes on their bike what is caused?</t>
  </si>
  <si>
    <t>[ 5.59375  7.5     16.875    7.78125]</t>
  </si>
  <si>
    <t>[1.26044606e-05 8.48004420e-05 9.99790192e-01 1.12342335e-04]</t>
  </si>
  <si>
    <t>Sources of spices have</t>
  </si>
  <si>
    <t>[6.96875 5.875   5.875   7.09375]</t>
  </si>
  <si>
    <t>[0.35675249 0.11949711 0.11949711 0.4042535 ]</t>
  </si>
  <si>
    <t>Conservation</t>
  </si>
  <si>
    <t>[ 8.9375 20.5     9.1875  8.75  ]</t>
  </si>
  <si>
    <t>[9.5160522e-06 9.9996948e-01 1.2218852e-05 7.8890844e-06]</t>
  </si>
  <si>
    <t>A tree is not the habitat of a</t>
  </si>
  <si>
    <t>[ 2.71875   2.828125  1.078125 13.3125  ]</t>
  </si>
  <si>
    <t>[2.5070764e-05 2.7968459e-05 4.8601892e-06 9.9994183e-01]</t>
  </si>
  <si>
    <t>Erosion could lead to</t>
  </si>
  <si>
    <t>[18.375    4.09375  3.0625   4.9375 ]</t>
  </si>
  <si>
    <t>[9.9999809e-01 6.2766964e-07 2.2380249e-07 1.4593755e-06]</t>
  </si>
  <si>
    <t>A hemisphere experiences summer when</t>
  </si>
  <si>
    <t>[ 9.625 10.625 21.375 10.875]</t>
  </si>
  <si>
    <t>[7.8888734e-06 2.1444181e-05 9.9994278e-01 2.7534874e-05]</t>
  </si>
  <si>
    <t>What date is the amount of daylight minimized</t>
  </si>
  <si>
    <t>[ 8.375  16.5     9.3125  7.5625]</t>
  </si>
  <si>
    <t>[2.9569486e-04 9.9881816e-01 7.5508322e-04 1.3121379e-04]</t>
  </si>
  <si>
    <t>Which term is involved with protection by skin?</t>
  </si>
  <si>
    <t>[18.375    5.125    5.53125  5.1875 ]</t>
  </si>
  <si>
    <t>[9.9999428e-01 1.7603362e-06 2.6425778e-06 1.8738682e-06]</t>
  </si>
  <si>
    <t>The reason Earth is so sturdy is because</t>
  </si>
  <si>
    <t>[18.375    5.5625   4.96875  5.96875]</t>
  </si>
  <si>
    <t>[9.9999237e-01 2.7264568e-06 1.5056925e-06 4.0928967e-06]</t>
  </si>
  <si>
    <t>A plant left in the dark</t>
  </si>
  <si>
    <t>[ 5.78125  4.15625 17.375    5.8125 ]</t>
  </si>
  <si>
    <t>[9.2233613e-06 1.8161876e-06 9.9997902e-01 9.5161422e-06]</t>
  </si>
  <si>
    <t>A boy wants to use his Walkman so that he can listen to some music. When he tries to turn it on, it us unable to, and the boy realizes that he will need</t>
  </si>
  <si>
    <t>[10.125  10.1875 20.      9.9375]</t>
  </si>
  <si>
    <t>[5.1437208e-05 5.4754622e-05 9.9985123e-01 4.2642943e-05]</t>
  </si>
  <si>
    <t>Nuclear activity is the cause of what celestial occurrence?</t>
  </si>
  <si>
    <t>[17.125    5.40625  5.3125   5.40625]</t>
  </si>
  <si>
    <t>[9.9997711e-01 8.1395729e-06 7.4111654e-06 8.1395729e-06]</t>
  </si>
  <si>
    <t>Which source provides the safest water?</t>
  </si>
  <si>
    <t>[ 5.40625  5.4375   5.21875 16.25   ]</t>
  </si>
  <si>
    <t>[1.9525187e-05 2.0144982e-05 1.6186948e-05 9.9994469e-01]</t>
  </si>
  <si>
    <t>A rabbit has a litter of bunnies! Most of the babies are white, just like the mother rabbit, but one baby has brown spots, like the father rabbit. The father rabbit</t>
  </si>
  <si>
    <t>[10.4375 10.5625 20.875   9.4375]</t>
  </si>
  <si>
    <t>[2.9310273e-05 3.3212891e-05 9.9992752e-01 1.0782647e-05]</t>
  </si>
  <si>
    <t>Photosynthesis means plants are unable to</t>
  </si>
  <si>
    <t>[15.3125  7.5     8.125   8.5   ]</t>
  </si>
  <si>
    <t>[9.9774426e-01 4.0373238e-04 7.5427140e-04 1.0974584e-03]</t>
  </si>
  <si>
    <t>Through DNA, a rabbit will have long ears if</t>
  </si>
  <si>
    <t>[ 7.46875  7.78125 19.5      9.3125 ]</t>
  </si>
  <si>
    <t>[5.9548684e-06 8.1393400e-06 9.9994850e-01 3.7635924e-05]</t>
  </si>
  <si>
    <t>There are various creatures that live in forests, such as</t>
  </si>
  <si>
    <t>[ 6.21875  6.78125 18.5      7.21875]</t>
  </si>
  <si>
    <t>[4.6377800e-06 8.1395574e-06 9.9997520e-01 1.2606793e-05]</t>
  </si>
  <si>
    <t>An octopus protects itself with</t>
  </si>
  <si>
    <t>[-0.03076172  0.9453125  -0.87109375 12.375     ]</t>
  </si>
  <si>
    <t>[4.0948603e-06 1.0867828e-05 1.7672074e-06 9.9998379e-01]</t>
  </si>
  <si>
    <t>Resources decreasing in an environment</t>
  </si>
  <si>
    <t>[ 9.5   9.75  9.25 22.  ]</t>
  </si>
  <si>
    <t>[3.7266104e-06 4.7850626e-06 2.9022872e-06 9.9998856e-01]</t>
  </si>
  <si>
    <t>The sidewalk next to a house having a crack in it and having vegetation growing from it is considered?</t>
  </si>
  <si>
    <t>[ 6.78125 17.75     7.84375  7.5    ]</t>
  </si>
  <si>
    <t>[1.7230095e-05 9.9989700e-01 4.9856932e-05 3.5353860e-05]</t>
  </si>
  <si>
    <t>If you wanted to make a necklace, how long would you have to wait for the materials to appear inside the Earth?</t>
  </si>
  <si>
    <t>[21.625  10.5    10.75   10.9375]</t>
  </si>
  <si>
    <t>[9.9994278e-01 1.4738356e-05 1.8924424e-05 2.2827213e-05]</t>
  </si>
  <si>
    <t>Moon phases</t>
  </si>
  <si>
    <t>[ 6.15625 19.875    7.96875  7.09375]</t>
  </si>
  <si>
    <t>[1.1015840e-06 9.9998856e-01 6.7480200e-06 2.8129932e-06]</t>
  </si>
  <si>
    <t>If hot water were poured on an arm, what would happen to internal organs?</t>
  </si>
  <si>
    <t>[13.1875    3.71875   2.40625   2.640625]</t>
  </si>
  <si>
    <t>[9.9987602e-01 7.7218305e-05 2.0783025e-05 2.6272206e-05]</t>
  </si>
  <si>
    <t>Barnyard bovines</t>
  </si>
  <si>
    <t>[ 5.3125   7.15625  4.125   17.625  ]</t>
  </si>
  <si>
    <t>[4.4950475e-06 2.8409575e-05 1.3709121e-06 9.9996567e-01]</t>
  </si>
  <si>
    <t>Desert environments features</t>
  </si>
  <si>
    <t>[ 7.15625 17.       8.3125   6.9375 ]</t>
  </si>
  <si>
    <t>[5.3063824e-05 9.9973494e-01 1.6863648e-04 4.2637981e-05]</t>
  </si>
  <si>
    <t>a large cluster of humans, dogs, apple trees, atmosphere and more can be called</t>
  </si>
  <si>
    <t>[ 7.53125 18.75     8.875    8.6875 ]</t>
  </si>
  <si>
    <t>[1.3418760e-05 9.9989319e-01 5.1439365e-05 4.2644733e-05]</t>
  </si>
  <si>
    <t>A person is considering various organs, and is looking at which ones will be most muscular. A contender for most muscular is</t>
  </si>
  <si>
    <t>[17.25   11.5    11.8125 10.5625]</t>
  </si>
  <si>
    <t>[0.9912967  0.00315508 0.00431248 0.00123555]</t>
  </si>
  <si>
    <t>Which pair don't reproduce the same way?</t>
  </si>
  <si>
    <t>[ 7.3125   8.375   18.75     7.53125]</t>
  </si>
  <si>
    <t>[1.07828319e-05 3.12011580e-05 9.99944687e-01 1.34194515e-05]</t>
  </si>
  <si>
    <t>Which of the following is warm blooded?</t>
  </si>
  <si>
    <t>[18.875   8.0625  7.625   8.375 ]</t>
  </si>
  <si>
    <t>[9.9993896e-01 2.0144867e-05 1.3006504e-05 2.7534768e-05]</t>
  </si>
  <si>
    <t>A male bird spots a female of his species and begins a fancy dance, flashing his bright feathers around in the air, showing off. This male is attempting to procure</t>
  </si>
  <si>
    <t>[ 8.625  9.5    8.5   21.75 ]</t>
  </si>
  <si>
    <t>[1.9947186e-06 4.7850808e-06 1.7603329e-06 9.9999237e-01]</t>
  </si>
  <si>
    <t>Vast quantities of metal can be obtained from</t>
  </si>
  <si>
    <t>[18.375    5.09375  4.       5.53125]</t>
  </si>
  <si>
    <t>[9.9999428e-01 1.7061764e-06 5.7149748e-07 2.6425778e-06]</t>
  </si>
  <si>
    <t>Roasting a turkey requires adding what type of energy</t>
  </si>
  <si>
    <t>[18.625    6.625    6.3125   7.28125]</t>
  </si>
  <si>
    <t>[9.9997711e-01 6.1440719e-06 4.4950989e-06 1.1843008e-05]</t>
  </si>
  <si>
    <t>Dry environments often</t>
  </si>
  <si>
    <t>[ 6.21875  6.34375  6.03125 16.75   ]</t>
  </si>
  <si>
    <t>[2.6687156e-05 3.0240508e-05 2.2124428e-05 9.9992180e-01]</t>
  </si>
  <si>
    <t>Phloem moves things around a plant similar to how</t>
  </si>
  <si>
    <t>[20.25   11.375  14.1875 12.0625]</t>
  </si>
  <si>
    <t>[9.9726099e-01 1.3945860e-04 2.3221942e-03 2.7734655e-04]</t>
  </si>
  <si>
    <t>Where would a polar bear be most comfortable?</t>
  </si>
  <si>
    <t>[3.25     2.984375 2.515625 4.125   ]</t>
  </si>
  <si>
    <t>[0.21526636 0.16505045 0.10328593 0.5163972 ]</t>
  </si>
  <si>
    <t>When a plane is in the sky and is several miles away, the light seen is barely visible, but when it is drawing near</t>
  </si>
  <si>
    <t>[ 9.75  20.875  9.875  9.5  ]</t>
  </si>
  <si>
    <t>[1.4738581e-05 9.9995804e-01 1.6701000e-05 1.1478418e-05]</t>
  </si>
  <si>
    <t>Members of rock bands often perform with</t>
  </si>
  <si>
    <t>[ 4.625    5.03125 14.375    6.875  ]</t>
  </si>
  <si>
    <t>[5.8253929e-05 8.7449502e-05 9.9930120e-01 5.5269786e-04]</t>
  </si>
  <si>
    <t>Muscles move bones to produce movement like when</t>
  </si>
  <si>
    <t>[ 5.3125   5.15625  3.6875  17.5    ]</t>
  </si>
  <si>
    <t>[5.0936824e-06 4.3568575e-06 1.0030055e-06 9.9999046e-01]</t>
  </si>
  <si>
    <t>How is electricity produced from the ocean?</t>
  </si>
  <si>
    <t>[ 6.8125 18.      7.375   7.25  ]</t>
  </si>
  <si>
    <t>[1.3845378e-05 9.9994087e-01 2.4299394e-05 2.1444141e-05]</t>
  </si>
  <si>
    <t>small reptile's diet consists mostly of</t>
  </si>
  <si>
    <t>[18.        4.21875   3.296875  4.625   ]</t>
  </si>
  <si>
    <t>[9.9999619e-01 1.0348502e-06 4.1163500e-07 1.5534943e-06]</t>
  </si>
  <si>
    <t>The life work of a flower is to</t>
  </si>
  <si>
    <t>[ 6.875   16.875    6.3125   6.53125]</t>
  </si>
  <si>
    <t>[4.5395253e-05 9.9989700e-01 2.5865436e-05 3.2190055e-05]</t>
  </si>
  <si>
    <t>Which of these would create the most sound if struck with a metal spoon?</t>
  </si>
  <si>
    <t>[ 9.6875  9.625   9.75   20.375 ]</t>
  </si>
  <si>
    <t>[2.2826951e-05 2.1443935e-05 2.4299163e-05 9.9993134e-01]</t>
  </si>
  <si>
    <t>During landslides there is often a lot of</t>
  </si>
  <si>
    <t>[ 4.625   16.625    5.21875  5.90625]</t>
  </si>
  <si>
    <t>[6.1439664e-06 9.9995995e-01 1.1125286e-05 2.2125272e-05]</t>
  </si>
  <si>
    <t>An example of a chemical reaction would be</t>
  </si>
  <si>
    <t>[18.5      4.90625  4.34375  6.90625]</t>
  </si>
  <si>
    <t>[9.9998856e-01 1.2482582e-06 7.1123605e-07 9.2234495e-06]</t>
  </si>
  <si>
    <t>The size of an object and the ability to see it more easily have what kind of relationship?</t>
  </si>
  <si>
    <t>[ 7.25   18.75    7.875   7.3125]</t>
  </si>
  <si>
    <t>[1.01296882e-05 9.99959946e-01 1.89247476e-05 1.07829965e-05]</t>
  </si>
  <si>
    <t>Tuna primarily eat</t>
  </si>
  <si>
    <t>[ 8.9375  9.4375 20.5     9.8125]</t>
  </si>
  <si>
    <t>[9.5158885e-06 1.5689047e-05 9.9995232e-01 2.2827429e-05]</t>
  </si>
  <si>
    <t>Evaporation of water can lead to</t>
  </si>
  <si>
    <t>[11.4375      0.04296875 -1.9609375   0.16015625]</t>
  </si>
  <si>
    <t>[9.9997425e-01 1.1256588e-05 1.5174743e-06 1.2656122e-05]</t>
  </si>
  <si>
    <t>What is an electrical energy conductor?</t>
  </si>
  <si>
    <t>[ 0.65625     2.171875   -0.70703125 10.625     ]</t>
  </si>
  <si>
    <t>[4.6828347e-05 2.1317507e-04 1.1979628e-05 9.9972826e-01]</t>
  </si>
  <si>
    <t>What kind of substance will cool when it touches a cold object?</t>
  </si>
  <si>
    <t>[12.125      3.765625   0.9765625  3.203125 ]</t>
  </si>
  <si>
    <t>[9.9961764e-01 2.3410111e-04 1.4392261e-05 1.3338680e-04]</t>
  </si>
  <si>
    <t>Scraping an object</t>
  </si>
  <si>
    <t>[ 9.25    9.9375 21.375  10.0625]</t>
  </si>
  <si>
    <t>[5.4220932e-06 1.0783120e-05 9.9997139e-01 1.2218876e-05]</t>
  </si>
  <si>
    <t>A pulley is used to lift a flag on a flagpole by</t>
  </si>
  <si>
    <t>[ 6.84375  7.28125  5.84375 19.625  ]</t>
  </si>
  <si>
    <t>[2.8130039e-06 4.3568657e-06 1.0348463e-06 9.9999237e-01]</t>
  </si>
  <si>
    <t>Which animal lays eggs</t>
  </si>
  <si>
    <t>[16.875    4.65625  3.53125  5.34375]</t>
  </si>
  <si>
    <t>[9.9998474e-01 4.9369378e-06 1.6027891e-06 9.8182736e-06]</t>
  </si>
  <si>
    <t>Dunes can be made out of the same thing as</t>
  </si>
  <si>
    <t>[ 5.875    5.59375 14.75     7.96875]</t>
  </si>
  <si>
    <t>[1.3964892e-04 1.0541253e-04 9.9862194e-01 1.1332915e-03]</t>
  </si>
  <si>
    <t>A learned behavior is exhibited when</t>
  </si>
  <si>
    <t>[ 8.75    8.5625  8.1875 20.125 ]</t>
  </si>
  <si>
    <t>[1.14785935e-05 9.51608854e-06 6.54030555e-06 9.99973297e-01]</t>
  </si>
  <si>
    <t>Wax can be used similarly to</t>
  </si>
  <si>
    <t>[9.1875  8.4375  6.1875  7.34375]</t>
  </si>
  <si>
    <t>[0.5951046  0.2811075  0.02962851 0.09415922]</t>
  </si>
  <si>
    <t>Bill planted rapeseed in his field one year and soybeans the next in order to</t>
  </si>
  <si>
    <t>[18.875    7.15625  5.78125  6.     ]</t>
  </si>
  <si>
    <t>[9.9998665e-01 8.1396502e-06 2.0580258e-06 2.5612546e-06]</t>
  </si>
  <si>
    <t>What is the primary reason my duck feather filled jacket works well against the snow</t>
  </si>
  <si>
    <t>[19.5     9.5625  9.3125  9.0625]</t>
  </si>
  <si>
    <t>[9.9988556e-01 4.8322443e-05 3.7633556e-05 2.9309043e-05]</t>
  </si>
  <si>
    <t>Turbines churning seawater can be used to produce what?</t>
  </si>
  <si>
    <t>[19.75      4.0625    4.75      3.515625]</t>
  </si>
  <si>
    <t>[1.0000000e+00 1.5381735e-07 3.0590232e-07 8.9022649e-08]</t>
  </si>
  <si>
    <t>What will increase when a substance absorbs solar energy?</t>
  </si>
  <si>
    <t>[ 4.59375  4.25    17.5      5.90625]</t>
  </si>
  <si>
    <t>[2.4824531e-06 1.7603228e-06 9.9998665e-01 9.2234322e-06]</t>
  </si>
  <si>
    <t>Which of these travels through the air?</t>
  </si>
  <si>
    <t>[ 6.75     7.71875 17.625    8.1875 ]</t>
  </si>
  <si>
    <t>[1.892269e-05 4.985465e-05 9.998512e-01 7.966751e-05]</t>
  </si>
  <si>
    <t>A company makes notebooks for college courses, so their main material is</t>
  </si>
  <si>
    <t>[ 6.75     5.6875   5.59375 18.25   ]</t>
  </si>
  <si>
    <t>[1.0129920e-05 3.5008065e-06 3.1875206e-06 9.9998283e-01]</t>
  </si>
  <si>
    <t>Rain is usually guaranteed when all are present but</t>
  </si>
  <si>
    <t>[ 9.25   10.0625  9.4375 20.    ]</t>
  </si>
  <si>
    <t>[2.1443364e-05 4.8323363e-05 2.5865633e-05 9.9990463e-01]</t>
  </si>
  <si>
    <t>Sources of air pollution are</t>
  </si>
  <si>
    <t>[ 5.8125  18.125    6.96875  6.90625]</t>
  </si>
  <si>
    <t>[4.4950561e-06 9.9996758e-01 1.4285259e-05 1.3419758e-05]</t>
  </si>
  <si>
    <t>What are iron nails made out of?</t>
  </si>
  <si>
    <t>[ 8.4375  8.625  19.      8.75  ]</t>
  </si>
  <si>
    <t>[2.5865733e-05 3.1200030e-05 9.9990845e-01 3.5354264e-05]</t>
  </si>
  <si>
    <t>Putting one kind of soda into the same cup as another kind of soda is doing what to the substances?</t>
  </si>
  <si>
    <t>[20.125    6.1875   6.46875  6.4375 ]</t>
  </si>
  <si>
    <t>[9.9999619e-01 8.8515435e-07 1.1726390e-06 1.1365606e-06]</t>
  </si>
  <si>
    <t>A moth leaving it's cocoon is the final step in a</t>
  </si>
  <si>
    <t>[18.375    8.9375   8.       7.78125]</t>
  </si>
  <si>
    <t>[9.9986458e-01 7.9668571e-05 3.1198659e-05 2.5068828e-05]</t>
  </si>
  <si>
    <t>Which of these combinations would be desired if someone wanted to make a cutting implement that lasts a long time?</t>
  </si>
  <si>
    <t>[ 9.      9.6875  8.9375 21.25  ]</t>
  </si>
  <si>
    <t>[4.7850262e-06 9.5161604e-06 4.4951162e-06 9.9998093e-01]</t>
  </si>
  <si>
    <t>Which of the following is powered the same way an electric car is?</t>
  </si>
  <si>
    <t>[13.4375   5.53125  5.96875  5.40625]</t>
  </si>
  <si>
    <t>[9.9873716e-01 3.6796834e-04 5.6992052e-04 3.2473094e-04]</t>
  </si>
  <si>
    <t>Aluminum is what?</t>
  </si>
  <si>
    <t>[17.75     4.       4.21875  5.46875]</t>
  </si>
  <si>
    <t>[9.9999237e-01 1.0676958e-06 1.3287689e-06 4.6378595e-06]</t>
  </si>
  <si>
    <t>To get warm frogs can</t>
  </si>
  <si>
    <t>[7.15625 6.84375 7.      7.8125 ]</t>
  </si>
  <si>
    <t>[0.221508   0.16205871 0.18946584 0.42696786]</t>
  </si>
  <si>
    <t>if you put wine from a jug into a thin bottle, how come it conforms?</t>
  </si>
  <si>
    <t>[12.3125 12.     13.8125 12.25  ]</t>
  </si>
  <si>
    <t>[0.13980705 0.10228501 0.62657166 0.13133655]</t>
  </si>
  <si>
    <t>Earthworms create tunnels in</t>
  </si>
  <si>
    <t>[ 4.875   18.25     6.21875  5.5    ]</t>
  </si>
  <si>
    <t>[1.5534854e-06 9.9999046e-01 5.9551180e-06 2.9022926e-06]</t>
  </si>
  <si>
    <t>when worms return nutrients from dead organisms to the soil by eating them it is known as</t>
  </si>
  <si>
    <t>[10.4375 19.875  13.3125 10.625 ]</t>
  </si>
  <si>
    <t>[7.9553014e-05 9.9841434e-01 1.4101110e-03 9.5959251e-05]</t>
  </si>
  <si>
    <t>The aluminum cans were much hotter than the</t>
  </si>
  <si>
    <t>[14.8125   7.59375  8.375    8.8125 ]</t>
  </si>
  <si>
    <t>[9.9521166e-01 7.2920922e-04 1.5927394e-03 2.4668830e-03]</t>
  </si>
  <si>
    <t>Which of the following is not an input in photosynthesis?</t>
  </si>
  <si>
    <t>[ 6.40625 16.5      6.90625  6.34375]</t>
  </si>
  <si>
    <t>[4.1330957e-05 9.9985123e-01 6.8143228e-05 3.8826842e-05]</t>
  </si>
  <si>
    <t>which of these are you most likely to find in a desert?</t>
  </si>
  <si>
    <t>[ 6.96875  8.6875  19.75     8.1875 ]</t>
  </si>
  <si>
    <t>[2.8129450e-06 1.5689347e-05 9.9997139e-01 9.5160703e-06]</t>
  </si>
  <si>
    <t>If your dog sits in an oxygen deficient chamber, what happens?</t>
  </si>
  <si>
    <t>[ 6.84375  5.53125  4.71875 17.625  ]</t>
  </si>
  <si>
    <t>[2.0785008e-05 5.5942091e-06 2.4824151e-06 9.9997139e-01]</t>
  </si>
  <si>
    <t>Which of the following can be used to turn on an electrical device?</t>
  </si>
  <si>
    <t>[17.125    6.5      5.4375   5.46875]</t>
  </si>
  <si>
    <t>[9.9995804e-01 2.4299812e-05 8.3977902e-06 8.6643649e-06]</t>
  </si>
  <si>
    <t>Which of the following contains large amounts of salt water?</t>
  </si>
  <si>
    <t>[3.3125  4.15625 4.4375  3.90625]</t>
  </si>
  <si>
    <t>[0.12171292 0.28299102 0.37490222 0.22039364]</t>
  </si>
  <si>
    <t>The nimbleness of this animal is a key adaption that allows it to escape attacks from predators:</t>
  </si>
  <si>
    <t>[ 9.5625  9.3125  9.4375 21.125 ]</t>
  </si>
  <si>
    <t>[9.516107e-06 7.411151e-06 8.397934e-06 9.999752e-01]</t>
  </si>
  <si>
    <t>A person speaks English as her first language because</t>
  </si>
  <si>
    <t>[13.8125  9.6875 10.5625 12.9375]</t>
  </si>
  <si>
    <t>[0.6794402  0.01098213 0.02634476 0.2832328 ]</t>
  </si>
  <si>
    <t>what are eaten by honey producing insects?</t>
  </si>
  <si>
    <t>[ 8.6875  8.5625 16.25    8.3125]</t>
  </si>
  <si>
    <t>[5.1888142e-04 4.5791126e-04 9.9866575e-01 3.5662166e-04]</t>
  </si>
  <si>
    <t>The Earth's closest heat source is</t>
  </si>
  <si>
    <t>[18.       7.125    6.4375   6.96875]</t>
  </si>
  <si>
    <t>[9.9995613e-01 1.8924677e-05 9.5159248e-06 1.6187134e-05]</t>
  </si>
  <si>
    <t>How can we see how wind effects sand?</t>
  </si>
  <si>
    <t>[ 5.375   17.125    8.125    6.59375]</t>
  </si>
  <si>
    <t>[7.8880757e-06 9.9984169e-01 1.2339027e-04 2.6685017e-05]</t>
  </si>
  <si>
    <t>Fruit comes from what source</t>
  </si>
  <si>
    <t>[20.125  12.625  11.75   13.8125]</t>
  </si>
  <si>
    <t>[9.9740934e-01 5.5165152e-04 2.2996258e-04 1.8087957e-03]</t>
  </si>
  <si>
    <t>In which location would a groundhog hide from a wolf?</t>
  </si>
  <si>
    <t>[ 4.3125   5.       5.09375 15.5625 ]</t>
  </si>
  <si>
    <t>[1.3006429e-05 2.5866373e-05 2.8408653e-05 9.9993324e-01]</t>
  </si>
  <si>
    <t>Cutting down trees in a forest</t>
  </si>
  <si>
    <t>[ 6.15625  5.8125   4.5     18.625  ]</t>
  </si>
  <si>
    <t>[3.8449207e-06 2.7264568e-06 7.3381591e-07 9.9999237e-01]</t>
  </si>
  <si>
    <t>I chipped away at a toy doll and the surface became really rough, when I rub it against a piece of wood that will create an increase in</t>
  </si>
  <si>
    <t>[ 4.78125 18.375    6.59375  7.0625 ]</t>
  </si>
  <si>
    <t>[1.2482462e-06 9.9997902e-01 7.6464357e-06 1.2218969e-05]</t>
  </si>
  <si>
    <t>The arctic is white in coloring</t>
  </si>
  <si>
    <t>[ 9.9375 10.875  15.375  19.25  ]</t>
  </si>
  <si>
    <t>[8.8424909e-05 2.2580092e-04 2.0325951e-02 9.7935915e-01]</t>
  </si>
  <si>
    <t>What would help to ensure that your dog remains free from hypothermia in January in Alaska?</t>
  </si>
  <si>
    <t>[ 7.34375  6.09375  5.78125 18.375  ]</t>
  </si>
  <si>
    <t>[1.6187441e-05 4.6377800e-06 3.3930721e-06 9.9997520e-01]</t>
  </si>
  <si>
    <t>The majority of a lizard's diet consists of</t>
  </si>
  <si>
    <t>[ 4.71875 14.0625   7.84375  6.6875 ]</t>
  </si>
  <si>
    <t>[8.7274457e-05 9.9730092e-01 1.9863576e-03 6.2503514e-04]</t>
  </si>
  <si>
    <t>What food production happens in a leaf?</t>
  </si>
  <si>
    <t>[17.875    5.0625   4.46875  5.53125]</t>
  </si>
  <si>
    <t>[9.9999046e-01 2.7264516e-06 1.5056896e-06 4.3568575e-06]</t>
  </si>
  <si>
    <t>Plants are unable to grow if they have zero access to</t>
  </si>
  <si>
    <t>[ 8.0625  9.3125  8.4375 20.75  ]</t>
  </si>
  <si>
    <t>[3.0894450e-06 1.0783223e-05 4.4951162e-06 9.9998093e-01]</t>
  </si>
  <si>
    <t>Which characteristic did a person inherit?</t>
  </si>
  <si>
    <t>[17.625    6.25     6.34375  6.90625]</t>
  </si>
  <si>
    <t>[9.9995422e-01 1.1478374e-05 1.2606528e-05 2.2125147e-05]</t>
  </si>
  <si>
    <t>Selective deforestation has a negative impact on</t>
  </si>
  <si>
    <t>[ 6.03125  6.       6.34375 18.375  ]</t>
  </si>
  <si>
    <t>[4.3568325e-06 4.2227866e-06 5.9550839e-06 9.9998474e-01]</t>
  </si>
  <si>
    <t>Where would you find a mine?</t>
  </si>
  <si>
    <t>[ 4.59375 17.375    5.5625   5.9375 ]</t>
  </si>
  <si>
    <t>[2.8129664e-06 9.9997902e-01 7.4111795e-06 1.0783202e-05]</t>
  </si>
  <si>
    <t>What can cause people to crash their car?</t>
  </si>
  <si>
    <t>[11.6875     -0.43164062 -0.8828125  -0.26171875]</t>
  </si>
  <si>
    <t>[9.9998474e-01 5.4540292e-06 3.4735697e-06 6.4641827e-06]</t>
  </si>
  <si>
    <t>Coral grows in</t>
  </si>
  <si>
    <t>[ 6.46875 16.5      6.65625  6.21875]</t>
  </si>
  <si>
    <t>[4.3997330e-05 9.9986839e-01 5.3070911e-05 3.4265155e-05]</t>
  </si>
  <si>
    <t>A Punnett square is used to identify the percent chance of a trait being passed down from a parent to its offspring, so</t>
  </si>
  <si>
    <t>[ 8.625  21.625  10.625  10.1875]</t>
  </si>
  <si>
    <t>[2.2602603e-06 9.9996948e-01 1.6701191e-05 1.0783099e-05]</t>
  </si>
  <si>
    <t>A deer is eating in a field, and wants more food. Regardless of how hard the deer tries, the deer is unable to produce</t>
  </si>
  <si>
    <t>[10.     21.     11.875  10.5625]</t>
  </si>
  <si>
    <t>[1.66991213e-05 9.99845505e-01 1.08891945e-04 2.93078701e-05]</t>
  </si>
  <si>
    <t>Building new areas to dispose of refuse may lead to</t>
  </si>
  <si>
    <t>[18.25     6.1875   7.34375  6.59375]</t>
  </si>
  <si>
    <t>[9.9996758e-01 5.7717662e-06 1.8342635e-05 8.6644477e-06]</t>
  </si>
  <si>
    <t>[13.125       0.73828125 -1.671875    1.2578125 ]</t>
  </si>
  <si>
    <t>[9.9998856e-01 4.1736057e-06 3.7479506e-07 7.0168303e-06]</t>
  </si>
  <si>
    <t>A field begins to bloom and blossom and plants need to be pollinated. In order to spread seeds, plants will most rely on</t>
  </si>
  <si>
    <t>[10.6875  9.8125 15.4375 10.6875]</t>
  </si>
  <si>
    <t>[0.00847449 0.00353269 0.97951794 0.00847449]</t>
  </si>
  <si>
    <t>Which item urinates?</t>
  </si>
  <si>
    <t>[ 4.9375   6.03125 19.       6.46875]</t>
  </si>
  <si>
    <t>[7.8114448e-07 2.3320665e-06 9.9999428e-01 3.6119754e-06]</t>
  </si>
  <si>
    <t>All of the following are examples of evaporation apart from</t>
  </si>
  <si>
    <t>[18.875  10.375  10.75    9.9375]</t>
  </si>
  <si>
    <t>[9.9936885e-01 2.0333995e-04 2.9585790e-04 1.3128614e-04]</t>
  </si>
  <si>
    <t>The lunar cycle also changes</t>
  </si>
  <si>
    <t>[ 9.9375 17.      8.5625  8.6875]</t>
  </si>
  <si>
    <t>[8.5550552e-04 9.9868292e-01 2.1630568e-04 2.4510644e-04]</t>
  </si>
  <si>
    <t>An organism that makes food for itself</t>
  </si>
  <si>
    <t>[19.375    4.125    4.53125  5.625  ]</t>
  </si>
  <si>
    <t>[9.9999809e-01 2.3823651e-07 3.5763537e-07 1.0677020e-06]</t>
  </si>
  <si>
    <t>What does the respiratory system transfer to the circulatory system?</t>
  </si>
  <si>
    <t>[ 6.125   5.125   4.9375 16.625 ]</t>
  </si>
  <si>
    <t>[2.7535189e-05 1.0129630e-05 8.3977584e-06 9.9995422e-01]</t>
  </si>
  <si>
    <t>In a closed circuit, electricity will</t>
  </si>
  <si>
    <t>[ 7.46875 10.1875  12.25     8.8125 ]</t>
  </si>
  <si>
    <t>[0.00718143 0.10888017 0.8564089  0.02752922]</t>
  </si>
  <si>
    <t>A Punnett square can be used to calculate the chance of a trait being passed to someone's</t>
  </si>
  <si>
    <t>[10.875 11.5   21.125 11.375]</t>
  </si>
  <si>
    <t>[3.5351837e-05 6.6045926e-05 9.9983978e-01 5.8285324e-05]</t>
  </si>
  <si>
    <t>They looked where the log decayed to garden as it would leave the earth</t>
  </si>
  <si>
    <t>[20.       6.59375  5.96875  7.1875 ]</t>
  </si>
  <si>
    <t>[9.9999428e-01 1.5056954e-06 8.0594066e-07 2.7264621e-06]</t>
  </si>
  <si>
    <t>what kind of temperature causes fur shedding?</t>
  </si>
  <si>
    <t>[16.25     5.21875  4.78125  6.5625 ]</t>
  </si>
  <si>
    <t>[9.9991035e-01 1.6186392e-05 1.0450721e-05 6.2048784e-05]</t>
  </si>
  <si>
    <t>exposure to fire could result in</t>
  </si>
  <si>
    <t>[ 4.15625   4.46875   2.671875 16.75    ]</t>
  </si>
  <si>
    <t>[3.3931240e-06 4.6378505e-06 7.6903103e-07 9.9999046e-01]</t>
  </si>
  <si>
    <t>What is an example of clear weather meaning sunny weather?</t>
  </si>
  <si>
    <t>[ 8.875   9.5     8.0625 22.125 ]</t>
  </si>
  <si>
    <t>[1.7603362e-06 3.2887410e-06 7.8114448e-07 9.9999428e-01]</t>
  </si>
  <si>
    <t>The special tissues in plants that transport minerals throughout the plant are similar to</t>
  </si>
  <si>
    <t>[14.75      4.3125    3.296875  6.09375 ]</t>
  </si>
  <si>
    <t>[9.9978638e-01 2.9306137e-05 1.0613980e-05 1.7399855e-04]</t>
  </si>
  <si>
    <t>a compass is a kind of tool for determining direction by pointing</t>
  </si>
  <si>
    <t>[17.5      6.8125   6.21875  6.75   ]</t>
  </si>
  <si>
    <t>[9.9994278e-01 2.2827213e-05 1.2606384e-05 2.1444181e-05]</t>
  </si>
  <si>
    <t>Which of these saws will last longer?</t>
  </si>
  <si>
    <t>[12.25   13.8125  9.      9.    ]</t>
  </si>
  <si>
    <t>[0.17099044 0.81574976 0.00663002 0.00663002]</t>
  </si>
  <si>
    <t>although there are many stars visible in the night sky, which is most visible in the day?</t>
  </si>
  <si>
    <t>[11.     10.375  19.5    10.0625]</t>
  </si>
  <si>
    <t>[2.03388830e-04 1.08866196e-04 9.99609053e-01 7.96482127e-05]</t>
  </si>
  <si>
    <t>The moon is known for having what feature?</t>
  </si>
  <si>
    <t>[ 7.65625 18.125    8.125    7.5625 ]</t>
  </si>
  <si>
    <t>[2.8407732e-05 9.9990082e-01 4.5395427e-05 2.5865535e-05]</t>
  </si>
  <si>
    <t>Cellular respiration's trash is</t>
  </si>
  <si>
    <t>[ 8.125   8.8125  9.3125 17.125 ]</t>
  </si>
  <si>
    <t>[1.2331452e-04 2.4524020e-04 4.0433271e-04 9.9922782e-01]</t>
  </si>
  <si>
    <t>Which of the following human activities can lead to a change in the local ecosystem?</t>
  </si>
  <si>
    <t>[ 9.625 22.125 11.25   9.875]</t>
  </si>
  <si>
    <t>[3.7265536e-06 9.9997330e-01 1.8925000e-05 4.7849894e-06]</t>
  </si>
  <si>
    <t>A bird that takes off flying is</t>
  </si>
  <si>
    <t>[18.125    9.875    7.625    7.21875]</t>
  </si>
  <si>
    <t>[9.9969298e-01 2.6117833e-04 2.7527994e-05 1.8337598e-05]</t>
  </si>
  <si>
    <t>The leading cause of soil and rock erosion is</t>
  </si>
  <si>
    <t>[17.375    5.40625  5.4375   6.15625]</t>
  </si>
  <si>
    <t>[9.9997330e-01 6.3390812e-06 6.5403055e-06 1.3419835e-05]</t>
  </si>
  <si>
    <t>Which of these foods might have a negative impact on humans?</t>
  </si>
  <si>
    <t>[ 6.21875 17.25     7.875    6.90625]</t>
  </si>
  <si>
    <t>[1.6185682e-05 9.9986649e-01 8.4806910e-05 3.2189073e-05]</t>
  </si>
  <si>
    <t>What kind of implement is a compass?</t>
  </si>
  <si>
    <t>[ 6.03125  6.5      5.0625  18.25   ]</t>
  </si>
  <si>
    <t>[4.9369378e-06 7.8892044e-06 1.8738504e-06 9.9998474e-01]</t>
  </si>
  <si>
    <t>Nectar is taken to</t>
  </si>
  <si>
    <t>[ 6.28125 17.25     6.       6.6875 ]</t>
  </si>
  <si>
    <t>[1.7230917e-05 9.9994469e-01 1.3006578e-05 2.5866670e-05]</t>
  </si>
  <si>
    <t>what is the closest source of plasma to our planet?</t>
  </si>
  <si>
    <t>[11.6875 11.25   20.125   9.75  ]</t>
  </si>
  <si>
    <t>[2.1650711e-04 1.3978749e-04 9.9961287e-01 3.1190804e-05]</t>
  </si>
  <si>
    <t>A sailor needs to navigate to the shore, and does this by</t>
  </si>
  <si>
    <t>[ 9.9375 10.25   20.25    8.9375]</t>
  </si>
  <si>
    <t>[3.3212258e-05 4.5395773e-05 9.9990845e-01 1.2218106e-05]</t>
  </si>
  <si>
    <t>A bat starts its life similarly to a</t>
  </si>
  <si>
    <t>[ 7.46875  7.75    18.25     8.3125 ]</t>
  </si>
  <si>
    <t>[2.0783580e-05 2.7533772e-05 9.9990273e-01 4.8323272e-05]</t>
  </si>
  <si>
    <t>In order to catch a rabbit, a predator must be</t>
  </si>
  <si>
    <t>[ 7.78125 18.5      8.3125   8.4375 ]</t>
  </si>
  <si>
    <t>[2.2123881e-05 9.9989700e-01 3.7633989e-05 4.2644893e-05]</t>
  </si>
  <si>
    <t>If a bird is a carnivore, then it is likely a(n)</t>
  </si>
  <si>
    <t>[ 6.1875  19.       8.       7.34375]</t>
  </si>
  <si>
    <t>[2.7263998e-06 9.9997139e-01 1.6701222e-05 8.6644804e-06]</t>
  </si>
  <si>
    <t>A warm-weather organism can be found in</t>
  </si>
  <si>
    <t>[19.     8.     7.     8.125]</t>
  </si>
  <si>
    <t>[9.9995804e-01 1.6701000e-05 6.1439546e-06 1.8924713e-05]</t>
  </si>
  <si>
    <t>When approaching an elephant from a great distance,</t>
  </si>
  <si>
    <t>[10.5     9.8125 10.0625 20.25  ]</t>
  </si>
  <si>
    <t>[5.8287325e-05 2.9308709e-05 3.7633126e-05 9.9987411e-01]</t>
  </si>
  <si>
    <t>What would cause a human to grow?</t>
  </si>
  <si>
    <t>[ 7.5     17.875    8.375    7.84375]</t>
  </si>
  <si>
    <t>[3.1198182e-05 9.9984932e-01 7.4840551e-05 4.3996490e-05]</t>
  </si>
  <si>
    <t>A saguaro has adaptations for an environment with</t>
  </si>
  <si>
    <t>[ 7.75    8.9375 18.375   8.5625]</t>
  </si>
  <si>
    <t>[2.4296984e-05 7.9666745e-05 9.9984169e-01 5.4754099e-05]</t>
  </si>
  <si>
    <t>There are less hummingbirds by this house than before because of</t>
  </si>
  <si>
    <t>[ 9.25   9.625  9.    21.75 ]</t>
  </si>
  <si>
    <t>[3.7266104e-06 5.4221864e-06 2.9022872e-06 9.9998856e-01]</t>
  </si>
  <si>
    <t>the  oceans are full of</t>
  </si>
  <si>
    <t>[ 6.53125  7.      12.75     7.15625]</t>
  </si>
  <si>
    <t>[0.00197417 0.00315472 0.9911833  0.00368824]</t>
  </si>
  <si>
    <t>A light was off because the cord was</t>
  </si>
  <si>
    <t>[ 6.71875  7.75    17.5      9.0625 ]</t>
  </si>
  <si>
    <t>[2.0779458e-05 5.8277434e-05 9.9970442e-01 2.1652693e-04]</t>
  </si>
  <si>
    <t>In the hottest months in the hottest desert, creatures such as birds may find water to drink</t>
  </si>
  <si>
    <t>[ 3.53125  4.53125  3.65625 15.625  ]</t>
  </si>
  <si>
    <t>[5.5942196e-06 1.5206666e-05 6.3390812e-06 9.9997330e-01]</t>
  </si>
  <si>
    <t>Why might a polar bear grow white hair?</t>
  </si>
  <si>
    <t>[ 5.03125  6.1875  18.25     7.75   ]</t>
  </si>
  <si>
    <t>[1.8161634e-06 5.7717552e-06 9.9996567e-01 2.7535503e-05]</t>
  </si>
  <si>
    <t>Xylem</t>
  </si>
  <si>
    <t>[10.0625 19.625  11.125  16.875 ]</t>
  </si>
  <si>
    <t>[6.6074652e-05 9.3967110e-01 1.9119335e-04 6.0071163e-02]</t>
  </si>
  <si>
    <t>A food that is a source of heat is</t>
  </si>
  <si>
    <t>[16.625    6.28125  5.65625  6.09375]</t>
  </si>
  <si>
    <t>[9.9992371e-01 3.2190914e-05 1.7230555e-05 2.6687207e-05]</t>
  </si>
  <si>
    <t>When heat is added to something</t>
  </si>
  <si>
    <t>[ 7.      17.25     7.09375  7.125  ]</t>
  </si>
  <si>
    <t>[3.5353456e-05 9.9988556e-01 3.8828173e-05 4.0060713e-05]</t>
  </si>
  <si>
    <t>The heart is an example of</t>
  </si>
  <si>
    <t>[ 7.       7.40625  7.      20.     ]</t>
  </si>
  <si>
    <t>[2.2603122e-06 3.3931303e-06 2.2603122e-06 9.9999237e-01]</t>
  </si>
  <si>
    <t>Prey are eaten by</t>
  </si>
  <si>
    <t>[ 9.   19.75 10.75 10.25]</t>
  </si>
  <si>
    <t>[2.1440705e-05 9.9978065e-01 1.2338274e-04 7.4835414e-05]</t>
  </si>
  <si>
    <t>A dog is warm-blooded just like</t>
  </si>
  <si>
    <t>[ 5.28125 17.25     6.28125  6.1875 ]</t>
  </si>
  <si>
    <t>[6.3389966e-06 9.9995995e-01 1.7231179e-05 1.5689167e-05]</t>
  </si>
  <si>
    <t>A flashlight will need this in order to radiate photons:</t>
  </si>
  <si>
    <t>[ 6.09375  5.1875   5.75    17.5    ]</t>
  </si>
  <si>
    <t>[1.1125477e-05 4.4950989e-06 7.8891444e-06 9.9997711e-01]</t>
  </si>
  <si>
    <t>to find out how fast you are going you first need to know</t>
  </si>
  <si>
    <t>[ 7.75  17.875  9.625  8.25 ]</t>
  </si>
  <si>
    <t>[4.0050552e-05 9.9963194e-01 2.6116241e-04 6.6032197e-05]</t>
  </si>
  <si>
    <t>A small lamb, two days old, is walking with its mother. The mother feels ill, so refuses food, which dries up her milk production. The lack of lactation causes the lamb to</t>
  </si>
  <si>
    <t>[20.5    10.25   10.125  10.1875]</t>
  </si>
  <si>
    <t>[9.9990082e-01 3.5353994e-05 3.1199790e-05 3.3212003e-05]</t>
  </si>
  <si>
    <t>When trying to find fresh clams for dinner, a hungry person would don</t>
  </si>
  <si>
    <t>[ 7.625   18.5      7.96875  7.84375]</t>
  </si>
  <si>
    <t>[1.8924207e-05 9.9993134e-01 2.6687409e-05 2.3551556e-05]</t>
  </si>
  <si>
    <t>How do polar bears survive the cold?</t>
  </si>
  <si>
    <t>[14.1875 15.625   7.0625  7.875 ]</t>
  </si>
  <si>
    <t>[1.9183636e-01 8.0766124e-01 1.5437705e-04 3.4789406e-04]</t>
  </si>
  <si>
    <t>A solid is likely to form in extreme</t>
  </si>
  <si>
    <t>[ 6.03125  5.8125  17.625    5.625  ]</t>
  </si>
  <si>
    <t>[9.2233440e-06 7.4111654e-06 9.9997711e-01 6.1440719e-06]</t>
  </si>
  <si>
    <t>What are the feet of Dendrocygna autumnalis designed for?</t>
  </si>
  <si>
    <t>[ 8.375  18.25    8.0625  9.    ]</t>
  </si>
  <si>
    <t>[5.143534e-05 9.998150e-01 3.763090e-05 9.609387e-05]</t>
  </si>
  <si>
    <t>What is an example of fire giving off light?</t>
  </si>
  <si>
    <t>[19.75    9.8125 10.0625 10.1875]</t>
  </si>
  <si>
    <t>[9.9981880e-01 4.8319216e-05 6.2043102e-05 7.0304050e-05]</t>
  </si>
  <si>
    <t>The respiratory system works by</t>
  </si>
  <si>
    <t>[19.5      5.40625  4.71875  5.75   ]</t>
  </si>
  <si>
    <t>[9.9999809e-01 7.5711409e-07 3.8070087e-07 1.0677020e-06]</t>
  </si>
  <si>
    <t>Animals have more fat</t>
  </si>
  <si>
    <t>[ 5.84375  5.75     5.625   17.375  ]</t>
  </si>
  <si>
    <t>[9.818161e-06 8.939537e-06 7.889114e-06 9.999733e-01]</t>
  </si>
  <si>
    <t>A stick bug uses what to protect itself from predators?</t>
  </si>
  <si>
    <t>[ 6.46875 20.125    7.5625   6.875  ]</t>
  </si>
  <si>
    <t>[1.1726368e-06 9.9999428e-01 3.5008466e-06 1.7603362e-06]</t>
  </si>
  <si>
    <t>Corn is sometimes used to make</t>
  </si>
  <si>
    <t>[19.      6.3125  6.375   7.4375]</t>
  </si>
  <si>
    <t>[9.9998474e-01 3.0894569e-06 3.2887096e-06 9.5161968e-06]</t>
  </si>
  <si>
    <t>The inside of the Thanksgiving turkey is white instead of pink because of</t>
  </si>
  <si>
    <t>[11.5    11.0625 11.3125 18.125 ]</t>
  </si>
  <si>
    <t>[1.3224374e-03 8.5382978e-04 1.0963391e-03 9.9672663e-01]</t>
  </si>
  <si>
    <t>Little puppies are a result of:</t>
  </si>
  <si>
    <t>[19.       4.90625  4.125    6.4375 ]</t>
  </si>
  <si>
    <t>[9.9999619e-01 7.5711262e-07 3.4663142e-07 3.5008534e-06]</t>
  </si>
  <si>
    <t>What would a Jersey most likely be fed?</t>
  </si>
  <si>
    <t>[ 8.5     9.4375 19.375   8.75  ]</t>
  </si>
  <si>
    <t>[1.8923774e-05 4.8323549e-05 9.9990845e-01 2.4298606e-05]</t>
  </si>
  <si>
    <t>Which of these energy sources generates the least amount of pollution?</t>
  </si>
  <si>
    <t>[ 9.0625 19.875   9.375   9.    ]</t>
  </si>
  <si>
    <t>[2.0144751e-05 9.9993324e-01 2.7534612e-05 1.8924244e-05]</t>
  </si>
  <si>
    <t>Grass snakes live in what?</t>
  </si>
  <si>
    <t>[ 6.8125   7.15625  6.25    18.     ]</t>
  </si>
  <si>
    <t>[1.3845615e-05 1.9525447e-05 7.8889934e-06 9.9995804e-01]</t>
  </si>
  <si>
    <t>Cephalopod ink is by octopuses to</t>
  </si>
  <si>
    <t>[ 3.578125  3.796875 15.9375    5.40625 ]</t>
  </si>
  <si>
    <t>[4.2891961e-06 5.3379908e-06 9.9996376e-01 2.6688274e-05]</t>
  </si>
  <si>
    <t>Tapping a drumstick to a drum will</t>
  </si>
  <si>
    <t>[11.75   19.5    11.3125 10.    ]</t>
  </si>
  <si>
    <t>[4.3040499e-04 9.9921638e-01 2.7789036e-04 7.4793177e-05]</t>
  </si>
  <si>
    <t>Snow is more likely to fall two months before</t>
  </si>
  <si>
    <t>[ 5.75 13.75  8.75 11.75]</t>
  </si>
  <si>
    <t>[2.9364511e-04 8.7534374e-01 5.8980198e-03 1.1846489e-01]</t>
  </si>
  <si>
    <t>If I want to avoid being dinner for some type of frog what should I reincarnate as?</t>
  </si>
  <si>
    <t>[ 4.0625   4.65625 15.875    5.65625]</t>
  </si>
  <si>
    <t>[7.4109107e-06 1.3419426e-05 9.9994278e-01 3.6477781e-05]</t>
  </si>
  <si>
    <t>Dead plants are easier to find in</t>
  </si>
  <si>
    <t>[ 6.84375 16.375    8.       7.90625]</t>
  </si>
  <si>
    <t>[7.2511670e-05 9.9948704e-01 2.3044160e-04 2.0981947e-04]</t>
  </si>
  <si>
    <t>The harder a child pushes a toy car</t>
  </si>
  <si>
    <t>[ 6.75  16.625  7.25   7.   ]</t>
  </si>
  <si>
    <t>[5.1434461e-05 9.9979782e-01 8.4801090e-05 6.6043154e-05]</t>
  </si>
  <si>
    <t>Fossil fuels</t>
  </si>
  <si>
    <t>[ 6.34375 18.       6.84375  6.9375 ]</t>
  </si>
  <si>
    <t>[8.6643977e-06 9.9996185e-01 1.4285177e-05 1.5689197e-05]</t>
  </si>
  <si>
    <t>A star, burning far, far away, has enormous pressure and temperature. This allows for</t>
  </si>
  <si>
    <t>[ 9.4375 20.5    11.125   9.6875]</t>
  </si>
  <si>
    <t>[1.5687910e-05 9.9987984e-01 8.4808045e-05 2.0143676e-05]</t>
  </si>
  <si>
    <t>Erosion is caused by different kinds of</t>
  </si>
  <si>
    <t>[ 5.84375  6.875    6.4375  19.125  ]</t>
  </si>
  <si>
    <t>[1.7061699e-06 4.7850717e-06 3.0894746e-06 9.9999046e-01]</t>
  </si>
  <si>
    <t>Respiration is a</t>
  </si>
  <si>
    <t>[10.8125  9.375   9.0625 21.75  ]</t>
  </si>
  <si>
    <t>[1.7778428e-05 4.2227466e-06 3.0894273e-06 9.9997520e-01]</t>
  </si>
  <si>
    <t>In order for your computer to operate, it must have an electrical path that is what?</t>
  </si>
  <si>
    <t>[ 6.78125  9.3125   6.15625 17.25   ]</t>
  </si>
  <si>
    <t>[2.8399172e-05 3.5695510e-04 1.5200982e-05 9.9959952e-01]</t>
  </si>
  <si>
    <t>Polar bears live in</t>
  </si>
  <si>
    <t>[18.625    6.28125  4.78125  5.5625 ]</t>
  </si>
  <si>
    <t>[9.9999237e-01 4.3568657e-06 9.7214820e-07 2.1233668e-06]</t>
  </si>
  <si>
    <t>What would be more likely to attract a magnet?</t>
  </si>
  <si>
    <t>[ 7.8125  6.5625 13.5625  6.375 ]</t>
  </si>
  <si>
    <t>[3.1674167e-03 9.0748008e-04 9.9517274e-01 7.5232738e-04]</t>
  </si>
  <si>
    <t>What constitutes a frog's diet?</t>
  </si>
  <si>
    <t>[ 4.90625  5.375    3.59375 15.6875 ]</t>
  </si>
  <si>
    <t>[2.0784373e-05 3.3213335e-05 5.5940382e-06 9.9994087e-01]</t>
  </si>
  <si>
    <t>What is an example of the digestive system digesting food for the body?</t>
  </si>
  <si>
    <t>[13.0625 18.75   12.25   13.25  ]</t>
  </si>
  <si>
    <t>[0.00335791 0.991102   0.00149006 0.00405041]</t>
  </si>
  <si>
    <t>The body is negatively impacted by</t>
  </si>
  <si>
    <t>[ 5.78125  5.875   17.       7.15625]</t>
  </si>
  <si>
    <t>[1.3419093e-05 1.4737991e-05 9.9991798e-01 5.3073541e-05]</t>
  </si>
  <si>
    <t>Someone wants their electromagnets to work, but is having difficulty powering them. In order to make them work, they need to</t>
  </si>
  <si>
    <t>[10.1875 21.375  11.25   10.8125]</t>
  </si>
  <si>
    <t>[1.3845087e-05 9.9991989e-01 4.0062088e-05 2.5866027e-05]</t>
  </si>
  <si>
    <t>if a place has experienced flooding, what could be responsible?</t>
  </si>
  <si>
    <t>[10.375   16.5      6.09375  6.5    ]</t>
  </si>
  <si>
    <t>[2.1825526e-03 9.9774235e-01 3.0174595e-05 4.5297431e-05]</t>
  </si>
  <si>
    <t>What is an example of reproduction?</t>
  </si>
  <si>
    <t>[ 4.8125 15.1875  4.75    5.1875]</t>
  </si>
  <si>
    <t>[3.1199583e-05 9.9989414e-01 2.9309294e-05 4.5395125e-05]</t>
  </si>
  <si>
    <t>A place that is snowy has a large amount of</t>
  </si>
  <si>
    <t>[ 7.3125   7.96875 18.5      8.8125 ]</t>
  </si>
  <si>
    <t>[1.3844770e-05 2.6686494e-05 9.9989700e-01 6.2047955e-05]</t>
  </si>
  <si>
    <t>An ideal abode for crickets is</t>
  </si>
  <si>
    <t>[ 9.4375 20.125  10.5625  9.5   ]</t>
  </si>
  <si>
    <t>[2.2825820e-05 9.9988174e-01 7.0308473e-05 2.4297959e-05]</t>
  </si>
  <si>
    <t>Carbon steel is always what?</t>
  </si>
  <si>
    <t>[ 9.0625  14.625    7.84375  7.28125]</t>
  </si>
  <si>
    <t>[3.8177092e-03 9.9441093e-01 1.1285127e-03 6.4300711e-04]</t>
  </si>
  <si>
    <t>if a bat delivers a live offspring, what does this tell us?</t>
  </si>
  <si>
    <t>[ 7.15625  6.0625  14.0625  11.4375 ]</t>
  </si>
  <si>
    <t>[9.3269505e-04 3.1241370e-04 9.3129218e-01 6.7462578e-02]</t>
  </si>
  <si>
    <t>If you find something smooth and hard on the ground, it is probably made of what?</t>
  </si>
  <si>
    <t>[19.5      4.53125  4.6875   5.84375]</t>
  </si>
  <si>
    <t>[9.9999809e-01 3.1561211e-07 3.6898794e-07 1.1726412e-06]</t>
  </si>
  <si>
    <t>as you get closer to something it begins to</t>
  </si>
  <si>
    <t>[ 6.34375 14.      10.0625   7.5    ]</t>
  </si>
  <si>
    <t>[4.6313315e-04 9.7897816e-01 1.9087035e-02 1.4718341e-03]</t>
  </si>
  <si>
    <t>After a storm</t>
  </si>
  <si>
    <t>[ 6.3125   4.59375 16.       5.0625 ]</t>
  </si>
  <si>
    <t>[6.2048668e-05 1.1124713e-05 9.9990845e-01 1.7777240e-05]</t>
  </si>
  <si>
    <t>What could I use as biofuel</t>
  </si>
  <si>
    <t>[ 4.90625  5.3125   3.90625 17.375  ]</t>
  </si>
  <si>
    <t>[3.8449057e-06 5.7718871e-06 1.4144618e-06 9.9998856e-01]</t>
  </si>
  <si>
    <t>Which animal is hiding from a predator?</t>
  </si>
  <si>
    <t>[ 9.875   9.875  20.25    9.9375]</t>
  </si>
  <si>
    <t>[3.1199910e-05 3.1199910e-05 9.9990463e-01 3.3212131e-05]</t>
  </si>
  <si>
    <t>Which best demonstrates the concept of force causing an increase in speed?</t>
  </si>
  <si>
    <t>[10.375  20.75   11.1875  9.6875]</t>
  </si>
  <si>
    <t>[3.1199255e-05 9.9988365e-01 7.0308604e-05 1.5687971e-05]</t>
  </si>
  <si>
    <t>the night sky shows very far away what</t>
  </si>
  <si>
    <t>[18.5      5.46875  4.46875  5.71875]</t>
  </si>
  <si>
    <t>[9.9999428e-01 2.1907738e-06 8.0594066e-07 2.8130094e-06]</t>
  </si>
  <si>
    <t>Which would you likely find inside a beach ball?</t>
  </si>
  <si>
    <t>[ 5.4375   6.25     6.34375 17.875  ]</t>
  </si>
  <si>
    <t>[3.9669108e-06 8.9395717e-06 9.8181990e-06 9.9997711e-01]</t>
  </si>
  <si>
    <t>Two fridge decorations when touched back to back</t>
  </si>
  <si>
    <t>[ 7.28125 15.5      6.03125  7.25   ]</t>
  </si>
  <si>
    <t>[2.6938808e-04 9.9939269e-01 7.7180979e-05 2.6109989e-04]</t>
  </si>
  <si>
    <t>Runoff happens because of</t>
  </si>
  <si>
    <t>[ 3.65625 15.625    3.875    4.1875 ]</t>
  </si>
  <si>
    <t>[6.3390935e-06 9.9997520e-01 7.8891289e-06 1.0783161e-05]</t>
  </si>
  <si>
    <t>Desert environments are generally</t>
  </si>
  <si>
    <t>[18.75     5.71875  4.28125  5.8125 ]</t>
  </si>
  <si>
    <t>[9.9999428e-01 2.1907738e-06 5.2035438e-07 2.4060944e-06]</t>
  </si>
  <si>
    <t>Are deserts characterized by high sunshine?</t>
  </si>
  <si>
    <t>[ 9.    19.75   9.25   8.125]</t>
  </si>
  <si>
    <t>[2.1444181e-05 9.9994278e-01 2.7534874e-05 8.9392643e-06]</t>
  </si>
  <si>
    <t>Water conservation could be a survival tactic in</t>
  </si>
  <si>
    <t>[ 4.4375   5.65625  4.78125 18.5    ]</t>
  </si>
  <si>
    <t>[7.8114596e-07 2.6425828e-06 1.1015924e-06 9.9999619e-01]</t>
  </si>
  <si>
    <t>Objects used to hold sheets of paper together are often</t>
  </si>
  <si>
    <t>[ 6.125    6.46875 17.75     6.75   ]</t>
  </si>
  <si>
    <t>[8.9394352e-06 1.2606624e-05 9.9996185e-01 1.6701064e-05]</t>
  </si>
  <si>
    <t>In order for plants and animals to grow, they need to consume food and water for</t>
  </si>
  <si>
    <t>[12.75        0.2890625  -0.71875    -0.14550781]</t>
  </si>
  <si>
    <t>[9.9999237e-01 3.8750768e-06 1.4144672e-06 2.5092781e-06]</t>
  </si>
  <si>
    <t>A bear cub learns to stay away from unknown bears because</t>
  </si>
  <si>
    <t>[10.125  9.875 21.     9.375]</t>
  </si>
  <si>
    <t>[1.8924713e-05 1.4738581e-05 9.9995804e-01 8.9394007e-06]</t>
  </si>
  <si>
    <t>a person driving to work in which of these is most likely to lose control?</t>
  </si>
  <si>
    <t>[ 3.03125 14.4375   3.375    3.1875 ]</t>
  </si>
  <si>
    <t>[1.11252857e-05 9.99959946e-01 1.56891674e-05 1.30067765e-05]</t>
  </si>
  <si>
    <t>The only creature with offspring that is hatched, of these, is the</t>
  </si>
  <si>
    <t>[ 7.71875 10.75     8.875    8.5    ]</t>
  </si>
  <si>
    <t>[0.03692036 0.765105   0.11733266 0.08064148]</t>
  </si>
  <si>
    <t>What element is prevalent in a plateau?</t>
  </si>
  <si>
    <t>[ 6.5      6.28125 15.75     6.15625]</t>
  </si>
  <si>
    <t>[9.6088464e-05 7.7209254e-05 9.9975872e-01 6.8136927e-05]</t>
  </si>
  <si>
    <t>When a city tears down a park in a city, the park</t>
  </si>
  <si>
    <t>[18.375    5.84375  5.125    6.5625 ]</t>
  </si>
  <si>
    <t>[9.9998665e-01 3.6119479e-06 1.7603228e-06 7.4112359e-06]</t>
  </si>
  <si>
    <t>Seeds</t>
  </si>
  <si>
    <t>[ 8.875  9.5    8.25  21.875]</t>
  </si>
  <si>
    <t>[2.2603122e-06 4.2228189e-06 1.2098579e-06 9.9999237e-01]</t>
  </si>
  <si>
    <t>If a grizzly bear eats a salmon, what is the grizzly bear demonstrating?</t>
  </si>
  <si>
    <t>[19.125    7.125    6.65625  7.5    ]</t>
  </si>
  <si>
    <t>[9.9998093e-01 6.1440951e-06 3.8448766e-06 8.9396053e-06]</t>
  </si>
  <si>
    <t>The spring season brings</t>
  </si>
  <si>
    <t>[17.625   8.125   8.5     7.8125]</t>
  </si>
  <si>
    <t>[9.9976158e-01 7.4833988e-05 1.0888281e-04 5.4749715e-05]</t>
  </si>
  <si>
    <t>Kinetic energy can be found in objects that move, such as</t>
  </si>
  <si>
    <t>[ 7.78125  8.4375   7.5     20.625  ]</t>
  </si>
  <si>
    <t>[2.6425676e-06 5.0936824e-06 1.9947147e-06 9.9999046e-01]</t>
  </si>
  <si>
    <t>which of these is the quickest to go visiting from our world?</t>
  </si>
  <si>
    <t>[13.8125  9.9375 11.0625 10.3125]</t>
  </si>
  <si>
    <t>[0.89695776 0.01861576 0.05734059 0.02708578]</t>
  </si>
  <si>
    <t>Animals died after the removal of a</t>
  </si>
  <si>
    <t>[18.        3.953125  2.5625    4.46875 ]</t>
  </si>
  <si>
    <t>[9.9999809e-01 7.9344875e-07 1.9750500e-07 1.3287765e-06]</t>
  </si>
  <si>
    <t>If I want to go running at night, what can I use as a reflector?</t>
  </si>
  <si>
    <t>[ 9.6875 20.375  10.75    9.5625]</t>
  </si>
  <si>
    <t>[2.2826036e-05 9.9989128e-01 6.6049324e-05 2.0143907e-05]</t>
  </si>
  <si>
    <t>the closest star to our planet delivers solar energy to the planet</t>
  </si>
  <si>
    <t>[ 7.09375  7.40625 17.875    6.375  ]</t>
  </si>
  <si>
    <t>[2.07843732e-05 2.84088710e-05 9.99940872e-01 1.01294945e-05]</t>
  </si>
  <si>
    <t>Coal-fire power stations heat coal to incredible temps in order to</t>
  </si>
  <si>
    <t>[18.75     7.625    7.84375  7.40625]</t>
  </si>
  <si>
    <t>[9.9995422e-01 1.4738524e-05 1.8342391e-05 1.1842737e-05]</t>
  </si>
  <si>
    <t>Creatures sometimes have barbs on their backs that they use to sting, all of these do, outside of the</t>
  </si>
  <si>
    <t>[ 5.375    6.53125  4.9375  17.875  ]</t>
  </si>
  <si>
    <t>[3.7265893e-06 1.1843076e-05 2.4060669e-06 9.9998283e-01]</t>
  </si>
  <si>
    <t>A renewable resource is</t>
  </si>
  <si>
    <t>[ 5.      17.375    7.59375  7.1875 ]</t>
  </si>
  <si>
    <t>[4.2224324e-06 9.9990082e-01 5.6495523e-05 3.7634130e-05]</t>
  </si>
  <si>
    <t>In a hypothetical world, black bears decrease in numbers until there are zero black bears left on this world. The black bear species</t>
  </si>
  <si>
    <t>[21.625  10.1875 10.125   9.9375]</t>
  </si>
  <si>
    <t>[9.9997139e-01 1.0783120e-05 1.0129804e-05 8.3979021e-06]</t>
  </si>
  <si>
    <t>Acid can be used to make a new</t>
  </si>
  <si>
    <t>[ 6.375  18.75    7.125   7.0625]</t>
  </si>
  <si>
    <t>[4.2227625e-06 9.9997902e-01 8.9395890e-06 8.3979667e-06]</t>
  </si>
  <si>
    <t>Global warming is lowering the world's amount of</t>
  </si>
  <si>
    <t>[ 4.8125  6.125   5.4375 17.125 ]</t>
  </si>
  <si>
    <t>[4.4950730e-06 1.6701222e-05 8.3979021e-06 9.9997139e-01]</t>
  </si>
  <si>
    <t>Echolocation can't detect an object's</t>
  </si>
  <si>
    <t>[ 7.125    5.46875  4.875   12.625  ]</t>
  </si>
  <si>
    <t>[4.0652365e-03 7.7586394e-04 4.2847276e-04 9.9473059e-01]</t>
  </si>
  <si>
    <t>What material has already broken down?</t>
  </si>
  <si>
    <t>[16.125   9.9375 10.0625  9.625 ]</t>
  </si>
  <si>
    <t>[0.99414825 0.00204293 0.00231495 0.00149464]</t>
  </si>
  <si>
    <t>Which beverage would dissolve solids the best?</t>
  </si>
  <si>
    <t>[ 9.5    20.75    9.9375  9.1875]</t>
  </si>
  <si>
    <t>[1.3006752e-05 9.9995804e-01 2.0145251e-05 9.5159430e-06]</t>
  </si>
  <si>
    <t>Which animal has live births?</t>
  </si>
  <si>
    <t>[8.5625 8.4375 8.4375 8.5   ]</t>
  </si>
  <si>
    <t>[0.2699489  0.23822907 0.23822907 0.2535935 ]</t>
  </si>
  <si>
    <t>Quartz crystals are made up of</t>
  </si>
  <si>
    <t>[ 4.75   18.      6.8125  6.125 ]</t>
  </si>
  <si>
    <t>[1.7603061e-06 9.9997711e-01 1.3845879e-05 6.9621456e-06]</t>
  </si>
  <si>
    <t>cellular respiration is when energy is produced in a cell by consumption of</t>
  </si>
  <si>
    <t>[ 8.1875 20.125  10.6875 10.25  ]</t>
  </si>
  <si>
    <t>[6.5395820e-06 9.9986267e-01 7.9668418e-05 5.1437797e-05]</t>
  </si>
  <si>
    <t>Did pasteurization get invented by Thomas Edison?</t>
  </si>
  <si>
    <t>[14.125    8.1875   7.34375  7.1875 ]</t>
  </si>
  <si>
    <t>[9.9527812e-01 2.6261588e-03 1.1294967e-03 9.6610980e-04]</t>
  </si>
  <si>
    <t>A glass of water can undergo a chemical change by adding</t>
  </si>
  <si>
    <t>[17.25     6.75     6.03125  7.40625]</t>
  </si>
  <si>
    <t>[9.99906540e-01 2.75338753e-05 1.34189395e-05 5.30729340e-05]</t>
  </si>
  <si>
    <t>Water levels may decrease on cloudless days because</t>
  </si>
  <si>
    <t>[ 6.4375   6.96875 17.25     7.78125]</t>
  </si>
  <si>
    <t>[2.0143445e-05 3.4265155e-05 9.9986839e-01 7.7217715e-05]</t>
  </si>
  <si>
    <t>To change an object's shape</t>
  </si>
  <si>
    <t>[16.5      6.65625  6.6875   7.34375]</t>
  </si>
  <si>
    <t>[9.9978638e-01 5.3066557e-05 5.4751072e-05 1.0553545e-04]</t>
  </si>
  <si>
    <t>Steve was driving on the highway when he rear-ended another car because he didn't see it until he was just a foot away. This could have happened because of</t>
  </si>
  <si>
    <t>[10.0625 10.5    20.125   9.625 ]</t>
  </si>
  <si>
    <t>[4.264351e-05 6.604756e-05 9.998646e-01 2.753272e-05]</t>
  </si>
  <si>
    <t>DNA is a vehicle for passing</t>
  </si>
  <si>
    <t>[ 5.625   6.3125  7.5625 17.375 ]</t>
  </si>
  <si>
    <t>[7.8887078e-06 1.5688569e-05 5.4758486e-05 9.9992180e-01]</t>
  </si>
  <si>
    <t>A beach ball goes from flat to round once you put what inside of it?</t>
  </si>
  <si>
    <t>[ 9.875  10.4375 20.      9.375 ]</t>
  </si>
  <si>
    <t>[4.0059873e-05 7.0307266e-05 9.9986458e-01 2.4297540e-05]</t>
  </si>
  <si>
    <t>In general, how many times per month is there a full moon?</t>
  </si>
  <si>
    <t>[10.9375 10.6875 20.625  10.375 ]</t>
  </si>
  <si>
    <t>[6.2045350e-05 4.8320970e-05 9.9985504e-01 3.5352376e-05]</t>
  </si>
  <si>
    <t>What kind of object does light bounce off of?</t>
  </si>
  <si>
    <t>[ 6.90625  7.53125 17.875    7.5625 ]</t>
  </si>
  <si>
    <t>[1.7230457e-05 3.2190732e-05 9.9991798e-01 3.3212575e-05]</t>
  </si>
  <si>
    <t>The amount of brush in a park has been decreasing. What could be a cause?</t>
  </si>
  <si>
    <t>[20.625  10.25   10.8125 11.75  ]</t>
  </si>
  <si>
    <t>[9.9977493e-01 3.1195865e-05 5.4750446e-05 1.3981016e-04]</t>
  </si>
  <si>
    <t>if a pot on the stove is described as hot, what does this mean?</t>
  </si>
  <si>
    <t>[18.875    4.65625  4.8125   5.28125]</t>
  </si>
  <si>
    <t>[9.9999809e-01 6.6815085e-07 7.8114743e-07 1.2482701e-06]</t>
  </si>
  <si>
    <t>What animal is more difficult for predators to see in water?</t>
  </si>
  <si>
    <t>[ 5.03125  5.59375 15.       7.53125]</t>
  </si>
  <si>
    <t>[4.6808345e-05 8.2151208e-05 9.9930120e-01 5.7024241e-04]</t>
  </si>
  <si>
    <t>A wedge requires</t>
  </si>
  <si>
    <t>[ 5.65625  6.625   17.5      7.5    ]</t>
  </si>
  <si>
    <t>[7.1828049e-06 1.8924171e-05 9.9992943e-01 4.5396726e-05]</t>
  </si>
  <si>
    <t>In solid phase matter has a/an</t>
  </si>
  <si>
    <t>[18.625    6.6875   6.15625  6.65625]</t>
  </si>
  <si>
    <t>[9.9998283e-01 6.5403678e-06 3.8448838e-06 6.3391417e-06]</t>
  </si>
  <si>
    <t>A school trip is going to study the coral reef for a class. They want to see how strong coral is, and what species of life live in and around it. Therefore, the class</t>
  </si>
  <si>
    <t>[ 8.25    9.625  20.375   8.8125]</t>
  </si>
  <si>
    <t>[5.4220518e-06 2.1444632e-05 9.9996376e-01 9.5159976e-06]</t>
  </si>
  <si>
    <t>When ice buildup is on a sidewalk, the ice may be reduced by</t>
  </si>
  <si>
    <t>[18.5      5.09375  5.125    6.28125]</t>
  </si>
  <si>
    <t>[9.9999237e-01 1.5056925e-06 1.5534883e-06 4.9369755e-06]</t>
  </si>
  <si>
    <t>The appropriate place to put this item is the recycling bin</t>
  </si>
  <si>
    <t>[ 5.1875 12.5     8.3125  7.0625]</t>
  </si>
  <si>
    <t>[6.5393641e-04 9.8019820e-01 1.4883524e-02 4.2642010e-03]</t>
  </si>
  <si>
    <t>How many times would someone change the page of a calendar in a year?</t>
  </si>
  <si>
    <t>[12.0625 12.9375 12.3125 21.125 ]</t>
  </si>
  <si>
    <t>[1.1586978e-04 2.7795715e-04 1.4877974e-04 9.9945652e-01]</t>
  </si>
  <si>
    <t>A car has the least speed if it</t>
  </si>
  <si>
    <t>[ 6.375  7.25  18.5    8.375]</t>
  </si>
  <si>
    <t>[5.4219277e-06 1.3006528e-05 9.9994087e-01 4.0062929e-05]</t>
  </si>
  <si>
    <t>Which musical instrument is the same type as a guitar?</t>
  </si>
  <si>
    <t>[ 6.84375 18.375   10.       7.15625]</t>
  </si>
  <si>
    <t>[9.8159326e-06 9.9974638e-01 2.3050139e-04 1.3416789e-05]</t>
  </si>
  <si>
    <t>The balance result will be number of</t>
  </si>
  <si>
    <t>[17.25    9.25    9.25    8.4375]</t>
  </si>
  <si>
    <t>[9.9918020e-01 3.3518762e-04 3.3518762e-04 1.4873860e-04]</t>
  </si>
  <si>
    <t>Which of these is a place where a human might live?</t>
  </si>
  <si>
    <t>[18.125    6.28125  4.75     6.25   ]</t>
  </si>
  <si>
    <t>[9.9998474e-01 7.1832023e-06 1.5534764e-06 6.9621983e-06]</t>
  </si>
  <si>
    <t>Camouflage is when an organism does what?</t>
  </si>
  <si>
    <t>[20.75    9.1875 10.0625 11.    ]</t>
  </si>
  <si>
    <t>[9.9991035e-01 9.5154892e-06 2.2826473e-05 5.8289439e-05]</t>
  </si>
  <si>
    <t>Which of these is required for a plant to enjoy the product of a rain storm?</t>
  </si>
  <si>
    <t>[19.375    5.65625  5.6875   6.84375]</t>
  </si>
  <si>
    <t>[9.9999428e-01 1.1015902e-06 1.1365585e-06 3.6119754e-06]</t>
  </si>
  <si>
    <t>How does a microscope make small things appear?</t>
  </si>
  <si>
    <t>[18.25     8.0625   5.40625  7.5625 ]</t>
  </si>
  <si>
    <t>[9.9993706e-01 3.7635495e-05 2.6424266e-06 2.2827082e-05]</t>
  </si>
  <si>
    <t>Water can turn to vapor</t>
  </si>
  <si>
    <t>[ 6.0625   5.34375  5.625   15.6875 ]</t>
  </si>
  <si>
    <t>[6.6047185e-05 3.2188826e-05 4.2643267e-05 9.9985886e-01]</t>
  </si>
  <si>
    <t>An incandescent bulb's filament produces similar light as an LED bulb, but more</t>
  </si>
  <si>
    <t>[ 7.71875  7.78125 16.75     9.5625 ]</t>
  </si>
  <si>
    <t>[1.1949294e-04 1.2719957e-04 9.9899721e-01 7.5521861e-04]</t>
  </si>
  <si>
    <t>A boy at school is waiting desperately for the school day to be over so that he can go home and play video games. He watches the time count down on the clock at the head of the class, counting the</t>
  </si>
  <si>
    <t>[19.875  10.0625 10.5625 10.375 ]</t>
  </si>
  <si>
    <t>[9.9978065e-01 5.4750759e-05 9.0268739e-05 7.4835414e-05]</t>
  </si>
  <si>
    <t>Camouflage can be used by animals for hunting</t>
  </si>
  <si>
    <t>[ 5.53125  6.46875  5.90625 17.125  ]</t>
  </si>
  <si>
    <t>[9.2231330e-06 2.3552095e-05 1.3419579e-05 9.9995422e-01]</t>
  </si>
  <si>
    <t>Carbohydrates are made of sugar, which means that a diabetic would need to exhibit care in consuming</t>
  </si>
  <si>
    <t>[ 5.28125  5.59375  5.15625 18.125  ]</t>
  </si>
  <si>
    <t>[2.6425726e-06 3.6119686e-06 2.3320622e-06 9.9999237e-01]</t>
  </si>
  <si>
    <t>Hand dryers can also be used to</t>
  </si>
  <si>
    <t>[ 9.0625 20.75   11.1875  9.4375]</t>
  </si>
  <si>
    <t>[8.3973737e-06 9.9990845e-01 7.0310351e-05 1.2218106e-05]</t>
  </si>
  <si>
    <t>Polar bears require</t>
  </si>
  <si>
    <t>[ 5.03125 18.125    6.71875  6.53125]</t>
  </si>
  <si>
    <t>[2.0580062e-06 9.9997711e-01 1.1125477e-05 9.2233440e-06]</t>
  </si>
  <si>
    <t>A measurement of time that is less than a minute is a</t>
  </si>
  <si>
    <t>[ 2.796875  3.296875  3.53125  13.75    ]</t>
  </si>
  <si>
    <t>[1.7501779e-05 2.8855557e-05 3.6476842e-05 9.9991703e-01]</t>
  </si>
  <si>
    <t>What will be more available in an area when rainfall increases?</t>
  </si>
  <si>
    <t>[ 7.40625  7.59375  8.25    17.     ]</t>
  </si>
  <si>
    <t>[6.8132314e-05 8.2183258e-05 1.5841237e-04 9.9969107e-01]</t>
  </si>
  <si>
    <t>When does the first quarter phase of the moon occur?</t>
  </si>
  <si>
    <t>[16.      11.4375   7.84375  7.40625]</t>
  </si>
  <si>
    <t>[9.8920965e-01 1.0323329e-02 2.8384026e-04 1.8326103e-04]</t>
  </si>
  <si>
    <t>An ice cube placed in sunlight will</t>
  </si>
  <si>
    <t>[17.875   7.25    6.3125  7.    ]</t>
  </si>
  <si>
    <t>[9.9994659e-01 2.4299534e-05 9.5158339e-06 1.8924497e-05]</t>
  </si>
  <si>
    <t>If a person loses his job and is low on money, he will have to start cutting back on how much food he consumes or he'd run out, otherwise known as</t>
  </si>
  <si>
    <t>[ 9.0625 20.125  10.5    13.3125]</t>
  </si>
  <si>
    <t>[1.5671283e-05 9.9882007e-01 6.5978566e-05 1.0986418e-03]</t>
  </si>
  <si>
    <t>The skeletal system protects which of these?</t>
  </si>
  <si>
    <t>[16.875    7.28125  6.0625   7.1875 ]</t>
  </si>
  <si>
    <t>[9.9984932e-01 6.8143097e-05 2.0143061e-05 6.2044994e-05]</t>
  </si>
  <si>
    <t>What has more gravity force than Earth but less than the sun?</t>
  </si>
  <si>
    <t>[19.125    6.53125  6.59375  6.53125]</t>
  </si>
  <si>
    <t>[9.9999046e-01 3.3931240e-06 3.6119616e-06 3.3931240e-06]</t>
  </si>
  <si>
    <t>The dam was put under much more stress after the</t>
  </si>
  <si>
    <t>[ 6.9375  17.625    8.25     6.96875]</t>
  </si>
  <si>
    <t>[2.2825514e-05 9.9986839e-01 8.4807070e-05 2.3550074e-05]</t>
  </si>
  <si>
    <t>If photosynthesis was a recipe it would require these ingredients</t>
  </si>
  <si>
    <t>[ 9.5    9.875  9.625 22.375]</t>
  </si>
  <si>
    <t>[2.5612644e-06 3.7266177e-06 2.9022926e-06 9.9999046e-01]</t>
  </si>
  <si>
    <t>If a nail is Fe, that nail is</t>
  </si>
  <si>
    <t>[ 7.53125 14.875    9.1875  12.125  ]</t>
  </si>
  <si>
    <t>[6.0547155e-04 9.3636215e-01 3.1724442e-03 5.9859630e-02]</t>
  </si>
  <si>
    <t>when a circle is torn it is</t>
  </si>
  <si>
    <t>[ 7.4375  7.5625 17.375   9.375 ]</t>
  </si>
  <si>
    <t>[4.8306778e-05 5.4738750e-05 9.9956143e-01 3.3531550e-04]</t>
  </si>
  <si>
    <t>[ 8.75    8.6875 20.25    8.3125]</t>
  </si>
  <si>
    <t>[1.0129823e-05 9.5160885e-06 9.9997330e-01 6.5403055e-06]</t>
  </si>
  <si>
    <t>What happens as water levels rise?</t>
  </si>
  <si>
    <t>[ 5.46875  5.84375  5.15625 17.625  ]</t>
  </si>
  <si>
    <t>[5.2553332e-06 7.6464648e-06 3.8448838e-06 9.9998283e-01]</t>
  </si>
  <si>
    <t>An increase in an object's temperature occurs when</t>
  </si>
  <si>
    <t>[10.125  11.875  21.      9.6875]</t>
  </si>
  <si>
    <t>[1.89228722e-05 1.08893604e-04 9.99860764e-01 1.22175243e-05]</t>
  </si>
  <si>
    <t>A sousaphone</t>
  </si>
  <si>
    <t>[ 6.90625  7.53125 18.25     7.5    ]</t>
  </si>
  <si>
    <t>[1.1842624e-05 2.2124936e-05 9.9994469e-01 2.1444223e-05]</t>
  </si>
  <si>
    <t>A cooked lobster is</t>
  </si>
  <si>
    <t>[18.875    5.5625   5.59375  7.375  ]</t>
  </si>
  <si>
    <t>[9.9998665e-01 1.6536702e-06 1.7061634e-06 1.0129958e-05]</t>
  </si>
  <si>
    <t>An animal might pant</t>
  </si>
  <si>
    <t>[11.625   9.3125  8.625  10.    ]</t>
  </si>
  <si>
    <t>[0.74310076 0.07357694 0.03699681 0.14632522]</t>
  </si>
  <si>
    <t>Carnivores</t>
  </si>
  <si>
    <t>[ 4.875    5.3125  17.125    5.96875]</t>
  </si>
  <si>
    <t>[4.78498941e-06 7.41113672e-06 9.99973297e-01 1.42853405e-05]</t>
  </si>
  <si>
    <t>The light that appears dimmest is</t>
  </si>
  <si>
    <t>[ 8.25     7.59375 18.375    7.28125]</t>
  </si>
  <si>
    <t>[4.0062241e-05 2.0784017e-05 9.9992371e-01 1.5205911e-05]</t>
  </si>
  <si>
    <t>A plant will grow strong if it has</t>
  </si>
  <si>
    <t>[11.125  10.9375 12.     10.5625]</t>
  </si>
  <si>
    <t>[0.20843369 0.1727976  0.50000644 0.11876194]</t>
  </si>
  <si>
    <t>loose soil can be caused by one of these</t>
  </si>
  <si>
    <t>[ 9.625 10.75  20.125  9.75 ]</t>
  </si>
  <si>
    <t>[2.7532511e-05 8.4806103e-05 9.9985695e-01 3.1198422e-05]</t>
  </si>
  <si>
    <t>An instinctual behavior is</t>
  </si>
  <si>
    <t>[ 8.1875 20.25    9.4375  8.875 ]</t>
  </si>
  <si>
    <t>[5.7717330e-06 9.9996185e-01 2.0145328e-05 1.1478462e-05]</t>
  </si>
  <si>
    <t>How do plants reproduce?</t>
  </si>
  <si>
    <t>[15.75     4.3125   4.46875  6.09375]</t>
  </si>
  <si>
    <t>[9.99912262e-01 1.07824826e-05 1.26059995e-05 6.40185463e-05]</t>
  </si>
  <si>
    <t>What produce pollen and seeds?</t>
  </si>
  <si>
    <t>[ 3.609375 15.9375    4.1875    5.09375 ]</t>
  </si>
  <si>
    <t>[4.4253707e-06 9.9996853e-01 7.8890762e-06 1.9525653e-05]</t>
  </si>
  <si>
    <t>which of these would be most ideal for plant root growth?</t>
  </si>
  <si>
    <t>[ 4.59375 16.       6.53125  6.1875 ]</t>
  </si>
  <si>
    <t>[1.1124140e-05 9.9985695e-01 7.7216835e-05 5.4754935e-05]</t>
  </si>
  <si>
    <t>Having a sense of touch means</t>
  </si>
  <si>
    <t>[ 6.40625  6.40625 17.5      6.34375]</t>
  </si>
  <si>
    <t>[1.5206405e-05 1.5206405e-05 9.9995613e-01 1.4285095e-05]</t>
  </si>
  <si>
    <t>Live birth is exemplified in</t>
  </si>
  <si>
    <t>[ 8.375 20.    11.75   9.75 ]</t>
  </si>
  <si>
    <t>[8.9370487e-06 9.9969488e-01 2.6117885e-04 3.5346711e-05]</t>
  </si>
  <si>
    <t>Cooking peas requires</t>
  </si>
  <si>
    <t>[ 6.3125   7.4375   6.21875 17.25   ]</t>
  </si>
  <si>
    <t>[1.7777309e-05 5.4757966e-05 1.6186423e-05 9.9991226e-01]</t>
  </si>
  <si>
    <t>Earth revolves around</t>
  </si>
  <si>
    <t>[ 6.875    6.78125  5.1875  18.375  ]</t>
  </si>
  <si>
    <t>[1.0129881e-05 9.2233613e-06 1.8738396e-06 9.9997902e-01]</t>
  </si>
  <si>
    <t>A satellite orbits a</t>
  </si>
  <si>
    <t>[ 5.59375  6.40625 17.875    6.375  ]</t>
  </si>
  <si>
    <t>[4.6377800e-06 1.0451398e-05 9.9997520e-01 1.0129843e-05]</t>
  </si>
  <si>
    <t>Will happen to the number of islands if the planet's temperature rises?</t>
  </si>
  <si>
    <t>[ 4.65625  3.25    16.375    5.84375]</t>
  </si>
  <si>
    <t>[8.1394637e-06 1.9946615e-06 9.9996376e-01 2.6688274e-05]</t>
  </si>
  <si>
    <t>There is a heightened threat of landslide in</t>
  </si>
  <si>
    <t>[ 5.34375 16.625    6.78125  6.     ]</t>
  </si>
  <si>
    <t>[1.2605975e-05 9.9991035e-01 5.3073138e-05 2.4298653e-05]</t>
  </si>
  <si>
    <t>An example of water being an electrical conductor would be what?</t>
  </si>
  <si>
    <t>[11.25   11.5625 11.4375 20.25  ]</t>
  </si>
  <si>
    <t>[1.2335544e-04 1.6860690e-04 1.4879506e-04 9.9955952e-01]</t>
  </si>
  <si>
    <t>What would Occur once between January 1st and December 31st</t>
  </si>
  <si>
    <t>[9.8125  9.75    6.96875 5.75   ]</t>
  </si>
  <si>
    <t>[0.49632072 0.46625018 0.02888933 0.00853967]</t>
  </si>
  <si>
    <t>Burning something that reproduces usually will:</t>
  </si>
  <si>
    <t>[17.        3.875     3.546875  4.9375  ]</t>
  </si>
  <si>
    <t>[9.9999046e-01 1.9947147e-06 1.4367391e-06 5.7718985e-06]</t>
  </si>
  <si>
    <t>what does a chipmunk do with acorns</t>
  </si>
  <si>
    <t>[ 5.71875  8.75     7.53125 15.9375 ]</t>
  </si>
  <si>
    <t>[3.6442834e-05 7.5520930e-04 2.2323943e-04 9.9898487e-01]</t>
  </si>
  <si>
    <t>A pot of pasta is boiling on the stove, and the lid on top of the pot is shaking as the water boils more rapidly. A person goes to the stove and removes the pot, releasing steam into the air above, and so the steam is</t>
  </si>
  <si>
    <t>[11.25  20.125 11.25  10.125]</t>
  </si>
  <si>
    <t>[1.3979629e-04 9.9967581e-01 1.3979629e-04 4.5385212e-05]</t>
  </si>
  <si>
    <t>A plant that gets extra minerals such as zinc are probably</t>
  </si>
  <si>
    <t>[15.3125   6.65625  7.625    8.0625 ]</t>
  </si>
  <si>
    <t>[9.9865907e-01 1.7380236e-04 4.5790820e-04 7.0922211e-04]</t>
  </si>
  <si>
    <t>Which item has a higher altitude?</t>
  </si>
  <si>
    <t>[ 7.75     5.71875 15.9375   6.65625]</t>
  </si>
  <si>
    <t>[2.7799504e-04 3.6465015e-05 9.9959284e-01 9.3116680e-05]</t>
  </si>
  <si>
    <t>if a student wants an orange, he would have to get it from which of these?</t>
  </si>
  <si>
    <t>[ 9.1875 20.625   9.5625  9.4375]</t>
  </si>
  <si>
    <t>[1.07829965e-05 9.99959946e-01 1.56891674e-05 1.38456417e-05]</t>
  </si>
  <si>
    <t>What could have covered an organism in order to create a trilobite?</t>
  </si>
  <si>
    <t>[12.6875  6.9375  8.1875 10.5625]</t>
  </si>
  <si>
    <t>[0.8820484  0.00280737 0.00979867 0.10534567]</t>
  </si>
  <si>
    <t>A dog is more likely to shiver at</t>
  </si>
  <si>
    <t>[ 7.3125  18.125    8.5      7.03125]</t>
  </si>
  <si>
    <t>[2.01440598e-05 9.99898911e-01 6.60498335e-05 1.52055345e-05]</t>
  </si>
  <si>
    <t>Photosynthesis does what by converting carbon dioxide, water, and sunlight into carbohydrates?</t>
  </si>
  <si>
    <t>[ 9.75  21.5   11.875  9.625]</t>
  </si>
  <si>
    <t>[7.8886933e-06 9.9991989e-01 6.6051216e-05 6.9617472e-06]</t>
  </si>
  <si>
    <t>where might a bunny live?</t>
  </si>
  <si>
    <t>[18.375     5.65625   3.984375  5.8125  ]</t>
  </si>
  <si>
    <t>[9.9999237e-01 2.9944272e-06 5.6263616e-07 3.5008400e-06]</t>
  </si>
  <si>
    <t>A shark will be unable to survive on eating algae and moss, because</t>
  </si>
  <si>
    <t>[19.125    7.09375  7.03125  7.3125 ]</t>
  </si>
  <si>
    <t>[9.9998093e-01 5.9550612e-06 5.5942623e-06 7.4111936e-06]</t>
  </si>
  <si>
    <t>A meadow vole just gave birth, and needs to feed herself so that she can produce milk for her babies. She searches for food in a field, and happily munches down on some</t>
  </si>
  <si>
    <t>[ 4.5    5.    17.625  5.875]</t>
  </si>
  <si>
    <t>[1.9947070e-06 3.2887160e-06 9.9998665e-01 7.8892199e-06]</t>
  </si>
  <si>
    <t>The Grand Canyon was formed by</t>
  </si>
  <si>
    <t>[ 7.03125 10.0625  17.125    9.3125 ]</t>
  </si>
  <si>
    <t>[4.1283369e-05 8.5552025e-04 9.9870002e-01 4.0411914e-04]</t>
  </si>
  <si>
    <t>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t>
  </si>
  <si>
    <t>[21.125   9.5625 10.625   9.875 ]</t>
  </si>
  <si>
    <t>[9.9995041e-01 9.5158703e-06 2.7535083e-05 1.3006653e-05]</t>
  </si>
  <si>
    <t>A person is heating water in order to cook pasta. He spills the pot of water on his leg and finds that the water</t>
  </si>
  <si>
    <t>[ 7.875   16.875    7.71875  7.3125 ]</t>
  </si>
  <si>
    <t>[1.2337285e-04 9.9970061e-01 1.0552639e-04 7.0295733e-05]</t>
  </si>
  <si>
    <t>Pasta may be cooked in water when</t>
  </si>
  <si>
    <t>[ 6.78125  6.3125  17.125    7.     ]</t>
  </si>
  <si>
    <t>[3.2190423e-05 2.0144253e-05 9.9990845e-01 4.0061630e-05]</t>
  </si>
  <si>
    <t>A decrease in diseases</t>
  </si>
  <si>
    <t>[ 5.25     4.53125 18.25     6.0625 ]</t>
  </si>
  <si>
    <t>[2.2603122e-06 1.1015882e-06 9.9999237e-01 5.0936919e-06]</t>
  </si>
  <si>
    <t>When soil is viewed in a scientific way, what is seen and viewed is actually</t>
  </si>
  <si>
    <t>[10.0625 21.     10.875  10.4375]</t>
  </si>
  <si>
    <t>[1.7777376e-05 9.9991608e-01 4.0061936e-05 2.5865929e-05]</t>
  </si>
  <si>
    <t>Some animals use a liquid coming from their skin to adjust to</t>
  </si>
  <si>
    <t>[16.75    9.375  11.0625 10.8125]</t>
  </si>
  <si>
    <t>[9.9339008e-01 6.2258408e-04 3.3656578e-03 2.6211769e-03]</t>
  </si>
  <si>
    <t>[9.99952068e-01 1.15721468e-05 1.05754075e-05 2.57840376e-05]</t>
  </si>
  <si>
    <t>[7.94296412e-06 4.70192302e-07 2.92625014e-06 9.99988661e-01]</t>
  </si>
  <si>
    <t>[9.99752284e-01 7.19127627e-05 8.94893508e-05 8.63139095e-05]</t>
  </si>
  <si>
    <t>[0.92355624 0.02118472 0.0066591  0.04859994]</t>
  </si>
  <si>
    <t>[1.00112238e-05 1.16952708e-06 1.72586659e-07 9.99988647e-01]</t>
  </si>
  <si>
    <t>[1.56843892e-05 2.85220903e-06 5.42079307e-06 9.99976043e-01]</t>
  </si>
  <si>
    <t>[9.99981261e-01 8.16369166e-06 3.80786321e-06 6.76793810e-06]</t>
  </si>
  <si>
    <t>[1.12857043e-05 9.99976129e-01 5.84694841e-06 6.73871838e-06]</t>
  </si>
  <si>
    <t>[6.34679427e-06 1.58330101e-06 1.46965112e-06 9.99990600e-01]</t>
  </si>
  <si>
    <t>[7.13669265e-06 9.99971281e-01 1.32268345e-05 8.35555704e-06]</t>
  </si>
  <si>
    <t>[2.41977066e-06 9.99989474e-01 4.24439675e-06 3.86150050e-06]</t>
  </si>
  <si>
    <t>[1.50376884e-06 6.34418466e-07 9.99996766e-01 1.09613936e-06]</t>
  </si>
  <si>
    <t>[6.84140580e-06 1.39153997e-06 9.99974721e-01 1.70462682e-05]</t>
  </si>
  <si>
    <t>[2.69397719e-06 1.39905786e-06 9.79085301e-07 9.99994928e-01]</t>
  </si>
  <si>
    <t>[9.96424678e-01 1.64856744e-05 1.27256536e-05 3.54611030e-03]</t>
  </si>
  <si>
    <t>[2.32479347e-06 2.40723134e-06 9.99993547e-01 1.72122106e-06]</t>
  </si>
  <si>
    <t>[9.99978494e-01 8.45857887e-06 7.19979321e-06 5.84794603e-06]</t>
  </si>
  <si>
    <t>[2.15722373e-06 9.99992008e-01 3.39336109e-06 2.44132098e-06]</t>
  </si>
  <si>
    <t>[6.25927381e-02 2.97019831e-04 2.05365711e-04 9.36904876e-01]</t>
  </si>
  <si>
    <t>[9.99976528e-01 9.86455190e-06 5.75702857e-06 7.85008290e-06]</t>
  </si>
  <si>
    <t>[1.39392225e-06 3.13017560e-07 9.99997594e-01 6.99229797e-07]</t>
  </si>
  <si>
    <t>[1.58759141e-03 3.77639352e-02 3.76269117e-04 9.60272204e-01]</t>
  </si>
  <si>
    <t>[3.03560583e-06 9.99991735e-01 2.69133547e-06 2.53759736e-06]</t>
  </si>
  <si>
    <t>[4.54831656e-06 9.99885932e-01 3.47532699e-06 1.06044319e-04]</t>
  </si>
  <si>
    <t>[2.09538313e-06 1.51812902e-06 8.44513056e-07 9.99995542e-01]</t>
  </si>
  <si>
    <t>[9.99906090e-01 6.20537388e-05 1.33056893e-05 1.85507852e-05]</t>
  </si>
  <si>
    <t>[2.34523471e-04 1.89648788e-02 9.80499056e-01 3.01541248e-04]</t>
  </si>
  <si>
    <t>[1.37052353e-03 1.49597238e-04 9.97625854e-01 8.54025127e-04]</t>
  </si>
  <si>
    <t>[6.24012323e-06 1.98561196e-06 1.21847640e-06 9.99990556e-01]</t>
  </si>
  <si>
    <t>[9.99979837e-01 4.28430681e-06 7.16118406e-06 8.71737321e-06]</t>
  </si>
  <si>
    <t>[9.99933137e-01 1.40772086e-05 2.33769198e-05 2.94086071e-05]</t>
  </si>
  <si>
    <t>[9.99990235e-01 6.07975847e-06 9.17496132e-07 2.76730519e-06]</t>
  </si>
  <si>
    <t>[2.90647269e-06 2.02085818e-06 6.87727765e-07 9.99994385e-01]</t>
  </si>
  <si>
    <t>[4.63531736e-04 9.12208811e-01 1.39310335e-04 8.71883468e-02]</t>
  </si>
  <si>
    <t>[4.82086767e-05 9.99925840e-01 1.72675912e-05 8.68415107e-06]</t>
  </si>
  <si>
    <t>[0.91863084 0.07740533 0.00245584 0.00150799]</t>
  </si>
  <si>
    <t>[9.99987199e-01 5.91242241e-06 2.96964098e-06 3.91935366e-06]</t>
  </si>
  <si>
    <t>[9.99923117e-01 1.96484374e-05 2.68820807e-05 3.03520438e-05]</t>
  </si>
  <si>
    <t>[1.09835301e-04 1.86580923e-04 1.19659388e-05 9.99691618e-01]</t>
  </si>
  <si>
    <t>[1.92147506e-06 5.49713580e-07 9.99994276e-01 3.25263124e-06]</t>
  </si>
  <si>
    <t>[3.18573677e-06 9.99980312e-01 1.04422793e-05 6.05972186e-06]</t>
  </si>
  <si>
    <t>[9.99961007e-01 1.15984412e-05 6.16516665e-06 2.12298647e-05]</t>
  </si>
  <si>
    <t>[3.12674296e-02 9.66853284e-01 5.42307954e-04 1.33697818e-03]</t>
  </si>
  <si>
    <t>[5.21057504e-06 1.76395804e-06 9.99988722e-01 4.30385029e-06]</t>
  </si>
  <si>
    <t>[9.99965826e-01 9.96352911e-06 8.72770659e-06 1.54824434e-05]</t>
  </si>
  <si>
    <t>[9.99977612e-01 5.26747659e-06 9.78131432e-06 7.33920426e-06]</t>
  </si>
  <si>
    <t>[0.94093416 0.04014488 0.0153828  0.00353816]</t>
  </si>
  <si>
    <t>[6.34217946e-06 9.99988754e-01 2.88721349e-06 2.01640803e-06]</t>
  </si>
  <si>
    <t>[1.27140211e-04 9.99728667e-01 4.18136859e-05 1.02379399e-04]</t>
  </si>
  <si>
    <t>[5.47224491e-07 1.44357960e-07 9.99998404e-01 9.04310139e-07]</t>
  </si>
  <si>
    <t>[9.99994261e-01 1.00069180e-06 1.73770231e-06 3.00020024e-06]</t>
  </si>
  <si>
    <t>[2.43511566e-06 4.47540551e-07 2.96843022e-07 9.99996820e-01]</t>
  </si>
  <si>
    <t>[0.01748544 0.0463927  0.85766358 0.07845828]</t>
  </si>
  <si>
    <t>[1.32982131e-03 7.86244862e-01 2.11973466e-01 4.51849875e-04]</t>
  </si>
  <si>
    <t>[2.70733128e-06 9.99992492e-01 2.87604743e-06 1.92484865e-06]</t>
  </si>
  <si>
    <t>[9.24844852e-05 8.23630368e-06 1.09244167e-05 9.99888355e-01]</t>
  </si>
  <si>
    <t>[5.20766859e-02 4.52288870e-04 1.03765357e-03 9.46433372e-01]</t>
  </si>
  <si>
    <t>[9.99873068e-01 1.13586399e-04 1.60274493e-06 1.17428296e-05]</t>
  </si>
  <si>
    <t>[3.05304529e-05 5.19127857e-06 5.57465064e-06 9.99958704e-01]</t>
  </si>
  <si>
    <t>[3.45884508e-06 6.21705713e-07 7.38781578e-07 9.99995181e-01]</t>
  </si>
  <si>
    <t>[9.99849558e-01 4.21411917e-05 6.18619597e-05 4.64387932e-05]</t>
  </si>
  <si>
    <t>[9.87019990e-07 9.24180168e-07 9.99996340e-01 1.74840477e-06]</t>
  </si>
  <si>
    <t>[9.99960582e-01 1.69430105e-05 1.18987311e-05 1.05763872e-05]</t>
  </si>
  <si>
    <t>[8.47741445e-04 3.08070937e-02 5.21336010e-04 9.67823829e-01]</t>
  </si>
  <si>
    <t>[4.76750570e-07 1.37853152e-07 9.99997585e-01 1.80016510e-06]</t>
  </si>
  <si>
    <t>[1.43343751e-05 2.26035104e-06 9.99972128e-01 1.12774740e-05]</t>
  </si>
  <si>
    <t>[5.67120006e-06 9.99981463e-01 7.12875909e-06 5.73682872e-06]</t>
  </si>
  <si>
    <t>[1.69098384e-01 8.29256513e-01 1.00342567e-03 6.41677339e-04]</t>
  </si>
  <si>
    <t>[2.91169496e-06 9.99991515e-01 2.65323390e-06 2.92012651e-06]</t>
  </si>
  <si>
    <t>[9.99873482e-01 7.75957691e-05 2.40350149e-05 2.48873038e-05]</t>
  </si>
  <si>
    <t>[9.99990310e-01 3.19546419e-06 2.05688682e-06 4.43769903e-06]</t>
  </si>
  <si>
    <t>[2.92170837e-04 1.42317664e-04 4.87392626e-03 9.94691585e-01]</t>
  </si>
  <si>
    <t>[3.79177956e-06 1.61640685e-06 9.99985983e-01 8.60862112e-06]</t>
  </si>
  <si>
    <t>[2.64089194e-01 7.34514123e-01 5.52420532e-04 8.44262677e-04]</t>
  </si>
  <si>
    <t>[3.07024456e-06 2.04015487e-06 9.99992464e-01 2.42575174e-06]</t>
  </si>
  <si>
    <t>[4.45268850e-05 9.99929854e-01 7.15691171e-06 1.84623447e-05]</t>
  </si>
  <si>
    <t>[9.99948635e-01 1.62790976e-05 2.18315328e-05 1.32542399e-05]</t>
  </si>
  <si>
    <t>[8.24949455e-04 2.24204303e-02 3.84970612e-04 9.76369650e-01]</t>
  </si>
  <si>
    <t>[9.93891899e-01 7.51335401e-04 1.28533530e-03 4.07142986e-03]</t>
  </si>
  <si>
    <t>[1.71475704e-05 5.28599336e-06 2.75882261e-06 9.99974808e-01]</t>
  </si>
  <si>
    <t>[6.30725774e-06 9.99987550e-01 2.97883638e-06 3.16389422e-06]</t>
  </si>
  <si>
    <t>[2.18035090e-06 2.23655539e-06 9.99993743e-01 1.84036909e-06]</t>
  </si>
  <si>
    <t>[0.04019521 0.00111227 0.9575992  0.00109333]</t>
  </si>
  <si>
    <t>[1.43103702e-05 9.99967933e-01 9.60376564e-06 8.15311725e-06]</t>
  </si>
  <si>
    <t>[9.99982777e-01 7.89557900e-06 3.88225805e-06 5.44563801e-06]</t>
  </si>
  <si>
    <t>[2.64869726e-06 9.99994107e-01 1.80274441e-06 1.44173831e-06]</t>
  </si>
  <si>
    <t>[2.95696794e-05 3.73253486e-06 9.99959082e-01 7.61569204e-06]</t>
  </si>
  <si>
    <t>[6.25656021e-06 9.99987216e-01 3.28841525e-06 3.23885461e-06]</t>
  </si>
  <si>
    <t>[9.99963551e-01 1.25452892e-05 8.81030107e-06 1.50937329e-05]</t>
  </si>
  <si>
    <t>[5.20429660e-06 9.99981740e-01 4.45731954e-06 8.59827177e-06]</t>
  </si>
  <si>
    <t>[9.99966225e-01 1.13063782e-05 5.23302401e-06 1.72353648e-05]</t>
  </si>
  <si>
    <t>[9.34924523e-06 9.99960455e-01 4.65992791e-06 2.55360292e-05]</t>
  </si>
  <si>
    <t>[6.47098953e-07 9.99997028e-01 1.19942396e-06 1.12498397e-06]</t>
  </si>
  <si>
    <t>[0.00158861 0.04763292 0.94982046 0.00095801]</t>
  </si>
  <si>
    <t>[9.99980283e-01 8.33779435e-06 5.58755695e-06 5.79214553e-06]</t>
  </si>
  <si>
    <t>[1.29267668e-05 9.14373193e-06 9.99951231e-01 2.66983250e-05]</t>
  </si>
  <si>
    <t>[1.81178561e-04 9.97645600e-01 2.03862981e-03 1.34591640e-04]</t>
  </si>
  <si>
    <t>[9.99962981e-01 2.31642503e-05 5.89344180e-06 7.96128069e-06]</t>
  </si>
  <si>
    <t>[4.87388938e-04 1.66027931e-02 9.82431154e-01 4.78663579e-04]</t>
  </si>
  <si>
    <t>[1.56866090e-05 9.99965105e-01 9.09935573e-06 1.01094166e-05]</t>
  </si>
  <si>
    <t>[2.54109519e-01 6.80100446e-05 7.45159415e-01 6.63055825e-04]</t>
  </si>
  <si>
    <t>[0.00199628 0.14226803 0.00101369 0.854722  ]</t>
  </si>
  <si>
    <t>[4.99460347e-04 1.98646532e-04 9.69417438e-01 2.98844554e-02]</t>
  </si>
  <si>
    <t>[4.29533732e-05 2.71531070e-06 9.99912503e-01 4.18284116e-05]</t>
  </si>
  <si>
    <t>[2.39150810e-06 9.99991172e-01 3.81517501e-06 2.62128809e-06]</t>
  </si>
  <si>
    <t>[9.99997294e-01 1.00718690e-06 7.11638753e-07 9.87420582e-07]</t>
  </si>
  <si>
    <t>[0.00121911 0.86999276 0.00192905 0.12685908]</t>
  </si>
  <si>
    <t>[8.97592144e-06 9.99813372e-01 1.72601940e-04 5.05010696e-06]</t>
  </si>
  <si>
    <t>[3.22674323e-06 9.99989325e-01 3.54215180e-06 3.90618624e-06]</t>
  </si>
  <si>
    <t>[2.98367376e-06 9.99990852e-01 2.23969358e-06 3.92499737e-06]</t>
  </si>
  <si>
    <t>[3.27875196e-06 9.99991072e-01 1.27741628e-06 4.37218800e-06]</t>
  </si>
  <si>
    <t>[4.31417671e-06 4.65376326e-06 9.99987818e-01 3.21385434e-06]</t>
  </si>
  <si>
    <t>[4.58848125e-05 9.99919558e-01 2.26302371e-05 1.19268018e-05]</t>
  </si>
  <si>
    <t>[0.27905317 0.00211876 0.0020325  0.71679557]</t>
  </si>
  <si>
    <t>[3.05142768e-05 2.83555381e-05 9.99917679e-01 2.34512778e-05]</t>
  </si>
  <si>
    <t>[9.99984499e-01 6.27314341e-06 1.44709520e-06 7.78086946e-06]</t>
  </si>
  <si>
    <t>[4.72270490e-02 9.52268274e-01 2.36657670e-04 2.68018869e-04]</t>
  </si>
  <si>
    <t>[5.45339575e-06 9.99986856e-01 4.29832479e-06 3.39225553e-06]</t>
  </si>
  <si>
    <t>[9.99991072e-01 4.66014415e-06 8.78806540e-07 3.38934628e-06]</t>
  </si>
  <si>
    <t>[4.05244693e-01 5.93921007e-01 4.18850683e-04 4.15449165e-04]</t>
  </si>
  <si>
    <t>[3.94293394e-06 9.99992103e-01 2.19021628e-06 1.76426080e-06]</t>
  </si>
  <si>
    <t>[1.06358787e-05 9.99981138e-01 4.45698542e-06 3.76921739e-06]</t>
  </si>
  <si>
    <t>[7.34152048e-06 1.41656740e-06 9.99972456e-01 1.87862016e-05]</t>
  </si>
  <si>
    <t>[3.33237760e-06 2.53401790e-07 9.99989922e-01 6.49245096e-06]</t>
  </si>
  <si>
    <t>[9.99981035e-01 6.25504155e-06 5.79860923e-06 6.91111665e-06]</t>
  </si>
  <si>
    <t>[1.38713149e-02 9.86045551e-01 4.00562533e-05 4.30781412e-05]</t>
  </si>
  <si>
    <t>[1.29033816e-05 9.99980633e-01 2.98646810e-06 3.47677098e-06]</t>
  </si>
  <si>
    <t>[0.00197892 0.00865397 0.82913415 0.16023296]</t>
  </si>
  <si>
    <t>[9.99986511e-01 2.13474906e-06 5.55242207e-06 5.80147689e-06]</t>
  </si>
  <si>
    <t>[8.03236523e-06 6.45026388e-07 9.99988162e-01 3.16063762e-06]</t>
  </si>
  <si>
    <t>[0.74477309 0.00187986 0.00211168 0.25123537]</t>
  </si>
  <si>
    <t>[9.99942229e-01 3.25406792e-05 1.23046430e-05 1.29255631e-05]</t>
  </si>
  <si>
    <t>[5.78197725e-06 9.99979180e-01 8.05987359e-06 6.97769666e-06]</t>
  </si>
  <si>
    <t>[2.90087370e-05 4.12995845e-05 2.81563931e-05 9.99901535e-01]</t>
  </si>
  <si>
    <t>[4.51380285e-05 6.04390860e-03 1.42021161e-05 9.93896751e-01]</t>
  </si>
  <si>
    <t>[2.89442740e-06 1.83415055e-06 4.50340094e-07 9.99994821e-01]</t>
  </si>
  <si>
    <t>[9.99993230e-01 3.61831974e-06 1.44312482e-06 1.70889918e-06]</t>
  </si>
  <si>
    <t>[9.99847795e-01 1.10948284e-04 1.73965876e-05 2.38601519e-05]</t>
  </si>
  <si>
    <t>[0.3473903  0.00844585 0.61755396 0.02660988]</t>
  </si>
  <si>
    <t>[7.59948398e-06 3.73011234e-06 9.99981471e-01 7.19981465e-06]</t>
  </si>
  <si>
    <t>[9.99941244e-01 2.31876280e-05 7.19381184e-06 2.83748478e-05]</t>
  </si>
  <si>
    <t>[3.81031295e-06 9.42588648e-07 9.99982986e-01 1.22609739e-05]</t>
  </si>
  <si>
    <t>[3.64178906e-06 9.99991933e-01 1.83089848e-06 2.59460863e-06]</t>
  </si>
  <si>
    <t>[9.99841624e-01 8.67656977e-05 3.70381524e-05 3.45722130e-05]</t>
  </si>
  <si>
    <t>[9.43592095e-06 1.47387228e-06 9.29061247e-07 9.99988161e-01]</t>
  </si>
  <si>
    <t>[5.87938642e-06 9.99988372e-01 2.39817441e-06 3.35076603e-06]</t>
  </si>
  <si>
    <t>[4.17465915e-07 1.40926218e-07 9.99998514e-01 9.27518897e-07]</t>
  </si>
  <si>
    <t>[0.53405192 0.00281041 0.45021594 0.01292172]</t>
  </si>
  <si>
    <t>[7.72909570e-04 1.45684152e-03 2.20083073e-03 9.95569418e-01]</t>
  </si>
  <si>
    <t>[1.75695425e-06 9.99995426e-01 1.08988725e-06 1.72673954e-06]</t>
  </si>
  <si>
    <t>[2.75920738e-06 4.76031610e-07 4.67973886e-07 9.99996297e-01]</t>
  </si>
  <si>
    <t>[1.97789057e-06 1.73684094e-06 1.00044032e-06 9.99995285e-01]</t>
  </si>
  <si>
    <t>[1.85702458e-06 5.32103089e-07 4.34619938e-07 9.99997176e-01]</t>
  </si>
  <si>
    <t>[9.99989794e-01 3.66286477e-06 1.49729738e-06 5.04549100e-06]</t>
  </si>
  <si>
    <t>[1.08406200e-03 2.81035913e-04 9.98121434e-01 5.13468382e-04]</t>
  </si>
  <si>
    <t>[4.07752385e-06 6.00134213e-07 9.99993653e-01 1.66933521e-06]</t>
  </si>
  <si>
    <t>[1.30518307e-06 9.99994733e-01 2.64423265e-06 1.31785978e-06]</t>
  </si>
  <si>
    <t>[4.36520836e-06 3.83942091e-06 2.75269714e-06 9.99989043e-01]</t>
  </si>
  <si>
    <t>[3.30031734e-06 2.75444812e-07 2.97507604e-07 9.99996127e-01]</t>
  </si>
  <si>
    <t>[9.99994036e-01 2.33001943e-06 2.03791762e-06 1.59653847e-06]</t>
  </si>
  <si>
    <t>[1.08722400e-05 9.99979622e-01 5.26535521e-06 4.24063008e-06]</t>
  </si>
  <si>
    <t>[0.00199738 0.00136119 0.55083166 0.44580978]</t>
  </si>
  <si>
    <t>[9.99988760e-01 4.28264479e-06 2.46862349e-06 4.48870414e-06]</t>
  </si>
  <si>
    <t>[5.80238947e-06 1.97120887e-07 9.99991341e-01 2.65971373e-06]</t>
  </si>
  <si>
    <t>[0.01827176 0.94987126 0.03086637 0.00099061]</t>
  </si>
  <si>
    <t>[9.99981317e-01 9.57659211e-06 2.86632820e-06 6.24016408e-06]</t>
  </si>
  <si>
    <t>[9.99951787e-01 2.71978787e-05 1.09111039e-05 1.01036498e-05]</t>
  </si>
  <si>
    <t>[9.99961574e-01 2.25179643e-05 6.82921004e-06 9.07906259e-06]</t>
  </si>
  <si>
    <t>[1.03667046e-06 2.48485187e-07 9.99997565e-01 1.15007454e-06]</t>
  </si>
  <si>
    <t>[1.23723428e-06 2.56255918e-07 9.99997667e-01 8.39830414e-07]</t>
  </si>
  <si>
    <t>[0.00657156 0.23007267 0.00077811 0.76257767]</t>
  </si>
  <si>
    <t>[1.25631475e-06 9.99997534e-01 7.16225594e-07 4.93710765e-07]</t>
  </si>
  <si>
    <t>[1.56357287e-02 5.99612974e-05 9.84215575e-01 8.87345368e-05]</t>
  </si>
  <si>
    <t>[3.10578377e-06 7.70000799e-07 9.99987637e-01 8.48770071e-06]</t>
  </si>
  <si>
    <t>[3.61735447e-05 9.99737535e-01 1.34045367e-04 9.22462019e-05]</t>
  </si>
  <si>
    <t>[9.99979402e-01 5.76910409e-06 3.92720233e-06 1.09020014e-05]</t>
  </si>
  <si>
    <t>[1.89307639e-05 3.15877849e-06 9.99972844e-01 5.06632440e-06]</t>
  </si>
  <si>
    <t>[5.54996152e-04 8.18847440e-05 2.02164520e-04 9.99160955e-01]</t>
  </si>
  <si>
    <t>[9.99974907e-01 1.15743583e-05 3.83040736e-06 9.68793850e-06]</t>
  </si>
  <si>
    <t>[9.99989207e-01 6.07872942e-06 1.87401631e-06 2.84033893e-06]</t>
  </si>
  <si>
    <t>[4.85087572e-06 9.99989966e-01 1.83764532e-06 3.34596557e-06]</t>
  </si>
  <si>
    <t>[0.99191779 0.00257696 0.00353015 0.00197511]</t>
  </si>
  <si>
    <t>[1.59487357e-06 8.84999080e-07 6.15895643e-07 9.99996904e-01]</t>
  </si>
  <si>
    <t>[5.19809354e-06 2.79882937e-06 9.99987806e-01 4.19721330e-06]</t>
  </si>
  <si>
    <t>[4.09710862e-06 9.99990508e-01 3.96596300e-06 1.42876971e-06]</t>
  </si>
  <si>
    <t>[8.15780618e-06 4.73514751e-06 1.51502231e-06 9.99985592e-01]</t>
  </si>
  <si>
    <t>[4.41325767e-06 9.99987698e-01 2.60583469e-06 5.28311649e-06]</t>
  </si>
  <si>
    <t>[8.42753311e-06 9.99981597e-01 5.51298125e-06 4.46215479e-06]</t>
  </si>
  <si>
    <t>[0.91583063 0.00461673 0.077292   0.00226064]</t>
  </si>
  <si>
    <t>[9.99986950e-01 3.09515381e-06 2.22864081e-06 7.72630602e-06]</t>
  </si>
  <si>
    <t>[1.94543419e-04 4.57808593e-06 9.99748652e-01 5.22264856e-05]</t>
  </si>
  <si>
    <t>[0.0020608  0.92850279 0.06357727 0.00585914]</t>
  </si>
  <si>
    <t>[1.51475159e-06 5.07250200e-07 5.14685929e-07 9.99997463e-01]</t>
  </si>
  <si>
    <t>[1.25253538e-05 9.99976722e-01 4.28046600e-06 6.47266633e-06]</t>
  </si>
  <si>
    <t>[1.99146450e-05 6.29797926e-06 1.52390942e-05 9.99958548e-01]</t>
  </si>
  <si>
    <t>[0.00151637 0.96248641 0.0340053  0.00199191]</t>
  </si>
  <si>
    <t>[6.59272581e-06 1.48039842e-06 9.99970345e-01 2.15820809e-05]</t>
  </si>
  <si>
    <t>[2.15653360e-06 9.99992743e-01 3.36796536e-06 1.73267767e-06]</t>
  </si>
  <si>
    <t>[3.85565952e-06 4.02950822e-07 6.41156663e-07 9.99995100e-01]</t>
  </si>
  <si>
    <t>[3.71760592e-04 7.95326546e-05 1.72295197e-02 9.82319187e-01]</t>
  </si>
  <si>
    <t>[2.96483646e-05 1.16813980e-05 9.99940541e-01 1.81291137e-05]</t>
  </si>
  <si>
    <t>[9.99990450e-01 4.03573103e-06 1.55225257e-06 3.96221146e-06]</t>
  </si>
  <si>
    <t>[2.70560314e-06 1.00085272e-06 9.21748229e-07 9.99995372e-01]</t>
  </si>
  <si>
    <t>[5.82651405e-06 9.99987072e-01 5.14761476e-06 1.95397855e-06]</t>
  </si>
  <si>
    <t>[1.89054948e-06 6.12297044e-07 4.51091358e-06 9.99992986e-01]</t>
  </si>
  <si>
    <t>[7.41808084e-05 2.58360290e-05 2.48767093e-03 9.97412312e-01]</t>
  </si>
  <si>
    <t>[9.99983480e-01 8.21256959e-06 3.99179035e-06 4.31579142e-06]</t>
  </si>
  <si>
    <t>[2.57050756e-01 7.42066840e-01 3.25192664e-04 5.57211047e-04]</t>
  </si>
  <si>
    <t>[9.99995927e-01 9.69579065e-07 1.13763644e-06 1.96557682e-06]</t>
  </si>
  <si>
    <t>[9.99986382e-01 2.80738765e-06 4.71711229e-06 6.09330269e-06]</t>
  </si>
  <si>
    <t>[1.75745893e-05 5.88009972e-06 1.14251561e-05 9.99965120e-01]</t>
  </si>
  <si>
    <t>[9.84494220e-06 1.47257254e-05 2.32771105e-04 9.99742658e-01]</t>
  </si>
  <si>
    <t>[2.25182943e-06 7.52985145e-07 2.81061917e-07 9.99996714e-01]</t>
  </si>
  <si>
    <t>[9.99995707e-01 9.49202267e-07 6.47231646e-07 2.69634560e-06]</t>
  </si>
  <si>
    <t>[3.99048383e-06 8.44368509e-07 2.55470703e-06 9.99992610e-01]</t>
  </si>
  <si>
    <t>[9.99976931e-01 5.39965003e-06 6.71351082e-06 1.09560425e-05]</t>
  </si>
  <si>
    <t>[9.99994027e-01 2.14650037e-06 1.44787190e-06 2.37856832e-06]</t>
  </si>
  <si>
    <t>[8.13373833e-06 1.50491168e-06 4.75565522e-06 9.99985606e-01]</t>
  </si>
  <si>
    <t>[0.00176903 0.76754285 0.00080598 0.22988214]</t>
  </si>
  <si>
    <t>[9.63020281e-01 2.53377507e-05 2.16915632e-05 3.69326896e-02]</t>
  </si>
  <si>
    <t>[1.17215454e-05 3.77766609e-06 1.39533410e-06 9.99983105e-01]</t>
  </si>
  <si>
    <t>[9.97267603e-01 5.46171241e-04 1.05385800e-03 1.13236758e-03]</t>
  </si>
  <si>
    <t>[2.52377042e-02 3.57991929e-03 3.49787508e-04 9.70832589e-01]</t>
  </si>
  <si>
    <t>[0.50514566 0.00304543 0.00274009 0.48906883]</t>
  </si>
  <si>
    <t>[9.91613892e-07 1.58743247e-07 9.99997566e-01 1.28387805e-06]</t>
  </si>
  <si>
    <t>[3.36853163e-06 9.99992620e-01 1.82886021e-06 2.18253899e-06]</t>
  </si>
  <si>
    <t>[1.63084386e-06 1.68049820e-07 8.40202232e-08 9.99998117e-01]</t>
  </si>
  <si>
    <t>[3.80789657e-06 9.99990019e-01 1.90998513e-06 4.26313991e-06]</t>
  </si>
  <si>
    <t>[7.83318957e-05 1.44320869e-05 1.30463951e-05 9.99894190e-01]</t>
  </si>
  <si>
    <t>[0.57394506 0.00323759 0.0044087  0.41840865]</t>
  </si>
  <si>
    <t>[5.23943015e-06 9.99990964e-01 1.88178954e-06 1.91502439e-06]</t>
  </si>
  <si>
    <t>[1.94497581e-06 9.95655198e-07 1.51643791e-06 9.99995543e-01]</t>
  </si>
  <si>
    <t>[0.45993838 0.00592825 0.00153159 0.53260178]</t>
  </si>
  <si>
    <t>[3.85428311e-02 1.35369289e-03 2.93975066e-04 9.59809501e-01]</t>
  </si>
  <si>
    <t>[5.94367750e-06 1.80374500e-06 5.46364878e-07 9.99991706e-01]</t>
  </si>
  <si>
    <t>[6.48235745e-07 9.99996268e-01 1.22904117e-06 1.85504171e-06]</t>
  </si>
  <si>
    <t>[4.13197111e-06 9.99988621e-01 4.27777228e-06 2.96889587e-06]</t>
  </si>
  <si>
    <t>[1.40012692e-05 6.29347160e-06 9.99960196e-01 1.95096869e-05]</t>
  </si>
  <si>
    <t>[2.26661890e-06 7.85861718e-07 9.99992277e-01 4.67015656e-06]</t>
  </si>
  <si>
    <t>[6.23411600e-06 9.57705335e-07 3.28754337e-06 9.99989521e-01]</t>
  </si>
  <si>
    <t>[7.01384983e-02 4.44302303e-04 9.28939378e-01 4.77820959e-04]</t>
  </si>
  <si>
    <t>[1.31987546e-06 1.17033889e-06 9.99995790e-01 1.72008737e-06]</t>
  </si>
  <si>
    <t>[9.99960082e-01 2.00056572e-05 6.19261464e-06 1.37199956e-05]</t>
  </si>
  <si>
    <t>[5.92613215e-06 1.24794507e-06 9.99990064e-01 2.76240607e-06]</t>
  </si>
  <si>
    <t>[1.21624295e-03 6.95315384e-04 1.23798298e-02 9.85708612e-01]</t>
  </si>
  <si>
    <t>[5.41526103e-06 5.68858654e-07 6.81121974e-07 9.99993335e-01]</t>
  </si>
  <si>
    <t>[1.00910251e-05 9.99984298e-01 2.16202116e-06 3.44883860e-06]</t>
  </si>
  <si>
    <t>[9.99988043e-01 2.95873474e-06 2.08552013e-06 6.91232794e-06]</t>
  </si>
  <si>
    <t>[2.73605507e-06 8.06118908e-07 1.83121147e-06 9.99994627e-01]</t>
  </si>
  <si>
    <t>[1.85294134e-01 4.24297098e-04 2.33870511e-04 8.14047699e-01]</t>
  </si>
  <si>
    <t>[9.92165131e-01 7.71165789e-03 7.95357504e-05 4.36753502e-05]</t>
  </si>
  <si>
    <t>[1.84798048e-06 1.29812573e-06 2.91015631e-06 9.99993944e-01]</t>
  </si>
  <si>
    <t>[1.24955663e-06 3.88905990e-07 9.99997793e-01 5.68670191e-07]</t>
  </si>
  <si>
    <t>[5.35670101e-06 1.33855425e-06 4.40524474e-07 9.99992864e-01]</t>
  </si>
  <si>
    <t>[7.93021612e-06 1.84425808e-06 9.99985941e-01 4.28462575e-06]</t>
  </si>
  <si>
    <t>[9.99990724e-01 2.70748310e-06 1.22886639e-06 5.34007151e-06]</t>
  </si>
  <si>
    <t>[9.99996942e-01 4.18152794e-07 7.63195751e-07 1.87643637e-06]</t>
  </si>
  <si>
    <t>[5.54250510e-05 1.25336334e-05 9.99881790e-01 5.02516915e-05]</t>
  </si>
  <si>
    <t>[9.99992159e-01 2.73136299e-06 3.15273399e-06 1.95674358e-06]</t>
  </si>
  <si>
    <t>[7.89072806e-04 8.24309422e-01 2.68457209e-04 1.74633048e-01]</t>
  </si>
  <si>
    <t>[4.66941621e-06 9.99986195e-01 3.69238757e-06 5.44340958e-06]</t>
  </si>
  <si>
    <t>[9.99736620e-01 2.42793508e-04 1.04580825e-05 1.01282775e-05]</t>
  </si>
  <si>
    <t>[4.07916265e-06 3.64802870e-07 9.99990658e-01 4.89803235e-06]</t>
  </si>
  <si>
    <t>[9.99947242e-01 2.27434596e-05 1.24094294e-05 1.76053011e-05]</t>
  </si>
  <si>
    <t>[4.40480807e-04 2.12843641e-04 9.39572872e-01 5.97738033e-02]</t>
  </si>
  <si>
    <t>[3.28395633e-04 1.53105137e-04 4.02368639e-01 5.97149860e-01]</t>
  </si>
  <si>
    <t>[1.90009895e-04 9.99806682e-01 1.97449961e-06 1.33319613e-06]</t>
  </si>
  <si>
    <t>[1.85551447e-06 1.17619008e-06 9.99993308e-01 3.65985543e-06]</t>
  </si>
  <si>
    <t>[1.88249790e-05 9.22597865e-06 1.41529896e-05 9.99957796e-01]</t>
  </si>
  <si>
    <t>[1.60831096e-06 4.14449267e-07 9.99996157e-01 1.82011871e-06]</t>
  </si>
  <si>
    <t>[9.99989206e-01 3.65316982e-06 2.26336108e-06 4.87772423e-06]</t>
  </si>
  <si>
    <t>[9.99251000e-01 3.94324021e-04 1.37170363e-04 2.17505529e-04]</t>
  </si>
  <si>
    <t>[0.56508697 0.00290088 0.01247679 0.41953537]</t>
  </si>
  <si>
    <t>[9.99964699e-01 1.31636880e-05 1.38611480e-05 8.27652142e-06]</t>
  </si>
  <si>
    <t>[3.53117683e-06 1.30120877e-06 1.92561428e-06 9.99993242e-01]</t>
  </si>
  <si>
    <t>[9.99988203e-01 3.15333484e-06 3.32495185e-06 5.31918320e-06]</t>
  </si>
  <si>
    <t>[7.33331439e-04 9.04694945e-01 9.31861641e-02 1.38555924e-03]</t>
  </si>
  <si>
    <t>[9.99954022e-01 1.58402486e-05 1.52050933e-05 1.49328879e-05]</t>
  </si>
  <si>
    <t>[0.5173546  0.47865843 0.00110221 0.00288476]</t>
  </si>
  <si>
    <t>[8.07616577e-05 9.99833050e-01 5.01996747e-05 3.59882962e-05]</t>
  </si>
  <si>
    <t>[1.28194158e-04 2.14286917e-03 9.97063556e-01 6.65380414e-04]</t>
  </si>
  <si>
    <t>[1.82795317e-03 2.39926459e-03 5.00828739e-04 9.95271953e-01]</t>
  </si>
  <si>
    <t>[2.58059399e-06 9.52607251e-07 2.51841171e-07 9.99996215e-01]</t>
  </si>
  <si>
    <t>[7.38280154e-06 7.28311086e-07 8.40328351e-07 9.99991049e-01]</t>
  </si>
  <si>
    <t>[8.86973283e-06 2.22545993e-06 9.99975540e-01 1.33651569e-05]</t>
  </si>
  <si>
    <t>[5.54295132e-04 8.47502653e-01 1.51588192e-01 3.54859643e-04]</t>
  </si>
  <si>
    <t>[0.69775262 0.00321443 0.29781436 0.0012186 ]</t>
  </si>
  <si>
    <t>[6.84160281e-06 9.94597121e-01 5.38710621e-03 8.93134571e-06]</t>
  </si>
  <si>
    <t>[2.43256778e-06 7.36506852e-07 6.36727886e-07 9.99996194e-01]</t>
  </si>
  <si>
    <t>[9.99996573e-01 9.07871722e-07 1.15673156e-06 1.36287687e-06]</t>
  </si>
  <si>
    <t>[9.99990577e-01 1.56644360e-06 3.54700142e-06 4.30938285e-06]</t>
  </si>
  <si>
    <t>[3.12073561e-06 5.02607661e-07 9.99995527e-01 8.49518313e-07]</t>
  </si>
  <si>
    <t>[1.26240491e-06 5.05672161e-07 9.99996656e-01 1.57586975e-06]</t>
  </si>
  <si>
    <t>[9.99967833e-01 6.27648616e-06 1.64035549e-05 9.48716289e-06]</t>
  </si>
  <si>
    <t>[3.01001999e-06 5.63771608e-07 3.02755607e-07 9.99996123e-01]</t>
  </si>
  <si>
    <t>[3.88165251e-06 6.28612163e-07 4.58584209e-07 9.99995031e-01]</t>
  </si>
  <si>
    <t>[7.59450676e-06 5.11796676e-06 9.99967720e-01 1.95675638e-05]</t>
  </si>
  <si>
    <t>[1.59577775e-03 7.06641919e-04 1.15044083e-02 9.86193172e-01]</t>
  </si>
  <si>
    <t>[1.10573076e-06 9.13813241e-08 9.99997358e-01 1.44508197e-06]</t>
  </si>
  <si>
    <t>[1.29003243e-03 1.94566890e-01 4.96056562e-04 8.03647021e-01]</t>
  </si>
  <si>
    <t>[4.50717621e-05 9.27686118e-06 8.14764154e-06 9.99937504e-01]</t>
  </si>
  <si>
    <t>[2.60629235e-06 1.44994154e-06 8.77401998e-07 9.99995066e-01]</t>
  </si>
  <si>
    <t>[2.75185439e-06 5.44035983e-07 1.05206917e-06 9.99995652e-01]</t>
  </si>
  <si>
    <t>[5.68490820e-06 2.91823466e-06 9.67798908e-07 9.99990429e-01]</t>
  </si>
  <si>
    <t>[1.81962955e-03 4.67521022e-04 7.57059116e-01 2.40653734e-01]</t>
  </si>
  <si>
    <t>[9.99995853e-01 5.09205257e-07 9.59498016e-07 2.67788177e-06]</t>
  </si>
  <si>
    <t>[1.18485908e-05 2.94638729e-06 9.99975222e-01 9.98265576e-06]</t>
  </si>
  <si>
    <t>[3.07418889e-06 9.99993526e-01 1.73045775e-06 1.66933500e-06]</t>
  </si>
  <si>
    <t>[5.25457605e-05 9.98400077e-01 1.50128637e-03 4.60905002e-05]</t>
  </si>
  <si>
    <t>[2.11872152e-05 9.99958386e-01 1.40956345e-05 6.33086029e-06]</t>
  </si>
  <si>
    <t>[1.85859789e-05 9.99961351e-01 1.03986375e-05 9.66460967e-06]</t>
  </si>
  <si>
    <t>[9.99993068e-01 2.08187169e-06 1.77531622e-06 3.07470474e-06]</t>
  </si>
  <si>
    <t>[4.02375731e-06 9.99989554e-01 2.68316365e-06 3.73909577e-06]</t>
  </si>
  <si>
    <t>[1.98106003e-06 9.99992938e-01 2.48683164e-06 2.59443394e-06]</t>
  </si>
  <si>
    <t>[2.30758461e-06 9.99992403e-01 2.92206414e-06 2.36734891e-06]</t>
  </si>
  <si>
    <t>[3.37149699e-06 1.16385107e-06 9.04092747e-07 9.99994561e-01]</t>
  </si>
  <si>
    <t>[5.07489578e-05 9.99818468e-01 8.99102849e-05 4.08723720e-05]</t>
  </si>
  <si>
    <t>[8.59836869e-07 9.99997715e-01 6.76448804e-07 7.49040984e-07]</t>
  </si>
  <si>
    <t>[9.99994093e-01 2.53704311e-06 2.48309810e-06 8.86857348e-07]</t>
  </si>
  <si>
    <t>[4.82116933e-07 1.81939085e-07 9.99997816e-01 1.52008120e-06]</t>
  </si>
  <si>
    <t>[9.93602434e-01 4.88385592e-03 7.72307705e-04 7.41402417e-04]</t>
  </si>
  <si>
    <t>[1.34304789e-03 7.50731264e-01 1.99353559e-04 2.47726335e-01]</t>
  </si>
  <si>
    <t>[2.55798410e-06 9.51461796e-07 9.99991738e-01 4.75303486e-06]</t>
  </si>
  <si>
    <t>[1.39303994e-01 3.85708587e-04 8.45098643e-01 1.52116548e-02]</t>
  </si>
  <si>
    <t>[4.37182965e-06 7.75343906e-07 1.62586199e-06 9.99993227e-01]</t>
  </si>
  <si>
    <t>[0.00140711 0.30619947 0.68933496 0.00305846]</t>
  </si>
  <si>
    <t>[1.14348811e-06 2.05346613e-07 9.99995219e-01 3.43214479e-06]</t>
  </si>
  <si>
    <t>[0.97258669 0.00687048 0.01526175 0.00528109]</t>
  </si>
  <si>
    <t>[9.99960370e-01 2.45518192e-05 2.06348633e-06 1.30151275e-05]</t>
  </si>
  <si>
    <t>[3.45388334e-06 4.38964259e-07 1.19620268e-06 9.99994911e-01]</t>
  </si>
  <si>
    <t>[9.99993701e-01 2.23017959e-06 1.35067543e-06 2.71841666e-06]</t>
  </si>
  <si>
    <t>[7.76412755e-07 6.45105205e-07 2.57559195e-06 9.99996003e-01]</t>
  </si>
  <si>
    <t>[1.14766982e-05 9.99976426e-01 6.36796129e-06 5.72949053e-06]</t>
  </si>
  <si>
    <t>[9.99990909e-01 2.51691430e-06 1.33036076e-06 5.24323259e-06]</t>
  </si>
  <si>
    <t>[8.86838638e-06 9.99984077e-01 3.99087459e-06 3.06408315e-06]</t>
  </si>
  <si>
    <t>[1.33580802e-05 9.99974274e-01 6.83934843e-06 5.52885782e-06]</t>
  </si>
  <si>
    <t>[8.39128753e-04 9.68463554e-01 8.06223161e-04 2.98910940e-02]</t>
  </si>
  <si>
    <t>[9.99248335e-01 2.97766413e-04 2.91922666e-04 1.61976223e-04]</t>
  </si>
  <si>
    <t>[1.56069934e-06 6.14012818e-07 8.72220320e-07 9.99996953e-01]</t>
  </si>
  <si>
    <t>[1.98137052e-06 5.46196994e-07 2.76570763e-07 9.99997196e-01]</t>
  </si>
  <si>
    <t>[2.67965279e-05 9.99942541e-01 1.74063329e-05 1.32561800e-05]</t>
  </si>
  <si>
    <t>[1.15443326e-05 2.04787471e-04 8.88211332e-06 9.99774786e-01]</t>
  </si>
  <si>
    <t>[9.99980437e-01 7.10213557e-06 4.19349892e-06 8.26743194e-06]</t>
  </si>
  <si>
    <t>[4.77893393e-06 2.14860531e-06 3.32703779e-06 9.99989745e-01]</t>
  </si>
  <si>
    <t>[1.62247630e-05 9.99964841e-01 1.22754570e-05 6.65834924e-06]</t>
  </si>
  <si>
    <t>[1.49104438e-05 9.99969286e-01 4.33810873e-06 1.14655799e-05]</t>
  </si>
  <si>
    <t>[8.70067497e-06 3.07968818e-06 1.51839946e-06 9.99986701e-01]</t>
  </si>
  <si>
    <t>[9.99959669e-01 1.39757425e-05 1.63850192e-05 9.96986043e-06]</t>
  </si>
  <si>
    <t>[8.57850954e-07 3.14777095e-07 1.71463755e-07 9.99998656e-01]</t>
  </si>
  <si>
    <t>[0.60775478 0.00541926 0.0007044  0.38612156]</t>
  </si>
  <si>
    <t>[0.00106726 0.00234323 0.99450201 0.0020875 ]</t>
  </si>
  <si>
    <t>[5.46650229e-05 7.95422004e-06 9.99428147e-01 5.09233813e-04]</t>
  </si>
  <si>
    <t>[8.03130900e-01 3.88761600e-04 1.95553243e-01 9.27095875e-04]</t>
  </si>
  <si>
    <t>[9.58212514e-02 2.73407367e-04 9.03246145e-01 6.59196159e-04]</t>
  </si>
  <si>
    <t>[4.14686332e-06 9.99990222e-01 3.62491579e-06 2.00636770e-06]</t>
  </si>
  <si>
    <t>[5.03012460e-07 1.79418275e-07 9.99998844e-01 4.73538716e-07]</t>
  </si>
  <si>
    <t>[2.04400035e-05 4.97570314e-06 9.99946669e-01 2.79155614e-05]</t>
  </si>
  <si>
    <t>[9.14858590e-07 6.26008404e-07 7.59713475e-07 9.99997699e-01]</t>
  </si>
  <si>
    <t>[9.99995138e-01 2.10477813e-06 8.52786859e-07 1.90481044e-06]</t>
  </si>
  <si>
    <t>[1.96099544e-06 9.99990767e-01 4.50051629e-06 2.77130135e-06]</t>
  </si>
  <si>
    <t>[1.59118454e-06 9.99994422e-01 2.34569134e-06 1.64155606e-06]</t>
  </si>
  <si>
    <t>[1.08298871e-06 1.49852518e-07 9.99997973e-01 7.93723997e-07]</t>
  </si>
  <si>
    <t>[9.99992810e-01 8.22076125e-07 1.62955392e-06 4.73829462e-06]</t>
  </si>
  <si>
    <t>[1.56119795e-06 9.99995678e-01 1.38325380e-06 1.37763646e-06]</t>
  </si>
  <si>
    <t>[3.71708307e-06 1.00585980e-06 9.75994671e-07 9.99994301e-01]</t>
  </si>
  <si>
    <t>[3.53458250e-06 6.78527942e-07 6.58918513e-07 9.99995128e-01]</t>
  </si>
  <si>
    <t>[4.94524219e-06 1.16546789e-06 3.56529395e-07 9.99993533e-01]</t>
  </si>
  <si>
    <t>[1.03138151e-06 7.11318571e-07 1.56100357e-07 9.99998101e-01]</t>
  </si>
  <si>
    <t>[5.64767056e-06 9.99977233e-01 6.33750670e-06 1.07813690e-05]</t>
  </si>
  <si>
    <t>[1.12417651e-06 2.47262871e-07 9.99996648e-01 1.98056750e-06]</t>
  </si>
  <si>
    <t>[3.04082351e-05 9.99948415e-01 1.16110462e-05 9.56611229e-06]</t>
  </si>
  <si>
    <t>[3.95527138e-06 1.77771700e-06 9.51543339e-07 9.99993315e-01]</t>
  </si>
  <si>
    <t>[1.47507462e-06 9.99993954e-01 2.84621210e-06 1.72439188e-06]</t>
  </si>
  <si>
    <t>[9.99995305e-01 1.27088042e-06 8.28182863e-07 2.59592729e-06]</t>
  </si>
  <si>
    <t>[4.99447484e-06 4.75519740e-07 9.99989659e-01 4.87106349e-06]</t>
  </si>
  <si>
    <t>[2.09519969e-06 4.70524363e-07 9.99992113e-01 5.32082618e-06]</t>
  </si>
  <si>
    <t>[2.06890263e-06 9.99989865e-01 6.99451962e-06 1.07135933e-06]</t>
  </si>
  <si>
    <t>[1.05986964e-06 8.44371146e-07 9.99995733e-01 2.36262576e-06]</t>
  </si>
  <si>
    <t>[5.40963863e-06 1.05391147e-06 6.55214725e-07 9.99992881e-01]</t>
  </si>
  <si>
    <t>[1.91642293e-06 9.99995472e-01 1.43534765e-06 1.17638628e-06]</t>
  </si>
  <si>
    <t>[9.99985151e-01 4.07590319e-06 2.70625836e-06 8.06645005e-06]</t>
  </si>
  <si>
    <t>[1.84680146e-06 3.27870467e-07 6.88359976e-07 9.99997137e-01]</t>
  </si>
  <si>
    <t>[8.66740728e-04 2.89069834e-04 6.87633040e-02 9.30080885e-01]</t>
  </si>
  <si>
    <t>[9.99992669e-01 3.61599765e-06 1.39570466e-06 2.31922470e-06]</t>
  </si>
  <si>
    <t>[1.29804848e-02 2.90973392e-04 9.81363953e-01 5.36458845e-03]</t>
  </si>
  <si>
    <t>[0.31784119 0.68015387 0.0008132  0.00119174]</t>
  </si>
  <si>
    <t>[9.99693502e-01 7.33009785e-05 8.50359876e-05 1.48160820e-04]</t>
  </si>
  <si>
    <t>[9.99995421e-01 2.43745622e-06 9.96183916e-07 1.14576907e-06]</t>
  </si>
  <si>
    <t>[2.74109712e-06 6.86736855e-07 9.12951632e-07 9.99995659e-01]</t>
  </si>
  <si>
    <t>[2.57479253e-06 9.99990492e-01 4.09904761e-06 2.83440550e-06]</t>
  </si>
  <si>
    <t>[2.30334814e-07 6.04323789e-08 8.61888371e-08 9.99999623e-01]</t>
  </si>
  <si>
    <t>[2.38876230e-05 9.99799789e-01 2.09028502e-05 1.55420030e-04]</t>
  </si>
  <si>
    <t>[9.86155760e-07 3.20104041e-07 3.47405719e-07 9.99998346e-01]</t>
  </si>
  <si>
    <t>[9.99789603e-01 4.33026933e-05 1.07225919e-04 5.98681371e-05]</t>
  </si>
  <si>
    <t>[2.34007646e-06 6.42322843e-07 9.99995228e-01 1.78982736e-06]</t>
  </si>
  <si>
    <t>[1.57085067e-06 3.96871498e-07 1.82937806e-07 9.99997849e-01]</t>
  </si>
  <si>
    <t>[0.71625993 0.28067728 0.00193018 0.00113261]</t>
  </si>
  <si>
    <t>[9.99979191e-01 7.81255461e-06 5.77086225e-06 7.22512796e-06]</t>
  </si>
  <si>
    <t>[1.99981794e-06 9.99995755e-01 1.44035424e-06 8.04582862e-07]</t>
  </si>
  <si>
    <t>[0.00276709 0.00092833 0.50127147 0.4950331 ]</t>
  </si>
  <si>
    <t>[3.21931332e-01 6.76687302e-01 5.39593809e-04 8.41771648e-04]</t>
  </si>
  <si>
    <t>[1.65023608e-05 2.90991620e-06 8.18814192e-07 9.99979769e-01]</t>
  </si>
  <si>
    <t>[4.96988576e-04 9.67245383e-01 8.80424499e-04 3.13772043e-02]</t>
  </si>
  <si>
    <t>[8.81903571e-07 5.27890705e-07 9.99997067e-01 1.52275162e-06]</t>
  </si>
  <si>
    <t>[7.57930723e-01 1.08542488e-03 5.32641298e-04 2.40451211e-01]</t>
  </si>
  <si>
    <t>[7.72446626e-06 4.57263846e-06 2.31706587e-06 9.99985386e-01]</t>
  </si>
  <si>
    <t>[1.51496701e-05 5.22629335e-07 9.99982505e-01 1.82243020e-06]</t>
  </si>
  <si>
    <t>[2.98701367e-06 1.13636818e-06 8.21741998e-07 9.99995055e-01]</t>
  </si>
  <si>
    <t>[2.81277602e-06 4.96975418e-07 1.22424540e-06 9.99995466e-01]</t>
  </si>
  <si>
    <t>[1.30967500e-05 2.78949086e-06 1.98720351e-06 9.99982127e-01]</t>
  </si>
  <si>
    <t>[6.11229948e-06 5.68892701e-07 9.99992066e-01 1.25264420e-06]</t>
  </si>
  <si>
    <t>[3.16910789e-06 9.99988485e-01 2.25287662e-06 6.09270678e-06]</t>
  </si>
  <si>
    <t>[1.59347529e-06 4.41129216e-07 1.98071138e-07 9.99997767e-01]</t>
  </si>
  <si>
    <t>[9.99973440e-01 9.74698250e-06 8.80057391e-06 8.01233970e-06]</t>
  </si>
  <si>
    <t>[8.58116837e-06 9.99983142e-01 3.04472416e-06 5.23179205e-06]</t>
  </si>
  <si>
    <t>[2.48225843e-06 9.37194076e-07 9.99992366e-01 4.21434671e-06]</t>
  </si>
  <si>
    <t>[6.61929164e-06 1.30946004e-06 1.14456582e-06 9.99990927e-01]</t>
  </si>
  <si>
    <t>[8.47350573e-06 3.10490013e-06 2.75285610e-06 9.99985669e-01]</t>
  </si>
  <si>
    <t>[7.06304824e-06 9.99981912e-01 6.22660034e-06 4.79878618e-06]</t>
  </si>
  <si>
    <t>[9.99977732e-01 5.35661995e-06 4.09249238e-06 1.28190942e-05]</t>
  </si>
  <si>
    <t>[6.05446589e-06 1.46938965e-06 1.91749693e-06 9.99990559e-01]</t>
  </si>
  <si>
    <t>[9.42163887e-07 3.33635781e-07 9.99997522e-01 1.20253343e-06]</t>
  </si>
  <si>
    <t>[0.35071421 0.00069    0.64687571 0.00172008]</t>
  </si>
  <si>
    <t>[8.49774525e-06 6.76239583e-06 9.99971673e-01 1.30672453e-05]</t>
  </si>
  <si>
    <t>[7.90931153e-01 1.93006744e-04 2.08542740e-01 3.33100253e-04]</t>
  </si>
  <si>
    <t>[6.35742469e-06 8.42703232e-07 5.22329367e-07 9.99992278e-01]</t>
  </si>
  <si>
    <t>[9.99918034e-01 3.14908613e-05 3.15009622e-05 1.89738657e-05]</t>
  </si>
  <si>
    <t>[1.22437422e-05 4.61552478e-06 4.44335763e-04 9.99538805e-01]</t>
  </si>
  <si>
    <t>[3.05697582e-06 3.58019596e-07 4.78246686e-07 9.99996107e-01]</t>
  </si>
  <si>
    <t>[6.15588475e-06 9.99989507e-01 2.83825739e-06 1.49864560e-06]</t>
  </si>
  <si>
    <t>[7.34393992e-06 9.99981254e-01 6.40578447e-06 4.99641570e-06]</t>
  </si>
  <si>
    <t>[9.99994307e-01 1.12677739e-06 2.16931836e-06 2.39685255e-06]</t>
  </si>
  <si>
    <t>[9.99967185e-01 8.47477481e-06 1.34369792e-05 1.09035305e-05]</t>
  </si>
  <si>
    <t>[1.19562045e-04 2.69777559e-05 2.61958962e-05 9.99827264e-01]</t>
  </si>
  <si>
    <t>[9.99976334e-01 5.99751308e-06 7.75654514e-06 9.91196161e-06]</t>
  </si>
  <si>
    <t>[4.92431719e-06 4.37770890e-07 9.99990684e-01 3.95426292e-06]</t>
  </si>
  <si>
    <t>[1.56772733e-04 5.31962702e-05 5.77098297e-04 9.99212933e-01]</t>
  </si>
  <si>
    <t>[9.99994732e-01 2.18169466e-06 1.55448872e-06 1.53228861e-06]</t>
  </si>
  <si>
    <t>[2.47765078e-04 1.13768445e-05 2.80881734e-05 9.99712770e-01]</t>
  </si>
  <si>
    <t>[2.00749549e-06 1.22482409e-06 9.99994884e-01 1.88405395e-06]</t>
  </si>
  <si>
    <t>[9.99945494e-01 4.09403672e-05 6.48339657e-06 7.08201435e-06]</t>
  </si>
  <si>
    <t>[1.42999365e-05 9.99964096e-01 8.86252290e-06 1.27412479e-05]</t>
  </si>
  <si>
    <t>[1.57021260e-06 9.99996398e-01 1.14036759e-06 8.91393633e-07]</t>
  </si>
  <si>
    <t>[1.27105026e-03 9.77055100e-01 3.56530348e-04 2.13173197e-02]</t>
  </si>
  <si>
    <t>[3.47071561e-06 1.09463837e-06 9.99993421e-01 2.01360216e-06]</t>
  </si>
  <si>
    <t>[2.65298923e-06 4.40555632e-07 3.53448146e-07 9.99996553e-01]</t>
  </si>
  <si>
    <t>[9.99994378e-01 1.95105700e-06 9.30196034e-07 2.74067574e-06]</t>
  </si>
  <si>
    <t>[1.44381479e-06 3.23420368e-07 1.66367262e-07 9.99998066e-01]</t>
  </si>
  <si>
    <t>[0.00278392 0.93784332 0.05363995 0.00573281]</t>
  </si>
  <si>
    <t>[0.51804647 0.47904416 0.00171417 0.0011952 ]</t>
  </si>
  <si>
    <t>[4.38987717e-05 3.68109534e-06 1.33818244e-05 9.99939038e-01]</t>
  </si>
  <si>
    <t>[9.99885308e-01 7.21875063e-05 2.24889182e-05 2.00153123e-05]</t>
  </si>
  <si>
    <t>[9.99178863e-01 2.74041072e-04 3.18267795e-04 2.28827883e-04]</t>
  </si>
  <si>
    <t>[7.49572238e-06 9.99984371e-01 5.34570459e-06 2.78787888e-06]</t>
  </si>
  <si>
    <t>[3.63305511e-06 5.31057666e-06 2.88743190e-06 9.99988169e-01]</t>
  </si>
  <si>
    <t>[1.62665547e-05 8.49917540e-06 3.52151603e-06 9.99971713e-01]</t>
  </si>
  <si>
    <t>[2.61375672e-05 4.39770190e-05 9.99827267e-01 1.02617991e-04]</t>
  </si>
  <si>
    <t>[6.78051547e-06 7.78830326e-07 9.99929483e-01 6.29575673e-05]</t>
  </si>
  <si>
    <t>[4.20917947e-04 9.15817244e-01 8.33568933e-02 4.04945025e-04]</t>
  </si>
  <si>
    <t>[3.80055925e-06 9.99985506e-01 1.86675357e-06 8.82691867e-06]</t>
  </si>
  <si>
    <t>[6.48004098e-07 2.75134745e-07 9.99997671e-01 1.40578596e-06]</t>
  </si>
  <si>
    <t>[7.59458576e-06 2.99625837e-06 9.99978122e-01 1.12874475e-05]</t>
  </si>
  <si>
    <t>[1.23466677e-06 9.99996985e-01 1.01120834e-06 7.68874316e-07]</t>
  </si>
  <si>
    <t>[8.29022077e-06 9.99946688e-01 9.34304814e-06 3.56782770e-05]</t>
  </si>
  <si>
    <t>[3.09594532e-04 9.98090051e-01 1.50341043e-03 9.69441080e-05]</t>
  </si>
  <si>
    <t>[1.00068470e-02 5.66339132e-04 1.74125555e-01 8.15301259e-01]</t>
  </si>
  <si>
    <t>[8.74323842e-06 1.45224650e-06 1.93100743e-06 9.99987874e-01]</t>
  </si>
  <si>
    <t>[1.38356643e-05 9.99964599e-01 7.29987691e-06 1.42657024e-05]</t>
  </si>
  <si>
    <t>[0.89292592 0.10338324 0.00259191 0.00109894]</t>
  </si>
  <si>
    <t>[3.86680338e-06 7.22807575e-07 5.38635817e-07 9.99994872e-01]</t>
  </si>
  <si>
    <t>[9.99996247e-01 1.22123144e-06 7.70484268e-07 1.76146916e-06]</t>
  </si>
  <si>
    <t>[7.79017832e-01 2.87534783e-04 2.19775116e-01 9.19517277e-04]</t>
  </si>
  <si>
    <t>[6.77602132e-06 3.45213039e-06 9.99976200e-01 1.35718542e-05]</t>
  </si>
  <si>
    <t>[1.46888267e-03 7.42124582e-05 9.98127758e-01 3.29146409e-04]</t>
  </si>
  <si>
    <t>[9.94633682e-01 4.88347882e-03 2.28658056e-04 2.54181526e-04]</t>
  </si>
  <si>
    <t>[3.57022068e-04 1.95026066e-04 3.84523438e-02 9.60995608e-01]</t>
  </si>
  <si>
    <t>[2.56391282e-06 2.31864149e-06 1.58317248e-06 9.99993534e-01]</t>
  </si>
  <si>
    <t>[4.61715100e-03 1.34070235e-01 8.60711935e-01 6.00678925e-04]</t>
  </si>
  <si>
    <t>[9.99836940e-01 3.61691546e-05 1.71617097e-05 1.09728899e-04]</t>
  </si>
  <si>
    <t>[2.93002242e-06 3.39063280e-07 9.99994136e-01 2.59483262e-06]</t>
  </si>
  <si>
    <t>[2.54695880e-06 9.99993860e-01 2.36959370e-06 1.22374793e-06]</t>
  </si>
  <si>
    <t>[1.89282359e-06 9.99996458e-01 5.14339505e-07 1.13436714e-06]</t>
  </si>
  <si>
    <t>[9.99951921e-01 2.05123453e-05 1.53344709e-05 1.22322639e-05]</t>
  </si>
  <si>
    <t>[1.79725551e-05 1.40811823e-05 4.93766135e-06 9.99963009e-01]</t>
  </si>
  <si>
    <t>[1.61059254e-05 9.99973802e-01 4.69774890e-06 5.39435547e-06]</t>
  </si>
  <si>
    <t>[2.55490507e-06 7.50652468e-07 9.99993898e-01 2.79649674e-06]</t>
  </si>
  <si>
    <t>[1.29054989e-05 7.22108292e-06 3.41209214e-06 9.99976461e-01]</t>
  </si>
  <si>
    <t>[1.75680994e-06 4.48214246e-07 3.85447221e-07 9.99997410e-01]</t>
  </si>
  <si>
    <t>[4.97753326e-06 1.14790261e-06 5.02454992e-07 9.99993372e-01]</t>
  </si>
  <si>
    <t>[9.98724402e-01 1.72951855e-04 7.83753411e-05 1.02427032e-03]</t>
  </si>
  <si>
    <t>[7.07093354e-06 9.99983138e-01 5.34978176e-06 4.44081792e-06]</t>
  </si>
  <si>
    <t>[7.09705468e-06 1.09810059e-06 1.50134976e-06 9.99990303e-01]</t>
  </si>
  <si>
    <t>[0.01559801 0.22798046 0.52549767 0.23092385]</t>
  </si>
  <si>
    <t>[2.59378775e-01 1.00604966e-04 7.39740971e-01 7.79649300e-04]</t>
  </si>
  <si>
    <t>[1.31626509e-05 9.99970029e-01 7.51690538e-06 9.29126927e-06]</t>
  </si>
  <si>
    <t>[1.87058573e-06 7.47309747e-07 3.60532812e-07 9.99997022e-01]</t>
  </si>
  <si>
    <t>[1.88151388e-06 5.57394366e-07 6.32773855e-07 9.99996928e-01]</t>
  </si>
  <si>
    <t>[9.98874220e-01 8.21998525e-04 2.11422122e-04 9.23595999e-05]</t>
  </si>
  <si>
    <t>[1.15243760e-03 3.38091950e-04 6.76108546e-01 3.22400924e-01]</t>
  </si>
  <si>
    <t>[9.58643093e-07 2.84052285e-07 9.99998215e-01 5.42780335e-07]</t>
  </si>
  <si>
    <t>[9.99983871e-01 1.03133372e-05 1.68945953e-06 4.12601023e-06]</t>
  </si>
  <si>
    <t>[5.40165610e-06 5.17326289e-05 2.84268760e-06 9.99940023e-01]</t>
  </si>
  <si>
    <t>[9.99842807e-01 6.40457247e-05 2.75941361e-05 6.55532885e-05]</t>
  </si>
  <si>
    <t>[0.61377612 0.01725977 0.20678855 0.16217557]</t>
  </si>
  <si>
    <t>[1.53923201e-06 6.46717588e-08 1.04556545e-08 9.99998386e-01]</t>
  </si>
  <si>
    <t>[5.73149064e-07 1.93466716e-07 2.24873712e-07 9.99999009e-01]</t>
  </si>
  <si>
    <t>[9.99998403e-01 8.54329208e-07 2.14590577e-07 5.28036492e-07]</t>
  </si>
  <si>
    <t>[2.79945715e-06 9.99993642e-01 1.21641665e-06 2.34206822e-06]</t>
  </si>
  <si>
    <t>[9.07135936e-07 5.23578752e-07 2.82994473e-07 9.99998286e-01]</t>
  </si>
  <si>
    <t>[2.79939775e-06 9.99972421e-01 1.15117006e-05 1.32675289e-05]</t>
  </si>
  <si>
    <t>[8.81289472e-07 9.99996340e-01 1.69001375e-06 1.08874756e-06]</t>
  </si>
  <si>
    <t>[4.13560519e-07 3.12030587e-07 9.99998748e-01 5.26539334e-07]</t>
  </si>
  <si>
    <t>[5.45639976e-06 7.94152014e-06 9.99968181e-01 1.84213245e-05]</t>
  </si>
  <si>
    <t>[2.55368281e-07 2.70224500e-07 6.43461611e-08 9.99999410e-01]</t>
  </si>
  <si>
    <t>[9.99953891e-01 3.18152036e-05 4.65169911e-06 9.64244888e-06]</t>
  </si>
  <si>
    <t>[4.82367988e-07 1.06539021e-06 9.99997947e-01 5.05642170e-07]</t>
  </si>
  <si>
    <t>[9.99997071e-01 1.83490272e-06 6.09727934e-07 4.83891947e-07]</t>
  </si>
  <si>
    <t>[2.47321337e-07 9.99999283e-01 3.13412141e-07 1.56164541e-07]</t>
  </si>
  <si>
    <t>[1.03460055e-02 2.91083718e-04 1.87675633e-05 9.89344143e-01]</t>
  </si>
  <si>
    <t>[9.99980900e-01 1.21387980e-05 2.82147433e-06 4.14017222e-06]</t>
  </si>
  <si>
    <t>[1.34099750e-07 1.67863382e-07 9.99999617e-01 8.05472532e-08]</t>
  </si>
  <si>
    <t>[1.26630401e-04 1.76898854e-02 3.52257950e-05 9.82148258e-01]</t>
  </si>
  <si>
    <t>[4.66579121e-07 9.99998530e-01 4.03191426e-07 6.00234700e-07]</t>
  </si>
  <si>
    <t>[3.81492719e-06 9.99987160e-01 1.32176293e-06 7.70356445e-06]</t>
  </si>
  <si>
    <t>[3.22386453e-07 2.78061329e-07 8.94547424e-08 9.99999310e-01]</t>
  </si>
  <si>
    <t>[9.99982036e-01 9.63663722e-06 2.30880122e-06 6.01822254e-06]</t>
  </si>
  <si>
    <t>[6.64996191e-05 3.08833457e-02 9.68772457e-01 2.77697923e-04]</t>
  </si>
  <si>
    <t>[1.54178675e-03 3.54219577e-04 9.96521493e-01 1.58250098e-03]</t>
  </si>
  <si>
    <t>[1.04060388e-06 4.13969095e-07 1.88251386e-07 9.99998357e-01]</t>
  </si>
  <si>
    <t>[9.99998315e-01 1.06169931e-06 1.98410720e-07 4.25285660e-07]</t>
  </si>
  <si>
    <t>[9.99976148e-01 1.05789236e-05 4.84577700e-06 8.42748792e-06]</t>
  </si>
  <si>
    <t>[9.99998493e-01 8.44680027e-07 1.75314386e-07 4.87223030e-07]</t>
  </si>
  <si>
    <t>[5.64482389e-08 6.18900460e-08 1.08704255e-08 9.99999871e-01]</t>
  </si>
  <si>
    <t>[7.05772682e-05 9.78068775e-01 1.65312070e-05 2.18441161e-02]</t>
  </si>
  <si>
    <t>[3.14542486e-06 9.99994914e-01 1.07687773e-06 8.63232515e-07]</t>
  </si>
  <si>
    <t>[9.65619690e-01 3.40578387e-02 1.25361381e-04 1.97110233e-04]</t>
  </si>
  <si>
    <t>[9.99998245e-01 1.21560469e-06 1.39157696e-07 4.00023423e-07]</t>
  </si>
  <si>
    <t>[9.99993260e-01 5.25466733e-06 6.23179528e-07 8.62414366e-07]</t>
  </si>
  <si>
    <t>[1.06590701e-05 3.66476266e-05 1.58161496e-06 9.99951112e-01]</t>
  </si>
  <si>
    <t>[3.56587311e-07 2.94237589e-07 9.99998824e-01 5.24902311e-07]</t>
  </si>
  <si>
    <t>[1.14912921e-06 9.99991884e-01 3.67091124e-06 3.29600490e-06]</t>
  </si>
  <si>
    <t>[9.99999239e-01 3.10655442e-07 3.60355493e-08 4.14213676e-07]</t>
  </si>
  <si>
    <t>[1.56729210e-02 9.83932792e-01 9.89550341e-05 2.95331963e-04]</t>
  </si>
  <si>
    <t>[2.25684618e-06 2.20294909e-06 9.99994117e-01 1.42322867e-06]</t>
  </si>
  <si>
    <t>[9.99990723e-01 5.38831173e-06 1.01730656e-06 2.87156185e-06]</t>
  </si>
  <si>
    <t>[9.99996157e-01 1.83605932e-06 1.25758364e-06 7.49465824e-07]</t>
  </si>
  <si>
    <t>[8.59989568e-01 1.35648854e-01 7.50919581e-04 3.61065814e-03]</t>
  </si>
  <si>
    <t>[5.29204481e-07 9.99999251e-01 5.38182025e-08 1.66288742e-07]</t>
  </si>
  <si>
    <t>[1.80539746e-05 9.99935987e-01 1.60233217e-05 2.99355060e-05]</t>
  </si>
  <si>
    <t>[1.72615425e-07 1.62208357e-07 9.99998939e-01 7.26508818e-07]</t>
  </si>
  <si>
    <t>[9.99999711e-01 1.38719518e-07 5.90761329e-08 9.15566627e-08]</t>
  </si>
  <si>
    <t>[3.78389549e-07 3.99015326e-07 7.53573712e-08 9.99999147e-01]</t>
  </si>
  <si>
    <t>[0.04360714 0.82954988 0.04439484 0.08244814]</t>
  </si>
  <si>
    <t>[4.40813452e-04 8.82287381e-01 1.17162274e-01 1.09531643e-04]</t>
  </si>
  <si>
    <t>[1.81401468e-07 9.99999286e-01 3.43084484e-07 1.89854309e-07]</t>
  </si>
  <si>
    <t>[1.15222426e-05 3.37036560e-06 2.62981726e-06 9.99982478e-01]</t>
  </si>
  <si>
    <t>[2.79415835e-02 2.33598354e-04 5.10155756e-04 9.71314662e-01]</t>
  </si>
  <si>
    <t>[4.42079275e-01 5.57718233e-01 2.58501696e-05 1.76641738e-04]</t>
  </si>
  <si>
    <t>[5.49702692e-06 1.54286931e-06 7.18811190e-07 9.99992241e-01]</t>
  </si>
  <si>
    <t>[2.18329272e-07 6.66195629e-08 5.72609121e-08 9.99999658e-01]</t>
  </si>
  <si>
    <t>[9.99961119e-01 2.35787680e-05 5.45808310e-06 9.84461158e-06]</t>
  </si>
  <si>
    <t>[1.62567021e-07 4.15391478e-07 9.99998968e-01 4.53858700e-07]</t>
  </si>
  <si>
    <t>[9.99979289e-01 1.58530325e-05 2.32079818e-06 2.53731576e-06]</t>
  </si>
  <si>
    <t>[3.54555308e-04 3.35887872e-01 4.40356267e-04 6.63317216e-01]</t>
  </si>
  <si>
    <t>[8.60366360e-08 6.89921652e-08 9.99999349e-01 4.95731919e-07]</t>
  </si>
  <si>
    <t>[9.84169499e-06 3.10226958e-06 9.99980334e-01 6.72181888e-06]</t>
  </si>
  <si>
    <t>[6.16084687e-07 9.99997697e-01 8.43949865e-07 8.42885396e-07]</t>
  </si>
  <si>
    <t>[2.23763612e-01 7.75757812e-01 2.44887057e-04 2.33688883e-04]</t>
  </si>
  <si>
    <t>[3.03475743e-07 9.99999104e-01 2.83486232e-07 3.08647266e-07]</t>
  </si>
  <si>
    <t>[9.99958688e-01 2.98689067e-05 3.43658163e-06 8.00653049e-06]</t>
  </si>
  <si>
    <t>[9.99998518e-01 6.43750166e-07 2.29215246e-07 6.08659063e-07]</t>
  </si>
  <si>
    <t>[2.58954660e-04 3.45060413e-04 5.32796757e-02 9.46116309e-01]</t>
  </si>
  <si>
    <t>[2.02250716e-06 2.76793070e-06 9.99985645e-01 9.56436835e-06]</t>
  </si>
  <si>
    <t>[5.10865216e-01 4.88039484e-01 4.32272291e-04 6.63027043e-04]</t>
  </si>
  <si>
    <t>[5.29705294e-07 4.24498937e-07 9.99998586e-01 4.59603955e-07]</t>
  </si>
  <si>
    <t>[2.57782787e-05 9.99951135e-01 6.99844830e-06 1.60887606e-05]</t>
  </si>
  <si>
    <t>[9.99992131e-01 3.43019659e-06 2.39115091e-06 2.04812351e-06]</t>
  </si>
  <si>
    <t>[7.44654167e-06 9.99965043e-01 5.51175326e-06 2.19988821e-05]</t>
  </si>
  <si>
    <t>[9.86411205e-01 1.75559370e-03 5.91959571e-04 1.12412421e-02]</t>
  </si>
  <si>
    <t>[6.92222840e-07 1.83755763e-07 1.08517553e-07 9.99999016e-01]</t>
  </si>
  <si>
    <t>[1.62954661e-06 9.99996976e-01 6.65168865e-07 7.29723702e-07]</t>
  </si>
  <si>
    <t>[6.32650001e-07 4.61552071e-06 9.99992809e-01 1.94317332e-06]</t>
  </si>
  <si>
    <t>[0.02805069 0.00221657 0.9684022  0.00133054]</t>
  </si>
  <si>
    <t>[2.72141084e-06 9.99991731e-01 2.11551564e-06 3.43236050e-06]</t>
  </si>
  <si>
    <t>[9.99998613e-01 8.25028285e-07 2.56614742e-07 3.05047051e-07]</t>
  </si>
  <si>
    <t>[1.31512803e-07 9.99999734e-01 8.38001527e-08 5.02712240e-08]</t>
  </si>
  <si>
    <t>[9.28629802e-06 6.49561074e-06 9.99975051e-01 9.16731869e-06]</t>
  </si>
  <si>
    <t>[9.37280805e-07 9.99998404e-01 3.42651452e-07 3.16379544e-07]</t>
  </si>
  <si>
    <t>[9.99992214e-01 3.95588503e-06 8.64320345e-07 2.96605427e-06]</t>
  </si>
  <si>
    <t>[5.99288778e-07 9.99998979e-01 1.72949665e-07 2.48965446e-07]</t>
  </si>
  <si>
    <t>[9.99997695e-01 8.91199142e-07 2.44195742e-07 1.16994151e-06]</t>
  </si>
  <si>
    <t>[5.57261068e-06 9.99985199e-01 2.66311555e-06 6.56546482e-06]</t>
  </si>
  <si>
    <t>[6.77466795e-08 9.99999587e-01 2.54976297e-07 9.04729246e-08]</t>
  </si>
  <si>
    <t>[0.00141437 0.18421198 0.81259147 0.00178218]</t>
  </si>
  <si>
    <t>[9.99985193e-01 8.61978611e-06 1.42720431e-06 4.75964531e-06]</t>
  </si>
  <si>
    <t>[8.52512446e-06 9.00401728e-06 9.99903272e-01 7.91987234e-05]</t>
  </si>
  <si>
    <t>[3.23384053e-05 9.99857995e-01 7.89803464e-05 3.06861367e-05]</t>
  </si>
  <si>
    <t>[9.99996531e-01 2.28316474e-06 4.55129457e-07 7.30845335e-07]</t>
  </si>
  <si>
    <t>[4.67130658e-04 4.11899529e-02 9.57573234e-01 7.69682395e-04]</t>
  </si>
  <si>
    <t>[1.88046467e-06 9.99996322e-01 6.95724391e-07 1.10218226e-06]</t>
  </si>
  <si>
    <t>[4.38129865e-01 2.68346427e-04 5.61058992e-01 5.42796474e-04]</t>
  </si>
  <si>
    <t>[3.86087277e-04 1.39730468e-01 5.89787926e-04 8.59293657e-01]</t>
  </si>
  <si>
    <t>[2.98773337e-04 2.13232428e-04 9.45305040e-01 5.41829540e-02]</t>
  </si>
  <si>
    <t>[3.09754824e-05 1.80533463e-05 9.99901184e-01 4.97874292e-05]</t>
  </si>
  <si>
    <t>[7.31768272e-07 9.99996478e-01 9.80025684e-07 1.80975314e-06]</t>
  </si>
  <si>
    <t>[9.99999702e-01 1.62106153e-07 4.39540830e-08 9.20907552e-08]</t>
  </si>
  <si>
    <t>[6.65983142e-05 2.00165446e-02 1.29773958e-04 9.79787083e-01]</t>
  </si>
  <si>
    <t>[2.76190799e-06 9.99974761e-01 1.88907946e-05 3.58672406e-06]</t>
  </si>
  <si>
    <t>[1.73434339e-07 9.99999038e-01 3.52477773e-07 4.36259201e-07]</t>
  </si>
  <si>
    <t>[4.93858156e-07 9.99998665e-01 2.83709812e-07 5.57171064e-07]</t>
  </si>
  <si>
    <t>[1.82599931e-07 9.99999555e-01 9.30380225e-08 1.69025670e-07]</t>
  </si>
  <si>
    <t>[3.03284081e-06 1.35067464e-05 9.99981164e-01 2.29685796e-06]</t>
  </si>
  <si>
    <t>[5.48067225e-06 9.99989444e-01 2.39870100e-06 2.67649478e-06]</t>
  </si>
  <si>
    <t>[6.02438523e-02 8.01903724e-04 5.94299675e-04 9.38359944e-01]</t>
  </si>
  <si>
    <t>[1.34116414e-04 1.10157448e-01 8.89409507e-01 2.98929028e-04]</t>
  </si>
  <si>
    <t>[9.99999360e-01 3.99393285e-07 5.39179641e-08 1.86250539e-07]</t>
  </si>
  <si>
    <t>[2.38585238e-02 9.75913118e-01 1.00581508e-04 1.27776410e-04]</t>
  </si>
  <si>
    <t>[5.40807387e-07 9.99999049e-01 2.45011489e-07 1.65249478e-07]</t>
  </si>
  <si>
    <t>[9.99998901e-01 8.00292596e-07 5.65706612e-08 2.41862295e-07]</t>
  </si>
  <si>
    <t>[7.45324048e-01 2.48947657e-01 2.17675822e-04 5.51061965e-03]</t>
  </si>
  <si>
    <t>[3.01056348e-07 9.99999413e-01 1.39339351e-07 1.46517993e-07]</t>
  </si>
  <si>
    <t>[4.22965875e-06 9.99991863e-01 2.63815279e-06 1.26908569e-06]</t>
  </si>
  <si>
    <t>[9.45949445e-06 8.27750104e-06 9.99962028e-01 2.02345168e-05]</t>
  </si>
  <si>
    <t>[1.05406276e-06 4.32224679e-07 9.99995289e-01 3.22441577e-06]</t>
  </si>
  <si>
    <t>[9.99994463e-01 3.13749384e-06 1.05144800e-06 1.34838311e-06]</t>
  </si>
  <si>
    <t>[1.07986148e-03 9.98890565e-01 1.06271878e-05 1.89463095e-05]</t>
  </si>
  <si>
    <t>[2.14898860e-06 9.99996903e-01 5.34551453e-07 4.13576829e-07]</t>
  </si>
  <si>
    <t>[4.24306610e-04 1.49028924e-03 9.62021564e-01 3.60638397e-02]</t>
  </si>
  <si>
    <t>[9.99997018e-01 8.89354299e-07 1.22153757e-06 8.70977942e-07]</t>
  </si>
  <si>
    <t>[1.35686720e-06 4.24213227e-07 9.99997633e-01 5.86245255e-07]</t>
  </si>
  <si>
    <t>[0.70508168 0.00258091 0.00071682 0.29162059]</t>
  </si>
  <si>
    <t>[9.99932211e-01 3.63345608e-05 1.30804948e-05 1.83742234e-05]</t>
  </si>
  <si>
    <t>[1.05639469e-06 9.99996514e-01 1.17289700e-06 1.25679075e-06]</t>
  </si>
  <si>
    <t>[8.01925540e-06 1.34986205e-05 9.35220998e-06 9.99969130e-01]</t>
  </si>
  <si>
    <t>[4.32569479e-06 1.03945756e-04 8.94287780e-07 9.99890834e-01]</t>
  </si>
  <si>
    <t>[5.07539882e-07 3.92430542e-07 9.33281379e-08 9.99999007e-01]</t>
  </si>
  <si>
    <t>[9.99998272e-01 1.14267581e-06 2.77010217e-07 3.08227038e-07]</t>
  </si>
  <si>
    <t>[9.44619127e-01 5.49170724e-02 1.00307526e-04 3.63492949e-04]</t>
  </si>
  <si>
    <t>[0.0020485  0.64316098 0.34087121 0.01391931]</t>
  </si>
  <si>
    <t>[6.99742042e-06 6.18300043e-06 9.99982652e-01 4.16753123e-06]</t>
  </si>
  <si>
    <t>[9.99991912e-01 4.97832343e-06 6.18587812e-07 2.49154156e-06]</t>
  </si>
  <si>
    <t>[2.70682172e-06 2.79765388e-06 9.99980328e-01 1.41673704e-05]</t>
  </si>
  <si>
    <t>[1.05012507e-06 9.99997561e-01 6.45606856e-07 7.43608987e-07]</t>
  </si>
  <si>
    <t>[9.99970284e-01 1.95230090e-05 5.12420693e-06 5.06904363e-06]</t>
  </si>
  <si>
    <t>[1.01255258e-06 6.10884023e-07 1.61652905e-07 9.99998215e-01]</t>
  </si>
  <si>
    <t>[6.73775295e-07 9.99998841e-01 1.85495703e-07 2.99836212e-07]</t>
  </si>
  <si>
    <t>[5.45896681e-08 3.79758704e-08 9.99999713e-01 1.94070236e-07]</t>
  </si>
  <si>
    <t>[0.80198516 0.00960167 0.18215208 0.00626109]</t>
  </si>
  <si>
    <t>[1.38344424e-04 3.27986622e-03 5.20518807e-04 9.96061271e-01]</t>
  </si>
  <si>
    <t>[1.47579102e-07 9.99999754e-01 4.73448015e-08 5.12924578e-08]</t>
  </si>
  <si>
    <t>[1.88944437e-07 6.28960637e-08 1.85895140e-08 9.99999730e-01]</t>
  </si>
  <si>
    <t>[3.92182860e-07 6.90041948e-07 2.14319980e-07 9.99998703e-01]</t>
  </si>
  <si>
    <t>[2.35788635e-07 7.85492697e-08 5.73462017e-08 9.99999628e-01]</t>
  </si>
  <si>
    <t>[9.99995409e-01 2.71444809e-06 3.89591574e-07 1.48667076e-06]</t>
  </si>
  <si>
    <t>[0.00152579 0.00143064 0.99583648 0.00120708]</t>
  </si>
  <si>
    <t>[7.22195646e-07 5.68309998e-07 9.99998044e-01 6.65352018e-07]</t>
  </si>
  <si>
    <t>[1.98137444e-07 9.99998606e-01 6.33352712e-07 5.62979497e-07]</t>
  </si>
  <si>
    <t>[3.92926064e-07 4.86408527e-07 3.00445569e-07 9.99998820e-01]</t>
  </si>
  <si>
    <t>[6.08192111e-07 1.41097405e-07 4.22820975e-08 9.99999208e-01]</t>
  </si>
  <si>
    <t>[9.99998873e-01 9.11402348e-07 1.07427379e-07 1.08156383e-07]</t>
  </si>
  <si>
    <t>[2.43281819e-06 9.99996492e-01 3.88151730e-07 6.87461061e-07]</t>
  </si>
  <si>
    <t>[0.00282006 0.0021607  0.21303116 0.78198808]</t>
  </si>
  <si>
    <t>[9.99996968e-01 2.19869806e-06 2.32913941e-07 6.00398394e-07]</t>
  </si>
  <si>
    <t>[1.74390061e-06 4.78899367e-07 9.99996885e-01 8.92446266e-07]</t>
  </si>
  <si>
    <t>[0.03349808 0.13606072 0.82643679 0.0040044 ]</t>
  </si>
  <si>
    <t>[9.99999249e-01 5.36705520e-07 1.11203048e-07 1.03275807e-07]</t>
  </si>
  <si>
    <t>[9.99987892e-01 9.30401436e-06 1.00843902e-06 1.79559256e-06]</t>
  </si>
  <si>
    <t>[9.05574769e-01 9.31226843e-02 3.90230069e-04 9.12316973e-04]</t>
  </si>
  <si>
    <t>[1.34747759e-06 7.34643842e-07 9.99995006e-01 2.91147781e-06]</t>
  </si>
  <si>
    <t>[3.79106526e-07 2.45581833e-07 9.99999031e-01 3.44534677e-07]</t>
  </si>
  <si>
    <t>[1.42192348e-01 1.00154672e-03 2.75386006e-04 8.56530719e-01]</t>
  </si>
  <si>
    <t>[1.35134823e-07 9.99999646e-01 1.14054361e-07 1.05309540e-07]</t>
  </si>
  <si>
    <t>[3.58228083e-02 3.55401225e-04 9.63542999e-01 2.78791196e-04]</t>
  </si>
  <si>
    <t>[1.91918638e-06 8.66078149e-07 9.99993634e-01 3.58049882e-06]</t>
  </si>
  <si>
    <t>[1.90068233e-05 9.99828893e-01 6.51042955e-05 8.69954202e-05]</t>
  </si>
  <si>
    <t>[9.99996957e-01 1.62485864e-06 3.46256250e-07 1.07141292e-06]</t>
  </si>
  <si>
    <t>[6.68408833e-06 2.12948686e-06 9.99989498e-01 1.68840325e-06]</t>
  </si>
  <si>
    <t>[3.03543439e-05 6.84789729e-06 1.54319748e-05 9.99947366e-01]</t>
  </si>
  <si>
    <t>[9.99985613e-01 1.07260308e-05 9.59897007e-07 2.70097565e-06]</t>
  </si>
  <si>
    <t>[9.99999699e-01 2.13779892e-07 2.89097463e-08 5.87810727e-08]</t>
  </si>
  <si>
    <t>[5.63335101e-07 9.99999008e-01 1.95483592e-07 2.33218188e-07]</t>
  </si>
  <si>
    <t>[9.98150579e-01 9.70201787e-04 6.25842532e-04 2.53377139e-04]</t>
  </si>
  <si>
    <t>[6.74934615e-08 5.97887189e-08 1.97736503e-08 9.99999853e-01]</t>
  </si>
  <si>
    <t>[2.69588781e-06 2.40391471e-06 9.99993267e-01 1.63307622e-06]</t>
  </si>
  <si>
    <t>[6.78868726e-07 9.99998694e-01 4.53939552e-07 1.73270190e-07]</t>
  </si>
  <si>
    <t>[5.25731156e-07 3.14105041e-07 1.46564171e-07 9.99999014e-01]</t>
  </si>
  <si>
    <t>[3.05101716e-07 9.99999397e-01 1.02311306e-07 1.95298717e-07]</t>
  </si>
  <si>
    <t>[7.55371628e-07 9.99998509e-01 3.74855444e-07 3.60759617e-07]</t>
  </si>
  <si>
    <t>[9.42030022e-01 2.35513378e-03 5.50573661e-02 5.57478171e-04]</t>
  </si>
  <si>
    <t>[9.99998725e-01 4.24213690e-07 1.43824477e-07 7.07273701e-07]</t>
  </si>
  <si>
    <t>[9.13733774e-02 5.21949194e-04 9.05681717e-01 2.42295620e-03]</t>
  </si>
  <si>
    <t>[6.97725206e-04 9.63437546e-01 3.47368761e-02 1.12785318e-03]</t>
  </si>
  <si>
    <t>[1.25261638e-07 9.29500160e-08 2.61663751e-08 9.99999756e-01]</t>
  </si>
  <si>
    <t>[4.91320026e-06 9.99993631e-01 3.26627002e-07 1.12950141e-06]</t>
  </si>
  <si>
    <t>[3.62745678e-06 2.64231588e-06 2.69174322e-06 9.99991038e-01]</t>
  </si>
  <si>
    <t>[4.04007700e-04 9.81826572e-01 1.68907189e-02 8.78701303e-04]</t>
  </si>
  <si>
    <t>[4.23692889e-07 1.56875584e-06 9.99991093e-01 6.91465256e-06]</t>
  </si>
  <si>
    <t>[2.61049589e-07 9.99999043e-01 3.05156044e-07 3.90347354e-07]</t>
  </si>
  <si>
    <t>[3.67856418e-07 5.14383079e-08 6.32955900e-08 9.99999517e-01]</t>
  </si>
  <si>
    <t>[4.80904277e-05 6.49219217e-06 1.20960333e-03 9.98735814e-01]</t>
  </si>
  <si>
    <t>[1.95856058e-06 9.22481335e-07 9.99992186e-01 4.93338744e-06]</t>
  </si>
  <si>
    <t>[9.99999154e-01 5.44357771e-07 6.84406929e-08 2.33103058e-07]</t>
  </si>
  <si>
    <t>[3.54023730e-07 1.83466164e-07 7.91930169e-08 9.99999383e-01]</t>
  </si>
  <si>
    <t>[4.80717108e-07 9.99999092e-01 3.03344665e-07 1.23857009e-07]</t>
  </si>
  <si>
    <t>[1.05359404e-07 5.12924575e-08 9.57402148e-08 9.99999748e-01]</t>
  </si>
  <si>
    <t>[2.10118929e-05 1.00541325e-05 1.62329533e-03 9.98345639e-01]</t>
  </si>
  <si>
    <t>[9.99994308e-01 4.31864147e-06 4.21942486e-07 9.51012091e-07]</t>
  </si>
  <si>
    <t>[6.59116410e-02 9.34011458e-01 2.85863486e-05 4.83144995e-05]</t>
  </si>
  <si>
    <t>[9.99999390e-01 3.66466201e-07 8.99074912e-08 1.53829953e-07]</t>
  </si>
  <si>
    <t>[9.99998292e-01 7.88793091e-07 2.99445505e-07 6.19262483e-07]</t>
  </si>
  <si>
    <t>[7.88608986e-07 6.05942874e-07 7.81844344e-07 9.99997824e-01]</t>
  </si>
  <si>
    <t>[1.66610776e-06 6.12092957e-06 8.50854010e-05 9.99907128e-01]</t>
  </si>
  <si>
    <t>[4.40869515e-08 1.97736519e-08 4.95110321e-09 9.99999931e-01]</t>
  </si>
  <si>
    <t>[9.99999537e-01 1.63944419e-07 6.56920583e-08 2.33798088e-07]</t>
  </si>
  <si>
    <t>[3.79825017e-07 1.91591574e-07 1.04568851e-07 9.99999324e-01]</t>
  </si>
  <si>
    <t>[9.99997958e-01 9.63206483e-07 3.76024335e-07 7.02505944e-07]</t>
  </si>
  <si>
    <t>[9.99993299e-01 4.82779443e-06 6.05071925e-07 1.26812143e-06]</t>
  </si>
  <si>
    <t>[6.85512848e-07 4.54431544e-07 6.15502134e-07 9.99998245e-01]</t>
  </si>
  <si>
    <t>[7.32668516e-05 9.65250299e-01 2.47312577e-05 3.46517026e-02]</t>
  </si>
  <si>
    <t>[9.99991886e-01 9.65290515e-07 5.13291761e-07 6.63549928e-06]</t>
  </si>
  <si>
    <t>[1.97734469e-06 1.31576887e-06 3.21180439e-07 9.99996386e-01]</t>
  </si>
  <si>
    <t>[9.99201226e-01 2.05433772e-04 2.21281392e-04 3.72058875e-04]</t>
  </si>
  <si>
    <t>[1.11545009e-02 1.14377553e-02 1.91319180e-04 9.77216425e-01]</t>
  </si>
  <si>
    <t>[0.34717783 0.00560322 0.00094984 0.6462691 ]</t>
  </si>
  <si>
    <t>[3.73658904e-07 1.48923098e-07 9.99997905e-01 1.57217032e-06]</t>
  </si>
  <si>
    <t>[3.17366574e-07 9.99999369e-01 1.15589293e-07 1.98325234e-07]</t>
  </si>
  <si>
    <t>[1.00745420e-06 2.43964944e-07 6.86013955e-08 9.99998680e-01]</t>
  </si>
  <si>
    <t>[3.56362463e-07 9.99999117e-01 1.62875098e-07 3.63487068e-07]</t>
  </si>
  <si>
    <t>[2.69515579e-06 9.15761206e-07 4.50959078e-07 9.99995938e-01]</t>
  </si>
  <si>
    <t>[0.51260272 0.00477805 0.00099402 0.48162521]</t>
  </si>
  <si>
    <t>[8.15520135e-07 9.99998823e-01 1.65093095e-07 1.96775002e-07]</t>
  </si>
  <si>
    <t>[1.37034294e-07 9.70359966e-08 5.84321513e-08 9.99999707e-01]</t>
  </si>
  <si>
    <t>[5.06488825e-03 6.28431690e-01 1.76003991e-04 3.66327418e-01]</t>
  </si>
  <si>
    <t>[7.65386653e-02 1.44563998e-03 4.82180480e-04 9.21533514e-01]</t>
  </si>
  <si>
    <t>[1.35858062e-06 8.94984719e-07 2.25401500e-07 9.99997521e-01]</t>
  </si>
  <si>
    <t>[1.19911380e-07 9.99999286e-01 2.06334554e-07 3.87907950e-07]</t>
  </si>
  <si>
    <t>[4.91856858e-07 9.99998570e-01 5.08041281e-07 4.30397806e-07]</t>
  </si>
  <si>
    <t>[3.87360077e-06 3.21031474e-06 9.99988528e-01 4.38797999e-06]</t>
  </si>
  <si>
    <t>[1.11679005e-06 1.75874180e-06 9.99993397e-01 3.72795848e-06]</t>
  </si>
  <si>
    <t>[2.74423487e-07 8.63121040e-08 1.59465998e-07 9.99999480e-01]</t>
  </si>
  <si>
    <t>[2.11166098e-02 4.38417655e-04 9.77424194e-01 1.02077887e-03]</t>
  </si>
  <si>
    <t>[1.65451358e-07 1.90162345e-07 9.99999164e-01 4.80077017e-07]</t>
  </si>
  <si>
    <t>[9.99971304e-01 1.61494515e-05 4.61751106e-06 7.92902614e-06]</t>
  </si>
  <si>
    <t>[2.78887668e-06 1.53704023e-06 9.99993279e-01 2.39483008e-06]</t>
  </si>
  <si>
    <t>[0.00172228 0.00607786 0.09615978 0.89604008]</t>
  </si>
  <si>
    <t>[5.18831748e-07 6.27896536e-08 6.82709858e-08 9.99999350e-01]</t>
  </si>
  <si>
    <t>[3.32630754e-06 9.99993475e-01 1.28997512e-06 1.90839592e-06]</t>
  </si>
  <si>
    <t>[9.99998933e-01 4.72019257e-07 1.12468705e-07 4.82064164e-07]</t>
  </si>
  <si>
    <t>[6.41141688e-07 3.74382748e-07 1.91470608e-07 9.99998793e-01]</t>
  </si>
  <si>
    <t>[1.62319035e-01 1.73446660e-03 1.56444159e-04 8.35790054e-01]</t>
  </si>
  <si>
    <t>[9.97627692e-01 2.32295219e-03 3.93122662e-05 1.00433181e-05]</t>
  </si>
  <si>
    <t>[2.92570864e-07 8.55947388e-07 1.28070574e-06 9.99997571e-01]</t>
  </si>
  <si>
    <t>[1.24675339e-07 7.64559742e-08 9.99999724e-01 7.48392223e-08]</t>
  </si>
  <si>
    <t>[2.35903506e-06 9.91941535e-07 4.74042613e-07 9.99996175e-01]</t>
  </si>
  <si>
    <t>[2.56623288e-06 9.44660252e-07 9.99994043e-01 2.44656747e-06]</t>
  </si>
  <si>
    <t>[9.99995290e-01 6.81492903e-07 3.70788227e-07 3.65820498e-06]</t>
  </si>
  <si>
    <t>[9.99999293e-01 3.78135288e-07 1.00741666e-07 2.28277155e-07]</t>
  </si>
  <si>
    <t>[1.99691305e-05 1.77335224e-05 9.99929114e-01 3.31828901e-05]</t>
  </si>
  <si>
    <t>[9.99999608e-01 2.89598577e-07 2.38263856e-08 7.81660530e-08]</t>
  </si>
  <si>
    <t>[8.52312568e-05 9.57288734e-01 2.44654365e-05 4.26015689e-02]</t>
  </si>
  <si>
    <t>[6.66192791e-07 9.99998808e-01 1.64899570e-07 3.60987452e-07]</t>
  </si>
  <si>
    <t>[8.07315642e-01 1.92449901e-01 9.12689613e-05 1.43188884e-04]</t>
  </si>
  <si>
    <t>[4.49175965e-07 1.52524924e-07 9.99998726e-01 6.71864610e-07]</t>
  </si>
  <si>
    <t>[9.99983268e-01 9.91299597e-06 2.24201005e-06 4.57651287e-06]</t>
  </si>
  <si>
    <t>[3.46744960e-04 3.41345775e-04 9.33827772e-01 6.54841377e-02]</t>
  </si>
  <si>
    <t>[5.21557918e-07 4.97482931e-07 9.99917436e-01 8.15448201e-05]</t>
  </si>
  <si>
    <t>[1.07969185e-05 9.99988119e-01 6.23569701e-07 4.60160570e-07]</t>
  </si>
  <si>
    <t>[2.96461602e-07 5.03275357e-07 9.99997707e-01 1.49331745e-06]</t>
  </si>
  <si>
    <t>[2.91067770e-06 1.24600743e-06 1.44469028e-06 9.99994399e-01]</t>
  </si>
  <si>
    <t>[1.57295500e-07 8.45669493e-08 9.99999554e-01 2.04205780e-07]</t>
  </si>
  <si>
    <t>[9.99999498e-01 2.51947801e-07 1.27087669e-07 1.22579181e-07]</t>
  </si>
  <si>
    <t>[9.99869187e-01 7.16453692e-05 1.53421123e-05 4.38250840e-05]</t>
  </si>
  <si>
    <t>[0.9749566  0.0038842  0.0152128  0.00594639]</t>
  </si>
  <si>
    <t>[9.99991490e-01 4.55637902e-06 1.52791369e-06 2.42590738e-06]</t>
  </si>
  <si>
    <t>[1.87895567e-07 1.01018496e-07 1.35009747e-07 9.99999576e-01]</t>
  </si>
  <si>
    <t>[9.99998789e-01 8.96079127e-07 9.31809981e-08 2.21852459e-07]</t>
  </si>
  <si>
    <t>[5.69874473e-05 9.86398830e-01 1.34592876e-02 8.48947830e-05]</t>
  </si>
  <si>
    <t>[9.99993808e-01 3.55300115e-06 1.14954151e-06 1.48954700e-06]</t>
  </si>
  <si>
    <t>[3.85913873e-01 6.12439849e-01 5.78441905e-04 1.06783610e-03]</t>
  </si>
  <si>
    <t>[7.37684313e-06 9.99985503e-01 2.08848411e-06 5.03198496e-06]</t>
  </si>
  <si>
    <t>[6.57924038e-05 3.03478073e-03 9.96233898e-01 6.65528858e-04]</t>
  </si>
  <si>
    <t>[1.63852102e-04 3.52376092e-04 6.51008078e-05 9.99418671e-01]</t>
  </si>
  <si>
    <t>[1.06857196e-07 1.39862198e-07 2.71031119e-08 9.99999726e-01]</t>
  </si>
  <si>
    <t>[9.30836048e-07 1.48045349e-07 6.82185286e-08 9.99998853e-01]</t>
  </si>
  <si>
    <t>[2.72828982e-06 2.32595947e-06 9.99992089e-01 2.85632218e-06]</t>
  </si>
  <si>
    <t>[4.80845594e-05 9.75956174e-01 2.39737573e-02 2.19839338e-05]</t>
  </si>
  <si>
    <t>[8.77713879e-01 1.04568733e-03 1.20989472e-01 2.50961775e-04]</t>
  </si>
  <si>
    <t>[3.69935457e-07 9.99997252e-01 2.09502228e-06 2.83351570e-07]</t>
  </si>
  <si>
    <t>[3.97398463e-07 2.19572700e-07 8.99074825e-08 9.99999293e-01]</t>
  </si>
  <si>
    <t>[9.99999683e-01 2.06904314e-07 5.46402359e-08 5.55144027e-08]</t>
  </si>
  <si>
    <t>[9.99998656e-01 5.55240610e-07 3.26570377e-07 4.62640323e-07]</t>
  </si>
  <si>
    <t>[2.48526660e-06 1.31903725e-06 9.99994411e-01 1.78430887e-06]</t>
  </si>
  <si>
    <t>[4.52857445e-07 2.49269600e-07 9.99999095e-01 2.03241497e-07]</t>
  </si>
  <si>
    <t>[9.99998921e-01 7.23108331e-07 1.64573026e-07 1.91591497e-07]</t>
  </si>
  <si>
    <t>[5.83709978e-08 5.87574060e-08 7.71360097e-09 9.99999875e-01]</t>
  </si>
  <si>
    <t>[3.26570666e-07 9.99762471e-08 3.57426241e-08 9.99999538e-01]</t>
  </si>
  <si>
    <t>[1.88114786e-05 1.68059223e-05 9.99910341e-01 5.40414592e-05]</t>
  </si>
  <si>
    <t>[2.95231343e-04 3.39524985e-04 2.82415038e-03 9.96541093e-01]</t>
  </si>
  <si>
    <t>[5.36050387e-07 2.20257363e-07 9.99998656e-01 5.87727514e-07]</t>
  </si>
  <si>
    <t>[3.95419280e-04 1.64059901e-01 1.82898346e-04 8.35361782e-01]</t>
  </si>
  <si>
    <t>[4.56789239e-06 3.28990390e-06 1.15026391e-06 9.99990992e-01]</t>
  </si>
  <si>
    <t>[2.53372297e-07 2.65765129e-07 9.42416231e-08 9.99999387e-01]</t>
  </si>
  <si>
    <t>[1.46148670e-07 4.10014828e-08 6.57777492e-08 9.99999747e-01]</t>
  </si>
  <si>
    <t>[3.59509919e-07 3.66581767e-07 1.04107941e-07 9.99999170e-01]</t>
  </si>
  <si>
    <t>[5.07786979e-04 4.64895677e-04 7.60077812e-01 2.38949505e-01]</t>
  </si>
  <si>
    <t>[9.99999753e-01 1.23734799e-07 2.40081551e-08 9.93787111e-08]</t>
  </si>
  <si>
    <t>[1.67484269e-05 7.64278443e-06 9.99954076e-01 2.15325647e-05]</t>
  </si>
  <si>
    <t>[2.13182451e-07 9.99999549e-01 1.17714389e-07 1.20518298e-07]</t>
  </si>
  <si>
    <t>[9.63996012e-05 9.94214958e-01 5.45143509e-03 2.37207560e-04]</t>
  </si>
  <si>
    <t>[2.05007116e-06 9.99996056e-01 1.09115458e-06 8.02819402e-07]</t>
  </si>
  <si>
    <t>[2.97624360e-06 9.99992177e-01 2.17001158e-06 2.67650210e-06]</t>
  </si>
  <si>
    <t>[9.99999747e-01 1.41537535e-07 3.29085750e-08 7.82771269e-08]</t>
  </si>
  <si>
    <t>[3.94914872e-07 9.99999226e-01 1.79593941e-07 1.99328954e-07]</t>
  </si>
  <si>
    <t>[2.91465719e-07 9.99999331e-01 1.16442333e-07 2.60638153e-07]</t>
  </si>
  <si>
    <t>[3.43070269e-07 9.99999133e-01 3.23507262e-07 2.00139959e-07]</t>
  </si>
  <si>
    <t>[2.05360391e-07 8.57421085e-08 4.74110888e-08 9.99999661e-01]</t>
  </si>
  <si>
    <t>[4.61280303e-05 9.99859886e-01 4.60862902e-05 4.79001372e-05]</t>
  </si>
  <si>
    <t>[3.14191253e-07 9.99999201e-01 2.86667619e-07 1.97887652e-07]</t>
  </si>
  <si>
    <t>[9.99999782e-01 1.42832677e-07 2.39854412e-08 5.06811423e-08]</t>
  </si>
  <si>
    <t>[1.32752523e-07 1.73920368e-07 9.99999076e-01 6.17812017e-07]</t>
  </si>
  <si>
    <t>[9.89307542e-01 9.82821361e-03 3.11597423e-04 5.52647366e-04]</t>
  </si>
  <si>
    <t>[8.68239421e-04 9.72628917e-01 1.44980980e-04 2.63578621e-02]</t>
  </si>
  <si>
    <t>[1.42721213e-06 1.40144695e-06 9.99990674e-01 6.49749385e-06]</t>
  </si>
  <si>
    <t>[9.76523116e-01 2.63624768e-04 2.30222562e-02 1.91002562e-04]</t>
  </si>
  <si>
    <t>[2.06556998e-06 5.56390806e-07 8.75541803e-07 9.99996502e-01]</t>
  </si>
  <si>
    <t>[0.00126979 0.47310288 0.52107255 0.00455478]</t>
  </si>
  <si>
    <t>[1.04465608e-07 8.42970456e-08 9.99999359e-01 4.52001056e-07]</t>
  </si>
  <si>
    <t>[0.98691444 0.00822102 0.00309358 0.00177096]</t>
  </si>
  <si>
    <t>[9.99987859e-01 7.03258153e-06 7.60338135e-07 4.34800953e-06]</t>
  </si>
  <si>
    <t>[3.22284771e-07 2.26573771e-07 7.38702003e-08 9.99999377e-01]</t>
  </si>
  <si>
    <t>[9.99999002e-01 6.09127088e-07 7.95386554e-08 3.09048641e-07]</t>
  </si>
  <si>
    <t>[9.84464995e-08 1.03424706e-07 3.20789570e-07 9.99999477e-01]</t>
  </si>
  <si>
    <t>[3.32001725e-06 9.99993746e-01 1.69000937e-06 1.24382053e-06]</t>
  </si>
  <si>
    <t>[9.99998145e-01 8.11156942e-07 2.97359809e-07 7.46501804e-07]</t>
  </si>
  <si>
    <t>[1.82861998e-06 9.99996642e-01 8.84111294e-07 6.45198985e-07]</t>
  </si>
  <si>
    <t>[7.58255764e-06 9.99988948e-01 1.45670462e-06 2.01255878e-06]</t>
  </si>
  <si>
    <t>[2.18635213e-04 9.94224469e-01 9.56739885e-05 5.46122150e-03]</t>
  </si>
  <si>
    <t>[8.45135499e-01 1.47913869e-01 7.75755146e-04 6.17487691e-03]</t>
  </si>
  <si>
    <t>[2.00013785e-07 1.45556407e-07 9.91948270e-08 9.99999555e-01]</t>
  </si>
  <si>
    <t>[1.04305290e-07 2.39410666e-08 1.18172696e-08 9.99999860e-01]</t>
  </si>
  <si>
    <t>[1.27230012e-06 9.99997355e-01 9.54550831e-07 4.18416271e-07]</t>
  </si>
  <si>
    <t>[1.92514156e-06 6.05735490e-05 9.22920462e-07 9.99936578e-01]</t>
  </si>
  <si>
    <t>[9.99998426e-01 6.45580763e-07 2.71629116e-07 6.56944733e-07]</t>
  </si>
  <si>
    <t>[4.22628163e-07 2.09465966e-07 2.24802801e-07 9.99999143e-01]</t>
  </si>
  <si>
    <t>[5.36139709e-06 9.99990279e-01 2.34797960e-06 2.01114542e-06]</t>
  </si>
  <si>
    <t>[4.99874690e-06 9.99984206e-01 1.86397899e-06 8.93154577e-06]</t>
  </si>
  <si>
    <t>[4.04704470e-07 2.42101406e-07 1.64780907e-07 9.99999188e-01]</t>
  </si>
  <si>
    <t>[9.99994847e-01 2.51627992e-06 1.59508453e-06 1.04205727e-06]</t>
  </si>
  <si>
    <t>[5.98617559e-08 4.55070132e-08 1.11048010e-08 9.99999884e-01]</t>
  </si>
  <si>
    <t>[6.23357536e-01 5.05080475e-03 6.21707160e-04 3.70969952e-01]</t>
  </si>
  <si>
    <t>[0.00116908 0.0046472  0.98870358 0.00548014]</t>
  </si>
  <si>
    <t>[1.45498185e-05 7.88156975e-06 9.99565109e-01 4.12459478e-04]</t>
  </si>
  <si>
    <t>[0.68209526 0.00106451 0.31377163 0.00306861]</t>
  </si>
  <si>
    <t>[1.81552501e-01 7.56854255e-04 8.16579877e-01 1.11076727e-03]</t>
  </si>
  <si>
    <t>[2.20883913e-07 9.99999543e-01 1.33809410e-07 1.02713517e-07]</t>
  </si>
  <si>
    <t>[9.62471794e-08 1.22328062e-07 9.99999670e-01 1.11889402e-07]</t>
  </si>
  <si>
    <t>[3.24070548e-06 3.47750899e-06 9.99986200e-01 7.08184857e-06]</t>
  </si>
  <si>
    <t>[7.81044367e-08 5.16639130e-08 4.12984120e-08 9.99999829e-01]</t>
  </si>
  <si>
    <t>[9.99995910e-01 2.49853370e-06 3.29602941e-07 1.26150548e-06]</t>
  </si>
  <si>
    <t>[5.91422995e-07 9.99997547e-01 7.65521017e-07 1.09628745e-06]</t>
  </si>
  <si>
    <t>[1.42119242e-07 9.99999445e-01 1.67651628e-07 2.45233492e-07]</t>
  </si>
  <si>
    <t>[1.18267962e-07 5.48919234e-08 9.99999656e-01 1.70410972e-07]</t>
  </si>
  <si>
    <t>[9.99999739e-01 8.54163231e-08 3.68009107e-08 1.38831853e-07]</t>
  </si>
  <si>
    <t>[2.47477484e-07 9.99999392e-01 1.84886094e-07 1.75297743e-07]</t>
  </si>
  <si>
    <t>[2.88743715e-07 1.20670498e-07 5.07312200e-08 9.99999540e-01]</t>
  </si>
  <si>
    <t>[2.08674494e-07 4.35908003e-08 1.72103067e-08 9.99999731e-01]</t>
  </si>
  <si>
    <t>[1.33135615e-07 1.31619295e-07 3.35618985e-08 9.99999702e-01]</t>
  </si>
  <si>
    <t>[6.83881845e-08 1.04469968e-07 1.26488076e-08 9.99999814e-01]</t>
  </si>
  <si>
    <t>[1.95569521e-06 9.99989251e-01 1.84650396e-06 6.94715646e-06]</t>
  </si>
  <si>
    <t>[1.73051631e-07 1.85780862e-07 9.99998611e-01 1.03019285e-06]</t>
  </si>
  <si>
    <t>[4.24035983e-06 9.99994500e-01 4.82234059e-07 7.77275255e-07]</t>
  </si>
  <si>
    <t>[3.05336188e-07 1.97762863e-07 5.65272528e-08 9.99999440e-01]</t>
  </si>
  <si>
    <t>[8.34307965e-08 9.99999723e-01 1.09787392e-07 8.36944552e-08]</t>
  </si>
  <si>
    <t>[9.99999815e-01 1.01249495e-07 2.84898642e-08 5.49416475e-08]</t>
  </si>
  <si>
    <t>[4.23428763e-07 1.19237120e-07 9.99998553e-01 9.04315801e-07]</t>
  </si>
  <si>
    <t>[2.26430695e-07 2.70907277e-07 9.99998745e-01 7.57758938e-07]</t>
  </si>
  <si>
    <t>[1.20404283e-07 9.99999630e-01 1.80666441e-07 6.92757573e-08]</t>
  </si>
  <si>
    <t>[1.27886896e-07 1.86544614e-07 9.99999428e-01 2.57147090e-07]</t>
  </si>
  <si>
    <t>[1.89734621e-07 7.90931575e-08 1.55708417e-08 9.99999716e-01]</t>
  </si>
  <si>
    <t>[1.29016447e-07 9.99999727e-01 9.33615110e-08 5.06512584e-08]</t>
  </si>
  <si>
    <t>[9.99999456e-01 2.33798069e-07 5.13875166e-08 2.59009313e-07]</t>
  </si>
  <si>
    <t>[2.77710681e-07 9.81713980e-08 6.51401772e-08 9.99999559e-01]</t>
  </si>
  <si>
    <t>[6.35651074e-05 2.58732297e-05 1.01542667e-02 9.89756295e-01]</t>
  </si>
  <si>
    <t>[9.99997382e-01 1.53462358e-06 3.89117015e-07 6.94599735e-07]</t>
  </si>
  <si>
    <t>[1.22540975e-02 4.32955007e-04 9.78228810e-01 9.08413739e-03]</t>
  </si>
  <si>
    <t>[2.04928844e-01 7.94240897e-01 2.81173689e-04 5.49085874e-04]</t>
  </si>
  <si>
    <t>[9.99922595e-01 4.49440775e-05 1.28546326e-05 1.96058154e-05]</t>
  </si>
  <si>
    <t>[9.99998838e-01 8.41257440e-07 1.37526631e-07 1.83632228e-07]</t>
  </si>
  <si>
    <t>[4.25286105e-07 7.65283514e-08 1.37380583e-07 9.99999361e-01]</t>
  </si>
  <si>
    <t>[2.73213743e-07 9.99998738e-01 4.25303397e-07 5.63512722e-07]</t>
  </si>
  <si>
    <t>[1.15893003e-08 3.70807803e-09 4.16953297e-09 9.99999981e-01]</t>
  </si>
  <si>
    <t>[8.16416292e-06 9.99975538e-01 5.23989026e-06 1.10579025e-05]</t>
  </si>
  <si>
    <t>[6.79179206e-08 3.24985368e-08 1.44120408e-08 9.99999885e-01]</t>
  </si>
  <si>
    <t>[9.99945991e-01 1.49559274e-05 2.38176818e-05 1.52356940e-05]</t>
  </si>
  <si>
    <t>[5.98343495e-07 4.46650259e-07 9.99998004e-01 9.50604854e-07]</t>
  </si>
  <si>
    <t>[5.52371430e-08 5.29446211e-08 1.75156588e-08 9.99999874e-01]</t>
  </si>
  <si>
    <t>[7.90292666e-01 2.09228790e-01 2.86620919e-04 1.91923333e-04]</t>
  </si>
  <si>
    <t>[9.99997485e-01 1.59710315e-06 3.27602024e-07 5.90142511e-07]</t>
  </si>
  <si>
    <t>[3.92502261e-08 9.99999933e-01 1.51503818e-08 1.26510659e-08]</t>
  </si>
  <si>
    <t>[4.97990450e-04 9.06718377e-04 1.33632547e-01 8.64962744e-01]</t>
  </si>
  <si>
    <t>[1.40204940e-01 8.59495307e-01 9.38843957e-05 2.05868493e-04]</t>
  </si>
  <si>
    <t>[4.34336547e-07 5.90226625e-08 2.98792402e-08 9.99999477e-01]</t>
  </si>
  <si>
    <t>[3.73298491e-04 9.62095871e-01 4.65036638e-04 3.70657937e-02]</t>
  </si>
  <si>
    <t>[4.63351390e-07 3.78389161e-07 9.99998122e-01 1.03667108e-06]</t>
  </si>
  <si>
    <t>[6.47668445e-01 1.18314625e-03 4.24726562e-04 3.50723682e-01]</t>
  </si>
  <si>
    <t>[3.70286484e-07 3.94790245e-07 1.14432788e-07 9.99999120e-01]</t>
  </si>
  <si>
    <t>[6.65043706e-06 1.55502095e-06 9.99990608e-01 1.18619072e-06]</t>
  </si>
  <si>
    <t>[5.27038229e-07 1.73215621e-07 6.90792863e-08 9.99999231e-01]</t>
  </si>
  <si>
    <t>[3.92926269e-07 1.36392846e-07 1.29301666e-07 9.99999341e-01]</t>
  </si>
  <si>
    <t>[2.31249471e-07 2.04334668e-07 8.66632875e-08 9.99999478e-01]</t>
  </si>
  <si>
    <t>[1.53753052e-06 5.96081505e-07 9.99996689e-01 1.17692652e-06]</t>
  </si>
  <si>
    <t>[2.40996294e-07 9.99999149e-01 2.33733889e-07 3.75921676e-07]</t>
  </si>
  <si>
    <t>[1.77902050e-07 1.61398305e-07 5.68390755e-08 9.99999604e-01]</t>
  </si>
  <si>
    <t>[9.99984111e-01 1.01491281e-05 1.85283783e-06 3.88689078e-06]</t>
  </si>
  <si>
    <t>[1.60765345e-06 9.99996966e-01 4.52875177e-07 9.73287051e-07]</t>
  </si>
  <si>
    <t>[2.18768814e-06 2.50560902e-06 9.99983996e-01 1.13106817e-05]</t>
  </si>
  <si>
    <t>[9.94707399e-06 3.18508192e-06 1.24965954e-06 9.99985618e-01]</t>
  </si>
  <si>
    <t>[7.48049976e-07 5.38593281e-07 3.50813258e-07 9.99998363e-01]</t>
  </si>
  <si>
    <t>[1.83490331e-06 9.99997390e-01 2.69553848e-07 5.05801455e-07]</t>
  </si>
  <si>
    <t>[9.99973146e-01 1.33757231e-05 2.83650996e-06 1.06420626e-05]</t>
  </si>
  <si>
    <t>[5.55591385e-07 1.96093296e-07 8.46168054e-08 9.99999164e-01]</t>
  </si>
  <si>
    <t>[4.80393731e-07 3.24823330e-07 9.99998496e-01 6.98307446e-07]</t>
  </si>
  <si>
    <t>[0.38150197 0.00079684 0.61522507 0.00247612]</t>
  </si>
  <si>
    <t>[3.31999184e-06 7.14410063e-06 9.99986093e-01 3.44318806e-06]</t>
  </si>
  <si>
    <t>[9.84905495e-01 2.02414004e-04 1.47342520e-02 1.57839267e-04]</t>
  </si>
  <si>
    <t>[1.63876078e-06 8.05611681e-07 1.90600278e-07 9.99997365e-01]</t>
  </si>
  <si>
    <t>[9.99991870e-01 3.34827714e-06 1.69397523e-06 3.08765735e-06]</t>
  </si>
  <si>
    <t>[8.31698845e-06 1.30241097e-05 6.21198672e-04 9.99357460e-01]</t>
  </si>
  <si>
    <t>[5.65862165e-07 7.21644476e-08 4.07849984e-08 9.99999321e-01]</t>
  </si>
  <si>
    <t>[6.33552826e-07 9.99998993e-01 2.37655754e-07 1.36116167e-07]</t>
  </si>
  <si>
    <t>[1.27667058e-06 9.99997087e-01 6.74625013e-07 9.61726977e-07]</t>
  </si>
  <si>
    <t>[9.99999584e-01 2.09201860e-07 1.00165700e-07 1.06693139e-07]</t>
  </si>
  <si>
    <t>[9.99999007e-01 4.21030947e-07 2.07988445e-07 3.63487028e-07]</t>
  </si>
  <si>
    <t>[5.63272091e-05 5.87766833e-05 3.21957009e-05 9.99852700e-01]</t>
  </si>
  <si>
    <t>[9.99996998e-01 1.41964481e-06 6.79296106e-07 9.03458805e-07]</t>
  </si>
  <si>
    <t>[1.15823579e-06 4.37895311e-07 9.99997353e-01 1.05078774e-06]</t>
  </si>
  <si>
    <t>[2.84668410e-05 1.07964975e-05 9.41674487e-05 9.99866569e-01]</t>
  </si>
  <si>
    <t>[9.99999520e-01 3.01995314e-07 6.91978605e-08 1.08802298e-07]</t>
  </si>
  <si>
    <t>[5.09228305e-06 2.05718624e-06 2.90069982e-06 9.99989950e-01]</t>
  </si>
  <si>
    <t>[1.48138865e-07 2.99647194e-07 9.99999280e-01 2.71763546e-07]</t>
  </si>
  <si>
    <t>[9.99991282e-01 6.75350269e-06 6.21411164e-07 1.34328314e-06]</t>
  </si>
  <si>
    <t>[2.18711141e-06 9.99994576e-01 7.58712738e-07 2.47832191e-06]</t>
  </si>
  <si>
    <t>[1.29057168e-07 9.99999777e-01 5.17944841e-08 4.17026182e-08]</t>
  </si>
  <si>
    <t>[5.86427562e-04 9.87203974e-01 1.00255762e-04 1.21093428e-02]</t>
  </si>
  <si>
    <t>[1.43535040e-06 7.82906332e-07 9.99997285e-01 4.96356948e-07]</t>
  </si>
  <si>
    <t>[2.19620223e-07 4.73037364e-08 3.09087420e-08 9.99999702e-01]</t>
  </si>
  <si>
    <t>[9.99999778e-01 1.00886937e-07 2.99798395e-08 9.16144634e-08]</t>
  </si>
  <si>
    <t>[2.88197623e-07 7.44889242e-08 2.27640082e-08 9.99999615e-01]</t>
  </si>
  <si>
    <t>[3.58253282e-04 4.39803010e-04 9.98456743e-01 7.45200666e-04]</t>
  </si>
  <si>
    <t>[0.60362335 0.39472149 0.00077243 0.00088273]</t>
  </si>
  <si>
    <t>[5.84677898e-06 4.21231707e-06 4.73139234e-06 9.99985210e-01]</t>
  </si>
  <si>
    <t>[9.99734388e-01 2.26052004e-04 2.02426805e-05 1.93170250e-05]</t>
  </si>
  <si>
    <t>[9.99959860e-01 1.66078185e-05 8.99921788e-06 1.45326196e-05]</t>
  </si>
  <si>
    <t>[1.15208801e-06 9.99997930e-01 4.33395526e-07 4.84656360e-07]</t>
  </si>
  <si>
    <t>[7.75806431e-07 2.27257116e-06 8.14009123e-07 9.99996138e-01]</t>
  </si>
  <si>
    <t>[1.64802536e-06 1.09559497e-06 5.27702498e-07 9.99996729e-01]</t>
  </si>
  <si>
    <t>[4.21872484e-05 1.16018662e-04 9.99752677e-01 8.91170459e-05]</t>
  </si>
  <si>
    <t>[4.03188650e-07 9.41724163e-08 9.99991645e-01 7.85793820e-06]</t>
  </si>
  <si>
    <t>[2.45505653e-04 9.52683326e-01 4.69664506e-02 1.04717951e-04]</t>
  </si>
  <si>
    <t>[1.92281252e-06 9.99988130e-01 1.57989518e-06 8.36699653e-06]</t>
  </si>
  <si>
    <t>[5.77745725e-08 5.37650896e-08 9.99999718e-01 1.70196044e-07]</t>
  </si>
  <si>
    <t>[3.79166598e-06 2.65471885e-06 9.99982482e-01 1.10719443e-05]</t>
  </si>
  <si>
    <t>[1.15986427e-07 9.99999746e-01 5.61131575e-08 8.20281004e-08]</t>
  </si>
  <si>
    <t>[1.12315133e-06 9.99993868e-01 1.05248656e-06 3.95621820e-06]</t>
  </si>
  <si>
    <t>[2.51224872e-04 9.98180306e-01 1.42010701e-03 1.48361650e-04]</t>
  </si>
  <si>
    <t>[0.01111414 0.00125091 0.63852912 0.34910583]</t>
  </si>
  <si>
    <t>[8.30250909e-07 4.58156024e-07 2.63521295e-07 9.99998448e-01]</t>
  </si>
  <si>
    <t>[2.70354624e-06 9.99990320e-01 2.01877468e-06 4.95814199e-06]</t>
  </si>
  <si>
    <t>[8.21197655e-01 1.77314137e-01 9.28113510e-04 5.60094591e-04]</t>
  </si>
  <si>
    <t>[1.32632498e-07 2.80961201e-08 1.01957217e-08 9.99999829e-01]</t>
  </si>
  <si>
    <t>[9.99998956e-01 6.48207824e-07 1.17079770e-07 2.78664547e-07]</t>
  </si>
  <si>
    <t>[8.15212182e-01 1.77905395e-04 1.83838405e-01 7.71506755e-04]</t>
  </si>
  <si>
    <t>[4.31259648e-06 4.02218151e-06 9.99972154e-01 1.95107295e-05]</t>
  </si>
  <si>
    <t>[1.12688157e-03 7.55118886e-05 9.98327427e-01 4.70179583e-04]</t>
  </si>
  <si>
    <t>[9.90263615e-01 8.97554256e-03 3.25198597e-04 4.35643910e-04]</t>
  </si>
  <si>
    <t>[0.00051071 0.00114891 0.49466097 0.50367941]</t>
  </si>
  <si>
    <t>[1.44100099e-07 2.40664375e-07 1.26413028e-07 9.99999489e-01]</t>
  </si>
  <si>
    <t>[1.91653531e-05 9.99972664e-01 5.77021292e-06 2.40083320e-06]</t>
  </si>
  <si>
    <t>[9.99955695e-01 1.46418163e-05 2.84362924e-06 2.68194532e-05]</t>
  </si>
  <si>
    <t>[2.11410063e-06 5.34913478e-07 9.99994961e-01 2.38997692e-06]</t>
  </si>
  <si>
    <t>[7.28343980e-07 9.99997576e-01 1.07484384e-06 6.21133860e-07]</t>
  </si>
  <si>
    <t>[2.95808078e-07 9.99999518e-01 8.38794947e-08 1.01910698e-07]</t>
  </si>
  <si>
    <t>[9.99991066e-01 4.20304839e-06 1.80632050e-06 2.92435564e-06]</t>
  </si>
  <si>
    <t>[8.09400708e-07 8.31036860e-07 2.83518963e-07 9.99998076e-01]</t>
  </si>
  <si>
    <t>[7.95072980e-07 9.99998813e-01 1.69032523e-07 2.22492539e-07]</t>
  </si>
  <si>
    <t>[9.52405209e-07 7.74584128e-07 9.99996983e-01 1.28997964e-06]</t>
  </si>
  <si>
    <t>[9.01750173e-07 1.51359021e-06 4.53857866e-07 9.99997131e-01]</t>
  </si>
  <si>
    <t>[3.83421558e-07 2.08485585e-07 8.40234326e-08 9.99999324e-01]</t>
  </si>
  <si>
    <t>[4.24700248e-07 1.16757464e-07 3.65897327e-08 9.99999422e-01]</t>
  </si>
  <si>
    <t>[9.99606152e-01 6.45580063e-05 1.91557017e-05 3.10134364e-04]</t>
  </si>
  <si>
    <t>[4.88628703e-07 9.99998427e-01 4.64102256e-07 6.20546721e-07]</t>
  </si>
  <si>
    <t>[3.76618616e-07 5.86167986e-08 3.37363793e-08 9.99999531e-01]</t>
  </si>
  <si>
    <t>[0.00177021 0.20688063 0.00423447 0.78711469]</t>
  </si>
  <si>
    <t>[3.74361649e-01 3.78273232e-04 6.23943103e-01 1.31697483e-03]</t>
  </si>
  <si>
    <t>[1.55650436e-06 9.99997536e-01 3.00735917e-07 6.06300168e-07]</t>
  </si>
  <si>
    <t>[1.28488337e-07 8.85877300e-08 2.42660937e-08 9.99999759e-01]</t>
  </si>
  <si>
    <t>[1.50339728e-07 4.94416273e-08 3.71626347e-08 9.99999763e-01]</t>
  </si>
  <si>
    <t>[9.98755987e-01 1.18577134e-03 2.81063503e-05 3.01357229e-05]</t>
  </si>
  <si>
    <t>[6.20555054e-04 2.22074625e-04 4.78363190e-01 5.20794180e-01]</t>
  </si>
  <si>
    <t>[3.31526657e-07 3.56362380e-07 9.99998884e-01 4.28365750e-07]</t>
  </si>
  <si>
    <t>[9.99963551e-01 1.49560497e-05 6.11406086e-06 1.53793127e-05]</t>
  </si>
  <si>
    <t>[9.96782151e-06 6.82031224e-06 2.00275241e-06 9.99981209e-01]</t>
  </si>
  <si>
    <t>[9.99808555e-01 8.39602674e-05 4.82725010e-05 5.92121913e-05]</t>
  </si>
  <si>
    <t>[0.76584844 0.02072228 0.02092001 0.19250927]</t>
  </si>
  <si>
    <t>[1.15336916e-05 1.10088681e-06 1.11588305e-07 9.99987254e-01]</t>
  </si>
  <si>
    <t>[3.57422280e-06 1.79028397e-06 1.11839333e-06 9.99993517e-01]</t>
  </si>
  <si>
    <t>[9.99977096e-01 8.85659849e-06 4.18270069e-06 9.86493058e-06]</t>
  </si>
  <si>
    <t>[2.24742657e-05 9.99959156e-01 7.98754205e-06 1.03821387e-05]</t>
  </si>
  <si>
    <t>[6.33211469e-06 3.93634033e-06 1.83470010e-06 9.99987897e-01]</t>
  </si>
  <si>
    <t>[3.22363223e-06 9.99949017e-01 4.07448620e-05 7.01420673e-06]</t>
  </si>
  <si>
    <t>[2.07827119e-05 9.99965703e-01 5.75813351e-06 7.75644411e-06]</t>
  </si>
  <si>
    <t>[1.83871006e-06 1.80929011e-06 9.99995122e-01 1.23038049e-06]</t>
  </si>
  <si>
    <t>[7.24014868e-06 6.56674473e-06 9.99977004e-01 9.18912961e-06]</t>
  </si>
  <si>
    <t>[2.19810878e-06 2.58146363e-06 1.03490241e-06 9.99994186e-01]</t>
  </si>
  <si>
    <t>[9.99943138e-01 1.78236483e-05 5.32030725e-06 3.37176552e-05]</t>
  </si>
  <si>
    <t>[1.40280933e-06 2.26932650e-06 9.99994250e-01 2.07789733e-06]</t>
  </si>
  <si>
    <t>[9.99979598e-01 1.23009360e-05 4.57644337e-06 3.52464646e-06]</t>
  </si>
  <si>
    <t>[1.07258216e-06 9.99996835e-01 1.13360776e-06 9.58832251e-07]</t>
  </si>
  <si>
    <t>[7.44875838e-02 1.46163505e-03 2.29102355e-04 9.23821679e-01]</t>
  </si>
  <si>
    <t>[9.99964867e-01 2.00111621e-05 6.86230375e-06 8.25909327e-06]</t>
  </si>
  <si>
    <t>[1.27659815e-06 1.06193619e-06 9.99997114e-01 5.47225805e-07]</t>
  </si>
  <si>
    <t>[2.92209215e-04 2.72093287e-02 5.58697065e-05 9.72442592e-01]</t>
  </si>
  <si>
    <t>[4.75872820e-06 9.99988503e-01 3.05231410e-06 3.68570504e-06]</t>
  </si>
  <si>
    <t>[3.77615269e-06 9.99985398e-01 1.50767648e-06 9.31832894e-06]</t>
  </si>
  <si>
    <t>[4.84948034e-06 3.38574894e-06 1.17530999e-06 9.99990589e-01]</t>
  </si>
  <si>
    <t>[9.99970164e-01 1.17612033e-05 5.22939401e-06 1.28453934e-05]</t>
  </si>
  <si>
    <t>[5.97740601e-05 1.08062832e-02 9.89048123e-01 8.58201454e-05]</t>
  </si>
  <si>
    <t>[9.09623879e-04 1.79324638e-04 9.98269615e-01 6.41436500e-04]</t>
  </si>
  <si>
    <t>[3.08293513e-06 1.43145382e-06 3.13923574e-07 9.99995172e-01]</t>
  </si>
  <si>
    <t>[9.99986947e-01 5.20264584e-06 2.08042389e-06 5.77019490e-06]</t>
  </si>
  <si>
    <t>[9.99925020e-01 3.75114179e-05 1.73875832e-05 2.00805190e-05]</t>
  </si>
  <si>
    <t>[9.99990419e-01 3.41933334e-06 1.19765849e-06 4.96402648e-06]</t>
  </si>
  <si>
    <t>[1.76808394e-06 1.62416332e-06 2.86051217e-07 9.99996322e-01]</t>
  </si>
  <si>
    <t>[5.81931797e-04 9.76581632e-01 3.35389155e-05 2.28028974e-02]</t>
  </si>
  <si>
    <t>[1.05813554e-05 9.99971990e-01 1.07249061e-05 6.70329860e-06]</t>
  </si>
  <si>
    <t>[9.56777679e-01 4.18484536e-02 7.26760849e-04 6.47106619e-04]</t>
  </si>
  <si>
    <t>[9.99986408e-01 5.22463175e-06 1.81919132e-06 6.54768248e-06]</t>
  </si>
  <si>
    <t>[9.99966735e-01 2.11947179e-05 4.63885937e-06 7.43106628e-06]</t>
  </si>
  <si>
    <t>[8.56721411e-05 7.70632314e-05 5.07990711e-06 9.99832185e-01]</t>
  </si>
  <si>
    <t>[2.62510398e-06 2.01513923e-06 9.99992761e-01 2.59904765e-06]</t>
  </si>
  <si>
    <t>[4.32759247e-06 9.99988409e-01 3.39329476e-06 3.86976937e-06]</t>
  </si>
  <si>
    <t>[9.99990536e-01 2.88770191e-06 8.71703388e-07 5.70461671e-06]</t>
  </si>
  <si>
    <t>[2.53349530e-02 9.73302558e-01 2.63344215e-04 1.09914472e-03]</t>
  </si>
  <si>
    <t>[5.70186735e-06 4.28508040e-06 9.99986985e-01 3.02843721e-06]</t>
  </si>
  <si>
    <t>[9.99940996e-01 3.61713174e-05 5.25142059e-06 1.75808378e-05]</t>
  </si>
  <si>
    <t>[9.99982338e-01 7.51972742e-06 6.31864680e-06 3.82392228e-06]</t>
  </si>
  <si>
    <t>[0.94318201 0.02582309 0.00294656 0.02804834]</t>
  </si>
  <si>
    <t>[3.67947089e-06 9.99993126e-01 1.64475239e-06 1.54937118e-06]</t>
  </si>
  <si>
    <t>[6.45918339e-05 9.99861452e-01 2.31374371e-05 5.08191352e-05]</t>
  </si>
  <si>
    <t>[4.15596675e-07 2.74776353e-07 9.99998941e-01 3.68332179e-07]</t>
  </si>
  <si>
    <t>[9.99992232e-01 3.08138128e-06 1.02260723e-06 3.66447474e-06]</t>
  </si>
  <si>
    <t>[1.44083211e-06 1.04594565e-06 1.58232744e-07 9.99997355e-01]</t>
  </si>
  <si>
    <t>[0.04465257 0.26483315 0.61357214 0.07694214]</t>
  </si>
  <si>
    <t>[2.08915691e-03 8.94905262e-01 1.02405979e-01 5.99601793e-04]</t>
  </si>
  <si>
    <t>[4.38631295e-06 9.99990851e-01 2.92307290e-06 1.83987141e-06]</t>
  </si>
  <si>
    <t>[1.02856523e-04 6.01303097e-05 3.11273864e-05 9.99805886e-01]</t>
  </si>
  <si>
    <t>[3.28359485e-02 6.47991918e-04 9.78287901e-04 9.65537772e-01]</t>
  </si>
  <si>
    <t>[9.99958945e-01 3.17679330e-05 1.12670242e-06 8.15996231e-06]</t>
  </si>
  <si>
    <t>[1.88319066e-05 2.91537675e-06 9.01557646e-07 9.99977351e-01]</t>
  </si>
  <si>
    <t>[3.02477169e-06 1.39968765e-06 7.10145851e-07 9.99994865e-01]</t>
  </si>
  <si>
    <t>[9.99927720e-01 4.45212215e-05 7.48319305e-06 2.02759734e-05]</t>
  </si>
  <si>
    <t>[7.81000829e-07 1.22411514e-06 9.99997244e-01 7.50602542e-07]</t>
  </si>
  <si>
    <t>[9.99911703e-01 5.63674276e-05 1.80376141e-05 1.38920571e-05]</t>
  </si>
  <si>
    <t>[0.00286951 0.09823399 0.00104258 0.89785392]</t>
  </si>
  <si>
    <t>[6.07358420e-07 3.34548481e-07 9.99998363e-01 6.94867215e-07]</t>
  </si>
  <si>
    <t>[7.60634371e-05 2.05031455e-05 9.99875040e-01 2.83934099e-05]</t>
  </si>
  <si>
    <t>[2.16490886e-05 9.99955902e-01 1.13537588e-05 1.10951663e-05]</t>
  </si>
  <si>
    <t>[1.54054345e-01 8.44473842e-01 8.45158303e-04 6.26653875e-04]</t>
  </si>
  <si>
    <t>[1.18655880e-05 9.99971329e-01 4.26386914e-06 1.25420282e-05]</t>
  </si>
  <si>
    <t>[9.99908684e-01 7.17347182e-05 9.33742221e-06 1.02437321e-05]</t>
  </si>
  <si>
    <t>[9.99988397e-01 4.70663313e-06 1.86821162e-06 5.02782476e-06]</t>
  </si>
  <si>
    <t>[7.73235506e-05 1.13073570e-04 1.06114758e-03 9.98748455e-01]</t>
  </si>
  <si>
    <t>[2.53301304e-06 4.35476487e-06 9.99988577e-01 4.53478765e-06]</t>
  </si>
  <si>
    <t>[2.58229584e-01 7.40470132e-01 5.47962353e-04 7.52321220e-04]</t>
  </si>
  <si>
    <t>[4.21384649e-06 4.16715639e-06 9.99988952e-01 2.66664274e-06]</t>
  </si>
  <si>
    <t>[2.86984123e-05 9.99948663e-01 4.43726248e-06 1.82016927e-05]</t>
  </si>
  <si>
    <t>[9.99957237e-01 8.78656528e-06 1.83132543e-05 1.56633359e-05]</t>
  </si>
  <si>
    <t>[1.01973299e-03 9.00852616e-02 5.07664440e-04 9.08387341e-01]</t>
  </si>
  <si>
    <t>[9.94576574e-01 1.36950920e-03 6.56609016e-04 3.39730754e-03]</t>
  </si>
  <si>
    <t>[1.52753712e-05 9.14192889e-06 3.52461988e-06 9.99972058e-01]</t>
  </si>
  <si>
    <t>[9.83020776e-06 9.99980534e-01 4.83965119e-06 4.79620159e-06]</t>
  </si>
  <si>
    <t>[1.28156205e-05 7.31099328e-05 9.99904281e-01 9.79354377e-06]</t>
  </si>
  <si>
    <t>[0.04705343 0.00213743 0.94886742 0.00194172]</t>
  </si>
  <si>
    <t>[2.51830245e-05 9.99952777e-01 1.23437308e-05 9.69604307e-06]</t>
  </si>
  <si>
    <t>[9.99971863e-01 1.28751288e-05 3.21376485e-06 1.20483045e-05]</t>
  </si>
  <si>
    <t>[3.21626189e-06 9.99993233e-01 2.10944181e-06 1.44166684e-06]</t>
  </si>
  <si>
    <t>[4.62442771e-05 2.75369081e-05 9.99911885e-01 1.43337919e-05]</t>
  </si>
  <si>
    <t>[7.57503707e-06 9.99989807e-01 5.82575619e-07 2.03495536e-06]</t>
  </si>
  <si>
    <t>[9.99953846e-01 2.42997097e-05 6.83171257e-06 1.50227088e-05]</t>
  </si>
  <si>
    <t>[1.02211386e-05 9.99981441e-01 3.87127677e-06 4.46693826e-06]</t>
  </si>
  <si>
    <t>[9.99936081e-01 2.46681894e-05 4.58943791e-06 3.46615252e-05]</t>
  </si>
  <si>
    <t>[2.06812769e-05 9.99903557e-01 5.56362723e-06 7.01981104e-05]</t>
  </si>
  <si>
    <t>[7.24287576e-06 9.99979854e-01 6.11027511e-06 6.79322379e-06]</t>
  </si>
  <si>
    <t>[0.00370993 0.28956972 0.70205673 0.00466362]</t>
  </si>
  <si>
    <t>[9.99960292e-01 1.83824584e-05 7.02436242e-06 1.43010799e-05]</t>
  </si>
  <si>
    <t>[9.54890945e-06 9.42208639e-06 9.99969018e-01 1.20112107e-05]</t>
  </si>
  <si>
    <t>[1.10438223e-04 9.99199507e-01 6.56501692e-04 3.35532985e-05]</t>
  </si>
  <si>
    <t>[9.99953246e-01 2.74244001e-05 7.68406821e-06 1.16452226e-05]</t>
  </si>
  <si>
    <t>[4.67379036e-04 2.13989451e-02 9.77788270e-01 3.45406077e-04]</t>
  </si>
  <si>
    <t>[1.34662308e-05 9.99977197e-01 4.30211951e-06 5.03503069e-06]</t>
  </si>
  <si>
    <t>[1.95003690e-01 6.08785283e-04 8.03635765e-01 7.51759328e-04]</t>
  </si>
  <si>
    <t>[5.87368829e-04 8.21480987e-02 3.47392890e-04 9.16917140e-01]</t>
  </si>
  <si>
    <t>[3.99716969e-04 2.03228606e-04 9.88034892e-01 1.13621624e-02]</t>
  </si>
  <si>
    <t>[0.01170132 0.00168037 0.71613892 0.27047938]</t>
  </si>
  <si>
    <t>[3.25227503e-06 9.99986208e-01 6.18090186e-06 4.35856638e-06]</t>
  </si>
  <si>
    <t>[9.99991717e-01 3.04614409e-06 1.95879803e-06 3.27758636e-06]</t>
  </si>
  <si>
    <t>[0.00173556 0.65754666 0.00130445 0.33941333]</t>
  </si>
  <si>
    <t>[8.13175864e-06 9.99973691e-01 1.03212934e-05 7.85568130e-06]</t>
  </si>
  <si>
    <t>[5.99178011e-06 9.99973694e-01 7.56868680e-06 1.27456417e-05]</t>
  </si>
  <si>
    <t>[5.20847464e-06 9.99992472e-01 8.97991696e-07 1.42176336e-06]</t>
  </si>
  <si>
    <t>[4.64300549e-06 9.99987134e-01 2.19459512e-06 6.02885003e-06]</t>
  </si>
  <si>
    <t>[1.06757055e-05 4.64199844e-05 9.99935501e-01 7.40299202e-06]</t>
  </si>
  <si>
    <t>[5.30738277e-05 9.99870981e-01 5.40915356e-05 2.18538111e-05]</t>
  </si>
  <si>
    <t>[6.56098072e-02 9.71803596e-04 6.28542474e-04 9.32789847e-01]</t>
  </si>
  <si>
    <t>[4.30761797e-05 1.52285535e-04 9.99774666e-01 2.99724540e-05]</t>
  </si>
  <si>
    <t>[9.99993025e-01 2.54211352e-06 6.73923071e-07 3.75864417e-06]</t>
  </si>
  <si>
    <t>[2.10357542e-02 9.78584444e-01 1.06028770e-04 2.73773216e-04]</t>
  </si>
  <si>
    <t>[8.05925246e-06 9.99983273e-01 4.49082666e-06 4.17642912e-06]</t>
  </si>
  <si>
    <t>[9.99956492e-01 2.48460471e-05 4.38675214e-06 1.42752744e-05]</t>
  </si>
  <si>
    <t>[5.01201260e-01 4.90368366e-01 3.46338364e-04 8.08403503e-03]</t>
  </si>
  <si>
    <t>[4.00714389e-06 9.99987991e-01 4.82840859e-06 3.17352874e-06]</t>
  </si>
  <si>
    <t>[2.38985061e-05 9.99966011e-01 4.18123196e-06 5.90932696e-06]</t>
  </si>
  <si>
    <t>[5.72261197e-06 5.86321735e-06 9.99984348e-01 4.06623240e-06]</t>
  </si>
  <si>
    <t>[9.42064520e-07 1.32634015e-06 9.99994797e-01 2.93442898e-06]</t>
  </si>
  <si>
    <t>[9.99980596e-01 1.05221099e-05 4.93193660e-06 3.94969804e-06]</t>
  </si>
  <si>
    <t>[2.90847914e-05 9.99951864e-01 8.21310297e-06 1.08379613e-05]</t>
  </si>
  <si>
    <t>[1.46011348e-05 9.99980816e-01 1.38772468e-06 3.19512733e-06]</t>
  </si>
  <si>
    <t>[1.88744282e-04 7.96374144e-04 9.91983438e-01 7.03144338e-03]</t>
  </si>
  <si>
    <t>[9.99995593e-01 1.32106402e-06 1.30390960e-06 1.78199570e-06]</t>
  </si>
  <si>
    <t>[7.30167851e-06 1.76797939e-06 9.99989578e-01 1.35225131e-06]</t>
  </si>
  <si>
    <t>[9.48096493e-01 5.32159501e-04 1.91548248e-04 5.11797995e-02]</t>
  </si>
  <si>
    <t>[9.99957834e-01 2.46007513e-05 8.86099947e-06 8.70443233e-06]</t>
  </si>
  <si>
    <t>[7.60396689e-06 9.99980514e-01 3.57393600e-06 8.30778564e-06]</t>
  </si>
  <si>
    <t>[2.02020479e-05 5.59678700e-05 1.44881801e-05 9.99909342e-01]</t>
  </si>
  <si>
    <t>[6.82314216e-06 2.12996470e-05 1.95714481e-06 9.99969920e-01]</t>
  </si>
  <si>
    <t>[1.16748705e-06 1.23450295e-06 1.24218058e-07 9.99997474e-01]</t>
  </si>
  <si>
    <t>[9.99990871e-01 4.46023754e-06 1.74327455e-06 2.92587177e-06]</t>
  </si>
  <si>
    <t>[6.99433288e-01 2.99661628e-01 2.91805541e-04 6.13278484e-04]</t>
  </si>
  <si>
    <t>[3.39660485e-04 4.63102347e-03 9.93040395e-01 1.98892113e-03]</t>
  </si>
  <si>
    <t>[1.58129314e-05 1.02900750e-05 9.99965702e-01 8.19450536e-06]</t>
  </si>
  <si>
    <t>[9.99970604e-01 1.19160408e-05 3.96919958e-06 1.35105215e-05]</t>
  </si>
  <si>
    <t>[4.79573187e-06 1.90260308e-06 9.99987369e-01 5.93269867e-06]</t>
  </si>
  <si>
    <t>[4.25157783e-06 9.99989631e-01 2.79469270e-06 3.32239251e-06]</t>
  </si>
  <si>
    <t>[9.99892717e-01 5.79000395e-05 1.53253001e-05 3.40575371e-05]</t>
  </si>
  <si>
    <t>[6.97034257e-06 4.48560850e-06 1.31857704e-06 9.99987225e-01]</t>
  </si>
  <si>
    <t>[7.89422855e-06 9.99985688e-01 2.08494591e-06 4.33308613e-06]</t>
  </si>
  <si>
    <t>[1.07395117e-06 6.79644860e-07 9.99997518e-01 7.28219381e-07]</t>
  </si>
  <si>
    <t>[0.90661837 0.00535415 0.08137862 0.00664887]</t>
  </si>
  <si>
    <t>[3.62091528e-04 2.09655608e-03 6.77301146e-04 9.96864051e-01]</t>
  </si>
  <si>
    <t>[8.16444324e-07 9.99998608e-01 1.36841838e-07 4.38753173e-07]</t>
  </si>
  <si>
    <t>[1.30010556e-06 5.11266617e-07 1.50580923e-07 9.99998038e-01]</t>
  </si>
  <si>
    <t>[2.15446178e-06 3.34079074e-06 1.11777861e-06 9.99993387e-01]</t>
  </si>
  <si>
    <t>[1.43838734e-06 1.35360644e-06 5.79928162e-07 9.99996628e-01]</t>
  </si>
  <si>
    <t>[9.99987258e-01 5.11588211e-06 1.31174187e-06 6.31400089e-06]</t>
  </si>
  <si>
    <t>[0.00360921 0.00250278 0.9921192  0.00176881]</t>
  </si>
  <si>
    <t>[5.03189775e-06 2.29876308e-06 9.99990456e-01 2.21307643e-06]</t>
  </si>
  <si>
    <t>[1.51933964e-06 9.99996852e-01 5.30117736e-07 1.09808964e-06]</t>
  </si>
  <si>
    <t>[1.60382381e-06 3.17371539e-06 8.06302568e-07 9.99994416e-01]</t>
  </si>
  <si>
    <t>[6.08963765e-06 1.59220424e-06 6.91700081e-07 9.99991626e-01]</t>
  </si>
  <si>
    <t>[9.99997372e-01 1.56831976e-06 3.12956208e-07 7.46661471e-07]</t>
  </si>
  <si>
    <t>[2.34751009e-05 9.99969979e-01 2.57879673e-06 3.96750607e-06]</t>
  </si>
  <si>
    <t>[0.00244121 0.00434213 0.65951291 0.33370374]</t>
  </si>
  <si>
    <t>[9.99993996e-01 3.59171988e-06 7.67749518e-07 1.64497502e-06]</t>
  </si>
  <si>
    <t>[3.42864621e-05 2.49754122e-06 9.99959123e-01 4.09297492e-06]</t>
  </si>
  <si>
    <t>[0.05765358 0.86939316 0.06292498 0.01002828]</t>
  </si>
  <si>
    <t>[9.99983454e-01 8.43418970e-06 1.78046626e-06 6.33142313e-06]</t>
  </si>
  <si>
    <t>[9.99930799e-01 5.24331973e-05 8.86075990e-06 7.90720629e-06]</t>
  </si>
  <si>
    <t>[8.80660816e-01 1.18253164e-01 1.63441875e-04 9.22578048e-04]</t>
  </si>
  <si>
    <t>[2.64691800e-06 1.71197184e-06 9.99990279e-01 5.36211686e-06]</t>
  </si>
  <si>
    <t>[4.04303974e-06 2.26872014e-06 9.99992467e-01 1.22120643e-06]</t>
  </si>
  <si>
    <t>[0.01944548 0.37849679 0.00084222 0.6012155 ]</t>
  </si>
  <si>
    <t>[1.55753626e-06 9.99996061e-01 6.32850312e-07 1.74823788e-06]</t>
  </si>
  <si>
    <t>[9.72021276e-01 1.32651494e-04 2.77648949e-02 8.11775673e-05]</t>
  </si>
  <si>
    <t>[3.04518991e-06 3.22357910e-06 9.99984924e-01 8.80687230e-06]</t>
  </si>
  <si>
    <t>[1.72439217e-05 9.99906311e-01 3.40704922e-05 4.23744673e-05]</t>
  </si>
  <si>
    <t>[9.99973472e-01 8.80749443e-06 2.12041495e-06 1.56005824e-05]</t>
  </si>
  <si>
    <t>[4.93538468e-06 2.35081230e-06 9.99991412e-01 1.30189725e-06]</t>
  </si>
  <si>
    <t>[2.12468893e-04 3.95963168e-05 4.41377200e-05 9.99703797e-01]</t>
  </si>
  <si>
    <t>[9.99939281e-01 4.31245241e-05 8.19428884e-06 9.40034153e-06]</t>
  </si>
  <si>
    <t>[9.99993936e-01 3.56381536e-06 5.00164913e-07 1.99999398e-06]</t>
  </si>
  <si>
    <t>[1.50047758e-05 9.99978386e-01 2.45590018e-06 4.15298904e-06]</t>
  </si>
  <si>
    <t>[0.99652012 0.00139147 0.00103482 0.0010536 ]</t>
  </si>
  <si>
    <t>[9.22064770e-07 1.02097048e-06 9.86082000e-08 9.99997958e-01]</t>
  </si>
  <si>
    <t>[5.35641398e-06 4.36216071e-06 9.99987975e-01 2.30633323e-06]</t>
  </si>
  <si>
    <t>[7.75436458e-06 9.99989210e-01 2.11338062e-06 9.22436002e-07]</t>
  </si>
  <si>
    <t>[2.30078452e-06 2.87700150e-06 3.35633459e-07 9.99994487e-01]</t>
  </si>
  <si>
    <t>[6.72548250e-06 9.99985713e-01 2.21124631e-06 5.35043708e-06]</t>
  </si>
  <si>
    <t>[7.88081327e-06 9.99982359e-01 4.88817924e-06 4.87161206e-06]</t>
  </si>
  <si>
    <t>[0.9074866  0.00368905 0.08713905 0.0016853 ]</t>
  </si>
  <si>
    <t>[9.99983273e-01 5.37818196e-06 1.32249695e-06 1.00264517e-05]</t>
  </si>
  <si>
    <t>[3.32556618e-04 7.50075269e-06 9.99629945e-01 2.99979357e-05]</t>
  </si>
  <si>
    <t>[0.00210361 0.93598544 0.0577363  0.00417465]</t>
  </si>
  <si>
    <t>[2.51308564e-06 2.18114663e-06 7.33038774e-07 9.99994573e-01]</t>
  </si>
  <si>
    <t>[5.81590531e-05 9.99899400e-01 1.60208803e-05 2.64202867e-05]</t>
  </si>
  <si>
    <t>[1.95265682e-05 9.61621020e-06 7.79415881e-06 9.99963063e-01]</t>
  </si>
  <si>
    <t>[0.00105808 0.98712757 0.01041804 0.00139631]</t>
  </si>
  <si>
    <t>[9.39522677e-06 5.58697396e-06 9.99978322e-01 6.69577690e-06]</t>
  </si>
  <si>
    <t>[2.31664648e-06 9.99992913e-01 2.42531167e-06 2.34533735e-06]</t>
  </si>
  <si>
    <t>[1.99726641e-06 3.25983856e-07 1.52001248e-07 9.99997525e-01]</t>
  </si>
  <si>
    <t>[1.56544736e-04 2.29743571e-04 4.28642367e-03 9.95327288e-01]</t>
  </si>
  <si>
    <t>[1.77762837e-05 1.34763900e-05 9.99962921e-01 5.82633573e-06]</t>
  </si>
  <si>
    <t>[9.99985910e-01 6.78534460e-06 9.55307643e-07 6.34959844e-06]</t>
  </si>
  <si>
    <t>[2.41709638e-06 2.16672795e-06 5.76300094e-07 9.99994840e-01]</t>
  </si>
  <si>
    <t>[7.24019051e-06 9.99982782e-01 6.83988494e-06 3.13834918e-06]</t>
  </si>
  <si>
    <t>[1.04483461e-06 1.38418097e-06 1.19687367e-06 9.99996374e-01]</t>
  </si>
  <si>
    <t>[5.21666772e-05 5.47936066e-05 7.05892804e-04 9.99187147e-01]</t>
  </si>
  <si>
    <t>[9.99991438e-01 3.43770659e-06 6.51017569e-07 4.47351728e-06]</t>
  </si>
  <si>
    <t>[1.84761105e-01 8.14627879e-01 2.14118414e-04 3.96897240e-04]</t>
  </si>
  <si>
    <t>[9.99989382e-01 5.14528176e-06 2.12832039e-06 3.34467695e-06]</t>
  </si>
  <si>
    <t>[9.99991188e-01 2.81401034e-06 2.11077059e-06 3.88686182e-06]</t>
  </si>
  <si>
    <t>[1.04367006e-05 1.72293568e-05 3.60790359e-05 9.99936255e-01]</t>
  </si>
  <si>
    <t>[1.02099949e-04 3.31836840e-04 3.73928380e-03 9.95826779e-01]</t>
  </si>
  <si>
    <t>[8.83798710e-06 8.23321391e-06 6.87650296e-07 9.99982241e-01]</t>
  </si>
  <si>
    <t>[9.99992573e-01 1.63423214e-06 5.03074546e-07 5.28972529e-06]</t>
  </si>
  <si>
    <t>[4.81205560e-06 2.19343748e-06 2.59023277e-06 9.99990404e-01]</t>
  </si>
  <si>
    <t>[9.99990454e-01 3.00867403e-06 2.55000826e-06 3.98721701e-06]</t>
  </si>
  <si>
    <t>[9.99992769e-01 3.98216024e-06 5.40343231e-07 2.70814998e-06]</t>
  </si>
  <si>
    <t>[1.72605494e-05 9.51096285e-06 7.76282498e-06 9.99965466e-01]</t>
  </si>
  <si>
    <t>[1.44992688e-03 8.49826497e-01 6.07827910e-04 1.48115748e-01]</t>
  </si>
  <si>
    <t>[9.87368177e-01 2.27879235e-05 4.50772370e-06 1.26045278e-02]</t>
  </si>
  <si>
    <t>[3.39058348e-05 2.64661857e-05 1.96734576e-06 9.99937661e-01]</t>
  </si>
  <si>
    <t>[9.97675693e-01 5.12106248e-04 2.56578691e-04 1.55562210e-03]</t>
  </si>
  <si>
    <t>[8.78325221e-03 3.06226726e-03 2.53912837e-04 9.87900568e-01]</t>
  </si>
  <si>
    <t>[7.93991217e-01 2.32117104e-03 7.73811767e-04 2.02913800e-01]</t>
  </si>
  <si>
    <t>[3.97439483e-07 1.69132356e-07 9.99999154e-01 2.79503484e-07]</t>
  </si>
  <si>
    <t>[3.11383243e-06 9.99991909e-01 2.36909598e-06 2.60761093e-06]</t>
  </si>
  <si>
    <t>[2.33083342e-06 1.30681932e-06 1.18701177e-07 9.99996244e-01]</t>
  </si>
  <si>
    <t>[1.88134153e-06 9.99996258e-01 5.90875902e-07 1.26950491e-06]</t>
  </si>
  <si>
    <t>[6.92298197e-06 3.35800870e-06 5.85438991e-07 9.99989134e-01]</t>
  </si>
  <si>
    <t>[0.64268347 0.0037959  0.00191746 0.35160317]</t>
  </si>
  <si>
    <t>[7.06793464e-06 9.99989849e-01 1.34804166e-06 1.73469036e-06]</t>
  </si>
  <si>
    <t>[2.65733894e-06 2.07657565e-06 1.60288737e-06 9.99993663e-01]</t>
  </si>
  <si>
    <t>[0.31986028 0.34893884 0.00061147 0.3305894 ]</t>
  </si>
  <si>
    <t>[2.63840634e-02 2.07893575e-03 1.02939883e-04 9.71434061e-01]</t>
  </si>
  <si>
    <t>[1.86418973e-05 9.82957876e-06 2.59444178e-06 9.99968934e-01]</t>
  </si>
  <si>
    <t>[6.50174374e-07 9.99996473e-01 6.68484702e-07 2.20827927e-06]</t>
  </si>
  <si>
    <t>[6.00870408e-06 9.99982548e-01 7.09642885e-06 4.34735274e-06]</t>
  </si>
  <si>
    <t>[4.37074858e-05 4.00630551e-05 9.99891649e-01 2.45801850e-05]</t>
  </si>
  <si>
    <t>[4.08181428e-06 4.00289106e-06 9.99987927e-01 3.98810179e-06]</t>
  </si>
  <si>
    <t>[4.83123640e-06 3.14295224e-06 1.84037953e-06 9.99990185e-01]</t>
  </si>
  <si>
    <t>[4.62926325e-02 6.50935568e-04 9.51063815e-01 1.99261670e-03]</t>
  </si>
  <si>
    <t>[3.33122461e-06 5.16696546e-06 9.99989930e-01 1.57197288e-06]</t>
  </si>
  <si>
    <t>[9.99928875e-01 3.55524984e-05 4.51094397e-06 3.10619199e-05]</t>
  </si>
  <si>
    <t>[1.30651067e-05 5.60701815e-06 9.99977708e-01 3.62016301e-06]</t>
  </si>
  <si>
    <t>[0.00270168 0.00278463 0.03285027 0.96166342]</t>
  </si>
  <si>
    <t>[5.40884026e-06 2.19821870e-06 5.90771636e-07 9.99991802e-01]</t>
  </si>
  <si>
    <t>[6.34018990e-06 9.99990996e-01 7.32334947e-07 1.93149540e-06]</t>
  </si>
  <si>
    <t>[9.99966951e-01 1.60326270e-05 2.14169905e-06 1.48742328e-05]</t>
  </si>
  <si>
    <t>[4.29419567e-06 4.79623891e-06 2.59600585e-06 9.99988314e-01]</t>
  </si>
  <si>
    <t>[1.63949531e-01 3.30797728e-03 1.75847983e-04 8.32566644e-01]</t>
  </si>
  <si>
    <t>[9.17177935e-01 8.12384349e-02 8.26608739e-04 7.57021560e-04]</t>
  </si>
  <si>
    <t>[1.25463531e-06 5.06861262e-06 1.78042841e-06 9.99991896e-01]</t>
  </si>
  <si>
    <t>[2.18114916e-06 1.33633671e-06 9.99995732e-01 7.50432986e-07]</t>
  </si>
  <si>
    <t>[3.08980379e-06 4.35246952e-06 3.03176391e-07 9.99992255e-01]</t>
  </si>
  <si>
    <t>[7.74834710e-06 6.41084060e-06 9.99983062e-01 2.77900290e-06]</t>
  </si>
  <si>
    <t>[9.99980182e-01 3.63162705e-06 2.14337751e-06 1.40431019e-05]</t>
  </si>
  <si>
    <t>[9.99994532e-01 2.38968778e-06 1.30417127e-06 1.77423924e-06]</t>
  </si>
  <si>
    <t>[6.59867308e-05 4.51108110e-05 9.99832923e-01 5.59799166e-05]</t>
  </si>
  <si>
    <t>[9.99939707e-01 2.62265693e-05 6.96300364e-06 2.71036416e-05]</t>
  </si>
  <si>
    <t>[6.74523877e-04 8.81998788e-01 2.45393997e-04 1.17081294e-01]</t>
  </si>
  <si>
    <t>[2.36772600e-06 9.99996766e-01 2.31732462e-07 6.35019565e-07]</t>
  </si>
  <si>
    <t>[9.99609948e-01 3.72357818e-04 2.82909674e-06 1.48645866e-05]</t>
  </si>
  <si>
    <t>[6.53312411e-06 1.88542593e-06 9.99988896e-01 2.68517173e-06]</t>
  </si>
  <si>
    <t>[9.99960522e-01 2.37643622e-05 6.54090710e-06 9.17291256e-06]</t>
  </si>
  <si>
    <t>[6.08430017e-04 5.39965521e-04 9.50121708e-01 4.87298970e-02]</t>
  </si>
  <si>
    <t>[9.93370815e-05 1.02435981e-04 3.03468301e-02 9.69451397e-01]</t>
  </si>
  <si>
    <t>[6.00347631e-01 3.98178274e-01 1.05092296e-03 4.23172154e-04]</t>
  </si>
  <si>
    <t>[8.60221073e-07 1.74601104e-06 9.99996367e-01 1.02678013e-06]</t>
  </si>
  <si>
    <t>[1.20141591e-05 7.34653899e-06 5.44374887e-06 9.99975196e-01]</t>
  </si>
  <si>
    <t>[2.88633002e-06 1.47430898e-06 9.99993861e-01 1.77835608e-06]</t>
  </si>
  <si>
    <t>[9.99986968e-01 6.73298866e-06 1.78472502e-06 4.51414170e-06]</t>
  </si>
  <si>
    <t>[9.99793508e-01 8.44236219e-05 4.49877595e-05 7.70809794e-05]</t>
  </si>
  <si>
    <t>[0.330334   0.00988411 0.61610277 0.04367912]</t>
  </si>
  <si>
    <t>[9.99963442e-01 1.95909280e-05 9.42154026e-06 7.54515763e-06]</t>
  </si>
  <si>
    <t>[6.71052345e-06 4.26455950e-06 1.62279979e-06 9.99987402e-01]</t>
  </si>
  <si>
    <t>[9.99989854e-01 6.35299543e-06 8.08871397e-07 2.98442712e-06]</t>
  </si>
  <si>
    <t>[5.96338643e-04 9.46707938e-01 5.19902364e-02 7.05487303e-04]</t>
  </si>
  <si>
    <t>[9.99973401e-01 1.41113262e-05 5.97558104e-06 6.51190431e-06]</t>
  </si>
  <si>
    <t>[0.42247653 0.57249553 0.00154694 0.003481  ]</t>
  </si>
  <si>
    <t>[3.82320294e-05 9.99907105e-01 1.45733361e-05 4.00891503e-05]</t>
  </si>
  <si>
    <t>[3.04680152e-04 7.51208548e-03 9.91466402e-01 7.16832800e-04]</t>
  </si>
  <si>
    <t>[2.22014151e-03 4.09767405e-03 3.28482949e-04 9.93353701e-01]</t>
  </si>
  <si>
    <t>[3.16094334e-06 3.74963125e-06 4.42268568e-07 9.99992647e-01]</t>
  </si>
  <si>
    <t>[1.53616418e-05 2.57294873e-06 1.59404499e-06 9.99980471e-01]</t>
  </si>
  <si>
    <t>[2.29813615e-05 2.17464824e-05 9.99935372e-01 1.99004454e-05]</t>
  </si>
  <si>
    <t>[7.39774052e-04 8.93697897e-01 1.05151025e-01 4.11303916e-04]</t>
  </si>
  <si>
    <t>[9.32239192e-01 9.23050309e-04 6.63796733e-02 4.58084009e-04]</t>
  </si>
  <si>
    <t>[9.61730340e-06 9.99942259e-01 4.47207368e-05 3.40269206e-06]</t>
  </si>
  <si>
    <t>[5.09394739e-06 4.06604278e-06 7.37422910e-07 9.99990103e-01]</t>
  </si>
  <si>
    <t>[9.99995756e-01 2.37515343e-06 6.02750866e-07 1.26574088e-06]</t>
  </si>
  <si>
    <t>[9.99988256e-01 5.47073194e-06 2.95479950e-06 3.31851434e-06]</t>
  </si>
  <si>
    <t>[5.69855802e-06 2.58295827e-06 9.99989716e-01 2.00266453e-06]</t>
  </si>
  <si>
    <t>[1.45500608e-05 5.88390181e-06 9.99976503e-01 3.06290896e-06]</t>
  </si>
  <si>
    <t>[9.99966788e-01 1.87151871e-05 5.08667251e-06 9.41058708e-06]</t>
  </si>
  <si>
    <t>[1.24730005e-06 9.54215011e-07 1.68975033e-07 9.99997630e-01]</t>
  </si>
  <si>
    <t>[2.51335279e-06 9.85391971e-07 4.07559816e-07 9.99996094e-01]</t>
  </si>
  <si>
    <t>[2.57664369e-05 1.76363124e-05 9.99935700e-01 2.08975677e-05]</t>
  </si>
  <si>
    <t>[9.43219853e-04 6.80980567e-04 2.77440351e-03 9.95601396e-01]</t>
  </si>
  <si>
    <t>[1.42169522e-06 5.67283847e-07 9.99996931e-01 1.07983328e-06]</t>
  </si>
  <si>
    <t>[1.22206454e-03 2.55867158e-01 5.61434061e-04 7.42349343e-01]</t>
  </si>
  <si>
    <t>[3.64368327e-05 2.01233843e-05 9.64480601e-06 9.99933795e-01]</t>
  </si>
  <si>
    <t>[2.74860540e-06 4.11019367e-06 1.09411714e-06 9.99992047e-01]</t>
  </si>
  <si>
    <t>[2.47563517e-06 1.45218742e-06 3.25436124e-07 9.99995747e-01]</t>
  </si>
  <si>
    <t>[2.28709502e-06 3.10525942e-06 3.90127649e-07 9.99994218e-01]</t>
  </si>
  <si>
    <t>[0.00252419 0.00165778 0.8660755  0.12974254]</t>
  </si>
  <si>
    <t>[9.99993081e-01 2.91665951e-06 8.46929139e-07 3.15558357e-06]</t>
  </si>
  <si>
    <t>[9.27307009e-06 1.28093224e-05 9.99969820e-01 8.09750347e-06]</t>
  </si>
  <si>
    <t>[5.42851429e-06 9.99988337e-01 3.36710818e-06 2.86708284e-06]</t>
  </si>
  <si>
    <t>[1.94513742e-04 9.91898642e-01 7.69966458e-03 2.07179612e-04]</t>
  </si>
  <si>
    <t>[4.73619624e-05 9.99916867e-01 2.04969503e-05 1.52737279e-05]</t>
  </si>
  <si>
    <t>[3.93963222e-05 9.99927307e-01 1.47068628e-05 1.85897556e-05]</t>
  </si>
  <si>
    <t>[9.99997874e-01 7.78540575e-07 2.63944920e-07 1.08396837e-06]</t>
  </si>
  <si>
    <t>[6.84715196e-06 9.99982853e-01 4.74860635e-06 5.55139243e-06]</t>
  </si>
  <si>
    <t>[3.56171264e-06 9.99987037e-01 1.21136787e-06 8.18947262e-06]</t>
  </si>
  <si>
    <t>[2.02619148e-06 9.99996160e-01 7.01003262e-07 1.11254484e-06]</t>
  </si>
  <si>
    <t>[5.14378227e-06 4.47516540e-06 8.24665190e-07 9.99989556e-01]</t>
  </si>
  <si>
    <t>[4.07405377e-05 9.99842891e-01 7.38615642e-05 4.25069674e-05]</t>
  </si>
  <si>
    <t>[2.06965288e-06 9.99996951e-01 4.96746172e-07 4.82188870e-07]</t>
  </si>
  <si>
    <t>[9.99996683e-01 1.93813254e-06 4.86529575e-07 8.92038715e-07]</t>
  </si>
  <si>
    <t>[7.02746341e-07 5.46269060e-07 9.99997112e-01 1.63862063e-06]</t>
  </si>
  <si>
    <t>[9.96355414e-01 2.69065772e-03 3.79486397e-04 5.74441958e-04]</t>
  </si>
  <si>
    <t>[1.85520307e-03 1.12989012e-01 2.87722427e-04 8.84868062e-01]</t>
  </si>
  <si>
    <t>[5.24948141e-06 5.53522599e-06 9.99982936e-01 6.27955416e-06]</t>
  </si>
  <si>
    <t>[0.75409301 0.00174717 0.24250245 0.00165737]</t>
  </si>
  <si>
    <t>[3.01995387e-06 1.84202396e-06 1.61530498e-06 9.99993523e-01]</t>
  </si>
  <si>
    <t>[0.0019274  0.75637372 0.23802682 0.00367205]</t>
  </si>
  <si>
    <t>[4.77246344e-07 2.87215670e-07 9.99998467e-01 7.68241154e-07]</t>
  </si>
  <si>
    <t>[0.97004257 0.01947688 0.00703107 0.00344948]</t>
  </si>
  <si>
    <t>[9.99964921e-01 1.75803374e-05 1.74809185e-06 1.57501358e-05]</t>
  </si>
  <si>
    <t>[9.64651443e-07 7.90023760e-07 2.31390734e-07 9.99998014e-01]</t>
  </si>
  <si>
    <t>[9.99986121e-01 6.37390877e-06 1.47645419e-06 6.02821228e-06]</t>
  </si>
  <si>
    <t>[1.36789660e-06 1.73898014e-06 4.81818543e-06 9.99992075e-01]</t>
  </si>
  <si>
    <t>[2.36061032e-05 9.99963941e-01 6.39678338e-06 6.05595619e-06]</t>
  </si>
  <si>
    <t>[9.99994383e-01 2.65579129e-06 4.50216892e-07 2.51101886e-06]</t>
  </si>
  <si>
    <t>[1.05344316e-05 9.99984352e-01 2.32283706e-06 2.79075181e-06]</t>
  </si>
  <si>
    <t>[2.46846510e-05 9.99965738e-01 3.52217017e-06 6.05525061e-06]</t>
  </si>
  <si>
    <t>[2.38343616e-03 9.67742915e-01 7.65051706e-04 2.91085968e-02]</t>
  </si>
  <si>
    <t>[0.42330881 0.55431797 0.00142049 0.02095273]</t>
  </si>
  <si>
    <t>[3.28524284e-06 2.90260080e-06 1.98605520e-06 9.99991826e-01]</t>
  </si>
  <si>
    <t>[3.17877704e-06 1.33251422e-06 1.95819157e-07 9.99995293e-01]</t>
  </si>
  <si>
    <t>[6.20844990e-05 9.99902497e-01 2.15524755e-05 1.38657764e-05]</t>
  </si>
  <si>
    <t>[1.86263821e-05 3.06101919e-04 8.00302458e-06 9.99667269e-01]</t>
  </si>
  <si>
    <t>[9.99980902e-01 5.07367580e-06 6.16213177e-06 7.86190725e-06]</t>
  </si>
  <si>
    <t>[8.61644728e-06 4.57003100e-06 3.51868147e-06 9.99983295e-01]</t>
  </si>
  <si>
    <t>[4.28366328e-05 9.99926285e-01 1.93095004e-05 1.15685318e-05]</t>
  </si>
  <si>
    <t>[3.71741531e-05 9.99859368e-01 8.90229883e-06 9.45555806e-05]</t>
  </si>
  <si>
    <t>[1.01697034e-05 1.12949693e-05 1.94762449e-06 9.99976588e-01]</t>
  </si>
  <si>
    <t>[9.99939824e-01 2.87981182e-05 2.03085388e-05 1.10691315e-05]</t>
  </si>
  <si>
    <t>[1.35576527e-06 8.74418886e-07 2.55464699e-07 9.99997514e-01]</t>
  </si>
  <si>
    <t>[0.64281846 0.00542794 0.00087776 0.35087584]</t>
  </si>
  <si>
    <t>[0.00143    0.00289873 0.99371327 0.001958  ]</t>
  </si>
  <si>
    <t>[6.39325246e-05 2.47602268e-05 9.99524814e-01 3.86493475e-04]</t>
  </si>
  <si>
    <t>[0.2903923  0.00116555 0.70719588 0.00124627]</t>
  </si>
  <si>
    <t>[1.01801304e-01 6.36678459e-04 8.97109898e-01 4.52119623e-04]</t>
  </si>
  <si>
    <t>[4.54840786e-06 9.99989005e-01 3.81138685e-06 2.63542022e-06]</t>
  </si>
  <si>
    <t>[1.90030219e-06 8.57283046e-07 9.99996272e-01 9.70064236e-07]</t>
  </si>
  <si>
    <t>[4.99688049e-05 3.64591331e-05 9.99857572e-01 5.60005595e-05]</t>
  </si>
  <si>
    <t>[1.18382874e-06 1.52782684e-06 8.66658350e-07 9.99996422e-01]</t>
  </si>
  <si>
    <t>[9.99996580e-01 1.47173536e-06 4.32042102e-07 1.51595730e-06]</t>
  </si>
  <si>
    <t>[2.02060557e-06 9.99994808e-01 1.56241630e-06 1.60927866e-06]</t>
  </si>
  <si>
    <t>[1.84486458e-06 9.99994125e-01 1.99049044e-06 2.03988507e-06]</t>
  </si>
  <si>
    <t>[2.09761963e-06 4.19338622e-07 9.99996450e-01 1.03295645e-06]</t>
  </si>
  <si>
    <t>[9.99998195e-01 4.17419926e-07 2.19294764e-07 1.16810788e-06]</t>
  </si>
  <si>
    <t>[1.73125203e-06 9.99994925e-01 1.53913126e-06 1.80430425e-06]</t>
  </si>
  <si>
    <t>[2.10475380e-06 8.71695874e-07 2.55283354e-07 9.99996768e-01]</t>
  </si>
  <si>
    <t>[3.46977906e-06 1.81226694e-06 7.50830176e-07 9.99993967e-01]</t>
  </si>
  <si>
    <t>[5.67479977e-07 8.07011698e-07 5.37168200e-08 9.99998572e-01]</t>
  </si>
  <si>
    <t>[4.45367595e-07 1.04019054e-06 3.79976103e-08 9.99998476e-01]</t>
  </si>
  <si>
    <t>[3.27285405e-05 9.90901969e-01 2.32363177e-05 9.04206586e-03]</t>
  </si>
  <si>
    <t>[3.15924488e-06 2.64999654e-06 9.99986083e-01 8.10817761e-06]</t>
  </si>
  <si>
    <t>[4.09944250e-05 9.99953444e-01 2.46562841e-06 3.09583581e-06]</t>
  </si>
  <si>
    <t>[6.27369676e-07 5.87080797e-07 1.43937060e-07 9.99998642e-01]</t>
  </si>
  <si>
    <t>[2.35831259e-06 9.99991408e-01 4.02547831e-06 2.20815240e-06]</t>
  </si>
  <si>
    <t>[9.99988060e-01 4.78811981e-06 2.24706434e-06 4.90530624e-06]</t>
  </si>
  <si>
    <t>[3.58219318e-06 1.49284484e-06 9.99992595e-01 2.32983190e-06]</t>
  </si>
  <si>
    <t>[7.33507079e-07 7.20040254e-07 9.99997540e-01 1.00625446e-06]</t>
  </si>
  <si>
    <t>[2.89597727e-06 9.99988078e-01 7.96070065e-06 1.06511563e-06]</t>
  </si>
  <si>
    <t>[1.31705010e-06 1.58697970e-06 9.99995119e-01 1.97722995e-06]</t>
  </si>
  <si>
    <t>[2.21308848e-06 1.34941126e-06 5.35731409e-07 9.99995902e-01]</t>
  </si>
  <si>
    <t>[5.13357224e-06 9.99991799e-01 1.29133888e-06 1.77618596e-06]</t>
  </si>
  <si>
    <t>[9.99993957e-01 2.52296959e-06 5.03861184e-07 3.01643419e-06]</t>
  </si>
  <si>
    <t>[4.74261396e-06 2.08363307e-06 1.67611269e-06 9.99991498e-01]</t>
  </si>
  <si>
    <t>[1.53080673e-04 7.51936547e-05 8.43628875e-03 9.91335437e-01]</t>
  </si>
  <si>
    <t>[9.99993678e-01 3.56608061e-06 9.64135259e-07 1.79218621e-06]</t>
  </si>
  <si>
    <t>[1.17866167e-02 8.53730191e-04 9.84580361e-01 2.77929198e-03]</t>
  </si>
  <si>
    <t>[3.58030726e-01 6.40010089e-01 5.33388969e-04 1.42579600e-03]</t>
  </si>
  <si>
    <t>[9.99848359e-01 5.24288744e-05 2.74287073e-05 7.17835236e-05]</t>
  </si>
  <si>
    <t>[9.99990653e-01 6.10613819e-06 7.95635205e-07 2.44563044e-06]</t>
  </si>
  <si>
    <t>[1.61231894e-05 3.91214395e-06 3.66373165e-06 9.99976301e-01]</t>
  </si>
  <si>
    <t>[5.25403539e-07 9.99996712e-01 9.67518355e-07 1.79533052e-06]</t>
  </si>
  <si>
    <t>[3.56943804e-07 2.64393716e-07 1.04030881e-07 9.99999275e-01]</t>
  </si>
  <si>
    <t>[2.49037622e-05 9.99891145e-01 2.08551115e-05 6.30966130e-05]</t>
  </si>
  <si>
    <t>[1.67044073e-06 1.07977652e-06 4.98228483e-07 9.99996752e-01]</t>
  </si>
  <si>
    <t>[9.99808777e-01 3.91125188e-05 8.69753352e-05 6.51355442e-05]</t>
  </si>
  <si>
    <t>[2.66948708e-06 2.31418863e-06 9.99993210e-01 1.80631262e-06]</t>
  </si>
  <si>
    <t>[5.49642320e-07 4.79963006e-07 5.29606091e-08 9.99998917e-01]</t>
  </si>
  <si>
    <t>[1.99786717e-01 7.99868373e-01 1.55192391e-04 1.89717474e-04]</t>
  </si>
  <si>
    <t>[9.99971996e-01 1.48549679e-05 5.45903773e-06 7.68990426e-06]</t>
  </si>
  <si>
    <t>[1.22426258e-06 9.99998050e-01 3.29348166e-07 3.96806540e-07]</t>
  </si>
  <si>
    <t>[0.10636093 0.00361406 0.03503964 0.85498537]</t>
  </si>
  <si>
    <t>[0.36263052 0.63529485 0.00081726 0.00125737]</t>
  </si>
  <si>
    <t>[2.70017799e-05 3.14956806e-06 5.30487710e-07 9.99969318e-01]</t>
  </si>
  <si>
    <t>[8.90100271e-04 9.52683754e-01 7.82596925e-04 4.56435483e-02]</t>
  </si>
  <si>
    <t>[7.34675969e-07 8.72472153e-07 9.99997117e-01 1.27585374e-06]</t>
  </si>
  <si>
    <t>[8.65758848e-01 1.10684811e-03 2.04876509e-04 1.32929427e-01]</t>
  </si>
  <si>
    <t>[1.96567286e-06 1.86736623e-06 6.38829024e-07 9.99995528e-01]</t>
  </si>
  <si>
    <t>[1.49055985e-05 2.94506789e-06 9.99979542e-01 2.60757868e-06]</t>
  </si>
  <si>
    <t>[4.33875869e-06 1.90934067e-06 8.64577447e-07 9.99992887e-01]</t>
  </si>
  <si>
    <t>[4.03403748e-06 2.02628875e-06 2.16178511e-06 9.99991778e-01]</t>
  </si>
  <si>
    <t>[3.78249331e-06 3.57127793e-06 8.36054806e-07 9.99991810e-01]</t>
  </si>
  <si>
    <t>[3.17186722e-06 9.02436992e-07 9.99995205e-01 7.21051549e-07]</t>
  </si>
  <si>
    <t>[2.32047451e-05 9.99951066e-01 5.21336411e-06 2.05155935e-05]</t>
  </si>
  <si>
    <t>[1.12844959e-06 9.70091134e-07 9.53663986e-08 9.99997806e-01]</t>
  </si>
  <si>
    <t>[9.99974346e-01 1.41743714e-05 4.61739406e-06 6.86236879e-06]</t>
  </si>
  <si>
    <t>[8.09915726e-06 9.99987164e-01 1.79756359e-06 2.93929313e-06]</t>
  </si>
  <si>
    <t>[1.23760059e-05 6.27759110e-06 9.99961924e-01 1.94227125e-05]</t>
  </si>
  <si>
    <t>[7.85414568e-06 2.87347728e-06 1.52441280e-06 9.99987748e-01]</t>
  </si>
  <si>
    <t>[2.73282921e-06 3.08636743e-06 5.04156015e-07 9.99993677e-01]</t>
  </si>
  <si>
    <t>[2.54789258e-05 9.99961401e-01 6.31667200e-06 6.80301161e-06]</t>
  </si>
  <si>
    <t>[9.99978210e-01 6.71829468e-06 3.38570703e-06 1.16863413e-05]</t>
  </si>
  <si>
    <t>[7.18905763e-07 4.51146435e-07 2.60729882e-07 9.99998569e-01]</t>
  </si>
  <si>
    <t>[1.14935749e-06 4.03826165e-07 9.99998135e-01 3.11362148e-07]</t>
  </si>
  <si>
    <t>[0.17130976 0.00089001 0.82595403 0.0018462 ]</t>
  </si>
  <si>
    <t>[8.94046201e-06 1.18309984e-05 9.99971931e-01 7.29718357e-06]</t>
  </si>
  <si>
    <t>[5.20491247e-01 6.60268125e-04 4.78388044e-01 4.60440204e-04]</t>
  </si>
  <si>
    <t>[7.60444327e-06 1.33162185e-06 2.91260175e-07 9.99990773e-01]</t>
  </si>
  <si>
    <t>[9.99964390e-01 1.80089136e-05 5.36474582e-06 1.22366211e-05]</t>
  </si>
  <si>
    <t>[7.65305656e-06 1.11324677e-05 4.07929315e-04 9.99573285e-01]</t>
  </si>
  <si>
    <t>[1.60685607e-05 2.76971828e-06 2.08056919e-06 9.99979081e-01]</t>
  </si>
  <si>
    <t>[8.49303932e-06 9.99989585e-01 9.67958269e-07 9.54463371e-07]</t>
  </si>
  <si>
    <t>[6.19618560e-06 9.99988233e-01 2.77640016e-06 2.79420809e-06]</t>
  </si>
  <si>
    <t>[9.99992877e-01 3.37822027e-06 1.72941120e-06 2.01513946e-06]</t>
  </si>
  <si>
    <t>[9.99977705e-01 1.18091444e-05 2.71062166e-06 7.77570133e-06]</t>
  </si>
  <si>
    <t>[4.07816279e-04 1.90145660e-04 3.07070552e-05 9.99371331e-01]</t>
  </si>
  <si>
    <t>[9.99970631e-01 1.42376318e-05 7.33755568e-06 7.79340118e-06]</t>
  </si>
  <si>
    <t>[1.23565232e-05 3.96712685e-06 9.99979171e-01 4.50560829e-06]</t>
  </si>
  <si>
    <t>[6.79059203e-05 4.89120808e-05 3.87344468e-04 9.99495838e-01]</t>
  </si>
  <si>
    <t>[9.99996339e-01 1.44075517e-06 7.72490856e-07 1.44795918e-06]</t>
  </si>
  <si>
    <t>[1.21427694e-03 8.70979571e-05 8.21950440e-05 9.98616430e-01]</t>
  </si>
  <si>
    <t>[8.78416110e-07 1.05870089e-06 9.99996811e-01 1.25197992e-06]</t>
  </si>
  <si>
    <t>[9.99980995e-01 1.23913375e-05 1.28763176e-06 5.32634012e-06]</t>
  </si>
  <si>
    <t>[2.84101630e-05 9.99933990e-01 1.10890343e-05 2.65110528e-05]</t>
  </si>
  <si>
    <t>[3.35927985e-06 9.99993867e-01 1.58697771e-06 1.18722115e-06]</t>
  </si>
  <si>
    <t>[1.37776490e-03 9.84407896e-01 1.83423277e-04 1.40309157e-02]</t>
  </si>
  <si>
    <t>[5.27352594e-06 2.15468295e-06 9.99991262e-01 1.30979678e-06]</t>
  </si>
  <si>
    <t>[7.96114048e-06 2.20656697e-06 6.48365495e-07 9.99989184e-01]</t>
  </si>
  <si>
    <t>[9.99975153e-01 8.30357828e-06 3.09753496e-06 1.34460760e-05]</t>
  </si>
  <si>
    <t>[2.03737585e-06 7.40582134e-07 1.02450369e-07 9.99997120e-01]</t>
  </si>
  <si>
    <t>[0.00340853 0.97804771 0.01509586 0.0034479 ]</t>
  </si>
  <si>
    <t>[7.90340747e-01 2.08849330e-01 3.98408906e-04 4.11514016e-04]</t>
  </si>
  <si>
    <t>[2.08541269e-05 1.86523968e-05 1.17906264e-05 9.99948703e-01]</t>
  </si>
  <si>
    <t>[9.99888220e-01 6.32740860e-05 1.67084541e-05 3.17976557e-05]</t>
  </si>
  <si>
    <t>[9.99865570e-01 4.44605703e-05 2.33391084e-05 6.66300210e-05]</t>
  </si>
  <si>
    <t>[1.33239469e-05 9.99966100e-01 4.71026124e-06 1.58658825e-05]</t>
  </si>
  <si>
    <t>[4.84995281e-06 7.81170427e-06 4.10263463e-06 9.99983236e-01]</t>
  </si>
  <si>
    <t>[1.60428603e-05 1.07590956e-05 3.85361123e-06 9.99969344e-01]</t>
  </si>
  <si>
    <t>[3.25536620e-05 7.31198339e-05 9.99830154e-01 6.41729025e-05]</t>
  </si>
  <si>
    <t>[5.55451345e-06 2.43198259e-06 9.99961606e-01 3.04077108e-05]</t>
  </si>
  <si>
    <t>[1.94158468e-03 9.26318232e-01 7.13819783e-02 3.58204923e-04]</t>
  </si>
  <si>
    <t>[3.08291772e-06 9.99989527e-01 7.73098301e-07 6.61735458e-06]</t>
  </si>
  <si>
    <t>[1.36525458e-06 1.07940376e-06 9.99995515e-01 2.04072704e-06]</t>
  </si>
  <si>
    <t>[2.97076354e-06 2.96328650e-06 9.99992331e-01 1.73517489e-06]</t>
  </si>
  <si>
    <t>[2.13534575e-06 9.99994630e-01 1.74879112e-06 1.48577597e-06]</t>
  </si>
  <si>
    <t>[3.32255756e-06 9.99986920e-01 2.32499807e-06 7.43266330e-06]</t>
  </si>
  <si>
    <t>[0.12707083 0.1606873  0.71043698 0.00180489]</t>
  </si>
  <si>
    <t>[0.01408548 0.00634866 0.27722233 0.70234354]</t>
  </si>
  <si>
    <t>[8.03577111e-06 8.55902480e-06 1.50037187e-06 9.99981905e-01]</t>
  </si>
  <si>
    <t>[1.89678561e-05 9.99954416e-01 5.67828013e-06 2.09373754e-05]</t>
  </si>
  <si>
    <t>[8.57199349e-01 1.40007276e-01 2.05798102e-03 7.35394217e-04]</t>
  </si>
  <si>
    <t>[2.70385130e-06 3.03999593e-07 7.89179167e-08 9.99996913e-01]</t>
  </si>
  <si>
    <t>[9.99990886e-01 4.18956648e-06 1.28797174e-06 3.63600030e-06]</t>
  </si>
  <si>
    <t>[0.45407083 0.0007915  0.54457558 0.00056209]</t>
  </si>
  <si>
    <t>[5.01028119e-05 2.17863203e-05 9.99881262e-01 4.68491778e-05]</t>
  </si>
  <si>
    <t>[2.34888145e-03 1.99737677e-04 9.97126977e-01 3.24403911e-04]</t>
  </si>
  <si>
    <t>[9.96826791e-01 2.72657371e-03 2.21824703e-04 2.24810506e-04]</t>
  </si>
  <si>
    <t>[0.00108093 0.00123723 0.74396453 0.25371731]</t>
  </si>
  <si>
    <t>[7.75833803e-06 1.86745779e-05 2.97890734e-06 9.99970588e-01]</t>
  </si>
  <si>
    <t>[6.41168400e-03 8.26853822e-01 1.66416357e-01 3.18137042e-04]</t>
  </si>
  <si>
    <t>[9.99921006e-01 2.88396005e-05 4.35753255e-06 4.57966380e-05]</t>
  </si>
  <si>
    <t>[2.05705958e-06 9.39968254e-07 9.99995536e-01 1.46672399e-06]</t>
  </si>
  <si>
    <t>[2.04226539e-06 9.99993743e-01 1.59516336e-06 2.61940050e-06]</t>
  </si>
  <si>
    <t>[4.55084329e-06 9.99993403e-01 8.85807537e-07 1.16044091e-06]</t>
  </si>
  <si>
    <t>[9.99965356e-01 1.78975014e-05 8.15806251e-06 8.58798986e-06]</t>
  </si>
  <si>
    <t>[9.42727162e-05 6.95519889e-05 5.63182782e-05 9.99779857e-01]</t>
  </si>
  <si>
    <t>[2.27790674e-05 9.99955083e-01 1.15443231e-05 1.05935276e-05]</t>
  </si>
  <si>
    <t>[3.97623061e-06 2.47923499e-06 9.99990551e-01 2.99314592e-06]</t>
  </si>
  <si>
    <t>[4.29920094e-06 6.85481124e-06 2.21060354e-06 9.99986635e-01]</t>
  </si>
  <si>
    <t>[9.95904537e-07 1.73774078e-06 3.65469836e-07 9.99996901e-01]</t>
  </si>
  <si>
    <t>[3.79325448e-06 1.17646707e-06 1.55147947e-07 9.99994875e-01]</t>
  </si>
  <si>
    <t>[9.97533713e-01 2.82539184e-04 6.47506152e-05 2.11899728e-03]</t>
  </si>
  <si>
    <t>[1.15690042e-05 9.99967119e-01 1.13392920e-05 9.97297436e-06]</t>
  </si>
  <si>
    <t>[1.86519759e-05 1.41529946e-06 1.41202766e-06 9.99978521e-01]</t>
  </si>
  <si>
    <t>[0.00374438 0.14819384 0.03065559 0.81740619]</t>
  </si>
  <si>
    <t>[8.48409952e-02 2.27069650e-04 9.14557561e-01 3.74374563e-04]</t>
  </si>
  <si>
    <t>[8.86254678e-05 9.99871604e-01 1.80077143e-05 2.17629894e-05]</t>
  </si>
  <si>
    <t>[8.07313505e-07 3.91401978e-07 5.84877220e-08 9.99998743e-01]</t>
  </si>
  <si>
    <t>[2.68284047e-06 1.60787198e-06 4.44032705e-07 9.99995265e-01]</t>
  </si>
  <si>
    <t>[9.98268575e-01 1.58731944e-03 8.75677867e-05 5.65380125e-05]</t>
  </si>
  <si>
    <t>[0.00254225 0.00112229 0.42813267 0.56820279]</t>
  </si>
  <si>
    <t>[1.59221132e-06 1.69350656e-06 9.99996074e-01 6.39924207e-07]</t>
  </si>
  <si>
    <t>[9.99943113e-01 3.30313296e-05 7.63816086e-06 1.62171476e-05]</t>
  </si>
  <si>
    <t>[6.66898577e-06 2.18846611e-06 3.98712294e-06 9.99987155e-01]</t>
  </si>
  <si>
    <t>[9.99933446e-01 2.60021682e-05 2.01579540e-05 2.03941531e-05]</t>
  </si>
  <si>
    <t>[0.95668657 0.00249526 0.01055367 0.0302645 ]</t>
  </si>
  <si>
    <t>[9.83497651e-07 1.32625894e-07 1.39021427e-08 9.99998870e-01]</t>
  </si>
  <si>
    <t>[3.55277829e-06 1.26698955e-06 1.18277208e-06 9.99993997e-01]</t>
  </si>
  <si>
    <t>[9.99997775e-01 1.18277655e-06 3.40538577e-07 7.01741452e-07]</t>
  </si>
  <si>
    <t>[8.77151094e-06 9.99977386e-01 7.29424104e-06 6.54847117e-06]</t>
  </si>
  <si>
    <t>[4.68069320e-06 2.86699122e-06 1.86358858e-06 9.99990589e-01]</t>
  </si>
  <si>
    <t>[2.23759032e-06 9.99967134e-01 1.45642099e-05 1.60643698e-05]</t>
  </si>
  <si>
    <t>[7.63531695e-07 9.99996187e-01 1.68857373e-06 1.36116495e-06]</t>
  </si>
  <si>
    <t>[9.11375027e-08 8.15335679e-08 9.99999657e-01 1.70423341e-07]</t>
  </si>
  <si>
    <t>[1.94648807e-06 1.12431301e-06 9.99992245e-01 4.68376757e-06]</t>
  </si>
  <si>
    <t>[9.93539895e-07 7.86688190e-07 4.06755206e-07 9.99997813e-01]</t>
  </si>
  <si>
    <t>[9.99961227e-01 1.61750402e-05 6.67907758e-06 1.59193191e-05]</t>
  </si>
  <si>
    <t>[5.66287403e-07 9.21991711e-07 9.99997851e-01 6.60542349e-07]</t>
  </si>
  <si>
    <t>[9.99992559e-01 3.92590732e-06 1.89818105e-06 1.61665543e-06]</t>
  </si>
  <si>
    <t>[5.54950997e-07 9.99998475e-01 6.25394494e-07 3.44371259e-07]</t>
  </si>
  <si>
    <t>[2.24331105e-02 3.72543640e-04 6.37065666e-05 9.77130639e-01]</t>
  </si>
  <si>
    <t>[9.99988560e-01 6.37433267e-06 2.28753745e-06 2.77795970e-06]</t>
  </si>
  <si>
    <t>[7.57833261e-07 6.30779052e-07 9.99998243e-01 3.68095703e-07]</t>
  </si>
  <si>
    <t>[1.45624755e-04 1.15374181e-02 4.93352128e-05 9.88267622e-01]</t>
  </si>
  <si>
    <t>[1.25905679e-06 9.99995955e-01 1.44918948e-06 1.33658022e-06]</t>
  </si>
  <si>
    <t>[1.76617990e-06 9.99986739e-01 1.20140920e-06 1.02930234e-05]</t>
  </si>
  <si>
    <t>[6.52785565e-07 7.07135738e-07 3.01351563e-07 9.99998339e-01]</t>
  </si>
  <si>
    <t>[9.99988953e-01 6.21715587e-06 1.37098934e-06 3.45881217e-06]</t>
  </si>
  <si>
    <t>[9.53749284e-06 3.04582521e-03 9.96922681e-01 2.19558389e-05]</t>
  </si>
  <si>
    <t>[3.80329313e-04 8.70226543e-05 9.99217344e-01 3.15304075e-04]</t>
  </si>
  <si>
    <t>[1.42539391e-06 7.45071284e-07 3.39603765e-07 9.99997490e-01]</t>
  </si>
  <si>
    <t>[9.99995692e-01 1.98528312e-06 6.92693841e-07 1.63031313e-06]</t>
  </si>
  <si>
    <t>[9.99957714e-01 1.86773966e-05 1.00189061e-05 1.35897642e-05]</t>
  </si>
  <si>
    <t>[9.99998650e-01 9.18859748e-07 9.72504385e-08 3.33918008e-07]</t>
  </si>
  <si>
    <t>[1.85830792e-07 2.02075019e-07 5.19608797e-08 9.99999560e-01]</t>
  </si>
  <si>
    <t>[7.68327031e-05 9.84486442e-01 1.85896018e-05 1.54181360e-02]</t>
  </si>
  <si>
    <t>[1.66401172e-05 9.99970704e-01 8.65682631e-06 3.99868588e-06]</t>
  </si>
  <si>
    <t>[9.27817435e-01 7.08977890e-02 6.64325092e-04 6.20451214e-04]</t>
  </si>
  <si>
    <t>[9.99997454e-01 1.27710847e-06 3.56163683e-07 9.13134025e-07]</t>
  </si>
  <si>
    <t>[9.99985867e-01 7.75509425e-06 3.05048412e-06 3.32779346e-06]</t>
  </si>
  <si>
    <t>[2.12933978e-05 8.82052763e-05 1.89717728e-06 9.99888604e-01]</t>
  </si>
  <si>
    <t>[6.78484147e-07 4.23682503e-07 9.99998082e-01 8.15414302e-07]</t>
  </si>
  <si>
    <t>[5.34174774e-07 9.99996319e-01 1.26136645e-06 1.88512713e-06]</t>
  </si>
  <si>
    <t>[9.99998410e-01 4.39469417e-07 1.52998912e-07 9.97058031e-07]</t>
  </si>
  <si>
    <t>[1.94172561e-02 9.79175323e-01 3.26997078e-04 1.08042339e-03]</t>
  </si>
  <si>
    <t>[2.94265670e-06 2.28335997e-06 9.99993092e-01 1.68184075e-06]</t>
  </si>
  <si>
    <t>[9.99994528e-01 2.07359020e-06 1.06184495e-06 2.33642175e-06]</t>
  </si>
  <si>
    <t>[9.99990153e-01 4.11935746e-06 3.66782156e-06 2.05998771e-06]</t>
  </si>
  <si>
    <t>[0.86520544 0.12543832 0.00203883 0.00731741]</t>
  </si>
  <si>
    <t>[8.53890261e-07 9.99998452e-01 3.43426016e-07 3.50223810e-07]</t>
  </si>
  <si>
    <t>[3.32814229e-05 9.99828962e-01 4.05039735e-05 9.72530435e-05]</t>
  </si>
  <si>
    <t>[1.10980969e-07 5.78329738e-08 9.99999577e-01 2.54000582e-07]</t>
  </si>
  <si>
    <t>[9.99999642e-01 1.21327647e-07 7.08897391e-08 1.65531634e-07]</t>
  </si>
  <si>
    <t>[8.38961838e-07 3.35616013e-07 1.53139193e-07 9.99998672e-01]</t>
  </si>
  <si>
    <t>[5.99819044e-04 9.97579174e-01 3.39837344e-04 1.48116990e-03]</t>
  </si>
  <si>
    <t>[6.44256374e-04 8.25429127e-01 1.73575370e-01 3.51246019e-04]</t>
  </si>
  <si>
    <t>[2.97959148e-07 9.99998986e-01 4.82457927e-07 2.33192628e-07]</t>
  </si>
  <si>
    <t>[1.71262657e-05 5.39237074e-06 5.73489208e-06 9.99971746e-01]</t>
  </si>
  <si>
    <t>[5.16802707e-02 6.47754422e-04 1.76620368e-03 9.45905771e-01]</t>
  </si>
  <si>
    <t>[9.93556455e-01 6.43895574e-03 4.35297307e-07 4.15411177e-06]</t>
  </si>
  <si>
    <t>[1.46447108e-05 1.76469866e-06 1.54333955e-06 9.99982047e-01]</t>
  </si>
  <si>
    <t>[1.00719077e-06 2.91994030e-07 2.11187802e-07 9.99998490e-01]</t>
  </si>
  <si>
    <t>[9.99904857e-01 4.39859845e-05 2.10271553e-05 3.01293755e-05]</t>
  </si>
  <si>
    <t>[1.03970801e-07 1.64021948e-07 9.99999530e-01 2.02260238e-07]</t>
  </si>
  <si>
    <t>[9.99965309e-01 1.94420695e-05 8.12962916e-06 7.11964787e-06]</t>
  </si>
  <si>
    <t>[6.06752308e-04 6.08124118e-02 7.29874105e-04 9.37850962e-01]</t>
  </si>
  <si>
    <t>[3.63464297e-08 1.70903675e-08 9.99999844e-01 1.02595335e-07]</t>
  </si>
  <si>
    <t>[1.15600801e-05 3.75423774e-06 9.99978916e-01 5.76937923e-06]</t>
  </si>
  <si>
    <t>[2.78050987e-06 9.99989947e-01 3.91217634e-06 3.36063669e-06]</t>
  </si>
  <si>
    <t>[2.60145970e-01 7.37831432e-01 1.33324634e-03 6.89351764e-04]</t>
  </si>
  <si>
    <t>[1.38056137e-06 9.99993198e-01 2.41149163e-06 3.00977968e-06]</t>
  </si>
  <si>
    <t>[9.93183019e-01 6.72449739e-03 4.20739755e-05 5.04099484e-05]</t>
  </si>
  <si>
    <t>[9.99998680e-01 5.69409428e-07 3.59618880e-07 3.91413079e-07]</t>
  </si>
  <si>
    <t>[4.70326028e-05 5.06525885e-05 2.00485772e-03 9.97897457e-01]</t>
  </si>
  <si>
    <t>[1.64940583e-06 2.34752174e-06 9.99989416e-01 6.58680426e-06]</t>
  </si>
  <si>
    <t>[1.55447835e-01 8.44089678e-01 2.16033335e-04 2.46453558e-04]</t>
  </si>
  <si>
    <t>[1.47425240e-06 1.44209380e-06 9.99996072e-01 1.01138292e-06]</t>
  </si>
  <si>
    <t>[4.18825808e-05 9.99922124e-01 1.04655623e-05 2.55280657e-05]</t>
  </si>
  <si>
    <t>[9.99994744e-01 1.85677914e-06 2.05246154e-06 1.34685212e-06]</t>
  </si>
  <si>
    <t>[8.19805260e-04 1.38466896e-01 5.38636406e-04 8.60174663e-01]</t>
  </si>
  <si>
    <t>[0.99478506 0.00145724 0.00108394 0.00267375]</t>
  </si>
  <si>
    <t>[6.97089032e-06 2.89792326e-06 1.40629382e-06 9.99988725e-01]</t>
  </si>
  <si>
    <t>[3.12098010e-06 9.99992150e-01 2.72574411e-06 2.00335332e-06]</t>
  </si>
  <si>
    <t>[6.35678469e-07 1.88951299e-06 9.99996572e-01 9.02927107e-07]</t>
  </si>
  <si>
    <t>[0.05049685 0.00257638 0.945011   0.00191577]</t>
  </si>
  <si>
    <t>[7.15357967e-06 9.99975208e-01 9.10011624e-06 8.53814284e-06]</t>
  </si>
  <si>
    <t>[9.99998500e-01 7.69276340e-07 2.91230603e-07 4.39670822e-07]</t>
  </si>
  <si>
    <t>[4.86006876e-07 9.99998471e-01 6.72076431e-07 3.70585445e-07]</t>
  </si>
  <si>
    <t>[1.56371745e-05 1.64868587e-06 9.99977810e-01 4.90389916e-06]</t>
  </si>
  <si>
    <t>[1.42693402e-06 9.99997459e-01 4.32139380e-07 6.81933865e-07]</t>
  </si>
  <si>
    <t>[9.99987230e-01 6.37432419e-06 2.01689331e-06 4.37842624e-06]</t>
  </si>
  <si>
    <t>[4.85641557e-07 9.99998975e-01 2.16399624e-07 3.23263686e-07]</t>
  </si>
  <si>
    <t>[9.99996694e-01 1.34232292e-06 3.83287933e-07 1.57994886e-06]</t>
  </si>
  <si>
    <t>[4.39925280e-06 9.99987868e-01 2.33251078e-06 5.40005240e-06]</t>
  </si>
  <si>
    <t>[2.19193155e-07 9.99998749e-01 6.62469462e-07 3.69169466e-07]</t>
  </si>
  <si>
    <t>[0.0014458  0.09178497 0.90582395 0.00094528]</t>
  </si>
  <si>
    <t>[9.99985648e-01 7.78356544e-06 2.93628596e-06 3.63197470e-06]</t>
  </si>
  <si>
    <t>[1.95033519e-06 2.46848195e-06 9.99970609e-01 2.49724201e-05]</t>
  </si>
  <si>
    <t>[1.98527232e-05 9.99662348e-01 2.71221426e-04 4.65777296e-05]</t>
  </si>
  <si>
    <t>[9.99990867e-01 5.19213005e-06 1.73012077e-06 2.21100353e-06]</t>
  </si>
  <si>
    <t>[3.95865199e-04 3.58006365e-02 9.63370585e-01 4.32913149e-04]</t>
  </si>
  <si>
    <t>[3.79008718e-06 9.99993239e-01 1.45498263e-06 1.51617618e-06]</t>
  </si>
  <si>
    <t>[1.61898138e-01 7.22118610e-05 8.37828796e-01 2.00853430e-04]</t>
  </si>
  <si>
    <t>[6.52791726e-04 2.44774156e-01 7.15428294e-04 7.53857624e-01]</t>
  </si>
  <si>
    <t>[1.36329175e-04 5.98420530e-05 9.89699350e-01 1.01044784e-02]</t>
  </si>
  <si>
    <t>[4.60112211e-05 1.44208656e-05 9.99893060e-01 4.65077240e-05]</t>
  </si>
  <si>
    <t>[5.87310874e-07 9.99997586e-01 8.08453042e-07 1.01822506e-06]</t>
  </si>
  <si>
    <t>[9.99999601e-01 2.04342424e-07 6.57137182e-08 1.29055457e-07]</t>
  </si>
  <si>
    <t>[0.00077631 0.38843102 0.00188991 0.60890276]</t>
  </si>
  <si>
    <t>[2.53356336e-06 9.99946812e-01 4.66687930e-05 3.98526804e-06]</t>
  </si>
  <si>
    <t>[3.02280142e-07 9.99998920e-01 4.42051504e-07 3.35780995e-07]</t>
  </si>
  <si>
    <t>[5.41177952e-07 9.99997804e-01 5.92561821e-07 1.06202230e-06]</t>
  </si>
  <si>
    <t>[1.41697970e-07 9.99999571e-01 7.95595319e-08 2.07978517e-07]</t>
  </si>
  <si>
    <t>[4.13198934e-06 1.64474811e-05 9.99975868e-01 3.55271388e-06]</t>
  </si>
  <si>
    <t>[4.07302027e-05 9.99901593e-01 4.12452268e-05 1.64311984e-05]</t>
  </si>
  <si>
    <t>[0.15284958 0.00099511 0.00140549 0.84474983]</t>
  </si>
  <si>
    <t>[4.03579274e-06 1.18690364e-05 9.99979491e-01 4.60408334e-06]</t>
  </si>
  <si>
    <t>[9.99999469e-01 2.88612523e-07 5.83137469e-08 1.83624478e-07]</t>
  </si>
  <si>
    <t>[1.58076044e-02 9.83886743e-01 1.04648667e-04 2.01003949e-04]</t>
  </si>
  <si>
    <t>[1.91515578e-06 9.99994729e-01 2.03867271e-06 1.31747254e-06]</t>
  </si>
  <si>
    <t>[9.99998039e-01 1.28574709e-06 1.45656104e-07 5.29286422e-07]</t>
  </si>
  <si>
    <t>[2.75091118e-01 7.24222089e-01 1.54228746e-04 5.32564363e-04]</t>
  </si>
  <si>
    <t>[2.05555228e-06 9.99994563e-01 2.07583082e-06 1.30579792e-06]</t>
  </si>
  <si>
    <t>[9.77040219e-06 9.99972414e-01 1.01923261e-05 7.62315269e-06]</t>
  </si>
  <si>
    <t>[2.19482812e-06 1.03391767e-06 9.99977677e-01 1.90942825e-05]</t>
  </si>
  <si>
    <t>[3.06052197e-07 8.55120915e-08 9.99998617e-01 9.91138128e-07]</t>
  </si>
  <si>
    <t>[9.99986198e-01 6.64958541e-06 3.74959892e-06 3.40256125e-06]</t>
  </si>
  <si>
    <t>[6.60285729e-02 9.33899274e-01 3.24388104e-05 3.97143087e-05]</t>
  </si>
  <si>
    <t>[4.48019184e-06 9.99992619e-01 1.25559673e-06 1.64515314e-06]</t>
  </si>
  <si>
    <t>[2.17884377e-04 1.17083934e-03 9.68533251e-01 3.00780251e-02]</t>
  </si>
  <si>
    <t>[9.99994162e-01 1.84992457e-06 2.10848465e-06 1.87964096e-06]</t>
  </si>
  <si>
    <t>[1.79084477e-06 3.06894161e-07 9.99997301e-01 6.01331854e-07]</t>
  </si>
  <si>
    <t>[0.74522521 0.00200818 0.0007753  0.25199131]</t>
  </si>
  <si>
    <t>[9.99969718e-01 1.79701739e-05 4.97497542e-06 7.33679515e-06]</t>
  </si>
  <si>
    <t>[1.58719671e-06 9.99992620e-01 2.75173429e-06 3.04073838e-06]</t>
  </si>
  <si>
    <t>[5.65901682e-06 1.84136664e-05 4.98883966e-06 9.99970938e-01]</t>
  </si>
  <si>
    <t>[2.42457164e-06 9.74627485e-06 5.61777930e-07 9.99987267e-01]</t>
  </si>
  <si>
    <t>[4.93959555e-07 3.68264667e-07 7.38953665e-08 9.99999064e-01]</t>
  </si>
  <si>
    <t>[9.99998568e-01 8.28621402e-07 2.63913330e-07 3.39182039e-07]</t>
  </si>
  <si>
    <t>[9.99553939e-01 4.18959201e-04 9.36049202e-06 1.77413086e-05]</t>
  </si>
  <si>
    <t>[0.00756829 0.41893275 0.53625138 0.03724757]</t>
  </si>
  <si>
    <t>[4.95524168e-06 3.85208110e-06 9.99987486e-01 3.70617693e-06]</t>
  </si>
  <si>
    <t>[9.99975121e-01 1.15456683e-05 2.66205494e-06 1.06715364e-05]</t>
  </si>
  <si>
    <t>[1.24675444e-06 1.03298741e-06 9.99993724e-01 3.99577015e-06]</t>
  </si>
  <si>
    <t>[2.06188226e-06 9.99993224e-01 2.75425823e-06 1.95965529e-06]</t>
  </si>
  <si>
    <t>[9.99985419e-01 9.18697603e-06 2.49433910e-06 2.89971627e-06]</t>
  </si>
  <si>
    <t>[2.96528048e-06 1.65932178e-06 5.12933355e-07 9.99994862e-01]</t>
  </si>
  <si>
    <t>[2.29422318e-06 9.99994646e-01 8.52323787e-07 2.20768699e-06]</t>
  </si>
  <si>
    <t>[4.60410044e-08 2.26062620e-08 9.99999824e-01 1.07008275e-07]</t>
  </si>
  <si>
    <t>[0.68409857 0.00889915 0.29688714 0.01011513]</t>
  </si>
  <si>
    <t>[6.86072073e-04 4.12679468e-03 3.53526772e-03 9.91651866e-01]</t>
  </si>
  <si>
    <t>[1.48680542e-07 9.99999627e-01 7.38857562e-08 1.50422693e-07]</t>
  </si>
  <si>
    <t>[2.42163155e-07 8.09994655e-08 5.58001698e-08 9.99999621e-01]</t>
  </si>
  <si>
    <t>[1.28318007e-06 2.24586969e-06 8.20658667e-07 9.99995650e-01]</t>
  </si>
  <si>
    <t>[3.62774875e-07 1.43908176e-07 1.28406742e-07 9.99999365e-01]</t>
  </si>
  <si>
    <t>[9.99997303e-01 1.24635069e-06 3.35505667e-07 1.11501210e-06]</t>
  </si>
  <si>
    <t>[1.12686837e-03 8.91149137e-04 9.97161585e-01 8.20397730e-04]</t>
  </si>
  <si>
    <t>[2.07773643e-06 9.18617244e-07 9.99995945e-01 1.05893188e-06]</t>
  </si>
  <si>
    <t>[1.94242915e-07 9.99998945e-01 5.16016320e-07 3.45217624e-07]</t>
  </si>
  <si>
    <t>[3.78155956e-07 6.32618982e-07 3.99906026e-07 9.99998589e-01]</t>
  </si>
  <si>
    <t>[2.18812928e-06 6.25188784e-07 2.20675300e-07 9.99996966e-01]</t>
  </si>
  <si>
    <t>[9.99999762e-01 1.25392222e-07 4.87297417e-08 6.37899655e-08]</t>
  </si>
  <si>
    <t>[1.68366450e-06 9.99996953e-01 6.96502169e-07 6.66447290e-07]</t>
  </si>
  <si>
    <t>[0.00114479 0.00167846 0.43422726 0.5629495 ]</t>
  </si>
  <si>
    <t>[9.99997930e-01 9.90650709e-07 3.64106284e-07 7.15514706e-07]</t>
  </si>
  <si>
    <t>[1.89645183e-06 1.95947134e-07 9.99997350e-01 5.57681017e-07]</t>
  </si>
  <si>
    <t>[9.45862274e-03 9.88646269e-01 1.47156237e-03 4.23545493e-04]</t>
  </si>
  <si>
    <t>[9.99998629e-01 6.19548430e-07 2.88517783e-07 4.62606660e-07]</t>
  </si>
  <si>
    <t>[9.99970020e-01 2.32165597e-05 3.36728455e-06 3.39627718e-06]</t>
  </si>
  <si>
    <t>[9.99378363e-01 5.88446633e-04 9.09021844e-06 2.41004783e-05]</t>
  </si>
  <si>
    <t>[1.08759202e-07 7.65110273e-08 9.99999657e-01 1.58124678e-07]</t>
  </si>
  <si>
    <t>[2.84226344e-07 1.29722310e-07 9.99999422e-01 1.64336211e-07]</t>
  </si>
  <si>
    <t>[1.20674227e-01 3.30591372e-03 4.83327047e-04 8.75536533e-01]</t>
  </si>
  <si>
    <t>[1.67512357e-07 9.99999543e-01 1.76602943e-07 1.12618071e-07]</t>
  </si>
  <si>
    <t>[9.29094898e-01 2.65781147e-04 7.05137749e-02 1.25546124e-04]</t>
  </si>
  <si>
    <t>[4.20734394e-06 2.36555721e-06 9.99985782e-01 7.64548834e-06]</t>
  </si>
  <si>
    <t>[1.34869731e-05 9.99858416e-01 5.81302743e-05 6.99672122e-05]</t>
  </si>
  <si>
    <t>[9.99993242e-01 2.20018273e-06 9.68877956e-07 3.58934973e-06]</t>
  </si>
  <si>
    <t>[2.07081517e-06 7.47243625e-07 9.99996538e-01 6.43769159e-07]</t>
  </si>
  <si>
    <t>[8.93452859e-05 2.59215320e-05 4.73931235e-05 9.99837340e-01]</t>
  </si>
  <si>
    <t>[9.99974580e-01 1.78658951e-05 2.96522034e-06 4.58841729e-06]</t>
  </si>
  <si>
    <t>[9.99999148e-01 5.56988879e-07 1.21868741e-07 1.72866431e-07]</t>
  </si>
  <si>
    <t>[9.08961224e-07 9.99998203e-01 3.16015360e-07 5.72398360e-07]</t>
  </si>
  <si>
    <t>[9.98104345e-01 6.74347005e-04 8.78723409e-04 3.42585009e-04]</t>
  </si>
  <si>
    <t>[7.07183270e-08 8.32890795e-08 2.76855440e-08 9.99999818e-01]</t>
  </si>
  <si>
    <t>[1.87105273e-06 1.59209127e-06 9.99995589e-01 9.48055978e-07]</t>
  </si>
  <si>
    <t>[2.90926156e-07 9.99999392e-01 2.21870633e-07 9.48121908e-08]</t>
  </si>
  <si>
    <t>[7.99953574e-07 8.99551812e-07 2.51099548e-07 9.99998049e-01]</t>
  </si>
  <si>
    <t>[1.08254742e-06 9.99997265e-01 6.49503704e-07 1.00258618e-06]</t>
  </si>
  <si>
    <t>[2.86175067e-06 9.99993414e-01 1.86591298e-06 1.85847862e-06]</t>
  </si>
  <si>
    <t>[0.87988883 0.00265608 0.11656649 0.0008886 ]</t>
  </si>
  <si>
    <t>[9.99998963e-01 3.06894671e-07 1.19622596e-07 6.10532832e-07]</t>
  </si>
  <si>
    <t>[1.16430670e-02 4.98685649e-05 9.87932553e-01 3.74510980e-04]</t>
  </si>
  <si>
    <t>[4.47614190e-04 9.71364440e-01 2.63371541e-02 1.85079214e-03]</t>
  </si>
  <si>
    <t>[6.63466981e-07 6.60434603e-07 2.18992359e-07 9.99998457e-01]</t>
  </si>
  <si>
    <t>[2.88998560e-06 9.99994469e-01 1.01728943e-06 1.62386926e-06]</t>
  </si>
  <si>
    <t>[7.25856895e-06 4.45486043e-06 4.89046618e-06 9.99983396e-01]</t>
  </si>
  <si>
    <t>[7.20543789e-04 9.77897049e-01 2.00231964e-02 1.35921059e-03]</t>
  </si>
  <si>
    <t>[1.18060584e-06 8.12294489e-07 9.99993219e-01 4.78821995e-06]</t>
  </si>
  <si>
    <t>[7.48369101e-07 9.99996656e-01 1.70623694e-06 8.88986655e-07]</t>
  </si>
  <si>
    <t>[4.60221630e-07 9.83643315e-08 7.88442216e-08 9.99999363e-01]</t>
  </si>
  <si>
    <t>[4.68437511e-05 2.18446876e-05 2.55499082e-03 9.97376321e-01]</t>
  </si>
  <si>
    <t>[4.08683824e-07 2.56248328e-07 9.99999005e-01 3.30429291e-07]</t>
  </si>
  <si>
    <t>[9.99999035e-01 4.69392439e-07 8.82640765e-08 4.07568451e-07]</t>
  </si>
  <si>
    <t>[8.00555992e-07 5.02979158e-07 3.24397236e-07 9.99998372e-01]</t>
  </si>
  <si>
    <t>[9.16936875e-07 9.99997424e-01 1.34192883e-06 3.16884905e-07]</t>
  </si>
  <si>
    <t>[1.79865965e-07 9.36436005e-08 4.79813172e-07 9.99999247e-01]</t>
  </si>
  <si>
    <t>[1.23874770e-05 8.08426150e-06 7.67842520e-04 9.99211686e-01]</t>
  </si>
  <si>
    <t>[9.99989416e-01 6.56990312e-06 1.35755199e-06 2.65613198e-06]</t>
  </si>
  <si>
    <t>[2.05802784e-01 7.93659804e-01 2.07052316e-04 3.30360164e-04]</t>
  </si>
  <si>
    <t>[9.99998379e-01 7.95906593e-07 3.35056355e-07 4.89902893e-07]</t>
  </si>
  <si>
    <t>[9.99996848e-01 1.00301193e-06 5.75458588e-07 1.57313887e-06]</t>
  </si>
  <si>
    <t>[2.23187180e-06 1.88752941e-06 2.82398317e-06 9.99993057e-01]</t>
  </si>
  <si>
    <t>[4.00166917e-06 9.64989943e-06 1.86031069e-04 9.99800317e-01]</t>
  </si>
  <si>
    <t>[2.06581289e-07 1.58124670e-07 2.52616376e-08 9.99999610e-01]</t>
  </si>
  <si>
    <t>[9.99999623e-01 1.25466047e-07 5.25679896e-08 1.99121205e-07]</t>
  </si>
  <si>
    <t>[2.80960344e-06 1.74747928e-06 2.09562049e-06 9.99993347e-01]</t>
  </si>
  <si>
    <t>[9.99994496e-01 1.70802031e-06 1.44582394e-06 2.34968546e-06]</t>
  </si>
  <si>
    <t>[9.99996291e-01 1.75843976e-06 8.72901167e-07 1.07805665e-06]</t>
  </si>
  <si>
    <t>[7.92994824e-07 3.11161734e-07 8.72132174e-07 9.99998024e-01]</t>
  </si>
  <si>
    <t>[0.00122441 0.65334558 0.00067268 0.34475733]</t>
  </si>
  <si>
    <t>[9.99980865e-01 7.77309228e-07 4.48087062e-07 1.79093154e-05]</t>
  </si>
  <si>
    <t>[1.47652712e-04 1.29834937e-05 2.41462837e-06 9.99836949e-01]</t>
  </si>
  <si>
    <t>[9.99690581e-01 5.55852379e-05 6.89036062e-05 1.84930353e-04]</t>
  </si>
  <si>
    <t>[1.69921825e-02 8.68116894e-03 3.59089383e-04 9.73967559e-01]</t>
  </si>
  <si>
    <t>[0.58646178 0.0027984  0.00064581 0.41009401]</t>
  </si>
  <si>
    <t>[8.12698455e-08 2.82760707e-08 9.99999687e-01 2.03002870e-07]</t>
  </si>
  <si>
    <t>[1.40198573e-06 9.99996653e-01 9.77863658e-07 9.67424271e-07]</t>
  </si>
  <si>
    <t>[5.44340090e-07 1.93114859e-07 4.72443642e-08 9.99999215e-01]</t>
  </si>
  <si>
    <t>[2.64969225e-07 9.99999242e-01 1.72578233e-07 3.20252522e-07]</t>
  </si>
  <si>
    <t>[1.64227624e-05 3.33856194e-06 3.47260592e-06 9.99976766e-01]</t>
  </si>
  <si>
    <t>[8.51282952e-01 1.71843133e-03 5.79761076e-04 1.46418855e-01]</t>
  </si>
  <si>
    <t>[1.06397032e-06 9.99997990e-01 4.75047549e-07 4.71346798e-07]</t>
  </si>
  <si>
    <t>[5.45338139e-07 4.14684803e-07 3.92195157e-07 9.99998648e-01]</t>
  </si>
  <si>
    <t>[0.29995163 0.00565801 0.00073629 0.69365407]</t>
  </si>
  <si>
    <t>[4.03838298e-02 1.11896190e-02 3.67891439e-04 9.48058660e-01]</t>
  </si>
  <si>
    <t>[2.56958901e-06 1.35201963e-06 4.65886689e-07 9.99995613e-01]</t>
  </si>
  <si>
    <t>[8.42235962e-08 9.99999411e-01 1.74629025e-07 3.30624013e-07]</t>
  </si>
  <si>
    <t>[2.47719082e-06 9.99991380e-01 3.92718853e-06 2.21578529e-06]</t>
  </si>
  <si>
    <t>[6.11803131e-06 4.68295889e-06 9.99983312e-01 5.88726427e-06]</t>
  </si>
  <si>
    <t>[7.58998511e-07 6.30778041e-07 9.99996640e-01 1.97020688e-06]</t>
  </si>
  <si>
    <t>[7.13458172e-07 2.04161889e-07 2.80989650e-07 9.99998801e-01]</t>
  </si>
  <si>
    <t>[2.51078721e-02 1.99927124e-04 9.74207584e-01 4.84616837e-04]</t>
  </si>
  <si>
    <t>[8.73647524e-08 9.00515987e-08 9.99999647e-01 1.75694394e-07]</t>
  </si>
  <si>
    <t>[9.99947639e-01 2.90026971e-05 5.74790427e-06 1.76100324e-05]</t>
  </si>
  <si>
    <t>[4.44863678e-06 1.43765991e-06 9.99992780e-01 1.33369226e-06]</t>
  </si>
  <si>
    <t>[0.0142047  0.08519426 0.56241407 0.33818697]</t>
  </si>
  <si>
    <t>[2.58952061e-07 7.03076019e-08 3.70610238e-08 9.99999634e-01]</t>
  </si>
  <si>
    <t>[3.29391262e-06 9.99994404e-01 8.73871638e-07 1.42823761e-06]</t>
  </si>
  <si>
    <t>[9.99999184e-01 3.33667020e-07 7.41788276e-08 4.08382884e-07]</t>
  </si>
  <si>
    <t>[1.01012718e-06 9.17777304e-07 7.01741168e-07 9.99997370e-01]</t>
  </si>
  <si>
    <t>[2.11959352e-01 3.98800727e-03 2.31318583e-04 7.83821323e-01]</t>
  </si>
  <si>
    <t>[0.65395117 0.34220854 0.00230631 0.00153397]</t>
  </si>
  <si>
    <t>[1.44725105e-07 4.00705306e-07 3.19718542e-07 9.99999135e-01]</t>
  </si>
  <si>
    <t>[2.28943489e-07 1.66068767e-07 9.99999487e-01 1.18483176e-07]</t>
  </si>
  <si>
    <t>[3.97190558e-06 2.87846320e-06 1.40372354e-06 9.99991746e-01]</t>
  </si>
  <si>
    <t>[7.93124947e-07 4.16030359e-07 9.99998364e-01 4.26548249e-07]</t>
  </si>
  <si>
    <t>[9.99989328e-01 2.76232367e-06 1.09400503e-06 6.81548628e-06]</t>
  </si>
  <si>
    <t>[9.99999794e-01 6.72913353e-08 4.31349053e-08 9.50856068e-08]</t>
  </si>
  <si>
    <t>[1.92645047e-05 9.32996738e-06 9.99952288e-01 1.91175589e-05]</t>
  </si>
  <si>
    <t>[9.99998339e-01 8.67648991e-07 4.20595134e-07 3.72658687e-07]</t>
  </si>
  <si>
    <t>[4.93401467e-04 7.74997743e-01 2.48097838e-04 2.24260758e-01]</t>
  </si>
  <si>
    <t>[1.39749734e-06 9.99996747e-01 6.91347581e-07 1.16426673e-06]</t>
  </si>
  <si>
    <t>[9.86139345e-01 1.37290860e-02 5.62142648e-05 7.53542607e-05]</t>
  </si>
  <si>
    <t>[4.97837788e-07 1.27464742e-07 9.99998941e-01 4.33527982e-07]</t>
  </si>
  <si>
    <t>[9.99978272e-01 1.19086987e-05 3.64313720e-06 6.17633317e-06]</t>
  </si>
  <si>
    <t>[4.21870862e-04 4.03666643e-04 9.08515777e-01 9.06586853e-02]</t>
  </si>
  <si>
    <t>[1.63877349e-04 8.98260452e-05 9.34265296e-02 9.06319767e-01]</t>
  </si>
  <si>
    <t>[5.83962795e-01 4.15544682e-01 3.66129190e-04 1.26394291e-04]</t>
  </si>
  <si>
    <t>[1.20591467e-07 1.67734517e-07 9.99999358e-01 3.54061332e-07]</t>
  </si>
  <si>
    <t>[1.29118795e-05 6.26685666e-06 1.40299985e-05 9.99966791e-01]</t>
  </si>
  <si>
    <t>[8.30276497e-07 4.97918769e-07 9.99997856e-01 8.16161539e-07]</t>
  </si>
  <si>
    <t>[9.99999556e-01 2.42777830e-07 8.40831855e-08 1.17149303e-07]</t>
  </si>
  <si>
    <t>[9.99957785e-01 1.90764169e-05 8.05278788e-06 1.50859966e-05]</t>
  </si>
  <si>
    <t>[0.29488298 0.00176443 0.69933111 0.00402148]</t>
  </si>
  <si>
    <t>[9.99984479e-01 7.49119357e-06 4.43232654e-06 3.59766812e-06]</t>
  </si>
  <si>
    <t>[9.48058281e-07 4.80975671e-07 5.52414340e-07 9.99998019e-01]</t>
  </si>
  <si>
    <t>[9.99998692e-01 7.25559226e-07 1.27932698e-07 4.54325789e-07]</t>
  </si>
  <si>
    <t>[2.25770316e-04 9.58523622e-01 4.08496597e-02 4.00947788e-04]</t>
  </si>
  <si>
    <t>[9.99988800e-01 5.13921358e-06 2.93725693e-06 3.12383038e-06]</t>
  </si>
  <si>
    <t>[0.25195556 0.74517018 0.00116187 0.00171239]</t>
  </si>
  <si>
    <t>[2.95501528e-05 9.99930109e-01 1.94153281e-05 2.09254186e-05]</t>
  </si>
  <si>
    <t>[5.67886021e-05 2.64199668e-03 9.96898536e-01 4.02678351e-04]</t>
  </si>
  <si>
    <t>[2.71854198e-04 5.49763054e-04 9.76649070e-05 9.99080718e-01]</t>
  </si>
  <si>
    <t>[3.34640220e-07 3.16833615e-07 5.58906154e-08 9.99999293e-01]</t>
  </si>
  <si>
    <t>[4.09304287e-06 5.01744555e-07 4.04524199e-07 9.99995001e-01]</t>
  </si>
  <si>
    <t>[6.84178828e-06 3.88763325e-06 9.99979420e-01 9.85008196e-06]</t>
  </si>
  <si>
    <t>[3.01914146e-04 8.07183854e-01 1.92276128e-01 2.38104151e-04]</t>
  </si>
  <si>
    <t>[7.52099039e-01 1.69310865e-03 2.45549275e-01 6.58576516e-04]</t>
  </si>
  <si>
    <t>[6.03917595e-07 9.99837764e-01 1.60880586e-04 7.51931970e-07]</t>
  </si>
  <si>
    <t>[3.40907058e-07 2.39824757e-07 1.09850086e-07 9.99999309e-01]</t>
  </si>
  <si>
    <t>[9.99999300e-01 3.42988106e-07 1.76501722e-07 1.80993591e-07]</t>
  </si>
  <si>
    <t>[9.99995450e-01 1.82963902e-06 1.33247446e-06 1.38747116e-06]</t>
  </si>
  <si>
    <t>[3.77118238e-07 1.46420926e-07 9.99999251e-01 2.25670749e-07]</t>
  </si>
  <si>
    <t>[2.38830138e-07 1.48816791e-07 9.99999404e-01 2.08550916e-07]</t>
  </si>
  <si>
    <t>[9.99997559e-01 1.34685591e-06 5.67418749e-07 5.26953338e-07]</t>
  </si>
  <si>
    <t>[1.50212747e-06 1.09676060e-06 2.52625988e-07 9.99997148e-01]</t>
  </si>
  <si>
    <t>[9.27378358e-07 3.10541415e-07 1.58850538e-07 9.99998603e-01]</t>
  </si>
  <si>
    <t>[1.04767546e-04 1.82846842e-05 9.99846186e-01 3.07621894e-05]</t>
  </si>
  <si>
    <t>[1.52526900e-04 1.22900204e-04 1.50597728e-03 9.98218596e-01]</t>
  </si>
  <si>
    <t>[1.27602552e-07 3.79284184e-08 9.99999585e-01 2.49184594e-07]</t>
  </si>
  <si>
    <t>[0.00081133 0.4703211  0.00054346 0.52832412]</t>
  </si>
  <si>
    <t>[2.34297834e-05 1.93884129e-05 6.91745169e-06 9.99950264e-01]</t>
  </si>
  <si>
    <t>[1.24904472e-06 1.61639735e-06 4.91539729e-07 9.99996643e-01]</t>
  </si>
  <si>
    <t>[1.09512754e-07 4.44925297e-08 3.68180757e-08 9.99999809e-01]</t>
  </si>
  <si>
    <t>[3.44157422e-07 3.94912676e-07 9.33987582e-08 9.99999168e-01]</t>
  </si>
  <si>
    <t>[8.62532313e-04 3.51932543e-04 8.80497124e-01 1.18288411e-01]</t>
  </si>
  <si>
    <t>[9.99999709e-01 9.45921707e-08 5.52595935e-08 1.40722994e-07]</t>
  </si>
  <si>
    <t>[8.26410357e-06 4.03749920e-06 9.99977248e-01 1.04500544e-05]</t>
  </si>
  <si>
    <t>[1.43766471e-06 9.99996118e-01 1.38493202e-06 1.05893206e-06]</t>
  </si>
  <si>
    <t>[0.00104055 0.37752338 0.62027489 0.00116118]</t>
  </si>
  <si>
    <t>[3.73529487e-06 9.99992604e-01 2.07012900e-06 1.59036810e-06]</t>
  </si>
  <si>
    <t>[9.22059242e-06 9.99973093e-01 9.50177603e-06 8.18467856e-06]</t>
  </si>
  <si>
    <t>[9.99999558e-01 1.67932166e-07 1.17218292e-07 1.56508249e-07]</t>
  </si>
  <si>
    <t>[2.87846306e-06 9.99991696e-01 2.40766453e-06 3.01754144e-06]</t>
  </si>
  <si>
    <t>[7.22005617e-07 9.99997361e-01 3.85464102e-07 1.53154001e-06]</t>
  </si>
  <si>
    <t>[9.11375016e-08 9.99999646e-01 1.20812675e-07 1.42264806e-07]</t>
  </si>
  <si>
    <t>[4.64108014e-07 3.40851137e-07 1.96005145e-07 9.99998999e-01]</t>
  </si>
  <si>
    <t>[3.45619149e-05 9.99885448e-01 5.27826182e-05 2.72073036e-05]</t>
  </si>
  <si>
    <t>[2.23707736e-07 9.99999599e-01 1.08762797e-07 6.83745251e-08]</t>
  </si>
  <si>
    <t>[9.99999777e-01 1.24415384e-07 4.34934954e-08 5.54715652e-08]</t>
  </si>
  <si>
    <t>[4.21815634e-08 3.53147296e-08 9.99999786e-01 1.36876302e-07]</t>
  </si>
  <si>
    <t>[9.98703524e-01 1.08920813e-03 8.44813565e-05 1.22786975e-04]</t>
  </si>
  <si>
    <t>[3.27264359e-04 3.54500146e-01 7.58277838e-05 6.45096762e-01]</t>
  </si>
  <si>
    <t>[5.51222052e-07 7.81402624e-07 9.99997230e-01 1.43766631e-06]</t>
  </si>
  <si>
    <t>[9.32570725e-01 7.62925596e-04 6.56055197e-02 1.06083009e-03]</t>
  </si>
  <si>
    <t>[1.29228407e-06 5.29061064e-07 1.02136157e-06 9.99997157e-01]</t>
  </si>
  <si>
    <t>[0.00182232 0.3783579  0.61476965 0.00505013]</t>
  </si>
  <si>
    <t>[6.35940423e-08 2.78718727e-08 9.99999718e-01 1.90148971e-07]</t>
  </si>
  <si>
    <t>[0.96430746 0.02038637 0.01094566 0.00436051]</t>
  </si>
  <si>
    <t>[9.99985254e-01 7.96573312e-06 7.29059867e-07 6.05074696e-06]</t>
  </si>
  <si>
    <t>[1.05261155e-06 5.96198864e-07 4.89213633e-07 9.99997862e-01]</t>
  </si>
  <si>
    <t>[9.99999144e-01 3.83514589e-07 1.38273968e-07 3.33972852e-07]</t>
  </si>
  <si>
    <t>[2.01605759e-07 3.47813920e-07 1.19702814e-06 9.99998254e-01]</t>
  </si>
  <si>
    <t>[7.35710737e-06 9.99985845e-01 3.89721114e-06 2.90057119e-06]</t>
  </si>
  <si>
    <t>[9.99997656e-01 1.10430087e-06 4.88685499e-07 7.51461659e-07]</t>
  </si>
  <si>
    <t>[1.33413519e-06 9.99997359e-01 6.90669773e-07 6.15889425e-07]</t>
  </si>
  <si>
    <t>[4.82023493e-06 9.99990365e-01 1.80572703e-06 3.00953064e-06]</t>
  </si>
  <si>
    <t>[2.76567117e-04 9.88455516e-01 1.60668259e-04 1.11072485e-02]</t>
  </si>
  <si>
    <t>[9.99320301e-01 3.82089654e-04 6.15593075e-05 2.36050419e-04]</t>
  </si>
  <si>
    <t>[8.07448555e-07 6.44254695e-07 5.45516400e-07 9.99998003e-01]</t>
  </si>
  <si>
    <t>[5.76214355e-08 2.32918320e-08 8.30115484e-09 9.99999911e-01]</t>
  </si>
  <si>
    <t>[8.88464313e-07 9.99997636e-01 1.08759035e-06 3.87551215e-07]</t>
  </si>
  <si>
    <t>[6.15061153e-06 1.91640775e-04 4.90301396e-06 9.99797306e-01]</t>
  </si>
  <si>
    <t>[9.99992368e-01 2.62121457e-06 2.02119770e-06 2.98943460e-06]</t>
  </si>
  <si>
    <t>[1.36094251e-06 1.02149432e-06 1.12292037e-06 9.99996495e-01]</t>
  </si>
  <si>
    <t>[1.26883352e-05 9.99976044e-01 7.10018198e-06 4.16756688e-06]</t>
  </si>
  <si>
    <t>[3.64260366e-05 9.99897552e-01 1.46996437e-05 5.13219027e-05]</t>
  </si>
  <si>
    <t>[4.74934420e-06 4.70448878e-06 1.25423733e-06 9.99989292e-01]</t>
  </si>
  <si>
    <t>[9.99994814e-01 2.33603989e-06 1.85763005e-06 9.91880427e-07]</t>
  </si>
  <si>
    <t>[2.18992607e-07 1.47952532e-07 4.62637514e-08 9.99999587e-01]</t>
  </si>
  <si>
    <t>[0.48959089 0.00469385 0.00091288 0.50480237]</t>
  </si>
  <si>
    <t>[1.46649972e-04 4.87979775e-04 9.99042690e-01 3.22680052e-04]</t>
  </si>
  <si>
    <t>[7.72282956e-06 2.05927736e-06 9.99906510e-01 8.37075412e-05]</t>
  </si>
  <si>
    <t>[0.57752805 0.00075067 0.42067941 0.00104187]</t>
  </si>
  <si>
    <t>[3.66186852e-02 9.36238536e-05 9.63100254e-01 1.87437260e-04]</t>
  </si>
  <si>
    <t>[7.86816634e-07 9.99997335e-01 1.46886132e-06 4.08823392e-07]</t>
  </si>
  <si>
    <t>[6.64946162e-08 3.52206827e-08 9.99999845e-01 5.31483097e-08]</t>
  </si>
  <si>
    <t>[4.69660626e-06 4.12579692e-06 9.99981010e-01 1.01677666e-05]</t>
  </si>
  <si>
    <t>[3.01026487e-07 4.47011594e-07 2.88612377e-07 9.99998963e-01]</t>
  </si>
  <si>
    <t>[9.99998113e-01 1.14672423e-06 2.62904745e-07 4.77228783e-07]</t>
  </si>
  <si>
    <t>[4.41025095e-07 9.99997902e-01 8.51016666e-07 8.05970266e-07]</t>
  </si>
  <si>
    <t>[3.68770914e-07 9.99998508e-01 6.05776338e-07 5.17351645e-07]</t>
  </si>
  <si>
    <t>[1.76779304e-07 4.24613091e-08 9.99999611e-01 1.69461307e-07]</t>
  </si>
  <si>
    <t>[9.99999012e-01 2.45706717e-07 1.63914472e-07 5.78821465e-07]</t>
  </si>
  <si>
    <t>[4.16725228e-07 9.99998553e-01 6.24249624e-07 4.05705463e-07]</t>
  </si>
  <si>
    <t>[3.18736705e-07 8.36468502e-08 6.81132476e-08 9.99999530e-01]</t>
  </si>
  <si>
    <t>[7.13878425e-07 2.16725526e-07 1.27698521e-07 9.99998942e-01]</t>
  </si>
  <si>
    <t>[4.70915692e-07 3.20304931e-07 6.75936670e-08 9.99999141e-01]</t>
  </si>
  <si>
    <t>[3.79569803e-08 5.97704369e-08 1.31317551e-08 9.99999889e-01]</t>
  </si>
  <si>
    <t>[1.64008671e-06 9.99984320e-01 1.96928028e-06 1.20704082e-05]</t>
  </si>
  <si>
    <t>[5.42259284e-07 3.85464268e-07 9.99997791e-01 1.28104341e-06]</t>
  </si>
  <si>
    <t>[1.90243525e-05 9.99973384e-01 3.45932469e-06 4.13197908e-06]</t>
  </si>
  <si>
    <t>[5.90645797e-07 3.37576642e-07 1.66193677e-07 9.99998906e-01]</t>
  </si>
  <si>
    <t>[5.67325283e-07 9.99996562e-01 2.08604916e-06 7.84527896e-07]</t>
  </si>
  <si>
    <t>[9.99999602e-01 1.59540869e-07 8.40212584e-08 1.54432591e-07]</t>
  </si>
  <si>
    <t>[1.80738518e-06 3.37112028e-07 9.99995929e-01 1.92603036e-06]</t>
  </si>
  <si>
    <t>[1.88902365e-07 1.02501325e-07 9.99999301e-01 4.07955651e-07]</t>
  </si>
  <si>
    <t>[5.96471847e-07 9.99997532e-01 1.56789864e-06 3.03717362e-07]</t>
  </si>
  <si>
    <t>[3.73433825e-07 6.05776154e-07 9.99998204e-01 8.16909930e-07]</t>
  </si>
  <si>
    <t>[4.46193411e-07 1.45737377e-07 6.86727169e-08 9.99999339e-01]</t>
  </si>
  <si>
    <t>[7.36876517e-07 9.99998498e-01 4.60643078e-07 3.04274695e-07]</t>
  </si>
  <si>
    <t>[9.99999297e-01 2.70585664e-07 8.70963955e-08 3.44845135e-07]</t>
  </si>
  <si>
    <t>[5.28404447e-07 3.23951914e-07 1.90909466e-07 9.99998957e-01]</t>
  </si>
  <si>
    <t>[3.45277071e-05 1.51188778e-05 7.83100896e-03 9.92119344e-01]</t>
  </si>
  <si>
    <t>[9.99996711e-01 1.93664876e-06 5.43840234e-07 8.08187631e-07]</t>
  </si>
  <si>
    <t>[2.72837463e-03 1.16328943e-04 9.95957513e-01 1.19778373e-03]</t>
  </si>
  <si>
    <t>[0.28129157 0.71689322 0.00077971 0.00103549]</t>
  </si>
  <si>
    <t>[9.99865930e-01 4.92796045e-05 2.92643942e-05 5.55258890e-05]</t>
  </si>
  <si>
    <t>[9.99998029e-01 1.10328999e-06 3.00676676e-07 5.67233231e-07]</t>
  </si>
  <si>
    <t>[4.64959310e-07 1.50999628e-07 1.93855616e-07 9.99999190e-01]</t>
  </si>
  <si>
    <t>[5.23893355e-07 9.99998349e-01 5.31178067e-07 5.96023682e-07]</t>
  </si>
  <si>
    <t>[4.18981864e-08 9.42091951e-09 1.50221057e-08 9.99999934e-01]</t>
  </si>
  <si>
    <t>[1.66090135e-05 9.99932151e-01 1.60144704e-05 3.52257702e-05]</t>
  </si>
  <si>
    <t>[5.64031717e-07 3.57975308e-07 2.11540575e-07 9.99998866e-01]</t>
  </si>
  <si>
    <t>[9.99854340e-01 3.82669414e-05 7.18556012e-05 3.55379384e-05]</t>
  </si>
  <si>
    <t>[9.39964623e-07 7.20259786e-07 9.99997517e-01 8.23188486e-07]</t>
  </si>
  <si>
    <t>[4.87824023e-08 2.90583817e-08 1.12167599e-08 9.99999911e-01]</t>
  </si>
  <si>
    <t>[5.21570579e-01 4.77795266e-01 3.64133163e-04 2.70021429e-04]</t>
  </si>
  <si>
    <t>[9.99988153e-01 5.98264515e-06 2.11822314e-06 3.74617245e-06]</t>
  </si>
  <si>
    <t>[5.61968465e-07 9.99998901e-01 2.89766877e-07 2.47469835e-07]</t>
  </si>
  <si>
    <t>[0.000917   0.00131779 0.16658638 0.83117884]</t>
  </si>
  <si>
    <t>[3.39993414e-01 6.58685784e-01 5.20612210e-04 8.00189364e-04]</t>
  </si>
  <si>
    <t>[5.23414116e-07 9.15859194e-08 2.44375879e-08 9.99999361e-01]</t>
  </si>
  <si>
    <t>[3.48455734e-04 9.40651903e-01 7.97766937e-04 5.82018748e-02]</t>
  </si>
  <si>
    <t>[2.00068098e-07 2.14019311e-07 9.99998991e-01 5.94738122e-07]</t>
  </si>
  <si>
    <t>[6.81572380e-01 1.25748683e-03 4.63103404e-04 3.16707030e-01]</t>
  </si>
  <si>
    <t>[5.34106252e-07 6.06430981e-07 2.00533450e-07 9.99998659e-01]</t>
  </si>
  <si>
    <t>[6.17641786e-06 9.50102439e-07 9.99991984e-01 8.89797357e-07]</t>
  </si>
  <si>
    <t>[3.78156245e-07 1.57206286e-07 1.12057450e-07 9.99999353e-01]</t>
  </si>
  <si>
    <t>[9.75755258e-07 4.34322722e-07 5.27920074e-07 9.99998062e-01]</t>
  </si>
  <si>
    <t>[1.45584600e-06 5.63699118e-07 2.47736941e-07 9.99997733e-01]</t>
  </si>
  <si>
    <t>[1.31726134e-06 1.21609710e-07 9.99998145e-01 4.15771646e-07]</t>
  </si>
  <si>
    <t>[2.66251198e-07 9.99999188e-01 2.34808344e-07 3.11264011e-07]</t>
  </si>
  <si>
    <t>[1.85830802e-07 1.37149774e-07 6.47849657e-08 9.99999612e-01]</t>
  </si>
  <si>
    <t>[9.99984983e-01 8.37496545e-06 2.96796918e-06 3.67452961e-06]</t>
  </si>
  <si>
    <t>[1.58429543e-06 9.99995416e-01 1.19573273e-06 1.80437086e-06]</t>
  </si>
  <si>
    <t>[6.88953676e-07 5.67418386e-07 9.99996920e-01 1.82324724e-06]</t>
  </si>
  <si>
    <t>[7.35469840e-06 4.60953682e-06 2.20492363e-06 9.99985831e-01]</t>
  </si>
  <si>
    <t>[8.88173752e-07 7.58651941e-07 3.35056234e-07 9.99998018e-01]</t>
  </si>
  <si>
    <t>[1.52149897e-06 9.99996715e-01 1.00751887e-06 7.56444728e-07]</t>
  </si>
  <si>
    <t>[9.99978606e-01 1.08362567e-05 2.77193856e-06 7.78605993e-06]</t>
  </si>
  <si>
    <t>[3.04882989e-07 8.97524369e-08 7.06304114e-08 9.99999535e-01]</t>
  </si>
  <si>
    <t>[6.76445929e-08 4.73977028e-08 9.99999810e-01 7.53359325e-08]</t>
  </si>
  <si>
    <t>[1.82190167e-01 4.49172333e-04 8.15797454e-01 1.56320629e-03]</t>
  </si>
  <si>
    <t>[3.27776497e-06 3.48596736e-06 9.99988531e-01 4.70525556e-06]</t>
  </si>
  <si>
    <t>[7.65084796e-01 5.94348936e-04 2.33811232e-01 5.09622782e-04]</t>
  </si>
  <si>
    <t>[6.95699203e-06 2.97712516e-06 9.63720271e-07 9.99989102e-01]</t>
  </si>
  <si>
    <t>[9.99976843e-01 8.11483974e-06 6.36258854e-06 8.67928514e-06]</t>
  </si>
  <si>
    <t>[5.60833573e-06 5.94820343e-06 4.40322408e-04 9.99548121e-01]</t>
  </si>
  <si>
    <t>[1.97010058e-07 2.54333433e-08 2.78136897e-08 9.99999750e-01]</t>
  </si>
  <si>
    <t>[5.90936097e-07 9.99999069e-01 1.83570360e-07 1.56032650e-07]</t>
  </si>
  <si>
    <t>[5.30883801e-05 9.99903159e-01 9.10631012e-06 3.46463083e-05]</t>
  </si>
  <si>
    <t>[9.99998128e-01 8.41546051e-07 5.30031915e-07 5.00827570e-07]</t>
  </si>
  <si>
    <t>[9.99993993e-01 1.93632642e-06 1.93841866e-06 2.13221329e-06]</t>
  </si>
  <si>
    <t>[5.96805818e-05 4.44125708e-05 2.58224712e-05 9.99870084e-01]</t>
  </si>
  <si>
    <t>[9.99991750e-01 3.38591965e-06 2.68589955e-06 2.17811706e-06]</t>
  </si>
  <si>
    <t>[6.15225543e-07 1.79701165e-07 9.99998787e-01 4.17626369e-07]</t>
  </si>
  <si>
    <t>[2.98418349e-05 1.17222334e-05 1.86598878e-04 9.99771837e-01]</t>
  </si>
  <si>
    <t>[9.99997239e-01 1.50638975e-06 6.83474836e-07 5.70975830e-07]</t>
  </si>
  <si>
    <t>[3.02595847e-05 1.44346258e-05 2.47129247e-05 9.99930593e-01]</t>
  </si>
  <si>
    <t>[3.09972959e-07 4.06143929e-07 9.99998787e-01 4.97007685e-07]</t>
  </si>
  <si>
    <t>[9.99980623e-01 1.45439228e-05 1.73384387e-06 3.09896208e-06]</t>
  </si>
  <si>
    <t>[3.98047800e-06 9.99987820e-01 2.86792230e-06 5.33174927e-06]</t>
  </si>
  <si>
    <t>[3.36286757e-07 9.99999096e-01 3.37322789e-07 2.30703157e-07]</t>
  </si>
  <si>
    <t>[3.49248934e-04 9.87860604e-01 8.52600865e-05 1.17048869e-02]</t>
  </si>
  <si>
    <t>[2.01691147e-06 9.98754061e-07 9.99996232e-01 7.52051147e-07]</t>
  </si>
  <si>
    <t>[2.99824949e-07 6.86766821e-08 4.48346400e-08 9.99999587e-01]</t>
  </si>
  <si>
    <t>[9.99995783e-01 1.72323592e-06 7.11893140e-07 1.78148984e-06]</t>
  </si>
  <si>
    <t>[4.68609965e-07 1.58052202e-07 6.68304974e-08 9.99999307e-01]</t>
  </si>
  <si>
    <t>[6.88059847e-04 2.89059012e-03 9.94687856e-01 1.73349370e-03]</t>
  </si>
  <si>
    <t>[0.66124125 0.33676295 0.00116329 0.00083252]</t>
  </si>
  <si>
    <t>[1.28092070e-05 6.21702397e-06 1.32361569e-05 9.99967738e-01]</t>
  </si>
  <si>
    <t>[9.99943716e-01 4.10074136e-05 6.75412602e-06 8.52224354e-06]</t>
  </si>
  <si>
    <t>[9.99858546e-01 5.54147535e-05 4.74717073e-05 3.85675543e-05]</t>
  </si>
  <si>
    <t>[2.22502314e-06 9.99995828e-01 9.59479126e-07 9.87348035e-07]</t>
  </si>
  <si>
    <t>[1.10907874e-06 2.22538608e-06 1.47020456e-06 9.99995195e-01]</t>
  </si>
  <si>
    <t>[8.16707931e-06 8.68584909e-06 2.77194346e-06 9.99980375e-01]</t>
  </si>
  <si>
    <t>[1.91129513e-05 8.85945558e-05 9.99711286e-01 1.81006654e-04]</t>
  </si>
  <si>
    <t>[1.12758747e-06 1.68067779e-07 9.99988099e-01 1.06055400e-05]</t>
  </si>
  <si>
    <t>[8.99961248e-05 9.62464528e-01 3.73359673e-02 1.09508655e-04]</t>
  </si>
  <si>
    <t>[1.14043208e-06 9.99993117e-01 9.74283113e-07 4.76851883e-06]</t>
  </si>
  <si>
    <t>[2.63387115e-07 2.30099909e-07 9.99998813e-01 6.93614807e-07]</t>
  </si>
  <si>
    <t>[1.69166594e-06 1.20713110e-06 9.99993372e-01 3.72907002e-06]</t>
  </si>
  <si>
    <t>[4.69899493e-07 9.99998753e-01 4.33527901e-07 3.43156439e-07]</t>
  </si>
  <si>
    <t>[4.72875101e-07 9.99995363e-01 9.39717066e-07 3.22417493e-06]</t>
  </si>
  <si>
    <t>[5.40709767e-04 9.96357619e-01 2.95555945e-03 1.46112214e-04]</t>
  </si>
  <si>
    <t>[1.03496403e-04 8.45667339e-06 9.99877011e-01 1.10362594e-05]</t>
  </si>
  <si>
    <t>[1.47107346e-06 7.31374639e-07 4.94039572e-07 9.99997304e-01]</t>
  </si>
  <si>
    <t>[2.98581368e-06 9.99990953e-01 2.21651008e-06 3.84504237e-06]</t>
  </si>
  <si>
    <t>[7.50412664e-01 2.46349208e-01 2.53098491e-03 7.07142929e-04]</t>
  </si>
  <si>
    <t>[1.15686505e-07 3.38949620e-08 2.73228426e-08 9.99999823e-01]</t>
  </si>
  <si>
    <t>[9.99999015e-01 5.41585975e-07 1.43002087e-07 3.00151091e-07]</t>
  </si>
  <si>
    <t>[6.43450851e-01 1.36406929e-04 3.55967856e-01 4.44885491e-04]</t>
  </si>
  <si>
    <t>[5.02623233e-06 5.34304850e-06 9.99978060e-01 1.15706664e-05]</t>
  </si>
  <si>
    <t>[3.38441560e-04 3.00192260e-05 9.99546570e-01 8.49687138e-05]</t>
  </si>
  <si>
    <t>[9.95554165e-01 3.79195319e-03 3.38105865e-04 3.15776412e-04]</t>
  </si>
  <si>
    <t>[6.40104670e-04 9.17117646e-04 7.58465122e-01 2.39977655e-01]</t>
  </si>
  <si>
    <t>[5.95379872e-07 1.17972290e-06 7.01856185e-07 9.99997523e-01]</t>
  </si>
  <si>
    <t>[1.46879414e-04 9.99755628e-01 8.36619660e-05 1.38301357e-05]</t>
  </si>
  <si>
    <t>[9.99929739e-01 1.38072209e-05 4.69482777e-06 5.17586940e-05]</t>
  </si>
  <si>
    <t>[1.01992502e-06 2.33154002e-07 9.99997067e-01 1.68003213e-06]</t>
  </si>
  <si>
    <t>[9.39103439e-07 9.99997105e-01 1.12553331e-06 8.30411831e-07]</t>
  </si>
  <si>
    <t>[1.30969921e-07 9.99999718e-01 7.34350356e-08 7.71950743e-08]</t>
  </si>
  <si>
    <t>[9.99986150e-01 6.38600826e-06 3.55275041e-06 3.91152097e-06]</t>
  </si>
  <si>
    <t>[7.93524661e-06 6.92920485e-06 5.91039914e-06 9.99979225e-01]</t>
  </si>
  <si>
    <t>[7.33017955e-06 9.99983805e-01 4.69231833e-06 4.17278557e-06]</t>
  </si>
  <si>
    <t>[8.99403303e-07 6.65618783e-07 9.99996681e-01 1.75447546e-06]</t>
  </si>
  <si>
    <t>[1.20693749e-06 1.53204063e-06 5.51817369e-07 9.99996709e-01]</t>
  </si>
  <si>
    <t>[4.47494594e-07 3.77933532e-07 2.16959705e-07 9.99998958e-01]</t>
  </si>
  <si>
    <t>[3.65772906e-07 1.38249208e-07 5.02510974e-08 9.99999446e-01]</t>
  </si>
  <si>
    <t>[9.99622904e-01 4.59446603e-05 3.34700503e-05 2.97681542e-04]</t>
  </si>
  <si>
    <t>[3.94158873e-06 9.99986686e-01 5.69123249e-06 3.68127523e-06]</t>
  </si>
  <si>
    <t>[7.89835964e-07 1.63544850e-07 1.76103665e-07 9.99998871e-01]</t>
  </si>
  <si>
    <t>[0.02615419 0.86681725 0.06315466 0.0438739 ]</t>
  </si>
  <si>
    <t>[4.08130888e-01 3.62029202e-04 5.90493307e-01 1.01377559e-03]</t>
  </si>
  <si>
    <t>[3.89303195e-06 9.99992847e-01 1.40126998e-06 1.85878189e-06]</t>
  </si>
  <si>
    <t>[8.80218807e-08 3.33383596e-08 1.83997456e-08 9.99999860e-01]</t>
  </si>
  <si>
    <t>[2.28068672e-07 1.11220933e-07 7.45560625e-08 9.99999586e-01]</t>
  </si>
  <si>
    <t>[9.98334313e-01 1.54296599e-03 7.04389951e-05 5.22816215e-05]</t>
  </si>
  <si>
    <t>[2.82940090e-04 1.50340935e-04 8.41419271e-01 1.58147448e-01]</t>
  </si>
  <si>
    <t>[2.74680391e-07 2.96228702e-07 9.99999046e-01 3.83226081e-07]</t>
  </si>
  <si>
    <t>[9.99971004e-01 1.86199520e-05 3.54997284e-06 6.82621651e-06]</t>
  </si>
  <si>
    <t>[1.01350952e-05 4.10696131e-06 2.00121692e-06 9.99983757e-01]</t>
  </si>
  <si>
    <t>[9.99909645e-01 4.54421421e-05 1.68910052e-05 2.80221607e-05]</t>
  </si>
  <si>
    <t>[0.95166007 0.00504217 0.01482373 0.02847402]</t>
  </si>
  <si>
    <t>[5.74054490e-06 9.75995517e-07 8.54554326e-08 9.99993198e-01]</t>
  </si>
  <si>
    <t>[1.92299583e-06 1.18830452e-06 4.96040928e-07 9.99996393e-01]</t>
  </si>
  <si>
    <t>[9.99989719e-01 6.37756730e-06 1.66856832e-06 2.23466466e-06]</t>
  </si>
  <si>
    <t>[1.40820415e-05 9.99978115e-01 3.53592197e-06 4.26665437e-06]</t>
  </si>
  <si>
    <t>[3.94782821e-06 1.72123508e-06 5.15067640e-07 9.99993816e-01]</t>
  </si>
  <si>
    <t>[5.44447507e-06 9.99963868e-01 1.58466771e-05 1.48403916e-05]</t>
  </si>
  <si>
    <t>[1.68857888e-06 9.99992074e-01 3.41124467e-06 2.82657964e-06]</t>
  </si>
  <si>
    <t>[1.63409225e-06 8.50676428e-07 9.99995850e-01 1.66484275e-06]</t>
  </si>
  <si>
    <t>[1.56421054e-06 1.07227644e-06 9.99992494e-01 4.86992484e-06]</t>
  </si>
  <si>
    <t>[1.82470421e-06 1.29949117e-06 3.39986973e-07 9.99996536e-01]</t>
  </si>
  <si>
    <t>[9.99942138e-01 3.39436950e-05 7.84799436e-06 1.60698451e-05]</t>
  </si>
  <si>
    <t>[1.67377141e-06 1.01659118e-06 9.99995958e-01 1.35188521e-06]</t>
  </si>
  <si>
    <t>[9.99991337e-01 5.93559175e-06 1.46286560e-06 1.26493718e-06]</t>
  </si>
  <si>
    <t>[4.62464994e-07 9.99998866e-01 3.61657556e-07 3.09397157e-07]</t>
  </si>
  <si>
    <t>[2.84302592e-02 2.45681424e-04 3.68715105e-05 9.71287188e-01]</t>
  </si>
  <si>
    <t>[9.99980820e-01 1.22738897e-05 2.87329059e-06 4.03314760e-06]</t>
  </si>
  <si>
    <t>[1.65537457e-06 9.71288034e-07 9.99997033e-01 3.40455164e-07]</t>
  </si>
  <si>
    <t>[2.99206083e-04 1.72868610e-02 6.09859626e-05 9.82352947e-01]</t>
  </si>
  <si>
    <t>[3.13674135e-06 9.99993821e-01 1.66221494e-06 1.38041279e-06]</t>
  </si>
  <si>
    <t>[2.89948942e-06 9.99990877e-01 1.03928429e-06 5.18399963e-06]</t>
  </si>
  <si>
    <t>[1.27153299e-06 1.05376274e-06 2.46005777e-07 9.99997429e-01]</t>
  </si>
  <si>
    <t>[9.99946472e-01 3.54963550e-05 7.07454341e-06 1.09572672e-05]</t>
  </si>
  <si>
    <t>[1.84890120e-05 3.88756922e-03 9.96076891e-01 1.70506329e-05]</t>
  </si>
  <si>
    <t>[1.44827314e-03 5.55713236e-04 9.97203763e-01 7.92250486e-04]</t>
  </si>
  <si>
    <t>[4.98917745e-06 3.13290333e-06 6.69629410e-07 9.99991208e-01]</t>
  </si>
  <si>
    <t>[9.99992581e-01 4.32689810e-06 1.04265070e-06 2.04951297e-06]</t>
  </si>
  <si>
    <t>[9.99952691e-01 2.93917649e-05 6.89001916e-06 1.10273381e-05]</t>
  </si>
  <si>
    <t>[9.99994630e-01 3.25490751e-06 6.66771232e-07 1.44833575e-06]</t>
  </si>
  <si>
    <t>[3.32554407e-07 5.67845003e-07 4.09568712e-08 9.99999059e-01]</t>
  </si>
  <si>
    <t>[1.68738285e-04 9.88381530e-01 2.81974035e-05 1.14215343e-02]</t>
  </si>
  <si>
    <t>[1.46879234e-05 9.99978185e-01 4.95467600e-06 2.17223999e-06]</t>
  </si>
  <si>
    <t>[8.73776682e-01 1.24616786e-01 7.86901625e-04 8.19629832e-04]</t>
  </si>
  <si>
    <t>[9.99994464e-01 3.61446136e-06 5.48202610e-07 1.37353886e-06]</t>
  </si>
  <si>
    <t>[9.99955532e-01 2.62358414e-05 8.63592582e-06 9.59672523e-06]</t>
  </si>
  <si>
    <t>[1.28793845e-04 3.08850426e-04 4.72128669e-06 9.99557634e-01]</t>
  </si>
  <si>
    <t>[2.40524375e-06 4.80693908e-07 9.99996616e-01 4.98269705e-07]</t>
  </si>
  <si>
    <t>[3.73305219e-06 9.99984060e-01 5.37924832e-06 6.82768461e-06]</t>
  </si>
  <si>
    <t>[9.99994511e-01 2.32122314e-06 5.94540130e-07 2.57278228e-06]</t>
  </si>
  <si>
    <t>[1.18139044e-02 9.87784137e-01 1.30474000e-04 2.71484865e-04]</t>
  </si>
  <si>
    <t>[9.58869886e-06 3.52012928e-06 9.99984597e-01 2.29405118e-06]</t>
  </si>
  <si>
    <t>[9.99989922e-01 4.78750950e-06 1.54811390e-06 3.74202684e-06]</t>
  </si>
  <si>
    <t>[9.99991954e-01 4.32161242e-06 2.39277049e-06 1.33171809e-06]</t>
  </si>
  <si>
    <t>[9.90093537e-01 8.13393426e-03 6.53742388e-04 1.11878641e-03]</t>
  </si>
  <si>
    <t>[6.93518044e-07 9.99999003e-01 1.57464302e-07 1.46223422e-07]</t>
  </si>
  <si>
    <t>[2.96662999e-05 9.99928271e-01 1.35514868e-05 2.85107686e-05]</t>
  </si>
  <si>
    <t>[5.15699823e-07 2.21568349e-07 9.99998735e-01 5.27308171e-07]</t>
  </si>
  <si>
    <t>[9.99997864e-01 8.92990064e-07 3.92445596e-07 8.50547202e-07]</t>
  </si>
  <si>
    <t>[1.47506997e-06 7.52673052e-07 1.58970871e-07 9.99997613e-01]</t>
  </si>
  <si>
    <t>[0.04428374 0.89023321 0.03152127 0.03396177]</t>
  </si>
  <si>
    <t>[8.86806318e-04 9.01098812e-01 9.77588141e-02 2.55567123e-04]</t>
  </si>
  <si>
    <t>[1.90845576e-06 9.99996556e-01 1.10899850e-06 4.26268491e-07]</t>
  </si>
  <si>
    <t>[2.07167067e-05 9.39512452e-06 4.81969067e-06 9.99965068e-01]</t>
  </si>
  <si>
    <t>[4.45848421e-02 5.22716605e-04 5.62213000e-04 9.54330228e-01]</t>
  </si>
  <si>
    <t>[4.58234442e-01 5.41418958e-01 5.08473238e-05 2.95753028e-04]</t>
  </si>
  <si>
    <t>[5.93875663e-05 5.81345922e-06 3.69427322e-06 9.99931105e-01]</t>
  </si>
  <si>
    <t>[2.78400653e-06 8.48037336e-07 4.81612331e-07 9.99995886e-01]</t>
  </si>
  <si>
    <t>[9.99918385e-01 5.87340124e-05 8.41330548e-06 1.44680049e-05]</t>
  </si>
  <si>
    <t>[9.66450369e-07 1.33518775e-06 9.99996620e-01 1.07786553e-06]</t>
  </si>
  <si>
    <t>[9.99985502e-01 9.12041149e-06 2.72449806e-06 2.65301046e-06]</t>
  </si>
  <si>
    <t>[7.22895636e-04 5.80325957e-02 5.14821246e-04 9.40729687e-01]</t>
  </si>
  <si>
    <t>[1.73934308e-07 9.55749691e-08 9.99999336e-01 3.94270085e-07]</t>
  </si>
  <si>
    <t>[2.28196327e-05 3.97496763e-06 9.99966614e-01 6.59110593e-06]</t>
  </si>
  <si>
    <t>[5.68869418e-06 9.99986472e-01 3.55002775e-06 4.28957210e-06]</t>
  </si>
  <si>
    <t>[3.19255249e-01 6.79899865e-01 4.79491660e-04 3.65393945e-04]</t>
  </si>
  <si>
    <t>[1.25896408e-06 9.99995871e-01 1.33668395e-06 1.53340880e-06]</t>
  </si>
  <si>
    <t>[9.99550274e-01 4.30855418e-04 6.94466156e-06 1.19260230e-05]</t>
  </si>
  <si>
    <t>[9.99998706e-01 8.08308494e-07 1.96007019e-07 2.89204163e-07]</t>
  </si>
  <si>
    <t>[5.01569064e-05 4.74770420e-05 3.50918547e-04 9.99551448e-01]</t>
  </si>
  <si>
    <t>[3.40011419e-06 4.20454738e-06 9.99985000e-01 7.39576893e-06]</t>
  </si>
  <si>
    <t>[2.45983211e-01 7.53328138e-01 3.42720791e-04 3.45930438e-04]</t>
  </si>
  <si>
    <t>[2.34129571e-06 1.76698824e-06 9.99994981e-01 9.10860216e-07]</t>
  </si>
  <si>
    <t>[5.89155538e-05 9.99897323e-01 1.39115943e-05 2.98503085e-05]</t>
  </si>
  <si>
    <t>[9.99984520e-01 7.16949738e-06 5.16972373e-06 3.14103013e-06]</t>
  </si>
  <si>
    <t>[3.66208166e-05 9.99907325e-01 1.45151035e-05 4.15391582e-05]</t>
  </si>
  <si>
    <t>[0.98200479 0.00645624 0.00260716 0.00893181]</t>
  </si>
  <si>
    <t>[8.22574042e-06 2.56740171e-06 7.41177181e-07 9.99988466e-01]</t>
  </si>
  <si>
    <t>[4.40137747e-06 9.99993628e-01 1.03820296e-06 9.32500868e-07]</t>
  </si>
  <si>
    <t>[5.71771260e-06 1.13837801e-05 9.99980878e-01 2.02046789e-06]</t>
  </si>
  <si>
    <t>[3.49735604e-02 9.38491587e-04 9.63381609e-01 7.06338546e-04]</t>
  </si>
  <si>
    <t>[2.52882707e-05 9.99946330e-01 1.22478724e-05 1.61338850e-05]</t>
  </si>
  <si>
    <t>[9.99995659e-01 2.38790442e-06 8.86982237e-07 1.06585219e-06]</t>
  </si>
  <si>
    <t>[1.27328394e-06 9.99997879e-01 5.15778772e-07 3.31522305e-07]</t>
  </si>
  <si>
    <t>[2.65450469e-05 7.91877738e-06 9.99955269e-01 1.02667894e-05]</t>
  </si>
  <si>
    <t>[1.41638787e-06 9.99997707e-01 4.20853933e-07 4.55405223e-07]</t>
  </si>
  <si>
    <t>[9.99984017e-01 9.97021983e-06 1.69408091e-06 4.31850292e-06]</t>
  </si>
  <si>
    <t>[5.13734231e-07 9.99999001e-01 1.81788150e-07 3.03311689e-07]</t>
  </si>
  <si>
    <t>[9.99988835e-01 5.59616359e-06 1.04073783e-06 4.52778799e-06]</t>
  </si>
  <si>
    <t>[1.45589567e-05 9.99970706e-01 3.95377995e-06 1.07809348e-05]</t>
  </si>
  <si>
    <t>[3.95093755e-07 9.99998771e-01 5.50752779e-07 2.82881081e-07]</t>
  </si>
  <si>
    <t>[0.01007479 0.41526453 0.57177524 0.00288545]</t>
  </si>
  <si>
    <t>[9.99976046e-01 1.50682963e-05 3.37145443e-06 5.51459527e-06]</t>
  </si>
  <si>
    <t>[1.54756078e-05 1.57668292e-05 9.99905060e-01 6.36977273e-05]</t>
  </si>
  <si>
    <t>[5.99407592e-05 9.99573556e-01 3.06614375e-04 5.98888860e-05]</t>
  </si>
  <si>
    <t>[9.99995405e-01 3.23524339e-06 5.94540661e-07 7.65118353e-07]</t>
  </si>
  <si>
    <t>[7.07901187e-04 2.98200079e-02 9.69011553e-01 4.60537629e-04]</t>
  </si>
  <si>
    <t>[1.22314874e-05 9.99983289e-01 2.39934195e-06 2.08010229e-06]</t>
  </si>
  <si>
    <t>[6.27469154e-01 2.23611542e-04 3.71782360e-01 5.24874891e-04]</t>
  </si>
  <si>
    <t>[7.51892739e-04 1.20641865e-01 5.22139612e-04 8.78084102e-01]</t>
  </si>
  <si>
    <t>[2.96080087e-04 3.37594135e-04 9.73427845e-01 2.59384804e-02]</t>
  </si>
  <si>
    <t>[9.31522670e-05 3.76168297e-05 9.99796935e-01 7.22962533e-05]</t>
  </si>
  <si>
    <t>[2.01617395e-06 9.99993822e-01 2.45725030e-06 1.70465811e-06]</t>
  </si>
  <si>
    <t>[9.99997745e-01 1.60530201e-06 2.60521313e-07 3.89270263e-07]</t>
  </si>
  <si>
    <t>[1.17984347e-03 9.36577783e-01 6.76894383e-04 6.15654787e-02]</t>
  </si>
  <si>
    <t>[3.45090073e-06 9.99987089e-01 7.30668158e-06 2.15353348e-06]</t>
  </si>
  <si>
    <t>[1.01659269e-06 9.99997444e-01 1.09775902e-06 4.41697465e-07]</t>
  </si>
  <si>
    <t>[1.08591099e-06 9.99997036e-01 8.85742845e-07 9.92139411e-07]</t>
  </si>
  <si>
    <t>[5.79237784e-07 9.99998705e-01 1.71397049e-07 5.44421048e-07]</t>
  </si>
  <si>
    <t>[3.33140820e-05 9.52406931e-05 9.99862439e-01 9.00664857e-06]</t>
  </si>
  <si>
    <t>[3.66353082e-05 9.99947040e-01 1.04094140e-05 5.91480958e-06]</t>
  </si>
  <si>
    <t>[0.2209872  0.00159938 0.00188119 0.77553222]</t>
  </si>
  <si>
    <t>[7.86703020e-06 1.84659816e-05 9.99969411e-01 4.25620486e-06]</t>
  </si>
  <si>
    <t>[9.99996270e-01 2.32442260e-06 4.32127050e-07 9.73813341e-07]</t>
  </si>
  <si>
    <t>[7.53099248e-02 9.23883737e-01 2.92191826e-04 5.14146308e-04]</t>
  </si>
  <si>
    <t>[2.92233828e-06 9.99995318e-01 1.03677750e-06 7.22728047e-07]</t>
  </si>
  <si>
    <t>[9.99994404e-01 4.20608370e-06 3.19501221e-07 1.07009388e-06]</t>
  </si>
  <si>
    <t>[3.07830773e-01 6.91867886e-01 1.01870562e-04 1.99470626e-04]</t>
  </si>
  <si>
    <t>[2.12922573e-06 9.99996568e-01 6.66400628e-07 6.36053688e-07]</t>
  </si>
  <si>
    <t>[8.67187989e-06 9.99983281e-01 4.61931685e-06 3.42776075e-06]</t>
  </si>
  <si>
    <t>[1.41940330e-05 7.38536917e-06 9.99953475e-01 2.49455962e-05]</t>
  </si>
  <si>
    <t>[2.17493183e-06 8.38714628e-07 9.99994914e-01 2.07261612e-06]</t>
  </si>
  <si>
    <t>[9.99986482e-01 8.04874278e-06 2.50003118e-06 2.96912466e-06]</t>
  </si>
  <si>
    <t>[1.51409692e-02 9.84788990e-01 3.24792844e-05 3.75614129e-05]</t>
  </si>
  <si>
    <t>[7.16698789e-06 9.99990358e-01 1.46033332e-06 1.01446559e-06]</t>
  </si>
  <si>
    <t>[0.00280048 0.00629685 0.90848313 0.08241954]</t>
  </si>
  <si>
    <t>[9.99994883e-01 2.34822017e-06 1.36503017e-06 1.40399161e-06]</t>
  </si>
  <si>
    <t>[3.07614476e-06 5.34553805e-07 9.99995461e-01 9.27858473e-07]</t>
  </si>
  <si>
    <t>[8.96440778e-01 1.88745989e-03 4.76641923e-04 1.01195120e-01]</t>
  </si>
  <si>
    <t>[9.99973418e-01 1.69861046e-05 4.31252058e-06 5.28334053e-06]</t>
  </si>
  <si>
    <t>[5.08484944e-06 9.99986426e-01 3.93275094e-06 4.55600214e-06]</t>
  </si>
  <si>
    <t>[1.20322269e-05 1.95250193e-05 8.28945299e-06 9.99960153e-01]</t>
  </si>
  <si>
    <t>[8.80217067e-06 3.22419204e-04 8.27240089e-07 9.99667951e-01]</t>
  </si>
  <si>
    <t>[1.66111809e-06 7.54361932e-07 6.36114420e-08 9.99997521e-01]</t>
  </si>
  <si>
    <t>[9.99997056e-01 2.00818611e-06 4.46924561e-07 4.88568168e-07]</t>
  </si>
  <si>
    <t>[8.53341755e-01 1.46113541e-01 1.36654892e-04 4.08048759e-04]</t>
  </si>
  <si>
    <t>[0.00204207 0.71808025 0.26684624 0.01303145]</t>
  </si>
  <si>
    <t>[1.35852511e-05 8.30265027e-06 9.99973314e-01 4.79817267e-06]</t>
  </si>
  <si>
    <t>[9.99958049e-01 2.11139210e-05 4.70300198e-06 1.61340741e-05]</t>
  </si>
  <si>
    <t>[6.61303330e-06 3.06811392e-06 9.99978711e-01 1.16080216e-05]</t>
  </si>
  <si>
    <t>[5.98079844e-06 9.99988637e-01 2.27590414e-06 3.10651573e-06]</t>
  </si>
  <si>
    <t>[9.99880869e-01 8.65538017e-05 1.55020529e-05 1.70756198e-05]</t>
  </si>
  <si>
    <t>[3.89767886e-06 1.69409810e-06 2.47450420e-07 9.99994161e-01]</t>
  </si>
  <si>
    <t>[3.21290794e-06 9.99993927e-01 1.10995614e-06 1.75059174e-06]</t>
  </si>
  <si>
    <t>[1.97043182e-07 1.03189952e-07 9.99999484e-01 2.16238959e-07]</t>
  </si>
  <si>
    <t>[0.69546734 0.01345149 0.27840985 0.01267132]</t>
  </si>
  <si>
    <t>[4.86981600e-04 9.46080620e-03 1.03932448e-03 9.89012888e-01]</t>
  </si>
  <si>
    <t>[4.34445790e-07 9.99999173e-01 1.73271282e-07 2.19736622e-07]</t>
  </si>
  <si>
    <t>[1.13067699e-06 5.28983919e-07 3.48881794e-07 9.99997991e-01]</t>
  </si>
  <si>
    <t>[2.60137415e-06 3.41837704e-06 7.34565229e-07 9.99993246e-01]</t>
  </si>
  <si>
    <t>[1.32383888e-07 1.04677693e-07 3.29039365e-08 9.99999730e-01]</t>
  </si>
  <si>
    <t>[9.99993330e-01 3.43740418e-06 7.51902709e-07 2.48076274e-06]</t>
  </si>
  <si>
    <t>[0.0022941  0.00160417 0.99446962 0.00163211]</t>
  </si>
  <si>
    <t>[2.35997723e-06 7.48124445e-07 9.99996482e-01 4.09956610e-07]</t>
  </si>
  <si>
    <t>[9.11976951e-07 9.99998547e-01 3.48598517e-07 1.92215527e-07]</t>
  </si>
  <si>
    <t>[2.80014027e-07 3.61970951e-07 9.61855583e-08 9.99999262e-01]</t>
  </si>
  <si>
    <t>[3.14218487e-06 5.64037835e-07 1.36068353e-07 9.99996158e-01]</t>
  </si>
  <si>
    <t>[9.99997360e-01 1.93035576e-06 3.22494365e-07 3.87124712e-07]</t>
  </si>
  <si>
    <t>[1.95410268e-06 9.99997318e-01 3.79897561e-07 3.47994991e-07]</t>
  </si>
  <si>
    <t>[0.00249963 0.00181994 0.53979623 0.4558842 ]</t>
  </si>
  <si>
    <t>[9.99996653e-01 2.33046866e-06 3.45732427e-07 6.71032366e-07]</t>
  </si>
  <si>
    <t>[7.81325851e-06 1.35304685e-06 9.99989077e-01 1.75665626e-06]</t>
  </si>
  <si>
    <t>[1.64445475e-02 2.64042061e-03 9.80198958e-01 7.16074028e-04]</t>
  </si>
  <si>
    <t>[9.99993302e-01 4.08591757e-06 1.04148359e-06 1.57075600e-06]</t>
  </si>
  <si>
    <t>[9.99959966e-01 3.36054243e-05 2.68147424e-06 3.74706581e-06]</t>
  </si>
  <si>
    <t>[9.86897854e-01 1.29385372e-02 4.32774936e-05 1.20331319e-04]</t>
  </si>
  <si>
    <t>[5.26314808e-07 3.41811021e-07 9.99998620e-01 5.11879184e-07]</t>
  </si>
  <si>
    <t>[1.70822550e-06 8.29285408e-07 9.99996878e-01 5.84304357e-07]</t>
  </si>
  <si>
    <t>[2.09268514e-02 2.56713158e-01 3.47472467e-04 7.22012519e-01]</t>
  </si>
  <si>
    <t>[5.30001102e-07 9.99998981e-01 3.12756242e-07 1.76091748e-07]</t>
  </si>
  <si>
    <t>[9.72167457e-01 3.53566168e-04 2.73781676e-02 1.00809428e-04]</t>
  </si>
  <si>
    <t>[7.35253153e-06 3.48567510e-06 9.99980093e-01 9.06848272e-06]</t>
  </si>
  <si>
    <t>[4.23687752e-05 9.99817512e-01 8.02679206e-05 5.98516615e-05]</t>
  </si>
  <si>
    <t>[9.99995008e-01 2.58974325e-06 6.21733330e-07 1.78081050e-06]</t>
  </si>
  <si>
    <t>[1.06386998e-05 3.11077866e-06 9.99984309e-01 1.94197148e-06]</t>
  </si>
  <si>
    <t>[8.28052075e-05 2.48990730e-05 2.59254269e-05 9.99866370e-01]</t>
  </si>
  <si>
    <t>[9.99946777e-01 4.45589981e-05 3.07333301e-06 5.59108546e-06]</t>
  </si>
  <si>
    <t>[9.99998073e-01 1.44333363e-06 1.97263856e-07 2.86768830e-07]</t>
  </si>
  <si>
    <t>[5.39877682e-06 9.99990765e-01 1.86800327e-06 1.96867487e-06]</t>
  </si>
  <si>
    <t>[9.95962605e-01 1.83184204e-03 1.37107099e-03 8.34481511e-04]</t>
  </si>
  <si>
    <t>[1.44218847e-07 1.86591542e-07 3.86483084e-08 9.99999631e-01]</t>
  </si>
  <si>
    <t>[2.82903500e-06 1.68360364e-06 9.99994585e-01 9.02729870e-07]</t>
  </si>
  <si>
    <t>[3.39133028e-06 9.99995585e-01 6.18607567e-07 4.05243206e-07]</t>
  </si>
  <si>
    <t>[8.08145076e-07 5.74741764e-07 1.15862347e-07 9.99998501e-01]</t>
  </si>
  <si>
    <t>[2.86543533e-06 9.99994467e-01 9.82080883e-07 1.68506170e-06]</t>
  </si>
  <si>
    <t>[3.49354606e-06 9.99994212e-01 1.10212551e-06 1.19199997e-06]</t>
  </si>
  <si>
    <t>[9.47385919e-01 3.42256420e-03 4.82836218e-02 9.07895255e-04]</t>
  </si>
  <si>
    <t>[9.99993068e-01 2.81981988e-06 8.22592270e-07 3.28924337e-06]</t>
  </si>
  <si>
    <t>[7.76058698e-02 5.78158808e-04 9.19316242e-01 2.49972943e-03]</t>
  </si>
  <si>
    <t>[0.00115779 0.96292222 0.03261809 0.0033019 ]</t>
  </si>
  <si>
    <t>[1.30805870e-06 9.18455920e-07 2.20880698e-07 9.99997553e-01]</t>
  </si>
  <si>
    <t>[5.43521550e-06 9.99993255e-01 6.28836045e-07 6.81051649e-07]</t>
  </si>
  <si>
    <t>[1.06277704e-05 7.49201594e-06 5.71216062e-06 9.99976168e-01]</t>
  </si>
  <si>
    <t>[0.00155858 0.96056057 0.03590944 0.00197141]</t>
  </si>
  <si>
    <t>[3.30231660e-06 1.52447805e-06 9.99986743e-01 8.42975997e-06]</t>
  </si>
  <si>
    <t>[1.57725717e-06 9.99996715e-01 9.35405733e-07 7.72010021e-07]</t>
  </si>
  <si>
    <t>[2.14840247e-06 6.38358777e-07 2.10634480e-07 9.99997003e-01]</t>
  </si>
  <si>
    <t>[5.93733849e-05 1.94057677e-05 6.90450224e-04 9.99230771e-01]</t>
  </si>
  <si>
    <t>[2.92204151e-06 1.30636060e-06 9.99994755e-01 1.01638464e-06]</t>
  </si>
  <si>
    <t>[9.99995970e-01 2.36695597e-06 4.37463916e-07 1.22561799e-06]</t>
  </si>
  <si>
    <t>[1.88747748e-06 1.21171501e-06 3.10683410e-07 9.99996590e-01]</t>
  </si>
  <si>
    <t>[2.10507179e-06 9.99996831e-01 8.42184703e-07 2.21793978e-07]</t>
  </si>
  <si>
    <t>[4.35420549e-07 2.62593653e-07 3.80877028e-07 9.99998921e-01]</t>
  </si>
  <si>
    <t>[3.58750516e-05 2.49217113e-05 1.25067775e-03 9.98688525e-01]</t>
  </si>
  <si>
    <t>[9.99987060e-01 9.88225754e-06 1.02224048e-06 2.03524759e-06]</t>
  </si>
  <si>
    <t>[1.75865032e-01 8.23880624e-01 1.06776331e-04 1.47568055e-04]</t>
  </si>
  <si>
    <t>[9.99997626e-01 1.46541006e-06 3.07480017e-07 6.01028598e-07]</t>
  </si>
  <si>
    <t>[9.99989632e-01 4.83997371e-06 1.67060792e-06 3.85756191e-06]</t>
  </si>
  <si>
    <t>[6.00032624e-06 4.35740950e-06 2.37951478e-06 9.99987263e-01]</t>
  </si>
  <si>
    <t>[4.37506057e-06 1.78989792e-05 1.22790378e-04 9.99854936e-01]</t>
  </si>
  <si>
    <t>[1.07452355e-06 3.91827182e-07 7.94809427e-08 9.99998454e-01]</t>
  </si>
  <si>
    <t>[9.99998068e-01 7.36365819e-07 3.55664303e-07 8.39742565e-07]</t>
  </si>
  <si>
    <t>[2.50872760e-06 1.07359085e-06 5.71877882e-07 9.99995846e-01]</t>
  </si>
  <si>
    <t>[9.99990781e-01 3.93015839e-06 1.91604205e-06 3.37322354e-06]</t>
  </si>
  <si>
    <t>[9.99992016e-01 6.48320410e-06 5.77058771e-07 9.23551881e-07]</t>
  </si>
  <si>
    <t>[1.84048215e-06 1.20047218e-06 5.13732918e-07 9.99996445e-01]</t>
  </si>
  <si>
    <t>[1.42965098e-03 8.50022767e-01 2.39173045e-04 1.48308409e-01]</t>
  </si>
  <si>
    <t>[9.92949796e-01 8.87085861e-06 2.01588618e-06 7.03931730e-03]</t>
  </si>
  <si>
    <t>[1.08513870e-06 1.31594684e-06 1.54689484e-07 9.99997444e-01]</t>
  </si>
  <si>
    <t>[9.99158499e-01 2.70997361e-04 2.18614093e-04 3.51889144e-04]</t>
  </si>
  <si>
    <t>[1.01914948e-02 1.51301728e-03 1.13766441e-04 9.88181721e-01]</t>
  </si>
  <si>
    <t>[0.61212775 0.00684811 0.00096499 0.38005914]</t>
  </si>
  <si>
    <t>[9.08220571e-07 2.14013971e-07 9.99998020e-01 8.58207364e-07]</t>
  </si>
  <si>
    <t>[1.76519170e-06 9.99997457e-01 3.57189896e-07 4.21003646e-07]</t>
  </si>
  <si>
    <t>[8.44246551e-07 4.67200282e-07 4.71055769e-08 9.99998641e-01]</t>
  </si>
  <si>
    <t>[1.52635651e-06 9.99996481e-01 8.07319786e-07 1.18564412e-06]</t>
  </si>
  <si>
    <t>[1.22271404e-05 2.90819830e-06 1.10878696e-06 9.99983756e-01]</t>
  </si>
  <si>
    <t>[0.71691254 0.00698805 0.00151702 0.2745824 ]</t>
  </si>
  <si>
    <t>[3.36859951e-06 9.99994675e-01 1.00280718e-06 9.53345598e-07]</t>
  </si>
  <si>
    <t>[1.67957931e-06 1.10634547e-06 4.40640413e-07 9.99996773e-01]</t>
  </si>
  <si>
    <t>[0.03558533 0.53002817 0.00060137 0.43378513]</t>
  </si>
  <si>
    <t>[4.87252400e-02 1.74567523e-03 5.60993501e-04 9.48968091e-01]</t>
  </si>
  <si>
    <t>[5.19219016e-06 2.42899616e-06 4.14511195e-07 9.99991964e-01]</t>
  </si>
  <si>
    <t>[8.61992680e-08 9.99999638e-01 1.20909101e-07 1.54422200e-07]</t>
  </si>
  <si>
    <t>[3.10763546e-06 9.99993093e-01 2.23001222e-06 1.56963794e-06]</t>
  </si>
  <si>
    <t>[7.92821441e-05 4.64949428e-05 9.99841156e-01 3.30665697e-05]</t>
  </si>
  <si>
    <t>[1.04127634e-06 1.03072230e-06 9.99996276e-01 1.65192135e-06]</t>
  </si>
  <si>
    <t>[5.69902695e-07 1.27402470e-07 1.69655820e-07 9.99999133e-01]</t>
  </si>
  <si>
    <t>[1.63076305e-03 1.13022918e-04 9.98063921e-01 1.92292678e-04]</t>
  </si>
  <si>
    <t>[3.40750796e-07 2.15243107e-07 9.99999217e-01 2.26679925e-07]</t>
  </si>
  <si>
    <t>[9.99931711e-01 4.13058628e-05 6.87339064e-06 2.01098693e-05]</t>
  </si>
  <si>
    <t>[5.97258829e-06 1.94435765e-06 9.99990583e-01 1.50021743e-06]</t>
  </si>
  <si>
    <t>[0.00214177 0.00325929 0.02956478 0.96503417]</t>
  </si>
  <si>
    <t>[1.66569461e-06 6.26791350e-07 1.67593831e-07 9.99997540e-01]</t>
  </si>
  <si>
    <t>[5.72214836e-06 9.99991582e-01 1.29677491e-06 1.39888423e-06]</t>
  </si>
  <si>
    <t>[9.99993539e-01 3.36979486e-06 7.22872758e-07 2.36815733e-06]</t>
  </si>
  <si>
    <t>[2.60496084e-06 1.54489411e-06 4.23627221e-07 9.99995427e-01]</t>
  </si>
  <si>
    <t>[1.73242206e-01 9.21379513e-03 5.81576703e-05 8.17485841e-01]</t>
  </si>
  <si>
    <t>[9.62828392e-01 3.66133982e-02 3.57996827e-04 2.00212820e-04]</t>
  </si>
  <si>
    <t>[1.44981457e-06 1.99950841e-06 1.11244850e-06 9.99995438e-01]</t>
  </si>
  <si>
    <t>[1.76519105e-06 7.73348254e-07 9.99997091e-01 3.70513488e-07]</t>
  </si>
  <si>
    <t>[6.49757841e-06 3.15082028e-06 1.02255756e-06 9.99989329e-01]</t>
  </si>
  <si>
    <t>[3.43548998e-06 1.27568230e-06 9.99994214e-01 1.07506699e-06]</t>
  </si>
  <si>
    <t>[9.99995440e-01 1.70370176e-06 5.30241446e-07 2.32643398e-06]</t>
  </si>
  <si>
    <t>[9.99998583e-01 6.76282805e-07 2.49133022e-07 4.91538863e-07]</t>
  </si>
  <si>
    <t>[5.13315322e-05 2.44195835e-05 9.99882161e-01 4.20875533e-05]</t>
  </si>
  <si>
    <t>[9.99996408e-01 2.63324486e-06 4.78348136e-07 4.80497310e-07]</t>
  </si>
  <si>
    <t>[5.48920263e-04 9.31434853e-01 8.41496926e-05 6.79320773e-02]</t>
  </si>
  <si>
    <t>[2.48114986e-06 9.99995433e-01 9.17963755e-07 1.16796040e-06]</t>
  </si>
  <si>
    <t>[8.56894659e-01 1.42922940e-01 8.27295739e-05 9.96714687e-05]</t>
  </si>
  <si>
    <t>[2.89477851e-06 6.42794523e-07 9.99995389e-01 1.07359036e-06]</t>
  </si>
  <si>
    <t>[9.99977794e-01 1.55867005e-05 2.68616930e-06 3.93271699e-06]</t>
  </si>
  <si>
    <t>[1.77733341e-03 7.30225313e-04 9.27740685e-01 6.97517561e-02]</t>
  </si>
  <si>
    <t>[2.78661431e-04 1.53121359e-04 8.05568778e-02 9.19011339e-01]</t>
  </si>
  <si>
    <t>[1.24977404e-01 8.74663059e-01 2.25150675e-04 1.34387036e-04]</t>
  </si>
  <si>
    <t>[6.43451896e-07 6.45224650e-07 9.99997830e-01 8.81154315e-07]</t>
  </si>
  <si>
    <t>[1.54530626e-04 5.83091946e-05 4.77502791e-05 9.99739410e-01]</t>
  </si>
  <si>
    <t>[1.95988058e-06 6.56127374e-07 9.99996493e-01 8.91263867e-07]</t>
  </si>
  <si>
    <t>[9.99997553e-01 1.51088748e-06 4.66391487e-07 4.69705345e-07]</t>
  </si>
  <si>
    <t>[9.99858763e-01 6.15545233e-05 2.00113373e-05 5.96713080e-05]</t>
  </si>
  <si>
    <t>[0.91108119 0.07626309 0.00146621 0.01118951]</t>
  </si>
  <si>
    <t>[9.99984084e-01 1.01124069e-05 2.65300670e-06 3.15080376e-06]</t>
  </si>
  <si>
    <t>[5.52424489e-06 1.08364192e-06 6.05820446e-07 9.99992786e-01]</t>
  </si>
  <si>
    <t>[9.99998714e-01 9.87199955e-07 9.14272614e-08 2.07784093e-07]</t>
  </si>
  <si>
    <t>[1.39746345e-04 9.91304576e-01 8.45485908e-03 1.00818565e-04]</t>
  </si>
  <si>
    <t>[9.99982247e-01 1.14588372e-05 2.43442301e-06 3.86009488e-06]</t>
  </si>
  <si>
    <t>[0.33971619 0.65805016 0.00105009 0.00118356]</t>
  </si>
  <si>
    <t>[2.03651238e-05 9.99962077e-01 1.02365832e-05 7.32176697e-06]</t>
  </si>
  <si>
    <t>[8.41545875e-05 1.95099869e-03 9.97544577e-01 4.20270147e-04]</t>
  </si>
  <si>
    <t>[6.77509781e-04 1.51756676e-03 1.18199390e-04 9.97686724e-01]</t>
  </si>
  <si>
    <t>[6.73121973e-07 6.26792032e-07 7.20812869e-08 9.99998628e-01]</t>
  </si>
  <si>
    <t>[4.44260071e-06 9.28330698e-07 2.14635858e-07 9.99994414e-01]</t>
  </si>
  <si>
    <t>[1.09435227e-06 1.13789568e-06 9.99996453e-01 1.31480671e-06]</t>
  </si>
  <si>
    <t>[2.97379535e-04 9.75511081e-01 2.41003111e-02 9.12285324e-05]</t>
  </si>
  <si>
    <t>[0.66306715 0.00423548 0.33143168 0.00126569]</t>
  </si>
  <si>
    <t>[1.90086569e-06 9.99984535e-01 1.24616762e-05 1.10250719e-06]</t>
  </si>
  <si>
    <t>[4.59834383e-07 5.09668257e-07 9.37428586e-08 9.99998937e-01]</t>
  </si>
  <si>
    <t>[9.99999230e-01 4.88494028e-07 1.44247923e-07 1.36965731e-07]</t>
  </si>
  <si>
    <t>[9.99995572e-01 2.26343092e-06 7.90351969e-07 1.37424087e-06]</t>
  </si>
  <si>
    <t>[4.20822614e-06 8.01621833e-07 9.99993783e-01 1.20733669e-06]</t>
  </si>
  <si>
    <t>[3.85787116e-07 1.51755178e-07 9.99999298e-01 1.64725023e-07]</t>
  </si>
  <si>
    <t>[9.99989315e-01 7.65567767e-06 1.25039238e-06 1.77862608e-06]</t>
  </si>
  <si>
    <t>[8.79217243e-07 5.33936807e-07 4.84809732e-08 9.99998538e-01]</t>
  </si>
  <si>
    <t>[2.23468034e-06 8.36114135e-07 1.97364194e-07 9.99996732e-01]</t>
  </si>
  <si>
    <t>[2.43324466e-05 2.06442489e-05 9.99924516e-01 3.05075074e-05]</t>
  </si>
  <si>
    <t>[3.55180430e-04 3.56649261e-04 1.51507243e-03 9.97773098e-01]</t>
  </si>
  <si>
    <t>[9.91634521e-07 2.26048396e-07 9.99997875e-01 9.07574156e-07]</t>
  </si>
  <si>
    <t>[7.35305176e-04 1.98793924e-01 1.69419413e-04 8.00301351e-01]</t>
  </si>
  <si>
    <t>[3.05717100e-05 2.44844912e-05 5.64340486e-06 9.99939300e-01]</t>
  </si>
  <si>
    <t>[2.89329856e-06 2.50310583e-06 7.35332785e-07 9.99993868e-01]</t>
  </si>
  <si>
    <t>[7.54362892e-07 3.66945749e-07 8.56936159e-08 9.99998793e-01]</t>
  </si>
  <si>
    <t>[5.80537627e-07 5.13027914e-07 8.00865319e-08 9.99998826e-01]</t>
  </si>
  <si>
    <t>[1.11907028e-03 5.30526852e-04 9.13387242e-01 8.49631608e-02]</t>
  </si>
  <si>
    <t>[9.99996847e-01 1.53219745e-06 3.71609241e-07 1.24912740e-06]</t>
  </si>
  <si>
    <t>[3.71383343e-05 1.14128482e-05 9.99933748e-01 1.77008984e-05]</t>
  </si>
  <si>
    <t>[1.77864011e-06 9.99997203e-01 5.28760131e-07 4.89914279e-07]</t>
  </si>
  <si>
    <t>[6.68250370e-04 2.69536992e-01 7.28951397e-01 8.43361192e-04]</t>
  </si>
  <si>
    <t>[9.99259201e-06 9.99983983e-01 3.98882659e-06 2.03607363e-06]</t>
  </si>
  <si>
    <t>[1.26831276e-05 9.99975575e-01 5.08117595e-06 6.66102537e-06]</t>
  </si>
  <si>
    <t>[9.99996555e-01 1.88459258e-06 5.06611904e-07 1.05413695e-06]</t>
  </si>
  <si>
    <t>[4.49975573e-06 9.99992838e-01 1.21777530e-06 1.44428446e-06]</t>
  </si>
  <si>
    <t>[1.21740576e-06 9.99997199e-01 4.88145428e-07 1.09513237e-06]</t>
  </si>
  <si>
    <t>[3.70193498e-07 9.99998861e-01 3.46562338e-07 4.22314418e-07]</t>
  </si>
  <si>
    <t>[1.09323802e-06 1.15394687e-06 2.78519837e-07 9.99997474e-01]</t>
  </si>
  <si>
    <t>[6.21104935e-05 9.99884684e-01 3.63672244e-05 1.68381825e-05]</t>
  </si>
  <si>
    <t>[3.05419937e-07 9.99999463e-01 1.35315629e-07 9.65192580e-08]</t>
  </si>
  <si>
    <t>[9.99999430e-01 4.54478184e-07 6.07781868e-08 5.44763670e-08]</t>
  </si>
  <si>
    <t>[6.78733135e-07 3.38466841e-07 9.99998206e-01 7.77100240e-07]</t>
  </si>
  <si>
    <t>[9.93845519e-01 5.47520256e-03 3.09315005e-04 3.69963503e-04]</t>
  </si>
  <si>
    <t>[5.95185063e-03 5.21178863e-01 3.91678767e-04 4.72477607e-01]</t>
  </si>
  <si>
    <t>[3.37150303e-06 2.08340145e-06 9.99990460e-01 4.08508074e-06]</t>
  </si>
  <si>
    <t>[9.32130659e-01 1.18832072e-03 6.58474891e-02 8.33531269e-04]</t>
  </si>
  <si>
    <t>[1.67317827e-06 4.07272282e-07 4.72297001e-07 9.99997447e-01]</t>
  </si>
  <si>
    <t>[0.00274256 0.58291982 0.40884182 0.0054958 ]</t>
  </si>
  <si>
    <t>[4.79715558e-07 2.28525813e-07 9.99998688e-01 6.03328986e-07]</t>
  </si>
  <si>
    <t>[0.97211601 0.01939573 0.00552818 0.00296007]</t>
  </si>
  <si>
    <t>[9.99992062e-01 4.60431758e-06 4.41896952e-07 2.89226373e-06]</t>
  </si>
  <si>
    <t>[1.36315739e-06 7.93499891e-07 2.31460401e-07 9.99997612e-01]</t>
  </si>
  <si>
    <t>[9.99996135e-01 2.35841039e-06 3.97251697e-07 1.10922206e-06]</t>
  </si>
  <si>
    <t>[1.82548738e-07 2.01982141e-07 3.92087662e-07 9.99999223e-01]</t>
  </si>
  <si>
    <t>[9.78259374e-06 9.99985189e-01 3.02915818e-06 1.99948791e-06]</t>
  </si>
  <si>
    <t>[9.99995996e-01 2.34702583e-06 5.96907814e-07 1.05997826e-06]</t>
  </si>
  <si>
    <t>[1.09822717e-05 9.99984451e-01 2.84070554e-06 1.72596103e-06]</t>
  </si>
  <si>
    <t>[5.21670066e-06 9.99990202e-01 1.76880162e-06 2.81258690e-06]</t>
  </si>
  <si>
    <t>[0.00206019 0.95280484 0.0010344  0.04410057]</t>
  </si>
  <si>
    <t>[9.96724341e-01 2.21909122e-03 1.09870502e-04 9.46697011e-04]</t>
  </si>
  <si>
    <t>[5.97518509e-07 3.97273808e-07 1.51701107e-07 9.99998854e-01]</t>
  </si>
  <si>
    <t>[2.86667213e-07 1.10091628e-07 2.34903675e-08 9.99999580e-01]</t>
  </si>
  <si>
    <t>[7.04427739e-06 9.99988043e-01 3.57271330e-06 1.33953760e-06]</t>
  </si>
  <si>
    <t>[7.93446154e-06 1.43135387e-04 2.46792677e-06 9.99846462e-01]</t>
  </si>
  <si>
    <t>[9.99990746e-01 4.12838007e-06 2.14434206e-06 2.98148767e-06]</t>
  </si>
  <si>
    <t>[8.61316943e-07 9.28333797e-07 4.58407258e-07 9.99997752e-01]</t>
  </si>
  <si>
    <t>[2.20528767e-05 9.99967664e-01 6.32470107e-06 3.95860121e-06]</t>
  </si>
  <si>
    <t>[4.64310193e-05 9.99841002e-01 3.21546734e-05 8.04127832e-05]</t>
  </si>
  <si>
    <t>[8.00582424e-06 3.01823135e-06 4.64135982e-07 9.99988512e-01]</t>
  </si>
  <si>
    <t>[9.99950978e-01 2.35766138e-05 1.49692419e-05 1.04764609e-05]</t>
  </si>
  <si>
    <t>[5.71296818e-07 3.86455588e-07 5.99541430e-08 9.99998982e-01]</t>
  </si>
  <si>
    <t>[0.52682396 0.00737821 0.00115896 0.46463887]</t>
  </si>
  <si>
    <t>[5.44247107e-04 1.62395449e-03 9.96730974e-01 1.10082485e-03]</t>
  </si>
  <si>
    <t>[3.54459640e-05 1.45305259e-05 9.99593705e-01 3.56318347e-04]</t>
  </si>
  <si>
    <t>[0.61843568 0.00074287 0.37955757 0.00126389]</t>
  </si>
  <si>
    <t>[5.83053211e-02 2.63820681e-04 9.41113261e-01 3.17596954e-04]</t>
  </si>
  <si>
    <t>[2.89876401e-06 9.99995590e-01 1.04000428e-06 4.70758409e-07]</t>
  </si>
  <si>
    <t>[2.49641858e-07 1.28033412e-07 9.99999495e-01 1.27636203e-07]</t>
  </si>
  <si>
    <t>[1.73291617e-05 1.24568070e-05 9.99949648e-01 2.05660747e-05]</t>
  </si>
  <si>
    <t>[3.15717220e-07 3.55104043e-07 1.22889609e-07 9.99999206e-01]</t>
  </si>
  <si>
    <t>[9.99994480e-01 3.44091511e-06 6.50832960e-07 1.42819091e-06]</t>
  </si>
  <si>
    <t>[1.46794752e-06 9.99996136e-01 1.35071552e-06 1.04542140e-06]</t>
  </si>
  <si>
    <t>[7.40429153e-07 9.99998430e-01 3.91149286e-07 4.38514133e-07]</t>
  </si>
  <si>
    <t>[1.01343953e-06 2.73139032e-07 9.99998133e-01 5.80034824e-07]</t>
  </si>
  <si>
    <t>[9.99998381e-01 6.69019288e-07 2.11370569e-07 7.38771361e-07]</t>
  </si>
  <si>
    <t>[9.52037973e-07 9.99997756e-01 8.02442866e-07 4.89490574e-07]</t>
  </si>
  <si>
    <t>[6.36930815e-07 2.75599158e-07 9.55409249e-08 9.99998992e-01]</t>
  </si>
  <si>
    <t>[1.68712681e-06 6.16594699e-07 1.46327336e-07 9.99997550e-01]</t>
  </si>
  <si>
    <t>[2.57186459e-06 3.45514206e-06 2.93678584e-07 9.99993679e-01]</t>
  </si>
  <si>
    <t>[3.09349626e-07 4.78959570e-07 4.59959804e-08 9.99999166e-01]</t>
  </si>
  <si>
    <t>[5.14840630e-04 7.11778497e-01 2.48022715e-04 2.87458639e-01]</t>
  </si>
  <si>
    <t>[2.74107663e-06 1.97108310e-06 9.99991589e-01 3.69901302e-06]</t>
  </si>
  <si>
    <t>[2.95240388e-05 9.99960125e-01 5.06533395e-06 5.28515108e-06]</t>
  </si>
  <si>
    <t>[2.04670292e-06 1.38449884e-06 3.74307011e-07 9.99996194e-01]</t>
  </si>
  <si>
    <t>[1.49351662e-06 9.99996863e-01 1.03857591e-06 6.04990095e-07]</t>
  </si>
  <si>
    <t>[9.99999024e-01 4.93797388e-07 1.46141154e-07 3.36490011e-07]</t>
  </si>
  <si>
    <t>[2.29092247e-06 3.93385829e-07 9.99995471e-01 1.84461027e-06]</t>
  </si>
  <si>
    <t>[9.11976084e-07 3.76181014e-07 9.99997596e-01 1.11591288e-06]</t>
  </si>
  <si>
    <t>[1.30645801e-06 9.99994791e-01 3.49835725e-06 4.03985666e-07]</t>
  </si>
  <si>
    <t>[9.85490552e-07 9.25453249e-07 9.99997209e-01 8.80255698e-07]</t>
  </si>
  <si>
    <t>[1.89416485e-07 7.22302564e-08 1.53163679e-08 9.99999723e-01]</t>
  </si>
  <si>
    <t>[1.91937377e-06 9.99996563e-01 8.83602066e-07 6.33757195e-07]</t>
  </si>
  <si>
    <t>[9.99996363e-01 2.04670326e-06 3.63984644e-07 1.22624353e-06]</t>
  </si>
  <si>
    <t>[1.35119864e-06 5.64815224e-07 2.57743132e-07 9.99997826e-01]</t>
  </si>
  <si>
    <t>[1.87084115e-04 7.11557962e-05 1.44661274e-02 9.85275633e-01]</t>
  </si>
  <si>
    <t>[9.99996870e-01 2.04597596e-06 4.19120331e-07 6.64569893e-07]</t>
  </si>
  <si>
    <t>[1.61985289e-02 7.28883291e-04 9.76961322e-01 6.11126620e-03]</t>
  </si>
  <si>
    <t>[3.32824260e-01 6.66090215e-01 3.64708675e-04 7.20816414e-04]</t>
  </si>
  <si>
    <t>[9.99740036e-01 1.62126457e-04 3.92870713e-05 5.85503659e-05]</t>
  </si>
  <si>
    <t>[9.99996470e-01 2.59780643e-06 3.19420441e-07 6.12461800e-07]</t>
  </si>
  <si>
    <t>[1.39313162e-06 4.94931003e-07 3.72178412e-07 9.99997740e-01]</t>
  </si>
  <si>
    <t>[1.02611384e-06 9.99997999e-01 5.06768631e-07 4.68081717e-07]</t>
  </si>
  <si>
    <t>[6.10512858e-08 3.17053038e-08 1.51298766e-08 9.99999892e-01]</t>
  </si>
  <si>
    <t>[2.56970894e-05 9.99937509e-01 1.07750817e-05 2.60184669e-05]</t>
  </si>
  <si>
    <t>[2.78761671e-07 9.78110237e-08 2.30482839e-08 9.99999600e-01]</t>
  </si>
  <si>
    <t>[9.99789740e-01 6.42312194e-05 8.39239385e-05 6.21045958e-05]</t>
  </si>
  <si>
    <t>[2.38620369e-06 1.30306939e-06 9.99995028e-01 1.28298133e-06]</t>
  </si>
  <si>
    <t>[5.27953014e-07 2.37123282e-07 5.63992479e-08 9.99999179e-01]</t>
  </si>
  <si>
    <t>[3.05297382e-01 6.94267889e-01 2.44062226e-04 1.90667376e-04]</t>
  </si>
  <si>
    <t>[9.99989599e-01 6.25754200e-06 1.29274925e-06 2.85057500e-06]</t>
  </si>
  <si>
    <t>[8.53326029e-07 9.99998505e-01 3.35899616e-07 3.05894513e-07]</t>
  </si>
  <si>
    <t>[0.00185072 0.00196497 0.38783041 0.60835391]</t>
  </si>
  <si>
    <t>[1.62235732e-01 8.37477493e-01 9.05425074e-05 1.96232744e-04]</t>
  </si>
  <si>
    <t>[1.93833932e-06 2.91407297e-07 6.31900118e-08 9.99997707e-01]</t>
  </si>
  <si>
    <t>[0.0017846  0.8978996  0.00205703 0.09825877]</t>
  </si>
  <si>
    <t>[1.26978402e-06 7.67500382e-07 9.99996647e-01 1.31574324e-06]</t>
  </si>
  <si>
    <t>[7.37951446e-01 2.09280969e-03 5.09506423e-04 2.59446238e-01]</t>
  </si>
  <si>
    <t>[2.79408457e-06 4.54582820e-06 3.95423895e-07 9.99992265e-01]</t>
  </si>
  <si>
    <t>[1.89772195e-05 2.41932982e-06 9.99977448e-01 1.15551224e-06]</t>
  </si>
  <si>
    <t>[9.74658727e-07 6.78250170e-07 1.16364960e-07 9.99998231e-01]</t>
  </si>
  <si>
    <t>[2.44713537e-06 1.01659110e-06 6.51165792e-07 9.99995885e-01]</t>
  </si>
  <si>
    <t>[1.60915227e-06 3.37640761e-07 7.15964526e-08 9.99997982e-01]</t>
  </si>
  <si>
    <t>[5.12806171e-06 7.52018160e-07 9.99992929e-01 1.19117884e-06]</t>
  </si>
  <si>
    <t>[5.23001478e-07 9.99998783e-01 2.29307601e-07 4.64614283e-07]</t>
  </si>
  <si>
    <t>[1.15753866e-06 6.16061402e-07 1.75652545e-07 9.99998051e-01]</t>
  </si>
  <si>
    <t>[9.99982016e-01 1.20846904e-05 2.46574571e-06 3.43369693e-06]</t>
  </si>
  <si>
    <t>[3.33903968e-06 9.99992592e-01 1.42274429e-06 2.64614738e-06]</t>
  </si>
  <si>
    <t>[3.57780038e-06 2.87184434e-06 9.99987209e-01 6.34127380e-06]</t>
  </si>
  <si>
    <t>[1.57166149e-05 6.66340147e-06 1.31571648e-06 9.99976304e-01]</t>
  </si>
  <si>
    <t>[2.80278696e-06 1.73585296e-06 6.65483351e-07 9.99994796e-01]</t>
  </si>
  <si>
    <t>[5.42966287e-06 9.99990847e-01 1.92264298e-06 1.80087300e-06]</t>
  </si>
  <si>
    <t>[9.99968120e-01 1.83711643e-05 4.13039204e-06 9.37889896e-06]</t>
  </si>
  <si>
    <t>[5.33169048e-07 3.15604790e-07 1.96311821e-07 9.99998955e-01]</t>
  </si>
  <si>
    <t>[4.07915948e-07 2.62099021e-07 9.99999002e-01 3.27995196e-07]</t>
  </si>
  <si>
    <t>[0.35559775 0.00083078 0.6421815  0.00138997]</t>
  </si>
  <si>
    <t>[9.49629973e-06 7.16690756e-06 9.99979150e-01 4.18636112e-06]</t>
  </si>
  <si>
    <t>[8.35138953e-01 5.93727922e-04 1.63895840e-01 3.71479325e-04]</t>
  </si>
  <si>
    <t>[7.48448405e-06 1.98984591e-06 4.69295340e-07 9.99990056e-01]</t>
  </si>
  <si>
    <t>[9.99979387e-01 1.06278046e-05 4.45023314e-06 5.53459652e-06]</t>
  </si>
  <si>
    <t>[8.35651111e-06 8.30178604e-06 2.68018266e-04 9.99715323e-01]</t>
  </si>
  <si>
    <t>[7.63622968e-07 9.89133152e-08 7.21907011e-08 9.99999065e-01]</t>
  </si>
  <si>
    <t>[6.52677495e-06 9.99989869e-01 2.12185049e-06 1.48244149e-06]</t>
  </si>
  <si>
    <t>[6.69341710e-06 9.99987896e-01 2.43232999e-06 2.97836890e-06]</t>
  </si>
  <si>
    <t>[9.99998481e-01 8.58645436e-07 2.70040565e-07 3.90472592e-07]</t>
  </si>
  <si>
    <t>[9.99992535e-01 3.93016528e-06 1.25646145e-06 2.27869520e-06]</t>
  </si>
  <si>
    <t>[1.26621950e-04 4.64844750e-05 8.90999132e-06 9.99817984e-01]</t>
  </si>
  <si>
    <t>[9.99990896e-01 4.92755011e-06 1.83476209e-06 2.34128615e-06]</t>
  </si>
  <si>
    <t>[3.89430498e-06 8.22509927e-07 9.99993956e-01 1.32758925e-06]</t>
  </si>
  <si>
    <t>[6.27498105e-05 3.48635546e-05 1.18408553e-04 9.99783978e-01]</t>
  </si>
  <si>
    <t>[9.99996350e-01 2.37105895e-06 6.73823372e-07 6.05004321e-07]</t>
  </si>
  <si>
    <t>[2.20146424e-05 8.17167155e-06 5.84572842e-06 9.99963968e-01]</t>
  </si>
  <si>
    <t>[2.25267219e-07 2.91957706e-07 9.99999223e-01 2.60064730e-07]</t>
  </si>
  <si>
    <t>[9.99939753e-01 5.10086119e-05 4.00044714e-06 5.23787113e-06]</t>
  </si>
  <si>
    <t>[5.30906075e-06 9.99991011e-01 1.13690475e-06 2.54268190e-06]</t>
  </si>
  <si>
    <t>[9.88558772e-07 9.99998562e-01 2.43215299e-07 2.06139558e-07]</t>
  </si>
  <si>
    <t>[8.61506836e-04 9.86154293e-01 1.57610975e-04 1.28265895e-02]</t>
  </si>
  <si>
    <t>[5.39411543e-06 1.20316153e-06 9.99992757e-01 6.46010129e-07]</t>
  </si>
  <si>
    <t>[3.14746168e-07 1.46914024e-07 3.93789401e-08 9.99999499e-01]</t>
  </si>
  <si>
    <t>[9.99997113e-01 1.52138792e-06 3.39346728e-07 1.02595499e-06]</t>
  </si>
  <si>
    <t>[1.50958027e-06 6.53193476e-07 6.59944203e-08 9.99997771e-01]</t>
  </si>
  <si>
    <t>[0.00307352 0.98253756 0.01186543 0.0025235 ]</t>
  </si>
  <si>
    <t>[0.56209183 0.4362861  0.00084714 0.00077493]</t>
  </si>
  <si>
    <t>[2.70265015e-05 1.25542619e-05 9.82970403e-06 9.99950590e-01]</t>
  </si>
  <si>
    <t>[9.99932798e-01 5.09459781e-05 8.14606598e-06 8.10963017e-06]</t>
  </si>
  <si>
    <t>[9.99797259e-01 1.15308726e-04 4.54208654e-05 4.20111715e-05]</t>
  </si>
  <si>
    <t>[4.35676193e-06 9.99992574e-01 1.54433994e-06 1.52448694e-06]</t>
  </si>
  <si>
    <t>[2.17227205e-06 3.54084198e-06 1.34186568e-06 9.99992945e-01]</t>
  </si>
  <si>
    <t>[1.00359198e-05 6.72584172e-06 1.55023225e-06 9.99981688e-01]</t>
  </si>
  <si>
    <t>[3.96559985e-05 9.96685600e-05 9.99765152e-01 9.55231995e-05]</t>
  </si>
  <si>
    <t>[1.81708457e-06 5.26926729e-07 9.99986944e-01 1.07121554e-05]</t>
  </si>
  <si>
    <t>[4.21951373e-04 8.94905404e-01 1.04353482e-01 3.19163509e-04]</t>
  </si>
  <si>
    <t>[3.19576383e-06 9.99992253e-01 1.00020350e-06 3.55059479e-06]</t>
  </si>
  <si>
    <t>[3.83201545e-07 2.18831603e-07 9.99998936e-01 4.62465026e-07]</t>
  </si>
  <si>
    <t>[1.44878421e-06 7.59180406e-07 9.99996348e-01 1.44377556e-06]</t>
  </si>
  <si>
    <t>[1.04905038e-06 9.99998301e-01 3.27310995e-07 3.22823689e-07]</t>
  </si>
  <si>
    <t>[1.93261004e-06 9.99990833e-01 1.74631415e-06 5.48779332e-06]</t>
  </si>
  <si>
    <t>[0.07728632 0.88905901 0.01067055 0.02298412]</t>
  </si>
  <si>
    <t>[3.80291206e-03 5.34220582e-04 9.91214438e-01 4.44842895e-03]</t>
  </si>
  <si>
    <t>[5.84408859e-06 2.11893658e-06 7.56570159e-07 9.99991280e-01]</t>
  </si>
  <si>
    <t>[7.08455546e-06 9.99985052e-01 3.30113585e-06 4.56226761e-06]</t>
  </si>
  <si>
    <t>[9.32701349e-01 6.66319698e-02 4.40064323e-04 2.26616422e-04]</t>
  </si>
  <si>
    <t>[4.74926688e-07 2.15677992e-07 5.13429658e-08 9.99999258e-01]</t>
  </si>
  <si>
    <t>[9.99998416e-01 9.24039896e-07 1.91990040e-07 4.67771306e-07]</t>
  </si>
  <si>
    <t>[9.40739254e-01 2.80915141e-04 5.85633567e-02 4.16473703e-04]</t>
  </si>
  <si>
    <t>[5.70345817e-06 3.96208317e-06 9.99981087e-01 9.24714600e-06]</t>
  </si>
  <si>
    <t>[1.19593330e-03 1.08734814e-04 9.98450718e-01 2.44613755e-04]</t>
  </si>
  <si>
    <t>[9.93203048e-01 6.27998350e-03 2.34100076e-04 2.82867973e-04]</t>
  </si>
  <si>
    <t>[0.00134382 0.00231032 0.67929971 0.31704615]</t>
  </si>
  <si>
    <t>[1.08795942e-06 2.34249244e-06 4.36618945e-07 9.99996133e-01]</t>
  </si>
  <si>
    <t>[9.20717713e-05 9.99894904e-01 7.60482416e-06 5.41974915e-06]</t>
  </si>
  <si>
    <t>[9.99881540e-01 3.50252938e-05 6.49687804e-06 7.69380845e-05]</t>
  </si>
  <si>
    <t>[1.54129530e-05 3.61439152e-06 9.99975144e-01 5.82883511e-06]</t>
  </si>
  <si>
    <t>[7.58795081e-07 9.99998523e-01 3.97678990e-07 3.20432110e-07]</t>
  </si>
  <si>
    <t>[3.70382494e-07 9.99999405e-01 9.48331460e-08 1.29443352e-07]</t>
  </si>
  <si>
    <t>[9.99981692e-01 9.72541612e-06 3.80717237e-06 4.77505152e-06]</t>
  </si>
  <si>
    <t>[2.74362774e-04 1.07163304e-04 8.50899514e-05 9.99533384e-01]</t>
  </si>
  <si>
    <t>[9.98042736e-06 9.99987579e-01 9.27663763e-07 1.51318517e-06]</t>
  </si>
  <si>
    <t>[3.31260956e-06 1.64880185e-06 9.99991583e-01 3.45513482e-06]</t>
  </si>
  <si>
    <t>[4.92754801e-06 3.49050966e-06 1.11034744e-06 9.99990472e-01]</t>
  </si>
  <si>
    <t>[2.34738504e-06 2.07546963e-06 4.80448155e-07 9.99995097e-01]</t>
  </si>
  <si>
    <t>[5.46533448e-07 1.34360929e-07 2.82584298e-08 9.99999291e-01]</t>
  </si>
  <si>
    <t>[9.99455542e-01 1.01512686e-04 3.22078961e-05 4.10737333e-04]</t>
  </si>
  <si>
    <t>[7.16949273e-06 9.99983870e-01 4.58439144e-06 4.37562475e-06]</t>
  </si>
  <si>
    <t>[2.24163557e-06 4.09956864e-07 2.48436222e-07 9.99997100e-01]</t>
  </si>
  <si>
    <t>[0.01818479 0.81248604 0.15682459 0.01250458]</t>
  </si>
  <si>
    <t>[4.54395198e-01 4.20712931e-04 5.44568140e-01 6.15949596e-04]</t>
  </si>
  <si>
    <t>[6.63471196e-06 9.99990382e-01 1.32975099e-06 1.65334243e-06]</t>
  </si>
  <si>
    <t>[3.17960584e-07 1.30230234e-07 4.99016212e-08 9.99999502e-01]</t>
  </si>
  <si>
    <t>[1.18770039e-06 7.86137647e-07 3.05155092e-07 9.99997721e-01]</t>
  </si>
  <si>
    <t>[9.97589776e-01 2.30610503e-03 5.33983169e-05 5.07206133e-05]</t>
  </si>
  <si>
    <t>[0.00093464 0.00052071 0.51674775 0.48179689]</t>
  </si>
  <si>
    <t>[2.14620961e-06 1.27724341e-06 9.99995505e-01 1.07156814e-06]</t>
  </si>
  <si>
    <t>[15.6875   6.875    6.09375  7.     ]</t>
  </si>
  <si>
    <t>[9.9961478e-01 1.4880330e-04 6.8127112e-05 1.6861623e-04]</t>
  </si>
  <si>
    <t>[ 5.21875  4.96875  4.84375 15.8125 ]</t>
  </si>
  <si>
    <t>[2.5070669e-05 1.9525056e-05 1.7230801e-05 9.9993801e-01]</t>
  </si>
  <si>
    <t>[19.25   11.0625 12.0625 12.6875]</t>
  </si>
  <si>
    <t>[9.9755967e-01 2.7742962e-04 7.5413188e-04 1.4089039e-03]</t>
  </si>
  <si>
    <t>[ 7.71875  6.84375  7.03125 11.5    ]</t>
  </si>
  <si>
    <t>[0.02183857 0.00910367 0.01098112 0.95807654]</t>
  </si>
  <si>
    <t>[ 2.984375   2.4375    -0.9296875 13.8125   ]</t>
  </si>
  <si>
    <t>[1.9833136e-05 1.1478539e-05 3.9585456e-07 9.9996853e-01]</t>
  </si>
  <si>
    <t>[ 6.625  6.5    6.25  17.5  ]</t>
  </si>
  <si>
    <t>[1.8924604e-05 1.6700904e-05 1.3006677e-05 9.9995232e-01]</t>
  </si>
  <si>
    <t>[18.625   7.375   6.6875  7.1875]</t>
  </si>
  <si>
    <t>[9.9996948e-01 1.3006901e-05 6.5402805e-06 1.0783099e-05]</t>
  </si>
  <si>
    <t>[ 9.875 20.125 10.75   9.75 ]</t>
  </si>
  <si>
    <t>[3.5352172e-05 9.9984932e-01 8.4805455e-05 3.1198182e-05]</t>
  </si>
  <si>
    <t>[ 9.4375 10.0625  9.6875 21.375 ]</t>
  </si>
  <si>
    <t>[6.5403055e-06 1.2218899e-05 8.3979185e-06 9.9997330e-01]</t>
  </si>
  <si>
    <t>[ 6.375 16.625  8.75   8.625]</t>
  </si>
  <si>
    <t>[3.533094e-05 9.992488e-01 3.798434e-04 3.352106e-04]</t>
  </si>
  <si>
    <t>[ 4.15625 16.75     7.25     6.15625]</t>
  </si>
  <si>
    <t>[3.3928068e-06 9.9989700e-01 7.4844123e-05 2.5069639e-05]</t>
  </si>
  <si>
    <t>[ 5.71875  6.625   18.375    6.09375]</t>
  </si>
  <si>
    <t>[3.1875268e-06 7.8892044e-06 9.9998474e-01 4.6378241e-06]</t>
  </si>
  <si>
    <t>[ 6.       6.46875 16.25     7.9375 ]</t>
  </si>
  <si>
    <t>[3.5345565e-05 5.6482055e-05 9.9966246e-01 2.4534686e-04]</t>
  </si>
  <si>
    <t>[ 8.75    9.6875  9.     21.875 ]</t>
  </si>
  <si>
    <t>[1.9947147e-06 5.0936824e-06 2.5612644e-06 9.9999046e-01]</t>
  </si>
  <si>
    <t>[18.25     8.375    8.1875   7.96875]</t>
  </si>
  <si>
    <t>[9.9987221e-01 5.1438285e-05 4.2643838e-05 3.4265286e-05]</t>
  </si>
  <si>
    <t>[ 5.25     5.375   17.125    6.03125]</t>
  </si>
  <si>
    <t>[6.9620924e-06 7.8890844e-06 9.9996948e-01 1.5206608e-05]</t>
  </si>
  <si>
    <t>[20.625   9.125   9.625   9.6875]</t>
  </si>
  <si>
    <t>[9.9995613e-01 1.0129649e-05 1.6700968e-05 1.7778088e-05]</t>
  </si>
  <si>
    <t>[ 4.0625 16.125   5.6875  4.9375]</t>
  </si>
  <si>
    <t>[5.7716670e-06 9.9995041e-01 2.9310944e-05 1.3845510e-05]</t>
  </si>
  <si>
    <t>[15.25     6.59375  6.375    8.625  ]</t>
  </si>
  <si>
    <t>[9.9836200e-01 1.7375064e-04 1.3961256e-04 1.3246072e-03]</t>
  </si>
  <si>
    <t>[20.25    9.625   9.6875  9.9375]</t>
  </si>
  <si>
    <t>[9.9991608e-01 2.4298792e-05 2.5865929e-05 3.3212509e-05]</t>
  </si>
  <si>
    <t>[ 8.875  9.5   20.375  8.125]</t>
  </si>
  <si>
    <t>[1.01297455e-05 1.89248567e-05 9.99965668e-01 4.78495303e-06]</t>
  </si>
  <si>
    <t>[ 6.0625  16.875    6.625    7.34375]</t>
  </si>
  <si>
    <t>[2.0143523e-05 9.9987221e-01 3.5352983e-05 7.2539609e-05]</t>
  </si>
  <si>
    <t>[ 5.5625 16.75    7.125   6.375 ]</t>
  </si>
  <si>
    <t>[1.3844665e-05 9.9988937e-01 6.6049201e-05 3.1199434e-05]</t>
  </si>
  <si>
    <t>[ 3.421875 14.25      4.4375    6.      ]</t>
  </si>
  <si>
    <t>[1.9827103e-05 9.9966437e-01 5.4744389e-05 2.6117088e-04]</t>
  </si>
  <si>
    <t>[ 8.875   9.875   8.6875 21.5   ]</t>
  </si>
  <si>
    <t>[3.2887096e-06 8.9396399e-06 2.7264362e-06 9.9998474e-01]</t>
  </si>
  <si>
    <t>[16.875    6.40625  6.21875  6.65625]</t>
  </si>
  <si>
    <t>[9.9991226e-01 2.8408058e-05 2.3551107e-05 3.6476667e-05]</t>
  </si>
  <si>
    <t>[ 5.6875  16.5      9.1875   7.34375]</t>
  </si>
  <si>
    <t>[2.0130157e-05 9.9920875e-01 6.6661922e-04 1.0547448e-04]</t>
  </si>
  <si>
    <t>[9.3125 8.5625 9.9375 9.125 ]</t>
  </si>
  <si>
    <t>[0.23982885 0.11328713 0.4480593  0.19882509]</t>
  </si>
  <si>
    <t>[ 5.6875   6.78125  5.3125  16.5    ]</t>
  </si>
  <si>
    <t>[2.0144214e-05 6.0139515e-05 1.3844902e-05 9.9990654e-01]</t>
  </si>
  <si>
    <t>[17.75      4.96875   3.671875  5.46875 ]</t>
  </si>
  <si>
    <t>[9.9999237e-01 2.8130039e-06 7.6903251e-07 4.6378595e-06]</t>
  </si>
  <si>
    <t>[19.25   10.0625 10.75   11.25  ]</t>
  </si>
  <si>
    <t>[9.99359310e-01 1.02244776e-04 2.03338015e-04 3.35247722e-04]</t>
  </si>
  <si>
    <t>[19.5      4.875    4.34375  5.3125 ]</t>
  </si>
  <si>
    <t>[9.9999809e-01 4.4508440e-07 2.6165162e-07 6.8936021e-07]</t>
  </si>
  <si>
    <t>[ 4.75     5.65625  4.4375  16.875  ]</t>
  </si>
  <si>
    <t>[5.4221241e-06 1.3419886e-05 3.9669108e-06 9.9997711e-01]</t>
  </si>
  <si>
    <t>[ 3.71875   5.59375   3.421875 12.9375  ]</t>
  </si>
  <si>
    <t>[9.9081364e-05 6.4609165e-04 7.3631018e-05 9.9918115e-01]</t>
  </si>
  <si>
    <t>[10.25   20.25   11.6875  9.4375]</t>
  </si>
  <si>
    <t>[4.5388242e-05 9.9974257e-01 1.9109163e-04 2.0140909e-05]</t>
  </si>
  <si>
    <t>[11.    16.625  9.125  8.75 ]</t>
  </si>
  <si>
    <t>[3.5902625e-03 9.9548030e-01 5.5058458e-04 3.7841088e-04]</t>
  </si>
  <si>
    <t>[17.25     5.03125  3.53125  5.28125]</t>
  </si>
  <si>
    <t>[9.9998856e-01 4.9369569e-06 1.1015840e-06 6.3391781e-06]</t>
  </si>
  <si>
    <t>[18.375    7.5      7.25     7.28125]</t>
  </si>
  <si>
    <t>[9.9995041e-01 1.8924567e-05 1.4738468e-05 1.5206318e-05]</t>
  </si>
  <si>
    <t>[ 7.375    9.4375   6.28125 14.3125 ]</t>
  </si>
  <si>
    <t>[9.6210104e-04 7.5675105e-03 3.2226348e-04 9.9114829e-01]</t>
  </si>
  <si>
    <t>[ 8.875   9.9375 20.625  10.0625]</t>
  </si>
  <si>
    <t>[7.8888734e-06 2.2827213e-05 9.9994278e-01 2.5866620e-05]</t>
  </si>
  <si>
    <t>[ 4.8125  17.875    6.1875   5.90625]</t>
  </si>
  <si>
    <t>[2.1233466e-06 9.9998283e-01 8.3979985e-06 6.3391417e-06]</t>
  </si>
  <si>
    <t>[19.625    6.5625   6.34375  7.4375 ]</t>
  </si>
  <si>
    <t>[9.9999046e-01 2.1233627e-06 1.7061699e-06 5.0936824e-06]</t>
  </si>
  <si>
    <t>[12.875   8.125   7.0625  8.0625]</t>
  </si>
  <si>
    <t>[0.9806143  0.00848398 0.00293198 0.00796996]</t>
  </si>
  <si>
    <t>[10.3125 11.0625 21.125  10.8125]</t>
  </si>
  <si>
    <t>[2.0144176e-05 4.2645221e-05 9.9990463e-01 3.3212131e-05]</t>
  </si>
  <si>
    <t>[16.375    5.03125  4.125    5.75   ]</t>
  </si>
  <si>
    <t>[9.9995995e-01 1.1842805e-05 4.7849257e-06 2.4299858e-05]</t>
  </si>
  <si>
    <t>[20.875   9.5625 10.8125 10.375 ]</t>
  </si>
  <si>
    <t>[9.9991798e-01 1.2218223e-05 4.2645788e-05 2.7534192e-05]</t>
  </si>
  <si>
    <t>[15.9375  6.5625  6.625   7.875 ]</t>
  </si>
  <si>
    <t>[9.9950993e-01 8.4776671e-05 9.0244292e-05 3.1498354e-04]</t>
  </si>
  <si>
    <t>[ 6.71875 17.5      7.0625   6.46875]</t>
  </si>
  <si>
    <t>[2.0784215e-05 9.9993324e-01 2.9310440e-05 1.6186763e-05]</t>
  </si>
  <si>
    <t>[10.625  19.625  12.1875 12.8125]</t>
  </si>
  <si>
    <t>[1.2318662e-04 9.9819154e-01 5.8769051e-04 1.0979504e-03]</t>
  </si>
  <si>
    <t>[ 4.46875  4.5     17.625    5.8125 ]</t>
  </si>
  <si>
    <t>[1.9333402e-06 1.9947108e-06 9.9998856e-01 7.4112500e-06]</t>
  </si>
  <si>
    <t>[20.75     6.09375  6.28125  6.90625]</t>
  </si>
  <si>
    <t>[9.9999809e-01 4.3139059e-07 5.2035637e-07 9.7215366e-07]</t>
  </si>
  <si>
    <t>[ 7.5      7.40625  6.59375 20.125  ]</t>
  </si>
  <si>
    <t>[3.2887349e-06 2.9944272e-06 1.3287689e-06 9.9999237e-01]</t>
  </si>
  <si>
    <t>[ 7.90625 10.625    7.9375   9.4375 ]</t>
  </si>
  <si>
    <t>[0.04583569 0.6949314  0.04729068 0.2119421 ]</t>
  </si>
  <si>
    <t>[ 8.4375  9.125  20.      8.5   ]</t>
  </si>
  <si>
    <t>[9.5159794e-06 1.8924784e-05 9.9996185e-01 1.0129707e-05]</t>
  </si>
  <si>
    <t>[ 6.5    18.125   8.125   6.8125]</t>
  </si>
  <si>
    <t>[8.9391797e-06 9.9993324e-01 4.5396901e-05 1.2218409e-05]</t>
  </si>
  <si>
    <t>[10.625  10.25   10.5625 20.875 ]</t>
  </si>
  <si>
    <t>[3.5354198e-05 2.4298561e-05 3.3212193e-05 9.9990654e-01]</t>
  </si>
  <si>
    <t>[18.875  11.875  13.9375 13.    ]</t>
  </si>
  <si>
    <t>[9.8922473e-01 9.0205617e-04 7.0952214e-03 2.7785287e-03]</t>
  </si>
  <si>
    <t>[16.75      3.828125  2.625     5.1875  ]</t>
  </si>
  <si>
    <t>[9.9998665e-01 2.4439662e-06 7.3381170e-07 9.5162150e-06]</t>
  </si>
  <si>
    <t>[ 6.75    6.      6.4375 16.125 ]</t>
  </si>
  <si>
    <t>[8.4802385e-05 4.0057810e-05 6.2042745e-05 9.9981308e-01]</t>
  </si>
  <si>
    <t>[ 6.40625  6.6875   6.65625 18.5    ]</t>
  </si>
  <si>
    <t>[5.5942514e-06 7.4111795e-06 7.1831614e-06 9.9997902e-01]</t>
  </si>
  <si>
    <t>[15.125    6.125    4.96875  5.71875]</t>
  </si>
  <si>
    <t>[9.9975586e-01 1.2337968e-04 3.8823138e-05 8.2188584e-05]</t>
  </si>
  <si>
    <t>[ 5.78125  6.90625 18.25     6.78125]</t>
  </si>
  <si>
    <t>[3.8448470e-06 1.1842963e-05 9.9997330e-01 1.0451378e-05]</t>
  </si>
  <si>
    <t>[20.625  10.     10.1875 10.25  ]</t>
  </si>
  <si>
    <t>[9.9991608e-01 2.4298792e-05 2.9309938e-05 3.1200267e-05]</t>
  </si>
  <si>
    <t>[ 5.34375 13.8125   6.28125  7.125  ]</t>
  </si>
  <si>
    <t>[2.0950974e-04 9.9801165e-01 5.3500186e-04 1.2439166e-03]</t>
  </si>
  <si>
    <t>[ 4.8125  5.3125 18.625   6.9375]</t>
  </si>
  <si>
    <t>[1.0030036e-06 1.6536734e-06 9.9998856e-01 8.3980467e-06]</t>
  </si>
  <si>
    <t>[ 7.125    7.8125  16.625    7.53125]</t>
  </si>
  <si>
    <t>[7.4826705e-05 1.4881068e-04 9.9966437e-01 1.1232819e-04]</t>
  </si>
  <si>
    <t>[ 6.9375  17.5      7.90625  7.53125]</t>
  </si>
  <si>
    <t>[2.5864449e-05 9.9985886e-01 6.8143745e-05 4.6834466e-05]</t>
  </si>
  <si>
    <t>[19.75   11.0625 11.4375 10.75  ]</t>
  </si>
  <si>
    <t>[9.9946225e-01 1.6859050e-04 2.4529774e-04 1.2334345e-04]</t>
  </si>
  <si>
    <t>[ 0.859375  12.9375     1.765625   1.9140625]</t>
  </si>
  <si>
    <t>[5.6822614e-06 9.9996376e-01 1.4063732e-05 1.6314216e-05]</t>
  </si>
  <si>
    <t>[19.75   9.625  9.625  9.75 ]</t>
  </si>
  <si>
    <t>[9.9987411e-01 4.0060255e-05 4.0060255e-05 4.5394216e-05]</t>
  </si>
  <si>
    <t>[19.125    5.75     5.625    6.28125]</t>
  </si>
  <si>
    <t>[9.9999428e-01 1.5534913e-06 1.3709513e-06 2.6425778e-06]</t>
  </si>
  <si>
    <t>[ 8.5     9.1875 15.375  13.5   ]</t>
  </si>
  <si>
    <t>[0.00089351 0.00177696 0.86472005 0.13260911]</t>
  </si>
  <si>
    <t>[ 6.71875  7.40625 18.375    8.3125 ]</t>
  </si>
  <si>
    <t>[8.6641330e-06 1.7230686e-05 9.9993134e-01 4.2646359e-05]</t>
  </si>
  <si>
    <t>[17.625    6.6875   6.90625  7.09375]</t>
  </si>
  <si>
    <t>[9.9993324e-01 1.7777682e-05 2.2124681e-05 2.6687459e-05]</t>
  </si>
  <si>
    <t>[ 8.875   9.1875 19.375   9.    ]</t>
  </si>
  <si>
    <t>[2.7533772e-05 3.7634203e-05 9.9990273e-01 3.1199848e-05]</t>
  </si>
  <si>
    <t>[ 5.0625 14.      5.      5.125 ]</t>
  </si>
  <si>
    <t>[1.3131720e-04 9.9960524e-01 1.2336108e-04 1.3978643e-04]</t>
  </si>
  <si>
    <t>[17.125   6.4375  7.625   6.5625]</t>
  </si>
  <si>
    <t>[9.9987602e-01 2.2825689e-05 7.4842552e-05 2.5864892e-05]</t>
  </si>
  <si>
    <t>[11.375  19.125  11.875  13.3125]</t>
  </si>
  <si>
    <t>[4.2897076e-04 9.9588668e-01 7.0725323e-04 2.9776474e-03]</t>
  </si>
  <si>
    <t>[10.1875  8.875   9.75   10.625 ]</t>
  </si>
  <si>
    <t>[0.28871498 0.07770658 0.1864084  0.44717053]</t>
  </si>
  <si>
    <t>[ 9.9375  9.8125  9.3125 20.25  ]</t>
  </si>
  <si>
    <t>[3.3212636e-05 2.9310049e-05 1.7777444e-05 9.9991989e-01]</t>
  </si>
  <si>
    <t>[10.125  19.875  10.9375  9.375 ]</t>
  </si>
  <si>
    <t>[5.8281988e-05 9.9978256e-01 1.3134049e-04 2.7530463e-05]</t>
  </si>
  <si>
    <t>[ 3.453125  4.3125   14.0625    3.734375]</t>
  </si>
  <si>
    <t>[2.4680665e-05 5.8287937e-05 9.9988461e-01 3.2696571e-05]</t>
  </si>
  <si>
    <t>[12.8125   6.9375   7.53125  6.     ]</t>
  </si>
  <si>
    <t>[0.991085   0.00278375 0.00504073 0.00109013]</t>
  </si>
  <si>
    <t>[ 7.90625 18.625    9.75     8.125  ]</t>
  </si>
  <si>
    <t>[2.2121982e-05 9.9981117e-01 1.3981522e-04 2.7531250e-05]</t>
  </si>
  <si>
    <t>[18.875   5.1875  5.875   5.6875]</t>
  </si>
  <si>
    <t>[9.9999428e-01 1.1365585e-06 2.2603165e-06 1.8738682e-06]</t>
  </si>
  <si>
    <t>[ 9.25   21.25   10.1875  9.0625]</t>
  </si>
  <si>
    <t>[6.1440483e-06 9.9997330e-01 1.5689377e-05 5.0935951e-06]</t>
  </si>
  <si>
    <t>[ 9.875   9.4375 18.125   8.6875]</t>
  </si>
  <si>
    <t>[2.6112553e-04 1.6859532e-04 9.9949086e-01 7.9638790e-05]</t>
  </si>
  <si>
    <t>[ 6.46875 16.625    6.25     6.34375]</t>
  </si>
  <si>
    <t>[3.8828544e-05 9.9989510e-01 3.1199612e-05 3.4266071e-05]</t>
  </si>
  <si>
    <t>[20.625  10.     10.1875 11.6875]</t>
  </si>
  <si>
    <t>[9.9981499e-01 2.4296336e-05 2.9306975e-05 1.3134474e-04]</t>
  </si>
  <si>
    <t>[ 7.03125 17.875    7.9375   7.78125]</t>
  </si>
  <si>
    <t>[1.9524145e-05 9.9989128e-01 4.8322720e-05 4.1332612e-05]</t>
  </si>
  <si>
    <t>[17.375    6.78125  5.5      7.     ]</t>
  </si>
  <si>
    <t>[9.9993706e-01 2.5070645e-05 6.9618663e-06 3.1200922e-05]</t>
  </si>
  <si>
    <t>[ 5.65625 14.9375   5.71875  6.78125]</t>
  </si>
  <si>
    <t>[9.3110022e-05 9.9952137e-01 9.9115103e-05 2.8679904e-04]</t>
  </si>
  <si>
    <t>[ 6.1875  19.625    8.6875   7.53125]</t>
  </si>
  <si>
    <t>[1.4593421e-06 9.9997520e-01 1.7778428e-05 5.5942305e-06]</t>
  </si>
  <si>
    <t>[ 7.625  16.125   7.625   7.5625]</t>
  </si>
  <si>
    <t>[2.0334694e-04 9.9940318e-01 2.0334694e-04 1.9102676e-04]</t>
  </si>
  <si>
    <t>[20.875   9.      8.75    9.6875]</t>
  </si>
  <si>
    <t>[9.9997330e-01 6.9621187e-06 5.4221036e-06 1.3845826e-05]</t>
  </si>
  <si>
    <t>[ 6.90625  7.28125 16.75     8.1875 ]</t>
  </si>
  <si>
    <t>[5.306089e-05 7.720314e-05 9.996796e-01 1.910796e-04]</t>
  </si>
  <si>
    <t>[ 6.8125  11.8125  10.375    7.09375]</t>
  </si>
  <si>
    <t>[0.00537666 0.797967   0.18953378 0.00712292]</t>
  </si>
  <si>
    <t>[20.       7.34375  6.71875  7.3125 ]</t>
  </si>
  <si>
    <t>[9.9999237e-01 3.1875511e-06 1.7061732e-06 3.0894805e-06]</t>
  </si>
  <si>
    <t>[10.9375 19.875  13.4375 11.25  ]</t>
  </si>
  <si>
    <t>[1.3111848e-04 9.9809259e-01 1.5973500e-03 1.7921771e-04]</t>
  </si>
  <si>
    <t>[ 8.      17.5      8.6875   7.90625]</t>
  </si>
  <si>
    <t>[7.4829986e-05 9.9970824e-01 1.4881720e-04 6.8133479e-05]</t>
  </si>
  <si>
    <t>[18.25    6.6875  7.125   7.125 ]</t>
  </si>
  <si>
    <t>[9.9996185e-01 9.5159794e-06 1.4738637e-05 1.4738637e-05]</t>
  </si>
  <si>
    <t>[ 7.5   18.25   9.125  8.   ]</t>
  </si>
  <si>
    <t>[2.1441851e-05 9.9983406e-01 1.0889070e-04 3.5351633e-05]</t>
  </si>
  <si>
    <t>[ 6.90625  7.15625  8.8125  15.9375 ]</t>
  </si>
  <si>
    <t>[1.1948405e-04 1.5342057e-04 8.0386625e-04 9.9892294e-01]</t>
  </si>
  <si>
    <t>[10.5   11.375 20.375 11.375]</t>
  </si>
  <si>
    <t>[5.1429557e-05 1.2337309e-04 9.9970251e-01 1.2337309e-04]</t>
  </si>
  <si>
    <t>[ 6.6875 19.      8.875   8.6875]</t>
  </si>
  <si>
    <t>[4.4948501e-06 9.9992180e-01 4.0062165e-05 3.3212702e-05]</t>
  </si>
  <si>
    <t>[20.125   6.8125  6.375   6.6875]</t>
  </si>
  <si>
    <t>[9.9999619e-01 1.6536860e-06 1.0676999e-06 1.4593728e-06]</t>
  </si>
  <si>
    <t>[ 9.9375 10.4375 12.5    19.    ]</t>
  </si>
  <si>
    <t>[1.1572335e-04 1.9079554e-04 1.5007232e-03 9.9819344e-01]</t>
  </si>
  <si>
    <t>[ 6.40625 15.375    9.25     7.375  ]</t>
  </si>
  <si>
    <t>[1.2699074e-04 9.9735707e-01 2.1817097e-03 3.3457601e-04]</t>
  </si>
  <si>
    <t>[ 5.375   17.125    7.21875  7.125  ]</t>
  </si>
  <si>
    <t>[7.8885123e-06 9.9989700e-01 4.9856932e-05 4.5395253e-05]</t>
  </si>
  <si>
    <t>[ 4.9375  17.75     6.8125   6.40625]</t>
  </si>
  <si>
    <t>[2.7263893e-06 9.9996758e-01 1.7778291e-05 1.1842895e-05]</t>
  </si>
  <si>
    <t>[ 5.3125  17.625    5.90625  6.15625]</t>
  </si>
  <si>
    <t>[4.4950989e-06 9.9997711e-01 8.1395729e-06 1.0451418e-05]</t>
  </si>
  <si>
    <t>[10.375 10.    20.625  9.75 ]</t>
  </si>
  <si>
    <t>[3.5354737e-05 2.4298932e-05 9.9992180e-01 1.8924027e-05]</t>
  </si>
  <si>
    <t>[10.6875 19.625  11.0625  9.25  ]</t>
  </si>
  <si>
    <t>[1.3132271e-04 9.9964720e-01 1.9107341e-04 3.1191877e-05]</t>
  </si>
  <si>
    <t>[16.25     7.3125   8.1875   7.15625]</t>
  </si>
  <si>
    <t>[9.99441326e-01 1.31295659e-04 3.14961915e-04 1.12303125e-04]</t>
  </si>
  <si>
    <t>[ 7.875   8.3125 15.5     8.0625]</t>
  </si>
  <si>
    <t>[4.8720234e-04 7.5459376e-04 9.9817061e-01 5.8767817e-04]</t>
  </si>
  <si>
    <t>[18.       5.5625   5.46875  6.28125]</t>
  </si>
  <si>
    <t>[9.9998474e-01 3.9669412e-06 3.6119409e-06 8.1396347e-06]</t>
  </si>
  <si>
    <t>[14.6875   9.5625   7.84375  7.5625 ]</t>
  </si>
  <si>
    <t>[9.9224347e-01 5.9000957e-03 1.0578288e-03 7.9849106e-04]</t>
  </si>
  <si>
    <t>[10.5    20.125  10.5625  9.875 ]</t>
  </si>
  <si>
    <t>[6.6045170e-05 9.9982834e-01 7.0304719e-05 3.5351433e-05]</t>
  </si>
  <si>
    <t>[18.125    5.96875  4.       4.71875]</t>
  </si>
  <si>
    <t>[9.9999237e-01 5.2553833e-06 7.3381591e-07 1.5056925e-06]</t>
  </si>
  <si>
    <t>[18.375    7.1875   6.21875  6.59375]</t>
  </si>
  <si>
    <t>[9.9997330e-01 1.3845826e-05 5.2552832e-06 7.6463921e-06]</t>
  </si>
  <si>
    <t>[ 9.3125 21.125  10.4375  9.5   ]</t>
  </si>
  <si>
    <t>[7.4110521e-06 9.9996185e-01 2.2827648e-05 8.9394352e-06]</t>
  </si>
  <si>
    <t>[ 9.    18.25   8.875  8.25 ]</t>
  </si>
  <si>
    <t>[9.6089840e-05 9.9977303e-01 8.4798987e-05 4.5389625e-05]</t>
  </si>
  <si>
    <t>[ 7.8125  7.8125 18.5     9.    ]</t>
  </si>
  <si>
    <t>[2.2825776e-05 2.2825776e-05 9.9987984e-01 7.4842836e-05]</t>
  </si>
  <si>
    <t>[ 5.96875  6.8125  18.25     7.6875 ]</t>
  </si>
  <si>
    <t>[4.63770039e-06 1.07829765e-05 9.99958038e-01 2.58670152e-05]</t>
  </si>
  <si>
    <t>[20.5    9.75  10.125 10.   ]</t>
  </si>
  <si>
    <t>[9.9991989e-01 2.1443690e-05 3.1200387e-05 2.7534243e-05]</t>
  </si>
  <si>
    <t>[ 8.8125  18.125    7.96875  7.90625]</t>
  </si>
  <si>
    <t>[9.0273563e-05 9.9983406e-01 3.8826176e-05 3.6473815e-05]</t>
  </si>
  <si>
    <t>[10.     19.5     9.0625  9.5   ]</t>
  </si>
  <si>
    <t>[7.4840696e-05 9.9985123e-01 2.9308037e-05 4.5393175e-05]</t>
  </si>
  <si>
    <t>[ 7.28125  7.75     8.      15.875  ]</t>
  </si>
  <si>
    <t>[1.8510058e-04 2.9578988e-04 3.7980176e-04 9.9913919e-01]</t>
  </si>
  <si>
    <t>[17.75     5.21875  5.65625  5.625  ]</t>
  </si>
  <si>
    <t>[9.9998474e-01 3.6119409e-06 5.5942837e-06 5.4221655e-06]</t>
  </si>
  <si>
    <t>[ 7.21875  5.46875 18.5      6.40625]</t>
  </si>
  <si>
    <t>[1.2606841e-05 2.1907404e-06 9.9997902e-01 5.5942514e-06]</t>
  </si>
  <si>
    <t>[ 6.3125   5.09375  5.1875  15.     ]</t>
  </si>
  <si>
    <t>[1.6863504e-04 4.9848422e-05 5.4747783e-05 9.9972636e-01]</t>
  </si>
  <si>
    <t>[18.875   8.8125  9.3125  9.8125]</t>
  </si>
  <si>
    <t>[9.9977112e-01 4.2639527e-05 7.0300695e-05 1.1590625e-04]</t>
  </si>
  <si>
    <t>[ 6.875 18.5    8.875  8.25 ]</t>
  </si>
  <si>
    <t>[8.938788e-06 9.998894e-01 6.604920e-05 3.535359e-05]</t>
  </si>
  <si>
    <t>[ 5.46875  6.84375  7.53125 15.     ]</t>
  </si>
  <si>
    <t>[7.248145e-05 2.866697e-04 5.701108e-04 9.990706e-01]</t>
  </si>
  <si>
    <t>[ 8.375  9.125  8.    21.5  ]</t>
  </si>
  <si>
    <t>[1.9947186e-06 4.2228189e-06 1.3709487e-06 9.9999237e-01]</t>
  </si>
  <si>
    <t>[ 7.375   7.625   6.5625 20.    ]</t>
  </si>
  <si>
    <t>[3.2887285e-06 4.2228112e-06 1.4593644e-06 9.9999046e-01]</t>
  </si>
  <si>
    <t>[16.875    4.78125  4.125    4.125  ]</t>
  </si>
  <si>
    <t>[9.9998856e-01 5.5943051e-06 2.9022872e-06 2.9022872e-06]</t>
  </si>
  <si>
    <t>[16.875    7.0625   6.84375  7.34375]</t>
  </si>
  <si>
    <t>[9.9982834e-01 5.4753367e-05 4.3995569e-05 7.2536430e-05]</t>
  </si>
  <si>
    <t>[ 6.59375  6.84375 16.5     10.125  ]</t>
  </si>
  <si>
    <t>[4.9771610e-05 6.3908017e-05 9.9818587e-01 1.7005291e-03]</t>
  </si>
  <si>
    <t>[10.375 10.625 20.75   9.75 ]</t>
  </si>
  <si>
    <t>[3.1200147e-05 4.0061783e-05 9.9991226e-01 1.6700236e-05]</t>
  </si>
  <si>
    <t>[17.375   6.3125  5.375   6.875 ]</t>
  </si>
  <si>
    <t>[9.9995041e-01 1.5689018e-05 6.1439077e-06 2.7535083e-05]</t>
  </si>
  <si>
    <t>[ 4.9375   6.8125  17.25     7.59375]</t>
  </si>
  <si>
    <t>[4.4947647e-06 2.9309547e-05 9.9990273e-01 6.4017935e-05]</t>
  </si>
  <si>
    <t>[ 9.625  20.375  10.5    10.1875]</t>
  </si>
  <si>
    <t>[2.1443037e-05 9.9988937e-01 5.1439169e-05 3.7633701e-05]</t>
  </si>
  <si>
    <t>[16.25     6.6875   5.84375  6.59375]</t>
  </si>
  <si>
    <t>[9.9983597e-01 7.0305250e-05 3.0237912e-05 6.4013664e-05]</t>
  </si>
  <si>
    <t>[ 9.      9.5625  8.5    20.    ]</t>
  </si>
  <si>
    <t>[1.6700777e-05 2.9310777e-05 1.0129534e-05 9.9994469e-01]</t>
  </si>
  <si>
    <t>[ 7.46875 17.875    7.59375  7.5    ]</t>
  </si>
  <si>
    <t>[3.0239989e-05 9.9990463e-01 3.4266395e-05 3.1199910e-05]</t>
  </si>
  <si>
    <t>[ 3.234375  3.8125   17.375     4.65625 ]</t>
  </si>
  <si>
    <t>[7.2244052e-07 1.2878895e-06 9.9999428e-01 2.9944329e-06]</t>
  </si>
  <si>
    <t>[ 2.875   4.75   11.9375  5.9375]</t>
  </si>
  <si>
    <t>[1.15545576e-04 7.53451837e-04 9.96660113e-01 2.47047329e-03]</t>
  </si>
  <si>
    <t>[6.28125 8.3125  8.6875  9.25   ]</t>
  </si>
  <si>
    <t>[0.02552097 0.19456191 0.2830859  0.49683124]</t>
  </si>
  <si>
    <t>[ 5.25  17.375  5.875  5.875]</t>
  </si>
  <si>
    <t>[5.4221141e-06 9.9997520e-01 1.0129843e-05 1.0129843e-05]</t>
  </si>
  <si>
    <t>[-0.15527344  0.20800781 -1.546875   12.75      ]</t>
  </si>
  <si>
    <t>[2.4848950e-06 3.5733792e-06 6.1793554e-07 9.9999332e-01]</t>
  </si>
  <si>
    <t>[ 8.9375 10.25    9.1875 21.5   ]</t>
  </si>
  <si>
    <t>[3.5007931e-06 1.3007025e-05 4.4951075e-06 9.9997902e-01]</t>
  </si>
  <si>
    <t>[ 6.34375  7.59375  7.3125  19.375  ]</t>
  </si>
  <si>
    <t>[2.1907529e-06 7.6464794e-06 5.7718653e-06 9.9998474e-01]</t>
  </si>
  <si>
    <t>[19.875    5.75     5.34375  6.65625]</t>
  </si>
  <si>
    <t>[9.9999619e-01 7.3381869e-07 4.8882868e-07 1.8162187e-06]</t>
  </si>
  <si>
    <t>[11.4375 10.8125 12.3125 10.5625]</t>
  </si>
  <si>
    <t>[0.22983225 0.12302034 0.5513389  0.09580833]</t>
  </si>
  <si>
    <t>[ 9.0625  9.25   20.      8.5   ]</t>
  </si>
  <si>
    <t>[1.7777986e-05 2.1444344e-05 9.9995041e-01 1.0129591e-05]</t>
  </si>
  <si>
    <t>[ 5.90625 17.75     7.46875  6.84375]</t>
  </si>
  <si>
    <t>[7.1828872e-06 9.9994087e-01 3.4267639e-05 1.8342145e-05]</t>
  </si>
  <si>
    <t>[ 5.       6.28125  5.90625 17.     ]</t>
  </si>
  <si>
    <t>[6.1439428e-06 2.2125188e-05 1.5206405e-05 9.9995613e-01]</t>
  </si>
  <si>
    <t>[10.     9.5    8.375 21.75 ]</t>
  </si>
  <si>
    <t>[7.8892199e-06 4.7850535e-06 1.5534795e-06 9.9998665e-01]</t>
  </si>
  <si>
    <t>[19.375   6.1875  5.4375  6.125 ]</t>
  </si>
  <si>
    <t>[9.9999619e-01 1.8738717e-06 8.8515435e-07 1.7603396e-06]</t>
  </si>
  <si>
    <t>[ 7.84375 17.5      7.15625  7.78125]</t>
  </si>
  <si>
    <t>[6.4014152e-05 9.9984360e-01 3.2188334e-05 6.0135728e-05]</t>
  </si>
  <si>
    <t>[10.4375 10.625  10.4375 21.375 ]</t>
  </si>
  <si>
    <t>[1.7777851e-05 2.1444181e-05 1.7777851e-05 9.9994278e-01]</t>
  </si>
  <si>
    <t>[19.125    5.84375  5.09375  6.1875 ]</t>
  </si>
  <si>
    <t>[9.9999428e-01 1.7061764e-06 8.0594066e-07 2.4060944e-06]</t>
  </si>
  <si>
    <t>[ 8.375  7.75  19.125  7.625]</t>
  </si>
  <si>
    <t>[2.1444468e-05 1.1478396e-05 9.9995613e-01 1.0129649e-05]</t>
  </si>
  <si>
    <t>[12.875   8.9375 10.875   8.375 ]</t>
  </si>
  <si>
    <t>[0.85767657 0.01672203 0.1160739  0.00952793]</t>
  </si>
  <si>
    <t>[19.375    4.84375  5.125    5.625  ]</t>
  </si>
  <si>
    <t>[9.999981e-01 4.888296e-07 6.475940e-07 1.067702e-06]</t>
  </si>
  <si>
    <t>[19.25   11.5625  9.6875  9.25  ]</t>
  </si>
  <si>
    <t>[9.9942607e-01 4.5825989e-04 7.0276430e-05 4.5373872e-05]</t>
  </si>
  <si>
    <t>[17.25     5.03125  5.65625  6.8125 ]</t>
  </si>
  <si>
    <t>[9.9995613e-01 4.9367968e-06 9.2231503e-06 2.9311112e-05]</t>
  </si>
  <si>
    <t>[ 5.03125  5.90625 18.375    6.5625 ]</t>
  </si>
  <si>
    <t>[1.6027922e-06 3.8448984e-06 9.9998665e-01 7.4112359e-06]</t>
  </si>
  <si>
    <t>[ 2.        2.546875 14.0625    2.671875]</t>
  </si>
  <si>
    <t>[5.77179935e-06 9.97277493e-06 9.99973297e-01 1.13006345e-05]</t>
  </si>
  <si>
    <t>[ 9.0625  9.3125  9.0625 21.75  ]</t>
  </si>
  <si>
    <t>[3.0894746e-06 3.9669640e-06 3.0894746e-06 9.9999046e-01]</t>
  </si>
  <si>
    <t>[ 3.203125 15.0625    3.046875  3.140625]</t>
  </si>
  <si>
    <t>[7.0718033e-06 9.9997997e-01 6.0488342e-06 6.6433445e-06]</t>
  </si>
  <si>
    <t>[18.25  11.875 18.125 11.125]</t>
  </si>
  <si>
    <t>[5.3050274e-01 9.0377493e-04 4.6816701e-01 4.2691306e-04]</t>
  </si>
  <si>
    <t>[ 5.375    5.59375 16.75     6.90625]</t>
  </si>
  <si>
    <t>[1.1478002e-05 1.4284605e-05 9.9992180e-01 5.3073745e-05]</t>
  </si>
  <si>
    <t>[ 5.59375 12.5      9.1875   8.0625 ]</t>
  </si>
  <si>
    <t>[0.0009545  0.95305985 0.0347152  0.01127038]</t>
  </si>
  <si>
    <t>[18.875    5.625    5.       6.15625]</t>
  </si>
  <si>
    <t>[9.9999428e-01 1.7603362e-06 9.4224009e-07 2.9944329e-06]</t>
  </si>
  <si>
    <t>[ 9.625    8.1875  17.75     7.96875]</t>
  </si>
  <si>
    <t>[2.9591940e-04 7.0287017e-05 9.9957663e-01 5.6477205e-05]</t>
  </si>
  <si>
    <t>[ 8.5625  7.6875  8.5    11.25  ]</t>
  </si>
  <si>
    <t>[0.058647   0.02444771 0.05509376 0.8618114 ]</t>
  </si>
  <si>
    <t>[20.625  10.25    9.625  10.3125]</t>
  </si>
  <si>
    <t>[9.9991798e-01 3.1200325e-05 1.6700331e-05 3.3212575e-05]</t>
  </si>
  <si>
    <t>[18.875    5.8125   4.90625  5.5625 ]</t>
  </si>
  <si>
    <t>[9.9999619e-01 2.1233748e-06 8.5792101e-07 1.6536860e-06]</t>
  </si>
  <si>
    <t>[ 5.28125 16.       5.4375   5.     ]</t>
  </si>
  <si>
    <t>[2.2124725e-05 9.9993515e-01 2.5866422e-05 1.6700618e-05]</t>
  </si>
  <si>
    <t>[10.375   9.125  11.0625  9.4375]</t>
  </si>
  <si>
    <t>[0.27271375 0.07813379 0.542356   0.10679623]</t>
  </si>
  <si>
    <t>[ 5.84375  6.84375  5.9375  17.75   ]</t>
  </si>
  <si>
    <t>[6.7478782e-06 1.8342635e-05 7.4110944e-06 9.9996758e-01]</t>
  </si>
  <si>
    <t>[ 9.375   9.6875 20.25    8.5   ]</t>
  </si>
  <si>
    <t>[1.8924497e-05 2.5866719e-05 9.9994659e-01 7.8889034e-06]</t>
  </si>
  <si>
    <t>[ 6.8125  17.625    7.53125  5.59375]</t>
  </si>
  <si>
    <t>[2.0144751e-05 9.9993324e-01 4.1334348e-05 5.9547774e-06]</t>
  </si>
  <si>
    <t>[ 5.40625  5.71875  3.96875 15.5    ]</t>
  </si>
  <si>
    <t>[4.1332652e-05 5.6495035e-05 9.8173650e-06 9.9989223e-01]</t>
  </si>
  <si>
    <t>[ 5.0625  16.875    5.625    6.03125]</t>
  </si>
  <si>
    <t>[7.41103804e-06 9.99959946e-01 1.30067765e-05 1.95254852e-05]</t>
  </si>
  <si>
    <t>[ 9.8125 20.625  10.5     9.6875]</t>
  </si>
  <si>
    <t>[2.0144522e-05 9.9992180e-01 4.0062165e-05 1.7777478e-05]</t>
  </si>
  <si>
    <t>[13.375  12.5625 21.     12.75  ]</t>
  </si>
  <si>
    <t>[4.8762441e-04 2.1638202e-04 9.9903536e-01 2.6100653e-04]</t>
  </si>
  <si>
    <t>[16.875     3.84375   3.703125  6.34375 ]</t>
  </si>
  <si>
    <t>[9.9996948e-01 2.1907194e-06 1.9033301e-06 2.6688427e-05]</t>
  </si>
  <si>
    <t>[ 9.5625  8.375  16.875   9.75  ]</t>
  </si>
  <si>
    <t>[6.6603080e-04 2.0312791e-04 9.9832672e-01 8.0338650e-04]</t>
  </si>
  <si>
    <t>[10.1875 11.625  18.5    12.75  ]</t>
  </si>
  <si>
    <t>[2.4433955e-04 1.0287078e-03 9.9555814e-01 3.1686435e-03]</t>
  </si>
  <si>
    <t>[ 8.375   9.625   8.4375 21.625 ]</t>
  </si>
  <si>
    <t>[1.7603295e-06 6.1441538e-06 1.8738610e-06 9.9999046e-01]</t>
  </si>
  <si>
    <t>[ 6.     15.6875  5.625   5.4375]</t>
  </si>
  <si>
    <t>[6.2045649e-05 9.9985981e-01 4.2643307e-05 3.5352543e-05]</t>
  </si>
  <si>
    <t>[ 5.75     6.78125  7.      15.6875 ]</t>
  </si>
  <si>
    <t>[4.8310925e-05 1.3549134e-04 1.6862169e-04 9.9964720e-01]</t>
  </si>
  <si>
    <t>[ 7.71875  7.90625 14.375    8.5625 ]</t>
  </si>
  <si>
    <t>[0.00127851 0.00154218 0.9942071  0.00297263]</t>
  </si>
  <si>
    <t>[ 5.875    6.15625 16.625    8.     ]</t>
  </si>
  <si>
    <t>[2.1440501e-05 2.8404049e-05 9.9977112e-01 1.7951911e-04]</t>
  </si>
  <si>
    <t>[ 9.625  21.5    11.0625 10.1875]</t>
  </si>
  <si>
    <t>[6.9619728e-06 9.9995232e-01 2.9311001e-05 1.2218643e-05]</t>
  </si>
  <si>
    <t>[ 8.0625   7.84375  7.34375 18.5    ]</t>
  </si>
  <si>
    <t>[2.9310440e-05 2.3551602e-05 1.4284768e-05 9.9993324e-01]</t>
  </si>
  <si>
    <t>[ 6.28125  6.1875  15.3125   9.375  ]</t>
  </si>
  <si>
    <t>[1.19270931e-04 1.08597415e-04 9.97141182e-01 2.63107452e-03]</t>
  </si>
  <si>
    <t>[1.578125  1.2890625 9.5625    1.09375  ]</t>
  </si>
  <si>
    <t>[3.4047093e-04 2.5500092e-04 9.9919444e-01 2.0975804e-04]</t>
  </si>
  <si>
    <t>[19.375    6.40625  5.       6.90625]</t>
  </si>
  <si>
    <t>[9.9999237e-01 2.3320622e-06 5.7149640e-07 3.8449207e-06]</t>
  </si>
  <si>
    <t>[ 7.125    7.46875  6.375   18.375  ]</t>
  </si>
  <si>
    <t>[1.3006801e-05 1.8342531e-05 6.1439778e-06 9.9996185e-01]</t>
  </si>
  <si>
    <t>[10.125  20.375  10.8125  9.0625]</t>
  </si>
  <si>
    <t>[3.5353321e-05 9.9988174e-01 7.0308473e-05 1.2217781e-05]</t>
  </si>
  <si>
    <t>[ 4.84375  5.125    8.125   16.625  ]</t>
  </si>
  <si>
    <t>[7.6449041e-06 1.0127853e-05 2.0342336e-04 9.9977875e-01]</t>
  </si>
  <si>
    <t>[ 5.375   5.8125 14.6875 11.125 ]</t>
  </si>
  <si>
    <t>[8.7778295e-05 1.3595368e-04 9.7219747e-01 2.7579119e-02]</t>
  </si>
  <si>
    <t>[17.25      3.609375  2.625     3.484375]</t>
  </si>
  <si>
    <t>[9.9999809e-01 1.1911076e-06 4.4508440e-07 1.0511488e-06]</t>
  </si>
  <si>
    <t>[21.     10.25   10.      9.9375]</t>
  </si>
  <si>
    <t>[9.9994659e-01 2.1444263e-05 1.6700809e-05 1.5688958e-05]</t>
  </si>
  <si>
    <t>[20.      8.4375  8.6875  9.625 ]</t>
  </si>
  <si>
    <t>[9.9994659e-01 9.5158339e-06 1.2218573e-05 3.1201220e-05]</t>
  </si>
  <si>
    <t>[19.875    6.0625   6.46875  6.875  ]</t>
  </si>
  <si>
    <t>[9.9999619e-01 1.0030112e-06 1.5056983e-06 2.2603208e-06]</t>
  </si>
  <si>
    <t>[ 7.15625  8.1875   8.5625  15.75   ]</t>
  </si>
  <si>
    <t>[1.8498977e-04 5.1881664e-04 7.5487373e-04 9.9854100e-01]</t>
  </si>
  <si>
    <t>[ 4.9375  8.1875 12.875  16.    ]</t>
  </si>
  <si>
    <t>[1.5023398e-05 3.8745854e-04 4.2070784e-02 9.5752668e-01]</t>
  </si>
  <si>
    <t>[ 5.71875  5.4375   3.8125  17.25   ]</t>
  </si>
  <si>
    <t>[9.8182363e-06 7.4111936e-06 1.4593505e-06 9.9998093e-01]</t>
  </si>
  <si>
    <t>[19.5      4.25     4.84375  6.59375]</t>
  </si>
  <si>
    <t>[9.9999619e-01 2.3823605e-07 4.3138976e-07 2.4824767e-06]</t>
  </si>
  <si>
    <t>[ 9.75  10.     9.875 21.25 ]</t>
  </si>
  <si>
    <t>[1.01297455e-05 1.30068511e-05 1.14785062e-05 9.99965668e-01]</t>
  </si>
  <si>
    <t>[18.125    5.5      6.28125  6.90625]</t>
  </si>
  <si>
    <t>[9.9997520e-01 3.2886783e-06 7.1831337e-06 1.3419861e-05]</t>
  </si>
  <si>
    <t>[19.25     5.34375  5.3125   5.71875]</t>
  </si>
  <si>
    <t>[9.9999619e-01 9.1325217e-07 8.8515435e-07 1.3287740e-06]</t>
  </si>
  <si>
    <t>[ 6.3125   5.78125  6.03125 16.875  ]</t>
  </si>
  <si>
    <t>[2.5866522e-05 1.5206144e-05 1.9525074e-05 9.9993896e-01]</t>
  </si>
  <si>
    <t>[10.0625 10.125   9.9375 21.    ]</t>
  </si>
  <si>
    <t>[1.7777953e-05 1.8924531e-05 1.5688987e-05 9.9994850e-01]</t>
  </si>
  <si>
    <t>[18.75    4.125   4.1875  5.8125]</t>
  </si>
  <si>
    <t>[9.9999619e-01 4.4508354e-07 4.7378899e-07 2.4060989e-06]</t>
  </si>
  <si>
    <t>[ 5.0625   5.65625  4.40625 15.5    ]</t>
  </si>
  <si>
    <t>[2.9309547e-05 5.3072734e-05 1.5205593e-05 9.9990273e-01]</t>
  </si>
  <si>
    <t>[10.9375   5.53125  7.78125  7.5    ]</t>
  </si>
  <si>
    <t>[0.9265968  0.00415897 0.03945925 0.02978541]</t>
  </si>
  <si>
    <t>[16.75   13.625  11.75   13.1875]</t>
  </si>
  <si>
    <t>[0.9267471  0.04071843 0.00624437 0.02628979]</t>
  </si>
  <si>
    <t>[ 7.25     7.96875  6.78125 17.375  ]</t>
  </si>
  <si>
    <t>[4.0059414e-05 8.2196580e-05 2.5068541e-05 9.9985313e-01]</t>
  </si>
  <si>
    <t>[ 5.40625  4.40625 19.125    6.65625]</t>
  </si>
  <si>
    <t>[1.1015902e-06 4.0525242e-07 9.9999428e-01 3.8449280e-06]</t>
  </si>
  <si>
    <t>[ 8.25   20.25    9.5625  8.6875]</t>
  </si>
  <si>
    <t>[6.1439778e-06 9.9996185e-01 2.2827648e-05 9.5159794e-06]</t>
  </si>
  <si>
    <t>[ 4.75     5.09375  2.25    17.25   ]</t>
  </si>
  <si>
    <t>[3.7266177e-06 5.2553733e-06 3.0589939e-07 9.9999046e-01]</t>
  </si>
  <si>
    <t>[ 5.9375  17.875    5.96875  6.53125]</t>
  </si>
  <si>
    <t>[6.5403178e-06 9.9997520e-01 6.7479300e-06 1.1842985e-05]</t>
  </si>
  <si>
    <t>[ 8.8125   8.       7.71875 17.125  ]</t>
  </si>
  <si>
    <t>[2.4532253e-04 1.0886121e-04 8.2172752e-05 9.9956334e-01]</t>
  </si>
  <si>
    <t>[ 4.625    6.15625  5.      15.1875 ]</t>
  </si>
  <si>
    <t>[2.58633645e-05 1.19590986e-04 3.76309727e-05 9.99816895e-01]</t>
  </si>
  <si>
    <t>[ 5.53125 17.375    6.84375  6.125  ]</t>
  </si>
  <si>
    <t>[7.1829695e-06 9.9995232e-01 2.6687969e-05 1.3006677e-05]</t>
  </si>
  <si>
    <t>[ 8.375   8.9375  8.9375 21.375 ]</t>
  </si>
  <si>
    <t>[2.2603078e-06 3.9669640e-06 3.9669640e-06 9.9999046e-01]</t>
  </si>
  <si>
    <t>[10.125   9.5     8.6875 21.    ]</t>
  </si>
  <si>
    <t>[1.89248567e-05 1.01297455e-05 4.49504751e-06 9.99965668e-01]</t>
  </si>
  <si>
    <t>[13.8125   8.375    7.34375  7.53125]</t>
  </si>
  <si>
    <t>[0.99228704 0.00431679 0.0015392  0.00185663]</t>
  </si>
  <si>
    <t>[ 5.84375  6.09375  4.875   16.75   ]</t>
  </si>
  <si>
    <t>[1.8342320e-05 2.3552006e-05 6.9619596e-06 9.9995041e-01]</t>
  </si>
  <si>
    <t>[ 4.75    17.75     7.375    7.21875]</t>
  </si>
  <si>
    <t>[2.2601914e-06 9.9993896e-01 3.1200980e-05 2.6687612e-05]</t>
  </si>
  <si>
    <t>[ 9.5    20.875  11.1875  9.5   ]</t>
  </si>
  <si>
    <t>[1.1477915e-05 9.9991417e-01 6.2049017e-05 1.1477915e-05]</t>
  </si>
  <si>
    <t>[ 6.625    6.34375 15.5625   6.65625]</t>
  </si>
  <si>
    <t>[1.3132095e-04 9.9126257e-05 9.9963385e-01 1.3548952e-04]</t>
  </si>
  <si>
    <t>[ 4.96875  5.0625  15.9375   6.1875 ]</t>
  </si>
  <si>
    <t>[1.7230243e-05 1.8923720e-05 9.9990559e-01 5.8289159e-05]</t>
  </si>
  <si>
    <t>[ 7.875    7.90625  9.1875  18.125  ]</t>
  </si>
  <si>
    <t>[3.5350287e-05 3.6472426e-05 1.3134224e-04 9.9979591e-01]</t>
  </si>
  <si>
    <t>[10.1875  9.0625 18.      9.    ]</t>
  </si>
  <si>
    <t>[4.0437822e-04 1.3128239e-04 9.9934030e-01 1.2332838e-04]</t>
  </si>
  <si>
    <t>[-0.34375     0.36523438 12.1875     -0.44140625]</t>
  </si>
  <si>
    <t>[3.6119445e-06 7.3392057e-06 9.9998569e-01 3.2758915e-06]</t>
  </si>
  <si>
    <t>[17.25     6.84375  6.3125   7.     ]</t>
  </si>
  <si>
    <t>[9.9991608e-01 3.0240335e-05 1.7777376e-05 3.5354533e-05]</t>
  </si>
  <si>
    <t>[ 9.625   9.75   21.      9.3125]</t>
  </si>
  <si>
    <t>[1.1478528e-05 1.3006876e-05 9.9996758e-01 8.3978703e-06]</t>
  </si>
  <si>
    <t>[10.625 12.5   18.625 12.875]</t>
  </si>
  <si>
    <t>[3.3355938e-04 2.1750804e-03 9.9432653e-01 3.1647235e-03]</t>
  </si>
  <si>
    <t>[ 6.75     5.90625  5.65625 18.125  ]</t>
  </si>
  <si>
    <t>[1.1478659e-05 4.9369096e-06 3.8448693e-06 9.9997902e-01]</t>
  </si>
  <si>
    <t>[ 7.5     16.75     6.3125   6.34375]</t>
  </si>
  <si>
    <t>[9.6096621e-05 9.9984360e-01 2.9307814e-05 3.0238143e-05]</t>
  </si>
  <si>
    <t>[18.125    5.09375  4.59375  6.0625 ]</t>
  </si>
  <si>
    <t>[9.9999046e-01 2.1907656e-06 1.3287664e-06 5.7718985e-06]</t>
  </si>
  <si>
    <t>[ 9.5625 11.     10.0625 21.5   ]</t>
  </si>
  <si>
    <t>[6.54019323e-06 2.75352413e-05 1.07829555e-05 9.99956131e-01]</t>
  </si>
  <si>
    <t>[17.      7.5625  6.625   8.1875]</t>
  </si>
  <si>
    <t>[9.9974066e-01 7.9658690e-05 3.1194792e-05 1.4882203e-04]</t>
  </si>
  <si>
    <t>[15.6875   6.96875  8.5625   7.625  ]</t>
  </si>
  <si>
    <t>[9.9871814e-01 1.6328185e-04 8.0370146e-04 3.1473400e-04]</t>
  </si>
  <si>
    <t>[ 5.625   7.3125  8.0625 18.    ]</t>
  </si>
  <si>
    <t>[4.222537e-06 2.282682e-05 4.832438e-05 9.999256e-01]</t>
  </si>
  <si>
    <t>[ 9.75    9.875  21.75    8.8125]</t>
  </si>
  <si>
    <t>[6.1441187e-06 6.9621983e-06 9.9998474e-01 2.4060714e-06]</t>
  </si>
  <si>
    <t>[ 8.375   8.75    8.8125 19.25  ]</t>
  </si>
  <si>
    <t>[1.8924062e-05 2.7534348e-05 2.9310162e-05 9.9992371e-01]</t>
  </si>
  <si>
    <t>[ 7.21875  6.40625 16.875    6.25   ]</t>
  </si>
  <si>
    <t>[6.4016713e-05 2.8407245e-05 9.9988365e-01 2.4298004e-05]</t>
  </si>
  <si>
    <t>[18.875     3.921875  4.1875    6.15625 ]</t>
  </si>
  <si>
    <t>[9.9999619e-01 3.2058165e-07 4.1811731e-07 2.9944385e-06]</t>
  </si>
  <si>
    <t>[18.75     3.28125  2.90625  4.03125]</t>
  </si>
  <si>
    <t>[1.0000000e+00 1.9142878e-07 1.3156695e-07 4.0525472e-07]</t>
  </si>
  <si>
    <t>[ 8.375    7.46875 16.5      8.5625 ]</t>
  </si>
  <si>
    <t>[2.9581613e-04 1.1952052e-04 9.9922782e-01 3.5682236e-04]</t>
  </si>
  <si>
    <t>[16.25      3.484375  2.328125  3.015625]</t>
  </si>
  <si>
    <t>[9.9999428e-01 2.8573077e-06 8.9909179e-07 1.7880575e-06]</t>
  </si>
  <si>
    <t>[ 9.125   9.375   8.4375 20.625 ]</t>
  </si>
  <si>
    <t>[1.0129804e-05 1.3006926e-05 5.0935851e-06 9.9997139e-01]</t>
  </si>
  <si>
    <t>[ 6.75    17.875    7.65625  7.125  ]</t>
  </si>
  <si>
    <t>[1.4738131e-05 9.9992752e-01 3.6477224e-05 2.1443853e-05]</t>
  </si>
  <si>
    <t>[19.625    8.6875   8.375    7.34375]</t>
  </si>
  <si>
    <t>[9.99963760e-01 1.77782240e-05 1.30068265e-05 4.63772676e-06]</t>
  </si>
  <si>
    <t>[ 5.59375  4.59375 17.5      6.25   ]</t>
  </si>
  <si>
    <t>[6.7479427e-06 2.4824294e-06 9.9997711e-01 1.3007000e-05]</t>
  </si>
  <si>
    <t>[19.625  9.625  9.5   10.   ]</t>
  </si>
  <si>
    <t>[9.9984932e-01 4.5393088e-05 4.0059262e-05 6.6046552e-05]</t>
  </si>
  <si>
    <t>[ 9.125  9.75  10.75  19.625]</t>
  </si>
  <si>
    <t>[2.7530410e-05 5.1433577e-05 1.3981096e-04 9.9978065e-01]</t>
  </si>
  <si>
    <t>[ 5.5625   6.0625  18.       7.53125]</t>
  </si>
  <si>
    <t>[3.9668503e-06 6.5402305e-06 9.9996185e-01 2.8409466e-05]</t>
  </si>
  <si>
    <t>[ 8.9375  20.       9.0625   7.34375]</t>
  </si>
  <si>
    <t>[1.5689227e-05 9.9996376e-01 1.7778224e-05 3.1874599e-06]</t>
  </si>
  <si>
    <t>[ 6.03125  7.28125 17.125    7.875  ]</t>
  </si>
  <si>
    <t>[1.5204578e-05 5.3069190e-05 9.9983597e-01 9.6095886e-05]</t>
  </si>
  <si>
    <t>[ 7.25     7.65625  9.3125  16.5    ]</t>
  </si>
  <si>
    <t>[9.6016011e-05 1.4413710e-04 7.5522438e-04 9.9900484e-01]</t>
  </si>
  <si>
    <t>[ 8.5625  9.25   20.25    9.4375]</t>
  </si>
  <si>
    <t>[8.3977584e-06 1.6700937e-05 9.9995422e-01 2.0145175e-05]</t>
  </si>
  <si>
    <t>[17.       5.15625  5.40625  5.25   ]</t>
  </si>
  <si>
    <t>[9.9997520e-01 7.1831337e-06 9.2233267e-06 7.8891289e-06]</t>
  </si>
  <si>
    <t>[16.     6.75   6.25   6.125]</t>
  </si>
  <si>
    <t>[9.9979401e-01 9.6091855e-05 5.8282658e-05 5.1434265e-05]</t>
  </si>
  <si>
    <t>[14.375    6.59375  5.0625   6.21875]</t>
  </si>
  <si>
    <t>[9.9920589e-01 4.1715847e-04 9.0216847e-05 2.8670853e-04]</t>
  </si>
  <si>
    <t>[21.125  10.1875 10.75   10.625 ]</t>
  </si>
  <si>
    <t>[9.9992371e-01 1.7777511e-05 3.1200503e-05 2.7534348e-05]</t>
  </si>
  <si>
    <t>[ 6.625   7.3125  7.5625 18.375 ]</t>
  </si>
  <si>
    <t>[7.8889789e-06 1.5689107e-05 2.0145213e-05 9.9995613e-01]</t>
  </si>
  <si>
    <t>[19.625    6.6875   5.71875  7.     ]</t>
  </si>
  <si>
    <t>[9.9999428e-01 2.4060944e-06 9.1325040e-07 3.2887410e-06]</t>
  </si>
  <si>
    <t>[ 6.15625  8.      17.       8.25   ]</t>
  </si>
  <si>
    <t>[1.9520383e-05 1.2337262e-04 9.9969870e-01 1.5841358e-04]</t>
  </si>
  <si>
    <t>[20.25    9.4375  9.9375 10.25  ]</t>
  </si>
  <si>
    <t>[9.9990082e-01 2.0144098e-05 3.3212003e-05 4.5395427e-05]</t>
  </si>
  <si>
    <t>[ 5.9375  16.25     6.46875  6.1875 ]</t>
  </si>
  <si>
    <t>[3.3210927e-05 9.9986839e-01 5.6493689e-05 4.2643675e-05]</t>
  </si>
  <si>
    <t>[ 6.65625 14.5625   7.15625  6.6875 ]</t>
  </si>
  <si>
    <t>[3.6793467e-04 9.9864572e-01 6.0662173e-04 3.7961415e-04]</t>
  </si>
  <si>
    <t>[ 5.15625 11.9375   9.5625   7.9375 ]</t>
  </si>
  <si>
    <t>[0.00102013 0.89890504 0.08361119 0.01646402]</t>
  </si>
  <si>
    <t>[ 7.34375 10.125    8.0625   8.625  ]</t>
  </si>
  <si>
    <t>[0.04387467 0.70810133 0.09002498 0.15799876]</t>
  </si>
  <si>
    <t>[ 6.75     7.40625  6.3125  19.625  ]</t>
  </si>
  <si>
    <t>[2.5612644e-06 4.9369664e-06 1.6536766e-06 9.9999046e-01]</t>
  </si>
  <si>
    <t>[11.3125  9.6875  9.5    20.875 ]</t>
  </si>
  <si>
    <t>[7.0310081e-05 1.3844876e-05 1.1477805e-05 9.9990463e-01]</t>
  </si>
  <si>
    <t>[ 7.15625  7.34375 17.125    7.5625 ]</t>
  </si>
  <si>
    <t>[4.6832949e-05 5.6491321e-05 9.9982643e-01 7.0304581e-05]</t>
  </si>
  <si>
    <t>[ 8.875  10.4375 19.625   9.    ]</t>
  </si>
  <si>
    <t>[2.14422180e-05 1.02295104e-04 9.99851227e-01 2.42972164e-05]</t>
  </si>
  <si>
    <t>[ 8.75     7.15625 17.5      6.15625]</t>
  </si>
  <si>
    <t>[1.5842929e-04 3.2186861e-05 9.9979782e-01 1.1840885e-05]</t>
  </si>
  <si>
    <t>[ 7.59375 19.       9.875    7.6875 ]</t>
  </si>
  <si>
    <t>[1.1124267e-05 9.9986839e-01 1.0889444e-04 1.2217617e-05]</t>
  </si>
  <si>
    <t>[ 4.34375  5.21875  4.3125  15.625  ]</t>
  </si>
  <si>
    <t>[1.2606408e-05 3.0241201e-05 1.2218549e-05 9.9994469e-01]</t>
  </si>
  <si>
    <t>[19.375    4.53125  4.1875   4.9375 ]</t>
  </si>
  <si>
    <t>[9.9999809e-01 3.5763537e-07 2.5360146e-07 5.3687427e-07]</t>
  </si>
  <si>
    <t>[21.      8.625   9.5625  9.9375]</t>
  </si>
  <si>
    <t>[9.9996948e-01 4.2227225e-06 1.0783099e-05 1.5689317e-05]</t>
  </si>
  <si>
    <t>[ 9.5    9.    20.75   8.875]</t>
  </si>
  <si>
    <t>[1.3006926e-05 7.8890989e-06 9.9997139e-01 6.9621055e-06]</t>
  </si>
  <si>
    <t>[ 6.125    5.875   18.25     6.03125]</t>
  </si>
  <si>
    <t>[5.4221655e-06 4.2227866e-06 9.9998474e-01 4.9369378e-06]</t>
  </si>
  <si>
    <t>[19.375    8.8125   7.90625  8.125  ]</t>
  </si>
  <si>
    <t>[9.9995041e-01 2.5866817e-05 1.0451139e-05 1.3006653e-05]</t>
  </si>
  <si>
    <t>[ 0.05957031  0.86328125 -1.5859375  12.3125    ]</t>
  </si>
  <si>
    <t>[4.7710419e-06 1.0657625e-05 9.2040347e-07 9.9998379e-01]</t>
  </si>
  <si>
    <t>[ 9.6875  9.625   8.0625 21.125 ]</t>
  </si>
  <si>
    <t>[1.0783182e-05 1.0129862e-05 2.1233343e-06 9.9997711e-01]</t>
  </si>
  <si>
    <t>[ 5.      5.875  15.      6.5625]</t>
  </si>
  <si>
    <t>[4.5383091e-05 1.0886837e-04 9.9962908e-01 2.1651061e-04]</t>
  </si>
  <si>
    <t>[ 6.8125  8.6875 11.5     9.4375]</t>
  </si>
  <si>
    <t>[0.00769782 0.05019612 0.8358405  0.10626519]</t>
  </si>
  <si>
    <t>[ 6.125    6.25    18.375    7.03125]</t>
  </si>
  <si>
    <t>[4.7850081e-06 5.4221241e-06 9.9997711e-01 1.1843008e-05]</t>
  </si>
  <si>
    <t>[ 9.5625 21.25   10.5    10.4375]</t>
  </si>
  <si>
    <t>[8.3977257e-06 9.9995041e-01 2.1444344e-05 2.0145098e-05]</t>
  </si>
  <si>
    <t>[ 9.8125 10.125   9.875  20.    ]</t>
  </si>
  <si>
    <t>[3.7632981e-05 5.1438190e-05 4.0060102e-05 9.9987030e-01]</t>
  </si>
  <si>
    <t>[ 5.8125   6.78125  5.4375  18.625  ]</t>
  </si>
  <si>
    <t>[2.7264466e-06 7.1832296e-06 1.8738574e-06 9.9998856e-01]</t>
  </si>
  <si>
    <t>[ 8.125   8.5625  8.875  20.5   ]</t>
  </si>
  <si>
    <t>[4.2227707e-06 6.5403551e-06 8.9396053e-06 9.9998093e-01]</t>
  </si>
  <si>
    <t>[ 6.90625  7.40625  6.1875  18.875  ]</t>
  </si>
  <si>
    <t>[6.3391299e-06 1.0451458e-05 3.0894450e-06 9.9998093e-01]</t>
  </si>
  <si>
    <t>[ 7.1875   7.40625  6.15625 16.625  ]</t>
  </si>
  <si>
    <t>[7.9662794e-05 9.9141951e-05 2.8404644e-05 9.9979210e-01]</t>
  </si>
  <si>
    <t>[19.375    5.125    4.40625  6.09375]</t>
  </si>
  <si>
    <t>[9.9999809e-01 6.4759399e-07 3.1561211e-07 1.7061828e-06]</t>
  </si>
  <si>
    <t>[ 6.34375  5.90625 16.5      6.96875]</t>
  </si>
  <si>
    <t>[3.8827286e-05 2.5068779e-05 9.9986267e-01 7.2538918e-05]</t>
  </si>
  <si>
    <t>[ 9.5    20.75   10.1875  9.25  ]</t>
  </si>
  <si>
    <t>[1.3006653e-05 9.9995041e-01 2.5866817e-05 1.0129591e-05]</t>
  </si>
  <si>
    <t>[ 5.21875 14.5      6.4375   5.71875]</t>
  </si>
  <si>
    <t>[9.3102295e-05 9.9943846e-01 3.1496101e-04 1.5349974e-04]</t>
  </si>
  <si>
    <t>[ 7.46875 17.75     7.8125   6.53125]</t>
  </si>
  <si>
    <t>[3.4266395e-05 9.9990463e-01 4.8323363e-05 1.3418914e-05]</t>
  </si>
  <si>
    <t>[ 9.8125 20.375  11.125  10.    ]</t>
  </si>
  <si>
    <t>[2.5864154e-05 9.9984741e-01 9.6096985e-05 3.1198124e-05]</t>
  </si>
  <si>
    <t>[19.125    5.15625  5.3125   6.3125 ]</t>
  </si>
  <si>
    <t>[9.9999619e-01 8.5792101e-07 1.0030112e-06 2.7264673e-06]</t>
  </si>
  <si>
    <t>[10.375  20.875  11.5625 10.8125]</t>
  </si>
  <si>
    <t>[2.7532038e-05 9.9983978e-01 9.0274079e-05 4.2642456e-05]</t>
  </si>
  <si>
    <t>[ 5.      18.5      6.03125  6.15625]</t>
  </si>
  <si>
    <t>[1.3709461e-06 9.9999046e-01 3.8449130e-06 4.3568575e-06]</t>
  </si>
  <si>
    <t>[ 5.84375 18.5      6.90625  7.     ]</t>
  </si>
  <si>
    <t>[3.1875024e-06 9.9997711e-01 9.2233440e-06 1.0129862e-05]</t>
  </si>
  <si>
    <t>[ 5.46875  5.0625   4.84375 17.25   ]</t>
  </si>
  <si>
    <t>[7.6464648e-06 5.0936437e-06 4.0928576e-06 9.9998283e-01]</t>
  </si>
  <si>
    <t>[11.375 19.25  13.75  12.   ]</t>
  </si>
  <si>
    <t>[3.7817133e-04 9.9485010e-01 4.0657250e-03 7.0651708e-04]</t>
  </si>
  <si>
    <t>[ 6.28125 18.625    8.125    6.40625]</t>
  </si>
  <si>
    <t>[4.3567411e-06 9.9996376e-01 2.7535452e-05 4.9368346e-06]</t>
  </si>
  <si>
    <t>[19.75     5.84375  4.5      4.6875 ]</t>
  </si>
  <si>
    <t>[9.9999809e-01 9.1325387e-07 2.3823651e-07 2.8736810e-07]</t>
  </si>
  <si>
    <t>[ 5.      5.9375 19.5     7.125 ]</t>
  </si>
  <si>
    <t>[5.0434477e-07 1.2878895e-06 9.9999428e-01 4.2228271e-06]</t>
  </si>
  <si>
    <t>[10.5      9.8125   7.5625   7.28125]</t>
  </si>
  <si>
    <t>[0.62663144 0.31509006 0.03321025 0.02506841]</t>
  </si>
  <si>
    <t>[13.875 16.625 13.5   20.625]</t>
  </si>
  <si>
    <t>[1.1475935e-03 1.7951382e-02 7.8872865e-04 9.8011225e-01]</t>
  </si>
  <si>
    <t>[ 4.5    4.375 16.625  5.375]</t>
  </si>
  <si>
    <t>[5.422124e-06 4.785008e-06 9.999771e-01 1.300700e-05]</t>
  </si>
  <si>
    <t>[ 6.65625  5.5     14.875    4.9375 ]</t>
  </si>
  <si>
    <t>[2.6944332e-04 8.4784107e-05 9.9959761e-01 4.8308528e-05]</t>
  </si>
  <si>
    <t>[ 7.5625  7.8125  9.     18.25  ]</t>
  </si>
  <si>
    <t>[2.2825123e-05 2.9308037e-05 9.6097356e-05 9.9985123e-01]</t>
  </si>
  <si>
    <t>[ 7.0625  7.9375 18.125   8.5   ]</t>
  </si>
  <si>
    <t>[1.5687910e-05 3.7633341e-05 9.9987984e-01 6.6048568e-05]</t>
  </si>
  <si>
    <t>[ 4.4375   4.15625 18.75     6.0625 ]</t>
  </si>
  <si>
    <t>[6.0835708e-07 4.5921203e-07 9.9999619e-01 3.0894921e-06]</t>
  </si>
  <si>
    <t>[11.875  14.375  14.8125 13.    ]</t>
  </si>
  <si>
    <t>[0.02846462 0.34677002 0.5370879  0.0876772 ]</t>
  </si>
  <si>
    <t>[15.75      4.21875   2.921875  4.125   ]</t>
  </si>
  <si>
    <t>[9.9997902e-01 9.8182172e-06 2.6841512e-06 8.9395890e-06]</t>
  </si>
  <si>
    <t>[ 4.28125  5.34375  4.15625 17.     ]</t>
  </si>
  <si>
    <t>[2.9944099e-06 8.6646123e-06 2.6425575e-06 9.9998665e-01]</t>
  </si>
  <si>
    <t>[17.75      3.8125    3.078125  4.46875 ]</t>
  </si>
  <si>
    <t>[9.9999619e-01 8.8515435e-07 4.2470168e-07 1.7061797e-06]</t>
  </si>
  <si>
    <t>[ 8.0625  9.5    12.6875 21.5   ]</t>
  </si>
  <si>
    <t>[1.4591501e-06 6.1432515e-06 1.4883735e-04 9.9984360e-01]</t>
  </si>
  <si>
    <t>[10.8125 20.625  11.125   9.9375]</t>
  </si>
  <si>
    <t>[5.4754411e-05 9.9984741e-01 7.4840413e-05 2.2825036e-05]</t>
  </si>
  <si>
    <t>[21.625   8.1875  8.125   8.625 ]</t>
  </si>
  <si>
    <t>[9.9999428e-01 1.4593700e-06 1.3709513e-06 2.2603165e-06]</t>
  </si>
  <si>
    <t>[ 8.75   18.625   9.625   8.5625]</t>
  </si>
  <si>
    <t>[5.1433675e-05 9.9978256e-01 1.2338297e-04 4.2640015e-05]</t>
  </si>
  <si>
    <t>[ 0.8671875  12.5         0.50390625  0.36914062]</t>
  </si>
  <si>
    <t>[8.8700290e-06 9.9997997e-01 6.1681367e-06 5.3904623e-06]</t>
  </si>
  <si>
    <t>[ 3.34375   4.625     3.671875 10.3125  ]</t>
  </si>
  <si>
    <t>[9.3555648e-04 3.3690683e-03 1.2988915e-03 9.9439669e-01]</t>
  </si>
  <si>
    <t>[18.125  10.5625 10.4375 10.75  ]</t>
  </si>
  <si>
    <t>[9.9839723e-01 5.1874190e-04 4.5778812e-04 6.2572217e-04]</t>
  </si>
  <si>
    <t>[ 8.8125  9.5625  9.3125 20.5   ]</t>
  </si>
  <si>
    <t>[8.3978066e-06 1.7778157e-05 1.3845642e-05 9.9995995e-01]</t>
  </si>
  <si>
    <t>[ 6.5      5.46875  4.5625  18.625  ]</t>
  </si>
  <si>
    <t>[5.4222069e-06 1.9333474e-06 7.8114300e-07 9.9999237e-01]</t>
  </si>
  <si>
    <t>[ 9.     18.25   10.875   9.0625]</t>
  </si>
  <si>
    <t>[9.60324905e-05 9.99176383e-01 6.26210531e-04 1.02226055e-04]</t>
  </si>
  <si>
    <t>[10.1875 17.     11.1875 20.625 ]</t>
  </si>
  <si>
    <t>[2.8548469e-05 2.5954578e-02 7.7602788e-05 9.7393841e-01]</t>
  </si>
  <si>
    <t>[18.25     5.71875  6.28125  6.9375 ]</t>
  </si>
  <si>
    <t>[9.9997711e-01 3.6119134e-06 6.3391053e-06 1.2218946e-05]</t>
  </si>
  <si>
    <t>[ 6.625    6.9375   6.78125 18.125  ]</t>
  </si>
  <si>
    <t>[1.0129726e-05 1.3845694e-05 1.1842850e-05 9.9996376e-01]</t>
  </si>
  <si>
    <t>[10.3125 20.5    10.875   9.8125]</t>
  </si>
  <si>
    <t>[3.7633126e-05 9.9987411e-01 6.6048196e-05 2.2825645e-05]</t>
  </si>
  <si>
    <t>[ 6.90625 16.75     7.28125  7.5    ]</t>
  </si>
  <si>
    <t>[5.306585e-05 9.997730e-01 7.721035e-05 9.608984e-05]</t>
  </si>
  <si>
    <t>[ 6.96875  7.65625  7.03125 18.125  ]</t>
  </si>
  <si>
    <t>[1.4284904e-05 2.8408924e-05 1.5206201e-05 9.9994278e-01]</t>
  </si>
  <si>
    <t>[19.25     7.71875  8.4375   7.53125]</t>
  </si>
  <si>
    <t>[9.9996185e-01 9.8180490e-06 2.0145328e-05 8.1394483e-06]</t>
  </si>
  <si>
    <t>[ 8.1875   8.6875   7.34375 21.375  ]</t>
  </si>
  <si>
    <t>[1.8738682e-06 3.0894864e-06 8.0594066e-07 9.9999428e-01]</t>
  </si>
  <si>
    <t>[ 6.90625  6.46875  5.375   16.625  ]</t>
  </si>
  <si>
    <t>[6.0138365e-05 3.8828250e-05 1.3005834e-05 9.9988747e-01]</t>
  </si>
  <si>
    <t>[ 7.5625 10.4375  8.75    9.1875]</t>
  </si>
  <si>
    <t>[0.03692392 0.6544921  0.12106886 0.18751511]</t>
  </si>
  <si>
    <t>[ 6.65625  6.9375  13.5625  11.5625 ]</t>
  </si>
  <si>
    <t>[0.00088032 0.00116623 0.87899435 0.11895895]</t>
  </si>
  <si>
    <t>[19.875  11.25   11.25   11.1875]</t>
  </si>
  <si>
    <t>[9.9947178e-01 1.7946537e-04 1.7946537e-04 1.6859210e-04]</t>
  </si>
  <si>
    <t>[13.375     3.203125  2.71875   3.5     ]</t>
  </si>
  <si>
    <t>[9.9988651e-01 3.8226237e-05 2.3550501e-05 5.1439023e-05]</t>
  </si>
  <si>
    <t>[ 7.84375 19.125    9.625    7.71875]</t>
  </si>
  <si>
    <t>[1.2605855e-05 9.9990082e-01 7.4844407e-05 1.1124628e-05]</t>
  </si>
  <si>
    <t>[ 2.65625   2.515625 14.875     2.453125]</t>
  </si>
  <si>
    <t>[4.9369473e-06 4.2892943e-06 9.9998665e-01 4.0294190e-06]</t>
  </si>
  <si>
    <t>[ 7.1875  8.3125 16.25    9.4375]</t>
  </si>
  <si>
    <t>[1.1575072e-04 3.5653732e-04 9.9842960e-01 1.0982122e-03]</t>
  </si>
  <si>
    <t>[ 7.28125  8.75     8.3125  20.75   ]</t>
  </si>
  <si>
    <t>[1.4144618e-06 6.1441419e-06 3.9669562e-06 9.9998856e-01]</t>
  </si>
  <si>
    <t>[19.625    7.3125   6.96875  7.84375]</t>
  </si>
  <si>
    <t>[9.9998474e-01 4.4951330e-06 3.1875268e-06 7.6464794e-06]</t>
  </si>
  <si>
    <t>[ 5.25   17.375   6.5625  6.1875]</t>
  </si>
  <si>
    <t>[5.4220313e-06 9.9995995e-01 2.0145289e-05 1.3845642e-05]</t>
  </si>
  <si>
    <t>[ 8.5    21.25   10.      9.3125]</t>
  </si>
  <si>
    <t>[2.902254e-06 9.999771e-01 1.300700e-05 6.540330e-06]</t>
  </si>
  <si>
    <t>[ 7.6875  7.     19.5     7.8125]</t>
  </si>
  <si>
    <t>[7.4111936e-06 3.7265820e-06 9.9998093e-01 8.3979821e-06]</t>
  </si>
  <si>
    <t>[18.375     3.734375  3.40625   5.28125 ]</t>
  </si>
  <si>
    <t>[9.9999809e-01 4.3818400e-07 3.1561211e-07 2.0580494e-06]</t>
  </si>
  <si>
    <t>[ 6.75    18.625    8.6875   7.40625]</t>
  </si>
  <si>
    <t>[6.9618268e-06 9.9993134e-01 4.8324655e-05 1.3419272e-05]</t>
  </si>
  <si>
    <t>[ 6.375  6.25   5.25  17.375]</t>
  </si>
  <si>
    <t>[1.6701095e-05 1.4738665e-05 5.4220518e-06 9.9996376e-01]</t>
  </si>
  <si>
    <t>[ 8.1875   8.25     7.09375 20.5    ]</t>
  </si>
  <si>
    <t>[4.4951503e-06 4.7850626e-06 1.5056868e-06 9.9998856e-01]</t>
  </si>
  <si>
    <t>[ 5.375   5.9375  4.4375 16.375 ]</t>
  </si>
  <si>
    <t>[1.6700809e-05 2.9310831e-05 6.5401309e-06 9.9994659e-01]</t>
  </si>
  <si>
    <t>[ 4.59375  6.21875  4.1875  17.875  ]</t>
  </si>
  <si>
    <t>[1.7061666e-06 8.6646287e-06 1.1365520e-06 9.9998856e-01]</t>
  </si>
  <si>
    <t>[ 9.3125 20.375  10.75   10.5   ]</t>
  </si>
  <si>
    <t>[1.5687701e-05 9.9986649e-01 6.6047687e-05 5.1437994e-05]</t>
  </si>
  <si>
    <t>[ 5.84375  5.78125 18.25     7.09375]</t>
  </si>
  <si>
    <t>[4.0928339e-06 3.8448620e-06 9.9997711e-01 1.4285395e-05]</t>
  </si>
  <si>
    <t>[ 8.125  16.625   7.3125  6.375 ]</t>
  </si>
  <si>
    <t>[2.0340124e-04 9.9967009e-01 9.0258756e-05 3.5345834e-05]</t>
  </si>
  <si>
    <t>[ 5.84375  6.34375  5.71875 18.75   ]</t>
  </si>
  <si>
    <t>[2.4824626e-06 4.0928890e-06 2.1907656e-06 9.9999046e-01]</t>
  </si>
  <si>
    <t>[ 9.     21.375  11.25    9.9375]</t>
  </si>
  <si>
    <t>[4.2226179e-06 9.9994469e-01 4.0063082e-05 1.0782832e-05]</t>
  </si>
  <si>
    <t>[18.625     2.953125  2.953125  3.75    ]</t>
  </si>
  <si>
    <t>[1.0000000e+00 1.5623962e-07 1.5623962e-07 3.4663273e-07]</t>
  </si>
  <si>
    <t>[ 5.8125   4.71875 16.75     6.53125]</t>
  </si>
  <si>
    <t>[1.7777782e-05 5.9548115e-06 9.9993896e-01 3.6477642e-05]</t>
  </si>
  <si>
    <t>[ 7.03125  7.4375  18.875    9.     ]</t>
  </si>
  <si>
    <t>[7.1828190e-06 1.0782688e-05 9.9993134e-01 5.1441330e-05]</t>
  </si>
  <si>
    <t>[ 5.84375 17.625    7.4375   5.53125]</t>
  </si>
  <si>
    <t>[7.6462020e-06 9.9994850e-01 3.7635924e-05 5.5940809e-06]</t>
  </si>
  <si>
    <t>[ 8.125   9.25   20.5     9.4375]</t>
  </si>
  <si>
    <t>[4.2227143e-06 1.3006876e-05 9.9996758e-01 1.5689287e-05]</t>
  </si>
  <si>
    <t>[ 5.       4.125    3.09375 16.5    ]</t>
  </si>
  <si>
    <t>[1.0129939e-05 4.2227866e-06 1.5056810e-06 9.9998474e-01]</t>
  </si>
  <si>
    <t>[ 4.96875 17.375    6.6875   4.78125]</t>
  </si>
  <si>
    <t>[4.0928030e-06 9.9996948e-01 2.2827822e-05 3.3930528e-06]</t>
  </si>
  <si>
    <t>[18.625    5.71875  5.03125  7.0625 ]</t>
  </si>
  <si>
    <t>[9.9998665e-01 2.4824531e-06 1.2482558e-06 9.5162150e-06]</t>
  </si>
  <si>
    <t>[ 9.125  9.5    9.25  21.125]</t>
  </si>
  <si>
    <t>[6.1440719e-06 8.9395717e-06 6.9621456e-06 9.9997711e-01]</t>
  </si>
  <si>
    <t>[ 6.25     6.21875 17.25     8.375  ]</t>
  </si>
  <si>
    <t>[1.6698803e-05 1.6185035e-05 9.9982643e-01 1.3981736e-04]</t>
  </si>
  <si>
    <t>[19.125    7.40625  6.875    7.1875 ]</t>
  </si>
  <si>
    <t>[9.9998093e-01 8.1396038e-06 4.7850262e-06 6.5403551e-06]</t>
  </si>
  <si>
    <t>[13.      8.5625  8.25   11.3125]</t>
  </si>
  <si>
    <t>[0.8295598  0.00980993 0.0071771  0.15345313]</t>
  </si>
  <si>
    <t>[20.125  10.1875 10.25   10.8125]</t>
  </si>
  <si>
    <t>[9.9980927e-01 4.8318758e-05 5.1435050e-05 9.0271322e-05]</t>
  </si>
  <si>
    <t>[14.0625   6.375    5.9375   7.09375]</t>
  </si>
  <si>
    <t>[9.9830770e-01 4.5774708e-04 2.9554372e-04 9.3923602e-04]</t>
  </si>
  <si>
    <t>[17.625     4.4375    3.046875  4.34375 ]</t>
  </si>
  <si>
    <t>[9.9999619e-01 1.8738717e-06 4.6644357e-07 1.7061797e-06]</t>
  </si>
  <si>
    <t>[ 4.46875  5.15625  4.5     16.75   ]</t>
  </si>
  <si>
    <t>[4.6378063e-06 9.2233795e-06 4.7850262e-06 9.9998093e-01]</t>
  </si>
  <si>
    <t>[ 7.6875 19.25    9.625   8.625 ]</t>
  </si>
  <si>
    <t>[9.515398e-06 9.999008e-01 6.604996e-05 2.429842e-05]</t>
  </si>
  <si>
    <t>[ 4.5625   5.71875  4.875   19.125  ]</t>
  </si>
  <si>
    <t>[4.7378987e-07 1.5057011e-06 6.4759399e-07 9.9999809e-01]</t>
  </si>
  <si>
    <t>[11.375  20.875  11.8125 11.625 ]</t>
  </si>
  <si>
    <t>[7.4830416e-05 9.9971396e-01 1.1589962e-04 9.6084157e-05]</t>
  </si>
  <si>
    <t>[ 9.5625 10.      9.     22.25  ]</t>
  </si>
  <si>
    <t>[3.0894746e-06 4.7850717e-06 1.7603295e-06 9.9999046e-01]</t>
  </si>
  <si>
    <t>[15.625    7.53125  9.625    7.75   ]</t>
  </si>
  <si>
    <t>[9.9684548e-01 3.0447866e-04 2.4709329e-03 3.7892984e-04]</t>
  </si>
  <si>
    <t>[ 9.4375  9.8125 20.75    9.5   ]</t>
  </si>
  <si>
    <t>[1.2218689e-05 1.7778088e-05 9.9995613e-01 1.3006727e-05]</t>
  </si>
  <si>
    <t>[ 5.09375  5.71875  4.90625 18.375  ]</t>
  </si>
  <si>
    <t>[1.7061764e-06 3.1875572e-06 1.4144699e-06 9.9999428e-01]</t>
  </si>
  <si>
    <t>[ 7.21875 16.875    6.53125  6.34375]</t>
  </si>
  <si>
    <t>[6.4016349e-05 9.9987793e-01 3.2189440e-05 2.6685984e-05]</t>
  </si>
  <si>
    <t>[20.125   9.6875  9.625  10.    ]</t>
  </si>
  <si>
    <t>[9.9990273e-01 2.9309547e-05 2.7533772e-05 4.0061401e-05]</t>
  </si>
  <si>
    <t>[ 8.4375 20.125   8.5     7.8125]</t>
  </si>
  <si>
    <t>[8.3979667e-06 9.9997902e-01 8.9395890e-06 4.4951075e-06]</t>
  </si>
  <si>
    <t>[ 5.8125   6.71875  7.      17.25   ]</t>
  </si>
  <si>
    <t>[1.0782647e-05 2.6687307e-05 3.5354937e-05 9.9992752e-01]</t>
  </si>
  <si>
    <t>[20.375   9.1875  8.875   9.5   ]</t>
  </si>
  <si>
    <t>[9.9995804e-01 1.3845615e-05 1.0129668e-05 1.8924713e-05]</t>
  </si>
  <si>
    <t>[ 5.4375    4.65625   3.328125 16.75    ]</t>
  </si>
  <si>
    <t>[1.2218992e-05 5.5942623e-06 1.4823320e-06 9.9998093e-01]</t>
  </si>
  <si>
    <t>[ 5.65625  7.4375   8.8125  15.5    ]</t>
  </si>
  <si>
    <t>[5.2992316e-05 3.1462987e-04 1.2443853e-03 9.9838769e-01]</t>
  </si>
  <si>
    <t>[ 5.      5.625  18.25    6.3125]</t>
  </si>
  <si>
    <t>[1.7603262e-06 3.2887222e-06 9.9998856e-01 6.5404051e-06]</t>
  </si>
  <si>
    <t>[ 8.8125   7.3125   6.96875 18.25   ]</t>
  </si>
  <si>
    <t>[7.9670543e-05 1.7776902e-05 1.2605710e-05 9.9988937e-01]</t>
  </si>
  <si>
    <t>[ 5.125    5.65625  5.21875 16.25   ]</t>
  </si>
  <si>
    <t>[1.4738384e-05 2.5070836e-05 1.6186948e-05 9.9994469e-01]</t>
  </si>
  <si>
    <t>[10.5     9.6875 20.125   8.5625]</t>
  </si>
  <si>
    <t>[6.6049579e-05 2.9309324e-05 9.9989510e-01 9.5153437e-06]</t>
  </si>
  <si>
    <t>[ 5.875   5.75    4.9375 17.875 ]</t>
  </si>
  <si>
    <t>[6.1441301e-06 5.4221759e-06 2.4060760e-06 9.9998665e-01]</t>
  </si>
  <si>
    <t>[ 9.25  9.5   9.5  21.25]</t>
  </si>
  <si>
    <t>[6.1440833e-06 7.8891590e-06 7.8891590e-06 9.9997902e-01]</t>
  </si>
  <si>
    <t>[ 5.375    5.625    4.59375 16.25   ]</t>
  </si>
  <si>
    <t>[1.8924531e-05 2.4299579e-05 8.6642822e-06 9.9994850e-01]</t>
  </si>
  <si>
    <t>[ 7.21875  5.9375  18.375    7.125  ]</t>
  </si>
  <si>
    <t>[1.4285286e-05 3.9668807e-06 9.9996948e-01 1.3006901e-05]</t>
  </si>
  <si>
    <t>[ 3.859375 15.6875    5.34375   6.40625 ]</t>
  </si>
  <si>
    <t>[7.2954654e-06 9.9986744e-01 3.2189102e-05 9.3142262e-05]</t>
  </si>
  <si>
    <t>[ 5.75     5.90625  5.15625 17.875  ]</t>
  </si>
  <si>
    <t>[5.4221655e-06 6.3391540e-06 2.9944042e-06 9.9998474e-01]</t>
  </si>
  <si>
    <t>[19.75    8.8125  8.5     9.1875]</t>
  </si>
  <si>
    <t>[9.9994278e-01 1.7777851e-05 1.3006554e-05 2.5866620e-05]</t>
  </si>
  <si>
    <t>[ 4.6875  15.8125   6.34375  6.28125]</t>
  </si>
  <si>
    <t>[1.4736767e-05 9.9983501e-01 7.7215140e-05 7.2536910e-05]</t>
  </si>
  <si>
    <t>[ 4.75     5.40625 16.875    6.40625]</t>
  </si>
  <si>
    <t>[5.4220104e-06 1.0451199e-05 9.9995613e-01 2.8409304e-05]</t>
  </si>
  <si>
    <t>[ 9.375   9.4375  9.0625 21.    ]</t>
  </si>
  <si>
    <t>[8.939554e-06 9.516107e-06 6.540318e-06 9.999752e-01]</t>
  </si>
  <si>
    <t>[ 7.0625   7.28125  6.8125  18.125  ]</t>
  </si>
  <si>
    <t>[1.5689047e-05 1.9525336e-05 1.2218643e-05 9.9995232e-01]</t>
  </si>
  <si>
    <t>[ 5.625   17.125    6.84375  6.125  ]</t>
  </si>
  <si>
    <t>[1.0129475e-05 9.9993896e-01 3.4267574e-05 1.6700682e-05]</t>
  </si>
  <si>
    <t>[17.5     6.625   5.875   7.4375]</t>
  </si>
  <si>
    <t>[9.9992943e-01 1.8924171e-05 8.9391451e-06 4.2646276e-05]</t>
  </si>
  <si>
    <t>[ 4.5625   4.46875  3.28125 16.75   ]</t>
  </si>
  <si>
    <t>[5.0936728e-06 4.6378418e-06 1.4144618e-06 9.9998856e-01]</t>
  </si>
  <si>
    <t>[ 4.15625  4.21875 17.25     4.25   ]</t>
  </si>
  <si>
    <t>[2.0580417e-06 2.1907738e-06 9.9999428e-01 2.2603165e-06]</t>
  </si>
  <si>
    <t>[16.       6.71875  7.28125  7.8125 ]</t>
  </si>
  <si>
    <t>[9.9946606e-01 9.3104871e-05 1.6340414e-04 2.7795980e-04]</t>
  </si>
  <si>
    <t>[10.8125 11.125  20.625  11.0625]</t>
  </si>
  <si>
    <t>[5.4751803e-05 7.4836840e-05 9.9979973e-01 7.0302704e-05]</t>
  </si>
  <si>
    <t>[20.125   9.3125  8.875   9.4375]</t>
  </si>
  <si>
    <t>[9.9994469e-01 2.0144982e-05 1.3006578e-05 2.2827257e-05]</t>
  </si>
  <si>
    <t>[ 5.53125  6.0625   4.78125 16.25   ]</t>
  </si>
  <si>
    <t>[2.2124597e-05 3.7635207e-05 1.0450920e-05 9.9992943e-01]</t>
  </si>
  <si>
    <t>[15.4375   5.5      5.3125   5.21875]</t>
  </si>
  <si>
    <t>[9.9987507e-01 4.8321937e-05 4.0060291e-05 3.6475310e-05]</t>
  </si>
  <si>
    <t>[ 5.40625  6.46875 13.9375  14.5    ]</t>
  </si>
  <si>
    <t>[7.1560615e-05 2.0706750e-04 3.6286816e-01 6.3685346e-01]</t>
  </si>
  <si>
    <t>[ 1.4765625   1.65625     0.66015625 12.1875    ]</t>
  </si>
  <si>
    <t>[2.2298378e-05 2.6687663e-05 9.8562687e-06 9.9994087e-01]</t>
  </si>
  <si>
    <t>[ 8.0625  18.25     7.5625   7.21875]</t>
  </si>
  <si>
    <t>[3.7634993e-05 9.9992371e-01 2.2826776e-05 1.6186608e-05]</t>
  </si>
  <si>
    <t>[ 6.25    17.125    7.09375  6.6875 ]</t>
  </si>
  <si>
    <t>[1.8923774e-05 9.9990845e-01 4.3999091e-05 2.9309715e-05]</t>
  </si>
  <si>
    <t>[20.375   8.8125  9.4375  9.6875]</t>
  </si>
  <si>
    <t>[9.9995041e-01 9.5158703e-06 1.7777986e-05 2.2827386e-05]</t>
  </si>
  <si>
    <t>[17.75     5.125    5.78125  6.40625]</t>
  </si>
  <si>
    <t>[9.9997902e-01 3.2886908e-06 6.3391176e-06 1.1843031e-05]</t>
  </si>
  <si>
    <t>[ 8.8125  9.5625  9.1875 15.5   ]</t>
  </si>
  <si>
    <t>[0.00123933 0.00262367 0.00180322 0.9943341 ]</t>
  </si>
  <si>
    <t>[20.375   9.3125  9.75    9.875 ]</t>
  </si>
  <si>
    <t>[9.9993324e-01 1.5688749e-05 2.4299208e-05 2.7534612e-05]</t>
  </si>
  <si>
    <t>[ 6.40625  5.59375 17.125    6.5625 ]</t>
  </si>
  <si>
    <t>[2.2124892e-05 9.8178616e-06 9.9994278e-01 2.5866620e-05]</t>
  </si>
  <si>
    <t>[ 7.      7.125  10.8125 12.875 ]</t>
  </si>
  <si>
    <t>[0.0024788  0.00280885 0.11219903 0.88251376]</t>
  </si>
  <si>
    <t>[19.625    6.09375  5.875    5.5    ]</t>
  </si>
  <si>
    <t>[9.9999619e-01 1.3287740e-06 1.0676999e-06 7.3381869e-07]</t>
  </si>
  <si>
    <t>[ 9.25   9.625 11.25  18.875]</t>
  </si>
  <si>
    <t>[6.6013556e-05 9.6049160e-05 4.8777790e-04 9.9934983e-01]</t>
  </si>
  <si>
    <t>[ 6.875   7.3125 17.875   7.375 ]</t>
  </si>
  <si>
    <t>[1.6700522e-05 2.5866275e-05 9.9992943e-01 2.7534506e-05]</t>
  </si>
  <si>
    <t>[18.125    7.78125  6.15625  6.5    ]</t>
  </si>
  <si>
    <t>[9.9995232e-01 3.2191834e-05 6.3389484e-06 8.9393498e-06]</t>
  </si>
  <si>
    <t>[10.8125 20.375  10.875  10.9375]</t>
  </si>
  <si>
    <t>[7.0300965e-05 9.9977493e-01 7.4834985e-05 7.9661426e-05]</t>
  </si>
  <si>
    <t>[ 8.8125 21.125   9.875   8.9375]</t>
  </si>
  <si>
    <t>[4.495099e-06 9.999771e-01 1.300700e-05 5.093614e-06]</t>
  </si>
  <si>
    <t>[ 9.25    8.75    7.9375 15.1875]</t>
  </si>
  <si>
    <t>[2.6256228e-03 1.5925207e-03 7.0667680e-04 9.9507499e-01]</t>
  </si>
  <si>
    <t>[10.1875  9.875  20.625   9.3125]</t>
  </si>
  <si>
    <t>[2.93105531e-05 2.14440588e-05 9.99937057e-01 1.22184565e-05]</t>
  </si>
  <si>
    <t>[ 1.2109375   1.1171875  -0.23144531 12.875     ]</t>
  </si>
  <si>
    <t>[8.597143e-06 7.827788e-06 2.032054e-06 9.999819e-01]</t>
  </si>
  <si>
    <t>[19.75     5.65625  5.34375  6.09375]</t>
  </si>
  <si>
    <t>[9.9999809e-01 7.5711409e-07 5.5391649e-07 1.1726412e-06]</t>
  </si>
  <si>
    <t>[ 6.0625   5.9375   4.03125 17.625  ]</t>
  </si>
  <si>
    <t>[9.5161604e-06 8.3979821e-06 1.2482486e-06 9.9998093e-01]</t>
  </si>
  <si>
    <t>[ 6.625   6.75   10.5     7.4375]</t>
  </si>
  <si>
    <t>[0.01902249 0.0215553  0.9165548  0.04286784]</t>
  </si>
  <si>
    <t>[20.75   10.875  11.3125 11.3125]</t>
  </si>
  <si>
    <t>[9.9979019e-01 5.1434068e-05 7.9662641e-05 7.9662641e-05]</t>
  </si>
  <si>
    <t>[ 6.875    7.28125  7.4375  17.75   ]</t>
  </si>
  <si>
    <t>[1.8923991e-05 2.8408274e-05 3.3212636e-05 9.9991989e-01]</t>
  </si>
  <si>
    <t>[17.125   8.25    7.8125  7.125 ]</t>
  </si>
  <si>
    <t>[9.9972540e-01 1.3980322e-04 9.0263748e-05 4.5387464e-05]</t>
  </si>
  <si>
    <t>[14.875  7.5    7.875  7.5  ]</t>
  </si>
  <si>
    <t>[9.9783939e-01 6.2537257e-04 9.0991176e-04 6.2537257e-04]</t>
  </si>
  <si>
    <t>[ 7.96875 17.625    8.3125   7.15625]</t>
  </si>
  <si>
    <t>[6.4012442e-05 9.9981689e-01 9.0272013e-05 2.8405348e-05]</t>
  </si>
  <si>
    <t>[ 8.6875 10.75    9.75   19.5   ]</t>
  </si>
  <si>
    <t>[2.0141333e-05 1.5842385e-04 5.8280879e-05 9.9976349e-01]</t>
  </si>
  <si>
    <t>[ 9.0625  9.375   9.125  20.75  ]</t>
  </si>
  <si>
    <t>[8.3979021e-06 1.1478572e-05 8.9395207e-06 9.9997139e-01]</t>
  </si>
  <si>
    <t>[10.4375 12.25   18.375  13.1875]</t>
  </si>
  <si>
    <t>[3.5421780e-04 2.1698470e-03 9.9193412e-01 5.5408985e-03]</t>
  </si>
  <si>
    <t>[ 4.25    4.4375 13.875   8.875 ]</t>
  </si>
  <si>
    <t>[6.5604923e-05 7.9134647e-05 9.9316370e-01 6.6918842e-03]</t>
  </si>
  <si>
    <t>[ 6.9375   8.6875  18.625    7.59375]</t>
  </si>
  <si>
    <t>[8.397534e-06 4.832447e-05 9.999275e-01 1.618667e-05]</t>
  </si>
  <si>
    <t>[ 4.1875 15.      5.3125  7.5   ]</t>
  </si>
  <si>
    <t>[2.0133306e-05 9.9936503e-01 6.2014944e-05 5.5273320e-04]</t>
  </si>
  <si>
    <t>[ 5.59375  5.375   18.75     6.6875 ]</t>
  </si>
  <si>
    <t>[1.9333438e-06 1.5534854e-06 9.9999046e-01 5.7718985e-06]</t>
  </si>
  <si>
    <t>[ 6.625    6.46875 16.625    7.75   ]</t>
  </si>
  <si>
    <t>[4.5389799e-05 3.8823953e-05 9.9977684e-01 1.3981042e-04]</t>
  </si>
  <si>
    <t>[ 7.8125 20.125   8.875   8.    ]</t>
  </si>
  <si>
    <t>[4.495099e-06 9.999771e-01 1.300700e-05 5.422124e-06]</t>
  </si>
  <si>
    <t>[ 6.65625 15.9375   8.5     10.625  ]</t>
  </si>
  <si>
    <t>[9.2634757e-05 9.9441946e-01 5.8546971e-04 4.9020778e-03]</t>
  </si>
  <si>
    <t>[12.375 18.5   16.75  11.875]</t>
  </si>
  <si>
    <t>[0.00185808 0.84940964 0.14760526 0.00112698]</t>
  </si>
  <si>
    <t>[10.5625  9.3125 19.125   8.9375]</t>
  </si>
  <si>
    <t>[1.9108652e-04 5.4747208e-05 9.9971586e-01 3.7627167e-05]</t>
  </si>
  <si>
    <t>[ 5.8125   6.3125   5.90625 17.625  ]</t>
  </si>
  <si>
    <t>[7.4111226e-06 1.2218876e-05 8.1395256e-06 9.9997139e-01]</t>
  </si>
  <si>
    <t>[ 7.96875 18.       8.4375   8.375  ]</t>
  </si>
  <si>
    <t>[4.3995147e-05 9.9981880e-01 7.0304050e-05 6.6044537e-05]</t>
  </si>
  <si>
    <t>[11.875 19.125 13.125 11.125]</t>
  </si>
  <si>
    <t>[7.0767966e-04 9.9648714e-01 2.4700447e-03 3.3428418e-04]</t>
  </si>
  <si>
    <t>[ 5.875    6.125    5.03125 18.     ]</t>
  </si>
  <si>
    <t>[5.4221655e-06 6.9621983e-06 2.3320445e-06 9.9998474e-01]</t>
  </si>
  <si>
    <t>[18.125    4.15625  3.3125   4.5    ]</t>
  </si>
  <si>
    <t>[9.9999809e-01 8.5792266e-07 3.6898794e-07 1.2098649e-06]</t>
  </si>
  <si>
    <t>[12.6875     -0.1171875  -0.86328125  0.859375  ]</t>
  </si>
  <si>
    <t>[9.9998856e-01 2.7478302e-06 1.3030633e-06 7.2963494e-06]</t>
  </si>
  <si>
    <t>[ 5.09375  5.53125 16.5      6.75   ]</t>
  </si>
  <si>
    <t>[1.1124776e-05 1.7230390e-05 9.9991417e-01 5.8289661e-05]</t>
  </si>
  <si>
    <t>[11.5    6.875 10.625  8.25 ]</t>
  </si>
  <si>
    <t>[0.68238896 0.00668991 0.28446206 0.02645909]</t>
  </si>
  <si>
    <t>[16.25  14.75  12.5   12.125]</t>
  </si>
  <si>
    <t>[0.79188335 0.17669305 0.01862331 0.0127996 ]</t>
  </si>
  <si>
    <t>[ 3.65625   3.953125  2.84375  13.5     ]</t>
  </si>
  <si>
    <t>[5.3070049e-05 7.1413560e-05 2.3549692e-05 9.9985218e-01]</t>
  </si>
  <si>
    <t>[ 4.84375  6.53125  5.59375 16.125  ]</t>
  </si>
  <si>
    <t>[1.26057585e-05 6.81460879e-05 2.66863917e-05 9.99893188e-01]</t>
  </si>
  <si>
    <t>[12.375  19.5    10.      8.5625]</t>
  </si>
  <si>
    <t>[8.0401194e-04 9.9910396e-01 7.4784759e-05 1.7762937e-05]</t>
  </si>
  <si>
    <t>[17.125   6.6875  6.25    9.375 ]</t>
  </si>
  <si>
    <t>[9.9952137e-01 2.9298368e-05 1.8916448e-05 4.3053637e-04]</t>
  </si>
  <si>
    <t>[ 4.90625  4.40625 16.625    5.65625]</t>
  </si>
  <si>
    <t>[8.1395101e-06 4.9368628e-06 9.9996948e-01 1.7231343e-05]</t>
  </si>
  <si>
    <t>[ 7.5625  18.625    9.5      7.84375]</t>
  </si>
  <si>
    <t>[1.56875212e-05 9.99855042e-01 1.08892986e-04 2.07825888e-05]</t>
  </si>
  <si>
    <t>[ 6.      17.75     6.96875  6.65625]</t>
  </si>
  <si>
    <t>[7.8889789e-06 9.9995613e-01 2.0784692e-05 1.5206405e-05]</t>
  </si>
  <si>
    <t>[21.125 10.    10.25  10.625]</t>
  </si>
  <si>
    <t>[9.9993896e-01 1.4738300e-05 1.8924351e-05 2.7534768e-05]</t>
  </si>
  <si>
    <t>[ 6.9375   6.84375  4.59375 18.375  ]</t>
  </si>
  <si>
    <t>[1.0783202e-05 9.8182172e-06 1.0348325e-06 9.9997902e-01]</t>
  </si>
  <si>
    <t>[10.5625 19.375  10.5625 10.25  ]</t>
  </si>
  <si>
    <t>[1.4880017e-04 9.9959379e-01 1.4880017e-04 1.0886453e-04]</t>
  </si>
  <si>
    <t>[ 7.3125   6.71875 18.       7.5625 ]</t>
  </si>
  <si>
    <t>[2.2827038e-05 1.2606288e-05 9.9993515e-01 2.9310497e-05]</t>
  </si>
  <si>
    <t>[ 6.1875   6.71875  5.78125 17.25   ]</t>
  </si>
  <si>
    <t>[1.5688958e-05 2.6687816e-05 1.0451099e-05 9.9994659e-01]</t>
  </si>
  <si>
    <t>[ 6.40625  7.8125   6.15625 17.75   ]</t>
  </si>
  <si>
    <t>[1.1842466e-05 4.8324655e-05 9.2229220e-06 9.9993134e-01]</t>
  </si>
  <si>
    <t>[ 3.453125  3.15625   2.109375 13.5     ]</t>
  </si>
  <si>
    <t>[4.3317155e-05 3.2190575e-05 1.1299955e-05 9.9991322e-01]</t>
  </si>
  <si>
    <t>[11.875    6.125    6.03125  9.75   ]</t>
  </si>
  <si>
    <t>[0.88848335 0.00282785 0.00257478 0.1061142 ]</t>
  </si>
  <si>
    <t>[ 9.1875 19.875   9.75    8.8125]</t>
  </si>
  <si>
    <t>[2.2826733e-05 9.9992180e-01 4.0062165e-05 1.5688569e-05]</t>
  </si>
  <si>
    <t>[ 7.       6.875    6.65625 18.375  ]</t>
  </si>
  <si>
    <t>[1.1478550e-05 1.0129785e-05 8.1395101e-06 9.9996948e-01]</t>
  </si>
  <si>
    <t>[ 7.34375 15.375    7.375    7.875  ]</t>
  </si>
  <si>
    <t>[3.2474735e-04 9.9878764e-01 3.3505593e-04 5.5241387e-04]</t>
  </si>
  <si>
    <t>[20.25   9.375 10.75   9.875]</t>
  </si>
  <si>
    <t>[9.9987411e-01 1.8923123e-05 7.4842406e-05 3.1198957e-05]</t>
  </si>
  <si>
    <t>[ 3.03125  13.1875    3.703125  3.15625 ]</t>
  </si>
  <si>
    <t>[3.8826434e-05 9.9984074e-01 7.6018470e-05 4.3996115e-05]</t>
  </si>
  <si>
    <t>[ 7.875   8.4375  7.0625 21.5   ]</t>
  </si>
  <si>
    <t>[1.2098625e-06 2.1233748e-06 5.3687324e-07 9.9999619e-01]</t>
  </si>
  <si>
    <t>[ 5.59375  5.65625  5.4375  17.5    ]</t>
  </si>
  <si>
    <t>[6.7479682e-06 7.1831751e-06 5.7718435e-06 9.9998093e-01]</t>
  </si>
  <si>
    <t>[19.375  16.75   12.6875 12.25  ]</t>
  </si>
  <si>
    <t>[9.3067241e-01 6.7417681e-02 1.1599853e-03 7.4894284e-04]</t>
  </si>
  <si>
    <t>[ 4.75     6.125    4.84375 16.875  ]</t>
  </si>
  <si>
    <t>[5.4220727e-06 2.1444714e-05 5.9549816e-06 9.9996758e-01]</t>
  </si>
  <si>
    <t>[ 5.75     6.0625  18.       5.21875]</t>
  </si>
  <si>
    <t>[4.7850535e-06 6.5403929e-06 9.9998665e-01 2.8129878e-06]</t>
  </si>
  <si>
    <t>[2.58880882e-06 9.99983230e-01 1.17552423e-05 2.42613748e-06]</t>
  </si>
  <si>
    <t>[9.99977660e-01 1.08238553e-05 2.33147622e-06 9.18512081e-06]</t>
  </si>
  <si>
    <t>[2.63230839e-06 2.17784515e-06 9.99992576e-01 2.61415770e-06]</t>
  </si>
  <si>
    <t>[7.64586407e-06 7.23553814e-07 9.99988420e-01 3.21027622e-06]</t>
  </si>
  <si>
    <t>[4.76013776e-04 2.73489408e-02 9.71695903e-01 4.79142245e-04]</t>
  </si>
  <si>
    <t>[6.77767009e-06 3.58572015e-06 9.99982914e-01 6.72262811e-06]</t>
  </si>
  <si>
    <t>[4.95103171e-04 1.68428042e-02 9.82234766e-01 4.27326511e-04]</t>
  </si>
  <si>
    <t>[6.23312025e-06 9.99982241e-01 8.19767685e-06 3.32835995e-06]</t>
  </si>
  <si>
    <t>[0.01060288 0.9200125  0.04773115 0.02165346]</t>
  </si>
  <si>
    <t>[7.73372134e-06 9.99984133e-01 4.45825011e-06 3.67511197e-06]</t>
  </si>
  <si>
    <t>[1.82735062e-05 8.48671835e-06 9.99956013e-01 1.72267637e-05]</t>
  </si>
  <si>
    <t>[4.61082086e-06 9.99986323e-01 3.58285864e-06 5.48311905e-06]</t>
  </si>
  <si>
    <t>[6.76576834e-04 5.05585706e-04 5.46107446e-01 4.52710391e-01]</t>
  </si>
  <si>
    <t>[9.99985328e-01 8.08198800e-06 2.59970846e-06 3.98984644e-06]</t>
  </si>
  <si>
    <t>[5.06197359e-06 1.22403483e-06 9.99991691e-01 2.02327656e-06]</t>
  </si>
  <si>
    <t>[6.18161280e-06 1.48851064e-06 1.23941036e-06 9.99991090e-01]</t>
  </si>
  <si>
    <t>[2.30992456e-05 1.78092291e-06 9.99970769e-01 4.35082027e-06]</t>
  </si>
  <si>
    <t>[6.49242578e-06 3.49686290e-06 9.99986044e-01 3.96627893e-06]</t>
  </si>
  <si>
    <t>[9.99951308e-01 2.57800873e-05 7.07945895e-06 1.58325874e-05]</t>
  </si>
  <si>
    <t>[0.00104394 0.08353304 0.65058983 0.26483319]</t>
  </si>
  <si>
    <t>[0.39328875 0.00451917 0.00599411 0.59619798]</t>
  </si>
  <si>
    <t>[9.99837122e-01 5.98193840e-05 5.18352697e-05 5.12232905e-05]</t>
  </si>
  <si>
    <t>[9.99922419e-01 2.62302258e-05 2.22022784e-05 2.91487694e-05]</t>
  </si>
  <si>
    <t>[3.82129022e-06 9.99989244e-01 4.25731317e-06 2.67718836e-06]</t>
  </si>
  <si>
    <t>[5.91854098e-06 9.99991086e-01 2.00075506e-06 9.94693299e-07]</t>
  </si>
  <si>
    <t>[0.22706639 0.76715484 0.00078926 0.00498951]</t>
  </si>
  <si>
    <t>[0.04012448 0.41482238 0.53451637 0.01053677]</t>
  </si>
  <si>
    <t>[9.99983653e-01 8.40949262e-06 2.33953276e-06 5.59833782e-06]</t>
  </si>
  <si>
    <t>[1.20199201e-01 2.71785060e-04 2.21160750e-04 8.79307853e-01]</t>
  </si>
  <si>
    <t>[7.95082352e-05 9.99621872e-01 1.72719097e-04 1.25900796e-04]</t>
  </si>
  <si>
    <t>[1.43610615e-06 4.19393051e-07 9.99996713e-01 1.43141008e-06]</t>
  </si>
  <si>
    <t>[2.35075501e-01 2.53742382e-04 3.44339256e-04 7.64326417e-01]</t>
  </si>
  <si>
    <t>[1.42895676e-03 5.80475522e-01 3.70416441e-04 4.17725105e-01]</t>
  </si>
  <si>
    <t>[9.99980410e-01 6.50797257e-06 4.32449979e-06 8.75706597e-06]</t>
  </si>
  <si>
    <t>[2.01877853e-06 9.99995207e-01 1.57648066e-06 1.19772907e-06]</t>
  </si>
  <si>
    <t>[9.99989594e-01 3.30227438e-06 3.02099984e-06 4.08308478e-06]</t>
  </si>
  <si>
    <t>[9.99938885e-01 2.51567754e-05 2.66808766e-05 9.27687400e-06]</t>
  </si>
  <si>
    <t>[8.42688620e-06 1.21167430e-06 1.40621352e-06 9.99988955e-01]</t>
  </si>
  <si>
    <t>[8.64172986e-02 3.25961356e-05 6.19625478e-04 9.12930480e-01]</t>
  </si>
  <si>
    <t>[9.99799286e-01 7.99179963e-05 5.85156902e-05 6.22801321e-05]</t>
  </si>
  <si>
    <t>[3.04040455e-05 2.57844038e-06 3.93354387e-06 9.99963084e-01]</t>
  </si>
  <si>
    <t>[8.00162061e-05 1.65484305e-05 6.38688493e-06 9.99897048e-01]</t>
  </si>
  <si>
    <t>[9.99978223e-01 9.07921376e-06 6.04755149e-06 6.64990231e-06]</t>
  </si>
  <si>
    <t>[2.79018063e-02 8.22034145e-04 6.23107953e-04 9.70653052e-01]</t>
  </si>
  <si>
    <t>[9.99995557e-01 5.90536109e-07 2.12355217e-06 1.72848821e-06]</t>
  </si>
  <si>
    <t>[9.99971415e-01 1.56692339e-05 4.80716964e-06 8.10894413e-06]</t>
  </si>
  <si>
    <t>[9.99979236e-01 8.11421038e-06 3.84642682e-06 8.80344776e-06]</t>
  </si>
  <si>
    <t>[9.99979814e-01 9.53287492e-06 2.62568578e-06 8.02714788e-06]</t>
  </si>
  <si>
    <t>[3.06706026e-06 9.99985221e-01 1.01072285e-05 1.60495694e-06]</t>
  </si>
  <si>
    <t>[6.19536847e-06 2.70557438e-06 9.99984742e-01 6.35684201e-06]</t>
  </si>
  <si>
    <t>[9.99960994e-01 1.17288067e-05 1.13815841e-05 1.58960872e-05]</t>
  </si>
  <si>
    <t>[0.00096087 0.00087824 0.12617658 0.87198432]</t>
  </si>
  <si>
    <t>[9.99972596e-01 4.89480333e-06 1.09778471e-05 1.15318141e-05]</t>
  </si>
  <si>
    <t>[2.10844730e-05 1.73852901e-06 9.71983579e-07 9.99976205e-01]</t>
  </si>
  <si>
    <t>[9.60630519e-01 1.28263311e-04 3.91449863e-02 9.62315923e-05]</t>
  </si>
  <si>
    <t>[1.44614856e-04 6.35233002e-06 9.99832003e-01 1.70303102e-05]</t>
  </si>
  <si>
    <t>[7.53842016e-06 3.96627030e-06 9.99983867e-01 4.62780943e-06]</t>
  </si>
  <si>
    <t>[2.33747250e-06 5.73412838e-07 6.81789999e-07 9.99996407e-01]</t>
  </si>
  <si>
    <t>[8.25742158e-06 9.99967572e-01 1.86902558e-05 5.48042250e-06]</t>
  </si>
  <si>
    <t>[9.99982076e-01 3.75228151e-06 3.60559449e-06 1.05657215e-05]</t>
  </si>
  <si>
    <t>[0.00339394 0.84279863 0.14880972 0.0049977 ]</t>
  </si>
  <si>
    <t>[4.62731549e-05 9.99872433e-01 6.57210973e-05 1.55727503e-05]</t>
  </si>
  <si>
    <t>[0.72653713 0.14697618 0.04548157 0.08100511]</t>
  </si>
  <si>
    <t>[1.80346623e-06 9.99989606e-01 4.54130895e-06 4.04890386e-06]</t>
  </si>
  <si>
    <t>[4.64746500e-06 9.99984678e-01 3.91602252e-06 6.75871622e-06]</t>
  </si>
  <si>
    <t>[1.42092380e-06 3.43784833e-07 9.99996387e-01 1.84826676e-06]</t>
  </si>
  <si>
    <t>[7.04961543e-04 7.88378399e-03 2.40643163e-05 9.91387190e-01]</t>
  </si>
  <si>
    <t>[9.99955130e-01 2.09598038e-05 1.31152068e-05 1.07949697e-05]</t>
  </si>
  <si>
    <t>[0.63301102 0.36239516 0.0025465  0.00204731]</t>
  </si>
  <si>
    <t>[7.55478920e-06 2.42748094e-07 6.92105478e-08 9.99992133e-01]</t>
  </si>
  <si>
    <t>[1.28767558e-06 9.99996400e-01 9.27282893e-07 1.38547464e-06]</t>
  </si>
  <si>
    <t>[0.0013866  0.30360646 0.65595292 0.03905402]</t>
  </si>
  <si>
    <t>[2.90529123e-06 1.32610338e-06 9.99992633e-01 3.13546185e-06]</t>
  </si>
  <si>
    <t>[2.31891881e-01 3.98041043e-04 7.66734863e-01 9.75215371e-04]</t>
  </si>
  <si>
    <t>[8.41413112e-07 1.72244318e-07 9.99998285e-01 7.01690253e-07]</t>
  </si>
  <si>
    <t>[1.08853936e-04 2.57027408e-05 9.99832891e-01 3.25525200e-05]</t>
  </si>
  <si>
    <t>[9.99995436e-01 1.46979346e-06 8.59054355e-07 2.23481963e-06]</t>
  </si>
  <si>
    <t>[7.22926390e-07 9.04409730e-08 9.99998887e-01 2.99774822e-07]</t>
  </si>
  <si>
    <t>[3.54551510e-06 9.99976277e-01 8.57547190e-06 1.16019724e-05]</t>
  </si>
  <si>
    <t>[4.44498468e-05 2.55132959e-03 9.97255653e-01 1.48567666e-04]</t>
  </si>
  <si>
    <t>[4.06252681e-06 1.96964943e-06 9.99989079e-01 4.88860884e-06]</t>
  </si>
  <si>
    <t>[9.99975740e-01 5.89441559e-06 6.67124637e-06 1.16943757e-05]</t>
  </si>
  <si>
    <t>[9.98983353e-01 1.70812762e-04 4.26601454e-04 4.19233139e-04]</t>
  </si>
  <si>
    <t>[6.70650570e-06 9.99979179e-01 4.73775668e-06 9.37708548e-06]</t>
  </si>
  <si>
    <t>[2.04361089e-06 3.02734502e-07 2.58737058e-07 9.99997395e-01]</t>
  </si>
  <si>
    <t>[5.30449610e-04 8.20172494e-01 3.25683295e-04 1.78971373e-01]</t>
  </si>
  <si>
    <t>[1.05202784e-06 4.44736023e-07 4.05541689e-07 9.99998098e-01]</t>
  </si>
  <si>
    <t>[3.56009541e-06 5.30977923e-07 7.47901853e-07 9.99995161e-01]</t>
  </si>
  <si>
    <t>[4.17448436e-06 4.60896837e-07 9.99994000e-01 1.36460126e-06]</t>
  </si>
  <si>
    <t>[9.99992066e-01 2.42016498e-06 2.27263234e-06 3.24072695e-06]</t>
  </si>
  <si>
    <t>[9.99829362e-01 1.07248225e-04 2.13167049e-05 4.20728221e-05]</t>
  </si>
  <si>
    <t>[9.00077909e-05 9.55862281e-02 5.49772858e-05 9.04268787e-01]</t>
  </si>
  <si>
    <t>[2.22545088e-02 2.95155008e-04 9.76601380e-01 8.48955890e-04]</t>
  </si>
  <si>
    <t>[9.9999140e-01 1.6512933e-06 3.3265361e-06 3.6217960e-06]</t>
  </si>
  <si>
    <t>[1.20731052e-05 1.56551768e-06 9.99972373e-01 1.39879753e-05]</t>
  </si>
  <si>
    <t>[1.88707889e-06 5.26746360e-07 9.99995632e-01 1.95399528e-06]</t>
  </si>
  <si>
    <t>[1.77616283e-06 3.09611325e-07 9.99996670e-01 1.24427148e-06]</t>
  </si>
  <si>
    <t>[5.72136927e-07 9.99997942e-01 8.85993932e-07 5.99569132e-07]</t>
  </si>
  <si>
    <t>[9.99977474e-01 6.34317503e-06 4.64892220e-06 1.15338107e-05]</t>
  </si>
  <si>
    <t>[1.21717503e-04 2.66410911e-05 3.73778746e-04 9.99477863e-01]</t>
  </si>
  <si>
    <t>[3.22957955e-06 9.99989957e-01 2.70436900e-06 4.10888415e-06]</t>
  </si>
  <si>
    <t>[4.32767450e-06 9.99988738e-01 2.82636136e-06 4.10825275e-06]</t>
  </si>
  <si>
    <t>[9.99998331e-01 9.72229396e-08 4.38853853e-07 1.13303715e-06]</t>
  </si>
  <si>
    <t>[1.07799003e-06 4.79422684e-07 2.73517457e-07 9.99998169e-01]</t>
  </si>
  <si>
    <t>[6.95863612e-03 9.91389233e-01 6.88606499e-04 9.63524544e-04]</t>
  </si>
  <si>
    <t>[8.98397038e-06 2.81091848e-06 4.05212929e-06 9.99984153e-01]</t>
  </si>
  <si>
    <t>[1.17714332e-06 9.99997389e-01 5.91157087e-07 8.42891152e-07]</t>
  </si>
  <si>
    <t>[9.03090223e-01 9.60597478e-02 5.16045362e-04 3.33983653e-04]</t>
  </si>
  <si>
    <t>[4.39847836e-06 1.26765403e-06 1.61810976e-06 9.99992716e-01]</t>
  </si>
  <si>
    <t>[3.78694032e-06 2.93491801e-06 9.99991730e-01 1.54765051e-06]</t>
  </si>
  <si>
    <t>[2.66614163e-04 5.58228488e-06 9.99693534e-01 3.42696103e-05]</t>
  </si>
  <si>
    <t>[1.02511550e-05 2.90431444e-06 9.99977068e-01 9.77668195e-06]</t>
  </si>
  <si>
    <t>[6.17710655e-06 9.99987375e-01 2.81712643e-06 3.63102815e-06]</t>
  </si>
  <si>
    <t>[8.71110974e-06 1.55681516e-06 9.99986601e-01 3.13120935e-06]</t>
  </si>
  <si>
    <t>[9.99973600e-01 1.27251352e-05 5.28897533e-06 8.38581005e-06]</t>
  </si>
  <si>
    <t>[6.42220763e-06 4.64777967e-06 9.99984047e-01 4.88313862e-06]</t>
  </si>
  <si>
    <t>[5.78712510e-06 1.66194235e-06 1.42508807e-06 9.99991126e-01]</t>
  </si>
  <si>
    <t>[7.45758194e-06 1.36762128e-06 5.26374169e-07 9.99990648e-01]</t>
  </si>
  <si>
    <t>[9.99966149e-01 1.24255934e-05 1.13943354e-05 1.00313878e-05]</t>
  </si>
  <si>
    <t>[4.12404954e-03 9.68230679e-01 2.69476601e-02 6.97611563e-04]</t>
  </si>
  <si>
    <t>[9.99989792e-01 3.51741647e-06 1.22365974e-06 5.46704748e-06]</t>
  </si>
  <si>
    <t>[7.64369671e-01 2.33584935e-04 2.65895648e-04 2.35130848e-01]</t>
  </si>
  <si>
    <t>[9.99886028e-01 5.11515186e-05 4.42551511e-05 1.85651453e-05]</t>
  </si>
  <si>
    <t>[1.20542059e-06 4.25869672e-07 1.95805307e-07 9.99998173e-01]</t>
  </si>
  <si>
    <t>[4.48361171e-06 9.99983967e-01 7.74666048e-06 3.80299188e-06]</t>
  </si>
  <si>
    <t>[9.81193098e-01 1.07578559e-02 9.43843880e-04 7.10520214e-03]</t>
  </si>
  <si>
    <t>[9.99994045e-01 1.70127195e-06 1.87701799e-06 2.37666210e-06]</t>
  </si>
  <si>
    <t>[7.72212428e-04 1.85683776e-02 7.39405634e-04 9.79920004e-01]</t>
  </si>
  <si>
    <t>[1.78668966e-06 1.35922841e-06 2.68898455e-07 9.99996585e-01]</t>
  </si>
  <si>
    <t>[5.99658011e-06 1.15752580e-06 9.99989007e-01 3.83933246e-06]</t>
  </si>
  <si>
    <t>[2.63778498e-05 9.99946035e-01 1.45252471e-05 1.30616215e-05]</t>
  </si>
  <si>
    <t>[2.36869113e-06 1.98961067e-06 1.60266918e-06 9.99994039e-01]</t>
  </si>
  <si>
    <t>[4.18682819e-06 1.25314136e-06 9.99991951e-01 2.60897125e-06]</t>
  </si>
  <si>
    <t>[9.99996462e-01 1.06744766e-06 1.15220055e-06 1.31882896e-06]</t>
  </si>
  <si>
    <t>[0.00268769 0.9437749  0.05140182 0.00213558]</t>
  </si>
  <si>
    <t>[9.99980185e-01 6.14409061e-06 6.66699841e-06 7.00343022e-06]</t>
  </si>
  <si>
    <t>[9.99212599e-01 2.19452089e-04 4.86543091e-04 8.14053202e-05]</t>
  </si>
  <si>
    <t>[4.64056992e-01 5.35211387e-01 2.92243971e-04 4.39377240e-04]</t>
  </si>
  <si>
    <t>[1.24687978e-05 1.08846881e-05 5.14237070e-05 9.99925223e-01]</t>
  </si>
  <si>
    <t>[0.92746058 0.07004599 0.00106478 0.00142865]</t>
  </si>
  <si>
    <t>[9.48065913e-04 3.23696719e-04 6.96788465e-01 3.01939773e-01]</t>
  </si>
  <si>
    <t>[0.03272163 0.9622576  0.00253005 0.00249072]</t>
  </si>
  <si>
    <t>[3.54418037e-06 4.98171232e-06 2.68586789e-06 9.99988788e-01]</t>
  </si>
  <si>
    <t>[4.79040706e-06 1.57195404e-06 3.37228023e-06 9.99990265e-01]</t>
  </si>
  <si>
    <t>[9.99982554e-01 3.28027576e-06 8.36714667e-06 5.79861803e-06]</t>
  </si>
  <si>
    <t>[1.88162335e-05 6.74967019e-06 8.15241797e-06 9.99966282e-01]</t>
  </si>
  <si>
    <t>[1.54053523e-03 1.59796659e-03 9.96118406e-01 7.43092221e-04]</t>
  </si>
  <si>
    <t>[9.99984643e-01 6.99624847e-06 3.34571911e-06 5.01489389e-06]</t>
  </si>
  <si>
    <t>[9.99860472e-01 3.86662712e-05 1.69725166e-05 8.38893535e-05]</t>
  </si>
  <si>
    <t>[9.99988548e-01 5.15883877e-06 1.02763027e-06 5.26504240e-06]</t>
  </si>
  <si>
    <t>[1.18232122e-06 4.08268593e-07 9.99996516e-01 1.89371952e-06]</t>
  </si>
  <si>
    <t>[5.61400988e-06 5.71395972e-07 1.07589953e-06 9.99992739e-01]</t>
  </si>
  <si>
    <t>[7.29950370e-06 9.99989701e-01 1.43339001e-06 1.56617871e-06]</t>
  </si>
  <si>
    <t>[5.17324496e-06 1.44495090e-06 9.99990768e-01 2.61377332e-06]</t>
  </si>
  <si>
    <t>[9.99916903e-01 5.06084720e-05 1.14421574e-05 2.10462336e-05]</t>
  </si>
  <si>
    <t>[2.90772252e-01 7.07509550e-01 5.88110958e-04 1.13008782e-03]</t>
  </si>
  <si>
    <t>[9.99977951e-01 9.15354795e-06 8.99620344e-06 3.89961678e-06]</t>
  </si>
  <si>
    <t>[2.12454325e-06 1.72327766e-06 9.99988996e-01 7.15624390e-06]</t>
  </si>
  <si>
    <t>[6.78745805e-06 7.40161347e-07 9.99990752e-01 1.72025731e-06]</t>
  </si>
  <si>
    <t>[2.01289950e-05 9.99960405e-01 8.96648697e-06 1.04997082e-05]</t>
  </si>
  <si>
    <t>[2.66439035e-06 2.01809317e-06 9.99992142e-01 3.17557397e-06]</t>
  </si>
  <si>
    <t>[9.99971521e-01 6.49967425e-06 8.90246970e-06 1.30767274e-05]</t>
  </si>
  <si>
    <t>[3.52776281e-06 9.99988061e-01 2.78765466e-06 5.62337720e-06]</t>
  </si>
  <si>
    <t>[1.95473708e-03 6.98853136e-01 2.98566484e-01 6.25642541e-04]</t>
  </si>
  <si>
    <t>[9.99668819e-01 1.39526578e-04 7.73432750e-05 1.14310758e-04]</t>
  </si>
  <si>
    <t>[1.07297139e-05 2.99694097e-06 9.99969333e-01 1.69403085e-05]</t>
  </si>
  <si>
    <t>[9.99945953e-01 1.97276566e-05 7.90276328e-06 2.64161510e-05]</t>
  </si>
  <si>
    <t>[1.05361318e-05 1.87959330e-06 9.99979808e-01 7.77676376e-06]</t>
  </si>
  <si>
    <t>[4.95610008e-05 3.09223463e-06 9.99937133e-01 1.02139495e-05]</t>
  </si>
  <si>
    <t>[1.92377806e-06 9.99993429e-01 2.53011497e-06 2.11707103e-06]</t>
  </si>
  <si>
    <t>[2.65652865e-06 2.08083492e-06 9.99991781e-01 3.48127268e-06]</t>
  </si>
  <si>
    <t>[9.99985216e-01 5.76407464e-06 3.74185240e-06 5.27810622e-06]</t>
  </si>
  <si>
    <t>[2.13534645e-05 8.26243412e-06 9.99940912e-01 2.94724509e-05]</t>
  </si>
  <si>
    <t>[9.99981420e-01 4.69413086e-06 3.93647097e-06 9.94939418e-06]</t>
  </si>
  <si>
    <t>[7.25176596e-06 9.99979083e-01 7.50765254e-06 6.15779508e-06]</t>
  </si>
  <si>
    <t>[0.39483391 0.59787359 0.00114702 0.00614548]</t>
  </si>
  <si>
    <t>[6.65000413e-07 9.99998238e-01 5.07496498e-07 5.89820936e-07]</t>
  </si>
  <si>
    <t>[9.99977675e-01 4.05278484e-06 3.75584717e-06 1.45166219e-05]</t>
  </si>
  <si>
    <t>[0.00053342 0.00105441 0.52470477 0.4737074 ]</t>
  </si>
  <si>
    <t>[6.02499562e-06 2.34342531e-06 1.61112770e-06 9.99990020e-01]</t>
  </si>
  <si>
    <t>[7.81762597e-06 7.27929907e-07 9.99986706e-01 4.74844024e-06]</t>
  </si>
  <si>
    <t>[2.97103174e-06 9.60332267e-06 9.99982252e-01 5.17320091e-06]</t>
  </si>
  <si>
    <t>[4.66494522e-06 2.02068001e-06 9.99990338e-01 2.97602708e-06]</t>
  </si>
  <si>
    <t>[2.02506318e-06 4.68808700e-07 9.99996351e-01 1.15523015e-06]</t>
  </si>
  <si>
    <t>[2.51863202e-06 1.64706785e-06 9.67256379e-07 9.99994867e-01]</t>
  </si>
  <si>
    <t>[9.99960865e-01 6.53912379e-06 1.23798836e-05 2.02161818e-05]</t>
  </si>
  <si>
    <t>[6.61581632e-06 3.35153663e-05 5.16224532e-06 9.99954707e-01]</t>
  </si>
  <si>
    <t>[4.96577431e-06 2.17310745e-06 9.99983487e-01 9.37411910e-06]</t>
  </si>
  <si>
    <t>[1.85360628e-06 7.07206111e-07 2.60418242e-06 9.99994835e-01]</t>
  </si>
  <si>
    <t>[2.64211864e-06 2.80542097e-06 9.99988795e-01 5.75705375e-06]</t>
  </si>
  <si>
    <t>[2.29252686e-03 6.91235329e-04 9.95397986e-01 1.61825187e-03]</t>
  </si>
  <si>
    <t>[4.22751948e-06 9.99990285e-01 2.56083301e-06 2.92650107e-06]</t>
  </si>
  <si>
    <t>[1.81502147e-05 5.54315645e-06 2.86719105e-06 9.99973439e-01]</t>
  </si>
  <si>
    <t>[9.99987014e-01 3.45443720e-06 3.71654799e-06 5.81451828e-06]</t>
  </si>
  <si>
    <t>[3.10779187e-06 9.41921503e-07 9.99992590e-01 3.35990024e-06]</t>
  </si>
  <si>
    <t>[4.52506789e-05 9.99914142e-01 2.05275362e-05 2.00798670e-05]</t>
  </si>
  <si>
    <t>[9.99989554e-01 1.76032792e-06 6.03853360e-06 2.64743224e-06]</t>
  </si>
  <si>
    <t>[9.99989316e-01 2.76772458e-06 3.45360074e-06 4.46222445e-06]</t>
  </si>
  <si>
    <t>[1.26917982e-06 1.12281596e-07 9.99996941e-01 1.67790201e-06]</t>
  </si>
  <si>
    <t>[9.85192142e-06 3.34750949e-06 9.99978127e-01 8.67347163e-06]</t>
  </si>
  <si>
    <t>[4.99290432e-01 4.49879619e-04 3.38841052e-04 4.99920847e-01]</t>
  </si>
  <si>
    <t>[2.81110890e-01 2.66977577e-03 6.49667114e-04 7.15569667e-01]</t>
  </si>
  <si>
    <t>[3.79815306e-06 7.76149678e-07 9.99993594e-01 1.83120958e-06]</t>
  </si>
  <si>
    <t>[0.11674397 0.87503371 0.00091128 0.00731103]</t>
  </si>
  <si>
    <t>[3.85166206e-06 8.18486479e-07 9.99988229e-01 7.10039880e-06]</t>
  </si>
  <si>
    <t>[9.01641185e-07 3.15833449e-07 9.99997329e-01 1.45400208e-06]</t>
  </si>
  <si>
    <t>[2.33041995e-06 5.78139678e-07 5.61977792e-07 9.99996529e-01]</t>
  </si>
  <si>
    <t>[1.70603807e-06 3.39932706e-07 6.26811736e-07 9.99997327e-01]</t>
  </si>
  <si>
    <t>[5.14065060e-06 9.99984413e-01 4.07030039e-06 6.37618634e-06]</t>
  </si>
  <si>
    <t>[9.99968870e-01 7.16528567e-06 1.31953392e-05 1.07692690e-05]</t>
  </si>
  <si>
    <t>[7.45344368e-07 9.99997574e-01 9.58679018e-07 7.22120142e-07]</t>
  </si>
  <si>
    <t>[9.99946223e-01 3.95697556e-05 7.53813638e-06 6.66913824e-06]</t>
  </si>
  <si>
    <t>[2.69698109e-06 2.07204232e-06 4.47577289e-07 9.99994783e-01]</t>
  </si>
  <si>
    <t>[5.69984282e-06 9.99987985e-01 2.72769224e-06 3.58773716e-06]</t>
  </si>
  <si>
    <t>[3.79846468e-06 9.99991516e-01 2.01873922e-06 2.66650469e-06]</t>
  </si>
  <si>
    <t>[2.27743744e-02 1.73274893e-04 9.76366040e-01 6.86310646e-04]</t>
  </si>
  <si>
    <t>[0.00125495 0.56578497 0.43161617 0.00134392]</t>
  </si>
  <si>
    <t>[5.47453185e-01 5.98005745e-04 3.12561757e-04 4.51636248e-01]</t>
  </si>
  <si>
    <t>[9.41036308e-07 1.94961044e-07 1.68892458e-07 9.99998695e-01]</t>
  </si>
  <si>
    <t>[9.99991096e-01 2.15361823e-06 1.93011542e-06 4.82001915e-06]</t>
  </si>
  <si>
    <t>[9.99961630e-01 1.15484329e-05 1.36654499e-05 1.31563138e-05]</t>
  </si>
  <si>
    <t>[7.16712288e-06 1.70525433e-06 2.46700143e-06 9.99988661e-01]</t>
  </si>
  <si>
    <t>[9.99847430e-01 1.51282047e-05 1.18840000e-04 1.86014561e-05]</t>
  </si>
  <si>
    <t>[0.75039029 0.0174878  0.00577861 0.22634331]</t>
  </si>
  <si>
    <t>[7.84138859e-06 9.99982937e-01 5.33102552e-06 3.89092240e-06]</t>
  </si>
  <si>
    <t>[2.25111092e-02 2.20174273e-04 9.76327190e-01 9.41526340e-04]</t>
  </si>
  <si>
    <t>[1.29780465e-06 2.81769188e-07 1.62975323e-07 9.99998257e-01]</t>
  </si>
  <si>
    <t>[8.80258298e-02 9.11433649e-01 2.77505494e-04 2.63015403e-04]</t>
  </si>
  <si>
    <t>[9.99972051e-01 1.64274439e-05 4.94859505e-06 6.57283734e-06]</t>
  </si>
  <si>
    <t>[8.31113986e-06 9.99985358e-01 2.06458505e-06 4.26650572e-06]</t>
  </si>
  <si>
    <t>[4.93023218e-06 1.39212811e-06 1.22188828e-06 9.99992456e-01]</t>
  </si>
  <si>
    <t>[2.16240662e-06 9.99994325e-01 1.24984796e-06 2.26281940e-06]</t>
  </si>
  <si>
    <t>[9.99991677e-01 2.85240736e-06 8.84373539e-07 4.58623407e-06]</t>
  </si>
  <si>
    <t>[0.0008621  0.29059275 0.70769386 0.00085129]</t>
  </si>
  <si>
    <t>[1.82245274e-06 7.54140104e-07 9.99994878e-01 2.54532828e-06]</t>
  </si>
  <si>
    <t>[9.99797744e-01 1.91519844e-04 1.17078939e-06 9.56501035e-06]</t>
  </si>
  <si>
    <t>[4.62007485e-01 9.13322218e-03 3.61240113e-04 5.28498052e-01]</t>
  </si>
  <si>
    <t>[9.99899910e-01 5.09544125e-05 9.92530912e-06 3.92104967e-05]</t>
  </si>
  <si>
    <t>[1.44520106e-06 8.38320032e-07 9.99995641e-01 2.07503655e-06]</t>
  </si>
  <si>
    <t>[1.47425903e-06 2.62359657e-07 9.31445515e-08 9.99998170e-01]</t>
  </si>
  <si>
    <t>[9.99971930e-01 1.11130259e-05 5.02126733e-06 1.19360832e-05]</t>
  </si>
  <si>
    <t>[8.66821808e-04 4.15323332e-04 4.85524343e-01 5.13193512e-01]</t>
  </si>
  <si>
    <t>[4.25804464e-06 1.34941080e-06 1.59295642e-06 9.99992800e-01]</t>
  </si>
  <si>
    <t>[0.00331478 0.99417293 0.00108775 0.00142454]</t>
  </si>
  <si>
    <t>[9.99992035e-01 3.40506672e-06 1.35125558e-06 3.20876920e-06]</t>
  </si>
  <si>
    <t>[9.99956980e-01 2.14684004e-05 1.13125762e-05 1.02386687e-05]</t>
  </si>
  <si>
    <t>[9.99997696e-01 4.26557567e-07 1.18272052e-06 6.94815968e-07]</t>
  </si>
  <si>
    <t>[1.41311201e-06 2.05324761e-07 9.99995923e-01 2.45837051e-06]</t>
  </si>
  <si>
    <t>[0.00153913 0.00118723 0.13500202 0.86227162]</t>
  </si>
  <si>
    <t>[4.14324318e-06 5.30151398e-07 4.82708341e-07 9.99994844e-01]</t>
  </si>
  <si>
    <t>[2.81045453e-05 6.45291250e-06 6.49224987e-06 9.99958950e-01]</t>
  </si>
  <si>
    <t>[2.69696321e-06 9.99988156e-01 5.54353494e-06 3.60385389e-06]</t>
  </si>
  <si>
    <t>[3.51960007e-06 8.50528085e-07 9.99992667e-01 2.96320056e-06]</t>
  </si>
  <si>
    <t>[9.99996435e-01 1.03642406e-06 1.42559679e-06 1.10291390e-06]</t>
  </si>
  <si>
    <t>[9.99953615e-01 1.56357301e-05 1.30035149e-05 1.77453601e-05]</t>
  </si>
  <si>
    <t>[3.54306388e-06 9.40873977e-07 1.09482365e-06 9.99994421e-01]</t>
  </si>
  <si>
    <t>[0.18951463 0.00123136 0.00138066 0.80787335]</t>
  </si>
  <si>
    <t>[9.99993448e-01 9.79323240e-07 1.81491089e-06 3.75802976e-06]</t>
  </si>
  <si>
    <t>[1.76652985e-03 4.75832654e-04 5.43906709e-04 9.97213731e-01]</t>
  </si>
  <si>
    <t>[3.71520781e-03 4.90176283e-04 3.93523902e-03 9.91859377e-01]</t>
  </si>
  <si>
    <t>[9.75029701e-07 9.99997438e-01 1.03823843e-06 5.49073740e-07]</t>
  </si>
  <si>
    <t>[1.39423769e-05 9.99898466e-01 7.65490506e-05 1.10420921e-05]</t>
  </si>
  <si>
    <t>[0.14553994 0.851537   0.00098182 0.00194123]</t>
  </si>
  <si>
    <t>[9.62392682e-06 9.99980467e-01 5.90804795e-06 4.00126486e-06]</t>
  </si>
  <si>
    <t>[1.81940974e-06 4.59313157e-07 9.99995603e-01 2.11793285e-06]</t>
  </si>
  <si>
    <t>[2.75469494e-06 1.34713461e-07 2.04179070e-07 9.99996906e-01]</t>
  </si>
  <si>
    <t>[9.99678813e-01 3.12483251e-04 3.99051118e-06 4.71335630e-06]</t>
  </si>
  <si>
    <t>[8.69866675e-04 2.01472265e-04 9.97940056e-01 9.88604755e-04]</t>
  </si>
  <si>
    <t>[4.48940822e-06 8.51555341e-07 1.51449023e-06 9.99993145e-01]</t>
  </si>
  <si>
    <t>[6.96434958e-03 1.00100187e-04 9.87140614e-01 5.79493583e-03]</t>
  </si>
  <si>
    <t>[4.28918025e-05 7.91796535e-06 9.99929094e-01 2.00961145e-05]</t>
  </si>
  <si>
    <t>[9.99979174e-01 1.15264348e-05 3.18055571e-06 6.11857052e-06]</t>
  </si>
  <si>
    <t>[3.66633629e-06 9.99990785e-01 3.57227589e-06 1.97596406e-06]</t>
  </si>
  <si>
    <t>[7.21857755e-02 4.41908691e-04 4.40359456e-04 9.26931956e-01]</t>
  </si>
  <si>
    <t>[9.85047704e-06 3.60656342e-06 2.57640740e-06 9.99983967e-01]</t>
  </si>
  <si>
    <t>[7.70291906e-07 2.41176718e-07 7.14707336e-08 9.99998917e-01]</t>
  </si>
  <si>
    <t>[7.54573804e-07 9.99996737e-01 8.88546806e-07 1.61940134e-06]</t>
  </si>
  <si>
    <t>[8.26732314e-05 5.14177882e-05 9.17139772e-01 8.27261370e-02]</t>
  </si>
  <si>
    <t>[3.94261560e-06 2.89970083e-07 2.83836919e-07 9.99995484e-01]</t>
  </si>
  <si>
    <t>[6.21653058e-06 9.99966898e-01 1.16808768e-05 1.52050491e-05]</t>
  </si>
  <si>
    <t>[9.99984511e-01 6.42025265e-06 2.72579053e-06 6.34321967e-06]</t>
  </si>
  <si>
    <t>[1.79873407e-06 1.09867730e-06 9.14193696e-07 9.99996188e-01]</t>
  </si>
  <si>
    <t>[9.99837077e-01 8.18473110e-06 1.23717082e-04 3.10213254e-05]</t>
  </si>
  <si>
    <t>[1.30957911e-06 4.96263763e-07 4.59500115e-07 9.99997735e-01]</t>
  </si>
  <si>
    <t>[1.61334126e-06 9.99996067e-01 6.83561884e-07 1.63605323e-06]</t>
  </si>
  <si>
    <t>[9.99966375e-01 1.98008611e-05 4.50125840e-06 9.32322456e-06]</t>
  </si>
  <si>
    <t>[1.21085915e-05 9.99982907e-01 2.45713681e-06 2.52765531e-06]</t>
  </si>
  <si>
    <t>[1.72467811e-06 9.99991684e-01 3.71707335e-06 2.87411413e-06]</t>
  </si>
  <si>
    <t>[1.09656727e-05 9.99977547e-01 6.65731369e-06 4.83030379e-06]</t>
  </si>
  <si>
    <t>[9.99942508e-01 7.56411138e-06 3.44765928e-05 1.54512642e-05]</t>
  </si>
  <si>
    <t>[9.99962305e-01 1.62273451e-05 2.62326661e-06 1.88445219e-05]</t>
  </si>
  <si>
    <t>[2.81248851e-04 2.38437067e-05 9.99579008e-01 1.15899815e-04]</t>
  </si>
  <si>
    <t>[6.18852038e-07 3.22939892e-07 9.99998044e-01 1.01469762e-06]</t>
  </si>
  <si>
    <t>[9.99900140e-01 3.06360682e-05 5.50112220e-05 1.42123823e-05]</t>
  </si>
  <si>
    <t>[0.30324746 0.69325775 0.00187426 0.00162053]</t>
  </si>
  <si>
    <t>[9.99995260e-01 6.71847496e-07 1.14596167e-06 2.92187281e-06]</t>
  </si>
  <si>
    <t>[1.91989789e-05 9.25643426e-06 9.25940330e-06 9.99962285e-01]</t>
  </si>
  <si>
    <t>[7.71576385e-05 1.39556597e-04 9.99594836e-01 1.88449656e-04]</t>
  </si>
  <si>
    <t>[8.87403571e-06 3.37167658e-06 9.99979488e-01 8.26603328e-06]</t>
  </si>
  <si>
    <t>[9.99985637e-01 5.12349680e-06 2.72188416e-06 6.51745690e-06]</t>
  </si>
  <si>
    <t>[3.40592323e-01 6.58126222e-01 3.35275473e-04 9.46179712e-04]</t>
  </si>
  <si>
    <t>[1.60075466e-06 5.11321332e-07 4.57946850e-07 9.99997430e-01]</t>
  </si>
  <si>
    <t>[1.92641573e-06 9.30858578e-07 4.97697666e-07 9.99996645e-01]</t>
  </si>
  <si>
    <t>[9.99922259e-01 3.84129494e-05 6.25044983e-06 3.30773185e-05]</t>
  </si>
  <si>
    <t>[3.47858757e-01 3.97353609e-04 6.50914993e-01 8.28896270e-04]</t>
  </si>
  <si>
    <t>[9.92293571e-01 6.56190917e-03 3.99404545e-04 7.45115718e-04]</t>
  </si>
  <si>
    <t>[2.40908241e-05 2.82706693e-06 9.99963648e-01 9.43410229e-06]</t>
  </si>
  <si>
    <t>[2.83011250e-06 9.99994129e-01 1.57383311e-06 1.46683109e-06]</t>
  </si>
  <si>
    <t>[2.22664149e-03 2.77642251e-04 8.42270944e-01 1.55224772e-01]</t>
  </si>
  <si>
    <t>[1.12014136e-06 9.99996833e-01 1.30465755e-06 7.42543387e-07]</t>
  </si>
  <si>
    <t>[2.58507431e-01 5.07740647e-03 1.54706625e-04 7.36260456e-01]</t>
  </si>
  <si>
    <t>[9.99971436e-01 7.12194476e-06 7.92132991e-06 1.35210107e-05]</t>
  </si>
  <si>
    <t>[9.00903550e-06 9.99968052e-01 1.58809130e-05 7.05782786e-06]</t>
  </si>
  <si>
    <t>[1.59972873e-06 3.74253571e-07 3.00783255e-07 9.99997725e-01]</t>
  </si>
  <si>
    <t>[5.54175600e-06 9.99987902e-01 2.29339940e-06 4.26277228e-06]</t>
  </si>
  <si>
    <t>[2.64268743e-05 4.82941982e-06 9.99962768e-01 5.97540062e-06]</t>
  </si>
  <si>
    <t>[3.48740130e-06 5.90426947e-07 9.99994714e-01 1.20810645e-06]</t>
  </si>
  <si>
    <t>[0.0012876  0.66462023 0.33198904 0.00210313]</t>
  </si>
  <si>
    <t>[6.30977091e-06 9.99981104e-01 5.17896405e-06 7.40757197e-06]</t>
  </si>
  <si>
    <t>[1.57549448e-06 9.99995070e-01 1.59190202e-06 1.76215250e-06]</t>
  </si>
  <si>
    <t>[9.99967963e-01 7.93837456e-06 9.21812115e-06 1.48807439e-05]</t>
  </si>
  <si>
    <t>[0.66028338 0.0028779  0.00159301 0.33524571]</t>
  </si>
  <si>
    <t>[9.95959403e-06 9.99975623e-01 5.86285952e-06 8.55434770e-06]</t>
  </si>
  <si>
    <t>[3.82799329e-06 3.71642643e-06 9.99985873e-01 6.58226499e-06]</t>
  </si>
  <si>
    <t>[8.14035119e-06 2.07271057e-06 1.14328822e-06 9.99988644e-01]</t>
  </si>
  <si>
    <t>[6.00749891e-05 4.46134389e-05 9.99810950e-01 8.43610778e-05]</t>
  </si>
  <si>
    <t>[0.66896272 0.01337701 0.31333546 0.00432481]</t>
  </si>
  <si>
    <t>[3.98954158e-06 1.58730208e-06 1.38459255e-06 9.99993039e-01]</t>
  </si>
  <si>
    <t>[9.80888651e-07 9.80177249e-07 9.99995014e-01 3.02446469e-06]</t>
  </si>
  <si>
    <t>[1.91578847e-04 4.38883287e-03 1.43378846e-04 9.95276209e-01]</t>
  </si>
  <si>
    <t>[9.99980376e-01 7.55164267e-06 2.67898442e-06 9.39293517e-06]</t>
  </si>
  <si>
    <t>[0.2933523  0.70300558 0.00180629 0.00183583]</t>
  </si>
  <si>
    <t>[4.58005680e-06 1.82892567e-07 2.35544436e-07 9.99995002e-01]</t>
  </si>
  <si>
    <t>[5.89012932e-06 9.99973828e-01 1.11493299e-05 9.13298440e-06]</t>
  </si>
  <si>
    <t>[2.88033135e-06 9.99991731e-01 2.68405131e-06 2.70472573e-06]</t>
  </si>
  <si>
    <t>[3.82835024e-06 3.92622314e-07 7.83775545e-07 9.99994995e-01]</t>
  </si>
  <si>
    <t>[5.85449842e-06 9.99983761e-01 5.72716838e-06 4.65744028e-06]</t>
  </si>
  <si>
    <t>[9.99959570e-01 1.06272094e-05 1.71062498e-05 1.26965224e-05]</t>
  </si>
  <si>
    <t>[5.86203882e-06 9.99988089e-01 2.65862859e-06 3.39036979e-06]</t>
  </si>
  <si>
    <t>[1.34907122e-01 8.65065243e-01 9.58978396e-06 1.80453943e-05]</t>
  </si>
  <si>
    <t>[4.15169656e-06 2.26967785e-07 9.99994488e-01 1.13328299e-06]</t>
  </si>
  <si>
    <t>[1.06195304e-05 9.99878145e-01 2.86047776e-06 1.08374622e-04]</t>
  </si>
  <si>
    <t>[2.49196442e-01 3.09215525e-04 7.49317394e-01 1.17694870e-03]</t>
  </si>
  <si>
    <t>[9.99996095e-01 1.03023054e-06 8.06976656e-07 2.06811078e-06]</t>
  </si>
  <si>
    <t>[2.79998515e-06 6.01975830e-07 7.50550838e-07 9.99995847e-01]</t>
  </si>
  <si>
    <t>[1.15515298e-06 9.99997881e-01 2.96166407e-07 6.67880252e-07]</t>
  </si>
  <si>
    <t>[9.99986734e-01 5.59297145e-06 2.04866656e-06 5.62431591e-06]</t>
  </si>
  <si>
    <t>[0.89105423 0.00562378 0.00259934 0.10072266]</t>
  </si>
  <si>
    <t>[9.99987157e-01 2.84057205e-06 8.44312868e-07 9.15810895e-06]</t>
  </si>
  <si>
    <t>[3.09538563e-06 1.32011121e-06 9.99993509e-01 2.07519031e-06]</t>
  </si>
  <si>
    <t>[4.48363616e-06 9.99989420e-01 3.07023521e-06 3.02638828e-06]</t>
  </si>
  <si>
    <t>[4.58879695e-06 1.40548941e-06 9.47381885e-07 9.99993058e-01]</t>
  </si>
  <si>
    <t>[1.17812658e-06 3.06128870e-07 9.99996409e-01 2.10627518e-06]</t>
  </si>
  <si>
    <t>[8.06445167e-01 1.89982948e-01 2.96331976e-03 6.08564951e-04]</t>
  </si>
  <si>
    <t>[0.07710802 0.91211474 0.00187524 0.008902  ]</t>
  </si>
  <si>
    <t>[0.53447652 0.00439658 0.45753466 0.00359224]</t>
  </si>
  <si>
    <t>[0.19037957 0.79746756 0.00382705 0.00832582]</t>
  </si>
  <si>
    <t>[8.80197612e-06 9.99980299e-01 5.10741370e-06 5.79117123e-06]</t>
  </si>
  <si>
    <t>[3.07247193e-06 9.99992146e-01 2.05637157e-06 2.72512353e-06]</t>
  </si>
  <si>
    <t>[4.85979160e-06 9.99986180e-01 4.73778985e-06 4.22208252e-06]</t>
  </si>
  <si>
    <t>[1.69340856e-06 1.65897089e-06 9.78772081e-07 9.99995669e-01]</t>
  </si>
  <si>
    <t>[5.67490187e-06 7.84765485e-07 9.56955832e-07 9.99992583e-01]</t>
  </si>
  <si>
    <t>[4.04333490e-04 9.55443766e-01 7.79054091e-05 4.40739950e-02]</t>
  </si>
  <si>
    <t>[9.99993994e-01 3.03781590e-06 1.18185836e-06 1.78641266e-06]</t>
  </si>
  <si>
    <t>[1.37683300e-04 1.79908912e-05 9.99807722e-01 3.66036712e-05]</t>
  </si>
  <si>
    <t>[2.57459040e-06 9.41809682e-07 3.79904340e-07 9.99996104e-01]</t>
  </si>
  <si>
    <t>[4.21158333e-05 9.99904810e-01 1.65720660e-05 3.65017178e-05]</t>
  </si>
  <si>
    <t>[3.21977953e-06 5.37525673e-07 9.99989668e-01 6.57440458e-06]</t>
  </si>
  <si>
    <t>[5.29281861e-06 9.99982360e-01 5.85449022e-06 6.49240186e-06]</t>
  </si>
  <si>
    <t>[1.22173697e-04 9.99859217e-01 1.01732293e-05 8.43589885e-06]</t>
  </si>
  <si>
    <t>[5.88644384e-06 9.99989332e-01 1.77840165e-06 3.00300224e-06]</t>
  </si>
  <si>
    <t>[3.94856976e-06 2.15831217e-06 9.99985160e-01 8.73333738e-06]</t>
  </si>
  <si>
    <t>[4.64262700e-06 9.99989368e-01 3.27974628e-06 2.70947292e-06]</t>
  </si>
  <si>
    <t>[0.77596707 0.05915832 0.00114031 0.16373429]</t>
  </si>
  <si>
    <t>[4.27317818e-02 8.98183470e-05 9.53082942e-01 4.09545806e-03]</t>
  </si>
  <si>
    <t>[9.99995074e-01 1.68559109e-06 8.46346132e-07 2.39402081e-06]</t>
  </si>
  <si>
    <t>[2.18979910e-05 9.99881035e-01 7.31201442e-05 2.39465271e-05]</t>
  </si>
  <si>
    <t>[9.48573158e-06 1.24048192e-06 9.99985196e-01 4.07748937e-06]</t>
  </si>
  <si>
    <t>[4.35235467e-06 4.98487573e-07 3.68600864e-07 9.99994781e-01]</t>
  </si>
  <si>
    <t>[3.80726600e-06 6.27402250e-07 9.99992653e-01 2.91201974e-06]</t>
  </si>
  <si>
    <t>[1.22913336e-05 9.99974553e-01 8.57965107e-06 4.57625649e-06]</t>
  </si>
  <si>
    <t>[9.99986780e-01 6.66017590e-06 1.94108719e-06 4.61861091e-06]</t>
  </si>
  <si>
    <t>[5.35758922e-06 1.97100650e-06 2.25181526e-06 9.99990420e-01]</t>
  </si>
  <si>
    <t>[6.08932545e-05 9.99901814e-01 1.35134603e-05 2.37794130e-05]</t>
  </si>
  <si>
    <t>[3.89001740e-06 9.99986898e-01 4.75112561e-06 4.46040762e-06]</t>
  </si>
  <si>
    <t>[9.99996644e-01 1.40635373e-06 5.69447401e-07 1.37996471e-06]</t>
  </si>
  <si>
    <t>[4.77281919e-06 9.99992216e-01 1.53814445e-06 1.47318103e-06]</t>
  </si>
  <si>
    <t>[1.63111677e-06 6.25735810e-07 5.39581787e-07 9.99997204e-01]</t>
  </si>
  <si>
    <t>[1.55273452e-06 7.38765165e-07 9.99995968e-01 1.74045273e-06]</t>
  </si>
  <si>
    <t>[9.99991928e-01 2.99029611e-06 1.60716308e-06 3.47430355e-06]</t>
  </si>
  <si>
    <t>[0.57434703 0.00127536 0.42375082 0.0006268 ]</t>
  </si>
  <si>
    <t>[3.49830465e-06 9.99993435e-01 1.12299737e-06 1.94402095e-06]</t>
  </si>
  <si>
    <t>[8.33278103e-04 9.98035986e-01 2.84913523e-04 8.45822036e-04]</t>
  </si>
  <si>
    <t>[1.45815507e-05 6.47205490e-06 9.99966376e-01 1.25703468e-05]</t>
  </si>
  <si>
    <t>[9.99985076e-01 2.38043603e-06 2.53417413e-06 1.00092409e-05]</t>
  </si>
  <si>
    <t>[1.03476512e-06 6.95885493e-07 2.38768151e-07 9.99998031e-01]</t>
  </si>
  <si>
    <t>[9.99992380e-01 1.68758161e-06 1.10475487e-06 4.82809043e-06]</t>
  </si>
  <si>
    <t>[9.99837738e-01 1.94295604e-05 1.17387046e-04 2.54455231e-05]</t>
  </si>
  <si>
    <t>[1.53289407e-05 2.79257629e-06 1.61628715e-06 9.99980262e-01]</t>
  </si>
  <si>
    <t>[1.85143797e-02 6.26179341e-04 9.77517336e-01 3.34210483e-03]</t>
  </si>
  <si>
    <t>[9.99974819e-01 2.02193342e-05 8.61138165e-07 4.10070779e-06]</t>
  </si>
  <si>
    <t>[5.39533653e-06 9.99987410e-01 4.16109071e-06 3.03364628e-06]</t>
  </si>
  <si>
    <t>[8.82671014e-06 2.52846936e-06 9.99984212e-01 4.43303158e-06]</t>
  </si>
  <si>
    <t>[9.99986913e-01 5.30554686e-06 3.45396010e-06 4.32766660e-06]</t>
  </si>
  <si>
    <t>[1.08298933e-05 8.07347813e-06 3.03704890e-06 9.99978060e-01]</t>
  </si>
  <si>
    <t>[4.15978670e-06 9.99978898e-01 9.17181374e-06 7.77019730e-06]</t>
  </si>
  <si>
    <t>[9.99986609e-01 4.51095602e-06 3.99045988e-06 4.88941930e-06]</t>
  </si>
  <si>
    <t>[2.79350877e-06 9.99993418e-01 1.79265519e-06 1.99606073e-06]</t>
  </si>
  <si>
    <t>[4.26487175e-06 2.58685366e-06 1.79846414e-06 9.99991350e-01]</t>
  </si>
  <si>
    <t>[5.41265392e-04 6.17479230e-05 4.68601452e-05 9.99350127e-01]</t>
  </si>
  <si>
    <t>[9.98840305e-01 6.95758728e-04 1.24661697e-04 3.39274742e-04]</t>
  </si>
  <si>
    <t>[5.12385764e-06 9.99987726e-01 4.76136928e-06 2.38843399e-06]</t>
  </si>
  <si>
    <t>[0.99436815 0.0021129  0.00144038 0.00207857]</t>
  </si>
  <si>
    <t>[1.41754691e-04 7.75427890e-01 2.24280923e-01 1.49431828e-04]</t>
  </si>
  <si>
    <t>[2.57643873e-06 9.99988235e-01 3.94665173e-06 5.24145459e-06]</t>
  </si>
  <si>
    <t>[9.99688945e-01 5.61134232e-05 1.17339961e-04 1.37601820e-04]</t>
  </si>
  <si>
    <t>[9.99912172e-01 3.12850643e-05 1.36991393e-05 4.28436364e-05]</t>
  </si>
  <si>
    <t>[4.35087312e-06 2.57557857e-06 9.99982915e-01 1.01581861e-05]</t>
  </si>
  <si>
    <t>[9.99931452e-01 2.46649582e-05 1.65834024e-05 2.72998976e-05]</t>
  </si>
  <si>
    <t>[1.40284367e-05 3.47452025e-06 9.99974465e-01 8.03157956e-06]</t>
  </si>
  <si>
    <t>[2.95354398e-04 1.00878598e-04 8.64361346e-01 1.35242421e-01]</t>
  </si>
  <si>
    <t>[4.88861392e-06 2.02778855e-06 9.99990119e-01 2.96509422e-06]</t>
  </si>
  <si>
    <t>[3.58100959e-01 4.49254431e-04 6.40831985e-01 6.17801339e-04]</t>
  </si>
  <si>
    <t>[4.59282304e-06 6.62695017e-07 9.99992063e-01 2.68104116e-06]</t>
  </si>
  <si>
    <t>[9.99847444e-01 6.04300720e-05 3.70471316e-05 5.50789333e-05]</t>
  </si>
  <si>
    <t>[9.99989820e-01 2.84831104e-06 2.09003509e-06 5.24198657e-06]</t>
  </si>
  <si>
    <t>[3.26562325e-05 1.37508190e-05 9.99890923e-01 6.26698215e-05]</t>
  </si>
  <si>
    <t>[4.05830390e-06 3.96625300e-06 9.99979506e-01 1.24694747e-05]</t>
  </si>
  <si>
    <t>[9.99986542e-01 4.91607099e-06 1.70806588e-06 6.83376237e-06]</t>
  </si>
  <si>
    <t>[1.58154573e-06 3.71049173e-07 9.99995929e-01 2.11793354e-06]</t>
  </si>
  <si>
    <t>[9.99983865e-01 3.93884061e-06 3.52328110e-06 8.67292869e-06]</t>
  </si>
  <si>
    <t>[3.15846370e-05 9.99868489e-01 6.94898915e-05 3.04369120e-05]</t>
  </si>
  <si>
    <t>[0.00455474 0.87888961 0.00112002 0.11543563]</t>
  </si>
  <si>
    <t>[2.55797579e-06 1.04400786e-06 9.99988491e-01 7.90683979e-06]</t>
  </si>
  <si>
    <t>[2.27733627e-06 9.99990964e-01 5.06374660e-06 1.69537929e-06]</t>
  </si>
  <si>
    <t>[9.99358966e-01 1.43440418e-04 4.46016874e-04 5.15762120e-05]</t>
  </si>
  <si>
    <t>[9.99991206e-01 5.04626741e-06 1.07102569e-06 2.67645830e-06]</t>
  </si>
  <si>
    <t>[9.99986571e-01 2.61376235e-06 4.11678420e-06 6.69795756e-06]</t>
  </si>
  <si>
    <t>[9.99983224e-01 5.13907725e-06 3.56734585e-06 8.06970065e-06]</t>
  </si>
  <si>
    <t>[9.99939542e-01 3.19019737e-05 5.72888769e-06 2.28271382e-05]</t>
  </si>
  <si>
    <t>[0.57277862 0.00165573 0.00259746 0.42296819]</t>
  </si>
  <si>
    <t>[1.40556724e-05 1.07506004e-05 9.99921494e-01 5.37001911e-05]</t>
  </si>
  <si>
    <t>[9.99906501e-01 3.81795986e-05 3.34892250e-05 2.18306129e-05]</t>
  </si>
  <si>
    <t>[8.81684822e-06 5.97838404e-06 4.33213634e-06 9.99980873e-01]</t>
  </si>
  <si>
    <t>[4.14757140e-06 1.90725090e-06 1.23141373e-06 9.99992714e-01]</t>
  </si>
  <si>
    <t>[0.00159243 0.49403343 0.00194834 0.50242579]</t>
  </si>
  <si>
    <t>[1.57034234e-06 9.99994900e-01 1.62575361e-06 1.90419921e-06]</t>
  </si>
  <si>
    <t>[9.17298657e-06 5.93528962e-06 4.31121494e-06 9.99980581e-01]</t>
  </si>
  <si>
    <t>[1.04965510e-05 3.24870120e-06 5.89398955e-06 9.99980361e-01]</t>
  </si>
  <si>
    <t>[2.33892177e-02 9.76463478e-01 6.36801201e-05 8.36243447e-05]</t>
  </si>
  <si>
    <t>[9.99978524e-01 1.18581334e-05 2.53160409e-06 7.08646629e-06]</t>
  </si>
  <si>
    <t>[5.31811194e-06 9.99955031e-01 5.96769406e-06 3.36836768e-05]</t>
  </si>
  <si>
    <t>[9.99914985e-01 3.33799984e-05 9.01647026e-06 4.26183169e-05]</t>
  </si>
  <si>
    <t>[9.99980056e-01 6.57233706e-06 5.50116004e-06 7.87093893e-06]</t>
  </si>
  <si>
    <t>[1.02945349e-05 9.99962385e-01 1.83174840e-05 9.00320789e-06]</t>
  </si>
  <si>
    <t>[2.34047018e-06 1.18952719e-06 1.25115738e-06 9.99995219e-01]</t>
  </si>
  <si>
    <t>[2.08685937e-05 9.99847226e-01 1.79512577e-05 1.13954598e-04]</t>
  </si>
  <si>
    <t>[1.07013184e-03 9.15157549e-01 8.30542634e-02 7.18056028e-04]</t>
  </si>
  <si>
    <t>[1.88256104e-06 5.31570530e-07 9.99996040e-01 1.54580314e-06]</t>
  </si>
  <si>
    <t>[2.21506294e-06 1.71464020e-06 5.77357316e-07 9.99995493e-01]</t>
  </si>
  <si>
    <t>[4.24366838e-04 9.37299468e-01 6.20403985e-02 2.35766451e-04]</t>
  </si>
  <si>
    <t>[2.35489646e-06 7.87461440e-07 9.99994241e-01 2.61669726e-06]</t>
  </si>
  <si>
    <t>[7.09344230e-01 1.73404477e-04 2.89451581e-01 1.03078463e-03]</t>
  </si>
  <si>
    <t>[9.97696555e-01 5.94799836e-04 4.09274268e-04 1.29937062e-03]</t>
  </si>
  <si>
    <t>[1.65896965e-06 4.49652867e-07 9.99994920e-01 2.97152238e-06]</t>
  </si>
  <si>
    <t>[1.11709039e-05 2.26587051e-06 9.99982747e-01 3.81668764e-06]</t>
  </si>
  <si>
    <t>[1.22180172e-03 5.20972147e-04 9.97528966e-01 7.28260515e-04]</t>
  </si>
  <si>
    <t>[4.27300190e-06 3.01862761e-06 9.99987410e-01 5.29874785e-06]</t>
  </si>
  <si>
    <t>[1.58534160e-06 9.99995775e-01 1.05969139e-06 1.57951797e-06]</t>
  </si>
  <si>
    <t>[9.99914858e-01 9.45412279e-06 1.84918417e-05 5.71959442e-05]</t>
  </si>
  <si>
    <t>[1.95126988e-06 9.99993085e-01 1.11032805e-06 3.85350366e-06]</t>
  </si>
  <si>
    <t>[5.49061834e-06 9.99986162e-01 2.59790366e-06 5.74970352e-06]</t>
  </si>
  <si>
    <t>[4.89059902e-06 4.28767053e-07 9.99991279e-01 3.40178969e-06]</t>
  </si>
  <si>
    <t>[3.97137602e-06 9.99987516e-01 5.92412333e-06 2.58838440e-06]</t>
  </si>
  <si>
    <t>[2.40992214e-06 6.91107956e-07 7.43087179e-07 9.99996156e-01]</t>
  </si>
  <si>
    <t>[4.53412577e-06 6.50331256e-07 4.77433776e-07 9.99994338e-01]</t>
  </si>
  <si>
    <t>[3.38283777e-06 8.12525615e-07 9.99993155e-01 2.64974630e-06]</t>
  </si>
  <si>
    <t>[0.25263389 0.00074688 0.7443615  0.00225773]</t>
  </si>
  <si>
    <t>[1.20511211e-05 9.99974106e-01 6.14447314e-06 7.69847275e-06]</t>
  </si>
  <si>
    <t>[0.83664782 0.00356816 0.00200628 0.15777774]</t>
  </si>
  <si>
    <t>[0.03965741 0.00532256 0.0015156  0.95350443]</t>
  </si>
  <si>
    <t>[9.99978966e-01 7.94744023e-06 3.02265174e-06 1.00637394e-05]</t>
  </si>
  <si>
    <t>[7.30788430e-06 4.69086749e-05 7.32184420e-06 9.99938462e-01]</t>
  </si>
  <si>
    <t>[1.60672884e-05 9.99969362e-01 9.35454018e-06 5.21628482e-06]</t>
  </si>
  <si>
    <t>[6.81878496e-02 4.02336195e-04 9.29692331e-01 1.71748281e-03]</t>
  </si>
  <si>
    <t>[1.71892784e-04 2.09155447e-05 9.99681422e-01 1.25770026e-04]</t>
  </si>
  <si>
    <t>[3.14526948e-06 9.99992821e-01 1.46074956e-06 2.57314757e-06]</t>
  </si>
  <si>
    <t>[0.02879483 0.04895591 0.00191219 0.92033707]</t>
  </si>
  <si>
    <t>[6.82881856e-06 9.99988368e-01 2.74235277e-06 2.06129959e-06]</t>
  </si>
  <si>
    <t>[2.51821950e-06 9.99991417e-01 4.41886936e-06 1.64549127e-06]</t>
  </si>
  <si>
    <t>[9.99992938e-01 1.54013213e-06 1.06953642e-06 4.45226963e-06]</t>
  </si>
  <si>
    <t>[9.99974302e-01 4.44257678e-06 7.11457401e-06 1.41411371e-05]</t>
  </si>
  <si>
    <t>[2.24937604e-06 3.36351345e-06 9.99937057e-01 5.73305837e-05]</t>
  </si>
  <si>
    <t>[4.50155646e-05 4.85333217e-02 9.51245450e-01 1.76212963e-04]</t>
  </si>
  <si>
    <t>[9.99973798e-01 6.24802855e-06 1.26057144e-05 7.34859707e-06]</t>
  </si>
  <si>
    <t>[0.81397159 0.18245519 0.00176026 0.00181296]</t>
  </si>
  <si>
    <t>[2.54064909e-06 5.28897979e-07 9.99994931e-01 1.99947987e-06]</t>
  </si>
  <si>
    <t>[1.00790984e-06 1.04113849e-07 9.99997187e-01 1.70086143e-06]</t>
  </si>
  <si>
    <t>[3.83965483e-06 9.99988847e-01 3.96120532e-06 3.35184240e-06]</t>
  </si>
  <si>
    <t>[9.98917147e-01 1.50203311e-04 6.01229459e-04 3.31420037e-04]</t>
  </si>
  <si>
    <t>[4.03811241e-07 9.99998293e-01 9.83124553e-07 3.20270286e-07]</t>
  </si>
  <si>
    <t>[9.99998734e-01 7.56771931e-07 1.56305892e-07 3.53019605e-07]</t>
  </si>
  <si>
    <t>[1.36238298e-06 1.76478471e-06 9.99993969e-01 2.90413497e-06]</t>
  </si>
  <si>
    <t>[6.96795091e-07 6.08191242e-07 9.99997779e-01 9.16014066e-07]</t>
  </si>
  <si>
    <t>[2.02570889e-04 9.57809777e-01 4.14279443e-02 5.59707597e-04]</t>
  </si>
  <si>
    <t>[1.58424920e-05 1.92906417e-05 9.99945228e-01 1.96390967e-05]</t>
  </si>
  <si>
    <t>[2.74811169e-04 3.06672962e-02 9.68696167e-01 3.61725861e-04]</t>
  </si>
  <si>
    <t>[1.00147281e-06 9.99997504e-01 8.71133764e-07 6.23464315e-07]</t>
  </si>
  <si>
    <t>[0.00616837 0.93163325 0.05496303 0.00723534]</t>
  </si>
  <si>
    <t>[1.63669263e-06 9.99996634e-01 7.88824346e-07 9.40795826e-07]</t>
  </si>
  <si>
    <t>[2.68495557e-06 2.99130136e-06 9.99990376e-01 3.94731317e-06]</t>
  </si>
  <si>
    <t>[6.37335734e-07 9.99998535e-01 2.92306405e-07 5.35565263e-07]</t>
  </si>
  <si>
    <t>[1.23419605e-04 2.17087095e-04 6.29406540e-01 3.70252953e-01]</t>
  </si>
  <si>
    <t>[9.99999623e-01 2.08411271e-07 8.72083134e-08 8.18212978e-08]</t>
  </si>
  <si>
    <t>[1.70225324e-06 8.72783839e-07 9.99996747e-01 6.78011153e-07]</t>
  </si>
  <si>
    <t>[7.77982222e-07 5.26705284e-07 3.48716444e-07 9.99998347e-01]</t>
  </si>
  <si>
    <t>[9.51961582e-06 1.79672465e-06 9.99987131e-01 1.55305421e-06]</t>
  </si>
  <si>
    <t>[1.65427249e-06 1.82515655e-06 9.99993965e-01 2.55572808e-06]</t>
  </si>
  <si>
    <t>[9.99992852e-01 5.17610982e-06 8.12466883e-07 1.15896170e-06]</t>
  </si>
  <si>
    <t>[0.00115635 0.28439321 0.31482255 0.3996279 ]</t>
  </si>
  <si>
    <t>[0.00448217 0.00223828 0.47516829 0.51811127]</t>
  </si>
  <si>
    <t>[9.99973761e-01 1.59727882e-05 2.88547184e-06 7.38110833e-06]</t>
  </si>
  <si>
    <t>[9.99992953e-01 4.54221943e-06 8.13749734e-07 1.69054135e-06]</t>
  </si>
  <si>
    <t>[5.28703439e-07 9.99998586e-01 4.72933058e-07 4.12274652e-07]</t>
  </si>
  <si>
    <t>[9.87125148e-07 9.99998791e-01 1.22005354e-07 9.98500731e-08]</t>
  </si>
  <si>
    <t>[6.33799101e-02 9.36176857e-01 1.26766885e-04 3.16465677e-04]</t>
  </si>
  <si>
    <t>[0.8269086  0.14587596 0.01777145 0.00944398]</t>
  </si>
  <si>
    <t>[9.99998693e-01 1.02306662e-06 4.34045769e-08 2.40915184e-07]</t>
  </si>
  <si>
    <t>[2.94212849e-02 7.60587439e-05 4.57569497e-05 9.70456899e-01]</t>
  </si>
  <si>
    <t>[0.01191758 0.24256429 0.73984766 0.00567047]</t>
  </si>
  <si>
    <t>[1.91048318e-07 1.13820671e-07 9.99999504e-01 1.90867563e-07]</t>
  </si>
  <si>
    <t>[1.77584363e-01 1.54475856e-04 1.05406265e-04 8.22155755e-01]</t>
  </si>
  <si>
    <t>[2.31267281e-04 6.54506462e-01 1.10556055e-04 3.45151714e-01]</t>
  </si>
  <si>
    <t>[9.99991115e-01 3.81915755e-06 1.65635692e-06 3.40983162e-06]</t>
  </si>
  <si>
    <t>[2.26174351e-06 9.99994377e-01 1.68574993e-06 1.67514558e-06]</t>
  </si>
  <si>
    <t>[9.99996141e-01 2.88644701e-06 2.07590187e-07 7.64659239e-07]</t>
  </si>
  <si>
    <t>[9.99993570e-01 4.42675749e-06 1.26554138e-06 7.37793940e-07]</t>
  </si>
  <si>
    <t>[2.65022516e-07 4.68203433e-08 3.97220120e-08 9.99999648e-01]</t>
  </si>
  <si>
    <t>[2.58051616e-02 3.55740751e-05 2.06262247e-04 9.73953002e-01]</t>
  </si>
  <si>
    <t>[9.99974820e-01 1.39775302e-05 6.57576250e-06 4.62710259e-06]</t>
  </si>
  <si>
    <t>[2.93670357e-05 9.55348945e-07 5.60393180e-07 9.99969117e-01]</t>
  </si>
  <si>
    <t>[3.08473887e-06 3.20122495e-06 9.33733466e-07 9.99992780e-01]</t>
  </si>
  <si>
    <t>[9.99995209e-01 2.58237457e-06 5.79853265e-07 1.62851574e-06]</t>
  </si>
  <si>
    <t>[3.14410927e-03 8.60002693e-05 4.54222760e-05 9.96724468e-01]</t>
  </si>
  <si>
    <t>[9.99999832e-01 8.21024000e-08 2.90508828e-08 5.71153885e-08]</t>
  </si>
  <si>
    <t>[9.99995589e-01 2.70100260e-06 6.67453030e-07 1.04257286e-06]</t>
  </si>
  <si>
    <t>[9.99997468e-01 1.82401154e-06 1.50903458e-07 5.56994625e-07]</t>
  </si>
  <si>
    <t>[9.99993516e-01 4.43356344e-06 4.97363829e-07 1.55257417e-06]</t>
  </si>
  <si>
    <t>[6.02106152e-07 9.99997604e-01 1.20235277e-06 5.91796361e-07]</t>
  </si>
  <si>
    <t>[2.37910207e-06 1.53703338e-06 9.99988822e-01 7.26170220e-06]</t>
  </si>
  <si>
    <t>[9.99993499e-01 2.64889114e-06 1.28834811e-06 2.56380352e-06]</t>
  </si>
  <si>
    <t>[2.36423238e-04 2.75585178e-04 8.34951512e-02 9.15992840e-01]</t>
  </si>
  <si>
    <t>[9.99998192e-01 6.04581295e-07 3.81506103e-07 8.21459387e-07]</t>
  </si>
  <si>
    <t>[6.69564737e-07 9.85126827e-08 3.23056047e-08 9.99999200e-01]</t>
  </si>
  <si>
    <t>[6.82948451e-01 7.93084517e-04 3.15628461e-01 6.30003356e-04]</t>
  </si>
  <si>
    <t>[8.74255141e-03 3.79523436e-05 9.91089462e-01 1.30034265e-04]</t>
  </si>
  <si>
    <t>[3.61717540e-06 1.85519312e-06 9.99992395e-01 2.13276715e-06]</t>
  </si>
  <si>
    <t>[1.82715224e-07 6.45495276e-08 4.43922029e-08 9.99999708e-01]</t>
  </si>
  <si>
    <t>[2.11676970e-06 9.99994583e-01 2.16864786e-06 1.13144094e-06]</t>
  </si>
  <si>
    <t>[9.99998423e-01 6.75876380e-07 2.00040987e-07 7.00735254e-07]</t>
  </si>
  <si>
    <t>[1.15892166e-04 2.64963380e-04 9.99293045e-01 3.26099485e-04]</t>
  </si>
  <si>
    <t>[0.00157835 0.76979993 0.22727781 0.0013439 ]</t>
  </si>
  <si>
    <t>[0.74936685 0.08600851 0.03042341 0.13420123]</t>
  </si>
  <si>
    <t>[1.32674310e-07 9.99999501e-01 1.33809404e-07 2.32126709e-07]</t>
  </si>
  <si>
    <t>[1.76757385e-06 9.99995552e-01 1.26748967e-06 1.41255226e-06]</t>
  </si>
  <si>
    <t>[1.95969606e-07 2.28142552e-07 9.99999237e-01 3.38902543e-07]</t>
  </si>
  <si>
    <t>[1.74225738e-04 1.40893076e-02 9.75402498e-05 9.85638926e-01]</t>
  </si>
  <si>
    <t>[9.99988035e-01 7.18224116e-06 2.20154598e-06 2.58072698e-06]</t>
  </si>
  <si>
    <t>[4.68113192e-01 5.31009835e-01 3.18570348e-04 5.58403173e-04]</t>
  </si>
  <si>
    <t>[2.89055054e-06 1.41696452e-07 3.24107298e-08 9.99996935e-01]</t>
  </si>
  <si>
    <t>[2.07043439e-07 9.99999541e-01 1.08723243e-07 1.43018928e-07]</t>
  </si>
  <si>
    <t>[0.0016191  0.54513684 0.25892828 0.19431578]</t>
  </si>
  <si>
    <t>[4.15653631e-07 2.27607913e-07 9.99998822e-01 5.34721168e-07]</t>
  </si>
  <si>
    <t>[0.5566387  0.00613873 0.43535795 0.00186462]</t>
  </si>
  <si>
    <t>[4.32228103e-08 4.44763271e-08 9.99999802e-01 1.10303684e-07]</t>
  </si>
  <si>
    <t>[1.76335061e-04 4.17513053e-05 9.99736353e-01 4.55601370e-05]</t>
  </si>
  <si>
    <t>[9.99998918e-01 7.74553652e-07 6.57542291e-08 2.41633468e-07]</t>
  </si>
  <si>
    <t>[1.20328335e-07 3.35876892e-08 9.99999695e-01 1.51285183e-07]</t>
  </si>
  <si>
    <t>[4.24096711e-07 9.99997173e-01 6.85756750e-07 1.71735938e-06]</t>
  </si>
  <si>
    <t>[3.52089305e-05 7.54627832e-03 9.92306916e-01 1.11596363e-04]</t>
  </si>
  <si>
    <t>[1.36157971e-06 2.12546873e-06 9.99993951e-01 2.56218731e-06]</t>
  </si>
  <si>
    <t>[9.99993076e-01 3.80113226e-06 8.08375774e-07 2.31424906e-06]</t>
  </si>
  <si>
    <t>[9.99541119e-01 2.06665581e-04 1.18275808e-04 1.33939500e-04]</t>
  </si>
  <si>
    <t>[2.77230938e-06 9.99988718e-01 2.13082943e-06 6.37843396e-06]</t>
  </si>
  <si>
    <t>[1.71807614e-07 1.25855877e-07 2.54931705e-08 9.99999677e-01]</t>
  </si>
  <si>
    <t>[1.13338194e-04 9.34272605e-01 9.60207874e-05 6.55180360e-02]</t>
  </si>
  <si>
    <t>[3.23245552e-07 2.57425868e-07 1.43938051e-07 9.99999275e-01]</t>
  </si>
  <si>
    <t>[7.12943272e-07 1.90867459e-07 1.37467248e-07 9.99998959e-01]</t>
  </si>
  <si>
    <t>[5.33777577e-06 5.80559750e-07 9.99992045e-01 2.03652418e-06]</t>
  </si>
  <si>
    <t>[9.99847623e-01 1.48222585e-04 7.79691801e-07 3.37509236e-06]</t>
  </si>
  <si>
    <t>[9.99970762e-01 2.16760743e-05 2.25759885e-06 5.30452311e-06]</t>
  </si>
  <si>
    <t>[5.20055309e-05 4.12349730e-03 3.85905453e-05 9.95785907e-01]</t>
  </si>
  <si>
    <t>[2.10235486e-02 4.85787105e-04 9.76298443e-01 2.19222148e-03]</t>
  </si>
  <si>
    <t>[9.99999311e-01 3.71910491e-07 9.95669826e-08 2.17916261e-07]</t>
  </si>
  <si>
    <t>[9.95675096e-06 2.12743093e-06 9.99970142e-01 1.77734622e-05]</t>
  </si>
  <si>
    <t>[3.01436390e-07 3.39330421e-07 9.99998889e-01 4.70551681e-07]</t>
  </si>
  <si>
    <t>[9.63206535e-07 2.37238560e-07 9.99998012e-01 7.87333493e-07]</t>
  </si>
  <si>
    <t>[4.95958322e-08 9.99999896e-01 3.68954491e-08 1.76926753e-08]</t>
  </si>
  <si>
    <t>[9.99991624e-01 3.12070089e-06 1.54572817e-06 3.70917925e-06]</t>
  </si>
  <si>
    <t>[4.40584617e-05 2.27820987e-05 1.58039347e-04 9.99775120e-01]</t>
  </si>
  <si>
    <t>[4.87242675e-07 9.99997531e-01 7.66382678e-07 1.21565401e-06]</t>
  </si>
  <si>
    <t>[2.70992887e-07 9.99999183e-01 2.21791713e-07 3.24222584e-07]</t>
  </si>
  <si>
    <t>[9.99999939e-01 1.90585683e-08 1.11201209e-08 3.08799926e-08]</t>
  </si>
  <si>
    <t>[1.57736323e-07 9.10993785e-08 2.51824305e-08 9.99999726e-01]</t>
  </si>
  <si>
    <t>[4.18715218e-03 9.94620960e-01 4.90746316e-04 7.01141406e-04]</t>
  </si>
  <si>
    <t>[5.26794271e-06 1.16042469e-06 1.27948729e-06 9.99992292e-01]</t>
  </si>
  <si>
    <t>[1.43284043e-07 9.99999678e-01 9.16760698e-08 8.74287258e-08]</t>
  </si>
  <si>
    <t>[0.67442243 0.32387996 0.00082669 0.00087093]</t>
  </si>
  <si>
    <t>[9.17171301e-07 5.41980347e-07 3.11440269e-07 9.99998229e-01]</t>
  </si>
  <si>
    <t>[5.33709444e-07 7.90569677e-07 9.99998105e-01 5.71162740e-07]</t>
  </si>
  <si>
    <t>[2.42238888e-04 3.27157382e-06 9.99726436e-01 2.80538821e-05]</t>
  </si>
  <si>
    <t>[4.00251673e-05 6.33203278e-06 9.99944450e-01 9.19272731e-06]</t>
  </si>
  <si>
    <t>[3.56925150e-07 9.99999231e-01 2.00424349e-07 2.11316014e-07]</t>
  </si>
  <si>
    <t>[3.39481518e-06 8.10676011e-07 9.99994837e-01 9.57485942e-07]</t>
  </si>
  <si>
    <t>[9.99967463e-01 2.24652335e-05 2.70214946e-06 7.36942658e-06]</t>
  </si>
  <si>
    <t>[3.20121636e-06 3.56421615e-06 9.99990099e-01 3.13550088e-06]</t>
  </si>
  <si>
    <t>[9.93332354e-07 5.47112257e-07 3.58554044e-07 9.99998101e-01]</t>
  </si>
  <si>
    <t>[5.01216005e-07 2.70821938e-07 2.30480578e-08 9.99999205e-01]</t>
  </si>
  <si>
    <t>[9.99993931e-01 3.24981216e-06 1.02504269e-06 1.79447065e-06]</t>
  </si>
  <si>
    <t>[1.00985416e-03 9.94842366e-01 3.95495876e-03 1.92821299e-04]</t>
  </si>
  <si>
    <t>[9.99999101e-01 5.61006042e-07 6.42028543e-08 2.74065940e-07]</t>
  </si>
  <si>
    <t>[2.89512492e-01 2.50107361e-04 1.75001140e-04 7.10062399e-01]</t>
  </si>
  <si>
    <t>[9.99994561e-01 3.65043290e-06 1.08741729e-06 7.00982617e-07]</t>
  </si>
  <si>
    <t>[1.42029622e-07 1.41097473e-07 2.43581442e-08 9.99999693e-01]</t>
  </si>
  <si>
    <t>[5.33878178e-07 9.99998686e-01 4.32576153e-07 3.47851809e-07]</t>
  </si>
  <si>
    <t>[9.95595041e-01 2.61161684e-03 2.57293565e-04 1.53604884e-03]</t>
  </si>
  <si>
    <t>[9.99999309e-01 3.59786238e-07 8.73028438e-08 2.44306694e-07]</t>
  </si>
  <si>
    <t>[4.13892142e-04 1.65730033e-01 1.25899250e-03 8.32597082e-01]</t>
  </si>
  <si>
    <t>[5.09143879e-07 2.72106713e-07 8.40481973e-08 9.99999135e-01]</t>
  </si>
  <si>
    <t>[4.53791350e-06 1.16956470e-06 9.99991092e-01 3.20020965e-06]</t>
  </si>
  <si>
    <t>[4.09767362e-06 9.99992592e-01 1.96506082e-06 1.34503684e-06]</t>
  </si>
  <si>
    <t>[6.34126247e-07 6.71016964e-07 3.08421640e-07 9.99998386e-01]</t>
  </si>
  <si>
    <t>[1.74225001e-06 7.32360858e-07 9.99996505e-01 1.02084941e-06]</t>
  </si>
  <si>
    <t>[9.99999144e-01 4.33770669e-07 1.81795034e-07 2.40687358e-07]</t>
  </si>
  <si>
    <t>[2.77552564e-04 9.97248679e-01 2.28246729e-03 1.91301370e-04]</t>
  </si>
  <si>
    <t>[9.99997502e-01 1.11292524e-06 5.14126286e-07 8.70584211e-07]</t>
  </si>
  <si>
    <t>[9.99408670e-01 2.13959341e-04 2.41465231e-04 1.35905718e-04]</t>
  </si>
  <si>
    <t>[2.34325168e-01 7.65502591e-01 4.03513314e-05 1.31890122e-04]</t>
  </si>
  <si>
    <t>[0.00066782 0.57335446 0.00366168 0.42231604]</t>
  </si>
  <si>
    <t>[0.94827037 0.04824873 0.00169565 0.00178526]</t>
  </si>
  <si>
    <t>[4.26998391e-04 3.58023194e-04 3.21702395e-01 6.77512583e-01]</t>
  </si>
  <si>
    <t>[0.15248693 0.80843404 0.02313702 0.01594201]</t>
  </si>
  <si>
    <t>[8.21165475e-07 1.22098493e-06 8.17837884e-07 9.99997140e-01]</t>
  </si>
  <si>
    <t>[2.61991147e-06 1.36798397e-06 1.09628457e-06 9.99994916e-01]</t>
  </si>
  <si>
    <t>[9.99996904e-01 1.48392243e-06 4.42599766e-07 1.16994059e-06]</t>
  </si>
  <si>
    <t>[2.03083871e-06 1.78269501e-06 1.37620942e-06 9.99994810e-01]</t>
  </si>
  <si>
    <t>[0.00173961 0.002466   0.99414419 0.00165021]</t>
  </si>
  <si>
    <t>[9.99981355e-01 9.31787380e-06 1.46073317e-06 7.86680659e-06]</t>
  </si>
  <si>
    <t>[9.99985724e-01 6.11729649e-06 1.31078246e-06 6.84759459e-06]</t>
  </si>
  <si>
    <t>[9.99997130e-01 1.70003667e-06 2.40535037e-07 9.29915374e-07]</t>
  </si>
  <si>
    <t>[3.79345666e-07 3.67160333e-07 9.99998586e-01 6.67455030e-07]</t>
  </si>
  <si>
    <t>[4.70700368e-07 1.40900131e-07 8.69216378e-08 9.99999301e-01]</t>
  </si>
  <si>
    <t>[1.92647460e-06 9.99997730e-01 1.65040832e-07 1.78689303e-07]</t>
  </si>
  <si>
    <t>[1.35815138e-06 9.19488242e-07 9.99997045e-01 6.77156184e-07]</t>
  </si>
  <si>
    <t>[9.99965471e-01 2.79104791e-05 3.54345770e-06 3.07548581e-06]</t>
  </si>
  <si>
    <t>[2.22015675e-01 7.77199287e-01 2.80287494e-04 5.04750798e-04]</t>
  </si>
  <si>
    <t>[9.99998268e-01 1.28835425e-06 2.95901057e-07 1.47372533e-07]</t>
  </si>
  <si>
    <t>[1.11046123e-06 1.17766124e-06 9.99989715e-01 7.99668002e-06]</t>
  </si>
  <si>
    <t>[1.30260624e-06 4.84809187e-07 9.99997689e-01 5.23248142e-07]</t>
  </si>
  <si>
    <t>[1.59774248e-04 9.99773511e-01 3.81177168e-05 2.85968661e-05]</t>
  </si>
  <si>
    <t>[1.03051568e-06 1.82977385e-06 9.99996405e-01 7.34544142e-07]</t>
  </si>
  <si>
    <t>[9.99991277e-01 3.43763624e-06 1.48552305e-06 3.79940526e-06]</t>
  </si>
  <si>
    <t>[5.93292000e-07 9.99997523e-01 5.80586897e-07 1.30342828e-06]</t>
  </si>
  <si>
    <t>[1.19238386e-03 7.56774665e-01 2.41641064e-01 3.91887151e-04]</t>
  </si>
  <si>
    <t>[9.99966666e-01 1.65869840e-05 7.20735572e-06 9.53916128e-06]</t>
  </si>
  <si>
    <t>[1.47945796e-05 6.71111348e-06 9.99964044e-01 1.44503774e-05]</t>
  </si>
  <si>
    <t>[9.99971742e-01 1.57930029e-05 2.74019931e-06 9.72471698e-06]</t>
  </si>
  <si>
    <t>[4.24149717e-06 3.36666574e-06 9.99988442e-01 3.95025735e-06]</t>
  </si>
  <si>
    <t>[1.66383120e-04 9.98934318e-06 9.99808728e-01 1.48994049e-05]</t>
  </si>
  <si>
    <t>[1.81344281e-07 9.99999505e-01 1.85144990e-07 1.28655881e-07]</t>
  </si>
  <si>
    <t>[1.24029439e-06 1.37144078e-06 9.99994492e-01 2.89602085e-06]</t>
  </si>
  <si>
    <t>[9.99999379e-01 3.48276970e-07 9.73386001e-08 1.75678088e-07]</t>
  </si>
  <si>
    <t>[5.21507423e-06 2.79936617e-06 9.99961143e-01 3.08420782e-05]</t>
  </si>
  <si>
    <t>[9.99992092e-01 2.50597290e-06 4.17107337e-07 4.98529493e-06]</t>
  </si>
  <si>
    <t>[1.72808421e-06 9.99994826e-01 1.60416940e-06 1.84185919e-06]</t>
  </si>
  <si>
    <t>[1.61410454e-01 8.33567347e-01 7.39361048e-04 4.28283758e-03]</t>
  </si>
  <si>
    <t>[1.27967662e-07 9.99999729e-01 4.95665828e-08 9.34922350e-08]</t>
  </si>
  <si>
    <t>[9.99995235e-01 1.42252747e-06 6.70439790e-07 2.67192472e-06]</t>
  </si>
  <si>
    <t>[4.45973560e-06 8.50114072e-06 9.99925707e-01 6.13320909e-05]</t>
  </si>
  <si>
    <t>[6.53546758e-07 1.00463827e-06 2.50214940e-07 9.99998092e-01]</t>
  </si>
  <si>
    <t>[1.32320765e-06 6.54164244e-07 9.99995901e-01 2.12145288e-06]</t>
  </si>
  <si>
    <t>[1.22517510e-06 1.62895978e-06 9.99993595e-01 3.55075900e-06]</t>
  </si>
  <si>
    <t>[3.40124059e-06 1.87453380e-06 9.99992626e-01 2.09823370e-06]</t>
  </si>
  <si>
    <t>[4.50595536e-07 2.41414818e-07 9.99998907e-01 4.00655269e-07]</t>
  </si>
  <si>
    <t>[1.40038802e-07 2.25086790e-07 9.55853270e-08 9.99999539e-01]</t>
  </si>
  <si>
    <t>[9.99984419e-01 6.28874216e-06 2.22168315e-06 7.07038049e-06]</t>
  </si>
  <si>
    <t>[4.32573690e-07 6.19529231e-06 3.78828773e-07 9.99992993e-01]</t>
  </si>
  <si>
    <t>[1.08908816e-06 1.76096326e-06 9.99993602e-01 3.54754603e-06]</t>
  </si>
  <si>
    <t>[3.46100275e-07 2.95994664e-07 3.18570382e-07 9.99999039e-01]</t>
  </si>
  <si>
    <t>[6.96134172e-07 1.54677357e-06 9.99995384e-01 2.37321790e-06]</t>
  </si>
  <si>
    <t>[0.00099915 0.00122157 0.99299319 0.00478608]</t>
  </si>
  <si>
    <t>[3.12227742e-07 9.99999348e-01 1.70626129e-07 1.68865717e-07]</t>
  </si>
  <si>
    <t>[3.16720271e-06 1.72999308e-06 6.01819386e-07 9.99994501e-01]</t>
  </si>
  <si>
    <t>[9.99999380e-01 3.53562605e-07 6.91418614e-08 1.97077656e-07]</t>
  </si>
  <si>
    <t>[1.42902329e-06 7.42201999e-07 9.99996796e-01 1.03246883e-06]</t>
  </si>
  <si>
    <t>[8.72924691e-06 9.99983125e-01 4.93266633e-06 3.21333760e-06]</t>
  </si>
  <si>
    <t>[9.99996150e-01 2.01170885e-06 9.97372044e-07 8.41255178e-07]</t>
  </si>
  <si>
    <t>[9.99997796e-01 1.39880630e-06 2.06065492e-07 5.98803174e-07]</t>
  </si>
  <si>
    <t>[2.47711665e-07 1.17709423e-07 9.99998651e-01 9.84015316e-07]</t>
  </si>
  <si>
    <t>[1.35404584e-05 1.16419808e-05 9.99949813e-01 2.50043315e-05]</t>
  </si>
  <si>
    <t>[3.47751007e-01 4.11255584e-04 2.34696336e-04 6.51603041e-01]</t>
  </si>
  <si>
    <t>[2.36878875e-01 2.08264887e-03 4.01189197e-04 7.60637287e-01]</t>
  </si>
  <si>
    <t>[1.04191761e-06 5.59107816e-07 9.99997937e-01 4.62056465e-07]</t>
  </si>
  <si>
    <t>[2.24559378e-01 7.73895383e-01 4.43827416e-04 1.10141069e-03]</t>
  </si>
  <si>
    <t>[1.46629275e-06 6.53131722e-07 9.99993883e-01 3.99713151e-06]</t>
  </si>
  <si>
    <t>[6.18005056e-07 5.56466802e-07 9.99995960e-01 2.86524156e-06]</t>
  </si>
  <si>
    <t>[7.98140532e-08 3.13092171e-08 1.48351201e-08 9.99999874e-01]</t>
  </si>
  <si>
    <t>[9.36231526e-08 4.02358965e-08 2.25260597e-08 9.99999844e-01]</t>
  </si>
  <si>
    <t>[6.04390691e-07 9.99998399e-01 2.59300580e-07 7.36866923e-07]</t>
  </si>
  <si>
    <t>[9.99995513e-01 2.66976355e-06 7.28802240e-07 1.08840319e-06]</t>
  </si>
  <si>
    <t>[6.41637260e-08 9.99999872e-01 2.98987302e-08 3.39164348e-08]</t>
  </si>
  <si>
    <t>[5.54309494e-01 4.45406104e-01 1.30781093e-04 1.53620777e-04]</t>
  </si>
  <si>
    <t>[1.43600838e-07 2.91845916e-07 2.56777842e-08 9.99999539e-01]</t>
  </si>
  <si>
    <t>[7.92318188e-07 9.99998716e-01 3.26686940e-07 1.65353736e-07]</t>
  </si>
  <si>
    <t>[2.05749515e-07 9.99999571e-01 9.70093758e-08 1.26612626e-07]</t>
  </si>
  <si>
    <t>[3.14382913e-02 7.21443240e-04 9.66280533e-01 1.55973290e-03]</t>
  </si>
  <si>
    <t>[0.0010264  0.61873126 0.37901511 0.00122724]</t>
  </si>
  <si>
    <t>[1.22709154e-01 9.84019088e-05 7.06927104e-05 8.77121752e-01]</t>
  </si>
  <si>
    <t>[1.45780236e-07 4.98153917e-08 1.88218715e-08 9.99999786e-01]</t>
  </si>
  <si>
    <t>[9.99999625e-01 2.15531953e-07 2.79849430e-08 1.31139862e-07]</t>
  </si>
  <si>
    <t>[9.99992915e-01 3.23752747e-06 1.00808434e-06 2.83925231e-06]</t>
  </si>
  <si>
    <t>[5.63690477e-07 4.76207691e-07 3.53082545e-07 9.99998607e-01]</t>
  </si>
  <si>
    <t>[9.99904116e-01 1.88827214e-05 6.50859666e-05 1.19154753e-05]</t>
  </si>
  <si>
    <t>[7.84314577e-04 1.21189892e-03 2.43869258e-04 9.97759917e-01]</t>
  </si>
  <si>
    <t>[2.46428957e-06 9.99995856e-01 8.62688760e-07 8.16805302e-07]</t>
  </si>
  <si>
    <t>[0.55463045 0.01087561 0.42729094 0.007203  ]</t>
  </si>
  <si>
    <t>[1.06155898e-07 4.35770532e-08 1.41940527e-08 9.99999836e-01]</t>
  </si>
  <si>
    <t>[4.13671072e-05 9.99957330e-01 4.20101893e-07 8.82803949e-07]</t>
  </si>
  <si>
    <t>[9.99995204e-01 3.21818416e-06 4.79927735e-07 1.09797044e-06]</t>
  </si>
  <si>
    <t>[1.70225287e-06 9.99996531e-01 6.67453658e-07 1.09940389e-06]</t>
  </si>
  <si>
    <t>[4.88629034e-07 3.07559974e-07 9.93827493e-08 9.99999104e-01]</t>
  </si>
  <si>
    <t>[3.09006309e-07 9.99999137e-01 1.66078985e-07 3.87663182e-07]</t>
  </si>
  <si>
    <t>[9.99998893e-01 4.01397905e-07 1.08307824e-07 5.97777922e-07]</t>
  </si>
  <si>
    <t>[1.71232485e-04 9.45908551e-01 5.38291637e-02 9.10526131e-05]</t>
  </si>
  <si>
    <t>[3.97022133e-07 4.04831876e-07 9.99998429e-01 7.69258843e-07]</t>
  </si>
  <si>
    <t>[9.99980303e-01 1.40534300e-05 9.99935160e-07 4.64315899e-06]</t>
  </si>
  <si>
    <t>[8.57419300e-01 3.19586530e-03 9.10709137e-05 1.39293764e-01]</t>
  </si>
  <si>
    <t>[9.99946060e-01 3.73660120e-05 3.05060338e-06 1.35236082e-05]</t>
  </si>
  <si>
    <t>[4.18003468e-07 6.89606243e-07 9.99998132e-01 7.60841614e-07]</t>
  </si>
  <si>
    <t>[6.14229019e-07 1.13928429e-07 4.96696727e-08 9.99999222e-01]</t>
  </si>
  <si>
    <t>[9.99998399e-01 1.09249004e-06 9.33575330e-08 4.15129194e-07]</t>
  </si>
  <si>
    <t>[4.32086236e-04 3.21831272e-04 5.78718292e-02 9.41374253e-01]</t>
  </si>
  <si>
    <t>[5.77299713e-07 2.59009197e-07 1.55770807e-07 9.99999008e-01]</t>
  </si>
  <si>
    <t>[3.29668958e-03 9.95500412e-01 2.26109832e-04 9.76788220e-04]</t>
  </si>
  <si>
    <t>[9.99995321e-01 3.15523608e-06 6.19065283e-07 9.04275548e-07]</t>
  </si>
  <si>
    <t>[9.99990640e-01 5.71078217e-06 1.44938926e-06 2.20016288e-06]</t>
  </si>
  <si>
    <t>[9.99999726e-01 1.25907666e-07 8.60756211e-08 6.16717857e-08]</t>
  </si>
  <si>
    <t>[9.88327690e-07 6.55583317e-07 9.99995468e-01 2.88781150e-06]</t>
  </si>
  <si>
    <t>[3.93446324e-04 5.53548224e-04 7.24378963e-02 9.26615109e-01]</t>
  </si>
  <si>
    <t>[5.97966738e-07 1.50007959e-07 6.82279060e-08 9.99999184e-01]</t>
  </si>
  <si>
    <t>[4.68259751e-06 4.03623626e-06 1.65426531e-06 9.99989627e-01]</t>
  </si>
  <si>
    <t>[6.40332514e-07 9.99998004e-01 4.38448609e-07 9.17460528e-07]</t>
  </si>
  <si>
    <t>[6.67453738e-07 6.50281640e-07 9.99996650e-01 2.03212441e-06]</t>
  </si>
  <si>
    <t>[9.99999818e-01 1.10333940e-07 3.14930409e-08 4.03996059e-08]</t>
  </si>
  <si>
    <t>[9.99974262e-01 1.73976931e-05 2.93858248e-06 5.40184106e-06]</t>
  </si>
  <si>
    <t>[3.14290471e-07 1.83061403e-07 8.41942029e-08 9.99999418e-01]</t>
  </si>
  <si>
    <t>[1.11629789e-01 4.85914647e-04 5.61090252e-04 8.87323206e-01]</t>
  </si>
  <si>
    <t>[9.99999236e-01 2.45920668e-07 1.41116757e-07 3.77145842e-07]</t>
  </si>
  <si>
    <t>[3.14395527e-04 1.60414599e-04 1.14450653e-04 9.99410739e-01]</t>
  </si>
  <si>
    <t>[0.01607056 0.00353668 0.00874113 0.97165163]</t>
  </si>
  <si>
    <t>[1.44367230e-07 9.99999707e-01 9.25276393e-08 5.58305898e-08]</t>
  </si>
  <si>
    <t>[6.30838954e-06 9.99948540e-01 3.94783881e-05 5.67306313e-06]</t>
  </si>
  <si>
    <t>[3.44008144e-01 6.54426464e-01 6.29168077e-04 9.36224302e-04]</t>
  </si>
  <si>
    <t>[7.58808337e-06 9.99986859e-01 2.26610586e-06 3.28677767e-06]</t>
  </si>
  <si>
    <t>[1.11992364e-06 7.89073516e-07 9.99996936e-01 1.15495093e-06]</t>
  </si>
  <si>
    <t>[1.05940123e-06 7.50519771e-08 5.31359269e-08 9.99998812e-01]</t>
  </si>
  <si>
    <t>[9.99980980e-01 1.46329495e-05 1.88332701e-06 2.50402081e-06]</t>
  </si>
  <si>
    <t>[0.00324821 0.00230228 0.98706957 0.00737994]</t>
  </si>
  <si>
    <t>[5.46940258e-07 1.46425531e-07 1.08244000e-07 9.99999198e-01]</t>
  </si>
  <si>
    <t>[2.93354459e-03 7.46485675e-05 9.94961012e-01 2.03079468e-03]</t>
  </si>
  <si>
    <t>[1.79808687e-05 2.30587718e-05 9.99938978e-01 1.99819330e-05]</t>
  </si>
  <si>
    <t>[9.99997718e-01 1.66731052e-06 2.59008862e-07 3.55863688e-07]</t>
  </si>
  <si>
    <t>[8.83795888e-07 9.99996634e-01 1.46820916e-06 1.01414965e-06]</t>
  </si>
  <si>
    <t>[6.55100945e-02 3.89890063e-04 1.58248921e-04 9.33941766e-01]</t>
  </si>
  <si>
    <t>[1.38137650e-06 7.93927358e-07 4.59458402e-07 9.99997365e-01]</t>
  </si>
  <si>
    <t>[6.55912328e-08 5.24479938e-08 1.44981006e-08 9.99999867e-01]</t>
  </si>
  <si>
    <t>[1.27363394e-07 9.99999345e-01 2.28502782e-07 2.98891803e-07]</t>
  </si>
  <si>
    <t>[7.74696916e-05 7.77145119e-05 9.76491704e-01 2.33531115e-02]</t>
  </si>
  <si>
    <t>[6.31756477e-07 3.64802165e-08 2.12712798e-08 9.99999310e-01]</t>
  </si>
  <si>
    <t>[8.98945869e-07 9.99996382e-01 1.00187044e-06 1.71735802e-06]</t>
  </si>
  <si>
    <t>[9.99998641e-01 8.42319687e-07 1.47599175e-07 3.68770580e-07]</t>
  </si>
  <si>
    <t>[1.68333771e-07 2.37056742e-07 1.07059657e-07 9.99999488e-01]</t>
  </si>
  <si>
    <t>[9.77442364e-01 6.89232128e-05 2.20165691e-02 4.72143217e-04]</t>
  </si>
  <si>
    <t>[2.74932135e-07 2.18122656e-07 8.09659987e-08 9.99999426e-01]</t>
  </si>
  <si>
    <t>[1.97513426e-07 9.99999441e-01 9.05585907e-08 2.70907466e-07]</t>
  </si>
  <si>
    <t>[9.99999069e-01 5.77780542e-07 1.02768077e-07 2.50182998e-07]</t>
  </si>
  <si>
    <t>[2.30342477e-06 9.99996420e-01 6.81842175e-07 5.94442102e-07]</t>
  </si>
  <si>
    <t>[2.81747357e-07 9.99999006e-01 2.73731537e-07 4.38034223e-07]</t>
  </si>
  <si>
    <t>[1.03994731e-06 9.99998252e-01 3.59751378e-07 3.48730807e-07]</t>
  </si>
  <si>
    <t>[9.99999137e-01 5.08501700e-07 1.56312408e-07 1.98262622e-07]</t>
  </si>
  <si>
    <t>[9.99998532e-01 7.80340561e-07 2.05579283e-08 6.67493867e-07]</t>
  </si>
  <si>
    <t>[4.65360329e-03 1.85153901e-04 9.93903198e-01 1.25804526e-03]</t>
  </si>
  <si>
    <t>[4.86390589e-08 4.79572957e-08 9.99999814e-01 8.95395026e-08]</t>
  </si>
  <si>
    <t>[9.99963934e-01 1.79246718e-05 1.17084538e-05 6.43257964e-06]</t>
  </si>
  <si>
    <t>[0.32910545 0.66869881 0.00091377 0.00128196]</t>
  </si>
  <si>
    <t>[9.99999627e-01 1.72935498e-07 5.59340711e-08 1.44185128e-07]</t>
  </si>
  <si>
    <t>[2.56656246e-04 7.22969523e-05 9.81959238e-03 9.89851454e-01]</t>
  </si>
  <si>
    <t>[2.95998294e-05 1.78666619e-04 9.99620111e-01 1.71622939e-04]</t>
  </si>
  <si>
    <t>[8.64870080e-07 7.85876019e-07 9.99996997e-01 1.35179439e-06]</t>
  </si>
  <si>
    <t>[9.99999608e-01 2.41862466e-07 6.29656278e-08 8.70983168e-08]</t>
  </si>
  <si>
    <t>[1.78094222e-01 8.21659505e-01 5.90505404e-05 1.87222531e-04]</t>
  </si>
  <si>
    <t>[1.12824223e-07 1.01956862e-07 2.54008380e-08 9.99999760e-01]</t>
  </si>
  <si>
    <t>[2.50758211e-07 1.40919492e-07 2.77662094e-08 9.99999581e-01]</t>
  </si>
  <si>
    <t>[9.99981586e-01 7.31423730e-06 1.22961396e-06 9.86969455e-06]</t>
  </si>
  <si>
    <t>[0.45972511 0.00131656 0.53830662 0.0006517 ]</t>
  </si>
  <si>
    <t>[9.78493462e-01 2.06830476e-02 2.64646320e-04 5.58843860e-04]</t>
  </si>
  <si>
    <t>[3.99257322e-05 1.09641615e-05 9.99939943e-01 9.16699684e-06]</t>
  </si>
  <si>
    <t>[2.55378851e-07 9.99999518e-01 1.11805777e-07 1.14613507e-07]</t>
  </si>
  <si>
    <t>[4.94005395e-04 1.51616892e-04 4.87234737e-04 9.98867143e-01]</t>
  </si>
  <si>
    <t>[3.77742841e-08 9.99999901e-01 4.07838344e-08 2.00990975e-08]</t>
  </si>
  <si>
    <t>[8.64724738e-02 8.46755307e-03 6.97257991e-05 9.04990247e-01]</t>
  </si>
  <si>
    <t>[9.99981910e-01 9.33553569e-06 3.26711645e-06 5.48732584e-06]</t>
  </si>
  <si>
    <t>[1.52454929e-06 9.99995761e-01 1.35349988e-06 1.36115263e-06]</t>
  </si>
  <si>
    <t>[1.12966715e-07 3.99466093e-08 1.89941015e-08 9.99999828e-01]</t>
  </si>
  <si>
    <t>[1.95632522e-06 9.99995817e-01 8.54326999e-07 1.37230832e-06]</t>
  </si>
  <si>
    <t>[2.69965320e-05 1.40784308e-05 9.99951928e-01 6.99720542e-06]</t>
  </si>
  <si>
    <t>[1.11926427e-06 7.44078539e-07 9.99997767e-01 3.70052389e-07]</t>
  </si>
  <si>
    <t>[0.00226902 0.44854789 0.54540431 0.00377878]</t>
  </si>
  <si>
    <t>[5.06281104e-07 9.99998667e-01 2.76934369e-07 5.49708099e-07]</t>
  </si>
  <si>
    <t>[1.69766945e-07 9.99999506e-01 1.36737584e-07 1.87954848e-07]</t>
  </si>
  <si>
    <t>[9.99991829e-01 3.69582189e-06 9.54551891e-07 3.52077731e-06]</t>
  </si>
  <si>
    <t>[0.56333469 0.00208421 0.00058435 0.43399675]</t>
  </si>
  <si>
    <t>[1.70010529e-06 9.99996212e-01 8.90513496e-07 1.19764304e-06]</t>
  </si>
  <si>
    <t>[3.11097939e-06 4.70330854e-06 9.99985540e-01 6.64620797e-06]</t>
  </si>
  <si>
    <t>[8.13720701e-07 4.29312768e-07 2.01081016e-07 9.99998556e-01]</t>
  </si>
  <si>
    <t>[7.97644558e-05 5.04036954e-04 9.99133390e-01 2.82808941e-04]</t>
  </si>
  <si>
    <t>[0.8411346  0.00475541 0.15178685 0.00232314]</t>
  </si>
  <si>
    <t>[3.72379984e-07 6.78226512e-07 1.43128727e-07 9.99998806e-01]</t>
  </si>
  <si>
    <t>[2.35639455e-07 5.50900332e-07 9.99997791e-01 1.42233606e-06]</t>
  </si>
  <si>
    <t>[3.49282182e-05 5.90958718e-03 2.52197058e-05 9.94030265e-01]</t>
  </si>
  <si>
    <t>[9.99997205e-01 1.82573843e-06 2.90061102e-07 6.79510614e-07]</t>
  </si>
  <si>
    <t>[6.63676987e-01 3.35614002e-01 2.14970605e-04 4.94040872e-04]</t>
  </si>
  <si>
    <t>[1.97788985e-06 9.87262910e-08 1.13676917e-07 9.99997810e-01]</t>
  </si>
  <si>
    <t>[1.05012374e-06 9.99996294e-01 1.01035843e-06 1.64549468e-06]</t>
  </si>
  <si>
    <t>[5.97023788e-07 9.99998624e-01 3.73792520e-07 4.04831955e-07]</t>
  </si>
  <si>
    <t>[1.02713551e-07 7.72045620e-09 1.70012311e-08 9.99999873e-01]</t>
  </si>
  <si>
    <t>[6.22507765e-07 9.99998406e-01 6.78682383e-07 2.92675518e-07]</t>
  </si>
  <si>
    <t>[9.99997224e-01 1.87572571e-06 4.24230566e-07 4.76357310e-07]</t>
  </si>
  <si>
    <t>[1.97023673e-07 9.99999670e-01 7.21644728e-08 6.03738901e-08]</t>
  </si>
  <si>
    <t>[1.37292958e-01 8.62685759e-01 8.07446757e-06 1.32084946e-05]</t>
  </si>
  <si>
    <t>[1.54211466e-06 9.87570225e-07 9.99996929e-01 5.41296047e-07]</t>
  </si>
  <si>
    <t>[1.47697489e-06 9.99995590e-01 5.18595006e-07 2.41456266e-06]</t>
  </si>
  <si>
    <t>[9.40136698e-01 3.36449459e-04 5.87139075e-02 8.12945180e-04]</t>
  </si>
  <si>
    <t>[9.99999559e-01 2.70896314e-07 6.28068886e-08 1.07495266e-07]</t>
  </si>
  <si>
    <t>[4.04193965e-07 3.53577086e-07 1.87895469e-07 9.99999054e-01]</t>
  </si>
  <si>
    <t>[9.66387986e-08 9.99999794e-01 3.02336354e-08 7.95654609e-08]</t>
  </si>
  <si>
    <t>[9.99998921e-01 5.90305221e-07 1.72156651e-07 3.16423093e-07]</t>
  </si>
  <si>
    <t>[0.86479977 0.0066428  0.00146467 0.12709276]</t>
  </si>
  <si>
    <t>[9.99999324e-01 1.42742506e-07 4.74390424e-08 4.85555381e-07]</t>
  </si>
  <si>
    <t>[2.17747332e-06 1.42502785e-06 9.99995384e-01 1.01382845e-06]</t>
  </si>
  <si>
    <t>[1.52242864e-07 9.99999592e-01 1.01209920e-07 1.54943995e-07]</t>
  </si>
  <si>
    <t>[3.66928977e-07 2.03277803e-07 1.19350130e-07 9.99999310e-01]</t>
  </si>
  <si>
    <t>[2.58315363e-07 2.24200569e-07 9.99998556e-01 9.61424991e-07]</t>
  </si>
  <si>
    <t>[7.71471216e-01 2.27827672e-01 5.36190763e-04 1.64921207e-04]</t>
  </si>
  <si>
    <t>[3.61984841e-04 9.96013050e-01 2.38547873e-04 3.38641686e-03]</t>
  </si>
  <si>
    <t>[0.26018189 0.0078253  0.7269609  0.00503192]</t>
  </si>
  <si>
    <t>[0.11437359 0.88237244 0.00112314 0.00213082]</t>
  </si>
  <si>
    <t>[9.63550275e-07 9.99998015e-01 6.07641048e-07 4.14099590e-07]</t>
  </si>
  <si>
    <t>[1.98262694e-07 9.99999501e-01 1.09406984e-07 1.91712549e-07]</t>
  </si>
  <si>
    <t>[4.27033855e-07 9.99998735e-01 4.18152892e-07 4.19854258e-07]</t>
  </si>
  <si>
    <t>[1.74085141e-07 2.34315022e-07 1.23834961e-07 9.99999468e-01]</t>
  </si>
  <si>
    <t>[9.18330143e-07 1.50102598e-07 9.35639967e-08 9.99998838e-01]</t>
  </si>
  <si>
    <t>[1.00407523e-04 9.85624373e-01 1.32330828e-05 1.42619860e-02]</t>
  </si>
  <si>
    <t>[9.99999248e-01 5.35881595e-07 6.91760116e-08 1.47114116e-07]</t>
  </si>
  <si>
    <t>[1.51700289e-04 4.40468824e-05 9.99690695e-01 1.13558269e-04]</t>
  </si>
  <si>
    <t>[4.39002812e-07 3.41202302e-07 9.54346097e-08 9.99999124e-01]</t>
  </si>
  <si>
    <t>[1.31353770e-05 9.99976087e-01 3.07134496e-06 7.70622827e-06]</t>
  </si>
  <si>
    <t>[7.41030720e-07 4.83585708e-07 9.99995049e-01 3.72678857e-06]</t>
  </si>
  <si>
    <t>[6.78012202e-07 9.99998294e-01 4.28383182e-07 5.99855903e-07]</t>
  </si>
  <si>
    <t>[4.80861755e-05 9.99949963e-01 6.47296487e-07 1.30336629e-06]</t>
  </si>
  <si>
    <t>[7.23564325e-07 9.99998279e-01 2.33659949e-07 7.64210038e-07]</t>
  </si>
  <si>
    <t>[1.03928256e-06 2.32009059e-06 9.99989872e-01 6.76842580e-06]</t>
  </si>
  <si>
    <t>[2.02481894e-07 9.99999641e-01 7.17587434e-08 8.46737551e-08]</t>
  </si>
  <si>
    <t>[0.82436276 0.17232717 0.00112379 0.00218628]</t>
  </si>
  <si>
    <t>[2.09470761e-04 6.39051330e-05 9.97018612e-01 2.70801242e-03]</t>
  </si>
  <si>
    <t>[9.99999678e-01 1.36129306e-07 5.47092400e-08 1.31364931e-07]</t>
  </si>
  <si>
    <t>[4.36739458e-06 9.99977727e-01 1.44426514e-05 3.46338781e-06]</t>
  </si>
  <si>
    <t>[2.80476579e-06 9.41685256e-07 9.99995022e-01 1.23176621e-06]</t>
  </si>
  <si>
    <t>[2.88601134e-07 1.21095846e-07 4.48854463e-08 9.99999545e-01]</t>
  </si>
  <si>
    <t>[1.16994088e-06 3.24836304e-07 9.99997156e-01 1.34923790e-06]</t>
  </si>
  <si>
    <t>[1.70010531e-06 9.99996227e-01 1.12209134e-06 9.51203227e-07]</t>
  </si>
  <si>
    <t>[9.99999082e-01 6.67849117e-07 5.01829917e-08 2.00167393e-07]</t>
  </si>
  <si>
    <t>[1.16184776e-06 7.98164142e-07 9.75398913e-07 9.99997065e-01]</t>
  </si>
  <si>
    <t>[1.99635518e-05 9.99965231e-01 4.74475238e-06 1.00604999e-05]</t>
  </si>
  <si>
    <t>[3.86853880e-06 9.99984258e-01 2.43729777e-06 9.43585685e-06]</t>
  </si>
  <si>
    <t>[9.99999708e-01 1.75789042e-07 2.14215093e-08 9.51640438e-08]</t>
  </si>
  <si>
    <t>[6.32354656e-07 9.99999145e-01 1.32178328e-07 9.06157284e-08]</t>
  </si>
  <si>
    <t>[1.20551378e-07 9.02448569e-08 4.41547275e-08 9.99999745e-01]</t>
  </si>
  <si>
    <t>[3.72967982e-07 3.04290700e-07 9.99998975e-01 3.48071489e-07]</t>
  </si>
  <si>
    <t>[9.99998106e-01 1.16175732e-06 2.15395659e-07 5.17044785e-07]</t>
  </si>
  <si>
    <t>[8.90197694e-01 4.61560912e-04 1.09114629e-01 2.26116310e-04]</t>
  </si>
  <si>
    <t>[2.11182793e-07 9.99999643e-01 4.18608092e-08 1.03686115e-07]</t>
  </si>
  <si>
    <t>[1.40012621e-03 9.97223330e-01 4.19058345e-04 9.57485507e-04]</t>
  </si>
  <si>
    <t>[3.32628440e-06 3.01390303e-06 9.99986518e-01 7.14184990e-06]</t>
  </si>
  <si>
    <t>[9.99998322e-01 8.20907390e-07 1.68015198e-07 6.88736579e-07]</t>
  </si>
  <si>
    <t>[1.33424479e-07 1.62618436e-07 3.56750272e-08 9.99999668e-01]</t>
  </si>
  <si>
    <t>[9.99999588e-01 2.30375579e-07 5.15824592e-08 1.29932927e-07]</t>
  </si>
  <si>
    <t>[9.96081012e-01 7.25944379e-05 3.67900808e-03 1.67385176e-04]</t>
  </si>
  <si>
    <t>[5.54365622e-07 2.06912746e-07 8.54719558e-08 9.99999153e-01]</t>
  </si>
  <si>
    <t>[0.15049974 0.11173914 0.72679385 0.01096727]</t>
  </si>
  <si>
    <t>[9.99995105e-01 2.62021715e-06 5.16358495e-07 1.75867220e-06]</t>
  </si>
  <si>
    <t>[6.55405649e-07 9.99998664e-01 2.92675593e-07 3.87540702e-07]</t>
  </si>
  <si>
    <t>[9.20753900e-06 7.57843618e-06 9.99976780e-01 6.43442661e-06]</t>
  </si>
  <si>
    <t>[9.99990060e-01 6.18975036e-06 1.92220963e-06 1.82770498e-06]</t>
  </si>
  <si>
    <t>[1.42542119e-06 1.05739576e-06 3.91687584e-07 9.99997125e-01]</t>
  </si>
  <si>
    <t>[3.72027555e-07 9.99998503e-01 4.56443469e-07 6.68297895e-07]</t>
  </si>
  <si>
    <t>[9.99998405e-01 9.24980134e-07 2.90834418e-07 3.79585057e-07]</t>
  </si>
  <si>
    <t>[3.52685693e-07 9.99998981e-01 4.37757880e-07 2.28574808e-07]</t>
  </si>
  <si>
    <t>[6.23464621e-07 8.86030772e-07 4.95731248e-07 9.99997995e-01]</t>
  </si>
  <si>
    <t>[1.20486702e-04 2.26903928e-05 1.33956566e-05 9.99843427e-01]</t>
  </si>
  <si>
    <t>[9.99812527e-01 7.91198773e-05 2.42370257e-05 8.41164414e-05]</t>
  </si>
  <si>
    <t>[2.85944988e-07 9.99999401e-01 1.29710294e-07 1.83061400e-07]</t>
  </si>
  <si>
    <t>[9.99295607e-01 4.37715821e-04 8.36335587e-05 1.83043735e-04]</t>
  </si>
  <si>
    <t>[1.87128694e-04 6.84425307e-01 3.14929836e-01 4.57728591e-04]</t>
  </si>
  <si>
    <t>[3.03619235e-07 9.99998538e-01 5.13013720e-07 6.45607487e-07]</t>
  </si>
  <si>
    <t>[9.99863894e-01 8.65603728e-05 1.93569355e-05 3.01881962e-05]</t>
  </si>
  <si>
    <t>[9.99978841e-01 1.45093873e-05 1.65059783e-06 4.99872008e-06]</t>
  </si>
  <si>
    <t>[5.74480752e-06 4.44609970e-06 9.99977404e-01 1.24049025e-05]</t>
  </si>
  <si>
    <t>[9.99992968e-01 4.25894992e-06 8.73882763e-07 1.89946258e-06]</t>
  </si>
  <si>
    <t>[3.35380327e-05 2.27057361e-05 9.99929630e-01 1.41264801e-05]</t>
  </si>
  <si>
    <t>[3.14494422e-04 2.73391224e-04 2.52780527e-01 7.46631587e-01]</t>
  </si>
  <si>
    <t>[1.81089320e-06 1.81432471e-06 9.99995185e-01 1.18994477e-06]</t>
  </si>
  <si>
    <t>[0.25583603 0.00128284 0.74201482 0.00086631]</t>
  </si>
  <si>
    <t>[1.31079795e-06 2.89381578e-07 9.99997543e-01 8.57028329e-07]</t>
  </si>
  <si>
    <t>[9.99956560e-01 1.82936832e-05 5.22658132e-06 1.99193351e-05]</t>
  </si>
  <si>
    <t>[9.99999516e-01 2.45533075e-07 7.25923879e-08 1.66334396e-07]</t>
  </si>
  <si>
    <t>[3.73212185e-05 6.04595974e-05 9.99713811e-01 1.88407728e-04]</t>
  </si>
  <si>
    <t>[4.41343805e-07 1.17841071e-06 9.99994880e-01 3.49988880e-06]</t>
  </si>
  <si>
    <t>[9.99998381e-01 1.03667135e-06 7.39634163e-08 5.08661784e-07]</t>
  </si>
  <si>
    <t>[6.07424406e-07 5.24570864e-07 9.99998226e-01 6.41951013e-07]</t>
  </si>
  <si>
    <t>[9.99998578e-01 6.15671158e-07 2.46231076e-07 5.60498108e-07]</t>
  </si>
  <si>
    <t>[2.38748221e-06 9.99993001e-01 3.16502726e-06 1.44677083e-06]</t>
  </si>
  <si>
    <t>[5.51880983e-04 9.16892798e-01 2.56954992e-04 8.22983660e-02]</t>
  </si>
  <si>
    <t>[5.17521698e-07 7.08708705e-07 9.99995337e-01 3.43670758e-06]</t>
  </si>
  <si>
    <t>[3.93546623e-07 9.99999290e-01 1.82582383e-07 1.34226700e-07]</t>
  </si>
  <si>
    <t>[9.99315707e-01 2.07328784e-04 4.37808535e-04 3.91557695e-05]</t>
  </si>
  <si>
    <t>[9.99998926e-01 7.52754782e-07 1.18172183e-07 2.02573422e-07]</t>
  </si>
  <si>
    <t>[9.99998628e-01 4.78598090e-07 2.86486612e-07 6.06875006e-07]</t>
  </si>
  <si>
    <t>[9.99997282e-01 1.53795314e-06 4.12127039e-07 7.67908318e-07]</t>
  </si>
  <si>
    <t>[9.99997916e-01 1.61273550e-06 6.55083752e-08 4.05342925e-07]</t>
  </si>
  <si>
    <t>[7.16483023e-01 1.12306109e-03 5.76728026e-04 2.81817188e-01]</t>
  </si>
  <si>
    <t>[1.87040152e-05 3.88080362e-05 9.99819445e-01 1.23042714e-04]</t>
  </si>
  <si>
    <t>[9.99955134e-01 2.66339159e-05 8.39016684e-06 9.84144698e-06]</t>
  </si>
  <si>
    <t>[7.60121718e-07 7.83154007e-07 3.90470155e-07 9.99998066e-01]</t>
  </si>
  <si>
    <t>[3.00013235e-07 2.67520861e-07 1.32256325e-07 9.99999300e-01]</t>
  </si>
  <si>
    <t>[3.74415824e-05 9.99819733e-01 6.15193925e-05 8.13056403e-05]</t>
  </si>
  <si>
    <t>[9.17880617e-08 9.99999728e-01 6.88211033e-08 1.11207693e-07]</t>
  </si>
  <si>
    <t>[7.55013598e-07 6.38643652e-07 9.04315031e-07 9.99997702e-01]</t>
  </si>
  <si>
    <t>[9.39056497e-07 4.21845756e-07 6.48056210e-07 9.99997991e-01]</t>
  </si>
  <si>
    <t>[4.89366335e-03 9.95057204e-01 1.79730410e-05 3.11591773e-05]</t>
  </si>
  <si>
    <t>[9.99997557e-01 1.82401171e-06 2.45542731e-07 3.73910079e-07]</t>
  </si>
  <si>
    <t>[8.32343762e-07 9.99991845e-01 7.85871970e-07 6.53684035e-06]</t>
  </si>
  <si>
    <t>[9.99992559e-01 4.41698662e-06 6.97231299e-07 2.32669457e-06]</t>
  </si>
  <si>
    <t>[9.99998919e-01 6.22875325e-07 1.54769681e-07 3.02949500e-07]</t>
  </si>
  <si>
    <t>[1.24382476e-06 9.99997144e-01 1.15317815e-06 4.59168453e-07]</t>
  </si>
  <si>
    <t>[5.59261700e-07 3.55688378e-07 1.95784127e-07 9.99998889e-01]</t>
  </si>
  <si>
    <t>[8.90888588e-06 9.99926820e-01 4.05785697e-06 6.02133994e-05]</t>
  </si>
  <si>
    <t>[2.16395009e-04 9.62924834e-01 3.66586165e-02 2.00154651e-04]</t>
  </si>
  <si>
    <t>[7.40331977e-07 5.18503868e-07 9.99998237e-01 5.04208480e-07]</t>
  </si>
  <si>
    <t>[2.05101323e-07 2.82905519e-07 8.56609661e-08 9.99999426e-01]</t>
  </si>
  <si>
    <t>[7.22345051e-05 9.82963492e-01 1.69109758e-02 5.32978327e-05]</t>
  </si>
  <si>
    <t>[1.15334319e-07 4.83218286e-08 9.99999728e-01 1.08586131e-07]</t>
  </si>
  <si>
    <t>[5.26282743e-01 1.46443892e-04 4.72883914e-01 6.86898621e-04]</t>
  </si>
  <si>
    <t>[9.99791399e-01 1.18571903e-04 2.71262091e-05 6.29026999e-05]</t>
  </si>
  <si>
    <t>[4.81759170e-07 4.14735892e-07 9.99997096e-01 2.00798880e-06]</t>
  </si>
  <si>
    <t>[5.55682355e-06 3.00062316e-06 9.99987893e-01 3.54961859e-06]</t>
  </si>
  <si>
    <t>[0.00345922 0.00310692 0.98688138 0.00655248]</t>
  </si>
  <si>
    <t>[3.43233242e-06 6.89716870e-06 9.99983547e-01 6.12307634e-06]</t>
  </si>
  <si>
    <t>[1.30320297e-07 9.99999634e-01 6.65474056e-08 1.69079023e-07]</t>
  </si>
  <si>
    <t>[9.99971573e-01 6.84937581e-06 2.57499093e-06 1.90027541e-05]</t>
  </si>
  <si>
    <t>[2.77404061e-07 9.99999181e-01 1.29301645e-07 4.12404999e-07]</t>
  </si>
  <si>
    <t>[1.56382365e-06 9.99997350e-01 3.60937431e-07 7.24934754e-07]</t>
  </si>
  <si>
    <t>[4.76114013e-06 1.59355759e-06 9.99983683e-01 9.96275971e-06]</t>
  </si>
  <si>
    <t>[2.12913496e-07 9.99999226e-01 3.39023483e-07 2.21651807e-07]</t>
  </si>
  <si>
    <t>[1.30814667e-07 1.03265955e-07 7.66733923e-08 9.99999689e-01]</t>
  </si>
  <si>
    <t>[1.04747890e-06 1.65974141e-07 8.93418590e-08 9.99998697e-01]</t>
  </si>
  <si>
    <t>[2.24094644e-07 1.88073450e-07 9.99999273e-01 3.15084753e-07]</t>
  </si>
  <si>
    <t>[0.38161272 0.00079692 0.61666345 0.00092691]</t>
  </si>
  <si>
    <t>[2.50721803e-06 9.99994907e-01 7.12070552e-07 1.87335553e-06]</t>
  </si>
  <si>
    <t>[8.85677730e-01 3.06193352e-03 4.64004651e-04 1.10796332e-01]</t>
  </si>
  <si>
    <t>[1.30807838e-02 2.94595057e-03 5.38133786e-04 9.83435132e-01]</t>
  </si>
  <si>
    <t>[9.99990823e-01 5.95969644e-06 6.94142669e-07 2.52297527e-06]</t>
  </si>
  <si>
    <t>[7.91316425e-07 2.43138181e-06 1.11648635e-06 9.99995661e-01]</t>
  </si>
  <si>
    <t>[1.70871171e-06 9.99997366e-01 5.00445643e-07 4.24766381e-07]</t>
  </si>
  <si>
    <t>[0.05260908 0.00280903 0.94089595 0.00368594]</t>
  </si>
  <si>
    <t>[0.00637414 0.00240001 0.98207903 0.00914682]</t>
  </si>
  <si>
    <t>[7.08264018e-07 9.99998725e-01 2.19088150e-07 3.47851822e-07]</t>
  </si>
  <si>
    <t>[1.10031914e-02 2.37758349e-03 5.90505515e-04 9.86028720e-01]</t>
  </si>
  <si>
    <t>[5.63157443e-07 9.99999113e-01 1.76240496e-07 1.48092106e-07]</t>
  </si>
  <si>
    <t>[1.92979088e-07 9.99999531e-01 1.76240570e-07 9.98501470e-08]</t>
  </si>
  <si>
    <t>[9.99999640e-01 2.30843787e-07 4.36647058e-08 8.56339606e-08]</t>
  </si>
  <si>
    <t>[9.99998880e-01 7.52279875e-07 1.18155975e-07 2.49741894e-07]</t>
  </si>
  <si>
    <t>[4.27551832e-05 3.22833799e-04 9.95002427e-01 4.63198366e-03]</t>
  </si>
  <si>
    <t>[1.17119859e-04 1.11888869e-01 8.87080280e-01 9.13730381e-04]</t>
  </si>
  <si>
    <t>[9.99984703e-01 8.10776197e-06 4.02858252e-06 3.16018420e-06]</t>
  </si>
  <si>
    <t>[8.23761806e-01 1.75762428e-01 2.02328292e-04 2.73437769e-04]</t>
  </si>
  <si>
    <t>[8.19646573e-07 4.08793826e-07 9.99997590e-01 1.18139219e-06]</t>
  </si>
  <si>
    <t>[9.94728043e-08 7.13944386e-08 9.99999552e-01 2.77535486e-07]</t>
  </si>
  <si>
    <t>[2.05944343e-07 9.99999474e-01 1.39603398e-07 1.80438540e-07]</t>
  </si>
  <si>
    <t>[0.94516995 0.00150789 0.02501369 0.02830847]</t>
  </si>
  <si>
    <t>[3.87950636e-06 9.99981369e-01 1.13274196e-05 3.42365235e-06]</t>
  </si>
  <si>
    <t>[9.99995439e-01 3.11368029e-06 3.55769949e-07 1.09129370e-06]</t>
  </si>
  <si>
    <t>[6.33355448e-07 1.36645244e-06 9.99997577e-01 4.23688848e-07]</t>
  </si>
  <si>
    <t>[2.75799370e-05 2.37083260e-05 9.99932927e-01 1.57847675e-05]</t>
  </si>
  <si>
    <t>[3.94756292e-04 7.44960686e-01 2.54005587e-01 6.38970375e-04]</t>
  </si>
  <si>
    <t>[1.58034663e-05 1.83530193e-05 9.99950250e-01 1.55935739e-05]</t>
  </si>
  <si>
    <t>[2.23257432e-04 8.70848887e-03 9.90940117e-01 1.28136231e-04]</t>
  </si>
  <si>
    <t>[9.53733840e-06 9.99975494e-01 8.12186689e-06 6.84638419e-06]</t>
  </si>
  <si>
    <t>[0.00783906 0.95564917 0.02661356 0.0098982 ]</t>
  </si>
  <si>
    <t>[1.29346865e-05 9.99973025e-01 6.89667267e-06 7.14321233e-06]</t>
  </si>
  <si>
    <t>[2.18323551e-05 1.46092112e-05 9.99950506e-01 1.30522539e-05]</t>
  </si>
  <si>
    <t>[4.73755926e-06 9.99986935e-01 2.63122063e-06 5.69581598e-06]</t>
  </si>
  <si>
    <t>[1.15789333e-04 1.14512368e-04 9.80080949e-01 1.96887494e-02]</t>
  </si>
  <si>
    <t>[9.99972029e-01 1.41413058e-05 5.13919365e-06 8.69050588e-06]</t>
  </si>
  <si>
    <t>[4.86648226e-06 2.82600808e-06 9.99990618e-01 1.68932349e-06]</t>
  </si>
  <si>
    <t>[5.91677620e-07 5.24360523e-07 1.73062572e-07 9.99998711e-01]</t>
  </si>
  <si>
    <t>[1.81616747e-05 3.07274955e-06 9.99976057e-01 2.70853037e-06]</t>
  </si>
  <si>
    <t>[4.41208450e-05 3.22983337e-05 9.99912487e-01 1.10941033e-05]</t>
  </si>
  <si>
    <t>[9.99924577e-01 4.06252109e-05 1.13515457e-05 2.34466665e-05]</t>
  </si>
  <si>
    <t>[5.77031458e-04 6.96630742e-02 9.27943282e-01 1.81661193e-03]</t>
  </si>
  <si>
    <t>[0.78171408 0.0031479  0.00152742 0.2136106 ]</t>
  </si>
  <si>
    <t>[9.99973939e-01 1.22943375e-05 3.55109511e-06 1.02156370e-05]</t>
  </si>
  <si>
    <t>[9.99940678e-01 2.89874106e-05 6.68851856e-06 2.36456584e-05]</t>
  </si>
  <si>
    <t>[3.90141574e-06 9.99989557e-01 3.73135516e-06 2.81015795e-06]</t>
  </si>
  <si>
    <t>[4.37191973e-06 9.99994274e-01 6.19280063e-07 7.34322410e-07]</t>
  </si>
  <si>
    <t>[1.32748155e-01 8.65082692e-01 7.20966080e-04 1.44818671e-03]</t>
  </si>
  <si>
    <t>[0.38466324 0.0116035  0.00402177 0.59971149]</t>
  </si>
  <si>
    <t>[9.99994073e-01 2.85723232e-06 2.09662816e-07 2.86041762e-06]</t>
  </si>
  <si>
    <t>[2.33617739e-02 1.29396812e-04 3.66199774e-05 9.76472209e-01]</t>
  </si>
  <si>
    <t>[0.00158639 0.12881403 0.86631886 0.00328071]</t>
  </si>
  <si>
    <t>[8.28839447e-07 5.07365533e-07 9.99998453e-01 2.10853239e-07]</t>
  </si>
  <si>
    <t>[1.74349482e-01 5.57870100e-04 3.41793356e-04 8.24750854e-01]</t>
  </si>
  <si>
    <t>[0.00200101 0.50587355 0.00096068 0.49116475]</t>
  </si>
  <si>
    <t>[9.99952403e-01 2.26753347e-05 1.17382383e-05 1.31831321e-05]</t>
  </si>
  <si>
    <t>[2.39539620e-06 9.99994890e-01 1.47067688e-06 1.24350540e-06]</t>
  </si>
  <si>
    <t>[9.99984011e-01 7.51116941e-06 1.59337710e-06 6.88469048e-06]</t>
  </si>
  <si>
    <t>[9.99940769e-01 3.06172112e-05 2.02155294e-05 8.39852506e-06]</t>
  </si>
  <si>
    <t>[7.54134214e-06 3.34645029e-06 5.79238726e-07 9.99988533e-01]</t>
  </si>
  <si>
    <t>[4.59746901e-02 3.10491586e-04 5.13082983e-04 9.53201735e-01]</t>
  </si>
  <si>
    <t>[9.99889303e-01 7.48692973e-05 1.40721420e-05 2.17555655e-05]</t>
  </si>
  <si>
    <t>[2.18199983e-05 7.69314846e-06 2.82954822e-06 9.99967657e-01]</t>
  </si>
  <si>
    <t>[1.00966210e-05 7.54968852e-06 1.88295858e-06 9.99980471e-01]</t>
  </si>
  <si>
    <t>[9.99978084e-01 1.07477715e-05 4.87727770e-06 6.29052175e-06]</t>
  </si>
  <si>
    <t>[5.41371799e-03 8.89599895e-04 1.83653468e-04 9.93513029e-01]</t>
  </si>
  <si>
    <t>[9.99993816e-01 2.54394085e-06 1.79436539e-06 1.84591354e-06]</t>
  </si>
  <si>
    <t>[9.99969940e-01 1.91593163e-05 5.12828081e-06 5.77238462e-06]</t>
  </si>
  <si>
    <t>[9.99976541e-01 1.58261153e-05 1.36235276e-06 6.27069217e-06]</t>
  </si>
  <si>
    <t>[9.99990502e-01 4.90432881e-06 5.86352113e-07 4.00736389e-06]</t>
  </si>
  <si>
    <t>[1.48410596e-06 9.99984200e-01 1.25235634e-05 1.79216922e-06]</t>
  </si>
  <si>
    <t>[1.31017202e-05 1.10635291e-05 9.99964480e-01 1.13552145e-05]</t>
  </si>
  <si>
    <t>[9.99953639e-01 2.21992121e-05 9.56956344e-06 1.45922240e-05]</t>
  </si>
  <si>
    <t>[0.0009966  0.00139295 0.27304792 0.72456253]</t>
  </si>
  <si>
    <t>[9.99977288e-01 7.89835440e-06 6.99397752e-06 7.81995672e-06]</t>
  </si>
  <si>
    <t>[1.26786196e-05 5.30293097e-06 1.27669778e-06 9.99980742e-01]</t>
  </si>
  <si>
    <t>[4.01152480e-01 9.76429896e-04 5.97401649e-01 4.69441313e-04]</t>
  </si>
  <si>
    <t>[0.5742587  0.00163338 0.42178633 0.00232159]</t>
  </si>
  <si>
    <t>[8.06546990e-06 5.95049656e-06 9.99984278e-01 1.70619135e-06]</t>
  </si>
  <si>
    <t>[2.66044589e-06 1.00088291e-06 7.52984918e-07 9.99995586e-01]</t>
  </si>
  <si>
    <t>[1.26349081e-05 9.99974510e-01 8.26881359e-06 4.58662955e-06]</t>
  </si>
  <si>
    <t>[9.99994382e-01 3.12774886e-06 1.12359983e-06 1.36682368e-06]</t>
  </si>
  <si>
    <t>[2.03927824e-04 2.74713609e-04 9.99339314e-01 1.82044683e-04]</t>
  </si>
  <si>
    <t>[0.00427407 0.576428   0.41731909 0.00197884]</t>
  </si>
  <si>
    <t>[0.85774838 0.06755005 0.01714331 0.05755826]</t>
  </si>
  <si>
    <t>[4.82534480e-06 9.99988939e-01 2.48225496e-06 3.75329272e-06]</t>
  </si>
  <si>
    <t>[2.08701023e-05 9.99944303e-01 8.51510222e-06 2.63116525e-05]</t>
  </si>
  <si>
    <t>[1.56619707e-06 4.64525792e-07 9.99996437e-01 1.53207719e-06]</t>
  </si>
  <si>
    <t>[7.04151755e-04 2.08212070e-03 1.02818889e-04 9.97110909e-01]</t>
  </si>
  <si>
    <t>[9.99957882e-01 2.20023098e-05 1.17644894e-05 8.35157234e-06]</t>
  </si>
  <si>
    <t>[8.84941215e-01 1.14348258e-01 1.65379411e-04 5.45146885e-04]</t>
  </si>
  <si>
    <t>[2.42249385e-06 5.09928413e-07 7.80901948e-08 9.99996989e-01]</t>
  </si>
  <si>
    <t>[1.91629412e-06 9.99993831e-01 1.86790775e-06 2.38499151e-06]</t>
  </si>
  <si>
    <t>[0.00248172 0.16944439 0.81873997 0.00933392]</t>
  </si>
  <si>
    <t>[4.24436844e-06 2.37160829e-06 9.99989989e-01 3.39545787e-06]</t>
  </si>
  <si>
    <t>[9.57154918e-01 1.06150827e-03 4.08365265e-02 9.47047086e-04]</t>
  </si>
  <si>
    <t>[7.05791243e-07 4.54196213e-07 9.99998292e-01 5.47865211e-07]</t>
  </si>
  <si>
    <t>[1.26196920e-04 1.73087811e-05 9.99839435e-01 1.70589835e-05]</t>
  </si>
  <si>
    <t>[9.99997266e-01 1.28427727e-06 2.07863547e-07 1.24235575e-06]</t>
  </si>
  <si>
    <t>[1.33000890e-06 4.48616212e-07 9.99997743e-01 4.78557577e-07]</t>
  </si>
  <si>
    <t>[6.07751634e-05 9.99861951e-01 2.54250108e-05 5.18486589e-05]</t>
  </si>
  <si>
    <t>[5.00260366e-05 6.78415997e-03 9.93069810e-01 9.60039358e-05]</t>
  </si>
  <si>
    <t>[2.61217850e-06 2.64298734e-06 9.99992123e-01 2.62168908e-06]</t>
  </si>
  <si>
    <t>[9.99974626e-01 1.13255631e-05 3.14985568e-06 1.08981852e-05]</t>
  </si>
  <si>
    <t>[9.99550117e-01 1.47904004e-04 9.92492466e-05 2.02730019e-04]</t>
  </si>
  <si>
    <t>[1.58833461e-05 9.99951997e-01 7.01758487e-06 2.51015986e-05]</t>
  </si>
  <si>
    <t>[2.03761460e-06 3.14705821e-06 1.48205435e-07 9.99994667e-01]</t>
  </si>
  <si>
    <t>[2.74708672e-04 9.42672451e-01 7.69564967e-05 5.69758843e-02]</t>
  </si>
  <si>
    <t>[4.15596616e-07 6.39060422e-07 1.47577336e-07 9.99998798e-01]</t>
  </si>
  <si>
    <t>[6.58428386e-06 2.21049476e-06 1.38954389e-06 9.99989816e-01]</t>
  </si>
  <si>
    <t>[1.40011045e-05 7.71251698e-07 9.99983661e-01 1.56663390e-06]</t>
  </si>
  <si>
    <t>[9.99965319e-01 2.65809609e-05 2.38426346e-06 5.71621550e-06]</t>
  </si>
  <si>
    <t>[9.99708774e-01 1.28120038e-04 3.98632955e-05 1.23242934e-04]</t>
  </si>
  <si>
    <t>[3.70799102e-05 3.43686360e-04 1.74004296e-05 9.99601833e-01]</t>
  </si>
  <si>
    <t>[0.04848761 0.00151888 0.94881152 0.00118199]</t>
  </si>
  <si>
    <t>[9.99995274e-01 2.30947373e-06 7.34133694e-07 1.68213341e-06]</t>
  </si>
  <si>
    <t>[1.26645589e-05 6.42328335e-06 9.99932932e-01 4.79797846e-05]</t>
  </si>
  <si>
    <t>[2.00384425e-06 1.32012687e-06 9.99995323e-01 1.35288622e-06]</t>
  </si>
  <si>
    <t>[4.69503251e-06 2.25910321e-06 9.99988274e-01 4.77187603e-06]</t>
  </si>
  <si>
    <t>[1.20716940e-06 9.99996124e-01 1.65754876e-06 1.01091764e-06]</t>
  </si>
  <si>
    <t>[9.99983855e-01 5.20566531e-06 3.18938372e-06 7.74980132e-06]</t>
  </si>
  <si>
    <t>[1.06581882e-03 3.95183581e-04 3.87910496e-03 9.94659893e-01]</t>
  </si>
  <si>
    <t>[8.62603077e-06 9.99980710e-01 3.30776199e-06 7.35652952e-06]</t>
  </si>
  <si>
    <t>[9.29059030e-06 9.99973037e-01 6.90673707e-06 1.07654129e-05]</t>
  </si>
  <si>
    <t>[9.99997626e-01 7.56332697e-07 3.83921155e-07 1.23358937e-06]</t>
  </si>
  <si>
    <t>[1.61176277e-06 1.09675197e-06 3.82420939e-07 9.99996909e-01]</t>
  </si>
  <si>
    <t>[0.01501141 0.98104924 0.00168562 0.00225373]</t>
  </si>
  <si>
    <t>[5.79351653e-06 2.56166540e-06 1.77667424e-06 9.99989868e-01]</t>
  </si>
  <si>
    <t>[1.10780655e-06 9.99998034e-01 3.36454336e-07 5.21384702e-07]</t>
  </si>
  <si>
    <t>[9.98979115e-01 8.89743996e-04 5.66985332e-05 7.44428971e-05]</t>
  </si>
  <si>
    <t>[3.68964013e-06 1.71588696e-06 8.08723437e-07 9.99993786e-01]</t>
  </si>
  <si>
    <t>[1.41585033e-05 1.28702736e-05 9.99968432e-01 4.53927603e-06]</t>
  </si>
  <si>
    <t>[3.27829220e-04 1.29248707e-05 9.99640055e-01 1.91908467e-05]</t>
  </si>
  <si>
    <t>[2.97540929e-05 4.47634837e-05 9.99888248e-01 3.72344837e-05]</t>
  </si>
  <si>
    <t>[6.53693858e-06 9.99989297e-01 2.54230381e-06 1.62415191e-06]</t>
  </si>
  <si>
    <t>[9.36887567e-06 5.68748438e-06 9.99981345e-01 3.59901444e-06]</t>
  </si>
  <si>
    <t>[9.99969916e-01 1.74304123e-05 4.43795358e-06 8.21521656e-06]</t>
  </si>
  <si>
    <t>[6.96291227e-06 7.14402836e-06 9.99982481e-01 3.41241011e-06]</t>
  </si>
  <si>
    <t>[9.54017448e-06 6.75190726e-06 2.53886345e-06 9.99981169e-01]</t>
  </si>
  <si>
    <t>[7.95138274e-06 8.21729393e-06 3.37203285e-07 9.99983494e-01]</t>
  </si>
  <si>
    <t>[9.99976524e-01 1.36924567e-05 5.19182698e-06 4.59199264e-06]</t>
  </si>
  <si>
    <t>[2.99576923e-03 9.88226104e-01 8.35004590e-03 4.28081191e-04]</t>
  </si>
  <si>
    <t>[9.99995754e-01 2.59410363e-06 1.46350972e-07 1.50507847e-06]</t>
  </si>
  <si>
    <t>[8.20768574e-01 1.03892116e-03 2.63650600e-04 1.77928854e-01]</t>
  </si>
  <si>
    <t>[9.99922899e-01 4.90084107e-05 1.61891396e-05 1.19034506e-05]</t>
  </si>
  <si>
    <t>[1.85724323e-06 1.49241505e-06 3.49771652e-07 9.99996301e-01]</t>
  </si>
  <si>
    <t>[4.69551258e-06 9.99985742e-01 5.51441996e-06 4.04773184e-06]</t>
  </si>
  <si>
    <t>[9.93483086e-01 2.63703389e-03 4.67171058e-04 3.41270950e-03]</t>
  </si>
  <si>
    <t>[9.99991799e-01 3.92718217e-06 1.26669226e-06 3.00692365e-06]</t>
  </si>
  <si>
    <t>[0.00179259 0.3030536  0.00176606 0.69338776]</t>
  </si>
  <si>
    <t>[1.83471405e-06 2.43757263e-06 2.29862170e-07 9.99995498e-01]</t>
  </si>
  <si>
    <t>[1.10002020e-05 3.52278399e-06 9.99981951e-01 3.52628939e-06]</t>
  </si>
  <si>
    <t>[3.49286893e-05 9.99949406e-01 7.10522126e-06 8.56009189e-06]</t>
  </si>
  <si>
    <t>[3.85778971e-06 3.38575117e-06 1.50912890e-06 9.99991247e-01]</t>
  </si>
  <si>
    <t>[6.43575807e-06 2.15467763e-06 9.99988792e-01 2.61786010e-06]</t>
  </si>
  <si>
    <t>[9.99996822e-01 8.14972738e-07 8.75347241e-07 1.48814753e-06]</t>
  </si>
  <si>
    <t>[0.00435033 0.9667683  0.02547043 0.00341094]</t>
  </si>
  <si>
    <t>[9.99986150e-01 6.99330673e-06 3.95391606e-06 2.90258432e-06]</t>
  </si>
  <si>
    <t>[8.64378002e-01 7.62584393e-04 1.34298676e-01 5.60737722e-04]</t>
  </si>
  <si>
    <t>[5.76423310e-01 4.23293445e-01 1.08501906e-04 1.74743143e-04]</t>
  </si>
  <si>
    <t>[1.77545582e-05 9.12721863e-05 1.97388343e-04 9.99693585e-01]</t>
  </si>
  <si>
    <t>[9.91024405e-01 7.26287451e-03 1.03231155e-03 6.80409408e-04]</t>
  </si>
  <si>
    <t>[4.20370409e-04 5.17362735e-04 1.29922345e-01 8.69139922e-01]</t>
  </si>
  <si>
    <t>[0.20077426 0.72543669 0.029482   0.04430706]</t>
  </si>
  <si>
    <t>[4.85614096e-06 3.17981857e-05 6.07442033e-06 9.99957271e-01]</t>
  </si>
  <si>
    <t>[7.80176522e-06 5.65724155e-06 5.07690493e-06 9.99981464e-01]</t>
  </si>
  <si>
    <t>[9.99973431e-01 1.13767339e-05 7.68094955e-06 7.51168021e-06]</t>
  </si>
  <si>
    <t>[8.85085512e-06 8.69954014e-06 3.51409108e-06 9.99978936e-01]</t>
  </si>
  <si>
    <t>[0.00323366 0.00498611 0.98886533 0.0029149 ]</t>
  </si>
  <si>
    <t>[9.99969033e-01 1.19616417e-05 3.72327869e-06 1.52818356e-05]</t>
  </si>
  <si>
    <t>[9.99847926e-01 4.49878512e-05 1.22654255e-05 9.48207311e-05]</t>
  </si>
  <si>
    <t>[9.99991201e-01 3.67693294e-06 5.23287187e-07 4.59913877e-06]</t>
  </si>
  <si>
    <t>[1.90777428e-06 1.42735924e-06 9.99994723e-01 1.94229303e-06]</t>
  </si>
  <si>
    <t>[8.19230040e-06 2.54581103e-06 1.02599453e-06 9.99988236e-01]</t>
  </si>
  <si>
    <t>[1.31758555e-05 9.99983577e-01 1.10485378e-06 2.14207130e-06]</t>
  </si>
  <si>
    <t>[5.38034128e-06 3.83247572e-06 9.99988263e-01 2.52455953e-06]</t>
  </si>
  <si>
    <t>[9.99935888e-01 3.45192566e-05 6.90446652e-06 2.26881903e-05]</t>
  </si>
  <si>
    <t>[0.36727589 0.63099211 0.00091932 0.00081268]</t>
  </si>
  <si>
    <t>[9.99991922e-01 5.08096498e-06 1.68680734e-06 1.31071865e-06]</t>
  </si>
  <si>
    <t>[2.93979714e-06 1.91425412e-06 9.99990523e-01 4.62285860e-06]</t>
  </si>
  <si>
    <t>[6.14478937e-06 2.58172107e-06 9.99989131e-01 2.14259577e-06]</t>
  </si>
  <si>
    <t>[3.95766133e-05 9.99931632e-01 8.40825157e-06 2.03833802e-05]</t>
  </si>
  <si>
    <t>[3.11052289e-06 4.65929819e-06 9.99990307e-01 1.92280420e-06]</t>
  </si>
  <si>
    <t>[9.99977562e-01 5.94983315e-06 3.87955680e-06 1.26089911e-05]</t>
  </si>
  <si>
    <t>[3.79402977e-06 9.99986177e-01 1.99232130e-06 8.03664746e-06]</t>
  </si>
  <si>
    <t>[1.63497793e-03 8.72501553e-05 9.98239313e-01 3.84590538e-05]</t>
  </si>
  <si>
    <t>[9.99730191e-01 1.23868311e-04 6.18403013e-05 8.41007244e-05]</t>
  </si>
  <si>
    <t>[1.66461838e-05 9.45355418e-06 9.99960643e-01 1.32575841e-05]</t>
  </si>
  <si>
    <t>[9.99948257e-01 8.48481643e-06 1.20224618e-05 3.12360543e-05]</t>
  </si>
  <si>
    <t>[1.87458926e-05 1.14915497e-05 9.99961006e-01 8.75704794e-06]</t>
  </si>
  <si>
    <t>[1.02179100e-04 7.99542042e-06 9.99883197e-01 6.62843634e-06]</t>
  </si>
  <si>
    <t>[3.45251211e-06 9.99992867e-01 1.07805392e-06 2.60194540e-06]</t>
  </si>
  <si>
    <t>[8.35127940e-06 6.26918358e-06 9.99975193e-01 1.01869668e-05]</t>
  </si>
  <si>
    <t>[9.99995421e-01 2.70212902e-06 4.97194994e-07 1.37941608e-06]</t>
  </si>
  <si>
    <t>[1.53603561e-05 6.25871567e-06 9.99949165e-01 2.92161576e-05]</t>
  </si>
  <si>
    <t>[9.99987260e-01 5.82016217e-06 1.35063620e-06 5.56942054e-06]</t>
  </si>
  <si>
    <t>[1.08922609e-05 9.99961778e-01 1.51235951e-05 1.22057912e-05]</t>
  </si>
  <si>
    <t>[6.01061827e-05 9.99883064e-01 1.03036999e-05 4.65259770e-05]</t>
  </si>
  <si>
    <t>[8.58969267e-07 9.99998329e-01 2.22735733e-07 5.89077134e-07]</t>
  </si>
  <si>
    <t>[9.99988824e-01 3.63232440e-06 1.95634798e-06 5.58732534e-06]</t>
  </si>
  <si>
    <t>[1.03108645e-05 2.20984339e-05 9.99860394e-01 1.07196903e-04]</t>
  </si>
  <si>
    <t>[3.84083492e-06 4.52578734e-06 6.10842970e-07 9.99991023e-01]</t>
  </si>
  <si>
    <t>[4.62016410e-06 1.15751720e-06 9.99990785e-01 3.43733210e-06]</t>
  </si>
  <si>
    <t>[4.53029843e-06 9.68164983e-06 9.99977854e-01 7.93363886e-06]</t>
  </si>
  <si>
    <t>[8.60731074e-06 4.07055159e-06 9.99984184e-01 3.13835358e-06]</t>
  </si>
  <si>
    <t>[2.17156312e-06 1.34198437e-06 9.99995509e-01 9.77450711e-07]</t>
  </si>
  <si>
    <t>[1.70156636e-06 2.05198980e-06 6.72598212e-07 9.99995574e-01]</t>
  </si>
  <si>
    <t>[9.99923955e-01 3.55127331e-05 1.97006278e-05 2.08314799e-05]</t>
  </si>
  <si>
    <t>[8.53517523e-06 8.86086556e-05 4.40023130e-06 9.99898456e-01]</t>
  </si>
  <si>
    <t>[5.91916652e-06 4.28257149e-06 9.99984609e-01 5.18938515e-06]</t>
  </si>
  <si>
    <t>[3.40448312e-06 2.87348366e-06 3.75200554e-06 9.99989970e-01]</t>
  </si>
  <si>
    <t>[1.16822494e-06 2.88188685e-06 9.99993619e-01 2.33063597e-06]</t>
  </si>
  <si>
    <t>[0.00293204 0.00225991 0.99207201 0.00273604]</t>
  </si>
  <si>
    <t>[4.10223695e-06 9.99991074e-01 2.19833226e-06 2.62509955e-06]</t>
  </si>
  <si>
    <t>[1.84352539e-05 1.60036569e-05 1.40940699e-06 9.99964152e-01]</t>
  </si>
  <si>
    <t>[9.99995251e-01 2.24475459e-06 4.21101702e-07 2.08342258e-06]</t>
  </si>
  <si>
    <t>[6.93124168e-06 3.50118174e-06 9.99985215e-01 4.35243888e-06]</t>
  </si>
  <si>
    <t>[4.17799526e-05 9.99940190e-01 1.08943085e-05 7.13614496e-06]</t>
  </si>
  <si>
    <t>[9.99993801e-01 2.59574811e-06 1.71409146e-06 1.88909034e-06]</t>
  </si>
  <si>
    <t>[9.99988572e-01 4.11080931e-06 1.63753780e-06 5.67991722e-06]</t>
  </si>
  <si>
    <t>[1.35551275e-06 1.46671789e-07 9.99998110e-01 3.87902350e-07]</t>
  </si>
  <si>
    <t>[2.78139271e-05 1.27632208e-05 9.99946122e-01 1.33010830e-05]</t>
  </si>
  <si>
    <t>[6.49027731e-01 8.99912501e-04 1.72782188e-04 3.49899574e-01]</t>
  </si>
  <si>
    <t>[2.28361133e-01 1.16701526e-03 5.19469473e-04 7.69952382e-01]</t>
  </si>
  <si>
    <t>[6.83195159e-06 2.57597359e-06 9.99988832e-01 1.76051110e-06]</t>
  </si>
  <si>
    <t>[1.05931938e-01 8.85459148e-01 6.53720296e-04 7.95519322e-03]</t>
  </si>
  <si>
    <t>[2.25539260e-06 1.23557370e-06 9.99989515e-01 6.99406304e-06]</t>
  </si>
  <si>
    <t>[9.04716119e-07 1.00117677e-06 9.99997497e-01 5.96862904e-07]</t>
  </si>
  <si>
    <t>[1.23617028e-06 9.84916391e-07 2.42700508e-07 9.99997536e-01]</t>
  </si>
  <si>
    <t>[2.61038933e-06 1.39887168e-06 9.65723970e-07 9.99995025e-01]</t>
  </si>
  <si>
    <t>[1.69519907e-05 9.99806836e-01 3.58024261e-06 1.72632178e-04]</t>
  </si>
  <si>
    <t>[9.99969832e-01 1.67757970e-05 6.71823840e-06 6.67347541e-06]</t>
  </si>
  <si>
    <t>[2.12151832e-06 9.99996405e-01 5.74377868e-07 8.98902143e-07]</t>
  </si>
  <si>
    <t>[3.81329329e-01 6.18257480e-01 2.08294491e-04 2.04896577e-04]</t>
  </si>
  <si>
    <t>[2.55136278e-06 6.62176618e-06 2.38308688e-07 9.99990589e-01]</t>
  </si>
  <si>
    <t>[1.27778658e-05 9.99978698e-01 3.40440085e-06 5.11989601e-06]</t>
  </si>
  <si>
    <t>[1.77534262e-06 9.99995396e-01 1.69229029e-06 1.13679797e-06]</t>
  </si>
  <si>
    <t>[1.56220525e-02 4.94870961e-04 9.83371384e-01 5.11692090e-04]</t>
  </si>
  <si>
    <t>[9.08197567e-04 9.05008950e-01 9.33759228e-02 7.06929564e-04]</t>
  </si>
  <si>
    <t>[1.02379136e-01 3.65845197e-04 6.52504745e-05 8.97189768e-01]</t>
  </si>
  <si>
    <t>[2.19811290e-06 1.22901151e-06 5.14616663e-07 9.99996058e-01]</t>
  </si>
  <si>
    <t>[9.99994959e-01 1.91081570e-06 2.18203003e-07 2.91202326e-06]</t>
  </si>
  <si>
    <t>[9.99980910e-01 5.94842969e-06 3.14868613e-06 9.99244609e-06]</t>
  </si>
  <si>
    <t>[1.43137486e-05 1.18303653e-05 3.04165366e-06 9.99970814e-01]</t>
  </si>
  <si>
    <t>[9.99854331e-01 1.76203776e-05 1.14777359e-04 1.32716481e-05]</t>
  </si>
  <si>
    <t>[0.57405858 0.04316263 0.01744945 0.36532933]</t>
  </si>
  <si>
    <t>[9.99535782e-06 9.99980614e-01 5.04307370e-06 4.34734433e-06]</t>
  </si>
  <si>
    <t>[1.19843878e-05 2.26565663e-05 9.99894529e-01 7.08296966e-05]</t>
  </si>
  <si>
    <t>[1.00984695e-06 6.45500680e-07 9.48430085e-08 9.99998250e-01]</t>
  </si>
  <si>
    <t>[1.39035835e-02 9.86050654e-01 1.55741827e-05 3.01887461e-05]</t>
  </si>
  <si>
    <t>[9.99991281e-01 3.83819405e-06 9.09645559e-07 3.97118147e-06]</t>
  </si>
  <si>
    <t>[1.16603800e-05 9.99982630e-01 1.81318185e-06 3.89611192e-06]</t>
  </si>
  <si>
    <t>[1.19496817e-05 6.47541846e-06 3.48558755e-06 9.99978089e-01]</t>
  </si>
  <si>
    <t>[6.14412694e-06 9.99986099e-01 1.18296711e-06 6.57378087e-06]</t>
  </si>
  <si>
    <t>[9.99989525e-01 1.56564752e-06 8.70686181e-07 8.03817632e-06]</t>
  </si>
  <si>
    <t>[0.00222331 0.33905359 0.65786229 0.00086081]</t>
  </si>
  <si>
    <t>[3.60411415e-06 2.56153529e-06 9.99991465e-01 2.36909493e-06]</t>
  </si>
  <si>
    <t>[9.99974338e-01 9.90975481e-06 1.02286622e-06 1.47294418e-05]</t>
  </si>
  <si>
    <t>[5.63438185e-01 1.37288585e-03 2.60902923e-05 4.35162839e-01]</t>
  </si>
  <si>
    <t>[9.99884342e-01 7.42242398e-05 4.27720551e-06 3.71563237e-05]</t>
  </si>
  <si>
    <t>[1.69112475e-06 1.94002806e-06 9.99994499e-01 1.86989342e-06]</t>
  </si>
  <si>
    <t>[5.14345106e-07 2.96867627e-07 5.29079738e-08 9.99999136e-01]</t>
  </si>
  <si>
    <t>[9.99991956e-01 3.65970909e-06 9.54970630e-07 3.42950522e-06]</t>
  </si>
  <si>
    <t>[0.0009091  0.00140995 0.19883216 0.79884878]</t>
  </si>
  <si>
    <t>[4.94824515e-06 1.82654826e-06 1.57456240e-06 9.99991651e-01]</t>
  </si>
  <si>
    <t>[1.27193999e-02 9.82882855e-01 6.75607346e-04 3.72213782e-03]</t>
  </si>
  <si>
    <t>[9.99988940e-01 5.79459389e-06 1.83762651e-06 3.42731550e-06]</t>
  </si>
  <si>
    <t>[9.99956342e-01 2.78762617e-05 8.49275699e-06 7.28856209e-06]</t>
  </si>
  <si>
    <t>[9.99987786e-01 3.85062812e-06 4.71275790e-06 3.65068689e-06]</t>
  </si>
  <si>
    <t>[1.75302000e-06 1.28396663e-06 9.99994613e-01 2.34988809e-06]</t>
  </si>
  <si>
    <t>[6.23632462e-04 9.47777513e-04 1.80345373e-02 9.80394053e-01]</t>
  </si>
  <si>
    <t>[6.65099362e-06 2.18960237e-06 8.52492982e-07 9.99990307e-01]</t>
  </si>
  <si>
    <t>[3.06137628e-05 2.69878796e-05 9.48444660e-06 9.99932914e-01]</t>
  </si>
  <si>
    <t>[4.49515043e-06 9.99988575e-01 2.04909270e-06 4.88108665e-06]</t>
  </si>
  <si>
    <t>[3.59224577e-06 4.93194962e-06 9.99983235e-01 8.24086055e-06]</t>
  </si>
  <si>
    <t>[9.99998225e-01 7.46840775e-07 3.51232219e-07 6.77179823e-07]</t>
  </si>
  <si>
    <t>[9.99925994e-01 5.14710670e-05 6.59924289e-06 1.59361122e-05]</t>
  </si>
  <si>
    <t>[3.94053955e-06 2.44417207e-06 1.31411475e-06 9.99992301e-01]</t>
  </si>
  <si>
    <t>[7.11121105e-02 8.70604350e-04 7.11584852e-04 9.27305700e-01]</t>
  </si>
  <si>
    <t>[9.99994720e-01 1.25523936e-06 5.59066370e-07 3.46591780e-06]</t>
  </si>
  <si>
    <t>[0.05580994 0.05039134 0.02623159 0.86756714]</t>
  </si>
  <si>
    <t>[0.00713221 0.00168097 0.01250413 0.97868269]</t>
  </si>
  <si>
    <t>[1.55349611e-06 9.99997386e-01 4.25953800e-07 6.34061406e-07]</t>
  </si>
  <si>
    <t>[1.98107105e-05 9.99872794e-01 9.31573976e-05 1.42377305e-05]</t>
  </si>
  <si>
    <t>[0.13259907 0.86516512 0.00103632 0.00119949]</t>
  </si>
  <si>
    <t>[2.50300572e-05 9.99961941e-01 4.68134244e-06 8.34717351e-06]</t>
  </si>
  <si>
    <t>[2.35431688e-06 2.04226419e-06 9.99993159e-01 2.44417416e-06]</t>
  </si>
  <si>
    <t>[9.10627323e-06 5.44181865e-07 2.55550707e-07 9.99990094e-01]</t>
  </si>
  <si>
    <t>[9.99962436e-01 2.72144395e-05 4.61464659e-06 5.73495233e-06]</t>
  </si>
  <si>
    <t>[1.34246632e-03 4.69988400e-04 9.97488307e-01 6.99238595e-04]</t>
  </si>
  <si>
    <t>[8.91973262e-06 4.56095196e-06 2.70539346e-06 9.99983814e-01]</t>
  </si>
  <si>
    <t>[2.41357281e-03 1.64690893e-04 9.95705528e-01 1.71620842e-03]</t>
  </si>
  <si>
    <t>[1.88333599e-05 2.08463561e-05 9.99949747e-01 1.05735279e-05]</t>
  </si>
  <si>
    <t>[9.99987230e-01 7.89843293e-06 1.14414740e-06 3.72744195e-06]</t>
  </si>
  <si>
    <t>[3.45634166e-06 9.99987258e-01 3.26289984e-06 6.02245268e-06]</t>
  </si>
  <si>
    <t>[1.08708415e-01 1.21962062e-03 3.92439161e-04 8.89679525e-01]</t>
  </si>
  <si>
    <t>[1.82706960e-05 1.26918740e-05 5.23671759e-06 9.99963801e-01]</t>
  </si>
  <si>
    <t>[1.02002444e-06 6.35476469e-07 1.01289177e-07 9.99998243e-01]</t>
  </si>
  <si>
    <t>[7.55869162e-07 9.99997564e-01 3.37955283e-07 1.34198713e-06]</t>
  </si>
  <si>
    <t>[1.03627806e-04 9.09479238e-05 9.84794960e-01 1.50104640e-02]</t>
  </si>
  <si>
    <t>[3.94183810e-05 2.56913705e-06 1.84944938e-06 9.99956163e-01]</t>
  </si>
  <si>
    <t>[3.61061253e-06 9.99990614e-01 2.76966795e-06 3.00539229e-06]</t>
  </si>
  <si>
    <t>[9.99987031e-01 4.65064954e-06 2.09799189e-06 6.21989978e-06]</t>
  </si>
  <si>
    <t>[1.90130775e-06 2.35581685e-06 1.35734356e-06 9.99994386e-01]</t>
  </si>
  <si>
    <t>[9.99906267e-01 2.33928221e-05 5.15220328e-05 1.88186014e-05]</t>
  </si>
  <si>
    <t>[1.70437001e-06 1.29591115e-06 2.01829895e-07 9.99996798e-01]</t>
  </si>
  <si>
    <t>[2.24275500e-06 9.99993866e-01 4.73334662e-07 3.41806742e-06]</t>
  </si>
  <si>
    <t>[9.99989582e-01 5.13812394e-06 1.17943139e-06 4.10070874e-06]</t>
  </si>
  <si>
    <t>[8.24331891e-06 9.99989856e-01 8.09512967e-07 1.09112604e-06]</t>
  </si>
  <si>
    <t>[3.91841687e-06 9.99985748e-01 5.04309959e-06 5.29087637e-06]</t>
  </si>
  <si>
    <t>[6.32537094e-06 9.99984134e-01 5.19792680e-06 4.34274600e-06]</t>
  </si>
  <si>
    <t>[9.99986643e-01 4.58322213e-06 3.85625804e-06 4.91786107e-06]</t>
  </si>
  <si>
    <t>[9.99991510e-01 3.06271155e-06 7.67487060e-08 5.35089796e-06]</t>
  </si>
  <si>
    <t>[0.08638647 0.00091438 0.91039654 0.0023026 ]</t>
  </si>
  <si>
    <t>[2.28360483e-07 3.03557314e-07 9.99999226e-01 2.42161372e-07]</t>
  </si>
  <si>
    <t>[9.99860821e-01 5.94735547e-05 6.26077924e-05 1.70974058e-05]</t>
  </si>
  <si>
    <t>[0.77750055 0.21806708 0.00203326 0.00239911]</t>
  </si>
  <si>
    <t>[9.99996991e-01 8.69423931e-07 4.86371499e-07 1.65272304e-06]</t>
  </si>
  <si>
    <t>[9.57154859e-05 3.35431880e-05 2.29002677e-05 9.99847841e-01]</t>
  </si>
  <si>
    <t>[9.47496360e-05 3.24159210e-04 9.99419368e-01 1.61722676e-04]</t>
  </si>
  <si>
    <t>[1.21515406e-05 1.22746499e-05 9.99964017e-01 1.15566907e-05]</t>
  </si>
  <si>
    <t>[9.99996636e-01 1.78455529e-06 4.32248915e-07 1.14713191e-06]</t>
  </si>
  <si>
    <t>[2.22324980e-01 7.76738884e-01 1.34943020e-04 8.01193598e-04]</t>
  </si>
  <si>
    <t>[1.10197156e-06 2.22103057e-06 3.65315199e-07 9.99996312e-01]</t>
  </si>
  <si>
    <t>[2.13761619e-06 1.72154487e-06 6.22791600e-07 9.99995518e-01]</t>
  </si>
  <si>
    <t>[9.99974997e-01 9.91238357e-06 8.06832733e-07 1.42834436e-05]</t>
  </si>
  <si>
    <t>[0.22307003 0.00242387 0.77369777 0.00080833]</t>
  </si>
  <si>
    <t>[9.90037142e-01 8.78896126e-03 1.50678915e-04 1.02321744e-03]</t>
  </si>
  <si>
    <t>[3.43097227e-05 8.44595783e-06 9.99949239e-01 8.00528195e-06]</t>
  </si>
  <si>
    <t>[4.41855016e-06 9.99992588e-01 1.63244935e-06 1.36051174e-06]</t>
  </si>
  <si>
    <t>[0.00288053 0.00299873 0.37196916 0.62215158]</t>
  </si>
  <si>
    <t>[1.60646737e-06 9.99996243e-01 1.28953046e-06 8.60883734e-07]</t>
  </si>
  <si>
    <t>[1.47029047e-01 2.18459041e-02 1.49454768e-04 8.30975594e-01]</t>
  </si>
  <si>
    <t>[9.99981910e-01 5.99008209e-06 4.54439776e-06 7.55551614e-06]</t>
  </si>
  <si>
    <t>[5.10651705e-05 9.99913001e-01 1.85284268e-05 1.74049343e-05]</t>
  </si>
  <si>
    <t>[1.37488776e-06 9.54797442e-07 2.15165476e-07 9.99997455e-01]</t>
  </si>
  <si>
    <t>[4.42582962e-06 9.99993605e-01 6.73127731e-07 1.29604280e-06]</t>
  </si>
  <si>
    <t>[3.31430741e-05 1.27496850e-05 9.99946835e-01 7.27226919e-06]</t>
  </si>
  <si>
    <t>[4.18578441e-06 2.31173080e-06 9.99992388e-01 1.11410581e-06]</t>
  </si>
  <si>
    <t>[0.00135208 0.93951456 0.05703567 0.00209769]</t>
  </si>
  <si>
    <t>[3.53743954e-05 9.99946803e-01 5.35491208e-06 1.24674063e-05]</t>
  </si>
  <si>
    <t>[1.15645180e-06 9.99997276e-01 5.27624428e-07 1.04018929e-06]</t>
  </si>
  <si>
    <t>[9.99991223e-01 2.66134972e-06 2.87181166e-06 3.24349956e-06]</t>
  </si>
  <si>
    <t>[0.70713528 0.00347516 0.00126293 0.28812663]</t>
  </si>
  <si>
    <t>[9.89040750e-06 9.99983904e-01 2.28931322e-06 3.91580326e-06]</t>
  </si>
  <si>
    <t>[5.30886654e-06 5.08878317e-06 9.99985216e-01 4.38674784e-06]</t>
  </si>
  <si>
    <t>[4.82791738e-06 2.93169801e-06 1.21126852e-06 9.99991029e-01]</t>
  </si>
  <si>
    <t>[1.78551515e-04 3.57872423e-04 9.99249813e-01 2.13763316e-04]</t>
  </si>
  <si>
    <t>[0.80459405 0.00876816 0.1764772  0.01016059]</t>
  </si>
  <si>
    <t>[4.72013369e-06 4.93865591e-06 1.72303989e-06 9.99988618e-01]</t>
  </si>
  <si>
    <t>[2.39132523e-06 2.69781798e-06 9.99991441e-01 3.47013387e-06]</t>
  </si>
  <si>
    <t>[1.56436817e-04 8.23497438e-03 7.88451166e-05 9.91529744e-01]</t>
  </si>
  <si>
    <t>[9.99955258e-01 2.82829462e-05 2.71260891e-06 1.37460252e-05]</t>
  </si>
  <si>
    <t>[7.87530695e-01 2.12043566e-01 6.07511741e-05 3.64987303e-04]</t>
  </si>
  <si>
    <t>[3.79366759e-06 3.84913582e-07 3.33528386e-07 9.99995488e-01]</t>
  </si>
  <si>
    <t>[1.50210568e-05 9.99948649e-01 1.88843886e-05 1.74452985e-05]</t>
  </si>
  <si>
    <t>[2.73269085e-06 9.99995437e-01 9.21083908e-07 9.09333250e-07]</t>
  </si>
  <si>
    <t>[3.17447544e-06 1.71629896e-06 4.99296936e-07 9.99994610e-01]</t>
  </si>
  <si>
    <t>[1.13393908e-05 9.99975830e-01 8.87667851e-06 3.95428955e-06]</t>
  </si>
  <si>
    <t>[9.99955955e-01 2.55803507e-05 1.07236105e-05 7.74136086e-06]</t>
  </si>
  <si>
    <t>[3.87543903e-06 9.99994217e-01 7.08517021e-07 1.19931233e-06]</t>
  </si>
  <si>
    <t>[8.01056524e-02 9.19781950e-01 2.72323298e-05 8.51651567e-05]</t>
  </si>
  <si>
    <t>[3.57905026e-06 2.82968494e-06 9.99989779e-01 3.81190240e-06]</t>
  </si>
  <si>
    <t>[3.20677271e-06 9.99984673e-01 7.67350775e-07 1.13527273e-05]</t>
  </si>
  <si>
    <t>[0.40597391 0.00076029 0.59232486 0.00094094]</t>
  </si>
  <si>
    <t>[9.99992821e-01 4.90760456e-06 4.01256344e-07 1.86975723e-06]</t>
  </si>
  <si>
    <t>[5.75598500e-06 4.04538441e-06 1.26734247e-06 9.99988931e-01]</t>
  </si>
  <si>
    <t>[7.69914540e-07 9.99998289e-01 1.31078684e-07 8.09586252e-07]</t>
  </si>
  <si>
    <t>[9.99993242e-01 3.46003430e-06 6.26152410e-07 2.67168386e-06]</t>
  </si>
  <si>
    <t>[0.93614992 0.00486472 0.00165711 0.05732824]</t>
  </si>
  <si>
    <t>[9.99993074e-01 1.46993729e-06 2.09896343e-07 5.24647350e-06]</t>
  </si>
  <si>
    <t>[3.35018609e-06 4.85564714e-06 9.99990056e-01 1.73814470e-06]</t>
  </si>
  <si>
    <t>[3.99397462e-06 9.99986342e-01 4.64348832e-06 5.02067649e-06]</t>
  </si>
  <si>
    <t>[9.09076520e-06 5.32882172e-06 2.44813270e-06 9.99983132e-01]</t>
  </si>
  <si>
    <t>[4.92176714e-06 3.53327864e-06 9.99984232e-01 7.31316957e-06]</t>
  </si>
  <si>
    <t>[7.64700352e-01 2.34384927e-01 6.48769996e-04 2.65951208e-04]</t>
  </si>
  <si>
    <t>[0.00118795 0.19237513 0.00207244 0.80436448]</t>
  </si>
  <si>
    <t>[0.60282449 0.0031697  0.38927119 0.00473461]</t>
  </si>
  <si>
    <t>[0.36513792 0.62283238 0.00288358 0.00914611]</t>
  </si>
  <si>
    <t>[3.80070275e-06 9.99993559e-01 1.11828058e-06 1.52207536e-06]</t>
  </si>
  <si>
    <t>[6.79724001e-06 9.99987594e-01 1.95199090e-06 3.65687564e-06]</t>
  </si>
  <si>
    <t>[4.29919255e-06 9.99984685e-01 6.16565891e-06 4.84995984e-06]</t>
  </si>
  <si>
    <t>[2.24644766e-06 3.19297136e-06 6.69513453e-07 9.99993891e-01]</t>
  </si>
  <si>
    <t>[5.54497495e-06 1.12027154e-06 5.74109518e-07 9.99992761e-01]</t>
  </si>
  <si>
    <t>[8.09258301e-04 9.59855764e-01 4.38752760e-05 3.92911023e-02]</t>
  </si>
  <si>
    <t>[9.99993988e-01 3.55899533e-06 4.30237132e-07 2.02275055e-06]</t>
  </si>
  <si>
    <t>[1.72866802e-04 2.95089664e-05 9.99788869e-01 8.75505107e-06]</t>
  </si>
  <si>
    <t>[1.34916042e-06 1.69130595e-06 9.57496778e-08 9.99996864e-01]</t>
  </si>
  <si>
    <t>[6.12344165e-05 9.99859694e-01 2.38731069e-05 5.51982687e-05]</t>
  </si>
  <si>
    <t>[9.13760531e-06 6.91684711e-06 9.99962673e-01 2.12729129e-05]</t>
  </si>
  <si>
    <t>[7.98684765e-06 9.99976994e-01 7.20795250e-06 7.81083707e-06]</t>
  </si>
  <si>
    <t>[6.42470652e-05 9.99923333e-01 2.50212522e-06 9.91765467e-06]</t>
  </si>
  <si>
    <t>[4.33311396e-06 9.99992111e-01 8.82124545e-07 2.67415952e-06]</t>
  </si>
  <si>
    <t>[2.27891385e-06 2.33695089e-06 9.99992563e-01 2.82136831e-06]</t>
  </si>
  <si>
    <t>[9.84064797e-06 9.99980212e-01 4.63853200e-06 5.30883997e-06]</t>
  </si>
  <si>
    <t>[0.92565927 0.07149245 0.00131214 0.00153613]</t>
  </si>
  <si>
    <t>[1.48237436e-04 3.24689794e-05 9.99043009e-01 7.76284850e-04]</t>
  </si>
  <si>
    <t>[9.99996111e-01 2.13026097e-06 5.07937509e-07 1.25105234e-06]</t>
  </si>
  <si>
    <t>[2.61173277e-05 9.99934372e-01 2.55142806e-05 1.39966494e-05]</t>
  </si>
  <si>
    <t>[8.16954098e-05 1.36184892e-05 9.99891562e-01 1.31245922e-05]</t>
  </si>
  <si>
    <t>[4.52028497e-06 1.43525627e-06 5.66921391e-07 9.99993478e-01]</t>
  </si>
  <si>
    <t>[5.26177712e-06 2.41990435e-06 9.99989290e-01 3.02844419e-06]</t>
  </si>
  <si>
    <t>[6.78404684e-05 9.99907532e-01 1.58657844e-05 8.76145931e-06]</t>
  </si>
  <si>
    <t>[9.99996089e-01 1.83354921e-06 2.59894634e-07 1.81727830e-06]</t>
  </si>
  <si>
    <t>[9.50503101e-06 9.85107344e-06 3.37440568e-06 9.99977269e-01]</t>
  </si>
  <si>
    <t>[1.38814041e-04 9.99840767e-01 5.52298778e-06 1.48964000e-05]</t>
  </si>
  <si>
    <t>[4.26434821e-06 9.99990244e-01 1.02795106e-06 4.46413890e-06]</t>
  </si>
  <si>
    <t>[9.99978802e-01 1.19814531e-05 1.50180381e-06 7.71449151e-06]</t>
  </si>
  <si>
    <t>[8.66506668e-06 9.99986672e-01 2.51066184e-06 2.15216091e-06]</t>
  </si>
  <si>
    <t>[6.40241453e-06 1.40586146e-06 5.86050249e-07 9.99991606e-01]</t>
  </si>
  <si>
    <t>[1.92169332e-06 1.56958437e-06 9.99995696e-01 8.12603214e-07]</t>
  </si>
  <si>
    <t>[9.99969306e-01 1.60309569e-05 2.47696763e-06 1.21856042e-05]</t>
  </si>
  <si>
    <t>[8.09490534e-01 1.26172345e-03 1.88791782e-01 4.55960724e-04]</t>
  </si>
  <si>
    <t>[2.72212720e-06 9.99995793e-01 3.73417271e-07 1.11162968e-06]</t>
  </si>
  <si>
    <t>[9.90463777e-04 9.97619623e-01 5.57207986e-04 8.32704955e-04]</t>
  </si>
  <si>
    <t>[3.52389285e-05 1.75671282e-05 9.99931051e-01 1.61429704e-05]</t>
  </si>
  <si>
    <t>[9.99983427e-01 5.32607405e-06 2.53347338e-06 8.71298975e-06]</t>
  </si>
  <si>
    <t>[1.74471740e-06 2.14011163e-06 4.73285910e-07 9.99995642e-01]</t>
  </si>
  <si>
    <t>[9.99992795e-01 3.24238897e-06 1.12857894e-06 2.83367439e-06]</t>
  </si>
  <si>
    <t>[9.99925852e-01 1.68893490e-05 3.08221193e-05 2.64364013e-05]</t>
  </si>
  <si>
    <t>[4.65585643e-06 2.41965691e-06 1.11398844e-06 9.99991810e-01]</t>
  </si>
  <si>
    <t>[0.02491444 0.00452152 0.9663822  0.00418184]</t>
  </si>
  <si>
    <t>[9.99974468e-01 1.08267423e-05 1.69241893e-06 1.30125094e-05]</t>
  </si>
  <si>
    <t>[7.11981002e-06 9.99981699e-01 5.29140934e-06 5.88939127e-06]</t>
  </si>
  <si>
    <t>[3.50510026e-06 5.45305459e-06 9.99989589e-01 1.45302577e-06]</t>
  </si>
  <si>
    <t>[9.99981683e-01 1.23355969e-05 1.56762700e-06 4.41335040e-06]</t>
  </si>
  <si>
    <t>[5.76851843e-06 5.23073870e-06 9.88054975e-07 9.99988013e-01]</t>
  </si>
  <si>
    <t>[3.31272157e-06 9.99991024e-01 2.44715015e-06 3.21659180e-06]</t>
  </si>
  <si>
    <t>[9.99985245e-01 9.17217827e-06 2.60178926e-06 2.98124617e-06]</t>
  </si>
  <si>
    <t>[5.95993914e-07 9.99998743e-01 2.66866581e-07 3.94392908e-07]</t>
  </si>
  <si>
    <t>[4.14573661e-06 1.35328990e-05 1.89503587e-06 9.99980426e-01]</t>
  </si>
  <si>
    <t>[5.58020887e-04 1.21219530e-04 3.63421750e-05 9.99284417e-01]</t>
  </si>
  <si>
    <t>[9.99638365e-01 1.64554402e-04 5.08880278e-05 1.46192819e-04]</t>
  </si>
  <si>
    <t>[1.18034413e-05 9.99973172e-01 8.13996693e-06 6.88497654e-06]</t>
  </si>
  <si>
    <t>[9.99231330e-01 4.24872999e-04 6.99293974e-05 2.73867713e-04]</t>
  </si>
  <si>
    <t>[2.30300928e-04 5.69321836e-01 4.29955376e-01 4.92486491e-04]</t>
  </si>
  <si>
    <t>[3.89684701e-06 9.99984417e-01 4.76982463e-06 6.91653243e-06]</t>
  </si>
  <si>
    <t>[9.99693622e-01 1.10610220e-04 8.65740573e-05 1.09193398e-04]</t>
  </si>
  <si>
    <t>[9.99926067e-01 3.71441198e-05 8.09297168e-06 2.86962604e-05]</t>
  </si>
  <si>
    <t>[1.65893618e-05 2.32388729e-05 9.99936281e-01 2.38908269e-05]</t>
  </si>
  <si>
    <t>[9.99848201e-01 6.76495194e-05 2.02399745e-05 6.39092202e-05]</t>
  </si>
  <si>
    <t>[1.61520214e-05 1.53956068e-05 9.99960659e-01 7.79332346e-06]</t>
  </si>
  <si>
    <t>[3.83929308e-04 3.31815895e-04 8.60241303e-01 1.39042952e-01]</t>
  </si>
  <si>
    <t>[5.74680881e-06 5.11151840e-06 9.99986177e-01 2.96484190e-06]</t>
  </si>
  <si>
    <t>[5.76558386e-01 1.32514321e-03 4.21592280e-01 5.24190941e-04]</t>
  </si>
  <si>
    <t>[4.08182873e-06 1.95863674e-06 9.99991466e-01 2.49394549e-06]</t>
  </si>
  <si>
    <t>[9.99896978e-01 3.78864199e-05 1.70780893e-05 4.80570534e-05]</t>
  </si>
  <si>
    <t>[9.99992691e-01 2.43834923e-06 1.23886186e-06 3.63195787e-06]</t>
  </si>
  <si>
    <t>[2.33547638e-05 3.16389000e-05 9.99870738e-01 7.42684820e-05]</t>
  </si>
  <si>
    <t>[4.21113663e-06 5.44376103e-06 9.99981345e-01 9.00051576e-06]</t>
  </si>
  <si>
    <t>[9.99983132e-01 7.94210928e-06 7.79411647e-07 8.14631961e-06]</t>
  </si>
  <si>
    <t>[2.05356877e-06 1.46122704e-06 9.99994599e-01 1.88663560e-06]</t>
  </si>
  <si>
    <t>[9.99979998e-01 6.35630652e-06 3.33707538e-06 1.03090909e-05]</t>
  </si>
  <si>
    <t>[6.13079775e-05 9.99759225e-01 1.24174271e-04 5.52931054e-05]</t>
  </si>
  <si>
    <t>[2.93242503e-03 9.02762762e-01 6.77413855e-04 9.36273992e-02]</t>
  </si>
  <si>
    <t>[6.17158046e-06 1.57417933e-06 9.99987598e-01 4.65656862e-06]</t>
  </si>
  <si>
    <t>[2.32576772e-06 9.99996549e-01 6.69495346e-07 4.55982050e-07]</t>
  </si>
  <si>
    <t>[8.81215688e-01 7.93271718e-04 1.17763631e-01 2.27408760e-04]</t>
  </si>
  <si>
    <t>[9.99995403e-01 2.59162126e-06 2.17486345e-07 1.78820003e-06]</t>
  </si>
  <si>
    <t>[9.99983984e-01 6.66578907e-06 3.49338409e-06 5.85699289e-06]</t>
  </si>
  <si>
    <t>[9.99992600e-01 3.76818244e-06 6.56938097e-07 2.97447620e-06]</t>
  </si>
  <si>
    <t>[9.99975859e-01 1.70314819e-05 1.52431482e-06 5.58533101e-06]</t>
  </si>
  <si>
    <t>[8.71320728e-01 1.26850703e-03 5.59741174e-04 1.26851024e-01]</t>
  </si>
  <si>
    <t>[8.62461390e-06 2.07867602e-05 9.99950922e-01 1.96661303e-05]</t>
  </si>
  <si>
    <t>[9.99938577e-01 3.36996054e-05 1.73288876e-05 1.03940436e-05]</t>
  </si>
  <si>
    <t>[1.55538720e-06 2.65029781e-06 8.09904579e-07 9.99994984e-01]</t>
  </si>
  <si>
    <t>[4.73180686e-06 3.61196347e-06 6.92874776e-07 9.99990963e-01]</t>
  </si>
  <si>
    <t>[0.00345415 0.96774766 0.00652619 0.022272  ]</t>
  </si>
  <si>
    <t>[1.32955016e-06 9.99996806e-01 6.68724879e-07 1.19574236e-06]</t>
  </si>
  <si>
    <t>[9.69602782e-06 9.83800841e-06 3.06754211e-06 9.99977398e-01]</t>
  </si>
  <si>
    <t>[1.37316782e-05 8.12700957e-06 5.34057522e-06 9.99972801e-01]</t>
  </si>
  <si>
    <t>[6.79335383e-03 9.93152150e-01 1.62372041e-05 3.82587839e-05]</t>
  </si>
  <si>
    <t>[9.99966576e-01 2.31485197e-05 3.36449270e-06 6.91118695e-06]</t>
  </si>
  <si>
    <t>[1.29195634e-05 9.99917351e-01 1.18831958e-05 5.78460788e-05]</t>
  </si>
  <si>
    <t>[9.99915742e-01 3.39825102e-05 6.81227126e-06 4.34634386e-05]</t>
  </si>
  <si>
    <t>[9.99987258e-01 5.60350852e-06 2.33341092e-06 4.80502848e-06]</t>
  </si>
  <si>
    <t>[1.87988825e-05 9.99972071e-01 5.07738920e-06 4.05288605e-06]</t>
  </si>
  <si>
    <t>[3.90101810e-06 2.22037424e-06 1.47087102e-06 9.99992408e-01]</t>
  </si>
  <si>
    <t>[1.72336712e-05 9.99894992e-01 9.67925825e-06 7.80949201e-05]</t>
  </si>
  <si>
    <t>[1.58367327e-03 9.56615829e-01 4.13524085e-02 4.48089041e-04]</t>
  </si>
  <si>
    <t>[4.81205642e-06 2.29097231e-06 9.99990575e-01 2.32180923e-06]</t>
  </si>
  <si>
    <t>[2.57858598e-06 3.81302668e-06 5.78942488e-07 9.99993029e-01]</t>
  </si>
  <si>
    <t>[5.38706062e-04 9.22893714e-01 7.62308419e-02 3.36738237e-04]</t>
  </si>
  <si>
    <t>[6.30060786e-06 3.55434465e-06 9.99987464e-01 2.68075413e-06]</t>
  </si>
  <si>
    <t>[0.78271795 0.00080465 0.21539179 0.0010856 ]</t>
  </si>
  <si>
    <t>[9.99035539e-01 4.00230453e-04 7.43914749e-05 4.89839363e-04]</t>
  </si>
  <si>
    <t>[2.71591557e-06 2.23787603e-06 9.99992073e-01 2.97305163e-06]</t>
  </si>
  <si>
    <t>[1.31172171e-05 3.86245172e-06 9.99980006e-01 3.01479111e-06]</t>
  </si>
  <si>
    <t>[8.59219267e-04 1.40553368e-03 9.97080138e-01 6.55109208e-04]</t>
  </si>
  <si>
    <t>[5.11692766e-06 7.73334720e-06 9.99982056e-01 5.09417327e-06]</t>
  </si>
  <si>
    <t>[2.18601133e-06 9.99994026e-01 1.51265828e-06 2.27571563e-06]</t>
  </si>
  <si>
    <t>[9.99908730e-01 1.99422200e-05 1.32330248e-05 5.80948304e-05]</t>
  </si>
  <si>
    <t>[1.58378717e-06 9.99996729e-01 5.55238712e-07 1.13168498e-06]</t>
  </si>
  <si>
    <t>[4.14597254e-06 9.99984944e-01 1.82319290e-06 9.08643262e-06]</t>
  </si>
  <si>
    <t>[2.17091804e-05 3.45930209e-06 9.99968471e-01 6.36060831e-06]</t>
  </si>
  <si>
    <t>[2.15216726e-06 9.99989622e-01 5.20402274e-06 3.02170412e-06]</t>
  </si>
  <si>
    <t>[1.43575495e-06 1.35716436e-06 3.74513874e-07 9.99996833e-01]</t>
  </si>
  <si>
    <t>[1.65386191e-06 4.65874423e-07 1.10153331e-07 9.99997770e-01]</t>
  </si>
  <si>
    <t>[2.06504026e-06 2.23761304e-06 9.99994175e-01 1.52222982e-06]</t>
  </si>
  <si>
    <t>[8.39745287e-01 5.69249839e-04 1.59055270e-01 6.30192918e-04]</t>
  </si>
  <si>
    <t>[2.33157821e-05 9.99950108e-01 4.87856386e-06 2.16972595e-05]</t>
  </si>
  <si>
    <t>[0.91839355 0.00435529 0.00105319 0.07619797]</t>
  </si>
  <si>
    <t>[0.04060995 0.00627899 0.00095414 0.95215692]</t>
  </si>
  <si>
    <t>[9.98212259e-01 1.78148631e-03 8.10574155e-07 5.44437990e-06]</t>
  </si>
  <si>
    <t>[4.78682069e-06 2.99533460e-05 5.78987618e-06 9.99959470e-01]</t>
  </si>
  <si>
    <t>[2.13991394e-05 9.99963770e-01 8.10454238e-06 6.72603962e-06]</t>
  </si>
  <si>
    <t>[0.0398758  0.00102193 0.95771468 0.00138758]</t>
  </si>
  <si>
    <t>[2.41066905e-02 6.47519479e-04 9.64264430e-01 1.09813603e-02]</t>
  </si>
  <si>
    <t>[4.64843096e-06 9.99988388e-01 2.91555596e-06 4.04774255e-06]</t>
  </si>
  <si>
    <t>[0.24392912 0.63034494 0.01411802 0.11160792]</t>
  </si>
  <si>
    <t>[1.45755994e-05 9.99980304e-01 3.20412206e-06 1.91636859e-06]</t>
  </si>
  <si>
    <t>[4.12974335e-06 9.99988712e-01 5.12293460e-06 2.03533343e-06]</t>
  </si>
  <si>
    <t>[9.99994564e-01 2.50616080e-06 5.16812105e-07 2.41286978e-06]</t>
  </si>
  <si>
    <t>[9.99991821e-01 3.60602938e-06 8.77131729e-07 3.69570772e-06]</t>
  </si>
  <si>
    <t>[6.82263564e-06 1.76961068e-05 9.99895687e-01 7.97938608e-05]</t>
  </si>
  <si>
    <t>[2.52218585e-05 4.06725482e-04 9.99504640e-01 6.34127282e-05]</t>
  </si>
  <si>
    <t>[9.99980012e-01 9.21309986e-06 6.84713251e-06 3.92754738e-06]</t>
  </si>
  <si>
    <t>[8.51593078e-01 1.46351633e-01 7.55814123e-04 1.29947473e-03]</t>
  </si>
  <si>
    <t>[9.61021882e-07 1.19629725e-06 9.99997085e-01 7.57181395e-07]</t>
  </si>
  <si>
    <t>[1.26232131e-06 6.67052075e-07 9.99997386e-01 6.84838331e-07]</t>
  </si>
  <si>
    <t>[6.11031283e-06 9.99986026e-01 3.20941588e-06 4.65384595e-06]</t>
  </si>
  <si>
    <t>[0.22492767 0.00276844 0.76359357 0.00871031]</t>
  </si>
  <si>
    <t>[1.21025376e-06 9.99992028e-01 5.63234877e-06 1.12929011e-06]</t>
  </si>
  <si>
    <t>[9.99999176e-01 4.11077711e-07 7.29058256e-08 3.39548737e-07]</t>
  </si>
  <si>
    <t>[8.65988449e-07 1.12376613e-06 9.99996925e-01 1.08552662e-06]</t>
  </si>
  <si>
    <t>[1.35845223e-06 3.99473908e-07 9.99997388e-01 8.53749550e-07]</t>
  </si>
  <si>
    <t>[3.99662850e-05 9.95636596e-01 4.25522284e-03 6.82144655e-05]</t>
  </si>
  <si>
    <t>[2.04802775e-06 2.84820072e-06 9.99992040e-01 3.06410903e-06]</t>
  </si>
  <si>
    <t>[1.17238283e-04 8.98441661e-03 9.90788109e-01 1.10236126e-04]</t>
  </si>
  <si>
    <t>[2.54956377e-06 9.99992697e-01 2.96255853e-06 1.79136375e-06]</t>
  </si>
  <si>
    <t>[0.01407852 0.81444213 0.12173541 0.04974394]</t>
  </si>
  <si>
    <t>[1.75257909e-06 9.99995154e-01 1.47265981e-06 1.62110927e-06]</t>
  </si>
  <si>
    <t>[7.04606520e-06 4.96592867e-06 9.99982003e-01 5.98456783e-06]</t>
  </si>
  <si>
    <t>[3.78532546e-06 9.99979757e-01 8.28822719e-06 8.16974920e-06]</t>
  </si>
  <si>
    <t>[1.04610213e-04 1.08213827e-04 8.82160084e-01 1.17627092e-01]</t>
  </si>
  <si>
    <t>[9.99999027e-01 5.64031808e-07 2.12386822e-07 1.97027586e-07]</t>
  </si>
  <si>
    <t>[2.64266751e-06 1.21995955e-06 9.99995158e-01 9.79655666e-07]</t>
  </si>
  <si>
    <t>[1.38574933e-06 6.84325469e-07 5.62906116e-07 9.99997367e-01]</t>
  </si>
  <si>
    <t>[4.69236422e-06 8.59802232e-07 9.99993585e-01 8.62959002e-07]</t>
  </si>
  <si>
    <t>[2.13893426e-07 1.59538332e-07 9.99999346e-01 2.81026510e-07]</t>
  </si>
  <si>
    <t>[9.99985114e-01 1.00067278e-05 1.80323061e-06 3.07584121e-06]</t>
  </si>
  <si>
    <t>[0.00105234 0.26908634 0.21317481 0.5166865 ]</t>
  </si>
  <si>
    <t>[0.00311173 0.00151307 0.42480773 0.57056748]</t>
  </si>
  <si>
    <t>[9.99990000e-01 4.42756695e-06 1.82278689e-06 3.74961317e-06]</t>
  </si>
  <si>
    <t>[9.99995851e-01 2.26839760e-06 4.57622109e-07 1.42301507e-06]</t>
  </si>
  <si>
    <t>[2.22873293e-06 9.99993087e-01 2.77288660e-06 1.91102063e-06]</t>
  </si>
  <si>
    <t>[1.26525415e-06 9.99997654e-01 6.75382844e-07 4.05267200e-07]</t>
  </si>
  <si>
    <t>[0.18802108 0.80544553 0.00100706 0.00552633]</t>
  </si>
  <si>
    <t>[0.24767574 0.73645271 0.01044462 0.00542694]</t>
  </si>
  <si>
    <t>[9.99996827e-01 2.05898982e-06 1.06351649e-07 1.00794725e-06]</t>
  </si>
  <si>
    <t>[7.50238998e-02 2.66780272e-04 1.44116275e-04 9.24565204e-01]</t>
  </si>
  <si>
    <t>[3.32608121e-05 9.99798209e-01 8.04281633e-05 8.81021063e-05]</t>
  </si>
  <si>
    <t>[2.79348646e-07 2.20070113e-07 9.99999354e-01 1.46756701e-07]</t>
  </si>
  <si>
    <t>[2.45137599e-01 3.18523890e-04 2.58305386e-04 7.54285571e-01]</t>
  </si>
  <si>
    <t>[1.12939482e-03 1.90507539e-01 2.88949012e-04 8.08074117e-01]</t>
  </si>
  <si>
    <t>[9.99985137e-01 6.46082923e-06 3.42243417e-06 4.97961234e-06]</t>
  </si>
  <si>
    <t>[1.89756139e-06 9.99993528e-01 2.79676264e-06 1.77770106e-06]</t>
  </si>
  <si>
    <t>[9.99995587e-01 2.20714692e-06 6.08406529e-07 1.59767502e-06]</t>
  </si>
  <si>
    <t>[9.99969753e-01 1.71632619e-05 9.01412056e-06 4.06916889e-06]</t>
  </si>
  <si>
    <t>[6.62578180e-07 1.25626278e-07 1.02612059e-07 9.99999109e-01]</t>
  </si>
  <si>
    <t>[2.70220779e-02 2.66549814e-05 1.68773646e-04 9.72782493e-01]</t>
  </si>
  <si>
    <t>[9.99984121e-01 6.06303098e-06 5.75979013e-06 4.05619952e-06]</t>
  </si>
  <si>
    <t>[1.38759118e-05 1.11945747e-06 1.05268309e-06 9.99983952e-01]</t>
  </si>
  <si>
    <t>[1.49114727e-05 1.08795220e-05 3.17146148e-06 9.99971038e-01]</t>
  </si>
  <si>
    <t>[9.99989977e-01 4.16380834e-06 2.62490001e-06 3.23387638e-06]</t>
  </si>
  <si>
    <t>[4.28903863e-03 1.36149343e-04 7.28754920e-05 9.95501937e-01]</t>
  </si>
  <si>
    <t>[9.99999544e-01 1.36036774e-07 1.56554324e-07 1.63002619e-07]</t>
  </si>
  <si>
    <t>[9.99988802e-01 6.97089085e-06 1.98988778e-06 2.23763880e-06]</t>
  </si>
  <si>
    <t>[9.99995167e-01 3.17496491e-06 3.62049933e-07 1.29583833e-06]</t>
  </si>
  <si>
    <t>[9.99995302e-01 2.54490288e-06 5.97017251e-07 1.55568081e-06]</t>
  </si>
  <si>
    <t>[6.44738087e-07 9.99995574e-01 2.51855955e-06 1.26252170e-06]</t>
  </si>
  <si>
    <t>[5.17866962e-06 4.50895988e-06 9.99979883e-01 1.04292430e-05]</t>
  </si>
  <si>
    <t>[9.99974731e-01 1.06095550e-05 5.58745961e-06 9.07216241e-06]</t>
  </si>
  <si>
    <t>[4.34037544e-04 6.37646597e-04 2.47517794e-01 7.51410522e-01]</t>
  </si>
  <si>
    <t>[9.99990360e-01 3.00551464e-06 2.81566995e-06 3.81920843e-06]</t>
  </si>
  <si>
    <t>[1.06644625e-06 1.23773726e-07 6.07583212e-08 9.99998749e-01]</t>
  </si>
  <si>
    <t>[7.41518157e-01 7.50943115e-04 2.57210732e-01 5.20167399e-04]</t>
  </si>
  <si>
    <t>[3.19465622e-03 1.86310755e-05 9.96727476e-01 5.92365653e-05]</t>
  </si>
  <si>
    <t>[2.83166584e-06 1.69710102e-06 9.99994396e-01 1.07477912e-06]</t>
  </si>
  <si>
    <t>[7.49056546e-07 3.31175913e-07 2.90298251e-07 9.99998629e-01]</t>
  </si>
  <si>
    <t>[2.31821619e-06 9.99992722e-01 3.31922547e-06 1.64010049e-06]</t>
  </si>
  <si>
    <t>[9.99998839e-01 5.36067324e-07 1.69666443e-07 4.54816763e-07]</t>
  </si>
  <si>
    <t>[5.86365238e-05 2.21578023e-03 9.97538265e-01 1.87318540e-04]</t>
  </si>
  <si>
    <t>[8.23515181e-04 8.70254039e-01 1.28276754e-01 6.45692142e-04]</t>
  </si>
  <si>
    <t>[0.55356632 0.16530778 0.05600349 0.22512241]</t>
  </si>
  <si>
    <t>[1.21852867e-07 9.99999508e-01 1.66940575e-07 2.03102575e-07]</t>
  </si>
  <si>
    <t>[1.87245383e-06 9.99991682e-01 1.71776873e-06 4.72764861e-06]</t>
  </si>
  <si>
    <t>[1.91993339e-07 8.39924177e-08 9.99999405e-01 3.18736665e-07]</t>
  </si>
  <si>
    <t>[1.16227148e-03 1.05139099e-02 2.12578157e-04 9.88111240e-01]</t>
  </si>
  <si>
    <t>[9.99974195e-01 1.52300855e-05 5.61494981e-06 4.95971781e-06]</t>
  </si>
  <si>
    <t>[7.50416602e-01 2.48780810e-01 3.14709622e-04 4.87878586e-04]</t>
  </si>
  <si>
    <t>[5.23414145e-07 4.91203655e-08 1.20244706e-08 9.99999415e-01]</t>
  </si>
  <si>
    <t>[6.24616740e-07 9.99997750e-01 7.44267285e-07 8.81398702e-07]</t>
  </si>
  <si>
    <t>[0.00126036 0.32700341 0.66617536 0.00556087]</t>
  </si>
  <si>
    <t>[6.20522332e-07 3.93763857e-07 9.99998207e-01 7.78672441e-07]</t>
  </si>
  <si>
    <t>[9.99893125e-01 3.12956697e-05 5.32026339e-05 2.23764399e-05]</t>
  </si>
  <si>
    <t>[2.67005937e-07 9.83482316e-08 9.99999409e-01 2.25257647e-07]</t>
  </si>
  <si>
    <t>[1.44256968e-04 2.61986023e-05 9.99802556e-01 2.69886938e-05]</t>
  </si>
  <si>
    <t>[9.99998989e-01 5.99113309e-07 1.37883122e-07 2.74213330e-07]</t>
  </si>
  <si>
    <t>[1.49114193e-07 4.48271742e-08 9.99999724e-01 8.23864109e-08]</t>
  </si>
  <si>
    <t>[7.68241588e-07 9.99993679e-01 2.14179379e-06 3.41106062e-06]</t>
  </si>
  <si>
    <t>[2.03116922e-05 4.01705551e-03 9.95890356e-01 7.22767884e-05]</t>
  </si>
  <si>
    <t>[2.33911034e-07 2.57768339e-07 9.99998930e-01 5.78575479e-07]</t>
  </si>
  <si>
    <t>[9.99995895e-01 1.28456688e-06 6.73924496e-07 2.14663885e-06]</t>
  </si>
  <si>
    <t>[9.99728254e-01 1.01941739e-04 7.69270141e-05 9.28767458e-05]</t>
  </si>
  <si>
    <t>[6.46073534e-06 9.99970605e-01 8.62233407e-06 1.43119760e-05]</t>
  </si>
  <si>
    <t>[5.72305037e-07 4.24001768e-07 1.16057962e-07 9.99998888e-01]</t>
  </si>
  <si>
    <t>[1.35454876e-04 8.92193691e-01 1.28996335e-04 1.07541858e-01]</t>
  </si>
  <si>
    <t>[3.57916780e-07 3.35978793e-07 2.12776369e-07 9.99999093e-01]</t>
  </si>
  <si>
    <t>[1.59011531e-06 5.83365097e-07 4.44007789e-07 9.99997383e-01]</t>
  </si>
  <si>
    <t>[1.47966749e-06 2.05757809e-07 9.99997672e-01 6.42864481e-07]</t>
  </si>
  <si>
    <t>[9.99906522e-01 9.01383698e-05 9.01502214e-07 2.43853821e-06]</t>
  </si>
  <si>
    <t>[9.99889156e-01 8.25040682e-05 1.05022684e-05 1.78375046e-05]</t>
  </si>
  <si>
    <t>[3.07243283e-05 9.52090921e-03 3.32519212e-05 9.90415115e-01]</t>
  </si>
  <si>
    <t>[9.19743828e-03 1.40273981e-04 9.90338480e-01 3.23807297e-04]</t>
  </si>
  <si>
    <t>[9.99998945e-01 4.55650978e-07 2.61138721e-07 3.37886083e-07]</t>
  </si>
  <si>
    <t>[7.85570107e-06 1.08604427e-06 9.99982467e-01 8.59089482e-06]</t>
  </si>
  <si>
    <t>[7.21581206e-07 5.18470044e-07 9.99998087e-01 6.72692208e-07]</t>
  </si>
  <si>
    <t>[4.41834471e-07 1.70579449e-07 9.99999044e-01 3.43842208e-07]</t>
  </si>
  <si>
    <t>[1.68267692e-07 9.99999426e-01 2.75905645e-07 1.29809330e-07]</t>
  </si>
  <si>
    <t>[9.99989132e-01 4.54291581e-06 1.94018601e-06 4.38502871e-06]</t>
  </si>
  <si>
    <t>[4.28385773e-05 1.89747025e-05 1.56889408e-04 9.99781297e-01]</t>
  </si>
  <si>
    <t>[8.56239192e-07 9.99996946e-01 8.37068675e-07 1.36076537e-06]</t>
  </si>
  <si>
    <t>[2.56229345e-07 9.99998969e-01 3.62620590e-07 4.12411594e-07]</t>
  </si>
  <si>
    <t>[9.99999895e-01 2.10188342e-08 2.54803922e-08 5.81422649e-08]</t>
  </si>
  <si>
    <t>[3.12826150e-07 2.31126346e-07 8.93801853e-08 9.99999367e-01]</t>
  </si>
  <si>
    <t>[4.81521827e-03 9.94211885e-01 4.32644438e-04 5.40252517e-04]</t>
  </si>
  <si>
    <t>[1.20813486e-05 9.50022990e-06 4.32298868e-06 9.99974095e-01]</t>
  </si>
  <si>
    <t>[6.93500755e-07 9.99998105e-01 6.62165629e-07 5.38951495e-07]</t>
  </si>
  <si>
    <t>[9.99273847e-01 6.34564133e-04 5.05335598e-05 4.10551026e-05]</t>
  </si>
  <si>
    <t>[1.94051758e-06 1.10466104e-06 6.75160782e-07 9.99996280e-01]</t>
  </si>
  <si>
    <t>[5.39287051e-07 5.11058961e-07 9.99998687e-01 2.62183271e-07]</t>
  </si>
  <si>
    <t>[2.94575892e-05 7.04757188e-07 9.99966340e-01 3.49720189e-06]</t>
  </si>
  <si>
    <t>[5.75687737e-06 6.05718945e-06 9.99969497e-01 1.86886158e-05]</t>
  </si>
  <si>
    <t>[4.72176851e-06 9.99990810e-01 2.11902586e-06 2.34967679e-06]</t>
  </si>
  <si>
    <t>[2.24484171e-06 6.64856419e-07 9.99995922e-01 1.16854038e-06]</t>
  </si>
  <si>
    <t>[9.99996752e-01 1.99387967e-06 3.56991978e-07 8.96787824e-07]</t>
  </si>
  <si>
    <t>[3.10285175e-06 3.25575344e-06 9.99991319e-01 2.32284501e-06]</t>
  </si>
  <si>
    <t>[5.71257313e-07 3.24896721e-07 2.11609866e-07 9.99998892e-01]</t>
  </si>
  <si>
    <t>[1.83359856e-06 6.66229353e-07 1.39562447e-07 9.99997361e-01]</t>
  </si>
  <si>
    <t>[9.99989498e-01 5.55000403e-06 2.56999407e-06 2.38195577e-06]</t>
  </si>
  <si>
    <t>[6.71881727e-04 9.95953176e-01 3.25398331e-03 1.20959431e-04]</t>
  </si>
  <si>
    <t>[9.99998892e-01 4.16520720e-07 9.17163005e-08 5.99760602e-07]</t>
  </si>
  <si>
    <t>[2.26641547e-01 5.71746906e-04 3.78133564e-04 7.72408573e-01]</t>
  </si>
  <si>
    <t>[9.99987462e-01 7.51675597e-06 3.35195283e-06 1.66927590e-06]</t>
  </si>
  <si>
    <t>[5.49026717e-07 4.73077766e-07 1.10658148e-07 9.99998867e-01]</t>
  </si>
  <si>
    <t>[1.93695824e-06 9.99992760e-01 3.44245306e-06 1.86018092e-06]</t>
  </si>
  <si>
    <t>[9.94717845e-01 2.54801183e-03 2.81838584e-04 2.45230445e-03]</t>
  </si>
  <si>
    <t>[9.99999733e-01 1.27094164e-07 4.86405301e-08 9.09557689e-08]</t>
  </si>
  <si>
    <t>[0.00192342 0.09817606 0.00160001 0.89830051]</t>
  </si>
  <si>
    <t>[8.07449033e-07 4.96325024e-07 1.00717463e-07 9.99998596e-01]</t>
  </si>
  <si>
    <t>[1.55309030e-06 3.14807543e-07 9.99997381e-01 7.51486335e-07]</t>
  </si>
  <si>
    <t>[7.81136140e-06 9.99983124e-01 4.82655587e-06 4.23787072e-06]</t>
  </si>
  <si>
    <t>[1.89582628e-06 2.15684614e-06 1.02665308e-06 9.99994921e-01]</t>
  </si>
  <si>
    <t>[2.20530593e-06 1.05602480e-06 9.99995466e-01 1.27243418e-06]</t>
  </si>
  <si>
    <t>[9.99999189e-01 2.66386183e-07 2.53917318e-07 2.90783226e-07]</t>
  </si>
  <si>
    <t>[3.54307658e-04 9.89817439e-01 9.20403894e-03 6.24214555e-04]</t>
  </si>
  <si>
    <t>[9.99991266e-01 4.39710731e-06 2.20089901e-06 2.13646789e-06]</t>
  </si>
  <si>
    <t>[9.98913210e-01 2.15493537e-04 7.77928911e-04 9.33675262e-05]</t>
  </si>
  <si>
    <t>[2.72409914e-01 7.27325493e-01 9.98375344e-05 1.64755145e-04]</t>
  </si>
  <si>
    <t>[8.05978210e-06 2.28967820e-05 5.92819895e-05 9.99909761e-01]</t>
  </si>
  <si>
    <t>[9.70114910e-01 2.82389001e-02 7.11076766e-04 9.35113314e-04]</t>
  </si>
  <si>
    <t>[6.08389651e-04 3.74076745e-04 3.94299431e-01 6.04718103e-01]</t>
  </si>
  <si>
    <t>[0.13384996 0.83334672 0.01607002 0.0167333 ]</t>
  </si>
  <si>
    <t>[7.65759091e-07 1.39151975e-06 9.99670145e-07 9.99996843e-01]</t>
  </si>
  <si>
    <t>[2.60164941e-06 1.79853111e-06 2.07963588e-06 9.99993520e-01]</t>
  </si>
  <si>
    <t>[9.99994733e-01 2.03613886e-06 1.60579795e-06 1.62461375e-06]</t>
  </si>
  <si>
    <t>[2.45155310e-06 2.11048595e-06 1.86964159e-06 9.99993568e-01]</t>
  </si>
  <si>
    <t>[1.53984735e-03 2.41733328e-03 9.95078166e-01 9.64653050e-04]</t>
  </si>
  <si>
    <t>[9.99974820e-01 1.21459647e-05 4.40034483e-06 8.63394233e-06]</t>
  </si>
  <si>
    <t>[9.99969437e-01 9.51760966e-06 2.77490824e-06 1.82701915e-05]</t>
  </si>
  <si>
    <t>[9.99987279e-01 5.89422367e-06 1.32044010e-06 5.50585417e-06]</t>
  </si>
  <si>
    <t>[4.16725278e-07 2.77263035e-07 9.99998672e-01 6.34464111e-07]</t>
  </si>
  <si>
    <t>[6.70122391e-07 1.15758381e-07 1.19358702e-07 9.99999095e-01]</t>
  </si>
  <si>
    <t>[3.00623220e-07 9.99999607e-01 4.71455734e-08 4.49314506e-08]</t>
  </si>
  <si>
    <t>[2.18211978e-06 1.27380894e-06 9.99995368e-01 1.17590449e-06]</t>
  </si>
  <si>
    <t>[9.99974638e-01 1.63572944e-05 3.73522776e-06 5.26992903e-06]</t>
  </si>
  <si>
    <t>[1.08350165e-01 8.91226068e-01 1.83731661e-04 2.40035430e-04]</t>
  </si>
  <si>
    <t>[9.99991913e-01 5.13922959e-06 1.74399206e-06 1.20342184e-06]</t>
  </si>
  <si>
    <t>[7.58402405e-07 6.35626395e-07 9.99996518e-01 2.08796117e-06]</t>
  </si>
  <si>
    <t>[3.14786253e-06 7.44265599e-07 9.99995484e-01 6.23471833e-07]</t>
  </si>
  <si>
    <t>[1.95938671e-02 9.80097298e-01 1.59844729e-04 1.48990437e-04]</t>
  </si>
  <si>
    <t>[9.39103351e-07 1.28755661e-06 9.99997011e-01 7.62259315e-07]</t>
  </si>
  <si>
    <t>[9.99995739e-01 1.30178891e-06 8.61098993e-07 2.09788986e-06]</t>
  </si>
  <si>
    <t>[1.40758495e-06 9.99990219e-01 1.36137972e-06 7.01162227e-06]</t>
  </si>
  <si>
    <t>[0.05334666 0.3748588  0.57008856 0.00170598]</t>
  </si>
  <si>
    <t>[9.99887709e-01 4.89496015e-05 2.43028860e-05 3.90384838e-05]</t>
  </si>
  <si>
    <t>[4.74576236e-06 1.92809481e-06 9.99987290e-01 6.03612742e-06]</t>
  </si>
  <si>
    <t>[9.99991057e-01 2.44625765e-06 1.76010064e-06 4.73631649e-06]</t>
  </si>
  <si>
    <t>[2.35653697e-06 1.47412844e-06 9.99993858e-01 2.31166648e-06]</t>
  </si>
  <si>
    <t>[7.65845371e-05 4.58813708e-06 9.99913512e-01 5.31497870e-06]</t>
  </si>
  <si>
    <t>[7.84581899e-08 9.99999659e-01 1.42418527e-07 1.20370735e-07]</t>
  </si>
  <si>
    <t>[1.58113418e-06 1.43502998e-06 9.99994182e-01 2.80189394e-06]</t>
  </si>
  <si>
    <t>[9.99999656e-01 1.87400144e-07 6.03205535e-08 9.58917628e-08]</t>
  </si>
  <si>
    <t>[3.66049293e-06 1.57920867e-06 9.99986194e-01 8.56594366e-06]</t>
  </si>
  <si>
    <t>[9.99995731e-01 1.61613123e-06 6.03212898e-07 2.04957695e-06]</t>
  </si>
  <si>
    <t>[3.19934747e-06 9.99988419e-01 4.93259833e-06 3.44875180e-06]</t>
  </si>
  <si>
    <t>[1.24777780e-03 9.98688675e-01 1.37648383e-05 4.97820268e-05]</t>
  </si>
  <si>
    <t>[9.45364990e-08 9.99999714e-01 8.63021021e-08 1.05092760e-07]</t>
  </si>
  <si>
    <t>[9.99995160e-01 1.01307105e-06 8.14531805e-07 3.01202762e-06]</t>
  </si>
  <si>
    <t>[6.86211514e-06 3.01381915e-05 9.98987370e-01 9.75629899e-04]</t>
  </si>
  <si>
    <t>[5.95926135e-07 7.39945278e-07 2.55250098e-07 9.99998409e-01]</t>
  </si>
  <si>
    <t>[1.42539349e-06 2.85362682e-07 9.99997196e-01 1.09322695e-06]</t>
  </si>
  <si>
    <t>[6.68674951e-07 7.19363961e-07 9.99996660e-01 1.95185414e-06]</t>
  </si>
  <si>
    <t>[3.28679788e-06 2.45154918e-06 9.99991968e-01 2.29384141e-06]</t>
  </si>
  <si>
    <t>[1.96339107e-07 8.78894939e-08 9.99999625e-01 9.10689483e-08]</t>
  </si>
  <si>
    <t>[2.29611202e-07 2.38650499e-07 1.15474669e-07 9.99999416e-01]</t>
  </si>
  <si>
    <t>[9.99971644e-01 1.05189531e-05 6.49848342e-06 1.13389554e-05]</t>
  </si>
  <si>
    <t>[6.64503500e-07 9.86436972e-06 1.09895632e-06 9.99988372e-01]</t>
  </si>
  <si>
    <t>[1.31867944e-06 1.43371581e-06 9.99994182e-01 3.06511917e-06]</t>
  </si>
  <si>
    <t>[9.31634472e-07 8.18406831e-07 1.72092758e-06 9.99996529e-01]</t>
  </si>
  <si>
    <t>[6.47318225e-07 8.29027370e-07 9.99997170e-01 1.35370425e-06]</t>
  </si>
  <si>
    <t>[4.15102714e-04 1.62083830e-04 9.98911407e-01 5.11406475e-04]</t>
  </si>
  <si>
    <t>[1.24333626e-06 9.99996890e-01 8.64544588e-07 1.00242165e-06]</t>
  </si>
  <si>
    <t>[1.26630711e-05 5.59050166e-06 2.68766718e-06 9.99979059e-01]</t>
  </si>
  <si>
    <t>[9.99999434e-01 3.08303920e-07 4.44226638e-08 2.13166689e-07]</t>
  </si>
  <si>
    <t>[1.80018254e-06 1.39557580e-06 9.99995109e-01 1.69477152e-06]</t>
  </si>
  <si>
    <t>[3.86760740e-05 9.99919756e-01 2.66391258e-05 1.49292635e-05]</t>
  </si>
  <si>
    <t>[9.99998892e-01 4.24709873e-07 4.13857965e-07 2.69922290e-07]</t>
  </si>
  <si>
    <t>[9.99997378e-01 1.32066966e-06 4.06129908e-07 8.95673769e-07]</t>
  </si>
  <si>
    <t>[8.64603949e-08 1.25285632e-08 9.99999813e-01 8.79700714e-08]</t>
  </si>
  <si>
    <t>[1.02110225e-05 7.35701066e-06 9.99972700e-01 9.73147677e-06]</t>
  </si>
  <si>
    <t>[4.60222072e-01 4.59409288e-04 3.48965915e-04 5.38969553e-01]</t>
  </si>
  <si>
    <t>[1.75311975e-01 1.74345273e-03 3.37989324e-04 8.22606583e-01]</t>
  </si>
  <si>
    <t>[2.38415388e-06 1.01822314e-06 9.99995696e-01 9.01877905e-07]</t>
  </si>
  <si>
    <t>[1.10282845e-01 8.86958624e-01 5.55081483e-04 2.20345024e-03]</t>
  </si>
  <si>
    <t>[1.10245764e-06 4.54398862e-07 9.99995780e-01 2.66298185e-06]</t>
  </si>
  <si>
    <t>[2.81495764e-07 2.20106090e-07 9.99999084e-01 4.14373068e-07]</t>
  </si>
  <si>
    <t>[1.77830981e-07 7.06564484e-08 5.56099265e-08 9.99999696e-01]</t>
  </si>
  <si>
    <t>[1.99519078e-07 8.39924375e-08 7.52669290e-08 9.99999641e-01]</t>
  </si>
  <si>
    <t>[2.69860635e-06 9.99966808e-01 1.40584911e-06 2.90878431e-05]</t>
  </si>
  <si>
    <t>[9.99984532e-01 7.98164387e-06 3.65318733e-06 3.83320835e-06]</t>
  </si>
  <si>
    <t>[2.27993950e-07 9.99999374e-01 1.87633300e-07 2.10442934e-07]</t>
  </si>
  <si>
    <t>[9.35681399e-01 6.41485901e-02 7.94953848e-05 9.05159023e-05]</t>
  </si>
  <si>
    <t>[3.36286719e-07 6.14662253e-07 6.75096443e-08 9.99998982e-01]</t>
  </si>
  <si>
    <t>[3.98078365e-07 9.99998868e-01 2.92721333e-07 4.40765956e-07]</t>
  </si>
  <si>
    <t>[2.04395128e-06 9.99995749e-01 1.03807235e-06 1.16945851e-06]</t>
  </si>
  <si>
    <t>[1.92470844e-02 3.75135538e-04 9.79848113e-01 5.29666706e-04]</t>
  </si>
  <si>
    <t>[0.0009472  0.53245097 0.46493154 0.00167029]</t>
  </si>
  <si>
    <t>[2.05994678e-01 2.43112403e-04 8.98761270e-05 7.93672334e-01]</t>
  </si>
  <si>
    <t>[2.26707000e-07 9.65561440e-08 4.56516996e-08 9.99999631e-01]</t>
  </si>
  <si>
    <t>[9.99999404e-01 2.59860194e-07 5.65011122e-08 2.80117530e-07]</t>
  </si>
  <si>
    <t>[9.99993629e-01 2.97616386e-06 1.43324559e-06 1.96113120e-06]</t>
  </si>
  <si>
    <t>[1.12741391e-06 5.61288024e-07 4.04962470e-07 9.99997906e-01]</t>
  </si>
  <si>
    <t>[9.99833043e-01 1.63400007e-05 1.39352442e-04 1.12649056e-05]</t>
  </si>
  <si>
    <t>[2.48786586e-01 4.58173146e-03 7.01459804e-04 7.45930223e-01]</t>
  </si>
  <si>
    <t>[3.55602225e-06 9.99990462e-01 3.50518987e-06 2.47718855e-06]</t>
  </si>
  <si>
    <t>[0.18881741 0.00666738 0.79844528 0.00606993]</t>
  </si>
  <si>
    <t>[6.22272192e-08 3.00544632e-08 1.53149447e-08 9.99999892e-01]</t>
  </si>
  <si>
    <t>[8.33360158e-04 9.99157840e-01 3.91007177e-06 4.88930636e-06]</t>
  </si>
  <si>
    <t>[9.99996257e-01 2.04890696e-06 4.50674667e-07 1.24292839e-06]</t>
  </si>
  <si>
    <t>[1.21065664e-06 9.99997389e-01 6.00054381e-07 8.00686295e-07]</t>
  </si>
  <si>
    <t>[1.12413489e-06 9.71295062e-07 3.60844531e-07 9.99997544e-01]</t>
  </si>
  <si>
    <t>[2.16527131e-07 9.99999301e-01 1.67526031e-07 3.15096706e-07]</t>
  </si>
  <si>
    <t>[9.99999135e-01 2.73165546e-07 7.64509062e-08 5.14903095e-07]</t>
  </si>
  <si>
    <t>[3.22015575e-05 9.85665744e-01 1.42058905e-02 9.61643958e-05]</t>
  </si>
  <si>
    <t>[9.40826067e-07 5.37718046e-07 9.99997366e-01 1.15591605e-06]</t>
  </si>
  <si>
    <t>[9.99973550e-01 2.09683871e-05 7.85363661e-07 4.69582065e-06]</t>
  </si>
  <si>
    <t>[8.07466141e-01 2.66911165e-03 6.60155072e-05 1.89798732e-01]</t>
  </si>
  <si>
    <t>[9.99973154e-01 1.78895672e-05 2.24694018e-06 6.70949739e-06]</t>
  </si>
  <si>
    <t>[5.82831174e-07 6.63683923e-07 9.99997913e-01 8.40775202e-07]</t>
  </si>
  <si>
    <t>[3.72689588e-07 1.78985290e-07 5.94038209e-08 9.99999389e-01]</t>
  </si>
  <si>
    <t>[9.99998245e-01 8.88842519e-07 2.18355464e-07 6.47912264e-07]</t>
  </si>
  <si>
    <t>[2.48264658e-04 2.18455651e-04 1.56995453e-01 8.42537827e-01]</t>
  </si>
  <si>
    <t>[1.63058218e-06 6.92343723e-07 7.03027933e-07 9.99996974e-01]</t>
  </si>
  <si>
    <t>[1.13724912e-03 9.98344264e-01 1.20195088e-04 3.98292048e-04]</t>
  </si>
  <si>
    <t>[9.99987016e-01 8.72721686e-06 1.76545756e-06 2.49083500e-06]</t>
  </si>
  <si>
    <t>[9.99969292e-01 2.15305338e-05 4.52280317e-06 4.65493406e-06]</t>
  </si>
  <si>
    <t>[9.99999755e-01 9.31241175e-08 1.09040703e-07 4.28219871e-08]</t>
  </si>
  <si>
    <t>[2.86101704e-07 1.24549690e-07 9.99998762e-01 8.27104593e-07]</t>
  </si>
  <si>
    <t>[4.15376206e-04 3.74117868e-04 7.23211052e-02 9.26889401e-01]</t>
  </si>
  <si>
    <t>[1.05893460e-06 2.47696574e-07 1.77945638e-07 9.99998515e-01]</t>
  </si>
  <si>
    <t>[1.37276070e-05 7.89168463e-06 6.78532669e-06 9.99971595e-01]</t>
  </si>
  <si>
    <t>[8.20659220e-07 9.99996325e-01 1.43217140e-06 1.42254982e-06]</t>
  </si>
  <si>
    <t>[3.43583517e-07 2.50910882e-07 9.99998866e-01 5.39869856e-07]</t>
  </si>
  <si>
    <t>[9.99999210e-01 4.28759449e-07 1.99669178e-07 1.61449861e-07]</t>
  </si>
  <si>
    <t>[9.99975627e-01 1.33790926e-05 4.68644794e-06 6.30723323e-06]</t>
  </si>
  <si>
    <t>[1.15447945e-06 9.14958560e-07 4.96844282e-07 9.99997434e-01]</t>
  </si>
  <si>
    <t>[2.63629956e-02 3.39716937e-04 2.47860018e-04 9.73049427e-01]</t>
  </si>
  <si>
    <t>[9.99997801e-01 5.31803577e-07 4.67093517e-07 1.19973279e-06]</t>
  </si>
  <si>
    <t>[2.32757541e-04 1.25313922e-04 2.01882754e-04 9.99440046e-01]</t>
  </si>
  <si>
    <t>[0.12345207 0.01055527 0.02649561 0.83949705]</t>
  </si>
  <si>
    <t>[9.83160596e-08 9.99999706e-01 1.32482854e-07 6.36731807e-08]</t>
  </si>
  <si>
    <t>[7.24496204e-06 9.99939431e-01 4.70702682e-05 6.25418856e-06]</t>
  </si>
  <si>
    <t>[1.00380430e-01 8.97465444e-01 5.87351174e-04 1.56677501e-03]</t>
  </si>
  <si>
    <t>[6.47372906e-06 9.99983638e-01 4.13648616e-06 5.75168669e-06]</t>
  </si>
  <si>
    <t>[4.65811833e-07 3.63951843e-07 9.99998661e-01 5.09489314e-07]</t>
  </si>
  <si>
    <t>[3.34726701e-06 3.90337658e-07 3.11059209e-07 9.99995951e-01]</t>
  </si>
  <si>
    <t>[9.99985988e-01 1.05287460e-05 1.53317742e-06 1.94972660e-06]</t>
  </si>
  <si>
    <t>[3.91354239e-04 1.99123686e-04 9.98082552e-01 1.32697026e-03]</t>
  </si>
  <si>
    <t>[2.11173433e-06 9.15796084e-07 7.85246712e-07 9.99996187e-01]</t>
  </si>
  <si>
    <t>[1.91103598e-03 4.75857915e-05 9.96831113e-01 1.21026477e-03]</t>
  </si>
  <si>
    <t>[3.16147940e-06 2.23223531e-06 9.99992177e-01 2.42919127e-06]</t>
  </si>
  <si>
    <t>[9.99997083e-01 2.03427900e-06 3.35363038e-07 5.47106934e-07]</t>
  </si>
  <si>
    <t>[3.14392477e-06 9.99987439e-01 6.42542515e-06 2.99127936e-06]</t>
  </si>
  <si>
    <t>[5.00152515e-02 3.90974802e-04 1.77200498e-04 9.49416573e-01]</t>
  </si>
  <si>
    <t>[7.57139608e-07 3.34136798e-07 1.98730529e-07 9.99998710e-01]</t>
  </si>
  <si>
    <t>[1.67011576e-07 7.27057535e-08 2.24955702e-08 9.99999738e-01]</t>
  </si>
  <si>
    <t>[2.51247548e-07 9.99998560e-01 4.15132840e-07 7.73314824e-07]</t>
  </si>
  <si>
    <t>[9.17092765e-05 8.82645300e-05 8.59501045e-01 1.40318981e-01]</t>
  </si>
  <si>
    <t>[7.23023775e-07 8.02812807e-08 5.55496559e-08 9.99999141e-01]</t>
  </si>
  <si>
    <t>[6.03657738e-07 9.99996095e-01 1.11749563e-06 2.18355101e-06]</t>
  </si>
  <si>
    <t>[9.99998192e-01 9.99344182e-07 2.39119141e-07 5.69241563e-07]</t>
  </si>
  <si>
    <t>[8.33324167e-07 1.37014813e-06 7.76152860e-07 9.99997020e-01]</t>
  </si>
  <si>
    <t>[9.92590615e-01 1.68337815e-05 7.31225515e-03 8.02963313e-05]</t>
  </si>
  <si>
    <t>[2.79604716e-07 1.96666960e-07 1.15244396e-07 9.99999408e-01]</t>
  </si>
  <si>
    <t>[4.16657179e-07 9.99998980e-01 1.41438478e-07 4.61911160e-07]</t>
  </si>
  <si>
    <t>[9.99998674e-01 6.53709000e-07 1.86621283e-07 4.86128256e-07]</t>
  </si>
  <si>
    <t>[6.07876914e-06 9.99991664e-01 1.31093200e-06 9.46254840e-07]</t>
  </si>
  <si>
    <t>[5.45336599e-07 9.99995824e-01 2.18212078e-06 1.44871479e-06]</t>
  </si>
  <si>
    <t>[3.91871054e-06 9.99990118e-01 3.94650735e-06 2.01689914e-06]</t>
  </si>
  <si>
    <t>[9.99995748e-01 1.74052098e-06 1.29783366e-06 1.21378807e-06]</t>
  </si>
  <si>
    <t>[9.99999085e-01 3.31866260e-07 3.02730557e-08 5.53106704e-07]</t>
  </si>
  <si>
    <t>[8.69320752e-05 1.44414280e-05 9.99746803e-01 1.51823493e-04]</t>
  </si>
  <si>
    <t>[3.16460805e-08 4.15092698e-08 9.99999859e-01 6.79774428e-08]</t>
  </si>
  <si>
    <t>[9.99925656e-01 2.44489760e-05 3.76129155e-05 1.22824589e-05]</t>
  </si>
  <si>
    <t>[6.06545765e-01 3.91769588e-01 5.97347830e-04 1.08729951e-03]</t>
  </si>
  <si>
    <t>[9.99999228e-01 2.59019616e-07 1.90990669e-07 3.21965127e-07]</t>
  </si>
  <si>
    <t>[1.09732649e-05 3.51157259e-06 8.16705459e-06 9.99977348e-01]</t>
  </si>
  <si>
    <t>[2.43683387e-05 8.79032222e-05 9.99795608e-01 9.21202608e-05]</t>
  </si>
  <si>
    <t>[1.64666525e-06 1.53228908e-06 9.99995131e-01 1.69011972e-06]</t>
  </si>
  <si>
    <t>[9.99998482e-01 7.19247495e-07 2.87283622e-07 5.11828536e-07]</t>
  </si>
  <si>
    <t>[8.80762472e-02 9.11608129e-01 5.94541231e-05 2.56169628e-04]</t>
  </si>
  <si>
    <t>[2.00284377e-07 2.38135622e-07 5.95722058e-08 9.99999502e-01]</t>
  </si>
  <si>
    <t>[5.45838120e-07 4.67170498e-07 1.27560680e-07 9.99998859e-01]</t>
  </si>
  <si>
    <t>[9.99977160e-01 9.61000386e-06 1.08676704e-06 1.21428204e-05]</t>
  </si>
  <si>
    <t>[1.62193350e-01 5.14774843e-04 8.36915603e-01 3.76272423e-04]</t>
  </si>
  <si>
    <t>[9.83486836e-01 1.54605389e-02 3.83266003e-04 6.69359188e-04]</t>
  </si>
  <si>
    <t>[2.58518303e-05 6.70271315e-06 9.99959568e-01 7.87714247e-06]</t>
  </si>
  <si>
    <t>[5.05685992e-07 9.99998994e-01 2.61267040e-07 2.39127251e-07]</t>
  </si>
  <si>
    <t>[0.06271837 0.00092252 0.16918576 0.76717336]</t>
  </si>
  <si>
    <t>[2.49372052e-07 9.99999130e-01 4.15201055e-07 2.04971866e-07]</t>
  </si>
  <si>
    <t>[1.92707123e-01 5.57214556e-01 2.70412135e-04 2.49807909e-01]</t>
  </si>
  <si>
    <t>[9.99994500e-01 2.04957443e-06 1.22780794e-06 2.22225472e-06]</t>
  </si>
  <si>
    <t>[3.54242990e-06 9.99989311e-01 4.41613409e-06 2.73028848e-06]</t>
  </si>
  <si>
    <t>[1.41156540e-07 6.70781174e-08 3.38218302e-08 9.99999758e-01]</t>
  </si>
  <si>
    <t>[4.05334179e-07 9.99999173e-01 1.30730081e-07 2.90659669e-07]</t>
  </si>
  <si>
    <t>[2.02510901e-05 1.10610636e-05 9.99962139e-01 6.54837133e-06]</t>
  </si>
  <si>
    <t>[1.34562228e-06 7.96896275e-07 9.99997402e-01 4.55307545e-07]</t>
  </si>
  <si>
    <t>[4.94873717e-04 8.84186553e-01 1.14303624e-01 1.01494988e-03]</t>
  </si>
  <si>
    <t>[2.15719781e-06 9.99994220e-01 1.40244151e-06 2.22058257e-06]</t>
  </si>
  <si>
    <t>[3.66293579e-07 9.99998870e-01 3.87424801e-07 3.76366069e-07]</t>
  </si>
  <si>
    <t>[9.99989086e-01 4.38101281e-06 2.44849510e-06 4.08418783e-06]</t>
  </si>
  <si>
    <t>[0.58850282 0.00393042 0.00118413 0.40638263]</t>
  </si>
  <si>
    <t>[2.14698677e-06 9.99994222e-01 1.55308540e-06 2.07807308e-06]</t>
  </si>
  <si>
    <t>[1.76795503e-06 2.44258433e-06 9.99993239e-01 2.55040021e-06]</t>
  </si>
  <si>
    <t>[1.52708572e-06 9.62687755e-07 4.35916910e-07 9.99997074e-01]</t>
  </si>
  <si>
    <t>[1.55238924e-04 3.05763584e-04 9.99186472e-01 3.52525308e-04]</t>
  </si>
  <si>
    <t>[0.6746015  0.00747285 0.31084281 0.00708285]</t>
  </si>
  <si>
    <t>[3.73406156e-06 4.78146958e-06 1.63982725e-06 9.99989845e-01]</t>
  </si>
  <si>
    <t>[1.23240255e-07 1.67345182e-07 9.99999122e-01 5.87504137e-07]</t>
  </si>
  <si>
    <t>[1.45410771e-04 1.57270369e-02 1.16699480e-04 9.84010853e-01]</t>
  </si>
  <si>
    <t>[9.99996005e-01 1.95396187e-06 5.50806761e-07 1.48991684e-06]</t>
  </si>
  <si>
    <t>[6.04955283e-01 3.94364822e-01 2.55857082e-04 4.24037472e-04]</t>
  </si>
  <si>
    <t>[8.28485746e-07 2.23912562e-07 3.69108961e-07 9.99998578e-01]</t>
  </si>
  <si>
    <t>[3.40567136e-06 9.99983634e-01 7.81008647e-06 5.15029898e-06]</t>
  </si>
  <si>
    <t>[3.07840267e-07 9.99999338e-01 1.57088037e-07 1.97092179e-07]</t>
  </si>
  <si>
    <t>[1.58440642e-07 4.39369534e-08 6.89745378e-08 9.99999729e-01]</t>
  </si>
  <si>
    <t>[1.29864198e-06 9.99996543e-01 1.50348432e-06 6.54709962e-07]</t>
  </si>
  <si>
    <t>[9.99988740e-01 6.63742879e-06 2.40026268e-06 2.22260581e-06]</t>
  </si>
  <si>
    <t>[5.04677598e-07 9.99999021e-01 2.05825478e-07 2.68363578e-07]</t>
  </si>
  <si>
    <t>[3.35301268e-02 9.66455426e-01 4.79064869e-06 9.65665696e-06]</t>
  </si>
  <si>
    <t>[7.27740393e-06 1.00614468e-06 9.99990045e-01 1.67138902e-06]</t>
  </si>
  <si>
    <t>[1.41058721e-06 9.99960995e-01 3.47914876e-07 3.72467958e-05]</t>
  </si>
  <si>
    <t>[5.98551320e-01 5.40299258e-04 3.99778850e-01 1.12953088e-03]</t>
  </si>
  <si>
    <t>[9.99999795e-01 1.15312307e-07 2.44315973e-08 6.57137310e-08]</t>
  </si>
  <si>
    <t>[1.79701311e-07 1.36500576e-07 8.62089419e-08 9.99999598e-01]</t>
  </si>
  <si>
    <t>[9.67174090e-08 9.99999751e-01 6.31874972e-08 8.91348876e-08]</t>
  </si>
  <si>
    <t>[9.99999119e-01 4.15065105e-07 1.48953157e-07 3.17175904e-07]</t>
  </si>
  <si>
    <t>[0.90268669 0.00495535 0.00153512 0.09082284]</t>
  </si>
  <si>
    <t>[9.99997614e-01 5.49439304e-07 2.77335186e-07 1.55971081e-06]</t>
  </si>
  <si>
    <t>[9.58288587e-07 6.41897902e-07 9.99997909e-01 4.90351715e-07]</t>
  </si>
  <si>
    <t>[6.71460360e-07 9.99997579e-01 8.68003570e-07 8.81398552e-07]</t>
  </si>
  <si>
    <t>[4.74535303e-07 3.02329675e-07 1.88180481e-07 9.99999035e-01]</t>
  </si>
  <si>
    <t>[2.85031805e-07 1.84229213e-07 9.99998829e-01 7.01857102e-07]</t>
  </si>
  <si>
    <t>[6.72782790e-01 3.25717689e-01 1.14519229e-03 3.54328951e-04]</t>
  </si>
  <si>
    <t>[0.21314722 0.64919133 0.00785538 0.12980607]</t>
  </si>
  <si>
    <t>[0.2562797  0.00642698 0.73307834 0.00421498]</t>
  </si>
  <si>
    <t>[0.46103173 0.53552047 0.00113277 0.00231503]</t>
  </si>
  <si>
    <t>[2.67853273e-06 9.99993795e-01 1.86079210e-06 1.66595769e-06]</t>
  </si>
  <si>
    <t>[3.09638438e-07 9.99998942e-01 2.54274872e-07 4.94574200e-07]</t>
  </si>
  <si>
    <t>[4.00240323e-06 9.99983719e-01 7.93061197e-06 4.34757198e-06]</t>
  </si>
  <si>
    <t>[3.24790367e-07 4.73077812e-07 2.37660619e-07 9.99998964e-01]</t>
  </si>
  <si>
    <t>[2.59689385e-06 6.16816354e-07 4.51272485e-07 9.99996335e-01]</t>
  </si>
  <si>
    <t>[1.50603899e-04 9.62210711e-01 3.79741103e-05 3.76007107e-02]</t>
  </si>
  <si>
    <t>[9.99998637e-01 9.53440966e-07 1.60980258e-07 2.48150898e-07]</t>
  </si>
  <si>
    <t>[3.38208200e-05 5.86641784e-06 9.99937139e-01 2.31732948e-05]</t>
  </si>
  <si>
    <t>[2.72255535e-07 1.66275437e-07 3.26463595e-08 9.99999529e-01]</t>
  </si>
  <si>
    <t>[2.36978153e-05 9.99937070e-01 1.14332022e-05 2.77990899e-05]</t>
  </si>
  <si>
    <t>[7.49177402e-07 3.76944379e-07 9.99996223e-01 2.65037786e-06]</t>
  </si>
  <si>
    <t>[2.13842908e-06 9.99992608e-01 2.83472043e-06 2.41872150e-06]</t>
  </si>
  <si>
    <t>[3.07196151e-05 9.99966152e-01 1.38892965e-06 1.73944511e-06]</t>
  </si>
  <si>
    <t>[8.09194669e-07 9.99998310e-01 3.63119041e-07 5.17283968e-07]</t>
  </si>
  <si>
    <t>[5.15931005e-07 6.27792702e-07 9.99997334e-01 1.52199825e-06]</t>
  </si>
  <si>
    <t>[1.36638647e-06 9.99996396e-01 1.16731832e-06 1.07035920e-06]</t>
  </si>
  <si>
    <t>[0.57196776 0.30561204 0.00694569 0.11547452]</t>
  </si>
  <si>
    <t>[1.12176716e-04 1.95144533e-05 9.99361919e-01 5.06390195e-04]</t>
  </si>
  <si>
    <t>[9.99999534e-01 1.83252249e-07 8.90240828e-08 1.94179431e-07]</t>
  </si>
  <si>
    <t>[5.86019851e-06 9.99956352e-01 3.02623682e-05 7.52587600e-06]</t>
  </si>
  <si>
    <t>[1.95607538e-06 4.32266465e-07 9.99997138e-01 4.74099835e-07]</t>
  </si>
  <si>
    <t>[1.51630633e-06 6.40187975e-07 1.73569017e-07 9.99997670e-01]</t>
  </si>
  <si>
    <t>[1.57994959e-06 4.89902296e-07 9.99997160e-01 7.70484900e-07]</t>
  </si>
  <si>
    <t>[1.27858454e-05 9.99974649e-01 8.44975401e-06 4.11552124e-06]</t>
  </si>
  <si>
    <t>[9.99996515e-01 2.16045162e-06 3.08020683e-07 1.01679193e-06]</t>
  </si>
  <si>
    <t>[3.70925339e-07 3.62169915e-07 2.30952422e-07 9.99999036e-01]</t>
  </si>
  <si>
    <t>[6.80582166e-04 9.64970818e-01 3.38830566e-02 4.65542709e-04]</t>
  </si>
  <si>
    <t>[8.16774692e-07 9.99996379e-01 7.79971435e-07 2.02431687e-06]</t>
  </si>
  <si>
    <t>[9.99999011e-01 5.99211427e-07 8.37974463e-08 3.05721980e-07]</t>
  </si>
  <si>
    <t>[4.02582166e-06 9.99993111e-01 1.69476813e-06 1.16800192e-06]</t>
  </si>
  <si>
    <t>[1.78243006e-07 1.39521681e-07 9.87836378e-08 9.99999583e-01]</t>
  </si>
  <si>
    <t>[7.68822967e-07 5.87138084e-07 9.99997699e-01 9.45455735e-07]</t>
  </si>
  <si>
    <t>[9.99998274e-01 8.21823064e-07 2.21522069e-07 6.83047327e-07]</t>
  </si>
  <si>
    <t>[6.34652135e-01 9.06914186e-04 3.64107926e-01 3.33024293e-04]</t>
  </si>
  <si>
    <t>[9.97677611e-07 9.99997792e-01 4.94573631e-07 7.16076916e-07]</t>
  </si>
  <si>
    <t>[3.05901611e-04 9.99146609e-01 1.70211186e-04 3.77277949e-04]</t>
  </si>
  <si>
    <t>[2.63540529e-06 1.86792630e-06 9.99991898e-01 3.59828394e-06]</t>
  </si>
  <si>
    <t>[9.99998032e-01 6.50290940e-07 3.49410827e-07 9.68312363e-07]</t>
  </si>
  <si>
    <t>[5.76609381e-07 7.29129220e-07 1.86854953e-07 9.99998507e-01]</t>
  </si>
  <si>
    <t>[9.99999541e-01 2.04784241e-07 6.84371944e-08 1.85490586e-07]</t>
  </si>
  <si>
    <t>[9.99912976e-01 3.94168446e-05 3.06276367e-05 1.69790679e-05]</t>
  </si>
  <si>
    <t>[3.16759559e-06 1.22893399e-06 6.01507506e-07 9.99995002e-01]</t>
  </si>
  <si>
    <t>[0.19313379 0.01366837 0.0046534  0.78854444]</t>
  </si>
  <si>
    <t>[9.99996523e-01 1.71994163e-06 2.91802278e-07 1.46497123e-06]</t>
  </si>
  <si>
    <t>[4.28544487e-06 9.99988450e-01 4.06551845e-06 3.19934757e-06]</t>
  </si>
  <si>
    <t>[4.54857210e-06 3.55986211e-06 9.99989766e-01 2.12600364e-06]</t>
  </si>
  <si>
    <t>[9.99982556e-01 8.79972906e-06 4.30382900e-06 4.34088537e-06]</t>
  </si>
  <si>
    <t>[2.59366096e-06 2.41722206e-06 6.67339960e-07 9.99994322e-01]</t>
  </si>
  <si>
    <t>[1.46386322e-06 9.99992364e-01 3.11047946e-06 3.06130398e-06]</t>
  </si>
  <si>
    <t>[9.99994727e-01 2.82861042e-06 1.21732692e-06 1.22668382e-06]</t>
  </si>
  <si>
    <t>[1.44725177e-07 9.99999635e-01 1.25548249e-07 9.43634223e-08]</t>
  </si>
  <si>
    <t>[5.10891411e-07 8.69596142e-07 3.59736514e-07 9.99998260e-01]</t>
  </si>
  <si>
    <t>[2.97218768e-04 3.94795950e-05 2.50639822e-05 9.99638238e-01]</t>
  </si>
  <si>
    <t>[9.99223058e-01 3.35311780e-04 8.91502159e-05 3.52480497e-04]</t>
  </si>
  <si>
    <t>[2.51081989e-06 9.99993854e-01 1.99172181e-06 1.64311042e-06]</t>
  </si>
  <si>
    <t>[9.99545760e-01 2.49969787e-04 7.53782093e-05 1.28891511e-04]</t>
  </si>
  <si>
    <t>[7.45783055e-05 8.31369192e-01 1.68367413e-01 1.88816646e-04]</t>
  </si>
  <si>
    <t>[6.46618367e-07 9.99995352e-01 1.79747588e-06 2.20364690e-06]</t>
  </si>
  <si>
    <t>[9.99875954e-01 6.84197738e-05 2.66911848e-05 2.89352264e-05]</t>
  </si>
  <si>
    <t>[9.99977336e-01 1.22678271e-05 1.72907911e-06 8.66736971e-06]</t>
  </si>
  <si>
    <t>[5.13914944e-06 3.84083602e-06 9.99976319e-01 1.47008016e-05]</t>
  </si>
  <si>
    <t>[9.99988158e-01 6.11705929e-06 2.15753798e-06 3.56755351e-06]</t>
  </si>
  <si>
    <t>[1.35980261e-05 5.84136257e-06 9.99976757e-01 3.80393982e-06]</t>
  </si>
  <si>
    <t>[5.71400594e-05 3.33248723e-05 5.36271660e-02 9.46282369e-01]</t>
  </si>
  <si>
    <t>[2.83471957e-06 2.77034509e-06 9.99992305e-01 2.08986623e-06]</t>
  </si>
  <si>
    <t>[2.05434024e-01 5.89388269e-04 7.93641072e-01 3.35515773e-04]</t>
  </si>
  <si>
    <t>[5.82393265e-07 2.34808240e-07 9.99998742e-01 4.41169913e-07]</t>
  </si>
  <si>
    <t>[9.99923646e-01 2.63945286e-05 1.11763316e-05 3.87826757e-05]</t>
  </si>
  <si>
    <t>[9.99998168e-01 7.36635005e-07 3.29144580e-07 7.66336525e-07]</t>
  </si>
  <si>
    <t>[4.08480948e-06 2.93770485e-06 9.99977547e-01 1.54302959e-05]</t>
  </si>
  <si>
    <t>[6.62358671e-07 1.23159147e-06 9.99995233e-01 2.87320357e-06]</t>
  </si>
  <si>
    <t>[9.99996805e-01 1.41146844e-06 3.17123241e-07 1.46679471e-06]</t>
  </si>
  <si>
    <t>[1.23724801e-06 9.44588880e-07 9.99996609e-01 1.20915098e-06]</t>
  </si>
  <si>
    <t>[9.99998055e-01 6.25660071e-07 3.26035921e-07 9.93702827e-07]</t>
  </si>
  <si>
    <t>[2.52711849e-06 9.99984627e-01 8.40132039e-06 4.44482094e-06]</t>
  </si>
  <si>
    <t>[0.00131668 0.83383227 0.00084209 0.16400896]</t>
  </si>
  <si>
    <t>[2.67005736e-07 1.21928559e-07 9.99998655e-01 9.55658976e-07]</t>
  </si>
  <si>
    <t>[4.58418340e-08 9.99999880e-01 5.22747227e-08 2.23349501e-08]</t>
  </si>
  <si>
    <t>[9.99809880e-01 1.16267838e-04 4.26160822e-05 3.12357755e-05]</t>
  </si>
  <si>
    <t>[9.99998256e-01 9.25528716e-07 2.68231582e-07 5.50717820e-07]</t>
  </si>
  <si>
    <t>[9.99994758e-01 2.11173132e-06 1.29228097e-06 1.83755839e-06]</t>
  </si>
  <si>
    <t>[9.99999072e-01 3.36848365e-07 1.25622113e-07 4.65385445e-07]</t>
  </si>
  <si>
    <t>[9.99982142e-01 1.26884126e-05 1.22759175e-06 3.94157082e-06]</t>
  </si>
  <si>
    <t>[7.73514189e-01 7.62607389e-04 5.54785984e-04 2.25168417e-01]</t>
  </si>
  <si>
    <t>[4.27429436e-06 5.84762282e-06 9.99967961e-01 2.19172105e-05]</t>
  </si>
  <si>
    <t>[9.99934439e-01 3.60443936e-05 1.69483478e-05 1.25679767e-05]</t>
  </si>
  <si>
    <t>[1.32860072e-06 1.51152422e-06 7.92137593e-07 9.99996368e-01]</t>
  </si>
  <si>
    <t>[6.46514471e-07 7.07020006e-07 2.47202604e-07 9.99998399e-01]</t>
  </si>
  <si>
    <t>[4.53424564e-04 9.47697087e-01 7.74868244e-04 5.10746199e-02]</t>
  </si>
  <si>
    <t>[1.28444558e-07 9.99999460e-01 1.82140368e-07 2.29400940e-07]</t>
  </si>
  <si>
    <t>[1.94811850e-06 1.69153053e-06 1.16605698e-06 9.99995194e-01]</t>
  </si>
  <si>
    <t>[4.02278308e-06 1.98839444e-06 3.47640591e-06 9.99990512e-01]</t>
  </si>
  <si>
    <t>[7.07191429e-03 9.92837570e-01 3.63492197e-05 5.41663604e-05]</t>
  </si>
  <si>
    <t>[9.99993037e-01 4.56185325e-06 7.74019381e-07 1.62759064e-06]</t>
  </si>
  <si>
    <t>[2.78553948e-06 9.99964801e-01 4.67353391e-06 2.77398817e-05]</t>
  </si>
  <si>
    <t>[9.99977015e-01 1.19324788e-05 1.73253346e-06 9.32012755e-06]</t>
  </si>
  <si>
    <t>[9.99999203e-01 4.02110680e-07 1.44304241e-07 2.50328626e-07]</t>
  </si>
  <si>
    <t>[3.38127119e-06 9.99992220e-01 2.63661369e-06 1.76200451e-06]</t>
  </si>
  <si>
    <t>[1.04955006e-06 8.99109535e-07 5.76080741e-07 9.99997475e-01]</t>
  </si>
  <si>
    <t>[2.27814637e-05 9.99735966e-01 2.47048873e-05 2.16548104e-04]</t>
  </si>
  <si>
    <t>[5.54732899e-04 9.34658028e-01 6.42402571e-02 5.46982233e-04]</t>
  </si>
  <si>
    <t>[2.06756057e-06 1.46972259e-06 9.99994794e-01 1.66846837e-06]</t>
  </si>
  <si>
    <t>[3.46802707e-07 5.18860795e-07 1.29949537e-07 9.99999004e-01]</t>
  </si>
  <si>
    <t>[2.48100161e-04 9.19784313e-01 7.97673767e-02 2.00210469e-04]</t>
  </si>
  <si>
    <t>[1.11017330e-07 8.98641417e-08 9.99999679e-01 1.20020689e-07]</t>
  </si>
  <si>
    <t>[7.19098151e-01 2.88740936e-04 2.79628190e-01 9.84918353e-04]</t>
  </si>
  <si>
    <t>[9.99616166e-01 1.45300724e-04 3.74196399e-05 2.01113827e-04]</t>
  </si>
  <si>
    <t>[1.31210070e-07 1.19652015e-07 9.99999266e-01 4.82821228e-07]</t>
  </si>
  <si>
    <t>[9.14195201e-06 3.74210214e-06 9.99980971e-01 6.14510153e-06]</t>
  </si>
  <si>
    <t>[1.08609011e-04 1.18991273e-04 9.99598792e-01 1.73607802e-04]</t>
  </si>
  <si>
    <t>[1.24716447e-06 1.75987781e-06 9.99995073e-01 1.92042765e-06]</t>
  </si>
  <si>
    <t>[8.66924565e-07 9.99997387e-01 8.62962283e-07 8.83014931e-07]</t>
  </si>
  <si>
    <t>[9.99985347e-01 3.34361868e-06 2.08759600e-06 9.22221530e-06]</t>
  </si>
  <si>
    <t>[1.44448372e-07 9.99999439e-01 1.30969885e-07 2.85933513e-07]</t>
  </si>
  <si>
    <t>[2.30263089e-06 9.99987894e-01 3.75021928e-06 6.05274473e-06]</t>
  </si>
  <si>
    <t>[2.13026369e-06 3.99904755e-07 9.99995412e-01 2.05777509e-06]</t>
  </si>
  <si>
    <t>[4.40217434e-07 9.99997287e-01 1.63464355e-06 6.38169542e-07]</t>
  </si>
  <si>
    <t>[4.74100692e-07 3.62288503e-07 2.18027257e-07 9.99998946e-01]</t>
  </si>
  <si>
    <t>[6.23474149e-07 1.20812621e-07 5.58650127e-08 9.99999200e-01]</t>
  </si>
  <si>
    <t>[3.66857313e-07 3.63226079e-07 9.99998680e-01 5.89660902e-07]</t>
  </si>
  <si>
    <t>[4.31398326e-01 4.53992085e-04 5.67485591e-01 6.62091237e-04]</t>
  </si>
  <si>
    <t>[4.68576169e-06 9.99992920e-01 1.05619504e-06 1.33780129e-06]</t>
  </si>
  <si>
    <t>[0.85654836 0.00326356 0.00102662 0.13916145]</t>
  </si>
  <si>
    <t>[7.47334937e-03 1.74170481e-03 3.07001870e-04 9.90477944e-01]</t>
  </si>
  <si>
    <t>[9.99996318e-01 1.99472635e-06 4.06907660e-07 1.28083179e-06]</t>
  </si>
  <si>
    <t>[1.92601229e-06 8.98129704e-06 2.54613098e-06 9.99986547e-01]</t>
  </si>
  <si>
    <t>[6.88607639e-06 9.99985252e-01 5.06739109e-06 2.79417831e-06]</t>
  </si>
  <si>
    <t>[4.53142799e-02 4.68476327e-04 9.53137797e-01 1.07944709e-03]</t>
  </si>
  <si>
    <t>[0.06207885 0.01442102 0.91931483 0.00418531]</t>
  </si>
  <si>
    <t>[1.81069858e-06 9.99995118e-01 1.31222385e-06 1.75930167e-06]</t>
  </si>
  <si>
    <t>[0.02663459 0.05615705 0.00418192 0.91302645]</t>
  </si>
  <si>
    <t>[1.31102577e-06 9.99997882e-01 4.49357766e-07 3.57705695e-07]</t>
  </si>
  <si>
    <t>[7.58527124e-07 9.99997217e-01 1.53229228e-06 4.92602818e-07]</t>
  </si>
  <si>
    <t>[9.99999753e-01 1.04066126e-07 3.58567677e-08 1.07320365e-07]</t>
  </si>
  <si>
    <t>[9.99992989e-01 3.09282057e-06 1.27651786e-06 2.64179652e-06]</t>
  </si>
  <si>
    <t>[1.05049523e-06 1.23949839e-06 9.99981423e-01 1.62868982e-05]</t>
  </si>
  <si>
    <t>[7.62478962e-06 3.53768417e-03 9.96365224e-01 8.94671916e-05]</t>
  </si>
  <si>
    <t>[9.99991053e-01 4.23970575e-06 2.95984063e-06 1.74747527e-06]</t>
  </si>
  <si>
    <t>[8.52718554e-01 1.46483486e-01 4.97415330e-04 3.00544801e-04]</t>
  </si>
  <si>
    <t>[1.42157777e-07 9.02088319e-08 9.99999503e-01 2.65056078e-07]</t>
  </si>
  <si>
    <t>[1.39115900e-07 7.90353382e-08 9.99999292e-01 4.89742936e-07]</t>
  </si>
  <si>
    <t>[1.25790355e-06 9.99995777e-01 1.37310895e-06 1.59209157e-06]</t>
  </si>
  <si>
    <t>[9.97187045e-01 1.46636336e-04 1.77927874e-03 8.87040041e-04]</t>
  </si>
  <si>
    <t>[2.62118823e-06 9.99991113e-01 5.09706796e-06 1.16837113e-06]</t>
  </si>
  <si>
    <t>[9.99994303e-01 3.70675279e-06 4.97937915e-07 1.49222030e-06]</t>
  </si>
  <si>
    <t>[3.03921947e-06 2.38704586e-06 9.99991972e-01 2.60137083e-06]</t>
  </si>
  <si>
    <t>[7.94933607e-06 1.68419156e-06 9.99987806e-01 2.56034609e-06]</t>
  </si>
  <si>
    <t>[2.49984812e-04 6.04394774e-03 9.93600593e-01 1.05474905e-04]</t>
  </si>
  <si>
    <t>[7.12504448e-06 7.80642088e-06 9.99979344e-01 5.72411531e-06]</t>
  </si>
  <si>
    <t>[4.97646397e-04 2.23424072e-02 9.76711735e-01 4.48211207e-04]</t>
  </si>
  <si>
    <t>[6.84303388e-06 9.99988208e-01 2.93245541e-06 2.01616263e-06]</t>
  </si>
  <si>
    <t>[0.00545964 0.96836466 0.02336133 0.00281437]</t>
  </si>
  <si>
    <t>[4.17853143e-06 9.99992612e-01 1.70908939e-06 1.50022048e-06]</t>
  </si>
  <si>
    <t>[7.73372605e-05 3.33022027e-05 9.99861714e-01 2.76465013e-05]</t>
  </si>
  <si>
    <t>[8.40951805e-06 9.99977968e-01 6.58782106e-06 7.03452279e-06]</t>
  </si>
  <si>
    <t>[0.00088269 0.00075058 0.54091165 0.45745509]</t>
  </si>
  <si>
    <t>[9.99997599e-01 1.60751161e-06 4.53922453e-07 3.39987335e-07]</t>
  </si>
  <si>
    <t>[3.42779943e-06 1.27457876e-06 9.99994566e-01 7.32026702e-07]</t>
  </si>
  <si>
    <t>[3.00842467e-06 1.26146666e-06 5.17302877e-07 9.99995213e-01]</t>
  </si>
  <si>
    <t>[1.55812159e-05 1.69640916e-06 9.99981777e-01 9.45788159e-07]</t>
  </si>
  <si>
    <t>[3.14105317e-06 2.49228852e-06 9.99991854e-01 2.51217106e-06]</t>
  </si>
  <si>
    <t>[9.99944582e-01 3.90118694e-05 5.93320210e-06 1.04726657e-05]</t>
  </si>
  <si>
    <t>[0.00098518 0.20448419 0.00523731 0.78929332]</t>
  </si>
  <si>
    <t>[0.51291193 0.00409505 0.00186547 0.48112755]</t>
  </si>
  <si>
    <t>[9.99972732e-01 1.54821646e-05 4.05866632e-06 7.72724642e-06]</t>
  </si>
  <si>
    <t>[9.99975753e-01 1.64463608e-05 2.52907976e-06 5.27152391e-06]</t>
  </si>
  <si>
    <t>[3.25143393e-06 9.99994648e-01 1.18787958e-06 9.12438491e-07]</t>
  </si>
  <si>
    <t>[4.88856781e-06 9.99994319e-01 4.24501791e-07 3.68086051e-07]</t>
  </si>
  <si>
    <t>[1.89058828e-01 8.08507820e-01 4.69776436e-04 1.96357641e-03]</t>
  </si>
  <si>
    <t>[0.990169   0.00576491 0.00185867 0.00220743]</t>
  </si>
  <si>
    <t>[9.99990749e-01 7.22562560e-06 4.14879691e-07 1.61028650e-06]</t>
  </si>
  <si>
    <t>[7.58240962e-02 2.55577266e-04 1.04951529e-04 9.23815375e-01]</t>
  </si>
  <si>
    <t>[5.28566675e-05 9.99820333e-01 7.25951854e-05 5.42146600e-05]</t>
  </si>
  <si>
    <t>[1.07638514e-06 4.91614184e-07 9.99997871e-01 5.60544503e-07]</t>
  </si>
  <si>
    <t>[2.65411055e-01 3.18488006e-04 1.71773176e-04 7.34098684e-01]</t>
  </si>
  <si>
    <t>[1.23938111e-03 6.49182177e-01 5.68602099e-04 3.49009840e-01]</t>
  </si>
  <si>
    <t>[9.99980985e-01 1.09671364e-05 3.10649196e-06 4.94107687e-06]</t>
  </si>
  <si>
    <t>[3.77975998e-06 9.99989573e-01 4.42270838e-06 2.22466911e-06]</t>
  </si>
  <si>
    <t>[9.99994458e-01 3.56763592e-06 4.65795940e-07 1.50880580e-06]</t>
  </si>
  <si>
    <t>[9.99975232e-01 1.69274120e-05 5.20005107e-06 2.64017706e-06]</t>
  </si>
  <si>
    <t>[1.46817625e-06 3.70570866e-07 1.57111596e-07 9.99998004e-01]</t>
  </si>
  <si>
    <t>[2.32838107e-02 5.49827787e-05 8.77705724e-05 9.76573436e-01]</t>
  </si>
  <si>
    <t>[9.99942033e-01 2.71753939e-05 1.74850949e-05 1.33061021e-05]</t>
  </si>
  <si>
    <t>[9.88622985e-05 3.08651128e-06 1.40446153e-06 9.99896647e-01]</t>
  </si>
  <si>
    <t>[1.16382430e-05 6.00762655e-06 8.83745989e-07 9.99981470e-01]</t>
  </si>
  <si>
    <t>[9.99989464e-01 6.64045256e-06 1.48781268e-06 2.40768045e-06]</t>
  </si>
  <si>
    <t>[6.20176380e-03 2.33836974e-04 6.41648288e-05 9.93500234e-01]</t>
  </si>
  <si>
    <t>[9.99998474e-01 8.11112434e-07 3.59489502e-07 3.55447255e-07]</t>
  </si>
  <si>
    <t>[9.99986650e-01 1.01263535e-05 1.40881679e-06 1.81458610e-06]</t>
  </si>
  <si>
    <t>[9.99974155e-01 1.97392675e-05 1.54864059e-06 4.55756809e-06]</t>
  </si>
  <si>
    <t>[9.99963520e-01 2.37033514e-05 3.64819859e-06 9.12811054e-06]</t>
  </si>
  <si>
    <t>[1.36503180e-06 9.99996077e-01 1.71528841e-06 8.42783788e-07]</t>
  </si>
  <si>
    <t>[9.78592277e-06 7.62128432e-06 9.99969509e-01 1.30833254e-05]</t>
  </si>
  <si>
    <t>[9.99976651e-01 1.25264804e-05 3.59878439e-06 7.22406440e-06]</t>
  </si>
  <si>
    <t>[4.68057057e-04 5.19231397e-04 4.34829440e-02 9.55529768e-01]</t>
  </si>
  <si>
    <t>[9.99989583e-01 4.97369103e-06 1.52316308e-06 3.92056242e-06]</t>
  </si>
  <si>
    <t>[4.17344051e-06 5.35835659e-07 6.84177565e-08 9.99995222e-01]</t>
  </si>
  <si>
    <t>[8.86934682e-01 2.56974840e-04 1.12674335e-01 1.34007912e-04]</t>
  </si>
  <si>
    <t>[3.76863265e-05 1.30127748e-05 9.99911143e-01 3.81576458e-05]</t>
  </si>
  <si>
    <t>[3.24861248e-06 2.66589699e-06 9.99992298e-01 1.78725863e-06]</t>
  </si>
  <si>
    <t>[7.19754125e-07 2.72666690e-07 1.14175071e-07 9.99998893e-01]</t>
  </si>
  <si>
    <t>[6.07130284e-06 9.99981616e-01 7.08327046e-06 5.22902818e-06]</t>
  </si>
  <si>
    <t>[9.99994654e-01 3.37151717e-06 6.80011677e-07 1.29433612e-06]</t>
  </si>
  <si>
    <t>[3.86341970e-04 1.14844947e-03 9.97927204e-01 5.38004075e-04]</t>
  </si>
  <si>
    <t>[0.00469581 0.23598026 0.75794708 0.00137685]</t>
  </si>
  <si>
    <t>[0.83504296 0.10333643 0.01636397 0.04525664]</t>
  </si>
  <si>
    <t>[6.32662039e-07 9.99998594e-01 4.95007619e-07 2.78081094e-07]</t>
  </si>
  <si>
    <t>[7.01163452e-06 9.99980097e-01 5.09882627e-06 7.79292113e-06]</t>
  </si>
  <si>
    <t>[5.02859601e-07 3.61288802e-07 9.99998440e-01 6.96278470e-07]</t>
  </si>
  <si>
    <t>[5.19363338e-04 7.74239291e-03 5.62728749e-05 9.91681971e-01]</t>
  </si>
  <si>
    <t>[9.99959017e-01 2.82772832e-05 6.50632567e-06 6.19929306e-06]</t>
  </si>
  <si>
    <t>[6.63778582e-01 3.35474926e-01 3.32870961e-04 4.13621502e-04]</t>
  </si>
  <si>
    <t>[1.52846024e-06 2.59799395e-07 5.63704419e-08 9.99998155e-01]</t>
  </si>
  <si>
    <t>[1.09759068e-06 9.99998019e-01 4.20854065e-07 4.62300030e-07]</t>
  </si>
  <si>
    <t>[0.00458254 0.62404621 0.00970125 0.36167   ]</t>
  </si>
  <si>
    <t>[2.16741264e-06 1.25928378e-06 9.99994846e-01 1.72747394e-06]</t>
  </si>
  <si>
    <t>[9.99033698e-01 1.07794019e-04 8.26206573e-04 3.23010156e-05]</t>
  </si>
  <si>
    <t>[2.00730915e-07 7.74745099e-08 9.99999631e-01 9.07177084e-08]</t>
  </si>
  <si>
    <t>[1.87109817e-04 2.07983590e-05 9.99771804e-01 2.02877339e-05]</t>
  </si>
  <si>
    <t>[9.99996537e-01 2.03298721e-06 4.50650092e-07 9.79733292e-07]</t>
  </si>
  <si>
    <t>[9.90777129e-07 1.83527635e-07 9.99998657e-01 1.68261191e-07]</t>
  </si>
  <si>
    <t>[7.25607018e-07 9.99997898e-01 4.37288069e-07 9.38940915e-07]</t>
  </si>
  <si>
    <t>[4.35510152e-05 4.49308155e-03 9.95411592e-01 5.17754818e-05]</t>
  </si>
  <si>
    <t>[1.16232388e-06 1.16956952e-06 9.99996566e-01 1.10212811e-06]</t>
  </si>
  <si>
    <t>[9.99988141e-01 4.79579802e-06 1.32393400e-06 5.73905263e-06]</t>
  </si>
  <si>
    <t>[9.99131772e-01 3.52740569e-04 2.27665383e-04 2.87821620e-04]</t>
  </si>
  <si>
    <t>[9.45382186e-06 9.99978863e-01 3.33203100e-06 8.35148031e-06]</t>
  </si>
  <si>
    <t>[8.82546137e-07 5.34365202e-07 8.36770000e-08 9.99998499e-01]</t>
  </si>
  <si>
    <t>[3.50477295e-04 9.29726628e-01 1.32017152e-04 6.97908773e-02]</t>
  </si>
  <si>
    <t>[4.71743703e-07 4.62465014e-07 1.56600210e-07 9.99998909e-01]</t>
  </si>
  <si>
    <t>[4.15053446e-06 1.32623642e-06 3.86985702e-07 9.99994136e-01]</t>
  </si>
  <si>
    <t>[3.37615861e-06 4.36173332e-07 9.99994729e-01 1.45885133e-06]</t>
  </si>
  <si>
    <t>[9.99986497e-01 1.24750140e-05 2.44310965e-07 7.83290483e-07]</t>
  </si>
  <si>
    <t>[9.99918697e-01 5.94474181e-05 9.47592411e-06 1.23792522e-05]</t>
  </si>
  <si>
    <t>[1.25059907e-04 9.92980340e-01 2.67713278e-05 6.86782889e-03]</t>
  </si>
  <si>
    <t>[1.91047986e-02 5.08347488e-04 9.79286066e-01 1.10078788e-03]</t>
  </si>
  <si>
    <t>[9.99995211e-01 2.42652841e-06 8.22803763e-07 1.53986387e-06]</t>
  </si>
  <si>
    <t>[7.03208027e-06 1.20376773e-06 9.99986612e-01 5.15186206e-06]</t>
  </si>
  <si>
    <t>[2.91935533e-06 1.78108245e-06 9.99993771e-01 1.52845354e-06]</t>
  </si>
  <si>
    <t>[1.51953111e-06 2.93732003e-07 9.99997599e-01 5.87797326e-07]</t>
  </si>
  <si>
    <t>[2.23336132e-07 9.99999607e-01 1.04262623e-07 6.55740254e-08]</t>
  </si>
  <si>
    <t>[9.99985540e-01 6.50549674e-06 2.45685172e-06 5.49753909e-06]</t>
  </si>
  <si>
    <t>[8.05758894e-05 2.72374568e-05 6.43091018e-05 9.99827878e-01]</t>
  </si>
  <si>
    <t>[4.15444218e-07 9.99998912e-01 3.47393491e-07 3.25615323e-07]</t>
  </si>
  <si>
    <t>[1.25819704e-06 9.99997270e-01 7.08152999e-07 7.63524268e-07]</t>
  </si>
  <si>
    <t>[9.99999084e-01 3.58757313e-07 1.62177008e-07 3.95033065e-07]</t>
  </si>
  <si>
    <t>[5.96909583e-07 3.86455579e-07 5.74312723e-08 9.99998959e-01]</t>
  </si>
  <si>
    <t>[3.58840747e-03 9.96076763e-01 1.83722895e-04 1.51106161e-04]</t>
  </si>
  <si>
    <t>[4.32007983e-06 1.74364916e-06 7.56822741e-07 9.99993179e-01]</t>
  </si>
  <si>
    <t>[1.23156487e-06 9.99997612e-01 6.33419596e-07 5.22774512e-07]</t>
  </si>
  <si>
    <t>[0.38337953 0.61343188 0.00139712 0.00179147]</t>
  </si>
  <si>
    <t>[3.51049289e-06 1.37662120e-06 4.99309923e-07 9.99994614e-01]</t>
  </si>
  <si>
    <t>[2.78301126e-06 2.20628691e-06 9.99994250e-01 7.60765245e-07]</t>
  </si>
  <si>
    <t>[2.44674728e-04 7.19723135e-06 9.99718504e-01 2.96238627e-05]</t>
  </si>
  <si>
    <t>[1.15200754e-05 7.39184079e-06 9.99963584e-01 1.75041522e-05]</t>
  </si>
  <si>
    <t>[7.65173900e-06 9.99984564e-01 3.63159053e-06 4.15261143e-06]</t>
  </si>
  <si>
    <t>[1.23334005e-05 5.33202842e-06 9.99978900e-01 3.43490858e-06]</t>
  </si>
  <si>
    <t>[9.99793614e-01 1.90149660e-04 3.91579906e-06 1.23204438e-05]</t>
  </si>
  <si>
    <t>[6.18874690e-06 3.77052961e-06 9.99987945e-01 2.09563758e-06]</t>
  </si>
  <si>
    <t>[1.79127706e-06 1.17829918e-06 3.01071144e-07 9.99996729e-01]</t>
  </si>
  <si>
    <t>[5.88861877e-06 2.00470177e-06 6.22424633e-08 9.99992044e-01]</t>
  </si>
  <si>
    <t>[9.99987659e-01 7.31709563e-06 2.00847639e-06 3.01561678e-06]</t>
  </si>
  <si>
    <t>[2.30002907e-03 9.89853846e-01 7.53864012e-03 3.07484963e-04]</t>
  </si>
  <si>
    <t>[9.99996026e-01 2.11937469e-06 4.05428590e-07 1.44907641e-06]</t>
  </si>
  <si>
    <t>[9.99484745e-01 7.46457618e-05 5.37235766e-05 3.86885404e-04]</t>
  </si>
  <si>
    <t>[9.99902582e-01 8.03891183e-05 1.08567970e-05 6.17216652e-06]</t>
  </si>
  <si>
    <t>[6.13837474e-07 6.74048611e-07 4.41593171e-08 9.99998668e-01]</t>
  </si>
  <si>
    <t>[6.91662806e-06 9.99988149e-01 2.80177094e-06 2.13213884e-06]</t>
  </si>
  <si>
    <t>[9.87671376e-01 8.38679756e-03 6.43926842e-04 3.29789924e-03]</t>
  </si>
  <si>
    <t>[9.99997215e-01 1.72483775e-06 4.93658766e-07 5.66384591e-07]</t>
  </si>
  <si>
    <t>[6.78311460e-04 5.69237802e-02 6.48743840e-04 9.41749165e-01]</t>
  </si>
  <si>
    <t>[9.05542132e-07 1.13534959e-06 1.34723773e-07 9.99997824e-01]</t>
  </si>
  <si>
    <t>[4.19945044e-06 8.17123292e-07 9.99993726e-01 1.25774484e-06]</t>
  </si>
  <si>
    <t>[2.07844617e-05 9.99969143e-01 5.19816892e-06 4.87402915e-06]</t>
  </si>
  <si>
    <t>[3.39840704e-06 2.97944331e-06 9.76342420e-07 9.99992646e-01]</t>
  </si>
  <si>
    <t>[6.35227249e-06 2.68250563e-06 9.99988603e-01 2.36200273e-06]</t>
  </si>
  <si>
    <t>[9.99997062e-01 1.50259582e-06 6.68031239e-07 7.67109484e-07]</t>
  </si>
  <si>
    <t>[7.62075792e-04 9.93788569e-01 5.03741575e-03 4.11939908e-04]</t>
  </si>
  <si>
    <t>[9.99992988e-01 4.30228712e-06 1.19778029e-06 1.51165111e-06]</t>
  </si>
  <si>
    <t>[9.99172445e-01 3.24483596e-04 3.94926894e-04 1.08144495e-04]</t>
  </si>
  <si>
    <t>[4.33190912e-01 5.66373681e-01 1.81142764e-04 2.54264399e-04]</t>
  </si>
  <si>
    <t>[0.00213596 0.75578079 0.0039194  0.23816385]</t>
  </si>
  <si>
    <t>[0.96682104 0.03027227 0.00123789 0.0016688 ]</t>
  </si>
  <si>
    <t>[0.00169259 0.00171228 0.57986914 0.41672599]</t>
  </si>
  <si>
    <t>[0.00902857 0.98443644 0.00343097 0.00310403]</t>
  </si>
  <si>
    <t>[2.06407103e-06 5.67598032e-06 1.80087230e-06 9.99990459e-01]</t>
  </si>
  <si>
    <t>[2.51653326e-06 1.46996692e-06 8.00236120e-07 9.99995213e-01]</t>
  </si>
  <si>
    <t>[9.99996650e-01 2.01546218e-06 5.49042970e-07 7.85176964e-07]</t>
  </si>
  <si>
    <t>[4.78995475e-06 3.21453609e-06 1.30462533e-06 9.99990691e-01]</t>
  </si>
  <si>
    <t>[0.00343484 0.00353225 0.99169245 0.00134045]</t>
  </si>
  <si>
    <t>[9.99984078e-01 9.76763112e-06 2.27635351e-06 3.87822831e-06]</t>
  </si>
  <si>
    <t>[9.99892976e-01 4.73240623e-05 1.02468113e-05 4.94533398e-05]</t>
  </si>
  <si>
    <t>[9.99988963e-01 6.47642105e-06 1.15176335e-06 3.40897046e-06]</t>
  </si>
  <si>
    <t>[9.24181584e-07 6.00202475e-07 9.99997805e-01 6.70555637e-07]</t>
  </si>
  <si>
    <t>[1.51296820e-06 2.85036144e-07 8.49720028e-08 9.99998117e-01]</t>
  </si>
  <si>
    <t>[1.61136737e-06 9.99997958e-01 2.16271919e-07 2.14265283e-07]</t>
  </si>
  <si>
    <t>[7.94932566e-06 3.33324261e-06 9.99986497e-01 2.22081345e-06]</t>
  </si>
  <si>
    <t>[9.99928395e-01 5.33954425e-05 7.64858640e-06 1.05614253e-05]</t>
  </si>
  <si>
    <t>[2.23339627e-01 7.75724173e-01 3.14358423e-04 6.21841467e-04]</t>
  </si>
  <si>
    <t>[9.99976828e-01 1.54208394e-05 4.06323411e-06 3.68748284e-06]</t>
  </si>
  <si>
    <t>[2.55109544e-06 1.45831840e-06 9.99985278e-01 1.07126523e-05]</t>
  </si>
  <si>
    <t>[7.79974090e-06 1.91369934e-06 9.99989057e-01 1.23005065e-06]</t>
  </si>
  <si>
    <t>[2.81306225e-05 9.99953693e-01 8.52317072e-06 9.65309475e-06]</t>
  </si>
  <si>
    <t>[2.56388863e-06 1.70700644e-06 9.99994828e-01 9.01168307e-07]</t>
  </si>
  <si>
    <t>[9.99977069e-01 8.47961597e-06 4.95996375e-06 9.49143944e-06]</t>
  </si>
  <si>
    <t>[2.13214607e-06 9.99991541e-01 1.98024370e-06 4.34700303e-06]</t>
  </si>
  <si>
    <t>[0.00502962 0.4848071  0.50876926 0.00139401]</t>
  </si>
  <si>
    <t>[9.99749410e-01 1.09862065e-04 8.27700350e-05 5.79574617e-05]</t>
  </si>
  <si>
    <t>[2.16079008e-05 8.53798227e-06 9.99958419e-01 1.14346695e-05]</t>
  </si>
  <si>
    <t>[9.99964972e-01 1.65748333e-05 5.48037090e-06 1.29731026e-05]</t>
  </si>
  <si>
    <t>[1.69177341e-06 7.35129719e-07 9.99996631e-01 9.41811879e-07]</t>
  </si>
  <si>
    <t>[8.55292444e-04 2.77692378e-05 9.99097093e-01 1.98448964e-05]</t>
  </si>
  <si>
    <t>[6.05515192e-07 9.99998648e-01 3.59728271e-07 3.86514952e-07]</t>
  </si>
  <si>
    <t>[7.62796391e-06 5.00464677e-06 9.99979783e-01 7.58457369e-06]</t>
  </si>
  <si>
    <t>[9.99998778e-01 8.66553670e-07 1.11162126e-07 2.44693827e-07]</t>
  </si>
  <si>
    <t>[1.25543097e-05 8.00963388e-06 9.99954400e-01 2.50360125e-05]</t>
  </si>
  <si>
    <t>[9.99997347e-01 1.51011702e-06 2.62847232e-07 8.79807129e-07]</t>
  </si>
  <si>
    <t>[6.14194177e-06 9.99986307e-01 4.81807787e-06 2.73297900e-06]</t>
  </si>
  <si>
    <t>[0.02077703 0.97175474 0.00138679 0.00608145]</t>
  </si>
  <si>
    <t>[6.00416749e-07 9.99998821e-01 2.80156707e-07 2.98742106e-07]</t>
  </si>
  <si>
    <t>[9.99980113e-01 5.43430747e-06 3.13182895e-06 1.13210315e-05]</t>
  </si>
  <si>
    <t>[1.19071689e-04 1.92621398e-04 9.94590060e-01 5.09824680e-03]</t>
  </si>
  <si>
    <t>[3.12971948e-06 2.12185957e-06 6.01654152e-07 9.99994147e-01]</t>
  </si>
  <si>
    <t>[4.56392824e-06 7.08402106e-07 9.99993054e-01 1.67317092e-06]</t>
  </si>
  <si>
    <t>[2.41897832e-06 6.55172391e-06 9.99986086e-01 4.94286105e-06]</t>
  </si>
  <si>
    <t>[6.79822584e-06 2.64478914e-06 9.99989029e-01 1.52844629e-06]</t>
  </si>
  <si>
    <t>[7.73744006e-07 1.91190238e-07 9.99998840e-01 1.95125654e-07]</t>
  </si>
  <si>
    <t>[8.09833448e-07 9.52523761e-07 2.08861115e-07 9.99998029e-01]</t>
  </si>
  <si>
    <t>[9.99960224e-01 2.25066406e-05 5.30159918e-06 1.19680437e-05]</t>
  </si>
  <si>
    <t>[1.90442431e-06 2.79170148e-05 7.84057376e-07 9.99969395e-01]</t>
  </si>
  <si>
    <t>[5.21998384e-06 3.24576781e-06 9.99982041e-01 9.49294782e-06]</t>
  </si>
  <si>
    <t>[1.42746557e-06 1.42253063e-06 8.12766595e-07 9.99996337e-01]</t>
  </si>
  <si>
    <t>[3.36274795e-06 4.10196280e-06 9.99987638e-01 4.89776117e-06]</t>
  </si>
  <si>
    <t>[2.97870641e-03 9.54273003e-04 9.94412063e-01 1.65495788e-03]</t>
  </si>
  <si>
    <t>[3.07880946e-06 9.99995552e-01 5.90948447e-07 7.78167921e-07]</t>
  </si>
  <si>
    <t>[8.73663273e-06 3.68526637e-06 1.15982690e-06 9.99986418e-01]</t>
  </si>
  <si>
    <t>[9.99996889e-01 1.69738152e-06 3.29249526e-07 1.08441803e-06]</t>
  </si>
  <si>
    <t>[4.48739064e-06 1.66797900e-06 9.99992389e-01 1.45580576e-06]</t>
  </si>
  <si>
    <t>[5.78067803e-05 9.99897416e-01 2.88267616e-05 1.59500778e-05]</t>
  </si>
  <si>
    <t>[9.99986719e-01 7.54300605e-06 3.94578788e-06 1.79221571e-06]</t>
  </si>
  <si>
    <t>[9.99994466e-01 3.16289268e-06 7.16659155e-07 1.65452653e-06]</t>
  </si>
  <si>
    <t>[7.06820066e-07 9.18380368e-08 9.99998727e-01 4.74104782e-07]</t>
  </si>
  <si>
    <t>[2.59830064e-05 1.16901567e-05 9.99949325e-01 1.30020100e-05]</t>
  </si>
  <si>
    <t>[3.63068425e-01 6.47742245e-04 2.18091241e-04 6.36065741e-01]</t>
  </si>
  <si>
    <t>[2.56820490e-01 2.53994152e-03 2.59108442e-04 7.40380460e-01]</t>
  </si>
  <si>
    <t>[4.78996791e-06 1.09189882e-06 9.99993437e-01 6.81294218e-07]</t>
  </si>
  <si>
    <t>[1.33236645e-01 8.63205348e-01 6.16379223e-04 2.94162762e-03]</t>
  </si>
  <si>
    <t>[4.49126691e-06 1.52029457e-06 9.99990049e-01 3.93958092e-06]</t>
  </si>
  <si>
    <t>[4.24730353e-07 3.87855849e-07 9.99998714e-01 4.73694482e-07]</t>
  </si>
  <si>
    <t>[3.86220225e-07 2.89138262e-07 5.46438545e-08 9.99999270e-01]</t>
  </si>
  <si>
    <t>[6.85788936e-07 4.58174057e-07 9.54095633e-08 9.99998761e-01]</t>
  </si>
  <si>
    <t>[5.02427432e-06 9.99920996e-01 1.87335242e-06 7.21065658e-05]</t>
  </si>
  <si>
    <t>[9.99989387e-01 7.22672811e-06 1.38710232e-06 1.99949631e-06]</t>
  </si>
  <si>
    <t>[2.31702539e-07 9.99999454e-01 1.44218821e-07 1.69984231e-07]</t>
  </si>
  <si>
    <t>[8.67550964e-01 1.32205029e-01 1.05542659e-04 1.38464049e-04]</t>
  </si>
  <si>
    <t>[9.31554240e-07 1.31413813e-06 7.57822959e-08 9.99997679e-01]</t>
  </si>
  <si>
    <t>[2.38329148e-06 9.99995551e-01 1.21945499e-06 8.46268631e-07]</t>
  </si>
  <si>
    <t>[2.74010750e-06 9.99993892e-01 1.64168355e-06 1.72597733e-06]</t>
  </si>
  <si>
    <t>[3.37628920e-02 6.57600689e-04 9.64872688e-01 7.06819569e-04]</t>
  </si>
  <si>
    <t>[0.0017423  0.50302766 0.49368903 0.00154102]</t>
  </si>
  <si>
    <t>[1.91810460e-01 2.32726959e-04 3.94892310e-05 8.07917323e-01]</t>
  </si>
  <si>
    <t>[3.78140946e-07 1.35598393e-07 3.10176114e-08 9.99999455e-01]</t>
  </si>
  <si>
    <t>[9.99997606e-01 1.40667896e-06 1.69137353e-07 8.17708339e-07]</t>
  </si>
  <si>
    <t>[9.99991408e-01 4.99095453e-06 1.25364693e-06 2.34737638e-06]</t>
  </si>
  <si>
    <t>[9.17335332e-07 5.40855600e-07 1.07126547e-07 9.99998435e-01]</t>
  </si>
  <si>
    <t>[9.99921277e-01 1.96970634e-05 5.20285640e-05 6.99767862e-06]</t>
  </si>
  <si>
    <t>[0.03392242 0.03971086 0.02448416 0.90188256]</t>
  </si>
  <si>
    <t>[1.09520854e-05 9.99983308e-01 2.81147704e-06 2.92840982e-06]</t>
  </si>
  <si>
    <t>[1.20692863e-02 1.14598339e-04 9.87634062e-01 1.82053536e-04]</t>
  </si>
  <si>
    <t>[8.45770346e-08 3.82039996e-08 6.63311436e-09 9.99999871e-01]</t>
  </si>
  <si>
    <t>[7.23480407e-03 9.92734526e-01 1.14823217e-05 1.91879249e-05]</t>
  </si>
  <si>
    <t>[9.99968501e-01 2.37408943e-05 2.18753743e-06 5.57016222e-06]</t>
  </si>
  <si>
    <t>[4.34701125e-06 9.99993432e-01 1.04685769e-06 1.17422177e-06]</t>
  </si>
  <si>
    <t>[2.69087160e-06 1.66798379e-06 3.80225830e-07 9.99995261e-01]</t>
  </si>
  <si>
    <t>[5.71093417e-07 9.99998809e-01 2.24065473e-07 3.95698558e-07]</t>
  </si>
  <si>
    <t>[9.99997906e-01 1.06016894e-06 2.13643689e-07 8.19961427e-07]</t>
  </si>
  <si>
    <t>[0.0016137  0.4195773  0.57812485 0.00068416]</t>
  </si>
  <si>
    <t>[1.75121824e-06 1.11630814e-06 9.99995813e-01 1.31936710e-06]</t>
  </si>
  <si>
    <t>[4.50268648e-01 5.41684134e-04 7.76355643e-05 5.49112032e-01]</t>
  </si>
  <si>
    <t>[8.87271158e-01 4.20588014e-03 1.78586460e-04 1.08344375e-01]</t>
  </si>
  <si>
    <t>[9.99894231e-01 7.51993477e-05 5.46367858e-06 2.51060133e-05]</t>
  </si>
  <si>
    <t>[1.65309742e-06 1.12871568e-06 9.99996116e-01 1.10251996e-06]</t>
  </si>
  <si>
    <t>[1.72334514e-06 7.89950437e-07 2.27578855e-07 9.99997259e-01]</t>
  </si>
  <si>
    <t>[9.99990537e-01 6.16861341e-06 8.98230405e-07 2.39569215e-06]</t>
  </si>
  <si>
    <t>[0.00105701 0.00096775 0.12928735 0.86868789]</t>
  </si>
  <si>
    <t>[1.47913395e-06 6.57265253e-07 2.02610400e-07 9.99997661e-01]</t>
  </si>
  <si>
    <t>[4.37316484e-03 9.94597139e-01 2.84436443e-04 7.45260067e-04]</t>
  </si>
  <si>
    <t>[9.99981712e-01 1.25201587e-05 2.21661945e-06 3.55072799e-06]</t>
  </si>
  <si>
    <t>[9.99977715e-01 1.56352057e-05 2.75855017e-06 3.89087163e-06]</t>
  </si>
  <si>
    <t>[9.99998988e-01 4.89764347e-07 3.49638099e-07 1.72368510e-07]</t>
  </si>
  <si>
    <t>[8.15171912e-07 2.71073737e-07 9.99998118e-01 7.95969694e-07]</t>
  </si>
  <si>
    <t>[1.21542666e-04 1.69108886e-04 4.85972448e-03 9.94849624e-01]</t>
  </si>
  <si>
    <t>[3.58275518e-06 6.25386732e-07 3.09774331e-07 9.99995482e-01]</t>
  </si>
  <si>
    <t>[1.69100787e-05 1.00148792e-05 2.62835546e-06 9.99970447e-01]</t>
  </si>
  <si>
    <t>[1.21697167e-06 9.99996497e-01 1.16173133e-06 1.12424063e-06]</t>
  </si>
  <si>
    <t>[2.13508862e-06 1.12132274e-06 9.99995034e-01 1.70996514e-06]</t>
  </si>
  <si>
    <t>[9.99996188e-01 2.50272635e-06 7.18396364e-07 5.91369638e-07]</t>
  </si>
  <si>
    <t>[9.99963577e-01 2.57777317e-05 4.52767362e-06 6.11744928e-06]</t>
  </si>
  <si>
    <t>[1.69237661e-06 7.85456903e-07 3.29468252e-07 9.99997193e-01]</t>
  </si>
  <si>
    <t>[6.81041154e-02 8.98708643e-04 2.88458086e-04 9.30708718e-01]</t>
  </si>
  <si>
    <t>[9.99997130e-01 1.35402126e-06 4.49481383e-07 1.06639733e-06]</t>
  </si>
  <si>
    <t>[7.87487709e-04 6.88507459e-04 2.72287263e-04 9.98251718e-01]</t>
  </si>
  <si>
    <t>[0.05793795 0.01455308 0.01332621 0.91418276]</t>
  </si>
  <si>
    <t>[1.28222643e-07 9.99999757e-01 6.05774123e-08 5.42687335e-08]</t>
  </si>
  <si>
    <t>[8.33989321e-06 9.99966108e-01 2.20978636e-05 3.45381729e-06]</t>
  </si>
  <si>
    <t>[4.55421537e-02 9.53361243e-01 3.41417590e-04 7.55185269e-04]</t>
  </si>
  <si>
    <t>[1.93843235e-05 9.99962265e-01 7.02832469e-06 1.13228443e-05]</t>
  </si>
  <si>
    <t>[1.20672539e-06 1.02115988e-06 9.99997188e-01 5.83650068e-07]</t>
  </si>
  <si>
    <t>[7.68616519e-06 1.01430985e-06 5.37883555e-07 9.99990762e-01]</t>
  </si>
  <si>
    <t>[9.99968903e-01 2.65643118e-05 2.07975220e-06 2.45256041e-06]</t>
  </si>
  <si>
    <t>[6.34274069e-04 2.83746448e-04 9.98215780e-01 8.66199597e-04]</t>
  </si>
  <si>
    <t>[1.55508157e-06 5.43201605e-07 1.76837602e-07 9.99997725e-01]</t>
  </si>
  <si>
    <t>[7.92626793e-03 2.39023515e-04 9.89898664e-01 1.93604481e-03]</t>
  </si>
  <si>
    <t>[4.55047596e-05 2.28416441e-05 9.99911017e-01 2.06366239e-05]</t>
  </si>
  <si>
    <t>[9.99990749e-01 6.49758764e-06 1.22623664e-06 1.52712619e-06]</t>
  </si>
  <si>
    <t>[4.48735911e-06 9.99985363e-01 6.33351968e-06 3.81572943e-06]</t>
  </si>
  <si>
    <t>[8.17152260e-02 7.81996171e-04 1.59834082e-04 9.17342944e-01]</t>
  </si>
  <si>
    <t>[3.84953548e-06 1.32758964e-06 5.72168621e-07 9.99994251e-01]</t>
  </si>
  <si>
    <t>[5.83353646e-07 3.02848118e-07 7.23811443e-08 9.99999041e-01]</t>
  </si>
  <si>
    <t>[7.42354305e-07 9.99997759e-01 4.90338894e-07 1.00854720e-06]</t>
  </si>
  <si>
    <t>[2.94052046e-04 2.57800608e-04 9.22220668e-01 7.72274791e-02]</t>
  </si>
  <si>
    <t>[2.57075035e-07 3.11300148e-08 9.62608804e-09 9.99999702e-01]</t>
  </si>
  <si>
    <t>[4.55830446e-06 9.99981776e-01 8.56302303e-06 5.10222054e-06]</t>
  </si>
  <si>
    <t>[9.99994607e-01 3.45760568e-06 6.27012640e-07 1.30872194e-06]</t>
  </si>
  <si>
    <t>[8.87594103e-07 1.38951744e-06 2.92567276e-07 9.99997430e-01]</t>
  </si>
  <si>
    <t>[9.99973740e-01 8.03757580e-06 9.79444035e-06 8.42835283e-06]</t>
  </si>
  <si>
    <t>[1.70970581e-06 6.90062969e-07 3.01124900e-07 9.99997299e-01]</t>
  </si>
  <si>
    <t>[2.42757361e-07 9.99999437e-01 8.61685758e-08 2.33908478e-07]</t>
  </si>
  <si>
    <t>[9.99997346e-01 1.51685350e-06 4.36118880e-07 7.00912215e-07]</t>
  </si>
  <si>
    <t>[1.80740987e-06 9.99997045e-01 5.99057011e-07 5.48281833e-07]</t>
  </si>
  <si>
    <t>[2.26031377e-06 9.99993081e-01 2.42356056e-06 2.23467218e-06]</t>
  </si>
  <si>
    <t>[1.10203803e-05 9.99985332e-01 2.09777014e-06 1.54968623e-06]</t>
  </si>
  <si>
    <t>[9.99987856e-01 6.12507628e-06 3.08781749e-06 2.93095962e-06]</t>
  </si>
  <si>
    <t>[9.99993435e-01 2.85279764e-06 2.84773062e-07 3.42770482e-06]</t>
  </si>
  <si>
    <t>[3.01610311e-04 5.98430840e-05 9.99318480e-01 3.20066446e-04]</t>
  </si>
  <si>
    <t>[7.47949287e-08 1.04714954e-07 9.99999696e-01 1.24147994e-07]</t>
  </si>
  <si>
    <t>[9.99939386e-01 3.22743650e-05 1.92667597e-05 9.07273819e-06]</t>
  </si>
  <si>
    <t>[0.60231846 0.39535891 0.00103748 0.00128516]</t>
  </si>
  <si>
    <t>[9.99997986e-01 8.04978963e-07 4.27387977e-07 7.81684841e-07]</t>
  </si>
  <si>
    <t>[6.32385003e-05 2.00540536e-05 1.31098011e-05 9.99903598e-01]</t>
  </si>
  <si>
    <t>[6.15084210e-05 1.50144116e-04 9.99667473e-01 1.20874780e-04]</t>
  </si>
  <si>
    <t>[6.31609749e-06 6.51543234e-06 9.99982063e-01 5.10585529e-06]</t>
  </si>
  <si>
    <t>[9.99994264e-01 2.76773967e-06 8.17996698e-07 2.14992646e-06]</t>
  </si>
  <si>
    <t>[1.80064914e-01 8.19582950e-01 8.80589303e-05 2.64076569e-04]</t>
  </si>
  <si>
    <t>[6.33758272e-07 1.00490632e-06 9.83628835e-08 9.99998263e-01]</t>
  </si>
  <si>
    <t>[2.04212128e-06 1.23432712e-06 1.61879673e-07 9.99996562e-01]</t>
  </si>
  <si>
    <t>[9.99909748e-01 5.46825509e-05 4.94122389e-06 3.06285020e-05]</t>
  </si>
  <si>
    <t>[0.4718778  0.00183436 0.52533635 0.00095149]</t>
  </si>
  <si>
    <t>[9.82326356e-01 1.66117114e-02 3.70569410e-04 6.91363081e-04]</t>
  </si>
  <si>
    <t>[2.03418433e-04 2.77776236e-05 9.99754574e-01 1.42303074e-05]</t>
  </si>
  <si>
    <t>[2.24277767e-06 9.99996609e-01 7.31767698e-07 4.16948666e-07]</t>
  </si>
  <si>
    <t>[0.00592347 0.00123306 0.01172337 0.9811201 ]</t>
  </si>
  <si>
    <t>[3.67581868e-07 9.99999279e-01 2.13600833e-07 1.39685539e-07]</t>
  </si>
  <si>
    <t>[4.29121867e-01 5.99579442e-03 2.44332214e-04 5.64638007e-01]</t>
  </si>
  <si>
    <t>[9.99974635e-01 1.09804735e-05 6.16317703e-06 8.22143382e-06]</t>
  </si>
  <si>
    <t>[1.02158254e-05 9.99971643e-01 1.19474746e-05 6.19400635e-06]</t>
  </si>
  <si>
    <t>[3.46086125e-07 1.61263091e-07 4.18723763e-08 9.99999451e-01]</t>
  </si>
  <si>
    <t>[5.33209555e-06 9.99991489e-01 1.28297679e-06 1.89594807e-06]</t>
  </si>
  <si>
    <t>[3.86891370e-05 1.60003867e-05 9.99939396e-01 5.91476436e-06]</t>
  </si>
  <si>
    <t>[3.37495862e-06 1.07654793e-06 9.99995159e-01 3.89934516e-07]</t>
  </si>
  <si>
    <t>[0.00165179 0.77135251 0.2254432  0.0015525 ]</t>
  </si>
  <si>
    <t>[9.77754343e-06 9.99978659e-01 4.99598279e-06 6.56738766e-06]</t>
  </si>
  <si>
    <t>[7.60380593e-07 9.99998369e-01 4.32943503e-07 4.38134613e-07]</t>
  </si>
  <si>
    <t>[9.99983288e-01 8.43573366e-06 2.83881723e-06 5.43709617e-06]</t>
  </si>
  <si>
    <t>[0.62384244 0.00604225 0.0010609  0.36905441]</t>
  </si>
  <si>
    <t>[6.09334202e-06 9.99988039e-01 2.68989460e-06 3.17757195e-06]</t>
  </si>
  <si>
    <t>[6.77706559e-06 7.18920846e-06 9.99978765e-01 7.26911283e-06]</t>
  </si>
  <si>
    <t>[1.82721679e-06 9.97815185e-07 2.46771233e-07 9.99996928e-01]</t>
  </si>
  <si>
    <t>[9.20972869e-05 1.28761479e-04 9.99662186e-01 1.16955358e-04]</t>
  </si>
  <si>
    <t>[0.74057414 0.00606985 0.24353686 0.00981915]</t>
  </si>
  <si>
    <t>[3.42726874e-06 2.30719603e-06 5.98032952e-07 9.99993668e-01]</t>
  </si>
  <si>
    <t>[5.62001990e-07 6.60453060e-07 9.99997278e-01 1.49969360e-06]</t>
  </si>
  <si>
    <t>[1.32303093e-04 9.24594351e-03 4.78871685e-05 9.90573866e-01]</t>
  </si>
  <si>
    <t>[9.99992298e-01 5.33943996e-06 7.97060777e-07 1.56556509e-06]</t>
  </si>
  <si>
    <t>[4.83340817e-01 5.15355775e-01 4.32654707e-04 8.70753496e-04]</t>
  </si>
  <si>
    <t>[4.41405153e-07 2.24145330e-07 1.09314873e-07 9.99999225e-01]</t>
  </si>
  <si>
    <t>[3.83094280e-06 9.99991467e-01 1.93093877e-06 2.77098219e-06]</t>
  </si>
  <si>
    <t>[7.58407844e-07 9.99997920e-01 6.47463077e-07 6.73808240e-07]</t>
  </si>
  <si>
    <t>[9.60123281e-07 2.23951236e-07 1.16323605e-07 9.99998700e-01]</t>
  </si>
  <si>
    <t>[2.68621402e-06 9.99994445e-01 2.00430169e-06 8.64876014e-07]</t>
  </si>
  <si>
    <t>[9.99969029e-01 2.07167887e-05 4.14177532e-06 6.11218852e-06]</t>
  </si>
  <si>
    <t>[2.82903787e-06 9.99995598e-01 6.61698406e-07 9.11649726e-07]</t>
  </si>
  <si>
    <t>[7.33516758e-02 9.26609366e-01 1.29812282e-05 2.59771871e-05]</t>
  </si>
  <si>
    <t>[1.22295640e-05 4.89023784e-06 9.99979956e-01 2.92437435e-06]</t>
  </si>
  <si>
    <t>[3.44913200e-06 9.99984274e-01 6.06649247e-07 1.16703398e-05]</t>
  </si>
  <si>
    <t>[3.77374338e-01 4.92647102e-04 6.21168373e-01 9.64642032e-04]</t>
  </si>
  <si>
    <t>[9.99997978e-01 1.43366069e-06 1.81200447e-07 4.06722395e-07]</t>
  </si>
  <si>
    <t>[1.17464505e-06 6.17443727e-07 2.83515608e-07 9.99997924e-01]</t>
  </si>
  <si>
    <t>[1.10625657e-07 9.99999857e-01 1.31687007e-08 1.87223273e-08]</t>
  </si>
  <si>
    <t>[9.99996228e-01 2.22853943e-06 6.05205079e-07 9.38650320e-07]</t>
  </si>
  <si>
    <t>[0.94415002 0.00481758 0.00098127 0.05005112]</t>
  </si>
  <si>
    <t>[9.99994993e-01 1.66314452e-06 4.14237391e-07 2.92948653e-06]</t>
  </si>
  <si>
    <t>[5.94373887e-06 4.76681730e-06 9.99987342e-01 1.94702791e-06]</t>
  </si>
  <si>
    <t>[1.06509645e-06 9.99998213e-01 2.30936772e-07 4.90589184e-07]</t>
  </si>
  <si>
    <t>[6.89818498e-07 3.38985178e-07 8.51627400e-08 9.99998886e-01]</t>
  </si>
  <si>
    <t>[8.82320155e-07 5.79886514e-07 9.99997339e-01 1.19839636e-06]</t>
  </si>
  <si>
    <t>[8.59115401e-01 1.40283177e-01 4.19737786e-04 1.81684664e-04]</t>
  </si>
  <si>
    <t>[1.70800285e-04 1.64724857e-01 2.66828123e-04 8.34837515e-01]</t>
  </si>
  <si>
    <t>[0.35207356 0.0089904  0.63339969 0.00553636]</t>
  </si>
  <si>
    <t>[0.2409687  0.75497498 0.00143351 0.0026228 ]</t>
  </si>
  <si>
    <t>[4.64175945e-06 9.99991173e-01 2.19865271e-06 1.98640556e-06]</t>
  </si>
  <si>
    <t>[1.48041412e-06 9.99996988e-01 5.69610977e-07 9.62276089e-07]</t>
  </si>
  <si>
    <t>[2.72077548e-06 9.99993872e-01 1.83982246e-06 1.56692358e-06]</t>
  </si>
  <si>
    <t>[3.38174287e-07 2.93478294e-07 1.04624287e-07 9.99999264e-01]</t>
  </si>
  <si>
    <t>[3.17597745e-06 6.31243910e-07 2.19814142e-07 9.99995973e-01]</t>
  </si>
  <si>
    <t>[3.35373830e-04 9.51779311e-01 5.98283178e-05 4.78254869e-02]</t>
  </si>
  <si>
    <t>[9.99996277e-01 2.74961985e-06 3.81486542e-07 5.92183762e-07]</t>
  </si>
  <si>
    <t>[6.50505795e-05 1.34436212e-05 9.99882712e-01 3.87935290e-05]</t>
  </si>
  <si>
    <t>[5.63350827e-07 2.95609003e-07 3.81116520e-08 9.99999103e-01]</t>
  </si>
  <si>
    <t>[2.92693326e-05 9.99953436e-01 5.17299569e-06 1.21213695e-05]</t>
  </si>
  <si>
    <t>[9.98323669e-07 4.70351457e-07 9.99996537e-01 1.99432392e-06]</t>
  </si>
  <si>
    <t>[6.59022912e-06 9.99987510e-01 2.85056904e-06 3.04913336e-06]</t>
  </si>
  <si>
    <t>[1.80516468e-04 9.99808909e-01 4.72583643e-06 5.84898406e-06]</t>
  </si>
  <si>
    <t>[2.28696110e-06 9.99996378e-01 4.07271847e-07 9.28002164e-07]</t>
  </si>
  <si>
    <t>[1.24931774e-06 1.43212682e-06 9.99995279e-01 2.03993931e-06]</t>
  </si>
  <si>
    <t>[1.88421319e-06 9.99997209e-01 4.79032367e-07 4.28183955e-07]</t>
  </si>
  <si>
    <t>[0.80244095 0.19470872 0.00125545 0.00159488]</t>
  </si>
  <si>
    <t>[3.80966421e-04 1.15010548e-04 9.98584621e-01 9.19402183e-04]</t>
  </si>
  <si>
    <t>[9.99997547e-01 1.37263165e-06 4.03369324e-07 6.76972072e-07]</t>
  </si>
  <si>
    <t>[9.52725094e-06 9.99972003e-01 1.32967126e-05 5.17309174e-06]</t>
  </si>
  <si>
    <t>[1.01402849e-05 2.48327505e-06 9.99985819e-01 1.55720373e-06]</t>
  </si>
  <si>
    <t>[1.01160353e-07 4.98661283e-08 1.16878213e-08 9.99999837e-01]</t>
  </si>
  <si>
    <t>[2.03081901e-06 3.52167515e-07 9.99997231e-01 3.86179912e-07]</t>
  </si>
  <si>
    <t>[2.52256249e-03 9.97456292e-01 1.36967930e-05 7.44880530e-06]</t>
  </si>
  <si>
    <t>[9.99994043e-01 3.90920631e-06 5.39751315e-07 1.50776774e-06]</t>
  </si>
  <si>
    <t>[9.53688197e-07 6.36054632e-07 3.58119060e-07 9.99998052e-01]</t>
  </si>
  <si>
    <t>[8.09591874e-05 9.99888739e-01 1.17156788e-05 1.85862091e-05]</t>
  </si>
  <si>
    <t>[2.41481243e-06 9.99993994e-01 1.28920309e-06 2.30203117e-06]</t>
  </si>
  <si>
    <t>[9.99997027e-01 1.80621049e-06 2.36881097e-07 9.30273031e-07]</t>
  </si>
  <si>
    <t>[8.79873147e-06 9.99988945e-01 1.29274841e-06 9.63936022e-07]</t>
  </si>
  <si>
    <t>[4.85715196e-07 3.89201470e-07 1.57496105e-07 9.99998968e-01]</t>
  </si>
  <si>
    <t>[1.37662418e-06 9.66106597e-07 9.99996774e-01 8.82994702e-07]</t>
  </si>
  <si>
    <t>[9.99993860e-01 3.69252413e-06 7.25122597e-07 1.72234642e-06]</t>
  </si>
  <si>
    <t>[8.17708630e-01 1.01246474e-03 1.80929612e-01 3.49293103e-04]</t>
  </si>
  <si>
    <t>[1.29210048e-06 9.99997479e-01 4.31599963e-07 7.97755289e-07]</t>
  </si>
  <si>
    <t>[5.20320276e-04 9.98885310e-01 2.09934352e-04 3.84435493e-04]</t>
  </si>
  <si>
    <t>[1.39462606e-05 1.04043129e-05 9.99966736e-01 8.91311711e-06]</t>
  </si>
  <si>
    <t>[9.99992045e-01 3.66599872e-06 1.06254166e-06 3.22684041e-06]</t>
  </si>
  <si>
    <t>[6.11933181e-07 5.44143578e-07 6.99241018e-08 9.99998774e-01]</t>
  </si>
  <si>
    <t>[9.99996346e-01 2.04774702e-06 4.88145011e-07 1.11824337e-06]</t>
  </si>
  <si>
    <t>[9.99836470e-01 1.33692317e-05 1.26321343e-04 2.38395953e-05]</t>
  </si>
  <si>
    <t>[3.02040149e-06 1.29948972e-06 2.64781824e-07 9.99995415e-01]</t>
  </si>
  <si>
    <t>[0.0382195  0.00329951 0.95558324 0.00289775]</t>
  </si>
  <si>
    <t>[9.99991995e-01 5.42744956e-06 7.08183294e-07 1.86966848e-06]</t>
  </si>
  <si>
    <t>[5.32748389e-06 9.99992009e-01 1.39092753e-06 1.27282335e-06]</t>
  </si>
  <si>
    <t>[3.01264283e-05 2.41278708e-05 9.99937269e-01 8.47626104e-06]</t>
  </si>
  <si>
    <t>[9.99968519e-01 2.23366460e-05 4.89267585e-06 4.25120870e-06]</t>
  </si>
  <si>
    <t>[2.85261739e-06 2.72313240e-06 4.42776500e-07 9.99993981e-01]</t>
  </si>
  <si>
    <t>[1.28743341e-06 9.99995999e-01 1.32004021e-06 1.39334366e-06]</t>
  </si>
  <si>
    <t>[9.99991539e-01 5.44656394e-06 1.51426870e-06 1.50021887e-06]</t>
  </si>
  <si>
    <t>[3.92506613e-07 9.99999396e-01 1.17048820e-07 9.47848059e-08]</t>
  </si>
  <si>
    <t>[6.81239215e-06 7.71670458e-06 2.27357217e-06 9.99983197e-01]</t>
  </si>
  <si>
    <t>[2.90663580e-04 5.30572712e-05 2.08241494e-05 9.99635455e-01]</t>
  </si>
  <si>
    <t>[9.99703060e-01 1.85361010e-04 4.10176899e-05 7.05614930e-05]</t>
  </si>
  <si>
    <t>[3.22126800e-06 9.99995223e-01 9.18126939e-07 6.38032252e-07]</t>
  </si>
  <si>
    <t>[9.98195857e-01 1.10435332e-03 3.07990857e-04 3.91798817e-04]</t>
  </si>
  <si>
    <t>[0.00085175 0.60658474 0.39167819 0.00088532]</t>
  </si>
  <si>
    <t>[9.49083972e-07 9.99997319e-01 7.98569061e-07 9.33787983e-07]</t>
  </si>
  <si>
    <t>[9.99662853e-01 2.31034884e-04 4.65981369e-05 5.95140211e-05]</t>
  </si>
  <si>
    <t>[9.99959846e-01 2.44513349e-05 4.53943190e-06 1.11636114e-05]</t>
  </si>
  <si>
    <t>[2.20219308e-05 8.61338257e-06 9.99939061e-01 3.03034958e-05]</t>
  </si>
  <si>
    <t>[9.99977425e-01 1.54767278e-05 2.21616226e-06 4.88251658e-06]</t>
  </si>
  <si>
    <t>[4.39321178e-05 1.11191115e-05 9.99938711e-01 6.23781127e-06]</t>
  </si>
  <si>
    <t>[4.32205051e-04 3.22601880e-04 8.21608570e-01 1.77636623e-01]</t>
  </si>
  <si>
    <t>[7.59503247e-06 6.73270675e-06 9.99982146e-01 3.52622124e-06]</t>
  </si>
  <si>
    <t>[0.41612992 0.00241353 0.58064069 0.00081586]</t>
  </si>
  <si>
    <t>[2.53790448e-06 6.67895510e-07 9.99995853e-01 9.41236013e-07]</t>
  </si>
  <si>
    <t>[9.99948721e-01 2.31847630e-05 5.24326203e-06 2.28506370e-05]</t>
  </si>
  <si>
    <t>[9.99993368e-01 3.37099388e-06 1.09912291e-06 2.16222393e-06]</t>
  </si>
  <si>
    <t>[4.61419594e-05 2.69897183e-05 9.99810377e-01 1.16490954e-04]</t>
  </si>
  <si>
    <t>[6.47400760e-06 7.10288888e-06 9.99972165e-01 1.42580719e-05]</t>
  </si>
  <si>
    <t>[9.99997191e-01 1.52635760e-06 2.61645099e-07 1.02063937e-06]</t>
  </si>
  <si>
    <t>[2.65857776e-06 1.61917737e-06 9.99994300e-01 1.42252773e-06]</t>
  </si>
  <si>
    <t>[9.99995607e-01 1.88133033e-06 7.39409202e-07 1.77221545e-06]</t>
  </si>
  <si>
    <t>[4.28280021e-06 9.99984168e-01 8.53779184e-06 3.01131601e-06]</t>
  </si>
  <si>
    <t>[2.25856719e-03 8.95615413e-01 5.33677226e-04 1.01592342e-01]</t>
  </si>
  <si>
    <t>[1.46794455e-06 1.01168215e-06 9.99994114e-01 3.40656220e-06]</t>
  </si>
  <si>
    <t>[8.22512514e-07 9.99997101e-01 1.66679993e-06 4.09602084e-07]</t>
  </si>
  <si>
    <t>[9.70763548e-01 6.25880189e-04 2.80094692e-02 6.01102406e-04]</t>
  </si>
  <si>
    <t>[9.99996137e-01 3.17435908e-06 2.61511455e-07 4.27007063e-07]</t>
  </si>
  <si>
    <t>[9.99992596e-01 4.02211390e-06 9.51694269e-07 2.43023645e-06]</t>
  </si>
  <si>
    <t>[9.99990843e-01 4.79092310e-06 1.20610263e-06 3.16014404e-06]</t>
  </si>
  <si>
    <t>[9.99976194e-01 1.84538533e-05 8.93881755e-07 4.45793145e-06]</t>
  </si>
  <si>
    <t>[0.60246141 0.00326503 0.00128014 0.39299342]</t>
  </si>
  <si>
    <t>[1.23348606e-05 1.71534108e-05 9.99943346e-01 2.71657589e-05]</t>
  </si>
  <si>
    <t>[9.99928582e-01 5.31566247e-05 9.17347790e-06 9.08836362e-06]</t>
  </si>
  <si>
    <t>[9.08743606e-06 8.70947636e-06 1.75512089e-06 9.99980448e-01]</t>
  </si>
  <si>
    <t>[6.25930531e-07 4.32128171e-07 8.01559022e-08 9.99998862e-01]</t>
  </si>
  <si>
    <t>[1.23547544e-05 9.99977228e-01 6.34444446e-06 4.07235337e-06]</t>
  </si>
  <si>
    <t>[3.62228682e-07 9.99999183e-01 2.04967100e-07 2.49985434e-07]</t>
  </si>
  <si>
    <t>[2.34069887e-06 1.68026312e-06 1.01850875e-06 9.99994961e-01]</t>
  </si>
  <si>
    <t>[8.91327696e-06 3.58326799e-06 2.83384171e-06 9.99984670e-01]</t>
  </si>
  <si>
    <t>[3.33515139e-02 9.66364852e-01 1.14234995e-04 1.69398992e-04]</t>
  </si>
  <si>
    <t>[9.99976984e-01 1.55652610e-05 2.90122081e-06 4.54969607e-06]</t>
  </si>
  <si>
    <t>[4.78332127e-06 9.99980498e-01 2.30434869e-06 1.24141251e-05]</t>
  </si>
  <si>
    <t>[9.99940439e-01 4.17504582e-05 4.56368810e-06 1.32465653e-05]</t>
  </si>
  <si>
    <t>[9.99992126e-01 4.63466937e-06 1.22181096e-06 2.01791685e-06]</t>
  </si>
  <si>
    <t>[6.75610299e-06 9.99988007e-01 3.04804981e-06 2.18920118e-06]</t>
  </si>
  <si>
    <t>[1.74098962e-06 1.35775057e-06 5.83857331e-07 9.99996317e-01]</t>
  </si>
  <si>
    <t>[2.81816977e-05 9.99882198e-01 1.18310675e-05 7.77895249e-05]</t>
  </si>
  <si>
    <t>[0.00138737 0.90455    0.09308412 0.00097852]</t>
  </si>
  <si>
    <t>[2.03786134e-06 1.12172281e-06 9.99995833e-01 1.00715881e-06]</t>
  </si>
  <si>
    <t>[4.40260007e-07 5.85974506e-07 9.25377582e-08 9.99998881e-01]</t>
  </si>
  <si>
    <t>[1.90221820e-04 9.83296546e-01 1.64613235e-02 5.19091628e-05]</t>
  </si>
  <si>
    <t>[2.85036504e-07 2.05888038e-07 9.99999379e-01 1.29733811e-07]</t>
  </si>
  <si>
    <t>[6.61746778e-01 3.80059825e-04 3.36889155e-01 9.84007117e-04]</t>
  </si>
  <si>
    <t>[9.98332791e-01 8.79729665e-04 2.04385581e-04 5.83093723e-04]</t>
  </si>
  <si>
    <t>[3.83396880e-07 2.99931327e-07 9.99998694e-01 6.22687341e-07]</t>
  </si>
  <si>
    <t>[2.41824516e-05 7.46100605e-06 9.99955442e-01 1.29149533e-05]</t>
  </si>
  <si>
    <t>[1.42910930e-03 9.06906250e-04 9.96314949e-01 1.34903585e-03]</t>
  </si>
  <si>
    <t>[3.76534867e-06 4.48418036e-06 9.99988580e-01 3.17045936e-06]</t>
  </si>
  <si>
    <t>[1.34700643e-06 9.99997623e-01 5.06948843e-07 5.23134216e-07]</t>
  </si>
  <si>
    <t>[9.99961451e-01 1.17877541e-05 5.73889945e-06 2.10227898e-05]</t>
  </si>
  <si>
    <t>[7.07251735e-07 9.99998409e-01 3.38812226e-07 5.45170329e-07]</t>
  </si>
  <si>
    <t>[4.77264808e-06 9.99988091e-01 3.57216354e-06 3.56416578e-06]</t>
  </si>
  <si>
    <t>[8.77899611e-06 1.93062881e-06 9.99984870e-01 4.42043321e-06]</t>
  </si>
  <si>
    <t>[5.64815736e-07 9.99998733e-01 4.81847742e-07 2.20341915e-07]</t>
  </si>
  <si>
    <t>[1.02752664e-06 5.32789274e-07 1.88209250e-07 9.99998251e-01]</t>
  </si>
  <si>
    <t>[9.99190478e-07 2.57520289e-07 1.00551423e-07 9.99998643e-01]</t>
  </si>
  <si>
    <t>[2.20993741e-07 1.98352557e-07 9.99999347e-01 2.33182784e-07]</t>
  </si>
  <si>
    <t>[0.37436358 0.00150084 0.62240263 0.00173295]</t>
  </si>
  <si>
    <t>[4.13975544e-06 9.99991085e-01 1.82432574e-06 2.95074411e-06]</t>
  </si>
  <si>
    <t>[8.49175660e-01 6.81611184e-03 7.75100741e-04 1.43233127e-01]</t>
  </si>
  <si>
    <t>[7.48953593e-02 1.14972933e-02 8.26416527e-04 9.12780931e-01]</t>
  </si>
  <si>
    <t>[9.99981271e-01 1.50269747e-05 9.55081459e-07 2.74719908e-06]</t>
  </si>
  <si>
    <t>[6.23263053e-06 1.59180298e-05 4.24085552e-06 9.99973608e-01]</t>
  </si>
  <si>
    <t>[1.08765124e-05 9.99985319e-01 2.12400561e-06 1.68067532e-06]</t>
  </si>
  <si>
    <t>[1.02032543e-01 8.55920110e-04 8.95154186e-01 1.95735095e-03]</t>
  </si>
  <si>
    <t>[0.02049142 0.04191624 0.93648725 0.00110509]</t>
  </si>
  <si>
    <t>[1.43140036e-06 9.99997750e-01 3.20709407e-07 4.97585301e-07]</t>
  </si>
  <si>
    <t>[0.10181296 0.84783237 0.00802932 0.04232535]</t>
  </si>
  <si>
    <t>[4.84319003e-06 9.99990151e-01 3.29091125e-06 1.71440392e-06]</t>
  </si>
  <si>
    <t>[2.07335655e-06 9.99996173e-01 1.27237570e-06 4.80864816e-07]</t>
  </si>
  <si>
    <t>[9.99996410e-01 2.61986601e-06 2.86301139e-07 6.83659750e-07]</t>
  </si>
  <si>
    <t>[9.99984898e-01 7.66500251e-06 2.54668091e-06 4.89026201e-06]</t>
  </si>
  <si>
    <t>[2.93450182e-06 3.28867427e-06 9.99973969e-01 1.98077419e-05]</t>
  </si>
  <si>
    <t>[4.66614566e-04 7.95454312e-01 2.01872509e-01 2.20656398e-03]</t>
  </si>
  <si>
    <t>[9.99989342e-01 6.09551911e-06 2.55943890e-06 2.00296147e-06]</t>
  </si>
  <si>
    <t>[8.72514812e-01 1.26862666e-01 2.98235670e-04 3.24285591e-04]</t>
  </si>
  <si>
    <t>[8.47003982e-07 3.34508144e-07 9.99998324e-01 4.94327001e-07]</t>
  </si>
  <si>
    <t>[5.59774269e-07 1.93886907e-07 9.99998485e-01 7.61427411e-07]</t>
  </si>
  <si>
    <t>[1.38281020e-06 9.99997486e-01 4.79862694e-07 6.50935110e-07]</t>
  </si>
  <si>
    <t>[0.23497618 0.0013258  0.75888639 0.00481163]</t>
  </si>
  <si>
    <t>[12.     26.     12.3125 12.    ]</t>
  </si>
  <si>
    <t>[8.3152713e-07 9.9999809e-01 1.1365628e-06 8.3152713e-07]</t>
  </si>
  <si>
    <t>[14.75      4.90625   2.421875  3.6875  ]</t>
  </si>
  <si>
    <t>[9.9992657e-01 5.3073996e-05 4.4251851e-06 1.5688644e-05]</t>
  </si>
  <si>
    <t>[-0.11181641 -0.7421875  12.875      -0.29492188]</t>
  </si>
  <si>
    <t>[2.2903128e-06 1.2193493e-06 9.9999428e-01 1.9070985e-06]</t>
  </si>
  <si>
    <t>[ 5.375    1.28125 18.       4.3125 ]</t>
  </si>
  <si>
    <t>[3.2887474e-06 5.4845053e-08 9.9999619e-01 1.1365606e-06]</t>
  </si>
  <si>
    <t>[ 6.03125  9.125   19.25     5.4375 ]</t>
  </si>
  <si>
    <t>[1.8161495e-06 4.0063616e-05 9.9995804e-01 1.0029730e-06]</t>
  </si>
  <si>
    <t>[ 2.734375   1.0390625 15.8125     2.3125   ]</t>
  </si>
  <si>
    <t>[2.0904549e-06 3.8368600e-07 9.9999619e-01 1.3709539e-06]</t>
  </si>
  <si>
    <t>[ 2.671875  1.875    16.        2.703125]</t>
  </si>
  <si>
    <t>[1.6280480e-06 7.3381869e-07 9.9999619e-01 1.6797278e-06]</t>
  </si>
  <si>
    <t>[12.     24.375  11.625  11.4375]</t>
  </si>
  <si>
    <t>[4.2228112e-06 9.9999046e-01 2.9022926e-06 2.4060853e-06]</t>
  </si>
  <si>
    <t>[13.5625 23.25   11.5625 15.25  ]</t>
  </si>
  <si>
    <t>[6.2029139e-05 9.9959379e-01 8.3947316e-06 3.3532636e-04]</t>
  </si>
  <si>
    <t>[ 4.625    17.125     3.546875  3.71875 ]</t>
  </si>
  <si>
    <t>[3.7266318e-06 9.9999428e-01 1.2679226e-06 1.5056954e-06]</t>
  </si>
  <si>
    <t>[12.75 10.75 25.25 11.75]</t>
  </si>
  <si>
    <t>[3.7266318e-06 5.0434477e-07 9.9999428e-01 1.3709513e-06]</t>
  </si>
  <si>
    <t>[ 3.890625 17.5       2.21875   2.96875 ]</t>
  </si>
  <si>
    <t>[1.2289174e-06 9.9999809e-01 2.3090675e-07 4.8882958e-07]</t>
  </si>
  <si>
    <t>[ 4.25      2.328125 17.125     4.25    ]</t>
  </si>
  <si>
    <t>[2.5612742e-06 3.7479722e-07 9.9999428e-01 2.5612742e-06]</t>
  </si>
  <si>
    <t>[13.9375      3.25        0.62109375  1.984375  ]</t>
  </si>
  <si>
    <t>[9.9996948e-01 2.2827822e-05 1.6471949e-06 6.4388828e-06]</t>
  </si>
  <si>
    <t>[11.3125  8.5625 25.875  10.6875]</t>
  </si>
  <si>
    <t>[4.7379078e-07 3.0288433e-08 1.0000000e+00 2.5360194e-07]</t>
  </si>
  <si>
    <t>[ 4.375       0.94140625  1.5390625  15.6875    ]</t>
  </si>
  <si>
    <t>[1.2219062e-05 3.9431842e-07 7.1681302e-07 9.9998665e-01]</t>
  </si>
  <si>
    <t>[13.6875  9.4375 26.375  12.375 ]</t>
  </si>
  <si>
    <t>[3.0894921e-06 4.4069239e-08 9.9999619e-01 8.3152554e-07]</t>
  </si>
  <si>
    <t>[ 3.8125    2.390625 17.25      3.125   ]</t>
  </si>
  <si>
    <t>[1.4593755e-06 3.5209075e-07 9.9999809e-01 7.3382012e-07]</t>
  </si>
  <si>
    <t>[12.8125      1.703125   -0.71484375  1.1953125 ]</t>
  </si>
  <si>
    <t>[9.9997425e-01 1.4970922e-05 1.3339454e-06 9.0096601e-06]</t>
  </si>
  <si>
    <t>[ 2.75    1.4375 13.0625 11.75  ]</t>
  </si>
  <si>
    <t>[2.6170504e-05 7.0436959e-06 7.8790516e-01 2.1206179e-01]</t>
  </si>
  <si>
    <t>[15.5     6.3125  6.5625  5.5   ]</t>
  </si>
  <si>
    <t>[9.9972063e-01 1.0228174e-04 1.3133234e-04 4.5387245e-05]</t>
  </si>
  <si>
    <t>[14.3125   6.       6.5625   4.96875]</t>
  </si>
  <si>
    <t>[9.9923736e-01 2.4524253e-04 4.3041405e-04 8.7443914e-05]</t>
  </si>
  <si>
    <t>[15.25      3.265625  3.59375   3.6875  ]</t>
  </si>
  <si>
    <t>[9.999752e-01 6.240815e-06 8.664513e-06 9.516107e-06]</t>
  </si>
  <si>
    <t>[12.375 26.375 11.25  11.5  ]</t>
  </si>
  <si>
    <t>[8.3152713e-07 9.9999809e-01 2.6995733e-07 3.4663208e-07]</t>
  </si>
  <si>
    <t>[ 4.0625   17.625     1.671875  1.703125]</t>
  </si>
  <si>
    <t>[1.2878944e-06 9.9999809e-01 1.1793563e-07 1.2167931e-07]</t>
  </si>
  <si>
    <t>[12.75  25.    10.625 15.   ]</t>
  </si>
  <si>
    <t>[4.7848712e-06 9.9994850e-01 5.7147133e-07 4.5397592e-05]</t>
  </si>
  <si>
    <t>[ 6.5625  14.1875  13.5      5.46875]</t>
  </si>
  <si>
    <t>[3.24642984e-04 6.65122211e-01 3.34444463e-01 1.08741784e-04]</t>
  </si>
  <si>
    <t>[17.25     7.21875  6.3125   6.40625]</t>
  </si>
  <si>
    <t>[9.9991798e-01 4.3999513e-05 1.7777409e-05 1.9524665e-05]</t>
  </si>
  <si>
    <t>[ 2.078125 -0.46875  -0.59375  15.125   ]</t>
  </si>
  <si>
    <t>[2.1568153e-06 1.6893482e-07 1.4908446e-07 9.9999714e-01]</t>
  </si>
  <si>
    <t>[ 2.609375  14.75       1.5234375  2.046875 ]</t>
  </si>
  <si>
    <t>[5.3381282e-06 9.9998951e-01 1.8020728e-06 3.0415738e-06]</t>
  </si>
  <si>
    <t>[ 2.203125    0.21679688 17.125       2.5       ]</t>
  </si>
  <si>
    <t>[3.3075926e-07 4.5379601e-08 1.0000000e+00 4.4508525e-07]</t>
  </si>
  <si>
    <t>[11.5     8.5625  9.0625 24.75  ]</t>
  </si>
  <si>
    <t>[1.7603429e-06 9.3294759e-08 1.5381706e-07 9.9999809e-01]</t>
  </si>
  <si>
    <t>[ 3.921875  15.875      0.9453125  3.515625 ]</t>
  </si>
  <si>
    <t>[6.4390056e-06 9.9998856e-01 3.2818153e-07 4.2893025e-06]</t>
  </si>
  <si>
    <t>[26.125  12.625  11.4375 12.5   ]</t>
  </si>
  <si>
    <t>[9.9999619e-01 1.3709539e-06 4.1811731e-07 1.2098625e-06]</t>
  </si>
  <si>
    <t>[ 4.4375   17.875     1.15625   2.609375]</t>
  </si>
  <si>
    <t>[1.4593755e-06 9.9999809e-01 5.4845160e-08 2.3454299e-07]</t>
  </si>
  <si>
    <t>[15.6875    2.109375  4.21875   3.34375 ]</t>
  </si>
  <si>
    <t>[9.99983788e-01 1.26790928e-06 1.04514875e-05 4.35682841e-06]</t>
  </si>
  <si>
    <t>[27.125  14.75   14.0625 13.6875]</t>
  </si>
  <si>
    <t>[9.9999237e-01 4.2228189e-06 2.1233668e-06 1.4593672e-06]</t>
  </si>
  <si>
    <t>[ 4.53125    1.375      1.6171875 18.       ]</t>
  </si>
  <si>
    <t>[1.4144753e-06 6.0235621e-08 7.6742175e-08 9.9999809e-01]</t>
  </si>
  <si>
    <t>[ 2.59375    -4.65625     0.01757812 16.        ]</t>
  </si>
  <si>
    <t>[1.5057011e-06 1.0693104e-09 1.1453060e-07 9.9999809e-01]</t>
  </si>
  <si>
    <t>[14.        3.421875  2.03125   3.578125]</t>
  </si>
  <si>
    <t>[9.9993801e-01 2.5465473e-05 6.3388575e-06 2.9772154e-05]</t>
  </si>
  <si>
    <t>[ 4.15625    1.7578125  2.484375  15.125    ]</t>
  </si>
  <si>
    <t>[1.7231492e-05 1.5656501e-06 3.2377013e-06 9.9997807e-01]</t>
  </si>
  <si>
    <t>[ 5.78125    2.03125    1.3671875 14.0625   ]</t>
  </si>
  <si>
    <t>[2.5315408e-04 5.9536133e-06 3.0646574e-06 9.9973780e-01]</t>
  </si>
  <si>
    <t>[27.     14.125  12.875  12.9375]</t>
  </si>
  <si>
    <t>[9.9999619e-01 2.5612790e-06 7.3381869e-07 7.8114596e-07]</t>
  </si>
  <si>
    <t>[ 3.359375    0.14550781  0.24414062 15.9375    ]</t>
  </si>
  <si>
    <t>[3.4465777e-06 1.3855534e-07 1.5291812e-07 9.9999619e-01]</t>
  </si>
  <si>
    <t>[16.625     2.453125  4.40625   4.0625  ]</t>
  </si>
  <si>
    <t>[9.9999046e-01 7.0021071e-07 4.9369664e-06 3.5008334e-06]</t>
  </si>
  <si>
    <t>[25.     13.125  10.9375 11.6875]</t>
  </si>
  <si>
    <t>[9.9999046e-01 6.9622383e-06 7.8114147e-07 1.6536766e-06]</t>
  </si>
  <si>
    <t>[14.125     1.21875   2.703125  2.265625]</t>
  </si>
  <si>
    <t>[9.9997997e-01 2.4824365e-06 1.0953024e-05 7.0718033e-06]</t>
  </si>
  <si>
    <t>[16.625     4.59375   2.890625  4.      ]</t>
  </si>
  <si>
    <t>[9.9999046e-01 5.9551180e-06 1.0845075e-06 3.2887285e-06]</t>
  </si>
  <si>
    <t>[ 2.78125  16.125     3.203125  1.265625]</t>
  </si>
  <si>
    <t>[1.6028074e-06 9.9999619e-01 2.4439894e-06 3.5209007e-07]</t>
  </si>
  <si>
    <t>[ 4.8125    3.359375 17.875     3.71875 ]</t>
  </si>
  <si>
    <t>[2.1233748e-06 4.9652658e-07 9.9999619e-01 7.1124151e-07]</t>
  </si>
  <si>
    <t>[25.     13.0625 13.     12.75  ]</t>
  </si>
  <si>
    <t>[9.9998283e-01 6.5403678e-06 6.1441069e-06 4.7850353e-06]</t>
  </si>
  <si>
    <t>[ 4.21875   3.390625  2.046875 17.      ]</t>
  </si>
  <si>
    <t>[2.8130146e-06 1.2289150e-06 3.2058165e-07 9.9999619e-01]</t>
  </si>
  <si>
    <t>[26.25   12.5625 13.5    13.0625]</t>
  </si>
  <si>
    <t>[9.9999428e-01 1.1365585e-06 2.9023038e-06 1.8738682e-06]</t>
  </si>
  <si>
    <t>[ 4.25        0.10595703 -0.25976562 16.25      ]</t>
  </si>
  <si>
    <t>[6.1441774e-06 9.7438082e-08 6.7592332e-08 9.9999428e-01]</t>
  </si>
  <si>
    <t>[ 9.375     3.609375 16.25      2.640625]</t>
  </si>
  <si>
    <t>[1.0322260e-03 3.2344146e-06 9.9896294e-01 1.2276453e-06]</t>
  </si>
  <si>
    <t>[11.0625   5.40625 19.125    6.34375]</t>
  </si>
  <si>
    <t>[3.1503761e-04 1.1012457e-06 9.9968153e-01 2.8121294e-06]</t>
  </si>
  <si>
    <t>[ 3.359375  2.125    16.25      3.390625]</t>
  </si>
  <si>
    <t>[2.5215652e-06 7.3381733e-07 9.9999428e-01 2.6016082e-06]</t>
  </si>
  <si>
    <t>[13.125  10.     10.5625 27.    ]</t>
  </si>
  <si>
    <t>[9.4224367e-07 4.1399296e-08 7.2658032e-08 9.9999809e-01]</t>
  </si>
  <si>
    <t>[ 3.90625  16.        3.546875  2.75    ]</t>
  </si>
  <si>
    <t>[5.5943051e-06 9.9998856e-01 3.9054544e-06 1.7603262e-06]</t>
  </si>
  <si>
    <t>[15.625     2.734375  3.5625    4.71875 ]</t>
  </si>
  <si>
    <t>[9.9997330e-01 2.5215124e-06 5.7717994e-06 1.8342740e-05]</t>
  </si>
  <si>
    <t>[ 3.203125 14.875     4.25      3.265625]</t>
  </si>
  <si>
    <t>[8.5300362e-06 9.9995804e-01 2.4299812e-05 9.0801759e-06]</t>
  </si>
  <si>
    <t>[14.125  24.625  13.4375 12.0625]</t>
  </si>
  <si>
    <t>[2.7535241e-05 9.9995613e-01 1.3845589e-05 3.5007131e-06]</t>
  </si>
  <si>
    <t>[15.1875    6.9375    3.890625  4.28125 ]</t>
  </si>
  <si>
    <t>[9.9970824e-01 2.6118231e-04 1.2408029e-05 1.8337878e-05]</t>
  </si>
  <si>
    <t>[ 2.609375 17.125     1.796875  1.828125]</t>
  </si>
  <si>
    <t>[4.9652846e-07 1.0000000e+00 2.2033318e-07 2.2732731e-07]</t>
  </si>
  <si>
    <t>[ 2.640625   15.1875      0.49609375  1.125     ]</t>
  </si>
  <si>
    <t>[3.5559804e-06 9.9999523e-01 4.1648681e-07 7.8114522e-07]</t>
  </si>
  <si>
    <t>[ 1.7109375 -1.4765625 16.25       0.671875 ]</t>
  </si>
  <si>
    <t>[4.8502642e-07 2.0019431e-08 1.0000000e+00 1.7159564e-07]</t>
  </si>
  <si>
    <t>[ 8.3125   14.3125    1.828125 14.75    ]</t>
  </si>
  <si>
    <t>[9.7155926e-04 3.9195496e-01 1.4836826e-06 6.0707176e-01]</t>
  </si>
  <si>
    <t>[25.875  14.875  13.5625 13.5625]</t>
  </si>
  <si>
    <t>[9.9997520e-01 1.6701286e-05 4.4950903e-06 4.4950903e-06]</t>
  </si>
  <si>
    <t>[13.1875    2.984375  3.234375  2.578125]</t>
  </si>
  <si>
    <t>[9.9989033e-01 3.7050278e-05 4.7573500e-05 2.4680807e-05]</t>
  </si>
  <si>
    <t>[ 4.4375    -1.6328125 -2.015625  16.75     ]</t>
  </si>
  <si>
    <t>[4.4951848e-06 1.0385905e-08 7.0825714e-09 9.9999619e-01]</t>
  </si>
  <si>
    <t>[11.25   26.5     8.8125 10.1875]</t>
  </si>
  <si>
    <t>[2.3823696e-07 1.0000000e+00 2.0816914e-08 8.2332491e-08]</t>
  </si>
  <si>
    <t>[12.5    12.4375 24.5    19.375 ]</t>
  </si>
  <si>
    <t>[6.1078272e-06 5.7377724e-06 9.9407810e-01 5.9110047e-03]</t>
  </si>
  <si>
    <t>[ 5.15625  4.03125 19.625    4.4375 ]</t>
  </si>
  <si>
    <t>[5.2035739e-07 1.6893530e-07 1.0000000e+00 2.5360194e-07]</t>
  </si>
  <si>
    <t>[ 5.0625   1.875   17.875    3.46875]</t>
  </si>
  <si>
    <t>[2.7264673e-06 1.1253474e-07 9.9999619e-01 5.5391541e-07]</t>
  </si>
  <si>
    <t>[10.75     6.84375 26.75     9.5625 ]</t>
  </si>
  <si>
    <t>[1.12535176e-07 2.26373431e-09 1.00000000e+00 3.43212889e-08]</t>
  </si>
  <si>
    <t>[ 7.125    6.6875  19.625    7.71875]</t>
  </si>
  <si>
    <t>[3.7266034e-06 2.4060760e-06 9.9998665e-01 6.7480069e-06]</t>
  </si>
  <si>
    <t>[14.25        1.3671875   0.72265625  1.96875   ]</t>
  </si>
  <si>
    <t>[9.9999142e-01 2.5413349e-06 1.3339684e-06 4.6378550e-06]</t>
  </si>
  <si>
    <t>[ 2.640625   -0.53515625 19.125       1.5859375 ]</t>
  </si>
  <si>
    <t>[6.9330909e-08 2.8953604e-09 1.0000000e+00 2.4148044e-08]</t>
  </si>
  <si>
    <t>[ 2.953125 17.75      1.921875  2.078125]</t>
  </si>
  <si>
    <t>[3.7479936e-07 1.0000000e+00 1.3363882e-07 1.5623962e-07]</t>
  </si>
  <si>
    <t>[12.     11.3125 25.75   12.6875]</t>
  </si>
  <si>
    <t>[1.0676999e-06 5.3687324e-07 9.9999619e-01 2.1233748e-06]</t>
  </si>
  <si>
    <t>[ 3.625     1.984375 18.375     3.875   ]</t>
  </si>
  <si>
    <t>[3.9278635e-07 7.6145106e-08 1.0000000e+00 5.0434767e-07]</t>
  </si>
  <si>
    <t>[17.125    4.9375   5.09375  5.6875 ]</t>
  </si>
  <si>
    <t>[9.9997902e-01 5.0936242e-06 5.9550498e-06 1.0783202e-05]</t>
  </si>
  <si>
    <t>[16.125    4.96875  6.0625   6.09375]</t>
  </si>
  <si>
    <t>[9.9989891e-01 1.4284277e-05 4.2644977e-05 4.3998672e-05]</t>
  </si>
  <si>
    <t>[12.9375 26.375  11.     11.8125]</t>
  </si>
  <si>
    <t>[1.4593755e-06 9.9999809e-01 2.1024299e-07 4.7378987e-07]</t>
  </si>
  <si>
    <t>[ 2.609375  -1.4296875 -0.5078125 17.       ]</t>
  </si>
  <si>
    <t>[5.6264048e-07 9.9103366e-09 2.4914584e-08 1.0000000e+00]</t>
  </si>
  <si>
    <t>[ 2.546875   16.875       0.48632812  1.2578125 ]</t>
  </si>
  <si>
    <t>[5.9892767e-07 1.0000000e+00 7.6293972e-08 1.6502193e-07]</t>
  </si>
  <si>
    <t>[ 2.828125   -0.14355469  0.609375   17.25      ]</t>
  </si>
  <si>
    <t>[5.4532984e-07 2.7930273e-08 5.9301868e-08 1.0000000e+00]</t>
  </si>
  <si>
    <t>[12.625   8.9375  9.3125 25.625 ]</t>
  </si>
  <si>
    <t>[2.2603251e-06 5.6586131e-08 8.2332335e-08 9.9999809e-01]</t>
  </si>
  <si>
    <t>[ 4.28125   0.609375 17.625     2.765625]</t>
  </si>
  <si>
    <t>[1.6028105e-06 4.0757463e-08 9.9999809e-01 3.5209075e-07]</t>
  </si>
  <si>
    <t>[15.         1.8046875  2.28125    2.546875 ]</t>
  </si>
  <si>
    <t>[9.9999142e-01 1.8592802e-06 2.9944242e-06 3.9054653e-06]</t>
  </si>
  <si>
    <t>[15.5        4.65625    1.8359375  3.25     ]</t>
  </si>
  <si>
    <t>[9.9997425e-01 1.9525763e-05 1.1634879e-06 4.7849940e-06]</t>
  </si>
  <si>
    <t>[12.625 23.    10.25  20.25 ]</t>
  </si>
  <si>
    <t>[2.9327050e-05 9.3988264e-01 2.7278406e-06 6.0084686e-02]</t>
  </si>
  <si>
    <t>[ 4.59375   2.453125 17.25      3.671875]</t>
  </si>
  <si>
    <t>[3.1875572e-06 3.7479722e-07 9.9999428e-01 1.2679226e-06]</t>
  </si>
  <si>
    <t>[16.125      1.8984375  3.625      3.734375 ]</t>
  </si>
  <si>
    <t>[9.9999237e-01 6.6294746e-07 3.7266248e-06 4.1573503e-06]</t>
  </si>
  <si>
    <t>[ 2.453125 -0.546875 16.625     2.421875]</t>
  </si>
  <si>
    <t>[7.0021605e-07 3.4861703e-08 9.9999809e-01 6.7867268e-07]</t>
  </si>
  <si>
    <t>[11.4375   7.90625 26.5     11.375  ]</t>
  </si>
  <si>
    <t>[2.8736864e-07 8.4107938e-09 1.0000000e+00 2.6995784e-07]</t>
  </si>
  <si>
    <t>[ 5.84375   2.109375 19.75      4.125   ]</t>
  </si>
  <si>
    <t>[9.1325387e-07 2.1815897e-08 9.9999809e-01 1.6373740e-07]</t>
  </si>
  <si>
    <t>[11.5   26.75  10.25  11.125]</t>
  </si>
  <si>
    <t>[2.3823696e-07 1.0000000e+00 6.8256035e-08 1.6373771e-07]</t>
  </si>
  <si>
    <t>[20.25     8.6875   7.90625  8.75   ]</t>
  </si>
  <si>
    <t>[9.9997520e-01 9.5161067e-06 4.3567911e-06 1.0129843e-05]</t>
  </si>
  <si>
    <t>[ 2.390625   -0.43164062  3.171875   15.0625    ]</t>
  </si>
  <si>
    <t>[3.1381237e-06 1.8662752e-07 6.8542922e-06 9.9998951e-01]</t>
  </si>
  <si>
    <t>[ 2.40625    16.25       -0.52734375  0.78125   ]</t>
  </si>
  <si>
    <t>[9.7215366e-07 9.9999809e-01 5.1723912e-08 1.9142841e-07]</t>
  </si>
  <si>
    <t>[ 2.6875     16.125       0.41796875  2.140625  ]</t>
  </si>
  <si>
    <t>[1.4593755e-06 9.9999809e-01 1.5084196e-07 8.4462175e-07]</t>
  </si>
  <si>
    <t>[14.625      -0.09326172  1.7421875   2.921875  ]</t>
  </si>
  <si>
    <t>[9.9998856e-01 4.0544802e-07 2.5413276e-06 8.2678471e-06]</t>
  </si>
  <si>
    <t>[11.375   8.8125  9.0625 25.375 ]</t>
  </si>
  <si>
    <t>[8.315287e-07 6.412061e-08 8.233249e-08 1.000000e+00]</t>
  </si>
  <si>
    <t>[ 2.109375   16.         -0.06933594  0.359375  ]</t>
  </si>
  <si>
    <t>[9.2763554e-07 9.9999809e-01 1.0499660e-07 1.6119888e-07]</t>
  </si>
  <si>
    <t>[ 3.390625   1.0078125  1.8359375 16.625    ]</t>
  </si>
  <si>
    <t>[1.7880643e-06 1.6502160e-07 3.7773822e-07 9.9999809e-01]</t>
  </si>
  <si>
    <t>[ 3.609375   18.         -0.15136719  1.53125   ]</t>
  </si>
  <si>
    <t>[5.6264048e-07 1.0000000e+00 1.3090656e-08 7.0422715e-08]</t>
  </si>
  <si>
    <t>[19.875  25.     14.0625 13.5625]</t>
  </si>
  <si>
    <t>[5.9109032e-03 9.9406105e-01 1.7673281e-05 1.0719386e-05]</t>
  </si>
  <si>
    <t>[11.1875  8.9375 10.1875 24.625 ]</t>
  </si>
  <si>
    <t>[1.4593755e-06 1.5381706e-07 5.3687427e-07 9.9999809e-01]</t>
  </si>
  <si>
    <t>[ 4.4375   3.46875 18.625    3.65625]</t>
  </si>
  <si>
    <t>[6.8936021e-07 2.6165162e-07 9.9999809e-01 3.1561211e-07]</t>
  </si>
  <si>
    <t>[ 5.28125   2.234375 17.875     4.625   ]</t>
  </si>
  <si>
    <t>[3.3931369e-06 1.6119827e-07 9.9999428e-01 1.7603362e-06]</t>
  </si>
  <si>
    <t>[ 5.34375   3.328125 18.        6.15625 ]</t>
  </si>
  <si>
    <t>[3.1875388e-06 4.2469844e-07 9.9998856e-01 7.1832296e-06]</t>
  </si>
  <si>
    <t>[ 2.75      15.3125     0.6953125  1.375    ]</t>
  </si>
  <si>
    <t>[3.5008500e-06 9.9999523e-01 4.4857396e-07 8.8515350e-07]</t>
  </si>
  <si>
    <t>[ 2.21875  -1.53125  14.4375    0.765625]</t>
  </si>
  <si>
    <t>[4.9369851e-06 1.1610676e-07 9.9999428e-01 1.1544566e-06]</t>
  </si>
  <si>
    <t>[14.4375     1.9609375  1.5859375  1.8359375]</t>
  </si>
  <si>
    <t>[9.9999046e-01 3.8149919e-06 2.6220030e-06 3.3667184e-06]</t>
  </si>
  <si>
    <t>[10.75   9.875 24.75  11.125]</t>
  </si>
  <si>
    <t>[8.3152713e-07 3.4663208e-07 9.9999809e-01 1.2098649e-06]</t>
  </si>
  <si>
    <t>[ 3.359375    0.83203125  0.47851562 16.125     ]</t>
  </si>
  <si>
    <t>[2.8573131e-06 2.2821617e-07 1.6025682e-07 9.9999619e-01]</t>
  </si>
  <si>
    <t>[ 3.203125    0.18164062  0.7265625  15.8125    ]</t>
  </si>
  <si>
    <t>[3.3405377e-06 1.6278049e-07 2.8071068e-07 9.9999619e-01]</t>
  </si>
  <si>
    <t>[26.375  14.625  13.5    13.4375]</t>
  </si>
  <si>
    <t>[9.9998665e-01 7.8892199e-06 2.5612546e-06 2.4060760e-06]</t>
  </si>
  <si>
    <t>[ 4.875  17.375   3.3125  4.25  ]</t>
  </si>
  <si>
    <t>[3.7266318e-06 9.9999428e-01 7.8114448e-07 1.9947222e-06]</t>
  </si>
  <si>
    <t>[12.5         2.140625    0.23144531  1.640625  ]</t>
  </si>
  <si>
    <t>[9.9994469e-01 3.1692507e-05 4.6968898e-06 1.9222476e-05]</t>
  </si>
  <si>
    <t>[ 9.25      3.046875  3.6875   15.875   ]</t>
  </si>
  <si>
    <t>[1.3250127e-03 2.6806313e-06 5.0869444e-06 9.9866766e-01]</t>
  </si>
  <si>
    <t>[16.25      4.40625   4.375     3.546875]</t>
  </si>
  <si>
    <t>[9.9998283e-01 7.1831887e-06 6.9621851e-06 3.0415536e-06]</t>
  </si>
  <si>
    <t>[10.75     7.84375  7.375   25.125  ]</t>
  </si>
  <si>
    <t>[5.7150078e-07 3.1249890e-08 1.9555682e-08 1.0000000e+00]</t>
  </si>
  <si>
    <t>[10.8125 24.75   10.9375 10.875 ]</t>
  </si>
  <si>
    <t>[8.8515600e-07 9.9999809e-01 1.0030132e-06 9.4224367e-07]</t>
  </si>
  <si>
    <t>[17.625    7.96875  4.15625  6.09375]</t>
  </si>
  <si>
    <t>[9.9992561e-01 6.4019398e-05 1.4143728e-06 9.8176934e-06]</t>
  </si>
  <si>
    <t>[14.125      0.6015625  1.2109375  1.296875 ]</t>
  </si>
  <si>
    <t>[9.9999332e-01 1.3391920e-06 2.4631508e-06 2.6841897e-06]</t>
  </si>
  <si>
    <t>[ 4.         0.828125   1.0078125 16.5      ]</t>
  </si>
  <si>
    <t>[3.7266389e-06 1.5623903e-07 1.8699363e-07 9.9999619e-01]</t>
  </si>
  <si>
    <t>[ 2.46875     0.21289062 -0.23828125 17.375     ]</t>
  </si>
  <si>
    <t>[3.3596797e-07 3.5203886e-08 2.2420698e-08 1.0000000e+00]</t>
  </si>
  <si>
    <t>[ 4.875    2.5     19.625    4.65625]</t>
  </si>
  <si>
    <t>[3.9278635e-07 3.6534821e-08 1.0000000e+00 3.1561271e-07]</t>
  </si>
  <si>
    <t>[ 4.5625   17.75      2.140625  3.640625]</t>
  </si>
  <si>
    <t>[1.8738754e-06 9.9999809e-01 1.6631589e-07 7.4537610e-07]</t>
  </si>
  <si>
    <t>[12.25   10.875  11.4375 25.625 ]</t>
  </si>
  <si>
    <t>[1.5534972e-06 3.9278561e-07 6.8936021e-07 9.9999809e-01]</t>
  </si>
  <si>
    <t>[ 7.03125  4.21875 20.875    6.25   ]</t>
  </si>
  <si>
    <t>[9.721537e-07 5.838237e-08 9.999981e-01 4.450844e-07]</t>
  </si>
  <si>
    <t>[15.5        2.390625   1.7734375  1.953125 ]</t>
  </si>
  <si>
    <t>[9.9999523e-01 2.0261366e-06 1.0930187e-06 1.3081720e-06]</t>
  </si>
  <si>
    <t>[ 4.09375  16.25      3.71875   3.109375]</t>
  </si>
  <si>
    <t>[5.2553632e-06 9.9998856e-01 3.6119548e-06 1.9637857e-06]</t>
  </si>
  <si>
    <t>[26.25   14.25   13.8125 13.375 ]</t>
  </si>
  <si>
    <t>[9.9998665e-01 6.1441301e-06 3.9669485e-06 2.5612546e-06]</t>
  </si>
  <si>
    <t>[14.5      6.96875  6.9375   4.90625]</t>
  </si>
  <si>
    <t>[9.9887723e-01 5.3546584e-04 5.1899132e-04 6.8076843e-05]</t>
  </si>
  <si>
    <t>[ 3.40625  17.875     2.25      2.828125]</t>
  </si>
  <si>
    <t>[5.2035739e-07 1.0000000e+00 1.6373771e-07 2.9189403e-07]</t>
  </si>
  <si>
    <t>[12.4375 11.75   11.875  25.125 ]</t>
  </si>
  <si>
    <t>[3.0894864e-06 1.5534913e-06 1.7603362e-06 9.9999428e-01]</t>
  </si>
  <si>
    <t>[16.625   10.375    5.3125   6.53125]</t>
  </si>
  <si>
    <t>[9.9802023e-01 1.9266322e-03 1.2195034e-05 4.1255269e-05]</t>
  </si>
  <si>
    <t>[ 0.71484375 -2.09375    13.125       0.82421875]</t>
  </si>
  <si>
    <t>[4.0769360e-06 2.4579731e-07 9.9999142e-01 4.5481506e-06]</t>
  </si>
  <si>
    <t>[ 8.125   13.875    2.53125  2.09375]</t>
  </si>
  <si>
    <t>[3.1726225e-03 9.9680841e-01 1.1805480e-05 7.6221909e-06]</t>
  </si>
  <si>
    <t>[ 2.765625    1.8203125   0.63671875 15.4375    ]</t>
  </si>
  <si>
    <t>[3.1381417e-06 1.2193505e-06 3.7333638e-07 9.9999523e-01]</t>
  </si>
  <si>
    <t>[10.875  8.625  9.875 24.   ]</t>
  </si>
  <si>
    <t>[1.9947261e-06 2.1024259e-07 7.3381869e-07 9.9999619e-01]</t>
  </si>
  <si>
    <t>[26.875  12.625  14.4375 13.    ]</t>
  </si>
  <si>
    <t>[9.999943e-01 6.475915e-07 3.966979e-06 9.422401e-07]</t>
  </si>
  <si>
    <t>[ 3.578125    0.43359375  1.0625     14.9375    ]</t>
  </si>
  <si>
    <t>[1.1659510e-05 5.0237469e-07 9.4223287e-07 9.9998665e-01]</t>
  </si>
  <si>
    <t>[ 4.8125   4.28125 17.125    3.09375]</t>
  </si>
  <si>
    <t>[4.4951676e-06 2.6425726e-06 9.9999237e-01 8.0593912e-07]</t>
  </si>
  <si>
    <t>[15.875     4.71875   3.859375  4.09375 ]</t>
  </si>
  <si>
    <t>[9.9997234e-01 1.4285327e-05 6.0487878e-06 7.6463839e-06]</t>
  </si>
  <si>
    <t>[16.125   6.5     5.125   6.1875]</t>
  </si>
  <si>
    <t>[9.9986839e-01 6.6047818e-05 1.6699503e-05 4.8321614e-05]</t>
  </si>
  <si>
    <t>[14.375       3.125       0.51171875  2.59375   ]</t>
  </si>
  <si>
    <t>[9.9997807e-01 1.3007012e-05 9.5333144e-07 7.6464285e-06]</t>
  </si>
  <si>
    <t>[10.3125   7.15625 25.875    9.875  ]</t>
  </si>
  <si>
    <t>[1.74297895e-07 7.42249950e-09 1.00000000e+00 1.12535176e-07]</t>
  </si>
  <si>
    <t>[ 2.71875    -1.8984375   0.22753906 15.75      ]</t>
  </si>
  <si>
    <t>[2.1907822e-06 2.1646125e-08 1.8141786e-07 9.9999809e-01]</t>
  </si>
  <si>
    <t>[ 3.84375    17.375       0.86328125  1.25      ]</t>
  </si>
  <si>
    <t>[1.3287765e-06 9.9999809e-01 6.7460697e-08 9.9311755e-08]</t>
  </si>
  <si>
    <t>[11.9375  8.8125 25.375  11.125 ]</t>
  </si>
  <si>
    <t>[1.4593755e-06 6.4120485e-08 9.9999809e-01 6.4759399e-07]</t>
  </si>
  <si>
    <t>[15.5625   4.84375  3.       4.03125]</t>
  </si>
  <si>
    <t>[9.9996471e-01 2.2125378e-05 3.5007431e-06 9.8180772e-06]</t>
  </si>
  <si>
    <t>[ 1.671875  15.5        0.4453125  1.5      ]</t>
  </si>
  <si>
    <t>[9.8746295e-07 9.9999809e-01 2.8962194e-07 8.3152713e-07]</t>
  </si>
  <si>
    <t>[15.5        3.046875   3.921875   1.7109375]</t>
  </si>
  <si>
    <t>[9.9998569e-01 3.9054430e-06 9.3686713e-06 1.0267862e-06]</t>
  </si>
  <si>
    <t>[ 8.625    6.46875 22.125    8.6875 ]</t>
  </si>
  <si>
    <t>[1.3709539e-06 1.5869942e-07 9.9999619e-01 1.4593728e-06]</t>
  </si>
  <si>
    <t>[12.125    7.71875 25.875   10.6875 ]</t>
  </si>
  <si>
    <t>[1.0677020e-06 1.3026868e-08 9.9999809e-01 2.5360146e-07]</t>
  </si>
  <si>
    <t>[ 5.21875  18.125     3.671875  4.84375 ]</t>
  </si>
  <si>
    <t>[2.4824767e-06 9.9999619e-01 5.2854978e-07 1.7061797e-06]</t>
  </si>
  <si>
    <t>[11.25    9.1875 26.     11.75  ]</t>
  </si>
  <si>
    <t>[3.9278561e-07 4.9937086e-08 9.9999809e-01 6.4759399e-07]</t>
  </si>
  <si>
    <t>[14.875     3.734375  3.78125   3.0625  ]</t>
  </si>
  <si>
    <t>[9.9996281e-01 1.4510149e-05 1.5206506e-05 7.4110590e-06]</t>
  </si>
  <si>
    <t>[ 4.84375  18.875     2.734375  4.53125 ]</t>
  </si>
  <si>
    <t>[8.0594373e-07 9.9999809e-01 9.7772066e-08 5.8964105e-07]</t>
  </si>
  <si>
    <t>[ 5.1875   16.875     3.09375   2.953125]</t>
  </si>
  <si>
    <t>[8.3980622e-06 9.9999046e-01 1.0348443e-06 8.9908832e-07]</t>
  </si>
  <si>
    <t>[14.3125    4.21875   2.046875  2.859375]</t>
  </si>
  <si>
    <t>[9.9994373e-01 4.1334781e-05 4.7106660e-06 1.0615649e-05]</t>
  </si>
  <si>
    <t>[11.375   8.25   24.375  11.3125]</t>
  </si>
  <si>
    <t>[2.2603208e-06 9.9311563e-08 9.9999619e-01 2.1233748e-06]</t>
  </si>
  <si>
    <t>[15.25     5.40625  3.03125  4.5625 ]</t>
  </si>
  <si>
    <t>[9.9991894e-01 5.3073592e-05 4.9366131e-06 2.2826667e-05]</t>
  </si>
  <si>
    <t>[ 2.546875  -1.15625   14.4375     1.8984375]</t>
  </si>
  <si>
    <t>[6.8542922e-06 1.6893354e-07 9.9998951e-01 3.5838498e-06]</t>
  </si>
  <si>
    <t>[15.5    10.     25.25   12.6875]</t>
  </si>
  <si>
    <t>[5.8291105e-05 2.3822243e-07 9.9993896e-01 3.5006531e-06]</t>
  </si>
  <si>
    <t>[ 3.65625  18.375     3.28125   2.640625]</t>
  </si>
  <si>
    <t>[4.0525472e-07 1.0000000e+00 2.7852724e-07 1.4677354e-07]</t>
  </si>
  <si>
    <t>[ 3.         1.6484375 17.25       2.71875  ]</t>
  </si>
  <si>
    <t>[6.4759399e-07 1.6762033e-07 9.9999809e-01 4.8882958e-07]</t>
  </si>
  <si>
    <t>[13.375     2.828125  2.671875  2.375   ]</t>
  </si>
  <si>
    <t>[9.9993420e-01 2.6273734e-05 2.2473116e-05 1.6700602e-05]</t>
  </si>
  <si>
    <t>[ 4.         1.7890625 15.0625     2.578125 ]</t>
  </si>
  <si>
    <t>[1.5689468e-05 1.7195318e-06 9.9997902e-01 3.7852601e-06]</t>
  </si>
  <si>
    <t>[14.625     2.875     3.234375  3.59375 ]</t>
  </si>
  <si>
    <t>[9.9996471e-01 7.8890462e-06 1.1300537e-05 1.6187272e-05]</t>
  </si>
  <si>
    <t>[12.0625 25.     10.3125 11.25  ]</t>
  </si>
  <si>
    <t>[2.4060989e-06 9.9999619e-01 4.1811731e-07 1.0676999e-06]</t>
  </si>
  <si>
    <t>[18.5      9.375    7.09375  9.4375 ]</t>
  </si>
  <si>
    <t>[9.99763489e-01 1.08883018e-04 1.11231002e-05 1.15905365e-04]</t>
  </si>
  <si>
    <t>[ 1.953125   18.375       0.20996094  1.0625    ]</t>
  </si>
  <si>
    <t>[7.3802369e-08 1.0000000e+00 1.2912899e-08 3.0288433e-08]</t>
  </si>
  <si>
    <t>[14.9375     1.8359375  1.0703125  2.09375  ]</t>
  </si>
  <si>
    <t>[9.9999428e-01 2.0420257e-06 9.4963019e-07 2.6425778e-06]</t>
  </si>
  <si>
    <t>[12.    12.    13.375 24.5  ]</t>
  </si>
  <si>
    <t>[3.7265679e-06 3.7265679e-06 1.4738862e-05 9.9997711e-01]</t>
  </si>
  <si>
    <t>[ 3.953125  1.078125  0.90625  16.5     ]</t>
  </si>
  <si>
    <t>[3.5559838e-06 2.0061488e-07 1.6893466e-07 9.9999619e-01]</t>
  </si>
  <si>
    <t>[ 3.59375    -0.87109375 16.375       2.421875  ]</t>
  </si>
  <si>
    <t>[2.8130146e-06 3.2367936e-08 9.9999619e-01 8.7143127e-07]</t>
  </si>
  <si>
    <t>[ 5.0625   7.46875 18.       4.5625 ]</t>
  </si>
  <si>
    <t>[2.4060348e-06 2.6688427e-05 9.9996948e-01 1.4593338e-06]</t>
  </si>
  <si>
    <t>[12.75  10.875 26.875 12.625]</t>
  </si>
  <si>
    <t>[7.3382012e-07 1.1253496e-07 9.9999809e-01 6.4759399e-07]</t>
  </si>
  <si>
    <t>[ 2.578125 -0.09375  18.        1.984375]</t>
  </si>
  <si>
    <t>[2.0061564e-07 1.3867054e-08 1.0000000e+00 1.1079048e-07]</t>
  </si>
  <si>
    <t>[ 1.5390625 -0.2890625 -0.6875    15.5625   ]</t>
  </si>
  <si>
    <t>[8.1226563e-07 1.3054296e-07 8.7642483e-08 9.9999905e-01]</t>
  </si>
  <si>
    <t>[25.25  11.625 12.75  13.5  ]</t>
  </si>
  <si>
    <t>[9.9998665e-01 1.2098510e-06 3.7266034e-06 7.8892199e-06]</t>
  </si>
  <si>
    <t>[ 2.609375   -0.08984375  0.40625    16.75      ]</t>
  </si>
  <si>
    <t>[7.2244467e-07 4.8590209e-08 7.9799385e-08 1.0000000e+00]</t>
  </si>
  <si>
    <t>[ 4.1875    2.46875  18.25      3.484375]</t>
  </si>
  <si>
    <t>[7.8114743e-07 1.4005202e-07 9.9999809e-01 3.8669603e-07]</t>
  </si>
  <si>
    <t>[11.125    7.90625  9.875   24.875  ]</t>
  </si>
  <si>
    <t>[1.0677020e-06 4.2713452e-08 3.0590175e-07 9.9999809e-01]</t>
  </si>
  <si>
    <t>[ 2.46875     0.53515625 17.          1.7265625 ]</t>
  </si>
  <si>
    <t>[4.8883049e-07 7.0698341e-08 1.0000000e+00 2.3271821e-07]</t>
  </si>
  <si>
    <t>[ 2.3125    1.       16.125     1.453125]</t>
  </si>
  <si>
    <t>[1.0030132e-06 2.6995733e-07 9.9999809e-01 4.2470251e-07]</t>
  </si>
  <si>
    <t>[12.5    25.75   11.1875 11.9375]</t>
  </si>
  <si>
    <t>[1.7603396e-06 9.9999619e-01 4.7378899e-07 1.0030112e-06]</t>
  </si>
  <si>
    <t>[ 2.421875   -0.16308594  0.35546875 13.6875    ]</t>
  </si>
  <si>
    <t>[1.2805443e-05 9.6551787e-07 1.6216823e-06 9.9998474e-01]</t>
  </si>
  <si>
    <t>[13.4375    2.703125  3.96875   2.875   ]</t>
  </si>
  <si>
    <t>[9.9987507e-01 2.1780403e-05 7.7218232e-05 2.5864869e-05]</t>
  </si>
  <si>
    <t>[12.0625  8.5    25.75   10.875 ]</t>
  </si>
  <si>
    <t>[1.1365628e-06 3.2241807e-08 9.9999809e-01 3.4663208e-07]</t>
  </si>
  <si>
    <t>[ 5.21875 17.25     2.5625   4.40625]</t>
  </si>
  <si>
    <t>[5.9551180e-06 9.9999046e-01 4.1811492e-07 2.6425676e-06]</t>
  </si>
  <si>
    <t>[15.5      2.25     4.375    3.03125]</t>
  </si>
  <si>
    <t>[9.9997997e-01 1.7603111e-06 1.4738904e-05 3.8448729e-06]</t>
  </si>
  <si>
    <t>[13.5625     0.78125    1.8828125  1.3359375]</t>
  </si>
  <si>
    <t>[9.9998379e-01 2.8129798e-06 8.4638732e-06 4.8985139e-06]</t>
  </si>
  <si>
    <t>[ 2.65625   -0.6328125 18.375      3.203125 ]</t>
  </si>
  <si>
    <t>[1.4908488e-07 5.5591953e-09 1.0000000e+00 2.5759559e-07]</t>
  </si>
  <si>
    <t>[12.0625  9.75   25.375  12.    ]</t>
  </si>
  <si>
    <t>[1.6536860e-06 1.6373708e-07 9.9999619e-01 1.5534943e-06]</t>
  </si>
  <si>
    <t>[ 3.15625     1.2265625   0.73828125 15.8125    ]</t>
  </si>
  <si>
    <t>[3.1875632e-06 4.6281366e-07 2.8401962e-07 9.9999619e-01]</t>
  </si>
  <si>
    <t>[12.6875    2.96875   0.265625  2.921875]</t>
  </si>
  <si>
    <t>[9.9987888e-01 6.0137852e-05 4.0289847e-06 5.7383939e-05]</t>
  </si>
  <si>
    <t>[12.0625  8.625  26.75   11.625 ]</t>
  </si>
  <si>
    <t>[4.1811890e-07 1.3440410e-08 1.0000000e+00 2.6995784e-07]</t>
  </si>
  <si>
    <t>[ 3.         15.625       0.66796875  4.59375   ]</t>
  </si>
  <si>
    <t>[3.2886940e-06 9.9997997e-01 3.1932666e-07 1.6187520e-05]</t>
  </si>
  <si>
    <t>[ 4.4375      0.87890625 17.375       3.71875   ]</t>
  </si>
  <si>
    <t>[2.4060989e-06 6.8522915e-08 9.9999619e-01 1.1726390e-06]</t>
  </si>
  <si>
    <t>[ 1.5625    -1.2265625 17.25       1.4765625]</t>
  </si>
  <si>
    <t>[1.5381735e-07 9.4565094e-09 1.0000000e+00 1.4115074e-07]</t>
  </si>
  <si>
    <t>[ 1.609375   -2.34375    -0.44140625 15.1875    ]</t>
  </si>
  <si>
    <t>[1.2679287e-06 2.4337439e-08 1.6309920e-07 9.9999905e-01]</t>
  </si>
  <si>
    <t>[11.875   8.25   10.0625 26.    ]</t>
  </si>
  <si>
    <t>[7.3382154e-07 1.9555682e-08 1.1979307e-07 1.0000000e+00]</t>
  </si>
  <si>
    <t>[ 3.015625  16.5        1.3828125  2.6875   ]</t>
  </si>
  <si>
    <t>[1.3925459e-06 9.9999809e-01 2.7207463e-07 1.0030132e-06]</t>
  </si>
  <si>
    <t>[26.375 13.75  14.75  14.125]</t>
  </si>
  <si>
    <t>[9.9998283e-01 3.2887035e-06 8.9396226e-06 4.7850353e-06]</t>
  </si>
  <si>
    <t>[ 2.09375    16.625       0.66015625  1.015625  ]</t>
  </si>
  <si>
    <t>[4.8883049e-07 1.0000000e+00 1.1656186e-07 1.6631621e-07]</t>
  </si>
  <si>
    <t>[14.4375     3.578125   1.546875   1.0390625]</t>
  </si>
  <si>
    <t>[9.9997711e-01 1.9223100e-05 2.5215220e-06 1.5174786e-06]</t>
  </si>
  <si>
    <t>[ 3.5        0.9609375  1.046875  16.875    ]</t>
  </si>
  <si>
    <t>[1.5534972e-06 1.2263365e-07 1.3363857e-07 9.9999809e-01]</t>
  </si>
  <si>
    <t>[ 2.640625  17.125     -0.140625   1.9140625]</t>
  </si>
  <si>
    <t>[5.1229000e-07 1.0000000e+00 3.1742005e-08 2.4772726e-07]</t>
  </si>
  <si>
    <t>[ 4.90625  18.75      2.140625  2.921875]</t>
  </si>
  <si>
    <t>[9.7215366e-07 9.9999809e-01 6.1184195e-08 1.3363857e-07]</t>
  </si>
  <si>
    <t>[12.0625  8.125  25.75   12.    ]</t>
  </si>
  <si>
    <t>[1.1365628e-06 2.2159448e-08 9.9999809e-01 1.0677020e-06]</t>
  </si>
  <si>
    <t>[ 3.4375   15.        3.234375  3.34375 ]</t>
  </si>
  <si>
    <t>[9.5160976e-06 9.9997425e-01 7.7668119e-06 8.6645050e-06]</t>
  </si>
  <si>
    <t>[ 3.125       0.6171875  -0.25976562 14.0625    ]</t>
  </si>
  <si>
    <t>[1.7778511e-05 1.4479924e-06 6.0243525e-07 9.9997997e-01]</t>
  </si>
  <si>
    <t>[11.8125   7.59375  8.375   26.5    ]</t>
  </si>
  <si>
    <t>[4.181189e-07 6.153468e-09 1.344041e-08 1.000000e+00]</t>
  </si>
  <si>
    <t>[15.875     3.078125  4.03125   4.28125 ]</t>
  </si>
  <si>
    <t>[9.9998093e-01 2.7693607e-06 7.1831751e-06 9.2233795e-06]</t>
  </si>
  <si>
    <t>[14.6875  4.      4.6875  3.5625]</t>
  </si>
  <si>
    <t>[9.9991703e-01 2.2826624e-05 4.5396162e-05 1.4737976e-05]</t>
  </si>
  <si>
    <t>[ 2.734375   -0.38671875  0.71875    16.        ]</t>
  </si>
  <si>
    <t>[1.7330514e-06 7.6442987e-08 2.3090675e-07 9.9999809e-01]</t>
  </si>
  <si>
    <t>[26.125  12.625  13.875  12.3125]</t>
  </si>
  <si>
    <t>[9.9999237e-01 1.3709487e-06 4.7850808e-06 1.0030075e-06]</t>
  </si>
  <si>
    <t>[13.0625    5.53125   3.734375  9.625   ]</t>
  </si>
  <si>
    <t>[9.6826965e-01 5.1905814e-04 8.6068278e-05 3.1124976e-02]</t>
  </si>
  <si>
    <t>[13.0625 25.5    12.125  11.875 ]</t>
  </si>
  <si>
    <t>[3.9669790e-06 9.9999428e-01 1.5534913e-06 1.2098602e-06]</t>
  </si>
  <si>
    <t>[12.3125   2.25     9.625    3.28125]</t>
  </si>
  <si>
    <t>[9.3614250e-01 3.9925810e-05 6.3705295e-02 1.1197470e-04]</t>
  </si>
  <si>
    <t>[ 2.09375    -0.9140625  -0.46679688 17.125     ]</t>
  </si>
  <si>
    <t>[2.9649070e-07 1.4646528e-08 2.2907605e-08 1.0000000e+00]</t>
  </si>
  <si>
    <t>[14.1875     6.96875    1.6015625  1.625    ]</t>
  </si>
  <si>
    <t>[9.9926120e-01 7.3217641e-04 3.4172426e-06 3.4982802e-06]</t>
  </si>
  <si>
    <t>[14.6875   6.65625  5.15625  4.3125 ]</t>
  </si>
  <si>
    <t>[9.9957097e-01 3.2500201e-04 7.2517752e-05 3.1189498e-05]</t>
  </si>
  <si>
    <t>[ 3.71875   17.25       1.4296875  2.703125 ]</t>
  </si>
  <si>
    <t>[1.3287765e-06 9.9999809e-01 1.3468672e-07 4.8125099e-07]</t>
  </si>
  <si>
    <t>[10.625    8.0625   7.65625 24.5    ]</t>
  </si>
  <si>
    <t>[9.4224367e-07 7.2658032e-08 4.8400683e-08 9.9999809e-01]</t>
  </si>
  <si>
    <t>[ 2.578125  16.75       0.796875   1.2890625]</t>
  </si>
  <si>
    <t>[7.0021605e-07 9.9999809e-01 1.1793563e-07 1.9292980e-07]</t>
  </si>
  <si>
    <t>[16.375     4.5       2.671875  3.328125]</t>
  </si>
  <si>
    <t>[9.9999046e-01 6.9622383e-06 1.1189335e-06 2.1568007e-06]</t>
  </si>
  <si>
    <t>[ 4.84375  4.53125 18.125    4.75   ]</t>
  </si>
  <si>
    <t>[1.7061797e-06 1.2482677e-06 9.9999619e-01 1.5534943e-06]</t>
  </si>
  <si>
    <t>[11.5    9.125 26.5   11.25 ]</t>
  </si>
  <si>
    <t>[3.0590232e-07 2.8453348e-08 1.0000000e+00 2.3823696e-07]</t>
  </si>
  <si>
    <t>[15.5      10.        1.5625    3.640625]</t>
  </si>
  <si>
    <t>[9.9592185e-01 4.0701050e-03 8.8154792e-07 7.0431047e-06]</t>
  </si>
  <si>
    <t>[12.25      2.453125 -1.15625   1.765625]</t>
  </si>
  <si>
    <t>[9.9991512e-01 5.5620436e-05 1.5055762e-06 2.7967712e-05]</t>
  </si>
  <si>
    <t>[15.        3.46875   3.078125  3.53125 ]</t>
  </si>
  <si>
    <t>[9.9997330e-01 9.8181608e-06 6.6433004e-06 1.0451378e-05]</t>
  </si>
  <si>
    <t>[11.     9.125 25.875 10.875]</t>
  </si>
  <si>
    <t>[3.4663273e-07 5.3157851e-08 1.0000000e+00 3.0590232e-07]</t>
  </si>
  <si>
    <t>[ 3.375     -0.6875    -1.2890625 17.5      ]</t>
  </si>
  <si>
    <t>[7.3382154e-07 1.2626097e-08 6.9185302e-09 1.0000000e+00]</t>
  </si>
  <si>
    <t>[13.625    3.09375  2.65625  2.5    ]</t>
  </si>
  <si>
    <t>[9.9994087e-01 2.6687663e-05 1.7230850e-05 1.4738328e-05]</t>
  </si>
  <si>
    <t>[ 2.984375   1.7578125  6.5625    14.       ]</t>
  </si>
  <si>
    <t>[1.6432748e-05 4.8197094e-06 5.8839656e-04 9.9939078e-01]</t>
  </si>
  <si>
    <t>[11.6875  9.5    10.25   25.125 ]</t>
  </si>
  <si>
    <t>[1.4593755e-06 1.6373740e-07 3.4663208e-07 9.9999809e-01]</t>
  </si>
  <si>
    <t>[ 3.578125 16.25      4.5       3.8125  ]</t>
  </si>
  <si>
    <t>[3.1381087e-06 9.9998474e-01 7.8892044e-06 3.9669412e-06]</t>
  </si>
  <si>
    <t>[19.875    6.34375  5.90625  7.46875]</t>
  </si>
  <si>
    <t>[9.9999428e-01 1.3287715e-06 8.5791936e-07 4.0929044e-06]</t>
  </si>
  <si>
    <t>[26.75   15.125  14.0625 14.125 ]</t>
  </si>
  <si>
    <t>[9.9998474e-01 8.9396399e-06 3.0894569e-06 3.2887096e-06]</t>
  </si>
  <si>
    <t>[13.625       0.05883789  1.4375      1.6640625 ]</t>
  </si>
  <si>
    <t>[9.9998760e-01 1.2831732e-06 5.0936678e-06 6.3888906e-06]</t>
  </si>
  <si>
    <t>[ 2.046875 -1.59375  16.125     1.78125 ]</t>
  </si>
  <si>
    <t>[7.6903689e-07 2.0176406e-08 9.9999809e-01 5.8964105e-07]</t>
  </si>
  <si>
    <t>[ 3.515625   1.9296875  1.078125  15.125    ]</t>
  </si>
  <si>
    <t>[9.0804533e-06 1.8592750e-06 7.9344119e-07 9.9998856e-01]</t>
  </si>
  <si>
    <t>[ 3.890625    0.76171875  0.66796875 17.25      ]</t>
  </si>
  <si>
    <t>[1.5779613e-06 6.9060484e-08 6.2880282e-08 9.9999809e-01]</t>
  </si>
  <si>
    <t>[13.5625  9.625  10.3125 23.75  ]</t>
  </si>
  <si>
    <t>[3.7636357e-05 7.3379215e-07 1.4593199e-06 9.9995995e-01]</t>
  </si>
  <si>
    <t>[ 3.125    16.5       3.375     2.546875]</t>
  </si>
  <si>
    <t>[1.5534943e-06 9.9999619e-01 1.9947261e-06 8.7143127e-07]</t>
  </si>
  <si>
    <t>[ 1.6640625 -1.4921875 16.375      0.96875  ]</t>
  </si>
  <si>
    <t>[4.0843318e-07 1.7393182e-08 1.0000000e+00 2.0377487e-07]</t>
  </si>
  <si>
    <t>[16.875     3.265625  3.625     3.125   ]</t>
  </si>
  <si>
    <t>[9.9999619e-01 1.2289150e-06 1.7603396e-06 1.0676999e-06]</t>
  </si>
  <si>
    <t>[13.6875      0.86328125  1.4921875   2.375     ]</t>
  </si>
  <si>
    <t>[9.9997997e-01 2.6946593e-06 5.0539902e-06 1.2218980e-05]</t>
  </si>
  <si>
    <t>[12.125  8.625  9.75  25.   ]</t>
  </si>
  <si>
    <t>[2.5612840e-06 7.7344069e-08 2.3823651e-07 9.9999809e-01]</t>
  </si>
  <si>
    <t>[ 5.5625    3.625     3.390625 17.25    ]</t>
  </si>
  <si>
    <t>[8.3980467e-06 1.2098533e-06 9.5707276e-07 9.9998856e-01]</t>
  </si>
  <si>
    <t>[14.875      0.9453125  1.9921875  2.15625  ]</t>
  </si>
  <si>
    <t>[9.9999332e-01 8.9209414e-07 2.5413397e-06 2.9944299e-06]</t>
  </si>
  <si>
    <t>[ 4.40625   2.015625  2.125    16.875   ]</t>
  </si>
  <si>
    <t>[3.8449352e-06 3.5209007e-07 3.9278487e-07 9.9999619e-01]</t>
  </si>
  <si>
    <t>[12.6875  8.8125 11.1875 24.375 ]</t>
  </si>
  <si>
    <t>[8.3980622e-06 1.7429623e-07 1.8738610e-06 9.9999046e-01]</t>
  </si>
  <si>
    <t>[ 2.03125    16.375       0.7109375   0.16210938]</t>
  </si>
  <si>
    <t>[5.8964218e-07 1.0000000e+00 1.5746502e-07 9.0955943e-08]</t>
  </si>
  <si>
    <t>[12.1875 25.25   12.625  11.5   ]</t>
  </si>
  <si>
    <t>[2.1233709e-06 9.9999428e-01 3.2887410e-06 1.0676979e-06]</t>
  </si>
  <si>
    <t>[ 5.15625   16.625      1.7109375  2.65625  ]</t>
  </si>
  <si>
    <t>[1.04515375e-05 9.99988556e-01 3.33349647e-07 8.57914472e-07]</t>
  </si>
  <si>
    <t>[ 3.5       16.625      1.9453125  1.7421875]</t>
  </si>
  <si>
    <t>[1.9947299e-06 9.9999809e-01 4.2139743e-07 3.4393457e-07]</t>
  </si>
  <si>
    <t>[10.5625   5.84375 24.25     9.5625 ]</t>
  </si>
  <si>
    <t>[1.1365628e-06 1.0145334e-08 9.9999809e-01 4.1811811e-07]</t>
  </si>
  <si>
    <t>[ 3.265625  -1.59375    0.1484375 18.25     ]</t>
  </si>
  <si>
    <t>[3.10719571e-07 2.40973264e-09 1.37591405e-08 1.00000000e+00]</t>
  </si>
  <si>
    <t>[15.5      10.1875    2.265625  2.578125]</t>
  </si>
  <si>
    <t>[9.9509019e-01 4.9053840e-03 1.7792886e-06 2.4319993e-06]</t>
  </si>
  <si>
    <t>[ 4.5625    0.609375 18.        4.1875  ]</t>
  </si>
  <si>
    <t>[1.4593755e-06 2.8012167e-08 9.9999809e-01 1.0030132e-06]</t>
  </si>
  <si>
    <t>[12.25    9.0625 10.125  25.375 ]</t>
  </si>
  <si>
    <t>[1.9947299e-06 8.2332335e-08 2.3823651e-07 9.9999809e-01]</t>
  </si>
  <si>
    <t>[ 4.0625     -0.30664062 17.875       4.625     ]</t>
  </si>
  <si>
    <t>[1.0030132e-06 1.2700271e-08 9.9999809e-01 1.7603429e-06]</t>
  </si>
  <si>
    <t>[ 4.125       0.74609375 16.875       2.953125  ]</t>
  </si>
  <si>
    <t>[2.9023092e-06 9.8924389e-08 9.9999619e-01 8.9909349e-07]</t>
  </si>
  <si>
    <t>[14.25        2.34375     0.40820312  1.1953125 ]</t>
  </si>
  <si>
    <t>[9.9999046e-01 6.7480328e-06 9.7404688e-07 2.1400165e-06]</t>
  </si>
  <si>
    <t>[ 4.53125   17.875      1.5078125  1.9296875]</t>
  </si>
  <si>
    <t>[1.60281047e-06 9.99998093e-01 7.79506877e-08 1.18860605e-07]</t>
  </si>
  <si>
    <t>[12.75   10.25   11.1875 24.875 ]</t>
  </si>
  <si>
    <t>[5.4222069e-06 4.4508187e-07 1.1365563e-06 9.9999237e-01]</t>
  </si>
  <si>
    <t>[ 3.046875    0.21484375 -0.5859375  14.875     ]</t>
  </si>
  <si>
    <t>[7.2963771e-06 4.2970629e-07 1.9292871e-07 9.9999237e-01]</t>
  </si>
  <si>
    <t>[ 2.1875      0.14355469 -0.96875    18.        ]</t>
  </si>
  <si>
    <t>[1.3574333e-07 1.7581030e-08 5.7806484e-09 1.0000000e+00]</t>
  </si>
  <si>
    <t>[ 2.734375  17.375      1.1171875  1.859375 ]</t>
  </si>
  <si>
    <t>[4.3818486e-07 1.0000000e+00 8.6960441e-08 1.8266262e-07]</t>
  </si>
  <si>
    <t>[11.5     9.5    25.     15.8125]</t>
  </si>
  <si>
    <t>[1.3708179e-06 1.8552002e-07 9.9989700e-01 1.0229978e-04]</t>
  </si>
  <si>
    <t>[ 3.03125    -1.046875   -0.75390625 17.        ]</t>
  </si>
  <si>
    <t>[8.57924249e-07 1.45325485e-08 1.94794403e-08 1.00000000e+00]</t>
  </si>
  <si>
    <t>[ 2.40625  17.25      0.34375   2.140625]</t>
  </si>
  <si>
    <t>[3.5763605e-07 1.0000000e+00 4.5468322e-08 2.7420907e-07]</t>
  </si>
  <si>
    <t>[15.125     4.09375   2.953125  3.5625  ]</t>
  </si>
  <si>
    <t>[9.9996948e-01 1.6187349e-05 5.1737875e-06 9.5160522e-06]</t>
  </si>
  <si>
    <t>[11.4375  9.0625  9.625  25.25  ]</t>
  </si>
  <si>
    <t>[1.0030132e-06 9.3294759e-08 1.6373740e-07 9.9999809e-01]</t>
  </si>
  <si>
    <t>[13.8125    1.734375  7.28125   3.796875]</t>
  </si>
  <si>
    <t>[9.9849433e-01 5.6739118e-06 1.4549892e-03 4.4628770e-05]</t>
  </si>
  <si>
    <t>[ 4.15625   2.171875  1.640625 19.      ]</t>
  </si>
  <si>
    <t>[3.5763605e-07 4.9162978e-08 2.8901423e-08 1.0000000e+00]</t>
  </si>
  <si>
    <t>[ 3.1875     17.125       0.35546875  1.765625  ]</t>
  </si>
  <si>
    <t>[8.8515600e-07 9.9999809e-01 5.2129586e-08 2.1355383e-07]</t>
  </si>
  <si>
    <t>[14.5      5.0625   2.46875  3.3125 ]</t>
  </si>
  <si>
    <t>[9.9990082e-01 7.9671459e-05 5.9545841e-06 1.3844823e-05]</t>
  </si>
  <si>
    <t>[ 0.97265625 13.6875     -2.546875   -2.015625  ]</t>
  </si>
  <si>
    <t>[3.0061613e-06 9.9999714e-01 8.9022308e-08 1.5143219e-07]</t>
  </si>
  <si>
    <t>[12.8125 26.375  12.25   12.1875]</t>
  </si>
  <si>
    <t>[1.2878944e-06 9.9999809e-01 7.3382012e-07 6.8936021e-07]</t>
  </si>
  <si>
    <t>[14.     25.875  10.9375 11.6875]</t>
  </si>
  <si>
    <t>[6.9622515e-06 9.9999237e-01 3.2562883e-07 6.8935628e-07]</t>
  </si>
  <si>
    <t>[13.5       2.        3.90625   3.046875]</t>
  </si>
  <si>
    <t>[9.9989319e-01 1.0129012e-05 6.8146088e-05 2.8854869e-05]</t>
  </si>
  <si>
    <t>[13.9375  4.375   3.1875  4.125 ]</t>
  </si>
  <si>
    <t>[9.9985313e-01 7.0306458e-05 2.1442260e-05 5.4754728e-05]</t>
  </si>
  <si>
    <t>[ 6.625    2.4375  18.5      4.78125]</t>
  </si>
  <si>
    <t>[6.96225152e-06 1.05716204e-07 9.99992371e-01 1.10158817e-06]</t>
  </si>
  <si>
    <t>[ 2.453125   -0.08056641 17.          1.828125  ]</t>
  </si>
  <si>
    <t>[4.8125190e-07 3.8194802e-08 1.0000000e+00 2.5759559e-07]</t>
  </si>
  <si>
    <t>[26.125  13.6875 14.5    12.5625]</t>
  </si>
  <si>
    <t>[9.9998665e-01 3.9669485e-06 8.9396572e-06 1.2878796e-06]</t>
  </si>
  <si>
    <t>[13.125    7.21875  4.03125  3.59375]</t>
  </si>
  <si>
    <t>[9.9710125e-01 2.7144852e-03 1.1204018e-04 7.2338582e-05]</t>
  </si>
  <si>
    <t>[15.875     2.78125   3.453125  4.21875 ]</t>
  </si>
  <si>
    <t>[9.9998569e-01 2.0580239e-06 4.0294153e-06 8.6646041e-06]</t>
  </si>
  <si>
    <t>[ 2.4375    2.        2.203125 13.6875  ]</t>
  </si>
  <si>
    <t>[1.30068884e-05 8.39787845e-06 1.02892955e-05 9.99968529e-01]</t>
  </si>
  <si>
    <t>[ 3.34375   1.640625 17.875     3.75    ]</t>
  </si>
  <si>
    <t>[4.888296e-07 8.902248e-08 9.999981e-01 7.338201e-07]</t>
  </si>
  <si>
    <t>[11.625   8.9375 24.75   10.9375]</t>
  </si>
  <si>
    <t>[1.9947261e-06 1.3574281e-07 9.9999619e-01 1.0030112e-06]</t>
  </si>
  <si>
    <t>[13.4375    2.578125  1.9375    2.4375  ]</t>
  </si>
  <si>
    <t>[9.9995422e-01 1.9222660e-05 1.0129630e-05 1.6700937e-05]</t>
  </si>
  <si>
    <t>[ 4.34375  17.625     2.328125  2.5625  ]</t>
  </si>
  <si>
    <t>[1.7061828e-06 9.9999809e-01 2.2732686e-07 2.8736810e-07]</t>
  </si>
  <si>
    <t>[ 3.59375    0.8828125  2.59375   17.75     ]</t>
  </si>
  <si>
    <t>[7.1124282e-07 4.7279482e-08 2.6165162e-07 9.9999809e-01]</t>
  </si>
  <si>
    <t>[11.4375  9.25    9.5    24.5   ]</t>
  </si>
  <si>
    <t>[2.1233789e-06 2.3823651e-07 3.0590175e-07 9.9999809e-01]</t>
  </si>
  <si>
    <t>[14.1875     4.3125     1.6328125  2.078125 ]</t>
  </si>
  <si>
    <t>[9.9993992e-01 5.1441770e-05 3.5281123e-06 5.5073056e-06]</t>
  </si>
  <si>
    <t>[ 2.328125   -0.22167969 15.8125      1.375     ]</t>
  </si>
  <si>
    <t>[1.3925459e-06 1.0875354e-07 9.9999809e-01 5.3687427e-07]</t>
  </si>
  <si>
    <t>[13.6875    1.5625    0.9375    2.234375]</t>
  </si>
  <si>
    <t>[9.9998093e-01 5.4221450e-06 2.9022651e-06 1.0616044e-05]</t>
  </si>
  <si>
    <t>[11.4375   7.65625 24.375   10.5    ]</t>
  </si>
  <si>
    <t>[2.4060989e-06 5.4845053e-08 9.9999619e-01 9.4224191e-07]</t>
  </si>
  <si>
    <t>[ 3.484375  18.75       1.7578125  2.21875  ]</t>
  </si>
  <si>
    <t>[2.3454345e-07 1.0000000e+00 4.1724075e-08 6.6156019e-08]</t>
  </si>
  <si>
    <t>[ 4.6875     -0.38476562 15.75        3.796875  ]</t>
  </si>
  <si>
    <t>[1.5689451e-05 9.8344572e-08 9.9997807e-01 6.4389378e-06]</t>
  </si>
  <si>
    <t>[11.875  26.875  10.4375 10.75  ]</t>
  </si>
  <si>
    <t>[3.0590232e-07 1.0000000e+00 7.2658167e-08 9.9311940e-08]</t>
  </si>
  <si>
    <t>[ 3.921875    4.65625    -0.17480469 17.875     ]</t>
  </si>
  <si>
    <t>[8.7143297e-07 1.8162223e-06 1.4490007e-08 9.9999809e-01]</t>
  </si>
  <si>
    <t>[12.75       1.0234375  1.2109375  1.546875 ]</t>
  </si>
  <si>
    <t>[9.9996853e-01 8.0761602e-06 9.7417096e-06 1.3631102e-05]</t>
  </si>
  <si>
    <t>[ 4.25     16.5       3.640625  3.      ]</t>
  </si>
  <si>
    <t>[4.7850717e-06 9.9999046e-01 2.6015985e-06 1.3709461e-06]</t>
  </si>
  <si>
    <t>[ 3.6875      0.16015625  1.2578125  18.25      ]</t>
  </si>
  <si>
    <t>[4.7379078e-07 1.3921328e-08 4.1724075e-08 1.0000000e+00]</t>
  </si>
  <si>
    <t>[ 3.296875 16.625     1.765625  2.3125  ]</t>
  </si>
  <si>
    <t>[1.6280511e-06 9.9999809e-01 3.5209075e-07 6.0835822e-07]</t>
  </si>
  <si>
    <t>[11.3125  8.25   24.125  10.3125]</t>
  </si>
  <si>
    <t>[2.7264673e-06 1.2751858e-07 9.9999619e-01 1.0030112e-06]</t>
  </si>
  <si>
    <t>[11.125    7.09375 26.125   10.     ]</t>
  </si>
  <si>
    <t>[3.0590232e-07 5.4304166e-09 1.0000000e+00 9.9311940e-08]</t>
  </si>
  <si>
    <t>[ 3.3125   16.        3.21875   3.421875]</t>
  </si>
  <si>
    <t>[3.0894746e-06 9.9999046e-01 2.8129987e-06 3.4465579e-06]</t>
  </si>
  <si>
    <t>[ 3.296875 16.625     2.3125    2.921875]</t>
  </si>
  <si>
    <t>[1.628048e-06 9.999962e-01 6.083571e-07 1.118940e-06]</t>
  </si>
  <si>
    <t>[ 2.421875   16.375       0.48632812  1.40625   ]</t>
  </si>
  <si>
    <t>[8.7143297e-07 9.9999809e-01 1.2578725e-07 3.1561211e-07]</t>
  </si>
  <si>
    <t>[14.25      1.703125  3.09375   2.875   ]</t>
  </si>
  <si>
    <t>[9.9997044e-01 3.5558921e-06 1.4285300e-05 1.1478561e-05]</t>
  </si>
  <si>
    <t>[25.     14.4375 12.9375 13.0625]</t>
  </si>
  <si>
    <t>[9.9996185e-01 2.5867113e-05 5.7717330e-06 6.5402305e-06]</t>
  </si>
  <si>
    <t>[ 4.125    16.875     2.078125  3.4375  ]</t>
  </si>
  <si>
    <t>[2.9023092e-06 9.9999619e-01 3.7479793e-07 1.4593728e-06]</t>
  </si>
  <si>
    <t>[ 6.53125  5.1875  21.       6.78125]</t>
  </si>
  <si>
    <t>[5.2035637e-07 1.3574308e-07 9.9999809e-01 6.6815085e-07]</t>
  </si>
  <si>
    <t>[14.75   11.5    10.9375 25.625 ]</t>
  </si>
  <si>
    <t>[1.8925146e-05 7.3380750e-07 4.1811091e-07 9.9998093e-01]</t>
  </si>
  <si>
    <t>[ 4.125    3.      17.625    4.15625]</t>
  </si>
  <si>
    <t>[1.3709539e-06 4.4508354e-07 9.9999619e-01 1.4144726e-06]</t>
  </si>
  <si>
    <t>[16.375     7.125     3.15625   3.359375]</t>
  </si>
  <si>
    <t>[9.9990082e-01 9.6102121e-05 1.8160456e-06 2.2250656e-06]</t>
  </si>
  <si>
    <t>[ 2.953125   -0.04345703  0.6171875  15.75      ]</t>
  </si>
  <si>
    <t>[2.7694055e-06 1.3835266e-07 2.6785625e-07 9.9999714e-01]</t>
  </si>
  <si>
    <t>[ 3.75     2.5     18.25     3.15625]</t>
  </si>
  <si>
    <t>[5.0434767e-07 1.4449803e-07 1.0000000e+00 2.7852724e-07]</t>
  </si>
  <si>
    <t>[13.6875  9.875  11.9375 24.125 ]</t>
  </si>
  <si>
    <t>[2.9311392e-05 6.4757296e-07 5.0935560e-06 9.9996567e-01]</t>
  </si>
  <si>
    <t>[15.625       2.265625    0.78515625  2.921875  ]</t>
  </si>
  <si>
    <t>[9.9999523e-01 1.5779567e-06 3.5903409e-07 3.0415911e-06]</t>
  </si>
  <si>
    <t>[14.9375  5.6875  4.25    4.25  ]</t>
  </si>
  <si>
    <t>[9.9985886e-01 9.6098091e-05 2.2825296e-05 2.2825296e-05]</t>
  </si>
  <si>
    <t>[ 7.34375     0.20703125  1.171875   18.875     ]</t>
  </si>
  <si>
    <t>[9.8183300e-06 7.8090832e-09 2.0493982e-08 9.9999046e-01]</t>
  </si>
  <si>
    <t>[12.5625 26.     12.     12.125 ]</t>
  </si>
  <si>
    <t>[1.4593728e-06 9.9999619e-01 8.3152554e-07 9.4224191e-07]</t>
  </si>
  <si>
    <t>[ 2.640625  16.25       1.4140625  1.53125  ]</t>
  </si>
  <si>
    <t>[1.2289174e-06 9.9999809e-01 3.6044034e-07 4.0525396e-07]</t>
  </si>
  <si>
    <t>[ 2.875      -0.8828125  -0.05249023 16.5       ]</t>
  </si>
  <si>
    <t>[1.2098649e-06 2.8231868e-08 6.4765544e-08 9.9999809e-01]</t>
  </si>
  <si>
    <t>[ 3.75      17.875      1.6796875  2.734375 ]</t>
  </si>
  <si>
    <t>[7.3382012e-07 9.9999809e-01 9.2568733e-08 2.6577203e-07]</t>
  </si>
  <si>
    <t>[26.375  13.625  14.75   14.0625]</t>
  </si>
  <si>
    <t>[9.9998283e-01 2.9022706e-06 8.9396226e-06 4.4951248e-06]</t>
  </si>
  <si>
    <t>[ 3.8125   17.125     1.796875  2.4375  ]</t>
  </si>
  <si>
    <t>[1.6536892e-06 9.9999809e-01 2.2033275e-07 4.1811811e-07]</t>
  </si>
  <si>
    <t>[14.5625   16.875     2.390625  2.828125]</t>
  </si>
  <si>
    <t>[9.0092912e-02 9.0990621e-01 4.6613584e-07 7.2196531e-07]</t>
  </si>
  <si>
    <t>[-0.75390625 -6.5625     12.5        -3.015625  ]</t>
  </si>
  <si>
    <t>[1.7534800e-06 5.2633302e-09 9.9999809e-01 1.8266228e-07]</t>
  </si>
  <si>
    <t>[ 4.09375  17.25      1.703125  8.25    ]</t>
  </si>
  <si>
    <t>[1.9331189e-06 9.9987411e-01 1.7702040e-07 1.2339427e-04]</t>
  </si>
  <si>
    <t>[12.625   9.4375 25.375  11.8125]</t>
  </si>
  <si>
    <t>[2.9023092e-06 1.1979262e-07 9.9999619e-01 1.2878919e-06]</t>
  </si>
  <si>
    <t>[17.375     3.921875  4.15625   5.      ]</t>
  </si>
  <si>
    <t>[9.9999237e-01 1.4367419e-06 1.8162118e-06 4.2228189e-06]</t>
  </si>
  <si>
    <t>[ 2.734375   -0.36132812  0.23242188 16.875     ]</t>
  </si>
  <si>
    <t>[7.2244467e-07 3.2685701e-08 5.9186160e-08 1.0000000e+00]</t>
  </si>
  <si>
    <t>[ 4.5625     18.25        0.55078125  2.984375  ]</t>
  </si>
  <si>
    <t>[1.1365628e-06 9.9999809e-01 2.0574351e-08 2.3454299e-07]</t>
  </si>
  <si>
    <t>[15.1875    3.734375  1.578125  2.53125 ]</t>
  </si>
  <si>
    <t>[9.9998474e-01 1.0616085e-05 1.2289011e-06 3.1875268e-06]</t>
  </si>
  <si>
    <t>[26.     15.9375 14.0625 14.3125]</t>
  </si>
  <si>
    <t>[9.9994278e-01 4.2646847e-05 6.5401059e-06 8.3976620e-06]</t>
  </si>
  <si>
    <t>[15.         3.65625    1.9765625  4.4375   ]</t>
  </si>
  <si>
    <t>[9.9995995e-01 1.1842805e-05 2.2078805e-06 2.5867064e-05]</t>
  </si>
  <si>
    <t>[ 2.734375   -0.05029297 17.375       1.6328125 ]</t>
  </si>
  <si>
    <t>[4.3818486e-07 2.7057734e-08 1.0000000e+00 1.4563133e-07]</t>
  </si>
  <si>
    <t>[12.0625 26.     10.9375 11.3125]</t>
  </si>
  <si>
    <t>[8.851560e-07 9.999981e-01 2.873681e-07 4.181181e-07]</t>
  </si>
  <si>
    <t>[ 2.203125   -0.62890625 -0.47070312 15.6875    ]</t>
  </si>
  <si>
    <t>[1.3925459e-06 8.2011354e-08 9.6068433e-08 9.9999809e-01]</t>
  </si>
  <si>
    <t>[ 2.453125  -0.5859375 17.5        1.6875   ]</t>
  </si>
  <si>
    <t>[2.9189403e-07 1.3975815e-08 1.0000000e+00 1.3574333e-07]</t>
  </si>
  <si>
    <t>[25.625  14.25   14.4375 12.5625]</t>
  </si>
  <si>
    <t>[9.99973297e-01 1.14785935e-05 1.38458263e-05 2.12332634e-06]</t>
  </si>
  <si>
    <t>[14.1875  10.6875   3.21875  3.21875]</t>
  </si>
  <si>
    <t>[9.7065496e-01 2.9311240e-02 1.6726201e-05 1.6726201e-05]</t>
  </si>
  <si>
    <t>[16.25      5.625     3.171875  4.125   ]</t>
  </si>
  <si>
    <t>[9.9996758e-01 2.4300043e-05 2.0903951e-06 5.4220727e-06]</t>
  </si>
  <si>
    <t>[ 9.1875      1.875      -0.18652344  1.53125   ]</t>
  </si>
  <si>
    <t>[9.9877626e-01 6.6633068e-04 8.4797204e-05 4.7249920e-04]</t>
  </si>
  <si>
    <t>[ 3.953125 17.5       2.28125   2.8125  ]</t>
  </si>
  <si>
    <t>[1.3081758e-06 9.9999809e-01 2.4579896e-07 4.1811811e-07]</t>
  </si>
  <si>
    <t>[ 4.8125   18.625     3.4375    3.921875]</t>
  </si>
  <si>
    <t>[1.0030132e-06 9.9999809e-01 2.5360146e-07 4.1163577e-07]</t>
  </si>
  <si>
    <t>[12.25   25.75   10.375  11.6875]</t>
  </si>
  <si>
    <t>[1.3709565e-06 9.9999809e-01 2.1024299e-07 7.8114743e-07]</t>
  </si>
  <si>
    <t>[ 2.578125  1.421875  0.796875 15.875   ]</t>
  </si>
  <si>
    <t>[1.6797294e-06 5.2855029e-07 2.8291259e-07 9.9999714e-01]</t>
  </si>
  <si>
    <t>[12.1875  9.625  10.375  25.5   ]</t>
  </si>
  <si>
    <t>[1.6536892e-06 1.2751882e-07 2.6995733e-07 9.9999809e-01]</t>
  </si>
  <si>
    <t>[ 3.203125 16.625     0.453125  1.65625 ]</t>
  </si>
  <si>
    <t>[1.4823573e-06 9.9999809e-01 9.4763941e-08 3.1561211e-07]</t>
  </si>
  <si>
    <t>[16.25      3.15625   2.8125    2.828125]</t>
  </si>
  <si>
    <t>[9.9999428e-01 2.0580417e-06 1.4593700e-06 1.4823518e-06]</t>
  </si>
  <si>
    <t>[ 4.84375    1.9609375 17.125      3.640625 ]</t>
  </si>
  <si>
    <t>[4.6378682e-06 2.5961444e-07 9.9999428e-01 1.3925405e-06]</t>
  </si>
  <si>
    <t>[ 3.5         0.90234375  0.9375     18.625     ]</t>
  </si>
  <si>
    <t>[2.6995784e-07 2.0097785e-08 2.0816914e-08 1.0000000e+00]</t>
  </si>
  <si>
    <t>[11.6875 26.5    10.625  11.1875]</t>
  </si>
  <si>
    <t>[3.6898862e-07 1.0000000e+00 1.2751906e-07 2.2380291e-07]</t>
  </si>
  <si>
    <t>[ 3.4375     -0.38671875 17.625       3.4375    ]</t>
  </si>
  <si>
    <t>[6.8936021e-07 1.5052516e-08 9.9999809e-01 6.8936021e-07]</t>
  </si>
  <si>
    <t>[12.8125 26.     11.875  12.5625]</t>
  </si>
  <si>
    <t>[1.8738717e-06 9.9999619e-01 7.3381869e-07 1.4593728e-06]</t>
  </si>
  <si>
    <t>[ 4.25     16.375     3.703125  2.875   ]</t>
  </si>
  <si>
    <t>[5.4221969e-06 9.9999046e-01 3.1381267e-06 1.3709461e-06]</t>
  </si>
  <si>
    <t>[ 3.03125   16.875      0.609375   1.2265625]</t>
  </si>
  <si>
    <t>[9.7215366e-07 9.9999809e-01 8.6283549e-08 1.5994443e-07]</t>
  </si>
  <si>
    <t>[ 2.953125    0.98828125 16.75        2.984375  ]</t>
  </si>
  <si>
    <t>[1.0188083e-06 1.4281430e-07 9.9999809e-01 1.0511488e-06]</t>
  </si>
  <si>
    <t>[12.375  26.375  10.4375 11.1875]</t>
  </si>
  <si>
    <t>[8.3152713e-07 9.9999809e-01 1.1979284e-07 2.5360146e-07]</t>
  </si>
  <si>
    <t>[14.1875    2.828125  1.9375   12.875   ]</t>
  </si>
  <si>
    <t>[7.8792095e-01 9.1868951e-06 3.7702941e-06 2.1206604e-01]</t>
  </si>
  <si>
    <t>[14.75      3.109375 13.75      5.25    ]</t>
  </si>
  <si>
    <t>[7.3101372e-01 6.4337819e-06 2.6892492e-01 5.4717715e-05]</t>
  </si>
  <si>
    <t>[14.9375     3.453125   1.8515625  2.765625 ]</t>
  </si>
  <si>
    <t>[9.9998283e-01 1.0289443e-05 2.0741593e-06 5.1738566e-06]</t>
  </si>
  <si>
    <t>[ 3.453125  17.5        1.9453125  2.390625 ]</t>
  </si>
  <si>
    <t>[7.9344875e-07 9.9999809e-01 1.7566458e-07 2.7420853e-07]</t>
  </si>
  <si>
    <t>[ 4.65625  2.28125 18.25     4.25   ]</t>
  </si>
  <si>
    <t>[1.2482701e-06 1.1610720e-07 9.9999809e-01 8.3152713e-07]</t>
  </si>
  <si>
    <t>[ 1.6640625 -3.28125   -2.390625  13.875    ]</t>
  </si>
  <si>
    <t>[4.9757109e-06 3.5410629e-08 8.6283386e-08 9.9999523e-01]</t>
  </si>
  <si>
    <t>[10.625  6.875 25.375 10.   ]</t>
  </si>
  <si>
    <t>[3.9278635e-07 9.2374499e-09 1.0000000e+00 2.1024339e-07]</t>
  </si>
  <si>
    <t>[11.9375 24.25   10.3125 10.625 ]</t>
  </si>
  <si>
    <t>[4.4951762e-06 9.9999428e-01 8.8515264e-07 1.2098602e-06]</t>
  </si>
  <si>
    <t>[15.0625    4.34375   2.859375  3.3125  ]</t>
  </si>
  <si>
    <t>[9.9996471e-01 2.2125378e-05 5.0145832e-06 7.8890462e-06]</t>
  </si>
  <si>
    <t>[ 3.4375      0.48046875  0.65625    15.25      ]</t>
  </si>
  <si>
    <t>[7.4112713e-06 3.8518587e-07 4.5920984e-07 9.9999142e-01]</t>
  </si>
  <si>
    <t>[ 5.1875   16.5       3.40625   3.265625]</t>
  </si>
  <si>
    <t>[1.2219039e-05 9.9998474e-01 2.0580219e-06 1.7880404e-06]</t>
  </si>
  <si>
    <t>[ 1.578125  14.5625     1.7578125  1.2890625]</t>
  </si>
  <si>
    <t>[2.2959091e-06 9.9999332e-01 2.7478434e-06 1.7195565e-06]</t>
  </si>
  <si>
    <t>[17.5       3.546875  3.21875   3.40625 ]</t>
  </si>
  <si>
    <t>[9.9999809e-01 8.7143297e-07 6.2766964e-07 7.5711409e-07]</t>
  </si>
  <si>
    <t>[12.75  26.625 10.125 11.25 ]</t>
  </si>
  <si>
    <t>[9.4224367e-07 9.9999809e-01 6.8255900e-08 2.1024299e-07]</t>
  </si>
  <si>
    <t>[ 4.21875     0.91015625  1.546875   16.75      ]</t>
  </si>
  <si>
    <t>[3.6119823e-06 1.3208138e-07 2.4966926e-07 9.9999619e-01]</t>
  </si>
  <si>
    <t>[ 1.484375   -0.43164062 16.75        1.046875  ]</t>
  </si>
  <si>
    <t>[2.3454345e-07 3.4522980e-08 1.0000000e+00 1.5143263e-07]</t>
  </si>
  <si>
    <t>[16.125     3.125     2.921875  3.90625 ]</t>
  </si>
  <si>
    <t>[9.9999046e-01 2.2603078e-06 1.8448095e-06 4.9369664e-06]</t>
  </si>
  <si>
    <t>[26.875  14.4375 14.5    13.5   ]</t>
  </si>
  <si>
    <t>[9.9999046e-01 3.9669640e-06 4.2228112e-06 1.5534854e-06]</t>
  </si>
  <si>
    <t>[ 3.8125   17.625     1.078125  2.421875]</t>
  </si>
  <si>
    <t>[1.0030132e-06 9.9999809e-01 6.5130237e-08 2.4966971e-07]</t>
  </si>
  <si>
    <t>[ 4.28125    15.75        0.80078125  3.46875   ]</t>
  </si>
  <si>
    <t>[1.04514975e-05 9.99984741e-01 3.21832687e-07 4.63782408e-06]</t>
  </si>
  <si>
    <t>[ 3.453125  2.       16.625     3.515625]</t>
  </si>
  <si>
    <t>[1.9033810e-06 4.4508354e-07 9.9999619e-01 2.0261384e-06]</t>
  </si>
  <si>
    <t>[14.0625     0.6640625  1.5703125  2.875    ]</t>
  </si>
  <si>
    <t>[9.9998093e-01 1.5174844e-06 3.7558100e-06 1.3845932e-05]</t>
  </si>
  <si>
    <t>[11.5   10.     9.125 26.125]</t>
  </si>
  <si>
    <t>[4.4508525e-07 9.9311940e-08 4.1399378e-08 1.0000000e+00]</t>
  </si>
  <si>
    <t>[19.375    4.6875   4.3125   6.46875]</t>
  </si>
  <si>
    <t>[9.9999619e-01 4.1811731e-07 2.8736753e-07 2.4824767e-06]</t>
  </si>
  <si>
    <t>[13.875      1.5703125  4.90625    2.46875  ]</t>
  </si>
  <si>
    <t>[9.9985695e-01 4.5298102e-06 1.2730905e-04 1.1124140e-05]</t>
  </si>
  <si>
    <t>[14.8125 10.5625 10.4375 24.    ]</t>
  </si>
  <si>
    <t>[1.02299586e-04 1.45922525e-06 1.28776173e-06 9.99895096e-01]</t>
  </si>
  <si>
    <t>[ 6.15625   3.296875 17.375     6.375   ]</t>
  </si>
  <si>
    <t>[1.3419784e-05 7.6901489e-07 9.9996948e-01 1.6701191e-05]</t>
  </si>
  <si>
    <t>[13.75    6.4375  1.375   2.5625]</t>
  </si>
  <si>
    <t>[9.9931550e-01 6.6669041e-04 4.2199608e-06 1.3836719e-05]</t>
  </si>
  <si>
    <t>[12.8125 26.5    11.125  11.75  ]</t>
  </si>
  <si>
    <t>[1.1365628e-06 9.9999809e-01 2.1024299e-07 3.9278561e-07]</t>
  </si>
  <si>
    <t>[ 5.1875   2.25    17.75     4.53125]</t>
  </si>
  <si>
    <t>[3.5008466e-06 1.8553807e-07 9.9999428e-01 1.8162153e-06]</t>
  </si>
  <si>
    <t>[15.0625      1.8125      0.68359375  1.625     ]</t>
  </si>
  <si>
    <t>[9.9999619e-01 1.7603396e-06 5.6927053e-07 1.4593728e-06]</t>
  </si>
  <si>
    <t>[ 3.65625   1.796875  1.484375 13.9375  ]</t>
  </si>
  <si>
    <t>[3.4268163e-05 5.3379499e-06 3.9053275e-06 9.9995613e-01]</t>
  </si>
  <si>
    <t>[ 3.96875 16.375    2.8125   2.90625]</t>
  </si>
  <si>
    <t>[4.0928967e-06 9.9999237e-01 1.2878870e-06 1.4144672e-06]</t>
  </si>
  <si>
    <t>[26.25   13.     12.8125 13.4375]</t>
  </si>
  <si>
    <t>[9.9999428e-01 1.7603362e-06 1.4593700e-06 2.7264621e-06]</t>
  </si>
  <si>
    <t>[ 2.140625   15.375       0.40820312  0.69921875]</t>
  </si>
  <si>
    <t>[1.7880626e-06 9.9999714e-01 3.1622884e-07 4.2304634e-07]</t>
  </si>
  <si>
    <t>[ 2.140625   -0.31640625 -0.33007812 14.5625    ]</t>
  </si>
  <si>
    <t>[4.0294535e-06 3.4527972e-07 3.4059121e-07 9.9999523e-01]</t>
  </si>
  <si>
    <t>[2.734375e+00 7.873535e-03 7.519531e-02 1.243750e+01]</t>
  </si>
  <si>
    <t>[6.108803e-05 3.998081e-06 4.276506e-06 9.999304e-01]</t>
  </si>
  <si>
    <t>[13.8125     5.375      1.6640625  4.21875  ]</t>
  </si>
  <si>
    <t>[9.9971014e-01 2.1652816e-04 5.2951068e-06 6.8133610e-05]</t>
  </si>
  <si>
    <t>[12.6875 25.875  12.0625 11.4375]</t>
  </si>
  <si>
    <t>[1.8738717e-06 9.9999619e-01 1.0030112e-06 5.3687324e-07]</t>
  </si>
  <si>
    <t>[14.625      1.9609375  1.1640625  1.859375 ]</t>
  </si>
  <si>
    <t>[9.9999237e-01 3.1627453e-06 1.4255610e-06 2.8573022e-06]</t>
  </si>
  <si>
    <t>[ 3.53125  7.125   16.625    2.15625]</t>
  </si>
  <si>
    <t>[2.0578925e-06 7.4845979e-05 9.9992180e-01 5.2031669e-07]</t>
  </si>
  <si>
    <t>[12.375  26.25   10.5625 11.625 ]</t>
  </si>
  <si>
    <t>[9.4224367e-07 9.9999809e-01 1.5381706e-07 4.4508440e-07]</t>
  </si>
  <si>
    <t>[15.625      1.6796875  4.125      4.625    ]</t>
  </si>
  <si>
    <t>[9.9997234e-01 8.7824509e-07 1.0129814e-05 1.6701239e-05]</t>
  </si>
  <si>
    <t>[12.125       1.890625    0.94921875  1.8359375 ]</t>
  </si>
  <si>
    <t>[9.9991608e-01 3.5911286e-05 1.4008235e-05 3.4000124e-05]</t>
  </si>
  <si>
    <t>[ 3.5        1.8359375 17.5        3.8125   ]</t>
  </si>
  <si>
    <t>[8.3152713e-07 1.5746473e-07 9.9999809e-01 1.1365628e-06]</t>
  </si>
  <si>
    <t>[14.8125    3.375     2.515625  2.84375 ]</t>
  </si>
  <si>
    <t>[9.9997807e-01 1.0783192e-05 4.5658908e-06 6.3391117e-06]</t>
  </si>
  <si>
    <t>[13.625  10.25   26.     12.9375]</t>
  </si>
  <si>
    <t>[4.2228271e-06 1.4449719e-07 9.9999428e-01 2.1233709e-06]</t>
  </si>
  <si>
    <t>[ 1.4296875 -1.546875  15.9375     1.484375 ]</t>
  </si>
  <si>
    <t>[5.0042235e-07 2.5505416e-08 9.9999905e-01 5.2855131e-07]</t>
  </si>
  <si>
    <t>[11.      8.5625 25.5    10.5   ]</t>
  </si>
  <si>
    <t>[5.0434767e-07 4.4069406e-08 1.0000000e+00 3.0590232e-07]</t>
  </si>
  <si>
    <t>[26.25  12.625 17.    13.625]</t>
  </si>
  <si>
    <t>[9.9989891e-01 1.2097448e-06 9.6101940e-05 3.2884275e-06]</t>
  </si>
  <si>
    <t>[ 5.15625     0.45507812 18.875       3.328125  ]</t>
  </si>
  <si>
    <t>[1.10159442e-06 1.00075725e-08 9.99998093e-01 1.77042338e-07]</t>
  </si>
  <si>
    <t>[25.5    16.5    14.875  14.6875]</t>
  </si>
  <si>
    <t>[9.9983215e-01 1.2338909e-04 2.4296753e-05 2.0142716e-05]</t>
  </si>
  <si>
    <t>[14.25      3.046875  2.234375  3.640625]</t>
  </si>
  <si>
    <t>[9.9995613e-01 1.3630933e-05 6.0486900e-06 2.4682431e-05]</t>
  </si>
  <si>
    <t>[ 5.28125  2.875   16.       3.9375 ]</t>
  </si>
  <si>
    <t>[2.2125483e-05 1.9946729e-06 9.9996948e-01 5.7717771e-06]</t>
  </si>
  <si>
    <t>[ 4.71875  3.625   17.75     5.0625 ]</t>
  </si>
  <si>
    <t>[2.1907738e-06 7.3381733e-07 9.9999428e-01 3.0894864e-06]</t>
  </si>
  <si>
    <t>[17.       4.46875  2.84375  5.1875 ]</t>
  </si>
  <si>
    <t>[9.9998856e-01 3.6119548e-06 7.1123605e-07 7.4112500e-06]</t>
  </si>
  <si>
    <t>[11.9375  7.4375 26.625  11.9375]</t>
  </si>
  <si>
    <t>[4.1811890e-07 4.6448814e-09 1.0000000e+00 4.1811890e-07]</t>
  </si>
  <si>
    <t>[13.875     2.46875   2.203125  2.828125]</t>
  </si>
  <si>
    <t>[9.99964714e-01 1.11253385e-05 8.53009351e-06 1.59363117e-05]</t>
  </si>
  <si>
    <t>[ 4.09375   17.75       2.359375   1.9921875]</t>
  </si>
  <si>
    <t>[1.1726412e-06 9.9999809e-01 2.0698347e-07 1.4337326e-07]</t>
  </si>
  <si>
    <t>[16.5    26.5    13.3125 13.4375]</t>
  </si>
  <si>
    <t>[4.5397679e-05 9.9995041e-01 1.8737860e-06 2.1232777e-06]</t>
  </si>
  <si>
    <t>[ 2.1875     -0.62109375 15.875       2.375     ]</t>
  </si>
  <si>
    <t>[1.1365618e-06 6.8522915e-08 9.9999714e-01 1.3709551e-06]</t>
  </si>
  <si>
    <t>[ 1.2421875  15.8125     -0.50390625  0.29101562]</t>
  </si>
  <si>
    <t>[4.7010326e-07 9.9999905e-01 8.2011510e-08 1.8159528e-07]</t>
  </si>
  <si>
    <t>[13.75      3.984375  6.34375   2.734375]</t>
  </si>
  <si>
    <t>[9.9931931e-01 5.7351823e-05 6.0703087e-04 1.6431572e-05]</t>
  </si>
  <si>
    <t>[14.8125      2.234375    0.6640625   0.94921875]</t>
  </si>
  <si>
    <t>[9.9999523e-01 3.4465743e-06 7.1681916e-07 9.5334781e-07]</t>
  </si>
  <si>
    <t>[26.5  12.25 12.25 12.25]</t>
  </si>
  <si>
    <t>[9.999981e-01 6.475940e-07 6.475940e-07 6.475940e-07]</t>
  </si>
  <si>
    <t>[12.1875      1.671875    0.87890625  1.328125  ]</t>
  </si>
  <si>
    <t>[9.9994183e-01 2.7107959e-05 1.2266337e-05 1.9222422e-05]</t>
  </si>
  <si>
    <t>[14.1875    3.65625   2.953125  3.5     ]</t>
  </si>
  <si>
    <t>[9.9993706e-01 2.6687561e-05 1.3211301e-05 2.2827082e-05]</t>
  </si>
  <si>
    <t>[12.375      0.9921875  1.625      1.3515625]</t>
  </si>
  <si>
    <t>[9.99950409e-01 1.13890055e-05 2.14443444e-05 1.63139975e-05]</t>
  </si>
  <si>
    <t>[ 3.390625  2.765625 16.875     4.1875  ]</t>
  </si>
  <si>
    <t>[1.3925405e-06 7.4537326e-07 9.9999428e-01 3.0894864e-06]</t>
  </si>
  <si>
    <t>[25.375  14.8125 14.     13.3125]</t>
  </si>
  <si>
    <t>[9.9995613e-01 2.5866966e-05 1.1478396e-05 5.7717002e-06]</t>
  </si>
  <si>
    <t>[ 3.375      1.5546875  1.4921875 15.0625   ]</t>
  </si>
  <si>
    <t>[8.3980467e-06 1.3602746e-06 1.2778597e-06 9.9998856e-01]</t>
  </si>
  <si>
    <t>[ 5.59375   3.640625  3.203125 17.5     ]</t>
  </si>
  <si>
    <t>[6.7480455e-06 9.5707640e-07 6.1793497e-07 9.9999237e-01]</t>
  </si>
  <si>
    <t>[12.3125 11.625  10.4375 23.875 ]</t>
  </si>
  <si>
    <t>[9.5161968e-06 4.7850444e-06 1.4593561e-06 9.9998474e-01]</t>
  </si>
  <si>
    <t>[ 5.09375 18.75     3.34375  3.875  ]</t>
  </si>
  <si>
    <t>[1.1726412e-06 9.9999809e-01 2.0377449e-07 3.4663208e-07]</t>
  </si>
  <si>
    <t>[ 3.015625    1.5703125   0.65234375 15.3125    ]</t>
  </si>
  <si>
    <t>[4.5659649e-06 1.0760720e-06 4.2970711e-07 9.9999428e-01]</t>
  </si>
  <si>
    <t>[ 2.453125   -0.18847656  0.34179688 15.9375    ]</t>
  </si>
  <si>
    <t>[1.3925459e-06 9.9214816e-08 1.6860535e-07 9.9999809e-01]</t>
  </si>
  <si>
    <t>[ 4.0625    16.75       0.5859375  1.625    ]</t>
  </si>
  <si>
    <t>[3.0894921e-06 9.9999619e-01 9.5506998e-08 2.6995681e-07]</t>
  </si>
  <si>
    <t>[13.5         1.3828125  -0.81640625  0.58203125]</t>
  </si>
  <si>
    <t>[9.9999142e-01 5.4647285e-06 6.0598245e-07 2.4535434e-06]</t>
  </si>
  <si>
    <t>[12.4375 25.75   11.125  11.6875]</t>
  </si>
  <si>
    <t>[1.6536860e-06 9.9999619e-01 4.4508354e-07 7.8114596e-07]</t>
  </si>
  <si>
    <t>[14.125     3.046875  1.640625  3.65625 ]</t>
  </si>
  <si>
    <t>[9.9995232e-01 1.5445812e-05 3.7851589e-06 2.8409195e-05]</t>
  </si>
  <si>
    <t>[15.5625   4.34375  3.90625  4.71875]</t>
  </si>
  <si>
    <t>[9.9995804e-01 1.3419631e-05 8.6643649e-06 1.9525447e-05]</t>
  </si>
  <si>
    <t>[ 2.40625 14.75     2.1875   2.09375]</t>
  </si>
  <si>
    <t>[4.3568493e-06 9.9998856e-01 3.5008266e-06 3.1875388e-06]</t>
  </si>
  <si>
    <t>[12.3125 10.5    10.875  25.375 ]</t>
  </si>
  <si>
    <t>[2.1233748e-06 3.4663142e-07 5.0434573e-07 9.9999619e-01]</t>
  </si>
  <si>
    <t>[ 3.015625  17.5        0.9140625  1.5859375]</t>
  </si>
  <si>
    <t>[5.1229000e-07 1.0000000e+00 6.2635259e-08 1.2263388e-07]</t>
  </si>
  <si>
    <t>[ 3.34375   17.25       1.6640625  0.421875 ]</t>
  </si>
  <si>
    <t>[9.1325387e-07 9.9999809e-01 1.7025995e-07 4.9162882e-08]</t>
  </si>
  <si>
    <t>[11.125   8.5625 26.125  11.1875]</t>
  </si>
  <si>
    <t>[3.0590232e-07 2.3588655e-08 1.0000000e+00 3.2563133e-07]</t>
  </si>
  <si>
    <t>[ 2.921875    1.984375    0.46289062 16.875     ]</t>
  </si>
  <si>
    <t>[8.7143297e-07 3.4125804e-07 7.4526483e-08 9.9999809e-01]</t>
  </si>
  <si>
    <t>[12.125 26.25  10.75  11.375]</t>
  </si>
  <si>
    <t>[7.3382012e-07 9.9999809e-01 1.8553878e-07 3.4663208e-07]</t>
  </si>
  <si>
    <t>[ 2.046875 -0.90625  16.75      1.625   ]</t>
  </si>
  <si>
    <t>[4.1163656e-07 2.1477714e-08 1.0000000e+00 2.6995784e-07]</t>
  </si>
  <si>
    <t>[ 1.9609375 -0.9609375 14.4375     0.7890625]</t>
  </si>
  <si>
    <t>[3.8150101e-06 2.0537212e-07 9.9999523e-01 1.1818349e-06]</t>
  </si>
  <si>
    <t>[13.875       0.9296875   0.89453125  1.8125    ]</t>
  </si>
  <si>
    <t>[9.9998951e-01 2.3873586e-06 2.3048863e-06 5.7718926e-06]</t>
  </si>
  <si>
    <t>[ 3.796875  0.609375 18.25      3.828125]</t>
  </si>
  <si>
    <t>[5.2855080e-07 2.1815897e-08 9.9999809e-01 5.4532882e-07]</t>
  </si>
  <si>
    <t>[ 5.96875   3.359375 18.75      4.78125 ]</t>
  </si>
  <si>
    <t>[2.8130146e-06 2.0698307e-07 9.9999619e-01 8.5792101e-07]</t>
  </si>
  <si>
    <t>[ 2.875      1.3046875 15.875      2.40625  ]</t>
  </si>
  <si>
    <t>[2.2603208e-06 4.7010192e-07 9.9999619e-01 1.4144726e-06]</t>
  </si>
  <si>
    <t>[11.      9.0625 25.375  11.3125]</t>
  </si>
  <si>
    <t>[5.7149970e-07 8.2332335e-08 9.9999809e-01 7.8114743e-07]</t>
  </si>
  <si>
    <t>[11.25   26.      9.0625 10.5   ]</t>
  </si>
  <si>
    <t>[3.9278635e-07 1.0000000e+00 4.4069406e-08 1.8553914e-07]</t>
  </si>
  <si>
    <t>[13.         1.2890625  2.515625   3.109375 ]</t>
  </si>
  <si>
    <t>[9.9991322e-01 8.2028882e-06 2.7967659e-05 5.0642888e-05]</t>
  </si>
  <si>
    <t>[ 3.71875  17.75      1.921875  3.53125 ]</t>
  </si>
  <si>
    <t>[8.0594373e-07 9.9999809e-01 1.3363857e-07 6.6815085e-07]</t>
  </si>
  <si>
    <t>[ 5.        17.875      1.3515625  3.375    ]</t>
  </si>
  <si>
    <t>[2.5612790e-06 9.9999619e-01 6.6674630e-08 5.0434573e-07]</t>
  </si>
  <si>
    <t>[ 3.671875 -1.390625 17.125     2.984375]</t>
  </si>
  <si>
    <t>[1.436750e-06 9.094219e-09 9.999981e-01 7.224433e-07]</t>
  </si>
  <si>
    <t>[14.1875 27.5    11.375  11.8125]</t>
  </si>
  <si>
    <t>[1.6536892e-06 9.9999809e-01 9.9311755e-08 1.5381706e-07]</t>
  </si>
  <si>
    <t>[ 2.03125    -1.78125    -0.31445312 17.125     ]</t>
  </si>
  <si>
    <t>[2.7852724e-07 6.1534680e-09 2.6677291e-08 1.0000000e+00]</t>
  </si>
  <si>
    <t>[ 1.890625 -2.046875 -0.96875  15.0625  ]</t>
  </si>
  <si>
    <t>[1.9033846e-06 3.7110091e-08 1.0907262e-07 9.9999809e-01]</t>
  </si>
  <si>
    <t>[ 2.625     -1.21875   15.5625     1.2734375]</t>
  </si>
  <si>
    <t>[2.4061012e-06 5.1522161e-08 9.9999714e-01 6.2278446e-07]</t>
  </si>
  <si>
    <t>[15.8125   5.21875  5.40625  4.71875]</t>
  </si>
  <si>
    <t>[9.9992943e-01 2.5070452e-05 3.0240739e-05 1.5205998e-05]</t>
  </si>
  <si>
    <t>[ 4.5      15.875     1.546875  2.859375]</t>
  </si>
  <si>
    <t>[1.1478735e-05 9.9998569e-01 5.9891909e-07 2.2252543e-06]</t>
  </si>
  <si>
    <t>[26.5    14.8125 13.75   13.3125]</t>
  </si>
  <si>
    <t>[9.9998665e-01 8.3980303e-06 2.9022817e-06 1.8738539e-06]</t>
  </si>
  <si>
    <t>[ 6.75      2.640625  3.03125  17.75    ]</t>
  </si>
  <si>
    <t>[1.6701413e-05 2.7420435e-07 4.0524779e-07 9.9998283e-01]</t>
  </si>
  <si>
    <t>[16.25     6.       4.34375  5.34375]</t>
  </si>
  <si>
    <t>[9.9993896e-01 3.5355344e-05 6.7476853e-06 1.8342111e-05]</t>
  </si>
  <si>
    <t>[ 4.6875    5.28125   2.734375 18.25    ]</t>
  </si>
  <si>
    <t>[1.2878919e-06 2.3320711e-06 1.8266192e-07 9.9999619e-01]</t>
  </si>
  <si>
    <t>[12.5   25.875 11.375 11.375]</t>
  </si>
  <si>
    <t>[1.5534972e-06 9.9999809e-01 5.0434670e-07 5.0434670e-07]</t>
  </si>
  <si>
    <t>[ 3.890625  2.5625   17.625     4.0625  ]</t>
  </si>
  <si>
    <t>[1.0845158e-06 2.8736810e-07 9.9999809e-01 1.2878944e-06]</t>
  </si>
  <si>
    <t>[ 7.4375   5.25    16.625    7.96875]</t>
  </si>
  <si>
    <t>[1.0228086e-04 1.1475594e-05 9.9971205e-01 1.7398561e-04]</t>
  </si>
  <si>
    <t>[12.25   26.25   10.25   11.5625]</t>
  </si>
  <si>
    <t>[8.3152713e-07 9.9999809e-01 1.1253496e-07 4.1811811e-07]</t>
  </si>
  <si>
    <t>[ 4.8125  12.125    4.03125 14.3125 ]</t>
  </si>
  <si>
    <t>[6.7294248e-05 1.0086868e-01 3.0809551e-05 8.9903277e-01]</t>
  </si>
  <si>
    <t>[ 4.1875    17.25       1.0078125  2.       ]</t>
  </si>
  <si>
    <t>[2.1233789e-06 9.9999809e-01 8.8329699e-08 2.3823651e-07]</t>
  </si>
  <si>
    <t>[12.375 26.5   11.25  11.625]</t>
  </si>
  <si>
    <t>[7.3382012e-07 9.9999809e-01 2.3823651e-07 3.4663208e-07]</t>
  </si>
  <si>
    <t>[15.         0.8984375  1.9453125  2.9375   ]</t>
  </si>
  <si>
    <t>[9.9999142e-01 7.5121716e-07 2.1400185e-06 5.7719039e-06]</t>
  </si>
  <si>
    <t>[14.        1.359375  2.40625   3.53125 ]</t>
  </si>
  <si>
    <t>[9.9995899e-01 3.2376397e-06 9.2231767e-06 2.8409386e-05]</t>
  </si>
  <si>
    <t>[ 3.375     3.671875 16.25      8.625   ]</t>
  </si>
  <si>
    <t>[2.5600239e-06 3.4448885e-06 9.9950612e-01 4.8785418e-04]</t>
  </si>
  <si>
    <t>[ 3.     14.25   12.8125  3.375 ]</t>
  </si>
  <si>
    <t>[1.0510501e-05 8.0804646e-01 1.9192787e-01 1.5292688e-05]</t>
  </si>
  <si>
    <t>[27.625  15.1875 15.5    15.1875]</t>
  </si>
  <si>
    <t>[9.9998665e-01 3.9669485e-06 5.4221759e-06 3.9669485e-06]</t>
  </si>
  <si>
    <t>[16.125     3.296875  3.53125   4.03125 ]</t>
  </si>
  <si>
    <t>[9.9998856e-01 2.6841769e-06 3.3931176e-06 5.5943051e-06]</t>
  </si>
  <si>
    <t>[ 2.5       -0.2578125 18.125      1.765625 ]</t>
  </si>
  <si>
    <t>[1.6373771e-07 1.0385944e-08 1.0000000e+00 7.8562216e-08]</t>
  </si>
  <si>
    <t>[ 1.6953125 -2.25      16.375      1.90625  ]</t>
  </si>
  <si>
    <t>[4.2139825e-07 8.1520204e-09 1.0000000e+00 5.2035739e-07]</t>
  </si>
  <si>
    <t>[12.25   26.375  11.4375 11.5625]</t>
  </si>
  <si>
    <t>[7.3382012e-07 9.9999809e-01 3.2563071e-07 3.6898794e-07]</t>
  </si>
  <si>
    <t>[14.625    4.28125  5.34375  4.375  ]</t>
  </si>
  <si>
    <t>[9.9983978e-01 3.2188214e-05 9.3139686e-05 3.5351837e-05]</t>
  </si>
  <si>
    <t>[13.375  32.     11.9375 13.    ]</t>
  </si>
  <si>
    <t>[8.1520204e-09 1.0000000e+00 1.9362747e-09 5.6027964e-09]</t>
  </si>
  <si>
    <t>[28.875  13.1875 10.375  10.3125]</t>
  </si>
  <si>
    <t>[1.0000000e+00 1.5381735e-07 9.2374499e-09 8.6777812e-09]</t>
  </si>
  <si>
    <t>[10.3125 10.625  24.875  11.875 ]</t>
  </si>
  <si>
    <t>[4.7378899e-07 6.4759274e-07 9.9999619e-01 2.2603208e-06]</t>
  </si>
  <si>
    <t>[12.1875 12.875  30.625  13.75  ]</t>
  </si>
  <si>
    <t>[9.8332142e-09 1.9555682e-08 1.0000000e+00 4.6911641e-08]</t>
  </si>
  <si>
    <t>[12.8125 26.     22.     14.4375]</t>
  </si>
  <si>
    <t>[1.8401531e-06 9.8200214e-01 1.7985998e-02 9.3450690e-06]</t>
  </si>
  <si>
    <t>[12.    12.    23.375 12.   ]</t>
  </si>
  <si>
    <t>[1.1478506e-05 1.1478506e-05 9.9996567e-01 1.1478506e-05]</t>
  </si>
  <si>
    <t>[ 9.5625 10.5    25.625  10.625 ]</t>
  </si>
  <si>
    <t>[1.05717014e-07 2.69957837e-07 1.00000000e+00 3.05902319e-07]</t>
  </si>
  <si>
    <t>[12.75   29.5    11.25   12.5625]</t>
  </si>
  <si>
    <t>[5.3157851e-08 1.0000000e+00 1.1861120e-08 4.4069406e-08]</t>
  </si>
  <si>
    <t>[14.125 26.375 12.875 14.75 ]</t>
  </si>
  <si>
    <t>[4.7850444e-06 9.9998474e-01 1.3709382e-06 8.9396399e-06]</t>
  </si>
  <si>
    <t>[12.9375 29.25   11.3125 12.4375]</t>
  </si>
  <si>
    <t>[8.233249e-08 1.000000e+00 1.621223e-08 4.993718e-08]</t>
  </si>
  <si>
    <t>[13.25   13.     30.625  13.0625]</t>
  </si>
  <si>
    <t>[2.8453348e-08 2.2159490e-08 1.0000000e+00 2.3588655e-08]</t>
  </si>
  <si>
    <t>[14.4375 33.     11.1875 12.4375]</t>
  </si>
  <si>
    <t>[8.6777812e-09 1.0000000e+00 3.3647407e-10 1.1744099e-09]</t>
  </si>
  <si>
    <t>[13.8125 13.5    32.5    15.75  ]</t>
  </si>
  <si>
    <t>[7.6581150e-09 5.6027964e-09 1.0000000e+00 5.3157851e-08]</t>
  </si>
  <si>
    <t>[30.875  11.875   9.5     9.9375]</t>
  </si>
  <si>
    <t>[1.0000000e+00 5.6027964e-09 5.2114124e-10 8.0715934e-10]</t>
  </si>
  <si>
    <t>[14.3125 13.     32.     13.75  ]</t>
  </si>
  <si>
    <t>[2.0816914e-08 5.6027964e-09 1.0000000e+00 1.1861120e-08]</t>
  </si>
  <si>
    <t>[ 8.625  7.125  7.375 24.625]</t>
  </si>
  <si>
    <t>[1.12535176e-07 2.51099923e-08 3.22418678e-08 1.00000000e+00]</t>
  </si>
  <si>
    <t>[16.125  13.5625 31.375  14.5625]</t>
  </si>
  <si>
    <t>[2.3823696e-07 1.8370862e-08 1.0000000e+00 4.9937182e-08]</t>
  </si>
  <si>
    <t>[13.     13.0625 30.     14.4375]</t>
  </si>
  <si>
    <t>[4.1399378e-08 4.4069406e-08 1.0000000e+00 1.7429790e-07]</t>
  </si>
  <si>
    <t>[26.25  11.25   7.25   8.375]</t>
  </si>
  <si>
    <t>[1.0000000e+00 3.0590232e-07 5.6027964e-09 1.7257827e-08]</t>
  </si>
  <si>
    <t>[10.5625 10.5    19.875  21.125 ]</t>
  </si>
  <si>
    <t>[2.0106481e-05 1.8888290e-05 2.2269139e-01 7.7726930e-01]</t>
  </si>
  <si>
    <t>[12.625 11.125 23.25  10.25 ]</t>
  </si>
  <si>
    <t>[2.4300043e-05 5.4220727e-06 9.9996758e-01 2.2602562e-06]</t>
  </si>
  <si>
    <t>[23.375  12.3125  9.375   9.625 ]</t>
  </si>
  <si>
    <t>[9.9998283e-01 1.5689526e-05 8.3151446e-07 1.0676857e-06]</t>
  </si>
  <si>
    <t>[28.375  11.9375  8.75    9.875 ]</t>
  </si>
  <si>
    <t>[1.0000000e+00 7.2658167e-08 2.9989609e-09 9.2374499e-09]</t>
  </si>
  <si>
    <t>[14.5    33.5    12.5625 13.75  ]</t>
  </si>
  <si>
    <t>[5.6027964e-09 1.0000000e+00 8.0715934e-10 2.6465736e-09]</t>
  </si>
  <si>
    <t>[12.875  31.      7.8125  9.1875]</t>
  </si>
  <si>
    <t>[1.3440410e-08 1.0000000e+00 8.5073969e-11 3.3647407e-10]</t>
  </si>
  <si>
    <t>[12.625  31.     10.0625 12.875 ]</t>
  </si>
  <si>
    <t>[1.0467402e-08 1.0000000e+00 8.0715934e-10 1.3440410e-08]</t>
  </si>
  <si>
    <t>[18.375  17.75   11.3125 10.    ]</t>
  </si>
  <si>
    <t>[6.5089363e-01 3.4839827e-01 5.5757753e-04 1.5006996e-04]</t>
  </si>
  <si>
    <t>[23.       8.4375   3.21875  5.09375]</t>
  </si>
  <si>
    <t>[1.0000000e+00 4.7379078e-07 2.5651472e-09 1.6726860e-08]</t>
  </si>
  <si>
    <t>[10.75    9.375   8.5625 30.    ]</t>
  </si>
  <si>
    <t>[4.363462e-09 1.103256e-09 4.895669e-10 1.000000e+00]</t>
  </si>
  <si>
    <t>[12.5625 10.3125 18.875   8.9375]</t>
  </si>
  <si>
    <t>[1.8097792e-03 1.9074933e-04 9.9795169e-01 4.8228983e-05]</t>
  </si>
  <si>
    <t>[13.25  12.75  33.25  13.625]</t>
  </si>
  <si>
    <t>[2.0611537e-09 1.2501529e-09 1.0000000e+00 2.9989609e-09]</t>
  </si>
  <si>
    <t>[12.5    10.      8.9375 29.5   ]</t>
  </si>
  <si>
    <t>[4.1399378e-08 3.3982679e-09 1.1744099e-09 1.0000000e+00]</t>
  </si>
  <si>
    <t>[12.1875 30.125  10.25   14.125 ]</t>
  </si>
  <si>
    <t>[1.62122298e-08 1.00000000e+00 2.33559305e-09 1.12535176e-07]</t>
  </si>
  <si>
    <t>[28.5    13.375  11.     12.1875]</t>
  </si>
  <si>
    <t>[1.0000000e+00 2.6995784e-07 2.5109992e-08 8.2332491e-08]</t>
  </si>
  <si>
    <t>[ 9.75  23.     5.625  8.125]</t>
  </si>
  <si>
    <t>[1.7603429e-06 9.9999809e-01 2.8453293e-08 3.4663208e-07]</t>
  </si>
  <si>
    <t>[26.5    12.375   9.0625 10.25  ]</t>
  </si>
  <si>
    <t>[1.0000000e+00 7.3382154e-07 2.6729447e-08 8.7642483e-08]</t>
  </si>
  <si>
    <t>[32.     15.125  11.1875 12.1875]</t>
  </si>
  <si>
    <t>[1.0000000e+00 4.6911641e-08 9.1463137e-10 2.4862259e-09]</t>
  </si>
  <si>
    <t>[10.75     7.78125  7.3125  32.75   ]</t>
  </si>
  <si>
    <t>[2.7894681e-10 1.4328794e-11 8.9667301e-12 1.0000000e+00]</t>
  </si>
  <si>
    <t>[13.6875  9.625  11.9375 32.75  ]</t>
  </si>
  <si>
    <t>[5.2633400e-09 9.0560767e-11 9.1463137e-10 1.0000000e+00]</t>
  </si>
  <si>
    <t>[25.125  10.1875  7.5     8.4375]</t>
  </si>
  <si>
    <t>[1.0000000e+00 3.2563133e-07 2.2159490e-08 5.6586238e-08]</t>
  </si>
  <si>
    <t>[12.4375  7.8125  6.375  23.625 ]</t>
  </si>
  <si>
    <t>[1.3846012e-05 1.3574152e-07 3.2241438e-08 9.9998665e-01]</t>
  </si>
  <si>
    <t>[10.     9.5    8.25  25.625]</t>
  </si>
  <si>
    <t>[1.6373771e-07 9.9311940e-08 2.8453348e-08 1.0000000e+00]</t>
  </si>
  <si>
    <t>[29.    12.875  8.875 11.125]</t>
  </si>
  <si>
    <t>[1.0000000e+00 9.9311940e-08 1.8189616e-09 1.7257827e-08]</t>
  </si>
  <si>
    <t>[10.4375   7.125    6.46875 30.375  ]</t>
  </si>
  <si>
    <t>[2.1940867e-09 7.9919599e-11 4.1461740e-11 1.0000000e+00]</t>
  </si>
  <si>
    <t>[27.375   8.625   5.3125  7.    ]</t>
  </si>
  <si>
    <t>[1.0000000e+00 7.1941328e-09 2.6204627e-10 1.4166088e-09]</t>
  </si>
  <si>
    <t>[28.125  11.9375  9.      9.625 ]</t>
  </si>
  <si>
    <t>[1.0000000e+00 9.3294936e-08 4.9444506e-09 9.2374499e-09]</t>
  </si>
  <si>
    <t>[26.375   9.6875  7.625   8.    ]</t>
  </si>
  <si>
    <t>[1.0000000e+00 5.6586238e-08 7.1941328e-09 1.0467402e-08]</t>
  </si>
  <si>
    <t>[24.875   10.9375   7.03125  8.1875 ]</t>
  </si>
  <si>
    <t>[1.0000000e+00 8.8515770e-07 1.7805650e-08 5.6586238e-08]</t>
  </si>
  <si>
    <t>[11.6875 29.     10.75   11.4375]</t>
  </si>
  <si>
    <t>[3.0288433e-08 1.0000000e+00 1.1861120e-08 2.3588655e-08]</t>
  </si>
  <si>
    <t>[12.4375 11.75   28.     13.625 ]</t>
  </si>
  <si>
    <t>[1.742979e-07 8.764248e-08 1.000000e+00 5.715008e-07]</t>
  </si>
  <si>
    <t>[28.375  12.8125 11.125  11.5625]</t>
  </si>
  <si>
    <t>[1.0000000e+00 1.7429790e-07 3.2241868e-08 4.9937182e-08]</t>
  </si>
  <si>
    <t>[ 9.5     9.0625  7.9375 27.125 ]</t>
  </si>
  <si>
    <t>[2.2159490e-08 1.4307242e-08 4.6448814e-09 1.0000000e+00]</t>
  </si>
  <si>
    <t>[32.5    13.5625 11.5625 12.6875]</t>
  </si>
  <si>
    <t>[1.0000000e+00 5.9641456e-09 8.0715934e-10 2.4862259e-09]</t>
  </si>
  <si>
    <t>[ 9.625   6.4375  4.875  30.    ]</t>
  </si>
  <si>
    <t>[1.4166088e-09 5.8470430e-11 1.2256068e-11 1.0000000e+00]</t>
  </si>
  <si>
    <t>[12.125  12.1875 27.125  11.1875]</t>
  </si>
  <si>
    <t>[3.0590232e-07 3.2563133e-07 1.0000000e+00 1.1979307e-07]</t>
  </si>
  <si>
    <t>[23.375  11.6875 21.625  13.1875]</t>
  </si>
  <si>
    <t>[8.5191965e-01 7.1545428e-06 1.4804144e-01 3.2064436e-05]</t>
  </si>
  <si>
    <t>[ 9.625   8.1875 24.5     9.6875]</t>
  </si>
  <si>
    <t>[3.4663273e-07 8.2332491e-08 1.0000000e+00 3.6898862e-07]</t>
  </si>
  <si>
    <t>[15.6875 13.     12.375  35.75  ]</t>
  </si>
  <si>
    <t>[1.9362747e-09 1.3176514e-10 7.0528798e-11 1.0000000e+00]</t>
  </si>
  <si>
    <t>[ 9.25    24.625    6.75     7.40625]</t>
  </si>
  <si>
    <t>[2.1024339e-07 1.0000000e+00 1.7257827e-08 3.3265334e-08]</t>
  </si>
  <si>
    <t>[25.5      8.5      6.78125  8.375  ]</t>
  </si>
  <si>
    <t>[1.0000000e+00 4.1399378e-08 7.4224995e-09 3.6534821e-08]</t>
  </si>
  <si>
    <t>[ 8.5    10.6875 21.25   10.    ]</t>
  </si>
  <si>
    <t>[2.9021987e-06 2.5867015e-05 9.9995804e-01 1.3006752e-05]</t>
  </si>
  <si>
    <t>[12.5   14.25  22.375 12.375]</t>
  </si>
  <si>
    <t>[5.1424649e-05 2.9592845e-04 9.9960715e-01 4.5382094e-05]</t>
  </si>
  <si>
    <t>[19.875    8.6875   5.5      7.96875]</t>
  </si>
  <si>
    <t>[9.9997902e-01 1.3845905e-05 5.7148878e-07 6.7479555e-06]</t>
  </si>
  <si>
    <t>[ 9.8125 30.75    6.4375  8.0625]</t>
  </si>
  <si>
    <t>[8.0715934e-10 1.0000000e+00 2.7619474e-11 1.4026326e-10]</t>
  </si>
  <si>
    <t>[12.75  27.625  9.75   9.375]</t>
  </si>
  <si>
    <t>[3.4663273e-07 1.0000000e+00 1.7257827e-08 1.1861120e-08]</t>
  </si>
  <si>
    <t>[10.8125 10.875  30.25   10.125 ]</t>
  </si>
  <si>
    <t>[3.6174372e-09 3.8507419e-09 1.0000000e+00 1.8189616e-09]</t>
  </si>
  <si>
    <t>[10.75   22.25   10.0625 20.25  ]</t>
  </si>
  <si>
    <t>[8.92243497e-06 8.80785048e-01 4.48648188e-06 1.19201295e-01]</t>
  </si>
  <si>
    <t>[28.375  14.8125 11.625  12.5   ]</t>
  </si>
  <si>
    <t>[9.9999809e-01 1.2878944e-06 5.3157752e-08 1.2751882e-07]</t>
  </si>
  <si>
    <t>[20.875   9.9375  5.6875  6.75  ]</t>
  </si>
  <si>
    <t>[9.999809e-01 1.777853e-05 2.535971e-07 7.338075e-07]</t>
  </si>
  <si>
    <t>[10.9375   5.21875  4.53125 25.625  ]</t>
  </si>
  <si>
    <t>[4.1811890e-07 1.3730244e-09 6.9039996e-10 1.0000000e+00]</t>
  </si>
  <si>
    <t>[15.5625 35.5    11.875  13.1875]</t>
  </si>
  <si>
    <t>[2.1940867e-09 1.0000000e+00 5.4927885e-11 2.0408185e-10]</t>
  </si>
  <si>
    <t>[13.625 13.25  24.5   24.75 ]</t>
  </si>
  <si>
    <t>[8.2859224e-06 5.6948261e-06 4.3781775e-01 5.6216913e-01]</t>
  </si>
  <si>
    <t>[ 8.6875   7.90625 28.125    8.1875 ]</t>
  </si>
  <si>
    <t>[3.6174372e-09 1.6561834e-09 1.0000000e+00 2.1940867e-09]</t>
  </si>
  <si>
    <t>[11.25   13.1875 23.5    10.0625]</t>
  </si>
  <si>
    <t>[4.7849257e-06 3.3213968e-05 9.9995995e-01 1.4593199e-06]</t>
  </si>
  <si>
    <t>[15.3125 14.625  38.75   16.5   ]</t>
  </si>
  <si>
    <t>[6.6255675e-11 3.3315444e-11 1.0000000e+00 2.1724400e-10]</t>
  </si>
  <si>
    <t>[10.8125 10.625  23.     11.5   ]</t>
  </si>
  <si>
    <t>[5.0936337e-06 4.2227707e-06 9.9998093e-01 1.0129900e-05]</t>
  </si>
  <si>
    <t>[25.25   11.      5.8125  7.9375]</t>
  </si>
  <si>
    <t>[1.0000000e+00 6.4759524e-07 3.6174372e-09 3.0288433e-08]</t>
  </si>
  <si>
    <t>[11.5     9.9375 32.75   13.    ]</t>
  </si>
  <si>
    <t>[5.9053040e-10 1.2378190e-10 1.0000000e+00 2.6465736e-09]</t>
  </si>
  <si>
    <t>[10.4375 30.75    8.      9.5625]</t>
  </si>
  <si>
    <t>[1.5079722e-09 1.0000000e+00 1.3176514e-10 6.2861633e-10]</t>
  </si>
  <si>
    <t>[13.3125 14.5625 28.5    13.75  ]</t>
  </si>
  <si>
    <t>[2.5360146e-07 8.8515600e-07 9.9999809e-01 3.9278561e-07]</t>
  </si>
  <si>
    <t>[10.375  11.25   28.25   11.6875]</t>
  </si>
  <si>
    <t>[1.7257827e-08 4.1399378e-08 1.0000000e+00 6.4120613e-08]</t>
  </si>
  <si>
    <t>[23.75 10.5   6.75  8.5 ]</t>
  </si>
  <si>
    <t>[9.9999809e-01 1.7603429e-06 4.1399296e-08 2.3823651e-07]</t>
  </si>
  <si>
    <t>[20.5     9.1875  6.875   7.25  ]</t>
  </si>
  <si>
    <t>[9.9998474e-01 1.2219039e-05 1.2098487e-06 1.7603195e-06]</t>
  </si>
  <si>
    <t>[14.     29.875  11.875  13.6875]</t>
  </si>
  <si>
    <t>[1.2751906e-07 1.0000000e+00 1.5229979e-08 9.3294936e-08]</t>
  </si>
  <si>
    <t>[ 7.125   6.3125  4.125  27.625 ]</t>
  </si>
  <si>
    <t>[1.2501529e-09 5.5475197e-10 6.2241448e-11 1.0000000e+00]</t>
  </si>
  <si>
    <t>[12.0625 32.     10.375  10.3125]</t>
  </si>
  <si>
    <t>[2.1940867e-09 1.0000000e+00 4.0586520e-10 3.8127509e-10]</t>
  </si>
  <si>
    <t>[ 7.15625  5.15625  4.96875 24.5    ]</t>
  </si>
  <si>
    <t>[2.9356555e-08 3.9729775e-09 3.2937142e-09 1.0000000e+00]</t>
  </si>
  <si>
    <t>[15.     12.25   11.0625 31.875 ]</t>
  </si>
  <si>
    <t>[4.6911641e-08 2.9989609e-09 9.1463137e-10 1.0000000e+00]</t>
  </si>
  <si>
    <t>[11.875   7.8125 24.875  10.625 ]</t>
  </si>
  <si>
    <t>[2.2603251e-06 3.8891041e-08 9.9999809e-01 6.4759399e-07]</t>
  </si>
  <si>
    <t>[20.      16.375    4.84375  7.6875 ]</t>
  </si>
  <si>
    <t>[9.7403872e-01 2.5957253e-02 2.5485929e-07 4.3785003e-06]</t>
  </si>
  <si>
    <t>[23.375  8.375  3.75   5.75 ]</t>
  </si>
  <si>
    <t>[1.0000000e+00 3.0590232e-07 2.9989609e-09 2.2159490e-08]</t>
  </si>
  <si>
    <t>[13.375 18.5   11.    22.125]</t>
  </si>
  <si>
    <t>[1.5432214e-04 2.5952995e-02 1.4354196e-05 9.7387892e-01]</t>
  </si>
  <si>
    <t>[13.3125 13.     28.25   15.3125]</t>
  </si>
  <si>
    <t>[3.2563008e-07 2.3823605e-07 9.9999619e-01 2.4060989e-06]</t>
  </si>
  <si>
    <t>[27.125   9.1875  6.4375  8.1875]</t>
  </si>
  <si>
    <t>[1.0000000e+00 1.6212230e-08 1.0364132e-09 5.9641456e-09]</t>
  </si>
  <si>
    <t>[12.8125 10.75   28.125  13.75  ]</t>
  </si>
  <si>
    <t>[2.2380291e-07 2.8453348e-08 1.0000000e+00 5.7150078e-07]</t>
  </si>
  <si>
    <t>[13.4375 12.625  33.25   14.3125]</t>
  </si>
  <si>
    <t>[2.4862259e-09 1.1032560e-09 1.0000000e+00 5.9641456e-09]</t>
  </si>
  <si>
    <t>[10.125    6.71875 25.625    8.4375 ]</t>
  </si>
  <si>
    <t>[1.8553914e-07 6.1534680e-09 1.0000000e+00 3.4321289e-08]</t>
  </si>
  <si>
    <t>[14.5625 35.75   11.1875 11.5625]</t>
  </si>
  <si>
    <t>[6.2861633e-10 1.0000000e+00 2.1510068e-11 3.1296965e-11]</t>
  </si>
  <si>
    <t>[24.75   11.625   9.8125 10.5625]</t>
  </si>
  <si>
    <t>[9.9999619e-01 1.9947261e-06 3.2563008e-07 6.8935890e-07]</t>
  </si>
  <si>
    <t>[ 9.3125  8.1875 10.375  25.25  ]</t>
  </si>
  <si>
    <t>[1.1979307e-07 3.8891116e-08 3.4663273e-07 1.0000000e+00]</t>
  </si>
  <si>
    <t>[10.0625 28.625   7.9375  9.5625]</t>
  </si>
  <si>
    <t>[8.6777812e-09 1.0000000e+00 1.0364132e-09 5.2633400e-09]</t>
  </si>
  <si>
    <t>[10.1875 30.375   8.     10.0625]</t>
  </si>
  <si>
    <t>[1.7087564e-09 1.0000000e+00 1.9171716e-10 1.5079722e-09]</t>
  </si>
  <si>
    <t>[26.75     8.5625   5.6875   7.09375]</t>
  </si>
  <si>
    <t>[1.0000000e+00 1.2626097e-08 7.1231565e-10 2.9066924e-09]</t>
  </si>
  <si>
    <t>[14.9375 12.5625 11.3125 33.5   ]</t>
  </si>
  <si>
    <t>[8.6777812e-09 8.0715934e-10 2.3125503e-10 1.0000000e+00]</t>
  </si>
  <si>
    <t>[13.125 30.375 11.375 11.875]</t>
  </si>
  <si>
    <t>[3.2241868e-08 1.0000000e+00 5.6027964e-09 9.2374499e-09]</t>
  </si>
  <si>
    <t>[12.375   8.875   9.1875 27.25  ]</t>
  </si>
  <si>
    <t>[3.4663273e-07 1.0467402e-08 1.4307242e-08 1.0000000e+00]</t>
  </si>
  <si>
    <t>[11.125  30.625   7.1875  8.25  ]</t>
  </si>
  <si>
    <t>[3.3982679e-09 1.0000000e+00 6.6255675e-11 1.9171716e-10]</t>
  </si>
  <si>
    <t>[15.5625 26.     11.9375 12.5625]</t>
  </si>
  <si>
    <t>[2.9311448e-05 9.9996758e-01 7.8112362e-07 1.4593311e-06]</t>
  </si>
  <si>
    <t>[11.875  11.0625 10.6875 29.25  ]</t>
  </si>
  <si>
    <t>[2.8453348e-08 1.2626097e-08 8.6777812e-09 1.0000000e+00]</t>
  </si>
  <si>
    <t>[12.8125 13.1875 32.     14.3125]</t>
  </si>
  <si>
    <t>[4.6448814e-09 6.7582624e-09 1.0000000e+00 2.0816914e-08]</t>
  </si>
  <si>
    <t>[15.625  11.75   29.5    15.0625]</t>
  </si>
  <si>
    <t>[9.4224367e-07 1.9555644e-08 9.9999809e-01 5.3687427e-07]</t>
  </si>
  <si>
    <t>[13.375   9.8125 23.125  11.0625]</t>
  </si>
  <si>
    <t>[5.8290883e-05 1.6535851e-06 9.9993515e-01 5.7715793e-06]</t>
  </si>
  <si>
    <t>[10.875  30.25    9.      9.3125]</t>
  </si>
  <si>
    <t>[3.8507419e-09 1.0000000e+00 5.9053040e-10 8.0715934e-10]</t>
  </si>
  <si>
    <t>[11.5625  8.     26.125   9.4375]</t>
  </si>
  <si>
    <t>[4.7379078e-07 1.3440410e-08 1.0000000e+00 5.6586238e-08]</t>
  </si>
  <si>
    <t>[21.875   10.4375   7.28125  8.75   ]</t>
  </si>
  <si>
    <t>[9.9998665e-01 1.0783285e-05 4.5920766e-07 1.9947070e-06]</t>
  </si>
  <si>
    <t>[12.625 12.625 28.75  13.75 ]</t>
  </si>
  <si>
    <t>[9.9311940e-08 9.9311940e-08 1.0000000e+00 3.0590232e-07]</t>
  </si>
  <si>
    <t>[ 9.0625   7.75     6.71875 26.125  ]</t>
  </si>
  <si>
    <t>[3.8891116e-08 1.0467402e-08 3.7322669e-09 1.0000000e+00]</t>
  </si>
  <si>
    <t>[ 8.875   8.0625  5.4375 28.    ]</t>
  </si>
  <si>
    <t>[4.9444506e-09 2.1940867e-09 1.5893910e-10 1.0000000e+00]</t>
  </si>
  <si>
    <t>[31.5    16.5    12.625  14.1875]</t>
  </si>
  <si>
    <t>[1.0000000e+00 3.0590232e-07 6.3488002e-09 3.0288433e-08]</t>
  </si>
  <si>
    <t>[ 8.6875  26.25     5.09375  8.625  ]</t>
  </si>
  <si>
    <t>[2.3588655e-08 1.0000000e+00 6.4857075e-10 2.2159490e-08]</t>
  </si>
  <si>
    <t>[26.5     12.375    7.65625  8.9375 ]</t>
  </si>
  <si>
    <t>[1.0000000e+00 7.3382154e-07 6.5503327e-09 2.3588655e-08]</t>
  </si>
  <si>
    <t>[13.      9.6875  9.3125 26.375 ]</t>
  </si>
  <si>
    <t>[1.5534972e-06 5.6586131e-08 3.8891041e-08 9.9999809e-01]</t>
  </si>
  <si>
    <t>[27.75    9.25    6.75    6.9375]</t>
  </si>
  <si>
    <t>[1.0000000e+00 9.2374499e-09 7.5825607e-10 9.1463137e-10]</t>
  </si>
  <si>
    <t>[12.9375 12.      9.3125 32.5   ]</t>
  </si>
  <si>
    <t>[3.1923773e-09 1.2501529e-09 8.5073969e-11 1.0000000e+00]</t>
  </si>
  <si>
    <t>[11.9375 31.25   10.1875 11.4375]</t>
  </si>
  <si>
    <t>[4.0990935e-09 1.0000000e+00 7.1231565e-10 2.4862259e-09]</t>
  </si>
  <si>
    <t>[26.25  12.     8.125  9.5  ]</t>
  </si>
  <si>
    <t>[1.0000000e+00 6.4759524e-07 1.3440410e-08 5.3157851e-08]</t>
  </si>
  <si>
    <t>[24.375    7.15625  4.34375  6.25   ]</t>
  </si>
  <si>
    <t>[1.0000000e+00 3.3265334e-08 1.9977386e-09 1.3440410e-08]</t>
  </si>
  <si>
    <t>[11.25  13.125 10.25  26.125]</t>
  </si>
  <si>
    <t>[3.4663208e-07 2.2603251e-06 1.2751882e-07 9.9999809e-01]</t>
  </si>
  <si>
    <t>[11.625   8.0625  8.9375 29.875 ]</t>
  </si>
  <si>
    <t>[1.1861120e-08 3.3647407e-10 8.0715934e-10 1.0000000e+00]</t>
  </si>
  <si>
    <t>[ 9.9375  8.0625 26.     10.    ]</t>
  </si>
  <si>
    <t>[1.05717014e-07 1.62122298e-08 1.00000000e+00 1.12535176e-07]</t>
  </si>
  <si>
    <t>[11.0625 29.25    7.875   9.125 ]</t>
  </si>
  <si>
    <t>[1.2626097e-08 1.0000000e+00 5.2114124e-10 1.8189616e-09]</t>
  </si>
  <si>
    <t>[13.1875 12.0625 11.5    29.75  ]</t>
  </si>
  <si>
    <t>[6.4120613e-08 2.0816914e-08 1.1861120e-08 1.0000000e+00]</t>
  </si>
  <si>
    <t>[ 9.625    7.21875 25.875    8.625  ]</t>
  </si>
  <si>
    <t>[8.7642483e-08 7.9012095e-09 1.0000000e+00 3.2241868e-08]</t>
  </si>
  <si>
    <t>[23.5      8.4375   5.4375   5.96875]</t>
  </si>
  <si>
    <t>[1.0000000e+00 2.8736864e-07 1.4307242e-08 2.4337439e-08]</t>
  </si>
  <si>
    <t>[10.25    29.375    7.09375  8.75   ]</t>
  </si>
  <si>
    <t>[4.9444506e-09 1.0000000e+00 2.1056010e-10 1.1032560e-09]</t>
  </si>
  <si>
    <t>[29.875  13.875  11.3125 11.875 ]</t>
  </si>
  <si>
    <t>[1.00000000e+00 1.12535176e-07 8.67778116e-09 1.52299791e-08]</t>
  </si>
  <si>
    <t>[19.375  12.     10.1875 10.9375]</t>
  </si>
  <si>
    <t>[9.9905437e-01 6.2613405e-04 1.0221358e-04 2.1638615e-04]</t>
  </si>
  <si>
    <t>[ 8.75   29.125   6.0625  8.5   ]</t>
  </si>
  <si>
    <t>[1.4166088e-09 1.0000000e+00 9.6401435e-11 1.1032560e-09]</t>
  </si>
  <si>
    <t>[13.5625 28.875  13.1875 15.25  ]</t>
  </si>
  <si>
    <t>[2.2380249e-07 9.9999809e-01 1.5381706e-07 1.2098649e-06]</t>
  </si>
  <si>
    <t>[21.5    13.4375 10.125  11.    ]</t>
  </si>
  <si>
    <t>[9.9964529e-01 3.1502621e-04 1.1474828e-05 2.7526681e-05]</t>
  </si>
  <si>
    <t>[ 9.5    8.375 23.375 12.   ]</t>
  </si>
  <si>
    <t>[9.4223287e-07 3.0589823e-07 9.9998665e-01 1.1478746e-05]</t>
  </si>
  <si>
    <t>[15.9375 18.25   11.1875  9.8125]</t>
  </si>
  <si>
    <t>[9.0005144e-02 9.0901977e-01 7.7869708e-04 1.9688546e-04]</t>
  </si>
  <si>
    <t>[10.      8.875   8.0625 26.125 ]</t>
  </si>
  <si>
    <t>[9.9311940e-08 3.2241868e-08 1.4307242e-08 1.0000000e+00]</t>
  </si>
  <si>
    <t>[13.     11.5625 10.625  27.75  ]</t>
  </si>
  <si>
    <t>[3.9278635e-07 9.3294936e-08 3.6534821e-08 1.0000000e+00]</t>
  </si>
  <si>
    <t>[30.375  13.875  10.875  12.3125]</t>
  </si>
  <si>
    <t>[1.0000000e+00 6.8256035e-08 3.3982679e-09 1.4307242e-08]</t>
  </si>
  <si>
    <t>[11.6875 10.125   9.8125 28.375 ]</t>
  </si>
  <si>
    <t>[5.6586238e-08 1.1861120e-08 8.6777812e-09 1.0000000e+00]</t>
  </si>
  <si>
    <t>[ 8.8125  8.875  22.25    8.4375]</t>
  </si>
  <si>
    <t>[1.4593728e-06 1.5534943e-06 9.9999619e-01 1.0030112e-06]</t>
  </si>
  <si>
    <t>[19.875   9.5625  6.0625  9.25  ]</t>
  </si>
  <si>
    <t>[9.9994087e-01 3.3213335e-05 1.0029557e-06 2.4299394e-05]</t>
  </si>
  <si>
    <t>[24.     10.1875  7.      8.0625]</t>
  </si>
  <si>
    <t>[9.9999809e-01 1.0030132e-06 4.1399296e-08 1.1979284e-07]</t>
  </si>
  <si>
    <t>[24.375   10.75     7.09375  8.625  ]</t>
  </si>
  <si>
    <t>[9.9999809e-01 1.2098649e-06 3.1249829e-08 1.4449775e-07]</t>
  </si>
  <si>
    <t>[13.1875 11.9375 31.875  12.75  ]</t>
  </si>
  <si>
    <t>[7.6581150e-09 2.1940867e-09 1.0000000e+00 4.9444506e-09]</t>
  </si>
  <si>
    <t>[ 8.0625   5.40625  5.28125 27.125  ]</t>
  </si>
  <si>
    <t>[5.2633400e-09 3.6954448e-10 3.2612185e-10 1.0000000e+00]</t>
  </si>
  <si>
    <t>[13.6875 30.75    8.4375  8.875 ]</t>
  </si>
  <si>
    <t>[3.8891116e-08 1.0000000e+00 2.0408185e-10 3.1608816e-10]</t>
  </si>
  <si>
    <t>[15.    13.5   31.875 14.125]</t>
  </si>
  <si>
    <t>[4.6911641e-08 1.0467402e-08 1.0000000e+00 1.9555682e-08]</t>
  </si>
  <si>
    <t>[22.75    10.4375   7.15625  6.53125]</t>
  </si>
  <si>
    <t>[9.9999619e-01 4.4951848e-06 1.6893466e-07 9.0424209e-08]</t>
  </si>
  <si>
    <t>[ 9.5625 27.375   8.4375  9.4375]</t>
  </si>
  <si>
    <t>[1.8370862e-08 1.0000000e+00 5.9641456e-09 1.6212230e-08]</t>
  </si>
  <si>
    <t>[25.875    8.625    6.3125   4.09375]</t>
  </si>
  <si>
    <t>[1.0000000e+00 3.2241868e-08 3.1923773e-09 3.4715492e-10]</t>
  </si>
  <si>
    <t>[13.125  11.125  28.25   14.6875]</t>
  </si>
  <si>
    <t>[2.6995733e-07 3.6534754e-08 9.9999809e-01 1.2878944e-06]</t>
  </si>
  <si>
    <t>[14.1875 12.125  32.25   13.8125]</t>
  </si>
  <si>
    <t>[1.4307242e-08 1.8189616e-09 1.0000000e+00 9.8332142e-09]</t>
  </si>
  <si>
    <t>[11.6875 20.25    8.5     8.875 ]</t>
  </si>
  <si>
    <t>[1.9110074e-04 9.9979019e-01 7.8876701e-06 1.1476492e-05]</t>
  </si>
  <si>
    <t>[14.0625 13.5625 31.5    13.4375]</t>
  </si>
  <si>
    <t>[2.6729447e-08 1.6212230e-08 1.0000000e+00 1.4307242e-08]</t>
  </si>
  <si>
    <t>[22.25     9.8125   7.09375  7.40625]</t>
  </si>
  <si>
    <t>[9.9999619e-01 3.9669867e-06 2.6165111e-07 3.5763469e-07]</t>
  </si>
  <si>
    <t>[12.4375 31.     10.375  12.6875]</t>
  </si>
  <si>
    <t>[8.6777812e-09 1.0000000e+00 1.1032560e-09 1.1142491e-08]</t>
  </si>
  <si>
    <t>[ 9.5625  24.       6.40625  7.125  ]</t>
  </si>
  <si>
    <t>[5.3687529e-07 1.0000000e+00 2.2862908e-08 4.6911641e-08]</t>
  </si>
  <si>
    <t>[24.5      9.125    6.       6.65625]</t>
  </si>
  <si>
    <t>[1.0000000e+00 2.1024339e-07 9.2374499e-09 1.7805650e-08]</t>
  </si>
  <si>
    <t>[12.5    10.0625 25.125  11.1875]</t>
  </si>
  <si>
    <t>[3.2887474e-06 2.8736753e-07 9.9999619e-01 8.8515435e-07]</t>
  </si>
  <si>
    <t>[24.25   14.125   9.4375 11.1875]</t>
  </si>
  <si>
    <t>[9.9995804e-01 4.0063616e-05 3.6897316e-07 2.1232938e-06]</t>
  </si>
  <si>
    <t>[10.875  10.1875 25.     10.6875]</t>
  </si>
  <si>
    <t>[7.3382012e-07 3.6898794e-07 9.9999809e-01 6.0835822e-07]</t>
  </si>
  <si>
    <t>[20.75   14.5    27.625  15.6875]</t>
  </si>
  <si>
    <t>[1.0322221e-03 1.9926574e-06 9.9895912e-01 6.5336721e-06]</t>
  </si>
  <si>
    <t>[11.375  32.     10.25    9.0625]</t>
  </si>
  <si>
    <t>[1.1032560e-09 1.0000000e+00 3.5817480e-10 1.0923714e-10]</t>
  </si>
  <si>
    <t>[ 9.5     8.6875 25.875  10.4375]</t>
  </si>
  <si>
    <t>[7.7344218e-08 3.4321289e-08 1.0000000e+00 1.9750539e-07]</t>
  </si>
  <si>
    <t>[28.625  11.875   9.8125  9.9375]</t>
  </si>
  <si>
    <t>[1.0000000e+00 5.3157851e-08 6.7582624e-09 7.6581150e-09]</t>
  </si>
  <si>
    <t>[11.8125 10.0625 26.25   13.375 ]</t>
  </si>
  <si>
    <t>[5.3687324e-07 9.3294581e-08 9.9999619e-01 2.5612790e-06]</t>
  </si>
  <si>
    <t>[19.875     6.78125   3.484375  7.34375 ]</t>
  </si>
  <si>
    <t>[9.9999428e-01 2.0580417e-06 7.6144673e-08 3.6119754e-06]</t>
  </si>
  <si>
    <t>[13.4375 30.     11.     13.    ]</t>
  </si>
  <si>
    <t>[6.4120613e-08 1.0000000e+00 5.6027964e-09 4.1399378e-08]</t>
  </si>
  <si>
    <t>[20.625  12.0625  8.9375 11.625 ]</t>
  </si>
  <si>
    <t>[9.9967772e-01 1.9107923e-04 8.3954355e-06 1.2337003e-04]</t>
  </si>
  <si>
    <t>[ 8.8125  29.625    5.125    7.28125]</t>
  </si>
  <si>
    <t>[9.1463137e-10 1.0000000e+00 2.2897349e-11 1.9780291e-10]</t>
  </si>
  <si>
    <t>[22.        6.28125   3.765625  4.78125 ]</t>
  </si>
  <si>
    <t>[1.0000000e+00 1.4908488e-07 1.2047906e-08 3.3265334e-08]</t>
  </si>
  <si>
    <t>[13.875 13.625 26.625 18.   ]</t>
  </si>
  <si>
    <t>[2.9017835e-06 2.2599113e-06 9.9981499e-01 1.7952699e-04]</t>
  </si>
  <si>
    <t>[10.     9.875  7.375 27.875]</t>
  </si>
  <si>
    <t>[1.7257827e-08 1.5229979e-08 1.2501529e-09 1.0000000e+00]</t>
  </si>
  <si>
    <t>[10.4375  9.375  27.625  11.375 ]</t>
  </si>
  <si>
    <t>[3.432129e-08 1.186112e-08 1.000000e+00 8.764248e-08]</t>
  </si>
  <si>
    <t>[ 9.6875 10.3125 24.75   10.125 ]</t>
  </si>
  <si>
    <t>[2.8736810e-07 5.3687427e-07 9.9999809e-01 4.4508440e-07]</t>
  </si>
  <si>
    <t>[14.8125 13.25   30.125  14.6875]</t>
  </si>
  <si>
    <t>[2.2380291e-07 4.6911641e-08 1.0000000e+00 1.9750539e-07]</t>
  </si>
  <si>
    <t>[12.375  11.375  31.875  12.8125]</t>
  </si>
  <si>
    <t>[3.3982679e-09 1.2501529e-09 1.0000000e+00 5.2633400e-09]</t>
  </si>
  <si>
    <t>[10.5625 10.5     9.375  31.625 ]</t>
  </si>
  <si>
    <t>[7.1231565e-10 6.6915862e-10 2.1724400e-10 1.0000000e+00]</t>
  </si>
  <si>
    <t>[26.625  12.5     9.8125 12.1875]</t>
  </si>
  <si>
    <t>[9.9999809e-01 7.3382012e-07 4.9937086e-08 5.3687427e-07]</t>
  </si>
  <si>
    <t>[ 9.9375   8.625    7.53125 31.     ]</t>
  </si>
  <si>
    <t>[7.1231565e-10 1.9171716e-10 6.4217201e-11 1.0000000e+00]</t>
  </si>
  <si>
    <t>[11.5625 12.6875 29.625  11.8125]</t>
  </si>
  <si>
    <t>[1.4307242e-08 4.4069406e-08 1.0000000e+00 1.8370862e-08]</t>
  </si>
  <si>
    <t>[13.1875 11.3125 10.5625 31.    ]</t>
  </si>
  <si>
    <t>[1.8370862e-08 2.8172629e-09 1.3307808e-09 1.0000000e+00]</t>
  </si>
  <si>
    <t>[ 9.6875  9.     27.75    9.625 ]</t>
  </si>
  <si>
    <t>[1.4307242e-08 7.1941328e-09 1.0000000e+00 1.3440410e-08]</t>
  </si>
  <si>
    <t>[12.5    14.4375 30.125  16.    ]</t>
  </si>
  <si>
    <t>[2.2159490e-08 1.5381735e-07 1.0000000e+00 7.3382154e-07]</t>
  </si>
  <si>
    <t>[13.6875 33.25   11.9375 12.5   ]</t>
  </si>
  <si>
    <t>[3.1923773e-09 1.0000000e+00 5.5475197e-10 9.7362007e-10]</t>
  </si>
  <si>
    <t>[11.1875  9.625   9.5    26.625 ]</t>
  </si>
  <si>
    <t>[1.9750539e-07 4.1399378e-08 3.6534821e-08 1.0000000e+00]</t>
  </si>
  <si>
    <t>[26.25   10.625   8.1875  8.125 ]</t>
  </si>
  <si>
    <t>[1.0000000e+00 1.6373771e-07 1.4307242e-08 1.3440410e-08]</t>
  </si>
  <si>
    <t>[15.875  13.     31.625  13.4375]</t>
  </si>
  <si>
    <t>[1.4449803e-07 8.1520204e-09 1.0000000e+00 1.2626097e-08]</t>
  </si>
  <si>
    <t>[10.125   26.5      7.53125  8.875  ]</t>
  </si>
  <si>
    <t>[7.7344218e-08 1.0000000e+00 5.7806484e-09 2.2159490e-08]</t>
  </si>
  <si>
    <t>[21.125   8.1875  6.      6.0625]</t>
  </si>
  <si>
    <t>[9.9999809e-01 2.4061035e-06 2.6995733e-07 2.8736810e-07]</t>
  </si>
  <si>
    <t>[24.25     9.875    6.1875   7.34375]</t>
  </si>
  <si>
    <t>[1.0000000e+00 5.7150078e-07 1.4307242e-08 4.5468322e-08]</t>
  </si>
  <si>
    <t>[14.4375 14.875  34.5    17.625 ]</t>
  </si>
  <si>
    <t>[1.9362747e-09 2.9989609e-09 1.0000000e+00 4.6911641e-08]</t>
  </si>
  <si>
    <t>[13.     12.5625 26.     14.6875]</t>
  </si>
  <si>
    <t>[2.2602949e-06 1.4593561e-06 9.9998474e-01 1.2219039e-05]</t>
  </si>
  <si>
    <t>[ 9.3125  9.25    8.0625 26.5   ]</t>
  </si>
  <si>
    <t>[3.4321289e-08 3.2241868e-08 9.8332142e-09 1.0000000e+00]</t>
  </si>
  <si>
    <t>[21.25   10.125   6.5625  9.4375]</t>
  </si>
  <si>
    <t>[9.9997711e-01 1.4738862e-05 4.1810932e-07 7.4111654e-06]</t>
  </si>
  <si>
    <t>[14.     12.375  32.25   13.4375]</t>
  </si>
  <si>
    <t>[1.1861120e-08 2.3355931e-09 1.0000000e+00 6.7582624e-09]</t>
  </si>
  <si>
    <t>[14.     27.375   9.0625 10.6875]</t>
  </si>
  <si>
    <t>[1.5534972e-06 9.9999809e-01 1.1142470e-08 5.6586131e-08]</t>
  </si>
  <si>
    <t>[10.5625  8.25   25.875  10.4375]</t>
  </si>
  <si>
    <t>[2.2380291e-07 2.2159490e-08 1.0000000e+00 1.9750539e-07]</t>
  </si>
  <si>
    <t>[12.5  11.5  29.5  14.75]</t>
  </si>
  <si>
    <t>[4.1399378e-08 1.5229979e-08 1.0000000e+00 3.9278635e-07]</t>
  </si>
  <si>
    <t>[ 9.5     6.      6.6875 31.125 ]</t>
  </si>
  <si>
    <t>[4.0586520e-10 1.2256068e-11 2.4374100e-11 1.0000000e+00]</t>
  </si>
  <si>
    <t>[13.875  11.5625 10.875  35.    ]</t>
  </si>
  <si>
    <t>[6.6915862e-10 6.6255675e-11 3.3315444e-11 1.0000000e+00]</t>
  </si>
  <si>
    <t>[ 9.5625  28.375    6.15625  9.0625 ]</t>
  </si>
  <si>
    <t>[6.7582624e-09 1.0000000e+00 2.2414005e-10 4.0990935e-09]</t>
  </si>
  <si>
    <t>[30.375  15.25   11.875  12.5625]</t>
  </si>
  <si>
    <t>[1.0000000e+00 2.6995784e-07 9.2374499e-09 1.8370862e-08]</t>
  </si>
  <si>
    <t>[10.125   30.5      5.90625  7.375  ]</t>
  </si>
  <si>
    <t>[1.4166088e-09 1.0000000e+00 2.0848273e-11 9.0560767e-11]</t>
  </si>
  <si>
    <t>[10.1875  22.375    5.09375  5.15625]</t>
  </si>
  <si>
    <t>[5.0937019e-06 9.9999428e-01 3.1249712e-08 3.3265145e-08]</t>
  </si>
  <si>
    <t>[10.5     9.6875  8.0625 30.875 ]</t>
  </si>
  <si>
    <t>[1.4166088e-09 6.2861633e-10 1.2378190e-10 1.0000000e+00]</t>
  </si>
  <si>
    <t>[11.6875 31.375   8.0625  8.3125]</t>
  </si>
  <si>
    <t>[2.8172629e-09 1.0000000e+00 7.5077514e-11 9.6401435e-11]</t>
  </si>
  <si>
    <t>[13.25   34.25    9.6875 10.5625]</t>
  </si>
  <si>
    <t>[7.5825607e-10 1.0000000e+00 2.1510068e-11 5.1599971e-11]</t>
  </si>
  <si>
    <t>[14.1875 13.0625 29.5    16.125 ]</t>
  </si>
  <si>
    <t>[2.2380249e-07 7.2658032e-08 9.9999809e-01 1.5534972e-06]</t>
  </si>
  <si>
    <t>[10.1875 23.75    8.6875 10.3125]</t>
  </si>
  <si>
    <t>[1.2878919e-06 9.9999619e-01 2.8736753e-07 1.4593728e-06]</t>
  </si>
  <si>
    <t>[10.9375  8.75    8.5625 29.625 ]</t>
  </si>
  <si>
    <t>[7.6581150e-09 8.5921664e-10 7.1231565e-10 1.0000000e+00]</t>
  </si>
  <si>
    <t>[14.75   11.0625 10.125  34.    ]</t>
  </si>
  <si>
    <t>[4.3634620e-09 1.0923714e-10 4.2777878e-11 1.0000000e+00]</t>
  </si>
  <si>
    <t>[29.875  11.75    8.4375 10.    ]</t>
  </si>
  <si>
    <t>[1.000000e+00 1.344041e-08 4.895669e-10 2.335593e-09]</t>
  </si>
  <si>
    <t>[24.25   10.75    8.4375  9.5625]</t>
  </si>
  <si>
    <t>[9.9999809e-01 1.3709565e-06 1.3574308e-07 4.1811811e-07]</t>
  </si>
  <si>
    <t>[ 8.4375   7.875    7.59375 28.     ]</t>
  </si>
  <si>
    <t>[3.1923773e-09 1.8189616e-09 1.3730244e-09 1.0000000e+00]</t>
  </si>
  <si>
    <t>[26.5    12.9375 12.0625 10.9375]</t>
  </si>
  <si>
    <t>[9.9999809e-01 1.2878944e-06 5.3687427e-07 1.7429755e-07]</t>
  </si>
  <si>
    <t>[10.0625 11.4375  8.3125 25.625 ]</t>
  </si>
  <si>
    <t>[1.7429790e-07 6.8936151e-07 3.0288433e-08 1.0000000e+00]</t>
  </si>
  <si>
    <t>[14.5625 29.875  11.9375 12.3125]</t>
  </si>
  <si>
    <t>[2.2380291e-07 1.0000000e+00 1.6212230e-08 2.3588655e-08]</t>
  </si>
  <si>
    <t>[21.625  11.875   7.9375  8.4375]</t>
  </si>
  <si>
    <t>[9.9993896e-01 5.8291105e-05 1.1364956e-06 1.8737645e-06]</t>
  </si>
  <si>
    <t>[10.5      8.625    7.96875 31.75   ]</t>
  </si>
  <si>
    <t>[5.9053040e-10 9.0560767e-11 4.6982307e-11 1.0000000e+00]</t>
  </si>
  <si>
    <t>[15.25    23.875    3.75     5.65625]</t>
  </si>
  <si>
    <t>[1.7952801e-04 9.9982071e-01 1.8186356e-09 1.2235438e-08]</t>
  </si>
  <si>
    <t>[21.375   10.25     7.03125  7.1875 ]</t>
  </si>
  <si>
    <t>[9.9998474e-01 1.4738975e-05 5.8963315e-07 6.8935100e-07]</t>
  </si>
  <si>
    <t>[ 9.8125 27.5     8.375   9.25  ]</t>
  </si>
  <si>
    <t>[2.0816914e-08 1.0000000e+00 4.9444506e-09 1.1861120e-08]</t>
  </si>
  <si>
    <t>[13.0625 12.0625  9.25   32.75  ]</t>
  </si>
  <si>
    <t>[2.8172629e-09 1.0364132e-09 6.2241448e-11 1.0000000e+00]</t>
  </si>
  <si>
    <t>[12.375  31.375  10.125  11.1875]</t>
  </si>
  <si>
    <t>[5.6027964e-09 1.0000000e+00 5.9053040e-10 1.7087564e-09]</t>
  </si>
  <si>
    <t>[27.375  11.125   8.8125  9.375 ]</t>
  </si>
  <si>
    <t>[1.0000000e+00 8.7642483e-08 8.6777812e-09 1.5229979e-08]</t>
  </si>
  <si>
    <t>[14.625  19.375  27.25   13.0625]</t>
  </si>
  <si>
    <t>[3.2874993e-06 3.7998325e-04 9.9961668e-01 6.8909731e-07]</t>
  </si>
  <si>
    <t>[14.25  13.625 33.25  14.625]</t>
  </si>
  <si>
    <t>[5.6027964e-09 2.9989609e-09 1.0000000e+00 8.1520204e-09]</t>
  </si>
  <si>
    <t>[22.375 11.5    8.     8.75 ]</t>
  </si>
  <si>
    <t>[9.9997902e-01 1.8925110e-05 5.7148878e-07 1.2098418e-06]</t>
  </si>
  <si>
    <t>[23.625    8.5      4.03125  6.     ]</t>
  </si>
  <si>
    <t>[1.0000000e+00 2.6995784e-07 3.0941580e-09 2.2159490e-08]</t>
  </si>
  <si>
    <t>[20.625    7.96875  5.84375  6.34375]</t>
  </si>
  <si>
    <t>[9.9999619e-01 3.1875632e-06 3.8070013e-07 6.2766838e-07]</t>
  </si>
  <si>
    <t>[13.875  14.125  32.     14.1875]</t>
  </si>
  <si>
    <t>[1.3440410e-08 1.7257827e-08 1.0000000e+00 1.8370862e-08]</t>
  </si>
  <si>
    <t>[ 7.65625   3.125     3.109375 24.      ]</t>
  </si>
  <si>
    <t>[7.9799385e-08 8.5921664e-10 8.4589574e-10 1.0000000e+00]</t>
  </si>
  <si>
    <t>[27.625  11.875   7.625   8.6875]</t>
  </si>
  <si>
    <t>[1.0000000e+00 1.4449803e-07 2.0611537e-09 5.9641456e-09]</t>
  </si>
  <si>
    <t>[11.6875 11.375  11.25   26.875 ]</t>
  </si>
  <si>
    <t>[2.5360194e-07 1.8553914e-07 1.6373771e-07 1.0000000e+00]</t>
  </si>
  <si>
    <t>[14.625  13.     12.3125 33.    ]</t>
  </si>
  <si>
    <t>[1.0467402e-08 2.0611537e-09 1.0364132e-09 1.0000000e+00]</t>
  </si>
  <si>
    <t>[13.625 28.    11.375 13.25 ]</t>
  </si>
  <si>
    <t>[5.714997e-07 9.999981e-01 6.023562e-08 3.927856e-07]</t>
  </si>
  <si>
    <t>[23.375    9.4375   7.46875  8.0625 ]</t>
  </si>
  <si>
    <t>[9.9999809e-01 8.8515600e-07 1.2359547e-07 2.2380249e-07]</t>
  </si>
  <si>
    <t>[29.5    14.5625 11.6875 13.    ]</t>
  </si>
  <si>
    <t>[1.0000000e+00 3.2563133e-07 1.8370862e-08 6.8256035e-08]</t>
  </si>
  <si>
    <t>[22.5      6.34375  4.53125  5.40625]</t>
  </si>
  <si>
    <t>[1.0000000e+00 9.6256436e-08 1.5713431e-08 3.7694562e-08]</t>
  </si>
  <si>
    <t>[ 9.9375  9.4375 25.     10.6875]</t>
  </si>
  <si>
    <t>[2.8736810e-07 1.7429755e-07 9.9999809e-01 6.0835822e-07]</t>
  </si>
  <si>
    <t>[ 9.875  9.375  7.5   26.125]</t>
  </si>
  <si>
    <t>[8.764248e-08 5.315785e-08 8.152020e-09 1.000000e+00]</t>
  </si>
  <si>
    <t>[ 9.       7.1875   5.46875 27.125  ]</t>
  </si>
  <si>
    <t>[1.3440410e-08 2.1940867e-09 3.9337805e-10 1.0000000e+00]</t>
  </si>
  <si>
    <t>[13.4375 12.     10.75   27.75  ]</t>
  </si>
  <si>
    <t>[6.0835941e-07 1.4449803e-07 4.1399378e-08 1.0000000e+00]</t>
  </si>
  <si>
    <t>[10.75   27.625   8.3125 10.125 ]</t>
  </si>
  <si>
    <t>[4.6911641e-08 1.0000000e+00 4.0990935e-09 2.5109992e-08]</t>
  </si>
  <si>
    <t>[ 9.875   9.5625 29.     12.0625]</t>
  </si>
  <si>
    <t>[4.9444506e-09 3.6174372e-09 1.0000000e+00 4.4069406e-08]</t>
  </si>
  <si>
    <t>[30.125  11.3125  8.      8.625 ]</t>
  </si>
  <si>
    <t>[1.0000000e+00 6.7582624e-09 2.4616970e-10 4.5990553e-10]</t>
  </si>
  <si>
    <t>[23.5     10.5      7.59375  9.3125 ]</t>
  </si>
  <si>
    <t>[9.9999619e-01 2.2603208e-06 1.2359524e-07 6.8935890e-07]</t>
  </si>
  <si>
    <t>[12.875  10.6875  9.875  31.5   ]</t>
  </si>
  <si>
    <t>[8.1520204e-09 9.1463137e-10 4.0586520e-10 1.0000000e+00]</t>
  </si>
  <si>
    <t>[11.125  9.     8.75  26.75 ]</t>
  </si>
  <si>
    <t>[1.6373771e-07 1.9555682e-08 1.5229979e-08 1.0000000e+00]</t>
  </si>
  <si>
    <t>[25.625    8.4375   6.84375  7.46875]</t>
  </si>
  <si>
    <t>[1.00000000e+00 3.43212889e-08 6.97279301e-09 1.30268925e-08]</t>
  </si>
  <si>
    <t>[ 8.25     7.09375  6.09375 26.25   ]</t>
  </si>
  <si>
    <t>[1.5229979e-08 4.7923256e-09 1.7629981e-09 1.0000000e+00]</t>
  </si>
  <si>
    <t>[14.1875 11.0625 10.75   23.875 ]</t>
  </si>
  <si>
    <t>[6.2050203e-05 2.7262956e-06 1.9946006e-06 9.9993324e-01]</t>
  </si>
  <si>
    <t>[10.4375  29.375    7.59375  7.375  ]</t>
  </si>
  <si>
    <t>[5.9641456e-09 1.0000000e+00 3.4715492e-10 2.7894681e-10]</t>
  </si>
  <si>
    <t>[12.75   28.125  13.1875 12.25  ]</t>
  </si>
  <si>
    <t>[2.1024339e-07 1.0000000e+00 3.2563133e-07 1.2751906e-07]</t>
  </si>
  <si>
    <t>[13.1875  24.375    7.0625   7.40625]</t>
  </si>
  <si>
    <t>[1.3846012e-05 9.9998665e-01 3.0288028e-08 4.2712966e-08]</t>
  </si>
  <si>
    <t>[12.0625 26.125   8.5625 10.1875]</t>
  </si>
  <si>
    <t>[7.8114897e-07 1.0000000e+00 2.3588655e-08 1.1979307e-07]</t>
  </si>
  <si>
    <t>[12.9375  9.8125 27.875  11.375 ]</t>
  </si>
  <si>
    <t>[3.2563133e-07 1.4307242e-08 1.0000000e+00 6.8256035e-08]</t>
  </si>
  <si>
    <t>[12.       7.5625   7.84375 29.75   ]</t>
  </si>
  <si>
    <t>[1.9555682e-08 2.3125503e-10 3.0636313e-10 1.0000000e+00]</t>
  </si>
  <si>
    <t>[22.75   10.9375  7.5625  8.1875]</t>
  </si>
  <si>
    <t>[9.9999237e-01 7.4112781e-06 2.5360001e-07 4.7378717e-07]</t>
  </si>
  <si>
    <t>[14.     12.0625 25.875  15.125 ]</t>
  </si>
  <si>
    <t>[6.9621055e-06 1.0029864e-06 9.9997139e-01 2.1444795e-05]</t>
  </si>
  <si>
    <t>[16.    13.25  12.375 34.25 ]</t>
  </si>
  <si>
    <t>[1.1861120e-08 7.5825607e-10 3.1608816e-10 1.0000000e+00]</t>
  </si>
  <si>
    <t>[12.      8.9375 30.     12.3125]</t>
  </si>
  <si>
    <t>[1.5229979e-08 7.1231565e-10 1.0000000e+00 2.0816914e-08]</t>
  </si>
  <si>
    <t>[ 9.4375 10.1875 24.875  10.1875]</t>
  </si>
  <si>
    <t>[1.975050e-07 4.181181e-07 9.999981e-01 4.181181e-07]</t>
  </si>
  <si>
    <t>[27.      10.4375   7.       7.03125]</t>
  </si>
  <si>
    <t>[1.0000000e+00 6.4120613e-08 2.0611537e-09 2.1265816e-09]</t>
  </si>
  <si>
    <t>[ 8.625  25.5     6.125   7.3125]</t>
  </si>
  <si>
    <t>[4.6911641e-08 1.0000000e+00 3.8507419e-09 1.2626097e-08]</t>
  </si>
  <si>
    <t>[13.8125 11.875  10.9375 28.5   ]</t>
  </si>
  <si>
    <t>[4.1811890e-07 6.0235742e-08 2.3588655e-08 1.0000000e+00]</t>
  </si>
  <si>
    <t>[ 9.375    7.15625  5.75    25.875  ]</t>
  </si>
  <si>
    <t>[6.8256035e-08 7.4224995e-09 1.8189616e-09 1.0000000e+00]</t>
  </si>
  <si>
    <t>[ 9.5     9.4375  8.1875 31.5   ]</t>
  </si>
  <si>
    <t>[2.7894681e-10 2.6204627e-10 7.5077514e-11 1.0000000e+00]</t>
  </si>
  <si>
    <t>[10.4375 29.375   9.375   9.375 ]</t>
  </si>
  <si>
    <t>[5.9641456e-09 1.0000000e+00 2.0611537e-09 2.0611537e-09]</t>
  </si>
  <si>
    <t>[13.3125 12.0625 28.125  14.1875]</t>
  </si>
  <si>
    <t>[3.68987941e-07 1.05716815e-07 9.99998093e-01 8.85155998e-07]</t>
  </si>
  <si>
    <t>[12.875    7.875    7.03125 31.5    ]</t>
  </si>
  <si>
    <t>[8.1520204e-09 5.4927885e-11 2.3624188e-11 1.0000000e+00]</t>
  </si>
  <si>
    <t>[11.5625 31.625   7.625  10.4375]</t>
  </si>
  <si>
    <t>[1.9362747e-09 1.0000000e+00 3.7751344e-11 6.2861633e-10]</t>
  </si>
  <si>
    <t>[23.625    8.0625   4.78125  5.5    ]</t>
  </si>
  <si>
    <t>[1.0000000e+00 1.7429790e-07 6.5503327e-09 1.3440410e-08]</t>
  </si>
  <si>
    <t>[12.5    11.625  10.9375 32.    ]</t>
  </si>
  <si>
    <t>[3.3982679e-09 1.4166088e-09 7.1231565e-10 1.0000000e+00]</t>
  </si>
  <si>
    <t>[19.75  12.625 26.    16.25 ]</t>
  </si>
  <si>
    <t>[1.9266213e-03 1.5504157e-06 9.9801451e-01 5.8178921e-05]</t>
  </si>
  <si>
    <t>[ 9.6875   9.1875   6.40625 28.5    ]</t>
  </si>
  <si>
    <t>[6.7582624e-09 4.0990935e-09 2.5398397e-10 1.0000000e+00]</t>
  </si>
  <si>
    <t>[ 9.25   28.25    6.125   8.1875]</t>
  </si>
  <si>
    <t>[5.6027964e-09 1.0000000e+00 2.4616970e-10 1.9362747e-09]</t>
  </si>
  <si>
    <t>[28.     10.625   7.1875  8.4375]</t>
  </si>
  <si>
    <t>[1.0000000e+00 2.8453348e-08 9.1463137e-10 3.1923773e-09]</t>
  </si>
  <si>
    <t>[ 2.0625    19.        -1.0390625 -0.7734375]</t>
  </si>
  <si>
    <t>[4.4069406e-08 1.0000000e+00 1.9821920e-09 2.5852658e-09]</t>
  </si>
  <si>
    <t>[15.375  33.25   12.625  14.3125]</t>
  </si>
  <si>
    <t>[1.7257827e-08 1.0000000e+00 1.1032560e-09 5.9641456e-09]</t>
  </si>
  <si>
    <t>[16.     33.5    11.     12.6875]</t>
  </si>
  <si>
    <t>[2.5109992e-08 1.0000000e+00 1.6918979e-10 9.1463137e-10]</t>
  </si>
  <si>
    <t>[27.      9.25    4.9375  6.5   ]</t>
  </si>
  <si>
    <t>[1.0000000e+00 1.9555682e-08 2.6204627e-10 1.2501529e-09]</t>
  </si>
  <si>
    <t>[27.5     11.1875   5.90625 10.125  ]</t>
  </si>
  <si>
    <t>[1.0000000e+00 8.2332491e-08 4.1874876e-10 2.8453348e-08]</t>
  </si>
  <si>
    <t>[14.1875  7.8125 20.375  11.125 ]</t>
  </si>
  <si>
    <t>[2.0505413e-03 3.4933428e-06 9.9785084e-01 9.5905089e-05]</t>
  </si>
  <si>
    <t>[10.8125  9.3125 31.375  10.1875]</t>
  </si>
  <si>
    <t>[1.1744099e-09 2.6204627e-10 1.0000000e+00 6.2861633e-10]</t>
  </si>
  <si>
    <t>[28.     13.8125 12.3125 12.    ]</t>
  </si>
  <si>
    <t>[1.00000000e+00 6.89361514e-07 1.53817354e-07 1.12535176e-07]</t>
  </si>
  <si>
    <t>[21.375  13.5625  9.4375 10.0625]</t>
  </si>
  <si>
    <t>[9.9957663e-01 4.0447386e-04 6.5377112e-06 1.2214053e-05]</t>
  </si>
  <si>
    <t>[25.      9.      5.8125  6.5625]</t>
  </si>
  <si>
    <t>[1.00000000e+00 1.12535176e-07 4.64488137e-09 9.83321424e-09]</t>
  </si>
  <si>
    <t>[12.    10.375 22.125 17.25 ]</t>
  </si>
  <si>
    <t>[3.975980e-05 7.829169e-06 9.923750e-01 7.576877e-03]</t>
  </si>
  <si>
    <t>[11.375  11.9375 29.375  13.6875]</t>
  </si>
  <si>
    <t>[1.5229979e-08 2.6729447e-08 1.0000000e+00 1.5381735e-07]</t>
  </si>
  <si>
    <t>[15.0625 14.     34.     15.4375]</t>
  </si>
  <si>
    <t>[5.9641456e-09 2.0611537e-09 1.0000000e+00 8.6777812e-09]</t>
  </si>
  <si>
    <t>[28.375  10.6875  8.375   7.5   ]</t>
  </si>
  <si>
    <t>[1.0000000e+00 2.0816914e-08 2.0611537e-09 8.5921664e-10]</t>
  </si>
  <si>
    <t>[ 9.     27.375   5.625   5.9375]</t>
  </si>
  <si>
    <t>[1.0467402e-08 1.0000000e+00 3.5817480e-10 4.8956689e-10]</t>
  </si>
  <si>
    <t>[ 8.1875   7.53125  6.6875  28.75   ]</t>
  </si>
  <si>
    <t>[1.1744099e-09 6.0927585e-10 2.6204627e-10 1.0000000e+00]</t>
  </si>
  <si>
    <t>[13.8125 11.625   9.75   31.625 ]</t>
  </si>
  <si>
    <t>[1.8370862e-08 2.0611537e-09 3.1608816e-10 1.0000000e+00]</t>
  </si>
  <si>
    <t>[22.375   8.6875  5.875   7.    ]</t>
  </si>
  <si>
    <t>[9.9999809e-01 1.1365628e-06 6.8255900e-08 2.1024299e-07]</t>
  </si>
  <si>
    <t>[ 9.625  10.25   25.125   8.6875]</t>
  </si>
  <si>
    <t>[1.8553914e-07 3.4663273e-07 1.0000000e+00 7.2658167e-08]</t>
  </si>
  <si>
    <t>[22.75  11.625  7.875  9.625]</t>
  </si>
  <si>
    <t>[9.9998283e-01 1.4738946e-05 3.4662679e-07 1.9946995e-06]</t>
  </si>
  <si>
    <t>[12.3125 10.125  24.625  10.125 ]</t>
  </si>
  <si>
    <t>[4.4951762e-06 5.0434477e-07 9.9999428e-01 5.0434477e-07]</t>
  </si>
  <si>
    <t>[11.25   32.75    8.6875  9.5   ]</t>
  </si>
  <si>
    <t>[4.5990553e-10 1.0000000e+00 3.5464107e-11 7.9919599e-11]</t>
  </si>
  <si>
    <t>[10.5     6.8125  8.875  16.25  ]</t>
  </si>
  <si>
    <t>[3.1704509e-03 7.9370686e-05 6.2429882e-04 9.9612606e-01]</t>
  </si>
  <si>
    <t>[15.     38.25   13.     13.1875]</t>
  </si>
  <si>
    <t>[7.9919599e-11 1.0000000e+00 1.0815942e-11 1.3046516e-11]</t>
  </si>
  <si>
    <t>[10.375   16.       7.78125 30.5    ]</t>
  </si>
  <si>
    <t>[1.8189616e-09 5.0434767e-07 1.3594782e-10 1.0000000e+00]</t>
  </si>
  <si>
    <t>[24.75   13.6875 11.1875 11.4375]</t>
  </si>
  <si>
    <t>[9.9998093e-01 1.5689497e-05 1.2878724e-06 1.6536608e-06]</t>
  </si>
  <si>
    <t>[11.9375 28.5     9.4375 10.75  ]</t>
  </si>
  <si>
    <t>[6.4120613e-08 1.0000000e+00 5.2633400e-09 1.9555682e-08]</t>
  </si>
  <si>
    <t>[ 9.9375  6.875   7.0625 31.    ]</t>
  </si>
  <si>
    <t>[7.1231565e-10 3.3315444e-11 4.0186098e-11 1.0000000e+00]</t>
  </si>
  <si>
    <t>[12.9375 29.     11.375  11.5625]</t>
  </si>
  <si>
    <t>[1.05717014e-07 1.00000000e+00 2.21594902e-08 2.67294471e-08]</t>
  </si>
  <si>
    <t>[11.9375 11.     25.25   11.375 ]</t>
  </si>
  <si>
    <t>[1.6536860e-06 6.4759274e-07 9.9999619e-01 9.4224191e-07]</t>
  </si>
  <si>
    <t>[14.    12.625 32.25  12.75 ]</t>
  </si>
  <si>
    <t>[1.1861120e-08 2.9989609e-09 1.0000000e+00 3.3982679e-09]</t>
  </si>
  <si>
    <t>[12.125  24.125  10.5    12.1875]</t>
  </si>
  <si>
    <t>[6.1441301e-06 9.9998665e-01 1.2098510e-06 6.5403929e-06]</t>
  </si>
  <si>
    <t>[13.6875 33.25   11.5625 13.    ]</t>
  </si>
  <si>
    <t>[3.1923773e-09 1.0000000e+00 3.8127509e-10 1.6052281e-09]</t>
  </si>
  <si>
    <t>[11.0625 30.375   8.125   9.75  ]</t>
  </si>
  <si>
    <t>[4.0990935e-09 1.0000000e+00 2.1724400e-10 1.1032560e-09]</t>
  </si>
  <si>
    <t>[18.875     4.34375   2.515625  4.0625  ]</t>
  </si>
  <si>
    <t>[1.0000000e+00 4.8883049e-07 7.8562216e-08 3.6898862e-07]</t>
  </si>
  <si>
    <t>[26.625  14.4375 11.125  12.9375]</t>
  </si>
  <si>
    <t>[9.9999428e-01 5.0937019e-06 1.8553807e-07 1.1365585e-06]</t>
  </si>
  <si>
    <t>[ 9.1875  26.375    6.5      7.90625]</t>
  </si>
  <si>
    <t>[3.432129e-08 1.000000e+00 2.335593e-09 9.530678e-09]</t>
  </si>
  <si>
    <t>[10.3125  9.6875 25.75   11.    ]</t>
  </si>
  <si>
    <t>[1.97505386e-07 1.05717014e-07 1.00000000e+00 3.92786347e-07]</t>
  </si>
  <si>
    <t>[13.9375 11.9375 11.     30.    ]</t>
  </si>
  <si>
    <t>[1.05717014e-07 1.43072416e-08 5.60279645e-09 1.00000000e+00]</t>
  </si>
  <si>
    <t>[12.25   15.9375 26.     14.375 ]</t>
  </si>
  <si>
    <t>[1.067647e-06 4.264701e-05 9.999466e-01 8.939299e-06]</t>
  </si>
  <si>
    <t>[25.75    12.25     7.28125  8.8125 ]</t>
  </si>
  <si>
    <t>[9.9999809e-01 1.3709565e-06 9.5306598e-09 4.4069324e-08]</t>
  </si>
  <si>
    <t>[ 8.4375   8.5      6.03125 26.875  ]</t>
  </si>
  <si>
    <t>[9.8332142e-09 1.0467402e-08 8.8649110e-10 1.0000000e+00]</t>
  </si>
  <si>
    <t>[10.875  11.3125 28.875  11.4375]</t>
  </si>
  <si>
    <t>[1.5229979e-08 2.3588655e-08 1.0000000e+00 2.6729447e-08]</t>
  </si>
  <si>
    <t>[13.625  12.8125 11.4375 28.5   ]</t>
  </si>
  <si>
    <t>[3.4663273e-07 1.5381735e-07 3.8891116e-08 1.0000000e+00]</t>
  </si>
  <si>
    <t>[27.625   10.5625   7.09375  8.5    ]</t>
  </si>
  <si>
    <t>[1.0000000e+00 3.8891116e-08 1.2116897e-09 4.9444506e-09]</t>
  </si>
  <si>
    <t>[23.25     7.90625  4.3125   6.21875]</t>
  </si>
  <si>
    <t>[1.0000000e+00 2.1691723e-07 5.9641456e-09 4.0125652e-08]</t>
  </si>
  <si>
    <t>[12.6875  5.125   6.     26.    ]</t>
  </si>
  <si>
    <t>[1.6536892e-06 8.5921503e-10 2.0611497e-09 9.9999809e-01]</t>
  </si>
  <si>
    <t>[15.4375 33.25   13.     14.8125]</t>
  </si>
  <si>
    <t>[1.8370862e-08 1.0000000e+00 1.6052281e-09 9.8332142e-09]</t>
  </si>
  <si>
    <t>[11.625  29.125   9.1875  9.5   ]</t>
  </si>
  <si>
    <t>[2.5109992e-08 1.0000000e+00 2.1940867e-09 2.9989609e-09]</t>
  </si>
  <si>
    <t>[12.375    7.53125  8.625   34.75   ]</t>
  </si>
  <si>
    <t>[1.9171716e-10 1.5102439e-12 4.5087553e-12 1.0000000e+00]</t>
  </si>
  <si>
    <t>[12.875  32.75   10.5625 10.4375]</t>
  </si>
  <si>
    <t>[2.3355931e-09 1.0000000e+00 2.3125503e-10 2.0408185e-10]</t>
  </si>
  <si>
    <t>[34.     16.875  13.5625 13.75  ]</t>
  </si>
  <si>
    <t>[1.0000000e+00 3.6534821e-08 1.3307808e-09 1.6052281e-09]</t>
  </si>
  <si>
    <t>[12.9375 34.5    10.125   9.875 ]</t>
  </si>
  <si>
    <t>[4.3204126e-10 1.0000000e+00 2.5946094e-11 2.0206840e-11]</t>
  </si>
  <si>
    <t>[22.125  24.5     8.875   8.9375]</t>
  </si>
  <si>
    <t>[8.5099027e-02 9.1490078e-01 1.4980375e-07 1.5946527e-07]</t>
  </si>
  <si>
    <t>[-3.84375 -4.59375 11.9375  -5.75   ]</t>
  </si>
  <si>
    <t>[1.4005229e-07 6.6156019e-08 1.0000000e+00 2.0816914e-08]</t>
  </si>
  <si>
    <t>[ 8.8125  27.       6.78125  9.125  ]</t>
  </si>
  <si>
    <t>[1.2626097e-08 1.0000000e+00 1.6561834e-09 1.7257827e-08]</t>
  </si>
  <si>
    <t>[18.5    13.25   25.     14.8125]</t>
  </si>
  <si>
    <t>[1.5011154e-03 7.8771309e-06 9.9845433e-01 3.7579688e-05]</t>
  </si>
  <si>
    <t>[24.     7.5    5.     4.875]</t>
  </si>
  <si>
    <t>[1.0000000e+00 6.8256035e-08 5.6027964e-09 4.9444506e-09]</t>
  </si>
  <si>
    <t>[11.625  11.4375 10.125  30.625 ]</t>
  </si>
  <si>
    <t>[5.6027964e-09 4.6448814e-09 1.2501529e-09 1.0000000e+00]</t>
  </si>
  <si>
    <t>[12.25   31.75    8.0625 11.25  ]</t>
  </si>
  <si>
    <t>[3.3982679e-09 1.0000000e+00 5.1599971e-11 1.2501529e-09]</t>
  </si>
  <si>
    <t>[27.      10.4375   7.46875  7.46875]</t>
  </si>
  <si>
    <t>[1.0000000e+00 6.4120613e-08 3.2937142e-09 3.2937142e-09]</t>
  </si>
  <si>
    <t>[25.125  14.3125 10.4375 11.75  ]</t>
  </si>
  <si>
    <t>[9.9997711e-01 2.0145635e-05 4.1810932e-07 1.5534646e-06]</t>
  </si>
  <si>
    <t>[26.125    8.125    6.59375  8.9375 ]</t>
  </si>
  <si>
    <t>[1.0000000e+00 1.5229979e-08 3.2937142e-09 3.4321289e-08]</t>
  </si>
  <si>
    <t>[10.8125  8.5625 26.75    8.6875]</t>
  </si>
  <si>
    <t>[1.1979307e-07 1.2626097e-08 1.0000000e+00 1.4307242e-08]</t>
  </si>
  <si>
    <t>[15.    37.25  13.625 15.125]</t>
  </si>
  <si>
    <t>[2.1724400e-10 1.0000000e+00 5.4927885e-11 2.4616970e-10]</t>
  </si>
  <si>
    <t>[ 8.3125   6.46875  6.4375  28.     ]</t>
  </si>
  <si>
    <t>[2.8172629e-09 4.4575574e-10 4.3204126e-10 1.0000000e+00]</t>
  </si>
  <si>
    <t>[11.8125 11.1875 30.75   12.4375]</t>
  </si>
  <si>
    <t>[5.9641456e-09 3.1923773e-09 1.0000000e+00 1.1142491e-08]</t>
  </si>
  <si>
    <t>[29.25   16.     12.8125 11.8125]</t>
  </si>
  <si>
    <t>[9.9999809e-01 1.7603429e-06 7.2658032e-08 2.6729396e-08]</t>
  </si>
  <si>
    <t>[12.9375 20.75    7.9375 10.125 ]</t>
  </si>
  <si>
    <t>[4.0447077e-04 9.9956906e-01 2.7253027e-06 2.4290359e-05]</t>
  </si>
  <si>
    <t>[22.25   13.25    8.8125 10.875 ]</t>
  </si>
  <si>
    <t>[9.9986458e-01 1.2339310e-04 1.4591807e-06 1.1477346e-05]</t>
  </si>
  <si>
    <t>[20.375 12.375  8.     9.625]</t>
  </si>
  <si>
    <t>[9.9963957e-01 3.3534173e-04 4.2213292e-06 2.1437680e-05]</t>
  </si>
  <si>
    <t>[10.9375 30.125   9.1875  8.625 ]</t>
  </si>
  <si>
    <t>[4.6448814e-09 1.0000000e+00 8.0715934e-10 4.5990553e-10]</t>
  </si>
  <si>
    <t>[11.375  31.875   9.3125 10.5   ]</t>
  </si>
  <si>
    <t>[1.2501529e-09 1.0000000e+00 1.5893910e-10 5.2114124e-10]</t>
  </si>
  <si>
    <t>[13.5    33.     11.1875 13.125 ]</t>
  </si>
  <si>
    <t>[3.3982679e-09 1.0000000e+00 3.3647407e-10 2.3355931e-09]</t>
  </si>
  <si>
    <t>[ 9.375    8.6875   7.78125 28.     ]</t>
  </si>
  <si>
    <t>[8.1520204e-09 4.0990935e-09 1.6561834e-09 1.0000000e+00]</t>
  </si>
  <si>
    <t>[14.375  12.0625 11.375  32.25  ]</t>
  </si>
  <si>
    <t>[1.7257827e-08 1.7087564e-09 8.5921664e-10 1.0000000e+00]</t>
  </si>
  <si>
    <t>[11.      29.125    7.09375  8.5625 ]</t>
  </si>
  <si>
    <t>[1.3440410e-08 1.0000000e+00 2.7036451e-10 1.1744099e-09]</t>
  </si>
  <si>
    <t>[25.875    8.625    5.84375  6.5625 ]</t>
  </si>
  <si>
    <t>[1.0000000e+00 3.2241868e-08 1.9977386e-09 4.0990935e-09]</t>
  </si>
  <si>
    <t>[ 9.125    7.90625 22.      10.375  ]</t>
  </si>
  <si>
    <t>[2.5612594e-06 7.5710687e-07 9.9998856e-01 8.9396735e-06]</t>
  </si>
  <si>
    <t>[ 8.3125   7.09375  6.5     28.125  ]</t>
  </si>
  <si>
    <t>[2.4862259e-09 7.3492695e-10 4.0586520e-10 1.0000000e+00]</t>
  </si>
  <si>
    <t>[14.5625 33.25   12.25   13.0625]</t>
  </si>
  <si>
    <t>[7.6581150e-09 1.0000000e+00 7.5825607e-10 1.7087564e-09]</t>
  </si>
  <si>
    <t>[12.25   11.125  30.25   14.1875]</t>
  </si>
  <si>
    <t>[1.52299791e-08 4.94445063e-09 1.00000000e+00 1.05717014e-07]</t>
  </si>
  <si>
    <t>[14.    32.25  11.5   12.875]</t>
  </si>
  <si>
    <t>[1.186112e-08 1.000000e+00 9.736201e-10 3.850742e-09]</t>
  </si>
  <si>
    <t>[11.8125  26.875    7.46875  8.5625 ]</t>
  </si>
  <si>
    <t>[2.8736864e-07 1.0000000e+00 3.7322669e-09 1.1142491e-08]</t>
  </si>
  <si>
    <t>[11.0625 30.25    8.5    10.6875]</t>
  </si>
  <si>
    <t>[4.6448814e-09 1.0000000e+00 3.5817480e-10 3.1923773e-09]</t>
  </si>
  <si>
    <t>[12.125 13.125 29.375 14.5  ]</t>
  </si>
  <si>
    <t>[3.2241868e-08 8.7642483e-08 1.0000000e+00 3.4663273e-07]</t>
  </si>
  <si>
    <t>[16.25   38.     12.3125 14.125 ]</t>
  </si>
  <si>
    <t>[3.5817480e-10 1.0000000e+00 6.9832968e-12 4.2777878e-11]</t>
  </si>
  <si>
    <t>[23.125  12.      9.3125 11.625 ]</t>
  </si>
  <si>
    <t>[9.99973297e-01 1.47388055e-05 1.00298826e-06 1.01298228e-05]</t>
  </si>
  <si>
    <t>[ 9.3125  8.     19.875   9.5625]</t>
  </si>
  <si>
    <t>[2.5866373e-05 6.9618400e-06 9.9993324e-01 3.3213080e-05]</t>
  </si>
  <si>
    <t>[26.       9.0625   6.71875  7.21875]</t>
  </si>
  <si>
    <t>[1.0000000e+00 4.4069406e-08 4.2292125e-09 6.9727930e-09]</t>
  </si>
  <si>
    <t>[ 9.5     28.125    7.3125   7.40625]</t>
  </si>
  <si>
    <t>[8.1520204e-09 1.0000000e+00 9.1463137e-10 1.0045260e-09]</t>
  </si>
  <si>
    <t>[12.3125 12.0625 29.25   12.0625]</t>
  </si>
  <si>
    <t>[4.4069406e-08 3.4321289e-08 1.0000000e+00 3.4321289e-08]</t>
  </si>
  <si>
    <t>[ 4.84375   2.265625  1.828125 23.375   ]</t>
  </si>
  <si>
    <t>[8.9532435e-09 6.7969630e-10 4.3884493e-10 1.0000000e+00]</t>
  </si>
  <si>
    <t>[14.1875 11.1875 32.25   14.4375]</t>
  </si>
  <si>
    <t>[1.4307242e-08 7.1231565e-10 1.0000000e+00 1.8370862e-08]</t>
  </si>
  <si>
    <t>[13.6875 30.875  11.625  13.25  ]</t>
  </si>
  <si>
    <t>[3.432129e-08 1.000000e+00 4.363462e-09 2.215949e-08]</t>
  </si>
  <si>
    <t>[26.25    10.4375   5.71875  7.28125]</t>
  </si>
  <si>
    <t>[1.0000000e+00 1.3574333e-07 1.2116897e-09 5.7806484e-09]</t>
  </si>
  <si>
    <t>[ 8.5625   6.59375  6.9375  23.875  ]</t>
  </si>
  <si>
    <t>[2.2380291e-07 3.1249890e-08 4.4069406e-08 1.0000000e+00]</t>
  </si>
  <si>
    <t>[11.0625 25.375   9.375   9.5   ]</t>
  </si>
  <si>
    <t>[6.08359414e-07 1.00000000e+00 1.12535176e-07 1.27519058e-07]</t>
  </si>
  <si>
    <t>[10.625 23.75   9.25  12.   ]</t>
  </si>
  <si>
    <t>[1.9947147e-06 9.9999046e-01 5.0434284e-07 7.8892499e-06]</t>
  </si>
  <si>
    <t>[31.5    12.5625  9.5625 11.    ]</t>
  </si>
  <si>
    <t>[1.0000000e+00 5.9641456e-09 2.9693734e-10 1.2501529e-09]</t>
  </si>
  <si>
    <t>[14.25  33.25  10.25  10.875]</t>
  </si>
  <si>
    <t>[5.60279645e-09 1.00000000e+00 1.02618795e-10 1.91717156e-10]</t>
  </si>
  <si>
    <t>[10.4375  8.125   7.625  28.875 ]</t>
  </si>
  <si>
    <t>[9.833214e-09 9.736201e-10 5.905304e-10 1.000000e+00]</t>
  </si>
  <si>
    <t>[11.9375 11.     31.     10.9375]</t>
  </si>
  <si>
    <t>[5.2633400e-09 2.0611537e-09 1.0000000e+00 1.9362747e-09]</t>
  </si>
  <si>
    <t>[23.       7.71875  5.125    6.40625]</t>
  </si>
  <si>
    <t>[1.0000000e+00 2.3090719e-07 1.7257827e-08 6.2147826e-08]</t>
  </si>
  <si>
    <t>[32.5   15.125 13.    14.125]</t>
  </si>
  <si>
    <t>[1.0000000e+00 2.8453348e-08 3.3982679e-09 1.0467402e-08]</t>
  </si>
  <si>
    <t>[12.5625 33.25    8.3125 10.6875]</t>
  </si>
  <si>
    <t>[1.0364132e-09 1.0000000e+00 1.4783640e-11 1.5893910e-10]</t>
  </si>
  <si>
    <t>[14.1875 25.5     9.8125 12.25  ]</t>
  </si>
  <si>
    <t>[1.2219062e-05 9.9998665e-01 1.5381529e-07 1.7603228e-06]</t>
  </si>
  <si>
    <t>[14.5    14.5625 31.625  16.75  ]</t>
  </si>
  <si>
    <t>[3.6534821e-08 3.8891116e-08 1.0000000e+00 3.4663273e-07]</t>
  </si>
  <si>
    <t>[24.25   8.25   5.5    6.875]</t>
  </si>
  <si>
    <t>[1.00000000e+00 1.12535176e-07 7.19413285e-09 2.84533481e-08]</t>
  </si>
  <si>
    <t>[13.875 13.5   11.625 33.5  ]</t>
  </si>
  <si>
    <t>[2.9989609e-09 2.0611537e-09 3.1608816e-10 1.0000000e+00]</t>
  </si>
  <si>
    <t>[29.125    9.4375   6.5625   7.59375]</t>
  </si>
  <si>
    <t>[1.0000000e+00 2.8172629e-09 1.5893910e-10 4.4575574e-10]</t>
  </si>
  <si>
    <t>[18.      8.4375 17.125  10.8125]</t>
  </si>
  <si>
    <t>[7.0537364e-01 4.9599606e-05 2.9404348e-01 5.3324603e-04]</t>
  </si>
  <si>
    <t>[17.     13.8125 13.     33.5   ]</t>
  </si>
  <si>
    <t>[6.8256035e-08 2.8172629e-09 1.2501529e-09 1.0000000e+00]</t>
  </si>
  <si>
    <t>[14.375  18.875  21.75   12.9375]</t>
  </si>
  <si>
    <t>[5.9282198e-04 5.3364135e-02 9.4590193e-01 1.4080756e-04]</t>
  </si>
  <si>
    <t>[20.375   9.125   7.1875  7.5   ]</t>
  </si>
  <si>
    <t>[9.9998283e-01 1.3007075e-05 1.8738467e-06 2.5612449e-06]</t>
  </si>
  <si>
    <t>[16.     35.     12.6875 14.9375]</t>
  </si>
  <si>
    <t>[5.6027964e-09 1.0000000e+00 2.0408185e-10 1.9362747e-09]</t>
  </si>
  <si>
    <t>[ 9.9375  9.0625 22.625  10.0625]</t>
  </si>
  <si>
    <t>[3.0894805e-06 1.2878870e-06 9.9999237e-01 3.5008400e-06]</t>
  </si>
  <si>
    <t>[21.       7.84375  4.8125   5.28125]</t>
  </si>
  <si>
    <t>[9.9999809e-01 1.9333586e-06 9.3294759e-08 1.4908460e-07]</t>
  </si>
  <si>
    <t>[11.875   9.625   9.4375 26.625 ]</t>
  </si>
  <si>
    <t>[3.9278635e-07 4.1399378e-08 3.4321289e-08 1.0000000e+00]</t>
  </si>
  <si>
    <t>[12.3125 30.375   9.3125 10.75  ]</t>
  </si>
  <si>
    <t>[1.4307242e-08 1.0000000e+00 7.1231565e-10 2.9989609e-09]</t>
  </si>
  <si>
    <t>[30.125  12.9375 10.3125 11.1875]</t>
  </si>
  <si>
    <t>[1.0000000e+00 3.4321289e-08 2.4862259e-09 5.9641456e-09]</t>
  </si>
  <si>
    <t>[13.0625 31.25   12.5625 11.125 ]</t>
  </si>
  <si>
    <t>[1.2626097e-08 1.0000000e+00 7.6581150e-09 1.8189616e-09]</t>
  </si>
  <si>
    <t>[12.4375 11.5    11.0625 29.375 ]</t>
  </si>
  <si>
    <t>[11.      9.3125  8.875  24.75  ]</t>
  </si>
  <si>
    <t>[1.0677020e-06 1.9750500e-07 1.2751882e-07 9.9999809e-01]</t>
  </si>
  <si>
    <t>[23.25    9.4375  6.5    10.    ]</t>
  </si>
  <si>
    <t>[9.9999809e-01 1.0030132e-06 5.3157752e-08 1.7603429e-06]</t>
  </si>
  <si>
    <t>[15.5625 35.75   13.125  14.9375]</t>
  </si>
  <si>
    <t>[1.7087564e-09 1.0000000e+00 1.4930947e-10 9.1463137e-10]</t>
  </si>
  <si>
    <t>[29.875  11.9375  8.0625  9.8125]</t>
  </si>
  <si>
    <t>[1.0000000e+00 1.6212230e-08 3.3647407e-10 1.9362747e-09]</t>
  </si>
  <si>
    <t>[ 8.75   10.1875 23.375   9.    ]</t>
  </si>
  <si>
    <t>[4.4508440e-07 1.8738754e-06 9.9999809e-01 5.7149970e-07]</t>
  </si>
  <si>
    <t>[14.125 33.25  12.    13.125]</t>
  </si>
  <si>
    <t>[4.9444506e-09 1.0000000e+00 5.9053040e-10 1.8189616e-09]</t>
  </si>
  <si>
    <t>[22.      8.0625  5.6875  6.9375]</t>
  </si>
  <si>
    <t>[9.9999809e-01 8.8515600e-07 8.2332335e-08 2.8736810e-07]</t>
  </si>
  <si>
    <t>[23.875 11.875  7.75   8.5  ]</t>
  </si>
  <si>
    <t>[9.9999428e-01 6.1441774e-06 9.9311372e-08 2.1024218e-07]</t>
  </si>
  <si>
    <t>[11.375  10.0625 25.125  11.375 ]</t>
  </si>
  <si>
    <t>[1.067702e-06 2.873681e-07 9.999981e-01 1.067702e-06]</t>
  </si>
  <si>
    <t>[27.625  11.875   8.125   9.0625]</t>
  </si>
  <si>
    <t>[1.0000000e+00 1.4449803e-07 3.3982679e-09 8.6777812e-09]</t>
  </si>
  <si>
    <t>[16.25   14.75   26.875  14.8125]</t>
  </si>
  <si>
    <t>[2.4299950e-05 5.4220518e-06 9.9996376e-01 5.7717443e-06]</t>
  </si>
  <si>
    <t>[11.3125 10.0625 24.375  13.75  ]</t>
  </si>
  <si>
    <t>[2.1233263e-06 6.0834316e-07 9.9997330e-01 2.4300183e-05]</t>
  </si>
  <si>
    <t>[12.875  12.125  30.25   12.5625]</t>
  </si>
  <si>
    <t>[2.8453348e-08 1.3440410e-08 1.0000000e+00 2.0816914e-08]</t>
  </si>
  <si>
    <t>[25.     12.9375 14.5    12.4375]</t>
  </si>
  <si>
    <t>[9.9996376e-01 5.7717443e-06 2.7535452e-05 3.5007397e-06]</t>
  </si>
  <si>
    <t>[11.75   7.375 28.75   9.875]</t>
  </si>
  <si>
    <t>[4.1399378e-08 5.2114124e-10 1.0000000e+00 6.3488002e-09]</t>
  </si>
  <si>
    <t>[25.875  14.25   10.5625 12.4375]</t>
  </si>
  <si>
    <t>[9.9998856e-01 8.9396735e-06 2.2380036e-07 1.4593617e-06]</t>
  </si>
  <si>
    <t>[25.625   9.0625  6.      7.3125]</t>
  </si>
  <si>
    <t>[1.0000000e+00 6.4120613e-08 2.9989609e-09 1.1142491e-08]</t>
  </si>
  <si>
    <t>[11.625  12.     22.125  12.0625]</t>
  </si>
  <si>
    <t>[2.7533404e-05 4.0060866e-05 9.9988937e-01 4.2644569e-05]</t>
  </si>
  <si>
    <t>[14.375 15.375 32.75  16.75 ]</t>
  </si>
  <si>
    <t>[1.04674021e-08 2.84533481e-08 1.00000000e+00 1.12535176e-07]</t>
  </si>
  <si>
    <t>[27.75    11.5      6.03125  9.875  ]</t>
  </si>
  <si>
    <t>[1.0000000e+00 8.7642483e-08 3.6954448e-10 1.7257827e-08]</t>
  </si>
  <si>
    <t>[14.25   12.0625 31.5    13.625 ]</t>
  </si>
  <si>
    <t>[3.2241868e-08 3.6174372e-09 1.0000000e+00 1.7257827e-08]</t>
  </si>
  <si>
    <t>[26.125  10.625   8.4375  8.8125]</t>
  </si>
  <si>
    <t>[1.0000000e+00 1.8553914e-07 2.0816914e-08 3.0288433e-08]</t>
  </si>
  <si>
    <t>[ 9.      29.5      5.46875  5.3125 ]</t>
  </si>
  <si>
    <t>[1.2501529e-09 1.0000000e+00 3.6589860e-11 3.1296965e-11]</t>
  </si>
  <si>
    <t>[14.0625 30.25   11.9375 13.625 ]</t>
  </si>
  <si>
    <t>[9.3294936e-08 1.0000000e+00 1.1142491e-08 6.0235742e-08]</t>
  </si>
  <si>
    <t>[12.75   12.3125 30.375  14.5   ]</t>
  </si>
  <si>
    <t>[2.2159490e-08 1.4307242e-08 1.0000000e+00 1.2751906e-07]</t>
  </si>
  <si>
    <t>[10.1875  29.25     4.15625  7.25   ]</t>
  </si>
  <si>
    <t>[5.2633400e-09 1.0000000e+00 1.2645117e-11 2.7894681e-10]</t>
  </si>
  <si>
    <t>[18.25    9.125  10.875   6.3125]</t>
  </si>
  <si>
    <t>[9.9925834e-01 1.0882800e-04 6.2626187e-04 6.5356289e-06]</t>
  </si>
  <si>
    <t>[24.75     7.625    5.34375  4.59375]</t>
  </si>
  <si>
    <t>[1.0000000e+00 3.6534821e-08 3.7322669e-09 1.7629981e-09]</t>
  </si>
  <si>
    <t>[31.375  12.8125 10.4375 10.9375]</t>
  </si>
  <si>
    <t>[1.0000000e+00 8.6777812e-09 8.0715934e-10 1.3307808e-09]</t>
  </si>
  <si>
    <t>[22.5      9.5625   6.4375   6.34375]</t>
  </si>
  <si>
    <t>[9.99998093e-01 2.40610348e-06 1.05716815e-07 9.62562510e-08]</t>
  </si>
  <si>
    <t>[29.75   12.1875  8.25    9.625 ]</t>
  </si>
  <si>
    <t>[1.0000000e+00 2.3588655e-08 4.5990553e-10 1.8189616e-09]</t>
  </si>
  <si>
    <t>[20.625    6.46875  4.53125  5.53125]</t>
  </si>
  <si>
    <t>[9.9999809e-01 7.1124282e-07 1.0246425e-07 2.7852670e-07]</t>
  </si>
  <si>
    <t>[10.25   11.875  23.625  12.1875]</t>
  </si>
  <si>
    <t>[1.5534675e-06 7.8891590e-06 9.9997902e-01 1.0783202e-05]</t>
  </si>
  <si>
    <t>[26.375 14.875 11.5   12.125]</t>
  </si>
  <si>
    <t>[9.9998856e-01 1.0129977e-05 3.4662878e-07 6.4758780e-07]</t>
  </si>
  <si>
    <t>[10.8125  9.625   8.75   28.25  ]</t>
  </si>
  <si>
    <t>[2.6729447e-08 8.1520204e-09 3.3982679e-09 1.0000000e+00]</t>
  </si>
  <si>
    <t>[10.1875  9.5     8.4375 28.125 ]</t>
  </si>
  <si>
    <t>[1.6212230e-08 8.1520204e-09 2.8172629e-09 1.0000000e+00]</t>
  </si>
  <si>
    <t>[15.9375 24.125  14.25   17.25  ]</t>
  </si>
  <si>
    <t>[2.7772979e-04 9.9863911e-01 5.1374849e-05 1.0318914e-03]</t>
  </si>
  <si>
    <t>[11.875  32.25    8.9375 10.3125]</t>
  </si>
  <si>
    <t>[1.4166088e-09 1.0000000e+00 7.5077514e-11 2.9693734e-10]</t>
  </si>
  <si>
    <t>[ 9.6875  8.625   9.125  28.    ]</t>
  </si>
  <si>
    <t>[1.1142491e-08 3.8507419e-09 6.3488002e-09 1.0000000e+00]</t>
  </si>
  <si>
    <t>[10.875  8.75   8.875 30.5  ]</t>
  </si>
  <si>
    <t>[2.9989609e-09 3.5817480e-10 4.0586520e-10 1.0000000e+00]</t>
  </si>
  <si>
    <t>[11.6875 30.25    9.5    11.375 ]</t>
  </si>
  <si>
    <t>[8.677781e-09 1.000000e+00 9.736201e-10 6.348800e-09]</t>
  </si>
  <si>
    <t>[28.25   11.5625  8.125   8.1875]</t>
  </si>
  <si>
    <t>[1.0000000e+00 5.6586238e-08 1.8189616e-09 1.9362747e-09]</t>
  </si>
  <si>
    <t>[15.0625 33.     13.     14.1875]</t>
  </si>
  <si>
    <t>[1.6212230e-08 1.0000000e+00 2.0611537e-09 6.7582624e-09]</t>
  </si>
  <si>
    <t>[27.375  11.375   8.6875 10.    ]</t>
  </si>
  <si>
    <t>[1.00000000e+00 1.12535176e-07 7.65811503e-09 2.84533481e-08]</t>
  </si>
  <si>
    <t>[26.625   10.0625   6.71875  8.375  ]</t>
  </si>
  <si>
    <t>[1.0000000e+00 6.4120613e-08 2.2637343e-09 1.1861120e-08]</t>
  </si>
  <si>
    <t>[11.5    29.      9.5625  9.125 ]</t>
  </si>
  <si>
    <t>[2.5109992e-08 1.0000000e+00 3.6174372e-09 2.3355931e-09]</t>
  </si>
  <si>
    <t>[12.6875 11.125  10.0625 29.125 ]</t>
  </si>
  <si>
    <t>[7.2658167e-08 1.5229979e-08 5.2633400e-09 1.0000000e+00]</t>
  </si>
  <si>
    <t>[ 8.625  26.      4.5625  6.9375]</t>
  </si>
  <si>
    <t>[2.8453348e-08 1.0000000e+00 4.8956689e-10 5.2633400e-09]</t>
  </si>
  <si>
    <t>[10.      29.5      8.6875   7.21875]</t>
  </si>
  <si>
    <t>[3.3982679e-09 1.0000000e+00 9.1463137e-10 2.1056010e-10]</t>
  </si>
  <si>
    <t>[13.625  12.875  31.25   13.3125]</t>
  </si>
  <si>
    <t>[2.2159490e-08 1.0467402e-08 1.0000000e+00 1.6212230e-08]</t>
  </si>
  <si>
    <t>[ 8.5    8.75   6.875 28.25 ]</t>
  </si>
  <si>
    <t>[2.6465736e-09 3.3982679e-09 5.2114124e-10 1.0000000e+00]</t>
  </si>
  <si>
    <t>[15.5625 35.5    13.75   15.4375]</t>
  </si>
  <si>
    <t>[2.1940867e-09 1.0000000e+00 3.5817480e-10 1.9362747e-09]</t>
  </si>
  <si>
    <t>[13.0625 10.1875 35.25   12.125 ]</t>
  </si>
  <si>
    <t>[2.3125503e-10 1.3046516e-11 1.0000000e+00 9.0560767e-11]</t>
  </si>
  <si>
    <t>[ 9.5625  8.25   27.125   9.4375]</t>
  </si>
  <si>
    <t>[2.3588655e-08 6.3488002e-09 1.0000000e+00 2.0816914e-08]</t>
  </si>
  <si>
    <t>[26.5      8.4375   5.90625  6.03125]</t>
  </si>
  <si>
    <t>[1.0000000e+00 1.4307242e-08 1.1382771e-09 1.2898370e-09]</t>
  </si>
  <si>
    <t>[12.25   11.3125 29.875  14.125 ]</t>
  </si>
  <si>
    <t>[2.2159490e-08 8.6777812e-09 1.0000000e+00 1.4449803e-07]</t>
  </si>
  <si>
    <t>[12.375  11.8125 27.125  12.625 ]</t>
  </si>
  <si>
    <t>[3.9278561e-07 2.2380249e-07 9.9999809e-01 5.0434670e-07]</t>
  </si>
  <si>
    <t>[13.1875 13.1875 25.25   15.4375]</t>
  </si>
  <si>
    <t>[5.7715679e-06 5.7715679e-06 9.9993324e-01 5.4759112e-05]</t>
  </si>
  <si>
    <t>[12.125  12.25   27.5    13.3125]</t>
  </si>
  <si>
    <t>[2.1024299e-07 2.3823651e-07 9.9999809e-01 6.8936021e-07]</t>
  </si>
  <si>
    <t>[14.5625 35.5    11.3125 14.25  ]</t>
  </si>
  <si>
    <t>[8.0715934e-10 1.0000000e+00 3.1296965e-11 5.9053040e-10]</t>
  </si>
  <si>
    <t>[24.375 11.875  9.375 11.875]</t>
  </si>
  <si>
    <t>[9.9999237e-01 3.7266248e-06 3.0589999e-07 3.7266248e-06]</t>
  </si>
  <si>
    <t>[10.1875 29.      7.625   9.125 ]</t>
  </si>
  <si>
    <t>[6.7582624e-09 1.0000000e+00 5.2114124e-10 2.3355931e-09]</t>
  </si>
  <si>
    <t>[12.125   28.125    6.09375  8.1875 ]</t>
  </si>
  <si>
    <t>[1.12535176e-07 1.00000000e+00 2.70364509e-10 2.19408669e-09]</t>
  </si>
  <si>
    <t>[11.6875  9.125  25.5    13.5   ]</t>
  </si>
  <si>
    <t>[1.0030075e-06 7.7343628e-08 9.9999237e-01 6.1441656e-06]</t>
  </si>
  <si>
    <t>[16.375  36.75   12.9375 14.625 ]</t>
  </si>
  <si>
    <t>[1.4166088e-09 1.0000000e+00 4.5536814e-11 2.4616970e-10]</t>
  </si>
  <si>
    <t>[ 9.8125  7.75    8.6875 32.25  ]</t>
  </si>
  <si>
    <t>[1.8010160e-10 2.2897349e-11 5.8470430e-11 1.0000000e+00]</t>
  </si>
  <si>
    <t>[10.0625  5.875   6.5625 26.875 ]</t>
  </si>
  <si>
    <t>[4.9937182e-08 7.5825607e-10 1.5079722e-09 1.0000000e+00]</t>
  </si>
  <si>
    <t>[11.     9.5   30.375 10.75 ]</t>
  </si>
  <si>
    <t>[3.8507419e-09 8.5921664e-10 1.0000000e+00 2.9989609e-09]</t>
  </si>
  <si>
    <t>[21.125    8.5625   6.53125  5.4375 ]</t>
  </si>
  <si>
    <t>[9.9999619e-01 3.5008534e-06 4.5921203e-07 1.5381676e-07]</t>
  </si>
  <si>
    <t>[11.0625 26.125   6.1875  9.5   ]</t>
  </si>
  <si>
    <t>[2.8736864e-07 1.0000000e+00 2.1940867e-09 6.0235742e-08]</t>
  </si>
  <si>
    <t>[28.875  15.1875 10.9375 11.9375]</t>
  </si>
  <si>
    <t>[9.9999809e-01 1.1365628e-06 1.6212198e-08 4.4069324e-08]</t>
  </si>
  <si>
    <t>[10.6875   7.28125  7.03125 26.25   ]</t>
  </si>
  <si>
    <t>[1.7429790e-07 5.7806484e-09 4.5019735e-09 1.0000000e+00]</t>
  </si>
  <si>
    <t>[23.      12.4375   7.84375  9.     ]</t>
  </si>
  <si>
    <t>[9.9997330e-01 2.5867410e-05 2.6164514e-07 8.3150650e-07]</t>
  </si>
  <si>
    <t>[ 8.6875  7.25    7.0625 27.875 ]</t>
  </si>
  <si>
    <t>[4.6448814e-09 1.1032560e-09 9.1463137e-10 1.0000000e+00]</t>
  </si>
  <si>
    <t>[13.3125 32.5    10.4375 11.5625]</t>
  </si>
  <si>
    <t>[4.6448814e-09 1.0000000e+00 2.6204627e-10 8.0715934e-10]</t>
  </si>
  <si>
    <t>[ 9.0625 13.8125 26.125  12.5625]</t>
  </si>
  <si>
    <t>[3.8890892e-08 4.4951762e-06 9.9999428e-01 1.2878895e-06]</t>
  </si>
  <si>
    <t>[12.9375 13.375  13.75   15.25  ]</t>
  </si>
  <si>
    <t>[0.06710504 0.10393432 0.15122354 0.6777369 ]</t>
  </si>
  <si>
    <t>[13.1875 31.      9.9375 11.1875]</t>
  </si>
  <si>
    <t>[1.8370862e-08 1.0000000e+00 7.1231565e-10 2.4862259e-09]</t>
  </si>
  <si>
    <t>[12.375  16.5    11.5625 25.75  ]</t>
  </si>
  <si>
    <t>[1.5533461e-06 9.6102121e-05 6.8929313e-07 9.9990082e-01]</t>
  </si>
  <si>
    <t>[14.5625 33.75   10.25   11.8125]</t>
  </si>
  <si>
    <t>[4.6448814e-09 1.0000000e+00 6.2241448e-11 2.9693734e-10]</t>
  </si>
  <si>
    <t>[15.0625 35.5    12.     13.6875]</t>
  </si>
  <si>
    <t>[1.3307808e-09 1.0000000e+00 6.2241448e-11 3.3647407e-10]</t>
  </si>
  <si>
    <t>[26.25     7.53125  5.875    5.     ]</t>
  </si>
  <si>
    <t>[1.0000000e+00 7.4224995e-09 1.4166088e-09 5.9053040e-10]</t>
  </si>
  <si>
    <t>[29.875 13.     8.75  10.125]</t>
  </si>
  <si>
    <t>[1.0000000e+00 4.6911641e-08 6.6915862e-10 2.6465736e-09]</t>
  </si>
  <si>
    <t>[ 8.75   12.8125 14.6875 17.875 ]</t>
  </si>
  <si>
    <t>[1.0394903e-04 6.0414583e-03 3.9395254e-02 9.5445967e-01]</t>
  </si>
  <si>
    <t>[ 8.125 20.125 15.5    9.875]</t>
  </si>
  <si>
    <t>[6.084305e-06 9.902498e-01 9.708067e-03 3.501276e-05]</t>
  </si>
  <si>
    <t>[25.875  13.9375 10.875  11.3125]</t>
  </si>
  <si>
    <t>[9.9999237e-01 6.5404301e-06 3.0589999e-07 4.7378717e-07]</t>
  </si>
  <si>
    <t>[28.125  12.4375  8.875  10.125 ]</t>
  </si>
  <si>
    <t>[1.0000000e+00 1.5381735e-07 4.3634620e-09 1.5229979e-08]</t>
  </si>
  <si>
    <t>[10.4375  9.4375 29.375  11.    ]</t>
  </si>
  <si>
    <t>[5.9641456e-09 2.1940867e-09 1.0000000e+00 1.0467402e-08]</t>
  </si>
  <si>
    <t>[11.3125 11.5    31.625  12.625 ]</t>
  </si>
  <si>
    <t>[1.5079722e-09 1.8189616e-09 1.0000000e+00 5.6027964e-09]</t>
  </si>
  <si>
    <t>[15.375  36.75   13.375  14.5625]</t>
  </si>
  <si>
    <t>[5.2114124e-10 1.0000000e+00 7.0528798e-11 2.3125503e-10]</t>
  </si>
  <si>
    <t>[15.8125 10.625  14.9375 15.5625]</t>
  </si>
  <si>
    <t>[0.4542878  0.00253763 0.18937533 0.3537997 ]</t>
  </si>
  <si>
    <t>[14.3125 27.375  13.9375 14.1875]</t>
  </si>
  <si>
    <t>[2.1233709e-06 9.9999428e-01 1.4593700e-06 1.8738682e-06]</t>
  </si>
  <si>
    <t>[18.        5.53125   1.953125  2.75    ]</t>
  </si>
  <si>
    <t>[9.9999619e-01 3.8449352e-06 1.0738140e-07 2.3823605e-07]</t>
  </si>
  <si>
    <t>[ 3.40625   4.6875   19.125     2.484375]</t>
  </si>
  <si>
    <t>[1.4908488e-07 5.3687529e-07 1.0000000e+00 5.9301868e-08]</t>
  </si>
  <si>
    <t>[ 7.21875  7.625   17.25     6.78125]</t>
  </si>
  <si>
    <t>[4.3996995e-05 6.6047309e-05 9.9986076e-01 2.8406595e-05]</t>
  </si>
  <si>
    <t>[ 2.96875 12.9375  13.1875   3.375  ]</t>
  </si>
  <si>
    <t>[2.0507074e-05 4.3780106e-01 5.6214768e-01 3.0784762e-05]</t>
  </si>
  <si>
    <t>[ 5.09375  5.0625  16.375    4.71875]</t>
  </si>
  <si>
    <t>[1.26066725e-05 1.22188058e-05 9.99965668e-01 8.66443042e-06]</t>
  </si>
  <si>
    <t>[ 2.78125  2.84375 16.875    2.     ]</t>
  </si>
  <si>
    <t>[7.5711409e-07 8.0594373e-07 9.9999809e-01 3.4663208e-07]</t>
  </si>
  <si>
    <t>[13.5   25.    12.375 13.5  ]</t>
  </si>
  <si>
    <t>[1.0129862e-05 9.9997711e-01 3.2886846e-06 1.0129862e-05]</t>
  </si>
  <si>
    <t>[14.375  24.     12.3125 15.    ]</t>
  </si>
  <si>
    <t>[6.6043409e-05 9.9980164e-01 8.3964769e-06 1.2338533e-04]</t>
  </si>
  <si>
    <t>[ 6.34375 17.75     5.1875   5.75   ]</t>
  </si>
  <si>
    <t>[1.1125498e-05 9.9997902e-01 3.5007931e-06 6.1440833e-06]</t>
  </si>
  <si>
    <t>[14.1875 13.0625 26.125  12.4375]</t>
  </si>
  <si>
    <t>[6.5404174e-06 2.1233627e-06 9.9999046e-01 1.1365541e-06]</t>
  </si>
  <si>
    <t>[10.    23.375  7.875  9.25 ]</t>
  </si>
  <si>
    <t>[1.5534972e-06 9.9999809e-01 1.8553878e-07 7.3382012e-07]</t>
  </si>
  <si>
    <t>[ 6.3125   5.15625 22.875    4.5625 ]</t>
  </si>
  <si>
    <t>[6.4120613e-08 2.0176445e-08 1.0000000e+00 1.1142491e-08]</t>
  </si>
  <si>
    <t>[14.4375    4.6875    2.5       3.921875]</t>
  </si>
  <si>
    <t>[9.9990845e-01 5.8289326e-05 6.5398813e-06 2.7107055e-05]</t>
  </si>
  <si>
    <t>[13.5625 12.6875 27.875  12.625 ]</t>
  </si>
  <si>
    <t>[6.0835822e-07 2.5360146e-07 9.9999809e-01 2.3823651e-07]</t>
  </si>
  <si>
    <t>[ 4.5625    3.921875  2.625    20.5     ]</t>
  </si>
  <si>
    <t>[1.1979307e-07 6.3126514e-08 1.7257827e-08 1.0000000e+00]</t>
  </si>
  <si>
    <t>[14.25   11.75   27.125  12.4375]</t>
  </si>
  <si>
    <t>[2.5612790e-06 2.1024259e-07 9.9999619e-01 4.1811731e-07]</t>
  </si>
  <si>
    <t>[ 5.78125  5.0625  15.3125   3.40625]</t>
  </si>
  <si>
    <t>[7.2540577e-05 3.5353456e-05 9.9988556e-01 6.7473247e-06]</t>
  </si>
  <si>
    <t>[12.5         2.34375     0.11425781  1.71875   ]</t>
  </si>
  <si>
    <t>[9.9993610e-01 3.8830138e-05 4.1774642e-06 2.0784275e-05]</t>
  </si>
  <si>
    <t>[ 3.828125  4.09375  15.4375    3.875   ]</t>
  </si>
  <si>
    <t>[9.0802805e-06 1.1842918e-05 9.9996948e-01 9.5160522e-06]</t>
  </si>
  <si>
    <t>[16.875   6.3125  4.625   5.    ]</t>
  </si>
  <si>
    <t>[9.9996185e-01 2.5867113e-05 4.7849348e-06 6.9620392e-06]</t>
  </si>
  <si>
    <t>[16.625    5.0625   3.40625  4.09375]</t>
  </si>
  <si>
    <t>[9.9998474e-01 9.5161968e-06 1.8161979e-06 3.6119409e-06]</t>
  </si>
  <si>
    <t>[17.375    5.78125  3.53125  5.5625 ]</t>
  </si>
  <si>
    <t>[9.9998283e-01 9.2233968e-06 9.7213888e-07 7.4112077e-06]</t>
  </si>
  <si>
    <t>[14.   27.75 12.75 13.25]</t>
  </si>
  <si>
    <t>[1.0677020e-06 9.9999809e-01 3.0590175e-07 5.0434670e-07]</t>
  </si>
  <si>
    <t>[ 4.5625   18.5       0.671875  2.28125 ]</t>
  </si>
  <si>
    <t>[8.8515770e-07 1.0000000e+00 1.8086048e-08 9.0424557e-08]</t>
  </si>
  <si>
    <t>[14.     26.     12.25   14.0625]</t>
  </si>
  <si>
    <t>[6.1441301e-06 9.9998665e-01 1.0676897e-06 6.5403929e-06]</t>
  </si>
  <si>
    <t>[11.5625   7.1875   4.09375 13.875  ]</t>
  </si>
  <si>
    <t>[8.9986354e-02 1.1327610e-03 5.1349914e-05 9.0882999e-01]</t>
  </si>
  <si>
    <t>[15.5      3.15625 -0.375    3.1875 ]</t>
  </si>
  <si>
    <t>[9.9999142e-01 4.3568616e-06 1.2751796e-07 4.4951630e-06]</t>
  </si>
  <si>
    <t>[ 2.859375    1.5546875  -0.62109375 17.75      ]</t>
  </si>
  <si>
    <t>[3.412587e-07 9.256891e-08 1.050837e-08 1.000000e+00]</t>
  </si>
  <si>
    <t>[ 5.28125  7.3125  15.125    5.375  ]</t>
  </si>
  <si>
    <t>[5.3050517e-05 4.0443646e-04 9.9948418e-01 5.8264595e-05]</t>
  </si>
  <si>
    <t>[ 2.34375    1.890625  18.125     -0.0378418]</t>
  </si>
  <si>
    <t>[1.4005229e-07 8.9022649e-08 1.0000000e+00 1.2941304e-08]</t>
  </si>
  <si>
    <t>[14.1875 12.8125 11.75   26.5   ]</t>
  </si>
  <si>
    <t>[4.4951762e-06 1.1365585e-06 3.9278410e-07 9.9999428e-01]</t>
  </si>
  <si>
    <t>[ 7.15625 17.375    5.59375  7.25   ]</t>
  </si>
  <si>
    <t>[3.6476806e-05 9.9991608e-01 7.6459537e-06 4.0061936e-05]</t>
  </si>
  <si>
    <t>[28.     17.125  15.5625 15.4375]</t>
  </si>
  <si>
    <t>[9.9997330e-01 1.8925000e-05 3.9668957e-06 3.5007731e-06]</t>
  </si>
  <si>
    <t>[ 6.0625   19.125     2.734375  4.15625 ]</t>
  </si>
  <si>
    <t>[2.1233789e-06 9.9999809e-01 7.6144964e-08 3.1561211e-07]</t>
  </si>
  <si>
    <t>[15.4375    3.578125  2.5625    4.09375 ]</t>
  </si>
  <si>
    <t>[9.9997902e-01 7.0717965e-06 2.5612351e-06 1.1843031e-05]</t>
  </si>
  <si>
    <t>[28.125 16.375 14.875 14.75 ]</t>
  </si>
  <si>
    <t>[9.9998856e-01 7.8892344e-06 1.7603262e-06 1.5534824e-06]</t>
  </si>
  <si>
    <t>[ 5.3125     4.5        1.0546875 18.75     ]</t>
  </si>
  <si>
    <t>[1.4593755e-06 6.4759399e-07 2.0654877e-08 9.9999809e-01]</t>
  </si>
  <si>
    <t>[ 4.6875    2.921875  2.640625 17.875   ]</t>
  </si>
  <si>
    <t>[1.8738754e-06 3.2058227e-07 2.4198820e-07 9.9999809e-01]</t>
  </si>
  <si>
    <t>[14.25        3.703125   -0.16503906  1.8984375 ]</t>
  </si>
  <si>
    <t>[9.9996853e-01 2.6274636e-05 5.4905320e-07 4.3228574e-06]</t>
  </si>
  <si>
    <t>[ 5.71875  6.0625   4.      17.25   ]</t>
  </si>
  <si>
    <t>[9.8181799e-06 1.3845853e-05 1.7603027e-06 9.9997520e-01]</t>
  </si>
  <si>
    <t>[ 5.5625    4.59375   3.046875 18.      ]</t>
  </si>
  <si>
    <t>[3.9669790e-06 1.5056954e-06 3.2058105e-07 9.9999428e-01]</t>
  </si>
  <si>
    <t>[28.625 16.25  14.375 14.75 ]</t>
  </si>
  <si>
    <t>[9.999943e-01 4.222827e-06 6.475915e-07 9.422401e-07]</t>
  </si>
  <si>
    <t>[ 2.703125    2.765625    0.30078125 17.25      ]</t>
  </si>
  <si>
    <t>[4.8125099e-07 5.1228903e-07 4.3555900e-08 9.9999809e-01]</t>
  </si>
  <si>
    <t>[12.4375      1.0625     -0.22265625 -0.09521484]</t>
  </si>
  <si>
    <t>[9.9998188e-01 1.1478692e-05 3.1750906e-06 3.6066435e-06]</t>
  </si>
  <si>
    <t>[27.625  16.25   13.9375 13.875 ]</t>
  </si>
  <si>
    <t>[9.9998665e-01 1.1478746e-05 1.1365498e-06 1.0676897e-06]</t>
  </si>
  <si>
    <t>[15.3125     3.859375   1.7421875  2.828125 ]</t>
  </si>
  <si>
    <t>[9.9998474e-01 1.0616085e-05 1.2778548e-06 3.7852817e-06]</t>
  </si>
  <si>
    <t>[17.625      4.375      1.1171875  3.78125  ]</t>
  </si>
  <si>
    <t>[9.9999809e-01 1.7603429e-06 6.7724734e-08 9.7215366e-07]</t>
  </si>
  <si>
    <t>[ 4.21875 18.875    6.5625   4.4375 ]</t>
  </si>
  <si>
    <t>[4.3138894e-07 9.9999428e-01 4.4951762e-06 5.3687222e-07]</t>
  </si>
  <si>
    <t>[ 5.03125   4.9375   16.5       3.765625]</t>
  </si>
  <si>
    <t>[1.0451418e-05 9.5161240e-06 9.9997711e-01 2.9479579e-06]</t>
  </si>
  <si>
    <t>[27.5   16.875 15.25  15.25 ]</t>
  </si>
  <si>
    <t>[9.9996567e-01 2.4299998e-05 4.7849530e-06 4.7849530e-06]</t>
  </si>
  <si>
    <t>[ 7.59375  7.6875   7.8125  19.125  ]</t>
  </si>
  <si>
    <t>[9.8181054e-06 1.0783079e-05 1.2218829e-05 9.9996758e-01]</t>
  </si>
  <si>
    <t>[28.5    15.9375 15.0625 14.8125]</t>
  </si>
  <si>
    <t>[9.9999428e-01 3.5008466e-06 1.4593700e-06 1.1365585e-06]</t>
  </si>
  <si>
    <t>[ 2.9375      2.15625     0.13378906 15.75      ]</t>
  </si>
  <si>
    <t>[2.7264673e-06 1.2482677e-06 1.6518253e-07 9.9999619e-01]</t>
  </si>
  <si>
    <t>[ 5.8125    5.21875  18.25      3.484375]</t>
  </si>
  <si>
    <t>[3.9669790e-06 2.1907738e-06 9.9999428e-01 3.8669455e-07]</t>
  </si>
  <si>
    <t>[16.875    6.28125  7.375    6.     ]</t>
  </si>
  <si>
    <t>[9.9988174e-01 2.5069257e-05 7.4842981e-05 1.8923269e-05]</t>
  </si>
  <si>
    <t>[ 2.890625    2.390625   15.5         0.79296875]</t>
  </si>
  <si>
    <t>[3.3405313e-06 2.0261346e-06 9.9999428e-01 4.1002940e-07]</t>
  </si>
  <si>
    <t>[14.5    12.4375 12.0625 28.    ]</t>
  </si>
  <si>
    <t>[1.3709565e-06 1.7429755e-07 1.1979284e-07 9.9999809e-01]</t>
  </si>
  <si>
    <t>[ 6.53125 17.75     3.9375   4.3125 ]</t>
  </si>
  <si>
    <t>[1.3419989e-05 9.9998474e-01 1.0029997e-06 1.4593561e-06]</t>
  </si>
  <si>
    <t>[15.25        2.0625      0.87109375  0.31835938]</t>
  </si>
  <si>
    <t>[9.9999714e-01 1.8738735e-06 5.6927109e-07 3.2754397e-07]</t>
  </si>
  <si>
    <t>[ 4.84375   5.59375  15.375     3.984375]</t>
  </si>
  <si>
    <t>[2.6686723e-05 5.6495792e-05 9.9990559e-01 1.1299870e-05]</t>
  </si>
  <si>
    <t>[16.25   16.875  23.875  14.9375]</t>
  </si>
  <si>
    <t>[4.8734917e-04 9.1048813e-04 9.9847150e-01 1.3116826e-04]</t>
  </si>
  <si>
    <t>[14.4375    5.28125   2.109375  3.75    ]</t>
  </si>
  <si>
    <t>[9.9986744e-01 1.0554401e-04 4.4249236e-06 2.2825492e-05]</t>
  </si>
  <si>
    <t>[ 4.3125   16.75      0.671875  1.703125]</t>
  </si>
  <si>
    <t>[3.9669867e-06 9.9999619e-01 1.0407763e-07 2.9189292e-07]</t>
  </si>
  <si>
    <t>[ 3.828125  13.4375     0.5546875  2.296875 ]</t>
  </si>
  <si>
    <t>[6.7091118e-05 9.9991608e-01 2.5411434e-06 1.4509471e-05]</t>
  </si>
  <si>
    <t>[ 2.296875   -0.25390625 16.5         0.88671875]</t>
  </si>
  <si>
    <t>[6.786740e-07 5.295061e-08 1.000000e+00 1.656678e-07]</t>
  </si>
  <si>
    <t>[ 8.5    11.4375  5.25   15.0625]</t>
  </si>
  <si>
    <t>[1.3737266e-03 2.5920320e-02 5.3265161e-05 9.7265279e-01]</t>
  </si>
  <si>
    <t>[27.875  17.     15.5    15.1875]</t>
  </si>
  <si>
    <t>[9.9997330e-01 1.8925000e-05 4.2227384e-06 3.0894214e-06]</t>
  </si>
  <si>
    <t>[15.875       4.125       0.60546875  2.734375  ]</t>
  </si>
  <si>
    <t>[9.9999046e-01 7.8892499e-06 2.3362682e-07 1.9637896e-06]</t>
  </si>
  <si>
    <t>[ 4.8125    2.734375  1.03125  19.25    ]</t>
  </si>
  <si>
    <t>[5.3687529e-07 6.7197824e-08 1.2237632e-08 1.0000000e+00]</t>
  </si>
  <si>
    <t>[12.25   26.5    10.6875 11.625 ]</t>
  </si>
  <si>
    <t>[6.4759399e-07 9.9999809e-01 1.3574308e-07 3.4663208e-07]</t>
  </si>
  <si>
    <t>[15.625  14.0625 26.125  18.125 ]</t>
  </si>
  <si>
    <t>[2.7526314e-05 5.7698289e-06 9.9963194e-01 3.3533917e-04]</t>
  </si>
  <si>
    <t>[ 9.5     8.8125 23.      8.3125]</t>
  </si>
  <si>
    <t>[1.3709565e-06 6.8936021e-07 9.9999809e-01 4.1811811e-07]</t>
  </si>
  <si>
    <t>[ 8.625     4.15625  11.4375    3.703125]</t>
  </si>
  <si>
    <t>[5.6592349e-02 6.4864079e-04 9.4234723e-01 4.1230116e-04]</t>
  </si>
  <si>
    <t>[12.6875 11.3125 28.75   11.5   ]</t>
  </si>
  <si>
    <t>[1.05717014e-07 2.67294471e-08 1.00000000e+00 3.22418678e-08]</t>
  </si>
  <si>
    <t>[11.125   9.5    22.875   9.9375]</t>
  </si>
  <si>
    <t>[7.8892344e-06 1.5534824e-06 9.9998856e-01 2.4060805e-06]</t>
  </si>
  <si>
    <t>[16.875     3.65625   0.546875  3.359375]</t>
  </si>
  <si>
    <t>[9.9999619e-01 1.8162187e-06 8.1055738e-08 1.3496992e-06]</t>
  </si>
  <si>
    <t>[ 3.140625   2.03125   18.125      1.8359375]</t>
  </si>
  <si>
    <t>[3.1071957e-07 1.0246444e-07 1.0000000e+00 8.4284949e-08]</t>
  </si>
  <si>
    <t>[ 5.625   14.625    1.46875  2.4375 ]</t>
  </si>
  <si>
    <t>[1.2339368e-04 9.9986935e-01 1.9331096e-06 5.0930653e-06]</t>
  </si>
  <si>
    <t>[13.375  15.     26.375  13.0625]</t>
  </si>
  <si>
    <t>[2.2602949e-06 1.1478724e-05 9.9998474e-01 1.6536671e-06]</t>
  </si>
  <si>
    <t>[ 3.34375   3.25     18.625     3.234375]</t>
  </si>
  <si>
    <t>[2.3090719e-07 2.1024339e-07 1.0000000e+00 2.0698387e-07]</t>
  </si>
  <si>
    <t>[14.0625      3.15625     0.59765625  2.5       ]</t>
  </si>
  <si>
    <t>[9.9997044e-01 1.8342687e-05 1.4199721e-06 9.5160613e-06]</t>
  </si>
  <si>
    <t>[15.3125   4.21875  2.75     4.1875 ]</t>
  </si>
  <si>
    <t>[9.9996662e-01 1.5206564e-05 3.5007499e-06 1.4738707e-05]</t>
  </si>
  <si>
    <t>[15.1875 26.75   12.5625 14.5   ]</t>
  </si>
  <si>
    <t>[9.5161968e-06 9.9998474e-01 6.8935100e-07 4.7850444e-06]</t>
  </si>
  <si>
    <t>[ 4.78125     5.5625      0.73828125 19.        ]</t>
  </si>
  <si>
    <t>[6.68150847e-07 1.45937554e-06 1.17229115e-08 9.99998093e-01]</t>
  </si>
  <si>
    <t>[ 6.71875  21.625     3.359375  5.46875 ]</t>
  </si>
  <si>
    <t>[3.3596797e-07 1.0000000e+00 1.1677231e-08 9.6256436e-08]</t>
  </si>
  <si>
    <t>[ 4.5       4.3125    2.296875 20.625   ]</t>
  </si>
  <si>
    <t>[9.9311940e-08 8.2332491e-08 1.0969743e-08 1.0000000e+00]</t>
  </si>
  <si>
    <t>[15.125  13.25   12.0625 26.875 ]</t>
  </si>
  <si>
    <t>[7.8892499e-06 1.2098556e-06 3.6898513e-07 9.9999046e-01]</t>
  </si>
  <si>
    <t>[ 9.75     4.9375  20.625    6.21875]</t>
  </si>
  <si>
    <t>[1.8925146e-05 1.5381441e-07 9.9998093e-01 5.5390700e-07]</t>
  </si>
  <si>
    <t>[13.25       4.71875    0.5859375  1.8671875]</t>
  </si>
  <si>
    <t>[9.9978828e-01 1.9716656e-04 3.1621000e-06 1.1387159e-05]</t>
  </si>
  <si>
    <t>[14.         3.734375   1.9453125  4.125    ]</t>
  </si>
  <si>
    <t>[9.9990749e-01 3.4806115e-05 5.8166852e-06 5.1440100e-05]</t>
  </si>
  <si>
    <t>[15.5   16.25  12.875 25.25 ]</t>
  </si>
  <si>
    <t>[5.8283880e-05 1.2338697e-04 4.2220699e-06 9.9981499e-01]</t>
  </si>
  <si>
    <t>[ 4.8125    4.03125  14.6875    2.703125]</t>
  </si>
  <si>
    <t>[5.1440689e-05 2.3551263e-05 9.9991894e-01 6.2404638e-06]</t>
  </si>
  <si>
    <t>[16.375       2.921875    0.94140625  2.484375  ]</t>
  </si>
  <si>
    <t>[9.9999809e-01 1.4367500e-06 1.9827802e-07 9.2763554e-07]</t>
  </si>
  <si>
    <t>[ 2.4375    2.203125 16.125     4.71875 ]</t>
  </si>
  <si>
    <t>[1.1365498e-06 8.9908491e-07 9.9998665e-01 1.1125583e-05]</t>
  </si>
  <si>
    <t>[13.0625 11.5    27.75   12.1875]</t>
  </si>
  <si>
    <t>[4.181189e-07 8.764248e-08 1.000000e+00 1.742979e-07]</t>
  </si>
  <si>
    <t>[10.3125  8.8125 22.25    9.5   ]</t>
  </si>
  <si>
    <t>[6.5404051e-06 1.4593617e-06 9.9998856e-01 2.9022872e-06]</t>
  </si>
  <si>
    <t>[13.8125 27.5    12.5625 13.0625]</t>
  </si>
  <si>
    <t>[1.1365628e-06 9.9999809e-01 3.2563071e-07 5.3687427e-07]</t>
  </si>
  <si>
    <t>[22.875  10.875   9.8125 10.625 ]</t>
  </si>
  <si>
    <t>[9.9998665e-01 6.1441301e-06 2.1233545e-06 4.7850535e-06]</t>
  </si>
  <si>
    <t>[ 6.34375  4.71875  7.5     14.3125 ]</t>
  </si>
  <si>
    <t>[3.4558791e-04 6.8050293e-05 1.0982761e-03 9.9848765e-01]</t>
  </si>
  <si>
    <t>[ 4.84375  16.625     0.78125   2.703125]</t>
  </si>
  <si>
    <t>[7.6465230e-06 9.9999046e-01 1.3156570e-07 8.9908832e-07]</t>
  </si>
  <si>
    <t>[ 5.0625   16.875     3.296875  4.96875 ]</t>
  </si>
  <si>
    <t>[7.4112218e-06 9.9998474e-01 1.2679105e-06 6.7479941e-06]</t>
  </si>
  <si>
    <t>[13.8125     2.859375   0.4296875  2.       ]</t>
  </si>
  <si>
    <t>[9.9997330e-01 1.7502765e-05 1.5413696e-06 7.4111367e-06]</t>
  </si>
  <si>
    <t>[13.9375 12.4375 11.625  27.125 ]</t>
  </si>
  <si>
    <t>[1.8738754e-06 4.1811811e-07 1.8553878e-07 9.9999809e-01]</t>
  </si>
  <si>
    <t>[ 5.46875  16.625     3.515625  3.84375 ]</t>
  </si>
  <si>
    <t>[1.4285450e-05 9.9998093e-01 2.0261075e-06 2.8129718e-06]</t>
  </si>
  <si>
    <t>[ 3.890625   2.34375    1.6953125 17.75     ]</t>
  </si>
  <si>
    <t>[9.5708185e-07 2.0377449e-07 1.0654596e-07 9.9999809e-01]</t>
  </si>
  <si>
    <t>[ 4.21875    18.625      -0.09033203  1.5703125 ]</t>
  </si>
  <si>
    <t>[5.5391752e-07 1.0000000e+00 7.4479125e-09 3.9196141e-08]</t>
  </si>
  <si>
    <t>[26.5   21.375 16.    16.875]</t>
  </si>
  <si>
    <t>[9.9399662e-01 5.9105200e-03 2.7371138e-05 6.5659944e-05]</t>
  </si>
  <si>
    <t>[12.75   11.5625 10.75   26.375 ]</t>
  </si>
  <si>
    <t>[1.2098649e-06 3.6898794e-07 1.6373740e-07 9.9999809e-01]</t>
  </si>
  <si>
    <t>[ 2.53125   1.96875  13.9375    1.265625]</t>
  </si>
  <si>
    <t>[1.1125498e-05 6.3391176e-06 9.9997902e-01 3.1380907e-06]</t>
  </si>
  <si>
    <t>[ 4.03125    2.09375   15.625      1.6640625]</t>
  </si>
  <si>
    <t>[9.2234495e-06 1.3287639e-06 9.9998856e-01 8.6464314e-07]</t>
  </si>
  <si>
    <t>[ 6.6875   8.      17.125    7.90625]</t>
  </si>
  <si>
    <t>[2.9305465e-05 1.0888302e-04 9.9976349e-01 9.9139113e-05]</t>
  </si>
  <si>
    <t>[ 6.5      18.875     4.3125    3.578125]</t>
  </si>
  <si>
    <t>[4.2228271e-06 9.9999428e-01 4.7378808e-07 2.2732600e-07]</t>
  </si>
  <si>
    <t>[ 4.875     3.765625 16.875     3.609375]</t>
  </si>
  <si>
    <t>[6.1441538e-06 2.0261268e-06 9.9999046e-01 1.7330382e-06]</t>
  </si>
  <si>
    <t>[15.0625    3.359375  1.96875   2.546875]</t>
  </si>
  <si>
    <t>[9.9998569e-01 8.2678234e-06 2.0580239e-06 3.6688243e-06]</t>
  </si>
  <si>
    <t>[12.9375 12.8125 26.5    12.375 ]</t>
  </si>
  <si>
    <t>[1.2878919e-06 1.1365606e-06 9.9999619e-01 7.3381869e-07]</t>
  </si>
  <si>
    <t>[ 3.484375    2.875       0.95703125 15.1875    ]</t>
  </si>
  <si>
    <t>[8.2678307e-06 4.4951416e-06 6.6035909e-07 9.9998665e-01]</t>
  </si>
  <si>
    <t>[ 5.75      6.25      2.265625 18.125   ]</t>
  </si>
  <si>
    <t>[4.2228030e-06 6.9622251e-06 1.2952572e-07 9.9998856e-01]</t>
  </si>
  <si>
    <t>[28.75   17.25   14.5625 14.5   ]</t>
  </si>
  <si>
    <t>[9.9998856e-01 1.0129977e-05 6.8935361e-07 6.4758780e-07]</t>
  </si>
  <si>
    <t>[ 4.6875   16.875     1.953125  3.578125]</t>
  </si>
  <si>
    <t>[5.0936919e-06 9.9999237e-01 3.3075676e-07 1.6797213e-06]</t>
  </si>
  <si>
    <t>[15.         3.75      -1.5546875  1.4765625]</t>
  </si>
  <si>
    <t>[9.9998569e-01 1.3007111e-05 6.4622526e-08 1.3391817e-06]</t>
  </si>
  <si>
    <t>[ 9.0625    5.34375   3.015625 13.9375  ]</t>
  </si>
  <si>
    <t>[7.5757136e-03 1.8381923e-04 1.7918395e-05 9.9222267e-01]</t>
  </si>
  <si>
    <t>[15.6875   4.03125  2.125    2.375  ]</t>
  </si>
  <si>
    <t>[9.9998856e-01 8.6646287e-06 1.2878821e-06 1.6536734e-06]</t>
  </si>
  <si>
    <t>[13.4375 12.375  10.5625 26.875 ]</t>
  </si>
  <si>
    <t>[1.4593755e-06 5.0434670e-07 8.2332335e-08 9.9999809e-01]</t>
  </si>
  <si>
    <t>[13.     26.625  12.4375 13.0625]</t>
  </si>
  <si>
    <t>[1.2098625e-06 9.9999619e-01 6.8935890e-07 1.2878919e-06]</t>
  </si>
  <si>
    <t>[17.5       5.8125    3.546875  5.4375  ]</t>
  </si>
  <si>
    <t>[9.9998474e-01 8.3980140e-06 8.7142132e-07 5.7718653e-06]</t>
  </si>
  <si>
    <t>[15.6875     3.8125     1.9765625  3.296875 ]</t>
  </si>
  <si>
    <t>[9.9998760e-01 6.9622183e-06 1.1102227e-06 4.1573303e-06]</t>
  </si>
  <si>
    <t>[ 4.90625  6.375    2.375   14.375  ]</t>
  </si>
  <si>
    <t>[7.7195553e-05 3.3532220e-04 6.1416404e-06 9.9958140e-01]</t>
  </si>
  <si>
    <t>[ 3.625       2.71875     0.67578125 18.25      ]</t>
  </si>
  <si>
    <t>[4.4508525e-07 1.7983069e-07 2.3313838e-08 1.0000000e+00]</t>
  </si>
  <si>
    <t>[ 2.734375   1.4375    15.9375     1.1484375]</t>
  </si>
  <si>
    <t>[1.8448218e-06 5.0434625e-07 9.9999714e-01 3.7773788e-07]</t>
  </si>
  <si>
    <t>[ 4.71875 17.       0.625    2.46875]</t>
  </si>
  <si>
    <t>[4.637868e-06 9.999943e-01 7.734378e-08 4.888277e-07]</t>
  </si>
  <si>
    <t>[14.125  13.     12.3125 26.5   ]</t>
  </si>
  <si>
    <t>[4.2228271e-06 1.3709513e-06 6.8935759e-07 9.9999428e-01]</t>
  </si>
  <si>
    <t>[10.3125  7.9375 23.125   8.75  ]</t>
  </si>
  <si>
    <t>[2.7264673e-06 2.5360097e-07 9.9999619e-01 5.7149862e-07]</t>
  </si>
  <si>
    <t>[17.375    3.65625  3.125    4.0625 ]</t>
  </si>
  <si>
    <t>[9.9999619e-01 1.1015924e-06 6.4759274e-07 1.6536860e-06]</t>
  </si>
  <si>
    <t>[ 4.40625  14.8125    2.203125  3.5     ]</t>
  </si>
  <si>
    <t>[3.0241488e-05 9.9995422e-01 3.3403974e-06 1.2218666e-05]</t>
  </si>
  <si>
    <t>[27.75   16.     14.375  13.3125]</t>
  </si>
  <si>
    <t>[9.9999046e-01 7.8892499e-06 1.5534854e-06 5.3687017e-07]</t>
  </si>
  <si>
    <t>[11.375    6.40625 14.9375   5.8125 ]</t>
  </si>
  <si>
    <t>[2.75770687e-02 1.91711151e-04 9.72125173e-01 1.05872954e-04]</t>
  </si>
  <si>
    <t>[ 6.75    18.375    2.40625  3.09375]</t>
  </si>
  <si>
    <t>[8.93969082e-06 9.99990463e-01 1.16106314e-07 2.30904988e-07]</t>
  </si>
  <si>
    <t>[13.9375 16.75   15.5625 25.75  ]</t>
  </si>
  <si>
    <t>[7.4100908e-06 1.2338909e-04 3.7631547e-05 9.9983215e-01]</t>
  </si>
  <si>
    <t>[16.125    5.875    5.25     4.96875]</t>
  </si>
  <si>
    <t>[9.9993134e-01 3.5355075e-05 1.8924207e-05 1.4284741e-05]</t>
  </si>
  <si>
    <t>[ 6.5625   6.46875 16.5     11.0625 ]</t>
  </si>
  <si>
    <t>[4.8114227e-05 4.3808501e-05 9.9557716e-01 4.3311045e-03]</t>
  </si>
  <si>
    <t>[10.9375 12.3125  7.      7.4375]</t>
  </si>
  <si>
    <t>[0.19980934 0.7902613  0.00389566 0.00603372]</t>
  </si>
  <si>
    <t>[ 3.890625  6.09375   2.984375 15.9375  ]</t>
  </si>
  <si>
    <t>[5.8624905e-06 5.3074655e-05 2.3686603e-06 9.9993896e-01]</t>
  </si>
  <si>
    <t>[14.0625 13.5    13.     26.125 ]</t>
  </si>
  <si>
    <t>[5.7718871e-06 3.2887222e-06 1.9947108e-06 9.9998856e-01]</t>
  </si>
  <si>
    <t>[28.25  16.625 15.75  15.125]</t>
  </si>
  <si>
    <t>[9.9998474e-01 8.9396399e-06 3.7265963e-06 1.9947033e-06]</t>
  </si>
  <si>
    <t>[ 5.375     4.46875   2.921875 18.125   ]</t>
  </si>
  <si>
    <t>[2.9023092e-06 1.1726390e-06 2.4966926e-07 9.9999619e-01]</t>
  </si>
  <si>
    <t>[ 6.3125  6.625  16.375   5.9375]</t>
  </si>
  <si>
    <t>[4.2643755e-05 5.8287103e-05 9.9987030e-01 2.9308596e-05]</t>
  </si>
  <si>
    <t>[14.625     4.40625   2.734375  4.9375  ]</t>
  </si>
  <si>
    <t>[9.998951e-01 3.647604e-05 6.853645e-06 6.204784e-05]</t>
  </si>
  <si>
    <t>[15.75     6.34375  4.125    6.125  ]</t>
  </si>
  <si>
    <t>[9.9984264e-01 8.2195715e-05 8.9383693e-06 6.6046116e-05]</t>
  </si>
  <si>
    <t>[19.625    7.59375  4.46875  7.53125]</t>
  </si>
  <si>
    <t>[9.9998856e-01 5.9551066e-06 2.6164912e-07 5.5943051e-06]</t>
  </si>
  <si>
    <t>[12.5    11.125  26.875  11.3125]</t>
  </si>
  <si>
    <t>[5.7150078e-07 1.4449803e-07 1.0000000e+00 1.7429790e-07]</t>
  </si>
  <si>
    <t>[ 3.453125    1.3125      0.25585938 15.625     ]</t>
  </si>
  <si>
    <t>[5.1739157e-06 6.0835595e-07 2.1147768e-07 9.9999428e-01]</t>
  </si>
  <si>
    <t>[ 6.96875  19.125     2.53125   3.984375]</t>
  </si>
  <si>
    <t>[5.2553933e-06 9.9999428e-01 6.2147471e-08 2.6577101e-07]</t>
  </si>
  <si>
    <t>[12.8125 11.75   26.     11.875 ]</t>
  </si>
  <si>
    <t>[1.8738717e-06 6.4759274e-07 9.9999619e-01 7.3381869e-07]</t>
  </si>
  <si>
    <t>[17.125    5.78125  3.75     5.84375]</t>
  </si>
  <si>
    <t>[9.9997330e-01 1.1842963e-05 1.5534587e-06 1.2606769e-05]</t>
  </si>
  <si>
    <t>[ 4.5625 15.9375  3.0625  2.5625]</t>
  </si>
  <si>
    <t>[1.1478724e-05 9.9998474e-01 2.5612496e-06 1.5534764e-06]</t>
  </si>
  <si>
    <t>[14.125       0.65234375 -0.69140625 -1.5859375 ]</t>
  </si>
  <si>
    <t>[9.9999809e-01 1.4089608e-06 3.6754938e-07 1.5025388e-07]</t>
  </si>
  <si>
    <t>[11.8125  9.5    24.625  10.5625]</t>
  </si>
  <si>
    <t>[2.7264673e-06 2.6995681e-07 9.9999619e-01 7.8114596e-07]</t>
  </si>
  <si>
    <t>[13.4375 11.9375 27.125  12.625 ]</t>
  </si>
  <si>
    <t>[1.1365628e-06 2.5360146e-07 9.9999809e-01 5.0434670e-07]</t>
  </si>
  <si>
    <t>[ 8.0625 19.375   5.1875  7.625 ]</t>
  </si>
  <si>
    <t>[1.2218969e-05 9.9997902e-01 6.8934708e-07 7.8891590e-06]</t>
  </si>
  <si>
    <t>[13.0625 12.5625 27.25   12.25  ]</t>
  </si>
  <si>
    <t>[6.8936021e-07 4.1811811e-07 9.9999809e-01 3.0590175e-07]</t>
  </si>
  <si>
    <t>[12.5625      1.140625   -0.20898438  0.7578125 ]</t>
  </si>
  <si>
    <t>[9.9997902e-01 1.0953013e-05 2.8405714e-06 7.4693057e-06]</t>
  </si>
  <si>
    <t>[ 5.4375   19.125     2.796875  5.78125 ]</t>
  </si>
  <si>
    <t>[1.1365628e-06 9.9999809e-01 8.1055894e-08 1.6028105e-06]</t>
  </si>
  <si>
    <t>[15.8125  9.6875 17.375   8.6875]</t>
  </si>
  <si>
    <t>[1.7319851e-01 3.7887020e-04 8.2628387e-01 1.3937856e-04]</t>
  </si>
  <si>
    <t>[14.5625   4.40625  2.25     2.84375]</t>
  </si>
  <si>
    <t>[9.9994850e-01 3.8830618e-05 4.4949702e-06 8.1393400e-06]</t>
  </si>
  <si>
    <t>[13.4375 11.9375 25.375  12.125 ]</t>
  </si>
  <si>
    <t>[6.5404174e-06 1.4593644e-06 9.9999046e-01 1.7603295e-06]</t>
  </si>
  <si>
    <t>[15.        3.390625  3.65625   4.65625 ]</t>
  </si>
  <si>
    <t>[9.9994659e-01 9.0800722e-06 1.1842647e-05 3.2191652e-05]</t>
  </si>
  <si>
    <t>[ 4.65625   3.609375 15.375     3.171875]</t>
  </si>
  <si>
    <t>[2.2125378e-05 7.7667382e-06 9.9996471e-01 5.0145832e-06]</t>
  </si>
  <si>
    <t>[18.5    13.8125 26.875  13.625 ]</t>
  </si>
  <si>
    <t>[2.3050579e-04 2.1228848e-06 9.9976540e-01 1.7599334e-06]</t>
  </si>
  <si>
    <t>[ 7.125   20.5      4.0625   5.53125]</t>
  </si>
  <si>
    <t>[1.5534972e-06 9.9999809e-01 7.2658032e-08 3.1561211e-07]</t>
  </si>
  <si>
    <t>[ 4.78125  3.5     16.625    4.4375 ]</t>
  </si>
  <si>
    <t>[7.1832160e-06 1.9947070e-06 9.9998665e-01 5.0936628e-06]</t>
  </si>
  <si>
    <t>[15.6875      3.46875     0.83984375  1.9375    ]</t>
  </si>
  <si>
    <t>[9.9999332e-01 4.9369805e-06 3.5623938e-07 1.0676969e-06]</t>
  </si>
  <si>
    <t>[ 5.09375  3.15625 16.75     4.53125]</t>
  </si>
  <si>
    <t>[8.6645960e-06 1.2482534e-06 9.9998474e-01 4.9369378e-06]</t>
  </si>
  <si>
    <t>[15.125      3.71875    1.5234375  2.90625  ]</t>
  </si>
  <si>
    <t>[9.9998283e-01 1.1125540e-05 1.2385370e-06 4.9369287e-06]</t>
  </si>
  <si>
    <t>[14.125  26.125  13.1875 13.9375]</t>
  </si>
  <si>
    <t>[6.1441301e-06 9.9998665e-01 2.4060760e-06 5.0936628e-06]</t>
  </si>
  <si>
    <t>[ 6.59375  16.75      3.828125  5.75    ]</t>
  </si>
  <si>
    <t>[3.8830396e-05 9.9994278e-01 2.4438589e-06 1.6700746e-05]</t>
  </si>
  <si>
    <t>[ 5.875   21.5      2.25     4.59375]</t>
  </si>
  <si>
    <t>[1.6373771e-07 1.0000000e+00 4.3634620e-09 4.5468322e-08]</t>
  </si>
  <si>
    <t>[18.375     5.15625   3.4375    3.921875]</t>
  </si>
  <si>
    <t>[9.9999809e-01 1.8162223e-06 3.2563071e-07 5.2855080e-07]</t>
  </si>
  <si>
    <t>[14.375 14.625 25.375 17.5  ]</t>
  </si>
  <si>
    <t>[1.6694727e-05 2.1436452e-05 9.9958235e-01 3.7997021e-04]</t>
  </si>
  <si>
    <t>[ 7.90625  7.4375   4.09375 21.25   ]</t>
  </si>
  <si>
    <t>[1.6028105e-06 1.0030132e-06 3.5410697e-08 9.9999809e-01]</t>
  </si>
  <si>
    <t>[ 4.71875   2.453125 18.375     4.03125 ]</t>
  </si>
  <si>
    <t>[1.1726412e-06 1.2167931e-07 9.9999809e-01 5.8964105e-07]</t>
  </si>
  <si>
    <t>[ 6.53125  7.96875 18.625    6.1875 ]</t>
  </si>
  <si>
    <t>[5.5941878e-06 2.3552409e-05 9.9996758e-01 3.9668730e-06]</t>
  </si>
  <si>
    <t>[14.8125 13.25   27.5    13.5625]</t>
  </si>
  <si>
    <t>[3.0894921e-06 6.4759274e-07 9.9999619e-01 8.8515435e-07]</t>
  </si>
  <si>
    <t>[ 3.90625   3.296875 18.875     2.859375]</t>
  </si>
  <si>
    <t>[3.1561271e-07 1.7159564e-07 1.0000000e+00 1.1079048e-07]</t>
  </si>
  <si>
    <t>[ 2.875       2.421875    0.87890625 17.5       ]</t>
  </si>
  <si>
    <t>[4.4508525e-07 2.8291339e-07 6.0471493e-08 1.0000000e+00]</t>
  </si>
  <si>
    <t>[27.125  17.     15.6875 15.5625]</t>
  </si>
  <si>
    <t>[9.9993896e-01 4.0062852e-05 1.0782770e-05 9.5157611e-06]</t>
  </si>
  <si>
    <t>[ 5.15625   4.4375    2.421875 18.5     ]</t>
  </si>
  <si>
    <t>[1.6028105e-06 7.8114743e-07 1.0407783e-07 9.9999809e-01]</t>
  </si>
  <si>
    <t>[ 4.03125  3.40625 17.5      2.03125]</t>
  </si>
  <si>
    <t>[1.4144753e-06 7.5711409e-07 9.9999809e-01 1.9142841e-07]</t>
  </si>
  <si>
    <t>[13.5   12.125 12.    26.   ]</t>
  </si>
  <si>
    <t>[3.7266318e-06 9.4224009e-07 8.3152395e-07 9.9999428e-01]</t>
  </si>
  <si>
    <t>[ 4.5       4.46875  20.375     3.796875]</t>
  </si>
  <si>
    <t>[1.2751906e-07 1.2359571e-07 1.0000000e+00 6.3126514e-08]</t>
  </si>
  <si>
    <t>[ 2.921875  3.4375   15.1875    2.671875]</t>
  </si>
  <si>
    <t>[4.7108547e-06 7.8891971e-06 9.9998379e-01 3.6688173e-06]</t>
  </si>
  <si>
    <t>[13.6875 26.875  12.25   13.    ]</t>
  </si>
  <si>
    <t>[1.8738717e-06 9.9999619e-01 4.4508354e-07 9.4224191e-07]</t>
  </si>
  <si>
    <t>[ 7.4375  7.0625  4.     18.625 ]</t>
  </si>
  <si>
    <t>[1.3845879e-05 9.5161240e-06 4.4507507e-07 9.9997711e-01]</t>
  </si>
  <si>
    <t>[13.75        1.9296875  -0.34179688  1.        ]</t>
  </si>
  <si>
    <t>[9.9998951e-01 7.3535821e-06 7.5858776e-07 2.9022899e-06]</t>
  </si>
  <si>
    <t>[14.75   12.5    26.75   12.6875]</t>
  </si>
  <si>
    <t>[6.1441656e-06 6.4759030e-07 9.9999237e-01 7.8114300e-07]</t>
  </si>
  <si>
    <t>[ 7.21875 19.125    3.75     4.5625 ]</t>
  </si>
  <si>
    <t>[6.7480455e-06 9.9999237e-01 2.1024178e-07 4.7378717e-07]</t>
  </si>
  <si>
    <t>[14.1875     1.6875     0.5078125  1.015625 ]</t>
  </si>
  <si>
    <t>[9.9999332e-01 3.7266284e-06 1.1454715e-06 1.9033755e-06]</t>
  </si>
  <si>
    <t>[12.875       0.85546875 -0.36914062  1.1015625 ]</t>
  </si>
  <si>
    <t>[9.9998474e-01 6.0252805e-06 1.7706641e-06 7.7064515e-06]</t>
  </si>
  <si>
    <t>[ 3.953125   1.171875  19.25       1.5078125]</t>
  </si>
  <si>
    <t>[2.2732731e-07 1.4085429e-08 1.0000000e+00 1.9709057e-08]</t>
  </si>
  <si>
    <t>[14.5625 13.     25.625  13.3125]</t>
  </si>
  <si>
    <t>[1.5689437e-05 3.2886846e-06 9.9997711e-01 4.4950989e-06]</t>
  </si>
  <si>
    <t>[ 5.34375     3.546875    0.44726562 15.0625    ]</t>
  </si>
  <si>
    <t>[6.0140890e-05 9.9723375e-06 4.4942135e-07 9.9992943e-01]</t>
  </si>
  <si>
    <t>[14.625     4.40625   3.046875  6.875   ]</t>
  </si>
  <si>
    <t>[9.9952328e-01 3.6462479e-05 9.3643384e-06 4.3053718e-04]</t>
  </si>
  <si>
    <t>[14.625  12.625  27.875  12.9375]</t>
  </si>
  <si>
    <t>[1.7603429e-06 2.3823651e-07 9.9999809e-01 3.2563071e-07]</t>
  </si>
  <si>
    <t>[ 4.5625    15.9375     1.4296875  5.90625  ]</t>
  </si>
  <si>
    <t>[1.1478254e-05 9.9994373e-01 5.0039466e-07 4.4000644e-05]</t>
  </si>
  <si>
    <t>[ 4.21875   2.765625 18.125     4.6875  ]</t>
  </si>
  <si>
    <t>[9.1325387e-07 2.1355383e-07 9.9999809e-01 1.4593755e-06]</t>
  </si>
  <si>
    <t>[ 2.8125    2.484375 18.25      1.078125]</t>
  </si>
  <si>
    <t>[1.9750539e-07 1.4225779e-07 1.0000000e+00 3.4861770e-08]</t>
  </si>
  <si>
    <t>[ 2.03125     0.68359375 -0.33007812 16.75      ]</t>
  </si>
  <si>
    <t>[4.0525472e-07 1.0530486e-07 3.8213457e-08 1.0000000e+00]</t>
  </si>
  <si>
    <t>[12.9375 11.5    11.25   26.125 ]</t>
  </si>
  <si>
    <t>[1.8738754e-06 4.4508440e-07 3.4663208e-07 9.9999809e-01]</t>
  </si>
  <si>
    <t>[ 5.875     16.875      1.8828125  9.6875   ]</t>
  </si>
  <si>
    <t>[1.6688804e-05 9.9922782e-01 3.0806348e-07 7.5539295e-04]</t>
  </si>
  <si>
    <t>[28.125  17.25   15.25   15.0625]</t>
  </si>
  <si>
    <t>[9.9997711e-01 1.8925073e-05 2.5612301e-06 2.1233343e-06]</t>
  </si>
  <si>
    <t>[ 2.296875  14.75      -1.9140625 -0.234375 ]</t>
  </si>
  <si>
    <t>[3.9054839e-06 9.9999619e-01 5.7927924e-08 3.1071841e-07]</t>
  </si>
  <si>
    <t>[ 9.25    19.       4.78125  4.53125]</t>
  </si>
  <si>
    <t>[5.8291218e-05 9.9994087e-01 6.6811259e-07 5.2032664e-07]</t>
  </si>
  <si>
    <t>[ 4.21875     4.34375     0.74609375 17.625     ]</t>
  </si>
  <si>
    <t>[1.5056983e-06 1.7061797e-06 4.6728569e-08 9.9999619e-01]</t>
  </si>
  <si>
    <t>[ 3.21875    15.8125     -0.41210938  1.65625   ]</t>
  </si>
  <si>
    <t>[3.3931433e-06 9.9999619e-01 8.9895927e-08 7.1124151e-07]</t>
  </si>
  <si>
    <t>[ 6.75    21.875    5.40625  4.8125 ]</t>
  </si>
  <si>
    <t>[2.6995784e-07 1.0000000e+00 7.0422715e-08 3.8891116e-08]</t>
  </si>
  <si>
    <t>[13.9375 12.625  27.     13.5625]</t>
  </si>
  <si>
    <t>[2.1233748e-06 5.7149862e-07 9.9999619e-01 1.4593728e-06]</t>
  </si>
  <si>
    <t>[ 5.65625  18.        3.953125  4.96875 ]</t>
  </si>
  <si>
    <t>[4.3568657e-06 9.9999237e-01 7.9344420e-07 2.1907697e-06]</t>
  </si>
  <si>
    <t>[ 3.28125   2.46875  -0.453125 17.25    ]</t>
  </si>
  <si>
    <t>[8.5792266e-07 3.8070087e-07 2.0494138e-08 9.9999809e-01]</t>
  </si>
  <si>
    <t>[13.5625 11.625  10.875  26.5   ]</t>
  </si>
  <si>
    <t>[2.4061035e-06 3.4663208e-07 1.6373740e-07 9.9999809e-01]</t>
  </si>
  <si>
    <t>[18.        4.9375    1.765625  5.34375 ]</t>
  </si>
  <si>
    <t>[9.9999428e-01 2.1233709e-06 8.9022144e-08 3.1875572e-06]</t>
  </si>
  <si>
    <t>[14.8125    2.75      1.8125    3.140625]</t>
  </si>
  <si>
    <t>[9.9998379e-01 5.7718598e-06 2.2602928e-06 8.5302554e-06]</t>
  </si>
  <si>
    <t>[ 3.453125    2.96875     0.63671875 15.1875    ]</t>
  </si>
  <si>
    <t>[8.0134569e-06 4.9369473e-06 4.7936931e-07 9.9998665e-01]</t>
  </si>
  <si>
    <t>[28.125  15.25   16.25   14.0625]</t>
  </si>
  <si>
    <t>[9.9999046e-01 2.5612644e-06 6.9622383e-06 7.8114147e-07]</t>
  </si>
  <si>
    <t>[10.5625  5.8125  4.5     8.875 ]</t>
  </si>
  <si>
    <t>[0.8361474  0.00723409 0.00194703 0.15467173]</t>
  </si>
  <si>
    <t>[14.75   26.625  13.3125 13.375 ]</t>
  </si>
  <si>
    <t>[6.9622383e-06 9.9999046e-01 1.6536766e-06 1.7603295e-06]</t>
  </si>
  <si>
    <t>[ 1.7578125  2.609375  14.5625     3.09375  ]</t>
  </si>
  <si>
    <t>[2.7478068e-06 6.4389501e-06 9.9997997e-01 1.0451448e-05]</t>
  </si>
  <si>
    <t>[ 4.5625     3.84375    1.5078125 19.875    ]</t>
  </si>
  <si>
    <t>[2.2380291e-07 1.0907283e-07 1.0549499e-08 1.0000000e+00]</t>
  </si>
  <si>
    <t>[13.75       11.5625      0.10546875  1.5       ]</t>
  </si>
  <si>
    <t>[8.9911681e-01 1.0087811e-01 1.0667717e-06 4.3023797e-06]</t>
  </si>
  <si>
    <t>[16.625     5.375     3.453125  5.0625  ]</t>
  </si>
  <si>
    <t>[9.9997520e-01 1.3006975e-05 1.9033409e-06 9.5161067e-06]</t>
  </si>
  <si>
    <t>[ 4.875     17.5        1.8046875  3.078125 ]</t>
  </si>
  <si>
    <t>[3.2887474e-06 9.9999619e-01 1.5261975e-07 5.4532779e-07]</t>
  </si>
  <si>
    <t>[13.8125 12.6875 11.375  25.75  ]</t>
  </si>
  <si>
    <t>[6.5404174e-06 2.1233627e-06 5.7149532e-07 9.9999046e-01]</t>
  </si>
  <si>
    <t>[ 6.75     18.75      3.015625  5.6875  ]</t>
  </si>
  <si>
    <t>[6.1441656e-06 9.9999237e-01 1.4677242e-07 2.1233668e-06]</t>
  </si>
  <si>
    <t>[14.0625    0.90625   0.296875  2.203125]</t>
  </si>
  <si>
    <t>[9.9999046e-01 1.9333438e-06 1.0511408e-06 7.0718775e-06]</t>
  </si>
  <si>
    <t>[ 5.03125   4.03125  15.4375    3.140625]</t>
  </si>
  <si>
    <t>[3.0241488e-05 1.1125222e-05 9.9995422e-01 4.5657821e-06]</t>
  </si>
  <si>
    <t>[13.6875 12.5625 27.125  12.0625]</t>
  </si>
  <si>
    <t>[1.4593755e-06 4.7378987e-07 9.9999809e-01 2.8736810e-07]</t>
  </si>
  <si>
    <t>[14.5         2.859375    0.33984375  3.515625  ]</t>
  </si>
  <si>
    <t>[9.9997330e-01 8.8009429e-06 7.0845243e-07 1.6964261e-05]</t>
  </si>
  <si>
    <t>[17.125       4.09375    -0.87890625  7.34375   ]</t>
  </si>
  <si>
    <t>[9.9994087e-01 2.1906569e-06 1.5169707e-08 5.6497785e-05]</t>
  </si>
  <si>
    <t>[14.375      3.796875   0.8828125  2.984375 ]</t>
  </si>
  <si>
    <t>[9.9996185e-01 2.5466081e-05 1.3816590e-06 1.1300505e-05]</t>
  </si>
  <si>
    <t>[12.875  12.5    27.25   12.3125]</t>
  </si>
  <si>
    <t>[5.714997e-07 3.927856e-07 9.999981e-01 3.256307e-07]</t>
  </si>
  <si>
    <t>[ 5.0625     3.59375    1.6015625 21.125    ]</t>
  </si>
  <si>
    <t>[1.05717014e-07 2.43374387e-08 3.31954708e-09 1.00000000e+00]</t>
  </si>
  <si>
    <t>[15.9375    3.140625  1.59375   2.375   ]</t>
  </si>
  <si>
    <t>[9.9999523e-01 2.7694002e-06 5.8963934e-07 1.2878908e-06]</t>
  </si>
  <si>
    <t>[ 3.046875  4.15625   5.1875   14.1875  ]</t>
  </si>
  <si>
    <t>[1.4508046e-05 4.3995107e-05 1.2338733e-04 9.9981785e-01]</t>
  </si>
  <si>
    <t>[13.625  11.875  11.9375 26.625 ]</t>
  </si>
  <si>
    <t>[2.2603208e-06 3.9278487e-07 4.1811731e-07 9.9999619e-01]</t>
  </si>
  <si>
    <t>[ 7.40625 16.5      4.53125  6.75   ]</t>
  </si>
  <si>
    <t>[1.1234597e-04 9.9982262e-01 6.3381262e-06 5.8284324e-05]</t>
  </si>
  <si>
    <t>[21.375   9.      8.0625  9.0625]</t>
  </si>
  <si>
    <t>[9.9999046e-01 4.2228112e-06 1.6536766e-06 4.4951589e-06]</t>
  </si>
  <si>
    <t>[27.75   16.75   14.6875 14.625 ]</t>
  </si>
  <si>
    <t>[9.9997902e-01 1.6701350e-05 2.1233384e-06 1.9946920e-06]</t>
  </si>
  <si>
    <t>[14.3125   4.84375  4.59375  5.25   ]</t>
  </si>
  <si>
    <t>[9.9974638e-01 7.7208293e-05 6.0129878e-05 1.1590338e-04]</t>
  </si>
  <si>
    <t>[ 3.921875  3.640625 17.5       3.265625]</t>
  </si>
  <si>
    <t>[1.2679251e-06 9.5708003e-07 9.9999619e-01 6.5779085e-07]</t>
  </si>
  <si>
    <t>[ 4.5         4.40625     0.87109375 17.375     ]</t>
  </si>
  <si>
    <t>[2.5612742e-06 2.3320665e-06 6.7989539e-08 9.9999428e-01]</t>
  </si>
  <si>
    <t>[ 5.3125    4.15625   2.421875 17.625   ]</t>
  </si>
  <si>
    <t>[4.4951762e-06 1.4144699e-06 2.4966877e-07 9.9999428e-01]</t>
  </si>
  <si>
    <t>[13.8125 12.8125 11.375  23.875 ]</t>
  </si>
  <si>
    <t>[4.2646603e-05 1.5688809e-05 3.7264185e-06 9.9993706e-01]</t>
  </si>
  <si>
    <t>[ 4.3125   16.625     1.71875   3.453125]</t>
  </si>
  <si>
    <t>[4.4951676e-06 9.9999237e-01 3.3596541e-07 1.9033737e-06]</t>
  </si>
  <si>
    <t>[ 4.125   4.5625 18.5     5.4375]</t>
  </si>
  <si>
    <t>[5.7149862e-07 8.8515435e-07 9.9999619e-01 2.1233748e-06]</t>
  </si>
  <si>
    <t>[17.        2.734375  1.015625  2.3125  ]</t>
  </si>
  <si>
    <t>[9.9999809e-01 6.3755397e-07 1.1430713e-07 4.1811811e-07]</t>
  </si>
  <si>
    <t>[16.125    5.84375  2.75     4.65625]</t>
  </si>
  <si>
    <t>[9.9995422e-01 3.4268098e-05 1.5534290e-06 1.0451179e-05]</t>
  </si>
  <si>
    <t>[13.125  11.5625 11.0625 25.75  ]</t>
  </si>
  <si>
    <t>[3.2887474e-06 6.8935890e-07 4.1811731e-07 9.9999619e-01]</t>
  </si>
  <si>
    <t>[ 4.3125    3.171875  2.375    16.75    ]</t>
  </si>
  <si>
    <t>[3.9669790e-06 1.2679226e-06 5.7149748e-07 9.9999428e-01]</t>
  </si>
  <si>
    <t>[17.5       4.0625    2.296875  4.65625 ]</t>
  </si>
  <si>
    <t>[9.9999619e-01 1.4593728e-06 2.4966926e-07 2.6425828e-06]</t>
  </si>
  <si>
    <t>[ 5.6875   5.78125  4.375   10.375  ]</t>
  </si>
  <si>
    <t>[0.00901316 0.00989902 0.00242586 0.9786617 ]</t>
  </si>
  <si>
    <t>[14.8125 12.3125 14.5    24.375 ]</t>
  </si>
  <si>
    <t>[7.0307804e-05 5.7712159e-06 5.1438285e-05 9.9987221e-01]</t>
  </si>
  <si>
    <t>[ 5.25   18.625   1.5     2.9375]</t>
  </si>
  <si>
    <t>[1.5534972e-06 9.9999809e-01 3.6534754e-08 1.5381706e-07]</t>
  </si>
  <si>
    <t>[13.625  25.75   13.9375 12.8125]</t>
  </si>
  <si>
    <t>[5.4221655e-06 9.9998474e-01 7.4112218e-06 2.4060714e-06]</t>
  </si>
  <si>
    <t>[ 7.53125 17.875    4.15625  4.03125]</t>
  </si>
  <si>
    <t>[3.2192267e-05 9.9996567e-01 1.1015587e-06 9.7212217e-07]</t>
  </si>
  <si>
    <t>[ 6.6875   17.75      2.984375  4.625   ]</t>
  </si>
  <si>
    <t>[1.5689526e-05 9.9998283e-01 3.8669012e-07 1.9946995e-06]</t>
  </si>
  <si>
    <t>[11.125   9.25   24.25   10.0625]</t>
  </si>
  <si>
    <t>[1.9947261e-06 3.0590115e-07 9.9999619e-01 6.8935890e-07]</t>
  </si>
  <si>
    <t>[ 8.        3.78125   3.078125 20.375   ]</t>
  </si>
  <si>
    <t>[4.2228353e-06 6.2147592e-08 3.0765289e-08 9.9999619e-01]</t>
  </si>
  <si>
    <t>[15.8125    5.40625   2.96875   3.359375]</t>
  </si>
  <si>
    <t>[9.9996281e-01 3.0241748e-05 2.6424946e-06 3.9053539e-06]</t>
  </si>
  <si>
    <t>[ 7.15625  4.34375 18.875    5.34375]</t>
  </si>
  <si>
    <t>[8.1396811e-06 4.8882583e-07 9.9999046e-01 1.3287664e-06]</t>
  </si>
  <si>
    <t>[14.8125 13.75   12.625  26.5   ]</t>
  </si>
  <si>
    <t>[8.3980467e-06 2.9022872e-06 9.4223469e-07 9.9998856e-01]</t>
  </si>
  <si>
    <t>[ 5.21875  3.875   19.875    5.375  ]</t>
  </si>
  <si>
    <t>[4.3139059e-07 1.1253496e-07 9.9999809e-01 5.0434670e-07]</t>
  </si>
  <si>
    <t>[ 4.28125   4.59375  18.25      3.515625]</t>
  </si>
  <si>
    <t>[8.5792266e-07 1.1726412e-06 9.9999809e-01 3.9897108e-07]</t>
  </si>
  <si>
    <t>[15.5         2.9375     -0.15332031  1.6328125 ]</t>
  </si>
  <si>
    <t>[9.9999523e-01 3.5008500e-06 1.5916490e-07 9.4963110e-07]</t>
  </si>
  <si>
    <t>[ 6.15625  19.5       3.484375  6.09375 ]</t>
  </si>
  <si>
    <t>[1.60280740e-06 9.99996185e-01 1.10790054e-07 1.50569826e-06]</t>
  </si>
  <si>
    <t>[15.6875 14.     12.625  25.625 ]</t>
  </si>
  <si>
    <t>[4.8325117e-05 8.9392479e-06 2.2601957e-06 9.9994087e-01]</t>
  </si>
  <si>
    <t>[ 6.15625   4.8125    3.015625 16.75    ]</t>
  </si>
  <si>
    <t>[2.5071409e-05 6.5402678e-06 1.0844827e-06 9.9996758e-01]</t>
  </si>
  <si>
    <t>[ 3.59375     3.          0.67578125 18.625     ]</t>
  </si>
  <si>
    <t>[2.9649070e-07 1.6373771e-07 1.6023352e-08 1.0000000e+00]</t>
  </si>
  <si>
    <t>[ 4.9375    19.5        1.6953125  3.921875 ]</t>
  </si>
  <si>
    <t>[4.7379078e-07 1.0000000e+00 1.8514946e-08 1.7159564e-07]</t>
  </si>
  <si>
    <t>[13.625  12.5    26.25   14.5625]</t>
  </si>
  <si>
    <t>[3.2887160e-06 1.0676897e-06 9.9998665e-01 8.3980303e-06]</t>
  </si>
  <si>
    <t>[ 5.5625    1.453125  1.109375 14.875   ]</t>
  </si>
  <si>
    <t>[9.0280191e-05 1.4822231e-06 1.0510536e-06 9.9990749e-01]</t>
  </si>
  <si>
    <t>[ 4.5      20.        1.078125  2.3125  ]</t>
  </si>
  <si>
    <t>[1.8553914e-07 1.0000000e+00 6.0580674e-09 2.0816914e-08]</t>
  </si>
  <si>
    <t>[15.25      3.46875   2.484375  3.59375 ]</t>
  </si>
  <si>
    <t>[9.9998093e-01 7.6464503e-06 2.8572697e-06 8.6645632e-06]</t>
  </si>
  <si>
    <t>[13.375 12.625 12.375 27.   ]</t>
  </si>
  <si>
    <t>[1.2098649e-06 5.7149970e-07 4.4508440e-07 9.9999809e-01]</t>
  </si>
  <si>
    <t>[15.5      5.5      6.9375   4.46875]</t>
  </si>
  <si>
    <t>[9.9974734e-01 4.5388457e-05 1.9109255e-04 1.6183752e-05]</t>
  </si>
  <si>
    <t>[ 4.59375     4.09375     0.18261719 18.75      ]</t>
  </si>
  <si>
    <t>[7.112428e-07 4.313906e-07 8.635496e-09 9.999981e-01]</t>
  </si>
  <si>
    <t>[ 6.03125 19.25     2.125    5.59375]</t>
  </si>
  <si>
    <t>[1.8162187e-06 9.9999619e-01 3.6534683e-08 1.1726390e-06]</t>
  </si>
  <si>
    <t>[15.3125    3.078125  0.65625   2.484375]</t>
  </si>
  <si>
    <t>[9.9999237e-01 4.8604347e-06 4.3138812e-07 2.6841872e-06]</t>
  </si>
  <si>
    <t>[ 3.609375   16.875      -1.046875   -0.06298828]</t>
  </si>
  <si>
    <t>[1.7330514e-06 9.9999809e-01 1.6467503e-08 4.4047809e-08]</t>
  </si>
  <si>
    <t>[14.9375 26.875  13.5625 14.0625]</t>
  </si>
  <si>
    <t>[6.5404051e-06 9.9998856e-01 1.6536734e-06 2.7264466e-06]</t>
  </si>
  <si>
    <t>[14.375 27.25  12.25  13.125]</t>
  </si>
  <si>
    <t>[2.5612790e-06 9.9999619e-01 3.0590115e-07 7.3381869e-07]</t>
  </si>
  <si>
    <t>[14.4375      1.9296875   0.51953125  1.6875    ]</t>
  </si>
  <si>
    <t>[9.9999237e-01 3.6976239e-06 9.0260897e-07 2.9022983e-06]</t>
  </si>
  <si>
    <t>[16.375     3.390625 -1.484375  3.984375]</t>
  </si>
  <si>
    <t>[9.9999428e-01 2.2959114e-06 1.7529500e-08 4.1573580e-06]</t>
  </si>
  <si>
    <t>[13.6875   5.71875 13.8125   6.6875 ]</t>
  </si>
  <si>
    <t>[4.6851450e-01 1.6215819e-04 5.3089648e-01 4.2722991e-04]</t>
  </si>
  <si>
    <t>[ 2.8125   2.34375 19.25     1.5    ]</t>
  </si>
  <si>
    <t>[7.2658167e-08 4.5468322e-08 1.0000000e+00 1.9555682e-08]</t>
  </si>
  <si>
    <t>[27.5   16.625 16.375 14.625]</t>
  </si>
  <si>
    <t>[9.9996376e-01 1.8924820e-05 1.4738665e-05 2.5611960e-06]</t>
  </si>
  <si>
    <t>[14.125     5.09375   3.921875  4.125   ]</t>
  </si>
  <si>
    <t>[9.9979782e-01 1.1958870e-04 3.7046852e-05 4.5390752e-05]</t>
  </si>
  <si>
    <t>[17.375    4.625    3.125    4.46875]</t>
  </si>
  <si>
    <t>[9.9999428e-01 2.9023038e-06 6.4759149e-07 2.4824719e-06]</t>
  </si>
  <si>
    <t>[ 6.28125  5.1875   4.625   14.375  ]</t>
  </si>
  <si>
    <t>[3.0529979e-04 1.0226262e-04 5.8267484e-05 9.9953377e-01]</t>
  </si>
  <si>
    <t>[ 4.8125   4.65625 18.25     4.59375]</t>
  </si>
  <si>
    <t>[1.4593728e-06 1.2482677e-06 9.9999619e-01 1.1726390e-06]</t>
  </si>
  <si>
    <t>[13.5625 13.     25.875  13.    ]</t>
  </si>
  <si>
    <t>[4.4951589e-06 2.5612644e-06 9.9999046e-01 2.5612644e-06]</t>
  </si>
  <si>
    <t>[16.125     3.046875  0.890625  1.640625]</t>
  </si>
  <si>
    <t>[9.9999809e-01 2.0904590e-06 2.4198820e-07 5.1228903e-07]</t>
  </si>
  <si>
    <t>[ 6.9375  19.625    3.3125   5.09375]</t>
  </si>
  <si>
    <t>[3.089492e-06 9.999962e-01 8.233218e-08 4.888287e-07]</t>
  </si>
  <si>
    <t>[ 1.984375  3.046875  1.234375 16.75    ]</t>
  </si>
  <si>
    <t>[3.8669603e-07 1.1189420e-06 1.8266228e-07 9.9999809e-01]</t>
  </si>
  <si>
    <t>[13.25  12.25  11.625 26.125]</t>
  </si>
  <si>
    <t>[2.5612790e-06 9.4224191e-07 5.0434573e-07 9.9999619e-01]</t>
  </si>
  <si>
    <t>[17.125      4.59375    0.6953125  3.640625 ]</t>
  </si>
  <si>
    <t>[9.9999428e-01 3.6119754e-06 7.3227618e-08 1.3925405e-06]</t>
  </si>
  <si>
    <t>[ 6.21875  7.4375  19.125    5.375  ]</t>
  </si>
  <si>
    <t>[2.4824578e-06 8.3980467e-06 9.9998856e-01 1.0676918e-06]</t>
  </si>
  <si>
    <t>[14.5625      3.984375    0.61328125  4.3125    ]</t>
  </si>
  <si>
    <t>[9.9993801e-01 2.5465473e-05 8.7479111e-07 3.5355308e-05]</t>
  </si>
  <si>
    <t>[13.6875 11.5625 25.625  11.75  ]</t>
  </si>
  <si>
    <t>[6.540430e-06 7.811430e-07 9.999924e-01 9.422383e-07]</t>
  </si>
  <si>
    <t>[ 4.9375   19.        2.578125  2.75    ]</t>
  </si>
  <si>
    <t>[7.8114743e-07 9.9999809e-01 7.3802227e-08 8.7642313e-08]</t>
  </si>
  <si>
    <t>[ 4.84375  4.28125 13.125    6.84375]</t>
  </si>
  <si>
    <t>[2.5264735e-04 1.4395412e-04 9.9773663e-01 1.8668254e-03]</t>
  </si>
  <si>
    <t>[14.75   28.875  12.8125 13.3125]</t>
  </si>
  <si>
    <t>[7.33821537e-07 1.00000000e+00 1.05717014e-07 1.74297895e-07]</t>
  </si>
  <si>
    <t>[ 6.      10.       2.46875 19.5    ]</t>
  </si>
  <si>
    <t>[1.3708545e-06 7.4846117e-05 4.0122590e-08 9.9992371e-01]</t>
  </si>
  <si>
    <t>[14.75      2.671875  2.109375  2.421875]</t>
  </si>
  <si>
    <t>[9.9998665e-01 5.6823915e-06 3.2377291e-06 4.4254512e-06]</t>
  </si>
  <si>
    <t>[ 9.8125  18.625    6.3125   7.09375]</t>
  </si>
  <si>
    <t>[1.4883622e-04 9.9983597e-01 4.4944645e-06 9.8168130e-06]</t>
  </si>
  <si>
    <t>[ 4.5625     3.421875   1.8828125 19.25     ]</t>
  </si>
  <si>
    <t>[4.1811890e-07 1.3363882e-07 2.8676510e-08 1.0000000e+00]</t>
  </si>
  <si>
    <t>[ 6.03125 19.625    2.65625  3.28125]</t>
  </si>
  <si>
    <t>[1.2482701e-06 9.9999809e-01 4.2713452e-08 7.9799236e-08]</t>
  </si>
  <si>
    <t>[13.6875 12.25   25.75   12.5625]</t>
  </si>
  <si>
    <t>[5.7718985e-06 1.3709461e-06 9.9999046e-01 1.8738610e-06]</t>
  </si>
  <si>
    <t>[13.8125 12.375  28.125  12.1875]</t>
  </si>
  <si>
    <t>[6.0835941e-07 1.4449803e-07 1.0000000e+00 1.1979307e-07]</t>
  </si>
  <si>
    <t>[ 9.     21.375   6.1875  9.0625]</t>
  </si>
  <si>
    <t>[4.2228112e-06 9.9999046e-01 2.5359952e-07 4.4951589e-06]</t>
  </si>
  <si>
    <t>[ 7.3125   17.125     3.171875  4.6875  ]</t>
  </si>
  <si>
    <t>[5.4759530e-05 9.9994087e-01 8.7138307e-07 3.9667671e-06]</t>
  </si>
  <si>
    <t>[ 5.78125  20.25      2.578125  4.5     ]</t>
  </si>
  <si>
    <t>[5.2035739e-07 1.0000000e+00 2.1144732e-08 1.4449803e-07]</t>
  </si>
  <si>
    <t>[17.5       2.953125  4.03125   3.21875 ]</t>
  </si>
  <si>
    <t>[9.9999809e-01 4.8125099e-07 1.4144753e-06 6.2766964e-07]</t>
  </si>
  <si>
    <t>[25.125  15.5    13.3125 14.3125]</t>
  </si>
  <si>
    <t>[9.9990654e-01 6.6050336e-05 7.4106420e-06 2.0144214e-05]</t>
  </si>
  <si>
    <t>[ 5.15625  17.75      1.515625  3.046875]</t>
  </si>
  <si>
    <t>[3.3931433e-06 9.9999619e-01 8.9022308e-08 4.1163500e-07]</t>
  </si>
  <si>
    <t>[11.1875 10.     24.75   10.0625]</t>
  </si>
  <si>
    <t>[1.2878944e-06 3.9278561e-07 9.9999809e-01 4.1811811e-07]</t>
  </si>
  <si>
    <t>[14.75   13.4375 12.3125 26.75  ]</t>
  </si>
  <si>
    <t>[6.1441656e-06 1.6536796e-06 5.3687120e-07 9.9999237e-01]</t>
  </si>
  <si>
    <t>[ 4.1875    5.09375  15.0625    3.953125]</t>
  </si>
  <si>
    <t>[1.89239727e-05 4.68372818e-05 9.99918938e-01 1.49700945e-05]</t>
  </si>
  <si>
    <t>[17.75     8.0625   4.78125  7.125  ]</t>
  </si>
  <si>
    <t>[9.9991035e-01 6.2048784e-05 2.3318710e-06 2.4298653e-05]</t>
  </si>
  <si>
    <t>[ 3.828125  2.984375  1.765625 16.25    ]</t>
  </si>
  <si>
    <t>[4.0294499e-06 1.7330448e-06 5.1228704e-07 9.9999428e-01]</t>
  </si>
  <si>
    <t>[ 4.5625   3.71875 17.25     2.75   ]</t>
  </si>
  <si>
    <t>[3.0894864e-06 1.3287715e-06 9.9999428e-01 5.0434477e-07]</t>
  </si>
  <si>
    <t>[14.5625 13.3125 12.25   25.125 ]</t>
  </si>
  <si>
    <t>[2.5867163e-05 7.4110662e-06 2.5611960e-06 9.9996376e-01]</t>
  </si>
  <si>
    <t>[16.375      5.78125    1.8359375  4.5625   ]</t>
  </si>
  <si>
    <t>[9.9996758e-01 2.5071409e-05 4.8501067e-07 7.4110944e-06]</t>
  </si>
  <si>
    <t>[15.9375      3.859375   -2.4375      0.99609375]</t>
  </si>
  <si>
    <t>[9.9999428e-01 5.6824351e-06 1.0467342e-08 3.2435995e-07]</t>
  </si>
  <si>
    <t>[ 6.25       1.453125   1.5546875 18.25     ]</t>
  </si>
  <si>
    <t>[6.1441774e-06 5.0723287e-08 5.6145559e-08 9.9999428e-01]</t>
  </si>
  <si>
    <t>[15.1875 26.625  14.     14.3125]</t>
  </si>
  <si>
    <t>[1.0783223e-05 9.9998093e-01 3.2886971e-06 4.4951162e-06]</t>
  </si>
  <si>
    <t>[ 7.28125 20.875    4.25     4.3125 ]</t>
  </si>
  <si>
    <t>[1.2482701e-06 9.9999809e-01 6.0235621e-08 6.4120485e-08]</t>
  </si>
  <si>
    <t>[ 3.546875    3.203125    0.29492188 17.375     ]</t>
  </si>
  <si>
    <t>[9.8746295e-07 7.0021605e-07 3.8213383e-08 9.9999809e-01]</t>
  </si>
  <si>
    <t>[ 7.0625  19.625    4.84375  4.5625 ]</t>
  </si>
  <si>
    <t>[3.5008534e-06 9.9999619e-01 3.8070013e-07 2.8736753e-07]</t>
  </si>
  <si>
    <t>[27.875  17.     15.4375 14.75  ]</t>
  </si>
  <si>
    <t>[9.9997520e-01 1.8925037e-05 3.9669035e-06 1.9946842e-06]</t>
  </si>
  <si>
    <t>[ 5.1875    19.125      1.5859375  2.71875  ]</t>
  </si>
  <si>
    <t>[8.8515770e-07 1.0000000e+00 2.4148044e-08 7.4964589e-08]</t>
  </si>
  <si>
    <t>[ 9.875     13.25       1.0859375  2.53125  ]</t>
  </si>
  <si>
    <t>[3.3085097e-02 9.6688825e-01 5.0418635e-06 2.1393524e-05]</t>
  </si>
  <si>
    <t>[ 2.703125  2.453125 16.125     3.203125]</t>
  </si>
  <si>
    <t>[1.4823518e-06 1.1544566e-06 9.9999428e-01 2.4439848e-06]</t>
  </si>
  <si>
    <t>[ 2.890625   18.125       0.41992188  4.75      ]</t>
  </si>
  <si>
    <t>[2.4198820e-07 9.9999809e-01 2.0454150e-08 1.5534972e-06]</t>
  </si>
  <si>
    <t>[17.25   14.375  27.     14.4375]</t>
  </si>
  <si>
    <t>[5.8290883e-05 3.2885466e-06 9.9993515e-01 3.5006397e-06]</t>
  </si>
  <si>
    <t>[13.125       2.640625   -1.5546875   0.45703125]</t>
  </si>
  <si>
    <t>[9.9996853e-01 2.7969205e-05 4.2138498e-07 3.1503398e-06]</t>
  </si>
  <si>
    <t>[ 8.1875   7.59375  5.46875 20.75   ]</t>
  </si>
  <si>
    <t>[3.5008466e-06 1.9333511e-06 2.3090587e-07 9.9999428e-01]</t>
  </si>
  <si>
    <t>[ 5.90625 20.375    1.46875  5.625  ]</t>
  </si>
  <si>
    <t>[5.2035739e-07 1.0000000e+00 6.1534680e-09 3.9278635e-07]</t>
  </si>
  <si>
    <t>[17.875     5.40625   2.046875  3.859375]</t>
  </si>
  <si>
    <t>[9.9999619e-01 3.8449352e-06 1.3363832e-07 8.1863396e-07]</t>
  </si>
  <si>
    <t>[27.125  17.375  15.0625 15.5625]</t>
  </si>
  <si>
    <t>[9.9992561e-01 5.8290327e-05 5.7715242e-06 9.5156347e-06]</t>
  </si>
  <si>
    <t>[18.75     5.9375   2.90625  6.96875]</t>
  </si>
  <si>
    <t>[9.9999046e-01 2.7264516e-06 1.3156570e-07 7.6465230e-06]</t>
  </si>
  <si>
    <t>[ 6.40625  6.25    20.625    4.90625]</t>
  </si>
  <si>
    <t>[6.6815085e-07 5.7149970e-07 9.9999809e-01 1.4908460e-07]</t>
  </si>
  <si>
    <t>[13.8125 27.75   13.8125 14.3125]</t>
  </si>
  <si>
    <t>[8.8515435e-07 9.9999619e-01 8.8515435e-07 1.4593728e-06]</t>
  </si>
  <si>
    <t>[ 2.4375      1.0859375   0.42773438 14.4375    ]</t>
  </si>
  <si>
    <t>[6.1441597e-06 1.5903267e-06 8.2344076e-07 9.9999142e-01]</t>
  </si>
  <si>
    <t>[ 5.15625  4.3125  17.25     4.21875]</t>
  </si>
  <si>
    <t>[5.5943156e-06 2.4060853e-06 9.9999046e-01 2.1907656e-06]</t>
  </si>
  <si>
    <t>[26.375 16.875 13.125 12.625]</t>
  </si>
  <si>
    <t>[9.9992180e-01 7.4845979e-05 1.7602086e-06 1.0676205e-06]</t>
  </si>
  <si>
    <t>[ 5.875    8.25     4.15625 12.875  ]</t>
  </si>
  <si>
    <t>[9.0206822e-04 9.6981479e-03 1.6173192e-04 9.8923796e-01]</t>
  </si>
  <si>
    <t>[17.625    6.9375   5.78125  6.78125]</t>
  </si>
  <si>
    <t>[9.9995041e-01 2.2827386e-05 7.1829559e-06 1.9525298e-05]</t>
  </si>
  <si>
    <t>[10.9375      3.09375     0.51171875  2.828125  ]</t>
  </si>
  <si>
    <t>[9.9927831e-01 3.9191250e-04 2.9636520e-05 3.0048974e-04]</t>
  </si>
  <si>
    <t>[ 6.09375  21.        3.265625  4.09375 ]</t>
  </si>
  <si>
    <t>[3.3596797e-07 1.0000000e+00 1.9863638e-08 4.5468322e-08]</t>
  </si>
  <si>
    <t>[ 5.875 18.     3.     4.125]</t>
  </si>
  <si>
    <t>[5.4222173e-06 9.9999428e-01 3.0590056e-07 9.4224009e-07]</t>
  </si>
  <si>
    <t>[12.9375 26.5    12.0625 12.9375]</t>
  </si>
  <si>
    <t>[1.2878919e-06 9.9999619e-01 5.3687324e-07 1.2878919e-06]</t>
  </si>
  <si>
    <t>[ 5.        4.71875   2.109375 17.75    ]</t>
  </si>
  <si>
    <t>[2.9023038e-06 2.1907738e-06 1.6119827e-07 9.9999428e-01]</t>
  </si>
  <si>
    <t>[13.8125 12.0625 11.0625 27.    ]</t>
  </si>
  <si>
    <t>[1.8738754e-06 3.2563071e-07 1.1979284e-07 9.9999809e-01]</t>
  </si>
  <si>
    <t>[ 8.9375   20.25      3.890625  6.6875  ]</t>
  </si>
  <si>
    <t>[1.2219062e-05 9.9998665e-01 7.8561165e-08 1.2878796e-06]</t>
  </si>
  <si>
    <t>[15.6875      2.953125    0.26953125  2.53125   ]</t>
  </si>
  <si>
    <t>[9.9999523e-01 2.9480113e-06 2.0139987e-07 1.9333529e-06]</t>
  </si>
  <si>
    <t>[ 6.625     4.375    18.        2.203125]</t>
  </si>
  <si>
    <t>[1.1478746e-05 1.2098510e-06 9.9998665e-01 1.3787914e-07]</t>
  </si>
  <si>
    <t>[ 4.1875      4.1875      0.30078125 20.25      ]</t>
  </si>
  <si>
    <t>[1.05717014e-07 1.05717014e-07 2.16852469e-09 1.00000000e+00]</t>
  </si>
  <si>
    <t>[14.1875 27.625  13.125  13.8125]</t>
  </si>
  <si>
    <t>[1.4593755e-06 9.9999809e-01 5.0434670e-07 1.0030132e-06]</t>
  </si>
  <si>
    <t>[ 1.9765625  1.3515625 13.9375     2.328125 ]</t>
  </si>
  <si>
    <t>[6.3888483e-06 3.4197039e-06 9.9998093e-01 9.0803842e-06]</t>
  </si>
  <si>
    <t>[14.125  26.375  12.9375 13.5   ]</t>
  </si>
  <si>
    <t>[4.7850717e-06 9.9999046e-01 1.4593644e-06 2.5612644e-06]</t>
  </si>
  <si>
    <t>[ 6.3125  19.25     4.03125  6.3125 ]</t>
  </si>
  <si>
    <t>[2.4060944e-06 9.9999428e-01 2.4579802e-07 2.4060944e-06]</t>
  </si>
  <si>
    <t>[ 5.4375   19.625     2.421875  4.15625 ]</t>
  </si>
  <si>
    <t>[6.8936151e-07 1.0000000e+00 3.3789188e-08 1.9142878e-07]</t>
  </si>
  <si>
    <t>[ 3.328125  2.765625 18.        2.34375 ]</t>
  </si>
  <si>
    <t>[4.2470330e-07 2.4198866e-07 1.0000000e+00 1.5870003e-07]</t>
  </si>
  <si>
    <t>[14.9375 27.25   12.4375 13.6875]</t>
  </si>
  <si>
    <t>[4.4951762e-06 9.9999428e-01 3.6898652e-07 1.2878895e-06]</t>
  </si>
  <si>
    <t>[14.375     4.25      2.84375   3.671875]</t>
  </si>
  <si>
    <t>[9.9992752e-01 4.0062394e-05 9.8177115e-06 2.2472967e-05]</t>
  </si>
  <si>
    <t>[ 2.71875    0.8046875 13.3125     1.9296875]</t>
  </si>
  <si>
    <t>[2.5071218e-05 3.6975041e-06 9.9995995e-01 1.1389114e-05]</t>
  </si>
  <si>
    <t>[16.         4.71875    1.8046875  2.46875  ]</t>
  </si>
  <si>
    <t>[9.9998474e-01 1.2606913e-05 6.8398646e-07 1.3287588e-06]</t>
  </si>
  <si>
    <t>[ 4.25      17.5        0.7421875  1.96875  ]</t>
  </si>
  <si>
    <t>[1.7603429e-06 9.9999809e-01 5.2744074e-08 1.7983035e-07]</t>
  </si>
  <si>
    <t>[ 4.34375    2.484375  13.5        1.9765625]</t>
  </si>
  <si>
    <t>[1.0554411e-04 1.6440601e-05 9.9986839e-01 9.8941282e-06]</t>
  </si>
  <si>
    <t>[ 5.46875   2.875     2.390625 17.625   ]</t>
  </si>
  <si>
    <t>[5.2553933e-06 3.9278410e-07 2.4198727e-07 9.9999428e-01]</t>
  </si>
  <si>
    <t>[12.8125 11.3125 26.625  11.6875]</t>
  </si>
  <si>
    <t>[1.0030132e-06 2.2380249e-07 9.9999809e-01 3.2563071e-07]</t>
  </si>
  <si>
    <t>[17.125  26.     13.5625 13.8125]</t>
  </si>
  <si>
    <t>[1.3982083e-04 9.9985123e-01 3.9664114e-06 5.0929734e-06]</t>
  </si>
  <si>
    <t>[15.9375      2.5625     -0.27929688  2.3125    ]</t>
  </si>
  <si>
    <t>[9.9999714e-01 1.5534957e-06 9.0600992e-08 1.2098637e-06]</t>
  </si>
  <si>
    <t>[ 3.5625   2.875    0.71875 14.3125 ]</t>
  </si>
  <si>
    <t>[2.1444692e-05 1.0783068e-05 1.2482308e-06 9.9996662e-01]</t>
  </si>
  <si>
    <t>[ 8.625   18.125    3.5625   4.34375]</t>
  </si>
  <si>
    <t>[7.4846117e-05 9.9992371e-01 4.7375462e-07 1.0347752e-06]</t>
  </si>
  <si>
    <t>[ 2.578125   15.3125     -0.37304688  2.171875  ]</t>
  </si>
  <si>
    <t>[2.9480113e-06 9.9999523e-01 1.5411733e-07 1.9637989e-06]</t>
  </si>
  <si>
    <t>[14.8125    5.0625    2.390625  4.125   ]</t>
  </si>
  <si>
    <t>[9.9991512e-01 5.8289716e-05 4.0291307e-06 2.2826582e-05]</t>
  </si>
  <si>
    <t>[15.125 27.625 12.5   13.25 ]</t>
  </si>
  <si>
    <t>[3.7266389e-06 9.9999619e-01 2.6995681e-07 5.7149862e-07]</t>
  </si>
  <si>
    <t>[10.5     6.4375  5.5625 20.5   ]</t>
  </si>
  <si>
    <t>[4.5397850e-05 7.8111316e-07 3.2561641e-07 9.9995422e-01]</t>
  </si>
  <si>
    <t>[ 2.53125     1.8203125  17.125       0.28710938]</t>
  </si>
  <si>
    <t>[4.5921377e-07 2.2555822e-07 1.0000000e+00 4.8685205e-08]</t>
  </si>
  <si>
    <t>[12.5625      2.84375     0.17578125  2.71875   ]</t>
  </si>
  <si>
    <t>[9.9988270e-01 6.0138082e-05 4.1731641e-06 5.3071668e-05]</t>
  </si>
  <si>
    <t>[28.75   16.5    15.8125 15.    ]</t>
  </si>
  <si>
    <t>[9.9999237e-01 4.7850808e-06 2.4060898e-06 1.0676958e-06]</t>
  </si>
  <si>
    <t>[ 8.25    22.375    4.09375  6.375  ]</t>
  </si>
  <si>
    <t>[7.33821537e-07 1.00000000e+00 1.14961916e-08 1.12535176e-07]</t>
  </si>
  <si>
    <t>[ 6.34375 16.875    4.15625  5.28125]</t>
  </si>
  <si>
    <t>[2.6688223e-05 9.9996185e-01 2.9943358e-06 9.2232031e-06]</t>
  </si>
  <si>
    <t>[ 4.9375    3.796875 16.125     3.75    ]</t>
  </si>
  <si>
    <t>[1.3845879e-05 4.4254089e-06 9.9997711e-01 4.2227548e-06]</t>
  </si>
  <si>
    <t>[15.5625    3.78125   3.015625  4.0625  ]</t>
  </si>
  <si>
    <t>[9.9997902e-01 7.6464357e-06 3.5559226e-06 1.0129881e-05]</t>
  </si>
  <si>
    <t>[13.5    13.3125 11.5625 27.    ]</t>
  </si>
  <si>
    <t>[1.3709565e-06 1.1365628e-06 1.9750500e-07 9.9999809e-01]</t>
  </si>
  <si>
    <t>[16.375      3.140625   1.5390625  2.53125  ]</t>
  </si>
  <si>
    <t>[9.9999619e-01 1.7880609e-06 3.6043966e-07 9.7215184e-07]</t>
  </si>
  <si>
    <t>[16.625    4.25     5.0625   5.40625]</t>
  </si>
  <si>
    <t>[9.9997330e-01 4.2227384e-06 9.5160885e-06 1.3419835e-05]</t>
  </si>
  <si>
    <t>[14.75  12.875 12.25  26.5  ]</t>
  </si>
  <si>
    <t>[7.8892499e-06 1.2098556e-06 6.4758905e-07 9.9999046e-01]</t>
  </si>
  <si>
    <t>[ 8.5     8.8125 18.125   8.3125]</t>
  </si>
  <si>
    <t>[6.6042521e-05 9.0269430e-05 9.9978828e-01 5.4751177e-05]</t>
  </si>
  <si>
    <t>[13.0625     4.0625     1.7734375  3.9375   ]</t>
  </si>
  <si>
    <t>[9.99754965e-01 1.23379563e-04 1.25059305e-05 1.08882079e-04]</t>
  </si>
  <si>
    <t>[13.8125 26.75   12.25   13.5625]</t>
  </si>
  <si>
    <t>[2.4060989e-06 9.9999619e-01 5.0434573e-07 1.8738717e-06]</t>
  </si>
  <si>
    <t>[ 5.40625  5.96875 19.625    4.375  ]</t>
  </si>
  <si>
    <t>[6.6815085e-07 1.1726412e-06 9.9999809e-01 2.3823651e-07]</t>
  </si>
  <si>
    <t>[18.625    7.15625  2.96875  5.375  ]</t>
  </si>
  <si>
    <t>[9.99988556e-01 1.04515375e-05 1.58698214e-07 1.76032620e-06]</t>
  </si>
  <si>
    <t>[ 5.21875   3.953125  2.21875  16.875   ]</t>
  </si>
  <si>
    <t>[8.6646287e-06 2.4439707e-06 4.3138647e-07 9.9998856e-01]</t>
  </si>
  <si>
    <t>[ 5.78125 18.625    2.78125  3.6875 ]</t>
  </si>
  <si>
    <t>[2.6425828e-06 9.9999619e-01 1.3156645e-07 3.2563008e-07]</t>
  </si>
  <si>
    <t>[27.75   16.     13.625  14.0625]</t>
  </si>
  <si>
    <t>[9.9999046e-01 7.8892499e-06 7.3381455e-07 1.1365541e-06]</t>
  </si>
  <si>
    <t>[ 7.21875 23.375    4.96875  5.78125]</t>
  </si>
  <si>
    <t>[9.6256436e-08 1.0000000e+00 1.0145354e-08 2.2862908e-08]</t>
  </si>
  <si>
    <t>[ 5.40625  6.46875  3.3125  17.875  ]</t>
  </si>
  <si>
    <t>[3.8448911e-06 1.1125561e-05 4.7378356e-07 9.9998474e-01]</t>
  </si>
  <si>
    <t>[ 5.03125    3.625      1.8515625 14.375    ]</t>
  </si>
  <si>
    <t>[8.7500805e-05 2.1442995e-05 3.6399158e-06 9.9988747e-01]</t>
  </si>
  <si>
    <t>[13.875      2.8125     0.4296875  2.875    ]</t>
  </si>
  <si>
    <t>[9.9996662e-01 1.5689273e-05 1.4479731e-06 1.6701144e-05]</t>
  </si>
  <si>
    <t>[14.5625 26.     13.4375 13.8125]</t>
  </si>
  <si>
    <t>[1.0783223e-05 9.9998093e-01 3.5007999e-06 5.0936337e-06]</t>
  </si>
  <si>
    <t>[22.        7.125     3.640625  6.21875 ]</t>
  </si>
  <si>
    <t>[1.0000000e+00 3.4663273e-07 1.0632239e-08 1.4005229e-07]</t>
  </si>
  <si>
    <t>[ 4.      6.75   16.625   4.1875]</t>
  </si>
  <si>
    <t>[3.2885655e-06 5.1441817e-05 9.9994087e-01 3.9667671e-06]</t>
  </si>
  <si>
    <t>[14.1875 27.125  12.25   13.375 ]</t>
  </si>
  <si>
    <t>[2.4060989e-06 9.9999619e-01 3.4663142e-07 1.0676999e-06]</t>
  </si>
  <si>
    <t>[17.5      5.4375   5.75     6.34375]</t>
  </si>
  <si>
    <t>[9.9997139e-01 5.7717880e-06 7.8890989e-06 1.4285313e-05]</t>
  </si>
  <si>
    <t>[12.8125     2.890625   0.6171875  1.78125  ]</t>
  </si>
  <si>
    <t>[9.9992943e-01 4.9085564e-05 5.0537346e-06 1.6186701e-05]</t>
  </si>
  <si>
    <t>[ 3.5       3.65625  14.6875    2.953125]</t>
  </si>
  <si>
    <t>[1.3845668e-05 1.6187227e-05 9.9996185e-01 8.0132577e-06]</t>
  </si>
  <si>
    <t>[13.9375    4.5625    2.203125  3.8125  ]</t>
  </si>
  <si>
    <t>[9.9986744e-01 8.4806990e-05 8.0125010e-06 4.0059986e-05]</t>
  </si>
  <si>
    <t>[14.9375 14.4375 26.875  13.9375]</t>
  </si>
  <si>
    <t>[6.5403929e-06 3.9669485e-06 9.9998665e-01 2.4060760e-06]</t>
  </si>
  <si>
    <t>[ 4.53125   3.609375 17.625     4.96875 ]</t>
  </si>
  <si>
    <t>[2.0580417e-06 8.1863237e-07 9.9999428e-01 3.1875572e-06]</t>
  </si>
  <si>
    <t>[12.75   12.     26.625  11.9375]</t>
  </si>
  <si>
    <t>[9.422437e-07 4.450844e-07 9.999981e-01 4.181181e-07]</t>
  </si>
  <si>
    <t>[26.875 15.375 17.25  13.875]</t>
  </si>
  <si>
    <t>[9.9992180e-01 1.0129302e-05 6.6051340e-05 2.2601525e-06]</t>
  </si>
  <si>
    <t>[10.125   8.125  23.875   8.5625]</t>
  </si>
  <si>
    <t>[1.0677020e-06 1.4449775e-07 9.9999809e-01 2.2380249e-07]</t>
  </si>
  <si>
    <t>[26.875  16.875  14.8125 15.9375]</t>
  </si>
  <si>
    <t>[9.9993134e-01 4.5396813e-05 5.7715570e-06 1.7777647e-05]</t>
  </si>
  <si>
    <t>[16.5       4.78125   3.328125  4.96875 ]</t>
  </si>
  <si>
    <t>[9.9998093e-01 8.1396038e-06 1.9033519e-06 9.8182363e-06]</t>
  </si>
  <si>
    <t>[ 5.3125   5.375   16.625    5.21875]</t>
  </si>
  <si>
    <t>[1.22187821e-05 1.30068265e-05 9.99963760e-01 1.11253285e-05]</t>
  </si>
  <si>
    <t>[ 5.125    4.71875 18.       4.875  ]</t>
  </si>
  <si>
    <t>[2.5612742e-06 1.7061764e-06 9.9999428e-01 1.9947222e-06]</t>
  </si>
  <si>
    <t>[14.625       3.0625     -0.92578125  3.140625  ]</t>
  </si>
  <si>
    <t>[9.9997997e-01 9.5161513e-06 1.7634892e-07 1.0289414e-05]</t>
  </si>
  <si>
    <t>[13.25   11.3125 27.25   12.5625]</t>
  </si>
  <si>
    <t>[8.3152713e-07 1.1979284e-07 9.9999809e-01 4.1811811e-07]</t>
  </si>
  <si>
    <t>[13.0625     2.4375     1.1640625  2.265625 ]</t>
  </si>
  <si>
    <t>[9.9994850e-01 2.4299579e-05 6.8006730e-06 2.0462297e-05]</t>
  </si>
  <si>
    <t>[ 3.703125  15.625      2.15625    1.7578125]</t>
  </si>
  <si>
    <t>[6.6434204e-06 9.9999142e-01 1.4144658e-06 9.4962746e-07]</t>
  </si>
  <si>
    <t>[16.25   26.5    13.1875 14.5   ]</t>
  </si>
  <si>
    <t>[3.5355948e-05 9.9995613e-01 1.6536197e-06 6.1439428e-06]</t>
  </si>
  <si>
    <t>[ 7.125     3.671875 19.        4.71875 ]</t>
  </si>
  <si>
    <t>[6.9622515e-06 2.2033150e-07 9.9999237e-01 6.2766600e-07]</t>
  </si>
  <si>
    <t>[ 8.6875  23.       3.34375  5.25   ]</t>
  </si>
  <si>
    <t>[6.0835941e-07 1.0000000e+00 2.9066924e-09 1.9555682e-08]</t>
  </si>
  <si>
    <t>[11.75     5.65625 15.3125   4.     ]</t>
  </si>
  <si>
    <t>[2.7583223e-02 6.2253392e-05 9.7234213e-01 1.1881268e-05]</t>
  </si>
  <si>
    <t>[18.5       4.6875    1.328125  4.      ]</t>
  </si>
  <si>
    <t>[9.9999809e-01 1.0030132e-06 3.4861703e-08 5.0434670e-07]</t>
  </si>
  <si>
    <t>[28.375  16.125  14.0625 14.1875]</t>
  </si>
  <si>
    <t>[9.9999428e-01 4.7850899e-06 6.0835595e-07 6.8935759e-07]</t>
  </si>
  <si>
    <t>[14.9375      3.59375     0.19140625  2.03125   ]</t>
  </si>
  <si>
    <t>[9.9998569e-01 1.1843110e-05 3.9431802e-07 2.4824508e-06]</t>
  </si>
  <si>
    <t>[17.375    5.65625  3.46875  3.96875]</t>
  </si>
  <si>
    <t>[9.9998856e-01 8.1396656e-06 9.1324517e-07 1.5056868e-06]</t>
  </si>
  <si>
    <t>[13.3125      1.3671875  -0.47460938  0.62890625]</t>
  </si>
  <si>
    <t>[9.9998951e-01 6.4895135e-06 1.0287976e-06 3.1015634e-06]</t>
  </si>
  <si>
    <t>[ 2.390625  4.03125  16.5       2.265625]</t>
  </si>
  <si>
    <t>[7.4537326e-07 3.8449280e-06 9.9999428e-01 6.5778960e-07]</t>
  </si>
  <si>
    <t>[27.5    16.75   15.     14.1875]</t>
  </si>
  <si>
    <t>[9.9997330e-01 2.1444836e-05 3.7265536e-06 1.6536482e-06]</t>
  </si>
  <si>
    <t>[ 4.59375   4.75      2.984375 19.625   ]</t>
  </si>
  <si>
    <t>[2.9649070e-07 3.4663273e-07 5.9301868e-08 1.0000000e+00]</t>
  </si>
  <si>
    <t>[ 5.90625  5.09375  2.3125  17.625  ]</t>
  </si>
  <si>
    <t>[8.1396656e-06 3.6119548e-06 2.2380036e-07 9.9998856e-01]</t>
  </si>
  <si>
    <t>[19.   19.   18.25 22.25]</t>
  </si>
  <si>
    <t>[0.03538232 0.03538232 0.01671342 0.9125219 ]</t>
  </si>
  <si>
    <t>[ 3.1875    17.125      0.2890625  1.5859375]</t>
  </si>
  <si>
    <t>[8.8515770e-07 1.0000000e+00 4.8780386e-08 1.7843125e-07]</t>
  </si>
  <si>
    <t>[ 6.28125  5.84375  3.375   18.375  ]</t>
  </si>
  <si>
    <t>[5.5943156e-06 3.6119616e-06 3.0589939e-07 9.9999046e-01]</t>
  </si>
  <si>
    <t>[ 5.5625    4.375     2.953125 18.25    ]</t>
  </si>
  <si>
    <t>[3.0894921e-06 9.4224191e-07 2.2732644e-07 9.9999619e-01]</t>
  </si>
  <si>
    <t>[ 7.75   21.625   3.6875  5.75  ]</t>
  </si>
  <si>
    <t>[9.4224367e-07 9.9999809e-01 1.6212198e-08 1.2751882e-07]</t>
  </si>
  <si>
    <t>[14.3125     3.59375    0.7421875  1.4921875]</t>
  </si>
  <si>
    <t>[9.9997425e-01 2.2125589e-05 1.2778415e-06 2.7051904e-06]</t>
  </si>
  <si>
    <t>[13.8125 25.25   12.3125 12.75  ]</t>
  </si>
  <si>
    <t>[1.0783243e-05 9.9998283e-01 2.4060669e-06 3.7265893e-06]</t>
  </si>
  <si>
    <t>[15.0625   4.125    2.15625  4.6875 ]</t>
  </si>
  <si>
    <t>[9.9994850e-01 1.7777953e-05 2.4823585e-06 3.1201278e-05]</t>
  </si>
  <si>
    <t>[14.5625    2.9375    1.1875    2.640625]</t>
  </si>
  <si>
    <t>[9.9998283e-01 8.9396226e-06 1.5534735e-06 6.6433636e-06]</t>
  </si>
  <si>
    <t>[ 4.9375    16.         1.1875     1.9453125]</t>
  </si>
  <si>
    <t>[1.5689526e-05 9.9998283e-01 3.6898228e-07 7.8726208e-07]</t>
  </si>
  <si>
    <t>[14.5625 13.125  12.5625 26.625 ]</t>
  </si>
  <si>
    <t>[5.7719094e-06 1.3709487e-06 7.8114300e-07 9.9999237e-01]</t>
  </si>
  <si>
    <t>[ 5.03125  19.375     2.375     3.671875]</t>
  </si>
  <si>
    <t>[5.8964218e-07 1.0000000e+00 4.1399378e-08 1.5143263e-07]</t>
  </si>
  <si>
    <t>[ 6.        18.25       3.046875   1.7578125]</t>
  </si>
  <si>
    <t>[4.7850899e-06 9.9999428e-01 2.4966877e-07 6.8790982e-08]</t>
  </si>
  <si>
    <t>[14.1875 12.8125 27.125  13.1875]</t>
  </si>
  <si>
    <t>[2.4060989e-06 6.0835708e-07 9.9999619e-01 8.8515435e-07]</t>
  </si>
  <si>
    <t>[ 5.09375  5.5      2.5     18.625  ]</t>
  </si>
  <si>
    <t>[1.328774e-06 1.994726e-06 9.931156e-08 9.999962e-01]</t>
  </si>
  <si>
    <t>[14.     26.75   13.4375 13.5   ]</t>
  </si>
  <si>
    <t>[2.9023038e-06 9.9999428e-01 1.6536828e-06 1.7603362e-06]</t>
  </si>
  <si>
    <t>[ 5.4375    3.75     18.        3.234375]</t>
  </si>
  <si>
    <t>[3.5008534e-06 6.4759274e-07 9.9999619e-01 3.8669529e-07]</t>
  </si>
  <si>
    <t>[ 4.125     3.234375 14.        2.125   ]</t>
  </si>
  <si>
    <t>[5.1440788e-05 2.1111257e-05 9.9992085e-01 6.9617536e-06]</t>
  </si>
  <si>
    <t>[16.625     3.671875  1.0625    3.421875]</t>
  </si>
  <si>
    <t>[9.9999619e-01 2.3687958e-06 1.7429723e-07 1.8448201e-06]</t>
  </si>
  <si>
    <t>[ 6.65625  5.875   20.       5.8125 ]</t>
  </si>
  <si>
    <t>[1.6028074e-06 7.3381869e-07 9.9999619e-01 6.8935890e-07]</t>
  </si>
  <si>
    <t>[ 7.59375  5.84375 19.875    5.65625]</t>
  </si>
  <si>
    <t>[4.6378682e-06 8.0594066e-07 9.9999428e-01 6.6814829e-07]</t>
  </si>
  <si>
    <t>[ 5.4375  6.5625 18.25    5.4375]</t>
  </si>
  <si>
    <t>[2.7264414e-06 8.3980303e-06 9.9998665e-01 2.7264414e-06]</t>
  </si>
  <si>
    <t>[13.25  13.    27.    13.125]</t>
  </si>
  <si>
    <t>[1.0677020e-06 8.3152713e-07 9.9999809e-01 9.4224367e-07]</t>
  </si>
  <si>
    <t>[13.3125 27.25   11.4375 12.75  ]</t>
  </si>
  <si>
    <t>[8.8515600e-07 9.9999809e-01 1.3574308e-07 5.0434670e-07]</t>
  </si>
  <si>
    <t>[14.3125   4.0625   3.125    4.46875]</t>
  </si>
  <si>
    <t>[9.9989796e-01 3.5353893e-05 1.3844783e-05 5.3072479e-05]</t>
  </si>
  <si>
    <t>[ 5.0625  19.375    2.5      3.03125]</t>
  </si>
  <si>
    <t>[6.0835941e-07 1.0000000e+00 4.6911641e-08 7.9799385e-08]</t>
  </si>
  <si>
    <t>[ 6.1875   19.5       2.796875  6.21875 ]</t>
  </si>
  <si>
    <t>[1.6536860e-06 9.9999619e-01 5.5708739e-08 1.7061797e-06]</t>
  </si>
  <si>
    <t>[ 6.46875   2.921875 16.875     4.15625 ]</t>
  </si>
  <si>
    <t>[3.0241836e-05 8.7140472e-07 9.9996567e-01 2.9943471e-06]</t>
  </si>
  <si>
    <t>[14.25   28.625  12.8125 13.625 ]</t>
  </si>
  <si>
    <t>[5.7149970e-07 9.9999809e-01 1.3574308e-07 3.0590175e-07]</t>
  </si>
  <si>
    <t>[ 3.703125   2.546875   1.1953125 19.5      ]</t>
  </si>
  <si>
    <t>[1.3788097e-07 4.3386176e-08 1.1229883e-08 1.0000000e+00]</t>
  </si>
  <si>
    <t>[ 4.625       2.265625    0.96484375 19.625     ]</t>
  </si>
  <si>
    <t>[3.0590232e-07 2.8901423e-08 7.8704057e-09 1.0000000e+00]</t>
  </si>
  <si>
    <t>[ 2.15625     1.5546875  16.          0.83984375]</t>
  </si>
  <si>
    <t>[9.7215366e-07 5.3269628e-07 9.9999809e-01 2.6063154e-07]</t>
  </si>
  <si>
    <t>[17.875    5.09375  3.75     2.875  ]</t>
  </si>
  <si>
    <t>[9.9999619e-01 2.8130146e-06 7.3381869e-07 3.0590115e-07]</t>
  </si>
  <si>
    <t>[ 7.28125  17.375     2.921875  6.53125 ]</t>
  </si>
  <si>
    <t>[4.1334584e-05 9.9993896e-01 5.2851954e-07 1.9525074e-05]</t>
  </si>
  <si>
    <t>[27.375  16.75   14.125  14.1875]</t>
  </si>
  <si>
    <t>[9.9997139e-01 2.4300136e-05 1.7602960e-06 1.8738252e-06]</t>
  </si>
  <si>
    <t>[ 5.0625      1.515625    0.46679688 14.9375    ]</t>
  </si>
  <si>
    <t>[5.144211e-05 1.482281e-06 5.193143e-07 9.999466e-01]</t>
  </si>
  <si>
    <t>[1.456250e+01 1.456250e+01 7.446289e-03 2.390625e+00]</t>
  </si>
  <si>
    <t>[4.9999881e-01 4.9999881e-01 2.3866539e-07 2.5869665e-06]</t>
  </si>
  <si>
    <t>[ 2.609375   3.328125   1.2890625 16.75     ]</t>
  </si>
  <si>
    <t>[7.2244330e-07 1.4823573e-06 1.9292980e-07 9.9999809e-01]</t>
  </si>
  <si>
    <t>[14.125  26.625  12.25   12.9375]</t>
  </si>
  <si>
    <t>[3.7266318e-06 9.9999428e-01 5.7149748e-07 1.1365585e-06]</t>
  </si>
  <si>
    <t>[ 3.828125  4.8125   17.125     4.09375 ]</t>
  </si>
  <si>
    <t>[1.6797213e-06 4.4951676e-06 9.9999237e-01 2.1907697e-06]</t>
  </si>
  <si>
    <t>[11.3125   6.21875 10.8125  10.8125 ]</t>
  </si>
  <si>
    <t>[0.45061368 0.0027645  0.27331102 0.27331102]</t>
  </si>
  <si>
    <t>[13.4375 26.5    12.1875 12.9375]</t>
  </si>
  <si>
    <t>[2.1233748e-06 9.9999619e-01 6.0835708e-07 1.2878919e-06]</t>
  </si>
  <si>
    <t>[ 5.8125  13.       4.5      6.28125]</t>
  </si>
  <si>
    <t>[7.5434189e-04 9.9783748e-01 2.0302836e-04 1.2054349e-03]</t>
  </si>
  <si>
    <t>[ 9.5625  21.       5.53125  5.90625]</t>
  </si>
  <si>
    <t>[1.0783305e-05 9.9998856e-01 1.9142659e-07 2.7852406e-07]</t>
  </si>
  <si>
    <t>[14.25   27.25   12.6875 13.    ]</t>
  </si>
  <si>
    <t>[2.2603208e-06 9.9999619e-01 4.7378899e-07 6.4759274e-07]</t>
  </si>
  <si>
    <t>[16.375      3.3125     1.8203125  3.09375  ]</t>
  </si>
  <si>
    <t>[9.9999619e-01 2.1233748e-06 4.7750495e-07 1.7061797e-06]</t>
  </si>
  <si>
    <t>[18.125     5.125     2.453125  4.96875 ]</t>
  </si>
  <si>
    <t>[9.9999619e-01 2.2603208e-06 1.5623903e-07 1.9333547e-06]</t>
  </si>
  <si>
    <t>[ 3.5625   4.9375  14.3125   7.03125]</t>
  </si>
  <si>
    <t>[2.1428379e-05 8.4750878e-05 9.9920589e-01 6.8777805e-04]</t>
  </si>
  <si>
    <t>[ 3.890625  6.4375   14.9375    3.546875]</t>
  </si>
  <si>
    <t>[1.5933196e-05 2.0342141e-04 9.9976921e-01 1.1298328e-05]</t>
  </si>
  <si>
    <t>[28.75   17.125  15.5625 15.1875]</t>
  </si>
  <si>
    <t>[9.9998856e-01 8.9396735e-06 1.8738574e-06 1.2878821e-06]</t>
  </si>
  <si>
    <t>[13.625       1.84375     0.20019531  1.625     ]</t>
  </si>
  <si>
    <t>[9.9998474e-01 7.6464794e-06 1.4780012e-06 6.1441187e-06]</t>
  </si>
  <si>
    <t>[ 2.5        3.359375  19.625      1.8359375]</t>
  </si>
  <si>
    <t>[3.6534821e-08 8.6283713e-08 1.0000000e+00 1.8806515e-08]</t>
  </si>
  <si>
    <t>[ 5.5     4.9375 19.625   3.5625]</t>
  </si>
  <si>
    <t>[7.33820116e-07 4.18118105e-07 9.99998093e-01 1.05716815e-07]</t>
  </si>
  <si>
    <t>[14.375 27.375 12.375 13.5  ]</t>
  </si>
  <si>
    <t>[2.2603208e-06 9.9999619e-01 3.0590115e-07 9.4224191e-07]</t>
  </si>
  <si>
    <t>[ 5.96875  4.34375 13.625    5.21875]</t>
  </si>
  <si>
    <t>[4.7270471e-04 9.3081078e-05 9.9921066e-01 2.2328990e-04]</t>
  </si>
  <si>
    <t>[14.125  30.     14.3125 14.125 ]</t>
  </si>
  <si>
    <t>[1.2751906e-07 1.0000000e+00 1.5381735e-07 1.2751906e-07]</t>
  </si>
  <si>
    <t>[28.75   11.8125  8.75   10.375 ]</t>
  </si>
  <si>
    <t>[1.0000000e+00 4.4069406e-08 2.0611537e-09 1.0467402e-08]</t>
  </si>
  <si>
    <t>[ 9.375   9.6875 24.875   9.6875]</t>
  </si>
  <si>
    <t>[1.8553914e-07 2.5360194e-07 1.0000000e+00 2.5360194e-07]</t>
  </si>
  <si>
    <t>[11.625   9.8125 28.25   11.4375]</t>
  </si>
  <si>
    <t>[6.023574e-08 9.833214e-09 1.000000e+00 4.993718e-08]</t>
  </si>
  <si>
    <t>[10.8125 27.375  18.25   11.3125]</t>
  </si>
  <si>
    <t>[6.4113642e-08 9.9989128e-01 1.0889693e-04 1.0570552e-07]</t>
  </si>
  <si>
    <t>[11.1875 11.5    27.125  11.625 ]</t>
  </si>
  <si>
    <t>[1.1979307e-07 1.6373771e-07 1.0000000e+00 1.8553914e-07]</t>
  </si>
  <si>
    <t>[ 7.9375  8.3125 25.375   8.1875]</t>
  </si>
  <si>
    <t>[2.6729447e-08 3.8891116e-08 1.0000000e+00 3.4321289e-08]</t>
  </si>
  <si>
    <t>[12.8125 27.25   12.0625 12.875 ]</t>
  </si>
  <si>
    <t>[5.3687427e-07 9.9999809e-01 2.5360146e-07 5.7149970e-07]</t>
  </si>
  <si>
    <t>[14.8125 24.375  13.75   17.875 ]</t>
  </si>
  <si>
    <t>[7.0204616e-05 9.9840480e-01 2.4262066e-05 1.5010410e-03]</t>
  </si>
  <si>
    <t>[11.8125 27.75   11.5    12.375 ]</t>
  </si>
  <si>
    <t>[1.1979307e-07 1.0000000e+00 8.7642483e-08 2.1024339e-07]</t>
  </si>
  <si>
    <t>[14.    12.75  28.875 12.625]</t>
  </si>
  <si>
    <t>[3.4663273e-07 9.9311940e-08 1.0000000e+00 8.7642483e-08]</t>
  </si>
  <si>
    <t>[14.     28.25   14.4375 14.25  ]</t>
  </si>
  <si>
    <t>[6.4759399e-07 9.9999809e-01 1.0030132e-06 8.3152713e-07]</t>
  </si>
  <si>
    <t>[11.8125 10.375  30.875  12.    ]</t>
  </si>
  <si>
    <t>[5.2633400e-09 1.2501529e-09 1.0000000e+00 6.3488002e-09]</t>
  </si>
  <si>
    <t>[27.5   11.     8.5    8.875]</t>
  </si>
  <si>
    <t>[1.0000000e+00 6.8256035e-08 5.6027964e-09 8.1520204e-09]</t>
  </si>
  <si>
    <t>[13.75  12.25  30.125 13.   ]</t>
  </si>
  <si>
    <t>[7.7344218e-08 1.7257827e-08 1.0000000e+00 3.6534821e-08]</t>
  </si>
  <si>
    <t>[10.5625  8.4375  9.125  25.125 ]</t>
  </si>
  <si>
    <t>[4.73790777e-07 5.65862379e-08 1.12535176e-07 1.00000000e+00]</t>
  </si>
  <si>
    <t>[14.4375 11.875  31.     13.125 ]</t>
  </si>
  <si>
    <t>[6.4120613e-08 4.9444506e-09 1.0000000e+00 1.7257827e-08]</t>
  </si>
  <si>
    <t>[11.4375 10.625  32.75   12.4375]</t>
  </si>
  <si>
    <t>[5.5475197e-10 2.4616970e-10 1.0000000e+00 1.5079722e-09]</t>
  </si>
  <si>
    <t>[22.875    9.5625   6.03125  7.5    ]</t>
  </si>
  <si>
    <t>[9.9999809e-01 1.6536892e-06 4.8400683e-08 2.1024299e-07]</t>
  </si>
  <si>
    <t>[10.375  10.8125 18.75   21.375 ]</t>
  </si>
  <si>
    <t>[1.5572923e-05 2.4119816e-05 6.7543946e-02 9.3241543e-01]</t>
  </si>
  <si>
    <t>[11.25    9.75   22.     10.4375]</t>
  </si>
  <si>
    <t>[2.1444632e-05 4.7849439e-06 9.9996376e-01 9.5159976e-06]</t>
  </si>
  <si>
    <t>[26.625  12.6875 11.6875 11.5   ]</t>
  </si>
  <si>
    <t>[9.9999809e-01 8.8515600e-07 3.2563071e-07 2.6995733e-07]</t>
  </si>
  <si>
    <t>[30.625  12.9375 10.125  12.125 ]</t>
  </si>
  <si>
    <t>[1.0000000e+00 2.0816914e-08 1.2501529e-09 9.2374499e-09]</t>
  </si>
  <si>
    <t>[14.3125 29.75   13.25   13.8125]</t>
  </si>
  <si>
    <t>[1.9750539e-07 1.0000000e+00 6.8256035e-08 1.1979307e-07]</t>
  </si>
  <si>
    <t>[ 9.375  26.625   7.8125  8.375 ]</t>
  </si>
  <si>
    <t>[3.2241868e-08 1.0000000e+00 6.7582624e-09 1.1861120e-08]</t>
  </si>
  <si>
    <t>[13.5625 28.     12.9375 17.375 ]</t>
  </si>
  <si>
    <t>[5.3686199e-07 9.9997520e-01 2.8736150e-07 2.4300229e-05]</t>
  </si>
  <si>
    <t>[17.875  23.5    12.5625 11.25  ]</t>
  </si>
  <si>
    <t>[3.5935235e-03 9.9638450e-01 1.7714588e-05 4.7678168e-06]</t>
  </si>
  <si>
    <t>[24.375  11.4375  6.8125  9.875 ]</t>
  </si>
  <si>
    <t>[9.9999809e-01 2.4061035e-06 2.3588608e-08 5.0434670e-07]</t>
  </si>
  <si>
    <t>[ 9.375    8.375    7.34375 25.25   ]</t>
  </si>
  <si>
    <t>[1.2751906e-07 4.6911641e-08 1.6726860e-08 1.0000000e+00]</t>
  </si>
  <si>
    <t>[10.5    25.      9.375  10.9375]</t>
  </si>
  <si>
    <t>[5.0434670e-07 9.9999809e-01 1.6373740e-07 7.8114743e-07]</t>
  </si>
  <si>
    <t>[ 8.3125   8.4375  27.125    7.21875]</t>
  </si>
  <si>
    <t>[6.7582624e-09 7.6581150e-09 1.0000000e+00 2.2637343e-09]</t>
  </si>
  <si>
    <t>[13.8125 11.875  11.25   28.75  ]</t>
  </si>
  <si>
    <t>[3.2563133e-07 4.6911641e-08 2.5109992e-08 1.0000000e+00]</t>
  </si>
  <si>
    <t>[12.75   23.625   9.5    13.4375]</t>
  </si>
  <si>
    <t>[1.8924424e-05 9.9994278e-01 7.3377953e-07 3.7635709e-05]</t>
  </si>
  <si>
    <t>[28.5    14.75   12.9375 13.3125]</t>
  </si>
  <si>
    <t>[9.9999809e-01 1.0677020e-06 1.7429755e-07 2.5360146e-07]</t>
  </si>
  <si>
    <t>[11.75   25.375   9.4375 10.75  ]</t>
  </si>
  <si>
    <t>[1.2098649e-06 9.9999809e-01 1.1979284e-07 4.4508440e-07]</t>
  </si>
  <si>
    <t>[26.375  11.75   11.5    11.9375]</t>
  </si>
  <si>
    <t>[9.9999809e-01 4.4508440e-07 3.4663208e-07 5.3687427e-07]</t>
  </si>
  <si>
    <t>[30.5    17.     14.625  14.9375]</t>
  </si>
  <si>
    <t>[9.9999809e-01 1.3709565e-06 1.2751882e-07 1.7429755e-07]</t>
  </si>
  <si>
    <t>[ 9.4375   6.71875  6.1875  28.875  ]</t>
  </si>
  <si>
    <t>[3.6174372e-09 2.3859584e-10 1.4026326e-10 1.0000000e+00]</t>
  </si>
  <si>
    <t>[ 9.4375   4.4375   6.90625 27.25   ]</t>
  </si>
  <si>
    <t>[1.8370862e-08 1.2378190e-10 1.4615767e-09 1.0000000e+00]</t>
  </si>
  <si>
    <t>[24.125    7.59375  6.625    7.46875]</t>
  </si>
  <si>
    <t>[1.0000000e+00 6.6156019e-08 2.5109992e-08 5.8382479e-08]</t>
  </si>
  <si>
    <t>[ 9.6875  7.1875  6.875  22.5   ]</t>
  </si>
  <si>
    <t>[2.7264673e-06 2.2380206e-07 1.6373708e-07 9.9999619e-01]</t>
  </si>
  <si>
    <t>[11.125  9.875  8.625 23.   ]</t>
  </si>
  <si>
    <t>[6.9622383e-06 1.9947147e-06 5.7149532e-07 9.9999046e-01]</t>
  </si>
  <si>
    <t>[30.375  15.5625 14.0625 14.375 ]</t>
  </si>
  <si>
    <t>[1.00000000e+00 3.68988623e-07 8.23324910e-08 1.12535176e-07]</t>
  </si>
  <si>
    <t>[11.0625  8.0625  7.4375 29.25  ]</t>
  </si>
  <si>
    <t>[1.2626097e-08 6.2861633e-10 3.3647407e-10 1.0000000e+00]</t>
  </si>
  <si>
    <t>[26.625   9.1875  8.6875  8.875 ]</t>
  </si>
  <si>
    <t>[1.0000000e+00 2.6729447e-08 1.6212230e-08 1.9555682e-08]</t>
  </si>
  <si>
    <t>[29.25   15.4375 12.9375 12.8125]</t>
  </si>
  <si>
    <t>[9.9999809e-01 1.0030132e-06 8.2332335e-08 7.2658032e-08]</t>
  </si>
  <si>
    <t>[26.     10.8125  9.4375  9.8125]</t>
  </si>
  <si>
    <t>[1.0000000e+00 2.5360194e-07 6.4120613e-08 9.3294936e-08]</t>
  </si>
  <si>
    <t>[27.25   12.1875 10.0625 10.8125]</t>
  </si>
  <si>
    <t>[1.0000000e+00 2.8736864e-07 3.4321289e-08 7.2658167e-08]</t>
  </si>
  <si>
    <t>[11.4375 28.375  12.125  12.75  ]</t>
  </si>
  <si>
    <t>[4.4069406e-08 1.0000000e+00 8.7642483e-08 1.6373771e-07]</t>
  </si>
  <si>
    <t>[11.25  11.25  24.875 11.5  ]</t>
  </si>
  <si>
    <t>[1.2098625e-06 1.2098625e-06 9.9999619e-01 1.5534943e-06]</t>
  </si>
  <si>
    <t>[28.875  16.625  15.1875 15.1875]</t>
  </si>
  <si>
    <t>[9.9999237e-01 4.7850808e-06 1.1365563e-06 1.1365563e-06]</t>
  </si>
  <si>
    <t>[11.625  11.75   11.6875 26.75  ]</t>
  </si>
  <si>
    <t>[2.6995784e-07 3.0590232e-07 2.8736864e-07 1.0000000e+00]</t>
  </si>
  <si>
    <t>[30.625  15.625  14.625  14.6875]</t>
  </si>
  <si>
    <t>[1.00000000e+00 3.05902319e-07 1.12535176e-07 1.19793071e-07]</t>
  </si>
  <si>
    <t>[12.625  9.     8.375 31.5  ]</t>
  </si>
  <si>
    <t>[6.3488002e-09 1.6918979e-10 9.0560767e-11 1.0000000e+00]</t>
  </si>
  <si>
    <t>[12.8125 12.0625 26.     10.8125]</t>
  </si>
  <si>
    <t>[1.8738717e-06 8.8515435e-07 9.9999619e-01 2.5360097e-07]</t>
  </si>
  <si>
    <t>[22.75   12.1875 23.75   13.5   ]</t>
  </si>
  <si>
    <t>[2.6893237e-01 6.9567695e-06 7.3103398e-01 2.5847534e-05]</t>
  </si>
  <si>
    <t>[ 6.375    5.34375 21.625    5.40625]</t>
  </si>
  <si>
    <t>[2.3823696e-07 8.4946009e-08 1.0000000e+00 9.0424557e-08]</t>
  </si>
  <si>
    <t>[15.3125 13.25   13.1875 31.875 ]</t>
  </si>
  <si>
    <t>[6.412061e-08 8.152020e-09 7.658115e-09 1.000000e+00]</t>
  </si>
  <si>
    <t>[ 8.25   23.25    6.6875  7.125 ]</t>
  </si>
  <si>
    <t>[3.0590232e-07 1.0000000e+00 6.4120613e-08 9.9311940e-08]</t>
  </si>
  <si>
    <t>[26.75     9.4375   7.90625  8.875  ]</t>
  </si>
  <si>
    <t>[1.0000000e+00 3.0288433e-08 6.5503327e-09 1.7257827e-08]</t>
  </si>
  <si>
    <t>[ 9.375 17.75  23.375 11.125]</t>
  </si>
  <si>
    <t>[8.2853654e-07 3.5935852e-03 9.9640161e-01 4.7678986e-06]</t>
  </si>
  <si>
    <t>[14.4375 18.25   24.125  14.125 ]</t>
  </si>
  <si>
    <t>[6.1873878e-05 2.8006255e-03 9.9709171e-01 4.5267894e-05]</t>
  </si>
  <si>
    <t>[19.125  10.75    7.625   9.8125]</t>
  </si>
  <si>
    <t>[9.99670088e-01 2.30483798e-04 1.01267515e-05 9.02587562e-05]</t>
  </si>
  <si>
    <t>[11.75   32.5     9.3125 10.0625]</t>
  </si>
  <si>
    <t>[9.736201e-10 1.000000e+00 8.507397e-11 1.801016e-10]</t>
  </si>
  <si>
    <t>[10.875  25.5     8.625  10.3125]</t>
  </si>
  <si>
    <t>[4.4508525e-07 1.0000000e+00 4.6911641e-08 2.5360194e-07]</t>
  </si>
  <si>
    <t>[ 8.8125  6.6875 28.      8.125 ]</t>
  </si>
  <si>
    <t>[4.6448814e-09 5.5475197e-10 1.0000000e+00 2.3355931e-09]</t>
  </si>
  <si>
    <t>[15.4375 21.5    12.25   20.625 ]</t>
  </si>
  <si>
    <t>[1.6406629e-03 7.0457894e-01 6.7718247e-05 2.9371220e-01]</t>
  </si>
  <si>
    <t>[28.875  17.125  14.5    14.6875]</t>
  </si>
  <si>
    <t>[9.9999046e-01 7.8892499e-06 5.7149532e-07 6.8935492e-07]</t>
  </si>
  <si>
    <t>[23.375  10.5     7.6875  8.4375]</t>
  </si>
  <si>
    <t>[9.9999619e-01 2.5612790e-06 1.5381676e-07 3.2563008e-07]</t>
  </si>
  <si>
    <t>[12.375    8.3125   7.71875 30.75   ]</t>
  </si>
  <si>
    <t>[1.0467402e-08 1.8010160e-10 9.9461550e-11 1.0000000e+00]</t>
  </si>
  <si>
    <t>[13.625 30.75  12.    13.   ]</t>
  </si>
  <si>
    <t>[3.6534821e-08 1.0000000e+00 7.1941328e-09 1.9555682e-08]</t>
  </si>
  <si>
    <t>[14.625 14.125 27.75  17.875]</t>
  </si>
  <si>
    <t>[1.9946233e-06 1.2098002e-06 9.9994469e-01 5.1442014e-05]</t>
  </si>
  <si>
    <t>[ 9.3125  8.875  27.5     8.8125]</t>
  </si>
  <si>
    <t>[1.2626097e-08 8.1520204e-09 1.0000000e+00 7.6581150e-09]</t>
  </si>
  <si>
    <t>[24.125  12.4375 13.9375 11.375 ]</t>
  </si>
  <si>
    <t>[9.9995041e-01 8.3977257e-06 3.7635997e-05 2.9021764e-06]</t>
  </si>
  <si>
    <t>[13.875  10.9375 32.75   12.5625]</t>
  </si>
  <si>
    <t>[6.3488002e-09 3.3647407e-10 1.0000000e+00 1.7087564e-09]</t>
  </si>
  <si>
    <t>[12.     11.125  24.375  11.8125]</t>
  </si>
  <si>
    <t>[4.2228112e-06 1.7603295e-06 9.9999046e-01 3.5008334e-06]</t>
  </si>
  <si>
    <t>[25.125  10.3125  7.5625  8.25  ]</t>
  </si>
  <si>
    <t>[1.0000000e+00 3.6898862e-07 2.3588655e-08 4.6911641e-08]</t>
  </si>
  <si>
    <t>[10.375   9.     30.75    9.9375]</t>
  </si>
  <si>
    <t>[1.4166088e-09 3.5817480e-10 1.0000000e+00 9.1463137e-10]</t>
  </si>
  <si>
    <t>[10.3125 28.875   9.3125  9.8125]</t>
  </si>
  <si>
    <t>[8.6777812e-09 1.0000000e+00 3.1923773e-09 5.2633400e-09]</t>
  </si>
  <si>
    <t>[14.1875 15.5625 30.25   14.9375]</t>
  </si>
  <si>
    <t>[1.05717014e-07 4.18118901e-07 1.00000000e+00 2.23802914e-07]</t>
  </si>
  <si>
    <t>[10.375  10.4375 31.875  12.25  ]</t>
  </si>
  <si>
    <t>[4.5990553e-10 4.8956689e-10 1.0000000e+00 2.9989609e-09]</t>
  </si>
  <si>
    <t>[25.25    9.625   8.0625 10.    ]</t>
  </si>
  <si>
    <t>[1.0000000e+00 1.6373771e-07 3.4321289e-08 2.3823696e-07]</t>
  </si>
  <si>
    <t>[24.25   11.5625 10.     10.5   ]</t>
  </si>
  <si>
    <t>[9.9999619e-01 3.0894921e-06 6.4759274e-07 1.0676999e-06]</t>
  </si>
  <si>
    <t>[15.125  28.875  14.375  14.8125]</t>
  </si>
  <si>
    <t>[1.0677020e-06 9.9999809e-01 5.0434670e-07 7.8114743e-07]</t>
  </si>
  <si>
    <t>[ 9.8125   9.0625   7.59375 27.25   ]</t>
  </si>
  <si>
    <t>[2.6729447e-08 1.2626097e-08 2.9066924e-09 1.0000000e+00]</t>
  </si>
  <si>
    <t>[10.625  29.25    9.3125 10.1875]</t>
  </si>
  <si>
    <t>[8.1520204e-09 1.0000000e+00 2.1940867e-09 5.2633400e-09]</t>
  </si>
  <si>
    <t>[ 9.5625  8.0625  8.125  26.5   ]</t>
  </si>
  <si>
    <t>[4.4069406e-08 9.8332142e-09 1.0467402e-08 1.0000000e+00]</t>
  </si>
  <si>
    <t>[15.25   13.3125 12.3125 30.125 ]</t>
  </si>
  <si>
    <t>[3.4663273e-07 4.9937182e-08 1.8370862e-08 1.0000000e+00]</t>
  </si>
  <si>
    <t>[12.8125  9.4375 28.625  11.875 ]</t>
  </si>
  <si>
    <t>[1.3574333e-07 4.6448814e-09 1.0000000e+00 5.3157851e-08]</t>
  </si>
  <si>
    <t>[23.375  18.25    8.625  10.3125]</t>
  </si>
  <si>
    <t>[9.9408573e-01 5.9110494e-03 3.9046330e-07 2.1108247e-06]</t>
  </si>
  <si>
    <t>[22.5    10.8125  6.8125  8.    ]</t>
  </si>
  <si>
    <t>[9.9999046e-01 8.3980622e-06 1.5381588e-07 5.0434284e-07]</t>
  </si>
  <si>
    <t>[14.875 23.    13.5   24.875]</t>
  </si>
  <si>
    <t>[3.9361395e-05 1.3295761e-01 9.9521194e-06 8.6699247e-01]</t>
  </si>
  <si>
    <t>[11.125  9.625 27.125 10.375]</t>
  </si>
  <si>
    <t>[1.12535176e-07 2.51099923e-08 1.00000000e+00 5.31578515e-08]</t>
  </si>
  <si>
    <t>[26.625   9.375   8.4375  8.9375]</t>
  </si>
  <si>
    <t>[1.0000000e+00 3.2241868e-08 1.2626097e-08 2.0816914e-08]</t>
  </si>
  <si>
    <t>[ 8.8125  5.8125 24.375   8.625 ]</t>
  </si>
  <si>
    <t>[1.7429790e-07 8.6777812e-09 1.0000000e+00 1.4449803e-07]</t>
  </si>
  <si>
    <t>[13.     11.25   30.5    12.6875]</t>
  </si>
  <si>
    <t>[2.5109992e-08 4.3634620e-09 1.0000000e+00 1.8370862e-08]</t>
  </si>
  <si>
    <t>[11.125   8.875  28.25    9.4375]</t>
  </si>
  <si>
    <t>[3.6534821e-08 3.8507419e-09 1.0000000e+00 6.7582624e-09]</t>
  </si>
  <si>
    <t>[14.125 32.25  12.75  13.   ]</t>
  </si>
  <si>
    <t>[1.344041e-08 1.000000e+00 3.398268e-09 4.363462e-09]</t>
  </si>
  <si>
    <t>[26.125  13.875  11.8125 12.4375]</t>
  </si>
  <si>
    <t>[9.9999428e-01 4.7850899e-06 6.0835595e-07 1.1365585e-06]</t>
  </si>
  <si>
    <t>[11.1875  9.75   12.3125 26.75  ]</t>
  </si>
  <si>
    <t>[1.7429790e-07 4.1399378e-08 5.3687529e-07 1.0000000e+00]</t>
  </si>
  <si>
    <t>[ 8.      25.       5.       6.59375]</t>
  </si>
  <si>
    <t>[4.1399378e-08 1.0000000e+00 2.0611537e-09 1.0145354e-08]</t>
  </si>
  <si>
    <t>[ 8.5625 28.5     7.75    9.125 ]</t>
  </si>
  <si>
    <t>[2.1940867e-09 1.0000000e+00 9.7362007e-10 3.8507419e-09]</t>
  </si>
  <si>
    <t>[26.5     8.5625  7.5     8.4375]</t>
  </si>
  <si>
    <t>[1.0000000e+00 1.6212230e-08 5.6027964e-09 1.4307242e-08]</t>
  </si>
  <si>
    <t>[14.6875 13.     12.5    31.5   ]</t>
  </si>
  <si>
    <t>[4.9937182e-08 9.2374499e-09 5.6027964e-09 1.0000000e+00]</t>
  </si>
  <si>
    <t>[11.9375 28.      9.5625  9.75  ]</t>
  </si>
  <si>
    <t>[1.05717014e-07 1.00000000e+00 9.83321424e-09 1.18611201e-08]</t>
  </si>
  <si>
    <t>[10.6875 10.1875  8.5    23.5   ]</t>
  </si>
  <si>
    <t>[2.7264673e-06 1.6536860e-06 3.0590115e-07 9.9999619e-01]</t>
  </si>
  <si>
    <t>[ 9.9375  25.625    7.15625  7.78125]</t>
  </si>
  <si>
    <t>[1.5381735e-07 1.0000000e+00 9.5306776e-09 1.7805650e-08]</t>
  </si>
  <si>
    <t>[27.75 22.5  16.75 16.75]</t>
  </si>
  <si>
    <t>[9.9474764e-01 5.2199564e-03 1.6613978e-05 1.6613978e-05]</t>
  </si>
  <si>
    <t>[13.0625 12.1875 11.9375 28.5   ]</t>
  </si>
  <si>
    <t>[1.9750539e-07 8.2332491e-08 6.4120613e-08 1.0000000e+00]</t>
  </si>
  <si>
    <t>[10.8125 10.1875 29.625  10.4375]</t>
  </si>
  <si>
    <t>[6.7582624e-09 3.6174372e-09 1.0000000e+00 4.6448814e-09]</t>
  </si>
  <si>
    <t>[11.5625  8.9375 29.75   10.9375]</t>
  </si>
  <si>
    <t>[1.2626097e-08 9.1463137e-10 1.0000000e+00 6.7582624e-09]</t>
  </si>
  <si>
    <t>[11.375  12.1875 25.5    15.0625]</t>
  </si>
  <si>
    <t>[7.3379772e-07 1.6536387e-06 9.9996758e-01 2.9311448e-05]</t>
  </si>
  <si>
    <t>[ 9.25    22.5      6.96875  7.375  ]</t>
  </si>
  <si>
    <t>[1.7603429e-06 9.9999809e-01 1.7983035e-07 2.6995733e-07]</t>
  </si>
  <si>
    <t>[ 6.65625   3.734375 22.        5.96875 ]</t>
  </si>
  <si>
    <t>[2.1691723e-07 1.1677231e-08 1.0000000e+00 1.0907283e-07]</t>
  </si>
  <si>
    <t>[29.     12.1875 10.     11.25  ]</t>
  </si>
  <si>
    <t>[1.0000000e+00 4.9937182e-08 5.6027964e-09 1.9555682e-08]</t>
  </si>
  <si>
    <t>[12.8125 12.6875 28.75   13.25  ]</t>
  </si>
  <si>
    <t>[1.19793071e-07 1.05717014e-07 1.00000000e+00 1.85539136e-07]</t>
  </si>
  <si>
    <t>[10.0625  8.875   7.875  28.125 ]</t>
  </si>
  <si>
    <t>[1.4307242e-08 4.3634620e-09 1.6052281e-09 1.0000000e+00]</t>
  </si>
  <si>
    <t>[ 7.875    6.1875   5.59375 23.75   ]</t>
  </si>
  <si>
    <t>[1.27519058e-07 2.35886546e-08 1.30268925e-08 1.00000000e+00]</t>
  </si>
  <si>
    <t>[31.125  17.5    14.6875 14.75  ]</t>
  </si>
  <si>
    <t>[9.9999809e-01 1.2098649e-06 7.2658032e-08 7.7344069e-08]</t>
  </si>
  <si>
    <t>[ 9.4375 27.125   6.6875  9.125 ]</t>
  </si>
  <si>
    <t>[2.0816914e-08 1.0000000e+00 1.3307808e-09 1.5229979e-08]</t>
  </si>
  <si>
    <t>[25.25   10.4375  7.375   9.625 ]</t>
  </si>
  <si>
    <t>[1.0000000e+00 3.6898862e-07 1.7257827e-08 1.6373771e-07]</t>
  </si>
  <si>
    <t>[11.4375 10.25    9.75   24.625 ]</t>
  </si>
  <si>
    <t>[1.8738754e-06 5.7149970e-07 3.4663208e-07 9.9999809e-01]</t>
  </si>
  <si>
    <t>[27.75   11.3125  9.8125  9.375 ]</t>
  </si>
  <si>
    <t>[1.0000000e+00 7.2658167e-08 1.6212230e-08 1.0467402e-08]</t>
  </si>
  <si>
    <t>[13.     11.8125  9.875  29.25  ]</t>
  </si>
  <si>
    <t>[8.7642483e-08 2.6729447e-08 3.8507419e-09 1.0000000e+00]</t>
  </si>
  <si>
    <t>[12.8125 28.875  12.9375 13.1875]</t>
  </si>
  <si>
    <t>[1.05717014e-07 1.00000000e+00 1.19793071e-07 1.53817354e-07]</t>
  </si>
  <si>
    <t>[26.     12.3125  8.8125 11.0625]</t>
  </si>
  <si>
    <t>[9.9999809e-01 1.1365628e-06 3.4321225e-08 3.2563071e-07]</t>
  </si>
  <si>
    <t>[29.125   9.75    8.0625  9.    ]</t>
  </si>
  <si>
    <t>[1.0000000e+00 3.8507419e-09 7.1231565e-10 1.8189616e-09]</t>
  </si>
  <si>
    <t>[14.9375 12.5    11.1875 26.    ]</t>
  </si>
  <si>
    <t>[1.5689526e-05 1.3709356e-06 3.6898228e-07 9.9998283e-01]</t>
  </si>
  <si>
    <t>[10.1875   7.15625  6.9375  27.125  ]</t>
  </si>
  <si>
    <t>[4.4069406e-08 2.1265816e-09 1.7087564e-09 1.0000000e+00]</t>
  </si>
  <si>
    <t>[ 8.5625  6.1875 26.75    7.75  ]</t>
  </si>
  <si>
    <t>[1.2626097e-08 1.1744099e-09 1.0000000e+00 5.6027964e-09]</t>
  </si>
  <si>
    <t>[10.9375 27.25    8.5    10.1875]</t>
  </si>
  <si>
    <t>[8.2332491e-08 1.0000000e+00 7.1941328e-09 3.8891116e-08]</t>
  </si>
  <si>
    <t>[14.8125 13.9375 13.4375 28.75  ]</t>
  </si>
  <si>
    <t>[8.8515600e-07 3.6898794e-07 2.2380249e-07 9.9999809e-01]</t>
  </si>
  <si>
    <t>[10.625  8.625 26.125  9.625]</t>
  </si>
  <si>
    <t>[1.8553914e-07 2.5109992e-08 1.0000000e+00 6.8256035e-08]</t>
  </si>
  <si>
    <t>[25.625   9.5     8.5     8.6875]</t>
  </si>
  <si>
    <t>[1.0000000e+00 9.9311940e-08 3.6534821e-08 4.4069406e-08]</t>
  </si>
  <si>
    <t>[11.75   29.5    11.5625 12.4375]</t>
  </si>
  <si>
    <t>[1.9555682e-08 1.0000000e+00 1.6212230e-08 3.8891116e-08]</t>
  </si>
  <si>
    <t>[28.875  16.125  13.875  13.1875]</t>
  </si>
  <si>
    <t>[9.9999619e-01 2.9023092e-06 3.0590115e-07 1.5381676e-07]</t>
  </si>
  <si>
    <t>[20.75   13.3125 14.25   11.4375]</t>
  </si>
  <si>
    <t>[9.9782228e-01 5.8747310e-04 1.5001651e-03 9.0091919e-05]</t>
  </si>
  <si>
    <t>[10.625  29.125   9.1875 10.    ]</t>
  </si>
  <si>
    <t>[9.2374499e-09 1.0000000e+00 2.1940867e-09 4.9444506e-09]</t>
  </si>
  <si>
    <t>[13.875  15.75   14.3125 27.75  ]</t>
  </si>
  <si>
    <t>[9.4223827e-07 6.1441656e-06 1.4593672e-06 9.9999237e-01]</t>
  </si>
  <si>
    <t>[23.5    14.5625 10.5    11.8125]</t>
  </si>
  <si>
    <t>[9.9985886e-01 1.3135051e-04 2.2600104e-06 8.3969571e-06]</t>
  </si>
  <si>
    <t>[11.      9.25   24.     12.8125]</t>
  </si>
  <si>
    <t>[2.2602906e-06 3.9277961e-07 9.9998283e-01 1.3845958e-05]</t>
  </si>
  <si>
    <t>[19.125  21.75   14.0625 13.6875]</t>
  </si>
  <si>
    <t>[6.7497969e-02 9.3178076e-01 4.2724295e-04 2.9363949e-04]</t>
  </si>
  <si>
    <t>[10.      9.4375  8.8125 26.125 ]</t>
  </si>
  <si>
    <t>[9.9311940e-08 5.6586238e-08 3.0288433e-08 1.0000000e+00]</t>
  </si>
  <si>
    <t>[14.     13.25   13.1875 28.625 ]</t>
  </si>
  <si>
    <t>[4.4508525e-07 2.1024339e-07 1.9750539e-07 1.0000000e+00]</t>
  </si>
  <si>
    <t>[31.375  15.8125 15.125  14.375 ]</t>
  </si>
  <si>
    <t>[1.0000000e+00 1.7429790e-07 8.7642483e-08 4.1399378e-08]</t>
  </si>
  <si>
    <t>[10.25  8.75  8.75 26.25]</t>
  </si>
  <si>
    <t>[1.12535176e-07 2.51099923e-08 2.51099923e-08 1.00000000e+00]</t>
  </si>
  <si>
    <t>[ 9.0625   9.375   22.25     7.78125]</t>
  </si>
  <si>
    <t>[1.8738682e-06 2.5612742e-06 9.9999428e-01 5.2035438e-07]</t>
  </si>
  <si>
    <t>[21.875  12.0625 10.5625 11.375 ]</t>
  </si>
  <si>
    <t>[9.9990463e-01 5.4757547e-05 1.2218060e-05 2.7533823e-05]</t>
  </si>
  <si>
    <t>[24.75   12.0625  9.6875 11.3125]</t>
  </si>
  <si>
    <t>[9.9999619e-01 3.0894921e-06 2.8736753e-07 1.4593728e-06]</t>
  </si>
  <si>
    <t>[22.375  11.5625  9.0625 10.75  ]</t>
  </si>
  <si>
    <t>[9.9996948e-01 2.0145482e-05 1.6536419e-06 8.9395035e-06]</t>
  </si>
  <si>
    <t>[13.3125 11.3125 31.5    12.625 ]</t>
  </si>
  <si>
    <t>[1.2626097e-08 1.7087564e-09 1.0000000e+00 6.3488002e-09]</t>
  </si>
  <si>
    <t>[ 9.9375   6.15625  7.15625 27.875  ]</t>
  </si>
  <si>
    <t>[1.6212230e-08 3.6954448e-10 1.0045260e-09 1.0000000e+00]</t>
  </si>
  <si>
    <t>[12.8125 33.75    9.125   9.25  ]</t>
  </si>
  <si>
    <t>[8.0715934e-10 1.0000000e+00 2.0206840e-11 2.2897349e-11]</t>
  </si>
  <si>
    <t>[14.1875 12.4375 29.75   13.5   ]</t>
  </si>
  <si>
    <t>[1.7429790e-07 3.0288433e-08 1.0000000e+00 8.7642483e-08]</t>
  </si>
  <si>
    <t>[25.625 12.25  10.375 10.875]</t>
  </si>
  <si>
    <t>[9.9999809e-01 1.5534972e-06 2.3823651e-07 3.9278561e-07]</t>
  </si>
  <si>
    <t>[ 7.875 26.375  7.     7.25 ]</t>
  </si>
  <si>
    <t>[9.2374499e-09 1.0000000e+00 3.8507419e-09 4.9444506e-09]</t>
  </si>
  <si>
    <t>[25.25  11.375 10.     8.625]</t>
  </si>
  <si>
    <t>[9.9999809e-01 9.4224367e-07 2.3823651e-07 6.0235621e-08]</t>
  </si>
  <si>
    <t>[13.     10.625  28.875  12.4375]</t>
  </si>
  <si>
    <t>[1.2751906e-07 1.1861120e-08 1.0000000e+00 7.2658167e-08]</t>
  </si>
  <si>
    <t>[14.375 11.375 30.125 12.375]</t>
  </si>
  <si>
    <t>[1.4449803e-07 7.1941328e-09 1.0000000e+00 1.9555682e-08]</t>
  </si>
  <si>
    <t>[22.625  20.375  12.     12.8125]</t>
  </si>
  <si>
    <t>[9.0458512e-01 9.5342569e-02 2.1982170e-05 4.9537586e-05]</t>
  </si>
  <si>
    <t>[14.375  13.375  31.75   14.0625]</t>
  </si>
  <si>
    <t>[2.8453348e-08 1.0467402e-08 1.0000000e+00 2.0816914e-08]</t>
  </si>
  <si>
    <t>[23.375  8.75   7.125  7.375]</t>
  </si>
  <si>
    <t>[1.00000000e+00 4.45085249e-07 8.76424835e-08 1.12535176e-07]</t>
  </si>
  <si>
    <t>[12.3125 28.625  10.375  14.4375]</t>
  </si>
  <si>
    <t>[8.233249e-08 1.000000e+00 1.186112e-08 6.893615e-07]</t>
  </si>
  <si>
    <t>[19.75   23.5    10.625  12.1875]</t>
  </si>
  <si>
    <t>[2.2977034e-02 9.7700834e-01 2.5024003e-06 1.1938285e-05]</t>
  </si>
  <si>
    <t>[21.875    9.25     6.59375  7.65625]</t>
  </si>
  <si>
    <t>[9.9999619e-01 3.2887474e-06 2.3090631e-07 6.6814954e-07]</t>
  </si>
  <si>
    <t>[12.3125  9.75   27.375  11.6875]</t>
  </si>
  <si>
    <t>[2.8736864e-07 2.2159490e-08 1.0000000e+00 1.5381735e-07]</t>
  </si>
  <si>
    <t>[23.625    9.25     7.96875  9.0625 ]</t>
  </si>
  <si>
    <t>[9.9999809e-01 5.7149970e-07 1.5869973e-07 4.7378987e-07]</t>
  </si>
  <si>
    <t>[12.0625 10.875  27.375  12.    ]</t>
  </si>
  <si>
    <t>[2.2380291e-07 6.8256035e-08 1.0000000e+00 2.1024339e-07]</t>
  </si>
  <si>
    <t>[19.625  13.625  28.375  14.1875]</t>
  </si>
  <si>
    <t>[1.5843594e-04 3.9272342e-07 9.9983978e-01 6.8925107e-07]</t>
  </si>
  <si>
    <t>[12.375  34.5    12.625  11.9375]</t>
  </si>
  <si>
    <t>[2.4616970e-10 1.0000000e+00 3.1608816e-10 1.5893910e-10]</t>
  </si>
  <si>
    <t>[ 9.25    8.0625 24.875   9.5625]</t>
  </si>
  <si>
    <t>[1.6373771e-07 4.9937182e-08 1.0000000e+00 2.2380291e-07]</t>
  </si>
  <si>
    <t>[28.875  10.875   9.1875  9.0625]</t>
  </si>
  <si>
    <t>[1.0000000e+00 1.5229979e-08 2.8172629e-09 2.4862259e-09]</t>
  </si>
  <si>
    <t>[ 8.6875   6.53125 23.75     8.1875 ]</t>
  </si>
  <si>
    <t>[2.8736864e-07 3.3265334e-08 1.0000000e+00 1.7429790e-07]</t>
  </si>
  <si>
    <t>[23.      8.9375  7.5625  8.5   ]</t>
  </si>
  <si>
    <t>[9.9999809e-01 7.8114743e-07 1.9750500e-07 5.0434670e-07]</t>
  </si>
  <si>
    <t>[14.3125 29.25   13.1875 13.9375]</t>
  </si>
  <si>
    <t>[3.25631333e-07 1.00000000e+00 1.05717014e-07 2.23802914e-07]</t>
  </si>
  <si>
    <t>[19.625  23.125  10.375  11.9375]</t>
  </si>
  <si>
    <t>[2.93117724e-02 9.70672548e-01 2.81720281e-06 1.34401225e-05]</t>
  </si>
  <si>
    <t>[11.625  32.75   10.0625 11.125 ]</t>
  </si>
  <si>
    <t>[6.6915862e-10 1.0000000e+00 1.4026326e-10 4.0586520e-10]</t>
  </si>
  <si>
    <t>[24.625   8.3125  7.125   8.    ]</t>
  </si>
  <si>
    <t>[1.0000000e+00 8.2332491e-08 2.5109992e-08 6.0235742e-08]</t>
  </si>
  <si>
    <t>[13.75   15.4375 25.5    23.    ]</t>
  </si>
  <si>
    <t>[7.2905204e-06 3.9412182e-05 9.2409939e-01 7.5854696e-02]</t>
  </si>
  <si>
    <t>[10.6875 10.125   8.4375 28.5   ]</t>
  </si>
  <si>
    <t>[1.8370862e-08 1.0467402e-08 1.9362747e-09 1.0000000e+00]</t>
  </si>
  <si>
    <t>[10.125   7.0625 26.875   9.375 ]</t>
  </si>
  <si>
    <t>[5.3157851e-08 2.4862259e-09 1.0000000e+00 2.5109992e-08]</t>
  </si>
  <si>
    <t>[10.3125 10.4375 26.625  10.8125]</t>
  </si>
  <si>
    <t>[8.2332491e-08 9.3294936e-08 1.0000000e+00 1.3574333e-07]</t>
  </si>
  <si>
    <t>[14.6875 13.875  29.875  14.8125]</t>
  </si>
  <si>
    <t>[2.53601939e-07 1.12535176e-07 1.00000000e+00 2.87368636e-07]</t>
  </si>
  <si>
    <t>[10.125   8.75   31.125   9.0625]</t>
  </si>
  <si>
    <t>[7.5825607e-10 1.9171716e-10 1.0000000e+00 2.6204627e-10]</t>
  </si>
  <si>
    <t>[ 8.9375  7.9375  7.125  28.5   ]</t>
  </si>
  <si>
    <t>[3.1923773e-09 1.1744099e-09 5.2114124e-10 1.0000000e+00]</t>
  </si>
  <si>
    <t>[28.625  15.8125 14.5    15.4375]</t>
  </si>
  <si>
    <t>[9.9999428e-01 2.7264621e-06 7.3381733e-07 1.8738682e-06]</t>
  </si>
  <si>
    <t>[10.5     9.5625  9.6875 30.125 ]</t>
  </si>
  <si>
    <t>[2.9989609e-09 1.1744099e-09 1.3307808e-09 1.0000000e+00]</t>
  </si>
  <si>
    <t>[ 9.3125  9.5    26.625   8.875 ]</t>
  </si>
  <si>
    <t>[3.0288433e-08 3.6534821e-08 1.0000000e+00 1.9555682e-08]</t>
  </si>
  <si>
    <t>[13.625  11.9375 12.75   29.    ]</t>
  </si>
  <si>
    <t>[2.1024339e-07 3.8891116e-08 8.7642483e-08 1.0000000e+00]</t>
  </si>
  <si>
    <t>[10.9375  9.125  28.875   9.875 ]</t>
  </si>
  <si>
    <t>[1.6212230e-08 2.6465736e-09 1.0000000e+00 5.6027964e-09]</t>
  </si>
  <si>
    <t>[11.6875 10.9375 30.5    12.    ]</t>
  </si>
  <si>
    <t>[6.7582624e-09 3.1923773e-09 1.0000000e+00 9.2374499e-09]</t>
  </si>
  <si>
    <t>[13.75  29.875 12.625 13.5  ]</t>
  </si>
  <si>
    <t>[9.9311940e-08 1.0000000e+00 3.2241868e-08 7.7344218e-08]</t>
  </si>
  <si>
    <t>[ 9.25     7.28125  7.8125  21.375  ]</t>
  </si>
  <si>
    <t>[5.422207e-06 7.571097e-07 1.287887e-06 9.999924e-01]</t>
  </si>
  <si>
    <t>[27.5    11.625   8.5625  9.75  ]</t>
  </si>
  <si>
    <t>[1.0000000e+00 1.2751906e-07 5.9641456e-09 1.9555682e-08]</t>
  </si>
  <si>
    <t>[14.3125 12.5    29.375  12.625 ]</t>
  </si>
  <si>
    <t>[2.8736864e-07 4.6911641e-08 1.0000000e+00 5.3157851e-08]</t>
  </si>
  <si>
    <t>[11.4375 24.125   9.4375 10.3125]</t>
  </si>
  <si>
    <t>[3.0894921e-06 9.9999619e-01 4.1811731e-07 1.0030112e-06]</t>
  </si>
  <si>
    <t>[25.25     8.8125   8.25     7.71875]</t>
  </si>
  <si>
    <t>[1.0000000e+00 7.2658167e-08 4.1399378e-08 2.4337439e-08]</t>
  </si>
  <si>
    <t>[24.       9.5625   7.65625  8.1875 ]</t>
  </si>
  <si>
    <t>[1.0000000e+00 5.3687529e-07 7.9799385e-08 1.3574333e-07]</t>
  </si>
  <si>
    <t>[ 9.1875  6.875  31.25    9.1875]</t>
  </si>
  <si>
    <t>[2.6204627e-10 2.5946094e-11 1.0000000e+00 2.6204627e-10]</t>
  </si>
  <si>
    <t>[13.625  12.8125 27.125  13.75  ]</t>
  </si>
  <si>
    <t>[1.3709539e-06 6.0835708e-07 9.9999619e-01 1.5534943e-06]</t>
  </si>
  <si>
    <t>[ 6.84375  5.90625  5.40625 21.75   ]</t>
  </si>
  <si>
    <t>[3.3596797e-07 1.3156695e-07 7.9799385e-08 1.0000000e+00]</t>
  </si>
  <si>
    <t>[19.5      9.125    5.71875  9.5    ]</t>
  </si>
  <si>
    <t>[9.9992180e-01 3.1200445e-05 1.0347733e-06 4.5396380e-05]</t>
  </si>
  <si>
    <t>[14.4375 12.375  30.5    13.5   ]</t>
  </si>
  <si>
    <t>[1.05717014e-07 1.34404097e-08 1.00000000e+00 4.13993781e-08]</t>
  </si>
  <si>
    <t>[10.625  25.      7.6875 10.3125]</t>
  </si>
  <si>
    <t>[5.7149970e-07 9.9999809e-01 3.0288373e-08 4.1811811e-07]</t>
  </si>
  <si>
    <t>[ 9.5625  7.1875 25.375   9.25  ]</t>
  </si>
  <si>
    <t>[1.3574333e-07 1.2626097e-08 1.0000000e+00 9.9311940e-08]</t>
  </si>
  <si>
    <t>[ 9.9375  8.6875 28.5     9.5625]</t>
  </si>
  <si>
    <t>[8.6777812e-09 2.4862259e-09 1.0000000e+00 5.9641456e-09]</t>
  </si>
  <si>
    <t>[ 8.5625   5.28125  7.      28.     ]</t>
  </si>
  <si>
    <t>[3.6174372e-09 1.3594782e-10 7.5825607e-10 1.0000000e+00]</t>
  </si>
  <si>
    <t>[14.4375 12.1875 12.5625 33.5   ]</t>
  </si>
  <si>
    <t>[5.2633400e-09 5.5475197e-10 8.0715934e-10 1.0000000e+00]</t>
  </si>
  <si>
    <t>[10.125   25.25     7.34375 14.5625 ]</t>
  </si>
  <si>
    <t>[2.6995167e-07 9.9997711e-01 1.6726478e-08 2.2827995e-05]</t>
  </si>
  <si>
    <t>[30.25   17.75   15.6875 15.5625]</t>
  </si>
  <si>
    <t>[9.9999619e-01 3.7266389e-06 4.7378899e-07 4.1811731e-07]</t>
  </si>
  <si>
    <t>[ 9.      26.25     6.3125   7.65625]</t>
  </si>
  <si>
    <t>[3.2241868e-08 1.0000000e+00 2.1940867e-09 8.4107938e-09]</t>
  </si>
  <si>
    <t>[18.625 24.375 11.    11.   ]</t>
  </si>
  <si>
    <t>[3.1726710e-03 9.9682361e-01 1.5485656e-06 1.5485656e-06]</t>
  </si>
  <si>
    <t>[ 9.625   8.6875  7.5    27.75  ]</t>
  </si>
  <si>
    <t>[1.3440410e-08 5.2633400e-09 1.6052281e-09 1.0000000e+00]</t>
  </si>
  <si>
    <t>[ 9.6875 30.5     7.5625 10.1875]</t>
  </si>
  <si>
    <t>[9.1463137e-10 1.0000000e+00 1.0923714e-10 1.5079722e-09]</t>
  </si>
  <si>
    <t>[12.5625 28.      9.375   9.875 ]</t>
  </si>
  <si>
    <t>[1.9750539e-07 1.0000000e+00 8.1520204e-09 1.3440410e-08]</t>
  </si>
  <si>
    <t>[14.4375 12.75   30.     14.6875]</t>
  </si>
  <si>
    <t>[1.7429790e-07 3.2241868e-08 1.0000000e+00 2.2380291e-07]</t>
  </si>
  <si>
    <t>[12.25   25.125  11.9375 13.25  ]</t>
  </si>
  <si>
    <t>[2.5612594e-06 9.9998856e-01 1.8738574e-06 6.9622251e-06]</t>
  </si>
  <si>
    <t>[ 9.6875  8.      6.3125 25.75  ]</t>
  </si>
  <si>
    <t>[1.05717014e-07 1.95556815e-08 3.61743724e-09 1.00000000e+00]</t>
  </si>
  <si>
    <t>[15.     12.     11.5625 33.    ]</t>
  </si>
  <si>
    <t>[1.5229979e-08 7.5825607e-10 4.8956689e-10 1.0000000e+00]</t>
  </si>
  <si>
    <t>[27.375   9.875   7.8125  9.5   ]</t>
  </si>
  <si>
    <t>[1.0000000e+00 2.5109992e-08 3.1923773e-09 1.7257827e-08]</t>
  </si>
  <si>
    <t>[25.625 12.    10.75  10.25 ]</t>
  </si>
  <si>
    <t>[9.9999809e-01 1.2098649e-06 3.4663208e-07 2.1024299e-07]</t>
  </si>
  <si>
    <t>[ 8.875    7.15625  6.8125  26.5    ]</t>
  </si>
  <si>
    <t>[2.2159490e-08 3.9729775e-09 2.8172629e-09 1.0000000e+00]</t>
  </si>
  <si>
    <t>[29.375  15.6875 17.     14.    ]</t>
  </si>
  <si>
    <t>[9.9999428e-01 1.1365585e-06 4.2228271e-06 2.1024218e-07]</t>
  </si>
  <si>
    <t>[22.875 14.25  10.625 24.25 ]</t>
  </si>
  <si>
    <t>[2.0180558e-01 3.6236252e-05 9.6566339e-07 7.9815656e-01]</t>
  </si>
  <si>
    <t>[14.6875 29.     14.5    14.1875]</t>
  </si>
  <si>
    <t>[6.0835822e-07 9.9999809e-01 5.0434670e-07 3.6898794e-07]</t>
  </si>
  <si>
    <t>[19.25  11.25  10.375  8.75 ]</t>
  </si>
  <si>
    <t>[9.9949658e-01 3.3529376e-04 1.3977123e-04 2.7522587e-05]</t>
  </si>
  <si>
    <t>[ 9.5625  8.125   8.4375 31.625 ]</t>
  </si>
  <si>
    <t>[2.6204627e-10 6.2241448e-11 8.5073969e-11 1.0000000e+00]</t>
  </si>
  <si>
    <t>[20.625   22.625    7.90625  8.5625 ]</t>
  </si>
  <si>
    <t>[1.1920288e-01 8.8079679e-01 3.5694708e-07 6.8803348e-07]</t>
  </si>
  <si>
    <t>[23.625 11.375  9.125  9.75 ]</t>
  </si>
  <si>
    <t>[9.9999428e-01 4.7850899e-06 5.0434477e-07 9.4224009e-07]</t>
  </si>
  <si>
    <t>[10.    28.125  9.125  9.5  ]</t>
  </si>
  <si>
    <t>[1.3440410e-08 1.0000000e+00 5.6027964e-09 8.1520204e-09]</t>
  </si>
  <si>
    <t>[13.1875 12.9375 10.5625 30.625 ]</t>
  </si>
  <si>
    <t>[2.6729447e-08 2.0816914e-08 1.9362747e-09 1.0000000e+00]</t>
  </si>
  <si>
    <t>[13.     32.5    11.6875 12.25  ]</t>
  </si>
  <si>
    <t>[3.3982679e-09 1.0000000e+00 9.1463137e-10 1.6052281e-09]</t>
  </si>
  <si>
    <t>[26.125    9.125    6.96875  8.0625 ]</t>
  </si>
  <si>
    <t>[1.0000000e+00 4.1399378e-08 4.7923256e-09 1.4307242e-08]</t>
  </si>
  <si>
    <t>[12.875 21.75  25.75  15.25 ]</t>
  </si>
  <si>
    <t>[2.5151480e-06 1.7985689e-02 9.8198527e-01 2.7040389e-05]</t>
  </si>
  <si>
    <t>[12.875 11.    29.625 12.25 ]</t>
  </si>
  <si>
    <t>[5.3157851e-08 8.1520204e-09 1.0000000e+00 2.8453348e-08]</t>
  </si>
  <si>
    <t>[23.    13.     8.125  9.5  ]</t>
  </si>
  <si>
    <t>[9.9995232e-01 4.5397766e-05 3.4661622e-07 1.3708938e-06]</t>
  </si>
  <si>
    <t>[24.       9.3125   4.59375  8.375  ]</t>
  </si>
  <si>
    <t>[1.0000000e+00 4.1811890e-07 3.7322669e-09 1.6373771e-07]</t>
  </si>
  <si>
    <t>[24.25   10.125   8.9375  8.625 ]</t>
  </si>
  <si>
    <t>[9.9999809e-01 7.3382012e-07 2.2380249e-07 1.6373740e-07]</t>
  </si>
  <si>
    <t>[13.875  13.3125 31.     13.6875]</t>
  </si>
  <si>
    <t>[3.6534821e-08 2.0816914e-08 1.0000000e+00 3.0288433e-08]</t>
  </si>
  <si>
    <t>[11.5625  9.375   8.6875 28.875 ]</t>
  </si>
  <si>
    <t>[3.0288433e-08 3.3982679e-09 1.7087564e-09 1.0000000e+00]</t>
  </si>
  <si>
    <t>[26.875  10.8125  9.0625  9.25  ]</t>
  </si>
  <si>
    <t>[1.00000000e+00 1.05717014e-07 1.83708622e-08 2.21594902e-08]</t>
  </si>
  <si>
    <t>[ 9.      9.0625 12.4375 24.625 ]</t>
  </si>
  <si>
    <t>[1.6373677e-07 1.7429689e-07 5.0937019e-06 9.9999428e-01]</t>
  </si>
  <si>
    <t>[14.25   12.5625 13.0625 30.    ]</t>
  </si>
  <si>
    <t>[1.4449803e-07 2.6729447e-08 4.4069406e-08 1.0000000e+00]</t>
  </si>
  <si>
    <t>[13.375  29.5    12.0625 13.3125]</t>
  </si>
  <si>
    <t>[9.9311940e-08 1.0000000e+00 2.6729447e-08 9.3294936e-08]</t>
  </si>
  <si>
    <t>[24.75   13.1875 11.3125 11.8125]</t>
  </si>
  <si>
    <t>[9.9998665e-01 9.5162150e-06 1.4593588e-06 2.4060760e-06]</t>
  </si>
  <si>
    <t>[28.     16.25   13.0625 13.4375]</t>
  </si>
  <si>
    <t>[9.9999046e-01 7.8892499e-06 3.2562821e-07 4.7378626e-07]</t>
  </si>
  <si>
    <t>[26.125   9.3125  8.8125  8.25  ]</t>
  </si>
  <si>
    <t>[1.0000000e+00 4.9937182e-08 3.0288433e-08 1.7257827e-08]</t>
  </si>
  <si>
    <t>[ 8.5     7.0625 26.25    9.25  ]</t>
  </si>
  <si>
    <t>[1.9555682e-08 4.6448814e-09 1.0000000e+00 4.1399378e-08]</t>
  </si>
  <si>
    <t>[10.625   9.1875  8.6875 26.125 ]</t>
  </si>
  <si>
    <t>[1.8553914e-07 4.4069406e-08 2.6729447e-08 1.0000000e+00]</t>
  </si>
  <si>
    <t>[12.0625 10.125   9.5    28.625 ]</t>
  </si>
  <si>
    <t>[6.4120613e-08 9.2374499e-09 4.9444506e-09 1.0000000e+00]</t>
  </si>
  <si>
    <t>[14.875  12.625  13.0625 26.625 ]</t>
  </si>
  <si>
    <t>[7.8892499e-06 8.3152077e-07 1.2878846e-06 9.9999046e-01]</t>
  </si>
  <si>
    <t>[10.75   26.875  10.5625 10.625 ]</t>
  </si>
  <si>
    <t>[9.931194e-08 1.000000e+00 8.233249e-08 8.764248e-08]</t>
  </si>
  <si>
    <t>[ 9.25    8.3125 29.5     9.875 ]</t>
  </si>
  <si>
    <t>[1.6052281e-09 6.2861633e-10 1.0000000e+00 2.9989609e-09]</t>
  </si>
  <si>
    <t>[27.5    11.9375  9.875   9.4375]</t>
  </si>
  <si>
    <t>[1.0000000e+00 1.7429790e-07 2.2159490e-08 1.4307242e-08]</t>
  </si>
  <si>
    <t>[23.125   9.6875  8.5     9.4375]</t>
  </si>
  <si>
    <t>[9.9999619e-01 1.4593728e-06 4.4508354e-07 1.1365606e-06]</t>
  </si>
  <si>
    <t>[14.4375 13.0625 12.625  29.875 ]</t>
  </si>
  <si>
    <t>[1.9750539e-07 4.9937182e-08 3.2241868e-08 1.0000000e+00]</t>
  </si>
  <si>
    <t>[11.3125 11.375  10.125  29.375 ]</t>
  </si>
  <si>
    <t>[1.4307242e-08 1.5229979e-08 4.3634620e-09 1.0000000e+00]</t>
  </si>
  <si>
    <t>[25.      9.6875  9.125   9.6875]</t>
  </si>
  <si>
    <t>[1.0000000e+00 2.2380291e-07 1.2751906e-07 2.2380291e-07]</t>
  </si>
  <si>
    <t>[ 9.0625  8.0625  8.9375 27.    ]</t>
  </si>
  <si>
    <t>[1.6212230e-08 5.9641456e-09 1.4307242e-08 1.0000000e+00]</t>
  </si>
  <si>
    <t>[19.25   14.125  13.9375 23.625 ]</t>
  </si>
  <si>
    <t>[1.2429982e-02 7.3911375e-05 6.1274681e-05 9.8743576e-01]</t>
  </si>
  <si>
    <t>[ 9.8125 29.375   8.8125  8.0625]</t>
  </si>
  <si>
    <t>[3.1923773e-09 1.0000000e+00 1.1744099e-09 5.5475197e-10]</t>
  </si>
  <si>
    <t>[13.3125 28.125  13.9375 12.75  ]</t>
  </si>
  <si>
    <t>[3.6898794e-07 9.9999809e-01 6.8936021e-07 2.1024299e-07]</t>
  </si>
  <si>
    <t>[11.25    25.125    7.71875  9.375  ]</t>
  </si>
  <si>
    <t>[9.4224367e-07 9.9999809e-01 2.7577878e-08 1.4449775e-07]</t>
  </si>
  <si>
    <t>[11.125  25.375   9.5    10.9375]</t>
  </si>
  <si>
    <t>[6.4759399e-07 9.9999809e-01 1.2751882e-07 5.3687427e-07]</t>
  </si>
  <si>
    <t>[12.5625  9.875  29.375  11.25  ]</t>
  </si>
  <si>
    <t>[4.993718e-08 3.398268e-09 1.000000e+00 1.344041e-08]</t>
  </si>
  <si>
    <t>[12.25    9.0625  9.5625 27.125 ]</t>
  </si>
  <si>
    <t>[3.4663273e-07 1.4307242e-08 2.3588655e-08 1.0000000e+00]</t>
  </si>
  <si>
    <t>[25.75 13.25 10.25 10.75]</t>
  </si>
  <si>
    <t>[9.9999619e-01 3.7266389e-06 1.8553843e-07 3.0590115e-07]</t>
  </si>
  <si>
    <t>[12.1875  9.625  28.375  14.1875]</t>
  </si>
  <si>
    <t>[9.3294936e-08 7.1941328e-09 1.0000000e+00 6.8936151e-07]</t>
  </si>
  <si>
    <t>[15.3125 13.75   13.25   30.25  ]</t>
  </si>
  <si>
    <t>[3.2563133e-07 6.8256035e-08 4.1399378e-08 1.0000000e+00]</t>
  </si>
  <si>
    <t>[ 9.8125   6.65625 27.875    9.875  ]</t>
  </si>
  <si>
    <t>[1.4307242e-08 6.0927585e-10 1.0000000e+00 1.5229979e-08]</t>
  </si>
  <si>
    <t>[ 8.875  8.25  27.875  8.75 ]</t>
  </si>
  <si>
    <t>[5.6027964e-09 2.9989609e-09 1.0000000e+00 4.9444506e-09]</t>
  </si>
  <si>
    <t>[24.875   9.      5.8125  6.25  ]</t>
  </si>
  <si>
    <t>[1.0000000e+00 1.2751906e-07 5.2633400e-09 8.1520204e-09]</t>
  </si>
  <si>
    <t>[11.3125 25.125   9.5     9.6875]</t>
  </si>
  <si>
    <t>[1.0030132e-06 9.9999809e-01 1.6373740e-07 1.9750500e-07]</t>
  </si>
  <si>
    <t>[15.0625 13.5    12.8125 29.5   ]</t>
  </si>
  <si>
    <t>[5.36875291e-07 1.12535176e-07 5.65862379e-08 1.00000000e+00]</t>
  </si>
  <si>
    <t>[11.125    8.4375   7.15625 28.75   ]</t>
  </si>
  <si>
    <t>[2.2159490e-08 1.5079722e-09 4.1874876e-10 1.0000000e+00]</t>
  </si>
  <si>
    <t>[10.      8.5625  7.5625 29.5   ]</t>
  </si>
  <si>
    <t>[3.3982679e-09 8.0715934e-10 2.9693734e-10 1.0000000e+00]</t>
  </si>
  <si>
    <t>[10.8125 28.      9.6875 10.5   ]</t>
  </si>
  <si>
    <t>[3.4321289e-08 1.0000000e+00 1.1142491e-08 2.5109992e-08]</t>
  </si>
  <si>
    <t>[13.75  12.5   27.5   18.625]</t>
  </si>
  <si>
    <t>[1.0675533e-06 3.0585915e-07 9.9985886e-01 1.3982189e-04]</t>
  </si>
  <si>
    <t>[12.375   9.      8.5625 30.375 ]</t>
  </si>
  <si>
    <t>[1.5229979e-08 5.2114124e-10 3.3647407e-10 1.0000000e+00]</t>
  </si>
  <si>
    <t>[11.5    32.      9.     11.9375]</t>
  </si>
  <si>
    <t>[1.25015287e-09 1.00000000e+00 1.02618795e-10 1.93627470e-09]</t>
  </si>
  <si>
    <t>[23.75     8.6875   6.21875  6.84375]</t>
  </si>
  <si>
    <t>[1.0000000e+00 2.8736864e-07 2.4337439e-08 4.5468322e-08]</t>
  </si>
  <si>
    <t>[13.375  12.9375 12.75   29.    ]</t>
  </si>
  <si>
    <t>[1.63737710e-07 1.05717014e-07 8.76424835e-08 1.00000000e+00]</t>
  </si>
  <si>
    <t>[22.     11.5    25.     14.1875]</t>
  </si>
  <si>
    <t>[4.7424857e-02 1.3059122e-06 9.5255369e-01 1.9190240e-05]</t>
  </si>
  <si>
    <t>[10.75  10.     8.375 29.25 ]</t>
  </si>
  <si>
    <t>[9.2374499e-09 4.3634620e-09 8.5921664e-10 1.0000000e+00]</t>
  </si>
  <si>
    <t>[13.3125 30.375   9.6875 11.875 ]</t>
  </si>
  <si>
    <t>[3.8891116e-08 1.0000000e+00 1.0364132e-09 9.2374499e-09]</t>
  </si>
  <si>
    <t>[28.25  11.375  9.125 10.5  ]</t>
  </si>
  <si>
    <t>[1.0000000e+00 4.6911641e-08 4.9444506e-09 1.9555682e-08]</t>
  </si>
  <si>
    <t>[ 0.90625  15.375    -2.765625 -2.953125]</t>
  </si>
  <si>
    <t>[5.2035739e-07 1.0000000e+00 1.3232036e-08 1.0969743e-08]</t>
  </si>
  <si>
    <t>[14.6875 30.875  15.3125 14.9375]</t>
  </si>
  <si>
    <t>[9.3294936e-08 1.0000000e+00 1.7429790e-07 1.1979307e-07]</t>
  </si>
  <si>
    <t>[15.25   29.5    12.9375 13.0625]</t>
  </si>
  <si>
    <t>[6.4759524e-07 1.0000000e+00 6.4120613e-08 7.2658167e-08]</t>
  </si>
  <si>
    <t>[24.25     9.5      7.40625  8.1875 ]</t>
  </si>
  <si>
    <t>[1.00000000e+00 3.92786347e-07 4.84007749e-08 1.05717014e-07]</t>
  </si>
  <si>
    <t>[28.875  10.8125  8.4375 11.3125]</t>
  </si>
  <si>
    <t>[1.0000000e+00 1.4307242e-08 1.3307808e-09 2.3588655e-08]</t>
  </si>
  <si>
    <t>[12.0625  9.125  27.125  13.3125]</t>
  </si>
  <si>
    <t>[2.8736810e-07 1.5229951e-08 9.9999809e-01 1.0030132e-06]</t>
  </si>
  <si>
    <t>[ 9.      8.25   30.25    8.8125]</t>
  </si>
  <si>
    <t>[5.905304e-10 2.789468e-10 1.000000e+00 4.895669e-10]</t>
  </si>
  <si>
    <t>[28.   14.75 15.25 13.75]</t>
  </si>
  <si>
    <t>[9.9999428e-01 1.7603362e-06 2.9023038e-06 6.4759149e-07]</t>
  </si>
  <si>
    <t>[22.     12.25    8.1875  9.375 ]</t>
  </si>
  <si>
    <t>[9.9993706e-01 5.8290996e-05 1.0029520e-06 3.2885530e-06]</t>
  </si>
  <si>
    <t>[24.75    9.6875  8.5     8.3125]</t>
  </si>
  <si>
    <t>[1.0000000e+00 2.8736864e-07 8.7642483e-08 7.2658167e-08]</t>
  </si>
  <si>
    <t>[10.9375  9.625  11.75   23.5   ]</t>
  </si>
  <si>
    <t>[3.5008266e-06 9.4223469e-07 7.8892344e-06 9.9998856e-01]</t>
  </si>
  <si>
    <t>[10.125   9.625  28.     11.4375]</t>
  </si>
  <si>
    <t>[1.7257827e-08 1.0467402e-08 1.0000000e+00 6.4120613e-08]</t>
  </si>
  <si>
    <t>[14.75   13.8125 31.875  14.1875]</t>
  </si>
  <si>
    <t>[3.6534821e-08 1.4307242e-08 1.0000000e+00 2.0816914e-08]</t>
  </si>
  <si>
    <t>[24.25     9.1875   7.90625  7.6875 ]</t>
  </si>
  <si>
    <t>[1.0000000e+00 2.8736864e-07 7.9799385e-08 6.4120613e-08]</t>
  </si>
  <si>
    <t>[10.1875 29.125   8.0625  9.125 ]</t>
  </si>
  <si>
    <t>[5.9641456e-09 1.0000000e+00 7.1231565e-10 2.0611537e-09]</t>
  </si>
  <si>
    <t>[10.0625 10.0625  9.1875 29.    ]</t>
  </si>
  <si>
    <t>[5.9641456e-09 5.9641456e-09 2.4862259e-09 1.0000000e+00]</t>
  </si>
  <si>
    <t>[12.875 11.75  10.625 28.75 ]</t>
  </si>
  <si>
    <t>[1.2751906e-07 4.1399378e-08 1.3440410e-08 1.0000000e+00]</t>
  </si>
  <si>
    <t>[24.75   11.8125  8.1875 10.125 ]</t>
  </si>
  <si>
    <t>[9.9999619e-01 2.4060989e-06 6.4120364e-08 4.4508354e-07]</t>
  </si>
  <si>
    <t>[ 9.0625  9.4375 26.75    8.8125]</t>
  </si>
  <si>
    <t>[2.0816914e-08 3.0288433e-08 1.0000000e+00 1.6212230e-08]</t>
  </si>
  <si>
    <t>[21.25   10.      7.6875  8.9375]</t>
  </si>
  <si>
    <t>[9.9998093e-01 1.3007049e-05 1.2878724e-06 4.4951162e-06]</t>
  </si>
  <si>
    <t>[12.75  10.5   25.875 11.25 ]</t>
  </si>
  <si>
    <t>[1.9947299e-06 2.1024299e-07 9.9999809e-01 4.4508440e-07]</t>
  </si>
  <si>
    <t>[11.125  30.625   9.0625  9.5625]</t>
  </si>
  <si>
    <t>[3.3982679e-09 1.0000000e+00 4.3204126e-10 7.1231565e-10]</t>
  </si>
  <si>
    <t>[19.25    8.9375 20.     13.6875]</t>
  </si>
  <si>
    <t>[3.2042310e-01 1.0642948e-05 6.7833567e-01 1.2301576e-03]</t>
  </si>
  <si>
    <t>[15.4375 34.     14.5625 14.6875]</t>
  </si>
  <si>
    <t>[8.6777812e-09 1.0000000e+00 3.6174372e-09 4.0990935e-09]</t>
  </si>
  <si>
    <t>[10.875  23.5     9.1875 25.    ]</t>
  </si>
  <si>
    <t>[5.9995324e-07 1.8242536e-01 1.1098019e-07 8.1757379e-01]</t>
  </si>
  <si>
    <t>[27.375  12.875  11.6875 12.125 ]</t>
  </si>
  <si>
    <t>[1.0000000e+00 5.0434767e-07 1.5381735e-07 2.3823696e-07]</t>
  </si>
  <si>
    <t>[11.5625 26.     10.     10.125 ]</t>
  </si>
  <si>
    <t>[5.36875291e-07 1.00000000e+00 1.12535176e-07 1.27519058e-07]</t>
  </si>
  <si>
    <t>[10.8125  8.5625  8.8125 31.    ]</t>
  </si>
  <si>
    <t>[1.7087564e-09 1.8010160e-10 2.3125503e-10 1.0000000e+00]</t>
  </si>
  <si>
    <t>[13.875  33.25   11.6875 12.625 ]</t>
  </si>
  <si>
    <t>[3.8507419e-09 1.0000000e+00 4.3204126e-10 1.1032560e-09]</t>
  </si>
  <si>
    <t>[12.5    11.6875 26.25   12.375 ]</t>
  </si>
  <si>
    <t>[1.0677020e-06 4.7378987e-07 9.9999809e-01 9.4224367e-07]</t>
  </si>
  <si>
    <t>[14.     12.4375 31.5    12.8125]</t>
  </si>
  <si>
    <t>[2.5109992e-08 5.2633400e-09 1.0000000e+00 7.6581150e-09]</t>
  </si>
  <si>
    <t>[12.6875 29.125  11.5    13.25  ]</t>
  </si>
  <si>
    <t>[7.2658167e-08 1.0000000e+00 2.2159490e-08 1.2751906e-07]</t>
  </si>
  <si>
    <t>[13.3125 29.25   11.6875 12.5625]</t>
  </si>
  <si>
    <t>[1.1979307e-07 1.0000000e+00 2.3588655e-08 5.6586238e-08]</t>
  </si>
  <si>
    <t>[ 8.8125 26.125   6.6875  7.4375]</t>
  </si>
  <si>
    <t>[3.0288433e-08 1.0000000e+00 3.6174372e-09 7.6581150e-09]</t>
  </si>
  <si>
    <t>[23.5     9.5     9.4375  9.1875]</t>
  </si>
  <si>
    <t>[9.9999809e-01 8.3152713e-07 7.8114743e-07 6.0835822e-07]</t>
  </si>
  <si>
    <t>[27.25   16.875  13.875  14.3125]</t>
  </si>
  <si>
    <t>[9.9996567e-01 3.1201813e-05 1.5534469e-06 2.4060255e-06]</t>
  </si>
  <si>
    <t>[11.     27.375   9.1875 10.5   ]</t>
  </si>
  <si>
    <t>[7.7344218e-08 1.0000000e+00 1.2626097e-08 4.6911641e-08]</t>
  </si>
  <si>
    <t>[10.875  10.125  27.375  10.6875]</t>
  </si>
  <si>
    <t>[6.8256035e-08 3.2241868e-08 1.0000000e+00 5.6586238e-08]</t>
  </si>
  <si>
    <t>[14.75 13.25 12.25 29.25]</t>
  </si>
  <si>
    <t>[5.04347668e-07 1.12535176e-07 4.13993781e-08 1.00000000e+00]</t>
  </si>
  <si>
    <t>[ 9.6875 10.625  21.625  10.75  ]</t>
  </si>
  <si>
    <t>[6.5402055e-06 1.6701000e-05 9.9995804e-01 1.8924713e-05]</t>
  </si>
  <si>
    <t>[23.75  12.375  8.625 10.625]</t>
  </si>
  <si>
    <t>[9.9998665e-01 1.1478746e-05 2.6995426e-07 1.9947070e-06]</t>
  </si>
  <si>
    <t>[ 9.375   8.6875  7.375  22.375 ]</t>
  </si>
  <si>
    <t>[2.2603208e-06 1.1365606e-06 3.0590115e-07 9.9999619e-01]</t>
  </si>
  <si>
    <t>[11.25  10.5   30.5   11.375]</t>
  </si>
  <si>
    <t>[4.3634620e-09 2.0611537e-09 1.0000000e+00 4.9444506e-09]</t>
  </si>
  <si>
    <t>[14.6875 13.3125 12.875  26.    ]</t>
  </si>
  <si>
    <t>[1.2219016e-05 3.0894510e-06 1.9946995e-06 9.9998283e-01]</t>
  </si>
  <si>
    <t>[27.375  10.75    8.6875 10.375 ]</t>
  </si>
  <si>
    <t>[1.0000000e+00 6.0235742e-08 7.6581150e-09 4.1399378e-08]</t>
  </si>
  <si>
    <t>[24.75    11.0625   7.21875  8.3125 ]</t>
  </si>
  <si>
    <t>[9.9999809e-01 1.1365628e-06 2.4337393e-08 7.2658032e-08]</t>
  </si>
  <si>
    <t>[12.5     9.0625 10.6875 27.75  ]</t>
  </si>
  <si>
    <t>[2.3823696e-07 7.6581150e-09 3.8891116e-08 1.0000000e+00]</t>
  </si>
  <si>
    <t>[14.25   29.125  13.9375 13.625 ]</t>
  </si>
  <si>
    <t>[3.4663273e-07 1.0000000e+00 2.5360194e-07 1.8553914e-07]</t>
  </si>
  <si>
    <t>[10.875 29.625  8.125  8.75 ]</t>
  </si>
  <si>
    <t>[7.1941328e-09 1.0000000e+00 4.5990553e-10 8.5921664e-10]</t>
  </si>
  <si>
    <t>[10.4375  8.6875  9.     31.375 ]</t>
  </si>
  <si>
    <t>[8.0715934e-10 1.4026326e-10 1.9171716e-10 1.0000000e+00]</t>
  </si>
  <si>
    <t>[ 9.3125  27.125    7.3125   7.15625]</t>
  </si>
  <si>
    <t>[1.8370862e-08 1.0000000e+00 2.4862259e-09 2.1265816e-09]</t>
  </si>
  <si>
    <t>[31.5   17.5   15.375 15.125]</t>
  </si>
  <si>
    <t>[9.9999809e-01 8.3152713e-07 9.9311755e-08 7.7344069e-08]</t>
  </si>
  <si>
    <t>[11.625  30.625   9.1875  9.9375]</t>
  </si>
  <si>
    <t>[5.6027964e-09 1.0000000e+00 4.8956689e-10 1.0364132e-09]</t>
  </si>
  <si>
    <t>[21.75   27.5    10.75   11.3125]</t>
  </si>
  <si>
    <t>[3.1726831e-03 9.9682742e-01 5.2989204e-08 9.2998953e-08]</t>
  </si>
  <si>
    <t>[ 2.875      -1.2890625  15.          0.08154297]</t>
  </si>
  <si>
    <t>[5.4222173e-06 8.4284466e-08 9.9999428e-01 3.3188982e-07]</t>
  </si>
  <si>
    <t>[ 9.9375 27.875   7.1875 16.5   ]</t>
  </si>
  <si>
    <t>[1.6212043e-08 9.9998856e-01 1.0364013e-09 1.1478768e-05]</t>
  </si>
  <si>
    <t>[16.125  12.75   27.25   13.9375]</t>
  </si>
  <si>
    <t>[1.4738946e-05 5.0433903e-07 9.9998283e-01 1.6536640e-06]</t>
  </si>
  <si>
    <t>[27.      8.6875  6.0625  7.    ]</t>
  </si>
  <si>
    <t>[1.0000000e+00 1.1142491e-08 8.0715934e-10 2.0611537e-09]</t>
  </si>
  <si>
    <t>[12.75  12.25  11.375 33.25 ]</t>
  </si>
  <si>
    <t>[1.2501529e-09 7.5825607e-10 3.1608816e-10 1.0000000e+00]</t>
  </si>
  <si>
    <t>[13.75   33.     11.4375 13.0625]</t>
  </si>
  <si>
    <t>[4.3634620e-09 1.0000000e+00 4.3204126e-10 2.1940867e-09]</t>
  </si>
  <si>
    <t>[28.125  10.9375  8.5625  8.9375]</t>
  </si>
  <si>
    <t>[1.0000000e+00 3.4321289e-08 3.1923773e-09 4.6448814e-09]</t>
  </si>
  <si>
    <t>[28.375  17.25   14.3125 15.    ]</t>
  </si>
  <si>
    <t>[9.9998283e-01 1.4738946e-05 7.8113555e-07 1.5534735e-06]</t>
  </si>
  <si>
    <t>[25.375  10.5625 10.     11.    ]</t>
  </si>
  <si>
    <t>[9.9999809e-01 3.6898794e-07 2.1024299e-07 5.7149970e-07]</t>
  </si>
  <si>
    <t>[10.6875  8.625  28.25    8.875 ]</t>
  </si>
  <si>
    <t>[2.3588655e-08 2.9989609e-09 1.0000000e+00 3.8507419e-09]</t>
  </si>
  <si>
    <t>[14.3125 32.75   14.5    15.    ]</t>
  </si>
  <si>
    <t>[9.8332142e-09 1.0000000e+00 1.1861120e-08 1.9555682e-08]</t>
  </si>
  <si>
    <t>[ 9.75    8.3125  8.375  28.5   ]</t>
  </si>
  <si>
    <t>[7.1941328e-09 1.7087564e-09 1.8189616e-09 1.0000000e+00]</t>
  </si>
  <si>
    <t>[11.5625 10.3125 30.     11.3125]</t>
  </si>
  <si>
    <t>[9.8332142e-09 2.8172629e-09 1.0000000e+00 7.6581150e-09]</t>
  </si>
  <si>
    <t>[27.75 16.5  14.   13.  ]</t>
  </si>
  <si>
    <t>[9.9998474e-01 1.3007099e-05 1.0676877e-06 3.9278035e-07]</t>
  </si>
  <si>
    <t>[23.375  15.9375 12.25   14.8125]</t>
  </si>
  <si>
    <t>[9.9920684e-01 5.8828830e-04 1.4727509e-05 1.9098925e-04]</t>
  </si>
  <si>
    <t>[24.5    15.5    12.1875 13.3125]</t>
  </si>
  <si>
    <t>[9.9985886e-01 1.2339238e-04 4.4945673e-06 1.3844242e-05]</t>
  </si>
  <si>
    <t>[22.75    11.25     7.84375  9.5625 ]</t>
  </si>
  <si>
    <t>[9.9998856e-01 1.0129977e-05 3.3596413e-07 1.8738574e-06]</t>
  </si>
  <si>
    <t>[11.75   28.25   10.3125 10.375 ]</t>
  </si>
  <si>
    <t>[6.8256035e-08 1.0000000e+00 1.6212230e-08 1.7257827e-08]</t>
  </si>
  <si>
    <t>[11.875  31.     10.8125 12.1875]</t>
  </si>
  <si>
    <t>[4.9444506e-09 1.0000000e+00 1.7087564e-09 6.7582624e-09]</t>
  </si>
  <si>
    <t>[13.     27.125  12.4375 12.875 ]</t>
  </si>
  <si>
    <t>[7.338201e-07 9.999981e-01 4.181181e-07 6.475940e-07]</t>
  </si>
  <si>
    <t>[11.75   11.3125 10.3125 28.75  ]</t>
  </si>
  <si>
    <t>[4.1399378e-08 2.6729447e-08 9.8332142e-09 1.0000000e+00]</t>
  </si>
  <si>
    <t>[14.     12.5625 12.25   29.25  ]</t>
  </si>
  <si>
    <t>[2.3823696e-07 5.6586238e-08 4.1399378e-08 1.0000000e+00]</t>
  </si>
  <si>
    <t>[12.125  28.625   9.8125 11.5   ]</t>
  </si>
  <si>
    <t>[6.8256035e-08 1.0000000e+00 6.7582624e-09 3.6534821e-08]</t>
  </si>
  <si>
    <t>[26.    10.25   8.125  8.125]</t>
  </si>
  <si>
    <t>[1.0000000e+00 1.4449803e-07 1.7257827e-08 1.7257827e-08]</t>
  </si>
  <si>
    <t>[12.0625  9.6875 28.     13.    ]</t>
  </si>
  <si>
    <t>[1.1979307e-07 1.1142491e-08 1.0000000e+00 3.0590232e-07]</t>
  </si>
  <si>
    <t>[ 9.375   7.6875  6.25   29.875 ]</t>
  </si>
  <si>
    <t>[1.2501529e-09 2.3125503e-10 5.4927885e-11 1.0000000e+00]</t>
  </si>
  <si>
    <t>[14.1875 31.     13.5625 14.3125]</t>
  </si>
  <si>
    <t>[4.9937182e-08 1.0000000e+00 2.6729447e-08 5.6586238e-08]</t>
  </si>
  <si>
    <t>[ 9.3125   7.65625 27.      10.4375 ]</t>
  </si>
  <si>
    <t>[2.0816914e-08 3.9729775e-09 1.0000000e+00 6.4120613e-08]</t>
  </si>
  <si>
    <t>[15.     30.375  14.3125 14.5   ]</t>
  </si>
  <si>
    <t>[2.10243385e-07 1.00000000e+00 1.05717014e-07 1.27519058e-07]</t>
  </si>
  <si>
    <t>[10.1875 25.875   8.5625  8.5625]</t>
  </si>
  <si>
    <t>[1.5381735e-07 1.0000000e+00 3.0288433e-08 3.0288433e-08]</t>
  </si>
  <si>
    <t>[ 8.9375  27.5      7.21875  7.46875]</t>
  </si>
  <si>
    <t>[8.6777812e-09 1.0000000e+00 1.5558403e-09 1.9977386e-09]</t>
  </si>
  <si>
    <t>[ 8.1875  7.8125 26.75    8.75  ]</t>
  </si>
  <si>
    <t>[8.6777812e-09 5.9641456e-09 1.0000000e+00 1.5229979e-08]</t>
  </si>
  <si>
    <t>[15.5   32.5   13.75  14.875]</t>
  </si>
  <si>
    <t>[4.1399378e-08 1.0000000e+00 7.1941328e-09 2.2159490e-08]</t>
  </si>
  <si>
    <t>[19.25   10.9375 10.875  17.875 ]</t>
  </si>
  <si>
    <t>[7.9788411e-01 1.9582445e-04 1.8396006e-04 2.0173669e-01]</t>
  </si>
  <si>
    <t>[11.0625  8.5    22.875   9.125 ]</t>
  </si>
  <si>
    <t>[7.4112641e-06 5.7149532e-07 9.9999046e-01 1.0676938e-06]</t>
  </si>
  <si>
    <t>[27.     10.8125  9.      9.3125]</t>
  </si>
  <si>
    <t>[1.0000000e+00 9.3294936e-08 1.5229979e-08 2.0816914e-08]</t>
  </si>
  <si>
    <t>[ 6.5    24.      5.5625  5.625 ]</t>
  </si>
  <si>
    <t>[2.5109992e-08 1.0000000e+00 9.8332142e-09 1.0467402e-08]</t>
  </si>
  <si>
    <t>[10.9375  9.6875 28.375   9.3125]</t>
  </si>
  <si>
    <t>[2.6729447e-08 7.6581150e-09 1.0000000e+00 5.2633400e-09]</t>
  </si>
  <si>
    <t>[ 1.1328125 -1.3046875 -2.484375  15.6875   ]</t>
  </si>
  <si>
    <t>[4.7750677e-07 4.1724075e-08 1.2824929e-08 1.0000000e+00]</t>
  </si>
  <si>
    <t>[13.8125 11.1875 30.875  12.125 ]</t>
  </si>
  <si>
    <t>[3.8891116e-08 2.8172629e-09 1.0000000e+00 7.1941328e-09]</t>
  </si>
  <si>
    <t>[15.625  28.     13.6875 13.9375]</t>
  </si>
  <si>
    <t>[4.2228271e-06 9.9999428e-01 6.0835595e-07 7.8114448e-07]</t>
  </si>
  <si>
    <t>[23.5    10.4375  7.3125  8.4375]</t>
  </si>
  <si>
    <t>[9.9999809e-01 2.1233789e-06 9.3294759e-08 2.8736810e-07]</t>
  </si>
  <si>
    <t>[10.75    9.6875  8.5625 28.5   ]</t>
  </si>
  <si>
    <t>[1.9555682e-08 6.7582624e-09 2.1940867e-09 1.0000000e+00]</t>
  </si>
  <si>
    <t>[13.4375 19.5    23.75   12.625 ]</t>
  </si>
  <si>
    <t>[3.2746593e-05 1.4062949e-02 9.8588884e-01 1.4531212e-05]</t>
  </si>
  <si>
    <t>[ 9.1875 25.75    8.8125 10.5625]</t>
  </si>
  <si>
    <t>[6.4120613e-08 1.0000000e+00 4.4069406e-08 2.5360194e-07]</t>
  </si>
  <si>
    <t>[28.875  12.9375 10.3125 11.3125]</t>
  </si>
  <si>
    <t>[1.0000000e+00 1.1979307e-07 8.6777812e-09 2.3588655e-08]</t>
  </si>
  <si>
    <t>[14.125  28.625  11.875  12.4375]</t>
  </si>
  <si>
    <t>[5.0434767e-07 1.0000000e+00 5.3157851e-08 9.3294936e-08]</t>
  </si>
  <si>
    <t>[11.375   9.3125  9.625  28.75  ]</t>
  </si>
  <si>
    <t>[2.8453348e-08 3.6174372e-09 4.9444506e-09 1.0000000e+00]</t>
  </si>
  <si>
    <t>[ 8.5      7.46875 25.625    8.1875 ]</t>
  </si>
  <si>
    <t>[3.65348214e-08 1.30268925e-08 1.00000000e+00 2.67294471e-08]</t>
  </si>
  <si>
    <t>[26.375  10.4375  8.75   10.5625]</t>
  </si>
  <si>
    <t>[1.0000000e+00 1.1979307e-07 2.2159490e-08 1.3574333e-07]</t>
  </si>
  <si>
    <t>[31.    16.625 16.25  15.   ]</t>
  </si>
  <si>
    <t>[9.9999809e-01 5.7149970e-07 3.9278561e-07 1.1253496e-07]</t>
  </si>
  <si>
    <t>[12.4375 29.25   10.4375 11.5   ]</t>
  </si>
  <si>
    <t>[4.9937182e-08 1.0000000e+00 6.7582624e-09 1.9555682e-08]</t>
  </si>
  <si>
    <t>[11.75  26.125  9.    11.25 ]</t>
  </si>
  <si>
    <t>[5.7150078e-07 1.0000000e+00 3.6534821e-08 3.4663273e-07]</t>
  </si>
  <si>
    <t>[11.1875 10.6875 28.5    12.3125]</t>
  </si>
  <si>
    <t>[3.0288433e-08 1.8370862e-08 1.0000000e+00 9.3294936e-08]</t>
  </si>
  <si>
    <t>[26.125  9.75   9.25   9.75 ]</t>
  </si>
  <si>
    <t>[1.000000e+00 7.734422e-08 4.691164e-08 7.734422e-08]</t>
  </si>
  <si>
    <t>[13.6875 13.4375 11.9375 29.75  ]</t>
  </si>
  <si>
    <t>[1.05717014e-07 8.23324910e-08 1.83708622e-08 1.00000000e+00]</t>
  </si>
  <si>
    <t>[30.875  11.25    9.375  10.5625]</t>
  </si>
  <si>
    <t>[1.0000000e+00 2.9989609e-09 4.5990553e-10 1.5079722e-09]</t>
  </si>
  <si>
    <t>[19.125    8.1875   7.15625  6.6875 ]</t>
  </si>
  <si>
    <t>[9.9997139e-01 1.7778359e-05 6.3390694e-06 3.9668880e-06]</t>
  </si>
  <si>
    <t>[15.9375 13.     12.5625 28.375 ]</t>
  </si>
  <si>
    <t>[3.9669867e-06 2.1024259e-07 1.3574281e-07 9.9999619e-01]</t>
  </si>
  <si>
    <t>[14.75   13.625   9.8125 22.25  ]</t>
  </si>
  <si>
    <t>[5.5267732e-04 1.7942805e-04 3.9640822e-06 9.9926406e-01]</t>
  </si>
  <si>
    <t>[21.875   9.5625  7.3125  8.5625]</t>
  </si>
  <si>
    <t>[9.9999428e-01 4.4951762e-06 4.7378808e-07 1.6536828e-06]</t>
  </si>
  <si>
    <t>[14.9375 29.375  13.5    14.4375]</t>
  </si>
  <si>
    <t>[5.3687427e-07 9.9999809e-01 1.2751882e-07 3.2563071e-07]</t>
  </si>
  <si>
    <t>[10.3125  9.375  24.5     9.5   ]</t>
  </si>
  <si>
    <t>[6.8936021e-07 2.6995733e-07 9.9999809e-01 3.0590175e-07]</t>
  </si>
  <si>
    <t>[20.125    7.84375  5.96875  6.53125]</t>
  </si>
  <si>
    <t>[9.9999428e-01 4.6378682e-06 7.1124015e-07 1.2482653e-06]</t>
  </si>
  <si>
    <t>[ 9.3125   7.71875  6.8125  22.625  ]</t>
  </si>
  <si>
    <t>[1.6536892e-06 3.3596734e-07 1.3574308e-07 9.9999809e-01]</t>
  </si>
  <si>
    <t>[ 9.5     24.25     7.96875  8.4375 ]</t>
  </si>
  <si>
    <t>[3.9278635e-07 1.0000000e+00 8.4946009e-08 1.3574333e-07]</t>
  </si>
  <si>
    <t>[30.     15.5625 13.75   14.    ]</t>
  </si>
  <si>
    <t>[1.00000000e+00 5.36875291e-07 8.76424835e-08 1.12535176e-07]</t>
  </si>
  <si>
    <t>[10.3125 30.25    9.0625  8.5   ]</t>
  </si>
  <si>
    <t>[2.1940867e-09 1.0000000e+00 6.2861633e-10 3.5817480e-10]</t>
  </si>
  <si>
    <t>[10.3125  9.875   8.75   27.5   ]</t>
  </si>
  <si>
    <t>[3.432129e-08 2.215949e-08 7.194133e-09 1.000000e+00]</t>
  </si>
  <si>
    <t>[10.       7.53125  7.25    21.375  ]</t>
  </si>
  <si>
    <t>[1.1478746e-05 9.7214263e-07 7.3381170e-07 9.9998665e-01]</t>
  </si>
  <si>
    <t>[20.5   10.25   7.125 10.75 ]</t>
  </si>
  <si>
    <t>[9.9990463e-01 3.5354129e-05 1.5533520e-06 5.8289104e-05]</t>
  </si>
  <si>
    <t>[14.8125 29.75   13.75   14.25  ]</t>
  </si>
  <si>
    <t>[3.25631333e-07 1.00000000e+00 1.12535176e-07 1.85539136e-07]</t>
  </si>
  <si>
    <t>[32.     13.5625 10.875  12.    ]</t>
  </si>
  <si>
    <t>[1.0000000e+00 9.8332142e-09 6.6915862e-10 2.0611537e-09]</t>
  </si>
  <si>
    <t>[10.5    14.9375 25.25   10.875 ]</t>
  </si>
  <si>
    <t>[3.9277288e-07 3.3214157e-05 9.9996567e-01 5.7148117e-07]</t>
  </si>
  <si>
    <t>[14.875  32.     14.0625 15.0625]</t>
  </si>
  <si>
    <t>[3.6534821e-08 1.0000000e+00 1.6212230e-08 4.4069406e-08]</t>
  </si>
  <si>
    <t>[25.625  11.5    10.4375 10.8125]</t>
  </si>
  <si>
    <t>[9.9999809e-01 7.3382012e-07 2.5360146e-07 3.6898794e-07]</t>
  </si>
  <si>
    <t>[21.       8.6875   5.1875   7.09375]</t>
  </si>
  <si>
    <t>[9.9999428e-01 4.4951762e-06 1.3574255e-07 9.1325040e-07]</t>
  </si>
  <si>
    <t>[10.      8.6875 23.875  10.6875]</t>
  </si>
  <si>
    <t>[9.4224191e-07 2.5360097e-07 9.9999619e-01 1.8738717e-06]</t>
  </si>
  <si>
    <t>[27.625  12.9375 10.5625 10.875 ]</t>
  </si>
  <si>
    <t>[1.0000000e+00 4.1811890e-07 3.8891116e-08 5.3157851e-08]</t>
  </si>
  <si>
    <t>[16.625  14.1875 29.25   14.3125]</t>
  </si>
  <si>
    <t>[3.2887474e-06 2.8736753e-07 9.9999619e-01 3.2563008e-07]</t>
  </si>
  <si>
    <t>[10.5625  8.5    23.5    17.75  ]</t>
  </si>
  <si>
    <t>[2.3984699e-06 3.0493123e-07 9.9682552e-01 3.1726770e-03]</t>
  </si>
  <si>
    <t>[12.9375 12.1875 29.     12.875 ]</t>
  </si>
  <si>
    <t>[1.05717014e-07 4.99371815e-08 1.00000000e+00 9.93119400e-08]</t>
  </si>
  <si>
    <t>[28.     15.1875 19.     14.3125]</t>
  </si>
  <si>
    <t>[9.9987221e-01 2.7261292e-06 1.2339403e-04 1.1364198e-06]</t>
  </si>
  <si>
    <t>[11.1875  8.375  29.75    9.75  ]</t>
  </si>
  <si>
    <t>[8.6777812e-09 5.2114124e-10 1.0000000e+00 2.0611537e-09]</t>
  </si>
  <si>
    <t>[27.875 17.125 14.5   16.125]</t>
  </si>
  <si>
    <t>[9.9996948e-01 2.1444754e-05 1.5534528e-06 7.8890844e-06]</t>
  </si>
  <si>
    <t>[24.875  10.875   8.875  10.1875]</t>
  </si>
  <si>
    <t>[9.9999809e-01 8.3152713e-07 1.1253496e-07 4.1811811e-07]</t>
  </si>
  <si>
    <t>[11.3125  9.875  26.75   11.1875]</t>
  </si>
  <si>
    <t>[1.9750539e-07 4.6911641e-08 1.0000000e+00 1.7429790e-07]</t>
  </si>
  <si>
    <t>[10.0625 10.25   27.25   11.0625]</t>
  </si>
  <si>
    <t>[3.4321289e-08 4.1399378e-08 1.0000000e+00 9.3294936e-08]</t>
  </si>
  <si>
    <t>[26.5    11.125   8.4375 11.25  ]</t>
  </si>
  <si>
    <t>[1.0000000e+00 2.1024339e-07 1.4307242e-08 2.3823696e-07]</t>
  </si>
  <si>
    <t>[13.9375 11.625  29.375  13.1875]</t>
  </si>
  <si>
    <t>[1.9750539e-07 1.9555682e-08 1.0000000e+00 9.3294936e-08]</t>
  </si>
  <si>
    <t>[26.875  11.5    10.     11.0625]</t>
  </si>
  <si>
    <t>[1.0000000e+00 2.1024339e-07 4.6911641e-08 1.3574333e-07]</t>
  </si>
  <si>
    <t>[ 9.6875 29.5     8.5     8.625 ]</t>
  </si>
  <si>
    <t>[2.4862259e-09 1.0000000e+00 7.5825607e-10 8.5921664e-10]</t>
  </si>
  <si>
    <t>[16.125  29.5    14.8125 15.6875]</t>
  </si>
  <si>
    <t>[1.5534943e-06 9.9999619e-01 4.1811731e-07 1.0030112e-06]</t>
  </si>
  <si>
    <t>[ 9.375    6.53125 28.25     9.75   ]</t>
  </si>
  <si>
    <t>[6.3488002e-09 3.6954448e-10 1.0000000e+00 9.2374499e-09]</t>
  </si>
  <si>
    <t>[14.6875 38.25   11.0625 12.6875]</t>
  </si>
  <si>
    <t>[5.8470430e-11 1.0000000e+00 1.5581841e-12 7.9131120e-12]</t>
  </si>
  <si>
    <t>[22.125  11.75    9.5     9.8125]</t>
  </si>
  <si>
    <t>[9.9996185e-01 3.1201696e-05 3.2886344e-06 4.4950302e-06]</t>
  </si>
  <si>
    <t>[23.125   6.6875  5.8125  5.5625]</t>
  </si>
  <si>
    <t>[1.0000000e+00 7.2658167e-08 3.0288433e-08 2.3588655e-08]</t>
  </si>
  <si>
    <t>[30.75   15.8125 13.625  13.25  ]</t>
  </si>
  <si>
    <t>[1.0000000e+00 3.2563133e-07 3.6534821e-08 2.5109992e-08]</t>
  </si>
  <si>
    <t>[27.625 11.25   9.    10.5  ]</t>
  </si>
  <si>
    <t>[1.000000e+00 7.734422e-08 8.152020e-09 3.653482e-08]</t>
  </si>
  <si>
    <t>[25.625  13.     11.0625 11.    ]</t>
  </si>
  <si>
    <t>[9.9999619e-01 3.2887474e-06 4.7378899e-07 4.4508354e-07]</t>
  </si>
  <si>
    <t>[21.625    7.       5.9375   6.90625]</t>
  </si>
  <si>
    <t>[1.0000000e+00 4.4508525e-07 1.5381735e-07 4.0525472e-07]</t>
  </si>
  <si>
    <t>[ 8.625  9.25  25.125 10.   ]</t>
  </si>
  <si>
    <t>[6.8256035e-08 1.2751906e-07 1.0000000e+00 2.6995784e-07]</t>
  </si>
  <si>
    <t>[28.125  17.375  15.0625 14.625 ]</t>
  </si>
  <si>
    <t>[9.9997520e-01 2.1444877e-05 2.1233304e-06 1.3709251e-06]</t>
  </si>
  <si>
    <t>[ 9.8125  8.9375  8.1875 25.75  ]</t>
  </si>
  <si>
    <t>[1.1979307e-07 4.9937182e-08 2.3588655e-08 1.0000000e+00]</t>
  </si>
  <si>
    <t>[11.25   11.0625  9.25   27.25  ]</t>
  </si>
  <si>
    <t>[1.12535176e-07 9.32949362e-08 1.52299791e-08 1.00000000e+00]</t>
  </si>
  <si>
    <t>[15.375  18.     13.9375 25.5   ]</t>
  </si>
  <si>
    <t>[4.0041155e-05 5.5275112e-04 9.5106079e-06 9.9939746e-01]</t>
  </si>
  <si>
    <t>[11.5625 30.875  10.25   11.    ]</t>
  </si>
  <si>
    <t>[4.0990935e-09 1.0000000e+00 1.1032560e-09 2.3355931e-09]</t>
  </si>
  <si>
    <t>[10.75    9.8125  8.6875 26.625 ]</t>
  </si>
  <si>
    <t>[1.2751906e-07 4.9937182e-08 1.6212230e-08 1.0000000e+00]</t>
  </si>
  <si>
    <t>[ 9.6875  7.875   8.3125 25.625 ]</t>
  </si>
  <si>
    <t>[1.1979307e-07 1.9555682e-08 3.0288433e-08 1.0000000e+00]</t>
  </si>
  <si>
    <t>[11.625  28.375   9.9375 11.375 ]</t>
  </si>
  <si>
    <t>[5.3157851e-08 1.0000000e+00 9.8332142e-09 4.1399378e-08]</t>
  </si>
  <si>
    <t>[24.5    10.125   7.3125  8.125 ]</t>
  </si>
  <si>
    <t>[1.000000e+00 5.715008e-07 3.432129e-08 7.734422e-08]</t>
  </si>
  <si>
    <t>[13.0625 28.     12.4375 12.9375]</t>
  </si>
  <si>
    <t>[3.2563133e-07 1.0000000e+00 1.7429790e-07 2.8736864e-07]</t>
  </si>
  <si>
    <t>[26.25   12.75    9.9375 12.3125]</t>
  </si>
  <si>
    <t>[9.9999809e-01 1.3709565e-06 8.2332335e-08 8.8515600e-07]</t>
  </si>
  <si>
    <t>[28.375  11.      8.625   9.9375]</t>
  </si>
  <si>
    <t>[1.0000000e+00 2.8453348e-08 2.6465736e-09 9.8332142e-09]</t>
  </si>
  <si>
    <t>[ 7.53125 22.5      5.34375  6.03125]</t>
  </si>
  <si>
    <t>[3.1561271e-07 1.0000000e+00 3.5410764e-08 7.0422715e-08]</t>
  </si>
  <si>
    <t>[14.5    13.6875 13.     29.375 ]</t>
  </si>
  <si>
    <t>[3.4663273e-07 1.5381735e-07 7.7344218e-08 1.0000000e+00]</t>
  </si>
  <si>
    <t>[ 6.28125 21.125    4.40625  5.625  ]</t>
  </si>
  <si>
    <t>[3.5763605e-07 1.0000000e+00 5.4845263e-08 1.8553914e-07]</t>
  </si>
  <si>
    <t>[ 9.625  26.125   7.9375  7.1875]</t>
  </si>
  <si>
    <t>[6.8256035e-08 1.0000000e+00 1.2626097e-08 5.9641456e-09]</t>
  </si>
  <si>
    <t>[13.4375 12.75   28.5    13.5   ]</t>
  </si>
  <si>
    <t>[2.8736864e-07 1.4449803e-07 1.0000000e+00 3.0590232e-07]</t>
  </si>
  <si>
    <t>[ 9.375   9.8125  7.5625 27.625 ]</t>
  </si>
  <si>
    <t>[1.1861120e-08 1.8370862e-08 1.9362747e-09 1.0000000e+00]</t>
  </si>
  <si>
    <t>[14.375  30.625  13.8125 14.4375]</t>
  </si>
  <si>
    <t>[8.7642483e-08 1.0000000e+00 4.9937182e-08 9.3294936e-08]</t>
  </si>
  <si>
    <t>[10.0625  8.8125 31.875   9.5   ]</t>
  </si>
  <si>
    <t>[3.3647407e-10 9.6401435e-11 1.0000000e+00 1.9171716e-10]</t>
  </si>
  <si>
    <t>[10.     9.    24.375  9.5  ]</t>
  </si>
  <si>
    <t>[5.7149970e-07 2.1024299e-07 9.9999809e-01 3.4663208e-07]</t>
  </si>
  <si>
    <t>[23.625   6.6875  4.5     6.5625]</t>
  </si>
  <si>
    <t>[1.0000000e+00 4.4069406e-08 4.9444506e-09 3.8891116e-08]</t>
  </si>
  <si>
    <t>[12.6875 11.9375 33.     14.25  ]</t>
  </si>
  <si>
    <t>[1.5079722e-09 7.1231565e-10 1.0000000e+00 7.1941328e-09]</t>
  </si>
  <si>
    <t>[12.6875 11.5    26.125  13.    ]</t>
  </si>
  <si>
    <t>[1.4593728e-06 4.4508354e-07 9.9999619e-01 1.9947261e-06]</t>
  </si>
  <si>
    <t>[11.375  11.8125 30.75   13.125 ]</t>
  </si>
  <si>
    <t>[3.8507419e-09 5.9641456e-09 1.0000000e+00 2.2159490e-08]</t>
  </si>
  <si>
    <t>[13.0625 12.4375 30.5    13.875 ]</t>
  </si>
  <si>
    <t>[2.6729447e-08 1.4307242e-08 1.0000000e+00 6.0235742e-08]</t>
  </si>
  <si>
    <t>[13.3125 29.625  11.75   12.5   ]</t>
  </si>
  <si>
    <t>[8.2332491e-08 1.0000000e+00 1.7257827e-08 3.6534821e-08]</t>
  </si>
  <si>
    <t>[25.375  11.3125 10.0625 11.375 ]</t>
  </si>
  <si>
    <t>[9.9999809e-01 7.8114743e-07 2.2380249e-07 8.3152713e-07]</t>
  </si>
  <si>
    <t>[11.75   31.75   10.8125 11.4375]</t>
  </si>
  <si>
    <t>[2.0611537e-09 1.0000000e+00 8.0715934e-10 1.5079722e-09]</t>
  </si>
  <si>
    <t>[10.5625 25.5     9.25   10.75  ]</t>
  </si>
  <si>
    <t>[3.2563133e-07 1.0000000e+00 8.7642483e-08 3.9278635e-07]</t>
  </si>
  <si>
    <t>[12.625  8.875 28.125 12.625]</t>
  </si>
  <si>
    <t>[1.8553914e-07 4.3634620e-09 1.0000000e+00 1.8553914e-07]</t>
  </si>
  <si>
    <t>[15.375 33.75  14.125 14.5  ]</t>
  </si>
  <si>
    <t>[1.0467402e-08 1.0000000e+00 2.9989609e-09 4.3634620e-09]</t>
  </si>
  <si>
    <t>[10.4375  8.4375  8.8125 29.5   ]</t>
  </si>
  <si>
    <t>[5.2633400e-09 7.1231565e-10 1.0364132e-09 1.0000000e+00]</t>
  </si>
  <si>
    <t>[10.125   6.5625  6.8125 27.875 ]</t>
  </si>
  <si>
    <t>[1.9555682e-08 5.5475197e-10 7.1231565e-10 1.0000000e+00]</t>
  </si>
  <si>
    <t>[ 7.03125  6.      25.       7.125  ]</t>
  </si>
  <si>
    <t>[1.5713431e-08 5.6027964e-09 1.0000000e+00 1.7257827e-08]</t>
  </si>
  <si>
    <t>[26.125  12.5    12.1875 10.125 ]</t>
  </si>
  <si>
    <t>[9.9999809e-01 1.2098649e-06 8.8515600e-07 1.1253496e-07]</t>
  </si>
  <si>
    <t>[14.875 28.375  9.75  11.25 ]</t>
  </si>
  <si>
    <t>[1.3709565e-06 9.9999809e-01 8.1520053e-09 3.6534754e-08]</t>
  </si>
  <si>
    <t>[29.875  17.     14.5625 14.625 ]</t>
  </si>
  <si>
    <t>[9.9999619e-01 2.5612790e-06 2.2380206e-07 2.3823605e-07]</t>
  </si>
  <si>
    <t>[12.625   9.4375  9.     28.625 ]</t>
  </si>
  <si>
    <t>[1.12535176e-07 4.64488137e-09 2.99896086e-09 1.00000000e+00]</t>
  </si>
  <si>
    <t>[22.875    9.75     6.59375  7.4375 ]</t>
  </si>
  <si>
    <t>[9.9999809e-01 1.9947299e-06 8.4945846e-08 1.9750500e-07]</t>
  </si>
  <si>
    <t>[10.3125 10.      8.6875 27.125 ]</t>
  </si>
  <si>
    <t>[4.993718e-08 3.653482e-08 9.833214e-09 1.000000e+00]</t>
  </si>
  <si>
    <t>[14.     29.625  13.3125 13.375 ]</t>
  </si>
  <si>
    <t>[1.6373771e-07 1.0000000e+00 8.2332491e-08 8.7642483e-08]</t>
  </si>
  <si>
    <t>[10.125 10.625 26.5   10.75 ]</t>
  </si>
  <si>
    <t>[7.7344218e-08 1.2751906e-07 1.0000000e+00 1.4449803e-07]</t>
  </si>
  <si>
    <t>[18.75   18.     14.625  14.0625]</t>
  </si>
  <si>
    <t>[0.6676726  0.3153862  0.01079192 0.00614905]</t>
  </si>
  <si>
    <t>[13.9375 29.375  12.75   13.5625]</t>
  </si>
  <si>
    <t>[1.9750539e-07 1.0000000e+00 6.0235742e-08 1.3574333e-07]</t>
  </si>
  <si>
    <t>[12.6875 21.5    14.125  23.25  ]</t>
  </si>
  <si>
    <t>[2.2035862e-05 1.4803015e-01 9.2774440e-05 8.5185468e-01]</t>
  </si>
  <si>
    <t>[13.4375 30.375   9.5625 10.875 ]</t>
  </si>
  <si>
    <t>[4.4069406e-08 1.0000000e+00 9.1463137e-10 3.3982679e-09]</t>
  </si>
  <si>
    <t>[14.25   31.25   13.1875 13.4375]</t>
  </si>
  <si>
    <t>[4.1399378e-08 1.0000000e+00 1.4307242e-08 1.8370862e-08]</t>
  </si>
  <si>
    <t>[31.125  10.875  10.5625 10.75  ]</t>
  </si>
  <si>
    <t>[1.0000000e+00 1.6052281e-09 1.1744099e-09 1.4166088e-09]</t>
  </si>
  <si>
    <t>[23.125    9.625    7.71875  9.     ]</t>
  </si>
  <si>
    <t>[9.9999809e-01 1.3709565e-06 2.0377449e-07 7.3382012e-07]</t>
  </si>
  <si>
    <t>[ 7.1875  6.9375 21.75   11.625 ]</t>
  </si>
  <si>
    <t>[4.7377179e-07 3.6897384e-07 9.9995995e-01 4.0063693e-05]</t>
  </si>
  <si>
    <t>[ 9.75   19.75   23.625  12.4375]</t>
  </si>
  <si>
    <t>[9.2307488e-07 2.0332078e-02 9.7965431e-01 1.3564486e-05]</t>
  </si>
  <si>
    <t>[30.125 16.75  14.625 14.375]</t>
  </si>
  <si>
    <t>[9.9999809e-01 1.5534972e-06 1.8553878e-07 1.4449775e-07]</t>
  </si>
  <si>
    <t>[26.25  11.125  9.75   9.125]</t>
  </si>
  <si>
    <t>[1.0000000e+00 2.6995784e-07 6.8256035e-08 3.6534821e-08]</t>
  </si>
  <si>
    <t>[10.25    9.8125 32.75   11.375 ]</t>
  </si>
  <si>
    <t>[1.6918979e-10 1.0923714e-10 1.0000000e+00 5.2114124e-10]</t>
  </si>
  <si>
    <t>[10.25    9.875  29.5    12.0625]</t>
  </si>
  <si>
    <t>[4.3634620e-09 2.9989609e-09 1.0000000e+00 2.6729447e-08]</t>
  </si>
  <si>
    <t>[14.5    31.375  13.6875 14.5625]</t>
  </si>
  <si>
    <t>[4.6911641e-08 1.0000000e+00 2.0816914e-08 4.9937182e-08]</t>
  </si>
  <si>
    <t>[21.125 10.5   14.    12.75 ]</t>
  </si>
  <si>
    <t>[9.9894196e-01 2.4275121e-05 8.0388162e-04 2.3031593e-04]</t>
  </si>
  <si>
    <t>[14.375  28.375  12.875  12.8125]</t>
  </si>
  <si>
    <t>[8.3152713e-07 9.9999809e-01 1.8553878e-07 1.7429755e-07]</t>
  </si>
  <si>
    <t>[25.875  13.8125 10.3125 11.    ]</t>
  </si>
  <si>
    <t>[9.9999428e-01 5.7719203e-06 1.7429689e-07 3.4663077e-07]</t>
  </si>
  <si>
    <t>[12.6875 11.9375 25.375  12.1875]</t>
  </si>
  <si>
    <t>[3.0894864e-06 1.4593700e-06 9.9999428e-01 1.8738682e-06]</t>
  </si>
  <si>
    <t>[14.8125 12.375  27.375  13.1875]</t>
  </si>
  <si>
    <t>[3.5008534e-06 3.0590115e-07 9.9999619e-01 6.8935890e-07]</t>
  </si>
  <si>
    <t>[15.     16.25   29.75   12.5625]</t>
  </si>
  <si>
    <t>[3.9278561e-07 1.3709565e-06 9.9999809e-01 3.4321225e-08]</t>
  </si>
  <si>
    <t>[11.75   11.5625 24.75   10.875 ]</t>
  </si>
  <si>
    <t>[2.2603165e-06 1.8738682e-06 9.9999428e-01 9.4224009e-07]</t>
  </si>
  <si>
    <t>[10.1875  9.875  23.625  10.3125]</t>
  </si>
  <si>
    <t>[1.4593728e-06 1.0676999e-06 9.9999619e-01 1.6536860e-06]</t>
  </si>
  <si>
    <t>[14.1875 26.375  11.4375 12.375 ]</t>
  </si>
  <si>
    <t>[5.0937019e-06 9.9999428e-01 3.2562946e-07 8.3152395e-07]</t>
  </si>
  <si>
    <t>[14.3125 25.625  12.125  13.125 ]</t>
  </si>
  <si>
    <t>[1.2219016e-05 9.9998283e-01 1.3709356e-06 3.7265893e-06]</t>
  </si>
  <si>
    <t>[11.4375 25.25    9.625   9.9375]</t>
  </si>
  <si>
    <t>[1.0030132e-06 9.9999809e-01 1.6373740e-07 2.2380249e-07]</t>
  </si>
  <si>
    <t>[16.625  14.4375 26.125  13.5625]</t>
  </si>
  <si>
    <t>[7.4845404e-05 8.3974219e-06 9.9991417e-01 3.5005662e-06]</t>
  </si>
  <si>
    <t>[14.     26.375  12.3125 12.3125]</t>
  </si>
  <si>
    <t>[4.222827e-06 9.999943e-01 7.811445e-07 7.811445e-07]</t>
  </si>
  <si>
    <t>[12.0625 10.375  24.5    11.375 ]</t>
  </si>
  <si>
    <t>[3.9669790e-06 7.3381733e-07 9.9999428e-01 1.9947222e-06]</t>
  </si>
  <si>
    <t>[28.625  14.5625 11.625  11.5   ]</t>
  </si>
  <si>
    <t>[1.0000000e+00 7.8114897e-07 4.1399378e-08 3.6534821e-08]</t>
  </si>
  <si>
    <t>[14.1875 12.3125 29.625  12.25  ]</t>
  </si>
  <si>
    <t>[1.9750539e-07 3.0288433e-08 1.0000000e+00 2.8453348e-08]</t>
  </si>
  <si>
    <t>[11.6875  9.375   8.5    24.5   ]</t>
  </si>
  <si>
    <t>[2.7264673e-06 2.6995681e-07 1.1253474e-07 9.9999619e-01]</t>
  </si>
  <si>
    <t>[15.5625 12.     29.125  11.875 ]</t>
  </si>
  <si>
    <t>[1.2878944e-06 3.6534754e-08 9.9999809e-01 3.2241807e-08]</t>
  </si>
  <si>
    <t>[12.125 11.5   27.125 12.   ]</t>
  </si>
  <si>
    <t>[3.0590232e-07 1.6373771e-07 1.0000000e+00 2.6995784e-07]</t>
  </si>
  <si>
    <t>[22.5    12.25    8.5625 10.    ]</t>
  </si>
  <si>
    <t>[9.9995995e-01 3.5356086e-05 8.8512223e-07 3.7265038e-06]</t>
  </si>
  <si>
    <t>[13.625  14.1875 14.     25.125 ]</t>
  </si>
  <si>
    <t>[1.0129668e-05 1.7778122e-05 1.4738581e-05 9.9995804e-01]</t>
  </si>
  <si>
    <t>[22.5    12.4375 10.4375 11.25  ]</t>
  </si>
  <si>
    <t>[9.9993896e-01 4.2646683e-05 5.7716011e-06 1.3006504e-05]</t>
  </si>
  <si>
    <t>[24.75   13.625  11.6875 11.4375]</t>
  </si>
  <si>
    <t>[9.9998093e-01 1.4738918e-05 2.1233425e-06 1.6536608e-06]</t>
  </si>
  <si>
    <t>[26.625  13.625  10.375  11.4375]</t>
  </si>
  <si>
    <t>[9.9999809e-01 2.2603251e-06 8.7642313e-08 2.5360146e-07]</t>
  </si>
  <si>
    <t>[14.875  29.25   11.375  12.0625]</t>
  </si>
  <si>
    <t>[5.7150078e-07 1.0000000e+00 1.7257827e-08 3.4321289e-08]</t>
  </si>
  <si>
    <t>[12.875   26.875    7.59375  8.8125 ]</t>
  </si>
  <si>
    <t>[8.3152872e-07 1.0000000e+00 4.2292125e-09 1.4307242e-08]</t>
  </si>
  <si>
    <t>[14.     27.     11.25   14.8125]</t>
  </si>
  <si>
    <t>[2.2603122e-06 9.9999237e-01 1.4449692e-07 5.0936919e-06]</t>
  </si>
  <si>
    <t>[21.625 13.625 10.    10.5  ]</t>
  </si>
  <si>
    <t>[9.9964148e-01 3.3534237e-04 8.9365712e-06 1.4733915e-05]</t>
  </si>
  <si>
    <t>[22.375   12.0625   7.84375  8.9375 ]</t>
  </si>
  <si>
    <t>[9.9996567e-01 3.3214157e-05 4.8881373e-07 1.4593282e-06]</t>
  </si>
  <si>
    <t>[10.75    9.125   7.5625 25.125 ]</t>
  </si>
  <si>
    <t>[5.71500777e-07 1.12535176e-07 2.35886546e-08 1.00000000e+00]</t>
  </si>
  <si>
    <t>[10.0625  23.125    7.96875  8.5625 ]</t>
  </si>
  <si>
    <t>[2.1233789e-06 9.9999809e-01 2.6165162e-07 4.7378987e-07]</t>
  </si>
  <si>
    <t>[12.3125 11.25   27.875  11.25  ]</t>
  </si>
  <si>
    <t>[1.742979e-07 6.023574e-08 1.000000e+00 6.023574e-08]</t>
  </si>
  <si>
    <t>[13.5625 10.9375  9.5    26.75  ]</t>
  </si>
  <si>
    <t>[1.8738754e-06 1.3574308e-07 3.2241807e-08 9.9999809e-01]</t>
  </si>
  <si>
    <t>[11.125  23.75    9.3125 10.5   ]</t>
  </si>
  <si>
    <t>[3.2887410e-06 9.9999428e-01 5.3687222e-07 1.7603362e-06]</t>
  </si>
  <si>
    <t>[27.125  14.6875 11.6875 12.25  ]</t>
  </si>
  <si>
    <t>[9.9999619e-01 3.9669867e-06 1.9750463e-07 3.4663142e-07]</t>
  </si>
  <si>
    <t>[10.875 23.     8.375  9.   ]</t>
  </si>
  <si>
    <t>[5.4222173e-06 9.9999428e-01 4.4508269e-07 8.3152395e-07]</t>
  </si>
  <si>
    <t>[24.5    11.0625  9.125  10.0625]</t>
  </si>
  <si>
    <t>[9.9999809e-01 1.4593755e-06 2.1024299e-07 5.3687427e-07]</t>
  </si>
  <si>
    <t>[29.125  15.875  12.5625 13.    ]</t>
  </si>
  <si>
    <t>[9.9999809e-01 1.7603429e-06 6.4120485e-08 9.9311755e-08]</t>
  </si>
  <si>
    <t>[11.3125  9.3125  7.4375 28.5   ]</t>
  </si>
  <si>
    <t>[3.4321289e-08 4.6448814e-09 7.1231565e-10 1.0000000e+00]</t>
  </si>
  <si>
    <t>[13.1875  9.8125  9.3125 29.75  ]</t>
  </si>
  <si>
    <t>[6.4120613e-08 2.1940867e-09 1.3307808e-09 1.0000000e+00]</t>
  </si>
  <si>
    <t>[23.75   10.875   9.1875 10.0625]</t>
  </si>
  <si>
    <t>[9.9999619e-01 2.5612790e-06 4.7378899e-07 1.1365606e-06]</t>
  </si>
  <si>
    <t>[14.5    10.      8.1875 23.    ]</t>
  </si>
  <si>
    <t>[2.0342646e-04 2.2598638e-06 3.6891262e-07 9.9979401e-01]</t>
  </si>
  <si>
    <t>[13.6875 11.8125  9.125  26.    ]</t>
  </si>
  <si>
    <t>[4.495176e-06 6.893576e-07 4.691137e-08 9.999943e-01]</t>
  </si>
  <si>
    <t>[28.625  15.0625 11.5    12.375 ]</t>
  </si>
  <si>
    <t>[9.9999809e-01 1.2878944e-06 3.6534754e-08 8.7642313e-08]</t>
  </si>
  <si>
    <t>[12.       9.3125   7.28125 28.     ]</t>
  </si>
  <si>
    <t>[1.12535176e-07 7.65811503e-09 1.00452602e-09 1.00000000e+00]</t>
  </si>
  <si>
    <t>[24.625  11.125   8.6875  8.75  ]</t>
  </si>
  <si>
    <t>[9.9999809e-01 1.3709565e-06 1.1979284e-07 1.2751882e-07]</t>
  </si>
  <si>
    <t>[27.625  14.8125 10.9375 11.125 ]</t>
  </si>
  <si>
    <t>[9.9999809e-01 2.7264725e-06 5.6586131e-08 6.8255900e-08]</t>
  </si>
  <si>
    <t>[23.5    12.4375 10.1875 10.25  ]</t>
  </si>
  <si>
    <t>[9.9998093e-01 1.5689497e-05 1.6536608e-06 1.7603128e-06]</t>
  </si>
  <si>
    <t>[23.875  13.75   10.8125 11.5   ]</t>
  </si>
  <si>
    <t>[9.9995422e-01 4.0063464e-05 2.1232859e-06 4.2226579e-06]</t>
  </si>
  <si>
    <t>[10.8125 25.875   9.1875  9.625 ]</t>
  </si>
  <si>
    <t>[2.8736864e-07 1.0000000e+00 5.6586238e-08 8.7642483e-08]</t>
  </si>
  <si>
    <t>[13.25   13.     25.375  12.6875]</t>
  </si>
  <si>
    <t>[5.4221759e-06 4.2227948e-06 9.9998665e-01 3.0894628e-06]</t>
  </si>
  <si>
    <t>[27.5    15.6875 13.0625 13.5625]</t>
  </si>
  <si>
    <t>[9.9999046e-01 7.4112641e-06 5.3687017e-07 8.8514929e-07]</t>
  </si>
  <si>
    <t>[12.375  11.9375  9.3125 27.    ]</t>
  </si>
  <si>
    <t>[4.4508525e-07 2.8736864e-07 2.0816914e-08 1.0000000e+00]</t>
  </si>
  <si>
    <t>[28.25   14.5625 11.3125 12.75  ]</t>
  </si>
  <si>
    <t>[9.9999809e-01 1.1365628e-06 4.4069324e-08 1.8553878e-07]</t>
  </si>
  <si>
    <t>[12.3125   9.0625   5.59375 27.75   ]</t>
  </si>
  <si>
    <t>[1.9750539e-07 7.6581150e-09 2.3859584e-10 1.0000000e+00]</t>
  </si>
  <si>
    <t>[16.125  12.0625 25.625  10.3125]</t>
  </si>
  <si>
    <t>[7.4846117e-05 1.2877986e-06 9.9992371e-01 2.2378585e-07]</t>
  </si>
  <si>
    <t>[14.875 13.5   25.75  14.625]</t>
  </si>
  <si>
    <t>[1.8924784e-05 4.7849348e-06 9.9996185e-01 1.4738637e-05]</t>
  </si>
  <si>
    <t>[11.0625 10.75   25.75   10.875 ]</t>
  </si>
  <si>
    <t>[4.1811811e-07 3.0590175e-07 9.9999809e-01 3.4663208e-07]</t>
  </si>
  <si>
    <t>[15.375 13.125 11.5   31.75 ]</t>
  </si>
  <si>
    <t>[7.7344218e-08 8.1520204e-09 1.6052281e-09 1.0000000e+00]</t>
  </si>
  <si>
    <t>[ 9.375   22.125    7.59375  8.75   ]</t>
  </si>
  <si>
    <t>[2.9023038e-06 9.9999428e-01 4.8882771e-07 1.5534913e-06]</t>
  </si>
  <si>
    <t>[24.375  11.25    8.8125  9.0625]</t>
  </si>
  <si>
    <t>[9.9999809e-01 1.9947299e-06 1.7429755e-07 2.2380249e-07]</t>
  </si>
  <si>
    <t>[12.9375 15.4375 22.5    12.875 ]</t>
  </si>
  <si>
    <t>[7.0247079e-05 8.5578463e-04 9.9900866e-01 6.5991022e-05]</t>
  </si>
  <si>
    <t>[15.    12.75  24.25  12.625]</t>
  </si>
  <si>
    <t>[9.6100652e-05 1.0128934e-05 9.9988556e-01 8.9387531e-06]</t>
  </si>
  <si>
    <t>[21.5    12.0625  7.5625  8.875 ]</t>
  </si>
  <si>
    <t>[9.9991608e-01 7.9672674e-05 8.8508341e-07 3.2884839e-06]</t>
  </si>
  <si>
    <t>[12.625  29.375   9.3125  8.375 ]</t>
  </si>
  <si>
    <t>[5.3157851e-08 1.0000000e+00 1.9362747e-09 7.5825607e-10]</t>
  </si>
  <si>
    <t>[10.6875 22.375   8.1875  8.5625]</t>
  </si>
  <si>
    <t>[8.3980622e-06 9.9999046e-01 6.8935492e-07 1.0030055e-06]</t>
  </si>
  <si>
    <t>[10.875   9.9375 27.625   9.9375]</t>
  </si>
  <si>
    <t>[5.3157851e-08 2.0816914e-08 1.0000000e+00 2.0816914e-08]</t>
  </si>
  <si>
    <t>[14.0625 20.75    9.9375 21.125 ]</t>
  </si>
  <si>
    <t>[5.0743617e-04 4.0712309e-01 8.2019415e-06 5.9236062e-01]</t>
  </si>
  <si>
    <t>[27.125  16.75   13.3125 13.625 ]</t>
  </si>
  <si>
    <t>[9.9996567e-01 3.1201813e-05 1.0029806e-06 1.3709121e-06]</t>
  </si>
  <si>
    <t>[23.     12.3125  8.5625  8.8125]</t>
  </si>
  <si>
    <t>[9.9997520e-01 2.2827951e-05 5.3686199e-07 6.8934440e-07]</t>
  </si>
  <si>
    <t>[11.6875  9.0625  8.125  27.375 ]</t>
  </si>
  <si>
    <t>[1.5381735e-07 1.1142491e-08 4.3634620e-09 1.0000000e+00]</t>
  </si>
  <si>
    <t>[13.625  29.25    9.8125 10.5625]</t>
  </si>
  <si>
    <t>[1.6373771e-07 1.0000000e+00 3.6174372e-09 7.6581150e-09]</t>
  </si>
  <si>
    <t>[16.75   15.5625 17.5    25.875 ]</t>
  </si>
  <si>
    <t>[1.0886827e-04 3.3202945e-05 2.3047414e-04 9.9962813e-01]</t>
  </si>
  <si>
    <t>[11.25  10.625 26.375  9.875]</t>
  </si>
  <si>
    <t>[2.6995784e-07 1.4449803e-07 1.0000000e+00 6.8256035e-08]</t>
  </si>
  <si>
    <t>[23.75   14.8125 19.375  12.    ]</t>
  </si>
  <si>
    <t>[9.8743200e-01 1.2971801e-04 1.2429935e-02 7.7901723e-06]</t>
  </si>
  <si>
    <t>[14.6875 12.0625 33.75   12.1875]</t>
  </si>
  <si>
    <t>[5.2633400e-09 3.8127509e-10 1.0000000e+00 4.3204126e-10]</t>
  </si>
  <si>
    <t>[13.5625 11.5625 25.     12.0625]</t>
  </si>
  <si>
    <t>[1.0783264e-05 1.4593561e-06 9.9998474e-01 2.4060714e-06]</t>
  </si>
  <si>
    <t>[22.125   9.9375  7.25    8.125 ]</t>
  </si>
  <si>
    <t>[9.9999428e-01 5.0937019e-06 3.4663077e-07 8.3152395e-07]</t>
  </si>
  <si>
    <t>[12.375  10.     28.25    9.4375]</t>
  </si>
  <si>
    <t>[1.2751906e-07 1.1861120e-08 1.0000000e+00 6.7582624e-09]</t>
  </si>
  <si>
    <t>[12.4375 30.625   8.4375  9.5625]</t>
  </si>
  <si>
    <t>[1.2626097e-08 1.0000000e+00 2.3125503e-10 7.1231565e-10]</t>
  </si>
  <si>
    <t>[14.5    14.9375 28.375  13.    ]</t>
  </si>
  <si>
    <t>[9.4224367e-07 1.4593755e-06 9.9999809e-01 2.1024299e-07]</t>
  </si>
  <si>
    <t>[10.8125 10.6875 28.25   10.5625]</t>
  </si>
  <si>
    <t>[2.6729447e-08 2.3588655e-08 1.0000000e+00 2.0816914e-08]</t>
  </si>
  <si>
    <t>[24.5    11.875   9.0625 11.5625]</t>
  </si>
  <si>
    <t>[9.9999428e-01 3.2887410e-06 1.9750425e-07 2.4060944e-06]</t>
  </si>
  <si>
    <t>[22.125  12.4375 10.6875 11.25  ]</t>
  </si>
  <si>
    <t>[9.9990845e-01 6.2048668e-05 1.0782442e-05 1.8923774e-05]</t>
  </si>
  <si>
    <t>[16.25   29.     12.8125 14.125 ]</t>
  </si>
  <si>
    <t>[2.9023092e-06 9.9999619e-01 9.3294581e-08 3.4663142e-07]</t>
  </si>
  <si>
    <t>[ 9.4375  8.3125  5.6875 25.625 ]</t>
  </si>
  <si>
    <t>[9.3294936e-08 3.0288433e-08 2.1940867e-09 1.0000000e+00]</t>
  </si>
  <si>
    <t>[10.375  26.      7.25    7.8125]</t>
  </si>
  <si>
    <t>[1.6373771e-07 1.0000000e+00 7.1941328e-09 1.2626097e-08]</t>
  </si>
  <si>
    <t>[10.25    9.      7.6875 26.375 ]</t>
  </si>
  <si>
    <t>[9.9311940e-08 2.8453348e-08 7.6581150e-09 1.0000000e+00]</t>
  </si>
  <si>
    <t>[15.4375 13.3125 10.375  28.125 ]</t>
  </si>
  <si>
    <t>[3.0894921e-06 3.6898723e-07 1.9555607e-08 9.9999619e-01]</t>
  </si>
  <si>
    <t>[13.3125  9.9375 27.125  12.375 ]</t>
  </si>
  <si>
    <t>[1.0030132e-06 3.4321225e-08 9.9999809e-01 3.9278561e-07]</t>
  </si>
  <si>
    <t>[25.25    15.5      7.84375  9.8125 ]</t>
  </si>
  <si>
    <t>[9.9994087e-01 5.8291218e-05 2.7576300e-08 1.9749370e-07]</t>
  </si>
  <si>
    <t>[25.     12.875   9.5625 10.125 ]</t>
  </si>
  <si>
    <t>[9.9999428e-01 5.4222173e-06 1.9750425e-07 3.4663077e-07]</t>
  </si>
  <si>
    <t>[13.0625 27.75    8.4375  9.6875]</t>
  </si>
  <si>
    <t>[4.1811890e-07 1.0000000e+00 4.0990935e-09 1.4307242e-08]</t>
  </si>
  <si>
    <t>[12.8125 12.1875 26.     12.8125]</t>
  </si>
  <si>
    <t>[1.8738717e-06 1.0030112e-06 9.9999619e-01 1.8738717e-06]</t>
  </si>
  <si>
    <t>[23.875  10.4375  8.4375  9.6875]</t>
  </si>
  <si>
    <t>[9.9999809e-01 1.4593755e-06 1.9750500e-07 6.8936021e-07]</t>
  </si>
  <si>
    <t>[14.5    12.0625 29.875  13.5   ]</t>
  </si>
  <si>
    <t>[2.1024339e-07 1.8370862e-08 1.0000000e+00 7.7344218e-08]</t>
  </si>
  <si>
    <t>[14.4375 12.5    28.625  12.9375]</t>
  </si>
  <si>
    <t>[6.8936151e-07 9.9311940e-08 1.0000000e+00 1.5381735e-07]</t>
  </si>
  <si>
    <t>[12.5     8.9375 26.75    9.5   ]</t>
  </si>
  <si>
    <t>[6.4759524e-07 1.8370862e-08 1.0000000e+00 3.2241868e-08]</t>
  </si>
  <si>
    <t>[14.625  31.875  10.8125 11.5625]</t>
  </si>
  <si>
    <t>[3.2241868e-08 1.0000000e+00 7.1231565e-10 1.5079722e-09]</t>
  </si>
  <si>
    <t>[24.625  13.125  10.9375 11.5625]</t>
  </si>
  <si>
    <t>[9.9998665e-01 1.0129958e-05 1.1365498e-06 2.1233545e-06]</t>
  </si>
  <si>
    <t>[14.25   12.3125 12.1875 27.875 ]</t>
  </si>
  <si>
    <t>[1.2098649e-06 1.7429755e-07 1.5381706e-07 9.9999809e-01]</t>
  </si>
  <si>
    <t>[11.5625 29.75    8.5625  8.875 ]</t>
  </si>
  <si>
    <t>[1.2626097e-08 1.0000000e+00 6.2861633e-10 8.5921664e-10]</t>
  </si>
  <si>
    <t>[10.8125 26.875   8.1875  9.3125]</t>
  </si>
  <si>
    <t>[1.05717014e-07 1.00000000e+00 7.65811503e-09 2.35886546e-08]</t>
  </si>
  <si>
    <t>[23.75   11.8125  8.8125  9.875 ]</t>
  </si>
  <si>
    <t>[9.9999237e-01 6.5404301e-06 3.2562883e-07 9.4223827e-07]</t>
  </si>
  <si>
    <t>[15.125  13.3125 10.75   30.375 ]</t>
  </si>
  <si>
    <t>[2.3823696e-07 3.8891116e-08 2.9989609e-09 1.0000000e+00]</t>
  </si>
  <si>
    <t>[12.5    28.      8.9375  8.25  ]</t>
  </si>
  <si>
    <t>[1.8553914e-07 1.0000000e+00 5.2633400e-09 2.6465736e-09]</t>
  </si>
  <si>
    <t>[11.6875  9.8125  8.125  26.5   ]</t>
  </si>
  <si>
    <t>[3.6898862e-07 5.6586238e-08 1.0467402e-08 1.0000000e+00]</t>
  </si>
  <si>
    <t>[10.4375  24.75     6.65625  7.21875]</t>
  </si>
  <si>
    <t>[6.0835941e-07 1.0000000e+00 1.3867054e-08 2.4337439e-08]</t>
  </si>
  <si>
    <t>[16.     27.     14.125  15.0625]</t>
  </si>
  <si>
    <t>[1.6701286e-05 9.9997520e-01 2.5612253e-06 6.5403178e-06]</t>
  </si>
  <si>
    <t>[13.1875 11.5625 10.1875 27.125 ]</t>
  </si>
  <si>
    <t>[8.8515600e-07 1.7429755e-07 4.4069324e-08 9.9999809e-01]</t>
  </si>
  <si>
    <t>[12.25   11.3125 27.125  10.625 ]</t>
  </si>
  <si>
    <t>[3.4663273e-07 1.3574333e-07 1.0000000e+00 6.8256035e-08]</t>
  </si>
  <si>
    <t>[12.125   9.8125 25.     11.375 ]</t>
  </si>
  <si>
    <t>[2.5612790e-06 2.5360097e-07 9.9999619e-01 1.2098625e-06]</t>
  </si>
  <si>
    <t>[13.0625 12.75   25.5    14.875 ]</t>
  </si>
  <si>
    <t>[3.9668807e-06 2.9022319e-06 9.9996948e-01 2.4300090e-05]</t>
  </si>
  <si>
    <t>[12.     24.125  10.     10.4375]</t>
  </si>
  <si>
    <t>[5.4222069e-06 9.9999237e-01 7.3381591e-07 1.1365563e-06]</t>
  </si>
  <si>
    <t>[11.375   9.4375 22.875   9.375 ]</t>
  </si>
  <si>
    <t>[1.0129958e-05 1.4593588e-06 9.9998665e-01 1.3709408e-06]</t>
  </si>
  <si>
    <t>[22.375  15.5625  8.875  10.5625]</t>
  </si>
  <si>
    <t>[9.9889243e-01 1.0987214e-03 1.3694407e-06 7.4031263e-06]</t>
  </si>
  <si>
    <t>[13.5    12.25   27.625  12.1875]</t>
  </si>
  <si>
    <t>[7.3382012e-07 2.1024299e-07 9.9999809e-01 1.9750500e-07]</t>
  </si>
  <si>
    <t>[10.125    9.3125   6.40625 25.375  ]</t>
  </si>
  <si>
    <t>[2.38236964e-07 1.05717014e-07 5.78064840e-09 1.00000000e+00]</t>
  </si>
  <si>
    <t>[14.375   12.625    7.90625 27.5    ]</t>
  </si>
  <si>
    <t>[1.9947299e-06 3.4663208e-07 3.0941520e-09 9.9999809e-01]</t>
  </si>
  <si>
    <t>[29.25   16.375  12.6875 13.75  ]</t>
  </si>
  <si>
    <t>[9.9999809e-01 2.5612840e-06 6.4120485e-08 1.8553878e-07]</t>
  </si>
  <si>
    <t>[ 9.0625  23.       5.96875  7.96875]</t>
  </si>
  <si>
    <t>[8.8515600e-07 9.9999809e-01 4.0125574e-08 2.9649013e-07]</t>
  </si>
  <si>
    <t>[26.     14.625  11.4375 12.375 ]</t>
  </si>
  <si>
    <t>[9.9998665e-01 1.1478746e-05 4.7378447e-07 1.2098510e-06]</t>
  </si>
  <si>
    <t>[22.375  13.25   12.9375 15.125 ]</t>
  </si>
  <si>
    <t>[9.9910206e-01 1.0881097e-04 7.9607809e-05 7.0953666e-04]</t>
  </si>
  <si>
    <t>[25.625  14.6875 10.75   10.5625]</t>
  </si>
  <si>
    <t>[9.9998093e-01 1.7778530e-05 3.4662614e-07 2.8736315e-07]</t>
  </si>
  <si>
    <t>[13.1875 12.625   8.0625 29.    ]</t>
  </si>
  <si>
    <t>[1.3574333e-07 7.7344218e-08 8.0715934e-10 1.0000000e+00]</t>
  </si>
  <si>
    <t>[13.6875 26.75   10.75   11.625 ]</t>
  </si>
  <si>
    <t>[2.1233789e-06 9.9999809e-01 1.1253496e-07 2.6995733e-07]</t>
  </si>
  <si>
    <t>[23.75   13.4375  9.3125 10.4375]</t>
  </si>
  <si>
    <t>[9.9996376e-01 3.3214095e-05 5.3685585e-07 1.6536324e-06]</t>
  </si>
  <si>
    <t>[23.5     10.       7.78125  7.65625]</t>
  </si>
  <si>
    <t>[9.9999809e-01 1.3709565e-06 1.4908460e-07 1.3156669e-07]</t>
  </si>
  <si>
    <t>[12.1875 11.5     9.125  25.    ]</t>
  </si>
  <si>
    <t>[2.7264673e-06 1.3709539e-06 1.2751858e-07 9.9999619e-01]</t>
  </si>
  <si>
    <t>[10.125  8.875  7.375 26.5  ]</t>
  </si>
  <si>
    <t>[7.7344218e-08 2.2159490e-08 4.9444506e-09 1.0000000e+00]</t>
  </si>
  <si>
    <t>[13.6875 11.3125 29.25   11.875 ]</t>
  </si>
  <si>
    <t>[1.7429790e-07 1.6212230e-08 1.0000000e+00 2.8453348e-08]</t>
  </si>
  <si>
    <t>[11.25  25.     7.125  8.75 ]</t>
  </si>
  <si>
    <t>[1.0677020e-06 9.9999809e-01 1.7257795e-08 8.7642313e-08]</t>
  </si>
  <si>
    <t>[14.5    13.1875 11.875  27.125 ]</t>
  </si>
  <si>
    <t>[3.2887474e-06 8.8515435e-07 2.3823605e-07 9.9999619e-01]</t>
  </si>
  <si>
    <t>[11.375  9.25  24.375  9.5  ]</t>
  </si>
  <si>
    <t>[2.2603251e-06 2.6995733e-07 9.9999809e-01 3.4663208e-07]</t>
  </si>
  <si>
    <t>[23.375  11.      8.5     8.6875]</t>
  </si>
  <si>
    <t>[9.9999428e-01 4.2228271e-06 3.4663077e-07 4.1811651e-07]</t>
  </si>
  <si>
    <t>[11.6875 26.75    9.      9.875 ]</t>
  </si>
  <si>
    <t>[2.8736864e-07 1.0000000e+00 1.9555682e-08 4.6911641e-08]</t>
  </si>
  <si>
    <t>[28.75   16.     12.6875 12.625 ]</t>
  </si>
  <si>
    <t>[9.9999619e-01 2.9023092e-06 1.0571661e-07 9.9311563e-08]</t>
  </si>
  <si>
    <t>[21.5    14.8125 13.5    12.5   ]</t>
  </si>
  <si>
    <t>[9.9829817e-01 1.2442737e-03 3.3489172e-04 1.2319979e-04]</t>
  </si>
  <si>
    <t>[10.5625 25.625   8.6875  9.125 ]</t>
  </si>
  <si>
    <t>[2.8736864e-07 1.0000000e+00 4.4069406e-08 6.8256035e-08]</t>
  </si>
  <si>
    <t>[12.8125 24.75   10.5    11.6875]</t>
  </si>
  <si>
    <t>[6.5404174e-06 9.9999046e-01 6.4758905e-07 2.1233627e-06]</t>
  </si>
  <si>
    <t>[21.875  13.6875 10.6875 11.9375]</t>
  </si>
  <si>
    <t>[9.9966055e-01 2.7801387e-04 1.3841496e-05 4.8311569e-05]</t>
  </si>
  <si>
    <t>[13.4375 12.875  24.375  12.875 ]</t>
  </si>
  <si>
    <t>[1.7778189e-05 1.0129707e-05 9.9996185e-01 1.0129707e-05]</t>
  </si>
  <si>
    <t>[14.1875 22.75   11.875  11.25  ]</t>
  </si>
  <si>
    <t>[1.9109892e-04 9.9978065e-01 1.8921355e-05 1.0127872e-05]</t>
  </si>
  <si>
    <t>[10.0625 10.5     8.1875 23.875 ]</t>
  </si>
  <si>
    <t>[1.0030132e-06 1.5534972e-06 1.5381706e-07 9.9999809e-01]</t>
  </si>
  <si>
    <t>[14.375  13.3125 11.6875 28.875 ]</t>
  </si>
  <si>
    <t>[5.0434767e-07 1.7429790e-07 3.4321289e-08 1.0000000e+00]</t>
  </si>
  <si>
    <t>[30.25   14.9375 12.0625 12.125 ]</t>
  </si>
  <si>
    <t>[1.0000000e+00 2.2380291e-07 1.2626097e-08 1.3440410e-08]</t>
  </si>
  <si>
    <t>[10.875    9.       7.34375 25.125  ]</t>
  </si>
  <si>
    <t>[6.4759524e-07 9.9311940e-08 1.8954015e-08 1.0000000e+00]</t>
  </si>
  <si>
    <t>[ 9.875   9.3125 20.625   7.6875]</t>
  </si>
  <si>
    <t>[2.1444632e-05 1.2218782e-05 9.9996376e-01 2.4060209e-06]</t>
  </si>
  <si>
    <t>[24.     13.5625 11.1875 11.6875]</t>
  </si>
  <si>
    <t>[9.9996376e-01 2.9311335e-05 2.7263789e-06 4.4950389e-06]</t>
  </si>
  <si>
    <t>[22.5    13.3125 10.4375 11.4375]</t>
  </si>
  <si>
    <t>[9.99876022e-01 1.02297636e-04 5.77123774e-06 1.56878505e-05]</t>
  </si>
  <si>
    <t>[24.25   13.5    10.625  11.5625]</t>
  </si>
  <si>
    <t>[9.9997520e-01 2.1444877e-05 1.2098371e-06 3.0894273e-06]</t>
  </si>
  <si>
    <t>[13.5   11.625 29.625 11.375]</t>
  </si>
  <si>
    <t>[9.9311940e-08 1.5229979e-08 1.0000000e+00 1.1861120e-08]</t>
  </si>
  <si>
    <t>[11.4375   8.0625   6.34375 27.25   ]</t>
  </si>
  <si>
    <t>[1.3574333e-07 4.6448814e-09 8.3278134e-10 1.0000000e+00]</t>
  </si>
  <si>
    <t>[12.875  29.625   9.0625  9.25  ]</t>
  </si>
  <si>
    <t>[5.3157851e-08 1.0000000e+00 1.1744099e-09 1.4166088e-09]</t>
  </si>
  <si>
    <t>[14.6875 12.375  27.25   12.625 ]</t>
  </si>
  <si>
    <t>[3.5008534e-06 3.4663142e-07 9.9999619e-01 4.4508354e-07]</t>
  </si>
  <si>
    <t>[22.875  12.25    9.4375  9.875 ]</t>
  </si>
  <si>
    <t>[9.9997139e-01 2.4300136e-05 1.4593365e-06 2.2602646e-06]</t>
  </si>
  <si>
    <t>[10.75  25.625  8.875 10.   ]</t>
  </si>
  <si>
    <t>[3.4663273e-07 1.0000000e+00 5.3157851e-08 1.6373771e-07]</t>
  </si>
  <si>
    <t>[22.625  11.25    9.375   8.6875]</t>
  </si>
  <si>
    <t>[9.9998665e-01 1.1478746e-05 1.7603228e-06 8.8514588e-07]</t>
  </si>
  <si>
    <t>[12.75    9.8125 25.875  13.25  ]</t>
  </si>
  <si>
    <t>[1.9947222e-06 1.0571641e-07 9.9999428e-01 3.2887410e-06]</t>
  </si>
  <si>
    <t>[15.     12.25   28.5    12.5625]</t>
  </si>
  <si>
    <t>[1.3709565e-06 8.7642313e-08 9.9999809e-01 1.1979284e-07]</t>
  </si>
  <si>
    <t>[13.75  26.    11.375 12.5  ]</t>
  </si>
  <si>
    <t>[4.7850899e-06 9.9999428e-01 4.4508269e-07 1.3709513e-06]</t>
  </si>
  <si>
    <t>[15.     12.625  29.875  12.9375]</t>
  </si>
  <si>
    <t>[3.4663273e-07 3.2241868e-08 1.0000000e+00 4.4069406e-08]</t>
  </si>
  <si>
    <t>[22.     11.4375  9.6875  9.5   ]</t>
  </si>
  <si>
    <t>[9.9996567e-01 2.5867212e-05 4.4950475e-06 3.7265252e-06]</t>
  </si>
  <si>
    <t>[12.375  27.5    10.5625 12.5625]</t>
  </si>
  <si>
    <t>[2.6995784e-07 1.0000000e+00 4.4069406e-08 3.2563133e-07]</t>
  </si>
  <si>
    <t>[11.9375 21.      8.8125  9.375 ]</t>
  </si>
  <si>
    <t>[1.1591775e-04 9.9987030e-01 5.0930703e-06 8.9386167e-06]</t>
  </si>
  <si>
    <t>[22.25   11.625  10.0625  9.3125]</t>
  </si>
  <si>
    <t>[9.9996758e-01 2.4300043e-05 5.0935660e-06 2.4060300e-06]</t>
  </si>
  <si>
    <t>[13.3125 10.875  24.875  10.9375]</t>
  </si>
  <si>
    <t>[9.5162331e-06 8.3151923e-07 9.9998856e-01 8.8514759e-07]</t>
  </si>
  <si>
    <t>[24.375  14.1875 11.375  12.1875]</t>
  </si>
  <si>
    <t>[9.9995422e-01 3.7636142e-05 2.2602260e-06 5.0934977e-06]</t>
  </si>
  <si>
    <t>[14.375 12.5   30.125 13.125]</t>
  </si>
  <si>
    <t>[1.4449803e-07 2.2159490e-08 1.0000000e+00 4.1399378e-08]</t>
  </si>
  <si>
    <t>[22.125  15.1875 25.875  14.6875]</t>
  </si>
  <si>
    <t>[2.2976551e-02 2.2303184e-05 9.7698784e-01 1.3527565e-05]</t>
  </si>
  <si>
    <t>[11.6875 28.875   9.625   9.5   ]</t>
  </si>
  <si>
    <t>[3.432129e-08 1.000000e+00 4.363462e-09 3.850742e-09]</t>
  </si>
  <si>
    <t>[12.3125 10.5625 24.375  11.4375]</t>
  </si>
  <si>
    <t>[5.7718985e-06 1.0030055e-06 9.9999046e-01 2.4060853e-06]</t>
  </si>
  <si>
    <t>[28.625  14.125  10.5625 11.1875]</t>
  </si>
  <si>
    <t>[1.0000000e+00 5.0434767e-07 1.4307242e-08 2.6729447e-08]</t>
  </si>
  <si>
    <t>[13.1875 12.     25.375  12.5   ]</t>
  </si>
  <si>
    <t>[5.0936824e-06 1.5534854e-06 9.9999046e-01 2.5612644e-06]</t>
  </si>
  <si>
    <t>[27.75   13.625  10.6875 11.625 ]</t>
  </si>
  <si>
    <t>[1.0000000e+00 7.3382154e-07 3.8891116e-08 9.9311940e-08]</t>
  </si>
  <si>
    <t>[13.3125 26.625  10.9375 11.125 ]</t>
  </si>
  <si>
    <t>[1.6536892e-06 9.9999809e-01 1.5381706e-07 1.8553878e-07]</t>
  </si>
  <si>
    <t>[20.75   18.625  15.8125 17.75  ]</t>
  </si>
  <si>
    <t>[0.8500563  0.10152475 0.00609704 0.04232181]</t>
  </si>
  <si>
    <t>[10.9375 27.625   8.125   8.8125]</t>
  </si>
  <si>
    <t>[5.6586238e-08 1.0000000e+00 3.3982679e-09 6.7582624e-09]</t>
  </si>
  <si>
    <t>[20.75     8.25     6.46875  7.34375]</t>
  </si>
  <si>
    <t>[9.9999428e-01 3.7266318e-06 6.2766719e-07 1.5056954e-06]</t>
  </si>
  <si>
    <t>[16.25   15.8125 22.     22.5   ]</t>
  </si>
  <si>
    <t>[0.00119926 0.0007743  0.3767953  0.6212304 ]</t>
  </si>
  <si>
    <t>[11.0625   9.3125   7.28125 25.     ]</t>
  </si>
  <si>
    <t>[8.8515600e-07 1.5381706e-07 2.0176406e-08 9.9999809e-01]</t>
  </si>
  <si>
    <t>[13.1875  9.75   27.125  10.9375]</t>
  </si>
  <si>
    <t>[8.8515600e-07 2.8453293e-08 9.9999809e-01 9.3294759e-08]</t>
  </si>
  <si>
    <t>[10.875  12.9375 24.25   10.6875]</t>
  </si>
  <si>
    <t>[1.5534764e-06 1.2219039e-05 9.9998474e-01 1.2878772e-06]</t>
  </si>
  <si>
    <t>[16.375  14.25   29.75   14.0625]</t>
  </si>
  <si>
    <t>[1.5534972e-06 1.8553878e-07 9.9999809e-01 1.5381706e-07]</t>
  </si>
  <si>
    <t>[13.5    10.9375 31.     11.1875]</t>
  </si>
  <si>
    <t>[2.5109992e-08 1.9362747e-09 1.0000000e+00 2.4862259e-09]</t>
  </si>
  <si>
    <t>[10.0625   9.4375   6.96875 26.5    ]</t>
  </si>
  <si>
    <t>[7.2658167e-08 3.8891116e-08 3.2937142e-09 1.0000000e+00]</t>
  </si>
  <si>
    <t>[25.375  14.3125 11.0625 12.5   ]</t>
  </si>
  <si>
    <t>[9.9998093e-01 1.5689497e-05 6.0834782e-07 2.5612399e-06]</t>
  </si>
  <si>
    <t>[10.3125   9.75     6.71875 27.125  ]</t>
  </si>
  <si>
    <t>[4.9937182e-08 2.8453348e-08 1.3730244e-09 1.0000000e+00]</t>
  </si>
  <si>
    <t>[11.     10.     25.     10.1875]</t>
  </si>
  <si>
    <t>[8.3152713e-07 3.0590175e-07 9.9999809e-01 3.6898794e-07]</t>
  </si>
  <si>
    <t>[13.4375 12.1875 10.25   27.75  ]</t>
  </si>
  <si>
    <t>[6.0835941e-07 1.7429790e-07 2.5109992e-08 1.0000000e+00]</t>
  </si>
  <si>
    <t>[12.4375 10.75   26.5    10.8125]</t>
  </si>
  <si>
    <t>[7.8114743e-07 1.4449775e-07 9.9999809e-01 1.5381706e-07]</t>
  </si>
  <si>
    <t>[14.6875 13.5    28.125  13.3125]</t>
  </si>
  <si>
    <t>[1.4593755e-06 4.4508440e-07 9.9999809e-01 3.6898794e-07]</t>
  </si>
  <si>
    <t>[15.1875 29.125  11.4375 12.5   ]</t>
  </si>
  <si>
    <t>[8.8515770e-07 1.0000000e+00 2.0816914e-08 6.0235742e-08]</t>
  </si>
  <si>
    <t>[14.6875 12.75   12.25   27.5   ]</t>
  </si>
  <si>
    <t>[2.7264673e-06 3.9278487e-07 2.3823605e-07 9.9999619e-01]</t>
  </si>
  <si>
    <t>[22.75   10.5625  8.25    8.6875]</t>
  </si>
  <si>
    <t>[9.9999428e-01 5.0937019e-06 5.0434477e-07 7.8114448e-07]</t>
  </si>
  <si>
    <t>[15.5625 12.375  28.5    11.8125]</t>
  </si>
  <si>
    <t>[2.4061035e-06 9.9311755e-08 9.9999809e-01 5.6586131e-08]</t>
  </si>
  <si>
    <t>[11.9375 23.5     9.4375 10.125 ]</t>
  </si>
  <si>
    <t>[9.5162331e-06 9.9998856e-01 7.8113999e-07 1.5534824e-06]</t>
  </si>
  <si>
    <t>[21.      10.8125   9.       7.71875]</t>
  </si>
  <si>
    <t>[9.9995422e-01 3.7636142e-05 6.1439309e-06 1.7061080e-06]</t>
  </si>
  <si>
    <t>[22.625   10.125    7.65625  8.3125 ]</t>
  </si>
  <si>
    <t>[9.9999619e-01 3.7266389e-06 3.1561149e-07 6.0835708e-07]</t>
  </si>
  <si>
    <t>[11.625  9.125 28.625 10.75 ]</t>
  </si>
  <si>
    <t>[4.1399378e-08 3.3982679e-09 1.0000000e+00 1.7257827e-08]</t>
  </si>
  <si>
    <t>[14.5625 12.8125 25.875  13.3125]</t>
  </si>
  <si>
    <t>[1.2219016e-05 2.1233466e-06 9.9998283e-01 3.5008065e-06]</t>
  </si>
  <si>
    <t>[10.875  10.5     8.3125 25.    ]</t>
  </si>
  <si>
    <t>[7.338201e-07 5.043467e-07 5.658613e-08 9.999981e-01]</t>
  </si>
  <si>
    <t>[22.75   13.      8.4375 13.    ]</t>
  </si>
  <si>
    <t>[9.9988365e-01 5.8287882e-05 6.0828864e-07 5.8287882e-05]</t>
  </si>
  <si>
    <t>[16.25 13.   30.5  13.25]</t>
  </si>
  <si>
    <t>[6.4759524e-07 2.5109992e-08 1.0000000e+00 3.2241868e-08]</t>
  </si>
  <si>
    <t>[11.8125 24.375   8.4375 11.3125]</t>
  </si>
  <si>
    <t>[3.5008466e-06 9.9999428e-01 1.1979239e-07 2.1233709e-06]</t>
  </si>
  <si>
    <t>[11.75    9.125  24.375   9.4375]</t>
  </si>
  <si>
    <t>[3.2887474e-06 2.3823605e-07 9.9999619e-01 3.2563008e-07]</t>
  </si>
  <si>
    <t>[11.3125 10.5    28.625  10.4375]</t>
  </si>
  <si>
    <t>[3.0288433e-08 1.3440410e-08 1.0000000e+00 1.2626097e-08]</t>
  </si>
  <si>
    <t>[12.25   10.5625  9.0625 29.625 ]</t>
  </si>
  <si>
    <t>[2.8453348e-08 5.2633400e-09 1.1744099e-09 1.0000000e+00]</t>
  </si>
  <si>
    <t>[12.9375 11.8125  9.0625 29.    ]</t>
  </si>
  <si>
    <t>[1.05717014e-07 3.43212889e-08 2.19408669e-09 1.00000000e+00]</t>
  </si>
  <si>
    <t>[10.4375 24.      7.1875 15.25  ]</t>
  </si>
  <si>
    <t>[1.2876906e-06 9.9983978e-01 4.9929181e-08 1.5843594e-04]</t>
  </si>
  <si>
    <t>[29.375  16.75   13.     13.5625]</t>
  </si>
  <si>
    <t>[9.9999619e-01 3.2887474e-06 7.7343927e-08 1.3574281e-07]</t>
  </si>
  <si>
    <t>[10.5    27.5     7.5     8.8125]</t>
  </si>
  <si>
    <t>[4.1399378e-08 1.0000000e+00 2.0611537e-09 7.6581150e-09]</t>
  </si>
  <si>
    <t>[18.875  25.375  11.8125 12.125 ]</t>
  </si>
  <si>
    <t>[1.5011784e-03 9.9849623e-01 1.2859601e-06 1.7576991e-06]</t>
  </si>
  <si>
    <t>[10.25     8.9375   6.28125 25.875  ]</t>
  </si>
  <si>
    <t>[1.6373771e-07 4.4069406e-08 3.0941580e-09 1.0000000e+00]</t>
  </si>
  <si>
    <t>[10.875  27.25    8.1875  8.9375]</t>
  </si>
  <si>
    <t>[7.7344218e-08 1.0000000e+00 5.2633400e-09 1.1142491e-08]</t>
  </si>
  <si>
    <t>[11.5625 26.125   9.      9.3125]</t>
  </si>
  <si>
    <t>[4.7379078e-07 1.0000000e+00 3.6534821e-08 4.9937182e-08]</t>
  </si>
  <si>
    <t>[15.4375 13.5    28.5    14.6875]</t>
  </si>
  <si>
    <t>[2.1233748e-06 3.0590115e-07 9.9999619e-01 1.0030112e-06]</t>
  </si>
  <si>
    <t>[11.5  22.25 10.75 11.  ]</t>
  </si>
  <si>
    <t>[2.1444468e-05 9.9995613e-01 1.0129649e-05 1.3006727e-05]</t>
  </si>
  <si>
    <t>[14.25   12.0625  8.8125 28.875 ]</t>
  </si>
  <si>
    <t>[4.4508525e-07 4.9937182e-08 1.9362747e-09 1.0000000e+00]</t>
  </si>
  <si>
    <t>[14.875 11.75   9.75  31.5  ]</t>
  </si>
  <si>
    <t>[6.0235742e-08 2.6465736e-09 3.5817480e-10 1.0000000e+00]</t>
  </si>
  <si>
    <t>[26.25   12.5625  9.3125 10.9375]</t>
  </si>
  <si>
    <t>[9.9999809e-01 1.1365628e-06 4.4069324e-08 2.2380249e-07]</t>
  </si>
  <si>
    <t>[26.375  13.9375 11.375  11.625 ]</t>
  </si>
  <si>
    <t>[9.9999619e-01 3.9669867e-06 3.0590115e-07 3.9278487e-07]</t>
  </si>
  <si>
    <t>[11.625  10.375   7.3125 29.25  ]</t>
  </si>
  <si>
    <t>[2.2159490e-08 6.3488002e-09 2.9693734e-10 1.0000000e+00]</t>
  </si>
  <si>
    <t>[27.875  14.875  13.8125 11.9375]</t>
  </si>
  <si>
    <t>[9.9999619e-01 2.2603208e-06 7.8114596e-07 1.1979262e-07]</t>
  </si>
  <si>
    <t>[14.4375 15.0625 14.5625 20.375 ]</t>
  </si>
  <si>
    <t>[0.00261105 0.00487809 0.00295871 0.9895531 ]</t>
  </si>
  <si>
    <t>[15.75 27.5  12.75 13.25]</t>
  </si>
  <si>
    <t>[7.8892499e-06 9.9999046e-01 3.9278260e-07 6.4758905e-07]</t>
  </si>
  <si>
    <t>[23.     12.75   21.5    11.6875]</t>
  </si>
  <si>
    <t>[8.1754261e-01 2.8906263e-05 1.8241841e-01 9.9897370e-06]</t>
  </si>
  <si>
    <t>[10.3125  8.8125  6.75   31.125 ]</t>
  </si>
  <si>
    <t>[9.1463137e-10 2.0408185e-10 2.5946094e-11 1.0000000e+00]</t>
  </si>
  <si>
    <t>[20.25    18.25     6.0625   7.28125]</t>
  </si>
  <si>
    <t>[8.8079512e-01 1.1920266e-01 6.0718628e-07 2.0540847e-06]</t>
  </si>
  <si>
    <t>[22.875  15.6875 11.6875 12.1875]</t>
  </si>
  <si>
    <t>[9.9920875e-01 7.5537857e-04 1.3835241e-05 2.2810456e-05]</t>
  </si>
  <si>
    <t>[10.4375 25.375   8.0625  8.0625]</t>
  </si>
  <si>
    <t>[3.2563133e-07 1.0000000e+00 3.0288433e-08 3.0288433e-08]</t>
  </si>
  <si>
    <t>[12.6875 11.75    8.5    27.875 ]</t>
  </si>
  <si>
    <t>[2.5360194e-07 9.9311940e-08 3.8507419e-09 1.0000000e+00]</t>
  </si>
  <si>
    <t>[12.375  29.375   9.75   10.1875]</t>
  </si>
  <si>
    <t>[4.1399378e-08 1.0000000e+00 2.9989609e-09 4.6448814e-09]</t>
  </si>
  <si>
    <t>[26.125  12.1875  9.4375  9.4375]</t>
  </si>
  <si>
    <t>[1.0000000e+00 8.8515770e-07 5.6586238e-08 5.6586238e-08]</t>
  </si>
  <si>
    <t>[14.8125 13.8125 26.5    12.9375]</t>
  </si>
  <si>
    <t>[8.3980303e-06 3.0894628e-06 9.9998665e-01 1.2878796e-06]</t>
  </si>
  <si>
    <t>[13.375  11.875  28.5    11.8125]</t>
  </si>
  <si>
    <t>[2.6995784e-07 6.0235742e-08 1.0000000e+00 5.6586238e-08]</t>
  </si>
  <si>
    <t>[11.875  10.3125  8.4375 24.75  ]</t>
  </si>
  <si>
    <t>[2.5612790e-06 5.3687324e-07 8.2332178e-08 9.9999619e-01]</t>
  </si>
  <si>
    <t>[24.125   11.1875   7.71875  8.6875 ]</t>
  </si>
  <si>
    <t>[9.9999809e-01 2.4061035e-06 7.4964447e-08 1.9750500e-07]</t>
  </si>
  <si>
    <t>[22.75   12.      9.5625 10.3125]</t>
  </si>
  <si>
    <t>[9.9997330e-01 2.1444836e-05 1.8738289e-06 3.9668957e-06]</t>
  </si>
  <si>
    <t>[15.25   13.6875 29.875  13.5   ]</t>
  </si>
  <si>
    <t>[4.4508525e-07 9.3294936e-08 1.0000000e+00 7.7344218e-08]</t>
  </si>
  <si>
    <t>[10.6875   8.5625   7.53125 24.5    ]</t>
  </si>
  <si>
    <t>[1.0030132e-06 1.1979284e-07 4.2713452e-08 9.9999809e-01]</t>
  </si>
  <si>
    <t>[24.125  12.375   9.5625  9.625 ]</t>
  </si>
  <si>
    <t>[9.9999046e-01 7.8892499e-06 4.7378626e-07 5.0434284e-07]</t>
  </si>
  <si>
    <t>[12.3125 12.4375 12.625  24.125 ]</t>
  </si>
  <si>
    <t>[7.4111367e-06 8.3979185e-06 1.0129823e-05 9.9997330e-01]</t>
  </si>
  <si>
    <t>[13.9375 12.4375 10.375  29.625 ]</t>
  </si>
  <si>
    <t>[1.5381735e-07 3.4321289e-08 4.3634620e-09 1.0000000e+00]</t>
  </si>
  <si>
    <t>[13.5    25.75   11.0625 11.8125]</t>
  </si>
  <si>
    <t>[4.7850899e-06 9.9999428e-01 4.1811651e-07 8.8515264e-07]</t>
  </si>
  <si>
    <t>[23.75   12.9375 10.8125 11.5625]</t>
  </si>
  <si>
    <t>[9.9997330e-01 2.0145559e-05 2.4060439e-06 5.0935951e-06]</t>
  </si>
  <si>
    <t>[27.125  14.8125 11.4375 12.4375]</t>
  </si>
  <si>
    <t>[9.9999428e-01 4.4951762e-06 1.5381647e-07 4.1811651e-07]</t>
  </si>
  <si>
    <t>[21.75     8.5      7.03125  6.90625]</t>
  </si>
  <si>
    <t>[9.9999809e-01 1.7603429e-06 4.0525396e-07 3.5763537e-07]</t>
  </si>
  <si>
    <t>[13.5    11.5625 28.75   12.    ]</t>
  </si>
  <si>
    <t>[2.3823696e-07 3.4321289e-08 1.0000000e+00 5.3157851e-08]</t>
  </si>
  <si>
    <t>[12.75  12.375  8.5   30.125]</t>
  </si>
  <si>
    <t>[2.8453348e-08 1.9555682e-08 4.0586520e-10 1.0000000e+00]</t>
  </si>
  <si>
    <t>[11.8125  9.3125  7.9375 25.5   ]</t>
  </si>
  <si>
    <t>[1.1365628e-06 9.3294759e-08 2.3588608e-08 9.9999809e-01]</t>
  </si>
  <si>
    <t>[14.25  12.25  10.125 25.5  ]</t>
  </si>
  <si>
    <t>[1.3007099e-05 1.7603195e-06 2.1024017e-07 9.9998474e-01]</t>
  </si>
  <si>
    <t>[10.8125 25.875   9.4375  9.4375]</t>
  </si>
  <si>
    <t>[2.8736864e-07 1.0000000e+00 7.2658167e-08 7.2658167e-08]</t>
  </si>
  <si>
    <t>[11.4375  9.875  27.25   10.625 ]</t>
  </si>
  <si>
    <t>[1.3574333e-07 2.8453348e-08 1.0000000e+00 6.0235742e-08]</t>
  </si>
  <si>
    <t>[24.375  12.625   9.6875  9.3125]</t>
  </si>
  <si>
    <t>[9.9999237e-01 7.8892645e-06 4.1811572e-07 2.8736645e-07]</t>
  </si>
  <si>
    <t>[22.875  11.0625  8.4375  9.3125]</t>
  </si>
  <si>
    <t>[9.9999046e-01 7.4112641e-06 5.3687017e-07 1.2878846e-06]</t>
  </si>
  <si>
    <t>[13.5625 11.1875 10.1875 28.    ]</t>
  </si>
  <si>
    <t>[5.3687529e-07 4.9937182e-08 1.8370862e-08 1.0000000e+00]</t>
  </si>
  <si>
    <t>[13.625 13.25  10.375 28.   ]</t>
  </si>
  <si>
    <t>[5.7150078e-07 3.9278635e-07 2.2159490e-08 1.0000000e+00]</t>
  </si>
  <si>
    <t>[24.5    11.25    8.6875  9.125 ]</t>
  </si>
  <si>
    <t>[9.9999809e-01 1.7603429e-06 1.3574308e-07 2.1024299e-07]</t>
  </si>
  <si>
    <t>[10.5625 10.625   8.5    24.875 ]</t>
  </si>
  <si>
    <t>[6.083582e-07 6.475940e-07 7.734407e-08 9.999981e-01]</t>
  </si>
  <si>
    <t>[16.75   14.1875 12.     22.625 ]</t>
  </si>
  <si>
    <t>[2.8002516e-03 2.1593222e-04 2.4226923e-05 9.9695861e-01]</t>
  </si>
  <si>
    <t>[11.375  30.      8.3125  8.875 ]</t>
  </si>
  <si>
    <t>[8.152020e-09 1.000000e+00 3.812751e-10 6.691586e-10]</t>
  </si>
  <si>
    <t>[13.4375 27.625  12.3125 11.375 ]</t>
  </si>
  <si>
    <t>[6.8936021e-07 9.9999809e-01 2.2380249e-07 8.7642313e-08]</t>
  </si>
  <si>
    <t>[12.5    26.875   9.3125 10.5   ]</t>
  </si>
  <si>
    <t>[5.7150078e-07 1.0000000e+00 2.3588655e-08 7.7344218e-08]</t>
  </si>
  <si>
    <t>[11.6875 23.375   9.     10.625 ]</t>
  </si>
  <si>
    <t>[8.3980467e-06 9.9998856e-01 5.7149424e-07 2.9022872e-06]</t>
  </si>
  <si>
    <t>[11.9375  9.6875 26.5     9.0625]</t>
  </si>
  <si>
    <t>[4.7379078e-07 4.9937182e-08 1.0000000e+00 2.6729447e-08]</t>
  </si>
  <si>
    <t>[12.5     9.6875  9.25   25.375 ]</t>
  </si>
  <si>
    <t>[2.5612840e-06 1.5381706e-07 9.9311755e-08 9.9999809e-01]</t>
  </si>
  <si>
    <t>[24.75   14.3125 10.125  10.4375]</t>
  </si>
  <si>
    <t>[9.9996948e-01 2.9311503e-05 4.4507166e-07 6.0834083e-07]</t>
  </si>
  <si>
    <t>[12.125  9.5   26.375 12.125]</t>
  </si>
  <si>
    <t>[6.4759399e-07 4.6911552e-08 9.9999809e-01 6.4759399e-07]</t>
  </si>
  <si>
    <t>[15.875  13.9375 11.4375 31.25  ]</t>
  </si>
  <si>
    <t>[2.1024339e-07 3.0288433e-08 2.4862259e-09 1.0000000e+00]</t>
  </si>
  <si>
    <t>[12.75    9.9375 26.5    10.75  ]</t>
  </si>
  <si>
    <t>[1.0677020e-06 6.4120485e-08 9.9999809e-01 1.4449775e-07]</t>
  </si>
  <si>
    <t>[10.9375  9.625  23.625   9.6875]</t>
  </si>
  <si>
    <t>[3.0894921e-06 8.3152554e-07 9.9999619e-01 8.8515435e-07]</t>
  </si>
  <si>
    <t>[23.25  10.125  7.375  7.25 ]</t>
  </si>
  <si>
    <t>[9.9999809e-01 1.9947299e-06 1.2751882e-07 1.1253496e-07]</t>
  </si>
  <si>
    <t>[10.0625 23.      7.75    8.375 ]</t>
  </si>
  <si>
    <t>[2.4060989e-06 9.9999619e-01 2.3823605e-07 4.4508354e-07]</t>
  </si>
  <si>
    <t>[15.6875 14.1875 11.8125 27.75  ]</t>
  </si>
  <si>
    <t>[5.7719094e-06 1.2878870e-06 1.1979216e-07 9.9999237e-01]</t>
  </si>
  <si>
    <t>[13.6875 10.6875  8.8125 27.5   ]</t>
  </si>
  <si>
    <t>[1.0030132e-06 4.9937086e-08 7.6580999e-09 9.9999809e-01]</t>
  </si>
  <si>
    <t>[10.3125  9.3125  7.75   26.75  ]</t>
  </si>
  <si>
    <t>[7.2658167e-08 2.6729447e-08 5.6027964e-09 1.0000000e+00]</t>
  </si>
  <si>
    <t>[11.6875 26.375   8.8125  9.8125]</t>
  </si>
  <si>
    <t>[4.1811890e-07 1.0000000e+00 2.3588655e-08 6.4120613e-08]</t>
  </si>
  <si>
    <t>[14.6875 13.375  25.625  16.125 ]</t>
  </si>
  <si>
    <t>[1.7777138e-05 4.7846520e-06 9.9990273e-01 7.4844545e-05]</t>
  </si>
  <si>
    <t>[16.25   13.1875 11.0625 36.    ]</t>
  </si>
  <si>
    <t>[2.6465736e-09 1.2378190e-10 1.4783640e-11 1.0000000e+00]</t>
  </si>
  <si>
    <t>[11.9375 27.5     9.8125 10.    ]</t>
  </si>
  <si>
    <t>[1.7429790e-07 1.0000000e+00 2.0816914e-08 2.5109992e-08]</t>
  </si>
  <si>
    <t>[23.25   10.9375  8.      8.375 ]</t>
  </si>
  <si>
    <t>[9.9999428e-01 4.4951762e-06 2.3823560e-07 3.4663077e-07]</t>
  </si>
  <si>
    <t>[13.4375 13.     10.6875 28.75  ]</t>
  </si>
  <si>
    <t>[2.2380291e-07 1.4449803e-07 1.4307242e-08 1.0000000e+00]</t>
  </si>
  <si>
    <t>[22.375  10.25   10.5625  9.625 ]</t>
  </si>
  <si>
    <t>[9.9998474e-01 5.4221655e-06 7.4112218e-06 2.9022760e-06]</t>
  </si>
  <si>
    <t>[13.1875 11.3125  9.1875 27.5   ]</t>
  </si>
  <si>
    <t>[6.0835941e-07 9.3294936e-08 1.1142491e-08 1.0000000e+00]</t>
  </si>
  <si>
    <t>[13.1875 31.125   9.9375 11.625 ]</t>
  </si>
  <si>
    <t>[1.621223e-08 1.000000e+00 6.286163e-10 3.398268e-09]</t>
  </si>
  <si>
    <t>[28.375  13.5625 11.4375 11.75  ]</t>
  </si>
  <si>
    <t>[1.0000000e+00 3.6898862e-07 4.4069406e-08 6.0235742e-08]</t>
  </si>
  <si>
    <t>[ 4.5      21.25      1.96875   2.265625]</t>
  </si>
  <si>
    <t>[5.3157851e-08 1.0000000e+00 4.2292125e-09 5.6910276e-09]</t>
  </si>
  <si>
    <t>[15.125  28.125  13.0625 13.375 ]</t>
  </si>
  <si>
    <t>[2.2603251e-06 9.9999809e-01 2.8736810e-07 3.9278561e-07]</t>
  </si>
  <si>
    <t>[16.75   28.625  11.1875 12.    ]</t>
  </si>
  <si>
    <t>[6.9622515e-06 9.9999237e-01 2.6729243e-08 6.0235280e-08]</t>
  </si>
  <si>
    <t>[22.5     10.5625   7.84375  8.5625 ]</t>
  </si>
  <si>
    <t>[9.9999237e-01 6.5404301e-06 4.3138812e-07 8.8515094e-07]</t>
  </si>
  <si>
    <t>[26.75   13.5625 11.375  13.375 ]</t>
  </si>
  <si>
    <t>[9.9999619e-01 1.8738717e-06 2.1024259e-07 1.5534943e-06]</t>
  </si>
  <si>
    <t>[13.4375 11.     25.25   13.5625]</t>
  </si>
  <si>
    <t>[7.4112077e-06 6.4758410e-07 9.9998283e-01 8.3979985e-06]</t>
  </si>
  <si>
    <t>[11.375 10.875 30.375 10.75 ]</t>
  </si>
  <si>
    <t>[5.6027964e-09 3.3982679e-09 1.0000000e+00 2.9989609e-09]</t>
  </si>
  <si>
    <t>[27.25   14.875  13.375  12.6875]</t>
  </si>
  <si>
    <t>[9.9999428e-01 4.2228271e-06 9.4224009e-07 4.7378808e-07]</t>
  </si>
  <si>
    <t>[23.5    14.8125 11.625  11.9375]</t>
  </si>
  <si>
    <t>[9.9981499e-01 1.6865000e-04 6.9610169e-06 9.5145815e-06]</t>
  </si>
  <si>
    <t>[22.375    9.6875   7.90625  7.96875]</t>
  </si>
  <si>
    <t>[9.999962e-01 3.089492e-06 5.203554e-07 5.539154e-07]</t>
  </si>
  <si>
    <t>[12.375  11.0625 10.375  21.125 ]</t>
  </si>
  <si>
    <t>[1.5842597e-04 4.2639771e-05 2.1440623e-05 9.9977684e-01]</t>
  </si>
  <si>
    <t>[11.5    10.375  26.625  11.4375]</t>
  </si>
  <si>
    <t>[2.6995784e-07 8.7642483e-08 1.0000000e+00 2.5360194e-07]</t>
  </si>
  <si>
    <t>[14.625 14.    28.5   13.625]</t>
  </si>
  <si>
    <t>[9.4224367e-07 5.0434670e-07 9.9999809e-01 3.4663208e-07]</t>
  </si>
  <si>
    <t>[22.625  10.5     8.625   9.3125]</t>
  </si>
  <si>
    <t>[9.9999237e-01 5.4222069e-06 8.3152236e-07 1.6536796e-06]</t>
  </si>
  <si>
    <t>[10.375   25.75     7.       7.34375]</t>
  </si>
  <si>
    <t>[2.1024339e-07 1.0000000e+00 7.1941328e-09 1.0145354e-08]</t>
  </si>
  <si>
    <t>[10.125   10.75     7.84375 26.25   ]</t>
  </si>
  <si>
    <t>[9.9311940e-08 1.8553914e-07 1.0145354e-08 1.0000000e+00]</t>
  </si>
  <si>
    <t>[13.8125 12.0625  9.375  26.75  ]</t>
  </si>
  <si>
    <t>[2.4061035e-06 4.1811811e-07 2.8453293e-08 9.9999809e-01]</t>
  </si>
  <si>
    <t>[22.125  13.      9.0625  9.8125]</t>
  </si>
  <si>
    <t>[9.9988365e-01 1.0889610e-04 2.1231360e-06 4.4946787e-06]</t>
  </si>
  <si>
    <t>[11.0625 11.1875 23.75    9.875 ]</t>
  </si>
  <si>
    <t>[3.0894805e-06 3.5008400e-06 9.9999237e-01 9.4223827e-07]</t>
  </si>
  <si>
    <t>[23.75   13.4375 10.75   12.0625]</t>
  </si>
  <si>
    <t>[9.9995613e-01 3.3213841e-05 2.2602303e-06 8.3977739e-06]</t>
  </si>
  <si>
    <t>[15.125  11.625  23.625  10.5625]</t>
  </si>
  <si>
    <t>[2.0342530e-04 6.1429118e-06 9.9978828e-01 2.1229334e-06]</t>
  </si>
  <si>
    <t>[12.6875 28.5     9.8125  9.25  ]</t>
  </si>
  <si>
    <t>[1.3574333e-07 1.0000000e+00 7.6581150e-09 4.3634620e-09]</t>
  </si>
  <si>
    <t>[14.5625 10.5    14.6875 15.375 ]</t>
  </si>
  <si>
    <t>[0.22707188 0.00390699 0.25730616 0.5117144 ]</t>
  </si>
  <si>
    <t>[15.625  33.     12.6875 13.3125]</t>
  </si>
  <si>
    <t>[2.8453348e-08 1.0000000e+00 1.5079722e-09 2.8172629e-09]</t>
  </si>
  <si>
    <t>[12.75  12.875  8.625 25.375]</t>
  </si>
  <si>
    <t>[3.2887349e-06 3.7266248e-06 5.3157446e-08 9.9999237e-01]</t>
  </si>
  <si>
    <t>[25.25   14.4375 13.1875 13.    ]</t>
  </si>
  <si>
    <t>[9.9996948e-01 2.0145482e-05 5.7717771e-06 4.7849712e-06]</t>
  </si>
  <si>
    <t>[11.25   23.25    9.75    9.4375]</t>
  </si>
  <si>
    <t>[6.1441656e-06 9.9999237e-01 1.3709487e-06 1.0030075e-06]</t>
  </si>
  <si>
    <t>[10.9375  8.8125  7.5625 28.75  ]</t>
  </si>
  <si>
    <t>[1.8370862e-08 2.1940867e-09 6.2861633e-10 1.0000000e+00]</t>
  </si>
  <si>
    <t>[12.3125 25.75    9.625   9.6875]</t>
  </si>
  <si>
    <t>[1.45937554e-06 9.99998093e-01 9.93117553e-08 1.05716815e-07]</t>
  </si>
  <si>
    <t>[11.9375 10.5625 24.     10.125 ]</t>
  </si>
  <si>
    <t>[5.7719094e-06 1.4593672e-06 9.9999237e-01 9.4223827e-07]</t>
  </si>
  <si>
    <t>[15.875  13.125  31.     12.4375]</t>
  </si>
  <si>
    <t>[2.6995784e-07 1.7257827e-08 1.0000000e+00 8.6777812e-09]</t>
  </si>
  <si>
    <t>[12.125  24.75   10.5625 11.0625]</t>
  </si>
  <si>
    <t>[3.2887410e-06 9.9999428e-01 6.8935759e-07 1.1365585e-06]</t>
  </si>
  <si>
    <t>[12.5625 25.     10.5625 11.    ]</t>
  </si>
  <si>
    <t>[3.9669790e-06 9.9999428e-01 5.3687222e-07 8.3152395e-07]</t>
  </si>
  <si>
    <t>[10.875  26.375   7.6875  8.4375]</t>
  </si>
  <si>
    <t>[1.8553914e-07 1.0000000e+00 7.6581150e-09 1.6212230e-08]</t>
  </si>
  <si>
    <t>[22.5    10.0625  8.875   9.    ]</t>
  </si>
  <si>
    <t>[9.9999428e-01 3.9669790e-06 1.2098602e-06 1.3709513e-06]</t>
  </si>
  <si>
    <t>[25.25   16.25   12.3125 13.375 ]</t>
  </si>
  <si>
    <t>[9.9986649e-01 1.2339333e-04 2.4057870e-06 6.9613752e-06]</t>
  </si>
  <si>
    <t>[12.0625 25.875   9.375  10.3125]</t>
  </si>
  <si>
    <t>[1.0030132e-06 9.9999809e-01 6.8255900e-08 1.7429755e-07]</t>
  </si>
  <si>
    <t>[12.1875 11.     25.5    11.4375]</t>
  </si>
  <si>
    <t>[1.6536860e-06 5.0434573e-07 9.9999619e-01 7.8114596e-07]</t>
  </si>
  <si>
    <t>[14.5    12.8125 10.5625 28.5   ]</t>
  </si>
  <si>
    <t>[8.3152872e-07 1.5381735e-07 1.6212230e-08 1.0000000e+00]</t>
  </si>
  <si>
    <t>[11.8125 12.     24.5    11.625 ]</t>
  </si>
  <si>
    <t>[3.0894746e-06 3.7266177e-06 9.9999046e-01 2.5612644e-06]</t>
  </si>
  <si>
    <t>[26.     14.75   11.75   14.3125]</t>
  </si>
  <si>
    <t>[9.9997902e-01 1.3007025e-05 6.4758166e-07 8.3979667e-06]</t>
  </si>
  <si>
    <t>[12.5    10.5625  8.6875 25.625 ]</t>
  </si>
  <si>
    <t>[1.9947299e-06 2.8736810e-07 4.4069324e-08 9.9999809e-01]</t>
  </si>
  <si>
    <t>[13.3125 12.375  29.     12.375 ]</t>
  </si>
  <si>
    <t>[1.5381735e-07 6.0235742e-08 1.0000000e+00 6.0235742e-08]</t>
  </si>
  <si>
    <t>[13.375  11.75   10.0625 24.625 ]</t>
  </si>
  <si>
    <t>[1.3007099e-05 2.5612496e-06 4.7378356e-07 9.9998474e-01]</t>
  </si>
  <si>
    <t>[26.625  12.5     9.1875 10.125 ]</t>
  </si>
  <si>
    <t>[1.0000000e+00 7.3382154e-07 2.6729447e-08 6.8256035e-08]</t>
  </si>
  <si>
    <t>[22.25   11.0625  7.375   8.8125]</t>
  </si>
  <si>
    <t>[9.9998474e-01 1.3845985e-05 3.4662744e-07 1.4593561e-06]</t>
  </si>
  <si>
    <t>[12.9375 11.0625 10.     29.375 ]</t>
  </si>
  <si>
    <t>[7.2658167e-08 1.1142491e-08 3.8507419e-09 1.0000000e+00]</t>
  </si>
  <si>
    <t>[15.5    29.875  12.125  13.4375]</t>
  </si>
  <si>
    <t>[5.7150078e-07 1.0000000e+00 1.9555682e-08 7.2658167e-08]</t>
  </si>
  <si>
    <t>[11.5625 28.     10.125  10.3125]</t>
  </si>
  <si>
    <t>[7.2658167e-08 1.0000000e+00 1.7257827e-08 2.0816914e-08]</t>
  </si>
  <si>
    <t>[10.4375  8.375   6.375  27.    ]</t>
  </si>
  <si>
    <t>[6.412061e-08 8.152020e-09 1.103256e-09 1.000000e+00]</t>
  </si>
  <si>
    <t>[10.3125 26.125   7.625   7.375 ]</t>
  </si>
  <si>
    <t>[1.3574333e-07 1.0000000e+00 9.2374499e-09 7.1941328e-09]</t>
  </si>
  <si>
    <t>[28.625 17.25  14.    14.75 ]</t>
  </si>
  <si>
    <t>[9.9998665e-01 1.1478746e-05 4.4507931e-07 9.4223287e-07]</t>
  </si>
  <si>
    <t>[11.75   26.625   8.3125  9.125 ]</t>
  </si>
  <si>
    <t>[3.4663273e-07 1.0000000e+00 1.1142491e-08 2.5109992e-08]</t>
  </si>
  <si>
    <t>[18.625  22.375   8.3125  8.875 ]</t>
  </si>
  <si>
    <t>[2.2977341e-02 9.7702134e-01 7.6319918e-07 1.3394563e-06]</t>
  </si>
  <si>
    <t>[-3.0625 -4.75    7.9375 -5.625 ]</t>
  </si>
  <si>
    <t>[1.6701350e-05 3.0894391e-06 9.9997902e-01 1.2878698e-06]</t>
  </si>
  <si>
    <t>[13.4375 29.     10.125  15.3125]</t>
  </si>
  <si>
    <t>[1.7429755e-07 9.9999809e-01 6.3487882e-09 1.1365628e-06]</t>
  </si>
  <si>
    <t>[17.125 14.125 28.875 15.125]</t>
  </si>
  <si>
    <t>[7.8892499e-06 3.9278260e-07 9.9999046e-01 1.0676938e-06]</t>
  </si>
  <si>
    <t>[23.      10.25     6.65625  7.21875]</t>
  </si>
  <si>
    <t>[9.9999619e-01 2.9023092e-06 7.9799086e-08 1.4005175e-07]</t>
  </si>
  <si>
    <t>[12.375 11.125  9.625 28.375]</t>
  </si>
  <si>
    <t>[1.12535176e-07 3.22418678e-08 7.19413285e-09 1.00000000e+00]</t>
  </si>
  <si>
    <t>[16.625  35.25   10.9375 12.4375]</t>
  </si>
  <si>
    <t>[8.1520204e-09 1.0000000e+00 2.7619474e-11 1.2378190e-10]</t>
  </si>
  <si>
    <t>[24.875  11.5     8.6875  8.4375]</t>
  </si>
  <si>
    <t>[9.9999809e-01 1.5534972e-06 9.3294759e-08 7.2658032e-08]</t>
  </si>
  <si>
    <t>[27.25  16.625 13.    13.75 ]</t>
  </si>
  <si>
    <t>[9.9997330e-01 2.4300183e-05 6.4757791e-07 1.3709225e-06]</t>
  </si>
  <si>
    <t>[23.     10.5625  8.5    10.0625]</t>
  </si>
  <si>
    <t>[9.9999237e-01 3.9669712e-06 5.0434380e-07 2.4060898e-06]</t>
  </si>
  <si>
    <t>[10.6875  9.1875 24.      8.0625]</t>
  </si>
  <si>
    <t>[1.6536892e-06 3.6898794e-07 9.9999809e-01 1.1979284e-07]</t>
  </si>
  <si>
    <t>[14.375  31.375  10.8125 12.8125]</t>
  </si>
  <si>
    <t>[4.1399378e-08 1.0000000e+00 1.1744099e-09 8.6777812e-09]</t>
  </si>
  <si>
    <t>[10.       8.125    6.21875 27.5    ]</t>
  </si>
  <si>
    <t>[2.5109992e-08 3.8507419e-09 5.7236171e-10 1.0000000e+00]</t>
  </si>
  <si>
    <t>[14.3125 13.1875 30.     12.9375]</t>
  </si>
  <si>
    <t>[1.5381735e-07 4.9937182e-08 1.0000000e+00 3.8891116e-08]</t>
  </si>
  <si>
    <t>[26.875  14.5    11.3125 11.    ]</t>
  </si>
  <si>
    <t>[9.9999619e-01 4.2228353e-06 1.7429723e-07 1.2751858e-07]</t>
  </si>
  <si>
    <t>[12.375 18.    10.    23.625]</t>
  </si>
  <si>
    <t>[1.2960369e-05 3.5935510e-03 1.2055020e-06 9.9639207e-01]</t>
  </si>
  <si>
    <t>[23.75   15.375  11.9375 13.25  ]</t>
  </si>
  <si>
    <t>[9.9973494e-01 2.3049874e-04 7.4093700e-06 2.7529150e-05]</t>
  </si>
  <si>
    <t>[22.875  14.75   10.8125 12.1875]</t>
  </si>
  <si>
    <t>[9.9967581e-01 2.9594876e-04 5.7700822e-06 2.2821117e-05]</t>
  </si>
  <si>
    <t>[10.8125 25.75    8.6875  8.75  ]</t>
  </si>
  <si>
    <t>[3.2563133e-07 1.0000000e+00 3.8891116e-08 4.1399378e-08]</t>
  </si>
  <si>
    <t>[11.5    26.875   8.9375  9.9375]</t>
  </si>
  <si>
    <t>[2.1024339e-07 1.0000000e+00 1.6212230e-08 4.4069406e-08]</t>
  </si>
  <si>
    <t>[13.875  28.625  11.1875 12.4375]</t>
  </si>
  <si>
    <t>[3.9278635e-07 1.0000000e+00 2.6729447e-08 9.3294936e-08]</t>
  </si>
  <si>
    <t>[12.0625 10.625   8.9375 28.75  ]</t>
  </si>
  <si>
    <t>[5.6586238e-08 1.3440410e-08 2.4862259e-09 1.0000000e+00]</t>
  </si>
  <si>
    <t>[13.9375 12.125  10.25   28.5   ]</t>
  </si>
  <si>
    <t>[4.7379078e-07 7.7344218e-08 1.1861120e-08 1.0000000e+00]</t>
  </si>
  <si>
    <t>[11.4375 25.375   8.5    10.3125]</t>
  </si>
  <si>
    <t>[8.8515600e-07 9.9999809e-01 4.6911552e-08 2.8736810e-07]</t>
  </si>
  <si>
    <t>[25.5    12.1875  9.6875  9.75  ]</t>
  </si>
  <si>
    <t>[9.9999809e-01 1.6536892e-06 1.3574308e-07 1.4449775e-07]</t>
  </si>
  <si>
    <t>[11.3125  9.375  25.25   11.8125]</t>
  </si>
  <si>
    <t>[8.8515600e-07 1.2751882e-07 9.9999809e-01 1.4593755e-06]</t>
  </si>
  <si>
    <t>[10.375    8.5      6.15625 28.75   ]</t>
  </si>
  <si>
    <t>[1.0467402e-08 1.6052281e-09 1.5404907e-10 1.0000000e+00]</t>
  </si>
  <si>
    <t>[14.9375 30.625  12.1875 12.875 ]</t>
  </si>
  <si>
    <t>[1.5381735e-07 1.0000000e+00 9.8332142e-09 1.9555682e-08]</t>
  </si>
  <si>
    <t>[11.3125  9.625  28.     11.25  ]</t>
  </si>
  <si>
    <t>[5.6586238e-08 1.0467402e-08 1.0000000e+00 5.3157851e-08]</t>
  </si>
  <si>
    <t>[15.375  28.125  12.4375 13.0625]</t>
  </si>
  <si>
    <t>[2.9023092e-06 9.9999619e-01 1.5381676e-07 2.8736753e-07]</t>
  </si>
  <si>
    <t>[12.     23.375   9.0625  9.0625]</t>
  </si>
  <si>
    <t>[1.1478746e-05 9.9998665e-01 6.0835129e-07 6.0835129e-07]</t>
  </si>
  <si>
    <t>[11.75   27.625   8.1875  9.4375]</t>
  </si>
  <si>
    <t>[1.2751906e-07 1.0000000e+00 3.6174372e-09 1.2626097e-08]</t>
  </si>
  <si>
    <t>[11.     10.5625 27.25   10.375 ]</t>
  </si>
  <si>
    <t>[8.7642483e-08 5.6586238e-08 1.0000000e+00 4.6911641e-08]</t>
  </si>
  <si>
    <t>[15.8125 31.75   11.6875 12.625 ]</t>
  </si>
  <si>
    <t>[1.1979307e-07 1.0000000e+00 1.9362747e-09 4.9444506e-09]</t>
  </si>
  <si>
    <t>[22.25  13.125 10.    11.125]</t>
  </si>
  <si>
    <t>[9.99872208e-01 1.08894856e-04 4.78450602e-06 1.47373157e-05]</t>
  </si>
  <si>
    <t>[12.3125 11.     21.25    9.4375]</t>
  </si>
  <si>
    <t>[1.3134626e-04 3.5351364e-05 9.9982643e-01 7.4100485e-06]</t>
  </si>
  <si>
    <t>[24.5    12.625   9.875   9.6875]</t>
  </si>
  <si>
    <t>[9.9999237e-01 6.9622515e-06 4.4508187e-07 3.6898581e-07]</t>
  </si>
  <si>
    <t>[10.875   26.75     7.46875  8.3125 ]</t>
  </si>
  <si>
    <t>[1.2751906e-07 1.0000000e+00 4.2292125e-09 9.8332142e-09]</t>
  </si>
  <si>
    <t>[14.875  13.8125 28.375  12.3125]</t>
  </si>
  <si>
    <t>[1.37095651e-06 4.73789868e-07 9.99998093e-01 1.05716815e-07]</t>
  </si>
  <si>
    <t>[11.125   9.1875  7.6875 31.25  ]</t>
  </si>
  <si>
    <t>[1.8189616e-09 2.6204627e-10 5.8470430e-11 1.0000000e+00]</t>
  </si>
  <si>
    <t>[15.75   12.0625 31.875  12.1875]</t>
  </si>
  <si>
    <t>[9.9311940e-08 2.4862259e-09 1.0000000e+00 2.8172629e-09]</t>
  </si>
  <si>
    <t>[23.125 24.25  11.25  11.625]</t>
  </si>
  <si>
    <t>[2.4508391e-01 7.5491160e-01 1.7063488e-06 2.4827229e-06]</t>
  </si>
  <si>
    <t>[21.625    9.8125   6.75     7.53125]</t>
  </si>
  <si>
    <t>[9.999924e-01 7.411278e-06 3.466301e-07 7.571097e-07]</t>
  </si>
  <si>
    <t>[12.0625 10.3125  9.     27.5   ]</t>
  </si>
  <si>
    <t>[1.9750539e-07 3.4321289e-08 9.2374499e-09 1.0000000e+00]</t>
  </si>
  <si>
    <t>[13.5    24.25   10.8125 10.4375]</t>
  </si>
  <si>
    <t>[2.1444917e-05 9.9997711e-01 1.4593450e-06 1.0029921e-06]</t>
  </si>
  <si>
    <t>[11.25   25.25    9.6875 10.5625]</t>
  </si>
  <si>
    <t>[8.3152713e-07 9.9999809e-01 1.7429755e-07 4.1811811e-07]</t>
  </si>
  <si>
    <t>[26.75   13.3125 10.625  11.8125]</t>
  </si>
  <si>
    <t>[9.9999809e-01 1.4593755e-06 9.9311755e-08 3.2563071e-07]</t>
  </si>
  <si>
    <t>[14.875  27.5    10.5625 11.1875]</t>
  </si>
  <si>
    <t>[3.2887474e-06 9.9999619e-01 4.4069239e-08 8.2332178e-08]</t>
  </si>
  <si>
    <t>[11.0625  9.25    8.3125 26.125 ]</t>
  </si>
  <si>
    <t>[2.8736864e-07 4.6911641e-08 1.8370862e-08 1.0000000e+00]</t>
  </si>
  <si>
    <t>[12.4375 11.3125 28.     10.8125]</t>
  </si>
  <si>
    <t>[1.7429790e-07 5.6586238e-08 1.0000000e+00 3.4321289e-08]</t>
  </si>
  <si>
    <t>[24.625  12.0625  9.75   10.9375]</t>
  </si>
  <si>
    <t>[9.9999428e-01 3.5008466e-06 3.4663077e-07 1.1365585e-06]</t>
  </si>
  <si>
    <t>[29.5    15.6875 14.3125 14.    ]</t>
  </si>
  <si>
    <t>[9.9999809e-01 1.0030132e-06 2.5360146e-07 1.8553878e-07]</t>
  </si>
  <si>
    <t>[10.6875 26.625   8.      9.5   ]</t>
  </si>
  <si>
    <t>[1.1979307e-07 1.0000000e+00 8.1520204e-09 3.6534821e-08]</t>
  </si>
  <si>
    <t>[12.5625 25.125   9.375  11.0625]</t>
  </si>
  <si>
    <t>[3.5008534e-06 9.9999619e-01 1.4449748e-07 7.8114596e-07]</t>
  </si>
  <si>
    <t>[13.5625 13.1875 26.875  13.    ]</t>
  </si>
  <si>
    <t>[1.6536860e-06 1.1365606e-06 9.9999619e-01 9.4224191e-07]</t>
  </si>
  <si>
    <t>[23.75   11.25    9.4375 10.1875]</t>
  </si>
  <si>
    <t>[9.9999428e-01 3.7266318e-06 6.0835595e-07 1.2878895e-06]</t>
  </si>
  <si>
    <t>[14.125  13.1875 10.25   29.875 ]</t>
  </si>
  <si>
    <t>[1.4449803e-07 5.6586238e-08 2.9989609e-09 1.0000000e+00]</t>
  </si>
  <si>
    <t>[27.375  13.0625 10.5625 11.375 ]</t>
  </si>
  <si>
    <t>[1.00000000e+00 6.08359414e-07 4.99371815e-08 1.12535176e-07]</t>
  </si>
  <si>
    <t>[24.5    11.375  15.6875 12.9375]</t>
  </si>
  <si>
    <t>[9.9983978e-01 1.9944141e-06 1.4883679e-04 9.5148180e-06]</t>
  </si>
  <si>
    <t>[13.6875 11.1875  8.875  26.25  ]</t>
  </si>
  <si>
    <t>[3.5008534e-06 2.8736753e-07 2.8453240e-08 9.9999619e-01]</t>
  </si>
  <si>
    <t>[11.9375 11.0625 21.75   10.375 ]</t>
  </si>
  <si>
    <t>[5.4757860e-05 2.2826473e-05 9.9991035e-01 1.1477871e-05]</t>
  </si>
  <si>
    <t>[24.625  14.625  11.875  11.8125]</t>
  </si>
  <si>
    <t>[9.9994850e-01 4.5397592e-05 2.9021710e-06 2.7263372e-06]</t>
  </si>
  <si>
    <t>[14.5   28.25  10.5   11.625]</t>
  </si>
  <si>
    <t>[1.0677020e-06 9.9999809e-01 1.9555644e-08 6.0235621e-08]</t>
  </si>
  <si>
    <t>[12.25   11.4375 22.25   10.375 ]</t>
  </si>
  <si>
    <t>[23.25   13.      9.5625  9.75  ]</t>
  </si>
  <si>
    <t>[9.9996185e-01 3.5356152e-05 1.1365216e-06 1.3709068e-06]</t>
  </si>
  <si>
    <t>[11.0625  9.6875  7.625  24.125 ]</t>
  </si>
  <si>
    <t>[2.1233789e-06 5.3687427e-07 6.8255900e-08 9.9999809e-01]</t>
  </si>
  <si>
    <t>[11.625  26.5     8.8125  9.375 ]</t>
  </si>
  <si>
    <t>[3.4663273e-07 1.0000000e+00 2.0816914e-08 3.6534821e-08]</t>
  </si>
  <si>
    <t>[28.5    15.625  13.     13.1875]</t>
  </si>
  <si>
    <t>[9.9999619e-01 2.5612790e-06 1.8553843e-07 2.2380206e-07]</t>
  </si>
  <si>
    <t>[12.5   29.875  9.125  8.75 ]</t>
  </si>
  <si>
    <t>[2.8453348e-08 1.0000000e+00 9.7362007e-10 6.6915862e-10]</t>
  </si>
  <si>
    <t>[13.5625 12.375  10.5625 25.    ]</t>
  </si>
  <si>
    <t>[1.0783264e-05 3.2887096e-06 5.3686711e-07 9.9998474e-01]</t>
  </si>
  <si>
    <t>[12.6875 10.9375  9.625  23.75  ]</t>
  </si>
  <si>
    <t>[1.5689497e-05 2.7264257e-06 7.3380750e-07 9.9998093e-01]</t>
  </si>
  <si>
    <t>[23.375  12.125   8.8125 10.4375]</t>
  </si>
  <si>
    <t>[9.9998474e-01 1.3007099e-05 4.7378356e-07 2.4060714e-06]</t>
  </si>
  <si>
    <t>[14.5625 28.75   11.4375 11.5   ]</t>
  </si>
  <si>
    <t>[6.8936151e-07 1.0000000e+00 3.0288433e-08 3.2241868e-08]</t>
  </si>
  <si>
    <t>[26.625  12.4375  9.75   10.1875]</t>
  </si>
  <si>
    <t>[1.000000e+00 6.893615e-07 4.691164e-08 7.265817e-08]</t>
  </si>
  <si>
    <t>[11.625  10.8125 22.25   10.1875]</t>
  </si>
  <si>
    <t>[2.42998576e-05 1.07829965e-05 9.99959946e-01 5.77172204e-06]</t>
  </si>
  <si>
    <t>[14.625  30.625  11.5    12.3125]</t>
  </si>
  <si>
    <t>[1.12535176e-07 1.00000000e+00 4.94445063e-09 1.11424914e-08]</t>
  </si>
  <si>
    <t>[24.25   13.1875 10.75   11.4375]</t>
  </si>
  <si>
    <t>[9.9998093e-01 1.5689497e-05 1.3709330e-06 2.7264257e-06]</t>
  </si>
  <si>
    <t>[22.25  11.5    8.75   9.125]</t>
  </si>
  <si>
    <t>[9.9997520e-01 2.1444877e-05 1.3709251e-06 1.9946842e-06]</t>
  </si>
  <si>
    <t>[14.     11.4375 24.625  13.1875]</t>
  </si>
  <si>
    <t>[2.4299950e-05 1.8738110e-06 9.9996376e-01 1.0783037e-05]</t>
  </si>
  <si>
    <t>[25.75   13.3125  9.1875 10.125 ]</t>
  </si>
  <si>
    <t>[9.9999619e-01 3.9669867e-06 6.4120364e-08 1.6373708e-07]</t>
  </si>
  <si>
    <t>[18.125 14.75  28.125 14.5  ]</t>
  </si>
  <si>
    <t>[4.5397766e-05 1.5534260e-06 9.9995232e-01 1.2098095e-06]</t>
  </si>
  <si>
    <t>[13.     11.625  26.75   12.6875]</t>
  </si>
  <si>
    <t>[1.0677020e-06 2.6995733e-07 9.9999809e-01 7.8114743e-07]</t>
  </si>
  <si>
    <t>[13.5    12.625  27.125  12.4375]</t>
  </si>
  <si>
    <t>[1.2098649e-06 5.0434670e-07 9.9999809e-01 4.1811811e-07]</t>
  </si>
  <si>
    <t>[26.25   15.6875 16.25   13.75  ]</t>
  </si>
  <si>
    <t>[9.9992561e-01 2.5866177e-05 4.5396551e-05 3.7263760e-06]</t>
  </si>
  <si>
    <t>[14.     10.5    29.     11.1875]</t>
  </si>
  <si>
    <t>[3.0590232e-07 9.2374499e-09 1.0000000e+00 1.8370862e-08]</t>
  </si>
  <si>
    <t>[26.625  15.625  11.875  13.9375]</t>
  </si>
  <si>
    <t>[9.9997902e-01 1.6701350e-05 3.9277811e-07 3.0894391e-06]</t>
  </si>
  <si>
    <t>[20.5      9.6875   7.15625  8.0625 ]</t>
  </si>
  <si>
    <t>[9.9997520e-01 2.0145597e-05 1.6027739e-06 3.9669035e-06]</t>
  </si>
  <si>
    <t>[13.5    11.75   23.5    12.6875]</t>
  </si>
  <si>
    <t>[4.5396639e-05 7.8887533e-06 9.9992752e-01 2.0144636e-05]</t>
  </si>
  <si>
    <t>[13.5625 12.6875 25.625  13.1875]</t>
  </si>
  <si>
    <t>[5.7718871e-06 2.4060805e-06 9.9998856e-01 3.9669562e-06]</t>
  </si>
  <si>
    <t>[27.75   12.75    9.625  11.9375]</t>
  </si>
  <si>
    <t>[1.0000000e+00 3.0590232e-07 1.3440410e-08 1.3574333e-07]</t>
  </si>
  <si>
    <t>[14.75   12.1875 28.375  12.8125]</t>
  </si>
  <si>
    <t>[1.2098649e-06 9.3294759e-08 9.9999809e-01 1.7429755e-07]</t>
  </si>
  <si>
    <t>[25.875  12.9375 10.9375 11.5   ]</t>
  </si>
  <si>
    <t>[9.9999619e-01 2.4060989e-06 3.2563008e-07 5.7149862e-07]</t>
  </si>
  <si>
    <t>[11.3125 29.25    9.3125  8.5   ]</t>
  </si>
  <si>
    <t>[1.6212230e-08 1.0000000e+00 2.1940867e-09 9.7362007e-10]</t>
  </si>
  <si>
    <t>[16.125  27.75   12.8125 14.125 ]</t>
  </si>
  <si>
    <t>[8.9396908e-06 9.9999046e-01 3.2562821e-07 1.2098556e-06]</t>
  </si>
  <si>
    <t>[12.875  11.125  27.75   12.4375]</t>
  </si>
  <si>
    <t>[3.4663273e-07 6.0235742e-08 1.0000000e+00 2.2380291e-07]</t>
  </si>
  <si>
    <t>[11.875  28.625   9.875  10.0625]</t>
  </si>
  <si>
    <t>[5.315785e-08 1.000000e+00 7.194133e-09 8.677781e-09]</t>
  </si>
  <si>
    <t>[20.75   14.125  22.125  14.9375]</t>
  </si>
  <si>
    <t>[2.0163745e-01 2.6752861e-04 7.9749155e-01 6.0288503e-04]</t>
  </si>
  <si>
    <t>[29.5    15.9375 12.375  11.75  ]</t>
  </si>
  <si>
    <t>[9.9999809e-01 1.2878944e-06 3.6534754e-08 1.9555644e-08]</t>
  </si>
  <si>
    <t>[28.125  14.75   10.75   11.6875]</t>
  </si>
  <si>
    <t>[9.9999809e-01 1.5534972e-06 2.8453293e-08 7.2658032e-08]</t>
  </si>
  <si>
    <t>[23.5    12.875   9.9375 10.6875]</t>
  </si>
  <si>
    <t>[9.9997139e-01 2.4300136e-05 1.2878601e-06 2.7263998e-06]</t>
  </si>
  <si>
    <t>[24.75   13.0625  9.625  10.625 ]</t>
  </si>
  <si>
    <t>[9.9999046e-01 8.3980622e-06 2.6995528e-07 7.3381455e-07]</t>
  </si>
  <si>
    <t>[19.125    8.9375   6.65625  7.59375]</t>
  </si>
  <si>
    <t>[9.9994850e-01 3.7635924e-05 3.8447520e-06 9.8179180e-06]</t>
  </si>
  <si>
    <t>[12.5625 13.1875 26.375  12.1875]</t>
  </si>
  <si>
    <t>[1.0030112e-06 1.8738717e-06 9.9999619e-01 6.8935890e-07]</t>
  </si>
  <si>
    <t>[27.5    17.625  13.375  13.5625]</t>
  </si>
  <si>
    <t>[9.9994659e-01 5.1442112e-05 7.3378231e-07 8.8511047e-07]</t>
  </si>
  <si>
    <t>[14.75  13.625 10.875 26.375]</t>
  </si>
  <si>
    <t>[8.9396735e-06 2.9022872e-06 1.8553702e-07 9.9998856e-01]</t>
  </si>
  <si>
    <t>[14.5    13.375  10.3125 30.375 ]</t>
  </si>
  <si>
    <t>[1.2751906e-07 4.1399378e-08 1.9362747e-09 1.0000000e+00]</t>
  </si>
  <si>
    <t>[16.125 27.    12.375 13.375]</t>
  </si>
  <si>
    <t>[1.8925110e-05 9.9997902e-01 4.4507593e-07 1.2098418e-06]</t>
  </si>
  <si>
    <t>[11.     27.75    7.9375  8.5625]</t>
  </si>
  <si>
    <t>[5.3157851e-08 1.0000000e+00 2.4862259e-09 4.6448814e-09]</t>
  </si>
  <si>
    <t>[11.5625 10.3125  9.     26.75  ]</t>
  </si>
  <si>
    <t>[2.5360194e-07 7.2658167e-08 1.9555682e-08 1.0000000e+00]</t>
  </si>
  <si>
    <t>[11.125    9.       7.78125 25.     ]</t>
  </si>
  <si>
    <t>[9.4224367e-07 1.1253496e-07 3.3265270e-08 9.9999809e-01]</t>
  </si>
  <si>
    <t>[12.25   24.375   9.3125 10.625 ]</t>
  </si>
  <si>
    <t>[5.4222173e-06 9.9999428e-01 2.8736699e-07 1.0676979e-06]</t>
  </si>
  <si>
    <t>[25.375  13.8125 11.3125 11.5   ]</t>
  </si>
  <si>
    <t>[9.9998856e-01 9.5162331e-06 7.8113999e-07 9.4223469e-07]</t>
  </si>
  <si>
    <t>[14.1875 27.75   11.0625 11.5   ]</t>
  </si>
  <si>
    <t>[1.2878944e-06 9.9999809e-01 5.6586131e-08 8.7642313e-08]</t>
  </si>
  <si>
    <t>[25.375  14.75   11.4375 12.4375]</t>
  </si>
  <si>
    <t>[9.9997330e-01 2.4300183e-05 8.8513406e-07 2.4060439e-06]</t>
  </si>
  <si>
    <t>[25.625  13.6875 10.8125 11.9375]</t>
  </si>
  <si>
    <t>[9.9999237e-01 6.5404301e-06 3.6898581e-07 1.1365563e-06]</t>
  </si>
  <si>
    <t>[10.      23.25     6.875    7.59375]</t>
  </si>
  <si>
    <t>[1.7603429e-06 9.9999809e-01 7.7344069e-08 1.5869973e-07]</t>
  </si>
  <si>
    <t>[13.5625 12.625  11.125  27.25  ]</t>
  </si>
  <si>
    <t>[1.1365628e-06 4.4508440e-07 9.9311755e-08 9.9999809e-01]</t>
  </si>
  <si>
    <t>[10.9375  24.875    7.28125  8.     ]</t>
  </si>
  <si>
    <t>[8.8515770e-07 1.0000000e+00 2.2862908e-08 4.6911641e-08]</t>
  </si>
  <si>
    <t>[11.375 24.875  9.25   8.5  ]</t>
  </si>
  <si>
    <t>[1.3709565e-06 9.9999809e-01 1.6373740e-07 7.7344069e-08]</t>
  </si>
  <si>
    <t>[13.375  12.1875 28.25   12.375 ]</t>
  </si>
  <si>
    <t>[3.46632731e-07 1.05717014e-07 1.00000000e+00 1.27519058e-07]</t>
  </si>
  <si>
    <t>[11.     11.1875  8.0625 28.375 ]</t>
  </si>
  <si>
    <t>[2.8453348e-08 3.4321289e-08 1.5079722e-09 1.0000000e+00]</t>
  </si>
  <si>
    <t>[14.4375 30.5    11.8125 12.1875]</t>
  </si>
  <si>
    <t>[1.05717014e-07 1.00000000e+00 7.65811503e-09 1.11424914e-08]</t>
  </si>
  <si>
    <t>[12.3125 10.9375 31.5    10.    ]</t>
  </si>
  <si>
    <t>[4.6448814e-09 1.1744099e-09 1.0000000e+00 4.5990553e-10]</t>
  </si>
  <si>
    <t>[12.625 11.625 25.875 11.625]</t>
  </si>
  <si>
    <t>[1.7603396e-06 6.4759274e-07 9.9999619e-01 6.4759274e-07]</t>
  </si>
  <si>
    <t>[23.75   11.5     9.1875  9.875 ]</t>
  </si>
  <si>
    <t>[9.9999428e-01 4.7850899e-06 4.7378808e-07 9.4224009e-07]</t>
  </si>
  <si>
    <t>[12.5625 11.5625 30.125  12.375 ]</t>
  </si>
  <si>
    <t>[2.3588655e-08 8.6777812e-09 1.0000000e+00 1.9555682e-08]</t>
  </si>
  <si>
    <t>[13.3125 11.5625 24.5    13.0625]</t>
  </si>
  <si>
    <t>[1.3845826e-05 2.4060439e-06 9.9997330e-01 1.0783140e-05]</t>
  </si>
  <si>
    <t>[14.3125 13.5625 27.125  14.8125]</t>
  </si>
  <si>
    <t>[2.7264568e-06 1.2878870e-06 9.9999237e-01 4.4951676e-06]</t>
  </si>
  <si>
    <t>[13.0625 12.1875 27.75   12.5625]</t>
  </si>
  <si>
    <t>[4.1811890e-07 1.7429790e-07 1.0000000e+00 2.5360194e-07]</t>
  </si>
  <si>
    <t>[13.125  28.25    9.6875 10.375 ]</t>
  </si>
  <si>
    <t>[2.6995784e-07 1.0000000e+00 8.6777812e-09 1.7257827e-08]</t>
  </si>
  <si>
    <t>[24.     12.75   11.0625 12.    ]</t>
  </si>
  <si>
    <t>[9.9997902e-01 1.3007025e-05 2.4060575e-06 6.1440833e-06]</t>
  </si>
  <si>
    <t>[10.9375 27.125   8.75    8.75  ]</t>
  </si>
  <si>
    <t>[9.3294936e-08 1.0000000e+00 1.0467402e-08 1.0467402e-08]</t>
  </si>
  <si>
    <t>[11.1875 24.375   8.4375  8.8125]</t>
  </si>
  <si>
    <t>[1.8738754e-06 9.9999809e-01 1.1979284e-07 1.7429755e-07]</t>
  </si>
  <si>
    <t>[11.375   8.1875 23.625  10.    ]</t>
  </si>
  <si>
    <t>[4.7850899e-06 1.9750425e-07 9.9999428e-01 1.2098602e-06]</t>
  </si>
  <si>
    <t>[15.8125 33.25   11.75   12.3125]</t>
  </si>
  <si>
    <t>[2.6729447e-08 1.0000000e+00 4.5990553e-10 8.0715934e-10]</t>
  </si>
  <si>
    <t>[10.8125   8.1875   7.34375 27.75   ]</t>
  </si>
  <si>
    <t>[4.4069406e-08 3.1923773e-09 1.3730244e-09 1.0000000e+00]</t>
  </si>
  <si>
    <t>[10.625    7.875    7.65625 27.     ]</t>
  </si>
  <si>
    <t>[7.7344218e-08 4.9444506e-09 3.9729775e-09 1.0000000e+00]</t>
  </si>
  <si>
    <t>[ 9.9375  8.8125 28.625   9.1875]</t>
  </si>
  <si>
    <t>[7.6581150e-09 2.4862259e-09 1.0000000e+00 3.6174372e-09]</t>
  </si>
  <si>
    <t>[22.     11.9375 10.125   9.375 ]</t>
  </si>
  <si>
    <t>[9.9994659e-01 4.2647011e-05 6.9619327e-06 3.2885841e-06]</t>
  </si>
  <si>
    <t>[12.875  26.5     9.5625 11.4375]</t>
  </si>
  <si>
    <t>[1.2098649e-06 9.9999809e-01 4.4069324e-08 2.8736810e-07]</t>
  </si>
  <si>
    <t>[26.625  16.125  11.6875 12.9375]</t>
  </si>
  <si>
    <t>[9.9997139e-01 2.7535662e-05 3.2562201e-07 1.1365324e-06]</t>
  </si>
  <si>
    <t>[13.75     9.875    7.40625 23.5    ]</t>
  </si>
  <si>
    <t>[5.8291218e-05 1.2097956e-06 1.0245839e-07 9.9994087e-01]</t>
  </si>
  <si>
    <t>[24.125  15.25    9.8125 10.5   ]</t>
  </si>
  <si>
    <t>[9.9985886e-01 1.3982189e-04 6.0827352e-07 1.2096964e-06]</t>
  </si>
  <si>
    <t>[11.1875  9.8125  8.375  25.125 ]</t>
  </si>
  <si>
    <t>[8.8515600e-07 2.2380249e-07 5.3157752e-08 9.9999809e-01]</t>
  </si>
  <si>
    <t>[14.625  28.875  11.1875 11.9375]</t>
  </si>
  <si>
    <t>[6.4759524e-07 1.0000000e+00 2.0816914e-08 4.4069406e-08]</t>
  </si>
  <si>
    <t>[11.8125 11.3125 24.875  11.5   ]</t>
  </si>
  <si>
    <t>[2.1233709e-06 1.2878895e-06 9.9999428e-01 1.5534913e-06]</t>
  </si>
  <si>
    <t>[18.375  22.125  17.375  13.4375]</t>
  </si>
  <si>
    <t>[2.2781055e-02 9.6867508e-01 8.3806813e-03 1.6339729e-04]</t>
  </si>
  <si>
    <t>[13.9375 29.625  10.375  11.4375]</t>
  </si>
  <si>
    <t>[1.5381735e-07 1.0000000e+00 4.3634620e-09 1.2626097e-08]</t>
  </si>
  <si>
    <t>[14.4375 25.25   14.0625 14.9375]</t>
  </si>
  <si>
    <t>[2.0144751e-05 9.9993324e-01 1.3845272e-05 3.3213080e-05]</t>
  </si>
  <si>
    <t>[11.5625 25.375   9.4375  9.6875]</t>
  </si>
  <si>
    <t>[1.0030132e-06 9.9999809e-01 1.1979284e-07 1.5381706e-07]</t>
  </si>
  <si>
    <t>[14.9375 29.5    11.5625 12.    ]</t>
  </si>
  <si>
    <t>[4.7379078e-07 1.0000000e+00 1.6212230e-08 2.5109992e-08]</t>
  </si>
  <si>
    <t>[27.75   14.75   11.9375 11.75  ]</t>
  </si>
  <si>
    <t>[9.9999809e-01 2.2603251e-06 1.3574308e-07 1.1253496e-07]</t>
  </si>
  <si>
    <t>[22.5    11.      8.75    9.8125]</t>
  </si>
  <si>
    <t>[9.9998665e-01 1.0129958e-05 1.0676897e-06 3.0894628e-06]</t>
  </si>
  <si>
    <t>[11.5625 11.25   23.875  14.0625]</t>
  </si>
  <si>
    <t>[4.4949188e-06 3.2885530e-06 9.9993706e-01 5.4759323e-05]</t>
  </si>
  <si>
    <t>[ 8.3125 20.625   9.9375  9.0625]</t>
  </si>
  <si>
    <t>[4.4950389e-06 9.9996376e-01 2.2827691e-05 9.5159976e-06]</t>
  </si>
  <si>
    <t>[28.75   16.25   13.25   13.5625]</t>
  </si>
  <si>
    <t>[9.9999619e-01 3.7266389e-06 1.8553843e-07 2.5360097e-07]</t>
  </si>
  <si>
    <t>[27.125 13.125 10.5   11.125]</t>
  </si>
  <si>
    <t>[9.9999809e-01 8.3152713e-07 6.0235621e-08 1.1253496e-07]</t>
  </si>
  <si>
    <t>[11.75   10.3125 29.75   10.375 ]</t>
  </si>
  <si>
    <t>[1.5229979e-08 3.6174372e-09 1.0000000e+00 3.8507419e-09]</t>
  </si>
  <si>
    <t>[11.1875  9.75   27.125  10.9375]</t>
  </si>
  <si>
    <t>[1.1979307e-07 2.8453348e-08 1.0000000e+00 9.3294936e-08]</t>
  </si>
  <si>
    <t>[14.5625 30.875  11.4375 12.5625]</t>
  </si>
  <si>
    <t>[8.2332491e-08 1.0000000e+00 3.6174372e-09 1.1142491e-08]</t>
  </si>
  <si>
    <t>[16.625 13.875 25.375 15.   ]</t>
  </si>
  <si>
    <t>[1.5842960e-04 1.0128065e-05 9.9979973e-01 3.1196636e-05]</t>
  </si>
  <si>
    <t>Predıctıon Status</t>
  </si>
  <si>
    <t>sk_logits</t>
  </si>
  <si>
    <t>sk_softmax_probs</t>
  </si>
  <si>
    <t>sk_preds</t>
  </si>
  <si>
    <t>sk_seed</t>
  </si>
  <si>
    <t>sk_max_softmax_probs</t>
  </si>
  <si>
    <t>sk_min_softmax_probs</t>
  </si>
  <si>
    <t>sk_max_logits</t>
  </si>
  <si>
    <t>duo_softmax_probs</t>
  </si>
  <si>
    <t>duo_preds</t>
  </si>
  <si>
    <t>duo_max_softmax_probs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</si>
</sst>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BF1D3C76-4C48-6E44-9887-50A1887BC1C0}">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2501"/>
  <sheetViews>
    <sheetView tabSelected="1" workbookViewId="0">
      <selection activeCell="L17" sqref="L17"/>
    </sheetView>
  </sheetViews>
  <sheetFormatPr baseColWidth="10" defaultColWidth="8.83203125" defaultRowHeight="15" x14ac:dyDescent="0.2"/>
  <sheetData>
    <row r="1" spans="1:10" x14ac:dyDescent="0.2">
      <c r="A1" t="s">
        <v>0</v>
      </c>
      <c r="B1" t="s">
        <v>1</v>
      </c>
      <c r="C1" t="s">
        <v>2</v>
      </c>
      <c r="D1" t="s">
        <v>3</v>
      </c>
      <c r="E1" t="s">
        <v>4</v>
      </c>
      <c r="F1" t="s">
        <v>5</v>
      </c>
      <c r="G1" t="s">
        <v>6</v>
      </c>
      <c r="H1" t="s">
        <v>7</v>
      </c>
      <c r="I1" t="s">
        <v>8</v>
      </c>
      <c r="J1" t="s">
        <v>9</v>
      </c>
    </row>
    <row r="2" spans="1:10" x14ac:dyDescent="0.2">
      <c r="A2">
        <v>0</v>
      </c>
      <c r="B2" t="s">
        <v>10</v>
      </c>
      <c r="C2">
        <v>0</v>
      </c>
      <c r="D2" t="s">
        <v>11</v>
      </c>
      <c r="E2" t="s">
        <v>12</v>
      </c>
      <c r="F2">
        <v>0</v>
      </c>
      <c r="G2">
        <v>1</v>
      </c>
      <c r="H2">
        <v>0.99999000000000005</v>
      </c>
      <c r="I2">
        <v>0</v>
      </c>
      <c r="J2">
        <v>19.875</v>
      </c>
    </row>
    <row r="3" spans="1:10" x14ac:dyDescent="0.2">
      <c r="A3">
        <v>1</v>
      </c>
      <c r="B3" t="s">
        <v>13</v>
      </c>
      <c r="C3">
        <v>3</v>
      </c>
      <c r="D3" t="s">
        <v>14</v>
      </c>
      <c r="E3" t="s">
        <v>15</v>
      </c>
      <c r="F3">
        <v>3</v>
      </c>
      <c r="G3">
        <v>1</v>
      </c>
      <c r="H3">
        <v>1</v>
      </c>
      <c r="I3">
        <v>0</v>
      </c>
      <c r="J3">
        <v>16.625</v>
      </c>
    </row>
    <row r="4" spans="1:10" x14ac:dyDescent="0.2">
      <c r="A4">
        <v>2</v>
      </c>
      <c r="B4" t="s">
        <v>16</v>
      </c>
      <c r="C4">
        <v>0</v>
      </c>
      <c r="D4" t="s">
        <v>17</v>
      </c>
      <c r="E4" t="s">
        <v>18</v>
      </c>
      <c r="F4">
        <v>0</v>
      </c>
      <c r="G4">
        <v>1</v>
      </c>
      <c r="H4">
        <v>0.99997000000000003</v>
      </c>
      <c r="I4">
        <v>0</v>
      </c>
      <c r="J4">
        <v>26</v>
      </c>
    </row>
    <row r="5" spans="1:10" x14ac:dyDescent="0.2">
      <c r="A5">
        <v>3</v>
      </c>
      <c r="B5" t="s">
        <v>19</v>
      </c>
      <c r="C5">
        <v>3</v>
      </c>
      <c r="D5" t="s">
        <v>20</v>
      </c>
      <c r="E5" t="s">
        <v>21</v>
      </c>
      <c r="F5">
        <v>0</v>
      </c>
      <c r="G5">
        <v>1</v>
      </c>
      <c r="H5">
        <v>0.99888999999999994</v>
      </c>
      <c r="I5">
        <v>4.0000000000000003E-5</v>
      </c>
      <c r="J5">
        <v>11</v>
      </c>
    </row>
    <row r="6" spans="1:10" x14ac:dyDescent="0.2">
      <c r="A6">
        <v>4</v>
      </c>
      <c r="B6" t="s">
        <v>22</v>
      </c>
      <c r="C6">
        <v>3</v>
      </c>
      <c r="D6" t="s">
        <v>23</v>
      </c>
      <c r="E6" t="s">
        <v>24</v>
      </c>
      <c r="F6">
        <v>3</v>
      </c>
      <c r="G6">
        <v>1</v>
      </c>
      <c r="H6">
        <v>0.99999000000000005</v>
      </c>
      <c r="I6">
        <v>0</v>
      </c>
      <c r="J6">
        <v>19.125</v>
      </c>
    </row>
    <row r="7" spans="1:10" x14ac:dyDescent="0.2">
      <c r="A7">
        <v>5</v>
      </c>
      <c r="B7" t="s">
        <v>25</v>
      </c>
      <c r="C7">
        <v>3</v>
      </c>
      <c r="D7" t="s">
        <v>26</v>
      </c>
      <c r="E7" t="s">
        <v>27</v>
      </c>
      <c r="F7">
        <v>3</v>
      </c>
      <c r="G7">
        <v>1</v>
      </c>
      <c r="H7">
        <v>0.99997999999999998</v>
      </c>
      <c r="I7">
        <v>0</v>
      </c>
      <c r="J7">
        <v>14.125</v>
      </c>
    </row>
    <row r="8" spans="1:10" x14ac:dyDescent="0.2">
      <c r="A8">
        <v>6</v>
      </c>
      <c r="B8" t="s">
        <v>28</v>
      </c>
      <c r="C8">
        <v>0</v>
      </c>
      <c r="D8" t="s">
        <v>29</v>
      </c>
      <c r="E8" t="s">
        <v>30</v>
      </c>
      <c r="F8">
        <v>0</v>
      </c>
      <c r="G8">
        <v>1</v>
      </c>
      <c r="H8">
        <v>0.99999000000000005</v>
      </c>
      <c r="I8">
        <v>0</v>
      </c>
      <c r="J8">
        <v>18.125</v>
      </c>
    </row>
    <row r="9" spans="1:10" x14ac:dyDescent="0.2">
      <c r="A9">
        <v>7</v>
      </c>
      <c r="B9" t="s">
        <v>31</v>
      </c>
      <c r="C9">
        <v>1</v>
      </c>
      <c r="D9" t="s">
        <v>32</v>
      </c>
      <c r="E9" t="s">
        <v>33</v>
      </c>
      <c r="F9">
        <v>1</v>
      </c>
      <c r="G9">
        <v>1</v>
      </c>
      <c r="H9">
        <v>0.99999000000000005</v>
      </c>
      <c r="I9">
        <v>0</v>
      </c>
      <c r="J9">
        <v>26</v>
      </c>
    </row>
    <row r="10" spans="1:10" x14ac:dyDescent="0.2">
      <c r="A10">
        <v>8</v>
      </c>
      <c r="B10" t="s">
        <v>34</v>
      </c>
      <c r="C10">
        <v>3</v>
      </c>
      <c r="D10" t="s">
        <v>35</v>
      </c>
      <c r="E10" t="s">
        <v>36</v>
      </c>
      <c r="F10">
        <v>3</v>
      </c>
      <c r="G10">
        <v>1</v>
      </c>
      <c r="H10">
        <v>0.99999000000000005</v>
      </c>
      <c r="I10">
        <v>0</v>
      </c>
      <c r="J10">
        <v>24.625</v>
      </c>
    </row>
    <row r="11" spans="1:10" x14ac:dyDescent="0.2">
      <c r="A11">
        <v>9</v>
      </c>
      <c r="B11" t="s">
        <v>37</v>
      </c>
      <c r="C11">
        <v>1</v>
      </c>
      <c r="D11" t="s">
        <v>38</v>
      </c>
      <c r="E11" t="s">
        <v>39</v>
      </c>
      <c r="F11">
        <v>1</v>
      </c>
      <c r="G11">
        <v>1</v>
      </c>
      <c r="H11">
        <v>1</v>
      </c>
      <c r="I11">
        <v>0</v>
      </c>
      <c r="J11">
        <v>17.125</v>
      </c>
    </row>
    <row r="12" spans="1:10" x14ac:dyDescent="0.2">
      <c r="A12">
        <v>10</v>
      </c>
      <c r="B12" t="s">
        <v>40</v>
      </c>
      <c r="C12">
        <v>1</v>
      </c>
      <c r="D12" t="s">
        <v>41</v>
      </c>
      <c r="E12" t="s">
        <v>42</v>
      </c>
      <c r="F12">
        <v>1</v>
      </c>
      <c r="G12">
        <v>1</v>
      </c>
      <c r="H12">
        <v>1</v>
      </c>
      <c r="I12">
        <v>0</v>
      </c>
      <c r="J12">
        <v>17.25</v>
      </c>
    </row>
    <row r="13" spans="1:10" x14ac:dyDescent="0.2">
      <c r="A13">
        <v>11</v>
      </c>
      <c r="B13" t="s">
        <v>43</v>
      </c>
      <c r="C13">
        <v>2</v>
      </c>
      <c r="D13" t="s">
        <v>44</v>
      </c>
      <c r="E13" t="s">
        <v>45</v>
      </c>
      <c r="F13">
        <v>2</v>
      </c>
      <c r="G13">
        <v>1</v>
      </c>
      <c r="H13">
        <v>1</v>
      </c>
      <c r="I13">
        <v>0</v>
      </c>
      <c r="J13">
        <v>18.5</v>
      </c>
    </row>
    <row r="14" spans="1:10" x14ac:dyDescent="0.2">
      <c r="A14">
        <v>12</v>
      </c>
      <c r="B14" t="s">
        <v>46</v>
      </c>
      <c r="C14">
        <v>2</v>
      </c>
      <c r="D14" t="s">
        <v>47</v>
      </c>
      <c r="E14" t="s">
        <v>48</v>
      </c>
      <c r="F14">
        <v>2</v>
      </c>
      <c r="G14">
        <v>1</v>
      </c>
      <c r="H14">
        <v>1</v>
      </c>
      <c r="I14">
        <v>0</v>
      </c>
      <c r="J14">
        <v>14.125</v>
      </c>
    </row>
    <row r="15" spans="1:10" x14ac:dyDescent="0.2">
      <c r="A15">
        <v>13</v>
      </c>
      <c r="B15" t="s">
        <v>49</v>
      </c>
      <c r="C15">
        <v>3</v>
      </c>
      <c r="D15" t="s">
        <v>50</v>
      </c>
      <c r="E15" t="s">
        <v>51</v>
      </c>
      <c r="F15">
        <v>3</v>
      </c>
      <c r="G15">
        <v>1</v>
      </c>
      <c r="H15">
        <v>1</v>
      </c>
      <c r="I15">
        <v>0</v>
      </c>
      <c r="J15">
        <v>24.375</v>
      </c>
    </row>
    <row r="16" spans="1:10" x14ac:dyDescent="0.2">
      <c r="A16">
        <v>14</v>
      </c>
      <c r="B16" t="s">
        <v>52</v>
      </c>
      <c r="C16">
        <v>0</v>
      </c>
      <c r="D16" t="s">
        <v>53</v>
      </c>
      <c r="E16" t="s">
        <v>54</v>
      </c>
      <c r="F16">
        <v>0</v>
      </c>
      <c r="G16">
        <v>1</v>
      </c>
      <c r="H16">
        <v>0.65134999999999998</v>
      </c>
      <c r="I16">
        <v>0</v>
      </c>
      <c r="J16">
        <v>13.8125</v>
      </c>
    </row>
    <row r="17" spans="1:10" x14ac:dyDescent="0.2">
      <c r="A17">
        <v>15</v>
      </c>
      <c r="B17" t="s">
        <v>55</v>
      </c>
      <c r="C17">
        <v>2</v>
      </c>
      <c r="D17" t="s">
        <v>56</v>
      </c>
      <c r="E17" t="s">
        <v>57</v>
      </c>
      <c r="F17">
        <v>2</v>
      </c>
      <c r="G17">
        <v>1</v>
      </c>
      <c r="H17">
        <v>1</v>
      </c>
      <c r="I17">
        <v>0</v>
      </c>
      <c r="J17">
        <v>18.125</v>
      </c>
    </row>
    <row r="18" spans="1:10" x14ac:dyDescent="0.2">
      <c r="A18">
        <v>16</v>
      </c>
      <c r="B18" t="s">
        <v>58</v>
      </c>
      <c r="C18">
        <v>0</v>
      </c>
      <c r="D18" t="s">
        <v>59</v>
      </c>
      <c r="E18" t="s">
        <v>60</v>
      </c>
      <c r="F18">
        <v>0</v>
      </c>
      <c r="G18">
        <v>1</v>
      </c>
      <c r="H18">
        <v>0.99999000000000005</v>
      </c>
      <c r="I18">
        <v>0</v>
      </c>
      <c r="J18">
        <v>26.5</v>
      </c>
    </row>
    <row r="19" spans="1:10" x14ac:dyDescent="0.2">
      <c r="A19">
        <v>17</v>
      </c>
      <c r="B19" t="s">
        <v>61</v>
      </c>
      <c r="C19">
        <v>1</v>
      </c>
      <c r="D19" t="s">
        <v>62</v>
      </c>
      <c r="E19" t="s">
        <v>63</v>
      </c>
      <c r="F19">
        <v>1</v>
      </c>
      <c r="G19">
        <v>1</v>
      </c>
      <c r="H19">
        <v>1</v>
      </c>
      <c r="I19">
        <v>0</v>
      </c>
      <c r="J19">
        <v>16.125</v>
      </c>
    </row>
    <row r="20" spans="1:10" x14ac:dyDescent="0.2">
      <c r="A20">
        <v>18</v>
      </c>
      <c r="B20" t="s">
        <v>64</v>
      </c>
      <c r="C20">
        <v>0</v>
      </c>
      <c r="D20" t="s">
        <v>65</v>
      </c>
      <c r="E20" t="s">
        <v>66</v>
      </c>
      <c r="F20">
        <v>3</v>
      </c>
      <c r="G20">
        <v>1</v>
      </c>
      <c r="H20">
        <v>1</v>
      </c>
      <c r="I20">
        <v>0</v>
      </c>
      <c r="J20">
        <v>17.25</v>
      </c>
    </row>
    <row r="21" spans="1:10" x14ac:dyDescent="0.2">
      <c r="A21">
        <v>19</v>
      </c>
      <c r="B21" t="s">
        <v>67</v>
      </c>
      <c r="C21">
        <v>3</v>
      </c>
      <c r="D21" t="s">
        <v>68</v>
      </c>
      <c r="E21" t="s">
        <v>69</v>
      </c>
      <c r="F21">
        <v>0</v>
      </c>
      <c r="G21">
        <v>1</v>
      </c>
      <c r="H21">
        <v>0.99999000000000005</v>
      </c>
      <c r="I21">
        <v>0</v>
      </c>
      <c r="J21">
        <v>26.875</v>
      </c>
    </row>
    <row r="22" spans="1:10" x14ac:dyDescent="0.2">
      <c r="A22">
        <v>20</v>
      </c>
      <c r="B22" t="s">
        <v>70</v>
      </c>
      <c r="C22">
        <v>2</v>
      </c>
      <c r="D22" t="s">
        <v>71</v>
      </c>
      <c r="E22" t="s">
        <v>72</v>
      </c>
      <c r="F22">
        <v>2</v>
      </c>
      <c r="G22">
        <v>1</v>
      </c>
      <c r="H22">
        <v>1</v>
      </c>
      <c r="I22">
        <v>0</v>
      </c>
      <c r="J22">
        <v>26.5</v>
      </c>
    </row>
    <row r="23" spans="1:10" x14ac:dyDescent="0.2">
      <c r="A23">
        <v>21</v>
      </c>
      <c r="B23" t="s">
        <v>73</v>
      </c>
      <c r="C23">
        <v>3</v>
      </c>
      <c r="D23" t="s">
        <v>74</v>
      </c>
      <c r="E23" t="s">
        <v>75</v>
      </c>
      <c r="F23">
        <v>3</v>
      </c>
      <c r="G23">
        <v>1</v>
      </c>
      <c r="H23">
        <v>0.99999000000000005</v>
      </c>
      <c r="I23">
        <v>0</v>
      </c>
      <c r="J23">
        <v>16.875</v>
      </c>
    </row>
    <row r="24" spans="1:10" x14ac:dyDescent="0.2">
      <c r="A24">
        <v>22</v>
      </c>
      <c r="B24" t="s">
        <v>76</v>
      </c>
      <c r="C24">
        <v>1</v>
      </c>
      <c r="D24" t="s">
        <v>77</v>
      </c>
      <c r="E24" t="s">
        <v>78</v>
      </c>
      <c r="F24">
        <v>1</v>
      </c>
      <c r="G24">
        <v>1</v>
      </c>
      <c r="H24">
        <v>1</v>
      </c>
      <c r="I24">
        <v>0</v>
      </c>
      <c r="J24">
        <v>22</v>
      </c>
    </row>
    <row r="25" spans="1:10" x14ac:dyDescent="0.2">
      <c r="A25">
        <v>23</v>
      </c>
      <c r="B25" t="s">
        <v>79</v>
      </c>
      <c r="C25">
        <v>1</v>
      </c>
      <c r="D25" t="s">
        <v>80</v>
      </c>
      <c r="E25" t="s">
        <v>81</v>
      </c>
      <c r="F25">
        <v>1</v>
      </c>
      <c r="G25">
        <v>1</v>
      </c>
      <c r="H25">
        <v>0.99995999999999996</v>
      </c>
      <c r="I25">
        <v>0</v>
      </c>
      <c r="J25">
        <v>16.875</v>
      </c>
    </row>
    <row r="26" spans="1:10" x14ac:dyDescent="0.2">
      <c r="A26">
        <v>24</v>
      </c>
      <c r="B26" t="s">
        <v>82</v>
      </c>
      <c r="C26">
        <v>3</v>
      </c>
      <c r="D26" t="s">
        <v>83</v>
      </c>
      <c r="E26" t="s">
        <v>84</v>
      </c>
      <c r="F26">
        <v>3</v>
      </c>
      <c r="G26">
        <v>1</v>
      </c>
      <c r="H26">
        <v>1</v>
      </c>
      <c r="I26">
        <v>0</v>
      </c>
      <c r="J26">
        <v>25.625</v>
      </c>
    </row>
    <row r="27" spans="1:10" x14ac:dyDescent="0.2">
      <c r="A27">
        <v>25</v>
      </c>
      <c r="B27" t="s">
        <v>85</v>
      </c>
      <c r="C27">
        <v>0</v>
      </c>
      <c r="D27" t="s">
        <v>86</v>
      </c>
      <c r="E27" t="s">
        <v>87</v>
      </c>
      <c r="F27">
        <v>0</v>
      </c>
      <c r="G27">
        <v>1</v>
      </c>
      <c r="H27">
        <v>0.99983999999999995</v>
      </c>
      <c r="I27">
        <v>1.0000000000000001E-5</v>
      </c>
      <c r="J27">
        <v>14.4375</v>
      </c>
    </row>
    <row r="28" spans="1:10" x14ac:dyDescent="0.2">
      <c r="A28">
        <v>26</v>
      </c>
      <c r="B28" t="s">
        <v>88</v>
      </c>
      <c r="C28">
        <v>2</v>
      </c>
      <c r="D28" t="s">
        <v>89</v>
      </c>
      <c r="E28" t="s">
        <v>90</v>
      </c>
      <c r="F28">
        <v>2</v>
      </c>
      <c r="G28">
        <v>1</v>
      </c>
      <c r="H28">
        <v>1</v>
      </c>
      <c r="I28">
        <v>0</v>
      </c>
      <c r="J28">
        <v>16.75</v>
      </c>
    </row>
    <row r="29" spans="1:10" x14ac:dyDescent="0.2">
      <c r="A29">
        <v>27</v>
      </c>
      <c r="B29" t="s">
        <v>91</v>
      </c>
      <c r="C29">
        <v>2</v>
      </c>
      <c r="D29" t="s">
        <v>92</v>
      </c>
      <c r="E29" t="s">
        <v>93</v>
      </c>
      <c r="F29">
        <v>2</v>
      </c>
      <c r="G29">
        <v>1</v>
      </c>
      <c r="H29">
        <v>1</v>
      </c>
      <c r="I29">
        <v>0</v>
      </c>
      <c r="J29">
        <v>20.125</v>
      </c>
    </row>
    <row r="30" spans="1:10" x14ac:dyDescent="0.2">
      <c r="A30">
        <v>28</v>
      </c>
      <c r="B30" t="s">
        <v>94</v>
      </c>
      <c r="C30">
        <v>3</v>
      </c>
      <c r="D30" t="s">
        <v>95</v>
      </c>
      <c r="E30" t="s">
        <v>96</v>
      </c>
      <c r="F30">
        <v>3</v>
      </c>
      <c r="G30">
        <v>1</v>
      </c>
      <c r="H30">
        <v>1</v>
      </c>
      <c r="I30">
        <v>0</v>
      </c>
      <c r="J30">
        <v>17.125</v>
      </c>
    </row>
    <row r="31" spans="1:10" x14ac:dyDescent="0.2">
      <c r="A31">
        <v>29</v>
      </c>
      <c r="B31" t="s">
        <v>97</v>
      </c>
      <c r="C31">
        <v>0</v>
      </c>
      <c r="D31" t="s">
        <v>98</v>
      </c>
      <c r="E31" t="s">
        <v>99</v>
      </c>
      <c r="F31">
        <v>0</v>
      </c>
      <c r="G31">
        <v>1</v>
      </c>
      <c r="H31">
        <v>0.99990000000000001</v>
      </c>
      <c r="I31">
        <v>1.0000000000000001E-5</v>
      </c>
      <c r="J31">
        <v>13.875</v>
      </c>
    </row>
    <row r="32" spans="1:10" x14ac:dyDescent="0.2">
      <c r="A32">
        <v>30</v>
      </c>
      <c r="B32" t="s">
        <v>100</v>
      </c>
      <c r="C32">
        <v>0</v>
      </c>
      <c r="D32" t="s">
        <v>101</v>
      </c>
      <c r="E32" t="s">
        <v>102</v>
      </c>
      <c r="F32">
        <v>0</v>
      </c>
      <c r="G32">
        <v>1</v>
      </c>
      <c r="H32">
        <v>0.99999000000000005</v>
      </c>
      <c r="I32">
        <v>0</v>
      </c>
      <c r="J32">
        <v>25.625</v>
      </c>
    </row>
    <row r="33" spans="1:10" x14ac:dyDescent="0.2">
      <c r="A33">
        <v>31</v>
      </c>
      <c r="B33" t="s">
        <v>103</v>
      </c>
      <c r="C33">
        <v>0</v>
      </c>
      <c r="D33" t="s">
        <v>104</v>
      </c>
      <c r="E33" t="s">
        <v>105</v>
      </c>
      <c r="F33">
        <v>0</v>
      </c>
      <c r="G33">
        <v>1</v>
      </c>
      <c r="H33">
        <v>0.99987999999999999</v>
      </c>
      <c r="I33">
        <v>0</v>
      </c>
      <c r="J33">
        <v>15.0625</v>
      </c>
    </row>
    <row r="34" spans="1:10" x14ac:dyDescent="0.2">
      <c r="A34">
        <v>32</v>
      </c>
      <c r="B34" t="s">
        <v>106</v>
      </c>
      <c r="C34">
        <v>3</v>
      </c>
      <c r="D34" t="s">
        <v>107</v>
      </c>
      <c r="E34" t="s">
        <v>108</v>
      </c>
      <c r="F34">
        <v>3</v>
      </c>
      <c r="G34">
        <v>1</v>
      </c>
      <c r="H34">
        <v>1</v>
      </c>
      <c r="I34">
        <v>0</v>
      </c>
      <c r="J34">
        <v>16.625</v>
      </c>
    </row>
    <row r="35" spans="1:10" x14ac:dyDescent="0.2">
      <c r="A35">
        <v>33</v>
      </c>
      <c r="B35" t="s">
        <v>109</v>
      </c>
      <c r="C35">
        <v>1</v>
      </c>
      <c r="D35" t="s">
        <v>110</v>
      </c>
      <c r="E35" t="s">
        <v>111</v>
      </c>
      <c r="F35">
        <v>1</v>
      </c>
      <c r="G35">
        <v>1</v>
      </c>
      <c r="H35">
        <v>1</v>
      </c>
      <c r="I35">
        <v>0</v>
      </c>
      <c r="J35">
        <v>17.875</v>
      </c>
    </row>
    <row r="36" spans="1:10" x14ac:dyDescent="0.2">
      <c r="A36">
        <v>34</v>
      </c>
      <c r="B36" t="s">
        <v>112</v>
      </c>
      <c r="C36">
        <v>1</v>
      </c>
      <c r="D36" t="s">
        <v>113</v>
      </c>
      <c r="E36" t="s">
        <v>114</v>
      </c>
      <c r="F36">
        <v>1</v>
      </c>
      <c r="G36">
        <v>1</v>
      </c>
      <c r="H36">
        <v>0.99994000000000005</v>
      </c>
      <c r="I36">
        <v>0</v>
      </c>
      <c r="J36">
        <v>25.5</v>
      </c>
    </row>
    <row r="37" spans="1:10" x14ac:dyDescent="0.2">
      <c r="A37">
        <v>35</v>
      </c>
      <c r="B37" t="s">
        <v>115</v>
      </c>
      <c r="C37">
        <v>0</v>
      </c>
      <c r="D37" t="s">
        <v>116</v>
      </c>
      <c r="E37" t="s">
        <v>117</v>
      </c>
      <c r="F37">
        <v>0</v>
      </c>
      <c r="G37">
        <v>1</v>
      </c>
      <c r="H37">
        <v>0.99992999999999999</v>
      </c>
      <c r="I37">
        <v>1.0000000000000001E-5</v>
      </c>
      <c r="J37">
        <v>14.25</v>
      </c>
    </row>
    <row r="38" spans="1:10" x14ac:dyDescent="0.2">
      <c r="A38">
        <v>36</v>
      </c>
      <c r="B38" t="s">
        <v>118</v>
      </c>
      <c r="C38">
        <v>0</v>
      </c>
      <c r="D38" t="s">
        <v>119</v>
      </c>
      <c r="E38" t="s">
        <v>120</v>
      </c>
      <c r="F38">
        <v>0</v>
      </c>
      <c r="G38">
        <v>1</v>
      </c>
      <c r="H38">
        <v>0.99997999999999998</v>
      </c>
      <c r="I38">
        <v>0</v>
      </c>
      <c r="J38">
        <v>16.375</v>
      </c>
    </row>
    <row r="39" spans="1:10" x14ac:dyDescent="0.2">
      <c r="A39">
        <v>37</v>
      </c>
      <c r="B39" t="s">
        <v>121</v>
      </c>
      <c r="C39">
        <v>0</v>
      </c>
      <c r="D39" t="s">
        <v>122</v>
      </c>
      <c r="E39" t="s">
        <v>123</v>
      </c>
      <c r="F39">
        <v>0</v>
      </c>
      <c r="G39">
        <v>1</v>
      </c>
      <c r="H39">
        <v>0.99985999999999997</v>
      </c>
      <c r="I39">
        <v>2.0000000000000002E-5</v>
      </c>
      <c r="J39">
        <v>14.125</v>
      </c>
    </row>
    <row r="40" spans="1:10" x14ac:dyDescent="0.2">
      <c r="A40">
        <v>38</v>
      </c>
      <c r="B40" t="s">
        <v>124</v>
      </c>
      <c r="C40">
        <v>3</v>
      </c>
      <c r="D40" t="s">
        <v>125</v>
      </c>
      <c r="E40" t="s">
        <v>126</v>
      </c>
      <c r="F40">
        <v>3</v>
      </c>
      <c r="G40">
        <v>1</v>
      </c>
      <c r="H40">
        <v>0.99999000000000005</v>
      </c>
      <c r="I40">
        <v>0</v>
      </c>
      <c r="J40">
        <v>16.25</v>
      </c>
    </row>
    <row r="41" spans="1:10" x14ac:dyDescent="0.2">
      <c r="A41">
        <v>39</v>
      </c>
      <c r="B41" t="s">
        <v>127</v>
      </c>
      <c r="C41">
        <v>2</v>
      </c>
      <c r="D41" t="s">
        <v>128</v>
      </c>
      <c r="E41" t="s">
        <v>129</v>
      </c>
      <c r="F41">
        <v>2</v>
      </c>
      <c r="G41">
        <v>1</v>
      </c>
      <c r="H41">
        <v>1</v>
      </c>
      <c r="I41">
        <v>0</v>
      </c>
      <c r="J41">
        <v>26.5</v>
      </c>
    </row>
    <row r="42" spans="1:10" x14ac:dyDescent="0.2">
      <c r="A42">
        <v>40</v>
      </c>
      <c r="B42" t="s">
        <v>130</v>
      </c>
      <c r="C42">
        <v>1</v>
      </c>
      <c r="D42" t="s">
        <v>131</v>
      </c>
      <c r="E42" t="s">
        <v>132</v>
      </c>
      <c r="F42">
        <v>1</v>
      </c>
      <c r="G42">
        <v>1</v>
      </c>
      <c r="H42">
        <v>0.99997999999999998</v>
      </c>
      <c r="I42">
        <v>0</v>
      </c>
      <c r="J42">
        <v>14.375</v>
      </c>
    </row>
    <row r="43" spans="1:10" x14ac:dyDescent="0.2">
      <c r="A43">
        <v>41</v>
      </c>
      <c r="B43" t="s">
        <v>133</v>
      </c>
      <c r="C43">
        <v>0</v>
      </c>
      <c r="D43" t="s">
        <v>134</v>
      </c>
      <c r="E43" t="s">
        <v>135</v>
      </c>
      <c r="F43">
        <v>0</v>
      </c>
      <c r="G43">
        <v>1</v>
      </c>
      <c r="H43">
        <v>0.99980000000000002</v>
      </c>
      <c r="I43">
        <v>2.0000000000000002E-5</v>
      </c>
      <c r="J43">
        <v>12.75</v>
      </c>
    </row>
    <row r="44" spans="1:10" x14ac:dyDescent="0.2">
      <c r="A44">
        <v>42</v>
      </c>
      <c r="B44" t="s">
        <v>136</v>
      </c>
      <c r="C44">
        <v>1</v>
      </c>
      <c r="D44" t="s">
        <v>137</v>
      </c>
      <c r="E44" t="s">
        <v>138</v>
      </c>
      <c r="F44">
        <v>1</v>
      </c>
      <c r="G44">
        <v>1</v>
      </c>
      <c r="H44">
        <v>0.99999000000000005</v>
      </c>
      <c r="I44">
        <v>0</v>
      </c>
      <c r="J44">
        <v>15.4375</v>
      </c>
    </row>
    <row r="45" spans="1:10" x14ac:dyDescent="0.2">
      <c r="A45">
        <v>43</v>
      </c>
      <c r="B45" t="s">
        <v>139</v>
      </c>
      <c r="C45">
        <v>2</v>
      </c>
      <c r="D45" t="s">
        <v>140</v>
      </c>
      <c r="E45" t="s">
        <v>141</v>
      </c>
      <c r="F45">
        <v>2</v>
      </c>
      <c r="G45">
        <v>1</v>
      </c>
      <c r="H45">
        <v>1</v>
      </c>
      <c r="I45">
        <v>0</v>
      </c>
      <c r="J45">
        <v>26.125</v>
      </c>
    </row>
    <row r="46" spans="1:10" x14ac:dyDescent="0.2">
      <c r="A46">
        <v>44</v>
      </c>
      <c r="B46" t="s">
        <v>142</v>
      </c>
      <c r="C46">
        <v>0</v>
      </c>
      <c r="D46" t="s">
        <v>143</v>
      </c>
      <c r="E46" t="s">
        <v>144</v>
      </c>
      <c r="F46">
        <v>0</v>
      </c>
      <c r="G46">
        <v>1</v>
      </c>
      <c r="H46">
        <v>0.99997000000000003</v>
      </c>
      <c r="I46">
        <v>1.0000000000000001E-5</v>
      </c>
      <c r="J46">
        <v>15.625</v>
      </c>
    </row>
    <row r="47" spans="1:10" x14ac:dyDescent="0.2">
      <c r="A47">
        <v>45</v>
      </c>
      <c r="B47" t="s">
        <v>145</v>
      </c>
      <c r="C47">
        <v>0</v>
      </c>
      <c r="D47" t="s">
        <v>146</v>
      </c>
      <c r="E47" t="s">
        <v>147</v>
      </c>
      <c r="F47">
        <v>0</v>
      </c>
      <c r="G47">
        <v>1</v>
      </c>
      <c r="H47">
        <v>0.99999000000000005</v>
      </c>
      <c r="I47">
        <v>0</v>
      </c>
      <c r="J47">
        <v>26.25</v>
      </c>
    </row>
    <row r="48" spans="1:10" x14ac:dyDescent="0.2">
      <c r="A48">
        <v>46</v>
      </c>
      <c r="B48" t="s">
        <v>148</v>
      </c>
      <c r="C48">
        <v>1</v>
      </c>
      <c r="D48" t="s">
        <v>149</v>
      </c>
      <c r="E48" t="s">
        <v>150</v>
      </c>
      <c r="F48">
        <v>1</v>
      </c>
      <c r="G48">
        <v>1</v>
      </c>
      <c r="H48">
        <v>0.86426000000000003</v>
      </c>
      <c r="I48">
        <v>1.34E-3</v>
      </c>
      <c r="J48">
        <v>13.6875</v>
      </c>
    </row>
    <row r="49" spans="1:10" x14ac:dyDescent="0.2">
      <c r="A49">
        <v>47</v>
      </c>
      <c r="B49" t="s">
        <v>151</v>
      </c>
      <c r="C49">
        <v>1</v>
      </c>
      <c r="D49" t="s">
        <v>152</v>
      </c>
      <c r="E49" t="s">
        <v>153</v>
      </c>
      <c r="F49">
        <v>1</v>
      </c>
      <c r="G49">
        <v>1</v>
      </c>
      <c r="H49">
        <v>1</v>
      </c>
      <c r="I49">
        <v>0</v>
      </c>
      <c r="J49">
        <v>16</v>
      </c>
    </row>
    <row r="50" spans="1:10" x14ac:dyDescent="0.2">
      <c r="A50">
        <v>48</v>
      </c>
      <c r="B50" t="s">
        <v>154</v>
      </c>
      <c r="C50">
        <v>1</v>
      </c>
      <c r="D50" t="s">
        <v>155</v>
      </c>
      <c r="E50" t="s">
        <v>156</v>
      </c>
      <c r="F50">
        <v>1</v>
      </c>
      <c r="G50">
        <v>1</v>
      </c>
      <c r="H50">
        <v>0.99985999999999997</v>
      </c>
      <c r="I50">
        <v>0</v>
      </c>
      <c r="J50">
        <v>24.75</v>
      </c>
    </row>
    <row r="51" spans="1:10" x14ac:dyDescent="0.2">
      <c r="A51">
        <v>49</v>
      </c>
      <c r="B51" t="s">
        <v>157</v>
      </c>
      <c r="C51">
        <v>2</v>
      </c>
      <c r="D51" t="s">
        <v>158</v>
      </c>
      <c r="E51" t="s">
        <v>159</v>
      </c>
      <c r="F51">
        <v>2</v>
      </c>
      <c r="G51">
        <v>1</v>
      </c>
      <c r="H51">
        <v>1</v>
      </c>
      <c r="I51">
        <v>0</v>
      </c>
      <c r="J51">
        <v>18.625</v>
      </c>
    </row>
    <row r="52" spans="1:10" x14ac:dyDescent="0.2">
      <c r="A52">
        <v>50</v>
      </c>
      <c r="B52" t="s">
        <v>160</v>
      </c>
      <c r="C52">
        <v>0</v>
      </c>
      <c r="D52" t="s">
        <v>161</v>
      </c>
      <c r="E52" t="s">
        <v>162</v>
      </c>
      <c r="F52">
        <v>0</v>
      </c>
      <c r="G52">
        <v>1</v>
      </c>
      <c r="H52">
        <v>0.99997999999999998</v>
      </c>
      <c r="I52">
        <v>0</v>
      </c>
      <c r="J52">
        <v>13.625</v>
      </c>
    </row>
    <row r="53" spans="1:10" x14ac:dyDescent="0.2">
      <c r="A53">
        <v>51</v>
      </c>
      <c r="B53" t="s">
        <v>163</v>
      </c>
      <c r="C53">
        <v>3</v>
      </c>
      <c r="D53" t="s">
        <v>164</v>
      </c>
      <c r="E53" t="s">
        <v>165</v>
      </c>
      <c r="F53">
        <v>3</v>
      </c>
      <c r="G53">
        <v>1</v>
      </c>
      <c r="H53">
        <v>1</v>
      </c>
      <c r="I53">
        <v>0</v>
      </c>
      <c r="J53">
        <v>18</v>
      </c>
    </row>
    <row r="54" spans="1:10" x14ac:dyDescent="0.2">
      <c r="A54">
        <v>52</v>
      </c>
      <c r="B54" t="s">
        <v>166</v>
      </c>
      <c r="C54">
        <v>1</v>
      </c>
      <c r="D54" t="s">
        <v>167</v>
      </c>
      <c r="E54" t="s">
        <v>168</v>
      </c>
      <c r="F54">
        <v>2</v>
      </c>
      <c r="G54">
        <v>1</v>
      </c>
      <c r="H54">
        <v>0.99819000000000002</v>
      </c>
      <c r="I54">
        <v>1.2999999999999999E-4</v>
      </c>
      <c r="J54">
        <v>14.125</v>
      </c>
    </row>
    <row r="55" spans="1:10" x14ac:dyDescent="0.2">
      <c r="A55">
        <v>53</v>
      </c>
      <c r="B55" t="s">
        <v>169</v>
      </c>
      <c r="C55">
        <v>1</v>
      </c>
      <c r="D55" t="s">
        <v>170</v>
      </c>
      <c r="E55" t="s">
        <v>171</v>
      </c>
      <c r="F55">
        <v>1</v>
      </c>
      <c r="G55">
        <v>1</v>
      </c>
      <c r="H55">
        <v>1</v>
      </c>
      <c r="I55">
        <v>0</v>
      </c>
      <c r="J55">
        <v>16.875</v>
      </c>
    </row>
    <row r="56" spans="1:10" x14ac:dyDescent="0.2">
      <c r="A56">
        <v>54</v>
      </c>
      <c r="B56" t="s">
        <v>172</v>
      </c>
      <c r="C56">
        <v>1</v>
      </c>
      <c r="D56" t="s">
        <v>173</v>
      </c>
      <c r="E56" t="s">
        <v>174</v>
      </c>
      <c r="F56">
        <v>1</v>
      </c>
      <c r="G56">
        <v>1</v>
      </c>
      <c r="H56">
        <v>1</v>
      </c>
      <c r="I56">
        <v>0</v>
      </c>
      <c r="J56">
        <v>16.25</v>
      </c>
    </row>
    <row r="57" spans="1:10" x14ac:dyDescent="0.2">
      <c r="A57">
        <v>55</v>
      </c>
      <c r="B57" t="s">
        <v>175</v>
      </c>
      <c r="C57">
        <v>3</v>
      </c>
      <c r="D57" t="s">
        <v>176</v>
      </c>
      <c r="E57" t="s">
        <v>177</v>
      </c>
      <c r="F57">
        <v>3</v>
      </c>
      <c r="G57">
        <v>1</v>
      </c>
      <c r="H57">
        <v>0.99973000000000001</v>
      </c>
      <c r="I57">
        <v>0</v>
      </c>
      <c r="J57">
        <v>24</v>
      </c>
    </row>
    <row r="58" spans="1:10" x14ac:dyDescent="0.2">
      <c r="A58">
        <v>56</v>
      </c>
      <c r="B58" t="s">
        <v>178</v>
      </c>
      <c r="C58">
        <v>3</v>
      </c>
      <c r="D58" t="s">
        <v>179</v>
      </c>
      <c r="E58" t="s">
        <v>180</v>
      </c>
      <c r="F58">
        <v>3</v>
      </c>
      <c r="G58">
        <v>1</v>
      </c>
      <c r="H58">
        <v>0.99999000000000005</v>
      </c>
      <c r="I58">
        <v>0</v>
      </c>
      <c r="J58">
        <v>24.75</v>
      </c>
    </row>
    <row r="59" spans="1:10" x14ac:dyDescent="0.2">
      <c r="A59">
        <v>57</v>
      </c>
      <c r="B59" t="s">
        <v>181</v>
      </c>
      <c r="C59">
        <v>0</v>
      </c>
      <c r="D59" t="s">
        <v>182</v>
      </c>
      <c r="E59" t="s">
        <v>183</v>
      </c>
      <c r="F59">
        <v>0</v>
      </c>
      <c r="G59">
        <v>1</v>
      </c>
      <c r="H59">
        <v>0.99285999999999996</v>
      </c>
      <c r="I59">
        <v>0</v>
      </c>
      <c r="J59">
        <v>14</v>
      </c>
    </row>
    <row r="60" spans="1:10" x14ac:dyDescent="0.2">
      <c r="A60">
        <v>58</v>
      </c>
      <c r="B60" t="s">
        <v>184</v>
      </c>
      <c r="C60">
        <v>3</v>
      </c>
      <c r="D60" t="s">
        <v>185</v>
      </c>
      <c r="E60" t="s">
        <v>186</v>
      </c>
      <c r="F60">
        <v>3</v>
      </c>
      <c r="G60">
        <v>1</v>
      </c>
      <c r="H60">
        <v>0.99999000000000005</v>
      </c>
      <c r="I60">
        <v>0</v>
      </c>
      <c r="J60">
        <v>15.3125</v>
      </c>
    </row>
    <row r="61" spans="1:10" x14ac:dyDescent="0.2">
      <c r="A61">
        <v>59</v>
      </c>
      <c r="B61" t="s">
        <v>187</v>
      </c>
      <c r="C61">
        <v>3</v>
      </c>
      <c r="D61" t="s">
        <v>188</v>
      </c>
      <c r="E61" t="s">
        <v>189</v>
      </c>
      <c r="F61">
        <v>3</v>
      </c>
      <c r="G61">
        <v>1</v>
      </c>
      <c r="H61">
        <v>1</v>
      </c>
      <c r="I61">
        <v>0</v>
      </c>
      <c r="J61">
        <v>17.375</v>
      </c>
    </row>
    <row r="62" spans="1:10" x14ac:dyDescent="0.2">
      <c r="A62">
        <v>60</v>
      </c>
      <c r="B62" t="s">
        <v>190</v>
      </c>
      <c r="C62">
        <v>2</v>
      </c>
      <c r="D62" t="s">
        <v>191</v>
      </c>
      <c r="E62" t="s">
        <v>192</v>
      </c>
      <c r="F62">
        <v>0</v>
      </c>
      <c r="G62">
        <v>1</v>
      </c>
      <c r="H62">
        <v>0.99985999999999997</v>
      </c>
      <c r="I62">
        <v>1.0000000000000001E-5</v>
      </c>
      <c r="J62">
        <v>15.125</v>
      </c>
    </row>
    <row r="63" spans="1:10" x14ac:dyDescent="0.2">
      <c r="A63">
        <v>61</v>
      </c>
      <c r="B63" t="s">
        <v>193</v>
      </c>
      <c r="C63">
        <v>2</v>
      </c>
      <c r="D63" t="s">
        <v>194</v>
      </c>
      <c r="E63" t="s">
        <v>195</v>
      </c>
      <c r="F63">
        <v>2</v>
      </c>
      <c r="G63">
        <v>1</v>
      </c>
      <c r="H63">
        <v>1</v>
      </c>
      <c r="I63">
        <v>0</v>
      </c>
      <c r="J63">
        <v>17.875</v>
      </c>
    </row>
    <row r="64" spans="1:10" x14ac:dyDescent="0.2">
      <c r="A64">
        <v>62</v>
      </c>
      <c r="B64" t="s">
        <v>196</v>
      </c>
      <c r="C64">
        <v>1</v>
      </c>
      <c r="D64" t="s">
        <v>197</v>
      </c>
      <c r="E64" t="s">
        <v>198</v>
      </c>
      <c r="F64">
        <v>0</v>
      </c>
      <c r="G64">
        <v>1</v>
      </c>
      <c r="H64">
        <v>0.99997999999999998</v>
      </c>
      <c r="I64">
        <v>0</v>
      </c>
      <c r="J64">
        <v>26</v>
      </c>
    </row>
    <row r="65" spans="1:10" x14ac:dyDescent="0.2">
      <c r="A65">
        <v>63</v>
      </c>
      <c r="B65" t="s">
        <v>199</v>
      </c>
      <c r="C65">
        <v>1</v>
      </c>
      <c r="D65" t="s">
        <v>200</v>
      </c>
      <c r="E65" t="s">
        <v>201</v>
      </c>
      <c r="F65">
        <v>3</v>
      </c>
      <c r="G65">
        <v>1</v>
      </c>
      <c r="H65">
        <v>1</v>
      </c>
      <c r="I65">
        <v>0</v>
      </c>
      <c r="J65">
        <v>16.625</v>
      </c>
    </row>
    <row r="66" spans="1:10" x14ac:dyDescent="0.2">
      <c r="A66">
        <v>64</v>
      </c>
      <c r="B66" t="s">
        <v>202</v>
      </c>
      <c r="C66">
        <v>2</v>
      </c>
      <c r="D66" t="s">
        <v>203</v>
      </c>
      <c r="E66" t="s">
        <v>204</v>
      </c>
      <c r="F66">
        <v>2</v>
      </c>
      <c r="G66">
        <v>1</v>
      </c>
      <c r="H66">
        <v>1</v>
      </c>
      <c r="I66">
        <v>0</v>
      </c>
      <c r="J66">
        <v>18.5</v>
      </c>
    </row>
    <row r="67" spans="1:10" x14ac:dyDescent="0.2">
      <c r="A67">
        <v>65</v>
      </c>
      <c r="B67" t="s">
        <v>205</v>
      </c>
      <c r="C67">
        <v>2</v>
      </c>
      <c r="D67" t="s">
        <v>206</v>
      </c>
      <c r="E67" t="s">
        <v>207</v>
      </c>
      <c r="F67">
        <v>2</v>
      </c>
      <c r="G67">
        <v>1</v>
      </c>
      <c r="H67">
        <v>1</v>
      </c>
      <c r="I67">
        <v>0</v>
      </c>
      <c r="J67">
        <v>17.75</v>
      </c>
    </row>
    <row r="68" spans="1:10" x14ac:dyDescent="0.2">
      <c r="A68">
        <v>66</v>
      </c>
      <c r="B68" t="s">
        <v>208</v>
      </c>
      <c r="C68">
        <v>1</v>
      </c>
      <c r="D68" t="s">
        <v>209</v>
      </c>
      <c r="E68" t="s">
        <v>210</v>
      </c>
      <c r="F68">
        <v>1</v>
      </c>
      <c r="G68">
        <v>1</v>
      </c>
      <c r="H68">
        <v>1</v>
      </c>
      <c r="I68">
        <v>0</v>
      </c>
      <c r="J68">
        <v>15.25</v>
      </c>
    </row>
    <row r="69" spans="1:10" x14ac:dyDescent="0.2">
      <c r="A69">
        <v>67</v>
      </c>
      <c r="B69" t="s">
        <v>211</v>
      </c>
      <c r="C69">
        <v>1</v>
      </c>
      <c r="D69" t="s">
        <v>212</v>
      </c>
      <c r="E69" t="s">
        <v>213</v>
      </c>
      <c r="F69">
        <v>1</v>
      </c>
      <c r="G69">
        <v>1</v>
      </c>
      <c r="H69">
        <v>1</v>
      </c>
      <c r="I69">
        <v>0</v>
      </c>
      <c r="J69">
        <v>25</v>
      </c>
    </row>
    <row r="70" spans="1:10" x14ac:dyDescent="0.2">
      <c r="A70">
        <v>68</v>
      </c>
      <c r="B70" t="s">
        <v>214</v>
      </c>
      <c r="C70">
        <v>1</v>
      </c>
      <c r="D70" t="s">
        <v>215</v>
      </c>
      <c r="E70" t="s">
        <v>216</v>
      </c>
      <c r="F70">
        <v>1</v>
      </c>
      <c r="G70">
        <v>1</v>
      </c>
      <c r="H70">
        <v>1</v>
      </c>
      <c r="I70">
        <v>0</v>
      </c>
      <c r="J70">
        <v>16.375</v>
      </c>
    </row>
    <row r="71" spans="1:10" x14ac:dyDescent="0.2">
      <c r="A71">
        <v>69</v>
      </c>
      <c r="B71" t="s">
        <v>217</v>
      </c>
      <c r="C71">
        <v>0</v>
      </c>
      <c r="D71" t="s">
        <v>218</v>
      </c>
      <c r="E71" t="s">
        <v>219</v>
      </c>
      <c r="F71">
        <v>0</v>
      </c>
      <c r="G71">
        <v>1</v>
      </c>
      <c r="H71">
        <v>0.99982000000000004</v>
      </c>
      <c r="I71">
        <v>1.0000000000000001E-5</v>
      </c>
      <c r="J71">
        <v>26.25</v>
      </c>
    </row>
    <row r="72" spans="1:10" x14ac:dyDescent="0.2">
      <c r="A72">
        <v>70</v>
      </c>
      <c r="B72" t="s">
        <v>220</v>
      </c>
      <c r="C72">
        <v>0</v>
      </c>
      <c r="D72" t="s">
        <v>221</v>
      </c>
      <c r="E72" t="s">
        <v>222</v>
      </c>
      <c r="F72">
        <v>0</v>
      </c>
      <c r="G72">
        <v>1</v>
      </c>
      <c r="H72">
        <v>0.99997999999999998</v>
      </c>
      <c r="I72">
        <v>0</v>
      </c>
      <c r="J72">
        <v>14.0625</v>
      </c>
    </row>
    <row r="73" spans="1:10" x14ac:dyDescent="0.2">
      <c r="A73">
        <v>71</v>
      </c>
      <c r="B73" t="s">
        <v>223</v>
      </c>
      <c r="C73">
        <v>3</v>
      </c>
      <c r="D73" t="s">
        <v>224</v>
      </c>
      <c r="E73" t="s">
        <v>225</v>
      </c>
      <c r="F73">
        <v>3</v>
      </c>
      <c r="G73">
        <v>1</v>
      </c>
      <c r="H73">
        <v>0.99999000000000005</v>
      </c>
      <c r="I73">
        <v>0</v>
      </c>
      <c r="J73">
        <v>14.4375</v>
      </c>
    </row>
    <row r="74" spans="1:10" x14ac:dyDescent="0.2">
      <c r="A74">
        <v>72</v>
      </c>
      <c r="B74" t="s">
        <v>226</v>
      </c>
      <c r="C74">
        <v>2</v>
      </c>
      <c r="D74" t="s">
        <v>227</v>
      </c>
      <c r="E74" t="s">
        <v>228</v>
      </c>
      <c r="F74">
        <v>2</v>
      </c>
      <c r="G74">
        <v>1</v>
      </c>
      <c r="H74">
        <v>1</v>
      </c>
      <c r="I74">
        <v>0</v>
      </c>
      <c r="J74">
        <v>16</v>
      </c>
    </row>
    <row r="75" spans="1:10" x14ac:dyDescent="0.2">
      <c r="A75">
        <v>73</v>
      </c>
      <c r="B75" t="s">
        <v>229</v>
      </c>
      <c r="C75">
        <v>1</v>
      </c>
      <c r="D75" t="s">
        <v>230</v>
      </c>
      <c r="E75" t="s">
        <v>231</v>
      </c>
      <c r="F75">
        <v>1</v>
      </c>
      <c r="G75">
        <v>1</v>
      </c>
      <c r="H75">
        <v>1</v>
      </c>
      <c r="I75">
        <v>0</v>
      </c>
      <c r="J75">
        <v>17</v>
      </c>
    </row>
    <row r="76" spans="1:10" x14ac:dyDescent="0.2">
      <c r="A76">
        <v>74</v>
      </c>
      <c r="B76" t="s">
        <v>232</v>
      </c>
      <c r="C76">
        <v>2</v>
      </c>
      <c r="D76" t="s">
        <v>233</v>
      </c>
      <c r="E76" t="s">
        <v>234</v>
      </c>
      <c r="F76">
        <v>2</v>
      </c>
      <c r="G76">
        <v>1</v>
      </c>
      <c r="H76">
        <v>1</v>
      </c>
      <c r="I76">
        <v>0</v>
      </c>
      <c r="J76">
        <v>25.5</v>
      </c>
    </row>
    <row r="77" spans="1:10" x14ac:dyDescent="0.2">
      <c r="A77">
        <v>75</v>
      </c>
      <c r="B77" t="s">
        <v>235</v>
      </c>
      <c r="C77">
        <v>1</v>
      </c>
      <c r="D77" t="s">
        <v>236</v>
      </c>
      <c r="E77" t="s">
        <v>237</v>
      </c>
      <c r="F77">
        <v>1</v>
      </c>
      <c r="G77">
        <v>1</v>
      </c>
      <c r="H77">
        <v>0.99997999999999998</v>
      </c>
      <c r="I77">
        <v>0</v>
      </c>
      <c r="J77">
        <v>14.375</v>
      </c>
    </row>
    <row r="78" spans="1:10" x14ac:dyDescent="0.2">
      <c r="A78">
        <v>76</v>
      </c>
      <c r="B78" t="s">
        <v>238</v>
      </c>
      <c r="C78">
        <v>0</v>
      </c>
      <c r="D78" t="s">
        <v>239</v>
      </c>
      <c r="E78" t="s">
        <v>240</v>
      </c>
      <c r="F78">
        <v>0</v>
      </c>
      <c r="G78">
        <v>1</v>
      </c>
      <c r="H78">
        <v>0.99997999999999998</v>
      </c>
      <c r="I78">
        <v>1.0000000000000001E-5</v>
      </c>
      <c r="J78">
        <v>14.5625</v>
      </c>
    </row>
    <row r="79" spans="1:10" x14ac:dyDescent="0.2">
      <c r="A79">
        <v>77</v>
      </c>
      <c r="B79" t="s">
        <v>241</v>
      </c>
      <c r="C79">
        <v>1</v>
      </c>
      <c r="D79" t="s">
        <v>242</v>
      </c>
      <c r="E79" t="s">
        <v>243</v>
      </c>
      <c r="F79">
        <v>3</v>
      </c>
      <c r="G79">
        <v>1</v>
      </c>
      <c r="H79">
        <v>1</v>
      </c>
      <c r="I79">
        <v>0</v>
      </c>
      <c r="J79">
        <v>25</v>
      </c>
    </row>
    <row r="80" spans="1:10" x14ac:dyDescent="0.2">
      <c r="A80">
        <v>78</v>
      </c>
      <c r="B80" t="s">
        <v>244</v>
      </c>
      <c r="C80">
        <v>0</v>
      </c>
      <c r="D80" t="s">
        <v>245</v>
      </c>
      <c r="E80" t="s">
        <v>246</v>
      </c>
      <c r="F80">
        <v>0</v>
      </c>
      <c r="G80">
        <v>1</v>
      </c>
      <c r="H80">
        <v>0.99999000000000005</v>
      </c>
      <c r="I80">
        <v>0</v>
      </c>
      <c r="J80">
        <v>16.375</v>
      </c>
    </row>
    <row r="81" spans="1:10" x14ac:dyDescent="0.2">
      <c r="A81">
        <v>79</v>
      </c>
      <c r="B81" t="s">
        <v>247</v>
      </c>
      <c r="C81">
        <v>3</v>
      </c>
      <c r="D81" t="s">
        <v>248</v>
      </c>
      <c r="E81" t="s">
        <v>249</v>
      </c>
      <c r="F81">
        <v>3</v>
      </c>
      <c r="G81">
        <v>1</v>
      </c>
      <c r="H81">
        <v>0.99999000000000005</v>
      </c>
      <c r="I81">
        <v>0</v>
      </c>
      <c r="J81">
        <v>24.25</v>
      </c>
    </row>
    <row r="82" spans="1:10" x14ac:dyDescent="0.2">
      <c r="A82">
        <v>80</v>
      </c>
      <c r="B82" t="s">
        <v>250</v>
      </c>
      <c r="C82">
        <v>1</v>
      </c>
      <c r="D82" t="s">
        <v>251</v>
      </c>
      <c r="E82" t="s">
        <v>252</v>
      </c>
      <c r="F82">
        <v>1</v>
      </c>
      <c r="G82">
        <v>1</v>
      </c>
      <c r="H82">
        <v>1</v>
      </c>
      <c r="I82">
        <v>0</v>
      </c>
      <c r="J82">
        <v>26.5</v>
      </c>
    </row>
    <row r="83" spans="1:10" x14ac:dyDescent="0.2">
      <c r="A83">
        <v>81</v>
      </c>
      <c r="B83" t="s">
        <v>253</v>
      </c>
      <c r="C83">
        <v>2</v>
      </c>
      <c r="D83" t="s">
        <v>254</v>
      </c>
      <c r="E83" t="s">
        <v>255</v>
      </c>
      <c r="F83">
        <v>2</v>
      </c>
      <c r="G83">
        <v>1</v>
      </c>
      <c r="H83">
        <v>1</v>
      </c>
      <c r="I83">
        <v>0</v>
      </c>
      <c r="J83">
        <v>20.75</v>
      </c>
    </row>
    <row r="84" spans="1:10" x14ac:dyDescent="0.2">
      <c r="A84">
        <v>82</v>
      </c>
      <c r="B84" t="s">
        <v>256</v>
      </c>
      <c r="C84">
        <v>2</v>
      </c>
      <c r="D84" t="s">
        <v>257</v>
      </c>
      <c r="E84" t="s">
        <v>258</v>
      </c>
      <c r="F84">
        <v>2</v>
      </c>
      <c r="G84">
        <v>1</v>
      </c>
      <c r="H84">
        <v>0.99999000000000005</v>
      </c>
      <c r="I84">
        <v>0</v>
      </c>
      <c r="J84">
        <v>15.375</v>
      </c>
    </row>
    <row r="85" spans="1:10" x14ac:dyDescent="0.2">
      <c r="A85">
        <v>83</v>
      </c>
      <c r="B85" t="s">
        <v>259</v>
      </c>
      <c r="C85">
        <v>1</v>
      </c>
      <c r="D85" t="s">
        <v>260</v>
      </c>
      <c r="E85" t="s">
        <v>261</v>
      </c>
      <c r="F85">
        <v>1</v>
      </c>
      <c r="G85">
        <v>1</v>
      </c>
      <c r="H85">
        <v>0.99999000000000005</v>
      </c>
      <c r="I85">
        <v>0</v>
      </c>
      <c r="J85">
        <v>16.125</v>
      </c>
    </row>
    <row r="86" spans="1:10" x14ac:dyDescent="0.2">
      <c r="A86">
        <v>84</v>
      </c>
      <c r="B86" t="s">
        <v>262</v>
      </c>
      <c r="C86">
        <v>0</v>
      </c>
      <c r="D86" t="s">
        <v>263</v>
      </c>
      <c r="E86" t="s">
        <v>264</v>
      </c>
      <c r="F86">
        <v>0</v>
      </c>
      <c r="G86">
        <v>1</v>
      </c>
      <c r="H86">
        <v>0.99990999999999997</v>
      </c>
      <c r="I86">
        <v>1.0000000000000001E-5</v>
      </c>
      <c r="J86">
        <v>15.875</v>
      </c>
    </row>
    <row r="87" spans="1:10" x14ac:dyDescent="0.2">
      <c r="A87">
        <v>85</v>
      </c>
      <c r="B87" t="s">
        <v>265</v>
      </c>
      <c r="C87">
        <v>1</v>
      </c>
      <c r="D87" t="s">
        <v>266</v>
      </c>
      <c r="E87" t="s">
        <v>267</v>
      </c>
      <c r="F87">
        <v>1</v>
      </c>
      <c r="G87">
        <v>1</v>
      </c>
      <c r="H87">
        <v>1</v>
      </c>
      <c r="I87">
        <v>0</v>
      </c>
      <c r="J87">
        <v>25.875</v>
      </c>
    </row>
    <row r="88" spans="1:10" x14ac:dyDescent="0.2">
      <c r="A88">
        <v>86</v>
      </c>
      <c r="B88" t="s">
        <v>268</v>
      </c>
      <c r="C88">
        <v>2</v>
      </c>
      <c r="D88" t="s">
        <v>269</v>
      </c>
      <c r="E88" t="s">
        <v>270</v>
      </c>
      <c r="F88">
        <v>2</v>
      </c>
      <c r="G88">
        <v>1</v>
      </c>
      <c r="H88">
        <v>1</v>
      </c>
      <c r="I88">
        <v>0</v>
      </c>
      <c r="J88">
        <v>16</v>
      </c>
    </row>
    <row r="89" spans="1:10" x14ac:dyDescent="0.2">
      <c r="A89">
        <v>87</v>
      </c>
      <c r="B89" t="s">
        <v>271</v>
      </c>
      <c r="C89">
        <v>1</v>
      </c>
      <c r="D89" t="s">
        <v>272</v>
      </c>
      <c r="E89" t="s">
        <v>273</v>
      </c>
      <c r="F89">
        <v>1</v>
      </c>
      <c r="G89">
        <v>1</v>
      </c>
      <c r="H89">
        <v>1</v>
      </c>
      <c r="I89">
        <v>0</v>
      </c>
      <c r="J89">
        <v>17</v>
      </c>
    </row>
    <row r="90" spans="1:10" x14ac:dyDescent="0.2">
      <c r="A90">
        <v>88</v>
      </c>
      <c r="B90" t="s">
        <v>274</v>
      </c>
      <c r="C90">
        <v>0</v>
      </c>
      <c r="D90" t="s">
        <v>275</v>
      </c>
      <c r="E90" t="s">
        <v>276</v>
      </c>
      <c r="F90">
        <v>0</v>
      </c>
      <c r="G90">
        <v>1</v>
      </c>
      <c r="H90">
        <v>0.99999000000000005</v>
      </c>
      <c r="I90">
        <v>0</v>
      </c>
      <c r="J90">
        <v>26.375</v>
      </c>
    </row>
    <row r="91" spans="1:10" x14ac:dyDescent="0.2">
      <c r="A91">
        <v>89</v>
      </c>
      <c r="B91" t="s">
        <v>277</v>
      </c>
      <c r="C91">
        <v>1</v>
      </c>
      <c r="D91" t="s">
        <v>278</v>
      </c>
      <c r="E91" t="s">
        <v>279</v>
      </c>
      <c r="F91">
        <v>1</v>
      </c>
      <c r="G91">
        <v>1</v>
      </c>
      <c r="H91">
        <v>1</v>
      </c>
      <c r="I91">
        <v>0</v>
      </c>
      <c r="J91">
        <v>15.8125</v>
      </c>
    </row>
    <row r="92" spans="1:10" x14ac:dyDescent="0.2">
      <c r="A92">
        <v>90</v>
      </c>
      <c r="B92" t="s">
        <v>280</v>
      </c>
      <c r="C92">
        <v>0</v>
      </c>
      <c r="D92" t="s">
        <v>281</v>
      </c>
      <c r="E92" t="s">
        <v>282</v>
      </c>
      <c r="F92">
        <v>0</v>
      </c>
      <c r="G92">
        <v>1</v>
      </c>
      <c r="H92">
        <v>0.99997999999999998</v>
      </c>
      <c r="I92">
        <v>0</v>
      </c>
      <c r="J92">
        <v>15.25</v>
      </c>
    </row>
    <row r="93" spans="1:10" x14ac:dyDescent="0.2">
      <c r="A93">
        <v>91</v>
      </c>
      <c r="B93" t="s">
        <v>283</v>
      </c>
      <c r="C93">
        <v>1</v>
      </c>
      <c r="D93" t="s">
        <v>284</v>
      </c>
      <c r="E93" t="s">
        <v>285</v>
      </c>
      <c r="F93">
        <v>1</v>
      </c>
      <c r="G93">
        <v>1</v>
      </c>
      <c r="H93">
        <v>1</v>
      </c>
      <c r="I93">
        <v>0</v>
      </c>
      <c r="J93">
        <v>19</v>
      </c>
    </row>
    <row r="94" spans="1:10" x14ac:dyDescent="0.2">
      <c r="A94">
        <v>92</v>
      </c>
      <c r="B94" t="s">
        <v>286</v>
      </c>
      <c r="C94">
        <v>1</v>
      </c>
      <c r="D94" t="s">
        <v>287</v>
      </c>
      <c r="E94" t="s">
        <v>288</v>
      </c>
      <c r="F94">
        <v>1</v>
      </c>
      <c r="G94">
        <v>1</v>
      </c>
      <c r="H94">
        <v>1</v>
      </c>
      <c r="I94">
        <v>0</v>
      </c>
      <c r="J94">
        <v>16.125</v>
      </c>
    </row>
    <row r="95" spans="1:10" x14ac:dyDescent="0.2">
      <c r="A95">
        <v>93</v>
      </c>
      <c r="B95" t="s">
        <v>289</v>
      </c>
      <c r="C95">
        <v>1</v>
      </c>
      <c r="D95" t="s">
        <v>290</v>
      </c>
      <c r="E95" t="s">
        <v>291</v>
      </c>
      <c r="F95">
        <v>2</v>
      </c>
      <c r="G95">
        <v>1</v>
      </c>
      <c r="H95">
        <v>1</v>
      </c>
      <c r="I95">
        <v>0</v>
      </c>
      <c r="J95">
        <v>16.125</v>
      </c>
    </row>
    <row r="96" spans="1:10" x14ac:dyDescent="0.2">
      <c r="A96">
        <v>94</v>
      </c>
      <c r="B96" t="s">
        <v>292</v>
      </c>
      <c r="C96">
        <v>0</v>
      </c>
      <c r="D96" t="s">
        <v>293</v>
      </c>
      <c r="E96" t="s">
        <v>294</v>
      </c>
      <c r="F96">
        <v>0</v>
      </c>
      <c r="G96">
        <v>1</v>
      </c>
      <c r="H96">
        <v>0.99997999999999998</v>
      </c>
      <c r="I96">
        <v>0</v>
      </c>
      <c r="J96">
        <v>26.25</v>
      </c>
    </row>
    <row r="97" spans="1:10" x14ac:dyDescent="0.2">
      <c r="A97">
        <v>95</v>
      </c>
      <c r="B97" t="s">
        <v>295</v>
      </c>
      <c r="C97">
        <v>2</v>
      </c>
      <c r="D97" t="s">
        <v>296</v>
      </c>
      <c r="E97" t="s">
        <v>297</v>
      </c>
      <c r="F97">
        <v>2</v>
      </c>
      <c r="G97">
        <v>1</v>
      </c>
      <c r="H97">
        <v>0.99999000000000005</v>
      </c>
      <c r="I97">
        <v>0</v>
      </c>
      <c r="J97">
        <v>17.25</v>
      </c>
    </row>
    <row r="98" spans="1:10" x14ac:dyDescent="0.2">
      <c r="A98">
        <v>96</v>
      </c>
      <c r="B98" t="s">
        <v>298</v>
      </c>
      <c r="C98">
        <v>1</v>
      </c>
      <c r="D98" t="s">
        <v>299</v>
      </c>
      <c r="E98" t="s">
        <v>300</v>
      </c>
      <c r="F98">
        <v>1</v>
      </c>
      <c r="G98">
        <v>1</v>
      </c>
      <c r="H98">
        <v>0.99997999999999998</v>
      </c>
      <c r="I98">
        <v>0</v>
      </c>
      <c r="J98">
        <v>14.9375</v>
      </c>
    </row>
    <row r="99" spans="1:10" x14ac:dyDescent="0.2">
      <c r="A99">
        <v>97</v>
      </c>
      <c r="B99" t="s">
        <v>301</v>
      </c>
      <c r="C99">
        <v>0</v>
      </c>
      <c r="D99" t="s">
        <v>302</v>
      </c>
      <c r="E99" t="s">
        <v>303</v>
      </c>
      <c r="F99">
        <v>0</v>
      </c>
      <c r="G99">
        <v>1</v>
      </c>
      <c r="H99">
        <v>0.99975999999999998</v>
      </c>
      <c r="I99">
        <v>2.0000000000000002E-5</v>
      </c>
      <c r="J99">
        <v>14.3125</v>
      </c>
    </row>
    <row r="100" spans="1:10" x14ac:dyDescent="0.2">
      <c r="A100">
        <v>98</v>
      </c>
      <c r="B100" t="s">
        <v>304</v>
      </c>
      <c r="C100">
        <v>2</v>
      </c>
      <c r="D100" t="s">
        <v>305</v>
      </c>
      <c r="E100" t="s">
        <v>306</v>
      </c>
      <c r="F100">
        <v>2</v>
      </c>
      <c r="G100">
        <v>1</v>
      </c>
      <c r="H100">
        <v>1</v>
      </c>
      <c r="I100">
        <v>0</v>
      </c>
      <c r="J100">
        <v>25.125</v>
      </c>
    </row>
    <row r="101" spans="1:10" x14ac:dyDescent="0.2">
      <c r="A101">
        <v>99</v>
      </c>
      <c r="B101" t="s">
        <v>307</v>
      </c>
      <c r="C101">
        <v>1</v>
      </c>
      <c r="D101" t="s">
        <v>308</v>
      </c>
      <c r="E101" t="s">
        <v>309</v>
      </c>
      <c r="F101">
        <v>1</v>
      </c>
      <c r="G101">
        <v>1</v>
      </c>
      <c r="H101">
        <v>1</v>
      </c>
      <c r="I101">
        <v>0</v>
      </c>
      <c r="J101">
        <v>19.375</v>
      </c>
    </row>
    <row r="102" spans="1:10" x14ac:dyDescent="0.2">
      <c r="A102">
        <v>100</v>
      </c>
      <c r="B102" t="s">
        <v>310</v>
      </c>
      <c r="C102">
        <v>2</v>
      </c>
      <c r="D102" t="s">
        <v>311</v>
      </c>
      <c r="E102" t="s">
        <v>312</v>
      </c>
      <c r="F102">
        <v>2</v>
      </c>
      <c r="G102">
        <v>1</v>
      </c>
      <c r="H102">
        <v>1</v>
      </c>
      <c r="I102">
        <v>0</v>
      </c>
      <c r="J102">
        <v>18.375</v>
      </c>
    </row>
    <row r="103" spans="1:10" x14ac:dyDescent="0.2">
      <c r="A103">
        <v>101</v>
      </c>
      <c r="B103" t="s">
        <v>313</v>
      </c>
      <c r="C103">
        <v>3</v>
      </c>
      <c r="D103" t="s">
        <v>314</v>
      </c>
      <c r="E103" t="s">
        <v>315</v>
      </c>
      <c r="F103">
        <v>3</v>
      </c>
      <c r="G103">
        <v>1</v>
      </c>
      <c r="H103">
        <v>0.99999000000000005</v>
      </c>
      <c r="I103">
        <v>0</v>
      </c>
      <c r="J103">
        <v>16.75</v>
      </c>
    </row>
    <row r="104" spans="1:10" x14ac:dyDescent="0.2">
      <c r="A104">
        <v>102</v>
      </c>
      <c r="B104" t="s">
        <v>316</v>
      </c>
      <c r="C104">
        <v>1</v>
      </c>
      <c r="D104" t="s">
        <v>317</v>
      </c>
      <c r="E104" t="s">
        <v>318</v>
      </c>
      <c r="F104">
        <v>2</v>
      </c>
      <c r="G104">
        <v>1</v>
      </c>
      <c r="H104">
        <v>1</v>
      </c>
      <c r="I104">
        <v>0</v>
      </c>
      <c r="J104">
        <v>16.875</v>
      </c>
    </row>
    <row r="105" spans="1:10" x14ac:dyDescent="0.2">
      <c r="A105">
        <v>103</v>
      </c>
      <c r="B105" t="s">
        <v>319</v>
      </c>
      <c r="C105">
        <v>2</v>
      </c>
      <c r="D105" t="s">
        <v>320</v>
      </c>
      <c r="E105" t="s">
        <v>321</v>
      </c>
      <c r="F105">
        <v>2</v>
      </c>
      <c r="G105">
        <v>1</v>
      </c>
      <c r="H105">
        <v>0.99995000000000001</v>
      </c>
      <c r="I105">
        <v>0</v>
      </c>
      <c r="J105">
        <v>24.375</v>
      </c>
    </row>
    <row r="106" spans="1:10" x14ac:dyDescent="0.2">
      <c r="A106">
        <v>104</v>
      </c>
      <c r="B106" t="s">
        <v>322</v>
      </c>
      <c r="C106">
        <v>1</v>
      </c>
      <c r="D106" t="s">
        <v>323</v>
      </c>
      <c r="E106" t="s">
        <v>324</v>
      </c>
      <c r="F106">
        <v>1</v>
      </c>
      <c r="G106">
        <v>1</v>
      </c>
      <c r="H106">
        <v>1</v>
      </c>
      <c r="I106">
        <v>0</v>
      </c>
      <c r="J106">
        <v>17.625</v>
      </c>
    </row>
    <row r="107" spans="1:10" x14ac:dyDescent="0.2">
      <c r="A107">
        <v>105</v>
      </c>
      <c r="B107" t="s">
        <v>325</v>
      </c>
      <c r="C107">
        <v>0</v>
      </c>
      <c r="D107" t="s">
        <v>326</v>
      </c>
      <c r="E107" t="s">
        <v>327</v>
      </c>
      <c r="F107">
        <v>0</v>
      </c>
      <c r="G107">
        <v>1</v>
      </c>
      <c r="H107">
        <v>1</v>
      </c>
      <c r="I107">
        <v>0</v>
      </c>
      <c r="J107">
        <v>18.5</v>
      </c>
    </row>
    <row r="108" spans="1:10" x14ac:dyDescent="0.2">
      <c r="A108">
        <v>106</v>
      </c>
      <c r="B108" t="s">
        <v>328</v>
      </c>
      <c r="C108">
        <v>1</v>
      </c>
      <c r="D108" t="s">
        <v>329</v>
      </c>
      <c r="E108" t="s">
        <v>330</v>
      </c>
      <c r="F108">
        <v>1</v>
      </c>
      <c r="G108">
        <v>1</v>
      </c>
      <c r="H108">
        <v>1</v>
      </c>
      <c r="I108">
        <v>0</v>
      </c>
      <c r="J108">
        <v>26</v>
      </c>
    </row>
    <row r="109" spans="1:10" x14ac:dyDescent="0.2">
      <c r="A109">
        <v>107</v>
      </c>
      <c r="B109" t="s">
        <v>331</v>
      </c>
      <c r="C109">
        <v>1</v>
      </c>
      <c r="D109" t="s">
        <v>332</v>
      </c>
      <c r="E109" t="s">
        <v>333</v>
      </c>
      <c r="F109">
        <v>1</v>
      </c>
      <c r="G109">
        <v>1</v>
      </c>
      <c r="H109">
        <v>0.99999000000000005</v>
      </c>
      <c r="I109">
        <v>0</v>
      </c>
      <c r="J109">
        <v>16.5</v>
      </c>
    </row>
    <row r="110" spans="1:10" x14ac:dyDescent="0.2">
      <c r="A110">
        <v>108</v>
      </c>
      <c r="B110" t="s">
        <v>334</v>
      </c>
      <c r="C110">
        <v>1</v>
      </c>
      <c r="D110" t="s">
        <v>335</v>
      </c>
      <c r="E110" t="s">
        <v>336</v>
      </c>
      <c r="F110">
        <v>1</v>
      </c>
      <c r="G110">
        <v>1</v>
      </c>
      <c r="H110">
        <v>1</v>
      </c>
      <c r="I110">
        <v>0</v>
      </c>
      <c r="J110">
        <v>16.75</v>
      </c>
    </row>
    <row r="111" spans="1:10" x14ac:dyDescent="0.2">
      <c r="A111">
        <v>109</v>
      </c>
      <c r="B111" t="s">
        <v>337</v>
      </c>
      <c r="C111">
        <v>1</v>
      </c>
      <c r="D111" t="s">
        <v>338</v>
      </c>
      <c r="E111" t="s">
        <v>339</v>
      </c>
      <c r="F111">
        <v>1</v>
      </c>
      <c r="G111">
        <v>1</v>
      </c>
      <c r="H111">
        <v>1</v>
      </c>
      <c r="I111">
        <v>0</v>
      </c>
      <c r="J111">
        <v>16</v>
      </c>
    </row>
    <row r="112" spans="1:10" x14ac:dyDescent="0.2">
      <c r="A112">
        <v>110</v>
      </c>
      <c r="B112" t="s">
        <v>340</v>
      </c>
      <c r="C112">
        <v>1</v>
      </c>
      <c r="D112" t="s">
        <v>341</v>
      </c>
      <c r="E112" t="s">
        <v>342</v>
      </c>
      <c r="F112">
        <v>1</v>
      </c>
      <c r="G112">
        <v>1</v>
      </c>
      <c r="H112">
        <v>1</v>
      </c>
      <c r="I112">
        <v>0</v>
      </c>
      <c r="J112">
        <v>16.75</v>
      </c>
    </row>
    <row r="113" spans="1:10" x14ac:dyDescent="0.2">
      <c r="A113">
        <v>111</v>
      </c>
      <c r="B113" t="s">
        <v>343</v>
      </c>
      <c r="C113">
        <v>2</v>
      </c>
      <c r="D113" t="s">
        <v>344</v>
      </c>
      <c r="E113" t="s">
        <v>345</v>
      </c>
      <c r="F113">
        <v>2</v>
      </c>
      <c r="G113">
        <v>1</v>
      </c>
      <c r="H113">
        <v>1</v>
      </c>
      <c r="I113">
        <v>0</v>
      </c>
      <c r="J113">
        <v>26.625</v>
      </c>
    </row>
    <row r="114" spans="1:10" x14ac:dyDescent="0.2">
      <c r="A114">
        <v>112</v>
      </c>
      <c r="B114" t="s">
        <v>346</v>
      </c>
      <c r="C114">
        <v>1</v>
      </c>
      <c r="D114" t="s">
        <v>347</v>
      </c>
      <c r="E114" t="s">
        <v>348</v>
      </c>
      <c r="F114">
        <v>1</v>
      </c>
      <c r="G114">
        <v>1</v>
      </c>
      <c r="H114">
        <v>0.99997999999999998</v>
      </c>
      <c r="I114">
        <v>0</v>
      </c>
      <c r="J114">
        <v>25.25</v>
      </c>
    </row>
    <row r="115" spans="1:10" x14ac:dyDescent="0.2">
      <c r="A115">
        <v>113</v>
      </c>
      <c r="B115" t="s">
        <v>349</v>
      </c>
      <c r="C115">
        <v>0</v>
      </c>
      <c r="D115" t="s">
        <v>350</v>
      </c>
      <c r="E115" t="s">
        <v>351</v>
      </c>
      <c r="F115">
        <v>3</v>
      </c>
      <c r="G115">
        <v>1</v>
      </c>
      <c r="H115">
        <v>0.99999000000000005</v>
      </c>
      <c r="I115">
        <v>0</v>
      </c>
      <c r="J115">
        <v>16.5</v>
      </c>
    </row>
    <row r="116" spans="1:10" x14ac:dyDescent="0.2">
      <c r="A116">
        <v>114</v>
      </c>
      <c r="B116" t="s">
        <v>352</v>
      </c>
      <c r="C116">
        <v>2</v>
      </c>
      <c r="D116" t="s">
        <v>353</v>
      </c>
      <c r="E116" t="s">
        <v>354</v>
      </c>
      <c r="F116">
        <v>2</v>
      </c>
      <c r="G116">
        <v>1</v>
      </c>
      <c r="H116">
        <v>1</v>
      </c>
      <c r="I116">
        <v>0</v>
      </c>
      <c r="J116">
        <v>16.375</v>
      </c>
    </row>
    <row r="117" spans="1:10" x14ac:dyDescent="0.2">
      <c r="A117">
        <v>115</v>
      </c>
      <c r="B117" t="s">
        <v>355</v>
      </c>
      <c r="C117">
        <v>0</v>
      </c>
      <c r="D117" t="s">
        <v>356</v>
      </c>
      <c r="E117" t="s">
        <v>357</v>
      </c>
      <c r="F117">
        <v>0</v>
      </c>
      <c r="G117">
        <v>1</v>
      </c>
      <c r="H117">
        <v>0.99997999999999998</v>
      </c>
      <c r="I117">
        <v>0</v>
      </c>
      <c r="J117">
        <v>13.75</v>
      </c>
    </row>
    <row r="118" spans="1:10" x14ac:dyDescent="0.2">
      <c r="A118">
        <v>116</v>
      </c>
      <c r="B118" t="s">
        <v>358</v>
      </c>
      <c r="C118">
        <v>1</v>
      </c>
      <c r="D118" t="s">
        <v>359</v>
      </c>
      <c r="E118" t="s">
        <v>360</v>
      </c>
      <c r="F118">
        <v>1</v>
      </c>
      <c r="G118">
        <v>1</v>
      </c>
      <c r="H118">
        <v>0.99999000000000005</v>
      </c>
      <c r="I118">
        <v>0</v>
      </c>
      <c r="J118">
        <v>18.875</v>
      </c>
    </row>
    <row r="119" spans="1:10" x14ac:dyDescent="0.2">
      <c r="A119">
        <v>117</v>
      </c>
      <c r="B119" t="s">
        <v>361</v>
      </c>
      <c r="C119">
        <v>1</v>
      </c>
      <c r="D119" t="s">
        <v>362</v>
      </c>
      <c r="E119" t="s">
        <v>363</v>
      </c>
      <c r="F119">
        <v>1</v>
      </c>
      <c r="G119">
        <v>1</v>
      </c>
      <c r="H119">
        <v>1</v>
      </c>
      <c r="I119">
        <v>0</v>
      </c>
      <c r="J119">
        <v>26.875</v>
      </c>
    </row>
    <row r="120" spans="1:10" x14ac:dyDescent="0.2">
      <c r="A120">
        <v>118</v>
      </c>
      <c r="B120" t="s">
        <v>364</v>
      </c>
      <c r="C120">
        <v>0</v>
      </c>
      <c r="D120" t="s">
        <v>365</v>
      </c>
      <c r="E120" t="s">
        <v>366</v>
      </c>
      <c r="F120">
        <v>0</v>
      </c>
      <c r="G120">
        <v>1</v>
      </c>
      <c r="H120">
        <v>0.99999000000000005</v>
      </c>
      <c r="I120">
        <v>0</v>
      </c>
      <c r="J120">
        <v>16.75</v>
      </c>
    </row>
    <row r="121" spans="1:10" x14ac:dyDescent="0.2">
      <c r="A121">
        <v>119</v>
      </c>
      <c r="B121" t="s">
        <v>367</v>
      </c>
      <c r="C121">
        <v>1</v>
      </c>
      <c r="D121" t="s">
        <v>368</v>
      </c>
      <c r="E121" t="s">
        <v>369</v>
      </c>
      <c r="F121">
        <v>1</v>
      </c>
      <c r="G121">
        <v>1</v>
      </c>
      <c r="H121">
        <v>1</v>
      </c>
      <c r="I121">
        <v>0</v>
      </c>
      <c r="J121">
        <v>17.125</v>
      </c>
    </row>
    <row r="122" spans="1:10" x14ac:dyDescent="0.2">
      <c r="A122">
        <v>120</v>
      </c>
      <c r="B122" t="s">
        <v>370</v>
      </c>
      <c r="C122">
        <v>1</v>
      </c>
      <c r="D122" t="s">
        <v>371</v>
      </c>
      <c r="E122" t="s">
        <v>372</v>
      </c>
      <c r="F122">
        <v>1</v>
      </c>
      <c r="G122">
        <v>1</v>
      </c>
      <c r="H122">
        <v>1</v>
      </c>
      <c r="I122">
        <v>0</v>
      </c>
      <c r="J122">
        <v>25.375</v>
      </c>
    </row>
    <row r="123" spans="1:10" x14ac:dyDescent="0.2">
      <c r="A123">
        <v>121</v>
      </c>
      <c r="B123" t="s">
        <v>373</v>
      </c>
      <c r="C123">
        <v>1</v>
      </c>
      <c r="D123" t="s">
        <v>374</v>
      </c>
      <c r="E123" t="s">
        <v>375</v>
      </c>
      <c r="F123">
        <v>1</v>
      </c>
      <c r="G123">
        <v>1</v>
      </c>
      <c r="H123">
        <v>1</v>
      </c>
      <c r="I123">
        <v>0</v>
      </c>
      <c r="J123">
        <v>15.5</v>
      </c>
    </row>
    <row r="124" spans="1:10" x14ac:dyDescent="0.2">
      <c r="A124">
        <v>122</v>
      </c>
      <c r="B124" t="s">
        <v>376</v>
      </c>
      <c r="C124">
        <v>3</v>
      </c>
      <c r="D124" t="s">
        <v>377</v>
      </c>
      <c r="E124" t="s">
        <v>378</v>
      </c>
      <c r="F124">
        <v>2</v>
      </c>
      <c r="G124">
        <v>1</v>
      </c>
      <c r="H124">
        <v>0.99999000000000005</v>
      </c>
      <c r="I124">
        <v>0</v>
      </c>
      <c r="J124">
        <v>17</v>
      </c>
    </row>
    <row r="125" spans="1:10" x14ac:dyDescent="0.2">
      <c r="A125">
        <v>123</v>
      </c>
      <c r="B125" t="s">
        <v>379</v>
      </c>
      <c r="C125">
        <v>2</v>
      </c>
      <c r="D125" t="s">
        <v>380</v>
      </c>
      <c r="E125" t="s">
        <v>381</v>
      </c>
      <c r="F125">
        <v>2</v>
      </c>
      <c r="G125">
        <v>1</v>
      </c>
      <c r="H125">
        <v>1</v>
      </c>
      <c r="I125">
        <v>0</v>
      </c>
      <c r="J125">
        <v>18.25</v>
      </c>
    </row>
    <row r="126" spans="1:10" x14ac:dyDescent="0.2">
      <c r="A126">
        <v>124</v>
      </c>
      <c r="B126" t="s">
        <v>382</v>
      </c>
      <c r="C126">
        <v>0</v>
      </c>
      <c r="D126" t="s">
        <v>383</v>
      </c>
      <c r="E126" t="s">
        <v>384</v>
      </c>
      <c r="F126">
        <v>0</v>
      </c>
      <c r="G126">
        <v>1</v>
      </c>
      <c r="H126">
        <v>1</v>
      </c>
      <c r="I126">
        <v>0</v>
      </c>
      <c r="J126">
        <v>26.875</v>
      </c>
    </row>
    <row r="127" spans="1:10" x14ac:dyDescent="0.2">
      <c r="A127">
        <v>125</v>
      </c>
      <c r="B127" t="s">
        <v>385</v>
      </c>
      <c r="C127">
        <v>1</v>
      </c>
      <c r="D127" t="s">
        <v>386</v>
      </c>
      <c r="E127" t="s">
        <v>387</v>
      </c>
      <c r="F127">
        <v>0</v>
      </c>
      <c r="G127">
        <v>1</v>
      </c>
      <c r="H127">
        <v>0.76627999999999996</v>
      </c>
      <c r="I127">
        <v>1.0000000000000001E-5</v>
      </c>
      <c r="J127">
        <v>15.8125</v>
      </c>
    </row>
    <row r="128" spans="1:10" x14ac:dyDescent="0.2">
      <c r="A128">
        <v>126</v>
      </c>
      <c r="B128" t="s">
        <v>388</v>
      </c>
      <c r="C128">
        <v>1</v>
      </c>
      <c r="D128" t="s">
        <v>389</v>
      </c>
      <c r="E128" t="s">
        <v>390</v>
      </c>
      <c r="F128">
        <v>1</v>
      </c>
      <c r="G128">
        <v>1</v>
      </c>
      <c r="H128">
        <v>1</v>
      </c>
      <c r="I128">
        <v>0</v>
      </c>
      <c r="J128">
        <v>17.375</v>
      </c>
    </row>
    <row r="129" spans="1:10" x14ac:dyDescent="0.2">
      <c r="A129">
        <v>127</v>
      </c>
      <c r="B129" t="s">
        <v>391</v>
      </c>
      <c r="C129">
        <v>2</v>
      </c>
      <c r="D129" t="s">
        <v>392</v>
      </c>
      <c r="E129" t="s">
        <v>393</v>
      </c>
      <c r="F129">
        <v>2</v>
      </c>
      <c r="G129">
        <v>1</v>
      </c>
      <c r="H129">
        <v>0.99988999999999995</v>
      </c>
      <c r="I129">
        <v>1.0000000000000001E-5</v>
      </c>
      <c r="J129">
        <v>15.1875</v>
      </c>
    </row>
    <row r="130" spans="1:10" x14ac:dyDescent="0.2">
      <c r="A130">
        <v>128</v>
      </c>
      <c r="B130" t="s">
        <v>394</v>
      </c>
      <c r="C130">
        <v>0</v>
      </c>
      <c r="D130" t="s">
        <v>395</v>
      </c>
      <c r="E130" t="s">
        <v>396</v>
      </c>
      <c r="F130">
        <v>0</v>
      </c>
      <c r="G130">
        <v>1</v>
      </c>
      <c r="H130">
        <v>0.99999000000000005</v>
      </c>
      <c r="I130">
        <v>0</v>
      </c>
      <c r="J130">
        <v>15.25</v>
      </c>
    </row>
    <row r="131" spans="1:10" x14ac:dyDescent="0.2">
      <c r="A131">
        <v>129</v>
      </c>
      <c r="B131" t="s">
        <v>397</v>
      </c>
      <c r="C131">
        <v>2</v>
      </c>
      <c r="D131" t="s">
        <v>398</v>
      </c>
      <c r="E131" t="s">
        <v>399</v>
      </c>
      <c r="F131">
        <v>2</v>
      </c>
      <c r="G131">
        <v>1</v>
      </c>
      <c r="H131">
        <v>0.99999000000000005</v>
      </c>
      <c r="I131">
        <v>0</v>
      </c>
      <c r="J131">
        <v>16.25</v>
      </c>
    </row>
    <row r="132" spans="1:10" x14ac:dyDescent="0.2">
      <c r="A132">
        <v>130</v>
      </c>
      <c r="B132" t="s">
        <v>400</v>
      </c>
      <c r="C132">
        <v>0</v>
      </c>
      <c r="D132" t="s">
        <v>401</v>
      </c>
      <c r="E132" t="s">
        <v>402</v>
      </c>
      <c r="F132">
        <v>0</v>
      </c>
      <c r="G132">
        <v>1</v>
      </c>
      <c r="H132">
        <v>0.99995999999999996</v>
      </c>
      <c r="I132">
        <v>1.0000000000000001E-5</v>
      </c>
      <c r="J132">
        <v>14.25</v>
      </c>
    </row>
    <row r="133" spans="1:10" x14ac:dyDescent="0.2">
      <c r="A133">
        <v>131</v>
      </c>
      <c r="B133" t="s">
        <v>403</v>
      </c>
      <c r="C133">
        <v>0</v>
      </c>
      <c r="D133" t="s">
        <v>404</v>
      </c>
      <c r="E133" t="s">
        <v>405</v>
      </c>
      <c r="F133">
        <v>0</v>
      </c>
      <c r="G133">
        <v>1</v>
      </c>
      <c r="H133">
        <v>0.99997000000000003</v>
      </c>
      <c r="I133">
        <v>0</v>
      </c>
      <c r="J133">
        <v>25.625</v>
      </c>
    </row>
    <row r="134" spans="1:10" x14ac:dyDescent="0.2">
      <c r="A134">
        <v>132</v>
      </c>
      <c r="B134" t="s">
        <v>406</v>
      </c>
      <c r="C134">
        <v>1</v>
      </c>
      <c r="D134" t="s">
        <v>407</v>
      </c>
      <c r="E134" t="s">
        <v>408</v>
      </c>
      <c r="F134">
        <v>1</v>
      </c>
      <c r="G134">
        <v>1</v>
      </c>
      <c r="H134">
        <v>0.99999000000000005</v>
      </c>
      <c r="I134">
        <v>0</v>
      </c>
      <c r="J134">
        <v>16.5</v>
      </c>
    </row>
    <row r="135" spans="1:10" x14ac:dyDescent="0.2">
      <c r="A135">
        <v>133</v>
      </c>
      <c r="B135" t="s">
        <v>409</v>
      </c>
      <c r="C135">
        <v>1</v>
      </c>
      <c r="D135" t="s">
        <v>410</v>
      </c>
      <c r="E135" t="s">
        <v>411</v>
      </c>
      <c r="F135">
        <v>3</v>
      </c>
      <c r="G135">
        <v>1</v>
      </c>
      <c r="H135">
        <v>0.99997999999999998</v>
      </c>
      <c r="I135">
        <v>0</v>
      </c>
      <c r="J135">
        <v>14.875</v>
      </c>
    </row>
    <row r="136" spans="1:10" x14ac:dyDescent="0.2">
      <c r="A136">
        <v>134</v>
      </c>
      <c r="B136" t="s">
        <v>412</v>
      </c>
      <c r="C136">
        <v>3</v>
      </c>
      <c r="D136" t="s">
        <v>413</v>
      </c>
      <c r="E136" t="s">
        <v>414</v>
      </c>
      <c r="F136">
        <v>1</v>
      </c>
      <c r="G136">
        <v>1</v>
      </c>
      <c r="H136">
        <v>0.93983000000000005</v>
      </c>
      <c r="I136">
        <v>1.0000000000000001E-5</v>
      </c>
      <c r="J136">
        <v>23</v>
      </c>
    </row>
    <row r="137" spans="1:10" x14ac:dyDescent="0.2">
      <c r="A137">
        <v>135</v>
      </c>
      <c r="B137" t="s">
        <v>415</v>
      </c>
      <c r="C137">
        <v>3</v>
      </c>
      <c r="D137" t="s">
        <v>416</v>
      </c>
      <c r="E137" t="s">
        <v>417</v>
      </c>
      <c r="F137">
        <v>3</v>
      </c>
      <c r="G137">
        <v>1</v>
      </c>
      <c r="H137">
        <v>1</v>
      </c>
      <c r="I137">
        <v>0</v>
      </c>
      <c r="J137">
        <v>15.25</v>
      </c>
    </row>
    <row r="138" spans="1:10" x14ac:dyDescent="0.2">
      <c r="A138">
        <v>136</v>
      </c>
      <c r="B138" t="s">
        <v>418</v>
      </c>
      <c r="C138">
        <v>0</v>
      </c>
      <c r="D138" t="s">
        <v>419</v>
      </c>
      <c r="E138" t="s">
        <v>420</v>
      </c>
      <c r="F138">
        <v>0</v>
      </c>
      <c r="G138">
        <v>1</v>
      </c>
      <c r="H138">
        <v>1</v>
      </c>
      <c r="I138">
        <v>0</v>
      </c>
      <c r="J138">
        <v>15.4375</v>
      </c>
    </row>
    <row r="139" spans="1:10" x14ac:dyDescent="0.2">
      <c r="A139">
        <v>137</v>
      </c>
      <c r="B139" t="s">
        <v>421</v>
      </c>
      <c r="C139">
        <v>0</v>
      </c>
      <c r="D139" t="s">
        <v>422</v>
      </c>
      <c r="E139" t="s">
        <v>423</v>
      </c>
      <c r="F139">
        <v>0</v>
      </c>
      <c r="G139">
        <v>1</v>
      </c>
      <c r="H139">
        <v>0.99975000000000003</v>
      </c>
      <c r="I139">
        <v>1.0000000000000001E-5</v>
      </c>
      <c r="J139">
        <v>13.75</v>
      </c>
    </row>
    <row r="140" spans="1:10" x14ac:dyDescent="0.2">
      <c r="A140">
        <v>138</v>
      </c>
      <c r="B140" t="s">
        <v>424</v>
      </c>
      <c r="C140">
        <v>1</v>
      </c>
      <c r="D140" t="s">
        <v>425</v>
      </c>
      <c r="E140" t="s">
        <v>426</v>
      </c>
      <c r="F140">
        <v>0</v>
      </c>
      <c r="G140">
        <v>1</v>
      </c>
      <c r="H140">
        <v>0.99948000000000004</v>
      </c>
      <c r="I140">
        <v>6.9999999999999994E-5</v>
      </c>
      <c r="J140">
        <v>14.5</v>
      </c>
    </row>
    <row r="141" spans="1:10" x14ac:dyDescent="0.2">
      <c r="A141">
        <v>139</v>
      </c>
      <c r="B141" t="s">
        <v>427</v>
      </c>
      <c r="C141">
        <v>2</v>
      </c>
      <c r="D141" t="s">
        <v>428</v>
      </c>
      <c r="E141" t="s">
        <v>429</v>
      </c>
      <c r="F141">
        <v>2</v>
      </c>
      <c r="G141">
        <v>1</v>
      </c>
      <c r="H141">
        <v>1</v>
      </c>
      <c r="I141">
        <v>0</v>
      </c>
      <c r="J141">
        <v>25.625</v>
      </c>
    </row>
    <row r="142" spans="1:10" x14ac:dyDescent="0.2">
      <c r="A142">
        <v>140</v>
      </c>
      <c r="B142" t="s">
        <v>430</v>
      </c>
      <c r="C142">
        <v>0</v>
      </c>
      <c r="D142" t="s">
        <v>431</v>
      </c>
      <c r="E142" t="s">
        <v>432</v>
      </c>
      <c r="F142">
        <v>0</v>
      </c>
      <c r="G142">
        <v>1</v>
      </c>
      <c r="H142">
        <v>0.99992999999999999</v>
      </c>
      <c r="I142">
        <v>1.0000000000000001E-5</v>
      </c>
      <c r="J142">
        <v>15.0625</v>
      </c>
    </row>
    <row r="143" spans="1:10" x14ac:dyDescent="0.2">
      <c r="A143">
        <v>141</v>
      </c>
      <c r="B143" t="s">
        <v>433</v>
      </c>
      <c r="C143">
        <v>2</v>
      </c>
      <c r="D143" t="s">
        <v>434</v>
      </c>
      <c r="E143" t="s">
        <v>435</v>
      </c>
      <c r="F143">
        <v>2</v>
      </c>
      <c r="G143">
        <v>1</v>
      </c>
      <c r="H143">
        <v>0.99999000000000005</v>
      </c>
      <c r="I143">
        <v>0</v>
      </c>
      <c r="J143">
        <v>19</v>
      </c>
    </row>
    <row r="144" spans="1:10" x14ac:dyDescent="0.2">
      <c r="A144">
        <v>142</v>
      </c>
      <c r="B144" t="s">
        <v>436</v>
      </c>
      <c r="C144">
        <v>1</v>
      </c>
      <c r="D144" t="s">
        <v>437</v>
      </c>
      <c r="E144" t="s">
        <v>438</v>
      </c>
      <c r="F144">
        <v>1</v>
      </c>
      <c r="G144">
        <v>1</v>
      </c>
      <c r="H144">
        <v>1</v>
      </c>
      <c r="I144">
        <v>0</v>
      </c>
      <c r="J144">
        <v>25.375</v>
      </c>
    </row>
    <row r="145" spans="1:10" x14ac:dyDescent="0.2">
      <c r="A145">
        <v>143</v>
      </c>
      <c r="B145" t="s">
        <v>439</v>
      </c>
      <c r="C145">
        <v>0</v>
      </c>
      <c r="D145" t="s">
        <v>440</v>
      </c>
      <c r="E145" t="s">
        <v>441</v>
      </c>
      <c r="F145">
        <v>0</v>
      </c>
      <c r="G145">
        <v>1</v>
      </c>
      <c r="H145">
        <v>0.99983</v>
      </c>
      <c r="I145">
        <v>2.0000000000000002E-5</v>
      </c>
      <c r="J145">
        <v>13.1875</v>
      </c>
    </row>
    <row r="146" spans="1:10" x14ac:dyDescent="0.2">
      <c r="A146">
        <v>144</v>
      </c>
      <c r="B146" t="s">
        <v>442</v>
      </c>
      <c r="C146">
        <v>3</v>
      </c>
      <c r="D146" t="s">
        <v>443</v>
      </c>
      <c r="E146" t="s">
        <v>444</v>
      </c>
      <c r="F146">
        <v>3</v>
      </c>
      <c r="G146">
        <v>1</v>
      </c>
      <c r="H146">
        <v>0.99999000000000005</v>
      </c>
      <c r="I146">
        <v>0</v>
      </c>
      <c r="J146">
        <v>24.375</v>
      </c>
    </row>
    <row r="147" spans="1:10" x14ac:dyDescent="0.2">
      <c r="A147">
        <v>145</v>
      </c>
      <c r="B147" t="s">
        <v>445</v>
      </c>
      <c r="C147">
        <v>1</v>
      </c>
      <c r="D147" t="s">
        <v>446</v>
      </c>
      <c r="E147" t="s">
        <v>447</v>
      </c>
      <c r="F147">
        <v>1</v>
      </c>
      <c r="G147">
        <v>1</v>
      </c>
      <c r="H147">
        <v>1</v>
      </c>
      <c r="I147">
        <v>0</v>
      </c>
      <c r="J147">
        <v>16.5</v>
      </c>
    </row>
    <row r="148" spans="1:10" x14ac:dyDescent="0.2">
      <c r="A148">
        <v>146</v>
      </c>
      <c r="B148" t="s">
        <v>448</v>
      </c>
      <c r="C148">
        <v>2</v>
      </c>
      <c r="D148" t="s">
        <v>449</v>
      </c>
      <c r="E148" t="s">
        <v>450</v>
      </c>
      <c r="F148">
        <v>2</v>
      </c>
      <c r="G148">
        <v>1</v>
      </c>
      <c r="H148">
        <v>1</v>
      </c>
      <c r="I148">
        <v>0</v>
      </c>
      <c r="J148">
        <v>19.375</v>
      </c>
    </row>
    <row r="149" spans="1:10" x14ac:dyDescent="0.2">
      <c r="A149">
        <v>147</v>
      </c>
      <c r="B149" t="s">
        <v>451</v>
      </c>
      <c r="C149">
        <v>0</v>
      </c>
      <c r="D149" t="s">
        <v>452</v>
      </c>
      <c r="E149" t="s">
        <v>453</v>
      </c>
      <c r="F149">
        <v>0</v>
      </c>
      <c r="G149">
        <v>1</v>
      </c>
      <c r="H149">
        <v>0.99994000000000005</v>
      </c>
      <c r="I149">
        <v>0</v>
      </c>
      <c r="J149">
        <v>14.0625</v>
      </c>
    </row>
    <row r="150" spans="1:10" x14ac:dyDescent="0.2">
      <c r="A150">
        <v>148</v>
      </c>
      <c r="B150" t="s">
        <v>454</v>
      </c>
      <c r="C150">
        <v>3</v>
      </c>
      <c r="D150" t="s">
        <v>455</v>
      </c>
      <c r="E150" t="s">
        <v>456</v>
      </c>
      <c r="F150">
        <v>3</v>
      </c>
      <c r="G150">
        <v>1</v>
      </c>
      <c r="H150">
        <v>0.99997999999999998</v>
      </c>
      <c r="I150">
        <v>0</v>
      </c>
      <c r="J150">
        <v>15.0625</v>
      </c>
    </row>
    <row r="151" spans="1:10" x14ac:dyDescent="0.2">
      <c r="A151">
        <v>149</v>
      </c>
      <c r="B151" t="s">
        <v>457</v>
      </c>
      <c r="C151">
        <v>1</v>
      </c>
      <c r="D151" t="s">
        <v>458</v>
      </c>
      <c r="E151" t="s">
        <v>459</v>
      </c>
      <c r="F151">
        <v>1</v>
      </c>
      <c r="G151">
        <v>1</v>
      </c>
      <c r="H151">
        <v>1</v>
      </c>
      <c r="I151">
        <v>0</v>
      </c>
      <c r="J151">
        <v>17</v>
      </c>
    </row>
    <row r="152" spans="1:10" x14ac:dyDescent="0.2">
      <c r="A152">
        <v>150</v>
      </c>
      <c r="B152" t="s">
        <v>460</v>
      </c>
      <c r="C152">
        <v>3</v>
      </c>
      <c r="D152" t="s">
        <v>461</v>
      </c>
      <c r="E152" t="s">
        <v>462</v>
      </c>
      <c r="F152">
        <v>3</v>
      </c>
      <c r="G152">
        <v>1</v>
      </c>
      <c r="H152">
        <v>1</v>
      </c>
      <c r="I152">
        <v>0</v>
      </c>
      <c r="J152">
        <v>17.75</v>
      </c>
    </row>
    <row r="153" spans="1:10" x14ac:dyDescent="0.2">
      <c r="A153">
        <v>151</v>
      </c>
      <c r="B153" t="s">
        <v>463</v>
      </c>
      <c r="C153">
        <v>3</v>
      </c>
      <c r="D153" t="s">
        <v>464</v>
      </c>
      <c r="E153" t="s">
        <v>465</v>
      </c>
      <c r="F153">
        <v>3</v>
      </c>
      <c r="G153">
        <v>1</v>
      </c>
      <c r="H153">
        <v>1</v>
      </c>
      <c r="I153">
        <v>0</v>
      </c>
      <c r="J153">
        <v>25.625</v>
      </c>
    </row>
    <row r="154" spans="1:10" x14ac:dyDescent="0.2">
      <c r="A154">
        <v>152</v>
      </c>
      <c r="B154" t="s">
        <v>466</v>
      </c>
      <c r="C154">
        <v>3</v>
      </c>
      <c r="D154" t="s">
        <v>467</v>
      </c>
      <c r="E154" t="s">
        <v>468</v>
      </c>
      <c r="F154">
        <v>3</v>
      </c>
      <c r="G154">
        <v>1</v>
      </c>
      <c r="H154">
        <v>1</v>
      </c>
      <c r="I154">
        <v>0</v>
      </c>
      <c r="J154">
        <v>16.75</v>
      </c>
    </row>
    <row r="155" spans="1:10" x14ac:dyDescent="0.2">
      <c r="A155">
        <v>153</v>
      </c>
      <c r="B155" t="s">
        <v>469</v>
      </c>
      <c r="C155">
        <v>0</v>
      </c>
      <c r="D155" t="s">
        <v>470</v>
      </c>
      <c r="E155" t="s">
        <v>471</v>
      </c>
      <c r="F155">
        <v>0</v>
      </c>
      <c r="G155">
        <v>1</v>
      </c>
      <c r="H155">
        <v>0.99995999999999996</v>
      </c>
      <c r="I155">
        <v>1.0000000000000001E-5</v>
      </c>
      <c r="J155">
        <v>15</v>
      </c>
    </row>
    <row r="156" spans="1:10" x14ac:dyDescent="0.2">
      <c r="A156">
        <v>154</v>
      </c>
      <c r="B156" t="s">
        <v>472</v>
      </c>
      <c r="C156">
        <v>2</v>
      </c>
      <c r="D156" t="s">
        <v>473</v>
      </c>
      <c r="E156" t="s">
        <v>474</v>
      </c>
      <c r="F156">
        <v>2</v>
      </c>
      <c r="G156">
        <v>1</v>
      </c>
      <c r="H156">
        <v>1</v>
      </c>
      <c r="I156">
        <v>0</v>
      </c>
      <c r="J156">
        <v>16.875</v>
      </c>
    </row>
    <row r="157" spans="1:10" x14ac:dyDescent="0.2">
      <c r="A157">
        <v>155</v>
      </c>
      <c r="B157" t="s">
        <v>475</v>
      </c>
      <c r="C157">
        <v>2</v>
      </c>
      <c r="D157" t="s">
        <v>476</v>
      </c>
      <c r="E157" t="s">
        <v>477</v>
      </c>
      <c r="F157">
        <v>2</v>
      </c>
      <c r="G157">
        <v>1</v>
      </c>
      <c r="H157">
        <v>1</v>
      </c>
      <c r="I157">
        <v>0</v>
      </c>
      <c r="J157">
        <v>25.875</v>
      </c>
    </row>
    <row r="158" spans="1:10" x14ac:dyDescent="0.2">
      <c r="A158">
        <v>156</v>
      </c>
      <c r="B158" t="s">
        <v>478</v>
      </c>
      <c r="C158">
        <v>1</v>
      </c>
      <c r="D158" t="s">
        <v>479</v>
      </c>
      <c r="E158" t="s">
        <v>480</v>
      </c>
      <c r="F158">
        <v>1</v>
      </c>
      <c r="G158">
        <v>1</v>
      </c>
      <c r="H158">
        <v>1</v>
      </c>
      <c r="I158">
        <v>0</v>
      </c>
      <c r="J158">
        <v>17.875</v>
      </c>
    </row>
    <row r="159" spans="1:10" x14ac:dyDescent="0.2">
      <c r="A159">
        <v>157</v>
      </c>
      <c r="B159" t="s">
        <v>481</v>
      </c>
      <c r="C159">
        <v>3</v>
      </c>
      <c r="D159" t="s">
        <v>482</v>
      </c>
      <c r="E159" t="s">
        <v>483</v>
      </c>
      <c r="F159">
        <v>3</v>
      </c>
      <c r="G159">
        <v>1</v>
      </c>
      <c r="H159">
        <v>1</v>
      </c>
      <c r="I159">
        <v>0</v>
      </c>
      <c r="J159">
        <v>14.0625</v>
      </c>
    </row>
    <row r="160" spans="1:10" x14ac:dyDescent="0.2">
      <c r="A160">
        <v>158</v>
      </c>
      <c r="B160" t="s">
        <v>484</v>
      </c>
      <c r="C160">
        <v>3</v>
      </c>
      <c r="D160" t="s">
        <v>485</v>
      </c>
      <c r="E160" t="s">
        <v>486</v>
      </c>
      <c r="F160">
        <v>3</v>
      </c>
      <c r="G160">
        <v>1</v>
      </c>
      <c r="H160">
        <v>1</v>
      </c>
      <c r="I160">
        <v>0</v>
      </c>
      <c r="J160">
        <v>26.75</v>
      </c>
    </row>
    <row r="161" spans="1:10" x14ac:dyDescent="0.2">
      <c r="A161">
        <v>159</v>
      </c>
      <c r="B161" t="s">
        <v>487</v>
      </c>
      <c r="C161">
        <v>0</v>
      </c>
      <c r="D161" t="s">
        <v>488</v>
      </c>
      <c r="E161" t="s">
        <v>489</v>
      </c>
      <c r="F161">
        <v>0</v>
      </c>
      <c r="G161">
        <v>1</v>
      </c>
      <c r="H161">
        <v>0.99999000000000005</v>
      </c>
      <c r="I161">
        <v>0</v>
      </c>
      <c r="J161">
        <v>15.5625</v>
      </c>
    </row>
    <row r="162" spans="1:10" x14ac:dyDescent="0.2">
      <c r="A162">
        <v>160</v>
      </c>
      <c r="B162" t="s">
        <v>490</v>
      </c>
      <c r="C162">
        <v>1</v>
      </c>
      <c r="D162" t="s">
        <v>491</v>
      </c>
      <c r="E162" t="s">
        <v>492</v>
      </c>
      <c r="F162">
        <v>1</v>
      </c>
      <c r="G162">
        <v>1</v>
      </c>
      <c r="H162">
        <v>1</v>
      </c>
      <c r="I162">
        <v>0</v>
      </c>
      <c r="J162">
        <v>18</v>
      </c>
    </row>
    <row r="163" spans="1:10" x14ac:dyDescent="0.2">
      <c r="A163">
        <v>161</v>
      </c>
      <c r="B163" t="s">
        <v>493</v>
      </c>
      <c r="C163">
        <v>2</v>
      </c>
      <c r="D163" t="s">
        <v>494</v>
      </c>
      <c r="E163" t="s">
        <v>495</v>
      </c>
      <c r="F163">
        <v>2</v>
      </c>
      <c r="G163">
        <v>1</v>
      </c>
      <c r="H163">
        <v>0.99997999999999998</v>
      </c>
      <c r="I163">
        <v>0</v>
      </c>
      <c r="J163">
        <v>23.875</v>
      </c>
    </row>
    <row r="164" spans="1:10" x14ac:dyDescent="0.2">
      <c r="A164">
        <v>162</v>
      </c>
      <c r="B164" t="s">
        <v>496</v>
      </c>
      <c r="C164">
        <v>0</v>
      </c>
      <c r="D164" t="s">
        <v>497</v>
      </c>
      <c r="E164" t="s">
        <v>498</v>
      </c>
      <c r="F164">
        <v>0</v>
      </c>
      <c r="G164">
        <v>1</v>
      </c>
      <c r="H164">
        <v>0.99997000000000003</v>
      </c>
      <c r="I164">
        <v>1.0000000000000001E-5</v>
      </c>
      <c r="J164">
        <v>13.0625</v>
      </c>
    </row>
    <row r="165" spans="1:10" x14ac:dyDescent="0.2">
      <c r="A165">
        <v>163</v>
      </c>
      <c r="B165" t="s">
        <v>499</v>
      </c>
      <c r="C165">
        <v>2</v>
      </c>
      <c r="D165" t="s">
        <v>500</v>
      </c>
      <c r="E165" t="s">
        <v>501</v>
      </c>
      <c r="F165">
        <v>2</v>
      </c>
      <c r="G165">
        <v>1</v>
      </c>
      <c r="H165">
        <v>1</v>
      </c>
      <c r="I165">
        <v>0</v>
      </c>
      <c r="J165">
        <v>18.375</v>
      </c>
    </row>
    <row r="166" spans="1:10" x14ac:dyDescent="0.2">
      <c r="A166">
        <v>164</v>
      </c>
      <c r="B166" t="s">
        <v>502</v>
      </c>
      <c r="C166">
        <v>1</v>
      </c>
      <c r="D166" t="s">
        <v>503</v>
      </c>
      <c r="E166" t="s">
        <v>504</v>
      </c>
      <c r="F166">
        <v>1</v>
      </c>
      <c r="G166">
        <v>1</v>
      </c>
      <c r="H166">
        <v>0.99990000000000001</v>
      </c>
      <c r="I166">
        <v>0</v>
      </c>
      <c r="J166">
        <v>16.75</v>
      </c>
    </row>
    <row r="167" spans="1:10" x14ac:dyDescent="0.2">
      <c r="A167">
        <v>165</v>
      </c>
      <c r="B167" t="s">
        <v>505</v>
      </c>
      <c r="C167">
        <v>0</v>
      </c>
      <c r="D167" t="s">
        <v>506</v>
      </c>
      <c r="E167" t="s">
        <v>507</v>
      </c>
      <c r="F167">
        <v>0</v>
      </c>
      <c r="G167">
        <v>1</v>
      </c>
      <c r="H167">
        <v>0.99970999999999999</v>
      </c>
      <c r="I167">
        <v>1.0000000000000001E-5</v>
      </c>
      <c r="J167">
        <v>13.8125</v>
      </c>
    </row>
    <row r="168" spans="1:10" x14ac:dyDescent="0.2">
      <c r="A168">
        <v>166</v>
      </c>
      <c r="B168" t="s">
        <v>508</v>
      </c>
      <c r="C168">
        <v>0</v>
      </c>
      <c r="D168" t="s">
        <v>509</v>
      </c>
      <c r="E168" t="s">
        <v>510</v>
      </c>
      <c r="F168">
        <v>0</v>
      </c>
      <c r="G168">
        <v>1</v>
      </c>
      <c r="H168">
        <v>1</v>
      </c>
      <c r="I168">
        <v>0</v>
      </c>
      <c r="J168">
        <v>27</v>
      </c>
    </row>
    <row r="169" spans="1:10" x14ac:dyDescent="0.2">
      <c r="A169">
        <v>167</v>
      </c>
      <c r="B169" t="s">
        <v>511</v>
      </c>
      <c r="C169">
        <v>1</v>
      </c>
      <c r="D169" t="s">
        <v>512</v>
      </c>
      <c r="E169" t="s">
        <v>513</v>
      </c>
      <c r="F169">
        <v>0</v>
      </c>
      <c r="G169">
        <v>1</v>
      </c>
      <c r="H169">
        <v>0.99987999999999999</v>
      </c>
      <c r="I169">
        <v>0</v>
      </c>
      <c r="J169">
        <v>16.25</v>
      </c>
    </row>
    <row r="170" spans="1:10" x14ac:dyDescent="0.2">
      <c r="A170">
        <v>168</v>
      </c>
      <c r="B170" t="s">
        <v>514</v>
      </c>
      <c r="C170">
        <v>2</v>
      </c>
      <c r="D170" t="s">
        <v>515</v>
      </c>
      <c r="E170" t="s">
        <v>516</v>
      </c>
      <c r="F170">
        <v>2</v>
      </c>
      <c r="G170">
        <v>1</v>
      </c>
      <c r="H170">
        <v>1</v>
      </c>
      <c r="I170">
        <v>0</v>
      </c>
      <c r="J170">
        <v>18.25</v>
      </c>
    </row>
    <row r="171" spans="1:10" x14ac:dyDescent="0.2">
      <c r="A171">
        <v>169</v>
      </c>
      <c r="B171" t="s">
        <v>517</v>
      </c>
      <c r="C171">
        <v>2</v>
      </c>
      <c r="D171" t="s">
        <v>518</v>
      </c>
      <c r="E171" t="s">
        <v>519</v>
      </c>
      <c r="F171">
        <v>2</v>
      </c>
      <c r="G171">
        <v>1</v>
      </c>
      <c r="H171">
        <v>1</v>
      </c>
      <c r="I171">
        <v>0</v>
      </c>
      <c r="J171">
        <v>19.125</v>
      </c>
    </row>
    <row r="172" spans="1:10" x14ac:dyDescent="0.2">
      <c r="A172">
        <v>170</v>
      </c>
      <c r="B172" t="s">
        <v>520</v>
      </c>
      <c r="C172">
        <v>1</v>
      </c>
      <c r="D172" t="s">
        <v>521</v>
      </c>
      <c r="E172" t="s">
        <v>522</v>
      </c>
      <c r="F172">
        <v>1</v>
      </c>
      <c r="G172">
        <v>1</v>
      </c>
      <c r="H172">
        <v>0.99917</v>
      </c>
      <c r="I172">
        <v>1.0000000000000001E-5</v>
      </c>
      <c r="J172">
        <v>24.5</v>
      </c>
    </row>
    <row r="173" spans="1:10" x14ac:dyDescent="0.2">
      <c r="A173">
        <v>171</v>
      </c>
      <c r="B173" t="s">
        <v>523</v>
      </c>
      <c r="C173">
        <v>1</v>
      </c>
      <c r="D173" t="s">
        <v>524</v>
      </c>
      <c r="E173" t="s">
        <v>525</v>
      </c>
      <c r="F173">
        <v>1</v>
      </c>
      <c r="G173">
        <v>1</v>
      </c>
      <c r="H173">
        <v>1</v>
      </c>
      <c r="I173">
        <v>0</v>
      </c>
      <c r="J173">
        <v>18.625</v>
      </c>
    </row>
    <row r="174" spans="1:10" x14ac:dyDescent="0.2">
      <c r="A174">
        <v>172</v>
      </c>
      <c r="B174" t="s">
        <v>526</v>
      </c>
      <c r="C174">
        <v>0</v>
      </c>
      <c r="D174" t="s">
        <v>527</v>
      </c>
      <c r="E174" t="s">
        <v>528</v>
      </c>
      <c r="F174">
        <v>2</v>
      </c>
      <c r="G174">
        <v>1</v>
      </c>
      <c r="H174">
        <v>0.99983</v>
      </c>
      <c r="I174">
        <v>0</v>
      </c>
      <c r="J174">
        <v>25.25</v>
      </c>
    </row>
    <row r="175" spans="1:10" x14ac:dyDescent="0.2">
      <c r="A175">
        <v>173</v>
      </c>
      <c r="B175" t="s">
        <v>529</v>
      </c>
      <c r="C175">
        <v>2</v>
      </c>
      <c r="D175" t="s">
        <v>530</v>
      </c>
      <c r="E175" t="s">
        <v>531</v>
      </c>
      <c r="F175">
        <v>2</v>
      </c>
      <c r="G175">
        <v>1</v>
      </c>
      <c r="H175">
        <v>1</v>
      </c>
      <c r="I175">
        <v>0</v>
      </c>
      <c r="J175">
        <v>18</v>
      </c>
    </row>
    <row r="176" spans="1:10" x14ac:dyDescent="0.2">
      <c r="A176">
        <v>174</v>
      </c>
      <c r="B176" t="s">
        <v>532</v>
      </c>
      <c r="C176">
        <v>1</v>
      </c>
      <c r="D176" t="s">
        <v>533</v>
      </c>
      <c r="E176" t="s">
        <v>534</v>
      </c>
      <c r="F176">
        <v>1</v>
      </c>
      <c r="G176">
        <v>1</v>
      </c>
      <c r="H176">
        <v>1</v>
      </c>
      <c r="I176">
        <v>0</v>
      </c>
      <c r="J176">
        <v>17.875</v>
      </c>
    </row>
    <row r="177" spans="1:10" x14ac:dyDescent="0.2">
      <c r="A177">
        <v>175</v>
      </c>
      <c r="B177" t="s">
        <v>535</v>
      </c>
      <c r="C177">
        <v>0</v>
      </c>
      <c r="D177" t="s">
        <v>536</v>
      </c>
      <c r="E177" t="s">
        <v>537</v>
      </c>
      <c r="F177">
        <v>0</v>
      </c>
      <c r="G177">
        <v>1</v>
      </c>
      <c r="H177">
        <v>0.99992000000000003</v>
      </c>
      <c r="I177">
        <v>2.0000000000000002E-5</v>
      </c>
      <c r="J177">
        <v>13.875</v>
      </c>
    </row>
    <row r="178" spans="1:10" x14ac:dyDescent="0.2">
      <c r="A178">
        <v>176</v>
      </c>
      <c r="B178" t="s">
        <v>538</v>
      </c>
      <c r="C178">
        <v>2</v>
      </c>
      <c r="D178" t="s">
        <v>539</v>
      </c>
      <c r="E178" t="s">
        <v>540</v>
      </c>
      <c r="F178">
        <v>2</v>
      </c>
      <c r="G178">
        <v>1</v>
      </c>
      <c r="H178">
        <v>1</v>
      </c>
      <c r="I178">
        <v>0</v>
      </c>
      <c r="J178">
        <v>18.375</v>
      </c>
    </row>
    <row r="179" spans="1:10" x14ac:dyDescent="0.2">
      <c r="A179">
        <v>177</v>
      </c>
      <c r="B179" t="s">
        <v>541</v>
      </c>
      <c r="C179">
        <v>3</v>
      </c>
      <c r="D179" t="s">
        <v>542</v>
      </c>
      <c r="E179" t="s">
        <v>543</v>
      </c>
      <c r="F179">
        <v>3</v>
      </c>
      <c r="G179">
        <v>1</v>
      </c>
      <c r="H179">
        <v>1</v>
      </c>
      <c r="I179">
        <v>0</v>
      </c>
      <c r="J179">
        <v>14.75</v>
      </c>
    </row>
    <row r="180" spans="1:10" x14ac:dyDescent="0.2">
      <c r="A180">
        <v>178</v>
      </c>
      <c r="B180" t="s">
        <v>544</v>
      </c>
      <c r="C180">
        <v>0</v>
      </c>
      <c r="D180" t="s">
        <v>545</v>
      </c>
      <c r="E180" t="s">
        <v>546</v>
      </c>
      <c r="F180">
        <v>0</v>
      </c>
      <c r="G180">
        <v>1</v>
      </c>
      <c r="H180">
        <v>0.99999000000000005</v>
      </c>
      <c r="I180">
        <v>0</v>
      </c>
      <c r="J180">
        <v>26.375</v>
      </c>
    </row>
    <row r="181" spans="1:10" x14ac:dyDescent="0.2">
      <c r="A181">
        <v>179</v>
      </c>
      <c r="B181" t="s">
        <v>547</v>
      </c>
      <c r="C181">
        <v>0</v>
      </c>
      <c r="D181" t="s">
        <v>548</v>
      </c>
      <c r="E181" t="s">
        <v>549</v>
      </c>
      <c r="F181">
        <v>0</v>
      </c>
      <c r="G181">
        <v>1</v>
      </c>
      <c r="H181">
        <v>0.99997000000000003</v>
      </c>
      <c r="I181">
        <v>0</v>
      </c>
      <c r="J181">
        <v>16.5</v>
      </c>
    </row>
    <row r="182" spans="1:10" x14ac:dyDescent="0.2">
      <c r="A182">
        <v>180</v>
      </c>
      <c r="B182" t="s">
        <v>550</v>
      </c>
      <c r="C182">
        <v>1</v>
      </c>
      <c r="D182" t="s">
        <v>551</v>
      </c>
      <c r="E182" t="s">
        <v>552</v>
      </c>
      <c r="F182">
        <v>1</v>
      </c>
      <c r="G182">
        <v>1</v>
      </c>
      <c r="H182">
        <v>1</v>
      </c>
      <c r="I182">
        <v>0</v>
      </c>
      <c r="J182">
        <v>18.875</v>
      </c>
    </row>
    <row r="183" spans="1:10" x14ac:dyDescent="0.2">
      <c r="A183">
        <v>181</v>
      </c>
      <c r="B183" t="s">
        <v>553</v>
      </c>
      <c r="C183">
        <v>0</v>
      </c>
      <c r="D183" t="s">
        <v>554</v>
      </c>
      <c r="E183" t="s">
        <v>555</v>
      </c>
      <c r="F183">
        <v>0</v>
      </c>
      <c r="G183">
        <v>1</v>
      </c>
      <c r="H183">
        <v>0.99997000000000003</v>
      </c>
      <c r="I183">
        <v>0</v>
      </c>
      <c r="J183">
        <v>15.25</v>
      </c>
    </row>
    <row r="184" spans="1:10" x14ac:dyDescent="0.2">
      <c r="A184">
        <v>182</v>
      </c>
      <c r="B184" t="s">
        <v>556</v>
      </c>
      <c r="C184">
        <v>3</v>
      </c>
      <c r="D184" t="s">
        <v>557</v>
      </c>
      <c r="E184" t="s">
        <v>558</v>
      </c>
      <c r="F184">
        <v>3</v>
      </c>
      <c r="G184">
        <v>1</v>
      </c>
      <c r="H184">
        <v>1</v>
      </c>
      <c r="I184">
        <v>0</v>
      </c>
      <c r="J184">
        <v>16.5</v>
      </c>
    </row>
    <row r="185" spans="1:10" x14ac:dyDescent="0.2">
      <c r="A185">
        <v>183</v>
      </c>
      <c r="B185" t="s">
        <v>559</v>
      </c>
      <c r="C185">
        <v>2</v>
      </c>
      <c r="D185" t="s">
        <v>560</v>
      </c>
      <c r="E185" t="s">
        <v>561</v>
      </c>
      <c r="F185">
        <v>2</v>
      </c>
      <c r="G185">
        <v>1</v>
      </c>
      <c r="H185">
        <v>1</v>
      </c>
      <c r="I185">
        <v>0</v>
      </c>
      <c r="J185">
        <v>24.625</v>
      </c>
    </row>
    <row r="186" spans="1:10" x14ac:dyDescent="0.2">
      <c r="A186">
        <v>184</v>
      </c>
      <c r="B186" t="s">
        <v>562</v>
      </c>
      <c r="C186">
        <v>1</v>
      </c>
      <c r="D186" t="s">
        <v>563</v>
      </c>
      <c r="E186" t="s">
        <v>564</v>
      </c>
      <c r="F186">
        <v>1</v>
      </c>
      <c r="G186">
        <v>1</v>
      </c>
      <c r="H186">
        <v>1</v>
      </c>
      <c r="I186">
        <v>0</v>
      </c>
      <c r="J186">
        <v>20.25</v>
      </c>
    </row>
    <row r="187" spans="1:10" x14ac:dyDescent="0.2">
      <c r="A187">
        <v>185</v>
      </c>
      <c r="B187" t="s">
        <v>565</v>
      </c>
      <c r="C187">
        <v>3</v>
      </c>
      <c r="D187" t="s">
        <v>566</v>
      </c>
      <c r="E187" t="s">
        <v>567</v>
      </c>
      <c r="F187">
        <v>3</v>
      </c>
      <c r="G187">
        <v>1</v>
      </c>
      <c r="H187">
        <v>1</v>
      </c>
      <c r="I187">
        <v>0</v>
      </c>
      <c r="J187">
        <v>15.9375</v>
      </c>
    </row>
    <row r="188" spans="1:10" x14ac:dyDescent="0.2">
      <c r="A188">
        <v>186</v>
      </c>
      <c r="B188" t="s">
        <v>568</v>
      </c>
      <c r="C188">
        <v>1</v>
      </c>
      <c r="D188" t="s">
        <v>569</v>
      </c>
      <c r="E188" t="s">
        <v>570</v>
      </c>
      <c r="F188">
        <v>1</v>
      </c>
      <c r="G188">
        <v>1</v>
      </c>
      <c r="H188">
        <v>1</v>
      </c>
      <c r="I188">
        <v>0</v>
      </c>
      <c r="J188">
        <v>16.875</v>
      </c>
    </row>
    <row r="189" spans="1:10" x14ac:dyDescent="0.2">
      <c r="A189">
        <v>187</v>
      </c>
      <c r="B189" t="s">
        <v>571</v>
      </c>
      <c r="C189">
        <v>1</v>
      </c>
      <c r="D189" t="s">
        <v>572</v>
      </c>
      <c r="E189" t="s">
        <v>573</v>
      </c>
      <c r="F189">
        <v>1</v>
      </c>
      <c r="G189">
        <v>1</v>
      </c>
      <c r="H189">
        <v>0.99999000000000005</v>
      </c>
      <c r="I189">
        <v>0</v>
      </c>
      <c r="J189">
        <v>25.875</v>
      </c>
    </row>
    <row r="190" spans="1:10" x14ac:dyDescent="0.2">
      <c r="A190">
        <v>188</v>
      </c>
      <c r="B190" t="s">
        <v>574</v>
      </c>
      <c r="C190">
        <v>0</v>
      </c>
      <c r="D190" t="s">
        <v>575</v>
      </c>
      <c r="E190" t="s">
        <v>576</v>
      </c>
      <c r="F190">
        <v>0</v>
      </c>
      <c r="G190">
        <v>1</v>
      </c>
      <c r="H190">
        <v>0.99995000000000001</v>
      </c>
      <c r="I190">
        <v>0</v>
      </c>
      <c r="J190">
        <v>25.375</v>
      </c>
    </row>
    <row r="191" spans="1:10" x14ac:dyDescent="0.2">
      <c r="A191">
        <v>189</v>
      </c>
      <c r="B191" t="s">
        <v>577</v>
      </c>
      <c r="C191">
        <v>0</v>
      </c>
      <c r="D191" t="s">
        <v>578</v>
      </c>
      <c r="E191" t="s">
        <v>579</v>
      </c>
      <c r="F191">
        <v>0</v>
      </c>
      <c r="G191">
        <v>1</v>
      </c>
      <c r="H191">
        <v>0.99999000000000005</v>
      </c>
      <c r="I191">
        <v>0</v>
      </c>
      <c r="J191">
        <v>15.5625</v>
      </c>
    </row>
    <row r="192" spans="1:10" x14ac:dyDescent="0.2">
      <c r="A192">
        <v>190</v>
      </c>
      <c r="B192" t="s">
        <v>580</v>
      </c>
      <c r="C192">
        <v>3</v>
      </c>
      <c r="D192" t="s">
        <v>581</v>
      </c>
      <c r="E192" t="s">
        <v>582</v>
      </c>
      <c r="F192">
        <v>2</v>
      </c>
      <c r="G192">
        <v>1</v>
      </c>
      <c r="H192">
        <v>0.99995000000000001</v>
      </c>
      <c r="I192">
        <v>0</v>
      </c>
      <c r="J192">
        <v>18.375</v>
      </c>
    </row>
    <row r="193" spans="1:10" x14ac:dyDescent="0.2">
      <c r="A193">
        <v>191</v>
      </c>
      <c r="B193" t="s">
        <v>583</v>
      </c>
      <c r="C193">
        <v>0</v>
      </c>
      <c r="D193" t="s">
        <v>584</v>
      </c>
      <c r="E193" t="s">
        <v>585</v>
      </c>
      <c r="F193">
        <v>1</v>
      </c>
      <c r="G193">
        <v>1</v>
      </c>
      <c r="H193">
        <v>0.99997999999999998</v>
      </c>
      <c r="I193">
        <v>0</v>
      </c>
      <c r="J193">
        <v>17.625</v>
      </c>
    </row>
    <row r="194" spans="1:10" x14ac:dyDescent="0.2">
      <c r="A194">
        <v>192</v>
      </c>
      <c r="B194" t="s">
        <v>586</v>
      </c>
      <c r="C194">
        <v>3</v>
      </c>
      <c r="D194" t="s">
        <v>587</v>
      </c>
      <c r="E194" t="s">
        <v>588</v>
      </c>
      <c r="F194">
        <v>3</v>
      </c>
      <c r="G194">
        <v>1</v>
      </c>
      <c r="H194">
        <v>1</v>
      </c>
      <c r="I194">
        <v>0</v>
      </c>
      <c r="J194">
        <v>26.125</v>
      </c>
    </row>
    <row r="195" spans="1:10" x14ac:dyDescent="0.2">
      <c r="A195">
        <v>193</v>
      </c>
      <c r="B195" t="s">
        <v>589</v>
      </c>
      <c r="C195">
        <v>1</v>
      </c>
      <c r="D195" t="s">
        <v>590</v>
      </c>
      <c r="E195" t="s">
        <v>591</v>
      </c>
      <c r="F195">
        <v>1</v>
      </c>
      <c r="G195">
        <v>1</v>
      </c>
      <c r="H195">
        <v>1</v>
      </c>
      <c r="I195">
        <v>0</v>
      </c>
      <c r="J195">
        <v>15.75</v>
      </c>
    </row>
    <row r="196" spans="1:10" x14ac:dyDescent="0.2">
      <c r="A196">
        <v>194</v>
      </c>
      <c r="B196" t="s">
        <v>592</v>
      </c>
      <c r="C196">
        <v>3</v>
      </c>
      <c r="D196" t="s">
        <v>593</v>
      </c>
      <c r="E196" t="s">
        <v>594</v>
      </c>
      <c r="F196">
        <v>3</v>
      </c>
      <c r="G196">
        <v>1</v>
      </c>
      <c r="H196">
        <v>0.99999000000000005</v>
      </c>
      <c r="I196">
        <v>0</v>
      </c>
      <c r="J196">
        <v>16.25</v>
      </c>
    </row>
    <row r="197" spans="1:10" x14ac:dyDescent="0.2">
      <c r="A197">
        <v>195</v>
      </c>
      <c r="B197" t="s">
        <v>595</v>
      </c>
      <c r="C197">
        <v>2</v>
      </c>
      <c r="D197" t="s">
        <v>596</v>
      </c>
      <c r="E197" t="s">
        <v>597</v>
      </c>
      <c r="F197">
        <v>1</v>
      </c>
      <c r="G197">
        <v>1</v>
      </c>
      <c r="H197">
        <v>1</v>
      </c>
      <c r="I197">
        <v>0</v>
      </c>
      <c r="J197">
        <v>16</v>
      </c>
    </row>
    <row r="198" spans="1:10" x14ac:dyDescent="0.2">
      <c r="A198">
        <v>196</v>
      </c>
      <c r="B198" t="s">
        <v>598</v>
      </c>
      <c r="C198">
        <v>2</v>
      </c>
      <c r="D198" t="s">
        <v>599</v>
      </c>
      <c r="E198" t="s">
        <v>600</v>
      </c>
      <c r="F198">
        <v>2</v>
      </c>
      <c r="G198">
        <v>1</v>
      </c>
      <c r="H198">
        <v>1</v>
      </c>
      <c r="I198">
        <v>0</v>
      </c>
      <c r="J198">
        <v>15.8125</v>
      </c>
    </row>
    <row r="199" spans="1:10" x14ac:dyDescent="0.2">
      <c r="A199">
        <v>197</v>
      </c>
      <c r="B199" t="s">
        <v>601</v>
      </c>
      <c r="C199">
        <v>1</v>
      </c>
      <c r="D199" t="s">
        <v>602</v>
      </c>
      <c r="E199" t="s">
        <v>603</v>
      </c>
      <c r="F199">
        <v>1</v>
      </c>
      <c r="G199">
        <v>1</v>
      </c>
      <c r="H199">
        <v>1</v>
      </c>
      <c r="I199">
        <v>0</v>
      </c>
      <c r="J199">
        <v>26.625</v>
      </c>
    </row>
    <row r="200" spans="1:10" x14ac:dyDescent="0.2">
      <c r="A200">
        <v>198</v>
      </c>
      <c r="B200" t="s">
        <v>604</v>
      </c>
      <c r="C200">
        <v>3</v>
      </c>
      <c r="D200" t="s">
        <v>605</v>
      </c>
      <c r="E200" t="s">
        <v>606</v>
      </c>
      <c r="F200">
        <v>3</v>
      </c>
      <c r="G200">
        <v>1</v>
      </c>
      <c r="H200">
        <v>1</v>
      </c>
      <c r="I200">
        <v>0</v>
      </c>
      <c r="J200">
        <v>17.25</v>
      </c>
    </row>
    <row r="201" spans="1:10" x14ac:dyDescent="0.2">
      <c r="A201">
        <v>199</v>
      </c>
      <c r="B201" t="s">
        <v>607</v>
      </c>
      <c r="C201">
        <v>3</v>
      </c>
      <c r="D201" t="s">
        <v>608</v>
      </c>
      <c r="E201" t="s">
        <v>609</v>
      </c>
      <c r="F201">
        <v>3</v>
      </c>
      <c r="G201">
        <v>1</v>
      </c>
      <c r="H201">
        <v>1</v>
      </c>
      <c r="I201">
        <v>0</v>
      </c>
      <c r="J201">
        <v>16.25</v>
      </c>
    </row>
    <row r="202" spans="1:10" x14ac:dyDescent="0.2">
      <c r="A202">
        <v>200</v>
      </c>
      <c r="B202" t="s">
        <v>610</v>
      </c>
      <c r="C202">
        <v>2</v>
      </c>
      <c r="D202" t="s">
        <v>611</v>
      </c>
      <c r="E202" t="s">
        <v>612</v>
      </c>
      <c r="F202">
        <v>2</v>
      </c>
      <c r="G202">
        <v>1</v>
      </c>
      <c r="H202">
        <v>1</v>
      </c>
      <c r="I202">
        <v>0</v>
      </c>
      <c r="J202">
        <v>17.125</v>
      </c>
    </row>
    <row r="203" spans="1:10" x14ac:dyDescent="0.2">
      <c r="A203">
        <v>201</v>
      </c>
      <c r="B203" t="s">
        <v>613</v>
      </c>
      <c r="C203">
        <v>0</v>
      </c>
      <c r="D203" t="s">
        <v>614</v>
      </c>
      <c r="E203" t="s">
        <v>615</v>
      </c>
      <c r="F203">
        <v>0</v>
      </c>
      <c r="G203">
        <v>1</v>
      </c>
      <c r="H203">
        <v>0.99997999999999998</v>
      </c>
      <c r="I203">
        <v>0</v>
      </c>
      <c r="J203">
        <v>14.875</v>
      </c>
    </row>
    <row r="204" spans="1:10" x14ac:dyDescent="0.2">
      <c r="A204">
        <v>202</v>
      </c>
      <c r="B204" t="s">
        <v>616</v>
      </c>
      <c r="C204">
        <v>3</v>
      </c>
      <c r="D204" t="s">
        <v>617</v>
      </c>
      <c r="E204" t="s">
        <v>618</v>
      </c>
      <c r="F204">
        <v>3</v>
      </c>
      <c r="G204">
        <v>1</v>
      </c>
      <c r="H204">
        <v>1</v>
      </c>
      <c r="I204">
        <v>0</v>
      </c>
      <c r="J204">
        <v>17.375</v>
      </c>
    </row>
    <row r="205" spans="1:10" x14ac:dyDescent="0.2">
      <c r="A205">
        <v>203</v>
      </c>
      <c r="B205" t="s">
        <v>619</v>
      </c>
      <c r="C205">
        <v>1</v>
      </c>
      <c r="D205" t="s">
        <v>620</v>
      </c>
      <c r="E205" t="s">
        <v>621</v>
      </c>
      <c r="F205">
        <v>1</v>
      </c>
      <c r="G205">
        <v>1</v>
      </c>
      <c r="H205">
        <v>1</v>
      </c>
      <c r="I205">
        <v>0</v>
      </c>
      <c r="J205">
        <v>25.625</v>
      </c>
    </row>
    <row r="206" spans="1:10" x14ac:dyDescent="0.2">
      <c r="A206">
        <v>204</v>
      </c>
      <c r="B206" t="s">
        <v>622</v>
      </c>
      <c r="C206">
        <v>3</v>
      </c>
      <c r="D206" t="s">
        <v>623</v>
      </c>
      <c r="E206" t="s">
        <v>624</v>
      </c>
      <c r="F206">
        <v>3</v>
      </c>
      <c r="G206">
        <v>1</v>
      </c>
      <c r="H206">
        <v>1</v>
      </c>
      <c r="I206">
        <v>0</v>
      </c>
      <c r="J206">
        <v>18.625</v>
      </c>
    </row>
    <row r="207" spans="1:10" x14ac:dyDescent="0.2">
      <c r="A207">
        <v>205</v>
      </c>
      <c r="B207" t="s">
        <v>625</v>
      </c>
      <c r="C207">
        <v>3</v>
      </c>
      <c r="D207" t="s">
        <v>626</v>
      </c>
      <c r="E207" t="s">
        <v>627</v>
      </c>
      <c r="F207">
        <v>3</v>
      </c>
      <c r="G207">
        <v>1</v>
      </c>
      <c r="H207">
        <v>1</v>
      </c>
      <c r="I207">
        <v>0</v>
      </c>
      <c r="J207">
        <v>15.75</v>
      </c>
    </row>
    <row r="208" spans="1:10" x14ac:dyDescent="0.2">
      <c r="A208">
        <v>206</v>
      </c>
      <c r="B208" t="s">
        <v>628</v>
      </c>
      <c r="C208">
        <v>0</v>
      </c>
      <c r="D208" t="s">
        <v>629</v>
      </c>
      <c r="E208" t="s">
        <v>630</v>
      </c>
      <c r="F208">
        <v>0</v>
      </c>
      <c r="G208">
        <v>1</v>
      </c>
      <c r="H208">
        <v>0.99987000000000004</v>
      </c>
      <c r="I208">
        <v>2.0000000000000002E-5</v>
      </c>
      <c r="J208">
        <v>14.8125</v>
      </c>
    </row>
    <row r="209" spans="1:10" x14ac:dyDescent="0.2">
      <c r="A209">
        <v>207</v>
      </c>
      <c r="B209" t="s">
        <v>631</v>
      </c>
      <c r="C209">
        <v>1</v>
      </c>
      <c r="D209" t="s">
        <v>632</v>
      </c>
      <c r="E209" t="s">
        <v>633</v>
      </c>
      <c r="F209">
        <v>1</v>
      </c>
      <c r="G209">
        <v>1</v>
      </c>
      <c r="H209">
        <v>1</v>
      </c>
      <c r="I209">
        <v>0</v>
      </c>
      <c r="J209">
        <v>26.375</v>
      </c>
    </row>
    <row r="210" spans="1:10" x14ac:dyDescent="0.2">
      <c r="A210">
        <v>208</v>
      </c>
      <c r="B210" t="s">
        <v>634</v>
      </c>
      <c r="C210">
        <v>0</v>
      </c>
      <c r="D210" t="s">
        <v>635</v>
      </c>
      <c r="E210" t="s">
        <v>636</v>
      </c>
      <c r="F210">
        <v>0</v>
      </c>
      <c r="G210">
        <v>1</v>
      </c>
      <c r="H210">
        <v>1</v>
      </c>
      <c r="I210">
        <v>0</v>
      </c>
      <c r="J210">
        <v>27.75</v>
      </c>
    </row>
    <row r="211" spans="1:10" x14ac:dyDescent="0.2">
      <c r="A211">
        <v>209</v>
      </c>
      <c r="B211" t="s">
        <v>637</v>
      </c>
      <c r="C211">
        <v>0</v>
      </c>
      <c r="D211" t="s">
        <v>638</v>
      </c>
      <c r="E211" t="s">
        <v>639</v>
      </c>
      <c r="F211">
        <v>0</v>
      </c>
      <c r="G211">
        <v>1</v>
      </c>
      <c r="H211">
        <v>0.99995999999999996</v>
      </c>
      <c r="I211">
        <v>1.0000000000000001E-5</v>
      </c>
      <c r="J211">
        <v>14.875</v>
      </c>
    </row>
    <row r="212" spans="1:10" x14ac:dyDescent="0.2">
      <c r="A212">
        <v>210</v>
      </c>
      <c r="B212" t="s">
        <v>640</v>
      </c>
      <c r="C212">
        <v>3</v>
      </c>
      <c r="D212" t="s">
        <v>641</v>
      </c>
      <c r="E212" t="s">
        <v>642</v>
      </c>
      <c r="F212">
        <v>3</v>
      </c>
      <c r="G212">
        <v>1</v>
      </c>
      <c r="H212">
        <v>1</v>
      </c>
      <c r="I212">
        <v>0</v>
      </c>
      <c r="J212">
        <v>15</v>
      </c>
    </row>
    <row r="213" spans="1:10" x14ac:dyDescent="0.2">
      <c r="A213">
        <v>211</v>
      </c>
      <c r="B213" t="s">
        <v>643</v>
      </c>
      <c r="C213">
        <v>2</v>
      </c>
      <c r="D213" t="s">
        <v>644</v>
      </c>
      <c r="E213" t="s">
        <v>645</v>
      </c>
      <c r="F213">
        <v>3</v>
      </c>
      <c r="G213">
        <v>1</v>
      </c>
      <c r="H213">
        <v>0.99999000000000005</v>
      </c>
      <c r="I213">
        <v>0</v>
      </c>
      <c r="J213">
        <v>15.875</v>
      </c>
    </row>
    <row r="214" spans="1:10" x14ac:dyDescent="0.2">
      <c r="A214">
        <v>212</v>
      </c>
      <c r="B214" t="s">
        <v>646</v>
      </c>
      <c r="C214">
        <v>3</v>
      </c>
      <c r="D214" t="s">
        <v>647</v>
      </c>
      <c r="E214" t="s">
        <v>648</v>
      </c>
      <c r="F214">
        <v>3</v>
      </c>
      <c r="G214">
        <v>1</v>
      </c>
      <c r="H214">
        <v>1</v>
      </c>
      <c r="I214">
        <v>0</v>
      </c>
      <c r="J214">
        <v>17</v>
      </c>
    </row>
    <row r="215" spans="1:10" x14ac:dyDescent="0.2">
      <c r="A215">
        <v>213</v>
      </c>
      <c r="B215" t="s">
        <v>649</v>
      </c>
      <c r="C215">
        <v>0</v>
      </c>
      <c r="D215" t="s">
        <v>650</v>
      </c>
      <c r="E215" t="s">
        <v>651</v>
      </c>
      <c r="F215">
        <v>0</v>
      </c>
      <c r="G215">
        <v>1</v>
      </c>
      <c r="H215">
        <v>0.99999000000000005</v>
      </c>
      <c r="I215">
        <v>0</v>
      </c>
      <c r="J215">
        <v>16.625</v>
      </c>
    </row>
    <row r="216" spans="1:10" x14ac:dyDescent="0.2">
      <c r="A216">
        <v>214</v>
      </c>
      <c r="B216" t="s">
        <v>652</v>
      </c>
      <c r="C216">
        <v>3</v>
      </c>
      <c r="D216" t="s">
        <v>653</v>
      </c>
      <c r="E216" t="s">
        <v>654</v>
      </c>
      <c r="F216">
        <v>3</v>
      </c>
      <c r="G216">
        <v>1</v>
      </c>
      <c r="H216">
        <v>1</v>
      </c>
      <c r="I216">
        <v>0</v>
      </c>
      <c r="J216">
        <v>25.5</v>
      </c>
    </row>
    <row r="217" spans="1:10" x14ac:dyDescent="0.2">
      <c r="A217">
        <v>215</v>
      </c>
      <c r="B217" t="s">
        <v>655</v>
      </c>
      <c r="C217">
        <v>0</v>
      </c>
      <c r="D217" t="s">
        <v>656</v>
      </c>
      <c r="E217" t="s">
        <v>657</v>
      </c>
      <c r="F217">
        <v>0</v>
      </c>
      <c r="G217">
        <v>1</v>
      </c>
      <c r="H217">
        <v>0.99997999999999998</v>
      </c>
      <c r="I217">
        <v>1.0000000000000001E-5</v>
      </c>
      <c r="J217">
        <v>13.6875</v>
      </c>
    </row>
    <row r="218" spans="1:10" x14ac:dyDescent="0.2">
      <c r="A218">
        <v>216</v>
      </c>
      <c r="B218" t="s">
        <v>658</v>
      </c>
      <c r="C218">
        <v>0</v>
      </c>
      <c r="D218" t="s">
        <v>659</v>
      </c>
      <c r="E218" t="s">
        <v>660</v>
      </c>
      <c r="F218">
        <v>0</v>
      </c>
      <c r="G218">
        <v>1</v>
      </c>
      <c r="H218">
        <v>0.99999000000000005</v>
      </c>
      <c r="I218">
        <v>0</v>
      </c>
      <c r="J218">
        <v>11.3125</v>
      </c>
    </row>
    <row r="219" spans="1:10" x14ac:dyDescent="0.2">
      <c r="A219">
        <v>217</v>
      </c>
      <c r="B219" t="s">
        <v>661</v>
      </c>
      <c r="C219">
        <v>3</v>
      </c>
      <c r="D219" t="s">
        <v>662</v>
      </c>
      <c r="E219" t="s">
        <v>663</v>
      </c>
      <c r="F219">
        <v>3</v>
      </c>
      <c r="G219">
        <v>1</v>
      </c>
      <c r="H219">
        <v>1</v>
      </c>
      <c r="I219">
        <v>0</v>
      </c>
      <c r="J219">
        <v>16.125</v>
      </c>
    </row>
    <row r="220" spans="1:10" x14ac:dyDescent="0.2">
      <c r="A220">
        <v>218</v>
      </c>
      <c r="B220" t="s">
        <v>664</v>
      </c>
      <c r="C220">
        <v>1</v>
      </c>
      <c r="D220" t="s">
        <v>665</v>
      </c>
      <c r="E220" t="s">
        <v>666</v>
      </c>
      <c r="F220">
        <v>1</v>
      </c>
      <c r="G220">
        <v>1</v>
      </c>
      <c r="H220">
        <v>0.99999000000000005</v>
      </c>
      <c r="I220">
        <v>0</v>
      </c>
      <c r="J220">
        <v>27.75</v>
      </c>
    </row>
    <row r="221" spans="1:10" x14ac:dyDescent="0.2">
      <c r="A221">
        <v>219</v>
      </c>
      <c r="B221" t="s">
        <v>667</v>
      </c>
      <c r="C221">
        <v>0</v>
      </c>
      <c r="D221" t="s">
        <v>668</v>
      </c>
      <c r="E221" t="s">
        <v>669</v>
      </c>
      <c r="F221">
        <v>3</v>
      </c>
      <c r="G221">
        <v>1</v>
      </c>
      <c r="H221">
        <v>0.99924000000000002</v>
      </c>
      <c r="I221">
        <v>0</v>
      </c>
      <c r="J221">
        <v>15.75</v>
      </c>
    </row>
    <row r="222" spans="1:10" x14ac:dyDescent="0.2">
      <c r="A222">
        <v>220</v>
      </c>
      <c r="B222" t="s">
        <v>670</v>
      </c>
      <c r="C222">
        <v>3</v>
      </c>
      <c r="D222" t="s">
        <v>671</v>
      </c>
      <c r="E222" t="s">
        <v>672</v>
      </c>
      <c r="F222">
        <v>3</v>
      </c>
      <c r="G222">
        <v>1</v>
      </c>
      <c r="H222">
        <v>1</v>
      </c>
      <c r="I222">
        <v>0</v>
      </c>
      <c r="J222">
        <v>16.25</v>
      </c>
    </row>
    <row r="223" spans="1:10" x14ac:dyDescent="0.2">
      <c r="A223">
        <v>221</v>
      </c>
      <c r="B223" t="s">
        <v>673</v>
      </c>
      <c r="C223">
        <v>0</v>
      </c>
      <c r="D223" t="s">
        <v>674</v>
      </c>
      <c r="E223" t="s">
        <v>675</v>
      </c>
      <c r="F223">
        <v>0</v>
      </c>
      <c r="G223">
        <v>1</v>
      </c>
      <c r="H223">
        <v>0.99988999999999995</v>
      </c>
      <c r="I223">
        <v>2.0000000000000002E-5</v>
      </c>
      <c r="J223">
        <v>13.1875</v>
      </c>
    </row>
    <row r="224" spans="1:10" x14ac:dyDescent="0.2">
      <c r="A224">
        <v>222</v>
      </c>
      <c r="B224" t="s">
        <v>676</v>
      </c>
      <c r="C224">
        <v>3</v>
      </c>
      <c r="D224" t="s">
        <v>677</v>
      </c>
      <c r="E224" t="s">
        <v>678</v>
      </c>
      <c r="F224">
        <v>3</v>
      </c>
      <c r="G224">
        <v>1</v>
      </c>
      <c r="H224">
        <v>0.99997999999999998</v>
      </c>
      <c r="I224">
        <v>0</v>
      </c>
      <c r="J224">
        <v>24.125</v>
      </c>
    </row>
    <row r="225" spans="1:10" x14ac:dyDescent="0.2">
      <c r="A225">
        <v>223</v>
      </c>
      <c r="B225" t="s">
        <v>679</v>
      </c>
      <c r="C225">
        <v>0</v>
      </c>
      <c r="D225" t="s">
        <v>680</v>
      </c>
      <c r="E225" t="s">
        <v>681</v>
      </c>
      <c r="F225">
        <v>0</v>
      </c>
      <c r="G225">
        <v>1</v>
      </c>
      <c r="H225">
        <v>0.99994000000000005</v>
      </c>
      <c r="I225">
        <v>1.0000000000000001E-5</v>
      </c>
      <c r="J225">
        <v>18</v>
      </c>
    </row>
    <row r="226" spans="1:10" x14ac:dyDescent="0.2">
      <c r="A226">
        <v>224</v>
      </c>
      <c r="B226" t="s">
        <v>682</v>
      </c>
      <c r="C226">
        <v>2</v>
      </c>
      <c r="D226" t="s">
        <v>683</v>
      </c>
      <c r="E226" t="s">
        <v>684</v>
      </c>
      <c r="F226">
        <v>2</v>
      </c>
      <c r="G226">
        <v>1</v>
      </c>
      <c r="H226">
        <v>1</v>
      </c>
      <c r="I226">
        <v>0</v>
      </c>
      <c r="J226">
        <v>17.375</v>
      </c>
    </row>
    <row r="227" spans="1:10" x14ac:dyDescent="0.2">
      <c r="A227">
        <v>225</v>
      </c>
      <c r="B227" t="s">
        <v>685</v>
      </c>
      <c r="C227">
        <v>1</v>
      </c>
      <c r="D227" t="s">
        <v>686</v>
      </c>
      <c r="E227" t="s">
        <v>687</v>
      </c>
      <c r="F227">
        <v>1</v>
      </c>
      <c r="G227">
        <v>1</v>
      </c>
      <c r="H227">
        <v>1</v>
      </c>
      <c r="I227">
        <v>0</v>
      </c>
      <c r="J227">
        <v>26.625</v>
      </c>
    </row>
    <row r="228" spans="1:10" x14ac:dyDescent="0.2">
      <c r="A228">
        <v>226</v>
      </c>
      <c r="B228" t="s">
        <v>688</v>
      </c>
      <c r="C228">
        <v>3</v>
      </c>
      <c r="D228" t="s">
        <v>689</v>
      </c>
      <c r="E228" t="s">
        <v>690</v>
      </c>
      <c r="F228">
        <v>3</v>
      </c>
      <c r="G228">
        <v>1</v>
      </c>
      <c r="H228">
        <v>1</v>
      </c>
      <c r="I228">
        <v>0</v>
      </c>
      <c r="J228">
        <v>18.5</v>
      </c>
    </row>
    <row r="229" spans="1:10" x14ac:dyDescent="0.2">
      <c r="A229">
        <v>227</v>
      </c>
      <c r="B229" t="s">
        <v>691</v>
      </c>
      <c r="C229">
        <v>1</v>
      </c>
      <c r="D229" t="s">
        <v>692</v>
      </c>
      <c r="E229" t="s">
        <v>693</v>
      </c>
      <c r="F229">
        <v>1</v>
      </c>
      <c r="G229">
        <v>1</v>
      </c>
      <c r="H229">
        <v>1</v>
      </c>
      <c r="I229">
        <v>0</v>
      </c>
      <c r="J229">
        <v>16</v>
      </c>
    </row>
    <row r="230" spans="1:10" x14ac:dyDescent="0.2">
      <c r="A230">
        <v>228</v>
      </c>
      <c r="B230" t="s">
        <v>694</v>
      </c>
      <c r="C230">
        <v>3</v>
      </c>
      <c r="D230" t="s">
        <v>695</v>
      </c>
      <c r="E230" t="s">
        <v>696</v>
      </c>
      <c r="F230">
        <v>3</v>
      </c>
      <c r="G230">
        <v>1</v>
      </c>
      <c r="H230">
        <v>0.99997000000000003</v>
      </c>
      <c r="I230">
        <v>0</v>
      </c>
      <c r="J230">
        <v>15.6875</v>
      </c>
    </row>
    <row r="231" spans="1:10" x14ac:dyDescent="0.2">
      <c r="A231">
        <v>229</v>
      </c>
      <c r="B231" t="s">
        <v>697</v>
      </c>
      <c r="C231">
        <v>0</v>
      </c>
      <c r="D231" t="s">
        <v>698</v>
      </c>
      <c r="E231" t="s">
        <v>699</v>
      </c>
      <c r="F231">
        <v>0</v>
      </c>
      <c r="G231">
        <v>1</v>
      </c>
      <c r="H231">
        <v>0.99995999999999996</v>
      </c>
      <c r="I231">
        <v>0</v>
      </c>
      <c r="J231">
        <v>15.25</v>
      </c>
    </row>
    <row r="232" spans="1:10" x14ac:dyDescent="0.2">
      <c r="A232">
        <v>230</v>
      </c>
      <c r="B232" t="s">
        <v>700</v>
      </c>
      <c r="C232">
        <v>1</v>
      </c>
      <c r="D232" t="s">
        <v>701</v>
      </c>
      <c r="E232" t="s">
        <v>702</v>
      </c>
      <c r="F232">
        <v>1</v>
      </c>
      <c r="G232">
        <v>1</v>
      </c>
      <c r="H232">
        <v>1</v>
      </c>
      <c r="I232">
        <v>0</v>
      </c>
      <c r="J232">
        <v>18.5</v>
      </c>
    </row>
    <row r="233" spans="1:10" x14ac:dyDescent="0.2">
      <c r="A233">
        <v>231</v>
      </c>
      <c r="B233" t="s">
        <v>703</v>
      </c>
      <c r="C233">
        <v>3</v>
      </c>
      <c r="D233" t="s">
        <v>704</v>
      </c>
      <c r="E233" t="s">
        <v>705</v>
      </c>
      <c r="F233">
        <v>3</v>
      </c>
      <c r="G233">
        <v>1</v>
      </c>
      <c r="H233">
        <v>1</v>
      </c>
      <c r="I233">
        <v>0</v>
      </c>
      <c r="J233">
        <v>25.625</v>
      </c>
    </row>
    <row r="234" spans="1:10" x14ac:dyDescent="0.2">
      <c r="A234">
        <v>232</v>
      </c>
      <c r="B234" t="s">
        <v>706</v>
      </c>
      <c r="C234">
        <v>0</v>
      </c>
      <c r="D234" t="s">
        <v>707</v>
      </c>
      <c r="E234" t="s">
        <v>708</v>
      </c>
      <c r="F234">
        <v>0</v>
      </c>
      <c r="G234">
        <v>1</v>
      </c>
      <c r="H234">
        <v>0.99973000000000001</v>
      </c>
      <c r="I234">
        <v>1.0000000000000001E-5</v>
      </c>
      <c r="J234">
        <v>25.375</v>
      </c>
    </row>
    <row r="235" spans="1:10" x14ac:dyDescent="0.2">
      <c r="A235">
        <v>233</v>
      </c>
      <c r="B235" t="s">
        <v>709</v>
      </c>
      <c r="C235">
        <v>3</v>
      </c>
      <c r="D235" t="s">
        <v>710</v>
      </c>
      <c r="E235" t="s">
        <v>711</v>
      </c>
      <c r="F235">
        <v>3</v>
      </c>
      <c r="G235">
        <v>1</v>
      </c>
      <c r="H235">
        <v>1</v>
      </c>
      <c r="I235">
        <v>0</v>
      </c>
      <c r="J235">
        <v>20</v>
      </c>
    </row>
    <row r="236" spans="1:10" x14ac:dyDescent="0.2">
      <c r="A236">
        <v>234</v>
      </c>
      <c r="B236" t="s">
        <v>712</v>
      </c>
      <c r="C236">
        <v>3</v>
      </c>
      <c r="D236" t="s">
        <v>713</v>
      </c>
      <c r="E236" t="s">
        <v>714</v>
      </c>
      <c r="F236">
        <v>3</v>
      </c>
      <c r="G236">
        <v>1</v>
      </c>
      <c r="H236">
        <v>1</v>
      </c>
      <c r="I236">
        <v>0</v>
      </c>
      <c r="J236">
        <v>17.5</v>
      </c>
    </row>
    <row r="237" spans="1:10" x14ac:dyDescent="0.2">
      <c r="A237">
        <v>235</v>
      </c>
      <c r="B237" t="s">
        <v>715</v>
      </c>
      <c r="C237">
        <v>1</v>
      </c>
      <c r="D237" t="s">
        <v>716</v>
      </c>
      <c r="E237" t="s">
        <v>717</v>
      </c>
      <c r="F237">
        <v>1</v>
      </c>
      <c r="G237">
        <v>1</v>
      </c>
      <c r="H237">
        <v>1</v>
      </c>
      <c r="I237">
        <v>0</v>
      </c>
      <c r="J237">
        <v>16.125</v>
      </c>
    </row>
    <row r="238" spans="1:10" x14ac:dyDescent="0.2">
      <c r="A238">
        <v>236</v>
      </c>
      <c r="B238" t="s">
        <v>718</v>
      </c>
      <c r="C238">
        <v>1</v>
      </c>
      <c r="D238" t="s">
        <v>719</v>
      </c>
      <c r="E238" t="s">
        <v>720</v>
      </c>
      <c r="F238">
        <v>1</v>
      </c>
      <c r="G238">
        <v>1</v>
      </c>
      <c r="H238">
        <v>1</v>
      </c>
      <c r="I238">
        <v>0</v>
      </c>
      <c r="J238">
        <v>25</v>
      </c>
    </row>
    <row r="239" spans="1:10" x14ac:dyDescent="0.2">
      <c r="A239">
        <v>237</v>
      </c>
      <c r="B239" t="s">
        <v>721</v>
      </c>
      <c r="C239">
        <v>2</v>
      </c>
      <c r="D239" t="s">
        <v>722</v>
      </c>
      <c r="E239" t="s">
        <v>723</v>
      </c>
      <c r="F239">
        <v>2</v>
      </c>
      <c r="G239">
        <v>1</v>
      </c>
      <c r="H239">
        <v>1</v>
      </c>
      <c r="I239">
        <v>0</v>
      </c>
      <c r="J239">
        <v>18.875</v>
      </c>
    </row>
    <row r="240" spans="1:10" x14ac:dyDescent="0.2">
      <c r="A240">
        <v>238</v>
      </c>
      <c r="B240" t="s">
        <v>724</v>
      </c>
      <c r="C240">
        <v>2</v>
      </c>
      <c r="D240" t="s">
        <v>725</v>
      </c>
      <c r="E240" t="s">
        <v>726</v>
      </c>
      <c r="F240">
        <v>2</v>
      </c>
      <c r="G240">
        <v>1</v>
      </c>
      <c r="H240">
        <v>1</v>
      </c>
      <c r="I240">
        <v>0</v>
      </c>
      <c r="J240">
        <v>17.5</v>
      </c>
    </row>
    <row r="241" spans="1:10" x14ac:dyDescent="0.2">
      <c r="A241">
        <v>239</v>
      </c>
      <c r="B241" t="s">
        <v>727</v>
      </c>
      <c r="C241">
        <v>3</v>
      </c>
      <c r="D241" t="s">
        <v>728</v>
      </c>
      <c r="E241" t="s">
        <v>729</v>
      </c>
      <c r="F241">
        <v>3</v>
      </c>
      <c r="G241">
        <v>1</v>
      </c>
      <c r="H241">
        <v>1</v>
      </c>
      <c r="I241">
        <v>0</v>
      </c>
      <c r="J241">
        <v>16.5</v>
      </c>
    </row>
    <row r="242" spans="1:10" x14ac:dyDescent="0.2">
      <c r="A242">
        <v>240</v>
      </c>
      <c r="B242" t="s">
        <v>730</v>
      </c>
      <c r="C242">
        <v>2</v>
      </c>
      <c r="D242" t="s">
        <v>731</v>
      </c>
      <c r="E242" t="s">
        <v>732</v>
      </c>
      <c r="F242">
        <v>0</v>
      </c>
      <c r="G242">
        <v>1</v>
      </c>
      <c r="H242">
        <v>0.95513000000000003</v>
      </c>
      <c r="I242">
        <v>9.0000000000000006E-5</v>
      </c>
      <c r="J242">
        <v>14.1875</v>
      </c>
    </row>
    <row r="243" spans="1:10" x14ac:dyDescent="0.2">
      <c r="A243">
        <v>241</v>
      </c>
      <c r="B243" t="s">
        <v>733</v>
      </c>
      <c r="C243">
        <v>2</v>
      </c>
      <c r="D243" t="s">
        <v>734</v>
      </c>
      <c r="E243" t="s">
        <v>735</v>
      </c>
      <c r="F243">
        <v>2</v>
      </c>
      <c r="G243">
        <v>1</v>
      </c>
      <c r="H243">
        <v>1</v>
      </c>
      <c r="I243">
        <v>0</v>
      </c>
      <c r="J243">
        <v>18.875</v>
      </c>
    </row>
    <row r="244" spans="1:10" x14ac:dyDescent="0.2">
      <c r="A244">
        <v>242</v>
      </c>
      <c r="B244" t="s">
        <v>736</v>
      </c>
      <c r="C244">
        <v>0</v>
      </c>
      <c r="D244" t="s">
        <v>737</v>
      </c>
      <c r="E244" t="s">
        <v>738</v>
      </c>
      <c r="F244">
        <v>0</v>
      </c>
      <c r="G244">
        <v>1</v>
      </c>
      <c r="H244">
        <v>0.99997999999999998</v>
      </c>
      <c r="I244">
        <v>0</v>
      </c>
      <c r="J244">
        <v>13.5625</v>
      </c>
    </row>
    <row r="245" spans="1:10" x14ac:dyDescent="0.2">
      <c r="A245">
        <v>243</v>
      </c>
      <c r="B245" t="s">
        <v>739</v>
      </c>
      <c r="C245">
        <v>2</v>
      </c>
      <c r="D245" t="s">
        <v>740</v>
      </c>
      <c r="E245" t="s">
        <v>741</v>
      </c>
      <c r="F245">
        <v>2</v>
      </c>
      <c r="G245">
        <v>1</v>
      </c>
      <c r="H245">
        <v>1</v>
      </c>
      <c r="I245">
        <v>0</v>
      </c>
      <c r="J245">
        <v>25.625</v>
      </c>
    </row>
    <row r="246" spans="1:10" x14ac:dyDescent="0.2">
      <c r="A246">
        <v>244</v>
      </c>
      <c r="B246" t="s">
        <v>742</v>
      </c>
      <c r="C246">
        <v>2</v>
      </c>
      <c r="D246" t="s">
        <v>743</v>
      </c>
      <c r="E246" t="s">
        <v>744</v>
      </c>
      <c r="F246">
        <v>3</v>
      </c>
      <c r="G246">
        <v>1</v>
      </c>
      <c r="H246">
        <v>0.99999000000000005</v>
      </c>
      <c r="I246">
        <v>0</v>
      </c>
      <c r="J246">
        <v>24.125</v>
      </c>
    </row>
    <row r="247" spans="1:10" x14ac:dyDescent="0.2">
      <c r="A247">
        <v>245</v>
      </c>
      <c r="B247" t="s">
        <v>745</v>
      </c>
      <c r="C247">
        <v>3</v>
      </c>
      <c r="D247" t="s">
        <v>746</v>
      </c>
      <c r="E247" t="s">
        <v>747</v>
      </c>
      <c r="F247">
        <v>3</v>
      </c>
      <c r="G247">
        <v>1</v>
      </c>
      <c r="H247">
        <v>1</v>
      </c>
      <c r="I247">
        <v>0</v>
      </c>
      <c r="J247">
        <v>16.25</v>
      </c>
    </row>
    <row r="248" spans="1:10" x14ac:dyDescent="0.2">
      <c r="A248">
        <v>246</v>
      </c>
      <c r="B248" t="s">
        <v>748</v>
      </c>
      <c r="C248">
        <v>1</v>
      </c>
      <c r="D248" t="s">
        <v>749</v>
      </c>
      <c r="E248" t="s">
        <v>750</v>
      </c>
      <c r="F248">
        <v>1</v>
      </c>
      <c r="G248">
        <v>1</v>
      </c>
      <c r="H248">
        <v>1</v>
      </c>
      <c r="I248">
        <v>0</v>
      </c>
      <c r="J248">
        <v>18.25</v>
      </c>
    </row>
    <row r="249" spans="1:10" x14ac:dyDescent="0.2">
      <c r="A249">
        <v>247</v>
      </c>
      <c r="B249" t="s">
        <v>751</v>
      </c>
      <c r="C249">
        <v>0</v>
      </c>
      <c r="D249" t="s">
        <v>752</v>
      </c>
      <c r="E249" t="s">
        <v>753</v>
      </c>
      <c r="F249">
        <v>0</v>
      </c>
      <c r="G249">
        <v>1</v>
      </c>
      <c r="H249">
        <v>0.99997999999999998</v>
      </c>
      <c r="I249">
        <v>0</v>
      </c>
      <c r="J249">
        <v>16.875</v>
      </c>
    </row>
    <row r="250" spans="1:10" x14ac:dyDescent="0.2">
      <c r="A250">
        <v>248</v>
      </c>
      <c r="B250" t="s">
        <v>754</v>
      </c>
      <c r="C250">
        <v>3</v>
      </c>
      <c r="D250" t="s">
        <v>755</v>
      </c>
      <c r="E250" t="s">
        <v>756</v>
      </c>
      <c r="F250">
        <v>3</v>
      </c>
      <c r="G250">
        <v>1</v>
      </c>
      <c r="H250">
        <v>1</v>
      </c>
      <c r="I250">
        <v>0</v>
      </c>
      <c r="J250">
        <v>25.75</v>
      </c>
    </row>
    <row r="251" spans="1:10" x14ac:dyDescent="0.2">
      <c r="A251">
        <v>249</v>
      </c>
      <c r="B251" t="s">
        <v>757</v>
      </c>
      <c r="C251">
        <v>3</v>
      </c>
      <c r="D251" t="s">
        <v>758</v>
      </c>
      <c r="E251" t="s">
        <v>759</v>
      </c>
      <c r="F251">
        <v>3</v>
      </c>
      <c r="G251">
        <v>1</v>
      </c>
      <c r="H251">
        <v>1</v>
      </c>
      <c r="I251">
        <v>0</v>
      </c>
      <c r="J251">
        <v>16.625</v>
      </c>
    </row>
    <row r="252" spans="1:10" x14ac:dyDescent="0.2">
      <c r="A252">
        <v>250</v>
      </c>
      <c r="B252" t="s">
        <v>760</v>
      </c>
      <c r="C252">
        <v>0</v>
      </c>
      <c r="D252" t="s">
        <v>761</v>
      </c>
      <c r="E252" t="s">
        <v>762</v>
      </c>
      <c r="F252">
        <v>0</v>
      </c>
      <c r="G252">
        <v>1</v>
      </c>
      <c r="H252">
        <v>0.66540999999999995</v>
      </c>
      <c r="I252">
        <v>0</v>
      </c>
      <c r="J252">
        <v>14</v>
      </c>
    </row>
    <row r="253" spans="1:10" x14ac:dyDescent="0.2">
      <c r="A253">
        <v>251</v>
      </c>
      <c r="B253" t="s">
        <v>763</v>
      </c>
      <c r="C253">
        <v>3</v>
      </c>
      <c r="D253" t="s">
        <v>764</v>
      </c>
      <c r="E253" t="s">
        <v>765</v>
      </c>
      <c r="F253">
        <v>3</v>
      </c>
      <c r="G253">
        <v>1</v>
      </c>
      <c r="H253">
        <v>1</v>
      </c>
      <c r="I253">
        <v>0</v>
      </c>
      <c r="J253">
        <v>17</v>
      </c>
    </row>
    <row r="254" spans="1:10" x14ac:dyDescent="0.2">
      <c r="A254">
        <v>252</v>
      </c>
      <c r="B254" t="s">
        <v>766</v>
      </c>
      <c r="C254">
        <v>2</v>
      </c>
      <c r="D254" t="s">
        <v>767</v>
      </c>
      <c r="E254" t="s">
        <v>768</v>
      </c>
      <c r="F254">
        <v>2</v>
      </c>
      <c r="G254">
        <v>1</v>
      </c>
      <c r="H254">
        <v>1</v>
      </c>
      <c r="I254">
        <v>0</v>
      </c>
      <c r="J254">
        <v>27.125</v>
      </c>
    </row>
    <row r="255" spans="1:10" x14ac:dyDescent="0.2">
      <c r="A255">
        <v>253</v>
      </c>
      <c r="B255" t="s">
        <v>769</v>
      </c>
      <c r="C255">
        <v>3</v>
      </c>
      <c r="D255" t="s">
        <v>770</v>
      </c>
      <c r="E255" t="s">
        <v>771</v>
      </c>
      <c r="F255">
        <v>3</v>
      </c>
      <c r="G255">
        <v>1</v>
      </c>
      <c r="H255">
        <v>1</v>
      </c>
      <c r="I255">
        <v>0</v>
      </c>
      <c r="J255">
        <v>18.25</v>
      </c>
    </row>
    <row r="256" spans="1:10" x14ac:dyDescent="0.2">
      <c r="A256">
        <v>254</v>
      </c>
      <c r="B256" t="s">
        <v>772</v>
      </c>
      <c r="C256">
        <v>2</v>
      </c>
      <c r="D256" t="s">
        <v>773</v>
      </c>
      <c r="E256" t="s">
        <v>774</v>
      </c>
      <c r="F256">
        <v>2</v>
      </c>
      <c r="G256">
        <v>1</v>
      </c>
      <c r="H256">
        <v>1</v>
      </c>
      <c r="I256">
        <v>0</v>
      </c>
      <c r="J256">
        <v>17.625</v>
      </c>
    </row>
    <row r="257" spans="1:10" x14ac:dyDescent="0.2">
      <c r="A257">
        <v>255</v>
      </c>
      <c r="B257" t="s">
        <v>775</v>
      </c>
      <c r="C257">
        <v>0</v>
      </c>
      <c r="D257" t="s">
        <v>776</v>
      </c>
      <c r="E257" t="s">
        <v>777</v>
      </c>
      <c r="F257">
        <v>0</v>
      </c>
      <c r="G257">
        <v>1</v>
      </c>
      <c r="H257">
        <v>0.99995999999999996</v>
      </c>
      <c r="I257">
        <v>0</v>
      </c>
      <c r="J257">
        <v>13.875</v>
      </c>
    </row>
    <row r="258" spans="1:10" x14ac:dyDescent="0.2">
      <c r="A258">
        <v>256</v>
      </c>
      <c r="B258" t="s">
        <v>778</v>
      </c>
      <c r="C258">
        <v>0</v>
      </c>
      <c r="D258" t="s">
        <v>779</v>
      </c>
      <c r="E258" t="s">
        <v>780</v>
      </c>
      <c r="F258">
        <v>0</v>
      </c>
      <c r="G258">
        <v>1</v>
      </c>
      <c r="H258">
        <v>0.99997999999999998</v>
      </c>
      <c r="I258">
        <v>0</v>
      </c>
      <c r="J258">
        <v>15.5625</v>
      </c>
    </row>
    <row r="259" spans="1:10" x14ac:dyDescent="0.2">
      <c r="A259">
        <v>257</v>
      </c>
      <c r="B259" t="s">
        <v>781</v>
      </c>
      <c r="C259">
        <v>2</v>
      </c>
      <c r="D259" t="s">
        <v>782</v>
      </c>
      <c r="E259" t="s">
        <v>783</v>
      </c>
      <c r="F259">
        <v>2</v>
      </c>
      <c r="G259">
        <v>1</v>
      </c>
      <c r="H259">
        <v>0.99997999999999998</v>
      </c>
      <c r="I259">
        <v>0</v>
      </c>
      <c r="J259">
        <v>14.0625</v>
      </c>
    </row>
    <row r="260" spans="1:10" x14ac:dyDescent="0.2">
      <c r="A260">
        <v>258</v>
      </c>
      <c r="B260" t="s">
        <v>784</v>
      </c>
      <c r="C260">
        <v>0</v>
      </c>
      <c r="D260" t="s">
        <v>785</v>
      </c>
      <c r="E260" t="s">
        <v>786</v>
      </c>
      <c r="F260">
        <v>0</v>
      </c>
      <c r="G260">
        <v>1</v>
      </c>
      <c r="H260">
        <v>0.99997999999999998</v>
      </c>
      <c r="I260">
        <v>0</v>
      </c>
      <c r="J260">
        <v>15.5</v>
      </c>
    </row>
    <row r="261" spans="1:10" x14ac:dyDescent="0.2">
      <c r="A261">
        <v>259</v>
      </c>
      <c r="B261" t="s">
        <v>787</v>
      </c>
      <c r="C261">
        <v>1</v>
      </c>
      <c r="D261" t="s">
        <v>788</v>
      </c>
      <c r="E261" t="s">
        <v>789</v>
      </c>
      <c r="F261">
        <v>1</v>
      </c>
      <c r="G261">
        <v>1</v>
      </c>
      <c r="H261">
        <v>1</v>
      </c>
      <c r="I261">
        <v>0</v>
      </c>
      <c r="J261">
        <v>25.5</v>
      </c>
    </row>
    <row r="262" spans="1:10" x14ac:dyDescent="0.2">
      <c r="A262">
        <v>260</v>
      </c>
      <c r="B262" t="s">
        <v>790</v>
      </c>
      <c r="C262">
        <v>1</v>
      </c>
      <c r="D262" t="s">
        <v>791</v>
      </c>
      <c r="E262" t="s">
        <v>792</v>
      </c>
      <c r="F262">
        <v>1</v>
      </c>
      <c r="G262">
        <v>1</v>
      </c>
      <c r="H262">
        <v>1</v>
      </c>
      <c r="I262">
        <v>0</v>
      </c>
      <c r="J262">
        <v>15.3125</v>
      </c>
    </row>
    <row r="263" spans="1:10" x14ac:dyDescent="0.2">
      <c r="A263">
        <v>261</v>
      </c>
      <c r="B263" t="s">
        <v>793</v>
      </c>
      <c r="C263">
        <v>0</v>
      </c>
      <c r="D263" t="s">
        <v>794</v>
      </c>
      <c r="E263" t="s">
        <v>795</v>
      </c>
      <c r="F263">
        <v>0</v>
      </c>
      <c r="G263">
        <v>1</v>
      </c>
      <c r="H263">
        <v>0.99590000000000001</v>
      </c>
      <c r="I263">
        <v>1.0000000000000001E-5</v>
      </c>
      <c r="J263">
        <v>15.625</v>
      </c>
    </row>
    <row r="264" spans="1:10" x14ac:dyDescent="0.2">
      <c r="A264">
        <v>262</v>
      </c>
      <c r="B264" t="s">
        <v>796</v>
      </c>
      <c r="C264">
        <v>2</v>
      </c>
      <c r="D264" t="s">
        <v>797</v>
      </c>
      <c r="E264" t="s">
        <v>798</v>
      </c>
      <c r="F264">
        <v>2</v>
      </c>
      <c r="G264">
        <v>1</v>
      </c>
      <c r="H264">
        <v>1</v>
      </c>
      <c r="I264">
        <v>0</v>
      </c>
      <c r="J264">
        <v>16.125</v>
      </c>
    </row>
    <row r="265" spans="1:10" x14ac:dyDescent="0.2">
      <c r="A265">
        <v>263</v>
      </c>
      <c r="B265" t="s">
        <v>799</v>
      </c>
      <c r="C265">
        <v>0</v>
      </c>
      <c r="D265" t="s">
        <v>800</v>
      </c>
      <c r="E265" t="s">
        <v>801</v>
      </c>
      <c r="F265">
        <v>0</v>
      </c>
      <c r="G265">
        <v>1</v>
      </c>
      <c r="H265">
        <v>0.99997999999999998</v>
      </c>
      <c r="I265">
        <v>0</v>
      </c>
      <c r="J265">
        <v>26</v>
      </c>
    </row>
    <row r="266" spans="1:10" x14ac:dyDescent="0.2">
      <c r="A266">
        <v>264</v>
      </c>
      <c r="B266" t="s">
        <v>802</v>
      </c>
      <c r="C266">
        <v>2</v>
      </c>
      <c r="D266" t="s">
        <v>803</v>
      </c>
      <c r="E266" t="s">
        <v>804</v>
      </c>
      <c r="F266">
        <v>2</v>
      </c>
      <c r="G266">
        <v>1</v>
      </c>
      <c r="H266">
        <v>1</v>
      </c>
      <c r="I266">
        <v>0</v>
      </c>
      <c r="J266">
        <v>26.125</v>
      </c>
    </row>
    <row r="267" spans="1:10" x14ac:dyDescent="0.2">
      <c r="A267">
        <v>265</v>
      </c>
      <c r="B267" t="s">
        <v>805</v>
      </c>
      <c r="C267">
        <v>2</v>
      </c>
      <c r="D267" t="s">
        <v>806</v>
      </c>
      <c r="E267" t="s">
        <v>807</v>
      </c>
      <c r="F267">
        <v>3</v>
      </c>
      <c r="G267">
        <v>1</v>
      </c>
      <c r="H267">
        <v>0.99999000000000005</v>
      </c>
      <c r="I267">
        <v>0</v>
      </c>
      <c r="J267">
        <v>15.875</v>
      </c>
    </row>
    <row r="268" spans="1:10" x14ac:dyDescent="0.2">
      <c r="A268">
        <v>266</v>
      </c>
      <c r="B268" t="s">
        <v>808</v>
      </c>
      <c r="C268">
        <v>0</v>
      </c>
      <c r="D268" t="s">
        <v>809</v>
      </c>
      <c r="E268" t="s">
        <v>810</v>
      </c>
      <c r="F268">
        <v>1</v>
      </c>
      <c r="G268">
        <v>1</v>
      </c>
      <c r="H268">
        <v>0.99719999999999998</v>
      </c>
      <c r="I268">
        <v>0</v>
      </c>
      <c r="J268">
        <v>17</v>
      </c>
    </row>
    <row r="269" spans="1:10" x14ac:dyDescent="0.2">
      <c r="A269">
        <v>267</v>
      </c>
      <c r="B269" t="s">
        <v>811</v>
      </c>
      <c r="C269">
        <v>2</v>
      </c>
      <c r="D269" t="s">
        <v>812</v>
      </c>
      <c r="E269" t="s">
        <v>813</v>
      </c>
      <c r="F269">
        <v>2</v>
      </c>
      <c r="G269">
        <v>1</v>
      </c>
      <c r="H269">
        <v>1</v>
      </c>
      <c r="I269">
        <v>0</v>
      </c>
      <c r="J269">
        <v>18</v>
      </c>
    </row>
    <row r="270" spans="1:10" x14ac:dyDescent="0.2">
      <c r="A270">
        <v>268</v>
      </c>
      <c r="B270" t="s">
        <v>814</v>
      </c>
      <c r="C270">
        <v>3</v>
      </c>
      <c r="D270" t="s">
        <v>815</v>
      </c>
      <c r="E270" t="s">
        <v>816</v>
      </c>
      <c r="F270">
        <v>3</v>
      </c>
      <c r="G270">
        <v>1</v>
      </c>
      <c r="H270">
        <v>1</v>
      </c>
      <c r="I270">
        <v>0</v>
      </c>
      <c r="J270">
        <v>16.5</v>
      </c>
    </row>
    <row r="271" spans="1:10" x14ac:dyDescent="0.2">
      <c r="A271">
        <v>269</v>
      </c>
      <c r="B271" t="s">
        <v>817</v>
      </c>
      <c r="C271">
        <v>2</v>
      </c>
      <c r="D271" t="s">
        <v>818</v>
      </c>
      <c r="E271" t="s">
        <v>819</v>
      </c>
      <c r="F271">
        <v>2</v>
      </c>
      <c r="G271">
        <v>1</v>
      </c>
      <c r="H271">
        <v>1</v>
      </c>
      <c r="I271">
        <v>0</v>
      </c>
      <c r="J271">
        <v>26.875</v>
      </c>
    </row>
    <row r="272" spans="1:10" x14ac:dyDescent="0.2">
      <c r="A272">
        <v>270</v>
      </c>
      <c r="B272" t="s">
        <v>820</v>
      </c>
      <c r="C272">
        <v>0</v>
      </c>
      <c r="D272" t="s">
        <v>821</v>
      </c>
      <c r="E272" t="s">
        <v>822</v>
      </c>
      <c r="F272">
        <v>0</v>
      </c>
      <c r="G272">
        <v>1</v>
      </c>
      <c r="H272">
        <v>0.99999000000000005</v>
      </c>
      <c r="I272">
        <v>0</v>
      </c>
      <c r="J272">
        <v>18.125</v>
      </c>
    </row>
    <row r="273" spans="1:10" x14ac:dyDescent="0.2">
      <c r="A273">
        <v>271</v>
      </c>
      <c r="B273" t="s">
        <v>823</v>
      </c>
      <c r="C273">
        <v>0</v>
      </c>
      <c r="D273" t="s">
        <v>824</v>
      </c>
      <c r="E273" t="s">
        <v>825</v>
      </c>
      <c r="F273">
        <v>0</v>
      </c>
      <c r="G273">
        <v>1</v>
      </c>
      <c r="H273">
        <v>0.99682000000000004</v>
      </c>
      <c r="I273">
        <v>3.5E-4</v>
      </c>
      <c r="J273">
        <v>13.125</v>
      </c>
    </row>
    <row r="274" spans="1:10" x14ac:dyDescent="0.2">
      <c r="A274">
        <v>272</v>
      </c>
      <c r="B274" t="s">
        <v>826</v>
      </c>
      <c r="C274">
        <v>2</v>
      </c>
      <c r="D274" t="s">
        <v>827</v>
      </c>
      <c r="E274" t="s">
        <v>828</v>
      </c>
      <c r="F274">
        <v>3</v>
      </c>
      <c r="G274">
        <v>1</v>
      </c>
      <c r="H274">
        <v>0.99738000000000004</v>
      </c>
      <c r="I274">
        <v>2.0000000000000002E-5</v>
      </c>
      <c r="J274">
        <v>17.75</v>
      </c>
    </row>
    <row r="275" spans="1:10" x14ac:dyDescent="0.2">
      <c r="A275">
        <v>273</v>
      </c>
      <c r="B275" t="s">
        <v>829</v>
      </c>
      <c r="C275">
        <v>0</v>
      </c>
      <c r="D275" t="s">
        <v>830</v>
      </c>
      <c r="E275" t="s">
        <v>831</v>
      </c>
      <c r="F275">
        <v>0</v>
      </c>
      <c r="G275">
        <v>1</v>
      </c>
      <c r="H275">
        <v>0.99997999999999998</v>
      </c>
      <c r="I275">
        <v>0</v>
      </c>
      <c r="J275">
        <v>26.75</v>
      </c>
    </row>
    <row r="276" spans="1:10" x14ac:dyDescent="0.2">
      <c r="A276">
        <v>274</v>
      </c>
      <c r="B276" t="s">
        <v>832</v>
      </c>
      <c r="C276">
        <v>3</v>
      </c>
      <c r="D276" t="s">
        <v>833</v>
      </c>
      <c r="E276" t="s">
        <v>834</v>
      </c>
      <c r="F276">
        <v>3</v>
      </c>
      <c r="G276">
        <v>1</v>
      </c>
      <c r="H276">
        <v>1</v>
      </c>
      <c r="I276">
        <v>0</v>
      </c>
      <c r="J276">
        <v>16.25</v>
      </c>
    </row>
    <row r="277" spans="1:10" x14ac:dyDescent="0.2">
      <c r="A277">
        <v>275</v>
      </c>
      <c r="B277" t="s">
        <v>835</v>
      </c>
      <c r="C277">
        <v>0</v>
      </c>
      <c r="D277" t="s">
        <v>836</v>
      </c>
      <c r="E277" t="s">
        <v>837</v>
      </c>
      <c r="F277">
        <v>0</v>
      </c>
      <c r="G277">
        <v>1</v>
      </c>
      <c r="H277">
        <v>0.99997000000000003</v>
      </c>
      <c r="I277">
        <v>0</v>
      </c>
      <c r="J277">
        <v>16.5</v>
      </c>
    </row>
    <row r="278" spans="1:10" x14ac:dyDescent="0.2">
      <c r="A278">
        <v>276</v>
      </c>
      <c r="B278" t="s">
        <v>838</v>
      </c>
      <c r="C278">
        <v>1</v>
      </c>
      <c r="D278" t="s">
        <v>839</v>
      </c>
      <c r="E278" t="s">
        <v>840</v>
      </c>
      <c r="F278">
        <v>1</v>
      </c>
      <c r="G278">
        <v>1</v>
      </c>
      <c r="H278">
        <v>1</v>
      </c>
      <c r="I278">
        <v>0</v>
      </c>
      <c r="J278">
        <v>15.75</v>
      </c>
    </row>
    <row r="279" spans="1:10" x14ac:dyDescent="0.2">
      <c r="A279">
        <v>277</v>
      </c>
      <c r="B279" t="s">
        <v>841</v>
      </c>
      <c r="C279">
        <v>0</v>
      </c>
      <c r="D279" t="s">
        <v>842</v>
      </c>
      <c r="E279" t="s">
        <v>843</v>
      </c>
      <c r="F279">
        <v>0</v>
      </c>
      <c r="G279">
        <v>1</v>
      </c>
      <c r="H279">
        <v>0.99997999999999998</v>
      </c>
      <c r="I279">
        <v>0</v>
      </c>
      <c r="J279">
        <v>25.625</v>
      </c>
    </row>
    <row r="280" spans="1:10" x14ac:dyDescent="0.2">
      <c r="A280">
        <v>278</v>
      </c>
      <c r="B280" t="s">
        <v>844</v>
      </c>
      <c r="C280">
        <v>0</v>
      </c>
      <c r="D280" t="s">
        <v>845</v>
      </c>
      <c r="E280" t="s">
        <v>846</v>
      </c>
      <c r="F280">
        <v>0</v>
      </c>
      <c r="G280">
        <v>1</v>
      </c>
      <c r="H280">
        <v>0.99997000000000003</v>
      </c>
      <c r="I280">
        <v>0</v>
      </c>
      <c r="J280">
        <v>14.6875</v>
      </c>
    </row>
    <row r="281" spans="1:10" x14ac:dyDescent="0.2">
      <c r="A281">
        <v>279</v>
      </c>
      <c r="B281" t="s">
        <v>847</v>
      </c>
      <c r="C281">
        <v>1</v>
      </c>
      <c r="D281" t="s">
        <v>848</v>
      </c>
      <c r="E281" t="s">
        <v>849</v>
      </c>
      <c r="F281">
        <v>1</v>
      </c>
      <c r="G281">
        <v>1</v>
      </c>
      <c r="H281">
        <v>0.99997999999999998</v>
      </c>
      <c r="I281">
        <v>0</v>
      </c>
      <c r="J281">
        <v>12.5</v>
      </c>
    </row>
    <row r="282" spans="1:10" x14ac:dyDescent="0.2">
      <c r="A282">
        <v>280</v>
      </c>
      <c r="B282" t="s">
        <v>850</v>
      </c>
      <c r="C282">
        <v>2</v>
      </c>
      <c r="D282" t="s">
        <v>851</v>
      </c>
      <c r="E282" t="s">
        <v>852</v>
      </c>
      <c r="F282">
        <v>2</v>
      </c>
      <c r="G282">
        <v>1</v>
      </c>
      <c r="H282">
        <v>1</v>
      </c>
      <c r="I282">
        <v>0</v>
      </c>
      <c r="J282">
        <v>16.25</v>
      </c>
    </row>
    <row r="283" spans="1:10" x14ac:dyDescent="0.2">
      <c r="A283">
        <v>281</v>
      </c>
      <c r="B283" t="s">
        <v>853</v>
      </c>
      <c r="C283">
        <v>3</v>
      </c>
      <c r="D283" t="s">
        <v>854</v>
      </c>
      <c r="E283" t="s">
        <v>855</v>
      </c>
      <c r="F283">
        <v>3</v>
      </c>
      <c r="G283">
        <v>1</v>
      </c>
      <c r="H283">
        <v>0.99999000000000005</v>
      </c>
      <c r="I283">
        <v>0</v>
      </c>
      <c r="J283">
        <v>17.5</v>
      </c>
    </row>
    <row r="284" spans="1:10" x14ac:dyDescent="0.2">
      <c r="A284">
        <v>282</v>
      </c>
      <c r="B284" t="s">
        <v>856</v>
      </c>
      <c r="C284">
        <v>3</v>
      </c>
      <c r="D284" t="s">
        <v>857</v>
      </c>
      <c r="E284" t="s">
        <v>858</v>
      </c>
      <c r="F284">
        <v>3</v>
      </c>
      <c r="G284">
        <v>1</v>
      </c>
      <c r="H284">
        <v>1</v>
      </c>
      <c r="I284">
        <v>0</v>
      </c>
      <c r="J284">
        <v>16.625</v>
      </c>
    </row>
    <row r="285" spans="1:10" x14ac:dyDescent="0.2">
      <c r="A285">
        <v>283</v>
      </c>
      <c r="B285" t="s">
        <v>859</v>
      </c>
      <c r="C285">
        <v>3</v>
      </c>
      <c r="D285" t="s">
        <v>860</v>
      </c>
      <c r="E285" t="s">
        <v>861</v>
      </c>
      <c r="F285">
        <v>3</v>
      </c>
      <c r="G285">
        <v>1</v>
      </c>
      <c r="H285">
        <v>1</v>
      </c>
      <c r="I285">
        <v>0</v>
      </c>
      <c r="J285">
        <v>25.5</v>
      </c>
    </row>
    <row r="286" spans="1:10" x14ac:dyDescent="0.2">
      <c r="A286">
        <v>284</v>
      </c>
      <c r="B286" t="s">
        <v>862</v>
      </c>
      <c r="C286">
        <v>2</v>
      </c>
      <c r="D286" t="s">
        <v>863</v>
      </c>
      <c r="E286" t="s">
        <v>864</v>
      </c>
      <c r="F286">
        <v>2</v>
      </c>
      <c r="G286">
        <v>1</v>
      </c>
      <c r="H286">
        <v>1</v>
      </c>
      <c r="I286">
        <v>0</v>
      </c>
      <c r="J286">
        <v>15.25</v>
      </c>
    </row>
    <row r="287" spans="1:10" x14ac:dyDescent="0.2">
      <c r="A287">
        <v>285</v>
      </c>
      <c r="B287" t="s">
        <v>865</v>
      </c>
      <c r="C287">
        <v>1</v>
      </c>
      <c r="D287" t="s">
        <v>866</v>
      </c>
      <c r="E287" t="s">
        <v>867</v>
      </c>
      <c r="F287">
        <v>1</v>
      </c>
      <c r="G287">
        <v>1</v>
      </c>
      <c r="H287">
        <v>1</v>
      </c>
      <c r="I287">
        <v>0</v>
      </c>
      <c r="J287">
        <v>25.625</v>
      </c>
    </row>
    <row r="288" spans="1:10" x14ac:dyDescent="0.2">
      <c r="A288">
        <v>286</v>
      </c>
      <c r="B288" t="s">
        <v>868</v>
      </c>
      <c r="C288">
        <v>0</v>
      </c>
      <c r="D288" t="s">
        <v>869</v>
      </c>
      <c r="E288" t="s">
        <v>870</v>
      </c>
      <c r="F288">
        <v>0</v>
      </c>
      <c r="G288">
        <v>1</v>
      </c>
      <c r="H288">
        <v>0.99987999999999999</v>
      </c>
      <c r="I288">
        <v>1.0000000000000001E-5</v>
      </c>
      <c r="J288">
        <v>15.9375</v>
      </c>
    </row>
    <row r="289" spans="1:10" x14ac:dyDescent="0.2">
      <c r="A289">
        <v>287</v>
      </c>
      <c r="B289" t="s">
        <v>871</v>
      </c>
      <c r="C289">
        <v>1</v>
      </c>
      <c r="D289" t="s">
        <v>872</v>
      </c>
      <c r="E289" t="s">
        <v>873</v>
      </c>
      <c r="F289">
        <v>1</v>
      </c>
      <c r="G289">
        <v>1</v>
      </c>
      <c r="H289">
        <v>0.73104999999999998</v>
      </c>
      <c r="I289">
        <v>0</v>
      </c>
      <c r="J289">
        <v>15.1875</v>
      </c>
    </row>
    <row r="290" spans="1:10" x14ac:dyDescent="0.2">
      <c r="A290">
        <v>288</v>
      </c>
      <c r="B290" t="s">
        <v>874</v>
      </c>
      <c r="C290">
        <v>3</v>
      </c>
      <c r="D290" t="s">
        <v>875</v>
      </c>
      <c r="E290" t="s">
        <v>876</v>
      </c>
      <c r="F290">
        <v>3</v>
      </c>
      <c r="G290">
        <v>1</v>
      </c>
      <c r="H290">
        <v>1</v>
      </c>
      <c r="I290">
        <v>0</v>
      </c>
      <c r="J290">
        <v>17.125</v>
      </c>
    </row>
    <row r="291" spans="1:10" x14ac:dyDescent="0.2">
      <c r="A291">
        <v>289</v>
      </c>
      <c r="B291" t="s">
        <v>877</v>
      </c>
      <c r="C291">
        <v>0</v>
      </c>
      <c r="D291" t="s">
        <v>878</v>
      </c>
      <c r="E291" t="s">
        <v>879</v>
      </c>
      <c r="F291">
        <v>0</v>
      </c>
      <c r="G291">
        <v>1</v>
      </c>
      <c r="H291">
        <v>0.99999000000000005</v>
      </c>
      <c r="I291">
        <v>0</v>
      </c>
      <c r="J291">
        <v>16.875</v>
      </c>
    </row>
    <row r="292" spans="1:10" x14ac:dyDescent="0.2">
      <c r="A292">
        <v>290</v>
      </c>
      <c r="B292" t="s">
        <v>880</v>
      </c>
      <c r="C292">
        <v>0</v>
      </c>
      <c r="D292" t="s">
        <v>881</v>
      </c>
      <c r="E292" t="s">
        <v>882</v>
      </c>
      <c r="F292">
        <v>0</v>
      </c>
      <c r="G292">
        <v>1</v>
      </c>
      <c r="H292">
        <v>1</v>
      </c>
      <c r="I292">
        <v>0</v>
      </c>
      <c r="J292">
        <v>26.25</v>
      </c>
    </row>
    <row r="293" spans="1:10" x14ac:dyDescent="0.2">
      <c r="A293">
        <v>291</v>
      </c>
      <c r="B293" t="s">
        <v>883</v>
      </c>
      <c r="C293">
        <v>2</v>
      </c>
      <c r="D293" t="s">
        <v>884</v>
      </c>
      <c r="E293" t="s">
        <v>885</v>
      </c>
      <c r="F293">
        <v>2</v>
      </c>
      <c r="G293">
        <v>1</v>
      </c>
      <c r="H293">
        <v>1</v>
      </c>
      <c r="I293">
        <v>0</v>
      </c>
      <c r="J293">
        <v>19.125</v>
      </c>
    </row>
    <row r="294" spans="1:10" x14ac:dyDescent="0.2">
      <c r="A294">
        <v>292</v>
      </c>
      <c r="B294" t="s">
        <v>886</v>
      </c>
      <c r="C294">
        <v>2</v>
      </c>
      <c r="D294" t="s">
        <v>887</v>
      </c>
      <c r="E294" t="s">
        <v>888</v>
      </c>
      <c r="F294">
        <v>2</v>
      </c>
      <c r="G294">
        <v>1</v>
      </c>
      <c r="H294">
        <v>1</v>
      </c>
      <c r="I294">
        <v>0</v>
      </c>
      <c r="J294">
        <v>18.625</v>
      </c>
    </row>
    <row r="295" spans="1:10" x14ac:dyDescent="0.2">
      <c r="A295">
        <v>293</v>
      </c>
      <c r="B295" t="s">
        <v>889</v>
      </c>
      <c r="C295">
        <v>0</v>
      </c>
      <c r="D295" t="s">
        <v>890</v>
      </c>
      <c r="E295" t="s">
        <v>891</v>
      </c>
      <c r="F295">
        <v>0</v>
      </c>
      <c r="G295">
        <v>1</v>
      </c>
      <c r="H295">
        <v>0.99997000000000003</v>
      </c>
      <c r="I295">
        <v>0</v>
      </c>
      <c r="J295">
        <v>14.6875</v>
      </c>
    </row>
    <row r="296" spans="1:10" x14ac:dyDescent="0.2">
      <c r="A296">
        <v>294</v>
      </c>
      <c r="B296" t="s">
        <v>892</v>
      </c>
      <c r="C296">
        <v>3</v>
      </c>
      <c r="D296" t="s">
        <v>893</v>
      </c>
      <c r="E296" t="s">
        <v>894</v>
      </c>
      <c r="F296">
        <v>3</v>
      </c>
      <c r="G296">
        <v>1</v>
      </c>
      <c r="H296">
        <v>1</v>
      </c>
      <c r="I296">
        <v>0</v>
      </c>
      <c r="J296">
        <v>14.8125</v>
      </c>
    </row>
    <row r="297" spans="1:10" x14ac:dyDescent="0.2">
      <c r="A297">
        <v>295</v>
      </c>
      <c r="B297" t="s">
        <v>895</v>
      </c>
      <c r="C297">
        <v>3</v>
      </c>
      <c r="D297" t="s">
        <v>896</v>
      </c>
      <c r="E297" t="s">
        <v>897</v>
      </c>
      <c r="F297">
        <v>3</v>
      </c>
      <c r="G297">
        <v>1</v>
      </c>
      <c r="H297">
        <v>1</v>
      </c>
      <c r="I297">
        <v>0</v>
      </c>
      <c r="J297">
        <v>24.625</v>
      </c>
    </row>
    <row r="298" spans="1:10" x14ac:dyDescent="0.2">
      <c r="A298">
        <v>296</v>
      </c>
      <c r="B298" t="s">
        <v>898</v>
      </c>
      <c r="C298">
        <v>2</v>
      </c>
      <c r="D298" t="s">
        <v>899</v>
      </c>
      <c r="E298" t="s">
        <v>900</v>
      </c>
      <c r="F298">
        <v>2</v>
      </c>
      <c r="G298">
        <v>1</v>
      </c>
      <c r="H298">
        <v>1</v>
      </c>
      <c r="I298">
        <v>0</v>
      </c>
      <c r="J298">
        <v>18.5</v>
      </c>
    </row>
    <row r="299" spans="1:10" x14ac:dyDescent="0.2">
      <c r="A299">
        <v>297</v>
      </c>
      <c r="B299" t="s">
        <v>901</v>
      </c>
      <c r="C299">
        <v>3</v>
      </c>
      <c r="D299" t="s">
        <v>902</v>
      </c>
      <c r="E299" t="s">
        <v>903</v>
      </c>
      <c r="F299">
        <v>3</v>
      </c>
      <c r="G299">
        <v>1</v>
      </c>
      <c r="H299">
        <v>0.99995999999999996</v>
      </c>
      <c r="I299">
        <v>0</v>
      </c>
      <c r="J299">
        <v>14.75</v>
      </c>
    </row>
    <row r="300" spans="1:10" x14ac:dyDescent="0.2">
      <c r="A300">
        <v>298</v>
      </c>
      <c r="B300" t="s">
        <v>904</v>
      </c>
      <c r="C300">
        <v>2</v>
      </c>
      <c r="D300" t="s">
        <v>905</v>
      </c>
      <c r="E300" t="s">
        <v>906</v>
      </c>
      <c r="F300">
        <v>2</v>
      </c>
      <c r="G300">
        <v>1</v>
      </c>
      <c r="H300">
        <v>1</v>
      </c>
      <c r="I300">
        <v>0</v>
      </c>
      <c r="J300">
        <v>19</v>
      </c>
    </row>
    <row r="301" spans="1:10" x14ac:dyDescent="0.2">
      <c r="A301">
        <v>299</v>
      </c>
      <c r="B301" t="s">
        <v>907</v>
      </c>
      <c r="C301">
        <v>3</v>
      </c>
      <c r="D301" t="s">
        <v>908</v>
      </c>
      <c r="E301" t="s">
        <v>909</v>
      </c>
      <c r="F301">
        <v>3</v>
      </c>
      <c r="G301">
        <v>1</v>
      </c>
      <c r="H301">
        <v>1</v>
      </c>
      <c r="I301">
        <v>0</v>
      </c>
      <c r="J301">
        <v>24.5</v>
      </c>
    </row>
    <row r="302" spans="1:10" x14ac:dyDescent="0.2">
      <c r="A302">
        <v>300</v>
      </c>
      <c r="B302" t="s">
        <v>910</v>
      </c>
      <c r="C302">
        <v>3</v>
      </c>
      <c r="D302" t="s">
        <v>911</v>
      </c>
      <c r="E302" t="s">
        <v>912</v>
      </c>
      <c r="F302">
        <v>3</v>
      </c>
      <c r="G302">
        <v>1</v>
      </c>
      <c r="H302">
        <v>0.99994000000000005</v>
      </c>
      <c r="I302">
        <v>0</v>
      </c>
      <c r="J302">
        <v>24.5</v>
      </c>
    </row>
    <row r="303" spans="1:10" x14ac:dyDescent="0.2">
      <c r="A303">
        <v>301</v>
      </c>
      <c r="B303" t="s">
        <v>913</v>
      </c>
      <c r="C303">
        <v>3</v>
      </c>
      <c r="D303" t="s">
        <v>914</v>
      </c>
      <c r="E303" t="s">
        <v>915</v>
      </c>
      <c r="F303">
        <v>3</v>
      </c>
      <c r="G303">
        <v>1</v>
      </c>
      <c r="H303">
        <v>1</v>
      </c>
      <c r="I303">
        <v>0</v>
      </c>
      <c r="J303">
        <v>17.375</v>
      </c>
    </row>
    <row r="304" spans="1:10" x14ac:dyDescent="0.2">
      <c r="A304">
        <v>302</v>
      </c>
      <c r="B304" t="s">
        <v>916</v>
      </c>
      <c r="C304">
        <v>3</v>
      </c>
      <c r="D304" t="s">
        <v>917</v>
      </c>
      <c r="E304" t="s">
        <v>918</v>
      </c>
      <c r="F304">
        <v>3</v>
      </c>
      <c r="G304">
        <v>1</v>
      </c>
      <c r="H304">
        <v>1</v>
      </c>
      <c r="I304">
        <v>0</v>
      </c>
      <c r="J304">
        <v>16.25</v>
      </c>
    </row>
    <row r="305" spans="1:10" x14ac:dyDescent="0.2">
      <c r="A305">
        <v>303</v>
      </c>
      <c r="B305" t="s">
        <v>919</v>
      </c>
      <c r="C305">
        <v>3</v>
      </c>
      <c r="D305" t="s">
        <v>920</v>
      </c>
      <c r="E305" t="s">
        <v>921</v>
      </c>
      <c r="F305">
        <v>3</v>
      </c>
      <c r="G305">
        <v>1</v>
      </c>
      <c r="H305">
        <v>0.99999000000000005</v>
      </c>
      <c r="I305">
        <v>0</v>
      </c>
      <c r="J305">
        <v>14.1875</v>
      </c>
    </row>
    <row r="306" spans="1:10" x14ac:dyDescent="0.2">
      <c r="A306">
        <v>304</v>
      </c>
      <c r="B306" t="s">
        <v>922</v>
      </c>
      <c r="C306">
        <v>2</v>
      </c>
      <c r="D306" t="s">
        <v>923</v>
      </c>
      <c r="E306" t="s">
        <v>924</v>
      </c>
      <c r="F306">
        <v>2</v>
      </c>
      <c r="G306">
        <v>1</v>
      </c>
      <c r="H306">
        <v>1</v>
      </c>
      <c r="I306">
        <v>0</v>
      </c>
      <c r="J306">
        <v>18</v>
      </c>
    </row>
    <row r="307" spans="1:10" x14ac:dyDescent="0.2">
      <c r="A307">
        <v>305</v>
      </c>
      <c r="B307" t="s">
        <v>925</v>
      </c>
      <c r="C307">
        <v>0</v>
      </c>
      <c r="D307" t="s">
        <v>926</v>
      </c>
      <c r="E307" t="s">
        <v>927</v>
      </c>
      <c r="F307">
        <v>0</v>
      </c>
      <c r="G307">
        <v>1</v>
      </c>
      <c r="H307">
        <v>0.99999000000000005</v>
      </c>
      <c r="I307">
        <v>0</v>
      </c>
      <c r="J307">
        <v>17.5</v>
      </c>
    </row>
    <row r="308" spans="1:10" x14ac:dyDescent="0.2">
      <c r="A308">
        <v>306</v>
      </c>
      <c r="B308" t="s">
        <v>928</v>
      </c>
      <c r="C308">
        <v>2</v>
      </c>
      <c r="D308" t="s">
        <v>929</v>
      </c>
      <c r="E308" t="s">
        <v>930</v>
      </c>
      <c r="F308">
        <v>2</v>
      </c>
      <c r="G308">
        <v>1</v>
      </c>
      <c r="H308">
        <v>1</v>
      </c>
      <c r="I308">
        <v>0</v>
      </c>
      <c r="J308">
        <v>16.75</v>
      </c>
    </row>
    <row r="309" spans="1:10" x14ac:dyDescent="0.2">
      <c r="A309">
        <v>307</v>
      </c>
      <c r="B309" t="s">
        <v>931</v>
      </c>
      <c r="C309">
        <v>1</v>
      </c>
      <c r="D309" t="s">
        <v>932</v>
      </c>
      <c r="E309" t="s">
        <v>933</v>
      </c>
      <c r="F309">
        <v>1</v>
      </c>
      <c r="G309">
        <v>1</v>
      </c>
      <c r="H309">
        <v>1</v>
      </c>
      <c r="I309">
        <v>0</v>
      </c>
      <c r="J309">
        <v>27</v>
      </c>
    </row>
    <row r="310" spans="1:10" x14ac:dyDescent="0.2">
      <c r="A310">
        <v>308</v>
      </c>
      <c r="B310" t="s">
        <v>934</v>
      </c>
      <c r="C310">
        <v>1</v>
      </c>
      <c r="D310" t="s">
        <v>935</v>
      </c>
      <c r="E310" t="s">
        <v>936</v>
      </c>
      <c r="F310">
        <v>1</v>
      </c>
      <c r="G310">
        <v>1</v>
      </c>
      <c r="H310">
        <v>0.9919</v>
      </c>
      <c r="I310">
        <v>1.0000000000000001E-5</v>
      </c>
      <c r="J310">
        <v>14.5</v>
      </c>
    </row>
    <row r="311" spans="1:10" x14ac:dyDescent="0.2">
      <c r="A311">
        <v>309</v>
      </c>
      <c r="B311" t="s">
        <v>937</v>
      </c>
      <c r="C311">
        <v>1</v>
      </c>
      <c r="D311" t="s">
        <v>938</v>
      </c>
      <c r="E311" t="s">
        <v>939</v>
      </c>
      <c r="F311">
        <v>1</v>
      </c>
      <c r="G311">
        <v>1</v>
      </c>
      <c r="H311">
        <v>0.99997999999999998</v>
      </c>
      <c r="I311">
        <v>0</v>
      </c>
      <c r="J311">
        <v>16.125</v>
      </c>
    </row>
    <row r="312" spans="1:10" x14ac:dyDescent="0.2">
      <c r="A312">
        <v>310</v>
      </c>
      <c r="B312" t="s">
        <v>940</v>
      </c>
      <c r="C312">
        <v>1</v>
      </c>
      <c r="D312" t="s">
        <v>941</v>
      </c>
      <c r="E312" t="s">
        <v>942</v>
      </c>
      <c r="F312">
        <v>1</v>
      </c>
      <c r="G312">
        <v>1</v>
      </c>
      <c r="H312">
        <v>0.99997999999999998</v>
      </c>
      <c r="I312">
        <v>0</v>
      </c>
      <c r="J312">
        <v>25.875</v>
      </c>
    </row>
    <row r="313" spans="1:10" x14ac:dyDescent="0.2">
      <c r="A313">
        <v>311</v>
      </c>
      <c r="B313" t="s">
        <v>943</v>
      </c>
      <c r="C313">
        <v>0</v>
      </c>
      <c r="D313" t="s">
        <v>944</v>
      </c>
      <c r="E313" t="s">
        <v>945</v>
      </c>
      <c r="F313">
        <v>0</v>
      </c>
      <c r="G313">
        <v>1</v>
      </c>
      <c r="H313">
        <v>0.99999000000000005</v>
      </c>
      <c r="I313">
        <v>0</v>
      </c>
      <c r="J313">
        <v>15</v>
      </c>
    </row>
    <row r="314" spans="1:10" x14ac:dyDescent="0.2">
      <c r="A314">
        <v>312</v>
      </c>
      <c r="B314" t="s">
        <v>946</v>
      </c>
      <c r="C314">
        <v>1</v>
      </c>
      <c r="D314" t="s">
        <v>947</v>
      </c>
      <c r="E314" t="s">
        <v>948</v>
      </c>
      <c r="F314">
        <v>1</v>
      </c>
      <c r="G314">
        <v>1</v>
      </c>
      <c r="H314">
        <v>1</v>
      </c>
      <c r="I314">
        <v>0</v>
      </c>
      <c r="J314">
        <v>27.125</v>
      </c>
    </row>
    <row r="315" spans="1:10" x14ac:dyDescent="0.2">
      <c r="A315">
        <v>313</v>
      </c>
      <c r="B315" t="s">
        <v>949</v>
      </c>
      <c r="C315">
        <v>1</v>
      </c>
      <c r="D315" t="s">
        <v>950</v>
      </c>
      <c r="E315" t="s">
        <v>951</v>
      </c>
      <c r="F315">
        <v>1</v>
      </c>
      <c r="G315">
        <v>1</v>
      </c>
      <c r="H315">
        <v>0.99999000000000005</v>
      </c>
      <c r="I315">
        <v>0</v>
      </c>
      <c r="J315">
        <v>16.625</v>
      </c>
    </row>
    <row r="316" spans="1:10" x14ac:dyDescent="0.2">
      <c r="A316">
        <v>314</v>
      </c>
      <c r="B316" t="s">
        <v>952</v>
      </c>
      <c r="C316">
        <v>1</v>
      </c>
      <c r="D316" t="s">
        <v>953</v>
      </c>
      <c r="E316" t="s">
        <v>954</v>
      </c>
      <c r="F316">
        <v>1</v>
      </c>
      <c r="G316">
        <v>1</v>
      </c>
      <c r="H316">
        <v>1</v>
      </c>
      <c r="I316">
        <v>0</v>
      </c>
      <c r="J316">
        <v>15.625</v>
      </c>
    </row>
    <row r="317" spans="1:10" x14ac:dyDescent="0.2">
      <c r="A317">
        <v>315</v>
      </c>
      <c r="B317" t="s">
        <v>955</v>
      </c>
      <c r="C317">
        <v>3</v>
      </c>
      <c r="D317" t="s">
        <v>956</v>
      </c>
      <c r="E317" t="s">
        <v>957</v>
      </c>
      <c r="F317">
        <v>3</v>
      </c>
      <c r="G317">
        <v>1</v>
      </c>
      <c r="H317">
        <v>1</v>
      </c>
      <c r="I317">
        <v>0</v>
      </c>
      <c r="J317">
        <v>16.625</v>
      </c>
    </row>
    <row r="318" spans="1:10" x14ac:dyDescent="0.2">
      <c r="A318">
        <v>316</v>
      </c>
      <c r="B318" t="s">
        <v>958</v>
      </c>
      <c r="C318">
        <v>1</v>
      </c>
      <c r="D318" t="s">
        <v>959</v>
      </c>
      <c r="E318" t="s">
        <v>960</v>
      </c>
      <c r="F318">
        <v>1</v>
      </c>
      <c r="G318">
        <v>1</v>
      </c>
      <c r="H318">
        <v>0.99999000000000005</v>
      </c>
      <c r="I318">
        <v>0</v>
      </c>
      <c r="J318">
        <v>24.5</v>
      </c>
    </row>
    <row r="319" spans="1:10" x14ac:dyDescent="0.2">
      <c r="A319">
        <v>317</v>
      </c>
      <c r="B319" t="s">
        <v>961</v>
      </c>
      <c r="C319">
        <v>1</v>
      </c>
      <c r="D319" t="s">
        <v>962</v>
      </c>
      <c r="E319" t="s">
        <v>963</v>
      </c>
      <c r="F319">
        <v>1</v>
      </c>
      <c r="G319">
        <v>1</v>
      </c>
      <c r="H319">
        <v>1</v>
      </c>
      <c r="I319">
        <v>0</v>
      </c>
      <c r="J319">
        <v>18.25</v>
      </c>
    </row>
    <row r="320" spans="1:10" x14ac:dyDescent="0.2">
      <c r="A320">
        <v>318</v>
      </c>
      <c r="B320" t="s">
        <v>964</v>
      </c>
      <c r="C320">
        <v>0</v>
      </c>
      <c r="D320" t="s">
        <v>965</v>
      </c>
      <c r="E320" t="s">
        <v>966</v>
      </c>
      <c r="F320">
        <v>0</v>
      </c>
      <c r="G320">
        <v>1</v>
      </c>
      <c r="H320">
        <v>0.99995999999999996</v>
      </c>
      <c r="I320">
        <v>0</v>
      </c>
      <c r="J320">
        <v>16.375</v>
      </c>
    </row>
    <row r="321" spans="1:10" x14ac:dyDescent="0.2">
      <c r="A321">
        <v>319</v>
      </c>
      <c r="B321" t="s">
        <v>967</v>
      </c>
      <c r="C321">
        <v>2</v>
      </c>
      <c r="D321" t="s">
        <v>968</v>
      </c>
      <c r="E321" t="s">
        <v>969</v>
      </c>
      <c r="F321">
        <v>2</v>
      </c>
      <c r="G321">
        <v>1</v>
      </c>
      <c r="H321">
        <v>1</v>
      </c>
      <c r="I321">
        <v>0</v>
      </c>
      <c r="J321">
        <v>19.125</v>
      </c>
    </row>
    <row r="322" spans="1:10" x14ac:dyDescent="0.2">
      <c r="A322">
        <v>320</v>
      </c>
      <c r="B322" t="s">
        <v>970</v>
      </c>
      <c r="C322">
        <v>0</v>
      </c>
      <c r="D322" t="s">
        <v>971</v>
      </c>
      <c r="E322" t="s">
        <v>972</v>
      </c>
      <c r="F322">
        <v>0</v>
      </c>
      <c r="G322">
        <v>1</v>
      </c>
      <c r="H322">
        <v>0.99995000000000001</v>
      </c>
      <c r="I322">
        <v>1.0000000000000001E-5</v>
      </c>
      <c r="J322">
        <v>17.125</v>
      </c>
    </row>
    <row r="323" spans="1:10" x14ac:dyDescent="0.2">
      <c r="A323">
        <v>321</v>
      </c>
      <c r="B323" t="s">
        <v>973</v>
      </c>
      <c r="C323">
        <v>3</v>
      </c>
      <c r="D323" t="s">
        <v>974</v>
      </c>
      <c r="E323" t="s">
        <v>975</v>
      </c>
      <c r="F323">
        <v>1</v>
      </c>
      <c r="G323">
        <v>1</v>
      </c>
      <c r="H323">
        <v>0.99863999999999997</v>
      </c>
      <c r="I323">
        <v>0</v>
      </c>
      <c r="J323">
        <v>24</v>
      </c>
    </row>
    <row r="324" spans="1:10" x14ac:dyDescent="0.2">
      <c r="A324">
        <v>322</v>
      </c>
      <c r="B324" t="s">
        <v>976</v>
      </c>
      <c r="C324">
        <v>2</v>
      </c>
      <c r="D324" t="s">
        <v>977</v>
      </c>
      <c r="E324" t="s">
        <v>978</v>
      </c>
      <c r="F324">
        <v>2</v>
      </c>
      <c r="G324">
        <v>1</v>
      </c>
      <c r="H324">
        <v>1</v>
      </c>
      <c r="I324">
        <v>0</v>
      </c>
      <c r="J324">
        <v>18.5</v>
      </c>
    </row>
    <row r="325" spans="1:10" x14ac:dyDescent="0.2">
      <c r="A325">
        <v>323</v>
      </c>
      <c r="B325" t="s">
        <v>979</v>
      </c>
      <c r="C325">
        <v>0</v>
      </c>
      <c r="D325" t="s">
        <v>980</v>
      </c>
      <c r="E325" t="s">
        <v>981</v>
      </c>
      <c r="F325">
        <v>0</v>
      </c>
      <c r="G325">
        <v>1</v>
      </c>
      <c r="H325">
        <v>0.93467999999999996</v>
      </c>
      <c r="I325">
        <v>2.0000000000000002E-5</v>
      </c>
      <c r="J325">
        <v>13.3125</v>
      </c>
    </row>
    <row r="326" spans="1:10" x14ac:dyDescent="0.2">
      <c r="A326">
        <v>324</v>
      </c>
      <c r="B326" t="s">
        <v>982</v>
      </c>
      <c r="C326">
        <v>3</v>
      </c>
      <c r="D326" t="s">
        <v>983</v>
      </c>
      <c r="E326" t="s">
        <v>984</v>
      </c>
      <c r="F326">
        <v>3</v>
      </c>
      <c r="G326">
        <v>1</v>
      </c>
      <c r="H326">
        <v>1</v>
      </c>
      <c r="I326">
        <v>0</v>
      </c>
      <c r="J326">
        <v>19.75</v>
      </c>
    </row>
    <row r="327" spans="1:10" x14ac:dyDescent="0.2">
      <c r="A327">
        <v>325</v>
      </c>
      <c r="B327" t="s">
        <v>985</v>
      </c>
      <c r="C327">
        <v>2</v>
      </c>
      <c r="D327" t="s">
        <v>986</v>
      </c>
      <c r="E327" t="s">
        <v>987</v>
      </c>
      <c r="F327">
        <v>1</v>
      </c>
      <c r="G327">
        <v>1</v>
      </c>
      <c r="H327">
        <v>0.99983999999999995</v>
      </c>
      <c r="I327">
        <v>4.0000000000000003E-5</v>
      </c>
      <c r="J327">
        <v>14.5</v>
      </c>
    </row>
    <row r="328" spans="1:10" x14ac:dyDescent="0.2">
      <c r="A328">
        <v>326</v>
      </c>
      <c r="B328" t="s">
        <v>988</v>
      </c>
      <c r="C328">
        <v>2</v>
      </c>
      <c r="D328" t="s">
        <v>989</v>
      </c>
      <c r="E328" t="s">
        <v>990</v>
      </c>
      <c r="F328">
        <v>2</v>
      </c>
      <c r="G328">
        <v>1</v>
      </c>
      <c r="H328">
        <v>0.99999000000000005</v>
      </c>
      <c r="I328">
        <v>0</v>
      </c>
      <c r="J328">
        <v>16.75</v>
      </c>
    </row>
    <row r="329" spans="1:10" x14ac:dyDescent="0.2">
      <c r="A329">
        <v>327</v>
      </c>
      <c r="B329" t="s">
        <v>991</v>
      </c>
      <c r="C329">
        <v>0</v>
      </c>
      <c r="D329" t="s">
        <v>992</v>
      </c>
      <c r="E329" t="s">
        <v>993</v>
      </c>
      <c r="F329">
        <v>0</v>
      </c>
      <c r="G329">
        <v>1</v>
      </c>
      <c r="H329">
        <v>0.99997999999999998</v>
      </c>
      <c r="I329">
        <v>0</v>
      </c>
      <c r="J329">
        <v>25.875</v>
      </c>
    </row>
    <row r="330" spans="1:10" x14ac:dyDescent="0.2">
      <c r="A330">
        <v>328</v>
      </c>
      <c r="B330" t="s">
        <v>994</v>
      </c>
      <c r="C330">
        <v>0</v>
      </c>
      <c r="D330" t="s">
        <v>995</v>
      </c>
      <c r="E330" t="s">
        <v>996</v>
      </c>
      <c r="F330">
        <v>0</v>
      </c>
      <c r="G330">
        <v>1</v>
      </c>
      <c r="H330">
        <v>0.99990999999999997</v>
      </c>
      <c r="I330">
        <v>0</v>
      </c>
      <c r="J330">
        <v>16.25</v>
      </c>
    </row>
    <row r="331" spans="1:10" x14ac:dyDescent="0.2">
      <c r="A331">
        <v>329</v>
      </c>
      <c r="B331" t="s">
        <v>997</v>
      </c>
      <c r="C331">
        <v>3</v>
      </c>
      <c r="D331" t="s">
        <v>998</v>
      </c>
      <c r="E331" t="s">
        <v>999</v>
      </c>
      <c r="F331">
        <v>3</v>
      </c>
      <c r="G331">
        <v>1</v>
      </c>
      <c r="H331">
        <v>1</v>
      </c>
      <c r="I331">
        <v>0</v>
      </c>
      <c r="J331">
        <v>16.25</v>
      </c>
    </row>
    <row r="332" spans="1:10" x14ac:dyDescent="0.2">
      <c r="A332">
        <v>330</v>
      </c>
      <c r="B332" t="s">
        <v>1000</v>
      </c>
      <c r="C332">
        <v>0</v>
      </c>
      <c r="D332" t="s">
        <v>1001</v>
      </c>
      <c r="E332" t="s">
        <v>1002</v>
      </c>
      <c r="F332">
        <v>0</v>
      </c>
      <c r="G332">
        <v>1</v>
      </c>
      <c r="H332">
        <v>0.99997999999999998</v>
      </c>
      <c r="I332">
        <v>0</v>
      </c>
      <c r="J332">
        <v>15</v>
      </c>
    </row>
    <row r="333" spans="1:10" x14ac:dyDescent="0.2">
      <c r="A333">
        <v>331</v>
      </c>
      <c r="B333" t="s">
        <v>1003</v>
      </c>
      <c r="C333">
        <v>3</v>
      </c>
      <c r="D333" t="s">
        <v>1004</v>
      </c>
      <c r="E333" t="s">
        <v>1005</v>
      </c>
      <c r="F333">
        <v>3</v>
      </c>
      <c r="G333">
        <v>1</v>
      </c>
      <c r="H333">
        <v>1</v>
      </c>
      <c r="I333">
        <v>0</v>
      </c>
      <c r="J333">
        <v>25.625</v>
      </c>
    </row>
    <row r="334" spans="1:10" x14ac:dyDescent="0.2">
      <c r="A334">
        <v>332</v>
      </c>
      <c r="B334" t="s">
        <v>1006</v>
      </c>
      <c r="C334">
        <v>1</v>
      </c>
      <c r="D334" t="s">
        <v>1007</v>
      </c>
      <c r="E334" t="s">
        <v>1008</v>
      </c>
      <c r="F334">
        <v>1</v>
      </c>
      <c r="G334">
        <v>1</v>
      </c>
      <c r="H334">
        <v>1</v>
      </c>
      <c r="I334">
        <v>0</v>
      </c>
      <c r="J334">
        <v>25</v>
      </c>
    </row>
    <row r="335" spans="1:10" x14ac:dyDescent="0.2">
      <c r="A335">
        <v>333</v>
      </c>
      <c r="B335" t="s">
        <v>1009</v>
      </c>
      <c r="C335">
        <v>0</v>
      </c>
      <c r="D335" t="s">
        <v>1010</v>
      </c>
      <c r="E335" t="s">
        <v>1011</v>
      </c>
      <c r="F335">
        <v>0</v>
      </c>
      <c r="G335">
        <v>1</v>
      </c>
      <c r="H335">
        <v>0.99997999999999998</v>
      </c>
      <c r="I335">
        <v>0</v>
      </c>
      <c r="J335">
        <v>12.3125</v>
      </c>
    </row>
    <row r="336" spans="1:10" x14ac:dyDescent="0.2">
      <c r="A336">
        <v>334</v>
      </c>
      <c r="B336" t="s">
        <v>1012</v>
      </c>
      <c r="C336">
        <v>1</v>
      </c>
      <c r="D336" t="s">
        <v>1013</v>
      </c>
      <c r="E336" t="s">
        <v>1014</v>
      </c>
      <c r="F336">
        <v>1</v>
      </c>
      <c r="G336">
        <v>1</v>
      </c>
      <c r="H336">
        <v>1</v>
      </c>
      <c r="I336">
        <v>0</v>
      </c>
      <c r="J336">
        <v>16.5</v>
      </c>
    </row>
    <row r="337" spans="1:10" x14ac:dyDescent="0.2">
      <c r="A337">
        <v>335</v>
      </c>
      <c r="B337" t="s">
        <v>1015</v>
      </c>
      <c r="C337">
        <v>1</v>
      </c>
      <c r="D337" t="s">
        <v>1016</v>
      </c>
      <c r="E337" t="s">
        <v>1017</v>
      </c>
      <c r="F337">
        <v>1</v>
      </c>
      <c r="G337">
        <v>1</v>
      </c>
      <c r="H337">
        <v>0.99997000000000003</v>
      </c>
      <c r="I337">
        <v>1.0000000000000001E-5</v>
      </c>
      <c r="J337">
        <v>15.875</v>
      </c>
    </row>
    <row r="338" spans="1:10" x14ac:dyDescent="0.2">
      <c r="A338">
        <v>336</v>
      </c>
      <c r="B338" t="s">
        <v>1018</v>
      </c>
      <c r="C338">
        <v>1</v>
      </c>
      <c r="D338" t="s">
        <v>1019</v>
      </c>
      <c r="E338" t="s">
        <v>1020</v>
      </c>
      <c r="F338">
        <v>1</v>
      </c>
      <c r="G338">
        <v>1</v>
      </c>
      <c r="H338">
        <v>1</v>
      </c>
      <c r="I338">
        <v>0</v>
      </c>
      <c r="J338">
        <v>15.875</v>
      </c>
    </row>
    <row r="339" spans="1:10" x14ac:dyDescent="0.2">
      <c r="A339">
        <v>337</v>
      </c>
      <c r="B339" t="s">
        <v>1021</v>
      </c>
      <c r="C339">
        <v>1</v>
      </c>
      <c r="D339" t="s">
        <v>1022</v>
      </c>
      <c r="E339" t="s">
        <v>1023</v>
      </c>
      <c r="F339">
        <v>0</v>
      </c>
      <c r="G339">
        <v>1</v>
      </c>
      <c r="H339">
        <v>0.99961999999999995</v>
      </c>
      <c r="I339">
        <v>4.0000000000000003E-5</v>
      </c>
      <c r="J339">
        <v>14.4375</v>
      </c>
    </row>
    <row r="340" spans="1:10" x14ac:dyDescent="0.2">
      <c r="A340">
        <v>338</v>
      </c>
      <c r="B340" t="s">
        <v>1024</v>
      </c>
      <c r="C340">
        <v>3</v>
      </c>
      <c r="D340" t="s">
        <v>1025</v>
      </c>
      <c r="E340" t="s">
        <v>1026</v>
      </c>
      <c r="F340">
        <v>3</v>
      </c>
      <c r="G340">
        <v>1</v>
      </c>
      <c r="H340">
        <v>1</v>
      </c>
      <c r="I340">
        <v>0</v>
      </c>
      <c r="J340">
        <v>27</v>
      </c>
    </row>
    <row r="341" spans="1:10" x14ac:dyDescent="0.2">
      <c r="A341">
        <v>339</v>
      </c>
      <c r="B341" t="s">
        <v>1027</v>
      </c>
      <c r="C341">
        <v>3</v>
      </c>
      <c r="D341" t="s">
        <v>1028</v>
      </c>
      <c r="E341" t="s">
        <v>1029</v>
      </c>
      <c r="F341">
        <v>3</v>
      </c>
      <c r="G341">
        <v>1</v>
      </c>
      <c r="H341">
        <v>1</v>
      </c>
      <c r="I341">
        <v>0</v>
      </c>
      <c r="J341">
        <v>16.25</v>
      </c>
    </row>
    <row r="342" spans="1:10" x14ac:dyDescent="0.2">
      <c r="A342">
        <v>340</v>
      </c>
      <c r="B342" t="s">
        <v>1030</v>
      </c>
      <c r="C342">
        <v>1</v>
      </c>
      <c r="D342" t="s">
        <v>1031</v>
      </c>
      <c r="E342" t="s">
        <v>1032</v>
      </c>
      <c r="F342">
        <v>1</v>
      </c>
      <c r="G342">
        <v>1</v>
      </c>
      <c r="H342">
        <v>0.99999000000000005</v>
      </c>
      <c r="I342">
        <v>0</v>
      </c>
      <c r="J342">
        <v>16.125</v>
      </c>
    </row>
    <row r="343" spans="1:10" x14ac:dyDescent="0.2">
      <c r="A343">
        <v>341</v>
      </c>
      <c r="B343" t="s">
        <v>1033</v>
      </c>
      <c r="C343">
        <v>3</v>
      </c>
      <c r="D343" t="s">
        <v>1034</v>
      </c>
      <c r="E343" t="s">
        <v>1035</v>
      </c>
      <c r="F343">
        <v>3</v>
      </c>
      <c r="G343">
        <v>1</v>
      </c>
      <c r="H343">
        <v>0.99999000000000005</v>
      </c>
      <c r="I343">
        <v>0</v>
      </c>
      <c r="J343">
        <v>25.25</v>
      </c>
    </row>
    <row r="344" spans="1:10" x14ac:dyDescent="0.2">
      <c r="A344">
        <v>342</v>
      </c>
      <c r="B344" t="s">
        <v>1036</v>
      </c>
      <c r="C344">
        <v>0</v>
      </c>
      <c r="D344" t="s">
        <v>1037</v>
      </c>
      <c r="E344" t="s">
        <v>1038</v>
      </c>
      <c r="F344">
        <v>0</v>
      </c>
      <c r="G344">
        <v>1</v>
      </c>
      <c r="H344">
        <v>0.99997999999999998</v>
      </c>
      <c r="I344">
        <v>0</v>
      </c>
      <c r="J344">
        <v>16.125</v>
      </c>
    </row>
    <row r="345" spans="1:10" x14ac:dyDescent="0.2">
      <c r="A345">
        <v>343</v>
      </c>
      <c r="B345" t="s">
        <v>1039</v>
      </c>
      <c r="C345">
        <v>3</v>
      </c>
      <c r="D345" t="s">
        <v>1040</v>
      </c>
      <c r="E345" t="s">
        <v>1041</v>
      </c>
      <c r="F345">
        <v>3</v>
      </c>
      <c r="G345">
        <v>1</v>
      </c>
      <c r="H345">
        <v>1</v>
      </c>
      <c r="I345">
        <v>0</v>
      </c>
      <c r="J345">
        <v>16.375</v>
      </c>
    </row>
    <row r="346" spans="1:10" x14ac:dyDescent="0.2">
      <c r="A346">
        <v>344</v>
      </c>
      <c r="B346" t="s">
        <v>1042</v>
      </c>
      <c r="C346">
        <v>1</v>
      </c>
      <c r="D346" t="s">
        <v>1043</v>
      </c>
      <c r="E346" t="s">
        <v>1044</v>
      </c>
      <c r="F346">
        <v>1</v>
      </c>
      <c r="G346">
        <v>1</v>
      </c>
      <c r="H346">
        <v>0.99999000000000005</v>
      </c>
      <c r="I346">
        <v>0</v>
      </c>
      <c r="J346">
        <v>25.125</v>
      </c>
    </row>
    <row r="347" spans="1:10" x14ac:dyDescent="0.2">
      <c r="A347">
        <v>345</v>
      </c>
      <c r="B347" t="s">
        <v>1045</v>
      </c>
      <c r="C347">
        <v>1</v>
      </c>
      <c r="D347" t="s">
        <v>1046</v>
      </c>
      <c r="E347" t="s">
        <v>1047</v>
      </c>
      <c r="F347">
        <v>1</v>
      </c>
      <c r="G347">
        <v>1</v>
      </c>
      <c r="H347">
        <v>1</v>
      </c>
      <c r="I347">
        <v>0</v>
      </c>
      <c r="J347">
        <v>15.75</v>
      </c>
    </row>
    <row r="348" spans="1:10" x14ac:dyDescent="0.2">
      <c r="A348">
        <v>346</v>
      </c>
      <c r="B348" t="s">
        <v>1048</v>
      </c>
      <c r="C348">
        <v>3</v>
      </c>
      <c r="D348" t="s">
        <v>1049</v>
      </c>
      <c r="E348" t="s">
        <v>1050</v>
      </c>
      <c r="F348">
        <v>3</v>
      </c>
      <c r="G348">
        <v>1</v>
      </c>
      <c r="H348">
        <v>0.99999000000000005</v>
      </c>
      <c r="I348">
        <v>0</v>
      </c>
      <c r="J348">
        <v>15.75</v>
      </c>
    </row>
    <row r="349" spans="1:10" x14ac:dyDescent="0.2">
      <c r="A349">
        <v>347</v>
      </c>
      <c r="B349" t="s">
        <v>1051</v>
      </c>
      <c r="C349">
        <v>0</v>
      </c>
      <c r="D349" t="s">
        <v>1052</v>
      </c>
      <c r="E349" t="s">
        <v>1053</v>
      </c>
      <c r="F349">
        <v>0</v>
      </c>
      <c r="G349">
        <v>1</v>
      </c>
      <c r="H349">
        <v>0.99995000000000001</v>
      </c>
      <c r="I349">
        <v>1.0000000000000001E-5</v>
      </c>
      <c r="J349">
        <v>12.8125</v>
      </c>
    </row>
    <row r="350" spans="1:10" x14ac:dyDescent="0.2">
      <c r="A350">
        <v>348</v>
      </c>
      <c r="B350" t="s">
        <v>1054</v>
      </c>
      <c r="C350">
        <v>3</v>
      </c>
      <c r="D350" t="s">
        <v>1055</v>
      </c>
      <c r="E350" t="s">
        <v>1056</v>
      </c>
      <c r="F350">
        <v>3</v>
      </c>
      <c r="G350">
        <v>1</v>
      </c>
      <c r="H350">
        <v>1</v>
      </c>
      <c r="I350">
        <v>0</v>
      </c>
      <c r="J350">
        <v>26.375</v>
      </c>
    </row>
    <row r="351" spans="1:10" x14ac:dyDescent="0.2">
      <c r="A351">
        <v>349</v>
      </c>
      <c r="B351" t="s">
        <v>1057</v>
      </c>
      <c r="C351">
        <v>1</v>
      </c>
      <c r="D351" t="s">
        <v>1058</v>
      </c>
      <c r="E351" t="s">
        <v>1059</v>
      </c>
      <c r="F351">
        <v>0</v>
      </c>
      <c r="G351">
        <v>1</v>
      </c>
      <c r="H351">
        <v>0.99990000000000001</v>
      </c>
      <c r="I351">
        <v>0</v>
      </c>
      <c r="J351">
        <v>16.875</v>
      </c>
    </row>
    <row r="352" spans="1:10" x14ac:dyDescent="0.2">
      <c r="A352">
        <v>350</v>
      </c>
      <c r="B352" t="s">
        <v>1060</v>
      </c>
      <c r="C352">
        <v>2</v>
      </c>
      <c r="D352" t="s">
        <v>1061</v>
      </c>
      <c r="E352" t="s">
        <v>1062</v>
      </c>
      <c r="F352">
        <v>2</v>
      </c>
      <c r="G352">
        <v>1</v>
      </c>
      <c r="H352">
        <v>1</v>
      </c>
      <c r="I352">
        <v>0</v>
      </c>
      <c r="J352">
        <v>17</v>
      </c>
    </row>
    <row r="353" spans="1:10" x14ac:dyDescent="0.2">
      <c r="A353">
        <v>351</v>
      </c>
      <c r="B353" t="s">
        <v>1063</v>
      </c>
      <c r="C353">
        <v>2</v>
      </c>
      <c r="D353" t="s">
        <v>1064</v>
      </c>
      <c r="E353" t="s">
        <v>1065</v>
      </c>
      <c r="F353">
        <v>2</v>
      </c>
      <c r="G353">
        <v>1</v>
      </c>
      <c r="H353">
        <v>1</v>
      </c>
      <c r="I353">
        <v>0</v>
      </c>
      <c r="J353">
        <v>16.75</v>
      </c>
    </row>
    <row r="354" spans="1:10" x14ac:dyDescent="0.2">
      <c r="A354">
        <v>352</v>
      </c>
      <c r="B354" t="s">
        <v>1066</v>
      </c>
      <c r="C354">
        <v>2</v>
      </c>
      <c r="D354" t="s">
        <v>1067</v>
      </c>
      <c r="E354" t="s">
        <v>1068</v>
      </c>
      <c r="F354">
        <v>2</v>
      </c>
      <c r="G354">
        <v>1</v>
      </c>
      <c r="H354">
        <v>0.99827999999999995</v>
      </c>
      <c r="I354">
        <v>0</v>
      </c>
      <c r="J354">
        <v>25.125</v>
      </c>
    </row>
    <row r="355" spans="1:10" x14ac:dyDescent="0.2">
      <c r="A355">
        <v>353</v>
      </c>
      <c r="B355" t="s">
        <v>1069</v>
      </c>
      <c r="C355">
        <v>2</v>
      </c>
      <c r="D355" t="s">
        <v>1070</v>
      </c>
      <c r="E355" t="s">
        <v>1071</v>
      </c>
      <c r="F355">
        <v>2</v>
      </c>
      <c r="G355">
        <v>1</v>
      </c>
      <c r="H355">
        <v>1</v>
      </c>
      <c r="I355">
        <v>0</v>
      </c>
      <c r="J355">
        <v>16.25</v>
      </c>
    </row>
    <row r="356" spans="1:10" x14ac:dyDescent="0.2">
      <c r="A356">
        <v>354</v>
      </c>
      <c r="B356" t="s">
        <v>1072</v>
      </c>
      <c r="C356">
        <v>1</v>
      </c>
      <c r="D356" t="s">
        <v>1073</v>
      </c>
      <c r="E356" t="s">
        <v>1074</v>
      </c>
      <c r="F356">
        <v>1</v>
      </c>
      <c r="G356">
        <v>1</v>
      </c>
      <c r="H356">
        <v>1</v>
      </c>
      <c r="I356">
        <v>0</v>
      </c>
      <c r="J356">
        <v>19.75</v>
      </c>
    </row>
    <row r="357" spans="1:10" x14ac:dyDescent="0.2">
      <c r="A357">
        <v>355</v>
      </c>
      <c r="B357" t="s">
        <v>1075</v>
      </c>
      <c r="C357">
        <v>2</v>
      </c>
      <c r="D357" t="s">
        <v>1076</v>
      </c>
      <c r="E357" t="s">
        <v>1077</v>
      </c>
      <c r="F357">
        <v>2</v>
      </c>
      <c r="G357">
        <v>1</v>
      </c>
      <c r="H357">
        <v>1</v>
      </c>
      <c r="I357">
        <v>0</v>
      </c>
      <c r="J357">
        <v>19.25</v>
      </c>
    </row>
    <row r="358" spans="1:10" x14ac:dyDescent="0.2">
      <c r="A358">
        <v>356</v>
      </c>
      <c r="B358" t="s">
        <v>1078</v>
      </c>
      <c r="C358">
        <v>2</v>
      </c>
      <c r="D358" t="s">
        <v>1079</v>
      </c>
      <c r="E358" t="s">
        <v>1080</v>
      </c>
      <c r="F358">
        <v>2</v>
      </c>
      <c r="G358">
        <v>1</v>
      </c>
      <c r="H358">
        <v>1</v>
      </c>
      <c r="I358">
        <v>0</v>
      </c>
      <c r="J358">
        <v>16.625</v>
      </c>
    </row>
    <row r="359" spans="1:10" x14ac:dyDescent="0.2">
      <c r="A359">
        <v>357</v>
      </c>
      <c r="B359" t="s">
        <v>1081</v>
      </c>
      <c r="C359">
        <v>3</v>
      </c>
      <c r="D359" t="s">
        <v>1082</v>
      </c>
      <c r="E359" t="s">
        <v>1083</v>
      </c>
      <c r="F359">
        <v>3</v>
      </c>
      <c r="G359">
        <v>1</v>
      </c>
      <c r="H359">
        <v>1</v>
      </c>
      <c r="I359">
        <v>0</v>
      </c>
      <c r="J359">
        <v>26</v>
      </c>
    </row>
    <row r="360" spans="1:10" x14ac:dyDescent="0.2">
      <c r="A360">
        <v>358</v>
      </c>
      <c r="B360" t="s">
        <v>1084</v>
      </c>
      <c r="C360">
        <v>0</v>
      </c>
      <c r="D360" t="s">
        <v>1085</v>
      </c>
      <c r="E360" t="s">
        <v>1086</v>
      </c>
      <c r="F360">
        <v>0</v>
      </c>
      <c r="G360">
        <v>1</v>
      </c>
      <c r="H360">
        <v>1</v>
      </c>
      <c r="I360">
        <v>0</v>
      </c>
      <c r="J360">
        <v>16.5</v>
      </c>
    </row>
    <row r="361" spans="1:10" x14ac:dyDescent="0.2">
      <c r="A361">
        <v>359</v>
      </c>
      <c r="B361" t="s">
        <v>1087</v>
      </c>
      <c r="C361">
        <v>1</v>
      </c>
      <c r="D361" t="s">
        <v>1088</v>
      </c>
      <c r="E361" t="s">
        <v>1089</v>
      </c>
      <c r="F361">
        <v>1</v>
      </c>
      <c r="G361">
        <v>1</v>
      </c>
      <c r="H361">
        <v>1</v>
      </c>
      <c r="I361">
        <v>0</v>
      </c>
      <c r="J361">
        <v>14.625</v>
      </c>
    </row>
    <row r="362" spans="1:10" x14ac:dyDescent="0.2">
      <c r="A362">
        <v>360</v>
      </c>
      <c r="B362" t="s">
        <v>1090</v>
      </c>
      <c r="C362">
        <v>1</v>
      </c>
      <c r="D362" t="s">
        <v>1091</v>
      </c>
      <c r="E362" t="s">
        <v>1092</v>
      </c>
      <c r="F362">
        <v>1</v>
      </c>
      <c r="G362">
        <v>1</v>
      </c>
      <c r="H362">
        <v>1</v>
      </c>
      <c r="I362">
        <v>0</v>
      </c>
      <c r="J362">
        <v>27.25</v>
      </c>
    </row>
    <row r="363" spans="1:10" x14ac:dyDescent="0.2">
      <c r="A363">
        <v>361</v>
      </c>
      <c r="B363" t="s">
        <v>1093</v>
      </c>
      <c r="C363">
        <v>2</v>
      </c>
      <c r="D363" t="s">
        <v>1094</v>
      </c>
      <c r="E363" t="s">
        <v>1095</v>
      </c>
      <c r="F363">
        <v>2</v>
      </c>
      <c r="G363">
        <v>1</v>
      </c>
      <c r="H363">
        <v>1</v>
      </c>
      <c r="I363">
        <v>0</v>
      </c>
      <c r="J363">
        <v>18.75</v>
      </c>
    </row>
    <row r="364" spans="1:10" x14ac:dyDescent="0.2">
      <c r="A364">
        <v>362</v>
      </c>
      <c r="B364" t="s">
        <v>1096</v>
      </c>
      <c r="C364">
        <v>0</v>
      </c>
      <c r="D364" t="s">
        <v>1097</v>
      </c>
      <c r="E364" t="s">
        <v>1098</v>
      </c>
      <c r="F364">
        <v>0</v>
      </c>
      <c r="G364">
        <v>1</v>
      </c>
      <c r="H364">
        <v>0.99997999999999998</v>
      </c>
      <c r="I364">
        <v>0</v>
      </c>
      <c r="J364">
        <v>13.5</v>
      </c>
    </row>
    <row r="365" spans="1:10" x14ac:dyDescent="0.2">
      <c r="A365">
        <v>363</v>
      </c>
      <c r="B365" t="s">
        <v>1099</v>
      </c>
      <c r="C365">
        <v>1</v>
      </c>
      <c r="D365" t="s">
        <v>1100</v>
      </c>
      <c r="E365" t="s">
        <v>1101</v>
      </c>
      <c r="F365">
        <v>1</v>
      </c>
      <c r="G365">
        <v>1</v>
      </c>
      <c r="H365">
        <v>1</v>
      </c>
      <c r="I365">
        <v>0</v>
      </c>
      <c r="J365">
        <v>18.625</v>
      </c>
    </row>
    <row r="366" spans="1:10" x14ac:dyDescent="0.2">
      <c r="A366">
        <v>364</v>
      </c>
      <c r="B366" t="s">
        <v>1102</v>
      </c>
      <c r="C366">
        <v>3</v>
      </c>
      <c r="D366" t="s">
        <v>1103</v>
      </c>
      <c r="E366" t="s">
        <v>1104</v>
      </c>
      <c r="F366">
        <v>3</v>
      </c>
      <c r="G366">
        <v>1</v>
      </c>
      <c r="H366">
        <v>1</v>
      </c>
      <c r="I366">
        <v>0</v>
      </c>
      <c r="J366">
        <v>16.625</v>
      </c>
    </row>
    <row r="367" spans="1:10" x14ac:dyDescent="0.2">
      <c r="A367">
        <v>365</v>
      </c>
      <c r="B367" t="s">
        <v>1105</v>
      </c>
      <c r="C367">
        <v>3</v>
      </c>
      <c r="D367" t="s">
        <v>1106</v>
      </c>
      <c r="E367" t="s">
        <v>1107</v>
      </c>
      <c r="F367">
        <v>3</v>
      </c>
      <c r="G367">
        <v>1</v>
      </c>
      <c r="H367">
        <v>1</v>
      </c>
      <c r="I367">
        <v>0</v>
      </c>
      <c r="J367">
        <v>24.5</v>
      </c>
    </row>
    <row r="368" spans="1:10" x14ac:dyDescent="0.2">
      <c r="A368">
        <v>366</v>
      </c>
      <c r="B368" t="s">
        <v>1108</v>
      </c>
      <c r="C368">
        <v>3</v>
      </c>
      <c r="D368" t="s">
        <v>1109</v>
      </c>
      <c r="E368" t="s">
        <v>1110</v>
      </c>
      <c r="F368">
        <v>3</v>
      </c>
      <c r="G368">
        <v>1</v>
      </c>
      <c r="H368">
        <v>1</v>
      </c>
      <c r="I368">
        <v>0</v>
      </c>
      <c r="J368">
        <v>17.75</v>
      </c>
    </row>
    <row r="369" spans="1:10" x14ac:dyDescent="0.2">
      <c r="A369">
        <v>367</v>
      </c>
      <c r="B369" t="s">
        <v>1111</v>
      </c>
      <c r="C369">
        <v>3</v>
      </c>
      <c r="D369" t="s">
        <v>1112</v>
      </c>
      <c r="E369" t="s">
        <v>1113</v>
      </c>
      <c r="F369">
        <v>3</v>
      </c>
      <c r="G369">
        <v>1</v>
      </c>
      <c r="H369">
        <v>1</v>
      </c>
      <c r="I369">
        <v>0</v>
      </c>
      <c r="J369">
        <v>17.5</v>
      </c>
    </row>
    <row r="370" spans="1:10" x14ac:dyDescent="0.2">
      <c r="A370">
        <v>368</v>
      </c>
      <c r="B370" t="s">
        <v>1114</v>
      </c>
      <c r="C370">
        <v>1</v>
      </c>
      <c r="D370" t="s">
        <v>1115</v>
      </c>
      <c r="E370" t="s">
        <v>1116</v>
      </c>
      <c r="F370">
        <v>1</v>
      </c>
      <c r="G370">
        <v>1</v>
      </c>
      <c r="H370">
        <v>1</v>
      </c>
      <c r="I370">
        <v>0</v>
      </c>
      <c r="J370">
        <v>26.25</v>
      </c>
    </row>
    <row r="371" spans="1:10" x14ac:dyDescent="0.2">
      <c r="A371">
        <v>369</v>
      </c>
      <c r="B371" t="s">
        <v>1117</v>
      </c>
      <c r="C371">
        <v>2</v>
      </c>
      <c r="D371" t="s">
        <v>1118</v>
      </c>
      <c r="E371" t="s">
        <v>1119</v>
      </c>
      <c r="F371">
        <v>2</v>
      </c>
      <c r="G371">
        <v>1</v>
      </c>
      <c r="H371">
        <v>1</v>
      </c>
      <c r="I371">
        <v>0</v>
      </c>
      <c r="J371">
        <v>18.625</v>
      </c>
    </row>
    <row r="372" spans="1:10" x14ac:dyDescent="0.2">
      <c r="A372">
        <v>370</v>
      </c>
      <c r="B372" t="s">
        <v>1120</v>
      </c>
      <c r="C372">
        <v>1</v>
      </c>
      <c r="D372" t="s">
        <v>1121</v>
      </c>
      <c r="E372" t="s">
        <v>1122</v>
      </c>
      <c r="F372">
        <v>1</v>
      </c>
      <c r="G372">
        <v>1</v>
      </c>
      <c r="H372">
        <v>0.99999000000000005</v>
      </c>
      <c r="I372">
        <v>0</v>
      </c>
      <c r="J372">
        <v>15.125</v>
      </c>
    </row>
    <row r="373" spans="1:10" x14ac:dyDescent="0.2">
      <c r="A373">
        <v>371</v>
      </c>
      <c r="B373" t="s">
        <v>1123</v>
      </c>
      <c r="C373">
        <v>3</v>
      </c>
      <c r="D373" t="s">
        <v>1124</v>
      </c>
      <c r="E373" t="s">
        <v>1125</v>
      </c>
      <c r="F373">
        <v>3</v>
      </c>
      <c r="G373">
        <v>1</v>
      </c>
      <c r="H373">
        <v>0.99999000000000005</v>
      </c>
      <c r="I373">
        <v>0</v>
      </c>
      <c r="J373">
        <v>15.6875</v>
      </c>
    </row>
    <row r="374" spans="1:10" x14ac:dyDescent="0.2">
      <c r="A374">
        <v>372</v>
      </c>
      <c r="B374" t="s">
        <v>1126</v>
      </c>
      <c r="C374">
        <v>1</v>
      </c>
      <c r="D374" t="s">
        <v>1127</v>
      </c>
      <c r="E374" t="s">
        <v>1128</v>
      </c>
      <c r="F374">
        <v>1</v>
      </c>
      <c r="G374">
        <v>1</v>
      </c>
      <c r="H374">
        <v>1</v>
      </c>
      <c r="I374">
        <v>0</v>
      </c>
      <c r="J374">
        <v>26.625</v>
      </c>
    </row>
    <row r="375" spans="1:10" x14ac:dyDescent="0.2">
      <c r="A375">
        <v>373</v>
      </c>
      <c r="B375" t="s">
        <v>1129</v>
      </c>
      <c r="C375">
        <v>0</v>
      </c>
      <c r="D375" t="s">
        <v>1130</v>
      </c>
      <c r="E375" t="s">
        <v>1131</v>
      </c>
      <c r="F375">
        <v>0</v>
      </c>
      <c r="G375">
        <v>1</v>
      </c>
      <c r="H375">
        <v>0.99995999999999996</v>
      </c>
      <c r="I375">
        <v>1.0000000000000001E-5</v>
      </c>
      <c r="J375">
        <v>15.625</v>
      </c>
    </row>
    <row r="376" spans="1:10" x14ac:dyDescent="0.2">
      <c r="A376">
        <v>374</v>
      </c>
      <c r="B376" t="s">
        <v>1132</v>
      </c>
      <c r="C376">
        <v>2</v>
      </c>
      <c r="D376" t="s">
        <v>1133</v>
      </c>
      <c r="E376" t="s">
        <v>1134</v>
      </c>
      <c r="F376">
        <v>2</v>
      </c>
      <c r="G376">
        <v>1</v>
      </c>
      <c r="H376">
        <v>1</v>
      </c>
      <c r="I376">
        <v>0</v>
      </c>
      <c r="J376">
        <v>17.5</v>
      </c>
    </row>
    <row r="377" spans="1:10" x14ac:dyDescent="0.2">
      <c r="A377">
        <v>375</v>
      </c>
      <c r="B377" t="s">
        <v>1135</v>
      </c>
      <c r="C377">
        <v>2</v>
      </c>
      <c r="D377" t="s">
        <v>1136</v>
      </c>
      <c r="E377" t="s">
        <v>1137</v>
      </c>
      <c r="F377">
        <v>2</v>
      </c>
      <c r="G377">
        <v>1</v>
      </c>
      <c r="H377">
        <v>1</v>
      </c>
      <c r="I377">
        <v>0</v>
      </c>
      <c r="J377">
        <v>17.5</v>
      </c>
    </row>
    <row r="378" spans="1:10" x14ac:dyDescent="0.2">
      <c r="A378">
        <v>376</v>
      </c>
      <c r="B378" t="s">
        <v>1138</v>
      </c>
      <c r="C378">
        <v>1</v>
      </c>
      <c r="D378" t="s">
        <v>1139</v>
      </c>
      <c r="E378" t="s">
        <v>1140</v>
      </c>
      <c r="F378">
        <v>1</v>
      </c>
      <c r="G378">
        <v>1</v>
      </c>
      <c r="H378">
        <v>1</v>
      </c>
      <c r="I378">
        <v>0</v>
      </c>
      <c r="J378">
        <v>18</v>
      </c>
    </row>
    <row r="379" spans="1:10" x14ac:dyDescent="0.2">
      <c r="A379">
        <v>377</v>
      </c>
      <c r="B379" t="s">
        <v>1141</v>
      </c>
      <c r="C379">
        <v>2</v>
      </c>
      <c r="D379" t="s">
        <v>1142</v>
      </c>
      <c r="E379" t="s">
        <v>1143</v>
      </c>
      <c r="F379">
        <v>2</v>
      </c>
      <c r="G379">
        <v>1</v>
      </c>
      <c r="H379">
        <v>1</v>
      </c>
      <c r="I379">
        <v>0</v>
      </c>
      <c r="J379">
        <v>26.375</v>
      </c>
    </row>
    <row r="380" spans="1:10" x14ac:dyDescent="0.2">
      <c r="A380">
        <v>378</v>
      </c>
      <c r="B380" t="s">
        <v>1144</v>
      </c>
      <c r="C380">
        <v>3</v>
      </c>
      <c r="D380" t="s">
        <v>1145</v>
      </c>
      <c r="E380" t="s">
        <v>1146</v>
      </c>
      <c r="F380">
        <v>3</v>
      </c>
      <c r="G380">
        <v>1</v>
      </c>
      <c r="H380">
        <v>1</v>
      </c>
      <c r="I380">
        <v>0</v>
      </c>
      <c r="J380">
        <v>14.625</v>
      </c>
    </row>
    <row r="381" spans="1:10" x14ac:dyDescent="0.2">
      <c r="A381">
        <v>379</v>
      </c>
      <c r="B381" t="s">
        <v>1147</v>
      </c>
      <c r="C381">
        <v>1</v>
      </c>
      <c r="D381" t="s">
        <v>1148</v>
      </c>
      <c r="E381" t="s">
        <v>1149</v>
      </c>
      <c r="F381">
        <v>1</v>
      </c>
      <c r="G381">
        <v>1</v>
      </c>
      <c r="H381">
        <v>1</v>
      </c>
      <c r="I381">
        <v>0</v>
      </c>
      <c r="J381">
        <v>17</v>
      </c>
    </row>
    <row r="382" spans="1:10" x14ac:dyDescent="0.2">
      <c r="A382">
        <v>380</v>
      </c>
      <c r="B382" t="s">
        <v>1150</v>
      </c>
      <c r="C382">
        <v>0</v>
      </c>
      <c r="D382" t="s">
        <v>1151</v>
      </c>
      <c r="E382" t="s">
        <v>1152</v>
      </c>
      <c r="F382">
        <v>0</v>
      </c>
      <c r="G382">
        <v>1</v>
      </c>
      <c r="H382">
        <v>0.99997999999999998</v>
      </c>
      <c r="I382">
        <v>1.0000000000000001E-5</v>
      </c>
      <c r="J382">
        <v>15.125</v>
      </c>
    </row>
    <row r="383" spans="1:10" x14ac:dyDescent="0.2">
      <c r="A383">
        <v>381</v>
      </c>
      <c r="B383" t="s">
        <v>1153</v>
      </c>
      <c r="C383">
        <v>3</v>
      </c>
      <c r="D383" t="s">
        <v>1154</v>
      </c>
      <c r="E383" t="s">
        <v>1155</v>
      </c>
      <c r="F383">
        <v>3</v>
      </c>
      <c r="G383">
        <v>1</v>
      </c>
      <c r="H383">
        <v>1</v>
      </c>
      <c r="I383">
        <v>0</v>
      </c>
      <c r="J383">
        <v>25.875</v>
      </c>
    </row>
    <row r="384" spans="1:10" x14ac:dyDescent="0.2">
      <c r="A384">
        <v>382</v>
      </c>
      <c r="B384" t="s">
        <v>1156</v>
      </c>
      <c r="C384">
        <v>3</v>
      </c>
      <c r="D384" t="s">
        <v>1157</v>
      </c>
      <c r="E384" t="s">
        <v>1158</v>
      </c>
      <c r="F384">
        <v>3</v>
      </c>
      <c r="G384">
        <v>1</v>
      </c>
      <c r="H384">
        <v>0.99999000000000005</v>
      </c>
      <c r="I384">
        <v>0</v>
      </c>
      <c r="J384">
        <v>16.875</v>
      </c>
    </row>
    <row r="385" spans="1:10" x14ac:dyDescent="0.2">
      <c r="A385">
        <v>383</v>
      </c>
      <c r="B385" t="s">
        <v>1159</v>
      </c>
      <c r="C385">
        <v>0</v>
      </c>
      <c r="D385" t="s">
        <v>1160</v>
      </c>
      <c r="E385" t="s">
        <v>1161</v>
      </c>
      <c r="F385">
        <v>0</v>
      </c>
      <c r="G385">
        <v>1</v>
      </c>
      <c r="H385">
        <v>1</v>
      </c>
      <c r="I385">
        <v>0</v>
      </c>
      <c r="J385">
        <v>20.75</v>
      </c>
    </row>
    <row r="386" spans="1:10" x14ac:dyDescent="0.2">
      <c r="A386">
        <v>384</v>
      </c>
      <c r="B386" t="s">
        <v>1162</v>
      </c>
      <c r="C386">
        <v>2</v>
      </c>
      <c r="D386" t="s">
        <v>1163</v>
      </c>
      <c r="E386" t="s">
        <v>1164</v>
      </c>
      <c r="F386">
        <v>2</v>
      </c>
      <c r="G386">
        <v>1</v>
      </c>
      <c r="H386">
        <v>1</v>
      </c>
      <c r="I386">
        <v>0</v>
      </c>
      <c r="J386">
        <v>17.625</v>
      </c>
    </row>
    <row r="387" spans="1:10" x14ac:dyDescent="0.2">
      <c r="A387">
        <v>385</v>
      </c>
      <c r="B387" t="s">
        <v>1165</v>
      </c>
      <c r="C387">
        <v>0</v>
      </c>
      <c r="D387" t="s">
        <v>1166</v>
      </c>
      <c r="E387" t="s">
        <v>1167</v>
      </c>
      <c r="F387">
        <v>1</v>
      </c>
      <c r="G387">
        <v>1</v>
      </c>
      <c r="H387">
        <v>0.99999000000000005</v>
      </c>
      <c r="I387">
        <v>0</v>
      </c>
      <c r="J387">
        <v>25.875</v>
      </c>
    </row>
    <row r="388" spans="1:10" x14ac:dyDescent="0.2">
      <c r="A388">
        <v>386</v>
      </c>
      <c r="B388" t="s">
        <v>1168</v>
      </c>
      <c r="C388">
        <v>0</v>
      </c>
      <c r="D388" t="s">
        <v>1169</v>
      </c>
      <c r="E388" t="s">
        <v>1170</v>
      </c>
      <c r="F388">
        <v>0</v>
      </c>
      <c r="G388">
        <v>1</v>
      </c>
      <c r="H388">
        <v>0.99995000000000001</v>
      </c>
      <c r="I388">
        <v>1.0000000000000001E-5</v>
      </c>
      <c r="J388">
        <v>15.75</v>
      </c>
    </row>
    <row r="389" spans="1:10" x14ac:dyDescent="0.2">
      <c r="A389">
        <v>387</v>
      </c>
      <c r="B389" t="s">
        <v>1171</v>
      </c>
      <c r="C389">
        <v>0</v>
      </c>
      <c r="D389" t="s">
        <v>1172</v>
      </c>
      <c r="E389" t="s">
        <v>1173</v>
      </c>
      <c r="F389">
        <v>0</v>
      </c>
      <c r="G389">
        <v>1</v>
      </c>
      <c r="H389">
        <v>0.99999000000000005</v>
      </c>
      <c r="I389">
        <v>0</v>
      </c>
      <c r="J389">
        <v>16.625</v>
      </c>
    </row>
    <row r="390" spans="1:10" x14ac:dyDescent="0.2">
      <c r="A390">
        <v>388</v>
      </c>
      <c r="B390" t="s">
        <v>1174</v>
      </c>
      <c r="C390">
        <v>3</v>
      </c>
      <c r="D390" t="s">
        <v>1175</v>
      </c>
      <c r="E390" t="s">
        <v>1176</v>
      </c>
      <c r="F390">
        <v>3</v>
      </c>
      <c r="G390">
        <v>1</v>
      </c>
      <c r="H390">
        <v>1</v>
      </c>
      <c r="I390">
        <v>0</v>
      </c>
      <c r="J390">
        <v>16.5</v>
      </c>
    </row>
    <row r="391" spans="1:10" x14ac:dyDescent="0.2">
      <c r="A391">
        <v>389</v>
      </c>
      <c r="B391" t="s">
        <v>1177</v>
      </c>
      <c r="C391">
        <v>1</v>
      </c>
      <c r="D391" t="s">
        <v>1178</v>
      </c>
      <c r="E391" t="s">
        <v>1179</v>
      </c>
      <c r="F391">
        <v>1</v>
      </c>
      <c r="G391">
        <v>1</v>
      </c>
      <c r="H391">
        <v>1</v>
      </c>
      <c r="I391">
        <v>0</v>
      </c>
      <c r="J391">
        <v>17.375</v>
      </c>
    </row>
    <row r="392" spans="1:10" x14ac:dyDescent="0.2">
      <c r="A392">
        <v>390</v>
      </c>
      <c r="B392" t="s">
        <v>1180</v>
      </c>
      <c r="C392">
        <v>3</v>
      </c>
      <c r="D392" t="s">
        <v>1181</v>
      </c>
      <c r="E392" t="s">
        <v>1182</v>
      </c>
      <c r="F392">
        <v>3</v>
      </c>
      <c r="G392">
        <v>1</v>
      </c>
      <c r="H392">
        <v>1</v>
      </c>
      <c r="I392">
        <v>0</v>
      </c>
      <c r="J392">
        <v>18.625</v>
      </c>
    </row>
    <row r="393" spans="1:10" x14ac:dyDescent="0.2">
      <c r="A393">
        <v>391</v>
      </c>
      <c r="B393" t="s">
        <v>1183</v>
      </c>
      <c r="C393">
        <v>1</v>
      </c>
      <c r="D393" t="s">
        <v>1184</v>
      </c>
      <c r="E393" t="s">
        <v>1185</v>
      </c>
      <c r="F393">
        <v>1</v>
      </c>
      <c r="G393">
        <v>1</v>
      </c>
      <c r="H393">
        <v>0.99973000000000001</v>
      </c>
      <c r="I393">
        <v>0</v>
      </c>
      <c r="J393">
        <v>24.375</v>
      </c>
    </row>
    <row r="394" spans="1:10" x14ac:dyDescent="0.2">
      <c r="A394">
        <v>392</v>
      </c>
      <c r="B394" t="s">
        <v>1186</v>
      </c>
      <c r="C394">
        <v>3</v>
      </c>
      <c r="D394" t="s">
        <v>1187</v>
      </c>
      <c r="E394" t="s">
        <v>1188</v>
      </c>
      <c r="F394">
        <v>3</v>
      </c>
      <c r="G394">
        <v>1</v>
      </c>
      <c r="H394">
        <v>1</v>
      </c>
      <c r="I394">
        <v>0</v>
      </c>
      <c r="J394">
        <v>26.5</v>
      </c>
    </row>
    <row r="395" spans="1:10" x14ac:dyDescent="0.2">
      <c r="A395">
        <v>393</v>
      </c>
      <c r="B395" t="s">
        <v>1189</v>
      </c>
      <c r="C395">
        <v>0</v>
      </c>
      <c r="D395" t="s">
        <v>1190</v>
      </c>
      <c r="E395" t="s">
        <v>1191</v>
      </c>
      <c r="F395">
        <v>0</v>
      </c>
      <c r="G395">
        <v>1</v>
      </c>
      <c r="H395">
        <v>0.99997999999999998</v>
      </c>
      <c r="I395">
        <v>0</v>
      </c>
      <c r="J395">
        <v>17.5</v>
      </c>
    </row>
    <row r="396" spans="1:10" x14ac:dyDescent="0.2">
      <c r="A396">
        <v>394</v>
      </c>
      <c r="B396" t="s">
        <v>1192</v>
      </c>
      <c r="C396">
        <v>2</v>
      </c>
      <c r="D396" t="s">
        <v>1193</v>
      </c>
      <c r="E396" t="s">
        <v>1194</v>
      </c>
      <c r="F396">
        <v>2</v>
      </c>
      <c r="G396">
        <v>1</v>
      </c>
      <c r="H396">
        <v>1</v>
      </c>
      <c r="I396">
        <v>0</v>
      </c>
      <c r="J396">
        <v>23.875</v>
      </c>
    </row>
    <row r="397" spans="1:10" x14ac:dyDescent="0.2">
      <c r="A397">
        <v>395</v>
      </c>
      <c r="B397" t="s">
        <v>1195</v>
      </c>
      <c r="C397">
        <v>3</v>
      </c>
      <c r="D397" t="s">
        <v>1196</v>
      </c>
      <c r="E397" t="s">
        <v>1197</v>
      </c>
      <c r="F397">
        <v>3</v>
      </c>
      <c r="G397">
        <v>1</v>
      </c>
      <c r="H397">
        <v>1</v>
      </c>
      <c r="I397">
        <v>0</v>
      </c>
      <c r="J397">
        <v>17.125</v>
      </c>
    </row>
    <row r="398" spans="1:10" x14ac:dyDescent="0.2">
      <c r="A398">
        <v>396</v>
      </c>
      <c r="B398" t="s">
        <v>1198</v>
      </c>
      <c r="C398">
        <v>1</v>
      </c>
      <c r="D398" t="s">
        <v>1199</v>
      </c>
      <c r="E398" t="s">
        <v>1200</v>
      </c>
      <c r="F398">
        <v>0</v>
      </c>
      <c r="G398">
        <v>1</v>
      </c>
      <c r="H398">
        <v>0.99997999999999998</v>
      </c>
      <c r="I398">
        <v>0</v>
      </c>
      <c r="J398">
        <v>17.125</v>
      </c>
    </row>
    <row r="399" spans="1:10" x14ac:dyDescent="0.2">
      <c r="A399">
        <v>397</v>
      </c>
      <c r="B399" t="s">
        <v>1201</v>
      </c>
      <c r="C399">
        <v>0</v>
      </c>
      <c r="D399" t="s">
        <v>1202</v>
      </c>
      <c r="E399" t="s">
        <v>1203</v>
      </c>
      <c r="F399">
        <v>0</v>
      </c>
      <c r="G399">
        <v>1</v>
      </c>
      <c r="H399">
        <v>1</v>
      </c>
      <c r="I399">
        <v>0</v>
      </c>
      <c r="J399">
        <v>26.25</v>
      </c>
    </row>
    <row r="400" spans="1:10" x14ac:dyDescent="0.2">
      <c r="A400">
        <v>398</v>
      </c>
      <c r="B400" t="s">
        <v>1204</v>
      </c>
      <c r="C400">
        <v>1</v>
      </c>
      <c r="D400" t="s">
        <v>1205</v>
      </c>
      <c r="E400" t="s">
        <v>1206</v>
      </c>
      <c r="F400">
        <v>1</v>
      </c>
      <c r="G400">
        <v>1</v>
      </c>
      <c r="H400">
        <v>1</v>
      </c>
      <c r="I400">
        <v>0</v>
      </c>
      <c r="J400">
        <v>16.875</v>
      </c>
    </row>
    <row r="401" spans="1:10" x14ac:dyDescent="0.2">
      <c r="A401">
        <v>399</v>
      </c>
      <c r="B401" t="s">
        <v>1207</v>
      </c>
      <c r="C401">
        <v>2</v>
      </c>
      <c r="D401" t="s">
        <v>1208</v>
      </c>
      <c r="E401" t="s">
        <v>1209</v>
      </c>
      <c r="F401">
        <v>2</v>
      </c>
      <c r="G401">
        <v>1</v>
      </c>
      <c r="H401">
        <v>0.99990999999999997</v>
      </c>
      <c r="I401">
        <v>0</v>
      </c>
      <c r="J401">
        <v>17.25</v>
      </c>
    </row>
    <row r="402" spans="1:10" x14ac:dyDescent="0.2">
      <c r="A402">
        <v>400</v>
      </c>
      <c r="B402" t="s">
        <v>1210</v>
      </c>
      <c r="C402">
        <v>0</v>
      </c>
      <c r="D402" t="s">
        <v>1211</v>
      </c>
      <c r="E402" t="s">
        <v>1212</v>
      </c>
      <c r="F402">
        <v>1</v>
      </c>
      <c r="G402">
        <v>1</v>
      </c>
      <c r="H402">
        <v>1</v>
      </c>
      <c r="I402">
        <v>0</v>
      </c>
      <c r="J402">
        <v>26</v>
      </c>
    </row>
    <row r="403" spans="1:10" x14ac:dyDescent="0.2">
      <c r="A403">
        <v>401</v>
      </c>
      <c r="B403" t="s">
        <v>1213</v>
      </c>
      <c r="C403">
        <v>3</v>
      </c>
      <c r="D403" t="s">
        <v>1214</v>
      </c>
      <c r="E403" t="s">
        <v>1215</v>
      </c>
      <c r="F403">
        <v>3</v>
      </c>
      <c r="G403">
        <v>1</v>
      </c>
      <c r="H403">
        <v>0.99997999999999998</v>
      </c>
      <c r="I403">
        <v>0</v>
      </c>
      <c r="J403">
        <v>16.125</v>
      </c>
    </row>
    <row r="404" spans="1:10" x14ac:dyDescent="0.2">
      <c r="A404">
        <v>402</v>
      </c>
      <c r="B404" t="s">
        <v>1216</v>
      </c>
      <c r="C404">
        <v>1</v>
      </c>
      <c r="D404" t="s">
        <v>1217</v>
      </c>
      <c r="E404" t="s">
        <v>1218</v>
      </c>
      <c r="F404">
        <v>1</v>
      </c>
      <c r="G404">
        <v>1</v>
      </c>
      <c r="H404">
        <v>1</v>
      </c>
      <c r="I404">
        <v>0</v>
      </c>
      <c r="J404">
        <v>17.375</v>
      </c>
    </row>
    <row r="405" spans="1:10" x14ac:dyDescent="0.2">
      <c r="A405">
        <v>403</v>
      </c>
      <c r="B405" t="s">
        <v>1219</v>
      </c>
      <c r="C405">
        <v>2</v>
      </c>
      <c r="D405" t="s">
        <v>1220</v>
      </c>
      <c r="E405" t="s">
        <v>1221</v>
      </c>
      <c r="F405">
        <v>2</v>
      </c>
      <c r="G405">
        <v>1</v>
      </c>
      <c r="H405">
        <v>1</v>
      </c>
      <c r="I405">
        <v>0</v>
      </c>
      <c r="J405">
        <v>18.125</v>
      </c>
    </row>
    <row r="406" spans="1:10" x14ac:dyDescent="0.2">
      <c r="A406">
        <v>404</v>
      </c>
      <c r="B406" t="s">
        <v>1222</v>
      </c>
      <c r="C406">
        <v>0</v>
      </c>
      <c r="D406" t="s">
        <v>1223</v>
      </c>
      <c r="E406" t="s">
        <v>1224</v>
      </c>
      <c r="F406">
        <v>0</v>
      </c>
      <c r="G406">
        <v>1</v>
      </c>
      <c r="H406">
        <v>0.99999000000000005</v>
      </c>
      <c r="I406">
        <v>0</v>
      </c>
      <c r="J406">
        <v>16.5</v>
      </c>
    </row>
    <row r="407" spans="1:10" x14ac:dyDescent="0.2">
      <c r="A407">
        <v>405</v>
      </c>
      <c r="B407" t="s">
        <v>1225</v>
      </c>
      <c r="C407">
        <v>3</v>
      </c>
      <c r="D407" t="s">
        <v>1226</v>
      </c>
      <c r="E407" t="s">
        <v>1227</v>
      </c>
      <c r="F407">
        <v>3</v>
      </c>
      <c r="G407">
        <v>1</v>
      </c>
      <c r="H407">
        <v>1</v>
      </c>
      <c r="I407">
        <v>0</v>
      </c>
      <c r="J407">
        <v>15.9375</v>
      </c>
    </row>
    <row r="408" spans="1:10" x14ac:dyDescent="0.2">
      <c r="A408">
        <v>406</v>
      </c>
      <c r="B408" t="s">
        <v>1228</v>
      </c>
      <c r="C408">
        <v>2</v>
      </c>
      <c r="D408" t="s">
        <v>1229</v>
      </c>
      <c r="E408" t="s">
        <v>1230</v>
      </c>
      <c r="F408">
        <v>2</v>
      </c>
      <c r="G408">
        <v>1</v>
      </c>
      <c r="H408">
        <v>1</v>
      </c>
      <c r="I408">
        <v>0</v>
      </c>
      <c r="J408">
        <v>26.125</v>
      </c>
    </row>
    <row r="409" spans="1:10" x14ac:dyDescent="0.2">
      <c r="A409">
        <v>407</v>
      </c>
      <c r="B409" t="s">
        <v>1231</v>
      </c>
      <c r="C409">
        <v>3</v>
      </c>
      <c r="D409" t="s">
        <v>1232</v>
      </c>
      <c r="E409" t="s">
        <v>1233</v>
      </c>
      <c r="F409">
        <v>3</v>
      </c>
      <c r="G409">
        <v>1</v>
      </c>
      <c r="H409">
        <v>1</v>
      </c>
      <c r="I409">
        <v>0</v>
      </c>
      <c r="J409">
        <v>17.75</v>
      </c>
    </row>
    <row r="410" spans="1:10" x14ac:dyDescent="0.2">
      <c r="A410">
        <v>408</v>
      </c>
      <c r="B410" t="s">
        <v>1234</v>
      </c>
      <c r="C410">
        <v>3</v>
      </c>
      <c r="D410" t="s">
        <v>1235</v>
      </c>
      <c r="E410" t="s">
        <v>1236</v>
      </c>
      <c r="F410">
        <v>3</v>
      </c>
      <c r="G410">
        <v>1</v>
      </c>
      <c r="H410">
        <v>1</v>
      </c>
      <c r="I410">
        <v>0</v>
      </c>
      <c r="J410">
        <v>25</v>
      </c>
    </row>
    <row r="411" spans="1:10" x14ac:dyDescent="0.2">
      <c r="A411">
        <v>409</v>
      </c>
      <c r="B411" t="s">
        <v>1237</v>
      </c>
      <c r="C411">
        <v>3</v>
      </c>
      <c r="D411" t="s">
        <v>1238</v>
      </c>
      <c r="E411" t="s">
        <v>1239</v>
      </c>
      <c r="F411">
        <v>3</v>
      </c>
      <c r="G411">
        <v>1</v>
      </c>
      <c r="H411">
        <v>0.99999000000000005</v>
      </c>
      <c r="I411">
        <v>0</v>
      </c>
      <c r="J411">
        <v>15.5</v>
      </c>
    </row>
    <row r="412" spans="1:10" x14ac:dyDescent="0.2">
      <c r="A412">
        <v>410</v>
      </c>
      <c r="B412" t="s">
        <v>1240</v>
      </c>
      <c r="C412">
        <v>2</v>
      </c>
      <c r="D412" t="s">
        <v>1241</v>
      </c>
      <c r="E412" t="s">
        <v>1242</v>
      </c>
      <c r="F412">
        <v>2</v>
      </c>
      <c r="G412">
        <v>1</v>
      </c>
      <c r="H412">
        <v>1</v>
      </c>
      <c r="I412">
        <v>0</v>
      </c>
      <c r="J412">
        <v>15</v>
      </c>
    </row>
    <row r="413" spans="1:10" x14ac:dyDescent="0.2">
      <c r="A413">
        <v>411</v>
      </c>
      <c r="B413" t="s">
        <v>1243</v>
      </c>
      <c r="C413">
        <v>1</v>
      </c>
      <c r="D413" t="s">
        <v>1244</v>
      </c>
      <c r="E413" t="s">
        <v>1245</v>
      </c>
      <c r="F413">
        <v>1</v>
      </c>
      <c r="G413">
        <v>1</v>
      </c>
      <c r="H413">
        <v>1</v>
      </c>
      <c r="I413">
        <v>0</v>
      </c>
      <c r="J413">
        <v>17.625</v>
      </c>
    </row>
    <row r="414" spans="1:10" x14ac:dyDescent="0.2">
      <c r="A414">
        <v>412</v>
      </c>
      <c r="B414" t="s">
        <v>1246</v>
      </c>
      <c r="C414">
        <v>3</v>
      </c>
      <c r="D414" t="s">
        <v>1247</v>
      </c>
      <c r="E414" t="s">
        <v>1248</v>
      </c>
      <c r="F414">
        <v>3</v>
      </c>
      <c r="G414">
        <v>1</v>
      </c>
      <c r="H414">
        <v>1</v>
      </c>
      <c r="I414">
        <v>0</v>
      </c>
      <c r="J414">
        <v>17</v>
      </c>
    </row>
    <row r="415" spans="1:10" x14ac:dyDescent="0.2">
      <c r="A415">
        <v>413</v>
      </c>
      <c r="B415" t="s">
        <v>1249</v>
      </c>
      <c r="C415">
        <v>0</v>
      </c>
      <c r="D415" t="s">
        <v>1250</v>
      </c>
      <c r="E415" t="s">
        <v>1251</v>
      </c>
      <c r="F415">
        <v>0</v>
      </c>
      <c r="G415">
        <v>1</v>
      </c>
      <c r="H415">
        <v>0.99999000000000005</v>
      </c>
      <c r="I415">
        <v>0</v>
      </c>
      <c r="J415">
        <v>26.25</v>
      </c>
    </row>
    <row r="416" spans="1:10" x14ac:dyDescent="0.2">
      <c r="A416">
        <v>414</v>
      </c>
      <c r="B416" t="s">
        <v>1252</v>
      </c>
      <c r="C416">
        <v>1</v>
      </c>
      <c r="D416" t="s">
        <v>1253</v>
      </c>
      <c r="E416" t="s">
        <v>1254</v>
      </c>
      <c r="F416">
        <v>1</v>
      </c>
      <c r="G416">
        <v>1</v>
      </c>
      <c r="H416">
        <v>0.99999000000000005</v>
      </c>
      <c r="I416">
        <v>0</v>
      </c>
      <c r="J416">
        <v>16.625</v>
      </c>
    </row>
    <row r="417" spans="1:10" x14ac:dyDescent="0.2">
      <c r="A417">
        <v>415</v>
      </c>
      <c r="B417" t="s">
        <v>1255</v>
      </c>
      <c r="C417">
        <v>1</v>
      </c>
      <c r="D417" t="s">
        <v>1256</v>
      </c>
      <c r="E417" t="s">
        <v>1257</v>
      </c>
      <c r="F417">
        <v>2</v>
      </c>
      <c r="G417">
        <v>1</v>
      </c>
      <c r="H417">
        <v>1</v>
      </c>
      <c r="I417">
        <v>0</v>
      </c>
      <c r="J417">
        <v>18.75</v>
      </c>
    </row>
    <row r="418" spans="1:10" x14ac:dyDescent="0.2">
      <c r="A418">
        <v>416</v>
      </c>
      <c r="B418" t="s">
        <v>1258</v>
      </c>
      <c r="C418">
        <v>3</v>
      </c>
      <c r="D418" t="s">
        <v>1259</v>
      </c>
      <c r="E418" t="s">
        <v>1260</v>
      </c>
      <c r="F418">
        <v>3</v>
      </c>
      <c r="G418">
        <v>1</v>
      </c>
      <c r="H418">
        <v>0.99999000000000005</v>
      </c>
      <c r="I418">
        <v>0</v>
      </c>
      <c r="J418">
        <v>23.125</v>
      </c>
    </row>
    <row r="419" spans="1:10" x14ac:dyDescent="0.2">
      <c r="A419">
        <v>417</v>
      </c>
      <c r="B419" t="s">
        <v>1261</v>
      </c>
      <c r="C419">
        <v>3</v>
      </c>
      <c r="D419" t="s">
        <v>1262</v>
      </c>
      <c r="E419" t="s">
        <v>1263</v>
      </c>
      <c r="F419">
        <v>3</v>
      </c>
      <c r="G419">
        <v>1</v>
      </c>
      <c r="H419">
        <v>0.99999000000000005</v>
      </c>
      <c r="I419">
        <v>0</v>
      </c>
      <c r="J419">
        <v>14.875</v>
      </c>
    </row>
    <row r="420" spans="1:10" x14ac:dyDescent="0.2">
      <c r="A420">
        <v>418</v>
      </c>
      <c r="B420" t="s">
        <v>1264</v>
      </c>
      <c r="C420">
        <v>1</v>
      </c>
      <c r="D420" t="s">
        <v>1265</v>
      </c>
      <c r="E420" t="s">
        <v>1266</v>
      </c>
      <c r="F420">
        <v>1</v>
      </c>
      <c r="G420">
        <v>1</v>
      </c>
      <c r="H420">
        <v>0.99999000000000005</v>
      </c>
      <c r="I420">
        <v>0</v>
      </c>
      <c r="J420">
        <v>17.5</v>
      </c>
    </row>
    <row r="421" spans="1:10" x14ac:dyDescent="0.2">
      <c r="A421">
        <v>419</v>
      </c>
      <c r="B421" t="s">
        <v>1267</v>
      </c>
      <c r="C421">
        <v>0</v>
      </c>
      <c r="D421" t="s">
        <v>1268</v>
      </c>
      <c r="E421" t="s">
        <v>1269</v>
      </c>
      <c r="F421">
        <v>0</v>
      </c>
      <c r="G421">
        <v>1</v>
      </c>
      <c r="H421">
        <v>0.99999000000000005</v>
      </c>
      <c r="I421">
        <v>0</v>
      </c>
      <c r="J421">
        <v>19.125</v>
      </c>
    </row>
    <row r="422" spans="1:10" x14ac:dyDescent="0.2">
      <c r="A422">
        <v>420</v>
      </c>
      <c r="B422" t="s">
        <v>1270</v>
      </c>
      <c r="C422">
        <v>3</v>
      </c>
      <c r="D422" t="s">
        <v>1271</v>
      </c>
      <c r="E422" t="s">
        <v>1272</v>
      </c>
      <c r="F422">
        <v>3</v>
      </c>
      <c r="G422">
        <v>1</v>
      </c>
      <c r="H422">
        <v>0.99999000000000005</v>
      </c>
      <c r="I422">
        <v>0</v>
      </c>
      <c r="J422">
        <v>14.6875</v>
      </c>
    </row>
    <row r="423" spans="1:10" x14ac:dyDescent="0.2">
      <c r="A423">
        <v>421</v>
      </c>
      <c r="B423" t="s">
        <v>1273</v>
      </c>
      <c r="C423">
        <v>2</v>
      </c>
      <c r="D423" t="s">
        <v>1274</v>
      </c>
      <c r="E423" t="s">
        <v>1275</v>
      </c>
      <c r="F423">
        <v>2</v>
      </c>
      <c r="G423">
        <v>1</v>
      </c>
      <c r="H423">
        <v>1</v>
      </c>
      <c r="I423">
        <v>0</v>
      </c>
      <c r="J423">
        <v>18.625</v>
      </c>
    </row>
    <row r="424" spans="1:10" x14ac:dyDescent="0.2">
      <c r="A424">
        <v>422</v>
      </c>
      <c r="B424" t="s">
        <v>1276</v>
      </c>
      <c r="C424">
        <v>2</v>
      </c>
      <c r="D424" t="s">
        <v>1277</v>
      </c>
      <c r="E424" t="s">
        <v>1278</v>
      </c>
      <c r="F424">
        <v>2</v>
      </c>
      <c r="G424">
        <v>1</v>
      </c>
      <c r="H424">
        <v>0.99997000000000003</v>
      </c>
      <c r="I424">
        <v>0</v>
      </c>
      <c r="J424">
        <v>18.75</v>
      </c>
    </row>
    <row r="425" spans="1:10" x14ac:dyDescent="0.2">
      <c r="A425">
        <v>423</v>
      </c>
      <c r="B425" t="s">
        <v>1279</v>
      </c>
      <c r="C425">
        <v>2</v>
      </c>
      <c r="D425" t="s">
        <v>1280</v>
      </c>
      <c r="E425" t="s">
        <v>1281</v>
      </c>
      <c r="F425">
        <v>2</v>
      </c>
      <c r="G425">
        <v>1</v>
      </c>
      <c r="H425">
        <v>1</v>
      </c>
      <c r="I425">
        <v>0</v>
      </c>
      <c r="J425">
        <v>25.75</v>
      </c>
    </row>
    <row r="426" spans="1:10" x14ac:dyDescent="0.2">
      <c r="A426">
        <v>424</v>
      </c>
      <c r="B426" t="s">
        <v>1282</v>
      </c>
      <c r="C426">
        <v>2</v>
      </c>
      <c r="D426" t="s">
        <v>1283</v>
      </c>
      <c r="E426" t="s">
        <v>1284</v>
      </c>
      <c r="F426">
        <v>2</v>
      </c>
      <c r="G426">
        <v>1</v>
      </c>
      <c r="H426">
        <v>0.99990999999999997</v>
      </c>
      <c r="I426">
        <v>0</v>
      </c>
      <c r="J426">
        <v>24.75</v>
      </c>
    </row>
    <row r="427" spans="1:10" x14ac:dyDescent="0.2">
      <c r="A427">
        <v>425</v>
      </c>
      <c r="B427" t="s">
        <v>1285</v>
      </c>
      <c r="C427">
        <v>3</v>
      </c>
      <c r="D427" t="s">
        <v>1286</v>
      </c>
      <c r="E427" t="s">
        <v>1287</v>
      </c>
      <c r="F427">
        <v>3</v>
      </c>
      <c r="G427">
        <v>1</v>
      </c>
      <c r="H427">
        <v>1</v>
      </c>
      <c r="I427">
        <v>0</v>
      </c>
      <c r="J427">
        <v>17.875</v>
      </c>
    </row>
    <row r="428" spans="1:10" x14ac:dyDescent="0.2">
      <c r="A428">
        <v>426</v>
      </c>
      <c r="B428" t="s">
        <v>1288</v>
      </c>
      <c r="C428">
        <v>0</v>
      </c>
      <c r="D428" t="s">
        <v>1289</v>
      </c>
      <c r="E428" t="s">
        <v>1290</v>
      </c>
      <c r="F428">
        <v>0</v>
      </c>
      <c r="G428">
        <v>1</v>
      </c>
      <c r="H428">
        <v>0.99995000000000001</v>
      </c>
      <c r="I428">
        <v>1.0000000000000001E-5</v>
      </c>
      <c r="J428">
        <v>14.6875</v>
      </c>
    </row>
    <row r="429" spans="1:10" x14ac:dyDescent="0.2">
      <c r="A429">
        <v>427</v>
      </c>
      <c r="B429" t="s">
        <v>1291</v>
      </c>
      <c r="C429">
        <v>2</v>
      </c>
      <c r="D429" t="s">
        <v>1292</v>
      </c>
      <c r="E429" t="s">
        <v>1293</v>
      </c>
      <c r="F429">
        <v>3</v>
      </c>
      <c r="G429">
        <v>1</v>
      </c>
      <c r="H429">
        <v>1</v>
      </c>
      <c r="I429">
        <v>0</v>
      </c>
      <c r="J429">
        <v>17</v>
      </c>
    </row>
    <row r="430" spans="1:10" x14ac:dyDescent="0.2">
      <c r="A430">
        <v>428</v>
      </c>
      <c r="B430" t="s">
        <v>1294</v>
      </c>
      <c r="C430">
        <v>3</v>
      </c>
      <c r="D430" t="s">
        <v>1295</v>
      </c>
      <c r="E430" t="s">
        <v>1296</v>
      </c>
      <c r="F430">
        <v>3</v>
      </c>
      <c r="G430">
        <v>1</v>
      </c>
      <c r="H430">
        <v>1</v>
      </c>
      <c r="I430">
        <v>0</v>
      </c>
      <c r="J430">
        <v>19.125</v>
      </c>
    </row>
    <row r="431" spans="1:10" x14ac:dyDescent="0.2">
      <c r="A431">
        <v>429</v>
      </c>
      <c r="B431" t="s">
        <v>1297</v>
      </c>
      <c r="C431">
        <v>1</v>
      </c>
      <c r="D431" t="s">
        <v>1298</v>
      </c>
      <c r="E431" t="s">
        <v>1299</v>
      </c>
      <c r="F431">
        <v>1</v>
      </c>
      <c r="G431">
        <v>1</v>
      </c>
      <c r="H431">
        <v>1</v>
      </c>
      <c r="I431">
        <v>0</v>
      </c>
      <c r="J431">
        <v>16.875</v>
      </c>
    </row>
    <row r="432" spans="1:10" x14ac:dyDescent="0.2">
      <c r="A432">
        <v>430</v>
      </c>
      <c r="B432" t="s">
        <v>1300</v>
      </c>
      <c r="C432">
        <v>1</v>
      </c>
      <c r="D432" t="s">
        <v>1301</v>
      </c>
      <c r="E432" t="s">
        <v>1302</v>
      </c>
      <c r="F432">
        <v>1</v>
      </c>
      <c r="G432">
        <v>1</v>
      </c>
      <c r="H432">
        <v>1</v>
      </c>
      <c r="I432">
        <v>0</v>
      </c>
      <c r="J432">
        <v>15.5</v>
      </c>
    </row>
    <row r="433" spans="1:10" x14ac:dyDescent="0.2">
      <c r="A433">
        <v>431</v>
      </c>
      <c r="B433" t="s">
        <v>1303</v>
      </c>
      <c r="C433">
        <v>0</v>
      </c>
      <c r="D433" t="s">
        <v>1304</v>
      </c>
      <c r="E433" t="s">
        <v>1305</v>
      </c>
      <c r="F433">
        <v>0</v>
      </c>
      <c r="G433">
        <v>1</v>
      </c>
      <c r="H433">
        <v>1</v>
      </c>
      <c r="I433">
        <v>0</v>
      </c>
      <c r="J433">
        <v>27.375</v>
      </c>
    </row>
    <row r="434" spans="1:10" x14ac:dyDescent="0.2">
      <c r="A434">
        <v>432</v>
      </c>
      <c r="B434" t="s">
        <v>1306</v>
      </c>
      <c r="C434">
        <v>0</v>
      </c>
      <c r="D434" t="s">
        <v>1307</v>
      </c>
      <c r="E434" t="s">
        <v>1308</v>
      </c>
      <c r="F434">
        <v>0</v>
      </c>
      <c r="G434">
        <v>1</v>
      </c>
      <c r="H434">
        <v>0.99994000000000005</v>
      </c>
      <c r="I434">
        <v>1.0000000000000001E-5</v>
      </c>
      <c r="J434">
        <v>14.875</v>
      </c>
    </row>
    <row r="435" spans="1:10" x14ac:dyDescent="0.2">
      <c r="A435">
        <v>433</v>
      </c>
      <c r="B435" t="s">
        <v>1309</v>
      </c>
      <c r="C435">
        <v>3</v>
      </c>
      <c r="D435" t="s">
        <v>1310</v>
      </c>
      <c r="E435" t="s">
        <v>1311</v>
      </c>
      <c r="F435">
        <v>3</v>
      </c>
      <c r="G435">
        <v>1</v>
      </c>
      <c r="H435">
        <v>0.99999000000000005</v>
      </c>
      <c r="I435">
        <v>0</v>
      </c>
      <c r="J435">
        <v>17.5</v>
      </c>
    </row>
    <row r="436" spans="1:10" x14ac:dyDescent="0.2">
      <c r="A436">
        <v>434</v>
      </c>
      <c r="B436" t="s">
        <v>1312</v>
      </c>
      <c r="C436">
        <v>0</v>
      </c>
      <c r="D436" t="s">
        <v>1313</v>
      </c>
      <c r="E436" t="s">
        <v>1314</v>
      </c>
      <c r="F436">
        <v>0</v>
      </c>
      <c r="G436">
        <v>1</v>
      </c>
      <c r="H436">
        <v>0.99999000000000005</v>
      </c>
      <c r="I436">
        <v>0</v>
      </c>
      <c r="J436">
        <v>27.5</v>
      </c>
    </row>
    <row r="437" spans="1:10" x14ac:dyDescent="0.2">
      <c r="A437">
        <v>435</v>
      </c>
      <c r="B437" t="s">
        <v>1315</v>
      </c>
      <c r="C437">
        <v>2</v>
      </c>
      <c r="D437" t="s">
        <v>1316</v>
      </c>
      <c r="E437" t="s">
        <v>1317</v>
      </c>
      <c r="F437">
        <v>2</v>
      </c>
      <c r="G437">
        <v>1</v>
      </c>
      <c r="H437">
        <v>1</v>
      </c>
      <c r="I437">
        <v>0</v>
      </c>
      <c r="J437">
        <v>19.625</v>
      </c>
    </row>
    <row r="438" spans="1:10" x14ac:dyDescent="0.2">
      <c r="A438">
        <v>436</v>
      </c>
      <c r="B438" t="s">
        <v>1318</v>
      </c>
      <c r="C438">
        <v>3</v>
      </c>
      <c r="D438" t="s">
        <v>1319</v>
      </c>
      <c r="E438" t="s">
        <v>1320</v>
      </c>
      <c r="F438">
        <v>3</v>
      </c>
      <c r="G438">
        <v>1</v>
      </c>
      <c r="H438">
        <v>0.99999000000000005</v>
      </c>
      <c r="I438">
        <v>0</v>
      </c>
      <c r="J438">
        <v>15.6875</v>
      </c>
    </row>
    <row r="439" spans="1:10" x14ac:dyDescent="0.2">
      <c r="A439">
        <v>437</v>
      </c>
      <c r="B439" t="s">
        <v>1321</v>
      </c>
      <c r="C439">
        <v>0</v>
      </c>
      <c r="D439" t="s">
        <v>1322</v>
      </c>
      <c r="E439" t="s">
        <v>1323</v>
      </c>
      <c r="F439">
        <v>0</v>
      </c>
      <c r="G439">
        <v>1</v>
      </c>
      <c r="H439">
        <v>0.99999000000000005</v>
      </c>
      <c r="I439">
        <v>0</v>
      </c>
      <c r="J439">
        <v>19.375</v>
      </c>
    </row>
    <row r="440" spans="1:10" x14ac:dyDescent="0.2">
      <c r="A440">
        <v>438</v>
      </c>
      <c r="B440" t="s">
        <v>1324</v>
      </c>
      <c r="C440">
        <v>3</v>
      </c>
      <c r="D440" t="s">
        <v>1325</v>
      </c>
      <c r="E440" t="s">
        <v>1326</v>
      </c>
      <c r="F440">
        <v>3</v>
      </c>
      <c r="G440">
        <v>1</v>
      </c>
      <c r="H440">
        <v>0.99895999999999996</v>
      </c>
      <c r="I440">
        <v>0</v>
      </c>
      <c r="J440">
        <v>23.25</v>
      </c>
    </row>
    <row r="441" spans="1:10" x14ac:dyDescent="0.2">
      <c r="A441">
        <v>439</v>
      </c>
      <c r="B441" t="s">
        <v>1327</v>
      </c>
      <c r="C441">
        <v>2</v>
      </c>
      <c r="D441" t="s">
        <v>1328</v>
      </c>
      <c r="E441" t="s">
        <v>1329</v>
      </c>
      <c r="F441">
        <v>2</v>
      </c>
      <c r="G441">
        <v>1</v>
      </c>
      <c r="H441">
        <v>1</v>
      </c>
      <c r="I441">
        <v>0</v>
      </c>
      <c r="J441">
        <v>17.5</v>
      </c>
    </row>
    <row r="442" spans="1:10" x14ac:dyDescent="0.2">
      <c r="A442">
        <v>440</v>
      </c>
      <c r="B442" t="s">
        <v>1330</v>
      </c>
      <c r="C442">
        <v>0</v>
      </c>
      <c r="D442" t="s">
        <v>1331</v>
      </c>
      <c r="E442" t="s">
        <v>1332</v>
      </c>
      <c r="F442">
        <v>0</v>
      </c>
      <c r="G442">
        <v>1</v>
      </c>
      <c r="H442">
        <v>0.99994000000000005</v>
      </c>
      <c r="I442">
        <v>1.0000000000000001E-5</v>
      </c>
      <c r="J442">
        <v>14.25</v>
      </c>
    </row>
    <row r="443" spans="1:10" x14ac:dyDescent="0.2">
      <c r="A443">
        <v>441</v>
      </c>
      <c r="B443" t="s">
        <v>1333</v>
      </c>
      <c r="C443">
        <v>1</v>
      </c>
      <c r="D443" t="s">
        <v>1334</v>
      </c>
      <c r="E443" t="s">
        <v>1335</v>
      </c>
      <c r="F443">
        <v>1</v>
      </c>
      <c r="G443">
        <v>1</v>
      </c>
      <c r="H443">
        <v>0.99999000000000005</v>
      </c>
      <c r="I443">
        <v>0</v>
      </c>
      <c r="J443">
        <v>25.5</v>
      </c>
    </row>
    <row r="444" spans="1:10" x14ac:dyDescent="0.2">
      <c r="A444">
        <v>442</v>
      </c>
      <c r="B444" t="s">
        <v>1336</v>
      </c>
      <c r="C444">
        <v>1</v>
      </c>
      <c r="D444" t="s">
        <v>1337</v>
      </c>
      <c r="E444" t="s">
        <v>1338</v>
      </c>
      <c r="F444">
        <v>1</v>
      </c>
      <c r="G444">
        <v>1</v>
      </c>
      <c r="H444">
        <v>1</v>
      </c>
      <c r="I444">
        <v>0</v>
      </c>
      <c r="J444">
        <v>27</v>
      </c>
    </row>
    <row r="445" spans="1:10" x14ac:dyDescent="0.2">
      <c r="A445">
        <v>443</v>
      </c>
      <c r="B445" t="s">
        <v>1339</v>
      </c>
      <c r="C445">
        <v>1</v>
      </c>
      <c r="D445" t="s">
        <v>1340</v>
      </c>
      <c r="E445" t="s">
        <v>1341</v>
      </c>
      <c r="F445">
        <v>1</v>
      </c>
      <c r="G445">
        <v>1</v>
      </c>
      <c r="H445">
        <v>1</v>
      </c>
      <c r="I445">
        <v>0</v>
      </c>
      <c r="J445">
        <v>17.375</v>
      </c>
    </row>
    <row r="446" spans="1:10" x14ac:dyDescent="0.2">
      <c r="A446">
        <v>444</v>
      </c>
      <c r="B446" t="s">
        <v>1342</v>
      </c>
      <c r="C446">
        <v>2</v>
      </c>
      <c r="D446" t="s">
        <v>1343</v>
      </c>
      <c r="E446" t="s">
        <v>1344</v>
      </c>
      <c r="F446">
        <v>2</v>
      </c>
      <c r="G446">
        <v>1</v>
      </c>
      <c r="H446">
        <v>1</v>
      </c>
      <c r="I446">
        <v>0</v>
      </c>
      <c r="J446">
        <v>26.5</v>
      </c>
    </row>
    <row r="447" spans="1:10" x14ac:dyDescent="0.2">
      <c r="A447">
        <v>445</v>
      </c>
      <c r="B447" t="s">
        <v>1345</v>
      </c>
      <c r="C447">
        <v>3</v>
      </c>
      <c r="D447" t="s">
        <v>1346</v>
      </c>
      <c r="E447" t="s">
        <v>1347</v>
      </c>
      <c r="F447">
        <v>3</v>
      </c>
      <c r="G447">
        <v>1</v>
      </c>
      <c r="H447">
        <v>1</v>
      </c>
      <c r="I447">
        <v>0</v>
      </c>
      <c r="J447">
        <v>17</v>
      </c>
    </row>
    <row r="448" spans="1:10" x14ac:dyDescent="0.2">
      <c r="A448">
        <v>446</v>
      </c>
      <c r="B448" t="s">
        <v>1348</v>
      </c>
      <c r="C448">
        <v>0</v>
      </c>
      <c r="D448" t="s">
        <v>1349</v>
      </c>
      <c r="E448" t="s">
        <v>1350</v>
      </c>
      <c r="F448">
        <v>0</v>
      </c>
      <c r="G448">
        <v>1</v>
      </c>
      <c r="H448">
        <v>0.99999000000000005</v>
      </c>
      <c r="I448">
        <v>0</v>
      </c>
      <c r="J448">
        <v>15.75</v>
      </c>
    </row>
    <row r="449" spans="1:10" x14ac:dyDescent="0.2">
      <c r="A449">
        <v>447</v>
      </c>
      <c r="B449" t="s">
        <v>1351</v>
      </c>
      <c r="C449">
        <v>3</v>
      </c>
      <c r="D449" t="s">
        <v>1352</v>
      </c>
      <c r="E449" t="s">
        <v>1353</v>
      </c>
      <c r="F449">
        <v>3</v>
      </c>
      <c r="G449">
        <v>1</v>
      </c>
      <c r="H449">
        <v>1</v>
      </c>
      <c r="I449">
        <v>0</v>
      </c>
      <c r="J449">
        <v>18.125</v>
      </c>
    </row>
    <row r="450" spans="1:10" x14ac:dyDescent="0.2">
      <c r="A450">
        <v>448</v>
      </c>
      <c r="B450" t="s">
        <v>1354</v>
      </c>
      <c r="C450">
        <v>1</v>
      </c>
      <c r="D450" t="s">
        <v>1355</v>
      </c>
      <c r="E450" t="s">
        <v>1356</v>
      </c>
      <c r="F450">
        <v>1</v>
      </c>
      <c r="G450">
        <v>1</v>
      </c>
      <c r="H450">
        <v>0.99994000000000005</v>
      </c>
      <c r="I450">
        <v>1.0000000000000001E-5</v>
      </c>
      <c r="J450">
        <v>14.375</v>
      </c>
    </row>
    <row r="451" spans="1:10" x14ac:dyDescent="0.2">
      <c r="A451">
        <v>449</v>
      </c>
      <c r="B451" t="s">
        <v>1357</v>
      </c>
      <c r="C451">
        <v>1</v>
      </c>
      <c r="D451" t="s">
        <v>1358</v>
      </c>
      <c r="E451" t="s">
        <v>1359</v>
      </c>
      <c r="F451">
        <v>1</v>
      </c>
      <c r="G451">
        <v>1</v>
      </c>
      <c r="H451">
        <v>0.99997000000000003</v>
      </c>
      <c r="I451">
        <v>0</v>
      </c>
      <c r="J451">
        <v>24.625</v>
      </c>
    </row>
    <row r="452" spans="1:10" x14ac:dyDescent="0.2">
      <c r="A452">
        <v>450</v>
      </c>
      <c r="B452" t="s">
        <v>1360</v>
      </c>
      <c r="C452">
        <v>3</v>
      </c>
      <c r="D452" t="s">
        <v>1361</v>
      </c>
      <c r="E452" t="s">
        <v>1362</v>
      </c>
      <c r="F452">
        <v>3</v>
      </c>
      <c r="G452">
        <v>1</v>
      </c>
      <c r="H452">
        <v>0.99988999999999995</v>
      </c>
      <c r="I452">
        <v>0</v>
      </c>
      <c r="J452">
        <v>14.0625</v>
      </c>
    </row>
    <row r="453" spans="1:10" x14ac:dyDescent="0.2">
      <c r="A453">
        <v>451</v>
      </c>
      <c r="B453" t="s">
        <v>1363</v>
      </c>
      <c r="C453">
        <v>0</v>
      </c>
      <c r="D453" t="s">
        <v>1364</v>
      </c>
      <c r="E453" t="s">
        <v>1365</v>
      </c>
      <c r="F453">
        <v>0</v>
      </c>
      <c r="G453">
        <v>1</v>
      </c>
      <c r="H453">
        <v>0.99995000000000001</v>
      </c>
      <c r="I453">
        <v>1.0000000000000001E-5</v>
      </c>
      <c r="J453">
        <v>15.25</v>
      </c>
    </row>
    <row r="454" spans="1:10" x14ac:dyDescent="0.2">
      <c r="A454">
        <v>452</v>
      </c>
      <c r="B454" t="s">
        <v>1366</v>
      </c>
      <c r="C454">
        <v>0</v>
      </c>
      <c r="D454" t="s">
        <v>1367</v>
      </c>
      <c r="E454" t="s">
        <v>1368</v>
      </c>
      <c r="F454">
        <v>0</v>
      </c>
      <c r="G454">
        <v>1</v>
      </c>
      <c r="H454">
        <v>0.99970999999999999</v>
      </c>
      <c r="I454">
        <v>8.0000000000000007E-5</v>
      </c>
      <c r="J454">
        <v>14</v>
      </c>
    </row>
    <row r="455" spans="1:10" x14ac:dyDescent="0.2">
      <c r="A455">
        <v>453</v>
      </c>
      <c r="B455" t="s">
        <v>1369</v>
      </c>
      <c r="C455">
        <v>1</v>
      </c>
      <c r="D455" t="s">
        <v>1370</v>
      </c>
      <c r="E455" t="s">
        <v>1371</v>
      </c>
      <c r="F455">
        <v>1</v>
      </c>
      <c r="G455">
        <v>1</v>
      </c>
      <c r="H455">
        <v>1</v>
      </c>
      <c r="I455">
        <v>0</v>
      </c>
      <c r="J455">
        <v>15.9375</v>
      </c>
    </row>
    <row r="456" spans="1:10" x14ac:dyDescent="0.2">
      <c r="A456">
        <v>454</v>
      </c>
      <c r="B456" t="s">
        <v>1372</v>
      </c>
      <c r="C456">
        <v>3</v>
      </c>
      <c r="D456" t="s">
        <v>1373</v>
      </c>
      <c r="E456" t="s">
        <v>1374</v>
      </c>
      <c r="F456">
        <v>3</v>
      </c>
      <c r="G456">
        <v>1</v>
      </c>
      <c r="H456">
        <v>1</v>
      </c>
      <c r="I456">
        <v>0</v>
      </c>
      <c r="J456">
        <v>21.25</v>
      </c>
    </row>
    <row r="457" spans="1:10" x14ac:dyDescent="0.2">
      <c r="A457">
        <v>455</v>
      </c>
      <c r="B457" t="s">
        <v>1375</v>
      </c>
      <c r="C457">
        <v>3</v>
      </c>
      <c r="D457" t="s">
        <v>1376</v>
      </c>
      <c r="E457" t="s">
        <v>1377</v>
      </c>
      <c r="F457">
        <v>3</v>
      </c>
      <c r="G457">
        <v>1</v>
      </c>
      <c r="H457">
        <v>0.99995999999999996</v>
      </c>
      <c r="I457">
        <v>0</v>
      </c>
      <c r="J457">
        <v>24.375</v>
      </c>
    </row>
    <row r="458" spans="1:10" x14ac:dyDescent="0.2">
      <c r="A458">
        <v>456</v>
      </c>
      <c r="B458" t="s">
        <v>1378</v>
      </c>
      <c r="C458">
        <v>2</v>
      </c>
      <c r="D458" t="s">
        <v>1379</v>
      </c>
      <c r="E458" t="s">
        <v>1380</v>
      </c>
      <c r="F458">
        <v>2</v>
      </c>
      <c r="G458">
        <v>1</v>
      </c>
      <c r="H458">
        <v>1</v>
      </c>
      <c r="I458">
        <v>0</v>
      </c>
      <c r="J458">
        <v>25.375</v>
      </c>
    </row>
    <row r="459" spans="1:10" x14ac:dyDescent="0.2">
      <c r="A459">
        <v>457</v>
      </c>
      <c r="B459" t="s">
        <v>1381</v>
      </c>
      <c r="C459">
        <v>2</v>
      </c>
      <c r="D459" t="s">
        <v>1382</v>
      </c>
      <c r="E459" t="s">
        <v>1383</v>
      </c>
      <c r="F459">
        <v>2</v>
      </c>
      <c r="G459">
        <v>1</v>
      </c>
      <c r="H459">
        <v>1</v>
      </c>
      <c r="I459">
        <v>0</v>
      </c>
      <c r="J459">
        <v>17.875</v>
      </c>
    </row>
    <row r="460" spans="1:10" x14ac:dyDescent="0.2">
      <c r="A460">
        <v>458</v>
      </c>
      <c r="B460" t="s">
        <v>1384</v>
      </c>
      <c r="C460">
        <v>1</v>
      </c>
      <c r="D460" t="s">
        <v>1385</v>
      </c>
      <c r="E460" t="s">
        <v>1386</v>
      </c>
      <c r="F460">
        <v>1</v>
      </c>
      <c r="G460">
        <v>1</v>
      </c>
      <c r="H460">
        <v>1</v>
      </c>
      <c r="I460">
        <v>0</v>
      </c>
      <c r="J460">
        <v>16.25</v>
      </c>
    </row>
    <row r="461" spans="1:10" x14ac:dyDescent="0.2">
      <c r="A461">
        <v>459</v>
      </c>
      <c r="B461" t="s">
        <v>1387</v>
      </c>
      <c r="C461">
        <v>1</v>
      </c>
      <c r="D461" t="s">
        <v>1388</v>
      </c>
      <c r="E461" t="s">
        <v>1389</v>
      </c>
      <c r="F461">
        <v>1</v>
      </c>
      <c r="G461">
        <v>1</v>
      </c>
      <c r="H461">
        <v>1</v>
      </c>
      <c r="I461">
        <v>0</v>
      </c>
      <c r="J461">
        <v>16.625</v>
      </c>
    </row>
    <row r="462" spans="1:10" x14ac:dyDescent="0.2">
      <c r="A462">
        <v>460</v>
      </c>
      <c r="B462" t="s">
        <v>1075</v>
      </c>
      <c r="C462">
        <v>2</v>
      </c>
      <c r="D462" t="s">
        <v>1390</v>
      </c>
      <c r="E462" t="s">
        <v>1391</v>
      </c>
      <c r="F462">
        <v>2</v>
      </c>
      <c r="G462">
        <v>1</v>
      </c>
      <c r="H462">
        <v>1</v>
      </c>
      <c r="I462">
        <v>0</v>
      </c>
      <c r="J462">
        <v>16.875</v>
      </c>
    </row>
    <row r="463" spans="1:10" x14ac:dyDescent="0.2">
      <c r="A463">
        <v>461</v>
      </c>
      <c r="B463" t="s">
        <v>1392</v>
      </c>
      <c r="C463">
        <v>2</v>
      </c>
      <c r="D463" t="s">
        <v>1393</v>
      </c>
      <c r="E463" t="s">
        <v>1394</v>
      </c>
      <c r="F463">
        <v>2</v>
      </c>
      <c r="G463">
        <v>1</v>
      </c>
      <c r="H463">
        <v>1</v>
      </c>
      <c r="I463">
        <v>0</v>
      </c>
      <c r="J463">
        <v>16.375</v>
      </c>
    </row>
    <row r="464" spans="1:10" x14ac:dyDescent="0.2">
      <c r="A464">
        <v>462</v>
      </c>
      <c r="B464" t="s">
        <v>1395</v>
      </c>
      <c r="C464">
        <v>1</v>
      </c>
      <c r="D464" t="s">
        <v>1396</v>
      </c>
      <c r="E464" t="s">
        <v>1397</v>
      </c>
      <c r="F464">
        <v>1</v>
      </c>
      <c r="G464">
        <v>1</v>
      </c>
      <c r="H464">
        <v>1</v>
      </c>
      <c r="I464">
        <v>0</v>
      </c>
      <c r="J464">
        <v>27.625</v>
      </c>
    </row>
    <row r="465" spans="1:10" x14ac:dyDescent="0.2">
      <c r="A465">
        <v>463</v>
      </c>
      <c r="B465" t="s">
        <v>1398</v>
      </c>
      <c r="C465">
        <v>1</v>
      </c>
      <c r="D465" t="s">
        <v>1399</v>
      </c>
      <c r="E465" t="s">
        <v>1400</v>
      </c>
      <c r="F465">
        <v>1</v>
      </c>
      <c r="G465">
        <v>1</v>
      </c>
      <c r="H465">
        <v>1</v>
      </c>
      <c r="I465">
        <v>0</v>
      </c>
      <c r="J465">
        <v>17.875</v>
      </c>
    </row>
    <row r="466" spans="1:10" x14ac:dyDescent="0.2">
      <c r="A466">
        <v>464</v>
      </c>
      <c r="B466" t="s">
        <v>1401</v>
      </c>
      <c r="C466">
        <v>2</v>
      </c>
      <c r="D466" t="s">
        <v>1402</v>
      </c>
      <c r="E466" t="s">
        <v>1403</v>
      </c>
      <c r="F466">
        <v>1</v>
      </c>
      <c r="G466">
        <v>1</v>
      </c>
      <c r="H466">
        <v>0.99995000000000001</v>
      </c>
      <c r="I466">
        <v>1.0000000000000001E-5</v>
      </c>
      <c r="J466">
        <v>25</v>
      </c>
    </row>
    <row r="467" spans="1:10" x14ac:dyDescent="0.2">
      <c r="A467">
        <v>465</v>
      </c>
      <c r="B467" t="s">
        <v>1404</v>
      </c>
      <c r="C467">
        <v>3</v>
      </c>
      <c r="D467" t="s">
        <v>1405</v>
      </c>
      <c r="E467" t="s">
        <v>1406</v>
      </c>
      <c r="F467">
        <v>3</v>
      </c>
      <c r="G467">
        <v>1</v>
      </c>
      <c r="H467">
        <v>0.99997999999999998</v>
      </c>
      <c r="I467">
        <v>0</v>
      </c>
      <c r="J467">
        <v>15.875</v>
      </c>
    </row>
    <row r="468" spans="1:10" x14ac:dyDescent="0.2">
      <c r="A468">
        <v>466</v>
      </c>
      <c r="B468" t="s">
        <v>1407</v>
      </c>
      <c r="C468">
        <v>3</v>
      </c>
      <c r="D468" t="s">
        <v>1408</v>
      </c>
      <c r="E468" t="s">
        <v>1409</v>
      </c>
      <c r="F468">
        <v>3</v>
      </c>
      <c r="G468">
        <v>1</v>
      </c>
      <c r="H468">
        <v>0.99999000000000005</v>
      </c>
      <c r="I468">
        <v>0</v>
      </c>
      <c r="J468">
        <v>16.5</v>
      </c>
    </row>
    <row r="469" spans="1:10" x14ac:dyDescent="0.2">
      <c r="A469">
        <v>467</v>
      </c>
      <c r="B469" t="s">
        <v>1410</v>
      </c>
      <c r="C469">
        <v>1</v>
      </c>
      <c r="D469" t="s">
        <v>1411</v>
      </c>
      <c r="E469" t="s">
        <v>1412</v>
      </c>
      <c r="F469">
        <v>1</v>
      </c>
      <c r="G469">
        <v>1</v>
      </c>
      <c r="H469">
        <v>0.99999000000000005</v>
      </c>
      <c r="I469">
        <v>0</v>
      </c>
      <c r="J469">
        <v>14.5625</v>
      </c>
    </row>
    <row r="470" spans="1:10" x14ac:dyDescent="0.2">
      <c r="A470">
        <v>468</v>
      </c>
      <c r="B470" t="s">
        <v>1413</v>
      </c>
      <c r="C470">
        <v>0</v>
      </c>
      <c r="D470" t="s">
        <v>1414</v>
      </c>
      <c r="E470" t="s">
        <v>1415</v>
      </c>
      <c r="F470">
        <v>0</v>
      </c>
      <c r="G470">
        <v>1</v>
      </c>
      <c r="H470">
        <v>0.99999000000000005</v>
      </c>
      <c r="I470">
        <v>0</v>
      </c>
      <c r="J470">
        <v>26</v>
      </c>
    </row>
    <row r="471" spans="1:10" x14ac:dyDescent="0.2">
      <c r="A471">
        <v>469</v>
      </c>
      <c r="B471" t="s">
        <v>1416</v>
      </c>
      <c r="C471">
        <v>3</v>
      </c>
      <c r="D471" t="s">
        <v>1417</v>
      </c>
      <c r="E471" t="s">
        <v>1418</v>
      </c>
      <c r="F471">
        <v>3</v>
      </c>
      <c r="G471">
        <v>1</v>
      </c>
      <c r="H471">
        <v>1</v>
      </c>
      <c r="I471">
        <v>0</v>
      </c>
      <c r="J471">
        <v>15.8125</v>
      </c>
    </row>
    <row r="472" spans="1:10" x14ac:dyDescent="0.2">
      <c r="A472">
        <v>470</v>
      </c>
      <c r="B472" t="s">
        <v>1419</v>
      </c>
      <c r="C472">
        <v>0</v>
      </c>
      <c r="D472" t="s">
        <v>1420</v>
      </c>
      <c r="E472" t="s">
        <v>1421</v>
      </c>
      <c r="F472">
        <v>0</v>
      </c>
      <c r="G472">
        <v>1</v>
      </c>
      <c r="H472">
        <v>0.99999000000000005</v>
      </c>
      <c r="I472">
        <v>0</v>
      </c>
      <c r="J472">
        <v>17.125</v>
      </c>
    </row>
    <row r="473" spans="1:10" x14ac:dyDescent="0.2">
      <c r="A473">
        <v>471</v>
      </c>
      <c r="B473" t="s">
        <v>1422</v>
      </c>
      <c r="C473">
        <v>2</v>
      </c>
      <c r="D473" t="s">
        <v>1423</v>
      </c>
      <c r="E473" t="s">
        <v>1424</v>
      </c>
      <c r="F473">
        <v>2</v>
      </c>
      <c r="G473">
        <v>1</v>
      </c>
      <c r="H473">
        <v>0.99999000000000005</v>
      </c>
      <c r="I473">
        <v>0</v>
      </c>
      <c r="J473">
        <v>15.25</v>
      </c>
    </row>
    <row r="474" spans="1:10" x14ac:dyDescent="0.2">
      <c r="A474">
        <v>472</v>
      </c>
      <c r="B474" t="s">
        <v>1425</v>
      </c>
      <c r="C474">
        <v>2</v>
      </c>
      <c r="D474" t="s">
        <v>1426</v>
      </c>
      <c r="E474" t="s">
        <v>1427</v>
      </c>
      <c r="F474">
        <v>2</v>
      </c>
      <c r="G474">
        <v>1</v>
      </c>
      <c r="H474">
        <v>0.99999000000000005</v>
      </c>
      <c r="I474">
        <v>0</v>
      </c>
      <c r="J474">
        <v>17</v>
      </c>
    </row>
    <row r="475" spans="1:10" x14ac:dyDescent="0.2">
      <c r="A475">
        <v>473</v>
      </c>
      <c r="B475" t="s">
        <v>1428</v>
      </c>
      <c r="C475">
        <v>2</v>
      </c>
      <c r="D475" t="s">
        <v>1429</v>
      </c>
      <c r="E475" t="s">
        <v>1430</v>
      </c>
      <c r="F475">
        <v>2</v>
      </c>
      <c r="G475">
        <v>1</v>
      </c>
      <c r="H475">
        <v>1</v>
      </c>
      <c r="I475">
        <v>0</v>
      </c>
      <c r="J475">
        <v>16.25</v>
      </c>
    </row>
    <row r="476" spans="1:10" x14ac:dyDescent="0.2">
      <c r="A476">
        <v>474</v>
      </c>
      <c r="B476" t="s">
        <v>1431</v>
      </c>
      <c r="C476">
        <v>0</v>
      </c>
      <c r="D476" t="s">
        <v>1432</v>
      </c>
      <c r="E476" t="s">
        <v>1433</v>
      </c>
      <c r="F476">
        <v>0</v>
      </c>
      <c r="G476">
        <v>1</v>
      </c>
      <c r="H476">
        <v>0.99992000000000003</v>
      </c>
      <c r="I476">
        <v>0</v>
      </c>
      <c r="J476">
        <v>25.25</v>
      </c>
    </row>
    <row r="477" spans="1:10" x14ac:dyDescent="0.2">
      <c r="A477">
        <v>475</v>
      </c>
      <c r="B477" t="s">
        <v>1434</v>
      </c>
      <c r="C477">
        <v>2</v>
      </c>
      <c r="D477" t="s">
        <v>1435</v>
      </c>
      <c r="E477" t="s">
        <v>1436</v>
      </c>
      <c r="F477">
        <v>2</v>
      </c>
      <c r="G477">
        <v>1</v>
      </c>
      <c r="H477">
        <v>0.99190999999999996</v>
      </c>
      <c r="I477">
        <v>1.0000000000000001E-5</v>
      </c>
      <c r="J477">
        <v>13.5625</v>
      </c>
    </row>
    <row r="478" spans="1:10" x14ac:dyDescent="0.2">
      <c r="A478">
        <v>476</v>
      </c>
      <c r="B478" t="s">
        <v>1437</v>
      </c>
      <c r="C478">
        <v>3</v>
      </c>
      <c r="D478" t="s">
        <v>1438</v>
      </c>
      <c r="E478" t="s">
        <v>1439</v>
      </c>
      <c r="F478">
        <v>3</v>
      </c>
      <c r="G478">
        <v>1</v>
      </c>
      <c r="H478">
        <v>1</v>
      </c>
      <c r="I478">
        <v>0</v>
      </c>
      <c r="J478">
        <v>17.375</v>
      </c>
    </row>
    <row r="479" spans="1:10" x14ac:dyDescent="0.2">
      <c r="A479">
        <v>477</v>
      </c>
      <c r="B479" t="s">
        <v>1440</v>
      </c>
      <c r="C479">
        <v>2</v>
      </c>
      <c r="D479" t="s">
        <v>1441</v>
      </c>
      <c r="E479" t="s">
        <v>1442</v>
      </c>
      <c r="F479">
        <v>2</v>
      </c>
      <c r="G479">
        <v>1</v>
      </c>
      <c r="H479">
        <v>1</v>
      </c>
      <c r="I479">
        <v>0</v>
      </c>
      <c r="J479">
        <v>25.5</v>
      </c>
    </row>
    <row r="480" spans="1:10" x14ac:dyDescent="0.2">
      <c r="A480">
        <v>478</v>
      </c>
      <c r="B480" t="s">
        <v>1443</v>
      </c>
      <c r="C480">
        <v>0</v>
      </c>
      <c r="D480" t="s">
        <v>1444</v>
      </c>
      <c r="E480" t="s">
        <v>1445</v>
      </c>
      <c r="F480">
        <v>0</v>
      </c>
      <c r="G480">
        <v>1</v>
      </c>
      <c r="H480">
        <v>0.99990999999999997</v>
      </c>
      <c r="I480">
        <v>2.0000000000000002E-5</v>
      </c>
      <c r="J480">
        <v>14.9375</v>
      </c>
    </row>
    <row r="481" spans="1:10" x14ac:dyDescent="0.2">
      <c r="A481">
        <v>479</v>
      </c>
      <c r="B481" t="s">
        <v>1446</v>
      </c>
      <c r="C481">
        <v>2</v>
      </c>
      <c r="D481" t="s">
        <v>1447</v>
      </c>
      <c r="E481" t="s">
        <v>1448</v>
      </c>
      <c r="F481">
        <v>2</v>
      </c>
      <c r="G481">
        <v>1</v>
      </c>
      <c r="H481">
        <v>1</v>
      </c>
      <c r="I481">
        <v>0</v>
      </c>
      <c r="J481">
        <v>16.625</v>
      </c>
    </row>
    <row r="482" spans="1:10" x14ac:dyDescent="0.2">
      <c r="A482">
        <v>480</v>
      </c>
      <c r="B482" t="s">
        <v>1449</v>
      </c>
      <c r="C482">
        <v>1</v>
      </c>
      <c r="D482" t="s">
        <v>1450</v>
      </c>
      <c r="E482" t="s">
        <v>1451</v>
      </c>
      <c r="F482">
        <v>1</v>
      </c>
      <c r="G482">
        <v>1</v>
      </c>
      <c r="H482">
        <v>1</v>
      </c>
      <c r="I482">
        <v>0</v>
      </c>
      <c r="J482">
        <v>19</v>
      </c>
    </row>
    <row r="483" spans="1:10" x14ac:dyDescent="0.2">
      <c r="A483">
        <v>481</v>
      </c>
      <c r="B483" t="s">
        <v>1452</v>
      </c>
      <c r="C483">
        <v>1</v>
      </c>
      <c r="D483" t="s">
        <v>1453</v>
      </c>
      <c r="E483" t="s">
        <v>1454</v>
      </c>
      <c r="F483">
        <v>1</v>
      </c>
      <c r="G483">
        <v>1</v>
      </c>
      <c r="H483">
        <v>1</v>
      </c>
      <c r="I483">
        <v>0</v>
      </c>
      <c r="J483">
        <v>18</v>
      </c>
    </row>
    <row r="484" spans="1:10" x14ac:dyDescent="0.2">
      <c r="A484">
        <v>482</v>
      </c>
      <c r="B484" t="s">
        <v>1455</v>
      </c>
      <c r="C484">
        <v>0</v>
      </c>
      <c r="D484" t="s">
        <v>1456</v>
      </c>
      <c r="E484" t="s">
        <v>1457</v>
      </c>
      <c r="F484">
        <v>0</v>
      </c>
      <c r="G484">
        <v>1</v>
      </c>
      <c r="H484">
        <v>0.99995000000000001</v>
      </c>
      <c r="I484">
        <v>1.0000000000000001E-5</v>
      </c>
      <c r="J484">
        <v>25.75</v>
      </c>
    </row>
    <row r="485" spans="1:10" x14ac:dyDescent="0.2">
      <c r="A485">
        <v>483</v>
      </c>
      <c r="B485" t="s">
        <v>1458</v>
      </c>
      <c r="C485">
        <v>1</v>
      </c>
      <c r="D485" t="s">
        <v>1459</v>
      </c>
      <c r="E485" t="s">
        <v>1460</v>
      </c>
      <c r="F485">
        <v>3</v>
      </c>
      <c r="G485">
        <v>1</v>
      </c>
      <c r="H485">
        <v>0.99992000000000003</v>
      </c>
      <c r="I485">
        <v>2.0000000000000002E-5</v>
      </c>
      <c r="J485">
        <v>15</v>
      </c>
    </row>
    <row r="486" spans="1:10" x14ac:dyDescent="0.2">
      <c r="A486">
        <v>484</v>
      </c>
      <c r="B486" t="s">
        <v>1461</v>
      </c>
      <c r="C486">
        <v>1</v>
      </c>
      <c r="D486" t="s">
        <v>1462</v>
      </c>
      <c r="E486" t="s">
        <v>1463</v>
      </c>
      <c r="F486">
        <v>1</v>
      </c>
      <c r="G486">
        <v>1</v>
      </c>
      <c r="H486">
        <v>1</v>
      </c>
      <c r="I486">
        <v>0</v>
      </c>
      <c r="J486">
        <v>26.25</v>
      </c>
    </row>
    <row r="487" spans="1:10" x14ac:dyDescent="0.2">
      <c r="A487">
        <v>485</v>
      </c>
      <c r="B487" t="s">
        <v>1464</v>
      </c>
      <c r="C487">
        <v>2</v>
      </c>
      <c r="D487" t="s">
        <v>1465</v>
      </c>
      <c r="E487" t="s">
        <v>1466</v>
      </c>
      <c r="F487">
        <v>2</v>
      </c>
      <c r="G487">
        <v>1</v>
      </c>
      <c r="H487">
        <v>1</v>
      </c>
      <c r="I487">
        <v>0</v>
      </c>
      <c r="J487">
        <v>15.8125</v>
      </c>
    </row>
    <row r="488" spans="1:10" x14ac:dyDescent="0.2">
      <c r="A488">
        <v>486</v>
      </c>
      <c r="B488" t="s">
        <v>1467</v>
      </c>
      <c r="C488">
        <v>3</v>
      </c>
      <c r="D488" t="s">
        <v>1468</v>
      </c>
      <c r="E488" t="s">
        <v>1469</v>
      </c>
      <c r="F488">
        <v>3</v>
      </c>
      <c r="G488">
        <v>1</v>
      </c>
      <c r="H488">
        <v>0.99999000000000005</v>
      </c>
      <c r="I488">
        <v>0</v>
      </c>
      <c r="J488">
        <v>16.75</v>
      </c>
    </row>
    <row r="489" spans="1:10" x14ac:dyDescent="0.2">
      <c r="A489">
        <v>487</v>
      </c>
      <c r="B489" t="s">
        <v>1470</v>
      </c>
      <c r="C489">
        <v>3</v>
      </c>
      <c r="D489" t="s">
        <v>1471</v>
      </c>
      <c r="E489" t="s">
        <v>1472</v>
      </c>
      <c r="F489">
        <v>3</v>
      </c>
      <c r="G489">
        <v>1</v>
      </c>
      <c r="H489">
        <v>1</v>
      </c>
      <c r="I489">
        <v>0</v>
      </c>
      <c r="J489">
        <v>18.125</v>
      </c>
    </row>
    <row r="490" spans="1:10" x14ac:dyDescent="0.2">
      <c r="A490">
        <v>488</v>
      </c>
      <c r="B490" t="s">
        <v>1473</v>
      </c>
      <c r="C490">
        <v>3</v>
      </c>
      <c r="D490" t="s">
        <v>1474</v>
      </c>
      <c r="E490" t="s">
        <v>1475</v>
      </c>
      <c r="F490">
        <v>3</v>
      </c>
      <c r="G490">
        <v>1</v>
      </c>
      <c r="H490">
        <v>1</v>
      </c>
      <c r="I490">
        <v>0</v>
      </c>
      <c r="J490">
        <v>18.125</v>
      </c>
    </row>
    <row r="491" spans="1:10" x14ac:dyDescent="0.2">
      <c r="A491">
        <v>489</v>
      </c>
      <c r="B491" t="s">
        <v>1476</v>
      </c>
      <c r="C491">
        <v>0</v>
      </c>
      <c r="D491" t="s">
        <v>1477</v>
      </c>
      <c r="E491" t="s">
        <v>1478</v>
      </c>
      <c r="F491">
        <v>0</v>
      </c>
      <c r="G491">
        <v>1</v>
      </c>
      <c r="H491">
        <v>0.99997999999999998</v>
      </c>
      <c r="I491">
        <v>0</v>
      </c>
      <c r="J491">
        <v>13</v>
      </c>
    </row>
    <row r="492" spans="1:10" x14ac:dyDescent="0.2">
      <c r="A492">
        <v>490</v>
      </c>
      <c r="B492" t="s">
        <v>1479</v>
      </c>
      <c r="C492">
        <v>1</v>
      </c>
      <c r="D492" t="s">
        <v>1480</v>
      </c>
      <c r="E492" t="s">
        <v>1481</v>
      </c>
      <c r="F492">
        <v>1</v>
      </c>
      <c r="G492">
        <v>1</v>
      </c>
      <c r="H492">
        <v>1</v>
      </c>
      <c r="I492">
        <v>0</v>
      </c>
      <c r="J492">
        <v>25.75</v>
      </c>
    </row>
    <row r="493" spans="1:10" x14ac:dyDescent="0.2">
      <c r="A493">
        <v>491</v>
      </c>
      <c r="B493" t="s">
        <v>1482</v>
      </c>
      <c r="C493">
        <v>3</v>
      </c>
      <c r="D493" t="s">
        <v>1483</v>
      </c>
      <c r="E493" t="s">
        <v>1484</v>
      </c>
      <c r="F493">
        <v>3</v>
      </c>
      <c r="G493">
        <v>1</v>
      </c>
      <c r="H493">
        <v>1</v>
      </c>
      <c r="I493">
        <v>0</v>
      </c>
      <c r="J493">
        <v>16.25</v>
      </c>
    </row>
    <row r="494" spans="1:10" x14ac:dyDescent="0.2">
      <c r="A494">
        <v>492</v>
      </c>
      <c r="B494" t="s">
        <v>1485</v>
      </c>
      <c r="C494">
        <v>0</v>
      </c>
      <c r="D494" t="s">
        <v>1486</v>
      </c>
      <c r="E494" t="s">
        <v>1487</v>
      </c>
      <c r="F494">
        <v>2</v>
      </c>
      <c r="G494">
        <v>1</v>
      </c>
      <c r="H494">
        <v>0.90405999999999997</v>
      </c>
      <c r="I494">
        <v>3.0000000000000001E-5</v>
      </c>
      <c r="J494">
        <v>13.3125</v>
      </c>
    </row>
    <row r="495" spans="1:10" x14ac:dyDescent="0.2">
      <c r="A495">
        <v>493</v>
      </c>
      <c r="B495" t="s">
        <v>1488</v>
      </c>
      <c r="C495">
        <v>2</v>
      </c>
      <c r="D495" t="s">
        <v>1489</v>
      </c>
      <c r="E495" t="s">
        <v>1490</v>
      </c>
      <c r="F495">
        <v>2</v>
      </c>
      <c r="G495">
        <v>1</v>
      </c>
      <c r="H495">
        <v>0.99999000000000005</v>
      </c>
      <c r="I495">
        <v>0</v>
      </c>
      <c r="J495">
        <v>24.625</v>
      </c>
    </row>
    <row r="496" spans="1:10" x14ac:dyDescent="0.2">
      <c r="A496">
        <v>494</v>
      </c>
      <c r="B496" t="s">
        <v>1491</v>
      </c>
      <c r="C496">
        <v>1</v>
      </c>
      <c r="D496" t="s">
        <v>1492</v>
      </c>
      <c r="E496" t="s">
        <v>1493</v>
      </c>
      <c r="F496">
        <v>1</v>
      </c>
      <c r="G496">
        <v>1</v>
      </c>
      <c r="H496">
        <v>0.99999000000000005</v>
      </c>
      <c r="I496">
        <v>0</v>
      </c>
      <c r="J496">
        <v>16.625</v>
      </c>
    </row>
    <row r="497" spans="1:10" x14ac:dyDescent="0.2">
      <c r="A497">
        <v>495</v>
      </c>
      <c r="B497" t="s">
        <v>1494</v>
      </c>
      <c r="C497">
        <v>3</v>
      </c>
      <c r="D497" t="s">
        <v>1495</v>
      </c>
      <c r="E497" t="s">
        <v>1496</v>
      </c>
      <c r="F497">
        <v>3</v>
      </c>
      <c r="G497">
        <v>1</v>
      </c>
      <c r="H497">
        <v>1</v>
      </c>
      <c r="I497">
        <v>0</v>
      </c>
      <c r="J497">
        <v>17</v>
      </c>
    </row>
    <row r="498" spans="1:10" x14ac:dyDescent="0.2">
      <c r="A498">
        <v>496</v>
      </c>
      <c r="B498" t="s">
        <v>1497</v>
      </c>
      <c r="C498">
        <v>3</v>
      </c>
      <c r="D498" t="s">
        <v>1498</v>
      </c>
      <c r="E498" t="s">
        <v>1499</v>
      </c>
      <c r="F498">
        <v>3</v>
      </c>
      <c r="G498">
        <v>1</v>
      </c>
      <c r="H498">
        <v>1</v>
      </c>
      <c r="I498">
        <v>0</v>
      </c>
      <c r="J498">
        <v>17.375</v>
      </c>
    </row>
    <row r="499" spans="1:10" x14ac:dyDescent="0.2">
      <c r="A499">
        <v>497</v>
      </c>
      <c r="B499" t="s">
        <v>1500</v>
      </c>
      <c r="C499">
        <v>0</v>
      </c>
      <c r="D499" t="s">
        <v>1501</v>
      </c>
      <c r="E499" t="s">
        <v>1502</v>
      </c>
      <c r="F499">
        <v>0</v>
      </c>
      <c r="G499">
        <v>1</v>
      </c>
      <c r="H499">
        <v>0.99995000000000001</v>
      </c>
      <c r="I499">
        <v>1.0000000000000001E-5</v>
      </c>
      <c r="J499">
        <v>26.375</v>
      </c>
    </row>
    <row r="500" spans="1:10" x14ac:dyDescent="0.2">
      <c r="A500">
        <v>498</v>
      </c>
      <c r="B500" t="s">
        <v>1503</v>
      </c>
      <c r="C500">
        <v>3</v>
      </c>
      <c r="D500" t="s">
        <v>1504</v>
      </c>
      <c r="E500" t="s">
        <v>1505</v>
      </c>
      <c r="F500">
        <v>2</v>
      </c>
      <c r="G500">
        <v>1</v>
      </c>
      <c r="H500">
        <v>1</v>
      </c>
      <c r="I500">
        <v>0</v>
      </c>
      <c r="J500">
        <v>17.625</v>
      </c>
    </row>
    <row r="501" spans="1:10" x14ac:dyDescent="0.2">
      <c r="A501">
        <v>499</v>
      </c>
      <c r="B501" t="s">
        <v>1506</v>
      </c>
      <c r="C501">
        <v>2</v>
      </c>
      <c r="D501" t="s">
        <v>1507</v>
      </c>
      <c r="E501" t="s">
        <v>1508</v>
      </c>
      <c r="F501">
        <v>2</v>
      </c>
      <c r="G501">
        <v>1</v>
      </c>
      <c r="H501">
        <v>1</v>
      </c>
      <c r="I501">
        <v>0</v>
      </c>
      <c r="J501">
        <v>16.875</v>
      </c>
    </row>
    <row r="502" spans="1:10" x14ac:dyDescent="0.2">
      <c r="A502">
        <v>0</v>
      </c>
      <c r="B502" t="s">
        <v>10</v>
      </c>
      <c r="C502">
        <v>0</v>
      </c>
      <c r="D502" t="s">
        <v>1509</v>
      </c>
      <c r="E502" t="s">
        <v>1510</v>
      </c>
      <c r="F502">
        <v>0</v>
      </c>
      <c r="G502">
        <v>2</v>
      </c>
      <c r="H502">
        <v>1</v>
      </c>
      <c r="I502">
        <v>0</v>
      </c>
      <c r="J502">
        <v>25.625</v>
      </c>
    </row>
    <row r="503" spans="1:10" x14ac:dyDescent="0.2">
      <c r="A503">
        <v>1</v>
      </c>
      <c r="B503" t="s">
        <v>13</v>
      </c>
      <c r="C503">
        <v>3</v>
      </c>
      <c r="D503" t="s">
        <v>1511</v>
      </c>
      <c r="E503" t="s">
        <v>1512</v>
      </c>
      <c r="F503">
        <v>3</v>
      </c>
      <c r="G503">
        <v>2</v>
      </c>
      <c r="H503">
        <v>0.99980999999999998</v>
      </c>
      <c r="I503">
        <v>0</v>
      </c>
      <c r="J503">
        <v>23.125</v>
      </c>
    </row>
    <row r="504" spans="1:10" x14ac:dyDescent="0.2">
      <c r="A504">
        <v>2</v>
      </c>
      <c r="B504" t="s">
        <v>16</v>
      </c>
      <c r="C504">
        <v>0</v>
      </c>
      <c r="D504" t="s">
        <v>1513</v>
      </c>
      <c r="E504" t="s">
        <v>1514</v>
      </c>
      <c r="F504">
        <v>0</v>
      </c>
      <c r="G504">
        <v>2</v>
      </c>
      <c r="H504">
        <v>0.99999000000000005</v>
      </c>
      <c r="I504">
        <v>0</v>
      </c>
      <c r="J504">
        <v>27.375</v>
      </c>
    </row>
    <row r="505" spans="1:10" x14ac:dyDescent="0.2">
      <c r="A505">
        <v>3</v>
      </c>
      <c r="B505" t="s">
        <v>19</v>
      </c>
      <c r="C505">
        <v>3</v>
      </c>
      <c r="D505" t="s">
        <v>1515</v>
      </c>
      <c r="E505" t="s">
        <v>1516</v>
      </c>
      <c r="F505">
        <v>0</v>
      </c>
      <c r="G505">
        <v>2</v>
      </c>
      <c r="H505">
        <v>0.83475999999999995</v>
      </c>
      <c r="I505">
        <v>2.3000000000000001E-4</v>
      </c>
      <c r="J505">
        <v>18</v>
      </c>
    </row>
    <row r="506" spans="1:10" x14ac:dyDescent="0.2">
      <c r="A506">
        <v>4</v>
      </c>
      <c r="B506" t="s">
        <v>22</v>
      </c>
      <c r="C506">
        <v>3</v>
      </c>
      <c r="D506" t="s">
        <v>1517</v>
      </c>
      <c r="E506" t="s">
        <v>1518</v>
      </c>
      <c r="F506">
        <v>3</v>
      </c>
      <c r="G506">
        <v>2</v>
      </c>
      <c r="H506">
        <v>1</v>
      </c>
      <c r="I506">
        <v>0</v>
      </c>
      <c r="J506">
        <v>29.875</v>
      </c>
    </row>
    <row r="507" spans="1:10" x14ac:dyDescent="0.2">
      <c r="A507">
        <v>5</v>
      </c>
      <c r="B507" t="s">
        <v>25</v>
      </c>
      <c r="C507">
        <v>3</v>
      </c>
      <c r="D507" t="s">
        <v>1519</v>
      </c>
      <c r="E507" t="s">
        <v>1520</v>
      </c>
      <c r="F507">
        <v>3</v>
      </c>
      <c r="G507">
        <v>2</v>
      </c>
      <c r="H507">
        <v>1</v>
      </c>
      <c r="I507">
        <v>0</v>
      </c>
      <c r="J507">
        <v>30</v>
      </c>
    </row>
    <row r="508" spans="1:10" x14ac:dyDescent="0.2">
      <c r="A508">
        <v>6</v>
      </c>
      <c r="B508" t="s">
        <v>28</v>
      </c>
      <c r="C508">
        <v>0</v>
      </c>
      <c r="D508" t="s">
        <v>1521</v>
      </c>
      <c r="E508" t="s">
        <v>1522</v>
      </c>
      <c r="F508">
        <v>0</v>
      </c>
      <c r="G508">
        <v>2</v>
      </c>
      <c r="H508">
        <v>1</v>
      </c>
      <c r="I508">
        <v>0</v>
      </c>
      <c r="J508">
        <v>27.625</v>
      </c>
    </row>
    <row r="509" spans="1:10" x14ac:dyDescent="0.2">
      <c r="A509">
        <v>7</v>
      </c>
      <c r="B509" t="s">
        <v>31</v>
      </c>
      <c r="C509">
        <v>1</v>
      </c>
      <c r="D509" t="s">
        <v>1523</v>
      </c>
      <c r="E509" t="s">
        <v>1524</v>
      </c>
      <c r="F509">
        <v>1</v>
      </c>
      <c r="G509">
        <v>2</v>
      </c>
      <c r="H509">
        <v>1</v>
      </c>
      <c r="I509">
        <v>0</v>
      </c>
      <c r="J509">
        <v>31.25</v>
      </c>
    </row>
    <row r="510" spans="1:10" x14ac:dyDescent="0.2">
      <c r="A510">
        <v>8</v>
      </c>
      <c r="B510" t="s">
        <v>34</v>
      </c>
      <c r="C510">
        <v>3</v>
      </c>
      <c r="D510" t="s">
        <v>1525</v>
      </c>
      <c r="E510" t="s">
        <v>1526</v>
      </c>
      <c r="F510">
        <v>3</v>
      </c>
      <c r="G510">
        <v>2</v>
      </c>
      <c r="H510">
        <v>1</v>
      </c>
      <c r="I510">
        <v>0</v>
      </c>
      <c r="J510">
        <v>29.25</v>
      </c>
    </row>
    <row r="511" spans="1:10" x14ac:dyDescent="0.2">
      <c r="A511">
        <v>9</v>
      </c>
      <c r="B511" t="s">
        <v>37</v>
      </c>
      <c r="C511">
        <v>1</v>
      </c>
      <c r="D511" t="s">
        <v>1527</v>
      </c>
      <c r="E511" t="s">
        <v>1528</v>
      </c>
      <c r="F511">
        <v>1</v>
      </c>
      <c r="G511">
        <v>2</v>
      </c>
      <c r="H511">
        <v>1</v>
      </c>
      <c r="I511">
        <v>0</v>
      </c>
      <c r="J511">
        <v>25.125</v>
      </c>
    </row>
    <row r="512" spans="1:10" x14ac:dyDescent="0.2">
      <c r="A512">
        <v>10</v>
      </c>
      <c r="B512" t="s">
        <v>40</v>
      </c>
      <c r="C512">
        <v>1</v>
      </c>
      <c r="D512" t="s">
        <v>1529</v>
      </c>
      <c r="E512" t="s">
        <v>1530</v>
      </c>
      <c r="F512">
        <v>1</v>
      </c>
      <c r="G512">
        <v>2</v>
      </c>
      <c r="H512">
        <v>1</v>
      </c>
      <c r="I512">
        <v>0</v>
      </c>
      <c r="J512">
        <v>27.75</v>
      </c>
    </row>
    <row r="513" spans="1:10" x14ac:dyDescent="0.2">
      <c r="A513">
        <v>11</v>
      </c>
      <c r="B513" t="s">
        <v>43</v>
      </c>
      <c r="C513">
        <v>2</v>
      </c>
      <c r="D513" t="s">
        <v>1531</v>
      </c>
      <c r="E513" t="s">
        <v>1532</v>
      </c>
      <c r="F513">
        <v>2</v>
      </c>
      <c r="G513">
        <v>2</v>
      </c>
      <c r="H513">
        <v>1</v>
      </c>
      <c r="I513">
        <v>0</v>
      </c>
      <c r="J513">
        <v>27.625</v>
      </c>
    </row>
    <row r="514" spans="1:10" x14ac:dyDescent="0.2">
      <c r="A514">
        <v>12</v>
      </c>
      <c r="B514" t="s">
        <v>46</v>
      </c>
      <c r="C514">
        <v>2</v>
      </c>
      <c r="D514" t="s">
        <v>1533</v>
      </c>
      <c r="E514" t="s">
        <v>1534</v>
      </c>
      <c r="F514">
        <v>2</v>
      </c>
      <c r="G514">
        <v>2</v>
      </c>
      <c r="H514">
        <v>1</v>
      </c>
      <c r="I514">
        <v>0</v>
      </c>
      <c r="J514">
        <v>30.375</v>
      </c>
    </row>
    <row r="515" spans="1:10" x14ac:dyDescent="0.2">
      <c r="A515">
        <v>13</v>
      </c>
      <c r="B515" t="s">
        <v>49</v>
      </c>
      <c r="C515">
        <v>3</v>
      </c>
      <c r="D515" t="s">
        <v>1535</v>
      </c>
      <c r="E515" t="s">
        <v>1536</v>
      </c>
      <c r="F515">
        <v>3</v>
      </c>
      <c r="G515">
        <v>2</v>
      </c>
      <c r="H515">
        <v>1</v>
      </c>
      <c r="I515">
        <v>0</v>
      </c>
      <c r="J515">
        <v>32.25</v>
      </c>
    </row>
    <row r="516" spans="1:10" x14ac:dyDescent="0.2">
      <c r="A516">
        <v>14</v>
      </c>
      <c r="B516" t="s">
        <v>52</v>
      </c>
      <c r="C516">
        <v>0</v>
      </c>
      <c r="D516" t="s">
        <v>1537</v>
      </c>
      <c r="E516" t="s">
        <v>1538</v>
      </c>
      <c r="F516">
        <v>0</v>
      </c>
      <c r="G516">
        <v>2</v>
      </c>
      <c r="H516">
        <v>0.99997999999999998</v>
      </c>
      <c r="I516">
        <v>0</v>
      </c>
      <c r="J516">
        <v>20.5</v>
      </c>
    </row>
    <row r="517" spans="1:10" x14ac:dyDescent="0.2">
      <c r="A517">
        <v>15</v>
      </c>
      <c r="B517" t="s">
        <v>55</v>
      </c>
      <c r="C517">
        <v>2</v>
      </c>
      <c r="D517" t="s">
        <v>1539</v>
      </c>
      <c r="E517" t="s">
        <v>1540</v>
      </c>
      <c r="F517">
        <v>2</v>
      </c>
      <c r="G517">
        <v>2</v>
      </c>
      <c r="H517">
        <v>1</v>
      </c>
      <c r="I517">
        <v>0</v>
      </c>
      <c r="J517">
        <v>30.25</v>
      </c>
    </row>
    <row r="518" spans="1:10" x14ac:dyDescent="0.2">
      <c r="A518">
        <v>16</v>
      </c>
      <c r="B518" t="s">
        <v>58</v>
      </c>
      <c r="C518">
        <v>0</v>
      </c>
      <c r="D518" t="s">
        <v>1541</v>
      </c>
      <c r="E518" t="s">
        <v>1542</v>
      </c>
      <c r="F518">
        <v>0</v>
      </c>
      <c r="G518">
        <v>2</v>
      </c>
      <c r="H518">
        <v>1</v>
      </c>
      <c r="I518">
        <v>0</v>
      </c>
      <c r="J518">
        <v>30.375</v>
      </c>
    </row>
    <row r="519" spans="1:10" x14ac:dyDescent="0.2">
      <c r="A519">
        <v>17</v>
      </c>
      <c r="B519" t="s">
        <v>61</v>
      </c>
      <c r="C519">
        <v>1</v>
      </c>
      <c r="D519" t="s">
        <v>1543</v>
      </c>
      <c r="E519" t="s">
        <v>1544</v>
      </c>
      <c r="F519">
        <v>1</v>
      </c>
      <c r="G519">
        <v>2</v>
      </c>
      <c r="H519">
        <v>1</v>
      </c>
      <c r="I519">
        <v>0</v>
      </c>
      <c r="J519">
        <v>32.25</v>
      </c>
    </row>
    <row r="520" spans="1:10" x14ac:dyDescent="0.2">
      <c r="A520">
        <v>18</v>
      </c>
      <c r="B520" t="s">
        <v>64</v>
      </c>
      <c r="C520">
        <v>0</v>
      </c>
      <c r="D520" t="s">
        <v>1545</v>
      </c>
      <c r="E520" t="s">
        <v>1546</v>
      </c>
      <c r="F520">
        <v>3</v>
      </c>
      <c r="G520">
        <v>2</v>
      </c>
      <c r="H520">
        <v>1</v>
      </c>
      <c r="I520">
        <v>0</v>
      </c>
      <c r="J520">
        <v>31.25</v>
      </c>
    </row>
    <row r="521" spans="1:10" x14ac:dyDescent="0.2">
      <c r="A521">
        <v>19</v>
      </c>
      <c r="B521" t="s">
        <v>67</v>
      </c>
      <c r="C521">
        <v>3</v>
      </c>
      <c r="D521" t="s">
        <v>1547</v>
      </c>
      <c r="E521" t="s">
        <v>1548</v>
      </c>
      <c r="F521">
        <v>0</v>
      </c>
      <c r="G521">
        <v>2</v>
      </c>
      <c r="H521">
        <v>0.99999000000000005</v>
      </c>
      <c r="I521">
        <v>0</v>
      </c>
      <c r="J521">
        <v>26.25</v>
      </c>
    </row>
    <row r="522" spans="1:10" x14ac:dyDescent="0.2">
      <c r="A522">
        <v>20</v>
      </c>
      <c r="B522" t="s">
        <v>70</v>
      </c>
      <c r="C522">
        <v>2</v>
      </c>
      <c r="D522" t="s">
        <v>1549</v>
      </c>
      <c r="E522" t="s">
        <v>1550</v>
      </c>
      <c r="F522">
        <v>2</v>
      </c>
      <c r="G522">
        <v>2</v>
      </c>
      <c r="H522">
        <v>1</v>
      </c>
      <c r="I522">
        <v>0</v>
      </c>
      <c r="J522">
        <v>36.75</v>
      </c>
    </row>
    <row r="523" spans="1:10" x14ac:dyDescent="0.2">
      <c r="A523">
        <v>21</v>
      </c>
      <c r="B523" t="s">
        <v>73</v>
      </c>
      <c r="C523">
        <v>3</v>
      </c>
      <c r="D523" t="s">
        <v>1551</v>
      </c>
      <c r="E523" t="s">
        <v>1552</v>
      </c>
      <c r="F523">
        <v>3</v>
      </c>
      <c r="G523">
        <v>2</v>
      </c>
      <c r="H523">
        <v>1</v>
      </c>
      <c r="I523">
        <v>0</v>
      </c>
      <c r="J523">
        <v>32.25</v>
      </c>
    </row>
    <row r="524" spans="1:10" x14ac:dyDescent="0.2">
      <c r="A524">
        <v>22</v>
      </c>
      <c r="B524" t="s">
        <v>76</v>
      </c>
      <c r="C524">
        <v>1</v>
      </c>
      <c r="D524" t="s">
        <v>1553</v>
      </c>
      <c r="E524" t="s">
        <v>1554</v>
      </c>
      <c r="F524">
        <v>1</v>
      </c>
      <c r="G524">
        <v>2</v>
      </c>
      <c r="H524">
        <v>1</v>
      </c>
      <c r="I524">
        <v>0</v>
      </c>
      <c r="J524">
        <v>29.875</v>
      </c>
    </row>
    <row r="525" spans="1:10" x14ac:dyDescent="0.2">
      <c r="A525">
        <v>23</v>
      </c>
      <c r="B525" t="s">
        <v>79</v>
      </c>
      <c r="C525">
        <v>1</v>
      </c>
      <c r="D525" t="s">
        <v>1555</v>
      </c>
      <c r="E525" t="s">
        <v>1556</v>
      </c>
      <c r="F525">
        <v>1</v>
      </c>
      <c r="G525">
        <v>2</v>
      </c>
      <c r="H525">
        <v>1</v>
      </c>
      <c r="I525">
        <v>0</v>
      </c>
      <c r="J525">
        <v>26.375</v>
      </c>
    </row>
    <row r="526" spans="1:10" x14ac:dyDescent="0.2">
      <c r="A526">
        <v>24</v>
      </c>
      <c r="B526" t="s">
        <v>82</v>
      </c>
      <c r="C526">
        <v>3</v>
      </c>
      <c r="D526" t="s">
        <v>1557</v>
      </c>
      <c r="E526" t="s">
        <v>1558</v>
      </c>
      <c r="F526">
        <v>3</v>
      </c>
      <c r="G526">
        <v>2</v>
      </c>
      <c r="H526">
        <v>1</v>
      </c>
      <c r="I526">
        <v>0</v>
      </c>
      <c r="J526">
        <v>31.875</v>
      </c>
    </row>
    <row r="527" spans="1:10" x14ac:dyDescent="0.2">
      <c r="A527">
        <v>25</v>
      </c>
      <c r="B527" t="s">
        <v>85</v>
      </c>
      <c r="C527">
        <v>0</v>
      </c>
      <c r="D527" t="s">
        <v>1559</v>
      </c>
      <c r="E527" t="s">
        <v>1560</v>
      </c>
      <c r="F527">
        <v>0</v>
      </c>
      <c r="G527">
        <v>2</v>
      </c>
      <c r="H527">
        <v>1</v>
      </c>
      <c r="I527">
        <v>0</v>
      </c>
      <c r="J527">
        <v>21.375</v>
      </c>
    </row>
    <row r="528" spans="1:10" x14ac:dyDescent="0.2">
      <c r="A528">
        <v>26</v>
      </c>
      <c r="B528" t="s">
        <v>88</v>
      </c>
      <c r="C528">
        <v>2</v>
      </c>
      <c r="D528" t="s">
        <v>1561</v>
      </c>
      <c r="E528" t="s">
        <v>1562</v>
      </c>
      <c r="F528">
        <v>2</v>
      </c>
      <c r="G528">
        <v>2</v>
      </c>
      <c r="H528">
        <v>1</v>
      </c>
      <c r="I528">
        <v>0</v>
      </c>
      <c r="J528">
        <v>29.125</v>
      </c>
    </row>
    <row r="529" spans="1:10" x14ac:dyDescent="0.2">
      <c r="A529">
        <v>27</v>
      </c>
      <c r="B529" t="s">
        <v>91</v>
      </c>
      <c r="C529">
        <v>2</v>
      </c>
      <c r="D529" t="s">
        <v>1563</v>
      </c>
      <c r="E529" t="s">
        <v>1564</v>
      </c>
      <c r="F529">
        <v>2</v>
      </c>
      <c r="G529">
        <v>2</v>
      </c>
      <c r="H529">
        <v>1</v>
      </c>
      <c r="I529">
        <v>0</v>
      </c>
      <c r="J529">
        <v>25.75</v>
      </c>
    </row>
    <row r="530" spans="1:10" x14ac:dyDescent="0.2">
      <c r="A530">
        <v>28</v>
      </c>
      <c r="B530" t="s">
        <v>94</v>
      </c>
      <c r="C530">
        <v>3</v>
      </c>
      <c r="D530" t="s">
        <v>1565</v>
      </c>
      <c r="E530" t="s">
        <v>1566</v>
      </c>
      <c r="F530">
        <v>3</v>
      </c>
      <c r="G530">
        <v>2</v>
      </c>
      <c r="H530">
        <v>1</v>
      </c>
      <c r="I530">
        <v>0</v>
      </c>
      <c r="J530">
        <v>28.375</v>
      </c>
    </row>
    <row r="531" spans="1:10" x14ac:dyDescent="0.2">
      <c r="A531">
        <v>29</v>
      </c>
      <c r="B531" t="s">
        <v>97</v>
      </c>
      <c r="C531">
        <v>0</v>
      </c>
      <c r="D531" t="s">
        <v>1567</v>
      </c>
      <c r="E531" t="s">
        <v>1568</v>
      </c>
      <c r="F531">
        <v>0</v>
      </c>
      <c r="G531">
        <v>2</v>
      </c>
      <c r="H531">
        <v>1</v>
      </c>
      <c r="I531">
        <v>0</v>
      </c>
      <c r="J531">
        <v>26.75</v>
      </c>
    </row>
    <row r="532" spans="1:10" x14ac:dyDescent="0.2">
      <c r="A532">
        <v>30</v>
      </c>
      <c r="B532" t="s">
        <v>100</v>
      </c>
      <c r="C532">
        <v>0</v>
      </c>
      <c r="D532" t="s">
        <v>1569</v>
      </c>
      <c r="E532" t="s">
        <v>1570</v>
      </c>
      <c r="F532">
        <v>0</v>
      </c>
      <c r="G532">
        <v>2</v>
      </c>
      <c r="H532">
        <v>1</v>
      </c>
      <c r="I532">
        <v>0</v>
      </c>
      <c r="J532">
        <v>27.375</v>
      </c>
    </row>
    <row r="533" spans="1:10" x14ac:dyDescent="0.2">
      <c r="A533">
        <v>31</v>
      </c>
      <c r="B533" t="s">
        <v>103</v>
      </c>
      <c r="C533">
        <v>0</v>
      </c>
      <c r="D533" t="s">
        <v>1571</v>
      </c>
      <c r="E533" t="s">
        <v>1572</v>
      </c>
      <c r="F533">
        <v>0</v>
      </c>
      <c r="G533">
        <v>2</v>
      </c>
      <c r="H533">
        <v>1</v>
      </c>
      <c r="I533">
        <v>0</v>
      </c>
      <c r="J533">
        <v>23.75</v>
      </c>
    </row>
    <row r="534" spans="1:10" x14ac:dyDescent="0.2">
      <c r="A534">
        <v>32</v>
      </c>
      <c r="B534" t="s">
        <v>106</v>
      </c>
      <c r="C534">
        <v>3</v>
      </c>
      <c r="D534" t="s">
        <v>1573</v>
      </c>
      <c r="E534" t="s">
        <v>1574</v>
      </c>
      <c r="F534">
        <v>3</v>
      </c>
      <c r="G534">
        <v>2</v>
      </c>
      <c r="H534">
        <v>1</v>
      </c>
      <c r="I534">
        <v>0</v>
      </c>
      <c r="J534">
        <v>31.875</v>
      </c>
    </row>
    <row r="535" spans="1:10" x14ac:dyDescent="0.2">
      <c r="A535">
        <v>33</v>
      </c>
      <c r="B535" t="s">
        <v>109</v>
      </c>
      <c r="C535">
        <v>1</v>
      </c>
      <c r="D535" t="s">
        <v>1575</v>
      </c>
      <c r="E535" t="s">
        <v>1576</v>
      </c>
      <c r="F535">
        <v>1</v>
      </c>
      <c r="G535">
        <v>2</v>
      </c>
      <c r="H535">
        <v>1</v>
      </c>
      <c r="I535">
        <v>0</v>
      </c>
      <c r="J535">
        <v>31.25</v>
      </c>
    </row>
    <row r="536" spans="1:10" x14ac:dyDescent="0.2">
      <c r="A536">
        <v>34</v>
      </c>
      <c r="B536" t="s">
        <v>112</v>
      </c>
      <c r="C536">
        <v>1</v>
      </c>
      <c r="D536" t="s">
        <v>1577</v>
      </c>
      <c r="E536" t="s">
        <v>1578</v>
      </c>
      <c r="F536">
        <v>1</v>
      </c>
      <c r="G536">
        <v>2</v>
      </c>
      <c r="H536">
        <v>1</v>
      </c>
      <c r="I536">
        <v>0</v>
      </c>
      <c r="J536">
        <v>33</v>
      </c>
    </row>
    <row r="537" spans="1:10" x14ac:dyDescent="0.2">
      <c r="A537">
        <v>35</v>
      </c>
      <c r="B537" t="s">
        <v>115</v>
      </c>
      <c r="C537">
        <v>0</v>
      </c>
      <c r="D537" t="s">
        <v>1579</v>
      </c>
      <c r="E537" t="s">
        <v>1580</v>
      </c>
      <c r="F537">
        <v>0</v>
      </c>
      <c r="G537">
        <v>2</v>
      </c>
      <c r="H537">
        <v>1</v>
      </c>
      <c r="I537">
        <v>0</v>
      </c>
      <c r="J537">
        <v>25.875</v>
      </c>
    </row>
    <row r="538" spans="1:10" x14ac:dyDescent="0.2">
      <c r="A538">
        <v>36</v>
      </c>
      <c r="B538" t="s">
        <v>118</v>
      </c>
      <c r="C538">
        <v>0</v>
      </c>
      <c r="D538" t="s">
        <v>1581</v>
      </c>
      <c r="E538" t="s">
        <v>1582</v>
      </c>
      <c r="F538">
        <v>0</v>
      </c>
      <c r="G538">
        <v>2</v>
      </c>
      <c r="H538">
        <v>1</v>
      </c>
      <c r="I538">
        <v>0</v>
      </c>
      <c r="J538">
        <v>26.625</v>
      </c>
    </row>
    <row r="539" spans="1:10" x14ac:dyDescent="0.2">
      <c r="A539">
        <v>37</v>
      </c>
      <c r="B539" t="s">
        <v>121</v>
      </c>
      <c r="C539">
        <v>0</v>
      </c>
      <c r="D539" t="s">
        <v>1583</v>
      </c>
      <c r="E539" t="s">
        <v>1584</v>
      </c>
      <c r="F539">
        <v>0</v>
      </c>
      <c r="G539">
        <v>2</v>
      </c>
      <c r="H539">
        <v>1</v>
      </c>
      <c r="I539">
        <v>0</v>
      </c>
      <c r="J539">
        <v>22.625</v>
      </c>
    </row>
    <row r="540" spans="1:10" x14ac:dyDescent="0.2">
      <c r="A540">
        <v>38</v>
      </c>
      <c r="B540" t="s">
        <v>124</v>
      </c>
      <c r="C540">
        <v>3</v>
      </c>
      <c r="D540" t="s">
        <v>1585</v>
      </c>
      <c r="E540" t="s">
        <v>1586</v>
      </c>
      <c r="F540">
        <v>3</v>
      </c>
      <c r="G540">
        <v>2</v>
      </c>
      <c r="H540">
        <v>1</v>
      </c>
      <c r="I540">
        <v>0</v>
      </c>
      <c r="J540">
        <v>26.875</v>
      </c>
    </row>
    <row r="541" spans="1:10" x14ac:dyDescent="0.2">
      <c r="A541">
        <v>39</v>
      </c>
      <c r="B541" t="s">
        <v>127</v>
      </c>
      <c r="C541">
        <v>2</v>
      </c>
      <c r="D541" t="s">
        <v>1587</v>
      </c>
      <c r="E541" t="s">
        <v>1588</v>
      </c>
      <c r="F541">
        <v>2</v>
      </c>
      <c r="G541">
        <v>2</v>
      </c>
      <c r="H541">
        <v>1</v>
      </c>
      <c r="I541">
        <v>0</v>
      </c>
      <c r="J541">
        <v>33.25</v>
      </c>
    </row>
    <row r="542" spans="1:10" x14ac:dyDescent="0.2">
      <c r="A542">
        <v>40</v>
      </c>
      <c r="B542" t="s">
        <v>130</v>
      </c>
      <c r="C542">
        <v>1</v>
      </c>
      <c r="D542" t="s">
        <v>1589</v>
      </c>
      <c r="E542" t="s">
        <v>1590</v>
      </c>
      <c r="F542">
        <v>1</v>
      </c>
      <c r="G542">
        <v>2</v>
      </c>
      <c r="H542">
        <v>1</v>
      </c>
      <c r="I542">
        <v>0</v>
      </c>
      <c r="J542">
        <v>21.625</v>
      </c>
    </row>
    <row r="543" spans="1:10" x14ac:dyDescent="0.2">
      <c r="A543">
        <v>41</v>
      </c>
      <c r="B543" t="s">
        <v>133</v>
      </c>
      <c r="C543">
        <v>0</v>
      </c>
      <c r="D543" t="s">
        <v>1591</v>
      </c>
      <c r="E543" t="s">
        <v>1592</v>
      </c>
      <c r="F543">
        <v>0</v>
      </c>
      <c r="G543">
        <v>2</v>
      </c>
      <c r="H543">
        <v>1</v>
      </c>
      <c r="I543">
        <v>0</v>
      </c>
      <c r="J543">
        <v>28.75</v>
      </c>
    </row>
    <row r="544" spans="1:10" x14ac:dyDescent="0.2">
      <c r="A544">
        <v>42</v>
      </c>
      <c r="B544" t="s">
        <v>136</v>
      </c>
      <c r="C544">
        <v>1</v>
      </c>
      <c r="D544" t="s">
        <v>1593</v>
      </c>
      <c r="E544" t="s">
        <v>1594</v>
      </c>
      <c r="F544">
        <v>1</v>
      </c>
      <c r="G544">
        <v>2</v>
      </c>
      <c r="H544">
        <v>1</v>
      </c>
      <c r="I544">
        <v>0</v>
      </c>
      <c r="J544">
        <v>25</v>
      </c>
    </row>
    <row r="545" spans="1:10" x14ac:dyDescent="0.2">
      <c r="A545">
        <v>43</v>
      </c>
      <c r="B545" t="s">
        <v>139</v>
      </c>
      <c r="C545">
        <v>2</v>
      </c>
      <c r="D545" t="s">
        <v>1595</v>
      </c>
      <c r="E545" t="s">
        <v>1596</v>
      </c>
      <c r="F545">
        <v>2</v>
      </c>
      <c r="G545">
        <v>2</v>
      </c>
      <c r="H545">
        <v>1</v>
      </c>
      <c r="I545">
        <v>0</v>
      </c>
      <c r="J545">
        <v>30.25</v>
      </c>
    </row>
    <row r="546" spans="1:10" x14ac:dyDescent="0.2">
      <c r="A546">
        <v>44</v>
      </c>
      <c r="B546" t="s">
        <v>142</v>
      </c>
      <c r="C546">
        <v>0</v>
      </c>
      <c r="D546" t="s">
        <v>1597</v>
      </c>
      <c r="E546" t="s">
        <v>1598</v>
      </c>
      <c r="F546">
        <v>0</v>
      </c>
      <c r="G546">
        <v>2</v>
      </c>
      <c r="H546">
        <v>1</v>
      </c>
      <c r="I546">
        <v>0</v>
      </c>
      <c r="J546">
        <v>26.375</v>
      </c>
    </row>
    <row r="547" spans="1:10" x14ac:dyDescent="0.2">
      <c r="A547">
        <v>45</v>
      </c>
      <c r="B547" t="s">
        <v>145</v>
      </c>
      <c r="C547">
        <v>0</v>
      </c>
      <c r="D547" t="s">
        <v>1599</v>
      </c>
      <c r="E547" t="s">
        <v>1600</v>
      </c>
      <c r="F547">
        <v>0</v>
      </c>
      <c r="G547">
        <v>2</v>
      </c>
      <c r="H547">
        <v>1</v>
      </c>
      <c r="I547">
        <v>0</v>
      </c>
      <c r="J547">
        <v>30.5</v>
      </c>
    </row>
    <row r="548" spans="1:10" x14ac:dyDescent="0.2">
      <c r="A548">
        <v>46</v>
      </c>
      <c r="B548" t="s">
        <v>148</v>
      </c>
      <c r="C548">
        <v>1</v>
      </c>
      <c r="D548" t="s">
        <v>1601</v>
      </c>
      <c r="E548" t="s">
        <v>1602</v>
      </c>
      <c r="F548">
        <v>1</v>
      </c>
      <c r="G548">
        <v>2</v>
      </c>
      <c r="H548">
        <v>0.99970000000000003</v>
      </c>
      <c r="I548">
        <v>0</v>
      </c>
      <c r="J548">
        <v>21.875</v>
      </c>
    </row>
    <row r="549" spans="1:10" x14ac:dyDescent="0.2">
      <c r="A549">
        <v>47</v>
      </c>
      <c r="B549" t="s">
        <v>151</v>
      </c>
      <c r="C549">
        <v>1</v>
      </c>
      <c r="D549" t="s">
        <v>1603</v>
      </c>
      <c r="E549" t="s">
        <v>1604</v>
      </c>
      <c r="F549">
        <v>1</v>
      </c>
      <c r="G549">
        <v>2</v>
      </c>
      <c r="H549">
        <v>1</v>
      </c>
      <c r="I549">
        <v>0</v>
      </c>
      <c r="J549">
        <v>30.125</v>
      </c>
    </row>
    <row r="550" spans="1:10" x14ac:dyDescent="0.2">
      <c r="A550">
        <v>48</v>
      </c>
      <c r="B550" t="s">
        <v>154</v>
      </c>
      <c r="C550">
        <v>1</v>
      </c>
      <c r="D550" t="s">
        <v>1605</v>
      </c>
      <c r="E550" t="s">
        <v>1606</v>
      </c>
      <c r="F550">
        <v>1</v>
      </c>
      <c r="G550">
        <v>2</v>
      </c>
      <c r="H550">
        <v>1</v>
      </c>
      <c r="I550">
        <v>0</v>
      </c>
      <c r="J550">
        <v>27.375</v>
      </c>
    </row>
    <row r="551" spans="1:10" x14ac:dyDescent="0.2">
      <c r="A551">
        <v>49</v>
      </c>
      <c r="B551" t="s">
        <v>157</v>
      </c>
      <c r="C551">
        <v>2</v>
      </c>
      <c r="D551" t="s">
        <v>1607</v>
      </c>
      <c r="E551" t="s">
        <v>1608</v>
      </c>
      <c r="F551">
        <v>2</v>
      </c>
      <c r="G551">
        <v>2</v>
      </c>
      <c r="H551">
        <v>1</v>
      </c>
      <c r="I551">
        <v>0</v>
      </c>
      <c r="J551">
        <v>29.125</v>
      </c>
    </row>
    <row r="552" spans="1:10" x14ac:dyDescent="0.2">
      <c r="A552">
        <v>50</v>
      </c>
      <c r="B552" t="s">
        <v>160</v>
      </c>
      <c r="C552">
        <v>0</v>
      </c>
      <c r="D552" t="s">
        <v>1609</v>
      </c>
      <c r="E552" t="s">
        <v>1610</v>
      </c>
      <c r="F552">
        <v>0</v>
      </c>
      <c r="G552">
        <v>2</v>
      </c>
      <c r="H552">
        <v>1</v>
      </c>
      <c r="I552">
        <v>0</v>
      </c>
      <c r="J552">
        <v>27.875</v>
      </c>
    </row>
    <row r="553" spans="1:10" x14ac:dyDescent="0.2">
      <c r="A553">
        <v>51</v>
      </c>
      <c r="B553" t="s">
        <v>163</v>
      </c>
      <c r="C553">
        <v>3</v>
      </c>
      <c r="D553" t="s">
        <v>1611</v>
      </c>
      <c r="E553" t="s">
        <v>1612</v>
      </c>
      <c r="F553">
        <v>3</v>
      </c>
      <c r="G553">
        <v>2</v>
      </c>
      <c r="H553">
        <v>1</v>
      </c>
      <c r="I553">
        <v>0</v>
      </c>
      <c r="J553">
        <v>27.25</v>
      </c>
    </row>
    <row r="554" spans="1:10" x14ac:dyDescent="0.2">
      <c r="A554">
        <v>52</v>
      </c>
      <c r="B554" t="s">
        <v>166</v>
      </c>
      <c r="C554">
        <v>1</v>
      </c>
      <c r="D554" t="s">
        <v>1613</v>
      </c>
      <c r="E554" t="s">
        <v>1614</v>
      </c>
      <c r="F554">
        <v>1</v>
      </c>
      <c r="G554">
        <v>2</v>
      </c>
      <c r="H554">
        <v>0.90939000000000003</v>
      </c>
      <c r="I554">
        <v>2.009E-2</v>
      </c>
      <c r="J554">
        <v>17.5</v>
      </c>
    </row>
    <row r="555" spans="1:10" x14ac:dyDescent="0.2">
      <c r="A555">
        <v>53</v>
      </c>
      <c r="B555" t="s">
        <v>169</v>
      </c>
      <c r="C555">
        <v>1</v>
      </c>
      <c r="D555" t="s">
        <v>1615</v>
      </c>
      <c r="E555" t="s">
        <v>1616</v>
      </c>
      <c r="F555">
        <v>1</v>
      </c>
      <c r="G555">
        <v>2</v>
      </c>
      <c r="H555">
        <v>1</v>
      </c>
      <c r="I555">
        <v>0</v>
      </c>
      <c r="J555">
        <v>27.875</v>
      </c>
    </row>
    <row r="556" spans="1:10" x14ac:dyDescent="0.2">
      <c r="A556">
        <v>54</v>
      </c>
      <c r="B556" t="s">
        <v>172</v>
      </c>
      <c r="C556">
        <v>1</v>
      </c>
      <c r="D556" t="s">
        <v>1617</v>
      </c>
      <c r="E556" t="s">
        <v>1618</v>
      </c>
      <c r="F556">
        <v>1</v>
      </c>
      <c r="G556">
        <v>2</v>
      </c>
      <c r="H556">
        <v>1</v>
      </c>
      <c r="I556">
        <v>0</v>
      </c>
      <c r="J556">
        <v>31.875</v>
      </c>
    </row>
    <row r="557" spans="1:10" x14ac:dyDescent="0.2">
      <c r="A557">
        <v>55</v>
      </c>
      <c r="B557" t="s">
        <v>175</v>
      </c>
      <c r="C557">
        <v>3</v>
      </c>
      <c r="D557" t="s">
        <v>1619</v>
      </c>
      <c r="E557" t="s">
        <v>1620</v>
      </c>
      <c r="F557">
        <v>3</v>
      </c>
      <c r="G557">
        <v>2</v>
      </c>
      <c r="H557">
        <v>1</v>
      </c>
      <c r="I557">
        <v>0</v>
      </c>
      <c r="J557">
        <v>28.375</v>
      </c>
    </row>
    <row r="558" spans="1:10" x14ac:dyDescent="0.2">
      <c r="A558">
        <v>56</v>
      </c>
      <c r="B558" t="s">
        <v>178</v>
      </c>
      <c r="C558">
        <v>3</v>
      </c>
      <c r="D558" t="s">
        <v>1621</v>
      </c>
      <c r="E558" t="s">
        <v>1622</v>
      </c>
      <c r="F558">
        <v>3</v>
      </c>
      <c r="G558">
        <v>2</v>
      </c>
      <c r="H558">
        <v>1</v>
      </c>
      <c r="I558">
        <v>0</v>
      </c>
      <c r="J558">
        <v>29.375</v>
      </c>
    </row>
    <row r="559" spans="1:10" x14ac:dyDescent="0.2">
      <c r="A559">
        <v>57</v>
      </c>
      <c r="B559" t="s">
        <v>181</v>
      </c>
      <c r="C559">
        <v>0</v>
      </c>
      <c r="D559" t="s">
        <v>1623</v>
      </c>
      <c r="E559" t="s">
        <v>1624</v>
      </c>
      <c r="F559">
        <v>1</v>
      </c>
      <c r="G559">
        <v>2</v>
      </c>
      <c r="H559">
        <v>1</v>
      </c>
      <c r="I559">
        <v>0</v>
      </c>
      <c r="J559">
        <v>29.875</v>
      </c>
    </row>
    <row r="560" spans="1:10" x14ac:dyDescent="0.2">
      <c r="A560">
        <v>58</v>
      </c>
      <c r="B560" t="s">
        <v>184</v>
      </c>
      <c r="C560">
        <v>3</v>
      </c>
      <c r="D560" t="s">
        <v>1625</v>
      </c>
      <c r="E560" t="s">
        <v>1626</v>
      </c>
      <c r="F560">
        <v>3</v>
      </c>
      <c r="G560">
        <v>2</v>
      </c>
      <c r="H560">
        <v>1</v>
      </c>
      <c r="I560">
        <v>0</v>
      </c>
      <c r="J560">
        <v>23.75</v>
      </c>
    </row>
    <row r="561" spans="1:10" x14ac:dyDescent="0.2">
      <c r="A561">
        <v>59</v>
      </c>
      <c r="B561" t="s">
        <v>187</v>
      </c>
      <c r="C561">
        <v>3</v>
      </c>
      <c r="D561" t="s">
        <v>1627</v>
      </c>
      <c r="E561" t="s">
        <v>1628</v>
      </c>
      <c r="F561">
        <v>3</v>
      </c>
      <c r="G561">
        <v>2</v>
      </c>
      <c r="H561">
        <v>1</v>
      </c>
      <c r="I561">
        <v>0</v>
      </c>
      <c r="J561">
        <v>30.125</v>
      </c>
    </row>
    <row r="562" spans="1:10" x14ac:dyDescent="0.2">
      <c r="A562">
        <v>60</v>
      </c>
      <c r="B562" t="s">
        <v>190</v>
      </c>
      <c r="C562">
        <v>2</v>
      </c>
      <c r="D562" t="s">
        <v>1629</v>
      </c>
      <c r="E562" t="s">
        <v>1630</v>
      </c>
      <c r="F562">
        <v>0</v>
      </c>
      <c r="G562">
        <v>2</v>
      </c>
      <c r="H562">
        <v>1</v>
      </c>
      <c r="I562">
        <v>0</v>
      </c>
      <c r="J562">
        <v>21</v>
      </c>
    </row>
    <row r="563" spans="1:10" x14ac:dyDescent="0.2">
      <c r="A563">
        <v>61</v>
      </c>
      <c r="B563" t="s">
        <v>193</v>
      </c>
      <c r="C563">
        <v>2</v>
      </c>
      <c r="D563" t="s">
        <v>1631</v>
      </c>
      <c r="E563" t="s">
        <v>1632</v>
      </c>
      <c r="F563">
        <v>2</v>
      </c>
      <c r="G563">
        <v>2</v>
      </c>
      <c r="H563">
        <v>1</v>
      </c>
      <c r="I563">
        <v>0</v>
      </c>
      <c r="J563">
        <v>29</v>
      </c>
    </row>
    <row r="564" spans="1:10" x14ac:dyDescent="0.2">
      <c r="A564">
        <v>62</v>
      </c>
      <c r="B564" t="s">
        <v>196</v>
      </c>
      <c r="C564">
        <v>1</v>
      </c>
      <c r="D564" t="s">
        <v>1633</v>
      </c>
      <c r="E564" t="s">
        <v>1634</v>
      </c>
      <c r="F564">
        <v>0</v>
      </c>
      <c r="G564">
        <v>2</v>
      </c>
      <c r="H564">
        <v>0.99999000000000005</v>
      </c>
      <c r="I564">
        <v>0</v>
      </c>
      <c r="J564">
        <v>28.25</v>
      </c>
    </row>
    <row r="565" spans="1:10" x14ac:dyDescent="0.2">
      <c r="A565">
        <v>63</v>
      </c>
      <c r="B565" t="s">
        <v>199</v>
      </c>
      <c r="C565">
        <v>1</v>
      </c>
      <c r="D565" t="s">
        <v>1635</v>
      </c>
      <c r="E565" t="s">
        <v>1636</v>
      </c>
      <c r="F565">
        <v>3</v>
      </c>
      <c r="G565">
        <v>2</v>
      </c>
      <c r="H565">
        <v>0.99997000000000003</v>
      </c>
      <c r="I565">
        <v>0</v>
      </c>
      <c r="J565">
        <v>24.375</v>
      </c>
    </row>
    <row r="566" spans="1:10" x14ac:dyDescent="0.2">
      <c r="A566">
        <v>64</v>
      </c>
      <c r="B566" t="s">
        <v>202</v>
      </c>
      <c r="C566">
        <v>2</v>
      </c>
      <c r="D566" t="s">
        <v>1637</v>
      </c>
      <c r="E566" t="s">
        <v>1638</v>
      </c>
      <c r="F566">
        <v>2</v>
      </c>
      <c r="G566">
        <v>2</v>
      </c>
      <c r="H566">
        <v>1</v>
      </c>
      <c r="I566">
        <v>0</v>
      </c>
      <c r="J566">
        <v>33</v>
      </c>
    </row>
    <row r="567" spans="1:10" x14ac:dyDescent="0.2">
      <c r="A567">
        <v>65</v>
      </c>
      <c r="B567" t="s">
        <v>205</v>
      </c>
      <c r="C567">
        <v>2</v>
      </c>
      <c r="D567" t="s">
        <v>1639</v>
      </c>
      <c r="E567" t="s">
        <v>1640</v>
      </c>
      <c r="F567">
        <v>2</v>
      </c>
      <c r="G567">
        <v>2</v>
      </c>
      <c r="H567">
        <v>1</v>
      </c>
      <c r="I567">
        <v>0</v>
      </c>
      <c r="J567">
        <v>28.625</v>
      </c>
    </row>
    <row r="568" spans="1:10" x14ac:dyDescent="0.2">
      <c r="A568">
        <v>66</v>
      </c>
      <c r="B568" t="s">
        <v>208</v>
      </c>
      <c r="C568">
        <v>1</v>
      </c>
      <c r="D568" t="s">
        <v>1641</v>
      </c>
      <c r="E568" t="s">
        <v>1642</v>
      </c>
      <c r="F568">
        <v>1</v>
      </c>
      <c r="G568">
        <v>2</v>
      </c>
      <c r="H568">
        <v>1</v>
      </c>
      <c r="I568">
        <v>0</v>
      </c>
      <c r="J568">
        <v>30.5</v>
      </c>
    </row>
    <row r="569" spans="1:10" x14ac:dyDescent="0.2">
      <c r="A569">
        <v>67</v>
      </c>
      <c r="B569" t="s">
        <v>211</v>
      </c>
      <c r="C569">
        <v>1</v>
      </c>
      <c r="D569" t="s">
        <v>1643</v>
      </c>
      <c r="E569" t="s">
        <v>1644</v>
      </c>
      <c r="F569">
        <v>1</v>
      </c>
      <c r="G569">
        <v>2</v>
      </c>
      <c r="H569">
        <v>1</v>
      </c>
      <c r="I569">
        <v>0</v>
      </c>
      <c r="J569">
        <v>28.75</v>
      </c>
    </row>
    <row r="570" spans="1:10" x14ac:dyDescent="0.2">
      <c r="A570">
        <v>68</v>
      </c>
      <c r="B570" t="s">
        <v>214</v>
      </c>
      <c r="C570">
        <v>1</v>
      </c>
      <c r="D570" t="s">
        <v>1645</v>
      </c>
      <c r="E570" t="s">
        <v>1646</v>
      </c>
      <c r="F570">
        <v>1</v>
      </c>
      <c r="G570">
        <v>2</v>
      </c>
      <c r="H570">
        <v>1</v>
      </c>
      <c r="I570">
        <v>0</v>
      </c>
      <c r="J570">
        <v>29.875</v>
      </c>
    </row>
    <row r="571" spans="1:10" x14ac:dyDescent="0.2">
      <c r="A571">
        <v>69</v>
      </c>
      <c r="B571" t="s">
        <v>217</v>
      </c>
      <c r="C571">
        <v>0</v>
      </c>
      <c r="D571" t="s">
        <v>1647</v>
      </c>
      <c r="E571" t="s">
        <v>1648</v>
      </c>
      <c r="F571">
        <v>0</v>
      </c>
      <c r="G571">
        <v>2</v>
      </c>
      <c r="H571">
        <v>0.99997999999999998</v>
      </c>
      <c r="I571">
        <v>0</v>
      </c>
      <c r="J571">
        <v>24.625</v>
      </c>
    </row>
    <row r="572" spans="1:10" x14ac:dyDescent="0.2">
      <c r="A572">
        <v>70</v>
      </c>
      <c r="B572" t="s">
        <v>220</v>
      </c>
      <c r="C572">
        <v>0</v>
      </c>
      <c r="D572" t="s">
        <v>1649</v>
      </c>
      <c r="E572" t="s">
        <v>1650</v>
      </c>
      <c r="F572">
        <v>0</v>
      </c>
      <c r="G572">
        <v>2</v>
      </c>
      <c r="H572">
        <v>1</v>
      </c>
      <c r="I572">
        <v>0</v>
      </c>
      <c r="J572">
        <v>22.5</v>
      </c>
    </row>
    <row r="573" spans="1:10" x14ac:dyDescent="0.2">
      <c r="A573">
        <v>71</v>
      </c>
      <c r="B573" t="s">
        <v>223</v>
      </c>
      <c r="C573">
        <v>3</v>
      </c>
      <c r="D573" t="s">
        <v>1651</v>
      </c>
      <c r="E573" t="s">
        <v>1652</v>
      </c>
      <c r="F573">
        <v>3</v>
      </c>
      <c r="G573">
        <v>2</v>
      </c>
      <c r="H573">
        <v>0.99990000000000001</v>
      </c>
      <c r="I573">
        <v>0</v>
      </c>
      <c r="J573">
        <v>21.875</v>
      </c>
    </row>
    <row r="574" spans="1:10" x14ac:dyDescent="0.2">
      <c r="A574">
        <v>72</v>
      </c>
      <c r="B574" t="s">
        <v>226</v>
      </c>
      <c r="C574">
        <v>2</v>
      </c>
      <c r="D574" t="s">
        <v>1653</v>
      </c>
      <c r="E574" t="s">
        <v>1654</v>
      </c>
      <c r="F574">
        <v>2</v>
      </c>
      <c r="G574">
        <v>2</v>
      </c>
      <c r="H574">
        <v>1</v>
      </c>
      <c r="I574">
        <v>0</v>
      </c>
      <c r="J574">
        <v>25.25</v>
      </c>
    </row>
    <row r="575" spans="1:10" x14ac:dyDescent="0.2">
      <c r="A575">
        <v>73</v>
      </c>
      <c r="B575" t="s">
        <v>229</v>
      </c>
      <c r="C575">
        <v>1</v>
      </c>
      <c r="D575" t="s">
        <v>1655</v>
      </c>
      <c r="E575" t="s">
        <v>1656</v>
      </c>
      <c r="F575">
        <v>1</v>
      </c>
      <c r="G575">
        <v>2</v>
      </c>
      <c r="H575">
        <v>1</v>
      </c>
      <c r="I575">
        <v>0</v>
      </c>
      <c r="J575">
        <v>26.125</v>
      </c>
    </row>
    <row r="576" spans="1:10" x14ac:dyDescent="0.2">
      <c r="A576">
        <v>74</v>
      </c>
      <c r="B576" t="s">
        <v>232</v>
      </c>
      <c r="C576">
        <v>2</v>
      </c>
      <c r="D576" t="s">
        <v>1657</v>
      </c>
      <c r="E576" t="s">
        <v>1658</v>
      </c>
      <c r="F576">
        <v>2</v>
      </c>
      <c r="G576">
        <v>2</v>
      </c>
      <c r="H576">
        <v>1</v>
      </c>
      <c r="I576">
        <v>0</v>
      </c>
      <c r="J576">
        <v>33.5</v>
      </c>
    </row>
    <row r="577" spans="1:10" x14ac:dyDescent="0.2">
      <c r="A577">
        <v>75</v>
      </c>
      <c r="B577" t="s">
        <v>235</v>
      </c>
      <c r="C577">
        <v>1</v>
      </c>
      <c r="D577" t="s">
        <v>1659</v>
      </c>
      <c r="E577" t="s">
        <v>1660</v>
      </c>
      <c r="F577">
        <v>1</v>
      </c>
      <c r="G577">
        <v>2</v>
      </c>
      <c r="H577">
        <v>1</v>
      </c>
      <c r="I577">
        <v>0</v>
      </c>
      <c r="J577">
        <v>21.125</v>
      </c>
    </row>
    <row r="578" spans="1:10" x14ac:dyDescent="0.2">
      <c r="A578">
        <v>76</v>
      </c>
      <c r="B578" t="s">
        <v>238</v>
      </c>
      <c r="C578">
        <v>0</v>
      </c>
      <c r="D578" t="s">
        <v>1661</v>
      </c>
      <c r="E578" t="s">
        <v>1662</v>
      </c>
      <c r="F578">
        <v>0</v>
      </c>
      <c r="G578">
        <v>2</v>
      </c>
      <c r="H578">
        <v>1</v>
      </c>
      <c r="I578">
        <v>0</v>
      </c>
      <c r="J578">
        <v>24.875</v>
      </c>
    </row>
    <row r="579" spans="1:10" x14ac:dyDescent="0.2">
      <c r="A579">
        <v>77</v>
      </c>
      <c r="B579" t="s">
        <v>241</v>
      </c>
      <c r="C579">
        <v>1</v>
      </c>
      <c r="D579" t="s">
        <v>1663</v>
      </c>
      <c r="E579" t="s">
        <v>1664</v>
      </c>
      <c r="F579">
        <v>1</v>
      </c>
      <c r="G579">
        <v>2</v>
      </c>
      <c r="H579">
        <v>1</v>
      </c>
      <c r="I579">
        <v>0</v>
      </c>
      <c r="J579">
        <v>30.5</v>
      </c>
    </row>
    <row r="580" spans="1:10" x14ac:dyDescent="0.2">
      <c r="A580">
        <v>78</v>
      </c>
      <c r="B580" t="s">
        <v>244</v>
      </c>
      <c r="C580">
        <v>0</v>
      </c>
      <c r="D580" t="s">
        <v>1665</v>
      </c>
      <c r="E580" t="s">
        <v>1666</v>
      </c>
      <c r="F580">
        <v>0</v>
      </c>
      <c r="G580">
        <v>2</v>
      </c>
      <c r="H580">
        <v>0.99997999999999998</v>
      </c>
      <c r="I580">
        <v>0</v>
      </c>
      <c r="J580">
        <v>24.375</v>
      </c>
    </row>
    <row r="581" spans="1:10" x14ac:dyDescent="0.2">
      <c r="A581">
        <v>79</v>
      </c>
      <c r="B581" t="s">
        <v>247</v>
      </c>
      <c r="C581">
        <v>3</v>
      </c>
      <c r="D581" t="s">
        <v>1667</v>
      </c>
      <c r="E581" t="s">
        <v>1668</v>
      </c>
      <c r="F581">
        <v>3</v>
      </c>
      <c r="G581">
        <v>2</v>
      </c>
      <c r="H581">
        <v>1</v>
      </c>
      <c r="I581">
        <v>0</v>
      </c>
      <c r="J581">
        <v>33.75</v>
      </c>
    </row>
    <row r="582" spans="1:10" x14ac:dyDescent="0.2">
      <c r="A582">
        <v>80</v>
      </c>
      <c r="B582" t="s">
        <v>250</v>
      </c>
      <c r="C582">
        <v>1</v>
      </c>
      <c r="D582" t="s">
        <v>1669</v>
      </c>
      <c r="E582" t="s">
        <v>1670</v>
      </c>
      <c r="F582">
        <v>1</v>
      </c>
      <c r="G582">
        <v>2</v>
      </c>
      <c r="H582">
        <v>1</v>
      </c>
      <c r="I582">
        <v>0</v>
      </c>
      <c r="J582">
        <v>32</v>
      </c>
    </row>
    <row r="583" spans="1:10" x14ac:dyDescent="0.2">
      <c r="A583">
        <v>81</v>
      </c>
      <c r="B583" t="s">
        <v>253</v>
      </c>
      <c r="C583">
        <v>2</v>
      </c>
      <c r="D583" t="s">
        <v>1671</v>
      </c>
      <c r="E583" t="s">
        <v>1672</v>
      </c>
      <c r="F583">
        <v>2</v>
      </c>
      <c r="G583">
        <v>2</v>
      </c>
      <c r="H583">
        <v>1</v>
      </c>
      <c r="I583">
        <v>0</v>
      </c>
      <c r="J583">
        <v>30.25</v>
      </c>
    </row>
    <row r="584" spans="1:10" x14ac:dyDescent="0.2">
      <c r="A584">
        <v>82</v>
      </c>
      <c r="B584" t="s">
        <v>256</v>
      </c>
      <c r="C584">
        <v>2</v>
      </c>
      <c r="D584" t="s">
        <v>1673</v>
      </c>
      <c r="E584" t="s">
        <v>1674</v>
      </c>
      <c r="F584">
        <v>2</v>
      </c>
      <c r="G584">
        <v>2</v>
      </c>
      <c r="H584">
        <v>1</v>
      </c>
      <c r="I584">
        <v>0</v>
      </c>
      <c r="J584">
        <v>27.75</v>
      </c>
    </row>
    <row r="585" spans="1:10" x14ac:dyDescent="0.2">
      <c r="A585">
        <v>83</v>
      </c>
      <c r="B585" t="s">
        <v>259</v>
      </c>
      <c r="C585">
        <v>1</v>
      </c>
      <c r="D585" t="s">
        <v>1675</v>
      </c>
      <c r="E585" t="s">
        <v>1676</v>
      </c>
      <c r="F585">
        <v>1</v>
      </c>
      <c r="G585">
        <v>2</v>
      </c>
      <c r="H585">
        <v>1</v>
      </c>
      <c r="I585">
        <v>0</v>
      </c>
      <c r="J585">
        <v>29.375</v>
      </c>
    </row>
    <row r="586" spans="1:10" x14ac:dyDescent="0.2">
      <c r="A586">
        <v>84</v>
      </c>
      <c r="B586" t="s">
        <v>262</v>
      </c>
      <c r="C586">
        <v>0</v>
      </c>
      <c r="D586" t="s">
        <v>1677</v>
      </c>
      <c r="E586" t="s">
        <v>1678</v>
      </c>
      <c r="F586">
        <v>0</v>
      </c>
      <c r="G586">
        <v>2</v>
      </c>
      <c r="H586">
        <v>1</v>
      </c>
      <c r="I586">
        <v>0</v>
      </c>
      <c r="J586">
        <v>25.25</v>
      </c>
    </row>
    <row r="587" spans="1:10" x14ac:dyDescent="0.2">
      <c r="A587">
        <v>85</v>
      </c>
      <c r="B587" t="s">
        <v>265</v>
      </c>
      <c r="C587">
        <v>1</v>
      </c>
      <c r="D587" t="s">
        <v>1679</v>
      </c>
      <c r="E587" t="s">
        <v>1680</v>
      </c>
      <c r="F587">
        <v>1</v>
      </c>
      <c r="G587">
        <v>2</v>
      </c>
      <c r="H587">
        <v>1</v>
      </c>
      <c r="I587">
        <v>0</v>
      </c>
      <c r="J587">
        <v>35.75</v>
      </c>
    </row>
    <row r="588" spans="1:10" x14ac:dyDescent="0.2">
      <c r="A588">
        <v>86</v>
      </c>
      <c r="B588" t="s">
        <v>268</v>
      </c>
      <c r="C588">
        <v>2</v>
      </c>
      <c r="D588" t="s">
        <v>1681</v>
      </c>
      <c r="E588" t="s">
        <v>1682</v>
      </c>
      <c r="F588">
        <v>2</v>
      </c>
      <c r="G588">
        <v>2</v>
      </c>
      <c r="H588">
        <v>1</v>
      </c>
      <c r="I588">
        <v>0</v>
      </c>
      <c r="J588">
        <v>27.375</v>
      </c>
    </row>
    <row r="589" spans="1:10" x14ac:dyDescent="0.2">
      <c r="A589">
        <v>87</v>
      </c>
      <c r="B589" t="s">
        <v>271</v>
      </c>
      <c r="C589">
        <v>1</v>
      </c>
      <c r="D589" t="s">
        <v>1683</v>
      </c>
      <c r="E589" t="s">
        <v>1684</v>
      </c>
      <c r="F589">
        <v>1</v>
      </c>
      <c r="G589">
        <v>2</v>
      </c>
      <c r="H589">
        <v>1</v>
      </c>
      <c r="I589">
        <v>0</v>
      </c>
      <c r="J589">
        <v>32</v>
      </c>
    </row>
    <row r="590" spans="1:10" x14ac:dyDescent="0.2">
      <c r="A590">
        <v>88</v>
      </c>
      <c r="B590" t="s">
        <v>274</v>
      </c>
      <c r="C590">
        <v>0</v>
      </c>
      <c r="D590" t="s">
        <v>1685</v>
      </c>
      <c r="E590" t="s">
        <v>1686</v>
      </c>
      <c r="F590">
        <v>0</v>
      </c>
      <c r="G590">
        <v>2</v>
      </c>
      <c r="H590">
        <v>1</v>
      </c>
      <c r="I590">
        <v>0</v>
      </c>
      <c r="J590">
        <v>29.875</v>
      </c>
    </row>
    <row r="591" spans="1:10" x14ac:dyDescent="0.2">
      <c r="A591">
        <v>89</v>
      </c>
      <c r="B591" t="s">
        <v>277</v>
      </c>
      <c r="C591">
        <v>1</v>
      </c>
      <c r="D591" t="s">
        <v>1687</v>
      </c>
      <c r="E591" t="s">
        <v>1688</v>
      </c>
      <c r="F591">
        <v>1</v>
      </c>
      <c r="G591">
        <v>2</v>
      </c>
      <c r="H591">
        <v>1</v>
      </c>
      <c r="I591">
        <v>0</v>
      </c>
      <c r="J591">
        <v>35.25</v>
      </c>
    </row>
    <row r="592" spans="1:10" x14ac:dyDescent="0.2">
      <c r="A592">
        <v>90</v>
      </c>
      <c r="B592" t="s">
        <v>280</v>
      </c>
      <c r="C592">
        <v>0</v>
      </c>
      <c r="D592" t="s">
        <v>1689</v>
      </c>
      <c r="E592" t="s">
        <v>1690</v>
      </c>
      <c r="F592">
        <v>0</v>
      </c>
      <c r="G592">
        <v>2</v>
      </c>
      <c r="H592">
        <v>1</v>
      </c>
      <c r="I592">
        <v>0</v>
      </c>
      <c r="J592">
        <v>26</v>
      </c>
    </row>
    <row r="593" spans="1:10" x14ac:dyDescent="0.2">
      <c r="A593">
        <v>91</v>
      </c>
      <c r="B593" t="s">
        <v>283</v>
      </c>
      <c r="C593">
        <v>1</v>
      </c>
      <c r="D593" t="s">
        <v>1691</v>
      </c>
      <c r="E593" t="s">
        <v>1692</v>
      </c>
      <c r="F593">
        <v>1</v>
      </c>
      <c r="G593">
        <v>2</v>
      </c>
      <c r="H593">
        <v>1</v>
      </c>
      <c r="I593">
        <v>0</v>
      </c>
      <c r="J593">
        <v>31.5</v>
      </c>
    </row>
    <row r="594" spans="1:10" x14ac:dyDescent="0.2">
      <c r="A594">
        <v>92</v>
      </c>
      <c r="B594" t="s">
        <v>286</v>
      </c>
      <c r="C594">
        <v>1</v>
      </c>
      <c r="D594" t="s">
        <v>1693</v>
      </c>
      <c r="E594" t="s">
        <v>1694</v>
      </c>
      <c r="F594">
        <v>1</v>
      </c>
      <c r="G594">
        <v>2</v>
      </c>
      <c r="H594">
        <v>1</v>
      </c>
      <c r="I594">
        <v>0</v>
      </c>
      <c r="J594">
        <v>30.25</v>
      </c>
    </row>
    <row r="595" spans="1:10" x14ac:dyDescent="0.2">
      <c r="A595">
        <v>93</v>
      </c>
      <c r="B595" t="s">
        <v>289</v>
      </c>
      <c r="C595">
        <v>1</v>
      </c>
      <c r="D595" t="s">
        <v>1695</v>
      </c>
      <c r="E595" t="s">
        <v>1696</v>
      </c>
      <c r="F595">
        <v>2</v>
      </c>
      <c r="G595">
        <v>2</v>
      </c>
      <c r="H595">
        <v>1</v>
      </c>
      <c r="I595">
        <v>0</v>
      </c>
      <c r="J595">
        <v>24.75</v>
      </c>
    </row>
    <row r="596" spans="1:10" x14ac:dyDescent="0.2">
      <c r="A596">
        <v>94</v>
      </c>
      <c r="B596" t="s">
        <v>292</v>
      </c>
      <c r="C596">
        <v>0</v>
      </c>
      <c r="D596" t="s">
        <v>1697</v>
      </c>
      <c r="E596" t="s">
        <v>1698</v>
      </c>
      <c r="F596">
        <v>0</v>
      </c>
      <c r="G596">
        <v>2</v>
      </c>
      <c r="H596">
        <v>0.99999000000000005</v>
      </c>
      <c r="I596">
        <v>0</v>
      </c>
      <c r="J596">
        <v>26.625</v>
      </c>
    </row>
    <row r="597" spans="1:10" x14ac:dyDescent="0.2">
      <c r="A597">
        <v>95</v>
      </c>
      <c r="B597" t="s">
        <v>295</v>
      </c>
      <c r="C597">
        <v>2</v>
      </c>
      <c r="D597" t="s">
        <v>1699</v>
      </c>
      <c r="E597" t="s">
        <v>1700</v>
      </c>
      <c r="F597">
        <v>2</v>
      </c>
      <c r="G597">
        <v>2</v>
      </c>
      <c r="H597">
        <v>0.99997999999999998</v>
      </c>
      <c r="I597">
        <v>0</v>
      </c>
      <c r="J597">
        <v>23.25</v>
      </c>
    </row>
    <row r="598" spans="1:10" x14ac:dyDescent="0.2">
      <c r="A598">
        <v>96</v>
      </c>
      <c r="B598" t="s">
        <v>298</v>
      </c>
      <c r="C598">
        <v>1</v>
      </c>
      <c r="D598" t="s">
        <v>1701</v>
      </c>
      <c r="E598" t="s">
        <v>1702</v>
      </c>
      <c r="F598">
        <v>1</v>
      </c>
      <c r="G598">
        <v>2</v>
      </c>
      <c r="H598">
        <v>1</v>
      </c>
      <c r="I598">
        <v>0</v>
      </c>
      <c r="J598">
        <v>27.875</v>
      </c>
    </row>
    <row r="599" spans="1:10" x14ac:dyDescent="0.2">
      <c r="A599">
        <v>97</v>
      </c>
      <c r="B599" t="s">
        <v>301</v>
      </c>
      <c r="C599">
        <v>0</v>
      </c>
      <c r="D599" t="s">
        <v>1703</v>
      </c>
      <c r="E599" t="s">
        <v>1704</v>
      </c>
      <c r="F599">
        <v>0</v>
      </c>
      <c r="G599">
        <v>2</v>
      </c>
      <c r="H599">
        <v>1</v>
      </c>
      <c r="I599">
        <v>0</v>
      </c>
      <c r="J599">
        <v>27.75</v>
      </c>
    </row>
    <row r="600" spans="1:10" x14ac:dyDescent="0.2">
      <c r="A600">
        <v>98</v>
      </c>
      <c r="B600" t="s">
        <v>304</v>
      </c>
      <c r="C600">
        <v>2</v>
      </c>
      <c r="D600" t="s">
        <v>1705</v>
      </c>
      <c r="E600" t="s">
        <v>1706</v>
      </c>
      <c r="F600">
        <v>2</v>
      </c>
      <c r="G600">
        <v>2</v>
      </c>
      <c r="H600">
        <v>1</v>
      </c>
      <c r="I600">
        <v>0</v>
      </c>
      <c r="J600">
        <v>28.25</v>
      </c>
    </row>
    <row r="601" spans="1:10" x14ac:dyDescent="0.2">
      <c r="A601">
        <v>99</v>
      </c>
      <c r="B601" t="s">
        <v>307</v>
      </c>
      <c r="C601">
        <v>1</v>
      </c>
      <c r="D601" t="s">
        <v>1707</v>
      </c>
      <c r="E601" t="s">
        <v>1708</v>
      </c>
      <c r="F601">
        <v>1</v>
      </c>
      <c r="G601">
        <v>2</v>
      </c>
      <c r="H601">
        <v>1</v>
      </c>
      <c r="I601">
        <v>0</v>
      </c>
      <c r="J601">
        <v>29.75</v>
      </c>
    </row>
    <row r="602" spans="1:10" x14ac:dyDescent="0.2">
      <c r="A602">
        <v>100</v>
      </c>
      <c r="B602" t="s">
        <v>310</v>
      </c>
      <c r="C602">
        <v>2</v>
      </c>
      <c r="D602" t="s">
        <v>1709</v>
      </c>
      <c r="E602" t="s">
        <v>1710</v>
      </c>
      <c r="F602">
        <v>2</v>
      </c>
      <c r="G602">
        <v>2</v>
      </c>
      <c r="H602">
        <v>1</v>
      </c>
      <c r="I602">
        <v>0</v>
      </c>
      <c r="J602">
        <v>25.875</v>
      </c>
    </row>
    <row r="603" spans="1:10" x14ac:dyDescent="0.2">
      <c r="A603">
        <v>101</v>
      </c>
      <c r="B603" t="s">
        <v>313</v>
      </c>
      <c r="C603">
        <v>3</v>
      </c>
      <c r="D603" t="s">
        <v>1711</v>
      </c>
      <c r="E603" t="s">
        <v>1712</v>
      </c>
      <c r="F603">
        <v>3</v>
      </c>
      <c r="G603">
        <v>2</v>
      </c>
      <c r="H603">
        <v>1</v>
      </c>
      <c r="I603">
        <v>0</v>
      </c>
      <c r="J603">
        <v>28</v>
      </c>
    </row>
    <row r="604" spans="1:10" x14ac:dyDescent="0.2">
      <c r="A604">
        <v>102</v>
      </c>
      <c r="B604" t="s">
        <v>316</v>
      </c>
      <c r="C604">
        <v>1</v>
      </c>
      <c r="D604" t="s">
        <v>1713</v>
      </c>
      <c r="E604" t="s">
        <v>1714</v>
      </c>
      <c r="F604">
        <v>2</v>
      </c>
      <c r="G604">
        <v>2</v>
      </c>
      <c r="H604">
        <v>1</v>
      </c>
      <c r="I604">
        <v>0</v>
      </c>
      <c r="J604">
        <v>29.875</v>
      </c>
    </row>
    <row r="605" spans="1:10" x14ac:dyDescent="0.2">
      <c r="A605">
        <v>103</v>
      </c>
      <c r="B605" t="s">
        <v>319</v>
      </c>
      <c r="C605">
        <v>2</v>
      </c>
      <c r="D605" t="s">
        <v>1715</v>
      </c>
      <c r="E605" t="s">
        <v>1716</v>
      </c>
      <c r="F605">
        <v>2</v>
      </c>
      <c r="G605">
        <v>2</v>
      </c>
      <c r="H605">
        <v>0.99997000000000003</v>
      </c>
      <c r="I605">
        <v>0</v>
      </c>
      <c r="J605">
        <v>25.5</v>
      </c>
    </row>
    <row r="606" spans="1:10" x14ac:dyDescent="0.2">
      <c r="A606">
        <v>104</v>
      </c>
      <c r="B606" t="s">
        <v>322</v>
      </c>
      <c r="C606">
        <v>1</v>
      </c>
      <c r="D606" t="s">
        <v>1717</v>
      </c>
      <c r="E606" t="s">
        <v>1718</v>
      </c>
      <c r="F606">
        <v>1</v>
      </c>
      <c r="G606">
        <v>2</v>
      </c>
      <c r="H606">
        <v>1</v>
      </c>
      <c r="I606">
        <v>0</v>
      </c>
      <c r="J606">
        <v>26.125</v>
      </c>
    </row>
    <row r="607" spans="1:10" x14ac:dyDescent="0.2">
      <c r="A607">
        <v>105</v>
      </c>
      <c r="B607" t="s">
        <v>325</v>
      </c>
      <c r="C607">
        <v>0</v>
      </c>
      <c r="D607" t="s">
        <v>1719</v>
      </c>
      <c r="E607" t="s">
        <v>1720</v>
      </c>
      <c r="F607">
        <v>0</v>
      </c>
      <c r="G607">
        <v>2</v>
      </c>
      <c r="H607">
        <v>1</v>
      </c>
      <c r="I607">
        <v>0</v>
      </c>
      <c r="J607">
        <v>26.75</v>
      </c>
    </row>
    <row r="608" spans="1:10" x14ac:dyDescent="0.2">
      <c r="A608">
        <v>106</v>
      </c>
      <c r="B608" t="s">
        <v>328</v>
      </c>
      <c r="C608">
        <v>1</v>
      </c>
      <c r="D608" t="s">
        <v>1721</v>
      </c>
      <c r="E608" t="s">
        <v>1722</v>
      </c>
      <c r="F608">
        <v>1</v>
      </c>
      <c r="G608">
        <v>2</v>
      </c>
      <c r="H608">
        <v>0.91490000000000005</v>
      </c>
      <c r="I608">
        <v>0</v>
      </c>
      <c r="J608">
        <v>26.75</v>
      </c>
    </row>
    <row r="609" spans="1:10" x14ac:dyDescent="0.2">
      <c r="A609">
        <v>107</v>
      </c>
      <c r="B609" t="s">
        <v>331</v>
      </c>
      <c r="C609">
        <v>1</v>
      </c>
      <c r="D609" t="s">
        <v>1723</v>
      </c>
      <c r="E609" t="s">
        <v>1724</v>
      </c>
      <c r="F609">
        <v>1</v>
      </c>
      <c r="G609">
        <v>2</v>
      </c>
      <c r="H609">
        <v>1</v>
      </c>
      <c r="I609">
        <v>0</v>
      </c>
      <c r="J609">
        <v>28</v>
      </c>
    </row>
    <row r="610" spans="1:10" x14ac:dyDescent="0.2">
      <c r="A610">
        <v>108</v>
      </c>
      <c r="B610" t="s">
        <v>334</v>
      </c>
      <c r="C610">
        <v>1</v>
      </c>
      <c r="D610" t="s">
        <v>1725</v>
      </c>
      <c r="E610" t="s">
        <v>1726</v>
      </c>
      <c r="F610">
        <v>1</v>
      </c>
      <c r="G610">
        <v>2</v>
      </c>
      <c r="H610">
        <v>1</v>
      </c>
      <c r="I610">
        <v>0</v>
      </c>
      <c r="J610">
        <v>30.125</v>
      </c>
    </row>
    <row r="611" spans="1:10" x14ac:dyDescent="0.2">
      <c r="A611">
        <v>109</v>
      </c>
      <c r="B611" t="s">
        <v>337</v>
      </c>
      <c r="C611">
        <v>1</v>
      </c>
      <c r="D611" t="s">
        <v>1727</v>
      </c>
      <c r="E611" t="s">
        <v>1728</v>
      </c>
      <c r="F611">
        <v>1</v>
      </c>
      <c r="G611">
        <v>2</v>
      </c>
      <c r="H611">
        <v>1</v>
      </c>
      <c r="I611">
        <v>0</v>
      </c>
      <c r="J611">
        <v>28.375</v>
      </c>
    </row>
    <row r="612" spans="1:10" x14ac:dyDescent="0.2">
      <c r="A612">
        <v>110</v>
      </c>
      <c r="B612" t="s">
        <v>340</v>
      </c>
      <c r="C612">
        <v>1</v>
      </c>
      <c r="D612" t="s">
        <v>1729</v>
      </c>
      <c r="E612" t="s">
        <v>1730</v>
      </c>
      <c r="F612">
        <v>1</v>
      </c>
      <c r="G612">
        <v>2</v>
      </c>
      <c r="H612">
        <v>1</v>
      </c>
      <c r="I612">
        <v>0</v>
      </c>
      <c r="J612">
        <v>33.25</v>
      </c>
    </row>
    <row r="613" spans="1:10" x14ac:dyDescent="0.2">
      <c r="A613">
        <v>111</v>
      </c>
      <c r="B613" t="s">
        <v>343</v>
      </c>
      <c r="C613">
        <v>2</v>
      </c>
      <c r="D613" t="s">
        <v>1731</v>
      </c>
      <c r="E613" t="s">
        <v>1732</v>
      </c>
      <c r="F613">
        <v>2</v>
      </c>
      <c r="G613">
        <v>2</v>
      </c>
      <c r="H613">
        <v>0.99999000000000005</v>
      </c>
      <c r="I613">
        <v>0</v>
      </c>
      <c r="J613">
        <v>30.375</v>
      </c>
    </row>
    <row r="614" spans="1:10" x14ac:dyDescent="0.2">
      <c r="A614">
        <v>112</v>
      </c>
      <c r="B614" t="s">
        <v>346</v>
      </c>
      <c r="C614">
        <v>1</v>
      </c>
      <c r="D614" t="s">
        <v>1733</v>
      </c>
      <c r="E614" t="s">
        <v>1734</v>
      </c>
      <c r="F614">
        <v>1</v>
      </c>
      <c r="G614">
        <v>2</v>
      </c>
      <c r="H614">
        <v>1</v>
      </c>
      <c r="I614">
        <v>0</v>
      </c>
      <c r="J614">
        <v>31.125</v>
      </c>
    </row>
    <row r="615" spans="1:10" x14ac:dyDescent="0.2">
      <c r="A615">
        <v>113</v>
      </c>
      <c r="B615" t="s">
        <v>349</v>
      </c>
      <c r="C615">
        <v>0</v>
      </c>
      <c r="D615" t="s">
        <v>1735</v>
      </c>
      <c r="E615" t="s">
        <v>1736</v>
      </c>
      <c r="F615">
        <v>3</v>
      </c>
      <c r="G615">
        <v>2</v>
      </c>
      <c r="H615">
        <v>1</v>
      </c>
      <c r="I615">
        <v>0</v>
      </c>
      <c r="J615">
        <v>30</v>
      </c>
    </row>
    <row r="616" spans="1:10" x14ac:dyDescent="0.2">
      <c r="A616">
        <v>114</v>
      </c>
      <c r="B616" t="s">
        <v>352</v>
      </c>
      <c r="C616">
        <v>2</v>
      </c>
      <c r="D616" t="s">
        <v>1737</v>
      </c>
      <c r="E616" t="s">
        <v>1738</v>
      </c>
      <c r="F616">
        <v>1</v>
      </c>
      <c r="G616">
        <v>2</v>
      </c>
      <c r="H616">
        <v>0.99141999999999997</v>
      </c>
      <c r="I616">
        <v>0</v>
      </c>
      <c r="J616">
        <v>28</v>
      </c>
    </row>
    <row r="617" spans="1:10" x14ac:dyDescent="0.2">
      <c r="A617">
        <v>115</v>
      </c>
      <c r="B617" t="s">
        <v>355</v>
      </c>
      <c r="C617">
        <v>0</v>
      </c>
      <c r="D617" t="s">
        <v>1739</v>
      </c>
      <c r="E617" t="s">
        <v>1740</v>
      </c>
      <c r="F617">
        <v>0</v>
      </c>
      <c r="G617">
        <v>2</v>
      </c>
      <c r="H617">
        <v>1</v>
      </c>
      <c r="I617">
        <v>0</v>
      </c>
      <c r="J617">
        <v>28.5</v>
      </c>
    </row>
    <row r="618" spans="1:10" x14ac:dyDescent="0.2">
      <c r="A618">
        <v>116</v>
      </c>
      <c r="B618" t="s">
        <v>358</v>
      </c>
      <c r="C618">
        <v>1</v>
      </c>
      <c r="D618" t="s">
        <v>1741</v>
      </c>
      <c r="E618" t="s">
        <v>1742</v>
      </c>
      <c r="F618">
        <v>1</v>
      </c>
      <c r="G618">
        <v>2</v>
      </c>
      <c r="H618">
        <v>1</v>
      </c>
      <c r="I618">
        <v>0</v>
      </c>
      <c r="J618">
        <v>27.75</v>
      </c>
    </row>
    <row r="619" spans="1:10" x14ac:dyDescent="0.2">
      <c r="A619">
        <v>117</v>
      </c>
      <c r="B619" t="s">
        <v>361</v>
      </c>
      <c r="C619">
        <v>1</v>
      </c>
      <c r="D619" t="s">
        <v>1743</v>
      </c>
      <c r="E619" t="s">
        <v>1744</v>
      </c>
      <c r="F619">
        <v>1</v>
      </c>
      <c r="G619">
        <v>2</v>
      </c>
      <c r="H619">
        <v>1</v>
      </c>
      <c r="I619">
        <v>0</v>
      </c>
      <c r="J619">
        <v>36</v>
      </c>
    </row>
    <row r="620" spans="1:10" x14ac:dyDescent="0.2">
      <c r="A620">
        <v>118</v>
      </c>
      <c r="B620" t="s">
        <v>364</v>
      </c>
      <c r="C620">
        <v>0</v>
      </c>
      <c r="D620" t="s">
        <v>1745</v>
      </c>
      <c r="E620" t="s">
        <v>1746</v>
      </c>
      <c r="F620">
        <v>0</v>
      </c>
      <c r="G620">
        <v>2</v>
      </c>
      <c r="H620">
        <v>1</v>
      </c>
      <c r="I620">
        <v>0</v>
      </c>
      <c r="J620">
        <v>26.5</v>
      </c>
    </row>
    <row r="621" spans="1:10" x14ac:dyDescent="0.2">
      <c r="A621">
        <v>119</v>
      </c>
      <c r="B621" t="s">
        <v>367</v>
      </c>
      <c r="C621">
        <v>1</v>
      </c>
      <c r="D621" t="s">
        <v>1747</v>
      </c>
      <c r="E621" t="s">
        <v>1748</v>
      </c>
      <c r="F621">
        <v>1</v>
      </c>
      <c r="G621">
        <v>2</v>
      </c>
      <c r="H621">
        <v>0.99970000000000003</v>
      </c>
      <c r="I621">
        <v>0</v>
      </c>
      <c r="J621">
        <v>26</v>
      </c>
    </row>
    <row r="622" spans="1:10" x14ac:dyDescent="0.2">
      <c r="A622">
        <v>120</v>
      </c>
      <c r="B622" t="s">
        <v>370</v>
      </c>
      <c r="C622">
        <v>1</v>
      </c>
      <c r="D622" t="s">
        <v>1749</v>
      </c>
      <c r="E622" t="s">
        <v>1750</v>
      </c>
      <c r="F622">
        <v>1</v>
      </c>
      <c r="G622">
        <v>2</v>
      </c>
      <c r="H622">
        <v>1</v>
      </c>
      <c r="I622">
        <v>0</v>
      </c>
      <c r="J622">
        <v>33.75</v>
      </c>
    </row>
    <row r="623" spans="1:10" x14ac:dyDescent="0.2">
      <c r="A623">
        <v>121</v>
      </c>
      <c r="B623" t="s">
        <v>373</v>
      </c>
      <c r="C623">
        <v>1</v>
      </c>
      <c r="D623" t="s">
        <v>1751</v>
      </c>
      <c r="E623" t="s">
        <v>1752</v>
      </c>
      <c r="F623">
        <v>1</v>
      </c>
      <c r="G623">
        <v>2</v>
      </c>
      <c r="H623">
        <v>1</v>
      </c>
      <c r="I623">
        <v>0</v>
      </c>
      <c r="J623">
        <v>27.5</v>
      </c>
    </row>
    <row r="624" spans="1:10" x14ac:dyDescent="0.2">
      <c r="A624">
        <v>122</v>
      </c>
      <c r="B624" t="s">
        <v>376</v>
      </c>
      <c r="C624">
        <v>3</v>
      </c>
      <c r="D624" t="s">
        <v>1753</v>
      </c>
      <c r="E624" t="s">
        <v>1754</v>
      </c>
      <c r="F624">
        <v>2</v>
      </c>
      <c r="G624">
        <v>2</v>
      </c>
      <c r="H624">
        <v>0.99999000000000005</v>
      </c>
      <c r="I624">
        <v>0</v>
      </c>
      <c r="J624">
        <v>22.25</v>
      </c>
    </row>
    <row r="625" spans="1:10" x14ac:dyDescent="0.2">
      <c r="A625">
        <v>123</v>
      </c>
      <c r="B625" t="s">
        <v>379</v>
      </c>
      <c r="C625">
        <v>2</v>
      </c>
      <c r="D625" t="s">
        <v>1755</v>
      </c>
      <c r="E625" t="s">
        <v>1756</v>
      </c>
      <c r="F625">
        <v>2</v>
      </c>
      <c r="G625">
        <v>2</v>
      </c>
      <c r="H625">
        <v>1</v>
      </c>
      <c r="I625">
        <v>0</v>
      </c>
      <c r="J625">
        <v>25.75</v>
      </c>
    </row>
    <row r="626" spans="1:10" x14ac:dyDescent="0.2">
      <c r="A626">
        <v>124</v>
      </c>
      <c r="B626" t="s">
        <v>382</v>
      </c>
      <c r="C626">
        <v>0</v>
      </c>
      <c r="D626" t="s">
        <v>1757</v>
      </c>
      <c r="E626" t="s">
        <v>1758</v>
      </c>
      <c r="F626">
        <v>0</v>
      </c>
      <c r="G626">
        <v>2</v>
      </c>
      <c r="H626">
        <v>1</v>
      </c>
      <c r="I626">
        <v>0</v>
      </c>
      <c r="J626">
        <v>30.25</v>
      </c>
    </row>
    <row r="627" spans="1:10" x14ac:dyDescent="0.2">
      <c r="A627">
        <v>125</v>
      </c>
      <c r="B627" t="s">
        <v>385</v>
      </c>
      <c r="C627">
        <v>1</v>
      </c>
      <c r="D627" t="s">
        <v>1759</v>
      </c>
      <c r="E627" t="s">
        <v>1760</v>
      </c>
      <c r="F627">
        <v>1</v>
      </c>
      <c r="G627">
        <v>2</v>
      </c>
      <c r="H627">
        <v>0.97067999999999999</v>
      </c>
      <c r="I627">
        <v>0</v>
      </c>
      <c r="J627">
        <v>21.25</v>
      </c>
    </row>
    <row r="628" spans="1:10" x14ac:dyDescent="0.2">
      <c r="A628">
        <v>126</v>
      </c>
      <c r="B628" t="s">
        <v>388</v>
      </c>
      <c r="C628">
        <v>1</v>
      </c>
      <c r="D628" t="s">
        <v>1761</v>
      </c>
      <c r="E628" t="s">
        <v>1762</v>
      </c>
      <c r="F628">
        <v>1</v>
      </c>
      <c r="G628">
        <v>2</v>
      </c>
      <c r="H628">
        <v>1</v>
      </c>
      <c r="I628">
        <v>0</v>
      </c>
      <c r="J628">
        <v>30.375</v>
      </c>
    </row>
    <row r="629" spans="1:10" x14ac:dyDescent="0.2">
      <c r="A629">
        <v>127</v>
      </c>
      <c r="B629" t="s">
        <v>391</v>
      </c>
      <c r="C629">
        <v>2</v>
      </c>
      <c r="D629" t="s">
        <v>1763</v>
      </c>
      <c r="E629" t="s">
        <v>1764</v>
      </c>
      <c r="F629">
        <v>2</v>
      </c>
      <c r="G629">
        <v>2</v>
      </c>
      <c r="H629">
        <v>1</v>
      </c>
      <c r="I629">
        <v>0</v>
      </c>
      <c r="J629">
        <v>26.125</v>
      </c>
    </row>
    <row r="630" spans="1:10" x14ac:dyDescent="0.2">
      <c r="A630">
        <v>128</v>
      </c>
      <c r="B630" t="s">
        <v>394</v>
      </c>
      <c r="C630">
        <v>0</v>
      </c>
      <c r="D630" t="s">
        <v>1765</v>
      </c>
      <c r="E630" t="s">
        <v>1766</v>
      </c>
      <c r="F630">
        <v>0</v>
      </c>
      <c r="G630">
        <v>2</v>
      </c>
      <c r="H630">
        <v>1</v>
      </c>
      <c r="I630">
        <v>0</v>
      </c>
      <c r="J630">
        <v>21.75</v>
      </c>
    </row>
    <row r="631" spans="1:10" x14ac:dyDescent="0.2">
      <c r="A631">
        <v>129</v>
      </c>
      <c r="B631" t="s">
        <v>397</v>
      </c>
      <c r="C631">
        <v>2</v>
      </c>
      <c r="D631" t="s">
        <v>1767</v>
      </c>
      <c r="E631" t="s">
        <v>1768</v>
      </c>
      <c r="F631">
        <v>2</v>
      </c>
      <c r="G631">
        <v>2</v>
      </c>
      <c r="H631">
        <v>1</v>
      </c>
      <c r="I631">
        <v>0</v>
      </c>
      <c r="J631">
        <v>26.875</v>
      </c>
    </row>
    <row r="632" spans="1:10" x14ac:dyDescent="0.2">
      <c r="A632">
        <v>130</v>
      </c>
      <c r="B632" t="s">
        <v>400</v>
      </c>
      <c r="C632">
        <v>0</v>
      </c>
      <c r="D632" t="s">
        <v>1769</v>
      </c>
      <c r="E632" t="s">
        <v>1770</v>
      </c>
      <c r="F632">
        <v>0</v>
      </c>
      <c r="G632">
        <v>2</v>
      </c>
      <c r="H632">
        <v>0.99999000000000005</v>
      </c>
      <c r="I632">
        <v>0</v>
      </c>
      <c r="J632">
        <v>20.125</v>
      </c>
    </row>
    <row r="633" spans="1:10" x14ac:dyDescent="0.2">
      <c r="A633">
        <v>131</v>
      </c>
      <c r="B633" t="s">
        <v>403</v>
      </c>
      <c r="C633">
        <v>0</v>
      </c>
      <c r="D633" t="s">
        <v>1771</v>
      </c>
      <c r="E633" t="s">
        <v>1772</v>
      </c>
      <c r="F633">
        <v>0</v>
      </c>
      <c r="G633">
        <v>2</v>
      </c>
      <c r="H633">
        <v>0.99997000000000003</v>
      </c>
      <c r="I633">
        <v>0</v>
      </c>
      <c r="J633">
        <v>24.25</v>
      </c>
    </row>
    <row r="634" spans="1:10" x14ac:dyDescent="0.2">
      <c r="A634">
        <v>132</v>
      </c>
      <c r="B634" t="s">
        <v>406</v>
      </c>
      <c r="C634">
        <v>1</v>
      </c>
      <c r="D634" t="s">
        <v>1773</v>
      </c>
      <c r="E634" t="s">
        <v>1774</v>
      </c>
      <c r="F634">
        <v>1</v>
      </c>
      <c r="G634">
        <v>2</v>
      </c>
      <c r="H634">
        <v>1</v>
      </c>
      <c r="I634">
        <v>0</v>
      </c>
      <c r="J634">
        <v>25.5</v>
      </c>
    </row>
    <row r="635" spans="1:10" x14ac:dyDescent="0.2">
      <c r="A635">
        <v>133</v>
      </c>
      <c r="B635" t="s">
        <v>409</v>
      </c>
      <c r="C635">
        <v>1</v>
      </c>
      <c r="D635" t="s">
        <v>1775</v>
      </c>
      <c r="E635" t="s">
        <v>1776</v>
      </c>
      <c r="F635">
        <v>3</v>
      </c>
      <c r="G635">
        <v>2</v>
      </c>
      <c r="H635">
        <v>1</v>
      </c>
      <c r="I635">
        <v>0</v>
      </c>
      <c r="J635">
        <v>24.625</v>
      </c>
    </row>
    <row r="636" spans="1:10" x14ac:dyDescent="0.2">
      <c r="A636">
        <v>134</v>
      </c>
      <c r="B636" t="s">
        <v>412</v>
      </c>
      <c r="C636">
        <v>3</v>
      </c>
      <c r="D636" t="s">
        <v>1777</v>
      </c>
      <c r="E636" t="s">
        <v>1778</v>
      </c>
      <c r="F636">
        <v>3</v>
      </c>
      <c r="G636">
        <v>2</v>
      </c>
      <c r="H636">
        <v>0.99241000000000001</v>
      </c>
      <c r="I636">
        <v>0</v>
      </c>
      <c r="J636">
        <v>27.125</v>
      </c>
    </row>
    <row r="637" spans="1:10" x14ac:dyDescent="0.2">
      <c r="A637">
        <v>135</v>
      </c>
      <c r="B637" t="s">
        <v>415</v>
      </c>
      <c r="C637">
        <v>3</v>
      </c>
      <c r="D637" t="s">
        <v>1779</v>
      </c>
      <c r="E637" t="s">
        <v>1780</v>
      </c>
      <c r="F637">
        <v>3</v>
      </c>
      <c r="G637">
        <v>2</v>
      </c>
      <c r="H637">
        <v>1</v>
      </c>
      <c r="I637">
        <v>0</v>
      </c>
      <c r="J637">
        <v>24.25</v>
      </c>
    </row>
    <row r="638" spans="1:10" x14ac:dyDescent="0.2">
      <c r="A638">
        <v>136</v>
      </c>
      <c r="B638" t="s">
        <v>418</v>
      </c>
      <c r="C638">
        <v>0</v>
      </c>
      <c r="D638" t="s">
        <v>1781</v>
      </c>
      <c r="E638" t="s">
        <v>1782</v>
      </c>
      <c r="F638">
        <v>0</v>
      </c>
      <c r="G638">
        <v>2</v>
      </c>
      <c r="H638">
        <v>1</v>
      </c>
      <c r="I638">
        <v>0</v>
      </c>
      <c r="J638">
        <v>26.125</v>
      </c>
    </row>
    <row r="639" spans="1:10" x14ac:dyDescent="0.2">
      <c r="A639">
        <v>137</v>
      </c>
      <c r="B639" t="s">
        <v>421</v>
      </c>
      <c r="C639">
        <v>0</v>
      </c>
      <c r="D639" t="s">
        <v>1783</v>
      </c>
      <c r="E639" t="s">
        <v>1784</v>
      </c>
      <c r="F639">
        <v>1</v>
      </c>
      <c r="G639">
        <v>2</v>
      </c>
      <c r="H639">
        <v>0.99848999999999999</v>
      </c>
      <c r="I639">
        <v>0</v>
      </c>
      <c r="J639">
        <v>21.625</v>
      </c>
    </row>
    <row r="640" spans="1:10" x14ac:dyDescent="0.2">
      <c r="A640">
        <v>138</v>
      </c>
      <c r="B640" t="s">
        <v>424</v>
      </c>
      <c r="C640">
        <v>1</v>
      </c>
      <c r="D640" t="s">
        <v>1785</v>
      </c>
      <c r="E640" t="s">
        <v>1786</v>
      </c>
      <c r="F640">
        <v>1</v>
      </c>
      <c r="G640">
        <v>2</v>
      </c>
      <c r="H640">
        <v>1</v>
      </c>
      <c r="I640">
        <v>0</v>
      </c>
      <c r="J640">
        <v>23.75</v>
      </c>
    </row>
    <row r="641" spans="1:10" x14ac:dyDescent="0.2">
      <c r="A641">
        <v>139</v>
      </c>
      <c r="B641" t="s">
        <v>427</v>
      </c>
      <c r="C641">
        <v>2</v>
      </c>
      <c r="D641" t="s">
        <v>1787</v>
      </c>
      <c r="E641" t="s">
        <v>1788</v>
      </c>
      <c r="F641">
        <v>2</v>
      </c>
      <c r="G641">
        <v>2</v>
      </c>
      <c r="H641">
        <v>1</v>
      </c>
      <c r="I641">
        <v>0</v>
      </c>
      <c r="J641">
        <v>28.375</v>
      </c>
    </row>
    <row r="642" spans="1:10" x14ac:dyDescent="0.2">
      <c r="A642">
        <v>140</v>
      </c>
      <c r="B642" t="s">
        <v>430</v>
      </c>
      <c r="C642">
        <v>0</v>
      </c>
      <c r="D642" t="s">
        <v>1789</v>
      </c>
      <c r="E642" t="s">
        <v>1790</v>
      </c>
      <c r="F642">
        <v>0</v>
      </c>
      <c r="G642">
        <v>2</v>
      </c>
      <c r="H642">
        <v>1</v>
      </c>
      <c r="I642">
        <v>0</v>
      </c>
      <c r="J642">
        <v>24.25</v>
      </c>
    </row>
    <row r="643" spans="1:10" x14ac:dyDescent="0.2">
      <c r="A643">
        <v>141</v>
      </c>
      <c r="B643" t="s">
        <v>433</v>
      </c>
      <c r="C643">
        <v>2</v>
      </c>
      <c r="D643" t="s">
        <v>1791</v>
      </c>
      <c r="E643" t="s">
        <v>1792</v>
      </c>
      <c r="F643">
        <v>2</v>
      </c>
      <c r="G643">
        <v>2</v>
      </c>
      <c r="H643">
        <v>1</v>
      </c>
      <c r="I643">
        <v>0</v>
      </c>
      <c r="J643">
        <v>23</v>
      </c>
    </row>
    <row r="644" spans="1:10" x14ac:dyDescent="0.2">
      <c r="A644">
        <v>142</v>
      </c>
      <c r="B644" t="s">
        <v>436</v>
      </c>
      <c r="C644">
        <v>1</v>
      </c>
      <c r="D644" t="s">
        <v>1793</v>
      </c>
      <c r="E644" t="s">
        <v>1794</v>
      </c>
      <c r="F644">
        <v>1</v>
      </c>
      <c r="G644">
        <v>2</v>
      </c>
      <c r="H644">
        <v>1</v>
      </c>
      <c r="I644">
        <v>0</v>
      </c>
      <c r="J644">
        <v>29.5</v>
      </c>
    </row>
    <row r="645" spans="1:10" x14ac:dyDescent="0.2">
      <c r="A645">
        <v>143</v>
      </c>
      <c r="B645" t="s">
        <v>439</v>
      </c>
      <c r="C645">
        <v>0</v>
      </c>
      <c r="D645" t="s">
        <v>1795</v>
      </c>
      <c r="E645" t="s">
        <v>1796</v>
      </c>
      <c r="F645">
        <v>0</v>
      </c>
      <c r="G645">
        <v>2</v>
      </c>
      <c r="H645">
        <v>1</v>
      </c>
      <c r="I645">
        <v>0</v>
      </c>
      <c r="J645">
        <v>23</v>
      </c>
    </row>
    <row r="646" spans="1:10" x14ac:dyDescent="0.2">
      <c r="A646">
        <v>144</v>
      </c>
      <c r="B646" t="s">
        <v>442</v>
      </c>
      <c r="C646">
        <v>3</v>
      </c>
      <c r="D646" t="s">
        <v>1797</v>
      </c>
      <c r="E646" t="s">
        <v>1798</v>
      </c>
      <c r="F646">
        <v>3</v>
      </c>
      <c r="G646">
        <v>2</v>
      </c>
      <c r="H646">
        <v>1</v>
      </c>
      <c r="I646">
        <v>0</v>
      </c>
      <c r="J646">
        <v>30.5</v>
      </c>
    </row>
    <row r="647" spans="1:10" x14ac:dyDescent="0.2">
      <c r="A647">
        <v>145</v>
      </c>
      <c r="B647" t="s">
        <v>445</v>
      </c>
      <c r="C647">
        <v>1</v>
      </c>
      <c r="D647" t="s">
        <v>1799</v>
      </c>
      <c r="E647" t="s">
        <v>1800</v>
      </c>
      <c r="F647">
        <v>1</v>
      </c>
      <c r="G647">
        <v>2</v>
      </c>
      <c r="H647">
        <v>1</v>
      </c>
      <c r="I647">
        <v>0</v>
      </c>
      <c r="J647">
        <v>29.625</v>
      </c>
    </row>
    <row r="648" spans="1:10" x14ac:dyDescent="0.2">
      <c r="A648">
        <v>146</v>
      </c>
      <c r="B648" t="s">
        <v>448</v>
      </c>
      <c r="C648">
        <v>2</v>
      </c>
      <c r="D648" t="s">
        <v>1801</v>
      </c>
      <c r="E648" t="s">
        <v>1802</v>
      </c>
      <c r="F648">
        <v>2</v>
      </c>
      <c r="G648">
        <v>2</v>
      </c>
      <c r="H648">
        <v>1</v>
      </c>
      <c r="I648">
        <v>0</v>
      </c>
      <c r="J648">
        <v>34.5</v>
      </c>
    </row>
    <row r="649" spans="1:10" x14ac:dyDescent="0.2">
      <c r="A649">
        <v>147</v>
      </c>
      <c r="B649" t="s">
        <v>451</v>
      </c>
      <c r="C649">
        <v>0</v>
      </c>
      <c r="D649" t="s">
        <v>1803</v>
      </c>
      <c r="E649" t="s">
        <v>1804</v>
      </c>
      <c r="F649">
        <v>0</v>
      </c>
      <c r="G649">
        <v>2</v>
      </c>
      <c r="H649">
        <v>1</v>
      </c>
      <c r="I649">
        <v>0</v>
      </c>
      <c r="J649">
        <v>22.75</v>
      </c>
    </row>
    <row r="650" spans="1:10" x14ac:dyDescent="0.2">
      <c r="A650">
        <v>148</v>
      </c>
      <c r="B650" t="s">
        <v>454</v>
      </c>
      <c r="C650">
        <v>3</v>
      </c>
      <c r="D650" t="s">
        <v>1805</v>
      </c>
      <c r="E650" t="s">
        <v>1806</v>
      </c>
      <c r="F650">
        <v>3</v>
      </c>
      <c r="G650">
        <v>2</v>
      </c>
      <c r="H650">
        <v>0.99999000000000005</v>
      </c>
      <c r="I650">
        <v>0</v>
      </c>
      <c r="J650">
        <v>26.375</v>
      </c>
    </row>
    <row r="651" spans="1:10" x14ac:dyDescent="0.2">
      <c r="A651">
        <v>149</v>
      </c>
      <c r="B651" t="s">
        <v>457</v>
      </c>
      <c r="C651">
        <v>1</v>
      </c>
      <c r="D651" t="s">
        <v>1807</v>
      </c>
      <c r="E651" t="s">
        <v>1808</v>
      </c>
      <c r="F651">
        <v>1</v>
      </c>
      <c r="G651">
        <v>2</v>
      </c>
      <c r="H651">
        <v>1</v>
      </c>
      <c r="I651">
        <v>0</v>
      </c>
      <c r="J651">
        <v>33</v>
      </c>
    </row>
    <row r="652" spans="1:10" x14ac:dyDescent="0.2">
      <c r="A652">
        <v>150</v>
      </c>
      <c r="B652" t="s">
        <v>460</v>
      </c>
      <c r="C652">
        <v>3</v>
      </c>
      <c r="D652" t="s">
        <v>1809</v>
      </c>
      <c r="E652" t="s">
        <v>1810</v>
      </c>
      <c r="F652">
        <v>3</v>
      </c>
      <c r="G652">
        <v>2</v>
      </c>
      <c r="H652">
        <v>1</v>
      </c>
      <c r="I652">
        <v>0</v>
      </c>
      <c r="J652">
        <v>30.5</v>
      </c>
    </row>
    <row r="653" spans="1:10" x14ac:dyDescent="0.2">
      <c r="A653">
        <v>151</v>
      </c>
      <c r="B653" t="s">
        <v>463</v>
      </c>
      <c r="C653">
        <v>3</v>
      </c>
      <c r="D653" t="s">
        <v>1811</v>
      </c>
      <c r="E653" t="s">
        <v>1812</v>
      </c>
      <c r="F653">
        <v>3</v>
      </c>
      <c r="G653">
        <v>2</v>
      </c>
      <c r="H653">
        <v>1</v>
      </c>
      <c r="I653">
        <v>0</v>
      </c>
      <c r="J653">
        <v>30.375</v>
      </c>
    </row>
    <row r="654" spans="1:10" x14ac:dyDescent="0.2">
      <c r="A654">
        <v>152</v>
      </c>
      <c r="B654" t="s">
        <v>466</v>
      </c>
      <c r="C654">
        <v>3</v>
      </c>
      <c r="D654" t="s">
        <v>1813</v>
      </c>
      <c r="E654" t="s">
        <v>1814</v>
      </c>
      <c r="F654">
        <v>3</v>
      </c>
      <c r="G654">
        <v>2</v>
      </c>
      <c r="H654">
        <v>1</v>
      </c>
      <c r="I654">
        <v>0</v>
      </c>
      <c r="J654">
        <v>26.75</v>
      </c>
    </row>
    <row r="655" spans="1:10" x14ac:dyDescent="0.2">
      <c r="A655">
        <v>153</v>
      </c>
      <c r="B655" t="s">
        <v>469</v>
      </c>
      <c r="C655">
        <v>0</v>
      </c>
      <c r="D655" t="s">
        <v>1815</v>
      </c>
      <c r="E655" t="s">
        <v>1816</v>
      </c>
      <c r="F655">
        <v>0</v>
      </c>
      <c r="G655">
        <v>2</v>
      </c>
      <c r="H655">
        <v>0.99997999999999998</v>
      </c>
      <c r="I655">
        <v>0</v>
      </c>
      <c r="J655">
        <v>25</v>
      </c>
    </row>
    <row r="656" spans="1:10" x14ac:dyDescent="0.2">
      <c r="A656">
        <v>154</v>
      </c>
      <c r="B656" t="s">
        <v>472</v>
      </c>
      <c r="C656">
        <v>2</v>
      </c>
      <c r="D656" t="s">
        <v>1817</v>
      </c>
      <c r="E656" t="s">
        <v>1818</v>
      </c>
      <c r="F656">
        <v>2</v>
      </c>
      <c r="G656">
        <v>2</v>
      </c>
      <c r="H656">
        <v>1</v>
      </c>
      <c r="I656">
        <v>0</v>
      </c>
      <c r="J656">
        <v>24</v>
      </c>
    </row>
    <row r="657" spans="1:10" x14ac:dyDescent="0.2">
      <c r="A657">
        <v>155</v>
      </c>
      <c r="B657" t="s">
        <v>475</v>
      </c>
      <c r="C657">
        <v>2</v>
      </c>
      <c r="D657" t="s">
        <v>1819</v>
      </c>
      <c r="E657" t="s">
        <v>1820</v>
      </c>
      <c r="F657">
        <v>2</v>
      </c>
      <c r="G657">
        <v>2</v>
      </c>
      <c r="H657">
        <v>1</v>
      </c>
      <c r="I657">
        <v>0</v>
      </c>
      <c r="J657">
        <v>31.875</v>
      </c>
    </row>
    <row r="658" spans="1:10" x14ac:dyDescent="0.2">
      <c r="A658">
        <v>156</v>
      </c>
      <c r="B658" t="s">
        <v>478</v>
      </c>
      <c r="C658">
        <v>1</v>
      </c>
      <c r="D658" t="s">
        <v>1821</v>
      </c>
      <c r="E658" t="s">
        <v>1822</v>
      </c>
      <c r="F658">
        <v>1</v>
      </c>
      <c r="G658">
        <v>2</v>
      </c>
      <c r="H658">
        <v>1</v>
      </c>
      <c r="I658">
        <v>0</v>
      </c>
      <c r="J658">
        <v>28.5</v>
      </c>
    </row>
    <row r="659" spans="1:10" x14ac:dyDescent="0.2">
      <c r="A659">
        <v>157</v>
      </c>
      <c r="B659" t="s">
        <v>481</v>
      </c>
      <c r="C659">
        <v>3</v>
      </c>
      <c r="D659" t="s">
        <v>1823</v>
      </c>
      <c r="E659" t="s">
        <v>1824</v>
      </c>
      <c r="F659">
        <v>3</v>
      </c>
      <c r="G659">
        <v>2</v>
      </c>
      <c r="H659">
        <v>1</v>
      </c>
      <c r="I659">
        <v>0</v>
      </c>
      <c r="J659">
        <v>26.75</v>
      </c>
    </row>
    <row r="660" spans="1:10" x14ac:dyDescent="0.2">
      <c r="A660">
        <v>158</v>
      </c>
      <c r="B660" t="s">
        <v>484</v>
      </c>
      <c r="C660">
        <v>3</v>
      </c>
      <c r="D660" t="s">
        <v>1825</v>
      </c>
      <c r="E660" t="s">
        <v>1826</v>
      </c>
      <c r="F660">
        <v>3</v>
      </c>
      <c r="G660">
        <v>2</v>
      </c>
      <c r="H660">
        <v>1</v>
      </c>
      <c r="I660">
        <v>0</v>
      </c>
      <c r="J660">
        <v>32</v>
      </c>
    </row>
    <row r="661" spans="1:10" x14ac:dyDescent="0.2">
      <c r="A661">
        <v>159</v>
      </c>
      <c r="B661" t="s">
        <v>487</v>
      </c>
      <c r="C661">
        <v>0</v>
      </c>
      <c r="D661" t="s">
        <v>1827</v>
      </c>
      <c r="E661" t="s">
        <v>1828</v>
      </c>
      <c r="F661">
        <v>0</v>
      </c>
      <c r="G661">
        <v>2</v>
      </c>
      <c r="H661">
        <v>1</v>
      </c>
      <c r="I661">
        <v>0</v>
      </c>
      <c r="J661">
        <v>27</v>
      </c>
    </row>
    <row r="662" spans="1:10" x14ac:dyDescent="0.2">
      <c r="A662">
        <v>160</v>
      </c>
      <c r="B662" t="s">
        <v>490</v>
      </c>
      <c r="C662">
        <v>1</v>
      </c>
      <c r="D662" t="s">
        <v>1829</v>
      </c>
      <c r="E662" t="s">
        <v>1830</v>
      </c>
      <c r="F662">
        <v>1</v>
      </c>
      <c r="G662">
        <v>2</v>
      </c>
      <c r="H662">
        <v>1</v>
      </c>
      <c r="I662">
        <v>0</v>
      </c>
      <c r="J662">
        <v>29</v>
      </c>
    </row>
    <row r="663" spans="1:10" x14ac:dyDescent="0.2">
      <c r="A663">
        <v>161</v>
      </c>
      <c r="B663" t="s">
        <v>493</v>
      </c>
      <c r="C663">
        <v>2</v>
      </c>
      <c r="D663" t="s">
        <v>1831</v>
      </c>
      <c r="E663" t="s">
        <v>1832</v>
      </c>
      <c r="F663">
        <v>2</v>
      </c>
      <c r="G663">
        <v>2</v>
      </c>
      <c r="H663">
        <v>0.99994000000000005</v>
      </c>
      <c r="I663">
        <v>1.0000000000000001E-5</v>
      </c>
      <c r="J663">
        <v>24.125</v>
      </c>
    </row>
    <row r="664" spans="1:10" x14ac:dyDescent="0.2">
      <c r="A664">
        <v>162</v>
      </c>
      <c r="B664" t="s">
        <v>496</v>
      </c>
      <c r="C664">
        <v>0</v>
      </c>
      <c r="D664" t="s">
        <v>1833</v>
      </c>
      <c r="E664" t="s">
        <v>1834</v>
      </c>
      <c r="F664">
        <v>0</v>
      </c>
      <c r="G664">
        <v>2</v>
      </c>
      <c r="H664">
        <v>1</v>
      </c>
      <c r="I664">
        <v>0</v>
      </c>
      <c r="J664">
        <v>24.875</v>
      </c>
    </row>
    <row r="665" spans="1:10" x14ac:dyDescent="0.2">
      <c r="A665">
        <v>163</v>
      </c>
      <c r="B665" t="s">
        <v>499</v>
      </c>
      <c r="C665">
        <v>2</v>
      </c>
      <c r="D665" t="s">
        <v>1835</v>
      </c>
      <c r="E665" t="s">
        <v>1836</v>
      </c>
      <c r="F665">
        <v>2</v>
      </c>
      <c r="G665">
        <v>2</v>
      </c>
      <c r="H665">
        <v>1</v>
      </c>
      <c r="I665">
        <v>0</v>
      </c>
      <c r="J665">
        <v>28.125</v>
      </c>
    </row>
    <row r="666" spans="1:10" x14ac:dyDescent="0.2">
      <c r="A666">
        <v>164</v>
      </c>
      <c r="B666" t="s">
        <v>502</v>
      </c>
      <c r="C666">
        <v>1</v>
      </c>
      <c r="D666" t="s">
        <v>1837</v>
      </c>
      <c r="E666" t="s">
        <v>1838</v>
      </c>
      <c r="F666">
        <v>2</v>
      </c>
      <c r="G666">
        <v>2</v>
      </c>
      <c r="H666">
        <v>0.83538000000000001</v>
      </c>
      <c r="I666">
        <v>3.0000000000000001E-5</v>
      </c>
      <c r="J666">
        <v>18.5</v>
      </c>
    </row>
    <row r="667" spans="1:10" x14ac:dyDescent="0.2">
      <c r="A667">
        <v>165</v>
      </c>
      <c r="B667" t="s">
        <v>505</v>
      </c>
      <c r="C667">
        <v>0</v>
      </c>
      <c r="D667" t="s">
        <v>1839</v>
      </c>
      <c r="E667" t="s">
        <v>1840</v>
      </c>
      <c r="F667">
        <v>0</v>
      </c>
      <c r="G667">
        <v>2</v>
      </c>
      <c r="H667">
        <v>1</v>
      </c>
      <c r="I667">
        <v>0</v>
      </c>
      <c r="J667">
        <v>26.375</v>
      </c>
    </row>
    <row r="668" spans="1:10" x14ac:dyDescent="0.2">
      <c r="A668">
        <v>166</v>
      </c>
      <c r="B668" t="s">
        <v>508</v>
      </c>
      <c r="C668">
        <v>0</v>
      </c>
      <c r="D668" t="s">
        <v>1841</v>
      </c>
      <c r="E668" t="s">
        <v>1842</v>
      </c>
      <c r="F668">
        <v>0</v>
      </c>
      <c r="G668">
        <v>2</v>
      </c>
      <c r="H668">
        <v>1</v>
      </c>
      <c r="I668">
        <v>0</v>
      </c>
      <c r="J668">
        <v>30.875</v>
      </c>
    </row>
    <row r="669" spans="1:10" x14ac:dyDescent="0.2">
      <c r="A669">
        <v>167</v>
      </c>
      <c r="B669" t="s">
        <v>511</v>
      </c>
      <c r="C669">
        <v>1</v>
      </c>
      <c r="D669" t="s">
        <v>1843</v>
      </c>
      <c r="E669" t="s">
        <v>1844</v>
      </c>
      <c r="F669">
        <v>1</v>
      </c>
      <c r="G669">
        <v>2</v>
      </c>
      <c r="H669">
        <v>0.99997999999999998</v>
      </c>
      <c r="I669">
        <v>0</v>
      </c>
      <c r="J669">
        <v>20.875</v>
      </c>
    </row>
    <row r="670" spans="1:10" x14ac:dyDescent="0.2">
      <c r="A670">
        <v>168</v>
      </c>
      <c r="B670" t="s">
        <v>514</v>
      </c>
      <c r="C670">
        <v>2</v>
      </c>
      <c r="D670" t="s">
        <v>1845</v>
      </c>
      <c r="E670" t="s">
        <v>1846</v>
      </c>
      <c r="F670">
        <v>2</v>
      </c>
      <c r="G670">
        <v>2</v>
      </c>
      <c r="H670">
        <v>1</v>
      </c>
      <c r="I670">
        <v>0</v>
      </c>
      <c r="J670">
        <v>22</v>
      </c>
    </row>
    <row r="671" spans="1:10" x14ac:dyDescent="0.2">
      <c r="A671">
        <v>169</v>
      </c>
      <c r="B671" t="s">
        <v>517</v>
      </c>
      <c r="C671">
        <v>2</v>
      </c>
      <c r="D671" t="s">
        <v>1847</v>
      </c>
      <c r="E671" t="s">
        <v>1848</v>
      </c>
      <c r="F671">
        <v>2</v>
      </c>
      <c r="G671">
        <v>2</v>
      </c>
      <c r="H671">
        <v>1</v>
      </c>
      <c r="I671">
        <v>0</v>
      </c>
      <c r="J671">
        <v>30.375</v>
      </c>
    </row>
    <row r="672" spans="1:10" x14ac:dyDescent="0.2">
      <c r="A672">
        <v>170</v>
      </c>
      <c r="B672" t="s">
        <v>520</v>
      </c>
      <c r="C672">
        <v>1</v>
      </c>
      <c r="D672" t="s">
        <v>1849</v>
      </c>
      <c r="E672" t="s">
        <v>1850</v>
      </c>
      <c r="F672">
        <v>0</v>
      </c>
      <c r="G672">
        <v>2</v>
      </c>
      <c r="H672">
        <v>0.99999000000000005</v>
      </c>
      <c r="I672">
        <v>0</v>
      </c>
      <c r="J672">
        <v>26.125</v>
      </c>
    </row>
    <row r="673" spans="1:10" x14ac:dyDescent="0.2">
      <c r="A673">
        <v>171</v>
      </c>
      <c r="B673" t="s">
        <v>523</v>
      </c>
      <c r="C673">
        <v>1</v>
      </c>
      <c r="D673" t="s">
        <v>1851</v>
      </c>
      <c r="E673" t="s">
        <v>1852</v>
      </c>
      <c r="F673">
        <v>1</v>
      </c>
      <c r="G673">
        <v>2</v>
      </c>
      <c r="H673">
        <v>1</v>
      </c>
      <c r="I673">
        <v>0</v>
      </c>
      <c r="J673">
        <v>31.25</v>
      </c>
    </row>
    <row r="674" spans="1:10" x14ac:dyDescent="0.2">
      <c r="A674">
        <v>172</v>
      </c>
      <c r="B674" t="s">
        <v>526</v>
      </c>
      <c r="C674">
        <v>0</v>
      </c>
      <c r="D674" t="s">
        <v>1853</v>
      </c>
      <c r="E674" t="s">
        <v>1854</v>
      </c>
      <c r="F674">
        <v>2</v>
      </c>
      <c r="G674">
        <v>2</v>
      </c>
      <c r="H674">
        <v>0.99951999999999996</v>
      </c>
      <c r="I674">
        <v>4.0000000000000003E-5</v>
      </c>
      <c r="J674">
        <v>22.375</v>
      </c>
    </row>
    <row r="675" spans="1:10" x14ac:dyDescent="0.2">
      <c r="A675">
        <v>173</v>
      </c>
      <c r="B675" t="s">
        <v>529</v>
      </c>
      <c r="C675">
        <v>2</v>
      </c>
      <c r="D675" t="s">
        <v>1855</v>
      </c>
      <c r="E675" t="s">
        <v>1856</v>
      </c>
      <c r="F675">
        <v>2</v>
      </c>
      <c r="G675">
        <v>2</v>
      </c>
      <c r="H675">
        <v>1</v>
      </c>
      <c r="I675">
        <v>0</v>
      </c>
      <c r="J675">
        <v>24</v>
      </c>
    </row>
    <row r="676" spans="1:10" x14ac:dyDescent="0.2">
      <c r="A676">
        <v>174</v>
      </c>
      <c r="B676" t="s">
        <v>532</v>
      </c>
      <c r="C676">
        <v>1</v>
      </c>
      <c r="D676" t="s">
        <v>1857</v>
      </c>
      <c r="E676" t="s">
        <v>1858</v>
      </c>
      <c r="F676">
        <v>1</v>
      </c>
      <c r="G676">
        <v>2</v>
      </c>
      <c r="H676">
        <v>1</v>
      </c>
      <c r="I676">
        <v>0</v>
      </c>
      <c r="J676">
        <v>27.5</v>
      </c>
    </row>
    <row r="677" spans="1:10" x14ac:dyDescent="0.2">
      <c r="A677">
        <v>175</v>
      </c>
      <c r="B677" t="s">
        <v>535</v>
      </c>
      <c r="C677">
        <v>0</v>
      </c>
      <c r="D677" t="s">
        <v>1859</v>
      </c>
      <c r="E677" t="s">
        <v>1860</v>
      </c>
      <c r="F677">
        <v>0</v>
      </c>
      <c r="G677">
        <v>2</v>
      </c>
      <c r="H677">
        <v>1</v>
      </c>
      <c r="I677">
        <v>0</v>
      </c>
      <c r="J677">
        <v>23.25</v>
      </c>
    </row>
    <row r="678" spans="1:10" x14ac:dyDescent="0.2">
      <c r="A678">
        <v>176</v>
      </c>
      <c r="B678" t="s">
        <v>538</v>
      </c>
      <c r="C678">
        <v>2</v>
      </c>
      <c r="D678" t="s">
        <v>1861</v>
      </c>
      <c r="E678" t="s">
        <v>1862</v>
      </c>
      <c r="F678">
        <v>2</v>
      </c>
      <c r="G678">
        <v>2</v>
      </c>
      <c r="H678">
        <v>1</v>
      </c>
      <c r="I678">
        <v>0</v>
      </c>
      <c r="J678">
        <v>27.75</v>
      </c>
    </row>
    <row r="679" spans="1:10" x14ac:dyDescent="0.2">
      <c r="A679">
        <v>177</v>
      </c>
      <c r="B679" t="s">
        <v>541</v>
      </c>
      <c r="C679">
        <v>3</v>
      </c>
      <c r="D679" t="s">
        <v>1863</v>
      </c>
      <c r="E679" t="s">
        <v>1864</v>
      </c>
      <c r="F679">
        <v>3</v>
      </c>
      <c r="G679">
        <v>2</v>
      </c>
      <c r="H679">
        <v>1</v>
      </c>
      <c r="I679">
        <v>0</v>
      </c>
      <c r="J679">
        <v>31.875</v>
      </c>
    </row>
    <row r="680" spans="1:10" x14ac:dyDescent="0.2">
      <c r="A680">
        <v>178</v>
      </c>
      <c r="B680" t="s">
        <v>544</v>
      </c>
      <c r="C680">
        <v>0</v>
      </c>
      <c r="D680" t="s">
        <v>1865</v>
      </c>
      <c r="E680" t="s">
        <v>1866</v>
      </c>
      <c r="F680">
        <v>0</v>
      </c>
      <c r="G680">
        <v>2</v>
      </c>
      <c r="H680">
        <v>1</v>
      </c>
      <c r="I680">
        <v>0</v>
      </c>
      <c r="J680">
        <v>28.375</v>
      </c>
    </row>
    <row r="681" spans="1:10" x14ac:dyDescent="0.2">
      <c r="A681">
        <v>179</v>
      </c>
      <c r="B681" t="s">
        <v>547</v>
      </c>
      <c r="C681">
        <v>0</v>
      </c>
      <c r="D681" t="s">
        <v>1867</v>
      </c>
      <c r="E681" t="s">
        <v>1868</v>
      </c>
      <c r="F681">
        <v>0</v>
      </c>
      <c r="G681">
        <v>2</v>
      </c>
      <c r="H681">
        <v>1</v>
      </c>
      <c r="I681">
        <v>0</v>
      </c>
      <c r="J681">
        <v>27.875</v>
      </c>
    </row>
    <row r="682" spans="1:10" x14ac:dyDescent="0.2">
      <c r="A682">
        <v>180</v>
      </c>
      <c r="B682" t="s">
        <v>550</v>
      </c>
      <c r="C682">
        <v>1</v>
      </c>
      <c r="D682" t="s">
        <v>1869</v>
      </c>
      <c r="E682" t="s">
        <v>1870</v>
      </c>
      <c r="F682">
        <v>1</v>
      </c>
      <c r="G682">
        <v>2</v>
      </c>
      <c r="H682">
        <v>1</v>
      </c>
      <c r="I682">
        <v>0</v>
      </c>
      <c r="J682">
        <v>31.75</v>
      </c>
    </row>
    <row r="683" spans="1:10" x14ac:dyDescent="0.2">
      <c r="A683">
        <v>181</v>
      </c>
      <c r="B683" t="s">
        <v>553</v>
      </c>
      <c r="C683">
        <v>0</v>
      </c>
      <c r="D683" t="s">
        <v>1871</v>
      </c>
      <c r="E683" t="s">
        <v>1872</v>
      </c>
      <c r="F683">
        <v>0</v>
      </c>
      <c r="G683">
        <v>2</v>
      </c>
      <c r="H683">
        <v>1</v>
      </c>
      <c r="I683">
        <v>0</v>
      </c>
      <c r="J683">
        <v>26.875</v>
      </c>
    </row>
    <row r="684" spans="1:10" x14ac:dyDescent="0.2">
      <c r="A684">
        <v>182</v>
      </c>
      <c r="B684" t="s">
        <v>556</v>
      </c>
      <c r="C684">
        <v>3</v>
      </c>
      <c r="D684" t="s">
        <v>1873</v>
      </c>
      <c r="E684" t="s">
        <v>1874</v>
      </c>
      <c r="F684">
        <v>3</v>
      </c>
      <c r="G684">
        <v>2</v>
      </c>
      <c r="H684">
        <v>1</v>
      </c>
      <c r="I684">
        <v>0</v>
      </c>
      <c r="J684">
        <v>31.5</v>
      </c>
    </row>
    <row r="685" spans="1:10" x14ac:dyDescent="0.2">
      <c r="A685">
        <v>183</v>
      </c>
      <c r="B685" t="s">
        <v>559</v>
      </c>
      <c r="C685">
        <v>2</v>
      </c>
      <c r="D685" t="s">
        <v>1875</v>
      </c>
      <c r="E685" t="s">
        <v>1876</v>
      </c>
      <c r="F685">
        <v>2</v>
      </c>
      <c r="G685">
        <v>2</v>
      </c>
      <c r="H685">
        <v>1</v>
      </c>
      <c r="I685">
        <v>0</v>
      </c>
      <c r="J685">
        <v>28.875</v>
      </c>
    </row>
    <row r="686" spans="1:10" x14ac:dyDescent="0.2">
      <c r="A686">
        <v>184</v>
      </c>
      <c r="B686" t="s">
        <v>562</v>
      </c>
      <c r="C686">
        <v>1</v>
      </c>
      <c r="D686" t="s">
        <v>1877</v>
      </c>
      <c r="E686" t="s">
        <v>1878</v>
      </c>
      <c r="F686">
        <v>1</v>
      </c>
      <c r="G686">
        <v>2</v>
      </c>
      <c r="H686">
        <v>1</v>
      </c>
      <c r="I686">
        <v>0</v>
      </c>
      <c r="J686">
        <v>28.375</v>
      </c>
    </row>
    <row r="687" spans="1:10" x14ac:dyDescent="0.2">
      <c r="A687">
        <v>185</v>
      </c>
      <c r="B687" t="s">
        <v>565</v>
      </c>
      <c r="C687">
        <v>3</v>
      </c>
      <c r="D687" t="s">
        <v>1879</v>
      </c>
      <c r="E687" t="s">
        <v>1880</v>
      </c>
      <c r="F687">
        <v>3</v>
      </c>
      <c r="G687">
        <v>2</v>
      </c>
      <c r="H687">
        <v>1</v>
      </c>
      <c r="I687">
        <v>0</v>
      </c>
      <c r="J687">
        <v>32.75</v>
      </c>
    </row>
    <row r="688" spans="1:10" x14ac:dyDescent="0.2">
      <c r="A688">
        <v>186</v>
      </c>
      <c r="B688" t="s">
        <v>568</v>
      </c>
      <c r="C688">
        <v>1</v>
      </c>
      <c r="D688" t="s">
        <v>1881</v>
      </c>
      <c r="E688" t="s">
        <v>1882</v>
      </c>
      <c r="F688">
        <v>1</v>
      </c>
      <c r="G688">
        <v>2</v>
      </c>
      <c r="H688">
        <v>1</v>
      </c>
      <c r="I688">
        <v>0</v>
      </c>
      <c r="J688">
        <v>27.125</v>
      </c>
    </row>
    <row r="689" spans="1:10" x14ac:dyDescent="0.2">
      <c r="A689">
        <v>187</v>
      </c>
      <c r="B689" t="s">
        <v>571</v>
      </c>
      <c r="C689">
        <v>1</v>
      </c>
      <c r="D689" t="s">
        <v>1883</v>
      </c>
      <c r="E689" t="s">
        <v>1884</v>
      </c>
      <c r="F689">
        <v>1</v>
      </c>
      <c r="G689">
        <v>2</v>
      </c>
      <c r="H689">
        <v>1</v>
      </c>
      <c r="I689">
        <v>0</v>
      </c>
      <c r="J689">
        <v>33</v>
      </c>
    </row>
    <row r="690" spans="1:10" x14ac:dyDescent="0.2">
      <c r="A690">
        <v>188</v>
      </c>
      <c r="B690" t="s">
        <v>574</v>
      </c>
      <c r="C690">
        <v>0</v>
      </c>
      <c r="D690" t="s">
        <v>1885</v>
      </c>
      <c r="E690" t="s">
        <v>1886</v>
      </c>
      <c r="F690">
        <v>0</v>
      </c>
      <c r="G690">
        <v>2</v>
      </c>
      <c r="H690">
        <v>1</v>
      </c>
      <c r="I690">
        <v>0</v>
      </c>
      <c r="J690">
        <v>27.125</v>
      </c>
    </row>
    <row r="691" spans="1:10" x14ac:dyDescent="0.2">
      <c r="A691">
        <v>189</v>
      </c>
      <c r="B691" t="s">
        <v>577</v>
      </c>
      <c r="C691">
        <v>0</v>
      </c>
      <c r="D691" t="s">
        <v>1887</v>
      </c>
      <c r="E691" t="s">
        <v>1888</v>
      </c>
      <c r="F691">
        <v>0</v>
      </c>
      <c r="G691">
        <v>2</v>
      </c>
      <c r="H691">
        <v>1</v>
      </c>
      <c r="I691">
        <v>0</v>
      </c>
      <c r="J691">
        <v>25.75</v>
      </c>
    </row>
    <row r="692" spans="1:10" x14ac:dyDescent="0.2">
      <c r="A692">
        <v>190</v>
      </c>
      <c r="B692" t="s">
        <v>580</v>
      </c>
      <c r="C692">
        <v>3</v>
      </c>
      <c r="D692" t="s">
        <v>1889</v>
      </c>
      <c r="E692" t="s">
        <v>1890</v>
      </c>
      <c r="F692">
        <v>0</v>
      </c>
      <c r="G692">
        <v>2</v>
      </c>
      <c r="H692">
        <v>0.98812999999999995</v>
      </c>
      <c r="I692">
        <v>3.0000000000000001E-5</v>
      </c>
      <c r="J692">
        <v>18.25</v>
      </c>
    </row>
    <row r="693" spans="1:10" x14ac:dyDescent="0.2">
      <c r="A693">
        <v>191</v>
      </c>
      <c r="B693" t="s">
        <v>583</v>
      </c>
      <c r="C693">
        <v>0</v>
      </c>
      <c r="D693" t="s">
        <v>1891</v>
      </c>
      <c r="E693" t="s">
        <v>1892</v>
      </c>
      <c r="F693">
        <v>1</v>
      </c>
      <c r="G693">
        <v>2</v>
      </c>
      <c r="H693">
        <v>1</v>
      </c>
      <c r="I693">
        <v>0</v>
      </c>
      <c r="J693">
        <v>28.5</v>
      </c>
    </row>
    <row r="694" spans="1:10" x14ac:dyDescent="0.2">
      <c r="A694">
        <v>192</v>
      </c>
      <c r="B694" t="s">
        <v>586</v>
      </c>
      <c r="C694">
        <v>3</v>
      </c>
      <c r="D694" t="s">
        <v>1893</v>
      </c>
      <c r="E694" t="s">
        <v>1894</v>
      </c>
      <c r="F694">
        <v>3</v>
      </c>
      <c r="G694">
        <v>2</v>
      </c>
      <c r="H694">
        <v>1</v>
      </c>
      <c r="I694">
        <v>0</v>
      </c>
      <c r="J694">
        <v>33.25</v>
      </c>
    </row>
    <row r="695" spans="1:10" x14ac:dyDescent="0.2">
      <c r="A695">
        <v>193</v>
      </c>
      <c r="B695" t="s">
        <v>589</v>
      </c>
      <c r="C695">
        <v>1</v>
      </c>
      <c r="D695" t="s">
        <v>1895</v>
      </c>
      <c r="E695" t="s">
        <v>1896</v>
      </c>
      <c r="F695">
        <v>1</v>
      </c>
      <c r="G695">
        <v>2</v>
      </c>
      <c r="H695">
        <v>1</v>
      </c>
      <c r="I695">
        <v>0</v>
      </c>
      <c r="J695">
        <v>28.75</v>
      </c>
    </row>
    <row r="696" spans="1:10" x14ac:dyDescent="0.2">
      <c r="A696">
        <v>194</v>
      </c>
      <c r="B696" t="s">
        <v>592</v>
      </c>
      <c r="C696">
        <v>3</v>
      </c>
      <c r="D696" t="s">
        <v>1897</v>
      </c>
      <c r="E696" t="s">
        <v>1898</v>
      </c>
      <c r="F696">
        <v>3</v>
      </c>
      <c r="G696">
        <v>2</v>
      </c>
      <c r="H696">
        <v>1</v>
      </c>
      <c r="I696">
        <v>0</v>
      </c>
      <c r="J696">
        <v>26.375</v>
      </c>
    </row>
    <row r="697" spans="1:10" x14ac:dyDescent="0.2">
      <c r="A697">
        <v>195</v>
      </c>
      <c r="B697" t="s">
        <v>595</v>
      </c>
      <c r="C697">
        <v>2</v>
      </c>
      <c r="D697" t="s">
        <v>1899</v>
      </c>
      <c r="E697" t="s">
        <v>1900</v>
      </c>
      <c r="F697">
        <v>1</v>
      </c>
      <c r="G697">
        <v>2</v>
      </c>
      <c r="H697">
        <v>1</v>
      </c>
      <c r="I697">
        <v>0</v>
      </c>
      <c r="J697">
        <v>28.625</v>
      </c>
    </row>
    <row r="698" spans="1:10" x14ac:dyDescent="0.2">
      <c r="A698">
        <v>196</v>
      </c>
      <c r="B698" t="s">
        <v>598</v>
      </c>
      <c r="C698">
        <v>2</v>
      </c>
      <c r="D698" t="s">
        <v>1901</v>
      </c>
      <c r="E698" t="s">
        <v>1902</v>
      </c>
      <c r="F698">
        <v>2</v>
      </c>
      <c r="G698">
        <v>2</v>
      </c>
      <c r="H698">
        <v>1</v>
      </c>
      <c r="I698">
        <v>0</v>
      </c>
      <c r="J698">
        <v>32.75</v>
      </c>
    </row>
    <row r="699" spans="1:10" x14ac:dyDescent="0.2">
      <c r="A699">
        <v>197</v>
      </c>
      <c r="B699" t="s">
        <v>601</v>
      </c>
      <c r="C699">
        <v>1</v>
      </c>
      <c r="D699" t="s">
        <v>1903</v>
      </c>
      <c r="E699" t="s">
        <v>1904</v>
      </c>
      <c r="F699">
        <v>1</v>
      </c>
      <c r="G699">
        <v>2</v>
      </c>
      <c r="H699">
        <v>1</v>
      </c>
      <c r="I699">
        <v>0</v>
      </c>
      <c r="J699">
        <v>33.5</v>
      </c>
    </row>
    <row r="700" spans="1:10" x14ac:dyDescent="0.2">
      <c r="A700">
        <v>198</v>
      </c>
      <c r="B700" t="s">
        <v>604</v>
      </c>
      <c r="C700">
        <v>3</v>
      </c>
      <c r="D700" t="s">
        <v>1905</v>
      </c>
      <c r="E700" t="s">
        <v>1906</v>
      </c>
      <c r="F700">
        <v>3</v>
      </c>
      <c r="G700">
        <v>2</v>
      </c>
      <c r="H700">
        <v>1</v>
      </c>
      <c r="I700">
        <v>0</v>
      </c>
      <c r="J700">
        <v>30.25</v>
      </c>
    </row>
    <row r="701" spans="1:10" x14ac:dyDescent="0.2">
      <c r="A701">
        <v>199</v>
      </c>
      <c r="B701" t="s">
        <v>607</v>
      </c>
      <c r="C701">
        <v>3</v>
      </c>
      <c r="D701" t="s">
        <v>1907</v>
      </c>
      <c r="E701" t="s">
        <v>1908</v>
      </c>
      <c r="F701">
        <v>3</v>
      </c>
      <c r="G701">
        <v>2</v>
      </c>
      <c r="H701">
        <v>1</v>
      </c>
      <c r="I701">
        <v>0</v>
      </c>
      <c r="J701">
        <v>29.375</v>
      </c>
    </row>
    <row r="702" spans="1:10" x14ac:dyDescent="0.2">
      <c r="A702">
        <v>200</v>
      </c>
      <c r="B702" t="s">
        <v>610</v>
      </c>
      <c r="C702">
        <v>2</v>
      </c>
      <c r="D702" t="s">
        <v>1909</v>
      </c>
      <c r="E702" t="s">
        <v>1910</v>
      </c>
      <c r="F702">
        <v>2</v>
      </c>
      <c r="G702">
        <v>2</v>
      </c>
      <c r="H702">
        <v>1</v>
      </c>
      <c r="I702">
        <v>0</v>
      </c>
      <c r="J702">
        <v>34.5</v>
      </c>
    </row>
    <row r="703" spans="1:10" x14ac:dyDescent="0.2">
      <c r="A703">
        <v>201</v>
      </c>
      <c r="B703" t="s">
        <v>613</v>
      </c>
      <c r="C703">
        <v>0</v>
      </c>
      <c r="D703" t="s">
        <v>1911</v>
      </c>
      <c r="E703" t="s">
        <v>1912</v>
      </c>
      <c r="F703">
        <v>0</v>
      </c>
      <c r="G703">
        <v>2</v>
      </c>
      <c r="H703">
        <v>1</v>
      </c>
      <c r="I703">
        <v>0</v>
      </c>
      <c r="J703">
        <v>26.625</v>
      </c>
    </row>
    <row r="704" spans="1:10" x14ac:dyDescent="0.2">
      <c r="A704">
        <v>202</v>
      </c>
      <c r="B704" t="s">
        <v>616</v>
      </c>
      <c r="C704">
        <v>3</v>
      </c>
      <c r="D704" t="s">
        <v>1913</v>
      </c>
      <c r="E704" t="s">
        <v>1914</v>
      </c>
      <c r="F704">
        <v>3</v>
      </c>
      <c r="G704">
        <v>2</v>
      </c>
      <c r="H704">
        <v>1</v>
      </c>
      <c r="I704">
        <v>0</v>
      </c>
      <c r="J704">
        <v>30.25</v>
      </c>
    </row>
    <row r="705" spans="1:10" x14ac:dyDescent="0.2">
      <c r="A705">
        <v>203</v>
      </c>
      <c r="B705" t="s">
        <v>619</v>
      </c>
      <c r="C705">
        <v>1</v>
      </c>
      <c r="D705" t="s">
        <v>1915</v>
      </c>
      <c r="E705" t="s">
        <v>1916</v>
      </c>
      <c r="F705">
        <v>1</v>
      </c>
      <c r="G705">
        <v>2</v>
      </c>
      <c r="H705">
        <v>1</v>
      </c>
      <c r="I705">
        <v>0</v>
      </c>
      <c r="J705">
        <v>35.25</v>
      </c>
    </row>
    <row r="706" spans="1:10" x14ac:dyDescent="0.2">
      <c r="A706">
        <v>204</v>
      </c>
      <c r="B706" t="s">
        <v>622</v>
      </c>
      <c r="C706">
        <v>3</v>
      </c>
      <c r="D706" t="s">
        <v>1917</v>
      </c>
      <c r="E706" t="s">
        <v>1918</v>
      </c>
      <c r="F706">
        <v>3</v>
      </c>
      <c r="G706">
        <v>2</v>
      </c>
      <c r="H706">
        <v>1</v>
      </c>
      <c r="I706">
        <v>0</v>
      </c>
      <c r="J706">
        <v>31.75</v>
      </c>
    </row>
    <row r="707" spans="1:10" x14ac:dyDescent="0.2">
      <c r="A707">
        <v>205</v>
      </c>
      <c r="B707" t="s">
        <v>625</v>
      </c>
      <c r="C707">
        <v>3</v>
      </c>
      <c r="D707" t="s">
        <v>1919</v>
      </c>
      <c r="E707" t="s">
        <v>1920</v>
      </c>
      <c r="F707">
        <v>3</v>
      </c>
      <c r="G707">
        <v>2</v>
      </c>
      <c r="H707">
        <v>1</v>
      </c>
      <c r="I707">
        <v>0</v>
      </c>
      <c r="J707">
        <v>28.625</v>
      </c>
    </row>
    <row r="708" spans="1:10" x14ac:dyDescent="0.2">
      <c r="A708">
        <v>206</v>
      </c>
      <c r="B708" t="s">
        <v>628</v>
      </c>
      <c r="C708">
        <v>0</v>
      </c>
      <c r="D708" t="s">
        <v>1921</v>
      </c>
      <c r="E708" t="s">
        <v>1922</v>
      </c>
      <c r="F708">
        <v>0</v>
      </c>
      <c r="G708">
        <v>2</v>
      </c>
      <c r="H708">
        <v>0.99997999999999998</v>
      </c>
      <c r="I708">
        <v>0</v>
      </c>
      <c r="J708">
        <v>23.375</v>
      </c>
    </row>
    <row r="709" spans="1:10" x14ac:dyDescent="0.2">
      <c r="A709">
        <v>207</v>
      </c>
      <c r="B709" t="s">
        <v>631</v>
      </c>
      <c r="C709">
        <v>1</v>
      </c>
      <c r="D709" t="s">
        <v>1923</v>
      </c>
      <c r="E709" t="s">
        <v>1924</v>
      </c>
      <c r="F709">
        <v>1</v>
      </c>
      <c r="G709">
        <v>2</v>
      </c>
      <c r="H709">
        <v>1</v>
      </c>
      <c r="I709">
        <v>0</v>
      </c>
      <c r="J709">
        <v>36.75</v>
      </c>
    </row>
    <row r="710" spans="1:10" x14ac:dyDescent="0.2">
      <c r="A710">
        <v>208</v>
      </c>
      <c r="B710" t="s">
        <v>634</v>
      </c>
      <c r="C710">
        <v>0</v>
      </c>
      <c r="D710" t="s">
        <v>1925</v>
      </c>
      <c r="E710" t="s">
        <v>1926</v>
      </c>
      <c r="F710">
        <v>0</v>
      </c>
      <c r="G710">
        <v>2</v>
      </c>
      <c r="H710">
        <v>1</v>
      </c>
      <c r="I710">
        <v>0</v>
      </c>
      <c r="J710">
        <v>34.5</v>
      </c>
    </row>
    <row r="711" spans="1:10" x14ac:dyDescent="0.2">
      <c r="A711">
        <v>209</v>
      </c>
      <c r="B711" t="s">
        <v>637</v>
      </c>
      <c r="C711">
        <v>0</v>
      </c>
      <c r="D711" t="s">
        <v>1927</v>
      </c>
      <c r="E711" t="s">
        <v>1928</v>
      </c>
      <c r="F711">
        <v>0</v>
      </c>
      <c r="G711">
        <v>2</v>
      </c>
      <c r="H711">
        <v>1</v>
      </c>
      <c r="I711">
        <v>0</v>
      </c>
      <c r="J711">
        <v>22.875</v>
      </c>
    </row>
    <row r="712" spans="1:10" x14ac:dyDescent="0.2">
      <c r="A712">
        <v>210</v>
      </c>
      <c r="B712" t="s">
        <v>640</v>
      </c>
      <c r="C712">
        <v>3</v>
      </c>
      <c r="D712" t="s">
        <v>1929</v>
      </c>
      <c r="E712" t="s">
        <v>1930</v>
      </c>
      <c r="F712">
        <v>3</v>
      </c>
      <c r="G712">
        <v>2</v>
      </c>
      <c r="H712">
        <v>1</v>
      </c>
      <c r="I712">
        <v>0</v>
      </c>
      <c r="J712">
        <v>29.875</v>
      </c>
    </row>
    <row r="713" spans="1:10" x14ac:dyDescent="0.2">
      <c r="A713">
        <v>211</v>
      </c>
      <c r="B713" t="s">
        <v>643</v>
      </c>
      <c r="C713">
        <v>2</v>
      </c>
      <c r="D713" t="s">
        <v>1931</v>
      </c>
      <c r="E713" t="s">
        <v>1932</v>
      </c>
      <c r="F713">
        <v>3</v>
      </c>
      <c r="G713">
        <v>2</v>
      </c>
      <c r="H713">
        <v>1</v>
      </c>
      <c r="I713">
        <v>0</v>
      </c>
      <c r="J713">
        <v>27.25</v>
      </c>
    </row>
    <row r="714" spans="1:10" x14ac:dyDescent="0.2">
      <c r="A714">
        <v>212</v>
      </c>
      <c r="B714" t="s">
        <v>646</v>
      </c>
      <c r="C714">
        <v>3</v>
      </c>
      <c r="D714" t="s">
        <v>1933</v>
      </c>
      <c r="E714" t="s">
        <v>1934</v>
      </c>
      <c r="F714">
        <v>3</v>
      </c>
      <c r="G714">
        <v>2</v>
      </c>
      <c r="H714">
        <v>1</v>
      </c>
      <c r="I714">
        <v>0</v>
      </c>
      <c r="J714">
        <v>34.75</v>
      </c>
    </row>
    <row r="715" spans="1:10" x14ac:dyDescent="0.2">
      <c r="A715">
        <v>213</v>
      </c>
      <c r="B715" t="s">
        <v>649</v>
      </c>
      <c r="C715">
        <v>0</v>
      </c>
      <c r="D715" t="s">
        <v>1935</v>
      </c>
      <c r="E715" t="s">
        <v>1936</v>
      </c>
      <c r="F715">
        <v>0</v>
      </c>
      <c r="G715">
        <v>2</v>
      </c>
      <c r="H715">
        <v>1</v>
      </c>
      <c r="I715">
        <v>0</v>
      </c>
      <c r="J715">
        <v>26.75</v>
      </c>
    </row>
    <row r="716" spans="1:10" x14ac:dyDescent="0.2">
      <c r="A716">
        <v>214</v>
      </c>
      <c r="B716" t="s">
        <v>652</v>
      </c>
      <c r="C716">
        <v>3</v>
      </c>
      <c r="D716" t="s">
        <v>1937</v>
      </c>
      <c r="E716" t="s">
        <v>1938</v>
      </c>
      <c r="F716">
        <v>3</v>
      </c>
      <c r="G716">
        <v>2</v>
      </c>
      <c r="H716">
        <v>1</v>
      </c>
      <c r="I716">
        <v>0</v>
      </c>
      <c r="J716">
        <v>33.75</v>
      </c>
    </row>
    <row r="717" spans="1:10" x14ac:dyDescent="0.2">
      <c r="A717">
        <v>215</v>
      </c>
      <c r="B717" t="s">
        <v>655</v>
      </c>
      <c r="C717">
        <v>0</v>
      </c>
      <c r="D717" t="s">
        <v>1939</v>
      </c>
      <c r="E717" t="s">
        <v>1940</v>
      </c>
      <c r="F717">
        <v>0</v>
      </c>
      <c r="G717">
        <v>2</v>
      </c>
      <c r="H717">
        <v>1</v>
      </c>
      <c r="I717">
        <v>0</v>
      </c>
      <c r="J717">
        <v>29</v>
      </c>
    </row>
    <row r="718" spans="1:10" x14ac:dyDescent="0.2">
      <c r="A718">
        <v>216</v>
      </c>
      <c r="B718" t="s">
        <v>658</v>
      </c>
      <c r="C718">
        <v>0</v>
      </c>
      <c r="D718" t="s">
        <v>1941</v>
      </c>
      <c r="E718" t="s">
        <v>1942</v>
      </c>
      <c r="F718">
        <v>0</v>
      </c>
      <c r="G718">
        <v>2</v>
      </c>
      <c r="H718">
        <v>0.99995000000000001</v>
      </c>
      <c r="I718">
        <v>0</v>
      </c>
      <c r="J718">
        <v>12</v>
      </c>
    </row>
    <row r="719" spans="1:10" x14ac:dyDescent="0.2">
      <c r="A719">
        <v>217</v>
      </c>
      <c r="B719" t="s">
        <v>661</v>
      </c>
      <c r="C719">
        <v>3</v>
      </c>
      <c r="D719" t="s">
        <v>1943</v>
      </c>
      <c r="E719" t="s">
        <v>1944</v>
      </c>
      <c r="F719">
        <v>3</v>
      </c>
      <c r="G719">
        <v>2</v>
      </c>
      <c r="H719">
        <v>1</v>
      </c>
      <c r="I719">
        <v>0</v>
      </c>
      <c r="J719">
        <v>29.625</v>
      </c>
    </row>
    <row r="720" spans="1:10" x14ac:dyDescent="0.2">
      <c r="A720">
        <v>218</v>
      </c>
      <c r="B720" t="s">
        <v>664</v>
      </c>
      <c r="C720">
        <v>1</v>
      </c>
      <c r="D720" t="s">
        <v>1945</v>
      </c>
      <c r="E720" t="s">
        <v>1946</v>
      </c>
      <c r="F720">
        <v>1</v>
      </c>
      <c r="G720">
        <v>2</v>
      </c>
      <c r="H720">
        <v>1</v>
      </c>
      <c r="I720">
        <v>0</v>
      </c>
      <c r="J720">
        <v>39.25</v>
      </c>
    </row>
    <row r="721" spans="1:10" x14ac:dyDescent="0.2">
      <c r="A721">
        <v>219</v>
      </c>
      <c r="B721" t="s">
        <v>667</v>
      </c>
      <c r="C721">
        <v>0</v>
      </c>
      <c r="D721" t="s">
        <v>1947</v>
      </c>
      <c r="E721" t="s">
        <v>1948</v>
      </c>
      <c r="F721">
        <v>0</v>
      </c>
      <c r="G721">
        <v>2</v>
      </c>
      <c r="H721">
        <v>0.99997000000000003</v>
      </c>
      <c r="I721">
        <v>0</v>
      </c>
      <c r="J721">
        <v>23</v>
      </c>
    </row>
    <row r="722" spans="1:10" x14ac:dyDescent="0.2">
      <c r="A722">
        <v>220</v>
      </c>
      <c r="B722" t="s">
        <v>670</v>
      </c>
      <c r="C722">
        <v>3</v>
      </c>
      <c r="D722" t="s">
        <v>1949</v>
      </c>
      <c r="E722" t="s">
        <v>1950</v>
      </c>
      <c r="F722">
        <v>3</v>
      </c>
      <c r="G722">
        <v>2</v>
      </c>
      <c r="H722">
        <v>1</v>
      </c>
      <c r="I722">
        <v>0</v>
      </c>
      <c r="J722">
        <v>27.375</v>
      </c>
    </row>
    <row r="723" spans="1:10" x14ac:dyDescent="0.2">
      <c r="A723">
        <v>221</v>
      </c>
      <c r="B723" t="s">
        <v>673</v>
      </c>
      <c r="C723">
        <v>0</v>
      </c>
      <c r="D723" t="s">
        <v>1951</v>
      </c>
      <c r="E723" t="s">
        <v>1952</v>
      </c>
      <c r="F723">
        <v>0</v>
      </c>
      <c r="G723">
        <v>2</v>
      </c>
      <c r="H723">
        <v>1</v>
      </c>
      <c r="I723">
        <v>0</v>
      </c>
      <c r="J723">
        <v>22.625</v>
      </c>
    </row>
    <row r="724" spans="1:10" x14ac:dyDescent="0.2">
      <c r="A724">
        <v>222</v>
      </c>
      <c r="B724" t="s">
        <v>676</v>
      </c>
      <c r="C724">
        <v>3</v>
      </c>
      <c r="D724" t="s">
        <v>1953</v>
      </c>
      <c r="E724" t="s">
        <v>1954</v>
      </c>
      <c r="F724">
        <v>3</v>
      </c>
      <c r="G724">
        <v>2</v>
      </c>
      <c r="H724">
        <v>0.99997999999999998</v>
      </c>
      <c r="I724">
        <v>0</v>
      </c>
      <c r="J724">
        <v>28.5</v>
      </c>
    </row>
    <row r="725" spans="1:10" x14ac:dyDescent="0.2">
      <c r="A725">
        <v>223</v>
      </c>
      <c r="B725" t="s">
        <v>679</v>
      </c>
      <c r="C725">
        <v>0</v>
      </c>
      <c r="D725" t="s">
        <v>1955</v>
      </c>
      <c r="E725" t="s">
        <v>1956</v>
      </c>
      <c r="F725">
        <v>0</v>
      </c>
      <c r="G725">
        <v>2</v>
      </c>
      <c r="H725">
        <v>0.99997000000000003</v>
      </c>
      <c r="I725">
        <v>0</v>
      </c>
      <c r="J725">
        <v>23.625</v>
      </c>
    </row>
    <row r="726" spans="1:10" x14ac:dyDescent="0.2">
      <c r="A726">
        <v>224</v>
      </c>
      <c r="B726" t="s">
        <v>682</v>
      </c>
      <c r="C726">
        <v>2</v>
      </c>
      <c r="D726" t="s">
        <v>1957</v>
      </c>
      <c r="E726" t="s">
        <v>1958</v>
      </c>
      <c r="F726">
        <v>2</v>
      </c>
      <c r="G726">
        <v>2</v>
      </c>
      <c r="H726">
        <v>1</v>
      </c>
      <c r="I726">
        <v>0</v>
      </c>
      <c r="J726">
        <v>29.5</v>
      </c>
    </row>
    <row r="727" spans="1:10" x14ac:dyDescent="0.2">
      <c r="A727">
        <v>225</v>
      </c>
      <c r="B727" t="s">
        <v>685</v>
      </c>
      <c r="C727">
        <v>1</v>
      </c>
      <c r="D727" t="s">
        <v>1959</v>
      </c>
      <c r="E727" t="s">
        <v>1960</v>
      </c>
      <c r="F727">
        <v>1</v>
      </c>
      <c r="G727">
        <v>2</v>
      </c>
      <c r="H727">
        <v>1</v>
      </c>
      <c r="I727">
        <v>0</v>
      </c>
      <c r="J727">
        <v>34.75</v>
      </c>
    </row>
    <row r="728" spans="1:10" x14ac:dyDescent="0.2">
      <c r="A728">
        <v>226</v>
      </c>
      <c r="B728" t="s">
        <v>688</v>
      </c>
      <c r="C728">
        <v>3</v>
      </c>
      <c r="D728" t="s">
        <v>1961</v>
      </c>
      <c r="E728" t="s">
        <v>1962</v>
      </c>
      <c r="F728">
        <v>3</v>
      </c>
      <c r="G728">
        <v>2</v>
      </c>
      <c r="H728">
        <v>1</v>
      </c>
      <c r="I728">
        <v>0</v>
      </c>
      <c r="J728">
        <v>24</v>
      </c>
    </row>
    <row r="729" spans="1:10" x14ac:dyDescent="0.2">
      <c r="A729">
        <v>227</v>
      </c>
      <c r="B729" t="s">
        <v>691</v>
      </c>
      <c r="C729">
        <v>1</v>
      </c>
      <c r="D729" t="s">
        <v>1963</v>
      </c>
      <c r="E729" t="s">
        <v>1964</v>
      </c>
      <c r="F729">
        <v>1</v>
      </c>
      <c r="G729">
        <v>2</v>
      </c>
      <c r="H729">
        <v>1</v>
      </c>
      <c r="I729">
        <v>0</v>
      </c>
      <c r="J729">
        <v>28.125</v>
      </c>
    </row>
    <row r="730" spans="1:10" x14ac:dyDescent="0.2">
      <c r="A730">
        <v>228</v>
      </c>
      <c r="B730" t="s">
        <v>694</v>
      </c>
      <c r="C730">
        <v>3</v>
      </c>
      <c r="D730" t="s">
        <v>1965</v>
      </c>
      <c r="E730" t="s">
        <v>1966</v>
      </c>
      <c r="F730">
        <v>3</v>
      </c>
      <c r="G730">
        <v>2</v>
      </c>
      <c r="H730">
        <v>1</v>
      </c>
      <c r="I730">
        <v>0</v>
      </c>
      <c r="J730">
        <v>28.625</v>
      </c>
    </row>
    <row r="731" spans="1:10" x14ac:dyDescent="0.2">
      <c r="A731">
        <v>229</v>
      </c>
      <c r="B731" t="s">
        <v>697</v>
      </c>
      <c r="C731">
        <v>0</v>
      </c>
      <c r="D731" t="s">
        <v>1967</v>
      </c>
      <c r="E731" t="s">
        <v>1968</v>
      </c>
      <c r="F731">
        <v>0</v>
      </c>
      <c r="G731">
        <v>2</v>
      </c>
      <c r="H731">
        <v>1</v>
      </c>
      <c r="I731">
        <v>0</v>
      </c>
      <c r="J731">
        <v>20.25</v>
      </c>
    </row>
    <row r="732" spans="1:10" x14ac:dyDescent="0.2">
      <c r="A732">
        <v>230</v>
      </c>
      <c r="B732" t="s">
        <v>700</v>
      </c>
      <c r="C732">
        <v>1</v>
      </c>
      <c r="D732" t="s">
        <v>1969</v>
      </c>
      <c r="E732" t="s">
        <v>1970</v>
      </c>
      <c r="F732">
        <v>1</v>
      </c>
      <c r="G732">
        <v>2</v>
      </c>
      <c r="H732">
        <v>1</v>
      </c>
      <c r="I732">
        <v>0</v>
      </c>
      <c r="J732">
        <v>30.875</v>
      </c>
    </row>
    <row r="733" spans="1:10" x14ac:dyDescent="0.2">
      <c r="A733">
        <v>231</v>
      </c>
      <c r="B733" t="s">
        <v>703</v>
      </c>
      <c r="C733">
        <v>3</v>
      </c>
      <c r="D733" t="s">
        <v>1971</v>
      </c>
      <c r="E733" t="s">
        <v>1972</v>
      </c>
      <c r="F733">
        <v>3</v>
      </c>
      <c r="G733">
        <v>2</v>
      </c>
      <c r="H733">
        <v>1</v>
      </c>
      <c r="I733">
        <v>0</v>
      </c>
      <c r="J733">
        <v>34</v>
      </c>
    </row>
    <row r="734" spans="1:10" x14ac:dyDescent="0.2">
      <c r="A734">
        <v>232</v>
      </c>
      <c r="B734" t="s">
        <v>706</v>
      </c>
      <c r="C734">
        <v>0</v>
      </c>
      <c r="D734" t="s">
        <v>1973</v>
      </c>
      <c r="E734" t="s">
        <v>1974</v>
      </c>
      <c r="F734">
        <v>1</v>
      </c>
      <c r="G734">
        <v>2</v>
      </c>
      <c r="H734">
        <v>0.99999000000000005</v>
      </c>
      <c r="I734">
        <v>0</v>
      </c>
      <c r="J734">
        <v>31</v>
      </c>
    </row>
    <row r="735" spans="1:10" x14ac:dyDescent="0.2">
      <c r="A735">
        <v>233</v>
      </c>
      <c r="B735" t="s">
        <v>709</v>
      </c>
      <c r="C735">
        <v>3</v>
      </c>
      <c r="D735" t="s">
        <v>1975</v>
      </c>
      <c r="E735" t="s">
        <v>1976</v>
      </c>
      <c r="F735">
        <v>3</v>
      </c>
      <c r="G735">
        <v>2</v>
      </c>
      <c r="H735">
        <v>1</v>
      </c>
      <c r="I735">
        <v>0</v>
      </c>
      <c r="J735">
        <v>23.25</v>
      </c>
    </row>
    <row r="736" spans="1:10" x14ac:dyDescent="0.2">
      <c r="A736">
        <v>234</v>
      </c>
      <c r="B736" t="s">
        <v>712</v>
      </c>
      <c r="C736">
        <v>3</v>
      </c>
      <c r="D736" t="s">
        <v>1977</v>
      </c>
      <c r="E736" t="s">
        <v>1978</v>
      </c>
      <c r="F736">
        <v>3</v>
      </c>
      <c r="G736">
        <v>2</v>
      </c>
      <c r="H736">
        <v>1</v>
      </c>
      <c r="I736">
        <v>0</v>
      </c>
      <c r="J736">
        <v>27.125</v>
      </c>
    </row>
    <row r="737" spans="1:10" x14ac:dyDescent="0.2">
      <c r="A737">
        <v>235</v>
      </c>
      <c r="B737" t="s">
        <v>715</v>
      </c>
      <c r="C737">
        <v>1</v>
      </c>
      <c r="D737" t="s">
        <v>1979</v>
      </c>
      <c r="E737" t="s">
        <v>1980</v>
      </c>
      <c r="F737">
        <v>1</v>
      </c>
      <c r="G737">
        <v>2</v>
      </c>
      <c r="H737">
        <v>1</v>
      </c>
      <c r="I737">
        <v>0</v>
      </c>
      <c r="J737">
        <v>31.375</v>
      </c>
    </row>
    <row r="738" spans="1:10" x14ac:dyDescent="0.2">
      <c r="A738">
        <v>236</v>
      </c>
      <c r="B738" t="s">
        <v>718</v>
      </c>
      <c r="C738">
        <v>1</v>
      </c>
      <c r="D738" t="s">
        <v>1981</v>
      </c>
      <c r="E738" t="s">
        <v>1982</v>
      </c>
      <c r="F738">
        <v>1</v>
      </c>
      <c r="G738">
        <v>2</v>
      </c>
      <c r="H738">
        <v>1</v>
      </c>
      <c r="I738">
        <v>0</v>
      </c>
      <c r="J738">
        <v>32.75</v>
      </c>
    </row>
    <row r="739" spans="1:10" x14ac:dyDescent="0.2">
      <c r="A739">
        <v>237</v>
      </c>
      <c r="B739" t="s">
        <v>721</v>
      </c>
      <c r="C739">
        <v>2</v>
      </c>
      <c r="D739" t="s">
        <v>1983</v>
      </c>
      <c r="E739" t="s">
        <v>1984</v>
      </c>
      <c r="F739">
        <v>2</v>
      </c>
      <c r="G739">
        <v>2</v>
      </c>
      <c r="H739">
        <v>1</v>
      </c>
      <c r="I739">
        <v>0</v>
      </c>
      <c r="J739">
        <v>29.5</v>
      </c>
    </row>
    <row r="740" spans="1:10" x14ac:dyDescent="0.2">
      <c r="A740">
        <v>238</v>
      </c>
      <c r="B740" t="s">
        <v>724</v>
      </c>
      <c r="C740">
        <v>2</v>
      </c>
      <c r="D740" t="s">
        <v>1985</v>
      </c>
      <c r="E740" t="s">
        <v>1986</v>
      </c>
      <c r="F740">
        <v>2</v>
      </c>
      <c r="G740">
        <v>2</v>
      </c>
      <c r="H740">
        <v>1</v>
      </c>
      <c r="I740">
        <v>0</v>
      </c>
      <c r="J740">
        <v>26.5</v>
      </c>
    </row>
    <row r="741" spans="1:10" x14ac:dyDescent="0.2">
      <c r="A741">
        <v>239</v>
      </c>
      <c r="B741" t="s">
        <v>727</v>
      </c>
      <c r="C741">
        <v>3</v>
      </c>
      <c r="D741" t="s">
        <v>1987</v>
      </c>
      <c r="E741" t="s">
        <v>1988</v>
      </c>
      <c r="F741">
        <v>3</v>
      </c>
      <c r="G741">
        <v>2</v>
      </c>
      <c r="H741">
        <v>1</v>
      </c>
      <c r="I741">
        <v>0</v>
      </c>
      <c r="J741">
        <v>30.5</v>
      </c>
    </row>
    <row r="742" spans="1:10" x14ac:dyDescent="0.2">
      <c r="A742">
        <v>240</v>
      </c>
      <c r="B742" t="s">
        <v>730</v>
      </c>
      <c r="C742">
        <v>2</v>
      </c>
      <c r="D742" t="s">
        <v>1989</v>
      </c>
      <c r="E742" t="s">
        <v>1990</v>
      </c>
      <c r="F742">
        <v>0</v>
      </c>
      <c r="G742">
        <v>2</v>
      </c>
      <c r="H742">
        <v>0.81450999999999996</v>
      </c>
      <c r="I742">
        <v>4.2000000000000002E-4</v>
      </c>
      <c r="J742">
        <v>17.625</v>
      </c>
    </row>
    <row r="743" spans="1:10" x14ac:dyDescent="0.2">
      <c r="A743">
        <v>241</v>
      </c>
      <c r="B743" t="s">
        <v>733</v>
      </c>
      <c r="C743">
        <v>2</v>
      </c>
      <c r="D743" t="s">
        <v>1991</v>
      </c>
      <c r="E743" t="s">
        <v>1992</v>
      </c>
      <c r="F743">
        <v>2</v>
      </c>
      <c r="G743">
        <v>2</v>
      </c>
      <c r="H743">
        <v>1</v>
      </c>
      <c r="I743">
        <v>0</v>
      </c>
      <c r="J743">
        <v>31.875</v>
      </c>
    </row>
    <row r="744" spans="1:10" x14ac:dyDescent="0.2">
      <c r="A744">
        <v>242</v>
      </c>
      <c r="B744" t="s">
        <v>736</v>
      </c>
      <c r="C744">
        <v>0</v>
      </c>
      <c r="D744" t="s">
        <v>1993</v>
      </c>
      <c r="E744" t="s">
        <v>1994</v>
      </c>
      <c r="F744">
        <v>0</v>
      </c>
      <c r="G744">
        <v>2</v>
      </c>
      <c r="H744">
        <v>0.99999000000000005</v>
      </c>
      <c r="I744">
        <v>0</v>
      </c>
      <c r="J744">
        <v>20.875</v>
      </c>
    </row>
    <row r="745" spans="1:10" x14ac:dyDescent="0.2">
      <c r="A745">
        <v>243</v>
      </c>
      <c r="B745" t="s">
        <v>739</v>
      </c>
      <c r="C745">
        <v>2</v>
      </c>
      <c r="D745" t="s">
        <v>1995</v>
      </c>
      <c r="E745" t="s">
        <v>1996</v>
      </c>
      <c r="F745">
        <v>2</v>
      </c>
      <c r="G745">
        <v>2</v>
      </c>
      <c r="H745">
        <v>1</v>
      </c>
      <c r="I745">
        <v>0</v>
      </c>
      <c r="J745">
        <v>29.875</v>
      </c>
    </row>
    <row r="746" spans="1:10" x14ac:dyDescent="0.2">
      <c r="A746">
        <v>244</v>
      </c>
      <c r="B746" t="s">
        <v>742</v>
      </c>
      <c r="C746">
        <v>2</v>
      </c>
      <c r="D746" t="s">
        <v>1997</v>
      </c>
      <c r="E746" t="s">
        <v>1998</v>
      </c>
      <c r="F746">
        <v>3</v>
      </c>
      <c r="G746">
        <v>2</v>
      </c>
      <c r="H746">
        <v>0.99997999999999998</v>
      </c>
      <c r="I746">
        <v>0</v>
      </c>
      <c r="J746">
        <v>24</v>
      </c>
    </row>
    <row r="747" spans="1:10" x14ac:dyDescent="0.2">
      <c r="A747">
        <v>245</v>
      </c>
      <c r="B747" t="s">
        <v>745</v>
      </c>
      <c r="C747">
        <v>3</v>
      </c>
      <c r="D747" t="s">
        <v>1999</v>
      </c>
      <c r="E747" t="s">
        <v>2000</v>
      </c>
      <c r="F747">
        <v>3</v>
      </c>
      <c r="G747">
        <v>2</v>
      </c>
      <c r="H747">
        <v>1</v>
      </c>
      <c r="I747">
        <v>0</v>
      </c>
      <c r="J747">
        <v>27.375</v>
      </c>
    </row>
    <row r="748" spans="1:10" x14ac:dyDescent="0.2">
      <c r="A748">
        <v>246</v>
      </c>
      <c r="B748" t="s">
        <v>748</v>
      </c>
      <c r="C748">
        <v>1</v>
      </c>
      <c r="D748" t="s">
        <v>2001</v>
      </c>
      <c r="E748" t="s">
        <v>2002</v>
      </c>
      <c r="F748">
        <v>1</v>
      </c>
      <c r="G748">
        <v>2</v>
      </c>
      <c r="H748">
        <v>1</v>
      </c>
      <c r="I748">
        <v>0</v>
      </c>
      <c r="J748">
        <v>27</v>
      </c>
    </row>
    <row r="749" spans="1:10" x14ac:dyDescent="0.2">
      <c r="A749">
        <v>247</v>
      </c>
      <c r="B749" t="s">
        <v>751</v>
      </c>
      <c r="C749">
        <v>0</v>
      </c>
      <c r="D749" t="s">
        <v>2003</v>
      </c>
      <c r="E749" t="s">
        <v>2004</v>
      </c>
      <c r="F749">
        <v>0</v>
      </c>
      <c r="G749">
        <v>2</v>
      </c>
      <c r="H749">
        <v>1</v>
      </c>
      <c r="I749">
        <v>0</v>
      </c>
      <c r="J749">
        <v>26.125</v>
      </c>
    </row>
    <row r="750" spans="1:10" x14ac:dyDescent="0.2">
      <c r="A750">
        <v>248</v>
      </c>
      <c r="B750" t="s">
        <v>754</v>
      </c>
      <c r="C750">
        <v>3</v>
      </c>
      <c r="D750" t="s">
        <v>2005</v>
      </c>
      <c r="E750" t="s">
        <v>2006</v>
      </c>
      <c r="F750">
        <v>3</v>
      </c>
      <c r="G750">
        <v>2</v>
      </c>
      <c r="H750">
        <v>1</v>
      </c>
      <c r="I750">
        <v>0</v>
      </c>
      <c r="J750">
        <v>31.5</v>
      </c>
    </row>
    <row r="751" spans="1:10" x14ac:dyDescent="0.2">
      <c r="A751">
        <v>249</v>
      </c>
      <c r="B751" t="s">
        <v>757</v>
      </c>
      <c r="C751">
        <v>3</v>
      </c>
      <c r="D751" t="s">
        <v>2007</v>
      </c>
      <c r="E751" t="s">
        <v>2008</v>
      </c>
      <c r="F751">
        <v>3</v>
      </c>
      <c r="G751">
        <v>2</v>
      </c>
      <c r="H751">
        <v>1</v>
      </c>
      <c r="I751">
        <v>0</v>
      </c>
      <c r="J751">
        <v>23.125</v>
      </c>
    </row>
    <row r="752" spans="1:10" x14ac:dyDescent="0.2">
      <c r="A752">
        <v>250</v>
      </c>
      <c r="B752" t="s">
        <v>760</v>
      </c>
      <c r="C752">
        <v>0</v>
      </c>
      <c r="D752" t="s">
        <v>2009</v>
      </c>
      <c r="E752" t="s">
        <v>2010</v>
      </c>
      <c r="F752">
        <v>0</v>
      </c>
      <c r="G752">
        <v>2</v>
      </c>
      <c r="H752">
        <v>0.92413999999999996</v>
      </c>
      <c r="I752">
        <v>0</v>
      </c>
      <c r="J752">
        <v>20.875</v>
      </c>
    </row>
    <row r="753" spans="1:10" x14ac:dyDescent="0.2">
      <c r="A753">
        <v>251</v>
      </c>
      <c r="B753" t="s">
        <v>763</v>
      </c>
      <c r="C753">
        <v>3</v>
      </c>
      <c r="D753" t="s">
        <v>2011</v>
      </c>
      <c r="E753" t="s">
        <v>2012</v>
      </c>
      <c r="F753">
        <v>3</v>
      </c>
      <c r="G753">
        <v>2</v>
      </c>
      <c r="H753">
        <v>1</v>
      </c>
      <c r="I753">
        <v>0</v>
      </c>
      <c r="J753">
        <v>30.5</v>
      </c>
    </row>
    <row r="754" spans="1:10" x14ac:dyDescent="0.2">
      <c r="A754">
        <v>252</v>
      </c>
      <c r="B754" t="s">
        <v>766</v>
      </c>
      <c r="C754">
        <v>2</v>
      </c>
      <c r="D754" t="s">
        <v>2013</v>
      </c>
      <c r="E754" t="s">
        <v>2014</v>
      </c>
      <c r="F754">
        <v>2</v>
      </c>
      <c r="G754">
        <v>2</v>
      </c>
      <c r="H754">
        <v>1</v>
      </c>
      <c r="I754">
        <v>0</v>
      </c>
      <c r="J754">
        <v>37</v>
      </c>
    </row>
    <row r="755" spans="1:10" x14ac:dyDescent="0.2">
      <c r="A755">
        <v>253</v>
      </c>
      <c r="B755" t="s">
        <v>769</v>
      </c>
      <c r="C755">
        <v>3</v>
      </c>
      <c r="D755" t="s">
        <v>2015</v>
      </c>
      <c r="E755" t="s">
        <v>2016</v>
      </c>
      <c r="F755">
        <v>3</v>
      </c>
      <c r="G755">
        <v>2</v>
      </c>
      <c r="H755">
        <v>1</v>
      </c>
      <c r="I755">
        <v>0</v>
      </c>
      <c r="J755">
        <v>25.25</v>
      </c>
    </row>
    <row r="756" spans="1:10" x14ac:dyDescent="0.2">
      <c r="A756">
        <v>254</v>
      </c>
      <c r="B756" t="s">
        <v>772</v>
      </c>
      <c r="C756">
        <v>2</v>
      </c>
      <c r="D756" t="s">
        <v>2017</v>
      </c>
      <c r="E756" t="s">
        <v>2018</v>
      </c>
      <c r="F756">
        <v>2</v>
      </c>
      <c r="G756">
        <v>2</v>
      </c>
      <c r="H756">
        <v>1</v>
      </c>
      <c r="I756">
        <v>0</v>
      </c>
      <c r="J756">
        <v>30.5</v>
      </c>
    </row>
    <row r="757" spans="1:10" x14ac:dyDescent="0.2">
      <c r="A757">
        <v>255</v>
      </c>
      <c r="B757" t="s">
        <v>775</v>
      </c>
      <c r="C757">
        <v>0</v>
      </c>
      <c r="D757" t="s">
        <v>2019</v>
      </c>
      <c r="E757" t="s">
        <v>2020</v>
      </c>
      <c r="F757">
        <v>0</v>
      </c>
      <c r="G757">
        <v>2</v>
      </c>
      <c r="H757">
        <v>0.99999000000000005</v>
      </c>
      <c r="I757">
        <v>0</v>
      </c>
      <c r="J757">
        <v>22.875</v>
      </c>
    </row>
    <row r="758" spans="1:10" x14ac:dyDescent="0.2">
      <c r="A758">
        <v>256</v>
      </c>
      <c r="B758" t="s">
        <v>778</v>
      </c>
      <c r="C758">
        <v>0</v>
      </c>
      <c r="D758" t="s">
        <v>2021</v>
      </c>
      <c r="E758" t="s">
        <v>2022</v>
      </c>
      <c r="F758">
        <v>0</v>
      </c>
      <c r="G758">
        <v>2</v>
      </c>
      <c r="H758">
        <v>1</v>
      </c>
      <c r="I758">
        <v>0</v>
      </c>
      <c r="J758">
        <v>23.25</v>
      </c>
    </row>
    <row r="759" spans="1:10" x14ac:dyDescent="0.2">
      <c r="A759">
        <v>257</v>
      </c>
      <c r="B759" t="s">
        <v>781</v>
      </c>
      <c r="C759">
        <v>2</v>
      </c>
      <c r="D759" t="s">
        <v>2023</v>
      </c>
      <c r="E759" t="s">
        <v>2024</v>
      </c>
      <c r="F759">
        <v>2</v>
      </c>
      <c r="G759">
        <v>2</v>
      </c>
      <c r="H759">
        <v>1</v>
      </c>
      <c r="I759">
        <v>0</v>
      </c>
      <c r="J759">
        <v>25.625</v>
      </c>
    </row>
    <row r="760" spans="1:10" x14ac:dyDescent="0.2">
      <c r="A760">
        <v>258</v>
      </c>
      <c r="B760" t="s">
        <v>784</v>
      </c>
      <c r="C760">
        <v>0</v>
      </c>
      <c r="D760" t="s">
        <v>2025</v>
      </c>
      <c r="E760" t="s">
        <v>2026</v>
      </c>
      <c r="F760">
        <v>0</v>
      </c>
      <c r="G760">
        <v>2</v>
      </c>
      <c r="H760">
        <v>1</v>
      </c>
      <c r="I760">
        <v>0</v>
      </c>
      <c r="J760">
        <v>26.25</v>
      </c>
    </row>
    <row r="761" spans="1:10" x14ac:dyDescent="0.2">
      <c r="A761">
        <v>259</v>
      </c>
      <c r="B761" t="s">
        <v>787</v>
      </c>
      <c r="C761">
        <v>1</v>
      </c>
      <c r="D761" t="s">
        <v>2027</v>
      </c>
      <c r="E761" t="s">
        <v>2028</v>
      </c>
      <c r="F761">
        <v>1</v>
      </c>
      <c r="G761">
        <v>2</v>
      </c>
      <c r="H761">
        <v>1</v>
      </c>
      <c r="I761">
        <v>0</v>
      </c>
      <c r="J761">
        <v>35.25</v>
      </c>
    </row>
    <row r="762" spans="1:10" x14ac:dyDescent="0.2">
      <c r="A762">
        <v>260</v>
      </c>
      <c r="B762" t="s">
        <v>790</v>
      </c>
      <c r="C762">
        <v>1</v>
      </c>
      <c r="D762" t="s">
        <v>2029</v>
      </c>
      <c r="E762" t="s">
        <v>2030</v>
      </c>
      <c r="F762">
        <v>1</v>
      </c>
      <c r="G762">
        <v>2</v>
      </c>
      <c r="H762">
        <v>1</v>
      </c>
      <c r="I762">
        <v>0</v>
      </c>
      <c r="J762">
        <v>26.5</v>
      </c>
    </row>
    <row r="763" spans="1:10" x14ac:dyDescent="0.2">
      <c r="A763">
        <v>261</v>
      </c>
      <c r="B763" t="s">
        <v>793</v>
      </c>
      <c r="C763">
        <v>0</v>
      </c>
      <c r="D763" t="s">
        <v>2031</v>
      </c>
      <c r="E763" t="s">
        <v>2032</v>
      </c>
      <c r="F763">
        <v>1</v>
      </c>
      <c r="G763">
        <v>2</v>
      </c>
      <c r="H763">
        <v>0.99999000000000005</v>
      </c>
      <c r="I763">
        <v>0</v>
      </c>
      <c r="J763">
        <v>25.75</v>
      </c>
    </row>
    <row r="764" spans="1:10" x14ac:dyDescent="0.2">
      <c r="A764">
        <v>262</v>
      </c>
      <c r="B764" t="s">
        <v>796</v>
      </c>
      <c r="C764">
        <v>2</v>
      </c>
      <c r="D764" t="s">
        <v>2033</v>
      </c>
      <c r="E764" t="s">
        <v>2034</v>
      </c>
      <c r="F764">
        <v>2</v>
      </c>
      <c r="G764">
        <v>2</v>
      </c>
      <c r="H764">
        <v>1</v>
      </c>
      <c r="I764">
        <v>0</v>
      </c>
      <c r="J764">
        <v>31.375</v>
      </c>
    </row>
    <row r="765" spans="1:10" x14ac:dyDescent="0.2">
      <c r="A765">
        <v>263</v>
      </c>
      <c r="B765" t="s">
        <v>799</v>
      </c>
      <c r="C765">
        <v>0</v>
      </c>
      <c r="D765" t="s">
        <v>2035</v>
      </c>
      <c r="E765" t="s">
        <v>2036</v>
      </c>
      <c r="F765">
        <v>0</v>
      </c>
      <c r="G765">
        <v>2</v>
      </c>
      <c r="H765">
        <v>1</v>
      </c>
      <c r="I765">
        <v>0</v>
      </c>
      <c r="J765">
        <v>28.5</v>
      </c>
    </row>
    <row r="766" spans="1:10" x14ac:dyDescent="0.2">
      <c r="A766">
        <v>264</v>
      </c>
      <c r="B766" t="s">
        <v>802</v>
      </c>
      <c r="C766">
        <v>2</v>
      </c>
      <c r="D766" t="s">
        <v>2037</v>
      </c>
      <c r="E766" t="s">
        <v>2038</v>
      </c>
      <c r="F766">
        <v>2</v>
      </c>
      <c r="G766">
        <v>2</v>
      </c>
      <c r="H766">
        <v>1</v>
      </c>
      <c r="I766">
        <v>0</v>
      </c>
      <c r="J766">
        <v>30</v>
      </c>
    </row>
    <row r="767" spans="1:10" x14ac:dyDescent="0.2">
      <c r="A767">
        <v>265</v>
      </c>
      <c r="B767" t="s">
        <v>805</v>
      </c>
      <c r="C767">
        <v>2</v>
      </c>
      <c r="D767" t="s">
        <v>2039</v>
      </c>
      <c r="E767" t="s">
        <v>2040</v>
      </c>
      <c r="F767">
        <v>2</v>
      </c>
      <c r="G767">
        <v>2</v>
      </c>
      <c r="H767">
        <v>0.99965999999999999</v>
      </c>
      <c r="I767">
        <v>0</v>
      </c>
      <c r="J767">
        <v>25.75</v>
      </c>
    </row>
    <row r="768" spans="1:10" x14ac:dyDescent="0.2">
      <c r="A768">
        <v>266</v>
      </c>
      <c r="B768" t="s">
        <v>808</v>
      </c>
      <c r="C768">
        <v>0</v>
      </c>
      <c r="D768" t="s">
        <v>2041</v>
      </c>
      <c r="E768" t="s">
        <v>2042</v>
      </c>
      <c r="F768">
        <v>1</v>
      </c>
      <c r="G768">
        <v>2</v>
      </c>
      <c r="H768">
        <v>0.99999000000000005</v>
      </c>
      <c r="I768">
        <v>0</v>
      </c>
      <c r="J768">
        <v>26</v>
      </c>
    </row>
    <row r="769" spans="1:10" x14ac:dyDescent="0.2">
      <c r="A769">
        <v>267</v>
      </c>
      <c r="B769" t="s">
        <v>811</v>
      </c>
      <c r="C769">
        <v>2</v>
      </c>
      <c r="D769" t="s">
        <v>2043</v>
      </c>
      <c r="E769" t="s">
        <v>2044</v>
      </c>
      <c r="F769">
        <v>2</v>
      </c>
      <c r="G769">
        <v>2</v>
      </c>
      <c r="H769">
        <v>1</v>
      </c>
      <c r="I769">
        <v>0</v>
      </c>
      <c r="J769">
        <v>31.5</v>
      </c>
    </row>
    <row r="770" spans="1:10" x14ac:dyDescent="0.2">
      <c r="A770">
        <v>268</v>
      </c>
      <c r="B770" t="s">
        <v>814</v>
      </c>
      <c r="C770">
        <v>3</v>
      </c>
      <c r="D770" t="s">
        <v>2045</v>
      </c>
      <c r="E770" t="s">
        <v>2046</v>
      </c>
      <c r="F770">
        <v>3</v>
      </c>
      <c r="G770">
        <v>2</v>
      </c>
      <c r="H770">
        <v>1</v>
      </c>
      <c r="I770">
        <v>0</v>
      </c>
      <c r="J770">
        <v>27.125</v>
      </c>
    </row>
    <row r="771" spans="1:10" x14ac:dyDescent="0.2">
      <c r="A771">
        <v>269</v>
      </c>
      <c r="B771" t="s">
        <v>817</v>
      </c>
      <c r="C771">
        <v>2</v>
      </c>
      <c r="D771" t="s">
        <v>2047</v>
      </c>
      <c r="E771" t="s">
        <v>2048</v>
      </c>
      <c r="F771">
        <v>2</v>
      </c>
      <c r="G771">
        <v>2</v>
      </c>
      <c r="H771">
        <v>1</v>
      </c>
      <c r="I771">
        <v>0</v>
      </c>
      <c r="J771">
        <v>36.5</v>
      </c>
    </row>
    <row r="772" spans="1:10" x14ac:dyDescent="0.2">
      <c r="A772">
        <v>270</v>
      </c>
      <c r="B772" t="s">
        <v>820</v>
      </c>
      <c r="C772">
        <v>0</v>
      </c>
      <c r="D772" t="s">
        <v>2049</v>
      </c>
      <c r="E772" t="s">
        <v>2050</v>
      </c>
      <c r="F772">
        <v>0</v>
      </c>
      <c r="G772">
        <v>2</v>
      </c>
      <c r="H772">
        <v>1</v>
      </c>
      <c r="I772">
        <v>0</v>
      </c>
      <c r="J772">
        <v>29.75</v>
      </c>
    </row>
    <row r="773" spans="1:10" x14ac:dyDescent="0.2">
      <c r="A773">
        <v>271</v>
      </c>
      <c r="B773" t="s">
        <v>823</v>
      </c>
      <c r="C773">
        <v>0</v>
      </c>
      <c r="D773" t="s">
        <v>2051</v>
      </c>
      <c r="E773" t="s">
        <v>2052</v>
      </c>
      <c r="F773">
        <v>0</v>
      </c>
      <c r="G773">
        <v>2</v>
      </c>
      <c r="H773">
        <v>0.99990999999999997</v>
      </c>
      <c r="I773">
        <v>0</v>
      </c>
      <c r="J773">
        <v>22.125</v>
      </c>
    </row>
    <row r="774" spans="1:10" x14ac:dyDescent="0.2">
      <c r="A774">
        <v>272</v>
      </c>
      <c r="B774" t="s">
        <v>826</v>
      </c>
      <c r="C774">
        <v>2</v>
      </c>
      <c r="D774" t="s">
        <v>2053</v>
      </c>
      <c r="E774" t="s">
        <v>2054</v>
      </c>
      <c r="F774">
        <v>2</v>
      </c>
      <c r="G774">
        <v>2</v>
      </c>
      <c r="H774">
        <v>0.91517000000000004</v>
      </c>
      <c r="I774">
        <v>4.7999999999999996E-3</v>
      </c>
      <c r="J774">
        <v>20.25</v>
      </c>
    </row>
    <row r="775" spans="1:10" x14ac:dyDescent="0.2">
      <c r="A775">
        <v>273</v>
      </c>
      <c r="B775" t="s">
        <v>829</v>
      </c>
      <c r="C775">
        <v>0</v>
      </c>
      <c r="D775" t="s">
        <v>2055</v>
      </c>
      <c r="E775" t="s">
        <v>2056</v>
      </c>
      <c r="F775">
        <v>0</v>
      </c>
      <c r="G775">
        <v>2</v>
      </c>
      <c r="H775">
        <v>1</v>
      </c>
      <c r="I775">
        <v>0</v>
      </c>
      <c r="J775">
        <v>28.5</v>
      </c>
    </row>
    <row r="776" spans="1:10" x14ac:dyDescent="0.2">
      <c r="A776">
        <v>274</v>
      </c>
      <c r="B776" t="s">
        <v>832</v>
      </c>
      <c r="C776">
        <v>3</v>
      </c>
      <c r="D776" t="s">
        <v>2057</v>
      </c>
      <c r="E776" t="s">
        <v>2058</v>
      </c>
      <c r="F776">
        <v>3</v>
      </c>
      <c r="G776">
        <v>2</v>
      </c>
      <c r="H776">
        <v>1</v>
      </c>
      <c r="I776">
        <v>0</v>
      </c>
      <c r="J776">
        <v>29.5</v>
      </c>
    </row>
    <row r="777" spans="1:10" x14ac:dyDescent="0.2">
      <c r="A777">
        <v>275</v>
      </c>
      <c r="B777" t="s">
        <v>835</v>
      </c>
      <c r="C777">
        <v>0</v>
      </c>
      <c r="D777" t="s">
        <v>2059</v>
      </c>
      <c r="E777" t="s">
        <v>2060</v>
      </c>
      <c r="F777">
        <v>0</v>
      </c>
      <c r="G777">
        <v>2</v>
      </c>
      <c r="H777">
        <v>1</v>
      </c>
      <c r="I777">
        <v>0</v>
      </c>
      <c r="J777">
        <v>27.5</v>
      </c>
    </row>
    <row r="778" spans="1:10" x14ac:dyDescent="0.2">
      <c r="A778">
        <v>276</v>
      </c>
      <c r="B778" t="s">
        <v>838</v>
      </c>
      <c r="C778">
        <v>1</v>
      </c>
      <c r="D778" t="s">
        <v>2061</v>
      </c>
      <c r="E778" t="s">
        <v>2062</v>
      </c>
      <c r="F778">
        <v>1</v>
      </c>
      <c r="G778">
        <v>2</v>
      </c>
      <c r="H778">
        <v>1</v>
      </c>
      <c r="I778">
        <v>0</v>
      </c>
      <c r="J778">
        <v>33.25</v>
      </c>
    </row>
    <row r="779" spans="1:10" x14ac:dyDescent="0.2">
      <c r="A779">
        <v>277</v>
      </c>
      <c r="B779" t="s">
        <v>841</v>
      </c>
      <c r="C779">
        <v>0</v>
      </c>
      <c r="D779" t="s">
        <v>2063</v>
      </c>
      <c r="E779" t="s">
        <v>2064</v>
      </c>
      <c r="F779">
        <v>0</v>
      </c>
      <c r="G779">
        <v>2</v>
      </c>
      <c r="H779">
        <v>1</v>
      </c>
      <c r="I779">
        <v>0</v>
      </c>
      <c r="J779">
        <v>29</v>
      </c>
    </row>
    <row r="780" spans="1:10" x14ac:dyDescent="0.2">
      <c r="A780">
        <v>278</v>
      </c>
      <c r="B780" t="s">
        <v>844</v>
      </c>
      <c r="C780">
        <v>0</v>
      </c>
      <c r="D780" t="s">
        <v>2065</v>
      </c>
      <c r="E780" t="s">
        <v>2066</v>
      </c>
      <c r="F780">
        <v>0</v>
      </c>
      <c r="G780">
        <v>2</v>
      </c>
      <c r="H780">
        <v>1</v>
      </c>
      <c r="I780">
        <v>0</v>
      </c>
      <c r="J780">
        <v>21.5</v>
      </c>
    </row>
    <row r="781" spans="1:10" x14ac:dyDescent="0.2">
      <c r="A781">
        <v>279</v>
      </c>
      <c r="B781" t="s">
        <v>847</v>
      </c>
      <c r="C781">
        <v>1</v>
      </c>
      <c r="D781" t="s">
        <v>2067</v>
      </c>
      <c r="E781" t="s">
        <v>2068</v>
      </c>
      <c r="F781">
        <v>1</v>
      </c>
      <c r="G781">
        <v>2</v>
      </c>
      <c r="H781">
        <v>1</v>
      </c>
      <c r="I781">
        <v>0</v>
      </c>
      <c r="J781">
        <v>29.875</v>
      </c>
    </row>
    <row r="782" spans="1:10" x14ac:dyDescent="0.2">
      <c r="A782">
        <v>280</v>
      </c>
      <c r="B782" t="s">
        <v>850</v>
      </c>
      <c r="C782">
        <v>2</v>
      </c>
      <c r="D782" t="s">
        <v>2069</v>
      </c>
      <c r="E782" t="s">
        <v>2070</v>
      </c>
      <c r="F782">
        <v>2</v>
      </c>
      <c r="G782">
        <v>2</v>
      </c>
      <c r="H782">
        <v>1</v>
      </c>
      <c r="I782">
        <v>0</v>
      </c>
      <c r="J782">
        <v>28.25</v>
      </c>
    </row>
    <row r="783" spans="1:10" x14ac:dyDescent="0.2">
      <c r="A783">
        <v>281</v>
      </c>
      <c r="B783" t="s">
        <v>853</v>
      </c>
      <c r="C783">
        <v>3</v>
      </c>
      <c r="D783" t="s">
        <v>2071</v>
      </c>
      <c r="E783" t="s">
        <v>2072</v>
      </c>
      <c r="F783">
        <v>3</v>
      </c>
      <c r="G783">
        <v>2</v>
      </c>
      <c r="H783">
        <v>1</v>
      </c>
      <c r="I783">
        <v>0</v>
      </c>
      <c r="J783">
        <v>30.5</v>
      </c>
    </row>
    <row r="784" spans="1:10" x14ac:dyDescent="0.2">
      <c r="A784">
        <v>282</v>
      </c>
      <c r="B784" t="s">
        <v>856</v>
      </c>
      <c r="C784">
        <v>3</v>
      </c>
      <c r="D784" t="s">
        <v>2073</v>
      </c>
      <c r="E784" t="s">
        <v>2074</v>
      </c>
      <c r="F784">
        <v>3</v>
      </c>
      <c r="G784">
        <v>2</v>
      </c>
      <c r="H784">
        <v>1</v>
      </c>
      <c r="I784">
        <v>0</v>
      </c>
      <c r="J784">
        <v>29.25</v>
      </c>
    </row>
    <row r="785" spans="1:10" x14ac:dyDescent="0.2">
      <c r="A785">
        <v>283</v>
      </c>
      <c r="B785" t="s">
        <v>859</v>
      </c>
      <c r="C785">
        <v>3</v>
      </c>
      <c r="D785" t="s">
        <v>2075</v>
      </c>
      <c r="E785" t="s">
        <v>2076</v>
      </c>
      <c r="F785">
        <v>3</v>
      </c>
      <c r="G785">
        <v>2</v>
      </c>
      <c r="H785">
        <v>1</v>
      </c>
      <c r="I785">
        <v>0</v>
      </c>
      <c r="J785">
        <v>33.5</v>
      </c>
    </row>
    <row r="786" spans="1:10" x14ac:dyDescent="0.2">
      <c r="A786">
        <v>284</v>
      </c>
      <c r="B786" t="s">
        <v>862</v>
      </c>
      <c r="C786">
        <v>2</v>
      </c>
      <c r="D786" t="s">
        <v>2077</v>
      </c>
      <c r="E786" t="s">
        <v>2078</v>
      </c>
      <c r="F786">
        <v>2</v>
      </c>
      <c r="G786">
        <v>2</v>
      </c>
      <c r="H786">
        <v>1</v>
      </c>
      <c r="I786">
        <v>0</v>
      </c>
      <c r="J786">
        <v>28.5</v>
      </c>
    </row>
    <row r="787" spans="1:10" x14ac:dyDescent="0.2">
      <c r="A787">
        <v>285</v>
      </c>
      <c r="B787" t="s">
        <v>865</v>
      </c>
      <c r="C787">
        <v>1</v>
      </c>
      <c r="D787" t="s">
        <v>2079</v>
      </c>
      <c r="E787" t="s">
        <v>2080</v>
      </c>
      <c r="F787">
        <v>1</v>
      </c>
      <c r="G787">
        <v>2</v>
      </c>
      <c r="H787">
        <v>1</v>
      </c>
      <c r="I787">
        <v>0</v>
      </c>
      <c r="J787">
        <v>36.5</v>
      </c>
    </row>
    <row r="788" spans="1:10" x14ac:dyDescent="0.2">
      <c r="A788">
        <v>286</v>
      </c>
      <c r="B788" t="s">
        <v>868</v>
      </c>
      <c r="C788">
        <v>0</v>
      </c>
      <c r="D788" t="s">
        <v>2081</v>
      </c>
      <c r="E788" t="s">
        <v>2082</v>
      </c>
      <c r="F788">
        <v>0</v>
      </c>
      <c r="G788">
        <v>2</v>
      </c>
      <c r="H788">
        <v>1</v>
      </c>
      <c r="I788">
        <v>0</v>
      </c>
      <c r="J788">
        <v>25.125</v>
      </c>
    </row>
    <row r="789" spans="1:10" x14ac:dyDescent="0.2">
      <c r="A789">
        <v>287</v>
      </c>
      <c r="B789" t="s">
        <v>871</v>
      </c>
      <c r="C789">
        <v>1</v>
      </c>
      <c r="D789" t="s">
        <v>2083</v>
      </c>
      <c r="E789" t="s">
        <v>2084</v>
      </c>
      <c r="F789">
        <v>1</v>
      </c>
      <c r="G789">
        <v>2</v>
      </c>
      <c r="H789">
        <v>1</v>
      </c>
      <c r="I789">
        <v>0</v>
      </c>
      <c r="J789">
        <v>29.375</v>
      </c>
    </row>
    <row r="790" spans="1:10" x14ac:dyDescent="0.2">
      <c r="A790">
        <v>288</v>
      </c>
      <c r="B790" t="s">
        <v>874</v>
      </c>
      <c r="C790">
        <v>3</v>
      </c>
      <c r="D790" t="s">
        <v>2085</v>
      </c>
      <c r="E790" t="s">
        <v>2086</v>
      </c>
      <c r="F790">
        <v>3</v>
      </c>
      <c r="G790">
        <v>2</v>
      </c>
      <c r="H790">
        <v>1</v>
      </c>
      <c r="I790">
        <v>0</v>
      </c>
      <c r="J790">
        <v>27.875</v>
      </c>
    </row>
    <row r="791" spans="1:10" x14ac:dyDescent="0.2">
      <c r="A791">
        <v>289</v>
      </c>
      <c r="B791" t="s">
        <v>877</v>
      </c>
      <c r="C791">
        <v>0</v>
      </c>
      <c r="D791" t="s">
        <v>2087</v>
      </c>
      <c r="E791" t="s">
        <v>2088</v>
      </c>
      <c r="F791">
        <v>0</v>
      </c>
      <c r="G791">
        <v>2</v>
      </c>
      <c r="H791">
        <v>1</v>
      </c>
      <c r="I791">
        <v>0</v>
      </c>
      <c r="J791">
        <v>26.75</v>
      </c>
    </row>
    <row r="792" spans="1:10" x14ac:dyDescent="0.2">
      <c r="A792">
        <v>290</v>
      </c>
      <c r="B792" t="s">
        <v>880</v>
      </c>
      <c r="C792">
        <v>0</v>
      </c>
      <c r="D792" t="s">
        <v>2089</v>
      </c>
      <c r="E792" t="s">
        <v>2090</v>
      </c>
      <c r="F792">
        <v>0</v>
      </c>
      <c r="G792">
        <v>2</v>
      </c>
      <c r="H792">
        <v>1</v>
      </c>
      <c r="I792">
        <v>0</v>
      </c>
      <c r="J792">
        <v>30.25</v>
      </c>
    </row>
    <row r="793" spans="1:10" x14ac:dyDescent="0.2">
      <c r="A793">
        <v>291</v>
      </c>
      <c r="B793" t="s">
        <v>883</v>
      </c>
      <c r="C793">
        <v>2</v>
      </c>
      <c r="D793" t="s">
        <v>2091</v>
      </c>
      <c r="E793" t="s">
        <v>2092</v>
      </c>
      <c r="F793">
        <v>2</v>
      </c>
      <c r="G793">
        <v>2</v>
      </c>
      <c r="H793">
        <v>1</v>
      </c>
      <c r="I793">
        <v>0</v>
      </c>
      <c r="J793">
        <v>23.875</v>
      </c>
    </row>
    <row r="794" spans="1:10" x14ac:dyDescent="0.2">
      <c r="A794">
        <v>292</v>
      </c>
      <c r="B794" t="s">
        <v>886</v>
      </c>
      <c r="C794">
        <v>2</v>
      </c>
      <c r="D794" t="s">
        <v>2093</v>
      </c>
      <c r="E794" t="s">
        <v>2094</v>
      </c>
      <c r="F794">
        <v>2</v>
      </c>
      <c r="G794">
        <v>2</v>
      </c>
      <c r="H794">
        <v>1</v>
      </c>
      <c r="I794">
        <v>0</v>
      </c>
      <c r="J794">
        <v>30.5</v>
      </c>
    </row>
    <row r="795" spans="1:10" x14ac:dyDescent="0.2">
      <c r="A795">
        <v>293</v>
      </c>
      <c r="B795" t="s">
        <v>889</v>
      </c>
      <c r="C795">
        <v>0</v>
      </c>
      <c r="D795" t="s">
        <v>2095</v>
      </c>
      <c r="E795" t="s">
        <v>2096</v>
      </c>
      <c r="F795">
        <v>0</v>
      </c>
      <c r="G795">
        <v>2</v>
      </c>
      <c r="H795">
        <v>1</v>
      </c>
      <c r="I795">
        <v>0</v>
      </c>
      <c r="J795">
        <v>29.625</v>
      </c>
    </row>
    <row r="796" spans="1:10" x14ac:dyDescent="0.2">
      <c r="A796">
        <v>294</v>
      </c>
      <c r="B796" t="s">
        <v>892</v>
      </c>
      <c r="C796">
        <v>3</v>
      </c>
      <c r="D796" t="s">
        <v>2097</v>
      </c>
      <c r="E796" t="s">
        <v>2098</v>
      </c>
      <c r="F796">
        <v>3</v>
      </c>
      <c r="G796">
        <v>2</v>
      </c>
      <c r="H796">
        <v>1</v>
      </c>
      <c r="I796">
        <v>0</v>
      </c>
      <c r="J796">
        <v>32.75</v>
      </c>
    </row>
    <row r="797" spans="1:10" x14ac:dyDescent="0.2">
      <c r="A797">
        <v>295</v>
      </c>
      <c r="B797" t="s">
        <v>895</v>
      </c>
      <c r="C797">
        <v>3</v>
      </c>
      <c r="D797" t="s">
        <v>2099</v>
      </c>
      <c r="E797" t="s">
        <v>2100</v>
      </c>
      <c r="F797">
        <v>3</v>
      </c>
      <c r="G797">
        <v>2</v>
      </c>
      <c r="H797">
        <v>1</v>
      </c>
      <c r="I797">
        <v>0</v>
      </c>
      <c r="J797">
        <v>32.5</v>
      </c>
    </row>
    <row r="798" spans="1:10" x14ac:dyDescent="0.2">
      <c r="A798">
        <v>296</v>
      </c>
      <c r="B798" t="s">
        <v>898</v>
      </c>
      <c r="C798">
        <v>2</v>
      </c>
      <c r="D798" t="s">
        <v>2101</v>
      </c>
      <c r="E798" t="s">
        <v>2102</v>
      </c>
      <c r="F798">
        <v>2</v>
      </c>
      <c r="G798">
        <v>2</v>
      </c>
      <c r="H798">
        <v>0.99997999999999998</v>
      </c>
      <c r="I798">
        <v>0</v>
      </c>
      <c r="J798">
        <v>23.375</v>
      </c>
    </row>
    <row r="799" spans="1:10" x14ac:dyDescent="0.2">
      <c r="A799">
        <v>297</v>
      </c>
      <c r="B799" t="s">
        <v>901</v>
      </c>
      <c r="C799">
        <v>3</v>
      </c>
      <c r="D799" t="s">
        <v>2103</v>
      </c>
      <c r="E799" t="s">
        <v>2104</v>
      </c>
      <c r="F799">
        <v>3</v>
      </c>
      <c r="G799">
        <v>2</v>
      </c>
      <c r="H799">
        <v>1</v>
      </c>
      <c r="I799">
        <v>0</v>
      </c>
      <c r="J799">
        <v>26.125</v>
      </c>
    </row>
    <row r="800" spans="1:10" x14ac:dyDescent="0.2">
      <c r="A800">
        <v>298</v>
      </c>
      <c r="B800" t="s">
        <v>904</v>
      </c>
      <c r="C800">
        <v>2</v>
      </c>
      <c r="D800" t="s">
        <v>2105</v>
      </c>
      <c r="E800" t="s">
        <v>2106</v>
      </c>
      <c r="F800">
        <v>2</v>
      </c>
      <c r="G800">
        <v>2</v>
      </c>
      <c r="H800">
        <v>1</v>
      </c>
      <c r="I800">
        <v>0</v>
      </c>
      <c r="J800">
        <v>26.5</v>
      </c>
    </row>
    <row r="801" spans="1:10" x14ac:dyDescent="0.2">
      <c r="A801">
        <v>299</v>
      </c>
      <c r="B801" t="s">
        <v>907</v>
      </c>
      <c r="C801">
        <v>3</v>
      </c>
      <c r="D801" t="s">
        <v>2107</v>
      </c>
      <c r="E801" t="s">
        <v>2108</v>
      </c>
      <c r="F801">
        <v>3</v>
      </c>
      <c r="G801">
        <v>2</v>
      </c>
      <c r="H801">
        <v>1</v>
      </c>
      <c r="I801">
        <v>0</v>
      </c>
      <c r="J801">
        <v>30.125</v>
      </c>
    </row>
    <row r="802" spans="1:10" x14ac:dyDescent="0.2">
      <c r="A802">
        <v>300</v>
      </c>
      <c r="B802" t="s">
        <v>910</v>
      </c>
      <c r="C802">
        <v>3</v>
      </c>
      <c r="D802" t="s">
        <v>2109</v>
      </c>
      <c r="E802" t="s">
        <v>2110</v>
      </c>
      <c r="F802">
        <v>3</v>
      </c>
      <c r="G802">
        <v>2</v>
      </c>
      <c r="H802">
        <v>1</v>
      </c>
      <c r="I802">
        <v>0</v>
      </c>
      <c r="J802">
        <v>29.375</v>
      </c>
    </row>
    <row r="803" spans="1:10" x14ac:dyDescent="0.2">
      <c r="A803">
        <v>301</v>
      </c>
      <c r="B803" t="s">
        <v>913</v>
      </c>
      <c r="C803">
        <v>3</v>
      </c>
      <c r="D803" t="s">
        <v>2111</v>
      </c>
      <c r="E803" t="s">
        <v>2112</v>
      </c>
      <c r="F803">
        <v>3</v>
      </c>
      <c r="G803">
        <v>2</v>
      </c>
      <c r="H803">
        <v>1</v>
      </c>
      <c r="I803">
        <v>0</v>
      </c>
      <c r="J803">
        <v>30.125</v>
      </c>
    </row>
    <row r="804" spans="1:10" x14ac:dyDescent="0.2">
      <c r="A804">
        <v>302</v>
      </c>
      <c r="B804" t="s">
        <v>916</v>
      </c>
      <c r="C804">
        <v>3</v>
      </c>
      <c r="D804" t="s">
        <v>2113</v>
      </c>
      <c r="E804" t="s">
        <v>2114</v>
      </c>
      <c r="F804">
        <v>3</v>
      </c>
      <c r="G804">
        <v>2</v>
      </c>
      <c r="H804">
        <v>1</v>
      </c>
      <c r="I804">
        <v>0</v>
      </c>
      <c r="J804">
        <v>29.75</v>
      </c>
    </row>
    <row r="805" spans="1:10" x14ac:dyDescent="0.2">
      <c r="A805">
        <v>303</v>
      </c>
      <c r="B805" t="s">
        <v>919</v>
      </c>
      <c r="C805">
        <v>3</v>
      </c>
      <c r="D805" t="s">
        <v>2115</v>
      </c>
      <c r="E805" t="s">
        <v>2116</v>
      </c>
      <c r="F805">
        <v>3</v>
      </c>
      <c r="G805">
        <v>2</v>
      </c>
      <c r="H805">
        <v>1</v>
      </c>
      <c r="I805">
        <v>0</v>
      </c>
      <c r="J805">
        <v>27.75</v>
      </c>
    </row>
    <row r="806" spans="1:10" x14ac:dyDescent="0.2">
      <c r="A806">
        <v>304</v>
      </c>
      <c r="B806" t="s">
        <v>922</v>
      </c>
      <c r="C806">
        <v>2</v>
      </c>
      <c r="D806" t="s">
        <v>2117</v>
      </c>
      <c r="E806" t="s">
        <v>2118</v>
      </c>
      <c r="F806">
        <v>2</v>
      </c>
      <c r="G806">
        <v>2</v>
      </c>
      <c r="H806">
        <v>1</v>
      </c>
      <c r="I806">
        <v>0</v>
      </c>
      <c r="J806">
        <v>30.25</v>
      </c>
    </row>
    <row r="807" spans="1:10" x14ac:dyDescent="0.2">
      <c r="A807">
        <v>305</v>
      </c>
      <c r="B807" t="s">
        <v>925</v>
      </c>
      <c r="C807">
        <v>0</v>
      </c>
      <c r="D807" t="s">
        <v>2119</v>
      </c>
      <c r="E807" t="s">
        <v>2120</v>
      </c>
      <c r="F807">
        <v>0</v>
      </c>
      <c r="G807">
        <v>2</v>
      </c>
      <c r="H807">
        <v>1</v>
      </c>
      <c r="I807">
        <v>0</v>
      </c>
      <c r="J807">
        <v>31.125</v>
      </c>
    </row>
    <row r="808" spans="1:10" x14ac:dyDescent="0.2">
      <c r="A808">
        <v>306</v>
      </c>
      <c r="B808" t="s">
        <v>928</v>
      </c>
      <c r="C808">
        <v>2</v>
      </c>
      <c r="D808" t="s">
        <v>2121</v>
      </c>
      <c r="E808" t="s">
        <v>2122</v>
      </c>
      <c r="F808">
        <v>2</v>
      </c>
      <c r="G808">
        <v>2</v>
      </c>
      <c r="H808">
        <v>0.99999000000000005</v>
      </c>
      <c r="I808">
        <v>0</v>
      </c>
      <c r="J808">
        <v>23.625</v>
      </c>
    </row>
    <row r="809" spans="1:10" x14ac:dyDescent="0.2">
      <c r="A809">
        <v>307</v>
      </c>
      <c r="B809" t="s">
        <v>931</v>
      </c>
      <c r="C809">
        <v>1</v>
      </c>
      <c r="D809" t="s">
        <v>2123</v>
      </c>
      <c r="E809" t="s">
        <v>2124</v>
      </c>
      <c r="F809">
        <v>1</v>
      </c>
      <c r="G809">
        <v>2</v>
      </c>
      <c r="H809">
        <v>1</v>
      </c>
      <c r="I809">
        <v>0</v>
      </c>
      <c r="J809">
        <v>35</v>
      </c>
    </row>
    <row r="810" spans="1:10" x14ac:dyDescent="0.2">
      <c r="A810">
        <v>308</v>
      </c>
      <c r="B810" t="s">
        <v>934</v>
      </c>
      <c r="C810">
        <v>1</v>
      </c>
      <c r="D810" t="s">
        <v>2125</v>
      </c>
      <c r="E810" t="s">
        <v>2126</v>
      </c>
      <c r="F810">
        <v>1</v>
      </c>
      <c r="G810">
        <v>2</v>
      </c>
      <c r="H810">
        <v>0.79784999999999995</v>
      </c>
      <c r="I810">
        <v>8.0000000000000007E-5</v>
      </c>
      <c r="J810">
        <v>21</v>
      </c>
    </row>
    <row r="811" spans="1:10" x14ac:dyDescent="0.2">
      <c r="A811">
        <v>309</v>
      </c>
      <c r="B811" t="s">
        <v>937</v>
      </c>
      <c r="C811">
        <v>1</v>
      </c>
      <c r="D811" t="s">
        <v>2127</v>
      </c>
      <c r="E811" t="s">
        <v>2128</v>
      </c>
      <c r="F811">
        <v>1</v>
      </c>
      <c r="G811">
        <v>2</v>
      </c>
      <c r="H811">
        <v>1</v>
      </c>
      <c r="I811">
        <v>0</v>
      </c>
      <c r="J811">
        <v>31.125</v>
      </c>
    </row>
    <row r="812" spans="1:10" x14ac:dyDescent="0.2">
      <c r="A812">
        <v>310</v>
      </c>
      <c r="B812" t="s">
        <v>940</v>
      </c>
      <c r="C812">
        <v>1</v>
      </c>
      <c r="D812" t="s">
        <v>2129</v>
      </c>
      <c r="E812" t="s">
        <v>2130</v>
      </c>
      <c r="F812">
        <v>1</v>
      </c>
      <c r="G812">
        <v>2</v>
      </c>
      <c r="H812">
        <v>1</v>
      </c>
      <c r="I812">
        <v>0</v>
      </c>
      <c r="J812">
        <v>30.5</v>
      </c>
    </row>
    <row r="813" spans="1:10" x14ac:dyDescent="0.2">
      <c r="A813">
        <v>311</v>
      </c>
      <c r="B813" t="s">
        <v>943</v>
      </c>
      <c r="C813">
        <v>0</v>
      </c>
      <c r="D813" t="s">
        <v>2131</v>
      </c>
      <c r="E813" t="s">
        <v>2132</v>
      </c>
      <c r="F813">
        <v>0</v>
      </c>
      <c r="G813">
        <v>2</v>
      </c>
      <c r="H813">
        <v>1</v>
      </c>
      <c r="I813">
        <v>0</v>
      </c>
      <c r="J813">
        <v>30.125</v>
      </c>
    </row>
    <row r="814" spans="1:10" x14ac:dyDescent="0.2">
      <c r="A814">
        <v>312</v>
      </c>
      <c r="B814" t="s">
        <v>946</v>
      </c>
      <c r="C814">
        <v>1</v>
      </c>
      <c r="D814" t="s">
        <v>2133</v>
      </c>
      <c r="E814" t="s">
        <v>2134</v>
      </c>
      <c r="F814">
        <v>1</v>
      </c>
      <c r="G814">
        <v>2</v>
      </c>
      <c r="H814">
        <v>1</v>
      </c>
      <c r="I814">
        <v>0</v>
      </c>
      <c r="J814">
        <v>35</v>
      </c>
    </row>
    <row r="815" spans="1:10" x14ac:dyDescent="0.2">
      <c r="A815">
        <v>313</v>
      </c>
      <c r="B815" t="s">
        <v>949</v>
      </c>
      <c r="C815">
        <v>1</v>
      </c>
      <c r="D815" t="s">
        <v>2135</v>
      </c>
      <c r="E815" t="s">
        <v>2136</v>
      </c>
      <c r="F815">
        <v>1</v>
      </c>
      <c r="G815">
        <v>2</v>
      </c>
      <c r="H815">
        <v>1</v>
      </c>
      <c r="I815">
        <v>0</v>
      </c>
      <c r="J815">
        <v>28</v>
      </c>
    </row>
    <row r="816" spans="1:10" x14ac:dyDescent="0.2">
      <c r="A816">
        <v>314</v>
      </c>
      <c r="B816" t="s">
        <v>952</v>
      </c>
      <c r="C816">
        <v>1</v>
      </c>
      <c r="D816" t="s">
        <v>2137</v>
      </c>
      <c r="E816" t="s">
        <v>2138</v>
      </c>
      <c r="F816">
        <v>1</v>
      </c>
      <c r="G816">
        <v>2</v>
      </c>
      <c r="H816">
        <v>1</v>
      </c>
      <c r="I816">
        <v>0</v>
      </c>
      <c r="J816">
        <v>29</v>
      </c>
    </row>
    <row r="817" spans="1:10" x14ac:dyDescent="0.2">
      <c r="A817">
        <v>315</v>
      </c>
      <c r="B817" t="s">
        <v>955</v>
      </c>
      <c r="C817">
        <v>3</v>
      </c>
      <c r="D817" t="s">
        <v>2139</v>
      </c>
      <c r="E817" t="s">
        <v>2140</v>
      </c>
      <c r="F817">
        <v>3</v>
      </c>
      <c r="G817">
        <v>2</v>
      </c>
      <c r="H817">
        <v>1</v>
      </c>
      <c r="I817">
        <v>0</v>
      </c>
      <c r="J817">
        <v>27.625</v>
      </c>
    </row>
    <row r="818" spans="1:10" x14ac:dyDescent="0.2">
      <c r="A818">
        <v>316</v>
      </c>
      <c r="B818" t="s">
        <v>958</v>
      </c>
      <c r="C818">
        <v>1</v>
      </c>
      <c r="D818" t="s">
        <v>2141</v>
      </c>
      <c r="E818" t="s">
        <v>2142</v>
      </c>
      <c r="F818">
        <v>1</v>
      </c>
      <c r="G818">
        <v>2</v>
      </c>
      <c r="H818">
        <v>1</v>
      </c>
      <c r="I818">
        <v>0</v>
      </c>
      <c r="J818">
        <v>25</v>
      </c>
    </row>
    <row r="819" spans="1:10" x14ac:dyDescent="0.2">
      <c r="A819">
        <v>317</v>
      </c>
      <c r="B819" t="s">
        <v>961</v>
      </c>
      <c r="C819">
        <v>1</v>
      </c>
      <c r="D819" t="s">
        <v>2143</v>
      </c>
      <c r="E819" t="s">
        <v>2144</v>
      </c>
      <c r="F819">
        <v>1</v>
      </c>
      <c r="G819">
        <v>2</v>
      </c>
      <c r="H819">
        <v>1</v>
      </c>
      <c r="I819">
        <v>0</v>
      </c>
      <c r="J819">
        <v>31.25</v>
      </c>
    </row>
    <row r="820" spans="1:10" x14ac:dyDescent="0.2">
      <c r="A820">
        <v>318</v>
      </c>
      <c r="B820" t="s">
        <v>964</v>
      </c>
      <c r="C820">
        <v>0</v>
      </c>
      <c r="D820" t="s">
        <v>2145</v>
      </c>
      <c r="E820" t="s">
        <v>2146</v>
      </c>
      <c r="F820">
        <v>0</v>
      </c>
      <c r="G820">
        <v>2</v>
      </c>
      <c r="H820">
        <v>1</v>
      </c>
      <c r="I820">
        <v>0</v>
      </c>
      <c r="J820">
        <v>28.75</v>
      </c>
    </row>
    <row r="821" spans="1:10" x14ac:dyDescent="0.2">
      <c r="A821">
        <v>319</v>
      </c>
      <c r="B821" t="s">
        <v>967</v>
      </c>
      <c r="C821">
        <v>2</v>
      </c>
      <c r="D821" t="s">
        <v>2147</v>
      </c>
      <c r="E821" t="s">
        <v>2148</v>
      </c>
      <c r="F821">
        <v>2</v>
      </c>
      <c r="G821">
        <v>2</v>
      </c>
      <c r="H821">
        <v>1</v>
      </c>
      <c r="I821">
        <v>0</v>
      </c>
      <c r="J821">
        <v>28.625</v>
      </c>
    </row>
    <row r="822" spans="1:10" x14ac:dyDescent="0.2">
      <c r="A822">
        <v>320</v>
      </c>
      <c r="B822" t="s">
        <v>970</v>
      </c>
      <c r="C822">
        <v>0</v>
      </c>
      <c r="D822" t="s">
        <v>2149</v>
      </c>
      <c r="E822" t="s">
        <v>2150</v>
      </c>
      <c r="F822">
        <v>0</v>
      </c>
      <c r="G822">
        <v>2</v>
      </c>
      <c r="H822">
        <v>0.99995000000000001</v>
      </c>
      <c r="I822">
        <v>0</v>
      </c>
      <c r="J822">
        <v>21</v>
      </c>
    </row>
    <row r="823" spans="1:10" x14ac:dyDescent="0.2">
      <c r="A823">
        <v>321</v>
      </c>
      <c r="B823" t="s">
        <v>973</v>
      </c>
      <c r="C823">
        <v>3</v>
      </c>
      <c r="D823" t="s">
        <v>2151</v>
      </c>
      <c r="E823" t="s">
        <v>2152</v>
      </c>
      <c r="F823">
        <v>1</v>
      </c>
      <c r="G823">
        <v>2</v>
      </c>
      <c r="H823">
        <v>1</v>
      </c>
      <c r="I823">
        <v>0</v>
      </c>
      <c r="J823">
        <v>29.625</v>
      </c>
    </row>
    <row r="824" spans="1:10" x14ac:dyDescent="0.2">
      <c r="A824">
        <v>322</v>
      </c>
      <c r="B824" t="s">
        <v>976</v>
      </c>
      <c r="C824">
        <v>2</v>
      </c>
      <c r="D824" t="s">
        <v>2153</v>
      </c>
      <c r="E824" t="s">
        <v>2154</v>
      </c>
      <c r="F824">
        <v>2</v>
      </c>
      <c r="G824">
        <v>2</v>
      </c>
      <c r="H824">
        <v>1</v>
      </c>
      <c r="I824">
        <v>0</v>
      </c>
      <c r="J824">
        <v>25.875</v>
      </c>
    </row>
    <row r="825" spans="1:10" x14ac:dyDescent="0.2">
      <c r="A825">
        <v>323</v>
      </c>
      <c r="B825" t="s">
        <v>979</v>
      </c>
      <c r="C825">
        <v>0</v>
      </c>
      <c r="D825" t="s">
        <v>2155</v>
      </c>
      <c r="E825" t="s">
        <v>2156</v>
      </c>
      <c r="F825">
        <v>0</v>
      </c>
      <c r="G825">
        <v>2</v>
      </c>
      <c r="H825">
        <v>1</v>
      </c>
      <c r="I825">
        <v>0</v>
      </c>
      <c r="J825">
        <v>22</v>
      </c>
    </row>
    <row r="826" spans="1:10" x14ac:dyDescent="0.2">
      <c r="A826">
        <v>324</v>
      </c>
      <c r="B826" t="s">
        <v>982</v>
      </c>
      <c r="C826">
        <v>3</v>
      </c>
      <c r="D826" t="s">
        <v>2157</v>
      </c>
      <c r="E826" t="s">
        <v>2158</v>
      </c>
      <c r="F826">
        <v>3</v>
      </c>
      <c r="G826">
        <v>2</v>
      </c>
      <c r="H826">
        <v>1</v>
      </c>
      <c r="I826">
        <v>0</v>
      </c>
      <c r="J826">
        <v>27</v>
      </c>
    </row>
    <row r="827" spans="1:10" x14ac:dyDescent="0.2">
      <c r="A827">
        <v>325</v>
      </c>
      <c r="B827" t="s">
        <v>985</v>
      </c>
      <c r="C827">
        <v>2</v>
      </c>
      <c r="D827" t="s">
        <v>2159</v>
      </c>
      <c r="E827" t="s">
        <v>2160</v>
      </c>
      <c r="F827">
        <v>1</v>
      </c>
      <c r="G827">
        <v>2</v>
      </c>
      <c r="H827">
        <v>0.99999000000000005</v>
      </c>
      <c r="I827">
        <v>0</v>
      </c>
      <c r="J827">
        <v>23.75</v>
      </c>
    </row>
    <row r="828" spans="1:10" x14ac:dyDescent="0.2">
      <c r="A828">
        <v>326</v>
      </c>
      <c r="B828" t="s">
        <v>988</v>
      </c>
      <c r="C828">
        <v>2</v>
      </c>
      <c r="D828" t="s">
        <v>2161</v>
      </c>
      <c r="E828" t="s">
        <v>2162</v>
      </c>
      <c r="F828">
        <v>2</v>
      </c>
      <c r="G828">
        <v>2</v>
      </c>
      <c r="H828">
        <v>1</v>
      </c>
      <c r="I828">
        <v>0</v>
      </c>
      <c r="J828">
        <v>29.125</v>
      </c>
    </row>
    <row r="829" spans="1:10" x14ac:dyDescent="0.2">
      <c r="A829">
        <v>327</v>
      </c>
      <c r="B829" t="s">
        <v>991</v>
      </c>
      <c r="C829">
        <v>0</v>
      </c>
      <c r="D829" t="s">
        <v>2163</v>
      </c>
      <c r="E829" t="s">
        <v>2164</v>
      </c>
      <c r="F829">
        <v>0</v>
      </c>
      <c r="G829">
        <v>2</v>
      </c>
      <c r="H829">
        <v>1</v>
      </c>
      <c r="I829">
        <v>0</v>
      </c>
      <c r="J829">
        <v>29.625</v>
      </c>
    </row>
    <row r="830" spans="1:10" x14ac:dyDescent="0.2">
      <c r="A830">
        <v>328</v>
      </c>
      <c r="B830" t="s">
        <v>994</v>
      </c>
      <c r="C830">
        <v>0</v>
      </c>
      <c r="D830" t="s">
        <v>2165</v>
      </c>
      <c r="E830" t="s">
        <v>2166</v>
      </c>
      <c r="F830">
        <v>0</v>
      </c>
      <c r="G830">
        <v>2</v>
      </c>
      <c r="H830">
        <v>0.99999000000000005</v>
      </c>
      <c r="I830">
        <v>0</v>
      </c>
      <c r="J830">
        <v>21.25</v>
      </c>
    </row>
    <row r="831" spans="1:10" x14ac:dyDescent="0.2">
      <c r="A831">
        <v>329</v>
      </c>
      <c r="B831" t="s">
        <v>997</v>
      </c>
      <c r="C831">
        <v>3</v>
      </c>
      <c r="D831" t="s">
        <v>2167</v>
      </c>
      <c r="E831" t="s">
        <v>2168</v>
      </c>
      <c r="F831">
        <v>3</v>
      </c>
      <c r="G831">
        <v>2</v>
      </c>
      <c r="H831">
        <v>1</v>
      </c>
      <c r="I831">
        <v>0</v>
      </c>
      <c r="J831">
        <v>27.75</v>
      </c>
    </row>
    <row r="832" spans="1:10" x14ac:dyDescent="0.2">
      <c r="A832">
        <v>330</v>
      </c>
      <c r="B832" t="s">
        <v>1000</v>
      </c>
      <c r="C832">
        <v>0</v>
      </c>
      <c r="D832" t="s">
        <v>2169</v>
      </c>
      <c r="E832" t="s">
        <v>2170</v>
      </c>
      <c r="F832">
        <v>0</v>
      </c>
      <c r="G832">
        <v>2</v>
      </c>
      <c r="H832">
        <v>1</v>
      </c>
      <c r="I832">
        <v>0</v>
      </c>
      <c r="J832">
        <v>25</v>
      </c>
    </row>
    <row r="833" spans="1:10" x14ac:dyDescent="0.2">
      <c r="A833">
        <v>331</v>
      </c>
      <c r="B833" t="s">
        <v>1003</v>
      </c>
      <c r="C833">
        <v>3</v>
      </c>
      <c r="D833" t="s">
        <v>2171</v>
      </c>
      <c r="E833" t="s">
        <v>2172</v>
      </c>
      <c r="F833">
        <v>3</v>
      </c>
      <c r="G833">
        <v>2</v>
      </c>
      <c r="H833">
        <v>1</v>
      </c>
      <c r="I833">
        <v>0</v>
      </c>
      <c r="J833">
        <v>33.75</v>
      </c>
    </row>
    <row r="834" spans="1:10" x14ac:dyDescent="0.2">
      <c r="A834">
        <v>332</v>
      </c>
      <c r="B834" t="s">
        <v>1006</v>
      </c>
      <c r="C834">
        <v>1</v>
      </c>
      <c r="D834" t="s">
        <v>2173</v>
      </c>
      <c r="E834" t="s">
        <v>2174</v>
      </c>
      <c r="F834">
        <v>1</v>
      </c>
      <c r="G834">
        <v>2</v>
      </c>
      <c r="H834">
        <v>1</v>
      </c>
      <c r="I834">
        <v>0</v>
      </c>
      <c r="J834">
        <v>31</v>
      </c>
    </row>
    <row r="835" spans="1:10" x14ac:dyDescent="0.2">
      <c r="A835">
        <v>333</v>
      </c>
      <c r="B835" t="s">
        <v>1009</v>
      </c>
      <c r="C835">
        <v>0</v>
      </c>
      <c r="D835" t="s">
        <v>2175</v>
      </c>
      <c r="E835" t="s">
        <v>2176</v>
      </c>
      <c r="F835">
        <v>0</v>
      </c>
      <c r="G835">
        <v>2</v>
      </c>
      <c r="H835">
        <v>1</v>
      </c>
      <c r="I835">
        <v>0</v>
      </c>
      <c r="J835">
        <v>19.5</v>
      </c>
    </row>
    <row r="836" spans="1:10" x14ac:dyDescent="0.2">
      <c r="A836">
        <v>334</v>
      </c>
      <c r="B836" t="s">
        <v>1012</v>
      </c>
      <c r="C836">
        <v>1</v>
      </c>
      <c r="D836" t="s">
        <v>2177</v>
      </c>
      <c r="E836" t="s">
        <v>2178</v>
      </c>
      <c r="F836">
        <v>1</v>
      </c>
      <c r="G836">
        <v>2</v>
      </c>
      <c r="H836">
        <v>1</v>
      </c>
      <c r="I836">
        <v>0</v>
      </c>
      <c r="J836">
        <v>29.125</v>
      </c>
    </row>
    <row r="837" spans="1:10" x14ac:dyDescent="0.2">
      <c r="A837">
        <v>335</v>
      </c>
      <c r="B837" t="s">
        <v>1015</v>
      </c>
      <c r="C837">
        <v>1</v>
      </c>
      <c r="D837" t="s">
        <v>2179</v>
      </c>
      <c r="E837" t="s">
        <v>2180</v>
      </c>
      <c r="F837">
        <v>1</v>
      </c>
      <c r="G837">
        <v>2</v>
      </c>
      <c r="H837">
        <v>0.99999000000000005</v>
      </c>
      <c r="I837">
        <v>0</v>
      </c>
      <c r="J837">
        <v>23.125</v>
      </c>
    </row>
    <row r="838" spans="1:10" x14ac:dyDescent="0.2">
      <c r="A838">
        <v>336</v>
      </c>
      <c r="B838" t="s">
        <v>1018</v>
      </c>
      <c r="C838">
        <v>1</v>
      </c>
      <c r="D838" t="s">
        <v>2181</v>
      </c>
      <c r="E838" t="s">
        <v>2182</v>
      </c>
      <c r="F838">
        <v>1</v>
      </c>
      <c r="G838">
        <v>2</v>
      </c>
      <c r="H838">
        <v>1</v>
      </c>
      <c r="I838">
        <v>0</v>
      </c>
      <c r="J838">
        <v>31.625</v>
      </c>
    </row>
    <row r="839" spans="1:10" x14ac:dyDescent="0.2">
      <c r="A839">
        <v>337</v>
      </c>
      <c r="B839" t="s">
        <v>1021</v>
      </c>
      <c r="C839">
        <v>1</v>
      </c>
      <c r="D839" t="s">
        <v>2183</v>
      </c>
      <c r="E839" t="s">
        <v>2184</v>
      </c>
      <c r="F839">
        <v>1</v>
      </c>
      <c r="G839">
        <v>2</v>
      </c>
      <c r="H839">
        <v>0.99722</v>
      </c>
      <c r="I839">
        <v>1.0000000000000001E-5</v>
      </c>
      <c r="J839">
        <v>21.75</v>
      </c>
    </row>
    <row r="840" spans="1:10" x14ac:dyDescent="0.2">
      <c r="A840">
        <v>338</v>
      </c>
      <c r="B840" t="s">
        <v>1024</v>
      </c>
      <c r="C840">
        <v>3</v>
      </c>
      <c r="D840" t="s">
        <v>2185</v>
      </c>
      <c r="E840" t="s">
        <v>2186</v>
      </c>
      <c r="F840">
        <v>3</v>
      </c>
      <c r="G840">
        <v>2</v>
      </c>
      <c r="H840">
        <v>1</v>
      </c>
      <c r="I840">
        <v>0</v>
      </c>
      <c r="J840">
        <v>33.75</v>
      </c>
    </row>
    <row r="841" spans="1:10" x14ac:dyDescent="0.2">
      <c r="A841">
        <v>339</v>
      </c>
      <c r="B841" t="s">
        <v>1027</v>
      </c>
      <c r="C841">
        <v>3</v>
      </c>
      <c r="D841" t="s">
        <v>2187</v>
      </c>
      <c r="E841" t="s">
        <v>2188</v>
      </c>
      <c r="F841">
        <v>3</v>
      </c>
      <c r="G841">
        <v>2</v>
      </c>
      <c r="H841">
        <v>1</v>
      </c>
      <c r="I841">
        <v>0</v>
      </c>
      <c r="J841">
        <v>31.875</v>
      </c>
    </row>
    <row r="842" spans="1:10" x14ac:dyDescent="0.2">
      <c r="A842">
        <v>340</v>
      </c>
      <c r="B842" t="s">
        <v>1030</v>
      </c>
      <c r="C842">
        <v>1</v>
      </c>
      <c r="D842" t="s">
        <v>2189</v>
      </c>
      <c r="E842" t="s">
        <v>2190</v>
      </c>
      <c r="F842">
        <v>1</v>
      </c>
      <c r="G842">
        <v>2</v>
      </c>
      <c r="H842">
        <v>1</v>
      </c>
      <c r="I842">
        <v>0</v>
      </c>
      <c r="J842">
        <v>33</v>
      </c>
    </row>
    <row r="843" spans="1:10" x14ac:dyDescent="0.2">
      <c r="A843">
        <v>341</v>
      </c>
      <c r="B843" t="s">
        <v>1033</v>
      </c>
      <c r="C843">
        <v>3</v>
      </c>
      <c r="D843" t="s">
        <v>2191</v>
      </c>
      <c r="E843" t="s">
        <v>2192</v>
      </c>
      <c r="F843">
        <v>3</v>
      </c>
      <c r="G843">
        <v>2</v>
      </c>
      <c r="H843">
        <v>1</v>
      </c>
      <c r="I843">
        <v>0</v>
      </c>
      <c r="J843">
        <v>30.5</v>
      </c>
    </row>
    <row r="844" spans="1:10" x14ac:dyDescent="0.2">
      <c r="A844">
        <v>342</v>
      </c>
      <c r="B844" t="s">
        <v>1036</v>
      </c>
      <c r="C844">
        <v>0</v>
      </c>
      <c r="D844" t="s">
        <v>2193</v>
      </c>
      <c r="E844" t="s">
        <v>2194</v>
      </c>
      <c r="F844">
        <v>0</v>
      </c>
      <c r="G844">
        <v>2</v>
      </c>
      <c r="H844">
        <v>1</v>
      </c>
      <c r="I844">
        <v>0</v>
      </c>
      <c r="J844">
        <v>25</v>
      </c>
    </row>
    <row r="845" spans="1:10" x14ac:dyDescent="0.2">
      <c r="A845">
        <v>343</v>
      </c>
      <c r="B845" t="s">
        <v>1039</v>
      </c>
      <c r="C845">
        <v>3</v>
      </c>
      <c r="D845" t="s">
        <v>2195</v>
      </c>
      <c r="E845" t="s">
        <v>2196</v>
      </c>
      <c r="F845">
        <v>3</v>
      </c>
      <c r="G845">
        <v>2</v>
      </c>
      <c r="H845">
        <v>1</v>
      </c>
      <c r="I845">
        <v>0</v>
      </c>
      <c r="J845">
        <v>29</v>
      </c>
    </row>
    <row r="846" spans="1:10" x14ac:dyDescent="0.2">
      <c r="A846">
        <v>344</v>
      </c>
      <c r="B846" t="s">
        <v>1042</v>
      </c>
      <c r="C846">
        <v>1</v>
      </c>
      <c r="D846" t="s">
        <v>2197</v>
      </c>
      <c r="E846" t="s">
        <v>2198</v>
      </c>
      <c r="F846">
        <v>1</v>
      </c>
      <c r="G846">
        <v>2</v>
      </c>
      <c r="H846">
        <v>1</v>
      </c>
      <c r="I846">
        <v>0</v>
      </c>
      <c r="J846">
        <v>28.875</v>
      </c>
    </row>
    <row r="847" spans="1:10" x14ac:dyDescent="0.2">
      <c r="A847">
        <v>345</v>
      </c>
      <c r="B847" t="s">
        <v>1045</v>
      </c>
      <c r="C847">
        <v>1</v>
      </c>
      <c r="D847" t="s">
        <v>2199</v>
      </c>
      <c r="E847" t="s">
        <v>2200</v>
      </c>
      <c r="F847">
        <v>1</v>
      </c>
      <c r="G847">
        <v>2</v>
      </c>
      <c r="H847">
        <v>1</v>
      </c>
      <c r="I847">
        <v>0</v>
      </c>
      <c r="J847">
        <v>26.375</v>
      </c>
    </row>
    <row r="848" spans="1:10" x14ac:dyDescent="0.2">
      <c r="A848">
        <v>346</v>
      </c>
      <c r="B848" t="s">
        <v>1048</v>
      </c>
      <c r="C848">
        <v>3</v>
      </c>
      <c r="D848" t="s">
        <v>2201</v>
      </c>
      <c r="E848" t="s">
        <v>2202</v>
      </c>
      <c r="F848">
        <v>3</v>
      </c>
      <c r="G848">
        <v>2</v>
      </c>
      <c r="H848">
        <v>1</v>
      </c>
      <c r="I848">
        <v>0</v>
      </c>
      <c r="J848">
        <v>30.5</v>
      </c>
    </row>
    <row r="849" spans="1:10" x14ac:dyDescent="0.2">
      <c r="A849">
        <v>347</v>
      </c>
      <c r="B849" t="s">
        <v>1051</v>
      </c>
      <c r="C849">
        <v>0</v>
      </c>
      <c r="D849" t="s">
        <v>2203</v>
      </c>
      <c r="E849" t="s">
        <v>2204</v>
      </c>
      <c r="F849">
        <v>0</v>
      </c>
      <c r="G849">
        <v>2</v>
      </c>
      <c r="H849">
        <v>1</v>
      </c>
      <c r="I849">
        <v>0</v>
      </c>
      <c r="J849">
        <v>20.625</v>
      </c>
    </row>
    <row r="850" spans="1:10" x14ac:dyDescent="0.2">
      <c r="A850">
        <v>348</v>
      </c>
      <c r="B850" t="s">
        <v>1054</v>
      </c>
      <c r="C850">
        <v>3</v>
      </c>
      <c r="D850" t="s">
        <v>2205</v>
      </c>
      <c r="E850" t="s">
        <v>2206</v>
      </c>
      <c r="F850">
        <v>3</v>
      </c>
      <c r="G850">
        <v>2</v>
      </c>
      <c r="H850">
        <v>1</v>
      </c>
      <c r="I850">
        <v>0</v>
      </c>
      <c r="J850">
        <v>36</v>
      </c>
    </row>
    <row r="851" spans="1:10" x14ac:dyDescent="0.2">
      <c r="A851">
        <v>349</v>
      </c>
      <c r="B851" t="s">
        <v>1057</v>
      </c>
      <c r="C851">
        <v>1</v>
      </c>
      <c r="D851" t="s">
        <v>2207</v>
      </c>
      <c r="E851" t="s">
        <v>2208</v>
      </c>
      <c r="F851">
        <v>0</v>
      </c>
      <c r="G851">
        <v>2</v>
      </c>
      <c r="H851">
        <v>0.99997999999999998</v>
      </c>
      <c r="I851">
        <v>0</v>
      </c>
      <c r="J851">
        <v>24</v>
      </c>
    </row>
    <row r="852" spans="1:10" x14ac:dyDescent="0.2">
      <c r="A852">
        <v>350</v>
      </c>
      <c r="B852" t="s">
        <v>1060</v>
      </c>
      <c r="C852">
        <v>2</v>
      </c>
      <c r="D852" t="s">
        <v>2209</v>
      </c>
      <c r="E852" t="s">
        <v>2210</v>
      </c>
      <c r="F852">
        <v>2</v>
      </c>
      <c r="G852">
        <v>2</v>
      </c>
      <c r="H852">
        <v>1</v>
      </c>
      <c r="I852">
        <v>0</v>
      </c>
      <c r="J852">
        <v>26.875</v>
      </c>
    </row>
    <row r="853" spans="1:10" x14ac:dyDescent="0.2">
      <c r="A853">
        <v>351</v>
      </c>
      <c r="B853" t="s">
        <v>1063</v>
      </c>
      <c r="C853">
        <v>2</v>
      </c>
      <c r="D853" t="s">
        <v>2211</v>
      </c>
      <c r="E853" t="s">
        <v>2212</v>
      </c>
      <c r="F853">
        <v>2</v>
      </c>
      <c r="G853">
        <v>2</v>
      </c>
      <c r="H853">
        <v>1</v>
      </c>
      <c r="I853">
        <v>0</v>
      </c>
      <c r="J853">
        <v>29</v>
      </c>
    </row>
    <row r="854" spans="1:10" x14ac:dyDescent="0.2">
      <c r="A854">
        <v>352</v>
      </c>
      <c r="B854" t="s">
        <v>1066</v>
      </c>
      <c r="C854">
        <v>2</v>
      </c>
      <c r="D854" t="s">
        <v>2213</v>
      </c>
      <c r="E854" t="s">
        <v>2214</v>
      </c>
      <c r="F854">
        <v>2</v>
      </c>
      <c r="G854">
        <v>2</v>
      </c>
      <c r="H854">
        <v>0.99992000000000003</v>
      </c>
      <c r="I854">
        <v>0</v>
      </c>
      <c r="J854">
        <v>28</v>
      </c>
    </row>
    <row r="855" spans="1:10" x14ac:dyDescent="0.2">
      <c r="A855">
        <v>353</v>
      </c>
      <c r="B855" t="s">
        <v>1069</v>
      </c>
      <c r="C855">
        <v>2</v>
      </c>
      <c r="D855" t="s">
        <v>2215</v>
      </c>
      <c r="E855" t="s">
        <v>2216</v>
      </c>
      <c r="F855">
        <v>2</v>
      </c>
      <c r="G855">
        <v>2</v>
      </c>
      <c r="H855">
        <v>1</v>
      </c>
      <c r="I855">
        <v>0</v>
      </c>
      <c r="J855">
        <v>27.5</v>
      </c>
    </row>
    <row r="856" spans="1:10" x14ac:dyDescent="0.2">
      <c r="A856">
        <v>354</v>
      </c>
      <c r="B856" t="s">
        <v>1072</v>
      </c>
      <c r="C856">
        <v>1</v>
      </c>
      <c r="D856" t="s">
        <v>2217</v>
      </c>
      <c r="E856" t="s">
        <v>2218</v>
      </c>
      <c r="F856">
        <v>1</v>
      </c>
      <c r="G856">
        <v>2</v>
      </c>
      <c r="H856">
        <v>1</v>
      </c>
      <c r="I856">
        <v>0</v>
      </c>
      <c r="J856">
        <v>32.75</v>
      </c>
    </row>
    <row r="857" spans="1:10" x14ac:dyDescent="0.2">
      <c r="A857">
        <v>355</v>
      </c>
      <c r="B857" t="s">
        <v>1075</v>
      </c>
      <c r="C857">
        <v>2</v>
      </c>
      <c r="D857" t="s">
        <v>2219</v>
      </c>
      <c r="E857" t="s">
        <v>2220</v>
      </c>
      <c r="F857">
        <v>2</v>
      </c>
      <c r="G857">
        <v>2</v>
      </c>
      <c r="H857">
        <v>1</v>
      </c>
      <c r="I857">
        <v>0</v>
      </c>
      <c r="J857">
        <v>32.75</v>
      </c>
    </row>
    <row r="858" spans="1:10" x14ac:dyDescent="0.2">
      <c r="A858">
        <v>356</v>
      </c>
      <c r="B858" t="s">
        <v>1078</v>
      </c>
      <c r="C858">
        <v>2</v>
      </c>
      <c r="D858" t="s">
        <v>2221</v>
      </c>
      <c r="E858" t="s">
        <v>2222</v>
      </c>
      <c r="F858">
        <v>2</v>
      </c>
      <c r="G858">
        <v>2</v>
      </c>
      <c r="H858">
        <v>1</v>
      </c>
      <c r="I858">
        <v>0</v>
      </c>
      <c r="J858">
        <v>25.875</v>
      </c>
    </row>
    <row r="859" spans="1:10" x14ac:dyDescent="0.2">
      <c r="A859">
        <v>357</v>
      </c>
      <c r="B859" t="s">
        <v>1081</v>
      </c>
      <c r="C859">
        <v>3</v>
      </c>
      <c r="D859" t="s">
        <v>2223</v>
      </c>
      <c r="E859" t="s">
        <v>2224</v>
      </c>
      <c r="F859">
        <v>3</v>
      </c>
      <c r="G859">
        <v>2</v>
      </c>
      <c r="H859">
        <v>1</v>
      </c>
      <c r="I859">
        <v>0</v>
      </c>
      <c r="J859">
        <v>34.75</v>
      </c>
    </row>
    <row r="860" spans="1:10" x14ac:dyDescent="0.2">
      <c r="A860">
        <v>358</v>
      </c>
      <c r="B860" t="s">
        <v>1084</v>
      </c>
      <c r="C860">
        <v>0</v>
      </c>
      <c r="D860" t="s">
        <v>2225</v>
      </c>
      <c r="E860" t="s">
        <v>2226</v>
      </c>
      <c r="F860">
        <v>0</v>
      </c>
      <c r="G860">
        <v>2</v>
      </c>
      <c r="H860">
        <v>1</v>
      </c>
      <c r="I860">
        <v>0</v>
      </c>
      <c r="J860">
        <v>23.625</v>
      </c>
    </row>
    <row r="861" spans="1:10" x14ac:dyDescent="0.2">
      <c r="A861">
        <v>359</v>
      </c>
      <c r="B861" t="s">
        <v>1087</v>
      </c>
      <c r="C861">
        <v>1</v>
      </c>
      <c r="D861" t="s">
        <v>2227</v>
      </c>
      <c r="E861" t="s">
        <v>2228</v>
      </c>
      <c r="F861">
        <v>1</v>
      </c>
      <c r="G861">
        <v>2</v>
      </c>
      <c r="H861">
        <v>1</v>
      </c>
      <c r="I861">
        <v>0</v>
      </c>
      <c r="J861">
        <v>26.375</v>
      </c>
    </row>
    <row r="862" spans="1:10" x14ac:dyDescent="0.2">
      <c r="A862">
        <v>360</v>
      </c>
      <c r="B862" t="s">
        <v>1090</v>
      </c>
      <c r="C862">
        <v>1</v>
      </c>
      <c r="D862" t="s">
        <v>2229</v>
      </c>
      <c r="E862" t="s">
        <v>2230</v>
      </c>
      <c r="F862">
        <v>1</v>
      </c>
      <c r="G862">
        <v>2</v>
      </c>
      <c r="H862">
        <v>1</v>
      </c>
      <c r="I862">
        <v>0</v>
      </c>
      <c r="J862">
        <v>34.75</v>
      </c>
    </row>
    <row r="863" spans="1:10" x14ac:dyDescent="0.2">
      <c r="A863">
        <v>361</v>
      </c>
      <c r="B863" t="s">
        <v>1093</v>
      </c>
      <c r="C863">
        <v>2</v>
      </c>
      <c r="D863" t="s">
        <v>2231</v>
      </c>
      <c r="E863" t="s">
        <v>2232</v>
      </c>
      <c r="F863">
        <v>2</v>
      </c>
      <c r="G863">
        <v>2</v>
      </c>
      <c r="H863">
        <v>1</v>
      </c>
      <c r="I863">
        <v>0</v>
      </c>
      <c r="J863">
        <v>33.5</v>
      </c>
    </row>
    <row r="864" spans="1:10" x14ac:dyDescent="0.2">
      <c r="A864">
        <v>362</v>
      </c>
      <c r="B864" t="s">
        <v>1096</v>
      </c>
      <c r="C864">
        <v>0</v>
      </c>
      <c r="D864" t="s">
        <v>2233</v>
      </c>
      <c r="E864" t="s">
        <v>2234</v>
      </c>
      <c r="F864">
        <v>0</v>
      </c>
      <c r="G864">
        <v>2</v>
      </c>
      <c r="H864">
        <v>1</v>
      </c>
      <c r="I864">
        <v>0</v>
      </c>
      <c r="J864">
        <v>25.875</v>
      </c>
    </row>
    <row r="865" spans="1:10" x14ac:dyDescent="0.2">
      <c r="A865">
        <v>363</v>
      </c>
      <c r="B865" t="s">
        <v>1099</v>
      </c>
      <c r="C865">
        <v>1</v>
      </c>
      <c r="D865" t="s">
        <v>2235</v>
      </c>
      <c r="E865" t="s">
        <v>2236</v>
      </c>
      <c r="F865">
        <v>1</v>
      </c>
      <c r="G865">
        <v>2</v>
      </c>
      <c r="H865">
        <v>1</v>
      </c>
      <c r="I865">
        <v>0</v>
      </c>
      <c r="J865">
        <v>30.25</v>
      </c>
    </row>
    <row r="866" spans="1:10" x14ac:dyDescent="0.2">
      <c r="A866">
        <v>364</v>
      </c>
      <c r="B866" t="s">
        <v>1102</v>
      </c>
      <c r="C866">
        <v>3</v>
      </c>
      <c r="D866" t="s">
        <v>2237</v>
      </c>
      <c r="E866" t="s">
        <v>2238</v>
      </c>
      <c r="F866">
        <v>3</v>
      </c>
      <c r="G866">
        <v>2</v>
      </c>
      <c r="H866">
        <v>1</v>
      </c>
      <c r="I866">
        <v>0</v>
      </c>
      <c r="J866">
        <v>29.625</v>
      </c>
    </row>
    <row r="867" spans="1:10" x14ac:dyDescent="0.2">
      <c r="A867">
        <v>365</v>
      </c>
      <c r="B867" t="s">
        <v>1105</v>
      </c>
      <c r="C867">
        <v>3</v>
      </c>
      <c r="D867" t="s">
        <v>2239</v>
      </c>
      <c r="E867" t="s">
        <v>2240</v>
      </c>
      <c r="F867">
        <v>3</v>
      </c>
      <c r="G867">
        <v>2</v>
      </c>
      <c r="H867">
        <v>1</v>
      </c>
      <c r="I867">
        <v>0</v>
      </c>
      <c r="J867">
        <v>34.75</v>
      </c>
    </row>
    <row r="868" spans="1:10" x14ac:dyDescent="0.2">
      <c r="A868">
        <v>366</v>
      </c>
      <c r="B868" t="s">
        <v>1108</v>
      </c>
      <c r="C868">
        <v>3</v>
      </c>
      <c r="D868" t="s">
        <v>2241</v>
      </c>
      <c r="E868" t="s">
        <v>2242</v>
      </c>
      <c r="F868">
        <v>3</v>
      </c>
      <c r="G868">
        <v>2</v>
      </c>
      <c r="H868">
        <v>1</v>
      </c>
      <c r="I868">
        <v>0</v>
      </c>
      <c r="J868">
        <v>30.625</v>
      </c>
    </row>
    <row r="869" spans="1:10" x14ac:dyDescent="0.2">
      <c r="A869">
        <v>367</v>
      </c>
      <c r="B869" t="s">
        <v>1111</v>
      </c>
      <c r="C869">
        <v>3</v>
      </c>
      <c r="D869" t="s">
        <v>2243</v>
      </c>
      <c r="E869" t="s">
        <v>2244</v>
      </c>
      <c r="F869">
        <v>3</v>
      </c>
      <c r="G869">
        <v>2</v>
      </c>
      <c r="H869">
        <v>1</v>
      </c>
      <c r="I869">
        <v>0</v>
      </c>
      <c r="J869">
        <v>31</v>
      </c>
    </row>
    <row r="870" spans="1:10" x14ac:dyDescent="0.2">
      <c r="A870">
        <v>368</v>
      </c>
      <c r="B870" t="s">
        <v>1114</v>
      </c>
      <c r="C870">
        <v>1</v>
      </c>
      <c r="D870" t="s">
        <v>2245</v>
      </c>
      <c r="E870" t="s">
        <v>2246</v>
      </c>
      <c r="F870">
        <v>1</v>
      </c>
      <c r="G870">
        <v>2</v>
      </c>
      <c r="H870">
        <v>1</v>
      </c>
      <c r="I870">
        <v>0</v>
      </c>
      <c r="J870">
        <v>29</v>
      </c>
    </row>
    <row r="871" spans="1:10" x14ac:dyDescent="0.2">
      <c r="A871">
        <v>369</v>
      </c>
      <c r="B871" t="s">
        <v>1117</v>
      </c>
      <c r="C871">
        <v>2</v>
      </c>
      <c r="D871" t="s">
        <v>2247</v>
      </c>
      <c r="E871" t="s">
        <v>2248</v>
      </c>
      <c r="F871">
        <v>2</v>
      </c>
      <c r="G871">
        <v>2</v>
      </c>
      <c r="H871">
        <v>1</v>
      </c>
      <c r="I871">
        <v>0</v>
      </c>
      <c r="J871">
        <v>30.75</v>
      </c>
    </row>
    <row r="872" spans="1:10" x14ac:dyDescent="0.2">
      <c r="A872">
        <v>370</v>
      </c>
      <c r="B872" t="s">
        <v>1120</v>
      </c>
      <c r="C872">
        <v>1</v>
      </c>
      <c r="D872" t="s">
        <v>2249</v>
      </c>
      <c r="E872" t="s">
        <v>2250</v>
      </c>
      <c r="F872">
        <v>1</v>
      </c>
      <c r="G872">
        <v>2</v>
      </c>
      <c r="H872">
        <v>1</v>
      </c>
      <c r="I872">
        <v>0</v>
      </c>
      <c r="J872">
        <v>31.5</v>
      </c>
    </row>
    <row r="873" spans="1:10" x14ac:dyDescent="0.2">
      <c r="A873">
        <v>371</v>
      </c>
      <c r="B873" t="s">
        <v>1123</v>
      </c>
      <c r="C873">
        <v>3</v>
      </c>
      <c r="D873" t="s">
        <v>2251</v>
      </c>
      <c r="E873" t="s">
        <v>2252</v>
      </c>
      <c r="F873">
        <v>3</v>
      </c>
      <c r="G873">
        <v>2</v>
      </c>
      <c r="H873">
        <v>1</v>
      </c>
      <c r="I873">
        <v>0</v>
      </c>
      <c r="J873">
        <v>28.75</v>
      </c>
    </row>
    <row r="874" spans="1:10" x14ac:dyDescent="0.2">
      <c r="A874">
        <v>372</v>
      </c>
      <c r="B874" t="s">
        <v>1126</v>
      </c>
      <c r="C874">
        <v>1</v>
      </c>
      <c r="D874" t="s">
        <v>2253</v>
      </c>
      <c r="E874" t="s">
        <v>2254</v>
      </c>
      <c r="F874">
        <v>1</v>
      </c>
      <c r="G874">
        <v>2</v>
      </c>
      <c r="H874">
        <v>1</v>
      </c>
      <c r="I874">
        <v>0</v>
      </c>
      <c r="J874">
        <v>36</v>
      </c>
    </row>
    <row r="875" spans="1:10" x14ac:dyDescent="0.2">
      <c r="A875">
        <v>373</v>
      </c>
      <c r="B875" t="s">
        <v>1129</v>
      </c>
      <c r="C875">
        <v>0</v>
      </c>
      <c r="D875" t="s">
        <v>2255</v>
      </c>
      <c r="E875" t="s">
        <v>2256</v>
      </c>
      <c r="F875">
        <v>0</v>
      </c>
      <c r="G875">
        <v>2</v>
      </c>
      <c r="H875">
        <v>1</v>
      </c>
      <c r="I875">
        <v>0</v>
      </c>
      <c r="J875">
        <v>26.75</v>
      </c>
    </row>
    <row r="876" spans="1:10" x14ac:dyDescent="0.2">
      <c r="A876">
        <v>374</v>
      </c>
      <c r="B876" t="s">
        <v>1132</v>
      </c>
      <c r="C876">
        <v>2</v>
      </c>
      <c r="D876" t="s">
        <v>2257</v>
      </c>
      <c r="E876" t="s">
        <v>2258</v>
      </c>
      <c r="F876">
        <v>2</v>
      </c>
      <c r="G876">
        <v>2</v>
      </c>
      <c r="H876">
        <v>1</v>
      </c>
      <c r="I876">
        <v>0</v>
      </c>
      <c r="J876">
        <v>31.125</v>
      </c>
    </row>
    <row r="877" spans="1:10" x14ac:dyDescent="0.2">
      <c r="A877">
        <v>375</v>
      </c>
      <c r="B877" t="s">
        <v>1135</v>
      </c>
      <c r="C877">
        <v>2</v>
      </c>
      <c r="D877" t="s">
        <v>2259</v>
      </c>
      <c r="E877" t="s">
        <v>2260</v>
      </c>
      <c r="F877">
        <v>2</v>
      </c>
      <c r="G877">
        <v>2</v>
      </c>
      <c r="H877">
        <v>1</v>
      </c>
      <c r="I877">
        <v>0</v>
      </c>
      <c r="J877">
        <v>29</v>
      </c>
    </row>
    <row r="878" spans="1:10" x14ac:dyDescent="0.2">
      <c r="A878">
        <v>376</v>
      </c>
      <c r="B878" t="s">
        <v>1138</v>
      </c>
      <c r="C878">
        <v>1</v>
      </c>
      <c r="D878" t="s">
        <v>2261</v>
      </c>
      <c r="E878" t="s">
        <v>2262</v>
      </c>
      <c r="F878">
        <v>1</v>
      </c>
      <c r="G878">
        <v>2</v>
      </c>
      <c r="H878">
        <v>1</v>
      </c>
      <c r="I878">
        <v>0</v>
      </c>
      <c r="J878">
        <v>30.375</v>
      </c>
    </row>
    <row r="879" spans="1:10" x14ac:dyDescent="0.2">
      <c r="A879">
        <v>377</v>
      </c>
      <c r="B879" t="s">
        <v>1141</v>
      </c>
      <c r="C879">
        <v>2</v>
      </c>
      <c r="D879" t="s">
        <v>2263</v>
      </c>
      <c r="E879" t="s">
        <v>2264</v>
      </c>
      <c r="F879">
        <v>2</v>
      </c>
      <c r="G879">
        <v>2</v>
      </c>
      <c r="H879">
        <v>1</v>
      </c>
      <c r="I879">
        <v>0</v>
      </c>
      <c r="J879">
        <v>35</v>
      </c>
    </row>
    <row r="880" spans="1:10" x14ac:dyDescent="0.2">
      <c r="A880">
        <v>378</v>
      </c>
      <c r="B880" t="s">
        <v>1144</v>
      </c>
      <c r="C880">
        <v>3</v>
      </c>
      <c r="D880" t="s">
        <v>2265</v>
      </c>
      <c r="E880" t="s">
        <v>2266</v>
      </c>
      <c r="F880">
        <v>3</v>
      </c>
      <c r="G880">
        <v>2</v>
      </c>
      <c r="H880">
        <v>1</v>
      </c>
      <c r="I880">
        <v>0</v>
      </c>
      <c r="J880">
        <v>26.625</v>
      </c>
    </row>
    <row r="881" spans="1:10" x14ac:dyDescent="0.2">
      <c r="A881">
        <v>379</v>
      </c>
      <c r="B881" t="s">
        <v>1147</v>
      </c>
      <c r="C881">
        <v>1</v>
      </c>
      <c r="D881" t="s">
        <v>2267</v>
      </c>
      <c r="E881" t="s">
        <v>2268</v>
      </c>
      <c r="F881">
        <v>1</v>
      </c>
      <c r="G881">
        <v>2</v>
      </c>
      <c r="H881">
        <v>1</v>
      </c>
      <c r="I881">
        <v>0</v>
      </c>
      <c r="J881">
        <v>33.25</v>
      </c>
    </row>
    <row r="882" spans="1:10" x14ac:dyDescent="0.2">
      <c r="A882">
        <v>380</v>
      </c>
      <c r="B882" t="s">
        <v>1150</v>
      </c>
      <c r="C882">
        <v>0</v>
      </c>
      <c r="D882" t="s">
        <v>2269</v>
      </c>
      <c r="E882" t="s">
        <v>2270</v>
      </c>
      <c r="F882">
        <v>0</v>
      </c>
      <c r="G882">
        <v>2</v>
      </c>
      <c r="H882">
        <v>1</v>
      </c>
      <c r="I882">
        <v>0</v>
      </c>
      <c r="J882">
        <v>28.125</v>
      </c>
    </row>
    <row r="883" spans="1:10" x14ac:dyDescent="0.2">
      <c r="A883">
        <v>381</v>
      </c>
      <c r="B883" t="s">
        <v>1153</v>
      </c>
      <c r="C883">
        <v>3</v>
      </c>
      <c r="D883" t="s">
        <v>2271</v>
      </c>
      <c r="E883" t="s">
        <v>2272</v>
      </c>
      <c r="F883">
        <v>3</v>
      </c>
      <c r="G883">
        <v>2</v>
      </c>
      <c r="H883">
        <v>1</v>
      </c>
      <c r="I883">
        <v>0</v>
      </c>
      <c r="J883">
        <v>33</v>
      </c>
    </row>
    <row r="884" spans="1:10" x14ac:dyDescent="0.2">
      <c r="A884">
        <v>382</v>
      </c>
      <c r="B884" t="s">
        <v>1156</v>
      </c>
      <c r="C884">
        <v>3</v>
      </c>
      <c r="D884" t="s">
        <v>2273</v>
      </c>
      <c r="E884" t="s">
        <v>2274</v>
      </c>
      <c r="F884">
        <v>3</v>
      </c>
      <c r="G884">
        <v>2</v>
      </c>
      <c r="H884">
        <v>1</v>
      </c>
      <c r="I884">
        <v>0</v>
      </c>
      <c r="J884">
        <v>32.75</v>
      </c>
    </row>
    <row r="885" spans="1:10" x14ac:dyDescent="0.2">
      <c r="A885">
        <v>383</v>
      </c>
      <c r="B885" t="s">
        <v>1159</v>
      </c>
      <c r="C885">
        <v>0</v>
      </c>
      <c r="D885" t="s">
        <v>2275</v>
      </c>
      <c r="E885" t="s">
        <v>2276</v>
      </c>
      <c r="F885">
        <v>0</v>
      </c>
      <c r="G885">
        <v>2</v>
      </c>
      <c r="H885">
        <v>1</v>
      </c>
      <c r="I885">
        <v>0</v>
      </c>
      <c r="J885">
        <v>26.125</v>
      </c>
    </row>
    <row r="886" spans="1:10" x14ac:dyDescent="0.2">
      <c r="A886">
        <v>384</v>
      </c>
      <c r="B886" t="s">
        <v>1162</v>
      </c>
      <c r="C886">
        <v>2</v>
      </c>
      <c r="D886" t="s">
        <v>2277</v>
      </c>
      <c r="E886" t="s">
        <v>2278</v>
      </c>
      <c r="F886">
        <v>2</v>
      </c>
      <c r="G886">
        <v>2</v>
      </c>
      <c r="H886">
        <v>1</v>
      </c>
      <c r="I886">
        <v>0</v>
      </c>
      <c r="J886">
        <v>30.875</v>
      </c>
    </row>
    <row r="887" spans="1:10" x14ac:dyDescent="0.2">
      <c r="A887">
        <v>385</v>
      </c>
      <c r="B887" t="s">
        <v>1165</v>
      </c>
      <c r="C887">
        <v>0</v>
      </c>
      <c r="D887" t="s">
        <v>2279</v>
      </c>
      <c r="E887" t="s">
        <v>2280</v>
      </c>
      <c r="F887">
        <v>1</v>
      </c>
      <c r="G887">
        <v>2</v>
      </c>
      <c r="H887">
        <v>1</v>
      </c>
      <c r="I887">
        <v>0</v>
      </c>
      <c r="J887">
        <v>30.875</v>
      </c>
    </row>
    <row r="888" spans="1:10" x14ac:dyDescent="0.2">
      <c r="A888">
        <v>386</v>
      </c>
      <c r="B888" t="s">
        <v>1168</v>
      </c>
      <c r="C888">
        <v>0</v>
      </c>
      <c r="D888" t="s">
        <v>2281</v>
      </c>
      <c r="E888" t="s">
        <v>2282</v>
      </c>
      <c r="F888">
        <v>0</v>
      </c>
      <c r="G888">
        <v>2</v>
      </c>
      <c r="H888">
        <v>1</v>
      </c>
      <c r="I888">
        <v>0</v>
      </c>
      <c r="J888">
        <v>20.875</v>
      </c>
    </row>
    <row r="889" spans="1:10" x14ac:dyDescent="0.2">
      <c r="A889">
        <v>387</v>
      </c>
      <c r="B889" t="s">
        <v>1171</v>
      </c>
      <c r="C889">
        <v>0</v>
      </c>
      <c r="D889" t="s">
        <v>2283</v>
      </c>
      <c r="E889" t="s">
        <v>2284</v>
      </c>
      <c r="F889">
        <v>0</v>
      </c>
      <c r="G889">
        <v>2</v>
      </c>
      <c r="H889">
        <v>1</v>
      </c>
      <c r="I889">
        <v>0</v>
      </c>
      <c r="J889">
        <v>25</v>
      </c>
    </row>
    <row r="890" spans="1:10" x14ac:dyDescent="0.2">
      <c r="A890">
        <v>388</v>
      </c>
      <c r="B890" t="s">
        <v>1174</v>
      </c>
      <c r="C890">
        <v>3</v>
      </c>
      <c r="D890" t="s">
        <v>2285</v>
      </c>
      <c r="E890" t="s">
        <v>2286</v>
      </c>
      <c r="F890">
        <v>3</v>
      </c>
      <c r="G890">
        <v>2</v>
      </c>
      <c r="H890">
        <v>1</v>
      </c>
      <c r="I890">
        <v>0</v>
      </c>
      <c r="J890">
        <v>29.5</v>
      </c>
    </row>
    <row r="891" spans="1:10" x14ac:dyDescent="0.2">
      <c r="A891">
        <v>389</v>
      </c>
      <c r="B891" t="s">
        <v>1177</v>
      </c>
      <c r="C891">
        <v>1</v>
      </c>
      <c r="D891" t="s">
        <v>2287</v>
      </c>
      <c r="E891" t="s">
        <v>2288</v>
      </c>
      <c r="F891">
        <v>1</v>
      </c>
      <c r="G891">
        <v>2</v>
      </c>
      <c r="H891">
        <v>1</v>
      </c>
      <c r="I891">
        <v>0</v>
      </c>
      <c r="J891">
        <v>30.375</v>
      </c>
    </row>
    <row r="892" spans="1:10" x14ac:dyDescent="0.2">
      <c r="A892">
        <v>390</v>
      </c>
      <c r="B892" t="s">
        <v>1180</v>
      </c>
      <c r="C892">
        <v>3</v>
      </c>
      <c r="D892" t="s">
        <v>2289</v>
      </c>
      <c r="E892" t="s">
        <v>2290</v>
      </c>
      <c r="F892">
        <v>3</v>
      </c>
      <c r="G892">
        <v>2</v>
      </c>
      <c r="H892">
        <v>1</v>
      </c>
      <c r="I892">
        <v>0</v>
      </c>
      <c r="J892">
        <v>34.5</v>
      </c>
    </row>
    <row r="893" spans="1:10" x14ac:dyDescent="0.2">
      <c r="A893">
        <v>391</v>
      </c>
      <c r="B893" t="s">
        <v>1183</v>
      </c>
      <c r="C893">
        <v>1</v>
      </c>
      <c r="D893" t="s">
        <v>2291</v>
      </c>
      <c r="E893" t="s">
        <v>2292</v>
      </c>
      <c r="F893">
        <v>1</v>
      </c>
      <c r="G893">
        <v>2</v>
      </c>
      <c r="H893">
        <v>1</v>
      </c>
      <c r="I893">
        <v>0</v>
      </c>
      <c r="J893">
        <v>27.625</v>
      </c>
    </row>
    <row r="894" spans="1:10" x14ac:dyDescent="0.2">
      <c r="A894">
        <v>392</v>
      </c>
      <c r="B894" t="s">
        <v>1186</v>
      </c>
      <c r="C894">
        <v>3</v>
      </c>
      <c r="D894" t="s">
        <v>2293</v>
      </c>
      <c r="E894" t="s">
        <v>2294</v>
      </c>
      <c r="F894">
        <v>3</v>
      </c>
      <c r="G894">
        <v>2</v>
      </c>
      <c r="H894">
        <v>1</v>
      </c>
      <c r="I894">
        <v>0</v>
      </c>
      <c r="J894">
        <v>35.5</v>
      </c>
    </row>
    <row r="895" spans="1:10" x14ac:dyDescent="0.2">
      <c r="A895">
        <v>393</v>
      </c>
      <c r="B895" t="s">
        <v>1189</v>
      </c>
      <c r="C895">
        <v>0</v>
      </c>
      <c r="D895" t="s">
        <v>2295</v>
      </c>
      <c r="E895" t="s">
        <v>2296</v>
      </c>
      <c r="F895">
        <v>0</v>
      </c>
      <c r="G895">
        <v>2</v>
      </c>
      <c r="H895">
        <v>1</v>
      </c>
      <c r="I895">
        <v>0</v>
      </c>
      <c r="J895">
        <v>22.5</v>
      </c>
    </row>
    <row r="896" spans="1:10" x14ac:dyDescent="0.2">
      <c r="A896">
        <v>394</v>
      </c>
      <c r="B896" t="s">
        <v>1192</v>
      </c>
      <c r="C896">
        <v>2</v>
      </c>
      <c r="D896" t="s">
        <v>2297</v>
      </c>
      <c r="E896" t="s">
        <v>2298</v>
      </c>
      <c r="F896">
        <v>2</v>
      </c>
      <c r="G896">
        <v>2</v>
      </c>
      <c r="H896">
        <v>1</v>
      </c>
      <c r="I896">
        <v>0</v>
      </c>
      <c r="J896">
        <v>30.5</v>
      </c>
    </row>
    <row r="897" spans="1:10" x14ac:dyDescent="0.2">
      <c r="A897">
        <v>395</v>
      </c>
      <c r="B897" t="s">
        <v>1195</v>
      </c>
      <c r="C897">
        <v>3</v>
      </c>
      <c r="D897" t="s">
        <v>2299</v>
      </c>
      <c r="E897" t="s">
        <v>2300</v>
      </c>
      <c r="F897">
        <v>3</v>
      </c>
      <c r="G897">
        <v>2</v>
      </c>
      <c r="H897">
        <v>1</v>
      </c>
      <c r="I897">
        <v>0</v>
      </c>
      <c r="J897">
        <v>31.875</v>
      </c>
    </row>
    <row r="898" spans="1:10" x14ac:dyDescent="0.2">
      <c r="A898">
        <v>396</v>
      </c>
      <c r="B898" t="s">
        <v>1198</v>
      </c>
      <c r="C898">
        <v>1</v>
      </c>
      <c r="D898" t="s">
        <v>2301</v>
      </c>
      <c r="E898" t="s">
        <v>2302</v>
      </c>
      <c r="F898">
        <v>0</v>
      </c>
      <c r="G898">
        <v>2</v>
      </c>
      <c r="H898">
        <v>1</v>
      </c>
      <c r="I898">
        <v>0</v>
      </c>
      <c r="J898">
        <v>28.375</v>
      </c>
    </row>
    <row r="899" spans="1:10" x14ac:dyDescent="0.2">
      <c r="A899">
        <v>397</v>
      </c>
      <c r="B899" t="s">
        <v>1201</v>
      </c>
      <c r="C899">
        <v>0</v>
      </c>
      <c r="D899" t="s">
        <v>2303</v>
      </c>
      <c r="E899" t="s">
        <v>2304</v>
      </c>
      <c r="F899">
        <v>0</v>
      </c>
      <c r="G899">
        <v>2</v>
      </c>
      <c r="H899">
        <v>1</v>
      </c>
      <c r="I899">
        <v>0</v>
      </c>
      <c r="J899">
        <v>32.25</v>
      </c>
    </row>
    <row r="900" spans="1:10" x14ac:dyDescent="0.2">
      <c r="A900">
        <v>398</v>
      </c>
      <c r="B900" t="s">
        <v>1204</v>
      </c>
      <c r="C900">
        <v>1</v>
      </c>
      <c r="D900" t="s">
        <v>2305</v>
      </c>
      <c r="E900" t="s">
        <v>2306</v>
      </c>
      <c r="F900">
        <v>1</v>
      </c>
      <c r="G900">
        <v>2</v>
      </c>
      <c r="H900">
        <v>1</v>
      </c>
      <c r="I900">
        <v>0</v>
      </c>
      <c r="J900">
        <v>36.25</v>
      </c>
    </row>
    <row r="901" spans="1:10" x14ac:dyDescent="0.2">
      <c r="A901">
        <v>399</v>
      </c>
      <c r="B901" t="s">
        <v>1207</v>
      </c>
      <c r="C901">
        <v>2</v>
      </c>
      <c r="D901" t="s">
        <v>2307</v>
      </c>
      <c r="E901" t="s">
        <v>2308</v>
      </c>
      <c r="F901">
        <v>2</v>
      </c>
      <c r="G901">
        <v>2</v>
      </c>
      <c r="H901">
        <v>0.99988999999999995</v>
      </c>
      <c r="I901">
        <v>1.0000000000000001E-5</v>
      </c>
      <c r="J901">
        <v>25.625</v>
      </c>
    </row>
    <row r="902" spans="1:10" x14ac:dyDescent="0.2">
      <c r="A902">
        <v>400</v>
      </c>
      <c r="B902" t="s">
        <v>1210</v>
      </c>
      <c r="C902">
        <v>0</v>
      </c>
      <c r="D902" t="s">
        <v>2309</v>
      </c>
      <c r="E902" t="s">
        <v>2310</v>
      </c>
      <c r="F902">
        <v>1</v>
      </c>
      <c r="G902">
        <v>2</v>
      </c>
      <c r="H902">
        <v>1</v>
      </c>
      <c r="I902">
        <v>0</v>
      </c>
      <c r="J902">
        <v>34.25</v>
      </c>
    </row>
    <row r="903" spans="1:10" x14ac:dyDescent="0.2">
      <c r="A903">
        <v>401</v>
      </c>
      <c r="B903" t="s">
        <v>1213</v>
      </c>
      <c r="C903">
        <v>3</v>
      </c>
      <c r="D903" t="s">
        <v>2311</v>
      </c>
      <c r="E903" t="s">
        <v>2312</v>
      </c>
      <c r="F903">
        <v>3</v>
      </c>
      <c r="G903">
        <v>2</v>
      </c>
      <c r="H903">
        <v>1</v>
      </c>
      <c r="I903">
        <v>0</v>
      </c>
      <c r="J903">
        <v>31.5</v>
      </c>
    </row>
    <row r="904" spans="1:10" x14ac:dyDescent="0.2">
      <c r="A904">
        <v>402</v>
      </c>
      <c r="B904" t="s">
        <v>1216</v>
      </c>
      <c r="C904">
        <v>1</v>
      </c>
      <c r="D904" t="s">
        <v>2313</v>
      </c>
      <c r="E904" t="s">
        <v>2314</v>
      </c>
      <c r="F904">
        <v>1</v>
      </c>
      <c r="G904">
        <v>2</v>
      </c>
      <c r="H904">
        <v>1</v>
      </c>
      <c r="I904">
        <v>0</v>
      </c>
      <c r="J904">
        <v>27.5</v>
      </c>
    </row>
    <row r="905" spans="1:10" x14ac:dyDescent="0.2">
      <c r="A905">
        <v>403</v>
      </c>
      <c r="B905" t="s">
        <v>1219</v>
      </c>
      <c r="C905">
        <v>2</v>
      </c>
      <c r="D905" t="s">
        <v>2315</v>
      </c>
      <c r="E905" t="s">
        <v>2316</v>
      </c>
      <c r="F905">
        <v>2</v>
      </c>
      <c r="G905">
        <v>2</v>
      </c>
      <c r="H905">
        <v>1</v>
      </c>
      <c r="I905">
        <v>0</v>
      </c>
      <c r="J905">
        <v>26.75</v>
      </c>
    </row>
    <row r="906" spans="1:10" x14ac:dyDescent="0.2">
      <c r="A906">
        <v>404</v>
      </c>
      <c r="B906" t="s">
        <v>1222</v>
      </c>
      <c r="C906">
        <v>0</v>
      </c>
      <c r="D906" t="s">
        <v>2317</v>
      </c>
      <c r="E906" t="s">
        <v>2318</v>
      </c>
      <c r="F906">
        <v>0</v>
      </c>
      <c r="G906">
        <v>2</v>
      </c>
      <c r="H906">
        <v>1</v>
      </c>
      <c r="I906">
        <v>0</v>
      </c>
      <c r="J906">
        <v>19.75</v>
      </c>
    </row>
    <row r="907" spans="1:10" x14ac:dyDescent="0.2">
      <c r="A907">
        <v>405</v>
      </c>
      <c r="B907" t="s">
        <v>1225</v>
      </c>
      <c r="C907">
        <v>3</v>
      </c>
      <c r="D907" t="s">
        <v>2319</v>
      </c>
      <c r="E907" t="s">
        <v>2320</v>
      </c>
      <c r="F907">
        <v>3</v>
      </c>
      <c r="G907">
        <v>2</v>
      </c>
      <c r="H907">
        <v>1</v>
      </c>
      <c r="I907">
        <v>0</v>
      </c>
      <c r="J907">
        <v>31</v>
      </c>
    </row>
    <row r="908" spans="1:10" x14ac:dyDescent="0.2">
      <c r="A908">
        <v>406</v>
      </c>
      <c r="B908" t="s">
        <v>1228</v>
      </c>
      <c r="C908">
        <v>2</v>
      </c>
      <c r="D908" t="s">
        <v>2321</v>
      </c>
      <c r="E908" t="s">
        <v>2322</v>
      </c>
      <c r="F908">
        <v>2</v>
      </c>
      <c r="G908">
        <v>2</v>
      </c>
      <c r="H908">
        <v>1</v>
      </c>
      <c r="I908">
        <v>0</v>
      </c>
      <c r="J908">
        <v>29.375</v>
      </c>
    </row>
    <row r="909" spans="1:10" x14ac:dyDescent="0.2">
      <c r="A909">
        <v>407</v>
      </c>
      <c r="B909" t="s">
        <v>1231</v>
      </c>
      <c r="C909">
        <v>3</v>
      </c>
      <c r="D909" t="s">
        <v>2323</v>
      </c>
      <c r="E909" t="s">
        <v>2324</v>
      </c>
      <c r="F909">
        <v>3</v>
      </c>
      <c r="G909">
        <v>2</v>
      </c>
      <c r="H909">
        <v>1</v>
      </c>
      <c r="I909">
        <v>0</v>
      </c>
      <c r="J909">
        <v>28.5</v>
      </c>
    </row>
    <row r="910" spans="1:10" x14ac:dyDescent="0.2">
      <c r="A910">
        <v>408</v>
      </c>
      <c r="B910" t="s">
        <v>1234</v>
      </c>
      <c r="C910">
        <v>3</v>
      </c>
      <c r="D910" t="s">
        <v>2325</v>
      </c>
      <c r="E910" t="s">
        <v>2326</v>
      </c>
      <c r="F910">
        <v>3</v>
      </c>
      <c r="G910">
        <v>2</v>
      </c>
      <c r="H910">
        <v>1</v>
      </c>
      <c r="I910">
        <v>0</v>
      </c>
      <c r="J910">
        <v>31.625</v>
      </c>
    </row>
    <row r="911" spans="1:10" x14ac:dyDescent="0.2">
      <c r="A911">
        <v>409</v>
      </c>
      <c r="B911" t="s">
        <v>1237</v>
      </c>
      <c r="C911">
        <v>3</v>
      </c>
      <c r="D911" t="s">
        <v>2327</v>
      </c>
      <c r="E911" t="s">
        <v>2328</v>
      </c>
      <c r="F911">
        <v>3</v>
      </c>
      <c r="G911">
        <v>2</v>
      </c>
      <c r="H911">
        <v>1</v>
      </c>
      <c r="I911">
        <v>0</v>
      </c>
      <c r="J911">
        <v>30.625</v>
      </c>
    </row>
    <row r="912" spans="1:10" x14ac:dyDescent="0.2">
      <c r="A912">
        <v>410</v>
      </c>
      <c r="B912" t="s">
        <v>1240</v>
      </c>
      <c r="C912">
        <v>2</v>
      </c>
      <c r="D912" t="s">
        <v>2329</v>
      </c>
      <c r="E912" t="s">
        <v>2330</v>
      </c>
      <c r="F912">
        <v>2</v>
      </c>
      <c r="G912">
        <v>2</v>
      </c>
      <c r="H912">
        <v>1</v>
      </c>
      <c r="I912">
        <v>0</v>
      </c>
      <c r="J912">
        <v>25.625</v>
      </c>
    </row>
    <row r="913" spans="1:10" x14ac:dyDescent="0.2">
      <c r="A913">
        <v>411</v>
      </c>
      <c r="B913" t="s">
        <v>1243</v>
      </c>
      <c r="C913">
        <v>1</v>
      </c>
      <c r="D913" t="s">
        <v>2331</v>
      </c>
      <c r="E913" t="s">
        <v>2332</v>
      </c>
      <c r="F913">
        <v>1</v>
      </c>
      <c r="G913">
        <v>2</v>
      </c>
      <c r="H913">
        <v>1</v>
      </c>
      <c r="I913">
        <v>0</v>
      </c>
      <c r="J913">
        <v>33</v>
      </c>
    </row>
    <row r="914" spans="1:10" x14ac:dyDescent="0.2">
      <c r="A914">
        <v>412</v>
      </c>
      <c r="B914" t="s">
        <v>1246</v>
      </c>
      <c r="C914">
        <v>3</v>
      </c>
      <c r="D914" t="s">
        <v>2333</v>
      </c>
      <c r="E914" t="s">
        <v>2334</v>
      </c>
      <c r="F914">
        <v>3</v>
      </c>
      <c r="G914">
        <v>2</v>
      </c>
      <c r="H914">
        <v>1</v>
      </c>
      <c r="I914">
        <v>0</v>
      </c>
      <c r="J914">
        <v>31.625</v>
      </c>
    </row>
    <row r="915" spans="1:10" x14ac:dyDescent="0.2">
      <c r="A915">
        <v>413</v>
      </c>
      <c r="B915" t="s">
        <v>1249</v>
      </c>
      <c r="C915">
        <v>0</v>
      </c>
      <c r="D915" t="s">
        <v>2335</v>
      </c>
      <c r="E915" t="s">
        <v>2336</v>
      </c>
      <c r="F915">
        <v>0</v>
      </c>
      <c r="G915">
        <v>2</v>
      </c>
      <c r="H915">
        <v>0.99999000000000005</v>
      </c>
      <c r="I915">
        <v>0</v>
      </c>
      <c r="J915">
        <v>29.625</v>
      </c>
    </row>
    <row r="916" spans="1:10" x14ac:dyDescent="0.2">
      <c r="A916">
        <v>414</v>
      </c>
      <c r="B916" t="s">
        <v>1252</v>
      </c>
      <c r="C916">
        <v>1</v>
      </c>
      <c r="D916" t="s">
        <v>2337</v>
      </c>
      <c r="E916" t="s">
        <v>2338</v>
      </c>
      <c r="F916">
        <v>1</v>
      </c>
      <c r="G916">
        <v>2</v>
      </c>
      <c r="H916">
        <v>1</v>
      </c>
      <c r="I916">
        <v>0</v>
      </c>
      <c r="J916">
        <v>30.375</v>
      </c>
    </row>
    <row r="917" spans="1:10" x14ac:dyDescent="0.2">
      <c r="A917">
        <v>415</v>
      </c>
      <c r="B917" t="s">
        <v>1255</v>
      </c>
      <c r="C917">
        <v>1</v>
      </c>
      <c r="D917" t="s">
        <v>2339</v>
      </c>
      <c r="E917" t="s">
        <v>2340</v>
      </c>
      <c r="F917">
        <v>2</v>
      </c>
      <c r="G917">
        <v>2</v>
      </c>
      <c r="H917">
        <v>1</v>
      </c>
      <c r="I917">
        <v>0</v>
      </c>
      <c r="J917">
        <v>25</v>
      </c>
    </row>
    <row r="918" spans="1:10" x14ac:dyDescent="0.2">
      <c r="A918">
        <v>416</v>
      </c>
      <c r="B918" t="s">
        <v>1258</v>
      </c>
      <c r="C918">
        <v>3</v>
      </c>
      <c r="D918" t="s">
        <v>2341</v>
      </c>
      <c r="E918" t="s">
        <v>2342</v>
      </c>
      <c r="F918">
        <v>3</v>
      </c>
      <c r="G918">
        <v>2</v>
      </c>
      <c r="H918">
        <v>0.99999000000000005</v>
      </c>
      <c r="I918">
        <v>0</v>
      </c>
      <c r="J918">
        <v>26.375</v>
      </c>
    </row>
    <row r="919" spans="1:10" x14ac:dyDescent="0.2">
      <c r="A919">
        <v>417</v>
      </c>
      <c r="B919" t="s">
        <v>1261</v>
      </c>
      <c r="C919">
        <v>3</v>
      </c>
      <c r="D919" t="s">
        <v>2343</v>
      </c>
      <c r="E919" t="s">
        <v>2344</v>
      </c>
      <c r="F919">
        <v>3</v>
      </c>
      <c r="G919">
        <v>2</v>
      </c>
      <c r="H919">
        <v>1</v>
      </c>
      <c r="I919">
        <v>0</v>
      </c>
      <c r="J919">
        <v>28.5</v>
      </c>
    </row>
    <row r="920" spans="1:10" x14ac:dyDescent="0.2">
      <c r="A920">
        <v>418</v>
      </c>
      <c r="B920" t="s">
        <v>1264</v>
      </c>
      <c r="C920">
        <v>1</v>
      </c>
      <c r="D920" t="s">
        <v>2345</v>
      </c>
      <c r="E920" t="s">
        <v>2346</v>
      </c>
      <c r="F920">
        <v>1</v>
      </c>
      <c r="G920">
        <v>2</v>
      </c>
      <c r="H920">
        <v>1</v>
      </c>
      <c r="I920">
        <v>0</v>
      </c>
      <c r="J920">
        <v>28</v>
      </c>
    </row>
    <row r="921" spans="1:10" x14ac:dyDescent="0.2">
      <c r="A921">
        <v>419</v>
      </c>
      <c r="B921" t="s">
        <v>1267</v>
      </c>
      <c r="C921">
        <v>0</v>
      </c>
      <c r="D921" t="s">
        <v>2347</v>
      </c>
      <c r="E921" t="s">
        <v>2348</v>
      </c>
      <c r="F921">
        <v>0</v>
      </c>
      <c r="G921">
        <v>2</v>
      </c>
      <c r="H921">
        <v>0.99999000000000005</v>
      </c>
      <c r="I921">
        <v>0</v>
      </c>
      <c r="J921">
        <v>22</v>
      </c>
    </row>
    <row r="922" spans="1:10" x14ac:dyDescent="0.2">
      <c r="A922">
        <v>420</v>
      </c>
      <c r="B922" t="s">
        <v>1270</v>
      </c>
      <c r="C922">
        <v>3</v>
      </c>
      <c r="D922" t="s">
        <v>2349</v>
      </c>
      <c r="E922" t="s">
        <v>2350</v>
      </c>
      <c r="F922">
        <v>3</v>
      </c>
      <c r="G922">
        <v>2</v>
      </c>
      <c r="H922">
        <v>1</v>
      </c>
      <c r="I922">
        <v>0</v>
      </c>
      <c r="J922">
        <v>29</v>
      </c>
    </row>
    <row r="923" spans="1:10" x14ac:dyDescent="0.2">
      <c r="A923">
        <v>421</v>
      </c>
      <c r="B923" t="s">
        <v>1273</v>
      </c>
      <c r="C923">
        <v>2</v>
      </c>
      <c r="D923" t="s">
        <v>2351</v>
      </c>
      <c r="E923" t="s">
        <v>2352</v>
      </c>
      <c r="F923">
        <v>2</v>
      </c>
      <c r="G923">
        <v>2</v>
      </c>
      <c r="H923">
        <v>1</v>
      </c>
      <c r="I923">
        <v>0</v>
      </c>
      <c r="J923">
        <v>27.125</v>
      </c>
    </row>
    <row r="924" spans="1:10" x14ac:dyDescent="0.2">
      <c r="A924">
        <v>422</v>
      </c>
      <c r="B924" t="s">
        <v>1276</v>
      </c>
      <c r="C924">
        <v>2</v>
      </c>
      <c r="D924" t="s">
        <v>2353</v>
      </c>
      <c r="E924" t="s">
        <v>2354</v>
      </c>
      <c r="F924">
        <v>2</v>
      </c>
      <c r="G924">
        <v>2</v>
      </c>
      <c r="H924">
        <v>1</v>
      </c>
      <c r="I924">
        <v>0</v>
      </c>
      <c r="J924">
        <v>27.5</v>
      </c>
    </row>
    <row r="925" spans="1:10" x14ac:dyDescent="0.2">
      <c r="A925">
        <v>423</v>
      </c>
      <c r="B925" t="s">
        <v>1279</v>
      </c>
      <c r="C925">
        <v>2</v>
      </c>
      <c r="D925" t="s">
        <v>2355</v>
      </c>
      <c r="E925" t="s">
        <v>2356</v>
      </c>
      <c r="F925">
        <v>2</v>
      </c>
      <c r="G925">
        <v>2</v>
      </c>
      <c r="H925">
        <v>1</v>
      </c>
      <c r="I925">
        <v>0</v>
      </c>
      <c r="J925">
        <v>31.125</v>
      </c>
    </row>
    <row r="926" spans="1:10" x14ac:dyDescent="0.2">
      <c r="A926">
        <v>424</v>
      </c>
      <c r="B926" t="s">
        <v>1282</v>
      </c>
      <c r="C926">
        <v>2</v>
      </c>
      <c r="D926" t="s">
        <v>2357</v>
      </c>
      <c r="E926" t="s">
        <v>2358</v>
      </c>
      <c r="F926">
        <v>2</v>
      </c>
      <c r="G926">
        <v>2</v>
      </c>
      <c r="H926">
        <v>0.99473999999999996</v>
      </c>
      <c r="I926">
        <v>1.0000000000000001E-5</v>
      </c>
      <c r="J926">
        <v>22.625</v>
      </c>
    </row>
    <row r="927" spans="1:10" x14ac:dyDescent="0.2">
      <c r="A927">
        <v>425</v>
      </c>
      <c r="B927" t="s">
        <v>1285</v>
      </c>
      <c r="C927">
        <v>3</v>
      </c>
      <c r="D927" t="s">
        <v>2359</v>
      </c>
      <c r="E927" t="s">
        <v>2360</v>
      </c>
      <c r="F927">
        <v>3</v>
      </c>
      <c r="G927">
        <v>2</v>
      </c>
      <c r="H927">
        <v>1</v>
      </c>
      <c r="I927">
        <v>0</v>
      </c>
      <c r="J927">
        <v>25.5</v>
      </c>
    </row>
    <row r="928" spans="1:10" x14ac:dyDescent="0.2">
      <c r="A928">
        <v>426</v>
      </c>
      <c r="B928" t="s">
        <v>1288</v>
      </c>
      <c r="C928">
        <v>0</v>
      </c>
      <c r="D928" t="s">
        <v>2361</v>
      </c>
      <c r="E928" t="s">
        <v>2362</v>
      </c>
      <c r="F928">
        <v>0</v>
      </c>
      <c r="G928">
        <v>2</v>
      </c>
      <c r="H928">
        <v>1</v>
      </c>
      <c r="I928">
        <v>0</v>
      </c>
      <c r="J928">
        <v>25.5</v>
      </c>
    </row>
    <row r="929" spans="1:10" x14ac:dyDescent="0.2">
      <c r="A929">
        <v>427</v>
      </c>
      <c r="B929" t="s">
        <v>1291</v>
      </c>
      <c r="C929">
        <v>2</v>
      </c>
      <c r="D929" t="s">
        <v>2363</v>
      </c>
      <c r="E929" t="s">
        <v>2364</v>
      </c>
      <c r="F929">
        <v>3</v>
      </c>
      <c r="G929">
        <v>2</v>
      </c>
      <c r="H929">
        <v>1</v>
      </c>
      <c r="I929">
        <v>0</v>
      </c>
      <c r="J929">
        <v>23.25</v>
      </c>
    </row>
    <row r="930" spans="1:10" x14ac:dyDescent="0.2">
      <c r="A930">
        <v>428</v>
      </c>
      <c r="B930" t="s">
        <v>1294</v>
      </c>
      <c r="C930">
        <v>3</v>
      </c>
      <c r="D930" t="s">
        <v>2365</v>
      </c>
      <c r="E930" t="s">
        <v>2366</v>
      </c>
      <c r="F930">
        <v>3</v>
      </c>
      <c r="G930">
        <v>2</v>
      </c>
      <c r="H930">
        <v>1</v>
      </c>
      <c r="I930">
        <v>0</v>
      </c>
      <c r="J930">
        <v>30.5</v>
      </c>
    </row>
    <row r="931" spans="1:10" x14ac:dyDescent="0.2">
      <c r="A931">
        <v>429</v>
      </c>
      <c r="B931" t="s">
        <v>1297</v>
      </c>
      <c r="C931">
        <v>1</v>
      </c>
      <c r="D931" t="s">
        <v>2367</v>
      </c>
      <c r="E931" t="s">
        <v>2368</v>
      </c>
      <c r="F931">
        <v>1</v>
      </c>
      <c r="G931">
        <v>2</v>
      </c>
      <c r="H931">
        <v>1</v>
      </c>
      <c r="I931">
        <v>0</v>
      </c>
      <c r="J931">
        <v>29.375</v>
      </c>
    </row>
    <row r="932" spans="1:10" x14ac:dyDescent="0.2">
      <c r="A932">
        <v>430</v>
      </c>
      <c r="B932" t="s">
        <v>1300</v>
      </c>
      <c r="C932">
        <v>1</v>
      </c>
      <c r="D932" t="s">
        <v>2369</v>
      </c>
      <c r="E932" t="s">
        <v>2370</v>
      </c>
      <c r="F932">
        <v>1</v>
      </c>
      <c r="G932">
        <v>2</v>
      </c>
      <c r="H932">
        <v>1</v>
      </c>
      <c r="I932">
        <v>0</v>
      </c>
      <c r="J932">
        <v>26.5</v>
      </c>
    </row>
    <row r="933" spans="1:10" x14ac:dyDescent="0.2">
      <c r="A933">
        <v>431</v>
      </c>
      <c r="B933" t="s">
        <v>1303</v>
      </c>
      <c r="C933">
        <v>0</v>
      </c>
      <c r="D933" t="s">
        <v>2371</v>
      </c>
      <c r="E933" t="s">
        <v>2372</v>
      </c>
      <c r="F933">
        <v>0</v>
      </c>
      <c r="G933">
        <v>2</v>
      </c>
      <c r="H933">
        <v>1</v>
      </c>
      <c r="I933">
        <v>0</v>
      </c>
      <c r="J933">
        <v>34.25</v>
      </c>
    </row>
    <row r="934" spans="1:10" x14ac:dyDescent="0.2">
      <c r="A934">
        <v>432</v>
      </c>
      <c r="B934" t="s">
        <v>1306</v>
      </c>
      <c r="C934">
        <v>0</v>
      </c>
      <c r="D934" t="s">
        <v>2373</v>
      </c>
      <c r="E934" t="s">
        <v>2374</v>
      </c>
      <c r="F934">
        <v>0</v>
      </c>
      <c r="G934">
        <v>2</v>
      </c>
      <c r="H934">
        <v>1</v>
      </c>
      <c r="I934">
        <v>0</v>
      </c>
      <c r="J934">
        <v>27.5</v>
      </c>
    </row>
    <row r="935" spans="1:10" x14ac:dyDescent="0.2">
      <c r="A935">
        <v>433</v>
      </c>
      <c r="B935" t="s">
        <v>1309</v>
      </c>
      <c r="C935">
        <v>3</v>
      </c>
      <c r="D935" t="s">
        <v>2375</v>
      </c>
      <c r="E935" t="s">
        <v>2376</v>
      </c>
      <c r="F935">
        <v>3</v>
      </c>
      <c r="G935">
        <v>2</v>
      </c>
      <c r="H935">
        <v>1</v>
      </c>
      <c r="I935">
        <v>0</v>
      </c>
      <c r="J935">
        <v>20.25</v>
      </c>
    </row>
    <row r="936" spans="1:10" x14ac:dyDescent="0.2">
      <c r="A936">
        <v>434</v>
      </c>
      <c r="B936" t="s">
        <v>1312</v>
      </c>
      <c r="C936">
        <v>0</v>
      </c>
      <c r="D936" t="s">
        <v>2377</v>
      </c>
      <c r="E936" t="s">
        <v>2378</v>
      </c>
      <c r="F936">
        <v>0</v>
      </c>
      <c r="G936">
        <v>2</v>
      </c>
      <c r="H936">
        <v>1</v>
      </c>
      <c r="I936">
        <v>0</v>
      </c>
      <c r="J936">
        <v>32.25</v>
      </c>
    </row>
    <row r="937" spans="1:10" x14ac:dyDescent="0.2">
      <c r="A937">
        <v>435</v>
      </c>
      <c r="B937" t="s">
        <v>1315</v>
      </c>
      <c r="C937">
        <v>2</v>
      </c>
      <c r="D937" t="s">
        <v>2379</v>
      </c>
      <c r="E937" t="s">
        <v>2380</v>
      </c>
      <c r="F937">
        <v>2</v>
      </c>
      <c r="G937">
        <v>2</v>
      </c>
      <c r="H937">
        <v>1</v>
      </c>
      <c r="I937">
        <v>0</v>
      </c>
      <c r="J937">
        <v>28.625</v>
      </c>
    </row>
    <row r="938" spans="1:10" x14ac:dyDescent="0.2">
      <c r="A938">
        <v>436</v>
      </c>
      <c r="B938" t="s">
        <v>1318</v>
      </c>
      <c r="C938">
        <v>3</v>
      </c>
      <c r="D938" t="s">
        <v>2381</v>
      </c>
      <c r="E938" t="s">
        <v>2382</v>
      </c>
      <c r="F938">
        <v>3</v>
      </c>
      <c r="G938">
        <v>2</v>
      </c>
      <c r="H938">
        <v>1</v>
      </c>
      <c r="I938">
        <v>0</v>
      </c>
      <c r="J938">
        <v>28.5</v>
      </c>
    </row>
    <row r="939" spans="1:10" x14ac:dyDescent="0.2">
      <c r="A939">
        <v>437</v>
      </c>
      <c r="B939" t="s">
        <v>1321</v>
      </c>
      <c r="C939">
        <v>0</v>
      </c>
      <c r="D939" t="s">
        <v>2383</v>
      </c>
      <c r="E939" t="s">
        <v>2384</v>
      </c>
      <c r="F939">
        <v>0</v>
      </c>
      <c r="G939">
        <v>2</v>
      </c>
      <c r="H939">
        <v>1</v>
      </c>
      <c r="I939">
        <v>0</v>
      </c>
      <c r="J939">
        <v>26.25</v>
      </c>
    </row>
    <row r="940" spans="1:10" x14ac:dyDescent="0.2">
      <c r="A940">
        <v>438</v>
      </c>
      <c r="B940" t="s">
        <v>1324</v>
      </c>
      <c r="C940">
        <v>3</v>
      </c>
      <c r="D940" t="s">
        <v>2385</v>
      </c>
      <c r="E940" t="s">
        <v>2386</v>
      </c>
      <c r="F940">
        <v>3</v>
      </c>
      <c r="G940">
        <v>2</v>
      </c>
      <c r="H940">
        <v>1</v>
      </c>
      <c r="I940">
        <v>0</v>
      </c>
      <c r="J940">
        <v>30</v>
      </c>
    </row>
    <row r="941" spans="1:10" x14ac:dyDescent="0.2">
      <c r="A941">
        <v>439</v>
      </c>
      <c r="B941" t="s">
        <v>1327</v>
      </c>
      <c r="C941">
        <v>2</v>
      </c>
      <c r="D941" t="s">
        <v>2387</v>
      </c>
      <c r="E941" t="s">
        <v>2388</v>
      </c>
      <c r="F941">
        <v>2</v>
      </c>
      <c r="G941">
        <v>2</v>
      </c>
      <c r="H941">
        <v>1</v>
      </c>
      <c r="I941">
        <v>0</v>
      </c>
      <c r="J941">
        <v>34</v>
      </c>
    </row>
    <row r="942" spans="1:10" x14ac:dyDescent="0.2">
      <c r="A942">
        <v>440</v>
      </c>
      <c r="B942" t="s">
        <v>1330</v>
      </c>
      <c r="C942">
        <v>0</v>
      </c>
      <c r="D942" t="s">
        <v>2389</v>
      </c>
      <c r="E942" t="s">
        <v>2390</v>
      </c>
      <c r="F942">
        <v>0</v>
      </c>
      <c r="G942">
        <v>2</v>
      </c>
      <c r="H942">
        <v>1</v>
      </c>
      <c r="I942">
        <v>0</v>
      </c>
      <c r="J942">
        <v>23.25</v>
      </c>
    </row>
    <row r="943" spans="1:10" x14ac:dyDescent="0.2">
      <c r="A943">
        <v>441</v>
      </c>
      <c r="B943" t="s">
        <v>1333</v>
      </c>
      <c r="C943">
        <v>1</v>
      </c>
      <c r="D943" t="s">
        <v>2391</v>
      </c>
      <c r="E943" t="s">
        <v>2392</v>
      </c>
      <c r="F943">
        <v>1</v>
      </c>
      <c r="G943">
        <v>2</v>
      </c>
      <c r="H943">
        <v>1</v>
      </c>
      <c r="I943">
        <v>0</v>
      </c>
      <c r="J943">
        <v>33</v>
      </c>
    </row>
    <row r="944" spans="1:10" x14ac:dyDescent="0.2">
      <c r="A944">
        <v>442</v>
      </c>
      <c r="B944" t="s">
        <v>1336</v>
      </c>
      <c r="C944">
        <v>1</v>
      </c>
      <c r="D944" t="s">
        <v>2393</v>
      </c>
      <c r="E944" t="s">
        <v>2394</v>
      </c>
      <c r="F944">
        <v>1</v>
      </c>
      <c r="G944">
        <v>2</v>
      </c>
      <c r="H944">
        <v>1</v>
      </c>
      <c r="I944">
        <v>0</v>
      </c>
      <c r="J944">
        <v>36.25</v>
      </c>
    </row>
    <row r="945" spans="1:10" x14ac:dyDescent="0.2">
      <c r="A945">
        <v>443</v>
      </c>
      <c r="B945" t="s">
        <v>1339</v>
      </c>
      <c r="C945">
        <v>1</v>
      </c>
      <c r="D945" t="s">
        <v>2395</v>
      </c>
      <c r="E945" t="s">
        <v>2396</v>
      </c>
      <c r="F945">
        <v>1</v>
      </c>
      <c r="G945">
        <v>2</v>
      </c>
      <c r="H945">
        <v>1</v>
      </c>
      <c r="I945">
        <v>0</v>
      </c>
      <c r="J945">
        <v>27.375</v>
      </c>
    </row>
    <row r="946" spans="1:10" x14ac:dyDescent="0.2">
      <c r="A946">
        <v>444</v>
      </c>
      <c r="B946" t="s">
        <v>1342</v>
      </c>
      <c r="C946">
        <v>2</v>
      </c>
      <c r="D946" t="s">
        <v>2397</v>
      </c>
      <c r="E946" t="s">
        <v>2398</v>
      </c>
      <c r="F946">
        <v>2</v>
      </c>
      <c r="G946">
        <v>2</v>
      </c>
      <c r="H946">
        <v>1</v>
      </c>
      <c r="I946">
        <v>0</v>
      </c>
      <c r="J946">
        <v>31.25</v>
      </c>
    </row>
    <row r="947" spans="1:10" x14ac:dyDescent="0.2">
      <c r="A947">
        <v>445</v>
      </c>
      <c r="B947" t="s">
        <v>1345</v>
      </c>
      <c r="C947">
        <v>3</v>
      </c>
      <c r="D947" t="s">
        <v>2399</v>
      </c>
      <c r="E947" t="s">
        <v>2400</v>
      </c>
      <c r="F947">
        <v>3</v>
      </c>
      <c r="G947">
        <v>2</v>
      </c>
      <c r="H947">
        <v>1</v>
      </c>
      <c r="I947">
        <v>0</v>
      </c>
      <c r="J947">
        <v>30</v>
      </c>
    </row>
    <row r="948" spans="1:10" x14ac:dyDescent="0.2">
      <c r="A948">
        <v>446</v>
      </c>
      <c r="B948" t="s">
        <v>1348</v>
      </c>
      <c r="C948">
        <v>0</v>
      </c>
      <c r="D948" t="s">
        <v>2401</v>
      </c>
      <c r="E948" t="s">
        <v>2402</v>
      </c>
      <c r="F948">
        <v>0</v>
      </c>
      <c r="G948">
        <v>2</v>
      </c>
      <c r="H948">
        <v>1</v>
      </c>
      <c r="I948">
        <v>0</v>
      </c>
      <c r="J948">
        <v>25</v>
      </c>
    </row>
    <row r="949" spans="1:10" x14ac:dyDescent="0.2">
      <c r="A949">
        <v>447</v>
      </c>
      <c r="B949" t="s">
        <v>1351</v>
      </c>
      <c r="C949">
        <v>3</v>
      </c>
      <c r="D949" t="s">
        <v>2403</v>
      </c>
      <c r="E949" t="s">
        <v>2404</v>
      </c>
      <c r="F949">
        <v>3</v>
      </c>
      <c r="G949">
        <v>2</v>
      </c>
      <c r="H949">
        <v>1</v>
      </c>
      <c r="I949">
        <v>0</v>
      </c>
      <c r="J949">
        <v>29.75</v>
      </c>
    </row>
    <row r="950" spans="1:10" x14ac:dyDescent="0.2">
      <c r="A950">
        <v>448</v>
      </c>
      <c r="B950" t="s">
        <v>1354</v>
      </c>
      <c r="C950">
        <v>1</v>
      </c>
      <c r="D950" t="s">
        <v>2405</v>
      </c>
      <c r="E950" t="s">
        <v>2406</v>
      </c>
      <c r="F950">
        <v>2</v>
      </c>
      <c r="G950">
        <v>2</v>
      </c>
      <c r="H950">
        <v>0.99999000000000005</v>
      </c>
      <c r="I950">
        <v>0</v>
      </c>
      <c r="J950">
        <v>25.875</v>
      </c>
    </row>
    <row r="951" spans="1:10" x14ac:dyDescent="0.2">
      <c r="A951">
        <v>449</v>
      </c>
      <c r="B951" t="s">
        <v>1357</v>
      </c>
      <c r="C951">
        <v>1</v>
      </c>
      <c r="D951" t="s">
        <v>2407</v>
      </c>
      <c r="E951" t="s">
        <v>2408</v>
      </c>
      <c r="F951">
        <v>1</v>
      </c>
      <c r="G951">
        <v>2</v>
      </c>
      <c r="H951">
        <v>0.99999000000000005</v>
      </c>
      <c r="I951">
        <v>0</v>
      </c>
      <c r="J951">
        <v>26.5</v>
      </c>
    </row>
    <row r="952" spans="1:10" x14ac:dyDescent="0.2">
      <c r="A952">
        <v>450</v>
      </c>
      <c r="B952" t="s">
        <v>1360</v>
      </c>
      <c r="C952">
        <v>3</v>
      </c>
      <c r="D952" t="s">
        <v>2409</v>
      </c>
      <c r="E952" t="s">
        <v>2410</v>
      </c>
      <c r="F952">
        <v>3</v>
      </c>
      <c r="G952">
        <v>2</v>
      </c>
      <c r="H952">
        <v>1</v>
      </c>
      <c r="I952">
        <v>0</v>
      </c>
      <c r="J952">
        <v>23.5</v>
      </c>
    </row>
    <row r="953" spans="1:10" x14ac:dyDescent="0.2">
      <c r="A953">
        <v>451</v>
      </c>
      <c r="B953" t="s">
        <v>1363</v>
      </c>
      <c r="C953">
        <v>0</v>
      </c>
      <c r="D953" t="s">
        <v>2411</v>
      </c>
      <c r="E953" t="s">
        <v>2412</v>
      </c>
      <c r="F953">
        <v>0</v>
      </c>
      <c r="G953">
        <v>2</v>
      </c>
      <c r="H953">
        <v>0.99956</v>
      </c>
      <c r="I953">
        <v>0</v>
      </c>
      <c r="J953">
        <v>22.375</v>
      </c>
    </row>
    <row r="954" spans="1:10" x14ac:dyDescent="0.2">
      <c r="A954">
        <v>452</v>
      </c>
      <c r="B954" t="s">
        <v>1366</v>
      </c>
      <c r="C954">
        <v>0</v>
      </c>
      <c r="D954" t="s">
        <v>2413</v>
      </c>
      <c r="E954" t="s">
        <v>2414</v>
      </c>
      <c r="F954">
        <v>0</v>
      </c>
      <c r="G954">
        <v>2</v>
      </c>
      <c r="H954">
        <v>1</v>
      </c>
      <c r="I954">
        <v>0</v>
      </c>
      <c r="J954">
        <v>26.625</v>
      </c>
    </row>
    <row r="955" spans="1:10" x14ac:dyDescent="0.2">
      <c r="A955">
        <v>453</v>
      </c>
      <c r="B955" t="s">
        <v>1369</v>
      </c>
      <c r="C955">
        <v>1</v>
      </c>
      <c r="D955" t="s">
        <v>2415</v>
      </c>
      <c r="E955" t="s">
        <v>2416</v>
      </c>
      <c r="F955">
        <v>1</v>
      </c>
      <c r="G955">
        <v>2</v>
      </c>
      <c r="H955">
        <v>1</v>
      </c>
      <c r="I955">
        <v>0</v>
      </c>
      <c r="J955">
        <v>30.25</v>
      </c>
    </row>
    <row r="956" spans="1:10" x14ac:dyDescent="0.2">
      <c r="A956">
        <v>454</v>
      </c>
      <c r="B956" t="s">
        <v>1372</v>
      </c>
      <c r="C956">
        <v>3</v>
      </c>
      <c r="D956" t="s">
        <v>2417</v>
      </c>
      <c r="E956" t="s">
        <v>2418</v>
      </c>
      <c r="F956">
        <v>3</v>
      </c>
      <c r="G956">
        <v>2</v>
      </c>
      <c r="H956">
        <v>1</v>
      </c>
      <c r="I956">
        <v>0</v>
      </c>
      <c r="J956">
        <v>29.875</v>
      </c>
    </row>
    <row r="957" spans="1:10" x14ac:dyDescent="0.2">
      <c r="A957">
        <v>455</v>
      </c>
      <c r="B957" t="s">
        <v>1375</v>
      </c>
      <c r="C957">
        <v>3</v>
      </c>
      <c r="D957" t="s">
        <v>2419</v>
      </c>
      <c r="E957" t="s">
        <v>2420</v>
      </c>
      <c r="F957">
        <v>3</v>
      </c>
      <c r="G957">
        <v>2</v>
      </c>
      <c r="H957">
        <v>1</v>
      </c>
      <c r="I957">
        <v>0</v>
      </c>
      <c r="J957">
        <v>30.125</v>
      </c>
    </row>
    <row r="958" spans="1:10" x14ac:dyDescent="0.2">
      <c r="A958">
        <v>456</v>
      </c>
      <c r="B958" t="s">
        <v>1378</v>
      </c>
      <c r="C958">
        <v>2</v>
      </c>
      <c r="D958" t="s">
        <v>2421</v>
      </c>
      <c r="E958" t="s">
        <v>2422</v>
      </c>
      <c r="F958">
        <v>2</v>
      </c>
      <c r="G958">
        <v>2</v>
      </c>
      <c r="H958">
        <v>0.99999000000000005</v>
      </c>
      <c r="I958">
        <v>0</v>
      </c>
      <c r="J958">
        <v>27.5</v>
      </c>
    </row>
    <row r="959" spans="1:10" x14ac:dyDescent="0.2">
      <c r="A959">
        <v>457</v>
      </c>
      <c r="B959" t="s">
        <v>1381</v>
      </c>
      <c r="C959">
        <v>2</v>
      </c>
      <c r="D959" t="s">
        <v>2423</v>
      </c>
      <c r="E959" t="s">
        <v>2424</v>
      </c>
      <c r="F959">
        <v>2</v>
      </c>
      <c r="G959">
        <v>2</v>
      </c>
      <c r="H959">
        <v>1</v>
      </c>
      <c r="I959">
        <v>0</v>
      </c>
      <c r="J959">
        <v>33</v>
      </c>
    </row>
    <row r="960" spans="1:10" x14ac:dyDescent="0.2">
      <c r="A960">
        <v>458</v>
      </c>
      <c r="B960" t="s">
        <v>1384</v>
      </c>
      <c r="C960">
        <v>1</v>
      </c>
      <c r="D960" t="s">
        <v>2425</v>
      </c>
      <c r="E960" t="s">
        <v>2426</v>
      </c>
      <c r="F960">
        <v>1</v>
      </c>
      <c r="G960">
        <v>2</v>
      </c>
      <c r="H960">
        <v>1</v>
      </c>
      <c r="I960">
        <v>0</v>
      </c>
      <c r="J960">
        <v>28.625</v>
      </c>
    </row>
    <row r="961" spans="1:10" x14ac:dyDescent="0.2">
      <c r="A961">
        <v>459</v>
      </c>
      <c r="B961" t="s">
        <v>1387</v>
      </c>
      <c r="C961">
        <v>1</v>
      </c>
      <c r="D961" t="s">
        <v>2427</v>
      </c>
      <c r="E961" t="s">
        <v>2428</v>
      </c>
      <c r="F961">
        <v>1</v>
      </c>
      <c r="G961">
        <v>2</v>
      </c>
      <c r="H961">
        <v>1</v>
      </c>
      <c r="I961">
        <v>0</v>
      </c>
      <c r="J961">
        <v>25.125</v>
      </c>
    </row>
    <row r="962" spans="1:10" x14ac:dyDescent="0.2">
      <c r="A962">
        <v>460</v>
      </c>
      <c r="B962" t="s">
        <v>1075</v>
      </c>
      <c r="C962">
        <v>2</v>
      </c>
      <c r="D962" t="s">
        <v>2429</v>
      </c>
      <c r="E962" t="s">
        <v>2430</v>
      </c>
      <c r="F962">
        <v>2</v>
      </c>
      <c r="G962">
        <v>2</v>
      </c>
      <c r="H962">
        <v>1</v>
      </c>
      <c r="I962">
        <v>0</v>
      </c>
      <c r="J962">
        <v>31.375</v>
      </c>
    </row>
    <row r="963" spans="1:10" x14ac:dyDescent="0.2">
      <c r="A963">
        <v>461</v>
      </c>
      <c r="B963" t="s">
        <v>1392</v>
      </c>
      <c r="C963">
        <v>2</v>
      </c>
      <c r="D963" t="s">
        <v>2431</v>
      </c>
      <c r="E963" t="s">
        <v>2432</v>
      </c>
      <c r="F963">
        <v>2</v>
      </c>
      <c r="G963">
        <v>2</v>
      </c>
      <c r="H963">
        <v>1</v>
      </c>
      <c r="I963">
        <v>0</v>
      </c>
      <c r="J963">
        <v>27.25</v>
      </c>
    </row>
    <row r="964" spans="1:10" x14ac:dyDescent="0.2">
      <c r="A964">
        <v>462</v>
      </c>
      <c r="B964" t="s">
        <v>1395</v>
      </c>
      <c r="C964">
        <v>1</v>
      </c>
      <c r="D964" t="s">
        <v>2433</v>
      </c>
      <c r="E964" t="s">
        <v>2434</v>
      </c>
      <c r="F964">
        <v>1</v>
      </c>
      <c r="G964">
        <v>2</v>
      </c>
      <c r="H964">
        <v>1</v>
      </c>
      <c r="I964">
        <v>0</v>
      </c>
      <c r="J964">
        <v>37.25</v>
      </c>
    </row>
    <row r="965" spans="1:10" x14ac:dyDescent="0.2">
      <c r="A965">
        <v>463</v>
      </c>
      <c r="B965" t="s">
        <v>1398</v>
      </c>
      <c r="C965">
        <v>1</v>
      </c>
      <c r="D965" t="s">
        <v>2435</v>
      </c>
      <c r="E965" t="s">
        <v>2436</v>
      </c>
      <c r="F965">
        <v>1</v>
      </c>
      <c r="G965">
        <v>2</v>
      </c>
      <c r="H965">
        <v>1</v>
      </c>
      <c r="I965">
        <v>0</v>
      </c>
      <c r="J965">
        <v>30.5</v>
      </c>
    </row>
    <row r="966" spans="1:10" x14ac:dyDescent="0.2">
      <c r="A966">
        <v>464</v>
      </c>
      <c r="B966" t="s">
        <v>1401</v>
      </c>
      <c r="C966">
        <v>2</v>
      </c>
      <c r="D966" t="s">
        <v>2437</v>
      </c>
      <c r="E966" t="s">
        <v>2438</v>
      </c>
      <c r="F966">
        <v>1</v>
      </c>
      <c r="G966">
        <v>2</v>
      </c>
      <c r="H966">
        <v>0.99997999999999998</v>
      </c>
      <c r="I966">
        <v>0</v>
      </c>
      <c r="J966">
        <v>26.25</v>
      </c>
    </row>
    <row r="967" spans="1:10" x14ac:dyDescent="0.2">
      <c r="A967">
        <v>465</v>
      </c>
      <c r="B967" t="s">
        <v>1404</v>
      </c>
      <c r="C967">
        <v>3</v>
      </c>
      <c r="D967" t="s">
        <v>2439</v>
      </c>
      <c r="E967" t="s">
        <v>2440</v>
      </c>
      <c r="F967">
        <v>3</v>
      </c>
      <c r="G967">
        <v>2</v>
      </c>
      <c r="H967">
        <v>0.99995999999999996</v>
      </c>
      <c r="I967">
        <v>0</v>
      </c>
      <c r="J967">
        <v>23.5</v>
      </c>
    </row>
    <row r="968" spans="1:10" x14ac:dyDescent="0.2">
      <c r="A968">
        <v>466</v>
      </c>
      <c r="B968" t="s">
        <v>1407</v>
      </c>
      <c r="C968">
        <v>3</v>
      </c>
      <c r="D968" t="s">
        <v>2441</v>
      </c>
      <c r="E968" t="s">
        <v>2442</v>
      </c>
      <c r="F968">
        <v>3</v>
      </c>
      <c r="G968">
        <v>2</v>
      </c>
      <c r="H968">
        <v>1</v>
      </c>
      <c r="I968">
        <v>0</v>
      </c>
      <c r="J968">
        <v>27.625</v>
      </c>
    </row>
    <row r="969" spans="1:10" x14ac:dyDescent="0.2">
      <c r="A969">
        <v>467</v>
      </c>
      <c r="B969" t="s">
        <v>1410</v>
      </c>
      <c r="C969">
        <v>1</v>
      </c>
      <c r="D969" t="s">
        <v>2443</v>
      </c>
      <c r="E969" t="s">
        <v>2444</v>
      </c>
      <c r="F969">
        <v>1</v>
      </c>
      <c r="G969">
        <v>2</v>
      </c>
      <c r="H969">
        <v>1</v>
      </c>
      <c r="I969">
        <v>0</v>
      </c>
      <c r="J969">
        <v>27.25</v>
      </c>
    </row>
    <row r="970" spans="1:10" x14ac:dyDescent="0.2">
      <c r="A970">
        <v>468</v>
      </c>
      <c r="B970" t="s">
        <v>1413</v>
      </c>
      <c r="C970">
        <v>0</v>
      </c>
      <c r="D970" t="s">
        <v>2445</v>
      </c>
      <c r="E970" t="s">
        <v>2446</v>
      </c>
      <c r="F970">
        <v>0</v>
      </c>
      <c r="G970">
        <v>2</v>
      </c>
      <c r="H970">
        <v>1</v>
      </c>
      <c r="I970">
        <v>0</v>
      </c>
      <c r="J970">
        <v>28</v>
      </c>
    </row>
    <row r="971" spans="1:10" x14ac:dyDescent="0.2">
      <c r="A971">
        <v>469</v>
      </c>
      <c r="B971" t="s">
        <v>1416</v>
      </c>
      <c r="C971">
        <v>3</v>
      </c>
      <c r="D971" t="s">
        <v>2447</v>
      </c>
      <c r="E971" t="s">
        <v>2448</v>
      </c>
      <c r="F971">
        <v>3</v>
      </c>
      <c r="G971">
        <v>2</v>
      </c>
      <c r="H971">
        <v>1</v>
      </c>
      <c r="I971">
        <v>0</v>
      </c>
      <c r="J971">
        <v>32.25</v>
      </c>
    </row>
    <row r="972" spans="1:10" x14ac:dyDescent="0.2">
      <c r="A972">
        <v>470</v>
      </c>
      <c r="B972" t="s">
        <v>1419</v>
      </c>
      <c r="C972">
        <v>0</v>
      </c>
      <c r="D972" t="s">
        <v>2449</v>
      </c>
      <c r="E972" t="s">
        <v>2450</v>
      </c>
      <c r="F972">
        <v>0</v>
      </c>
      <c r="G972">
        <v>2</v>
      </c>
      <c r="H972">
        <v>1</v>
      </c>
      <c r="I972">
        <v>0</v>
      </c>
      <c r="J972">
        <v>26.5</v>
      </c>
    </row>
    <row r="973" spans="1:10" x14ac:dyDescent="0.2">
      <c r="A973">
        <v>471</v>
      </c>
      <c r="B973" t="s">
        <v>1422</v>
      </c>
      <c r="C973">
        <v>2</v>
      </c>
      <c r="D973" t="s">
        <v>2451</v>
      </c>
      <c r="E973" t="s">
        <v>2452</v>
      </c>
      <c r="F973">
        <v>2</v>
      </c>
      <c r="G973">
        <v>2</v>
      </c>
      <c r="H973">
        <v>1</v>
      </c>
      <c r="I973">
        <v>0</v>
      </c>
      <c r="J973">
        <v>25.125</v>
      </c>
    </row>
    <row r="974" spans="1:10" x14ac:dyDescent="0.2">
      <c r="A974">
        <v>472</v>
      </c>
      <c r="B974" t="s">
        <v>1425</v>
      </c>
      <c r="C974">
        <v>2</v>
      </c>
      <c r="D974" t="s">
        <v>2453</v>
      </c>
      <c r="E974" t="s">
        <v>2454</v>
      </c>
      <c r="F974">
        <v>2</v>
      </c>
      <c r="G974">
        <v>2</v>
      </c>
      <c r="H974">
        <v>0.99999000000000005</v>
      </c>
      <c r="I974">
        <v>0</v>
      </c>
      <c r="J974">
        <v>23.875</v>
      </c>
    </row>
    <row r="975" spans="1:10" x14ac:dyDescent="0.2">
      <c r="A975">
        <v>473</v>
      </c>
      <c r="B975" t="s">
        <v>1428</v>
      </c>
      <c r="C975">
        <v>2</v>
      </c>
      <c r="D975" t="s">
        <v>2455</v>
      </c>
      <c r="E975" t="s">
        <v>2456</v>
      </c>
      <c r="F975">
        <v>2</v>
      </c>
      <c r="G975">
        <v>2</v>
      </c>
      <c r="H975">
        <v>1</v>
      </c>
      <c r="I975">
        <v>0</v>
      </c>
      <c r="J975">
        <v>26.375</v>
      </c>
    </row>
    <row r="976" spans="1:10" x14ac:dyDescent="0.2">
      <c r="A976">
        <v>474</v>
      </c>
      <c r="B976" t="s">
        <v>1431</v>
      </c>
      <c r="C976">
        <v>0</v>
      </c>
      <c r="D976" t="s">
        <v>2457</v>
      </c>
      <c r="E976" t="s">
        <v>2458</v>
      </c>
      <c r="F976">
        <v>0</v>
      </c>
      <c r="G976">
        <v>2</v>
      </c>
      <c r="H976">
        <v>0.99987000000000004</v>
      </c>
      <c r="I976">
        <v>0</v>
      </c>
      <c r="J976">
        <v>23.75</v>
      </c>
    </row>
    <row r="977" spans="1:10" x14ac:dyDescent="0.2">
      <c r="A977">
        <v>475</v>
      </c>
      <c r="B977" t="s">
        <v>1434</v>
      </c>
      <c r="C977">
        <v>2</v>
      </c>
      <c r="D977" t="s">
        <v>2459</v>
      </c>
      <c r="E977" t="s">
        <v>2460</v>
      </c>
      <c r="F977">
        <v>2</v>
      </c>
      <c r="G977">
        <v>2</v>
      </c>
      <c r="H977">
        <v>1</v>
      </c>
      <c r="I977">
        <v>0</v>
      </c>
      <c r="J977">
        <v>27.25</v>
      </c>
    </row>
    <row r="978" spans="1:10" x14ac:dyDescent="0.2">
      <c r="A978">
        <v>476</v>
      </c>
      <c r="B978" t="s">
        <v>1437</v>
      </c>
      <c r="C978">
        <v>3</v>
      </c>
      <c r="D978" t="s">
        <v>2461</v>
      </c>
      <c r="E978" t="s">
        <v>2462</v>
      </c>
      <c r="F978">
        <v>3</v>
      </c>
      <c r="G978">
        <v>2</v>
      </c>
      <c r="H978">
        <v>1</v>
      </c>
      <c r="I978">
        <v>0</v>
      </c>
      <c r="J978">
        <v>31.75</v>
      </c>
    </row>
    <row r="979" spans="1:10" x14ac:dyDescent="0.2">
      <c r="A979">
        <v>477</v>
      </c>
      <c r="B979" t="s">
        <v>1440</v>
      </c>
      <c r="C979">
        <v>2</v>
      </c>
      <c r="D979" t="s">
        <v>2463</v>
      </c>
      <c r="E979" t="s">
        <v>2464</v>
      </c>
      <c r="F979">
        <v>1</v>
      </c>
      <c r="G979">
        <v>2</v>
      </c>
      <c r="H979">
        <v>1</v>
      </c>
      <c r="I979">
        <v>0</v>
      </c>
      <c r="J979">
        <v>30.75</v>
      </c>
    </row>
    <row r="980" spans="1:10" x14ac:dyDescent="0.2">
      <c r="A980">
        <v>478</v>
      </c>
      <c r="B980" t="s">
        <v>1443</v>
      </c>
      <c r="C980">
        <v>0</v>
      </c>
      <c r="D980" t="s">
        <v>2465</v>
      </c>
      <c r="E980" t="s">
        <v>2466</v>
      </c>
      <c r="F980">
        <v>0</v>
      </c>
      <c r="G980">
        <v>2</v>
      </c>
      <c r="H980">
        <v>0.99999000000000005</v>
      </c>
      <c r="I980">
        <v>0</v>
      </c>
      <c r="J980">
        <v>23</v>
      </c>
    </row>
    <row r="981" spans="1:10" x14ac:dyDescent="0.2">
      <c r="A981">
        <v>479</v>
      </c>
      <c r="B981" t="s">
        <v>1446</v>
      </c>
      <c r="C981">
        <v>2</v>
      </c>
      <c r="D981" t="s">
        <v>2467</v>
      </c>
      <c r="E981" t="s">
        <v>2468</v>
      </c>
      <c r="F981">
        <v>2</v>
      </c>
      <c r="G981">
        <v>2</v>
      </c>
      <c r="H981">
        <v>1</v>
      </c>
      <c r="I981">
        <v>0</v>
      </c>
      <c r="J981">
        <v>20.875</v>
      </c>
    </row>
    <row r="982" spans="1:10" x14ac:dyDescent="0.2">
      <c r="A982">
        <v>480</v>
      </c>
      <c r="B982" t="s">
        <v>1449</v>
      </c>
      <c r="C982">
        <v>1</v>
      </c>
      <c r="D982" t="s">
        <v>2469</v>
      </c>
      <c r="E982" t="s">
        <v>2470</v>
      </c>
      <c r="F982">
        <v>1</v>
      </c>
      <c r="G982">
        <v>2</v>
      </c>
      <c r="H982">
        <v>1</v>
      </c>
      <c r="I982">
        <v>0</v>
      </c>
      <c r="J982">
        <v>29</v>
      </c>
    </row>
    <row r="983" spans="1:10" x14ac:dyDescent="0.2">
      <c r="A983">
        <v>481</v>
      </c>
      <c r="B983" t="s">
        <v>1452</v>
      </c>
      <c r="C983">
        <v>1</v>
      </c>
      <c r="D983" t="s">
        <v>2471</v>
      </c>
      <c r="E983" t="s">
        <v>2472</v>
      </c>
      <c r="F983">
        <v>1</v>
      </c>
      <c r="G983">
        <v>2</v>
      </c>
      <c r="H983">
        <v>1</v>
      </c>
      <c r="I983">
        <v>0</v>
      </c>
      <c r="J983">
        <v>32.5</v>
      </c>
    </row>
    <row r="984" spans="1:10" x14ac:dyDescent="0.2">
      <c r="A984">
        <v>482</v>
      </c>
      <c r="B984" t="s">
        <v>1455</v>
      </c>
      <c r="C984">
        <v>0</v>
      </c>
      <c r="D984" t="s">
        <v>2473</v>
      </c>
      <c r="E984" t="s">
        <v>2474</v>
      </c>
      <c r="F984">
        <v>0</v>
      </c>
      <c r="G984">
        <v>2</v>
      </c>
      <c r="H984">
        <v>1</v>
      </c>
      <c r="I984">
        <v>0</v>
      </c>
      <c r="J984">
        <v>29.125</v>
      </c>
    </row>
    <row r="985" spans="1:10" x14ac:dyDescent="0.2">
      <c r="A985">
        <v>483</v>
      </c>
      <c r="B985" t="s">
        <v>1458</v>
      </c>
      <c r="C985">
        <v>1</v>
      </c>
      <c r="D985" t="s">
        <v>2475</v>
      </c>
      <c r="E985" t="s">
        <v>2476</v>
      </c>
      <c r="F985">
        <v>3</v>
      </c>
      <c r="G985">
        <v>2</v>
      </c>
      <c r="H985">
        <v>1</v>
      </c>
      <c r="I985">
        <v>0</v>
      </c>
      <c r="J985">
        <v>28.625</v>
      </c>
    </row>
    <row r="986" spans="1:10" x14ac:dyDescent="0.2">
      <c r="A986">
        <v>484</v>
      </c>
      <c r="B986" t="s">
        <v>1461</v>
      </c>
      <c r="C986">
        <v>1</v>
      </c>
      <c r="D986" t="s">
        <v>2477</v>
      </c>
      <c r="E986" t="s">
        <v>2478</v>
      </c>
      <c r="F986">
        <v>1</v>
      </c>
      <c r="G986">
        <v>2</v>
      </c>
      <c r="H986">
        <v>1</v>
      </c>
      <c r="I986">
        <v>0</v>
      </c>
      <c r="J986">
        <v>36</v>
      </c>
    </row>
    <row r="987" spans="1:10" x14ac:dyDescent="0.2">
      <c r="A987">
        <v>485</v>
      </c>
      <c r="B987" t="s">
        <v>1464</v>
      </c>
      <c r="C987">
        <v>2</v>
      </c>
      <c r="D987" t="s">
        <v>2479</v>
      </c>
      <c r="E987" t="s">
        <v>2480</v>
      </c>
      <c r="F987">
        <v>2</v>
      </c>
      <c r="G987">
        <v>2</v>
      </c>
      <c r="H987">
        <v>1</v>
      </c>
      <c r="I987">
        <v>0</v>
      </c>
      <c r="J987">
        <v>28</v>
      </c>
    </row>
    <row r="988" spans="1:10" x14ac:dyDescent="0.2">
      <c r="A988">
        <v>486</v>
      </c>
      <c r="B988" t="s">
        <v>1467</v>
      </c>
      <c r="C988">
        <v>3</v>
      </c>
      <c r="D988" t="s">
        <v>2481</v>
      </c>
      <c r="E988" t="s">
        <v>2482</v>
      </c>
      <c r="F988">
        <v>3</v>
      </c>
      <c r="G988">
        <v>2</v>
      </c>
      <c r="H988">
        <v>1</v>
      </c>
      <c r="I988">
        <v>0</v>
      </c>
      <c r="J988">
        <v>30.25</v>
      </c>
    </row>
    <row r="989" spans="1:10" x14ac:dyDescent="0.2">
      <c r="A989">
        <v>487</v>
      </c>
      <c r="B989" t="s">
        <v>1470</v>
      </c>
      <c r="C989">
        <v>3</v>
      </c>
      <c r="D989" t="s">
        <v>2483</v>
      </c>
      <c r="E989" t="s">
        <v>2484</v>
      </c>
      <c r="F989">
        <v>3</v>
      </c>
      <c r="G989">
        <v>2</v>
      </c>
      <c r="H989">
        <v>1</v>
      </c>
      <c r="I989">
        <v>0</v>
      </c>
      <c r="J989">
        <v>29.375</v>
      </c>
    </row>
    <row r="990" spans="1:10" x14ac:dyDescent="0.2">
      <c r="A990">
        <v>488</v>
      </c>
      <c r="B990" t="s">
        <v>1473</v>
      </c>
      <c r="C990">
        <v>3</v>
      </c>
      <c r="D990" t="s">
        <v>2485</v>
      </c>
      <c r="E990" t="s">
        <v>2486</v>
      </c>
      <c r="F990">
        <v>3</v>
      </c>
      <c r="G990">
        <v>2</v>
      </c>
      <c r="H990">
        <v>1</v>
      </c>
      <c r="I990">
        <v>0</v>
      </c>
      <c r="J990">
        <v>30.875</v>
      </c>
    </row>
    <row r="991" spans="1:10" x14ac:dyDescent="0.2">
      <c r="A991">
        <v>489</v>
      </c>
      <c r="B991" t="s">
        <v>1476</v>
      </c>
      <c r="C991">
        <v>0</v>
      </c>
      <c r="D991" t="s">
        <v>2487</v>
      </c>
      <c r="E991" t="s">
        <v>2488</v>
      </c>
      <c r="F991">
        <v>0</v>
      </c>
      <c r="G991">
        <v>2</v>
      </c>
      <c r="H991">
        <v>1</v>
      </c>
      <c r="I991">
        <v>0</v>
      </c>
      <c r="J991">
        <v>25.375</v>
      </c>
    </row>
    <row r="992" spans="1:10" x14ac:dyDescent="0.2">
      <c r="A992">
        <v>490</v>
      </c>
      <c r="B992" t="s">
        <v>1479</v>
      </c>
      <c r="C992">
        <v>1</v>
      </c>
      <c r="D992" t="s">
        <v>2489</v>
      </c>
      <c r="E992" t="s">
        <v>2490</v>
      </c>
      <c r="F992">
        <v>1</v>
      </c>
      <c r="G992">
        <v>2</v>
      </c>
      <c r="H992">
        <v>1</v>
      </c>
      <c r="I992">
        <v>0</v>
      </c>
      <c r="J992">
        <v>34.25</v>
      </c>
    </row>
    <row r="993" spans="1:10" x14ac:dyDescent="0.2">
      <c r="A993">
        <v>491</v>
      </c>
      <c r="B993" t="s">
        <v>1482</v>
      </c>
      <c r="C993">
        <v>3</v>
      </c>
      <c r="D993" t="s">
        <v>2491</v>
      </c>
      <c r="E993" t="s">
        <v>2492</v>
      </c>
      <c r="F993">
        <v>3</v>
      </c>
      <c r="G993">
        <v>2</v>
      </c>
      <c r="H993">
        <v>1</v>
      </c>
      <c r="I993">
        <v>0</v>
      </c>
      <c r="J993">
        <v>29.125</v>
      </c>
    </row>
    <row r="994" spans="1:10" x14ac:dyDescent="0.2">
      <c r="A994">
        <v>492</v>
      </c>
      <c r="B994" t="s">
        <v>1485</v>
      </c>
      <c r="C994">
        <v>0</v>
      </c>
      <c r="D994" t="s">
        <v>2493</v>
      </c>
      <c r="E994" t="s">
        <v>2494</v>
      </c>
      <c r="F994">
        <v>3</v>
      </c>
      <c r="G994">
        <v>2</v>
      </c>
      <c r="H994">
        <v>0.99999000000000005</v>
      </c>
      <c r="I994">
        <v>0</v>
      </c>
      <c r="J994">
        <v>25.125</v>
      </c>
    </row>
    <row r="995" spans="1:10" x14ac:dyDescent="0.2">
      <c r="A995">
        <v>493</v>
      </c>
      <c r="B995" t="s">
        <v>1488</v>
      </c>
      <c r="C995">
        <v>2</v>
      </c>
      <c r="D995" t="s">
        <v>2495</v>
      </c>
      <c r="E995" t="s">
        <v>2496</v>
      </c>
      <c r="F995">
        <v>2</v>
      </c>
      <c r="G995">
        <v>2</v>
      </c>
      <c r="H995">
        <v>1</v>
      </c>
      <c r="I995">
        <v>0</v>
      </c>
      <c r="J995">
        <v>26.875</v>
      </c>
    </row>
    <row r="996" spans="1:10" x14ac:dyDescent="0.2">
      <c r="A996">
        <v>494</v>
      </c>
      <c r="B996" t="s">
        <v>1491</v>
      </c>
      <c r="C996">
        <v>1</v>
      </c>
      <c r="D996" t="s">
        <v>2497</v>
      </c>
      <c r="E996" t="s">
        <v>2498</v>
      </c>
      <c r="F996">
        <v>1</v>
      </c>
      <c r="G996">
        <v>2</v>
      </c>
      <c r="H996">
        <v>1</v>
      </c>
      <c r="I996">
        <v>0</v>
      </c>
      <c r="J996">
        <v>30.25</v>
      </c>
    </row>
    <row r="997" spans="1:10" x14ac:dyDescent="0.2">
      <c r="A997">
        <v>495</v>
      </c>
      <c r="B997" t="s">
        <v>1494</v>
      </c>
      <c r="C997">
        <v>3</v>
      </c>
      <c r="D997" t="s">
        <v>2499</v>
      </c>
      <c r="E997" t="s">
        <v>2500</v>
      </c>
      <c r="F997">
        <v>3</v>
      </c>
      <c r="G997">
        <v>2</v>
      </c>
      <c r="H997">
        <v>1</v>
      </c>
      <c r="I997">
        <v>0</v>
      </c>
      <c r="J997">
        <v>30.5</v>
      </c>
    </row>
    <row r="998" spans="1:10" x14ac:dyDescent="0.2">
      <c r="A998">
        <v>496</v>
      </c>
      <c r="B998" t="s">
        <v>1497</v>
      </c>
      <c r="C998">
        <v>3</v>
      </c>
      <c r="D998" t="s">
        <v>2501</v>
      </c>
      <c r="E998" t="s">
        <v>2502</v>
      </c>
      <c r="F998">
        <v>3</v>
      </c>
      <c r="G998">
        <v>2</v>
      </c>
      <c r="H998">
        <v>1</v>
      </c>
      <c r="I998">
        <v>0</v>
      </c>
      <c r="J998">
        <v>32</v>
      </c>
    </row>
    <row r="999" spans="1:10" x14ac:dyDescent="0.2">
      <c r="A999">
        <v>497</v>
      </c>
      <c r="B999" t="s">
        <v>1500</v>
      </c>
      <c r="C999">
        <v>0</v>
      </c>
      <c r="D999" t="s">
        <v>2503</v>
      </c>
      <c r="E999" t="s">
        <v>2504</v>
      </c>
      <c r="F999">
        <v>0</v>
      </c>
      <c r="G999">
        <v>2</v>
      </c>
      <c r="H999">
        <v>0.99999000000000005</v>
      </c>
      <c r="I999">
        <v>0</v>
      </c>
      <c r="J999">
        <v>26.5</v>
      </c>
    </row>
    <row r="1000" spans="1:10" x14ac:dyDescent="0.2">
      <c r="A1000">
        <v>498</v>
      </c>
      <c r="B1000" t="s">
        <v>1503</v>
      </c>
      <c r="C1000">
        <v>3</v>
      </c>
      <c r="D1000" t="s">
        <v>2505</v>
      </c>
      <c r="E1000" t="s">
        <v>2506</v>
      </c>
      <c r="F1000">
        <v>2</v>
      </c>
      <c r="G1000">
        <v>2</v>
      </c>
      <c r="H1000">
        <v>1</v>
      </c>
      <c r="I1000">
        <v>0</v>
      </c>
      <c r="J1000">
        <v>28.5</v>
      </c>
    </row>
    <row r="1001" spans="1:10" x14ac:dyDescent="0.2">
      <c r="A1001">
        <v>499</v>
      </c>
      <c r="B1001" t="s">
        <v>1506</v>
      </c>
      <c r="C1001">
        <v>2</v>
      </c>
      <c r="D1001" t="s">
        <v>2507</v>
      </c>
      <c r="E1001" t="s">
        <v>2508</v>
      </c>
      <c r="F1001">
        <v>2</v>
      </c>
      <c r="G1001">
        <v>2</v>
      </c>
      <c r="H1001">
        <v>1</v>
      </c>
      <c r="I1001">
        <v>0</v>
      </c>
      <c r="J1001">
        <v>29.875</v>
      </c>
    </row>
    <row r="1002" spans="1:10" x14ac:dyDescent="0.2">
      <c r="A1002">
        <v>0</v>
      </c>
      <c r="B1002" t="s">
        <v>10</v>
      </c>
      <c r="C1002">
        <v>0</v>
      </c>
      <c r="D1002" t="s">
        <v>2509</v>
      </c>
      <c r="E1002" t="s">
        <v>2510</v>
      </c>
      <c r="F1002">
        <v>0</v>
      </c>
      <c r="G1002">
        <v>3</v>
      </c>
      <c r="H1002">
        <v>1</v>
      </c>
      <c r="I1002">
        <v>0</v>
      </c>
      <c r="J1002">
        <v>23.5</v>
      </c>
    </row>
    <row r="1003" spans="1:10" x14ac:dyDescent="0.2">
      <c r="A1003">
        <v>1</v>
      </c>
      <c r="B1003" t="s">
        <v>13</v>
      </c>
      <c r="C1003">
        <v>3</v>
      </c>
      <c r="D1003" t="s">
        <v>2511</v>
      </c>
      <c r="E1003" t="s">
        <v>2512</v>
      </c>
      <c r="F1003">
        <v>3</v>
      </c>
      <c r="G1003">
        <v>3</v>
      </c>
      <c r="H1003">
        <v>0.99999000000000005</v>
      </c>
      <c r="I1003">
        <v>0</v>
      </c>
      <c r="J1003">
        <v>19.375</v>
      </c>
    </row>
    <row r="1004" spans="1:10" x14ac:dyDescent="0.2">
      <c r="A1004">
        <v>2</v>
      </c>
      <c r="B1004" t="s">
        <v>16</v>
      </c>
      <c r="C1004">
        <v>0</v>
      </c>
      <c r="D1004" t="s">
        <v>2513</v>
      </c>
      <c r="E1004" t="s">
        <v>2514</v>
      </c>
      <c r="F1004">
        <v>0</v>
      </c>
      <c r="G1004">
        <v>3</v>
      </c>
      <c r="H1004">
        <v>0.99997000000000003</v>
      </c>
      <c r="I1004">
        <v>0</v>
      </c>
      <c r="J1004">
        <v>28.625</v>
      </c>
    </row>
    <row r="1005" spans="1:10" x14ac:dyDescent="0.2">
      <c r="A1005">
        <v>3</v>
      </c>
      <c r="B1005" t="s">
        <v>19</v>
      </c>
      <c r="C1005">
        <v>3</v>
      </c>
      <c r="D1005" t="s">
        <v>2515</v>
      </c>
      <c r="E1005" t="s">
        <v>2516</v>
      </c>
      <c r="F1005">
        <v>0</v>
      </c>
      <c r="G1005">
        <v>3</v>
      </c>
      <c r="H1005">
        <v>0.99404999999999999</v>
      </c>
      <c r="I1005">
        <v>1.8E-3</v>
      </c>
      <c r="J1005">
        <v>13.25</v>
      </c>
    </row>
    <row r="1006" spans="1:10" x14ac:dyDescent="0.2">
      <c r="A1006">
        <v>4</v>
      </c>
      <c r="B1006" t="s">
        <v>22</v>
      </c>
      <c r="C1006">
        <v>3</v>
      </c>
      <c r="D1006" t="s">
        <v>2517</v>
      </c>
      <c r="E1006" t="s">
        <v>2518</v>
      </c>
      <c r="F1006">
        <v>3</v>
      </c>
      <c r="G1006">
        <v>3</v>
      </c>
      <c r="H1006">
        <v>0.99999000000000005</v>
      </c>
      <c r="I1006">
        <v>0</v>
      </c>
      <c r="J1006">
        <v>16.75</v>
      </c>
    </row>
    <row r="1007" spans="1:10" x14ac:dyDescent="0.2">
      <c r="A1007">
        <v>5</v>
      </c>
      <c r="B1007" t="s">
        <v>25</v>
      </c>
      <c r="C1007">
        <v>3</v>
      </c>
      <c r="D1007" t="s">
        <v>2519</v>
      </c>
      <c r="E1007" t="s">
        <v>2520</v>
      </c>
      <c r="F1007">
        <v>3</v>
      </c>
      <c r="G1007">
        <v>3</v>
      </c>
      <c r="H1007">
        <v>1</v>
      </c>
      <c r="I1007">
        <v>0</v>
      </c>
      <c r="J1007">
        <v>16.75</v>
      </c>
    </row>
    <row r="1008" spans="1:10" x14ac:dyDescent="0.2">
      <c r="A1008">
        <v>6</v>
      </c>
      <c r="B1008" t="s">
        <v>28</v>
      </c>
      <c r="C1008">
        <v>0</v>
      </c>
      <c r="D1008" t="s">
        <v>2521</v>
      </c>
      <c r="E1008" t="s">
        <v>2522</v>
      </c>
      <c r="F1008">
        <v>0</v>
      </c>
      <c r="G1008">
        <v>3</v>
      </c>
      <c r="H1008">
        <v>0.99997999999999998</v>
      </c>
      <c r="I1008">
        <v>0</v>
      </c>
      <c r="J1008">
        <v>13.4375</v>
      </c>
    </row>
    <row r="1009" spans="1:10" x14ac:dyDescent="0.2">
      <c r="A1009">
        <v>7</v>
      </c>
      <c r="B1009" t="s">
        <v>31</v>
      </c>
      <c r="C1009">
        <v>1</v>
      </c>
      <c r="D1009" t="s">
        <v>2523</v>
      </c>
      <c r="E1009" t="s">
        <v>2524</v>
      </c>
      <c r="F1009">
        <v>1</v>
      </c>
      <c r="G1009">
        <v>3</v>
      </c>
      <c r="H1009">
        <v>0.99997999999999998</v>
      </c>
      <c r="I1009">
        <v>0</v>
      </c>
      <c r="J1009">
        <v>26.125</v>
      </c>
    </row>
    <row r="1010" spans="1:10" x14ac:dyDescent="0.2">
      <c r="A1010">
        <v>8</v>
      </c>
      <c r="B1010" t="s">
        <v>34</v>
      </c>
      <c r="C1010">
        <v>3</v>
      </c>
      <c r="D1010" t="s">
        <v>2525</v>
      </c>
      <c r="E1010" t="s">
        <v>2526</v>
      </c>
      <c r="F1010">
        <v>3</v>
      </c>
      <c r="G1010">
        <v>3</v>
      </c>
      <c r="H1010">
        <v>0.99999000000000005</v>
      </c>
      <c r="I1010">
        <v>0</v>
      </c>
      <c r="J1010">
        <v>26.25</v>
      </c>
    </row>
    <row r="1011" spans="1:10" x14ac:dyDescent="0.2">
      <c r="A1011">
        <v>9</v>
      </c>
      <c r="B1011" t="s">
        <v>37</v>
      </c>
      <c r="C1011">
        <v>1</v>
      </c>
      <c r="D1011" t="s">
        <v>2527</v>
      </c>
      <c r="E1011" t="s">
        <v>2528</v>
      </c>
      <c r="F1011">
        <v>1</v>
      </c>
      <c r="G1011">
        <v>3</v>
      </c>
      <c r="H1011">
        <v>0.99999000000000005</v>
      </c>
      <c r="I1011">
        <v>0</v>
      </c>
      <c r="J1011">
        <v>19.5</v>
      </c>
    </row>
    <row r="1012" spans="1:10" x14ac:dyDescent="0.2">
      <c r="A1012">
        <v>10</v>
      </c>
      <c r="B1012" t="s">
        <v>40</v>
      </c>
      <c r="C1012">
        <v>1</v>
      </c>
      <c r="D1012" t="s">
        <v>2529</v>
      </c>
      <c r="E1012" t="s">
        <v>2530</v>
      </c>
      <c r="F1012">
        <v>1</v>
      </c>
      <c r="G1012">
        <v>3</v>
      </c>
      <c r="H1012">
        <v>0.99987999999999999</v>
      </c>
      <c r="I1012">
        <v>0</v>
      </c>
      <c r="J1012">
        <v>16.75</v>
      </c>
    </row>
    <row r="1013" spans="1:10" x14ac:dyDescent="0.2">
      <c r="A1013">
        <v>11</v>
      </c>
      <c r="B1013" t="s">
        <v>43</v>
      </c>
      <c r="C1013">
        <v>2</v>
      </c>
      <c r="D1013" t="s">
        <v>2531</v>
      </c>
      <c r="E1013" t="s">
        <v>2532</v>
      </c>
      <c r="F1013">
        <v>2</v>
      </c>
      <c r="G1013">
        <v>3</v>
      </c>
      <c r="H1013">
        <v>1</v>
      </c>
      <c r="I1013">
        <v>0</v>
      </c>
      <c r="J1013">
        <v>18.75</v>
      </c>
    </row>
    <row r="1014" spans="1:10" x14ac:dyDescent="0.2">
      <c r="A1014">
        <v>12</v>
      </c>
      <c r="B1014" t="s">
        <v>46</v>
      </c>
      <c r="C1014">
        <v>2</v>
      </c>
      <c r="D1014" t="s">
        <v>2533</v>
      </c>
      <c r="E1014" t="s">
        <v>2534</v>
      </c>
      <c r="F1014">
        <v>2</v>
      </c>
      <c r="G1014">
        <v>3</v>
      </c>
      <c r="H1014">
        <v>1</v>
      </c>
      <c r="I1014">
        <v>0</v>
      </c>
      <c r="J1014">
        <v>17.25</v>
      </c>
    </row>
    <row r="1015" spans="1:10" x14ac:dyDescent="0.2">
      <c r="A1015">
        <v>13</v>
      </c>
      <c r="B1015" t="s">
        <v>49</v>
      </c>
      <c r="C1015">
        <v>3</v>
      </c>
      <c r="D1015" t="s">
        <v>2535</v>
      </c>
      <c r="E1015" t="s">
        <v>2536</v>
      </c>
      <c r="F1015">
        <v>3</v>
      </c>
      <c r="G1015">
        <v>3</v>
      </c>
      <c r="H1015">
        <v>1</v>
      </c>
      <c r="I1015">
        <v>0</v>
      </c>
      <c r="J1015">
        <v>26.75</v>
      </c>
    </row>
    <row r="1016" spans="1:10" x14ac:dyDescent="0.2">
      <c r="A1016">
        <v>14</v>
      </c>
      <c r="B1016" t="s">
        <v>52</v>
      </c>
      <c r="C1016">
        <v>0</v>
      </c>
      <c r="D1016" t="s">
        <v>2537</v>
      </c>
      <c r="E1016" t="s">
        <v>2538</v>
      </c>
      <c r="F1016">
        <v>0</v>
      </c>
      <c r="G1016">
        <v>3</v>
      </c>
      <c r="H1016">
        <v>0.99995999999999996</v>
      </c>
      <c r="I1016">
        <v>0</v>
      </c>
      <c r="J1016">
        <v>14.5625</v>
      </c>
    </row>
    <row r="1017" spans="1:10" x14ac:dyDescent="0.2">
      <c r="A1017">
        <v>15</v>
      </c>
      <c r="B1017" t="s">
        <v>55</v>
      </c>
      <c r="C1017">
        <v>2</v>
      </c>
      <c r="D1017" t="s">
        <v>2539</v>
      </c>
      <c r="E1017" t="s">
        <v>2540</v>
      </c>
      <c r="F1017">
        <v>2</v>
      </c>
      <c r="G1017">
        <v>3</v>
      </c>
      <c r="H1017">
        <v>1</v>
      </c>
      <c r="I1017">
        <v>0</v>
      </c>
      <c r="J1017">
        <v>19.25</v>
      </c>
    </row>
    <row r="1018" spans="1:10" x14ac:dyDescent="0.2">
      <c r="A1018">
        <v>16</v>
      </c>
      <c r="B1018" t="s">
        <v>58</v>
      </c>
      <c r="C1018">
        <v>0</v>
      </c>
      <c r="D1018" t="s">
        <v>2541</v>
      </c>
      <c r="E1018" t="s">
        <v>2542</v>
      </c>
      <c r="F1018">
        <v>0</v>
      </c>
      <c r="G1018">
        <v>3</v>
      </c>
      <c r="H1018">
        <v>0.99997999999999998</v>
      </c>
      <c r="I1018">
        <v>0</v>
      </c>
      <c r="J1018">
        <v>28.5</v>
      </c>
    </row>
    <row r="1019" spans="1:10" x14ac:dyDescent="0.2">
      <c r="A1019">
        <v>17</v>
      </c>
      <c r="B1019" t="s">
        <v>61</v>
      </c>
      <c r="C1019">
        <v>1</v>
      </c>
      <c r="D1019" t="s">
        <v>2543</v>
      </c>
      <c r="E1019" t="s">
        <v>2544</v>
      </c>
      <c r="F1019">
        <v>1</v>
      </c>
      <c r="G1019">
        <v>3</v>
      </c>
      <c r="H1019">
        <v>1</v>
      </c>
      <c r="I1019">
        <v>0</v>
      </c>
      <c r="J1019">
        <v>21.25</v>
      </c>
    </row>
    <row r="1020" spans="1:10" x14ac:dyDescent="0.2">
      <c r="A1020">
        <v>18</v>
      </c>
      <c r="B1020" t="s">
        <v>64</v>
      </c>
      <c r="C1020">
        <v>0</v>
      </c>
      <c r="D1020" t="s">
        <v>2545</v>
      </c>
      <c r="E1020" t="s">
        <v>2546</v>
      </c>
      <c r="F1020">
        <v>3</v>
      </c>
      <c r="G1020">
        <v>3</v>
      </c>
      <c r="H1020">
        <v>0.99995999999999996</v>
      </c>
      <c r="I1020">
        <v>0</v>
      </c>
      <c r="J1020">
        <v>13.5</v>
      </c>
    </row>
    <row r="1021" spans="1:10" x14ac:dyDescent="0.2">
      <c r="A1021">
        <v>19</v>
      </c>
      <c r="B1021" t="s">
        <v>67</v>
      </c>
      <c r="C1021">
        <v>3</v>
      </c>
      <c r="D1021" t="s">
        <v>2547</v>
      </c>
      <c r="E1021" t="s">
        <v>2548</v>
      </c>
      <c r="F1021">
        <v>0</v>
      </c>
      <c r="G1021">
        <v>3</v>
      </c>
      <c r="H1021">
        <v>0.99997999999999998</v>
      </c>
      <c r="I1021">
        <v>0</v>
      </c>
      <c r="J1021">
        <v>28.625</v>
      </c>
    </row>
    <row r="1022" spans="1:10" x14ac:dyDescent="0.2">
      <c r="A1022">
        <v>20</v>
      </c>
      <c r="B1022" t="s">
        <v>70</v>
      </c>
      <c r="C1022">
        <v>2</v>
      </c>
      <c r="D1022" t="s">
        <v>2549</v>
      </c>
      <c r="E1022" t="s">
        <v>2550</v>
      </c>
      <c r="F1022">
        <v>2</v>
      </c>
      <c r="G1022">
        <v>3</v>
      </c>
      <c r="H1022">
        <v>1</v>
      </c>
      <c r="I1022">
        <v>0</v>
      </c>
      <c r="J1022">
        <v>28</v>
      </c>
    </row>
    <row r="1023" spans="1:10" x14ac:dyDescent="0.2">
      <c r="A1023">
        <v>21</v>
      </c>
      <c r="B1023" t="s">
        <v>73</v>
      </c>
      <c r="C1023">
        <v>3</v>
      </c>
      <c r="D1023" t="s">
        <v>2551</v>
      </c>
      <c r="E1023" t="s">
        <v>2552</v>
      </c>
      <c r="F1023">
        <v>3</v>
      </c>
      <c r="G1023">
        <v>3</v>
      </c>
      <c r="H1023">
        <v>1</v>
      </c>
      <c r="I1023">
        <v>0</v>
      </c>
      <c r="J1023">
        <v>21.125</v>
      </c>
    </row>
    <row r="1024" spans="1:10" x14ac:dyDescent="0.2">
      <c r="A1024">
        <v>22</v>
      </c>
      <c r="B1024" t="s">
        <v>76</v>
      </c>
      <c r="C1024">
        <v>1</v>
      </c>
      <c r="D1024" t="s">
        <v>2553</v>
      </c>
      <c r="E1024" t="s">
        <v>2554</v>
      </c>
      <c r="F1024">
        <v>1</v>
      </c>
      <c r="G1024">
        <v>3</v>
      </c>
      <c r="H1024">
        <v>1</v>
      </c>
      <c r="I1024">
        <v>0</v>
      </c>
      <c r="J1024">
        <v>23.5</v>
      </c>
    </row>
    <row r="1025" spans="1:10" x14ac:dyDescent="0.2">
      <c r="A1025">
        <v>23</v>
      </c>
      <c r="B1025" t="s">
        <v>79</v>
      </c>
      <c r="C1025">
        <v>1</v>
      </c>
      <c r="D1025" t="s">
        <v>2555</v>
      </c>
      <c r="E1025" t="s">
        <v>2556</v>
      </c>
      <c r="F1025">
        <v>1</v>
      </c>
      <c r="G1025">
        <v>3</v>
      </c>
      <c r="H1025">
        <v>1</v>
      </c>
      <c r="I1025">
        <v>0</v>
      </c>
      <c r="J1025">
        <v>22</v>
      </c>
    </row>
    <row r="1026" spans="1:10" x14ac:dyDescent="0.2">
      <c r="A1026">
        <v>24</v>
      </c>
      <c r="B1026" t="s">
        <v>82</v>
      </c>
      <c r="C1026">
        <v>3</v>
      </c>
      <c r="D1026" t="s">
        <v>2557</v>
      </c>
      <c r="E1026" t="s">
        <v>2558</v>
      </c>
      <c r="F1026">
        <v>3</v>
      </c>
      <c r="G1026">
        <v>3</v>
      </c>
      <c r="H1026">
        <v>0.99999000000000005</v>
      </c>
      <c r="I1026">
        <v>0</v>
      </c>
      <c r="J1026">
        <v>26.75</v>
      </c>
    </row>
    <row r="1027" spans="1:10" x14ac:dyDescent="0.2">
      <c r="A1027">
        <v>25</v>
      </c>
      <c r="B1027" t="s">
        <v>85</v>
      </c>
      <c r="C1027">
        <v>0</v>
      </c>
      <c r="D1027" t="s">
        <v>2559</v>
      </c>
      <c r="E1027" t="s">
        <v>2560</v>
      </c>
      <c r="F1027">
        <v>0</v>
      </c>
      <c r="G1027">
        <v>3</v>
      </c>
      <c r="H1027">
        <v>0.99999000000000005</v>
      </c>
      <c r="I1027">
        <v>0</v>
      </c>
      <c r="J1027">
        <v>15.625</v>
      </c>
    </row>
    <row r="1028" spans="1:10" x14ac:dyDescent="0.2">
      <c r="A1028">
        <v>26</v>
      </c>
      <c r="B1028" t="s">
        <v>88</v>
      </c>
      <c r="C1028">
        <v>2</v>
      </c>
      <c r="D1028" t="s">
        <v>2561</v>
      </c>
      <c r="E1028" t="s">
        <v>2562</v>
      </c>
      <c r="F1028">
        <v>2</v>
      </c>
      <c r="G1028">
        <v>3</v>
      </c>
      <c r="H1028">
        <v>1</v>
      </c>
      <c r="I1028">
        <v>0</v>
      </c>
      <c r="J1028">
        <v>20.375</v>
      </c>
    </row>
    <row r="1029" spans="1:10" x14ac:dyDescent="0.2">
      <c r="A1029">
        <v>27</v>
      </c>
      <c r="B1029" t="s">
        <v>91</v>
      </c>
      <c r="C1029">
        <v>2</v>
      </c>
      <c r="D1029" t="s">
        <v>2563</v>
      </c>
      <c r="E1029" t="s">
        <v>2564</v>
      </c>
      <c r="F1029">
        <v>2</v>
      </c>
      <c r="G1029">
        <v>3</v>
      </c>
      <c r="H1029">
        <v>1</v>
      </c>
      <c r="I1029">
        <v>0</v>
      </c>
      <c r="J1029">
        <v>23.875</v>
      </c>
    </row>
    <row r="1030" spans="1:10" x14ac:dyDescent="0.2">
      <c r="A1030">
        <v>28</v>
      </c>
      <c r="B1030" t="s">
        <v>94</v>
      </c>
      <c r="C1030">
        <v>3</v>
      </c>
      <c r="D1030" t="s">
        <v>2565</v>
      </c>
      <c r="E1030" t="s">
        <v>2566</v>
      </c>
      <c r="F1030">
        <v>3</v>
      </c>
      <c r="G1030">
        <v>3</v>
      </c>
      <c r="H1030">
        <v>1</v>
      </c>
      <c r="I1030">
        <v>0</v>
      </c>
      <c r="J1030">
        <v>20.25</v>
      </c>
    </row>
    <row r="1031" spans="1:10" x14ac:dyDescent="0.2">
      <c r="A1031">
        <v>29</v>
      </c>
      <c r="B1031" t="s">
        <v>97</v>
      </c>
      <c r="C1031">
        <v>0</v>
      </c>
      <c r="D1031" t="s">
        <v>2567</v>
      </c>
      <c r="E1031" t="s">
        <v>2568</v>
      </c>
      <c r="F1031">
        <v>0</v>
      </c>
      <c r="G1031">
        <v>3</v>
      </c>
      <c r="H1031">
        <v>0.99997999999999998</v>
      </c>
      <c r="I1031">
        <v>1.0000000000000001E-5</v>
      </c>
      <c r="J1031">
        <v>15.6875</v>
      </c>
    </row>
    <row r="1032" spans="1:10" x14ac:dyDescent="0.2">
      <c r="A1032">
        <v>30</v>
      </c>
      <c r="B1032" t="s">
        <v>100</v>
      </c>
      <c r="C1032">
        <v>0</v>
      </c>
      <c r="D1032" t="s">
        <v>2569</v>
      </c>
      <c r="E1032" t="s">
        <v>2570</v>
      </c>
      <c r="F1032">
        <v>0</v>
      </c>
      <c r="G1032">
        <v>3</v>
      </c>
      <c r="H1032">
        <v>0.99997999999999998</v>
      </c>
      <c r="I1032">
        <v>0</v>
      </c>
      <c r="J1032">
        <v>27.875</v>
      </c>
    </row>
    <row r="1033" spans="1:10" x14ac:dyDescent="0.2">
      <c r="A1033">
        <v>31</v>
      </c>
      <c r="B1033" t="s">
        <v>103</v>
      </c>
      <c r="C1033">
        <v>0</v>
      </c>
      <c r="D1033" t="s">
        <v>2571</v>
      </c>
      <c r="E1033" t="s">
        <v>2572</v>
      </c>
      <c r="F1033">
        <v>0</v>
      </c>
      <c r="G1033">
        <v>3</v>
      </c>
      <c r="H1033">
        <v>0.99994000000000005</v>
      </c>
      <c r="I1033">
        <v>0</v>
      </c>
      <c r="J1033">
        <v>16.625</v>
      </c>
    </row>
    <row r="1034" spans="1:10" x14ac:dyDescent="0.2">
      <c r="A1034">
        <v>32</v>
      </c>
      <c r="B1034" t="s">
        <v>106</v>
      </c>
      <c r="C1034">
        <v>3</v>
      </c>
      <c r="D1034" t="s">
        <v>2573</v>
      </c>
      <c r="E1034" t="s">
        <v>2574</v>
      </c>
      <c r="F1034">
        <v>3</v>
      </c>
      <c r="G1034">
        <v>3</v>
      </c>
      <c r="H1034">
        <v>1</v>
      </c>
      <c r="I1034">
        <v>0</v>
      </c>
      <c r="J1034">
        <v>16.25</v>
      </c>
    </row>
    <row r="1035" spans="1:10" x14ac:dyDescent="0.2">
      <c r="A1035">
        <v>33</v>
      </c>
      <c r="B1035" t="s">
        <v>109</v>
      </c>
      <c r="C1035">
        <v>1</v>
      </c>
      <c r="D1035" t="s">
        <v>2575</v>
      </c>
      <c r="E1035" t="s">
        <v>2576</v>
      </c>
      <c r="F1035">
        <v>1</v>
      </c>
      <c r="G1035">
        <v>3</v>
      </c>
      <c r="H1035">
        <v>1</v>
      </c>
      <c r="I1035">
        <v>0</v>
      </c>
      <c r="J1035">
        <v>19.125</v>
      </c>
    </row>
    <row r="1036" spans="1:10" x14ac:dyDescent="0.2">
      <c r="A1036">
        <v>34</v>
      </c>
      <c r="B1036" t="s">
        <v>112</v>
      </c>
      <c r="C1036">
        <v>1</v>
      </c>
      <c r="D1036" t="s">
        <v>2577</v>
      </c>
      <c r="E1036" t="s">
        <v>2578</v>
      </c>
      <c r="F1036">
        <v>1</v>
      </c>
      <c r="G1036">
        <v>3</v>
      </c>
      <c r="H1036">
        <v>0.99999000000000005</v>
      </c>
      <c r="I1036">
        <v>0</v>
      </c>
      <c r="J1036">
        <v>27</v>
      </c>
    </row>
    <row r="1037" spans="1:10" x14ac:dyDescent="0.2">
      <c r="A1037">
        <v>35</v>
      </c>
      <c r="B1037" t="s">
        <v>115</v>
      </c>
      <c r="C1037">
        <v>0</v>
      </c>
      <c r="D1037" t="s">
        <v>2579</v>
      </c>
      <c r="E1037" t="s">
        <v>2580</v>
      </c>
      <c r="F1037">
        <v>0</v>
      </c>
      <c r="G1037">
        <v>3</v>
      </c>
      <c r="H1037">
        <v>0.99997999999999998</v>
      </c>
      <c r="I1037">
        <v>1.0000000000000001E-5</v>
      </c>
      <c r="J1037">
        <v>15.3125</v>
      </c>
    </row>
    <row r="1038" spans="1:10" x14ac:dyDescent="0.2">
      <c r="A1038">
        <v>36</v>
      </c>
      <c r="B1038" t="s">
        <v>118</v>
      </c>
      <c r="C1038">
        <v>0</v>
      </c>
      <c r="D1038" t="s">
        <v>2581</v>
      </c>
      <c r="E1038" t="s">
        <v>2582</v>
      </c>
      <c r="F1038">
        <v>0</v>
      </c>
      <c r="G1038">
        <v>3</v>
      </c>
      <c r="H1038">
        <v>0.99997999999999998</v>
      </c>
      <c r="I1038">
        <v>0</v>
      </c>
      <c r="J1038">
        <v>15.9375</v>
      </c>
    </row>
    <row r="1039" spans="1:10" x14ac:dyDescent="0.2">
      <c r="A1039">
        <v>37</v>
      </c>
      <c r="B1039" t="s">
        <v>121</v>
      </c>
      <c r="C1039">
        <v>0</v>
      </c>
      <c r="D1039" t="s">
        <v>2583</v>
      </c>
      <c r="E1039" t="s">
        <v>2584</v>
      </c>
      <c r="F1039">
        <v>0</v>
      </c>
      <c r="G1039">
        <v>3</v>
      </c>
      <c r="H1039">
        <v>0.99997000000000003</v>
      </c>
      <c r="I1039">
        <v>0</v>
      </c>
      <c r="J1039">
        <v>13.5625</v>
      </c>
    </row>
    <row r="1040" spans="1:10" x14ac:dyDescent="0.2">
      <c r="A1040">
        <v>38</v>
      </c>
      <c r="B1040" t="s">
        <v>124</v>
      </c>
      <c r="C1040">
        <v>3</v>
      </c>
      <c r="D1040" t="s">
        <v>2585</v>
      </c>
      <c r="E1040" t="s">
        <v>2586</v>
      </c>
      <c r="F1040">
        <v>3</v>
      </c>
      <c r="G1040">
        <v>3</v>
      </c>
      <c r="H1040">
        <v>0.99999000000000005</v>
      </c>
      <c r="I1040">
        <v>0</v>
      </c>
      <c r="J1040">
        <v>20.625</v>
      </c>
    </row>
    <row r="1041" spans="1:10" x14ac:dyDescent="0.2">
      <c r="A1041">
        <v>39</v>
      </c>
      <c r="B1041" t="s">
        <v>127</v>
      </c>
      <c r="C1041">
        <v>2</v>
      </c>
      <c r="D1041" t="s">
        <v>2587</v>
      </c>
      <c r="E1041" t="s">
        <v>2588</v>
      </c>
      <c r="F1041">
        <v>2</v>
      </c>
      <c r="G1041">
        <v>3</v>
      </c>
      <c r="H1041">
        <v>1</v>
      </c>
      <c r="I1041">
        <v>0</v>
      </c>
      <c r="J1041">
        <v>26.875</v>
      </c>
    </row>
    <row r="1042" spans="1:10" x14ac:dyDescent="0.2">
      <c r="A1042">
        <v>40</v>
      </c>
      <c r="B1042" t="s">
        <v>130</v>
      </c>
      <c r="C1042">
        <v>1</v>
      </c>
      <c r="D1042" t="s">
        <v>2589</v>
      </c>
      <c r="E1042" t="s">
        <v>2590</v>
      </c>
      <c r="F1042">
        <v>1</v>
      </c>
      <c r="G1042">
        <v>3</v>
      </c>
      <c r="H1042">
        <v>0.99999000000000005</v>
      </c>
      <c r="I1042">
        <v>0</v>
      </c>
      <c r="J1042">
        <v>15.9375</v>
      </c>
    </row>
    <row r="1043" spans="1:10" x14ac:dyDescent="0.2">
      <c r="A1043">
        <v>41</v>
      </c>
      <c r="B1043" t="s">
        <v>133</v>
      </c>
      <c r="C1043">
        <v>0</v>
      </c>
      <c r="D1043" t="s">
        <v>2591</v>
      </c>
      <c r="E1043" t="s">
        <v>2592</v>
      </c>
      <c r="F1043">
        <v>0</v>
      </c>
      <c r="G1043">
        <v>3</v>
      </c>
      <c r="H1043">
        <v>0.99999000000000005</v>
      </c>
      <c r="I1043">
        <v>0</v>
      </c>
      <c r="J1043">
        <v>16.375</v>
      </c>
    </row>
    <row r="1044" spans="1:10" x14ac:dyDescent="0.2">
      <c r="A1044">
        <v>42</v>
      </c>
      <c r="B1044" t="s">
        <v>136</v>
      </c>
      <c r="C1044">
        <v>1</v>
      </c>
      <c r="D1044" t="s">
        <v>2593</v>
      </c>
      <c r="E1044" t="s">
        <v>2594</v>
      </c>
      <c r="F1044">
        <v>1</v>
      </c>
      <c r="G1044">
        <v>3</v>
      </c>
      <c r="H1044">
        <v>0.99999000000000005</v>
      </c>
      <c r="I1044">
        <v>0</v>
      </c>
      <c r="J1044">
        <v>15.1875</v>
      </c>
    </row>
    <row r="1045" spans="1:10" x14ac:dyDescent="0.2">
      <c r="A1045">
        <v>43</v>
      </c>
      <c r="B1045" t="s">
        <v>139</v>
      </c>
      <c r="C1045">
        <v>2</v>
      </c>
      <c r="D1045" t="s">
        <v>2595</v>
      </c>
      <c r="E1045" t="s">
        <v>2596</v>
      </c>
      <c r="F1045">
        <v>2</v>
      </c>
      <c r="G1045">
        <v>3</v>
      </c>
      <c r="H1045">
        <v>1</v>
      </c>
      <c r="I1045">
        <v>0</v>
      </c>
      <c r="J1045">
        <v>27.875</v>
      </c>
    </row>
    <row r="1046" spans="1:10" x14ac:dyDescent="0.2">
      <c r="A1046">
        <v>44</v>
      </c>
      <c r="B1046" t="s">
        <v>142</v>
      </c>
      <c r="C1046">
        <v>0</v>
      </c>
      <c r="D1046" t="s">
        <v>2597</v>
      </c>
      <c r="E1046" t="s">
        <v>2598</v>
      </c>
      <c r="F1046">
        <v>0</v>
      </c>
      <c r="G1046">
        <v>3</v>
      </c>
      <c r="H1046">
        <v>0.99987999999999999</v>
      </c>
      <c r="I1046">
        <v>1.0000000000000001E-5</v>
      </c>
      <c r="J1046">
        <v>13.3125</v>
      </c>
    </row>
    <row r="1047" spans="1:10" x14ac:dyDescent="0.2">
      <c r="A1047">
        <v>45</v>
      </c>
      <c r="B1047" t="s">
        <v>145</v>
      </c>
      <c r="C1047">
        <v>0</v>
      </c>
      <c r="D1047" t="s">
        <v>2599</v>
      </c>
      <c r="E1047" t="s">
        <v>2600</v>
      </c>
      <c r="F1047">
        <v>0</v>
      </c>
      <c r="G1047">
        <v>3</v>
      </c>
      <c r="H1047">
        <v>0.99999000000000005</v>
      </c>
      <c r="I1047">
        <v>0</v>
      </c>
      <c r="J1047">
        <v>28.5</v>
      </c>
    </row>
    <row r="1048" spans="1:10" x14ac:dyDescent="0.2">
      <c r="A1048">
        <v>46</v>
      </c>
      <c r="B1048" t="s">
        <v>148</v>
      </c>
      <c r="C1048">
        <v>1</v>
      </c>
      <c r="D1048" t="s">
        <v>2601</v>
      </c>
      <c r="E1048" t="s">
        <v>2602</v>
      </c>
      <c r="F1048">
        <v>1</v>
      </c>
      <c r="G1048">
        <v>3</v>
      </c>
      <c r="H1048">
        <v>0.65432999999999997</v>
      </c>
      <c r="I1048">
        <v>9.3299999999999998E-3</v>
      </c>
      <c r="J1048">
        <v>6.375</v>
      </c>
    </row>
    <row r="1049" spans="1:10" x14ac:dyDescent="0.2">
      <c r="A1049">
        <v>47</v>
      </c>
      <c r="B1049" t="s">
        <v>151</v>
      </c>
      <c r="C1049">
        <v>1</v>
      </c>
      <c r="D1049" t="s">
        <v>2603</v>
      </c>
      <c r="E1049" t="s">
        <v>2604</v>
      </c>
      <c r="F1049">
        <v>1</v>
      </c>
      <c r="G1049">
        <v>3</v>
      </c>
      <c r="H1049">
        <v>1</v>
      </c>
      <c r="I1049">
        <v>0</v>
      </c>
      <c r="J1049">
        <v>21.25</v>
      </c>
    </row>
    <row r="1050" spans="1:10" x14ac:dyDescent="0.2">
      <c r="A1050">
        <v>48</v>
      </c>
      <c r="B1050" t="s">
        <v>154</v>
      </c>
      <c r="C1050">
        <v>1</v>
      </c>
      <c r="D1050" t="s">
        <v>2605</v>
      </c>
      <c r="E1050" t="s">
        <v>2606</v>
      </c>
      <c r="F1050">
        <v>1</v>
      </c>
      <c r="G1050">
        <v>3</v>
      </c>
      <c r="H1050">
        <v>0.99995999999999996</v>
      </c>
      <c r="I1050">
        <v>0</v>
      </c>
      <c r="J1050">
        <v>25.875</v>
      </c>
    </row>
    <row r="1051" spans="1:10" x14ac:dyDescent="0.2">
      <c r="A1051">
        <v>49</v>
      </c>
      <c r="B1051" t="s">
        <v>157</v>
      </c>
      <c r="C1051">
        <v>2</v>
      </c>
      <c r="D1051" t="s">
        <v>2607</v>
      </c>
      <c r="E1051" t="s">
        <v>2608</v>
      </c>
      <c r="F1051">
        <v>2</v>
      </c>
      <c r="G1051">
        <v>3</v>
      </c>
      <c r="H1051">
        <v>1</v>
      </c>
      <c r="I1051">
        <v>0</v>
      </c>
      <c r="J1051">
        <v>20.125</v>
      </c>
    </row>
    <row r="1052" spans="1:10" x14ac:dyDescent="0.2">
      <c r="A1052">
        <v>50</v>
      </c>
      <c r="B1052" t="s">
        <v>160</v>
      </c>
      <c r="C1052">
        <v>0</v>
      </c>
      <c r="D1052" t="s">
        <v>2609</v>
      </c>
      <c r="E1052" t="s">
        <v>2610</v>
      </c>
      <c r="F1052">
        <v>0</v>
      </c>
      <c r="G1052">
        <v>3</v>
      </c>
      <c r="H1052">
        <v>0.99997000000000003</v>
      </c>
      <c r="I1052">
        <v>0</v>
      </c>
      <c r="J1052">
        <v>13.9375</v>
      </c>
    </row>
    <row r="1053" spans="1:10" x14ac:dyDescent="0.2">
      <c r="A1053">
        <v>51</v>
      </c>
      <c r="B1053" t="s">
        <v>163</v>
      </c>
      <c r="C1053">
        <v>3</v>
      </c>
      <c r="D1053" t="s">
        <v>2611</v>
      </c>
      <c r="E1053" t="s">
        <v>2612</v>
      </c>
      <c r="F1053">
        <v>3</v>
      </c>
      <c r="G1053">
        <v>3</v>
      </c>
      <c r="H1053">
        <v>1</v>
      </c>
      <c r="I1053">
        <v>0</v>
      </c>
      <c r="J1053">
        <v>20.625</v>
      </c>
    </row>
    <row r="1054" spans="1:10" x14ac:dyDescent="0.2">
      <c r="A1054">
        <v>52</v>
      </c>
      <c r="B1054" t="s">
        <v>166</v>
      </c>
      <c r="C1054">
        <v>1</v>
      </c>
      <c r="D1054" t="s">
        <v>2613</v>
      </c>
      <c r="E1054" t="s">
        <v>2614</v>
      </c>
      <c r="F1054">
        <v>2</v>
      </c>
      <c r="G1054">
        <v>3</v>
      </c>
      <c r="H1054">
        <v>0.97353999999999996</v>
      </c>
      <c r="I1054">
        <v>4.3699999999999998E-3</v>
      </c>
      <c r="J1054">
        <v>10.25</v>
      </c>
    </row>
    <row r="1055" spans="1:10" x14ac:dyDescent="0.2">
      <c r="A1055">
        <v>53</v>
      </c>
      <c r="B1055" t="s">
        <v>169</v>
      </c>
      <c r="C1055">
        <v>1</v>
      </c>
      <c r="D1055" t="s">
        <v>2615</v>
      </c>
      <c r="E1055" t="s">
        <v>2616</v>
      </c>
      <c r="F1055">
        <v>1</v>
      </c>
      <c r="G1055">
        <v>3</v>
      </c>
      <c r="H1055">
        <v>0.99997999999999998</v>
      </c>
      <c r="I1055">
        <v>0</v>
      </c>
      <c r="J1055">
        <v>16.5</v>
      </c>
    </row>
    <row r="1056" spans="1:10" x14ac:dyDescent="0.2">
      <c r="A1056">
        <v>54</v>
      </c>
      <c r="B1056" t="s">
        <v>172</v>
      </c>
      <c r="C1056">
        <v>1</v>
      </c>
      <c r="D1056" t="s">
        <v>2617</v>
      </c>
      <c r="E1056" t="s">
        <v>2618</v>
      </c>
      <c r="F1056">
        <v>1</v>
      </c>
      <c r="G1056">
        <v>3</v>
      </c>
      <c r="H1056">
        <v>1</v>
      </c>
      <c r="I1056">
        <v>0</v>
      </c>
      <c r="J1056">
        <v>17.75</v>
      </c>
    </row>
    <row r="1057" spans="1:10" x14ac:dyDescent="0.2">
      <c r="A1057">
        <v>55</v>
      </c>
      <c r="B1057" t="s">
        <v>175</v>
      </c>
      <c r="C1057">
        <v>3</v>
      </c>
      <c r="D1057" t="s">
        <v>2619</v>
      </c>
      <c r="E1057" t="s">
        <v>2620</v>
      </c>
      <c r="F1057">
        <v>3</v>
      </c>
      <c r="G1057">
        <v>3</v>
      </c>
      <c r="H1057">
        <v>0.99955000000000005</v>
      </c>
      <c r="I1057">
        <v>3.0000000000000001E-5</v>
      </c>
      <c r="J1057">
        <v>24.125</v>
      </c>
    </row>
    <row r="1058" spans="1:10" x14ac:dyDescent="0.2">
      <c r="A1058">
        <v>56</v>
      </c>
      <c r="B1058" t="s">
        <v>178</v>
      </c>
      <c r="C1058">
        <v>3</v>
      </c>
      <c r="D1058" t="s">
        <v>2621</v>
      </c>
      <c r="E1058" t="s">
        <v>2622</v>
      </c>
      <c r="F1058">
        <v>3</v>
      </c>
      <c r="G1058">
        <v>3</v>
      </c>
      <c r="H1058">
        <v>0.99999000000000005</v>
      </c>
      <c r="I1058">
        <v>0</v>
      </c>
      <c r="J1058">
        <v>26</v>
      </c>
    </row>
    <row r="1059" spans="1:10" x14ac:dyDescent="0.2">
      <c r="A1059">
        <v>57</v>
      </c>
      <c r="B1059" t="s">
        <v>181</v>
      </c>
      <c r="C1059">
        <v>0</v>
      </c>
      <c r="D1059" t="s">
        <v>2623</v>
      </c>
      <c r="E1059" t="s">
        <v>2624</v>
      </c>
      <c r="F1059">
        <v>0</v>
      </c>
      <c r="G1059">
        <v>3</v>
      </c>
      <c r="H1059">
        <v>0.99965000000000004</v>
      </c>
      <c r="I1059">
        <v>0</v>
      </c>
      <c r="J1059">
        <v>13.875</v>
      </c>
    </row>
    <row r="1060" spans="1:10" x14ac:dyDescent="0.2">
      <c r="A1060">
        <v>58</v>
      </c>
      <c r="B1060" t="s">
        <v>184</v>
      </c>
      <c r="C1060">
        <v>3</v>
      </c>
      <c r="D1060" t="s">
        <v>2625</v>
      </c>
      <c r="E1060" t="s">
        <v>2626</v>
      </c>
      <c r="F1060">
        <v>3</v>
      </c>
      <c r="G1060">
        <v>3</v>
      </c>
      <c r="H1060">
        <v>1</v>
      </c>
      <c r="I1060">
        <v>0</v>
      </c>
      <c r="J1060">
        <v>14.9375</v>
      </c>
    </row>
    <row r="1061" spans="1:10" x14ac:dyDescent="0.2">
      <c r="A1061">
        <v>59</v>
      </c>
      <c r="B1061" t="s">
        <v>187</v>
      </c>
      <c r="C1061">
        <v>3</v>
      </c>
      <c r="D1061" t="s">
        <v>2627</v>
      </c>
      <c r="E1061" t="s">
        <v>2628</v>
      </c>
      <c r="F1061">
        <v>3</v>
      </c>
      <c r="G1061">
        <v>3</v>
      </c>
      <c r="H1061">
        <v>1</v>
      </c>
      <c r="I1061">
        <v>0</v>
      </c>
      <c r="J1061">
        <v>18.75</v>
      </c>
    </row>
    <row r="1062" spans="1:10" x14ac:dyDescent="0.2">
      <c r="A1062">
        <v>60</v>
      </c>
      <c r="B1062" t="s">
        <v>190</v>
      </c>
      <c r="C1062">
        <v>2</v>
      </c>
      <c r="D1062" t="s">
        <v>2629</v>
      </c>
      <c r="E1062" t="s">
        <v>2630</v>
      </c>
      <c r="F1062">
        <v>0</v>
      </c>
      <c r="G1062">
        <v>3</v>
      </c>
      <c r="H1062">
        <v>0.99997999999999998</v>
      </c>
      <c r="I1062">
        <v>0</v>
      </c>
      <c r="J1062">
        <v>15</v>
      </c>
    </row>
    <row r="1063" spans="1:10" x14ac:dyDescent="0.2">
      <c r="A1063">
        <v>61</v>
      </c>
      <c r="B1063" t="s">
        <v>193</v>
      </c>
      <c r="C1063">
        <v>2</v>
      </c>
      <c r="D1063" t="s">
        <v>2631</v>
      </c>
      <c r="E1063" t="s">
        <v>2632</v>
      </c>
      <c r="F1063">
        <v>2</v>
      </c>
      <c r="G1063">
        <v>3</v>
      </c>
      <c r="H1063">
        <v>1</v>
      </c>
      <c r="I1063">
        <v>0</v>
      </c>
      <c r="J1063">
        <v>17.625</v>
      </c>
    </row>
    <row r="1064" spans="1:10" x14ac:dyDescent="0.2">
      <c r="A1064">
        <v>62</v>
      </c>
      <c r="B1064" t="s">
        <v>196</v>
      </c>
      <c r="C1064">
        <v>1</v>
      </c>
      <c r="D1064" t="s">
        <v>2633</v>
      </c>
      <c r="E1064" t="s">
        <v>2634</v>
      </c>
      <c r="F1064">
        <v>0</v>
      </c>
      <c r="G1064">
        <v>3</v>
      </c>
      <c r="H1064">
        <v>0.99985999999999997</v>
      </c>
      <c r="I1064">
        <v>1.0000000000000001E-5</v>
      </c>
      <c r="J1064">
        <v>27.125</v>
      </c>
    </row>
    <row r="1065" spans="1:10" x14ac:dyDescent="0.2">
      <c r="A1065">
        <v>63</v>
      </c>
      <c r="B1065" t="s">
        <v>199</v>
      </c>
      <c r="C1065">
        <v>1</v>
      </c>
      <c r="D1065" t="s">
        <v>2635</v>
      </c>
      <c r="E1065" t="s">
        <v>2636</v>
      </c>
      <c r="F1065">
        <v>3</v>
      </c>
      <c r="G1065">
        <v>3</v>
      </c>
      <c r="H1065">
        <v>0.99988999999999995</v>
      </c>
      <c r="I1065">
        <v>0</v>
      </c>
      <c r="J1065">
        <v>14.5</v>
      </c>
    </row>
    <row r="1066" spans="1:10" x14ac:dyDescent="0.2">
      <c r="A1066">
        <v>64</v>
      </c>
      <c r="B1066" t="s">
        <v>202</v>
      </c>
      <c r="C1066">
        <v>2</v>
      </c>
      <c r="D1066" t="s">
        <v>2637</v>
      </c>
      <c r="E1066" t="s">
        <v>2638</v>
      </c>
      <c r="F1066">
        <v>2</v>
      </c>
      <c r="G1066">
        <v>3</v>
      </c>
      <c r="H1066">
        <v>1</v>
      </c>
      <c r="I1066">
        <v>0</v>
      </c>
      <c r="J1066">
        <v>18.125</v>
      </c>
    </row>
    <row r="1067" spans="1:10" x14ac:dyDescent="0.2">
      <c r="A1067">
        <v>65</v>
      </c>
      <c r="B1067" t="s">
        <v>205</v>
      </c>
      <c r="C1067">
        <v>2</v>
      </c>
      <c r="D1067" t="s">
        <v>2639</v>
      </c>
      <c r="E1067" t="s">
        <v>2640</v>
      </c>
      <c r="F1067">
        <v>2</v>
      </c>
      <c r="G1067">
        <v>3</v>
      </c>
      <c r="H1067">
        <v>0.99990999999999997</v>
      </c>
      <c r="I1067">
        <v>0</v>
      </c>
      <c r="J1067">
        <v>15.5</v>
      </c>
    </row>
    <row r="1068" spans="1:10" x14ac:dyDescent="0.2">
      <c r="A1068">
        <v>66</v>
      </c>
      <c r="B1068" t="s">
        <v>208</v>
      </c>
      <c r="C1068">
        <v>1</v>
      </c>
      <c r="D1068" t="s">
        <v>2641</v>
      </c>
      <c r="E1068" t="s">
        <v>2642</v>
      </c>
      <c r="F1068">
        <v>1</v>
      </c>
      <c r="G1068">
        <v>3</v>
      </c>
      <c r="H1068">
        <v>0.99997999999999998</v>
      </c>
      <c r="I1068">
        <v>0</v>
      </c>
      <c r="J1068">
        <v>15</v>
      </c>
    </row>
    <row r="1069" spans="1:10" x14ac:dyDescent="0.2">
      <c r="A1069">
        <v>67</v>
      </c>
      <c r="B1069" t="s">
        <v>211</v>
      </c>
      <c r="C1069">
        <v>1</v>
      </c>
      <c r="D1069" t="s">
        <v>2643</v>
      </c>
      <c r="E1069" t="s">
        <v>2644</v>
      </c>
      <c r="F1069">
        <v>1</v>
      </c>
      <c r="G1069">
        <v>3</v>
      </c>
      <c r="H1069">
        <v>0.99999000000000005</v>
      </c>
      <c r="I1069">
        <v>0</v>
      </c>
      <c r="J1069">
        <v>26.375</v>
      </c>
    </row>
    <row r="1070" spans="1:10" x14ac:dyDescent="0.2">
      <c r="A1070">
        <v>68</v>
      </c>
      <c r="B1070" t="s">
        <v>214</v>
      </c>
      <c r="C1070">
        <v>1</v>
      </c>
      <c r="D1070" t="s">
        <v>2645</v>
      </c>
      <c r="E1070" t="s">
        <v>2646</v>
      </c>
      <c r="F1070">
        <v>1</v>
      </c>
      <c r="G1070">
        <v>3</v>
      </c>
      <c r="H1070">
        <v>0.99997000000000003</v>
      </c>
      <c r="I1070">
        <v>0</v>
      </c>
      <c r="J1070">
        <v>15.125</v>
      </c>
    </row>
    <row r="1071" spans="1:10" x14ac:dyDescent="0.2">
      <c r="A1071">
        <v>69</v>
      </c>
      <c r="B1071" t="s">
        <v>217</v>
      </c>
      <c r="C1071">
        <v>0</v>
      </c>
      <c r="D1071" t="s">
        <v>2647</v>
      </c>
      <c r="E1071" t="s">
        <v>2648</v>
      </c>
      <c r="F1071">
        <v>0</v>
      </c>
      <c r="G1071">
        <v>3</v>
      </c>
      <c r="H1071">
        <v>0.99987000000000004</v>
      </c>
      <c r="I1071">
        <v>0</v>
      </c>
      <c r="J1071">
        <v>27.5</v>
      </c>
    </row>
    <row r="1072" spans="1:10" x14ac:dyDescent="0.2">
      <c r="A1072">
        <v>70</v>
      </c>
      <c r="B1072" t="s">
        <v>220</v>
      </c>
      <c r="C1072">
        <v>0</v>
      </c>
      <c r="D1072" t="s">
        <v>2649</v>
      </c>
      <c r="E1072" t="s">
        <v>2650</v>
      </c>
      <c r="F1072">
        <v>0</v>
      </c>
      <c r="G1072">
        <v>3</v>
      </c>
      <c r="H1072">
        <v>0.99997999999999998</v>
      </c>
      <c r="I1072">
        <v>0</v>
      </c>
      <c r="J1072">
        <v>13.4375</v>
      </c>
    </row>
    <row r="1073" spans="1:10" x14ac:dyDescent="0.2">
      <c r="A1073">
        <v>71</v>
      </c>
      <c r="B1073" t="s">
        <v>223</v>
      </c>
      <c r="C1073">
        <v>3</v>
      </c>
      <c r="D1073" t="s">
        <v>2651</v>
      </c>
      <c r="E1073" t="s">
        <v>2652</v>
      </c>
      <c r="F1073">
        <v>3</v>
      </c>
      <c r="G1073">
        <v>3</v>
      </c>
      <c r="H1073">
        <v>1</v>
      </c>
      <c r="I1073">
        <v>0</v>
      </c>
      <c r="J1073">
        <v>17.5</v>
      </c>
    </row>
    <row r="1074" spans="1:10" x14ac:dyDescent="0.2">
      <c r="A1074">
        <v>72</v>
      </c>
      <c r="B1074" t="s">
        <v>226</v>
      </c>
      <c r="C1074">
        <v>2</v>
      </c>
      <c r="D1074" t="s">
        <v>2653</v>
      </c>
      <c r="E1074" t="s">
        <v>2654</v>
      </c>
      <c r="F1074">
        <v>2</v>
      </c>
      <c r="G1074">
        <v>3</v>
      </c>
      <c r="H1074">
        <v>1</v>
      </c>
      <c r="I1074">
        <v>0</v>
      </c>
      <c r="J1074">
        <v>18</v>
      </c>
    </row>
    <row r="1075" spans="1:10" x14ac:dyDescent="0.2">
      <c r="A1075">
        <v>73</v>
      </c>
      <c r="B1075" t="s">
        <v>229</v>
      </c>
      <c r="C1075">
        <v>1</v>
      </c>
      <c r="D1075" t="s">
        <v>2655</v>
      </c>
      <c r="E1075" t="s">
        <v>2656</v>
      </c>
      <c r="F1075">
        <v>1</v>
      </c>
      <c r="G1075">
        <v>3</v>
      </c>
      <c r="H1075">
        <v>0.99999000000000005</v>
      </c>
      <c r="I1075">
        <v>0</v>
      </c>
      <c r="J1075">
        <v>18.75</v>
      </c>
    </row>
    <row r="1076" spans="1:10" x14ac:dyDescent="0.2">
      <c r="A1076">
        <v>74</v>
      </c>
      <c r="B1076" t="s">
        <v>232</v>
      </c>
      <c r="C1076">
        <v>2</v>
      </c>
      <c r="D1076" t="s">
        <v>2657</v>
      </c>
      <c r="E1076" t="s">
        <v>2658</v>
      </c>
      <c r="F1076">
        <v>2</v>
      </c>
      <c r="G1076">
        <v>3</v>
      </c>
      <c r="H1076">
        <v>1</v>
      </c>
      <c r="I1076">
        <v>0</v>
      </c>
      <c r="J1076">
        <v>26.25</v>
      </c>
    </row>
    <row r="1077" spans="1:10" x14ac:dyDescent="0.2">
      <c r="A1077">
        <v>75</v>
      </c>
      <c r="B1077" t="s">
        <v>235</v>
      </c>
      <c r="C1077">
        <v>1</v>
      </c>
      <c r="D1077" t="s">
        <v>2659</v>
      </c>
      <c r="E1077" t="s">
        <v>2660</v>
      </c>
      <c r="F1077">
        <v>1</v>
      </c>
      <c r="G1077">
        <v>3</v>
      </c>
      <c r="H1077">
        <v>0.99999000000000005</v>
      </c>
      <c r="I1077">
        <v>0</v>
      </c>
      <c r="J1077">
        <v>17.625</v>
      </c>
    </row>
    <row r="1078" spans="1:10" x14ac:dyDescent="0.2">
      <c r="A1078">
        <v>76</v>
      </c>
      <c r="B1078" t="s">
        <v>238</v>
      </c>
      <c r="C1078">
        <v>0</v>
      </c>
      <c r="D1078" t="s">
        <v>2661</v>
      </c>
      <c r="E1078" t="s">
        <v>2662</v>
      </c>
      <c r="F1078">
        <v>0</v>
      </c>
      <c r="G1078">
        <v>3</v>
      </c>
      <c r="H1078">
        <v>0.99997999999999998</v>
      </c>
      <c r="I1078">
        <v>0</v>
      </c>
      <c r="J1078">
        <v>15.6875</v>
      </c>
    </row>
    <row r="1079" spans="1:10" x14ac:dyDescent="0.2">
      <c r="A1079">
        <v>77</v>
      </c>
      <c r="B1079" t="s">
        <v>241</v>
      </c>
      <c r="C1079">
        <v>1</v>
      </c>
      <c r="D1079" t="s">
        <v>2663</v>
      </c>
      <c r="E1079" t="s">
        <v>2664</v>
      </c>
      <c r="F1079">
        <v>3</v>
      </c>
      <c r="G1079">
        <v>3</v>
      </c>
      <c r="H1079">
        <v>0.99994000000000005</v>
      </c>
      <c r="I1079">
        <v>0</v>
      </c>
      <c r="J1079">
        <v>25.375</v>
      </c>
    </row>
    <row r="1080" spans="1:10" x14ac:dyDescent="0.2">
      <c r="A1080">
        <v>78</v>
      </c>
      <c r="B1080" t="s">
        <v>244</v>
      </c>
      <c r="C1080">
        <v>0</v>
      </c>
      <c r="D1080" t="s">
        <v>2665</v>
      </c>
      <c r="E1080" t="s">
        <v>2666</v>
      </c>
      <c r="F1080">
        <v>0</v>
      </c>
      <c r="G1080">
        <v>3</v>
      </c>
      <c r="H1080">
        <v>0.99997999999999998</v>
      </c>
      <c r="I1080">
        <v>0</v>
      </c>
      <c r="J1080">
        <v>16.625</v>
      </c>
    </row>
    <row r="1081" spans="1:10" x14ac:dyDescent="0.2">
      <c r="A1081">
        <v>79</v>
      </c>
      <c r="B1081" t="s">
        <v>247</v>
      </c>
      <c r="C1081">
        <v>3</v>
      </c>
      <c r="D1081" t="s">
        <v>2667</v>
      </c>
      <c r="E1081" t="s">
        <v>2668</v>
      </c>
      <c r="F1081">
        <v>3</v>
      </c>
      <c r="G1081">
        <v>3</v>
      </c>
      <c r="H1081">
        <v>0.99999000000000005</v>
      </c>
      <c r="I1081">
        <v>0</v>
      </c>
      <c r="J1081">
        <v>26.125</v>
      </c>
    </row>
    <row r="1082" spans="1:10" x14ac:dyDescent="0.2">
      <c r="A1082">
        <v>80</v>
      </c>
      <c r="B1082" t="s">
        <v>250</v>
      </c>
      <c r="C1082">
        <v>1</v>
      </c>
      <c r="D1082" t="s">
        <v>2669</v>
      </c>
      <c r="E1082" t="s">
        <v>2670</v>
      </c>
      <c r="F1082">
        <v>1</v>
      </c>
      <c r="G1082">
        <v>3</v>
      </c>
      <c r="H1082">
        <v>1</v>
      </c>
      <c r="I1082">
        <v>0</v>
      </c>
      <c r="J1082">
        <v>27.375</v>
      </c>
    </row>
    <row r="1083" spans="1:10" x14ac:dyDescent="0.2">
      <c r="A1083">
        <v>81</v>
      </c>
      <c r="B1083" t="s">
        <v>253</v>
      </c>
      <c r="C1083">
        <v>2</v>
      </c>
      <c r="D1083" t="s">
        <v>2671</v>
      </c>
      <c r="E1083" t="s">
        <v>2672</v>
      </c>
      <c r="F1083">
        <v>2</v>
      </c>
      <c r="G1083">
        <v>3</v>
      </c>
      <c r="H1083">
        <v>0.99990000000000001</v>
      </c>
      <c r="I1083">
        <v>0</v>
      </c>
      <c r="J1083">
        <v>17.625</v>
      </c>
    </row>
    <row r="1084" spans="1:10" x14ac:dyDescent="0.2">
      <c r="A1084">
        <v>82</v>
      </c>
      <c r="B1084" t="s">
        <v>256</v>
      </c>
      <c r="C1084">
        <v>2</v>
      </c>
      <c r="D1084" t="s">
        <v>2673</v>
      </c>
      <c r="E1084" t="s">
        <v>2674</v>
      </c>
      <c r="F1084">
        <v>2</v>
      </c>
      <c r="G1084">
        <v>3</v>
      </c>
      <c r="H1084">
        <v>0.99994000000000005</v>
      </c>
      <c r="I1084">
        <v>1.0000000000000001E-5</v>
      </c>
      <c r="J1084">
        <v>15.625</v>
      </c>
    </row>
    <row r="1085" spans="1:10" x14ac:dyDescent="0.2">
      <c r="A1085">
        <v>83</v>
      </c>
      <c r="B1085" t="s">
        <v>259</v>
      </c>
      <c r="C1085">
        <v>1</v>
      </c>
      <c r="D1085" t="s">
        <v>2675</v>
      </c>
      <c r="E1085" t="s">
        <v>2676</v>
      </c>
      <c r="F1085">
        <v>1</v>
      </c>
      <c r="G1085">
        <v>3</v>
      </c>
      <c r="H1085">
        <v>0.99997000000000003</v>
      </c>
      <c r="I1085">
        <v>0</v>
      </c>
      <c r="J1085">
        <v>16.375</v>
      </c>
    </row>
    <row r="1086" spans="1:10" x14ac:dyDescent="0.2">
      <c r="A1086">
        <v>84</v>
      </c>
      <c r="B1086" t="s">
        <v>262</v>
      </c>
      <c r="C1086">
        <v>0</v>
      </c>
      <c r="D1086" t="s">
        <v>2677</v>
      </c>
      <c r="E1086" t="s">
        <v>2678</v>
      </c>
      <c r="F1086">
        <v>0</v>
      </c>
      <c r="G1086">
        <v>3</v>
      </c>
      <c r="H1086">
        <v>0.99980000000000002</v>
      </c>
      <c r="I1086">
        <v>0</v>
      </c>
      <c r="J1086">
        <v>12.0625</v>
      </c>
    </row>
    <row r="1087" spans="1:10" x14ac:dyDescent="0.2">
      <c r="A1087">
        <v>85</v>
      </c>
      <c r="B1087" t="s">
        <v>265</v>
      </c>
      <c r="C1087">
        <v>1</v>
      </c>
      <c r="D1087" t="s">
        <v>2679</v>
      </c>
      <c r="E1087" t="s">
        <v>2680</v>
      </c>
      <c r="F1087">
        <v>1</v>
      </c>
      <c r="G1087">
        <v>3</v>
      </c>
      <c r="H1087">
        <v>1</v>
      </c>
      <c r="I1087">
        <v>0</v>
      </c>
      <c r="J1087">
        <v>28</v>
      </c>
    </row>
    <row r="1088" spans="1:10" x14ac:dyDescent="0.2">
      <c r="A1088">
        <v>86</v>
      </c>
      <c r="B1088" t="s">
        <v>268</v>
      </c>
      <c r="C1088">
        <v>2</v>
      </c>
      <c r="D1088" t="s">
        <v>2681</v>
      </c>
      <c r="E1088" t="s">
        <v>2682</v>
      </c>
      <c r="F1088">
        <v>2</v>
      </c>
      <c r="G1088">
        <v>3</v>
      </c>
      <c r="H1088">
        <v>0.99997999999999998</v>
      </c>
      <c r="I1088">
        <v>0</v>
      </c>
      <c r="J1088">
        <v>18.25</v>
      </c>
    </row>
    <row r="1089" spans="1:10" x14ac:dyDescent="0.2">
      <c r="A1089">
        <v>87</v>
      </c>
      <c r="B1089" t="s">
        <v>271</v>
      </c>
      <c r="C1089">
        <v>1</v>
      </c>
      <c r="D1089" t="s">
        <v>2683</v>
      </c>
      <c r="E1089" t="s">
        <v>2684</v>
      </c>
      <c r="F1089">
        <v>1</v>
      </c>
      <c r="G1089">
        <v>3</v>
      </c>
      <c r="H1089">
        <v>1</v>
      </c>
      <c r="I1089">
        <v>0</v>
      </c>
      <c r="J1089">
        <v>19.625</v>
      </c>
    </row>
    <row r="1090" spans="1:10" x14ac:dyDescent="0.2">
      <c r="A1090">
        <v>88</v>
      </c>
      <c r="B1090" t="s">
        <v>274</v>
      </c>
      <c r="C1090">
        <v>0</v>
      </c>
      <c r="D1090" t="s">
        <v>2685</v>
      </c>
      <c r="E1090" t="s">
        <v>2686</v>
      </c>
      <c r="F1090">
        <v>0</v>
      </c>
      <c r="G1090">
        <v>3</v>
      </c>
      <c r="H1090">
        <v>0.99997000000000003</v>
      </c>
      <c r="I1090">
        <v>0</v>
      </c>
      <c r="J1090">
        <v>29</v>
      </c>
    </row>
    <row r="1091" spans="1:10" x14ac:dyDescent="0.2">
      <c r="A1091">
        <v>89</v>
      </c>
      <c r="B1091" t="s">
        <v>277</v>
      </c>
      <c r="C1091">
        <v>1</v>
      </c>
      <c r="D1091" t="s">
        <v>2687</v>
      </c>
      <c r="E1091" t="s">
        <v>2688</v>
      </c>
      <c r="F1091">
        <v>1</v>
      </c>
      <c r="G1091">
        <v>3</v>
      </c>
      <c r="H1091">
        <v>0.99999000000000005</v>
      </c>
      <c r="I1091">
        <v>0</v>
      </c>
      <c r="J1091">
        <v>17.875</v>
      </c>
    </row>
    <row r="1092" spans="1:10" x14ac:dyDescent="0.2">
      <c r="A1092">
        <v>90</v>
      </c>
      <c r="B1092" t="s">
        <v>280</v>
      </c>
      <c r="C1092">
        <v>0</v>
      </c>
      <c r="D1092" t="s">
        <v>2689</v>
      </c>
      <c r="E1092" t="s">
        <v>2690</v>
      </c>
      <c r="F1092">
        <v>0</v>
      </c>
      <c r="G1092">
        <v>3</v>
      </c>
      <c r="H1092">
        <v>0.99992999999999999</v>
      </c>
      <c r="I1092">
        <v>0</v>
      </c>
      <c r="J1092">
        <v>13.5625</v>
      </c>
    </row>
    <row r="1093" spans="1:10" x14ac:dyDescent="0.2">
      <c r="A1093">
        <v>91</v>
      </c>
      <c r="B1093" t="s">
        <v>283</v>
      </c>
      <c r="C1093">
        <v>1</v>
      </c>
      <c r="D1093" t="s">
        <v>2691</v>
      </c>
      <c r="E1093" t="s">
        <v>2692</v>
      </c>
      <c r="F1093">
        <v>1</v>
      </c>
      <c r="G1093">
        <v>3</v>
      </c>
      <c r="H1093">
        <v>0.99997999999999998</v>
      </c>
      <c r="I1093">
        <v>0</v>
      </c>
      <c r="J1093">
        <v>19.875</v>
      </c>
    </row>
    <row r="1094" spans="1:10" x14ac:dyDescent="0.2">
      <c r="A1094">
        <v>92</v>
      </c>
      <c r="B1094" t="s">
        <v>286</v>
      </c>
      <c r="C1094">
        <v>1</v>
      </c>
      <c r="D1094" t="s">
        <v>2693</v>
      </c>
      <c r="E1094" t="s">
        <v>2694</v>
      </c>
      <c r="F1094">
        <v>1</v>
      </c>
      <c r="G1094">
        <v>3</v>
      </c>
      <c r="H1094">
        <v>0.99995999999999996</v>
      </c>
      <c r="I1094">
        <v>0</v>
      </c>
      <c r="J1094">
        <v>17.625</v>
      </c>
    </row>
    <row r="1095" spans="1:10" x14ac:dyDescent="0.2">
      <c r="A1095">
        <v>93</v>
      </c>
      <c r="B1095" t="s">
        <v>289</v>
      </c>
      <c r="C1095">
        <v>1</v>
      </c>
      <c r="D1095" t="s">
        <v>2695</v>
      </c>
      <c r="E1095" t="s">
        <v>2696</v>
      </c>
      <c r="F1095">
        <v>2</v>
      </c>
      <c r="G1095">
        <v>3</v>
      </c>
      <c r="H1095">
        <v>0.99983</v>
      </c>
      <c r="I1095">
        <v>4.0000000000000003E-5</v>
      </c>
      <c r="J1095">
        <v>14.375</v>
      </c>
    </row>
    <row r="1096" spans="1:10" x14ac:dyDescent="0.2">
      <c r="A1096">
        <v>94</v>
      </c>
      <c r="B1096" t="s">
        <v>292</v>
      </c>
      <c r="C1096">
        <v>0</v>
      </c>
      <c r="D1096" t="s">
        <v>2697</v>
      </c>
      <c r="E1096" t="s">
        <v>2698</v>
      </c>
      <c r="F1096">
        <v>0</v>
      </c>
      <c r="G1096">
        <v>3</v>
      </c>
      <c r="H1096">
        <v>0.99992999999999999</v>
      </c>
      <c r="I1096">
        <v>1.0000000000000001E-5</v>
      </c>
      <c r="J1096">
        <v>26.75</v>
      </c>
    </row>
    <row r="1097" spans="1:10" x14ac:dyDescent="0.2">
      <c r="A1097">
        <v>95</v>
      </c>
      <c r="B1097" t="s">
        <v>295</v>
      </c>
      <c r="C1097">
        <v>2</v>
      </c>
      <c r="D1097" t="s">
        <v>2699</v>
      </c>
      <c r="E1097" t="s">
        <v>2700</v>
      </c>
      <c r="F1097">
        <v>2</v>
      </c>
      <c r="G1097">
        <v>3</v>
      </c>
      <c r="H1097">
        <v>1</v>
      </c>
      <c r="I1097">
        <v>0</v>
      </c>
      <c r="J1097">
        <v>18.625</v>
      </c>
    </row>
    <row r="1098" spans="1:10" x14ac:dyDescent="0.2">
      <c r="A1098">
        <v>96</v>
      </c>
      <c r="B1098" t="s">
        <v>298</v>
      </c>
      <c r="C1098">
        <v>1</v>
      </c>
      <c r="D1098" t="s">
        <v>2701</v>
      </c>
      <c r="E1098" t="s">
        <v>2702</v>
      </c>
      <c r="F1098">
        <v>1</v>
      </c>
      <c r="G1098">
        <v>3</v>
      </c>
      <c r="H1098">
        <v>0.99999000000000005</v>
      </c>
      <c r="I1098">
        <v>0</v>
      </c>
      <c r="J1098">
        <v>20.25</v>
      </c>
    </row>
    <row r="1099" spans="1:10" x14ac:dyDescent="0.2">
      <c r="A1099">
        <v>97</v>
      </c>
      <c r="B1099" t="s">
        <v>301</v>
      </c>
      <c r="C1099">
        <v>0</v>
      </c>
      <c r="D1099" t="s">
        <v>2703</v>
      </c>
      <c r="E1099" t="s">
        <v>2704</v>
      </c>
      <c r="F1099">
        <v>0</v>
      </c>
      <c r="G1099">
        <v>3</v>
      </c>
      <c r="H1099">
        <v>0.99973000000000001</v>
      </c>
      <c r="I1099">
        <v>3.0000000000000001E-5</v>
      </c>
      <c r="J1099">
        <v>14.625</v>
      </c>
    </row>
    <row r="1100" spans="1:10" x14ac:dyDescent="0.2">
      <c r="A1100">
        <v>98</v>
      </c>
      <c r="B1100" t="s">
        <v>304</v>
      </c>
      <c r="C1100">
        <v>2</v>
      </c>
      <c r="D1100" t="s">
        <v>2705</v>
      </c>
      <c r="E1100" t="s">
        <v>2706</v>
      </c>
      <c r="F1100">
        <v>2</v>
      </c>
      <c r="G1100">
        <v>3</v>
      </c>
      <c r="H1100">
        <v>0.99999000000000005</v>
      </c>
      <c r="I1100">
        <v>0</v>
      </c>
      <c r="J1100">
        <v>26.5</v>
      </c>
    </row>
    <row r="1101" spans="1:10" x14ac:dyDescent="0.2">
      <c r="A1101">
        <v>99</v>
      </c>
      <c r="B1101" t="s">
        <v>307</v>
      </c>
      <c r="C1101">
        <v>1</v>
      </c>
      <c r="D1101" t="s">
        <v>2707</v>
      </c>
      <c r="E1101" t="s">
        <v>2708</v>
      </c>
      <c r="F1101">
        <v>1</v>
      </c>
      <c r="G1101">
        <v>3</v>
      </c>
      <c r="H1101">
        <v>1</v>
      </c>
      <c r="I1101">
        <v>0</v>
      </c>
      <c r="J1101">
        <v>22.5</v>
      </c>
    </row>
    <row r="1102" spans="1:10" x14ac:dyDescent="0.2">
      <c r="A1102">
        <v>100</v>
      </c>
      <c r="B1102" t="s">
        <v>310</v>
      </c>
      <c r="C1102">
        <v>2</v>
      </c>
      <c r="D1102" t="s">
        <v>2709</v>
      </c>
      <c r="E1102" t="s">
        <v>2710</v>
      </c>
      <c r="F1102">
        <v>2</v>
      </c>
      <c r="G1102">
        <v>3</v>
      </c>
      <c r="H1102">
        <v>0.99999000000000005</v>
      </c>
      <c r="I1102">
        <v>0</v>
      </c>
      <c r="J1102">
        <v>18.75</v>
      </c>
    </row>
    <row r="1103" spans="1:10" x14ac:dyDescent="0.2">
      <c r="A1103">
        <v>101</v>
      </c>
      <c r="B1103" t="s">
        <v>313</v>
      </c>
      <c r="C1103">
        <v>3</v>
      </c>
      <c r="D1103" t="s">
        <v>2711</v>
      </c>
      <c r="E1103" t="s">
        <v>2712</v>
      </c>
      <c r="F1103">
        <v>3</v>
      </c>
      <c r="G1103">
        <v>3</v>
      </c>
      <c r="H1103">
        <v>1</v>
      </c>
      <c r="I1103">
        <v>0</v>
      </c>
      <c r="J1103">
        <v>17.125</v>
      </c>
    </row>
    <row r="1104" spans="1:10" x14ac:dyDescent="0.2">
      <c r="A1104">
        <v>102</v>
      </c>
      <c r="B1104" t="s">
        <v>316</v>
      </c>
      <c r="C1104">
        <v>1</v>
      </c>
      <c r="D1104" t="s">
        <v>2713</v>
      </c>
      <c r="E1104" t="s">
        <v>2714</v>
      </c>
      <c r="F1104">
        <v>2</v>
      </c>
      <c r="G1104">
        <v>3</v>
      </c>
      <c r="H1104">
        <v>1</v>
      </c>
      <c r="I1104">
        <v>0</v>
      </c>
      <c r="J1104">
        <v>16.5</v>
      </c>
    </row>
    <row r="1105" spans="1:10" x14ac:dyDescent="0.2">
      <c r="A1105">
        <v>103</v>
      </c>
      <c r="B1105" t="s">
        <v>319</v>
      </c>
      <c r="C1105">
        <v>2</v>
      </c>
      <c r="D1105" t="s">
        <v>2715</v>
      </c>
      <c r="E1105" t="s">
        <v>2716</v>
      </c>
      <c r="F1105">
        <v>3</v>
      </c>
      <c r="G1105">
        <v>3</v>
      </c>
      <c r="H1105">
        <v>0.99324000000000001</v>
      </c>
      <c r="I1105">
        <v>5.0000000000000002E-5</v>
      </c>
      <c r="J1105">
        <v>24.875</v>
      </c>
    </row>
    <row r="1106" spans="1:10" x14ac:dyDescent="0.2">
      <c r="A1106">
        <v>104</v>
      </c>
      <c r="B1106" t="s">
        <v>322</v>
      </c>
      <c r="C1106">
        <v>1</v>
      </c>
      <c r="D1106" t="s">
        <v>2717</v>
      </c>
      <c r="E1106" t="s">
        <v>2718</v>
      </c>
      <c r="F1106">
        <v>1</v>
      </c>
      <c r="G1106">
        <v>3</v>
      </c>
      <c r="H1106">
        <v>1</v>
      </c>
      <c r="I1106">
        <v>0</v>
      </c>
      <c r="J1106">
        <v>17.125</v>
      </c>
    </row>
    <row r="1107" spans="1:10" x14ac:dyDescent="0.2">
      <c r="A1107">
        <v>105</v>
      </c>
      <c r="B1107" t="s">
        <v>325</v>
      </c>
      <c r="C1107">
        <v>0</v>
      </c>
      <c r="D1107" t="s">
        <v>2719</v>
      </c>
      <c r="E1107" t="s">
        <v>2720</v>
      </c>
      <c r="F1107">
        <v>0</v>
      </c>
      <c r="G1107">
        <v>3</v>
      </c>
      <c r="H1107">
        <v>0.99997999999999998</v>
      </c>
      <c r="I1107">
        <v>0</v>
      </c>
      <c r="J1107">
        <v>13.6875</v>
      </c>
    </row>
    <row r="1108" spans="1:10" x14ac:dyDescent="0.2">
      <c r="A1108">
        <v>106</v>
      </c>
      <c r="B1108" t="s">
        <v>328</v>
      </c>
      <c r="C1108">
        <v>1</v>
      </c>
      <c r="D1108" t="s">
        <v>2721</v>
      </c>
      <c r="E1108" t="s">
        <v>2722</v>
      </c>
      <c r="F1108">
        <v>1</v>
      </c>
      <c r="G1108">
        <v>3</v>
      </c>
      <c r="H1108">
        <v>0.99988999999999995</v>
      </c>
      <c r="I1108">
        <v>0</v>
      </c>
      <c r="J1108">
        <v>26</v>
      </c>
    </row>
    <row r="1109" spans="1:10" x14ac:dyDescent="0.2">
      <c r="A1109">
        <v>107</v>
      </c>
      <c r="B1109" t="s">
        <v>331</v>
      </c>
      <c r="C1109">
        <v>1</v>
      </c>
      <c r="D1109" t="s">
        <v>2723</v>
      </c>
      <c r="E1109" t="s">
        <v>2724</v>
      </c>
      <c r="F1109">
        <v>1</v>
      </c>
      <c r="G1109">
        <v>3</v>
      </c>
      <c r="H1109">
        <v>1</v>
      </c>
      <c r="I1109">
        <v>0</v>
      </c>
      <c r="J1109">
        <v>20.5</v>
      </c>
    </row>
    <row r="1110" spans="1:10" x14ac:dyDescent="0.2">
      <c r="A1110">
        <v>108</v>
      </c>
      <c r="B1110" t="s">
        <v>334</v>
      </c>
      <c r="C1110">
        <v>1</v>
      </c>
      <c r="D1110" t="s">
        <v>2725</v>
      </c>
      <c r="E1110" t="s">
        <v>2726</v>
      </c>
      <c r="F1110">
        <v>1</v>
      </c>
      <c r="G1110">
        <v>3</v>
      </c>
      <c r="H1110">
        <v>0.99999000000000005</v>
      </c>
      <c r="I1110">
        <v>0</v>
      </c>
      <c r="J1110">
        <v>15.6875</v>
      </c>
    </row>
    <row r="1111" spans="1:10" x14ac:dyDescent="0.2">
      <c r="A1111">
        <v>109</v>
      </c>
      <c r="B1111" t="s">
        <v>337</v>
      </c>
      <c r="C1111">
        <v>1</v>
      </c>
      <c r="D1111" t="s">
        <v>2727</v>
      </c>
      <c r="E1111" t="s">
        <v>2728</v>
      </c>
      <c r="F1111">
        <v>1</v>
      </c>
      <c r="G1111">
        <v>3</v>
      </c>
      <c r="H1111">
        <v>0.99999000000000005</v>
      </c>
      <c r="I1111">
        <v>0</v>
      </c>
      <c r="J1111">
        <v>19.875</v>
      </c>
    </row>
    <row r="1112" spans="1:10" x14ac:dyDescent="0.2">
      <c r="A1112">
        <v>110</v>
      </c>
      <c r="B1112" t="s">
        <v>340</v>
      </c>
      <c r="C1112">
        <v>1</v>
      </c>
      <c r="D1112" t="s">
        <v>2729</v>
      </c>
      <c r="E1112" t="s">
        <v>2730</v>
      </c>
      <c r="F1112">
        <v>1</v>
      </c>
      <c r="G1112">
        <v>3</v>
      </c>
      <c r="H1112">
        <v>0.99999000000000005</v>
      </c>
      <c r="I1112">
        <v>0</v>
      </c>
      <c r="J1112">
        <v>17.625</v>
      </c>
    </row>
    <row r="1113" spans="1:10" x14ac:dyDescent="0.2">
      <c r="A1113">
        <v>111</v>
      </c>
      <c r="B1113" t="s">
        <v>343</v>
      </c>
      <c r="C1113">
        <v>2</v>
      </c>
      <c r="D1113" t="s">
        <v>2731</v>
      </c>
      <c r="E1113" t="s">
        <v>2732</v>
      </c>
      <c r="F1113">
        <v>2</v>
      </c>
      <c r="G1113">
        <v>3</v>
      </c>
      <c r="H1113">
        <v>0.99990999999999997</v>
      </c>
      <c r="I1113">
        <v>0</v>
      </c>
      <c r="J1113">
        <v>27.125</v>
      </c>
    </row>
    <row r="1114" spans="1:10" x14ac:dyDescent="0.2">
      <c r="A1114">
        <v>112</v>
      </c>
      <c r="B1114" t="s">
        <v>346</v>
      </c>
      <c r="C1114">
        <v>1</v>
      </c>
      <c r="D1114" t="s">
        <v>2733</v>
      </c>
      <c r="E1114" t="s">
        <v>2734</v>
      </c>
      <c r="F1114">
        <v>1</v>
      </c>
      <c r="G1114">
        <v>3</v>
      </c>
      <c r="H1114">
        <v>0.99994000000000005</v>
      </c>
      <c r="I1114">
        <v>2.0000000000000002E-5</v>
      </c>
      <c r="J1114">
        <v>26</v>
      </c>
    </row>
    <row r="1115" spans="1:10" x14ac:dyDescent="0.2">
      <c r="A1115">
        <v>113</v>
      </c>
      <c r="B1115" t="s">
        <v>349</v>
      </c>
      <c r="C1115">
        <v>0</v>
      </c>
      <c r="D1115" t="s">
        <v>2735</v>
      </c>
      <c r="E1115" t="s">
        <v>2736</v>
      </c>
      <c r="F1115">
        <v>3</v>
      </c>
      <c r="G1115">
        <v>3</v>
      </c>
      <c r="H1115">
        <v>1</v>
      </c>
      <c r="I1115">
        <v>0</v>
      </c>
      <c r="J1115">
        <v>19.875</v>
      </c>
    </row>
    <row r="1116" spans="1:10" x14ac:dyDescent="0.2">
      <c r="A1116">
        <v>114</v>
      </c>
      <c r="B1116" t="s">
        <v>352</v>
      </c>
      <c r="C1116">
        <v>2</v>
      </c>
      <c r="D1116" t="s">
        <v>2737</v>
      </c>
      <c r="E1116" t="s">
        <v>2738</v>
      </c>
      <c r="F1116">
        <v>2</v>
      </c>
      <c r="G1116">
        <v>3</v>
      </c>
      <c r="H1116">
        <v>0.99995999999999996</v>
      </c>
      <c r="I1116">
        <v>0</v>
      </c>
      <c r="J1116">
        <v>16.375</v>
      </c>
    </row>
    <row r="1117" spans="1:10" x14ac:dyDescent="0.2">
      <c r="A1117">
        <v>115</v>
      </c>
      <c r="B1117" t="s">
        <v>355</v>
      </c>
      <c r="C1117">
        <v>0</v>
      </c>
      <c r="D1117" t="s">
        <v>2739</v>
      </c>
      <c r="E1117" t="s">
        <v>2740</v>
      </c>
      <c r="F1117">
        <v>0</v>
      </c>
      <c r="G1117">
        <v>3</v>
      </c>
      <c r="H1117">
        <v>1</v>
      </c>
      <c r="I1117">
        <v>0</v>
      </c>
      <c r="J1117">
        <v>14.4375</v>
      </c>
    </row>
    <row r="1118" spans="1:10" x14ac:dyDescent="0.2">
      <c r="A1118">
        <v>116</v>
      </c>
      <c r="B1118" t="s">
        <v>358</v>
      </c>
      <c r="C1118">
        <v>1</v>
      </c>
      <c r="D1118" t="s">
        <v>2741</v>
      </c>
      <c r="E1118" t="s">
        <v>2742</v>
      </c>
      <c r="F1118">
        <v>1</v>
      </c>
      <c r="G1118">
        <v>3</v>
      </c>
      <c r="H1118">
        <v>0.99999000000000005</v>
      </c>
      <c r="I1118">
        <v>0</v>
      </c>
      <c r="J1118">
        <v>23.75</v>
      </c>
    </row>
    <row r="1119" spans="1:10" x14ac:dyDescent="0.2">
      <c r="A1119">
        <v>117</v>
      </c>
      <c r="B1119" t="s">
        <v>361</v>
      </c>
      <c r="C1119">
        <v>1</v>
      </c>
      <c r="D1119" t="s">
        <v>2743</v>
      </c>
      <c r="E1119" t="s">
        <v>2744</v>
      </c>
      <c r="F1119">
        <v>1</v>
      </c>
      <c r="G1119">
        <v>3</v>
      </c>
      <c r="H1119">
        <v>1</v>
      </c>
      <c r="I1119">
        <v>0</v>
      </c>
      <c r="J1119">
        <v>28</v>
      </c>
    </row>
    <row r="1120" spans="1:10" x14ac:dyDescent="0.2">
      <c r="A1120">
        <v>118</v>
      </c>
      <c r="B1120" t="s">
        <v>364</v>
      </c>
      <c r="C1120">
        <v>0</v>
      </c>
      <c r="D1120" t="s">
        <v>2745</v>
      </c>
      <c r="E1120" t="s">
        <v>2746</v>
      </c>
      <c r="F1120">
        <v>0</v>
      </c>
      <c r="G1120">
        <v>3</v>
      </c>
      <c r="H1120">
        <v>0.99975999999999998</v>
      </c>
      <c r="I1120">
        <v>2.0000000000000002E-5</v>
      </c>
      <c r="J1120">
        <v>13.1875</v>
      </c>
    </row>
    <row r="1121" spans="1:10" x14ac:dyDescent="0.2">
      <c r="A1121">
        <v>119</v>
      </c>
      <c r="B1121" t="s">
        <v>367</v>
      </c>
      <c r="C1121">
        <v>1</v>
      </c>
      <c r="D1121" t="s">
        <v>2747</v>
      </c>
      <c r="E1121" t="s">
        <v>2748</v>
      </c>
      <c r="F1121">
        <v>1</v>
      </c>
      <c r="G1121">
        <v>3</v>
      </c>
      <c r="H1121">
        <v>0.99934000000000001</v>
      </c>
      <c r="I1121">
        <v>0</v>
      </c>
      <c r="J1121">
        <v>15.875</v>
      </c>
    </row>
    <row r="1122" spans="1:10" x14ac:dyDescent="0.2">
      <c r="A1122">
        <v>120</v>
      </c>
      <c r="B1122" t="s">
        <v>370</v>
      </c>
      <c r="C1122">
        <v>1</v>
      </c>
      <c r="D1122" t="s">
        <v>2749</v>
      </c>
      <c r="E1122" t="s">
        <v>2750</v>
      </c>
      <c r="F1122">
        <v>1</v>
      </c>
      <c r="G1122">
        <v>3</v>
      </c>
      <c r="H1122">
        <v>1</v>
      </c>
      <c r="I1122">
        <v>0</v>
      </c>
      <c r="J1122">
        <v>27.25</v>
      </c>
    </row>
    <row r="1123" spans="1:10" x14ac:dyDescent="0.2">
      <c r="A1123">
        <v>121</v>
      </c>
      <c r="B1123" t="s">
        <v>373</v>
      </c>
      <c r="C1123">
        <v>1</v>
      </c>
      <c r="D1123" t="s">
        <v>2751</v>
      </c>
      <c r="E1123" t="s">
        <v>2752</v>
      </c>
      <c r="F1123">
        <v>1</v>
      </c>
      <c r="G1123">
        <v>3</v>
      </c>
      <c r="H1123">
        <v>0.99999000000000005</v>
      </c>
      <c r="I1123">
        <v>0</v>
      </c>
      <c r="J1123">
        <v>19.5</v>
      </c>
    </row>
    <row r="1124" spans="1:10" x14ac:dyDescent="0.2">
      <c r="A1124">
        <v>122</v>
      </c>
      <c r="B1124" t="s">
        <v>376</v>
      </c>
      <c r="C1124">
        <v>3</v>
      </c>
      <c r="D1124" t="s">
        <v>2753</v>
      </c>
      <c r="E1124" t="s">
        <v>2754</v>
      </c>
      <c r="F1124">
        <v>2</v>
      </c>
      <c r="G1124">
        <v>3</v>
      </c>
      <c r="H1124">
        <v>1</v>
      </c>
      <c r="I1124">
        <v>0</v>
      </c>
      <c r="J1124">
        <v>16.875</v>
      </c>
    </row>
    <row r="1125" spans="1:10" x14ac:dyDescent="0.2">
      <c r="A1125">
        <v>123</v>
      </c>
      <c r="B1125" t="s">
        <v>379</v>
      </c>
      <c r="C1125">
        <v>2</v>
      </c>
      <c r="D1125" t="s">
        <v>2755</v>
      </c>
      <c r="E1125" t="s">
        <v>2756</v>
      </c>
      <c r="F1125">
        <v>2</v>
      </c>
      <c r="G1125">
        <v>3</v>
      </c>
      <c r="H1125">
        <v>1</v>
      </c>
      <c r="I1125">
        <v>0</v>
      </c>
      <c r="J1125">
        <v>18.375</v>
      </c>
    </row>
    <row r="1126" spans="1:10" x14ac:dyDescent="0.2">
      <c r="A1126">
        <v>124</v>
      </c>
      <c r="B1126" t="s">
        <v>382</v>
      </c>
      <c r="C1126">
        <v>0</v>
      </c>
      <c r="D1126" t="s">
        <v>2757</v>
      </c>
      <c r="E1126" t="s">
        <v>2758</v>
      </c>
      <c r="F1126">
        <v>0</v>
      </c>
      <c r="G1126">
        <v>3</v>
      </c>
      <c r="H1126">
        <v>0.99999000000000005</v>
      </c>
      <c r="I1126">
        <v>0</v>
      </c>
      <c r="J1126">
        <v>28.375</v>
      </c>
    </row>
    <row r="1127" spans="1:10" x14ac:dyDescent="0.2">
      <c r="A1127">
        <v>125</v>
      </c>
      <c r="B1127" t="s">
        <v>385</v>
      </c>
      <c r="C1127">
        <v>1</v>
      </c>
      <c r="D1127" t="s">
        <v>2759</v>
      </c>
      <c r="E1127" t="s">
        <v>2760</v>
      </c>
      <c r="F1127">
        <v>1</v>
      </c>
      <c r="G1127">
        <v>3</v>
      </c>
      <c r="H1127">
        <v>0.99997999999999998</v>
      </c>
      <c r="I1127">
        <v>0</v>
      </c>
      <c r="J1127">
        <v>15.875</v>
      </c>
    </row>
    <row r="1128" spans="1:10" x14ac:dyDescent="0.2">
      <c r="A1128">
        <v>126</v>
      </c>
      <c r="B1128" t="s">
        <v>388</v>
      </c>
      <c r="C1128">
        <v>1</v>
      </c>
      <c r="D1128" t="s">
        <v>2761</v>
      </c>
      <c r="E1128" t="s">
        <v>2762</v>
      </c>
      <c r="F1128">
        <v>1</v>
      </c>
      <c r="G1128">
        <v>3</v>
      </c>
      <c r="H1128">
        <v>1</v>
      </c>
      <c r="I1128">
        <v>0</v>
      </c>
      <c r="J1128">
        <v>18.875</v>
      </c>
    </row>
    <row r="1129" spans="1:10" x14ac:dyDescent="0.2">
      <c r="A1129">
        <v>127</v>
      </c>
      <c r="B1129" t="s">
        <v>391</v>
      </c>
      <c r="C1129">
        <v>2</v>
      </c>
      <c r="D1129" t="s">
        <v>2763</v>
      </c>
      <c r="E1129" t="s">
        <v>2764</v>
      </c>
      <c r="F1129">
        <v>2</v>
      </c>
      <c r="G1129">
        <v>3</v>
      </c>
      <c r="H1129">
        <v>1</v>
      </c>
      <c r="I1129">
        <v>0</v>
      </c>
      <c r="J1129">
        <v>20</v>
      </c>
    </row>
    <row r="1130" spans="1:10" x14ac:dyDescent="0.2">
      <c r="A1130">
        <v>128</v>
      </c>
      <c r="B1130" t="s">
        <v>394</v>
      </c>
      <c r="C1130">
        <v>0</v>
      </c>
      <c r="D1130" t="s">
        <v>2765</v>
      </c>
      <c r="E1130" t="s">
        <v>2766</v>
      </c>
      <c r="F1130">
        <v>0</v>
      </c>
      <c r="G1130">
        <v>3</v>
      </c>
      <c r="H1130">
        <v>1</v>
      </c>
      <c r="I1130">
        <v>0</v>
      </c>
      <c r="J1130">
        <v>14.25</v>
      </c>
    </row>
    <row r="1131" spans="1:10" x14ac:dyDescent="0.2">
      <c r="A1131">
        <v>129</v>
      </c>
      <c r="B1131" t="s">
        <v>397</v>
      </c>
      <c r="C1131">
        <v>2</v>
      </c>
      <c r="D1131" t="s">
        <v>2767</v>
      </c>
      <c r="E1131" t="s">
        <v>2768</v>
      </c>
      <c r="F1131">
        <v>2</v>
      </c>
      <c r="G1131">
        <v>3</v>
      </c>
      <c r="H1131">
        <v>0.99999000000000005</v>
      </c>
      <c r="I1131">
        <v>0</v>
      </c>
      <c r="J1131">
        <v>13.8125</v>
      </c>
    </row>
    <row r="1132" spans="1:10" x14ac:dyDescent="0.2">
      <c r="A1132">
        <v>130</v>
      </c>
      <c r="B1132" t="s">
        <v>400</v>
      </c>
      <c r="C1132">
        <v>0</v>
      </c>
      <c r="D1132" t="s">
        <v>2769</v>
      </c>
      <c r="E1132" t="s">
        <v>2770</v>
      </c>
      <c r="F1132">
        <v>0</v>
      </c>
      <c r="G1132">
        <v>3</v>
      </c>
      <c r="H1132">
        <v>1</v>
      </c>
      <c r="I1132">
        <v>0</v>
      </c>
      <c r="J1132">
        <v>14.9375</v>
      </c>
    </row>
    <row r="1133" spans="1:10" x14ac:dyDescent="0.2">
      <c r="A1133">
        <v>131</v>
      </c>
      <c r="B1133" t="s">
        <v>403</v>
      </c>
      <c r="C1133">
        <v>0</v>
      </c>
      <c r="D1133" t="s">
        <v>2771</v>
      </c>
      <c r="E1133" t="s">
        <v>2772</v>
      </c>
      <c r="F1133">
        <v>0</v>
      </c>
      <c r="G1133">
        <v>3</v>
      </c>
      <c r="H1133">
        <v>0.99997999999999998</v>
      </c>
      <c r="I1133">
        <v>0</v>
      </c>
      <c r="J1133">
        <v>27.375</v>
      </c>
    </row>
    <row r="1134" spans="1:10" x14ac:dyDescent="0.2">
      <c r="A1134">
        <v>132</v>
      </c>
      <c r="B1134" t="s">
        <v>406</v>
      </c>
      <c r="C1134">
        <v>1</v>
      </c>
      <c r="D1134" t="s">
        <v>2773</v>
      </c>
      <c r="E1134" t="s">
        <v>2774</v>
      </c>
      <c r="F1134">
        <v>1</v>
      </c>
      <c r="G1134">
        <v>3</v>
      </c>
      <c r="H1134">
        <v>0.99999000000000005</v>
      </c>
      <c r="I1134">
        <v>0</v>
      </c>
      <c r="J1134">
        <v>16.875</v>
      </c>
    </row>
    <row r="1135" spans="1:10" x14ac:dyDescent="0.2">
      <c r="A1135">
        <v>133</v>
      </c>
      <c r="B1135" t="s">
        <v>409</v>
      </c>
      <c r="C1135">
        <v>1</v>
      </c>
      <c r="D1135" t="s">
        <v>2775</v>
      </c>
      <c r="E1135" t="s">
        <v>2776</v>
      </c>
      <c r="F1135">
        <v>3</v>
      </c>
      <c r="G1135">
        <v>3</v>
      </c>
      <c r="H1135">
        <v>0.99997999999999998</v>
      </c>
      <c r="I1135">
        <v>0</v>
      </c>
      <c r="J1135">
        <v>16.625</v>
      </c>
    </row>
    <row r="1136" spans="1:10" x14ac:dyDescent="0.2">
      <c r="A1136">
        <v>134</v>
      </c>
      <c r="B1136" t="s">
        <v>412</v>
      </c>
      <c r="C1136">
        <v>3</v>
      </c>
      <c r="D1136" t="s">
        <v>2777</v>
      </c>
      <c r="E1136" t="s">
        <v>2778</v>
      </c>
      <c r="F1136">
        <v>3</v>
      </c>
      <c r="G1136">
        <v>3</v>
      </c>
      <c r="H1136">
        <v>0.99987999999999999</v>
      </c>
      <c r="I1136">
        <v>0</v>
      </c>
      <c r="J1136">
        <v>26.125</v>
      </c>
    </row>
    <row r="1137" spans="1:10" x14ac:dyDescent="0.2">
      <c r="A1137">
        <v>135</v>
      </c>
      <c r="B1137" t="s">
        <v>415</v>
      </c>
      <c r="C1137">
        <v>3</v>
      </c>
      <c r="D1137" t="s">
        <v>2779</v>
      </c>
      <c r="E1137" t="s">
        <v>2780</v>
      </c>
      <c r="F1137">
        <v>3</v>
      </c>
      <c r="G1137">
        <v>3</v>
      </c>
      <c r="H1137">
        <v>1</v>
      </c>
      <c r="I1137">
        <v>0</v>
      </c>
      <c r="J1137">
        <v>17.125</v>
      </c>
    </row>
    <row r="1138" spans="1:10" x14ac:dyDescent="0.2">
      <c r="A1138">
        <v>136</v>
      </c>
      <c r="B1138" t="s">
        <v>418</v>
      </c>
      <c r="C1138">
        <v>0</v>
      </c>
      <c r="D1138" t="s">
        <v>2781</v>
      </c>
      <c r="E1138" t="s">
        <v>2782</v>
      </c>
      <c r="F1138">
        <v>0</v>
      </c>
      <c r="G1138">
        <v>3</v>
      </c>
      <c r="H1138">
        <v>0.99999000000000005</v>
      </c>
      <c r="I1138">
        <v>0</v>
      </c>
      <c r="J1138">
        <v>16.625</v>
      </c>
    </row>
    <row r="1139" spans="1:10" x14ac:dyDescent="0.2">
      <c r="A1139">
        <v>137</v>
      </c>
      <c r="B1139" t="s">
        <v>421</v>
      </c>
      <c r="C1139">
        <v>0</v>
      </c>
      <c r="D1139" t="s">
        <v>2783</v>
      </c>
      <c r="E1139" t="s">
        <v>2784</v>
      </c>
      <c r="F1139">
        <v>1</v>
      </c>
      <c r="G1139">
        <v>3</v>
      </c>
      <c r="H1139">
        <v>0.99944</v>
      </c>
      <c r="I1139">
        <v>0</v>
      </c>
      <c r="J1139">
        <v>18.125</v>
      </c>
    </row>
    <row r="1140" spans="1:10" x14ac:dyDescent="0.2">
      <c r="A1140">
        <v>138</v>
      </c>
      <c r="B1140" t="s">
        <v>424</v>
      </c>
      <c r="C1140">
        <v>1</v>
      </c>
      <c r="D1140" t="s">
        <v>2785</v>
      </c>
      <c r="E1140" t="s">
        <v>2786</v>
      </c>
      <c r="F1140">
        <v>2</v>
      </c>
      <c r="G1140">
        <v>3</v>
      </c>
      <c r="H1140">
        <v>0.7954</v>
      </c>
      <c r="I1140">
        <v>1.6299999999999999E-3</v>
      </c>
      <c r="J1140">
        <v>18.375</v>
      </c>
    </row>
    <row r="1141" spans="1:10" x14ac:dyDescent="0.2">
      <c r="A1141">
        <v>139</v>
      </c>
      <c r="B1141" t="s">
        <v>427</v>
      </c>
      <c r="C1141">
        <v>2</v>
      </c>
      <c r="D1141" t="s">
        <v>2787</v>
      </c>
      <c r="E1141" t="s">
        <v>2788</v>
      </c>
      <c r="F1141">
        <v>2</v>
      </c>
      <c r="G1141">
        <v>3</v>
      </c>
      <c r="H1141">
        <v>0.99997999999999998</v>
      </c>
      <c r="I1141">
        <v>0</v>
      </c>
      <c r="J1141">
        <v>26.375</v>
      </c>
    </row>
    <row r="1142" spans="1:10" x14ac:dyDescent="0.2">
      <c r="A1142">
        <v>140</v>
      </c>
      <c r="B1142" t="s">
        <v>430</v>
      </c>
      <c r="C1142">
        <v>0</v>
      </c>
      <c r="D1142" t="s">
        <v>2789</v>
      </c>
      <c r="E1142" t="s">
        <v>2790</v>
      </c>
      <c r="F1142">
        <v>0</v>
      </c>
      <c r="G1142">
        <v>3</v>
      </c>
      <c r="H1142">
        <v>0.99997999999999998</v>
      </c>
      <c r="I1142">
        <v>0</v>
      </c>
      <c r="J1142">
        <v>16.875</v>
      </c>
    </row>
    <row r="1143" spans="1:10" x14ac:dyDescent="0.2">
      <c r="A1143">
        <v>141</v>
      </c>
      <c r="B1143" t="s">
        <v>433</v>
      </c>
      <c r="C1143">
        <v>2</v>
      </c>
      <c r="D1143" t="s">
        <v>2791</v>
      </c>
      <c r="E1143" t="s">
        <v>2792</v>
      </c>
      <c r="F1143">
        <v>2</v>
      </c>
      <c r="G1143">
        <v>3</v>
      </c>
      <c r="H1143">
        <v>0.99999000000000005</v>
      </c>
      <c r="I1143">
        <v>0</v>
      </c>
      <c r="J1143">
        <v>23.25</v>
      </c>
    </row>
    <row r="1144" spans="1:10" x14ac:dyDescent="0.2">
      <c r="A1144">
        <v>142</v>
      </c>
      <c r="B1144" t="s">
        <v>436</v>
      </c>
      <c r="C1144">
        <v>1</v>
      </c>
      <c r="D1144" t="s">
        <v>2793</v>
      </c>
      <c r="E1144" t="s">
        <v>2794</v>
      </c>
      <c r="F1144">
        <v>1</v>
      </c>
      <c r="G1144">
        <v>3</v>
      </c>
      <c r="H1144">
        <v>1</v>
      </c>
      <c r="I1144">
        <v>0</v>
      </c>
      <c r="J1144">
        <v>27.25</v>
      </c>
    </row>
    <row r="1145" spans="1:10" x14ac:dyDescent="0.2">
      <c r="A1145">
        <v>143</v>
      </c>
      <c r="B1145" t="s">
        <v>439</v>
      </c>
      <c r="C1145">
        <v>0</v>
      </c>
      <c r="D1145" t="s">
        <v>2795</v>
      </c>
      <c r="E1145" t="s">
        <v>2796</v>
      </c>
      <c r="F1145">
        <v>0</v>
      </c>
      <c r="G1145">
        <v>3</v>
      </c>
      <c r="H1145">
        <v>0.99992000000000003</v>
      </c>
      <c r="I1145">
        <v>1.0000000000000001E-5</v>
      </c>
      <c r="J1145">
        <v>14.25</v>
      </c>
    </row>
    <row r="1146" spans="1:10" x14ac:dyDescent="0.2">
      <c r="A1146">
        <v>144</v>
      </c>
      <c r="B1146" t="s">
        <v>442</v>
      </c>
      <c r="C1146">
        <v>3</v>
      </c>
      <c r="D1146" t="s">
        <v>2797</v>
      </c>
      <c r="E1146" t="s">
        <v>2798</v>
      </c>
      <c r="F1146">
        <v>3</v>
      </c>
      <c r="G1146">
        <v>3</v>
      </c>
      <c r="H1146">
        <v>1</v>
      </c>
      <c r="I1146">
        <v>0</v>
      </c>
      <c r="J1146">
        <v>25.5</v>
      </c>
    </row>
    <row r="1147" spans="1:10" x14ac:dyDescent="0.2">
      <c r="A1147">
        <v>145</v>
      </c>
      <c r="B1147" t="s">
        <v>445</v>
      </c>
      <c r="C1147">
        <v>1</v>
      </c>
      <c r="D1147" t="s">
        <v>2799</v>
      </c>
      <c r="E1147" t="s">
        <v>2800</v>
      </c>
      <c r="F1147">
        <v>1</v>
      </c>
      <c r="G1147">
        <v>3</v>
      </c>
      <c r="H1147">
        <v>1</v>
      </c>
      <c r="I1147">
        <v>0</v>
      </c>
      <c r="J1147">
        <v>19.25</v>
      </c>
    </row>
    <row r="1148" spans="1:10" x14ac:dyDescent="0.2">
      <c r="A1148">
        <v>146</v>
      </c>
      <c r="B1148" t="s">
        <v>448</v>
      </c>
      <c r="C1148">
        <v>2</v>
      </c>
      <c r="D1148" t="s">
        <v>2801</v>
      </c>
      <c r="E1148" t="s">
        <v>2802</v>
      </c>
      <c r="F1148">
        <v>2</v>
      </c>
      <c r="G1148">
        <v>3</v>
      </c>
      <c r="H1148">
        <v>1</v>
      </c>
      <c r="I1148">
        <v>0</v>
      </c>
      <c r="J1148">
        <v>16.125</v>
      </c>
    </row>
    <row r="1149" spans="1:10" x14ac:dyDescent="0.2">
      <c r="A1149">
        <v>147</v>
      </c>
      <c r="B1149" t="s">
        <v>451</v>
      </c>
      <c r="C1149">
        <v>0</v>
      </c>
      <c r="D1149" t="s">
        <v>2803</v>
      </c>
      <c r="E1149" t="s">
        <v>2804</v>
      </c>
      <c r="F1149">
        <v>0</v>
      </c>
      <c r="G1149">
        <v>3</v>
      </c>
      <c r="H1149">
        <v>0.99997999999999998</v>
      </c>
      <c r="I1149">
        <v>0</v>
      </c>
      <c r="J1149">
        <v>18.625</v>
      </c>
    </row>
    <row r="1150" spans="1:10" x14ac:dyDescent="0.2">
      <c r="A1150">
        <v>148</v>
      </c>
      <c r="B1150" t="s">
        <v>454</v>
      </c>
      <c r="C1150">
        <v>3</v>
      </c>
      <c r="D1150" t="s">
        <v>2805</v>
      </c>
      <c r="E1150" t="s">
        <v>2806</v>
      </c>
      <c r="F1150">
        <v>3</v>
      </c>
      <c r="G1150">
        <v>3</v>
      </c>
      <c r="H1150">
        <v>0.99997999999999998</v>
      </c>
      <c r="I1150">
        <v>0</v>
      </c>
      <c r="J1150">
        <v>17.625</v>
      </c>
    </row>
    <row r="1151" spans="1:10" x14ac:dyDescent="0.2">
      <c r="A1151">
        <v>149</v>
      </c>
      <c r="B1151" t="s">
        <v>457</v>
      </c>
      <c r="C1151">
        <v>1</v>
      </c>
      <c r="D1151" t="s">
        <v>2807</v>
      </c>
      <c r="E1151" t="s">
        <v>2808</v>
      </c>
      <c r="F1151">
        <v>1</v>
      </c>
      <c r="G1151">
        <v>3</v>
      </c>
      <c r="H1151">
        <v>1</v>
      </c>
      <c r="I1151">
        <v>0</v>
      </c>
      <c r="J1151">
        <v>21.125</v>
      </c>
    </row>
    <row r="1152" spans="1:10" x14ac:dyDescent="0.2">
      <c r="A1152">
        <v>150</v>
      </c>
      <c r="B1152" t="s">
        <v>460</v>
      </c>
      <c r="C1152">
        <v>3</v>
      </c>
      <c r="D1152" t="s">
        <v>2809</v>
      </c>
      <c r="E1152" t="s">
        <v>2810</v>
      </c>
      <c r="F1152">
        <v>3</v>
      </c>
      <c r="G1152">
        <v>3</v>
      </c>
      <c r="H1152">
        <v>1</v>
      </c>
      <c r="I1152">
        <v>0</v>
      </c>
      <c r="J1152">
        <v>18.5</v>
      </c>
    </row>
    <row r="1153" spans="1:10" x14ac:dyDescent="0.2">
      <c r="A1153">
        <v>151</v>
      </c>
      <c r="B1153" t="s">
        <v>463</v>
      </c>
      <c r="C1153">
        <v>3</v>
      </c>
      <c r="D1153" t="s">
        <v>2811</v>
      </c>
      <c r="E1153" t="s">
        <v>2812</v>
      </c>
      <c r="F1153">
        <v>3</v>
      </c>
      <c r="G1153">
        <v>3</v>
      </c>
      <c r="H1153">
        <v>1</v>
      </c>
      <c r="I1153">
        <v>0</v>
      </c>
      <c r="J1153">
        <v>26.75</v>
      </c>
    </row>
    <row r="1154" spans="1:10" x14ac:dyDescent="0.2">
      <c r="A1154">
        <v>152</v>
      </c>
      <c r="B1154" t="s">
        <v>466</v>
      </c>
      <c r="C1154">
        <v>3</v>
      </c>
      <c r="D1154" t="s">
        <v>2813</v>
      </c>
      <c r="E1154" t="s">
        <v>2814</v>
      </c>
      <c r="F1154">
        <v>3</v>
      </c>
      <c r="G1154">
        <v>3</v>
      </c>
      <c r="H1154">
        <v>1</v>
      </c>
      <c r="I1154">
        <v>0</v>
      </c>
      <c r="J1154">
        <v>20.75</v>
      </c>
    </row>
    <row r="1155" spans="1:10" x14ac:dyDescent="0.2">
      <c r="A1155">
        <v>153</v>
      </c>
      <c r="B1155" t="s">
        <v>469</v>
      </c>
      <c r="C1155">
        <v>0</v>
      </c>
      <c r="D1155" t="s">
        <v>2815</v>
      </c>
      <c r="E1155" t="s">
        <v>2816</v>
      </c>
      <c r="F1155">
        <v>0</v>
      </c>
      <c r="G1155">
        <v>3</v>
      </c>
      <c r="H1155">
        <v>0.99995000000000001</v>
      </c>
      <c r="I1155">
        <v>0</v>
      </c>
      <c r="J1155">
        <v>15.8125</v>
      </c>
    </row>
    <row r="1156" spans="1:10" x14ac:dyDescent="0.2">
      <c r="A1156">
        <v>154</v>
      </c>
      <c r="B1156" t="s">
        <v>472</v>
      </c>
      <c r="C1156">
        <v>2</v>
      </c>
      <c r="D1156" t="s">
        <v>2817</v>
      </c>
      <c r="E1156" t="s">
        <v>2818</v>
      </c>
      <c r="F1156">
        <v>2</v>
      </c>
      <c r="G1156">
        <v>3</v>
      </c>
      <c r="H1156">
        <v>0.99988999999999995</v>
      </c>
      <c r="I1156">
        <v>3.0000000000000001E-5</v>
      </c>
      <c r="J1156">
        <v>15.375</v>
      </c>
    </row>
    <row r="1157" spans="1:10" x14ac:dyDescent="0.2">
      <c r="A1157">
        <v>155</v>
      </c>
      <c r="B1157" t="s">
        <v>475</v>
      </c>
      <c r="C1157">
        <v>2</v>
      </c>
      <c r="D1157" t="s">
        <v>2819</v>
      </c>
      <c r="E1157" t="s">
        <v>2820</v>
      </c>
      <c r="F1157">
        <v>2</v>
      </c>
      <c r="G1157">
        <v>3</v>
      </c>
      <c r="H1157">
        <v>1</v>
      </c>
      <c r="I1157">
        <v>0</v>
      </c>
      <c r="J1157">
        <v>26.875</v>
      </c>
    </row>
    <row r="1158" spans="1:10" x14ac:dyDescent="0.2">
      <c r="A1158">
        <v>156</v>
      </c>
      <c r="B1158" t="s">
        <v>478</v>
      </c>
      <c r="C1158">
        <v>1</v>
      </c>
      <c r="D1158" t="s">
        <v>2821</v>
      </c>
      <c r="E1158" t="s">
        <v>2822</v>
      </c>
      <c r="F1158">
        <v>1</v>
      </c>
      <c r="G1158">
        <v>3</v>
      </c>
      <c r="H1158">
        <v>1</v>
      </c>
      <c r="I1158">
        <v>0</v>
      </c>
      <c r="J1158">
        <v>18</v>
      </c>
    </row>
    <row r="1159" spans="1:10" x14ac:dyDescent="0.2">
      <c r="A1159">
        <v>157</v>
      </c>
      <c r="B1159" t="s">
        <v>481</v>
      </c>
      <c r="C1159">
        <v>3</v>
      </c>
      <c r="D1159" t="s">
        <v>2823</v>
      </c>
      <c r="E1159" t="s">
        <v>2824</v>
      </c>
      <c r="F1159">
        <v>3</v>
      </c>
      <c r="G1159">
        <v>3</v>
      </c>
      <c r="H1159">
        <v>1</v>
      </c>
      <c r="I1159">
        <v>0</v>
      </c>
      <c r="J1159">
        <v>19.875</v>
      </c>
    </row>
    <row r="1160" spans="1:10" x14ac:dyDescent="0.2">
      <c r="A1160">
        <v>158</v>
      </c>
      <c r="B1160" t="s">
        <v>484</v>
      </c>
      <c r="C1160">
        <v>3</v>
      </c>
      <c r="D1160" t="s">
        <v>2825</v>
      </c>
      <c r="E1160" t="s">
        <v>2826</v>
      </c>
      <c r="F1160">
        <v>3</v>
      </c>
      <c r="G1160">
        <v>3</v>
      </c>
      <c r="H1160">
        <v>0.99999000000000005</v>
      </c>
      <c r="I1160">
        <v>0</v>
      </c>
      <c r="J1160">
        <v>25.875</v>
      </c>
    </row>
    <row r="1161" spans="1:10" x14ac:dyDescent="0.2">
      <c r="A1161">
        <v>159</v>
      </c>
      <c r="B1161" t="s">
        <v>487</v>
      </c>
      <c r="C1161">
        <v>0</v>
      </c>
      <c r="D1161" t="s">
        <v>2827</v>
      </c>
      <c r="E1161" t="s">
        <v>2828</v>
      </c>
      <c r="F1161">
        <v>0</v>
      </c>
      <c r="G1161">
        <v>3</v>
      </c>
      <c r="H1161">
        <v>1</v>
      </c>
      <c r="I1161">
        <v>0</v>
      </c>
      <c r="J1161">
        <v>17.5</v>
      </c>
    </row>
    <row r="1162" spans="1:10" x14ac:dyDescent="0.2">
      <c r="A1162">
        <v>160</v>
      </c>
      <c r="B1162" t="s">
        <v>490</v>
      </c>
      <c r="C1162">
        <v>1</v>
      </c>
      <c r="D1162" t="s">
        <v>2829</v>
      </c>
      <c r="E1162" t="s">
        <v>2830</v>
      </c>
      <c r="F1162">
        <v>1</v>
      </c>
      <c r="G1162">
        <v>3</v>
      </c>
      <c r="H1162">
        <v>0.99999000000000005</v>
      </c>
      <c r="I1162">
        <v>0</v>
      </c>
      <c r="J1162">
        <v>17</v>
      </c>
    </row>
    <row r="1163" spans="1:10" x14ac:dyDescent="0.2">
      <c r="A1163">
        <v>161</v>
      </c>
      <c r="B1163" t="s">
        <v>493</v>
      </c>
      <c r="C1163">
        <v>2</v>
      </c>
      <c r="D1163" t="s">
        <v>2831</v>
      </c>
      <c r="E1163" t="s">
        <v>2832</v>
      </c>
      <c r="F1163">
        <v>2</v>
      </c>
      <c r="G1163">
        <v>3</v>
      </c>
      <c r="H1163">
        <v>0.99992000000000003</v>
      </c>
      <c r="I1163">
        <v>1.0000000000000001E-5</v>
      </c>
      <c r="J1163">
        <v>25</v>
      </c>
    </row>
    <row r="1164" spans="1:10" x14ac:dyDescent="0.2">
      <c r="A1164">
        <v>162</v>
      </c>
      <c r="B1164" t="s">
        <v>496</v>
      </c>
      <c r="C1164">
        <v>0</v>
      </c>
      <c r="D1164" t="s">
        <v>2833</v>
      </c>
      <c r="E1164" t="s">
        <v>2834</v>
      </c>
      <c r="F1164">
        <v>0</v>
      </c>
      <c r="G1164">
        <v>3</v>
      </c>
      <c r="H1164">
        <v>0.99999000000000005</v>
      </c>
      <c r="I1164">
        <v>0</v>
      </c>
      <c r="J1164">
        <v>16.25</v>
      </c>
    </row>
    <row r="1165" spans="1:10" x14ac:dyDescent="0.2">
      <c r="A1165">
        <v>163</v>
      </c>
      <c r="B1165" t="s">
        <v>499</v>
      </c>
      <c r="C1165">
        <v>2</v>
      </c>
      <c r="D1165" t="s">
        <v>2835</v>
      </c>
      <c r="E1165" t="s">
        <v>2836</v>
      </c>
      <c r="F1165">
        <v>2</v>
      </c>
      <c r="G1165">
        <v>3</v>
      </c>
      <c r="H1165">
        <v>0.99994000000000005</v>
      </c>
      <c r="I1165">
        <v>0</v>
      </c>
      <c r="J1165">
        <v>15.4375</v>
      </c>
    </row>
    <row r="1166" spans="1:10" x14ac:dyDescent="0.2">
      <c r="A1166">
        <v>164</v>
      </c>
      <c r="B1166" t="s">
        <v>502</v>
      </c>
      <c r="C1166">
        <v>1</v>
      </c>
      <c r="D1166" t="s">
        <v>2837</v>
      </c>
      <c r="E1166" t="s">
        <v>2838</v>
      </c>
      <c r="F1166">
        <v>1</v>
      </c>
      <c r="G1166">
        <v>3</v>
      </c>
      <c r="H1166">
        <v>0.99853000000000003</v>
      </c>
      <c r="I1166">
        <v>1.3999999999999999E-4</v>
      </c>
      <c r="J1166">
        <v>13.1875</v>
      </c>
    </row>
    <row r="1167" spans="1:10" x14ac:dyDescent="0.2">
      <c r="A1167">
        <v>165</v>
      </c>
      <c r="B1167" t="s">
        <v>505</v>
      </c>
      <c r="C1167">
        <v>0</v>
      </c>
      <c r="D1167" t="s">
        <v>2839</v>
      </c>
      <c r="E1167" t="s">
        <v>2840</v>
      </c>
      <c r="F1167">
        <v>0</v>
      </c>
      <c r="G1167">
        <v>3</v>
      </c>
      <c r="H1167">
        <v>0.99983999999999995</v>
      </c>
      <c r="I1167">
        <v>0</v>
      </c>
      <c r="J1167">
        <v>15.4375</v>
      </c>
    </row>
    <row r="1168" spans="1:10" x14ac:dyDescent="0.2">
      <c r="A1168">
        <v>166</v>
      </c>
      <c r="B1168" t="s">
        <v>508</v>
      </c>
      <c r="C1168">
        <v>0</v>
      </c>
      <c r="D1168" t="s">
        <v>2841</v>
      </c>
      <c r="E1168" t="s">
        <v>2842</v>
      </c>
      <c r="F1168">
        <v>0</v>
      </c>
      <c r="G1168">
        <v>3</v>
      </c>
      <c r="H1168">
        <v>0.99999000000000005</v>
      </c>
      <c r="I1168">
        <v>0</v>
      </c>
      <c r="J1168">
        <v>28.375</v>
      </c>
    </row>
    <row r="1169" spans="1:10" x14ac:dyDescent="0.2">
      <c r="A1169">
        <v>167</v>
      </c>
      <c r="B1169" t="s">
        <v>511</v>
      </c>
      <c r="C1169">
        <v>1</v>
      </c>
      <c r="D1169" t="s">
        <v>2843</v>
      </c>
      <c r="E1169" t="s">
        <v>2844</v>
      </c>
      <c r="F1169">
        <v>1</v>
      </c>
      <c r="G1169">
        <v>3</v>
      </c>
      <c r="H1169">
        <v>0.99943000000000004</v>
      </c>
      <c r="I1169">
        <v>0</v>
      </c>
      <c r="J1169">
        <v>16.875</v>
      </c>
    </row>
    <row r="1170" spans="1:10" x14ac:dyDescent="0.2">
      <c r="A1170">
        <v>168</v>
      </c>
      <c r="B1170" t="s">
        <v>514</v>
      </c>
      <c r="C1170">
        <v>2</v>
      </c>
      <c r="D1170" t="s">
        <v>2845</v>
      </c>
      <c r="E1170" t="s">
        <v>2846</v>
      </c>
      <c r="F1170">
        <v>2</v>
      </c>
      <c r="G1170">
        <v>3</v>
      </c>
      <c r="H1170">
        <v>0.99999000000000005</v>
      </c>
      <c r="I1170">
        <v>0</v>
      </c>
      <c r="J1170">
        <v>16.75</v>
      </c>
    </row>
    <row r="1171" spans="1:10" x14ac:dyDescent="0.2">
      <c r="A1171">
        <v>169</v>
      </c>
      <c r="B1171" t="s">
        <v>517</v>
      </c>
      <c r="C1171">
        <v>2</v>
      </c>
      <c r="D1171" t="s">
        <v>2847</v>
      </c>
      <c r="E1171" t="s">
        <v>2848</v>
      </c>
      <c r="F1171">
        <v>2</v>
      </c>
      <c r="G1171">
        <v>3</v>
      </c>
      <c r="H1171">
        <v>1</v>
      </c>
      <c r="I1171">
        <v>0</v>
      </c>
      <c r="J1171">
        <v>18.5</v>
      </c>
    </row>
    <row r="1172" spans="1:10" x14ac:dyDescent="0.2">
      <c r="A1172">
        <v>170</v>
      </c>
      <c r="B1172" t="s">
        <v>520</v>
      </c>
      <c r="C1172">
        <v>1</v>
      </c>
      <c r="D1172" t="s">
        <v>2849</v>
      </c>
      <c r="E1172" t="s">
        <v>2850</v>
      </c>
      <c r="F1172">
        <v>1</v>
      </c>
      <c r="G1172">
        <v>3</v>
      </c>
      <c r="H1172">
        <v>0.99590000000000001</v>
      </c>
      <c r="I1172">
        <v>1.0000000000000001E-5</v>
      </c>
      <c r="J1172">
        <v>25.125</v>
      </c>
    </row>
    <row r="1173" spans="1:10" x14ac:dyDescent="0.2">
      <c r="A1173">
        <v>171</v>
      </c>
      <c r="B1173" t="s">
        <v>523</v>
      </c>
      <c r="C1173">
        <v>1</v>
      </c>
      <c r="D1173" t="s">
        <v>2851</v>
      </c>
      <c r="E1173" t="s">
        <v>2852</v>
      </c>
      <c r="F1173">
        <v>1</v>
      </c>
      <c r="G1173">
        <v>3</v>
      </c>
      <c r="H1173">
        <v>1</v>
      </c>
      <c r="I1173">
        <v>0</v>
      </c>
      <c r="J1173">
        <v>19.375</v>
      </c>
    </row>
    <row r="1174" spans="1:10" x14ac:dyDescent="0.2">
      <c r="A1174">
        <v>172</v>
      </c>
      <c r="B1174" t="s">
        <v>526</v>
      </c>
      <c r="C1174">
        <v>0</v>
      </c>
      <c r="D1174" t="s">
        <v>2853</v>
      </c>
      <c r="E1174" t="s">
        <v>2854</v>
      </c>
      <c r="F1174">
        <v>0</v>
      </c>
      <c r="G1174">
        <v>3</v>
      </c>
      <c r="H1174">
        <v>0.99880999999999998</v>
      </c>
      <c r="I1174">
        <v>1.0000000000000001E-5</v>
      </c>
      <c r="J1174">
        <v>26.625</v>
      </c>
    </row>
    <row r="1175" spans="1:10" x14ac:dyDescent="0.2">
      <c r="A1175">
        <v>173</v>
      </c>
      <c r="B1175" t="s">
        <v>529</v>
      </c>
      <c r="C1175">
        <v>2</v>
      </c>
      <c r="D1175" t="s">
        <v>2855</v>
      </c>
      <c r="E1175" t="s">
        <v>2856</v>
      </c>
      <c r="F1175">
        <v>2</v>
      </c>
      <c r="G1175">
        <v>3</v>
      </c>
      <c r="H1175">
        <v>1</v>
      </c>
      <c r="I1175">
        <v>0</v>
      </c>
      <c r="J1175">
        <v>18.125</v>
      </c>
    </row>
    <row r="1176" spans="1:10" x14ac:dyDescent="0.2">
      <c r="A1176">
        <v>174</v>
      </c>
      <c r="B1176" t="s">
        <v>532</v>
      </c>
      <c r="C1176">
        <v>1</v>
      </c>
      <c r="D1176" t="s">
        <v>2857</v>
      </c>
      <c r="E1176" t="s">
        <v>2858</v>
      </c>
      <c r="F1176">
        <v>1</v>
      </c>
      <c r="G1176">
        <v>3</v>
      </c>
      <c r="H1176">
        <v>1</v>
      </c>
      <c r="I1176">
        <v>0</v>
      </c>
      <c r="J1176">
        <v>21.375</v>
      </c>
    </row>
    <row r="1177" spans="1:10" x14ac:dyDescent="0.2">
      <c r="A1177">
        <v>175</v>
      </c>
      <c r="B1177" t="s">
        <v>535</v>
      </c>
      <c r="C1177">
        <v>0</v>
      </c>
      <c r="D1177" t="s">
        <v>2859</v>
      </c>
      <c r="E1177" t="s">
        <v>2860</v>
      </c>
      <c r="F1177">
        <v>0</v>
      </c>
      <c r="G1177">
        <v>3</v>
      </c>
      <c r="H1177">
        <v>0.99987999999999999</v>
      </c>
      <c r="I1177">
        <v>0</v>
      </c>
      <c r="J1177">
        <v>13.125</v>
      </c>
    </row>
    <row r="1178" spans="1:10" x14ac:dyDescent="0.2">
      <c r="A1178">
        <v>176</v>
      </c>
      <c r="B1178" t="s">
        <v>538</v>
      </c>
      <c r="C1178">
        <v>2</v>
      </c>
      <c r="D1178" t="s">
        <v>2861</v>
      </c>
      <c r="E1178" t="s">
        <v>2862</v>
      </c>
      <c r="F1178">
        <v>2</v>
      </c>
      <c r="G1178">
        <v>3</v>
      </c>
      <c r="H1178">
        <v>1</v>
      </c>
      <c r="I1178">
        <v>0</v>
      </c>
      <c r="J1178">
        <v>22.25</v>
      </c>
    </row>
    <row r="1179" spans="1:10" x14ac:dyDescent="0.2">
      <c r="A1179">
        <v>177</v>
      </c>
      <c r="B1179" t="s">
        <v>541</v>
      </c>
      <c r="C1179">
        <v>3</v>
      </c>
      <c r="D1179" t="s">
        <v>2863</v>
      </c>
      <c r="E1179" t="s">
        <v>2864</v>
      </c>
      <c r="F1179">
        <v>3</v>
      </c>
      <c r="G1179">
        <v>3</v>
      </c>
      <c r="H1179">
        <v>1</v>
      </c>
      <c r="I1179">
        <v>0</v>
      </c>
      <c r="J1179">
        <v>17.375</v>
      </c>
    </row>
    <row r="1180" spans="1:10" x14ac:dyDescent="0.2">
      <c r="A1180">
        <v>178</v>
      </c>
      <c r="B1180" t="s">
        <v>544</v>
      </c>
      <c r="C1180">
        <v>0</v>
      </c>
      <c r="D1180" t="s">
        <v>2865</v>
      </c>
      <c r="E1180" t="s">
        <v>2866</v>
      </c>
      <c r="F1180">
        <v>0</v>
      </c>
      <c r="G1180">
        <v>3</v>
      </c>
      <c r="H1180">
        <v>0.99994000000000005</v>
      </c>
      <c r="I1180">
        <v>0</v>
      </c>
      <c r="J1180">
        <v>27.375</v>
      </c>
    </row>
    <row r="1181" spans="1:10" x14ac:dyDescent="0.2">
      <c r="A1181">
        <v>179</v>
      </c>
      <c r="B1181" t="s">
        <v>547</v>
      </c>
      <c r="C1181">
        <v>0</v>
      </c>
      <c r="D1181" t="s">
        <v>2867</v>
      </c>
      <c r="E1181" t="s">
        <v>2868</v>
      </c>
      <c r="F1181">
        <v>0</v>
      </c>
      <c r="G1181">
        <v>3</v>
      </c>
      <c r="H1181">
        <v>0.99999000000000005</v>
      </c>
      <c r="I1181">
        <v>0</v>
      </c>
      <c r="J1181">
        <v>14.8125</v>
      </c>
    </row>
    <row r="1182" spans="1:10" x14ac:dyDescent="0.2">
      <c r="A1182">
        <v>180</v>
      </c>
      <c r="B1182" t="s">
        <v>550</v>
      </c>
      <c r="C1182">
        <v>1</v>
      </c>
      <c r="D1182" t="s">
        <v>2869</v>
      </c>
      <c r="E1182" t="s">
        <v>2870</v>
      </c>
      <c r="F1182">
        <v>1</v>
      </c>
      <c r="G1182">
        <v>3</v>
      </c>
      <c r="H1182">
        <v>0.99999000000000005</v>
      </c>
      <c r="I1182">
        <v>0</v>
      </c>
      <c r="J1182">
        <v>17</v>
      </c>
    </row>
    <row r="1183" spans="1:10" x14ac:dyDescent="0.2">
      <c r="A1183">
        <v>181</v>
      </c>
      <c r="B1183" t="s">
        <v>553</v>
      </c>
      <c r="C1183">
        <v>0</v>
      </c>
      <c r="D1183" t="s">
        <v>2871</v>
      </c>
      <c r="E1183" t="s">
        <v>2872</v>
      </c>
      <c r="F1183">
        <v>0</v>
      </c>
      <c r="G1183">
        <v>3</v>
      </c>
      <c r="H1183">
        <v>0.99997999999999998</v>
      </c>
      <c r="I1183">
        <v>0</v>
      </c>
      <c r="J1183">
        <v>14</v>
      </c>
    </row>
    <row r="1184" spans="1:10" x14ac:dyDescent="0.2">
      <c r="A1184">
        <v>182</v>
      </c>
      <c r="B1184" t="s">
        <v>556</v>
      </c>
      <c r="C1184">
        <v>3</v>
      </c>
      <c r="D1184" t="s">
        <v>2873</v>
      </c>
      <c r="E1184" t="s">
        <v>2874</v>
      </c>
      <c r="F1184">
        <v>3</v>
      </c>
      <c r="G1184">
        <v>3</v>
      </c>
      <c r="H1184">
        <v>1</v>
      </c>
      <c r="I1184">
        <v>0</v>
      </c>
      <c r="J1184">
        <v>19.75</v>
      </c>
    </row>
    <row r="1185" spans="1:10" x14ac:dyDescent="0.2">
      <c r="A1185">
        <v>183</v>
      </c>
      <c r="B1185" t="s">
        <v>559</v>
      </c>
      <c r="C1185">
        <v>2</v>
      </c>
      <c r="D1185" t="s">
        <v>2875</v>
      </c>
      <c r="E1185" t="s">
        <v>2876</v>
      </c>
      <c r="F1185">
        <v>2</v>
      </c>
      <c r="G1185">
        <v>3</v>
      </c>
      <c r="H1185">
        <v>1</v>
      </c>
      <c r="I1185">
        <v>0</v>
      </c>
      <c r="J1185">
        <v>27.125</v>
      </c>
    </row>
    <row r="1186" spans="1:10" x14ac:dyDescent="0.2">
      <c r="A1186">
        <v>184</v>
      </c>
      <c r="B1186" t="s">
        <v>562</v>
      </c>
      <c r="C1186">
        <v>1</v>
      </c>
      <c r="D1186" t="s">
        <v>2877</v>
      </c>
      <c r="E1186" t="s">
        <v>2878</v>
      </c>
      <c r="F1186">
        <v>1</v>
      </c>
      <c r="G1186">
        <v>3</v>
      </c>
      <c r="H1186">
        <v>1</v>
      </c>
      <c r="I1186">
        <v>0</v>
      </c>
      <c r="J1186">
        <v>17.5</v>
      </c>
    </row>
    <row r="1187" spans="1:10" x14ac:dyDescent="0.2">
      <c r="A1187">
        <v>185</v>
      </c>
      <c r="B1187" t="s">
        <v>565</v>
      </c>
      <c r="C1187">
        <v>3</v>
      </c>
      <c r="D1187" t="s">
        <v>2879</v>
      </c>
      <c r="E1187" t="s">
        <v>2880</v>
      </c>
      <c r="F1187">
        <v>3</v>
      </c>
      <c r="G1187">
        <v>3</v>
      </c>
      <c r="H1187">
        <v>1</v>
      </c>
      <c r="I1187">
        <v>0</v>
      </c>
      <c r="J1187">
        <v>18.25</v>
      </c>
    </row>
    <row r="1188" spans="1:10" x14ac:dyDescent="0.2">
      <c r="A1188">
        <v>186</v>
      </c>
      <c r="B1188" t="s">
        <v>568</v>
      </c>
      <c r="C1188">
        <v>1</v>
      </c>
      <c r="D1188" t="s">
        <v>2881</v>
      </c>
      <c r="E1188" t="s">
        <v>2882</v>
      </c>
      <c r="F1188">
        <v>1</v>
      </c>
      <c r="G1188">
        <v>3</v>
      </c>
      <c r="H1188">
        <v>0.99999000000000005</v>
      </c>
      <c r="I1188">
        <v>0</v>
      </c>
      <c r="J1188">
        <v>17.75</v>
      </c>
    </row>
    <row r="1189" spans="1:10" x14ac:dyDescent="0.2">
      <c r="A1189">
        <v>187</v>
      </c>
      <c r="B1189" t="s">
        <v>571</v>
      </c>
      <c r="C1189">
        <v>1</v>
      </c>
      <c r="D1189" t="s">
        <v>2883</v>
      </c>
      <c r="E1189" t="s">
        <v>2884</v>
      </c>
      <c r="F1189">
        <v>1</v>
      </c>
      <c r="G1189">
        <v>3</v>
      </c>
      <c r="H1189">
        <v>0.99999000000000005</v>
      </c>
      <c r="I1189">
        <v>0</v>
      </c>
      <c r="J1189">
        <v>27.5</v>
      </c>
    </row>
    <row r="1190" spans="1:10" x14ac:dyDescent="0.2">
      <c r="A1190">
        <v>188</v>
      </c>
      <c r="B1190" t="s">
        <v>574</v>
      </c>
      <c r="C1190">
        <v>0</v>
      </c>
      <c r="D1190" t="s">
        <v>2885</v>
      </c>
      <c r="E1190" t="s">
        <v>2886</v>
      </c>
      <c r="F1190">
        <v>0</v>
      </c>
      <c r="G1190">
        <v>3</v>
      </c>
      <c r="H1190">
        <v>0.99992999999999999</v>
      </c>
      <c r="I1190">
        <v>1.0000000000000001E-5</v>
      </c>
      <c r="J1190">
        <v>25.25</v>
      </c>
    </row>
    <row r="1191" spans="1:10" x14ac:dyDescent="0.2">
      <c r="A1191">
        <v>189</v>
      </c>
      <c r="B1191" t="s">
        <v>577</v>
      </c>
      <c r="C1191">
        <v>0</v>
      </c>
      <c r="D1191" t="s">
        <v>2887</v>
      </c>
      <c r="E1191" t="s">
        <v>2888</v>
      </c>
      <c r="F1191">
        <v>0</v>
      </c>
      <c r="G1191">
        <v>3</v>
      </c>
      <c r="H1191">
        <v>0.99997999999999998</v>
      </c>
      <c r="I1191">
        <v>0</v>
      </c>
      <c r="J1191">
        <v>14.9375</v>
      </c>
    </row>
    <row r="1192" spans="1:10" x14ac:dyDescent="0.2">
      <c r="A1192">
        <v>190</v>
      </c>
      <c r="B1192" t="s">
        <v>580</v>
      </c>
      <c r="C1192">
        <v>3</v>
      </c>
      <c r="D1192" t="s">
        <v>2889</v>
      </c>
      <c r="E1192" t="s">
        <v>2890</v>
      </c>
      <c r="F1192">
        <v>2</v>
      </c>
      <c r="G1192">
        <v>3</v>
      </c>
      <c r="H1192">
        <v>0.99982000000000004</v>
      </c>
      <c r="I1192">
        <v>0</v>
      </c>
      <c r="J1192">
        <v>15.3125</v>
      </c>
    </row>
    <row r="1193" spans="1:10" x14ac:dyDescent="0.2">
      <c r="A1193">
        <v>191</v>
      </c>
      <c r="B1193" t="s">
        <v>583</v>
      </c>
      <c r="C1193">
        <v>0</v>
      </c>
      <c r="D1193" t="s">
        <v>2891</v>
      </c>
      <c r="E1193" t="s">
        <v>2892</v>
      </c>
      <c r="F1193">
        <v>1</v>
      </c>
      <c r="G1193">
        <v>3</v>
      </c>
      <c r="H1193">
        <v>0.99995000000000001</v>
      </c>
      <c r="I1193">
        <v>1.0000000000000001E-5</v>
      </c>
      <c r="J1193">
        <v>18.625</v>
      </c>
    </row>
    <row r="1194" spans="1:10" x14ac:dyDescent="0.2">
      <c r="A1194">
        <v>192</v>
      </c>
      <c r="B1194" t="s">
        <v>586</v>
      </c>
      <c r="C1194">
        <v>3</v>
      </c>
      <c r="D1194" t="s">
        <v>2893</v>
      </c>
      <c r="E1194" t="s">
        <v>2894</v>
      </c>
      <c r="F1194">
        <v>3</v>
      </c>
      <c r="G1194">
        <v>3</v>
      </c>
      <c r="H1194">
        <v>1</v>
      </c>
      <c r="I1194">
        <v>0</v>
      </c>
      <c r="J1194">
        <v>26.25</v>
      </c>
    </row>
    <row r="1195" spans="1:10" x14ac:dyDescent="0.2">
      <c r="A1195">
        <v>193</v>
      </c>
      <c r="B1195" t="s">
        <v>589</v>
      </c>
      <c r="C1195">
        <v>1</v>
      </c>
      <c r="D1195" t="s">
        <v>2895</v>
      </c>
      <c r="E1195" t="s">
        <v>2896</v>
      </c>
      <c r="F1195">
        <v>1</v>
      </c>
      <c r="G1195">
        <v>3</v>
      </c>
      <c r="H1195">
        <v>0.99992000000000003</v>
      </c>
      <c r="I1195">
        <v>1.0000000000000001E-5</v>
      </c>
      <c r="J1195">
        <v>13.8125</v>
      </c>
    </row>
    <row r="1196" spans="1:10" x14ac:dyDescent="0.2">
      <c r="A1196">
        <v>194</v>
      </c>
      <c r="B1196" t="s">
        <v>592</v>
      </c>
      <c r="C1196">
        <v>3</v>
      </c>
      <c r="D1196" t="s">
        <v>2897</v>
      </c>
      <c r="E1196" t="s">
        <v>2898</v>
      </c>
      <c r="F1196">
        <v>3</v>
      </c>
      <c r="G1196">
        <v>3</v>
      </c>
      <c r="H1196">
        <v>0.99999000000000005</v>
      </c>
      <c r="I1196">
        <v>0</v>
      </c>
      <c r="J1196">
        <v>17.75</v>
      </c>
    </row>
    <row r="1197" spans="1:10" x14ac:dyDescent="0.2">
      <c r="A1197">
        <v>195</v>
      </c>
      <c r="B1197" t="s">
        <v>595</v>
      </c>
      <c r="C1197">
        <v>2</v>
      </c>
      <c r="D1197" t="s">
        <v>2899</v>
      </c>
      <c r="E1197" t="s">
        <v>2900</v>
      </c>
      <c r="F1197">
        <v>1</v>
      </c>
      <c r="G1197">
        <v>3</v>
      </c>
      <c r="H1197">
        <v>1</v>
      </c>
      <c r="I1197">
        <v>0</v>
      </c>
      <c r="J1197">
        <v>18.375</v>
      </c>
    </row>
    <row r="1198" spans="1:10" x14ac:dyDescent="0.2">
      <c r="A1198">
        <v>196</v>
      </c>
      <c r="B1198" t="s">
        <v>598</v>
      </c>
      <c r="C1198">
        <v>2</v>
      </c>
      <c r="D1198" t="s">
        <v>2901</v>
      </c>
      <c r="E1198" t="s">
        <v>2902</v>
      </c>
      <c r="F1198">
        <v>2</v>
      </c>
      <c r="G1198">
        <v>3</v>
      </c>
      <c r="H1198">
        <v>0.99999000000000005</v>
      </c>
      <c r="I1198">
        <v>0</v>
      </c>
      <c r="J1198">
        <v>16.625</v>
      </c>
    </row>
    <row r="1199" spans="1:10" x14ac:dyDescent="0.2">
      <c r="A1199">
        <v>197</v>
      </c>
      <c r="B1199" t="s">
        <v>601</v>
      </c>
      <c r="C1199">
        <v>1</v>
      </c>
      <c r="D1199" t="s">
        <v>2903</v>
      </c>
      <c r="E1199" t="s">
        <v>2904</v>
      </c>
      <c r="F1199">
        <v>1</v>
      </c>
      <c r="G1199">
        <v>3</v>
      </c>
      <c r="H1199">
        <v>1</v>
      </c>
      <c r="I1199">
        <v>0</v>
      </c>
      <c r="J1199">
        <v>28.5</v>
      </c>
    </row>
    <row r="1200" spans="1:10" x14ac:dyDescent="0.2">
      <c r="A1200">
        <v>198</v>
      </c>
      <c r="B1200" t="s">
        <v>604</v>
      </c>
      <c r="C1200">
        <v>3</v>
      </c>
      <c r="D1200" t="s">
        <v>2905</v>
      </c>
      <c r="E1200" t="s">
        <v>2906</v>
      </c>
      <c r="F1200">
        <v>3</v>
      </c>
      <c r="G1200">
        <v>3</v>
      </c>
      <c r="H1200">
        <v>1</v>
      </c>
      <c r="I1200">
        <v>0</v>
      </c>
      <c r="J1200">
        <v>21.125</v>
      </c>
    </row>
    <row r="1201" spans="1:10" x14ac:dyDescent="0.2">
      <c r="A1201">
        <v>199</v>
      </c>
      <c r="B1201" t="s">
        <v>607</v>
      </c>
      <c r="C1201">
        <v>3</v>
      </c>
      <c r="D1201" t="s">
        <v>2907</v>
      </c>
      <c r="E1201" t="s">
        <v>2908</v>
      </c>
      <c r="F1201">
        <v>3</v>
      </c>
      <c r="G1201">
        <v>3</v>
      </c>
      <c r="H1201">
        <v>1</v>
      </c>
      <c r="I1201">
        <v>0</v>
      </c>
      <c r="J1201">
        <v>15.8125</v>
      </c>
    </row>
    <row r="1202" spans="1:10" x14ac:dyDescent="0.2">
      <c r="A1202">
        <v>200</v>
      </c>
      <c r="B1202" t="s">
        <v>610</v>
      </c>
      <c r="C1202">
        <v>2</v>
      </c>
      <c r="D1202" t="s">
        <v>2909</v>
      </c>
      <c r="E1202" t="s">
        <v>2910</v>
      </c>
      <c r="F1202">
        <v>2</v>
      </c>
      <c r="G1202">
        <v>3</v>
      </c>
      <c r="H1202">
        <v>1</v>
      </c>
      <c r="I1202">
        <v>0</v>
      </c>
      <c r="J1202">
        <v>17.75</v>
      </c>
    </row>
    <row r="1203" spans="1:10" x14ac:dyDescent="0.2">
      <c r="A1203">
        <v>201</v>
      </c>
      <c r="B1203" t="s">
        <v>613</v>
      </c>
      <c r="C1203">
        <v>0</v>
      </c>
      <c r="D1203" t="s">
        <v>2911</v>
      </c>
      <c r="E1203" t="s">
        <v>2912</v>
      </c>
      <c r="F1203">
        <v>0</v>
      </c>
      <c r="G1203">
        <v>3</v>
      </c>
      <c r="H1203">
        <v>0.99997000000000003</v>
      </c>
      <c r="I1203">
        <v>0</v>
      </c>
      <c r="J1203">
        <v>15.25</v>
      </c>
    </row>
    <row r="1204" spans="1:10" x14ac:dyDescent="0.2">
      <c r="A1204">
        <v>202</v>
      </c>
      <c r="B1204" t="s">
        <v>616</v>
      </c>
      <c r="C1204">
        <v>3</v>
      </c>
      <c r="D1204" t="s">
        <v>2913</v>
      </c>
      <c r="E1204" t="s">
        <v>2914</v>
      </c>
      <c r="F1204">
        <v>3</v>
      </c>
      <c r="G1204">
        <v>3</v>
      </c>
      <c r="H1204">
        <v>1</v>
      </c>
      <c r="I1204">
        <v>0</v>
      </c>
      <c r="J1204">
        <v>18.25</v>
      </c>
    </row>
    <row r="1205" spans="1:10" x14ac:dyDescent="0.2">
      <c r="A1205">
        <v>203</v>
      </c>
      <c r="B1205" t="s">
        <v>619</v>
      </c>
      <c r="C1205">
        <v>1</v>
      </c>
      <c r="D1205" t="s">
        <v>2915</v>
      </c>
      <c r="E1205" t="s">
        <v>2916</v>
      </c>
      <c r="F1205">
        <v>1</v>
      </c>
      <c r="G1205">
        <v>3</v>
      </c>
      <c r="H1205">
        <v>1</v>
      </c>
      <c r="I1205">
        <v>0</v>
      </c>
      <c r="J1205">
        <v>26.875</v>
      </c>
    </row>
    <row r="1206" spans="1:10" x14ac:dyDescent="0.2">
      <c r="A1206">
        <v>204</v>
      </c>
      <c r="B1206" t="s">
        <v>622</v>
      </c>
      <c r="C1206">
        <v>3</v>
      </c>
      <c r="D1206" t="s">
        <v>2917</v>
      </c>
      <c r="E1206" t="s">
        <v>2918</v>
      </c>
      <c r="F1206">
        <v>3</v>
      </c>
      <c r="G1206">
        <v>3</v>
      </c>
      <c r="H1206">
        <v>1</v>
      </c>
      <c r="I1206">
        <v>0</v>
      </c>
      <c r="J1206">
        <v>19</v>
      </c>
    </row>
    <row r="1207" spans="1:10" x14ac:dyDescent="0.2">
      <c r="A1207">
        <v>205</v>
      </c>
      <c r="B1207" t="s">
        <v>625</v>
      </c>
      <c r="C1207">
        <v>3</v>
      </c>
      <c r="D1207" t="s">
        <v>2919</v>
      </c>
      <c r="E1207" t="s">
        <v>2920</v>
      </c>
      <c r="F1207">
        <v>3</v>
      </c>
      <c r="G1207">
        <v>3</v>
      </c>
      <c r="H1207">
        <v>1</v>
      </c>
      <c r="I1207">
        <v>0</v>
      </c>
      <c r="J1207">
        <v>18.375</v>
      </c>
    </row>
    <row r="1208" spans="1:10" x14ac:dyDescent="0.2">
      <c r="A1208">
        <v>206</v>
      </c>
      <c r="B1208" t="s">
        <v>628</v>
      </c>
      <c r="C1208">
        <v>0</v>
      </c>
      <c r="D1208" t="s">
        <v>2921</v>
      </c>
      <c r="E1208" t="s">
        <v>2922</v>
      </c>
      <c r="F1208">
        <v>0</v>
      </c>
      <c r="G1208">
        <v>3</v>
      </c>
      <c r="H1208">
        <v>0.99997000000000003</v>
      </c>
      <c r="I1208">
        <v>0</v>
      </c>
      <c r="J1208">
        <v>16.875</v>
      </c>
    </row>
    <row r="1209" spans="1:10" x14ac:dyDescent="0.2">
      <c r="A1209">
        <v>207</v>
      </c>
      <c r="B1209" t="s">
        <v>631</v>
      </c>
      <c r="C1209">
        <v>1</v>
      </c>
      <c r="D1209" t="s">
        <v>2923</v>
      </c>
      <c r="E1209" t="s">
        <v>2924</v>
      </c>
      <c r="F1209">
        <v>1</v>
      </c>
      <c r="G1209">
        <v>3</v>
      </c>
      <c r="H1209">
        <v>1</v>
      </c>
      <c r="I1209">
        <v>0</v>
      </c>
      <c r="J1209">
        <v>27.625</v>
      </c>
    </row>
    <row r="1210" spans="1:10" x14ac:dyDescent="0.2">
      <c r="A1210">
        <v>208</v>
      </c>
      <c r="B1210" t="s">
        <v>634</v>
      </c>
      <c r="C1210">
        <v>0</v>
      </c>
      <c r="D1210" t="s">
        <v>2925</v>
      </c>
      <c r="E1210" t="s">
        <v>2926</v>
      </c>
      <c r="F1210">
        <v>0</v>
      </c>
      <c r="G1210">
        <v>3</v>
      </c>
      <c r="H1210">
        <v>1</v>
      </c>
      <c r="I1210">
        <v>0</v>
      </c>
      <c r="J1210">
        <v>28.75</v>
      </c>
    </row>
    <row r="1211" spans="1:10" x14ac:dyDescent="0.2">
      <c r="A1211">
        <v>209</v>
      </c>
      <c r="B1211" t="s">
        <v>637</v>
      </c>
      <c r="C1211">
        <v>0</v>
      </c>
      <c r="D1211" t="s">
        <v>2927</v>
      </c>
      <c r="E1211" t="s">
        <v>2928</v>
      </c>
      <c r="F1211">
        <v>0</v>
      </c>
      <c r="G1211">
        <v>3</v>
      </c>
      <c r="H1211">
        <v>0.99997999999999998</v>
      </c>
      <c r="I1211">
        <v>0</v>
      </c>
      <c r="J1211">
        <v>13.375</v>
      </c>
    </row>
    <row r="1212" spans="1:10" x14ac:dyDescent="0.2">
      <c r="A1212">
        <v>210</v>
      </c>
      <c r="B1212" t="s">
        <v>640</v>
      </c>
      <c r="C1212">
        <v>3</v>
      </c>
      <c r="D1212" t="s">
        <v>2929</v>
      </c>
      <c r="E1212" t="s">
        <v>2930</v>
      </c>
      <c r="F1212">
        <v>3</v>
      </c>
      <c r="G1212">
        <v>3</v>
      </c>
      <c r="H1212">
        <v>1</v>
      </c>
      <c r="I1212">
        <v>0</v>
      </c>
      <c r="J1212">
        <v>15.9375</v>
      </c>
    </row>
    <row r="1213" spans="1:10" x14ac:dyDescent="0.2">
      <c r="A1213">
        <v>211</v>
      </c>
      <c r="B1213" t="s">
        <v>643</v>
      </c>
      <c r="C1213">
        <v>2</v>
      </c>
      <c r="D1213" t="s">
        <v>2931</v>
      </c>
      <c r="E1213" t="s">
        <v>2932</v>
      </c>
      <c r="F1213">
        <v>3</v>
      </c>
      <c r="G1213">
        <v>3</v>
      </c>
      <c r="H1213">
        <v>0.99875999999999998</v>
      </c>
      <c r="I1213">
        <v>2.7999999999999998E-4</v>
      </c>
      <c r="J1213">
        <v>16.375</v>
      </c>
    </row>
    <row r="1214" spans="1:10" x14ac:dyDescent="0.2">
      <c r="A1214">
        <v>212</v>
      </c>
      <c r="B1214" t="s">
        <v>646</v>
      </c>
      <c r="C1214">
        <v>3</v>
      </c>
      <c r="D1214" t="s">
        <v>2933</v>
      </c>
      <c r="E1214" t="s">
        <v>2934</v>
      </c>
      <c r="F1214">
        <v>3</v>
      </c>
      <c r="G1214">
        <v>3</v>
      </c>
      <c r="H1214">
        <v>0.99997999999999998</v>
      </c>
      <c r="I1214">
        <v>0</v>
      </c>
      <c r="J1214">
        <v>15.5625</v>
      </c>
    </row>
    <row r="1215" spans="1:10" x14ac:dyDescent="0.2">
      <c r="A1215">
        <v>213</v>
      </c>
      <c r="B1215" t="s">
        <v>649</v>
      </c>
      <c r="C1215">
        <v>0</v>
      </c>
      <c r="D1215" t="s">
        <v>2935</v>
      </c>
      <c r="E1215" t="s">
        <v>2936</v>
      </c>
      <c r="F1215">
        <v>0</v>
      </c>
      <c r="G1215">
        <v>3</v>
      </c>
      <c r="H1215">
        <v>0.99997999999999998</v>
      </c>
      <c r="I1215">
        <v>0</v>
      </c>
      <c r="J1215">
        <v>13.125</v>
      </c>
    </row>
    <row r="1216" spans="1:10" x14ac:dyDescent="0.2">
      <c r="A1216">
        <v>214</v>
      </c>
      <c r="B1216" t="s">
        <v>652</v>
      </c>
      <c r="C1216">
        <v>3</v>
      </c>
      <c r="D1216" t="s">
        <v>2937</v>
      </c>
      <c r="E1216" t="s">
        <v>2938</v>
      </c>
      <c r="F1216">
        <v>3</v>
      </c>
      <c r="G1216">
        <v>3</v>
      </c>
      <c r="H1216">
        <v>1</v>
      </c>
      <c r="I1216">
        <v>0</v>
      </c>
      <c r="J1216">
        <v>26.625</v>
      </c>
    </row>
    <row r="1217" spans="1:10" x14ac:dyDescent="0.2">
      <c r="A1217">
        <v>215</v>
      </c>
      <c r="B1217" t="s">
        <v>655</v>
      </c>
      <c r="C1217">
        <v>0</v>
      </c>
      <c r="D1217" t="s">
        <v>2939</v>
      </c>
      <c r="E1217" t="s">
        <v>2940</v>
      </c>
      <c r="F1217">
        <v>0</v>
      </c>
      <c r="G1217">
        <v>3</v>
      </c>
      <c r="H1217">
        <v>1</v>
      </c>
      <c r="I1217">
        <v>0</v>
      </c>
      <c r="J1217">
        <v>15.375</v>
      </c>
    </row>
    <row r="1218" spans="1:10" x14ac:dyDescent="0.2">
      <c r="A1218">
        <v>216</v>
      </c>
      <c r="B1218" t="s">
        <v>658</v>
      </c>
      <c r="C1218">
        <v>0</v>
      </c>
      <c r="D1218" t="s">
        <v>2941</v>
      </c>
      <c r="E1218" t="s">
        <v>2942</v>
      </c>
      <c r="F1218">
        <v>0</v>
      </c>
      <c r="G1218">
        <v>3</v>
      </c>
      <c r="H1218">
        <v>0.99997999999999998</v>
      </c>
      <c r="I1218">
        <v>0</v>
      </c>
      <c r="J1218">
        <v>15.4375</v>
      </c>
    </row>
    <row r="1219" spans="1:10" x14ac:dyDescent="0.2">
      <c r="A1219">
        <v>217</v>
      </c>
      <c r="B1219" t="s">
        <v>661</v>
      </c>
      <c r="C1219">
        <v>3</v>
      </c>
      <c r="D1219" t="s">
        <v>2943</v>
      </c>
      <c r="E1219" t="s">
        <v>2944</v>
      </c>
      <c r="F1219">
        <v>3</v>
      </c>
      <c r="G1219">
        <v>3</v>
      </c>
      <c r="H1219">
        <v>0.99997999999999998</v>
      </c>
      <c r="I1219">
        <v>0</v>
      </c>
      <c r="J1219">
        <v>18.875</v>
      </c>
    </row>
    <row r="1220" spans="1:10" x14ac:dyDescent="0.2">
      <c r="A1220">
        <v>218</v>
      </c>
      <c r="B1220" t="s">
        <v>664</v>
      </c>
      <c r="C1220">
        <v>1</v>
      </c>
      <c r="D1220" t="s">
        <v>2945</v>
      </c>
      <c r="E1220" t="s">
        <v>2946</v>
      </c>
      <c r="F1220">
        <v>1</v>
      </c>
      <c r="G1220">
        <v>3</v>
      </c>
      <c r="H1220">
        <v>0.99999000000000005</v>
      </c>
      <c r="I1220">
        <v>0</v>
      </c>
      <c r="J1220">
        <v>28.5</v>
      </c>
    </row>
    <row r="1221" spans="1:10" x14ac:dyDescent="0.2">
      <c r="A1221">
        <v>219</v>
      </c>
      <c r="B1221" t="s">
        <v>667</v>
      </c>
      <c r="C1221">
        <v>0</v>
      </c>
      <c r="D1221" t="s">
        <v>2947</v>
      </c>
      <c r="E1221" t="s">
        <v>2948</v>
      </c>
      <c r="F1221">
        <v>3</v>
      </c>
      <c r="G1221">
        <v>3</v>
      </c>
      <c r="H1221">
        <v>0.97402</v>
      </c>
      <c r="I1221">
        <v>0</v>
      </c>
      <c r="J1221">
        <v>15.375</v>
      </c>
    </row>
    <row r="1222" spans="1:10" x14ac:dyDescent="0.2">
      <c r="A1222">
        <v>220</v>
      </c>
      <c r="B1222" t="s">
        <v>670</v>
      </c>
      <c r="C1222">
        <v>3</v>
      </c>
      <c r="D1222" t="s">
        <v>2949</v>
      </c>
      <c r="E1222" t="s">
        <v>2950</v>
      </c>
      <c r="F1222">
        <v>3</v>
      </c>
      <c r="G1222">
        <v>3</v>
      </c>
      <c r="H1222">
        <v>0.99995000000000001</v>
      </c>
      <c r="I1222">
        <v>0</v>
      </c>
      <c r="J1222">
        <v>14.0625</v>
      </c>
    </row>
    <row r="1223" spans="1:10" x14ac:dyDescent="0.2">
      <c r="A1223">
        <v>221</v>
      </c>
      <c r="B1223" t="s">
        <v>673</v>
      </c>
      <c r="C1223">
        <v>0</v>
      </c>
      <c r="D1223" t="s">
        <v>2951</v>
      </c>
      <c r="E1223" t="s">
        <v>2952</v>
      </c>
      <c r="F1223">
        <v>0</v>
      </c>
      <c r="G1223">
        <v>3</v>
      </c>
      <c r="H1223">
        <v>0.99983999999999995</v>
      </c>
      <c r="I1223">
        <v>0</v>
      </c>
      <c r="J1223">
        <v>14.125</v>
      </c>
    </row>
    <row r="1224" spans="1:10" x14ac:dyDescent="0.2">
      <c r="A1224">
        <v>222</v>
      </c>
      <c r="B1224" t="s">
        <v>676</v>
      </c>
      <c r="C1224">
        <v>3</v>
      </c>
      <c r="D1224" t="s">
        <v>2953</v>
      </c>
      <c r="E1224" t="s">
        <v>2954</v>
      </c>
      <c r="F1224">
        <v>3</v>
      </c>
      <c r="G1224">
        <v>3</v>
      </c>
      <c r="H1224">
        <v>0.99999000000000005</v>
      </c>
      <c r="I1224">
        <v>0</v>
      </c>
      <c r="J1224">
        <v>26</v>
      </c>
    </row>
    <row r="1225" spans="1:10" x14ac:dyDescent="0.2">
      <c r="A1225">
        <v>223</v>
      </c>
      <c r="B1225" t="s">
        <v>679</v>
      </c>
      <c r="C1225">
        <v>0</v>
      </c>
      <c r="D1225" t="s">
        <v>2955</v>
      </c>
      <c r="E1225" t="s">
        <v>2956</v>
      </c>
      <c r="F1225">
        <v>0</v>
      </c>
      <c r="G1225">
        <v>3</v>
      </c>
      <c r="H1225">
        <v>0.99997999999999998</v>
      </c>
      <c r="I1225">
        <v>0</v>
      </c>
      <c r="J1225">
        <v>16.25</v>
      </c>
    </row>
    <row r="1226" spans="1:10" x14ac:dyDescent="0.2">
      <c r="A1226">
        <v>224</v>
      </c>
      <c r="B1226" t="s">
        <v>682</v>
      </c>
      <c r="C1226">
        <v>2</v>
      </c>
      <c r="D1226" t="s">
        <v>2957</v>
      </c>
      <c r="E1226" t="s">
        <v>2958</v>
      </c>
      <c r="F1226">
        <v>2</v>
      </c>
      <c r="G1226">
        <v>3</v>
      </c>
      <c r="H1226">
        <v>1</v>
      </c>
      <c r="I1226">
        <v>0</v>
      </c>
      <c r="J1226">
        <v>21.625</v>
      </c>
    </row>
    <row r="1227" spans="1:10" x14ac:dyDescent="0.2">
      <c r="A1227">
        <v>225</v>
      </c>
      <c r="B1227" t="s">
        <v>685</v>
      </c>
      <c r="C1227">
        <v>1</v>
      </c>
      <c r="D1227" t="s">
        <v>2959</v>
      </c>
      <c r="E1227" t="s">
        <v>2960</v>
      </c>
      <c r="F1227">
        <v>1</v>
      </c>
      <c r="G1227">
        <v>3</v>
      </c>
      <c r="H1227">
        <v>1</v>
      </c>
      <c r="I1227">
        <v>0</v>
      </c>
      <c r="J1227">
        <v>27.75</v>
      </c>
    </row>
    <row r="1228" spans="1:10" x14ac:dyDescent="0.2">
      <c r="A1228">
        <v>226</v>
      </c>
      <c r="B1228" t="s">
        <v>688</v>
      </c>
      <c r="C1228">
        <v>3</v>
      </c>
      <c r="D1228" t="s">
        <v>2961</v>
      </c>
      <c r="E1228" t="s">
        <v>2962</v>
      </c>
      <c r="F1228">
        <v>3</v>
      </c>
      <c r="G1228">
        <v>3</v>
      </c>
      <c r="H1228">
        <v>1</v>
      </c>
      <c r="I1228">
        <v>0</v>
      </c>
      <c r="J1228">
        <v>20.75</v>
      </c>
    </row>
    <row r="1229" spans="1:10" x14ac:dyDescent="0.2">
      <c r="A1229">
        <v>227</v>
      </c>
      <c r="B1229" t="s">
        <v>691</v>
      </c>
      <c r="C1229">
        <v>1</v>
      </c>
      <c r="D1229" t="s">
        <v>2963</v>
      </c>
      <c r="E1229" t="s">
        <v>2964</v>
      </c>
      <c r="F1229">
        <v>1</v>
      </c>
      <c r="G1229">
        <v>3</v>
      </c>
      <c r="H1229">
        <v>1</v>
      </c>
      <c r="I1229">
        <v>0</v>
      </c>
      <c r="J1229">
        <v>20</v>
      </c>
    </row>
    <row r="1230" spans="1:10" x14ac:dyDescent="0.2">
      <c r="A1230">
        <v>228</v>
      </c>
      <c r="B1230" t="s">
        <v>694</v>
      </c>
      <c r="C1230">
        <v>3</v>
      </c>
      <c r="D1230" t="s">
        <v>2965</v>
      </c>
      <c r="E1230" t="s">
        <v>2966</v>
      </c>
      <c r="F1230">
        <v>3</v>
      </c>
      <c r="G1230">
        <v>3</v>
      </c>
      <c r="H1230">
        <v>1</v>
      </c>
      <c r="I1230">
        <v>0</v>
      </c>
      <c r="J1230">
        <v>18.5</v>
      </c>
    </row>
    <row r="1231" spans="1:10" x14ac:dyDescent="0.2">
      <c r="A1231">
        <v>229</v>
      </c>
      <c r="B1231" t="s">
        <v>697</v>
      </c>
      <c r="C1231">
        <v>0</v>
      </c>
      <c r="D1231" t="s">
        <v>2967</v>
      </c>
      <c r="E1231" t="s">
        <v>2968</v>
      </c>
      <c r="F1231">
        <v>0</v>
      </c>
      <c r="G1231">
        <v>3</v>
      </c>
      <c r="H1231">
        <v>0.99995999999999996</v>
      </c>
      <c r="I1231">
        <v>1.0000000000000001E-5</v>
      </c>
      <c r="J1231">
        <v>13.1875</v>
      </c>
    </row>
    <row r="1232" spans="1:10" x14ac:dyDescent="0.2">
      <c r="A1232">
        <v>230</v>
      </c>
      <c r="B1232" t="s">
        <v>700</v>
      </c>
      <c r="C1232">
        <v>1</v>
      </c>
      <c r="D1232" t="s">
        <v>2969</v>
      </c>
      <c r="E1232" t="s">
        <v>2970</v>
      </c>
      <c r="F1232">
        <v>1</v>
      </c>
      <c r="G1232">
        <v>3</v>
      </c>
      <c r="H1232">
        <v>0.99999000000000005</v>
      </c>
      <c r="I1232">
        <v>0</v>
      </c>
      <c r="J1232">
        <v>19</v>
      </c>
    </row>
    <row r="1233" spans="1:10" x14ac:dyDescent="0.2">
      <c r="A1233">
        <v>231</v>
      </c>
      <c r="B1233" t="s">
        <v>703</v>
      </c>
      <c r="C1233">
        <v>3</v>
      </c>
      <c r="D1233" t="s">
        <v>2971</v>
      </c>
      <c r="E1233" t="s">
        <v>2972</v>
      </c>
      <c r="F1233">
        <v>3</v>
      </c>
      <c r="G1233">
        <v>3</v>
      </c>
      <c r="H1233">
        <v>0.99999000000000005</v>
      </c>
      <c r="I1233">
        <v>0</v>
      </c>
      <c r="J1233">
        <v>27</v>
      </c>
    </row>
    <row r="1234" spans="1:10" x14ac:dyDescent="0.2">
      <c r="A1234">
        <v>232</v>
      </c>
      <c r="B1234" t="s">
        <v>706</v>
      </c>
      <c r="C1234">
        <v>0</v>
      </c>
      <c r="D1234" t="s">
        <v>2973</v>
      </c>
      <c r="E1234" t="s">
        <v>2974</v>
      </c>
      <c r="F1234">
        <v>1</v>
      </c>
      <c r="G1234">
        <v>3</v>
      </c>
      <c r="H1234">
        <v>0.67915999999999999</v>
      </c>
      <c r="I1234">
        <v>1.0000000000000001E-5</v>
      </c>
      <c r="J1234">
        <v>24.5</v>
      </c>
    </row>
    <row r="1235" spans="1:10" x14ac:dyDescent="0.2">
      <c r="A1235">
        <v>233</v>
      </c>
      <c r="B1235" t="s">
        <v>709</v>
      </c>
      <c r="C1235">
        <v>3</v>
      </c>
      <c r="D1235" t="s">
        <v>2975</v>
      </c>
      <c r="E1235" t="s">
        <v>2976</v>
      </c>
      <c r="F1235">
        <v>3</v>
      </c>
      <c r="G1235">
        <v>3</v>
      </c>
      <c r="H1235">
        <v>0.99999000000000005</v>
      </c>
      <c r="I1235">
        <v>0</v>
      </c>
      <c r="J1235">
        <v>19.875</v>
      </c>
    </row>
    <row r="1236" spans="1:10" x14ac:dyDescent="0.2">
      <c r="A1236">
        <v>234</v>
      </c>
      <c r="B1236" t="s">
        <v>712</v>
      </c>
      <c r="C1236">
        <v>3</v>
      </c>
      <c r="D1236" t="s">
        <v>2977</v>
      </c>
      <c r="E1236" t="s">
        <v>2978</v>
      </c>
      <c r="F1236">
        <v>3</v>
      </c>
      <c r="G1236">
        <v>3</v>
      </c>
      <c r="H1236">
        <v>0.99997999999999998</v>
      </c>
      <c r="I1236">
        <v>0</v>
      </c>
      <c r="J1236">
        <v>19.25</v>
      </c>
    </row>
    <row r="1237" spans="1:10" x14ac:dyDescent="0.2">
      <c r="A1237">
        <v>235</v>
      </c>
      <c r="B1237" t="s">
        <v>715</v>
      </c>
      <c r="C1237">
        <v>1</v>
      </c>
      <c r="D1237" t="s">
        <v>2979</v>
      </c>
      <c r="E1237" t="s">
        <v>2980</v>
      </c>
      <c r="F1237">
        <v>1</v>
      </c>
      <c r="G1237">
        <v>3</v>
      </c>
      <c r="H1237">
        <v>1</v>
      </c>
      <c r="I1237">
        <v>0</v>
      </c>
      <c r="J1237">
        <v>20.375</v>
      </c>
    </row>
    <row r="1238" spans="1:10" x14ac:dyDescent="0.2">
      <c r="A1238">
        <v>236</v>
      </c>
      <c r="B1238" t="s">
        <v>718</v>
      </c>
      <c r="C1238">
        <v>1</v>
      </c>
      <c r="D1238" t="s">
        <v>2981</v>
      </c>
      <c r="E1238" t="s">
        <v>2982</v>
      </c>
      <c r="F1238">
        <v>1</v>
      </c>
      <c r="G1238">
        <v>3</v>
      </c>
      <c r="H1238">
        <v>0.99999000000000005</v>
      </c>
      <c r="I1238">
        <v>0</v>
      </c>
      <c r="J1238">
        <v>27.625</v>
      </c>
    </row>
    <row r="1239" spans="1:10" x14ac:dyDescent="0.2">
      <c r="A1239">
        <v>237</v>
      </c>
      <c r="B1239" t="s">
        <v>721</v>
      </c>
      <c r="C1239">
        <v>2</v>
      </c>
      <c r="D1239" t="s">
        <v>2983</v>
      </c>
      <c r="E1239" t="s">
        <v>2984</v>
      </c>
      <c r="F1239">
        <v>2</v>
      </c>
      <c r="G1239">
        <v>3</v>
      </c>
      <c r="H1239">
        <v>0.99995999999999996</v>
      </c>
      <c r="I1239">
        <v>1.0000000000000001E-5</v>
      </c>
      <c r="J1239">
        <v>15.8125</v>
      </c>
    </row>
    <row r="1240" spans="1:10" x14ac:dyDescent="0.2">
      <c r="A1240">
        <v>238</v>
      </c>
      <c r="B1240" t="s">
        <v>724</v>
      </c>
      <c r="C1240">
        <v>2</v>
      </c>
      <c r="D1240" t="s">
        <v>2985</v>
      </c>
      <c r="E1240" t="s">
        <v>2986</v>
      </c>
      <c r="F1240">
        <v>2</v>
      </c>
      <c r="G1240">
        <v>3</v>
      </c>
      <c r="H1240">
        <v>1</v>
      </c>
      <c r="I1240">
        <v>0</v>
      </c>
      <c r="J1240">
        <v>16.375</v>
      </c>
    </row>
    <row r="1241" spans="1:10" x14ac:dyDescent="0.2">
      <c r="A1241">
        <v>239</v>
      </c>
      <c r="B1241" t="s">
        <v>727</v>
      </c>
      <c r="C1241">
        <v>3</v>
      </c>
      <c r="D1241" t="s">
        <v>2987</v>
      </c>
      <c r="E1241" t="s">
        <v>2988</v>
      </c>
      <c r="F1241">
        <v>3</v>
      </c>
      <c r="G1241">
        <v>3</v>
      </c>
      <c r="H1241">
        <v>1</v>
      </c>
      <c r="I1241">
        <v>0</v>
      </c>
      <c r="J1241">
        <v>17.875</v>
      </c>
    </row>
    <row r="1242" spans="1:10" x14ac:dyDescent="0.2">
      <c r="A1242">
        <v>240</v>
      </c>
      <c r="B1242" t="s">
        <v>730</v>
      </c>
      <c r="C1242">
        <v>2</v>
      </c>
      <c r="D1242" t="s">
        <v>2989</v>
      </c>
      <c r="E1242" t="s">
        <v>2990</v>
      </c>
      <c r="F1242">
        <v>0</v>
      </c>
      <c r="G1242">
        <v>3</v>
      </c>
      <c r="H1242">
        <v>0.80306999999999995</v>
      </c>
      <c r="I1242">
        <v>6.0999999999999997E-4</v>
      </c>
      <c r="J1242">
        <v>11</v>
      </c>
    </row>
    <row r="1243" spans="1:10" x14ac:dyDescent="0.2">
      <c r="A1243">
        <v>241</v>
      </c>
      <c r="B1243" t="s">
        <v>733</v>
      </c>
      <c r="C1243">
        <v>2</v>
      </c>
      <c r="D1243" t="s">
        <v>2991</v>
      </c>
      <c r="E1243" t="s">
        <v>2992</v>
      </c>
      <c r="F1243">
        <v>2</v>
      </c>
      <c r="G1243">
        <v>3</v>
      </c>
      <c r="H1243">
        <v>0.99999000000000005</v>
      </c>
      <c r="I1243">
        <v>0</v>
      </c>
      <c r="J1243">
        <v>16.875</v>
      </c>
    </row>
    <row r="1244" spans="1:10" x14ac:dyDescent="0.2">
      <c r="A1244">
        <v>242</v>
      </c>
      <c r="B1244" t="s">
        <v>736</v>
      </c>
      <c r="C1244">
        <v>0</v>
      </c>
      <c r="D1244" t="s">
        <v>2993</v>
      </c>
      <c r="E1244" t="s">
        <v>2994</v>
      </c>
      <c r="F1244">
        <v>0</v>
      </c>
      <c r="G1244">
        <v>3</v>
      </c>
      <c r="H1244">
        <v>0.99992999999999999</v>
      </c>
      <c r="I1244">
        <v>0</v>
      </c>
      <c r="J1244">
        <v>14.9375</v>
      </c>
    </row>
    <row r="1245" spans="1:10" x14ac:dyDescent="0.2">
      <c r="A1245">
        <v>243</v>
      </c>
      <c r="B1245" t="s">
        <v>739</v>
      </c>
      <c r="C1245">
        <v>2</v>
      </c>
      <c r="D1245" t="s">
        <v>2995</v>
      </c>
      <c r="E1245" t="s">
        <v>2996</v>
      </c>
      <c r="F1245">
        <v>2</v>
      </c>
      <c r="G1245">
        <v>3</v>
      </c>
      <c r="H1245">
        <v>0.99997999999999998</v>
      </c>
      <c r="I1245">
        <v>0</v>
      </c>
      <c r="J1245">
        <v>27</v>
      </c>
    </row>
    <row r="1246" spans="1:10" x14ac:dyDescent="0.2">
      <c r="A1246">
        <v>244</v>
      </c>
      <c r="B1246" t="s">
        <v>742</v>
      </c>
      <c r="C1246">
        <v>2</v>
      </c>
      <c r="D1246" t="s">
        <v>2997</v>
      </c>
      <c r="E1246" t="s">
        <v>2998</v>
      </c>
      <c r="F1246">
        <v>3</v>
      </c>
      <c r="G1246">
        <v>3</v>
      </c>
      <c r="H1246">
        <v>0.99987999999999999</v>
      </c>
      <c r="I1246">
        <v>1.0000000000000001E-5</v>
      </c>
      <c r="J1246">
        <v>24.625</v>
      </c>
    </row>
    <row r="1247" spans="1:10" x14ac:dyDescent="0.2">
      <c r="A1247">
        <v>245</v>
      </c>
      <c r="B1247" t="s">
        <v>745</v>
      </c>
      <c r="C1247">
        <v>3</v>
      </c>
      <c r="D1247" t="s">
        <v>2999</v>
      </c>
      <c r="E1247" t="s">
        <v>3000</v>
      </c>
      <c r="F1247">
        <v>3</v>
      </c>
      <c r="G1247">
        <v>3</v>
      </c>
      <c r="H1247">
        <v>1</v>
      </c>
      <c r="I1247">
        <v>0</v>
      </c>
      <c r="J1247">
        <v>15.875</v>
      </c>
    </row>
    <row r="1248" spans="1:10" x14ac:dyDescent="0.2">
      <c r="A1248">
        <v>246</v>
      </c>
      <c r="B1248" t="s">
        <v>748</v>
      </c>
      <c r="C1248">
        <v>1</v>
      </c>
      <c r="D1248" t="s">
        <v>3001</v>
      </c>
      <c r="E1248" t="s">
        <v>3002</v>
      </c>
      <c r="F1248">
        <v>1</v>
      </c>
      <c r="G1248">
        <v>3</v>
      </c>
      <c r="H1248">
        <v>1</v>
      </c>
      <c r="I1248">
        <v>0</v>
      </c>
      <c r="J1248">
        <v>22.25</v>
      </c>
    </row>
    <row r="1249" spans="1:10" x14ac:dyDescent="0.2">
      <c r="A1249">
        <v>247</v>
      </c>
      <c r="B1249" t="s">
        <v>751</v>
      </c>
      <c r="C1249">
        <v>0</v>
      </c>
      <c r="D1249" t="s">
        <v>3003</v>
      </c>
      <c r="E1249" t="s">
        <v>3004</v>
      </c>
      <c r="F1249">
        <v>0</v>
      </c>
      <c r="G1249">
        <v>3</v>
      </c>
      <c r="H1249">
        <v>0.99985999999999997</v>
      </c>
      <c r="I1249">
        <v>0</v>
      </c>
      <c r="J1249">
        <v>14</v>
      </c>
    </row>
    <row r="1250" spans="1:10" x14ac:dyDescent="0.2">
      <c r="A1250">
        <v>248</v>
      </c>
      <c r="B1250" t="s">
        <v>754</v>
      </c>
      <c r="C1250">
        <v>3</v>
      </c>
      <c r="D1250" t="s">
        <v>3005</v>
      </c>
      <c r="E1250" t="s">
        <v>3006</v>
      </c>
      <c r="F1250">
        <v>3</v>
      </c>
      <c r="G1250">
        <v>3</v>
      </c>
      <c r="H1250">
        <v>1</v>
      </c>
      <c r="I1250">
        <v>0</v>
      </c>
      <c r="J1250">
        <v>26.875</v>
      </c>
    </row>
    <row r="1251" spans="1:10" x14ac:dyDescent="0.2">
      <c r="A1251">
        <v>249</v>
      </c>
      <c r="B1251" t="s">
        <v>757</v>
      </c>
      <c r="C1251">
        <v>3</v>
      </c>
      <c r="D1251" t="s">
        <v>3007</v>
      </c>
      <c r="E1251" t="s">
        <v>3008</v>
      </c>
      <c r="F1251">
        <v>3</v>
      </c>
      <c r="G1251">
        <v>3</v>
      </c>
      <c r="H1251">
        <v>0.99995000000000001</v>
      </c>
      <c r="I1251">
        <v>0</v>
      </c>
      <c r="J1251">
        <v>14.6875</v>
      </c>
    </row>
    <row r="1252" spans="1:10" x14ac:dyDescent="0.2">
      <c r="A1252">
        <v>250</v>
      </c>
      <c r="B1252" t="s">
        <v>760</v>
      </c>
      <c r="C1252">
        <v>0</v>
      </c>
      <c r="D1252" t="s">
        <v>3009</v>
      </c>
      <c r="E1252" t="s">
        <v>3010</v>
      </c>
      <c r="F1252">
        <v>1</v>
      </c>
      <c r="G1252">
        <v>3</v>
      </c>
      <c r="H1252">
        <v>0.96875999999999995</v>
      </c>
      <c r="I1252">
        <v>3.0000000000000001E-5</v>
      </c>
      <c r="J1252">
        <v>13.625</v>
      </c>
    </row>
    <row r="1253" spans="1:10" x14ac:dyDescent="0.2">
      <c r="A1253">
        <v>251</v>
      </c>
      <c r="B1253" t="s">
        <v>763</v>
      </c>
      <c r="C1253">
        <v>3</v>
      </c>
      <c r="D1253" t="s">
        <v>3011</v>
      </c>
      <c r="E1253" t="s">
        <v>3012</v>
      </c>
      <c r="F1253">
        <v>3</v>
      </c>
      <c r="G1253">
        <v>3</v>
      </c>
      <c r="H1253">
        <v>1</v>
      </c>
      <c r="I1253">
        <v>0</v>
      </c>
      <c r="J1253">
        <v>18.25</v>
      </c>
    </row>
    <row r="1254" spans="1:10" x14ac:dyDescent="0.2">
      <c r="A1254">
        <v>252</v>
      </c>
      <c r="B1254" t="s">
        <v>766</v>
      </c>
      <c r="C1254">
        <v>2</v>
      </c>
      <c r="D1254" t="s">
        <v>3013</v>
      </c>
      <c r="E1254" t="s">
        <v>3014</v>
      </c>
      <c r="F1254">
        <v>2</v>
      </c>
      <c r="G1254">
        <v>3</v>
      </c>
      <c r="H1254">
        <v>1</v>
      </c>
      <c r="I1254">
        <v>0</v>
      </c>
      <c r="J1254">
        <v>28.5</v>
      </c>
    </row>
    <row r="1255" spans="1:10" x14ac:dyDescent="0.2">
      <c r="A1255">
        <v>253</v>
      </c>
      <c r="B1255" t="s">
        <v>769</v>
      </c>
      <c r="C1255">
        <v>3</v>
      </c>
      <c r="D1255" t="s">
        <v>3015</v>
      </c>
      <c r="E1255" t="s">
        <v>3016</v>
      </c>
      <c r="F1255">
        <v>3</v>
      </c>
      <c r="G1255">
        <v>3</v>
      </c>
      <c r="H1255">
        <v>1</v>
      </c>
      <c r="I1255">
        <v>0</v>
      </c>
      <c r="J1255">
        <v>22.375</v>
      </c>
    </row>
    <row r="1256" spans="1:10" x14ac:dyDescent="0.2">
      <c r="A1256">
        <v>254</v>
      </c>
      <c r="B1256" t="s">
        <v>772</v>
      </c>
      <c r="C1256">
        <v>2</v>
      </c>
      <c r="D1256" t="s">
        <v>3017</v>
      </c>
      <c r="E1256" t="s">
        <v>3018</v>
      </c>
      <c r="F1256">
        <v>2</v>
      </c>
      <c r="G1256">
        <v>3</v>
      </c>
      <c r="H1256">
        <v>1</v>
      </c>
      <c r="I1256">
        <v>0</v>
      </c>
      <c r="J1256">
        <v>17.625</v>
      </c>
    </row>
    <row r="1257" spans="1:10" x14ac:dyDescent="0.2">
      <c r="A1257">
        <v>255</v>
      </c>
      <c r="B1257" t="s">
        <v>775</v>
      </c>
      <c r="C1257">
        <v>0</v>
      </c>
      <c r="D1257" t="s">
        <v>3019</v>
      </c>
      <c r="E1257" t="s">
        <v>3020</v>
      </c>
      <c r="F1257">
        <v>0</v>
      </c>
      <c r="G1257">
        <v>3</v>
      </c>
      <c r="H1257">
        <v>0.99990000000000001</v>
      </c>
      <c r="I1257">
        <v>1.0000000000000001E-5</v>
      </c>
      <c r="J1257">
        <v>12.375</v>
      </c>
    </row>
    <row r="1258" spans="1:10" x14ac:dyDescent="0.2">
      <c r="A1258">
        <v>256</v>
      </c>
      <c r="B1258" t="s">
        <v>778</v>
      </c>
      <c r="C1258">
        <v>0</v>
      </c>
      <c r="D1258" t="s">
        <v>3021</v>
      </c>
      <c r="E1258" t="s">
        <v>3022</v>
      </c>
      <c r="F1258">
        <v>0</v>
      </c>
      <c r="G1258">
        <v>3</v>
      </c>
      <c r="H1258">
        <v>0.99995999999999996</v>
      </c>
      <c r="I1258">
        <v>1.0000000000000001E-5</v>
      </c>
      <c r="J1258">
        <v>13.0625</v>
      </c>
    </row>
    <row r="1259" spans="1:10" x14ac:dyDescent="0.2">
      <c r="A1259">
        <v>257</v>
      </c>
      <c r="B1259" t="s">
        <v>781</v>
      </c>
      <c r="C1259">
        <v>2</v>
      </c>
      <c r="D1259" t="s">
        <v>3023</v>
      </c>
      <c r="E1259" t="s">
        <v>3024</v>
      </c>
      <c r="F1259">
        <v>2</v>
      </c>
      <c r="G1259">
        <v>3</v>
      </c>
      <c r="H1259">
        <v>0.99995999999999996</v>
      </c>
      <c r="I1259">
        <v>1.0000000000000001E-5</v>
      </c>
      <c r="J1259">
        <v>12.6875</v>
      </c>
    </row>
    <row r="1260" spans="1:10" x14ac:dyDescent="0.2">
      <c r="A1260">
        <v>258</v>
      </c>
      <c r="B1260" t="s">
        <v>784</v>
      </c>
      <c r="C1260">
        <v>0</v>
      </c>
      <c r="D1260" t="s">
        <v>3025</v>
      </c>
      <c r="E1260" t="s">
        <v>3026</v>
      </c>
      <c r="F1260">
        <v>0</v>
      </c>
      <c r="G1260">
        <v>3</v>
      </c>
      <c r="H1260">
        <v>0.99941000000000002</v>
      </c>
      <c r="I1260">
        <v>5.0000000000000002E-5</v>
      </c>
      <c r="J1260">
        <v>11.5625</v>
      </c>
    </row>
    <row r="1261" spans="1:10" x14ac:dyDescent="0.2">
      <c r="A1261">
        <v>259</v>
      </c>
      <c r="B1261" t="s">
        <v>787</v>
      </c>
      <c r="C1261">
        <v>1</v>
      </c>
      <c r="D1261" t="s">
        <v>3027</v>
      </c>
      <c r="E1261" t="s">
        <v>3028</v>
      </c>
      <c r="F1261">
        <v>1</v>
      </c>
      <c r="G1261">
        <v>3</v>
      </c>
      <c r="H1261">
        <v>1</v>
      </c>
      <c r="I1261">
        <v>0</v>
      </c>
      <c r="J1261">
        <v>26.875</v>
      </c>
    </row>
    <row r="1262" spans="1:10" x14ac:dyDescent="0.2">
      <c r="A1262">
        <v>260</v>
      </c>
      <c r="B1262" t="s">
        <v>790</v>
      </c>
      <c r="C1262">
        <v>1</v>
      </c>
      <c r="D1262" t="s">
        <v>3029</v>
      </c>
      <c r="E1262" t="s">
        <v>3030</v>
      </c>
      <c r="F1262">
        <v>1</v>
      </c>
      <c r="G1262">
        <v>3</v>
      </c>
      <c r="H1262">
        <v>1</v>
      </c>
      <c r="I1262">
        <v>0</v>
      </c>
      <c r="J1262">
        <v>19.25</v>
      </c>
    </row>
    <row r="1263" spans="1:10" x14ac:dyDescent="0.2">
      <c r="A1263">
        <v>261</v>
      </c>
      <c r="B1263" t="s">
        <v>793</v>
      </c>
      <c r="C1263">
        <v>0</v>
      </c>
      <c r="D1263" t="s">
        <v>3031</v>
      </c>
      <c r="E1263" t="s">
        <v>3032</v>
      </c>
      <c r="F1263">
        <v>0</v>
      </c>
      <c r="G1263">
        <v>3</v>
      </c>
      <c r="H1263">
        <v>0.99367000000000005</v>
      </c>
      <c r="I1263">
        <v>0</v>
      </c>
      <c r="J1263">
        <v>15.4375</v>
      </c>
    </row>
    <row r="1264" spans="1:10" x14ac:dyDescent="0.2">
      <c r="A1264">
        <v>262</v>
      </c>
      <c r="B1264" t="s">
        <v>796</v>
      </c>
      <c r="C1264">
        <v>2</v>
      </c>
      <c r="D1264" t="s">
        <v>3033</v>
      </c>
      <c r="E1264" t="s">
        <v>3034</v>
      </c>
      <c r="F1264">
        <v>2</v>
      </c>
      <c r="G1264">
        <v>3</v>
      </c>
      <c r="H1264">
        <v>0.99999000000000005</v>
      </c>
      <c r="I1264">
        <v>0</v>
      </c>
      <c r="J1264">
        <v>16.5</v>
      </c>
    </row>
    <row r="1265" spans="1:10" x14ac:dyDescent="0.2">
      <c r="A1265">
        <v>263</v>
      </c>
      <c r="B1265" t="s">
        <v>799</v>
      </c>
      <c r="C1265">
        <v>0</v>
      </c>
      <c r="D1265" t="s">
        <v>3035</v>
      </c>
      <c r="E1265" t="s">
        <v>3036</v>
      </c>
      <c r="F1265">
        <v>0</v>
      </c>
      <c r="G1265">
        <v>3</v>
      </c>
      <c r="H1265">
        <v>0.99997999999999998</v>
      </c>
      <c r="I1265">
        <v>0</v>
      </c>
      <c r="J1265">
        <v>28.25</v>
      </c>
    </row>
    <row r="1266" spans="1:10" x14ac:dyDescent="0.2">
      <c r="A1266">
        <v>264</v>
      </c>
      <c r="B1266" t="s">
        <v>802</v>
      </c>
      <c r="C1266">
        <v>2</v>
      </c>
      <c r="D1266" t="s">
        <v>3037</v>
      </c>
      <c r="E1266" t="s">
        <v>3038</v>
      </c>
      <c r="F1266">
        <v>2</v>
      </c>
      <c r="G1266">
        <v>3</v>
      </c>
      <c r="H1266">
        <v>0.99999000000000005</v>
      </c>
      <c r="I1266">
        <v>0</v>
      </c>
      <c r="J1266">
        <v>26.5</v>
      </c>
    </row>
    <row r="1267" spans="1:10" x14ac:dyDescent="0.2">
      <c r="A1267">
        <v>265</v>
      </c>
      <c r="B1267" t="s">
        <v>805</v>
      </c>
      <c r="C1267">
        <v>2</v>
      </c>
      <c r="D1267" t="s">
        <v>3039</v>
      </c>
      <c r="E1267" t="s">
        <v>3040</v>
      </c>
      <c r="F1267">
        <v>3</v>
      </c>
      <c r="G1267">
        <v>3</v>
      </c>
      <c r="H1267">
        <v>1</v>
      </c>
      <c r="I1267">
        <v>0</v>
      </c>
      <c r="J1267">
        <v>20.75</v>
      </c>
    </row>
    <row r="1268" spans="1:10" x14ac:dyDescent="0.2">
      <c r="A1268">
        <v>266</v>
      </c>
      <c r="B1268" t="s">
        <v>808</v>
      </c>
      <c r="C1268">
        <v>0</v>
      </c>
      <c r="D1268" t="s">
        <v>3041</v>
      </c>
      <c r="E1268" t="s">
        <v>3042</v>
      </c>
      <c r="F1268">
        <v>0</v>
      </c>
      <c r="G1268">
        <v>3</v>
      </c>
      <c r="H1268">
        <v>0.99997999999999998</v>
      </c>
      <c r="I1268">
        <v>0</v>
      </c>
      <c r="J1268">
        <v>18.25</v>
      </c>
    </row>
    <row r="1269" spans="1:10" x14ac:dyDescent="0.2">
      <c r="A1269">
        <v>267</v>
      </c>
      <c r="B1269" t="s">
        <v>811</v>
      </c>
      <c r="C1269">
        <v>2</v>
      </c>
      <c r="D1269" t="s">
        <v>3043</v>
      </c>
      <c r="E1269" t="s">
        <v>3044</v>
      </c>
      <c r="F1269">
        <v>2</v>
      </c>
      <c r="G1269">
        <v>3</v>
      </c>
      <c r="H1269">
        <v>1</v>
      </c>
      <c r="I1269">
        <v>0</v>
      </c>
      <c r="J1269">
        <v>20.5</v>
      </c>
    </row>
    <row r="1270" spans="1:10" x14ac:dyDescent="0.2">
      <c r="A1270">
        <v>268</v>
      </c>
      <c r="B1270" t="s">
        <v>814</v>
      </c>
      <c r="C1270">
        <v>3</v>
      </c>
      <c r="D1270" t="s">
        <v>3045</v>
      </c>
      <c r="E1270" t="s">
        <v>3046</v>
      </c>
      <c r="F1270">
        <v>3</v>
      </c>
      <c r="G1270">
        <v>3</v>
      </c>
      <c r="H1270">
        <v>1</v>
      </c>
      <c r="I1270">
        <v>0</v>
      </c>
      <c r="J1270">
        <v>16.5</v>
      </c>
    </row>
    <row r="1271" spans="1:10" x14ac:dyDescent="0.2">
      <c r="A1271">
        <v>269</v>
      </c>
      <c r="B1271" t="s">
        <v>817</v>
      </c>
      <c r="C1271">
        <v>2</v>
      </c>
      <c r="D1271" t="s">
        <v>3047</v>
      </c>
      <c r="E1271" t="s">
        <v>3048</v>
      </c>
      <c r="F1271">
        <v>2</v>
      </c>
      <c r="G1271">
        <v>3</v>
      </c>
      <c r="H1271">
        <v>1</v>
      </c>
      <c r="I1271">
        <v>0</v>
      </c>
      <c r="J1271">
        <v>27.25</v>
      </c>
    </row>
    <row r="1272" spans="1:10" x14ac:dyDescent="0.2">
      <c r="A1272">
        <v>270</v>
      </c>
      <c r="B1272" t="s">
        <v>820</v>
      </c>
      <c r="C1272">
        <v>0</v>
      </c>
      <c r="D1272" t="s">
        <v>3049</v>
      </c>
      <c r="E1272" t="s">
        <v>3050</v>
      </c>
      <c r="F1272">
        <v>0</v>
      </c>
      <c r="G1272">
        <v>3</v>
      </c>
      <c r="H1272">
        <v>0.99999000000000005</v>
      </c>
      <c r="I1272">
        <v>0</v>
      </c>
      <c r="J1272">
        <v>16.25</v>
      </c>
    </row>
    <row r="1273" spans="1:10" x14ac:dyDescent="0.2">
      <c r="A1273">
        <v>271</v>
      </c>
      <c r="B1273" t="s">
        <v>823</v>
      </c>
      <c r="C1273">
        <v>0</v>
      </c>
      <c r="D1273" t="s">
        <v>3051</v>
      </c>
      <c r="E1273" t="s">
        <v>3052</v>
      </c>
      <c r="F1273">
        <v>0</v>
      </c>
      <c r="G1273">
        <v>3</v>
      </c>
      <c r="H1273">
        <v>0.99978</v>
      </c>
      <c r="I1273">
        <v>4.0000000000000003E-5</v>
      </c>
      <c r="J1273">
        <v>15</v>
      </c>
    </row>
    <row r="1274" spans="1:10" x14ac:dyDescent="0.2">
      <c r="A1274">
        <v>272</v>
      </c>
      <c r="B1274" t="s">
        <v>826</v>
      </c>
      <c r="C1274">
        <v>2</v>
      </c>
      <c r="D1274" t="s">
        <v>3053</v>
      </c>
      <c r="E1274" t="s">
        <v>3054</v>
      </c>
      <c r="F1274">
        <v>2</v>
      </c>
      <c r="G1274">
        <v>3</v>
      </c>
      <c r="H1274">
        <v>0.99782000000000004</v>
      </c>
      <c r="I1274">
        <v>5.0000000000000002E-5</v>
      </c>
      <c r="J1274">
        <v>16.75</v>
      </c>
    </row>
    <row r="1275" spans="1:10" x14ac:dyDescent="0.2">
      <c r="A1275">
        <v>273</v>
      </c>
      <c r="B1275" t="s">
        <v>829</v>
      </c>
      <c r="C1275">
        <v>0</v>
      </c>
      <c r="D1275" t="s">
        <v>3055</v>
      </c>
      <c r="E1275" t="s">
        <v>3056</v>
      </c>
      <c r="F1275">
        <v>0</v>
      </c>
      <c r="G1275">
        <v>3</v>
      </c>
      <c r="H1275">
        <v>0.99997000000000003</v>
      </c>
      <c r="I1275">
        <v>0</v>
      </c>
      <c r="J1275">
        <v>28.125</v>
      </c>
    </row>
    <row r="1276" spans="1:10" x14ac:dyDescent="0.2">
      <c r="A1276">
        <v>274</v>
      </c>
      <c r="B1276" t="s">
        <v>832</v>
      </c>
      <c r="C1276">
        <v>3</v>
      </c>
      <c r="D1276" t="s">
        <v>3057</v>
      </c>
      <c r="E1276" t="s">
        <v>3058</v>
      </c>
      <c r="F1276">
        <v>3</v>
      </c>
      <c r="G1276">
        <v>3</v>
      </c>
      <c r="H1276">
        <v>0.99999000000000005</v>
      </c>
      <c r="I1276">
        <v>0</v>
      </c>
      <c r="J1276">
        <v>15.75</v>
      </c>
    </row>
    <row r="1277" spans="1:10" x14ac:dyDescent="0.2">
      <c r="A1277">
        <v>275</v>
      </c>
      <c r="B1277" t="s">
        <v>835</v>
      </c>
      <c r="C1277">
        <v>0</v>
      </c>
      <c r="D1277" t="s">
        <v>3059</v>
      </c>
      <c r="E1277" t="s">
        <v>3060</v>
      </c>
      <c r="F1277">
        <v>0</v>
      </c>
      <c r="G1277">
        <v>3</v>
      </c>
      <c r="H1277">
        <v>0.99997999999999998</v>
      </c>
      <c r="I1277">
        <v>0</v>
      </c>
      <c r="J1277">
        <v>16.875</v>
      </c>
    </row>
    <row r="1278" spans="1:10" x14ac:dyDescent="0.2">
      <c r="A1278">
        <v>276</v>
      </c>
      <c r="B1278" t="s">
        <v>838</v>
      </c>
      <c r="C1278">
        <v>1</v>
      </c>
      <c r="D1278" t="s">
        <v>3061</v>
      </c>
      <c r="E1278" t="s">
        <v>3062</v>
      </c>
      <c r="F1278">
        <v>1</v>
      </c>
      <c r="G1278">
        <v>3</v>
      </c>
      <c r="H1278">
        <v>0.99999000000000005</v>
      </c>
      <c r="I1278">
        <v>0</v>
      </c>
      <c r="J1278">
        <v>16</v>
      </c>
    </row>
    <row r="1279" spans="1:10" x14ac:dyDescent="0.2">
      <c r="A1279">
        <v>277</v>
      </c>
      <c r="B1279" t="s">
        <v>841</v>
      </c>
      <c r="C1279">
        <v>0</v>
      </c>
      <c r="D1279" t="s">
        <v>3063</v>
      </c>
      <c r="E1279" t="s">
        <v>3064</v>
      </c>
      <c r="F1279">
        <v>0</v>
      </c>
      <c r="G1279">
        <v>3</v>
      </c>
      <c r="H1279">
        <v>0.99999000000000005</v>
      </c>
      <c r="I1279">
        <v>0</v>
      </c>
      <c r="J1279">
        <v>28.375</v>
      </c>
    </row>
    <row r="1280" spans="1:10" x14ac:dyDescent="0.2">
      <c r="A1280">
        <v>278</v>
      </c>
      <c r="B1280" t="s">
        <v>844</v>
      </c>
      <c r="C1280">
        <v>0</v>
      </c>
      <c r="D1280" t="s">
        <v>3065</v>
      </c>
      <c r="E1280" t="s">
        <v>3066</v>
      </c>
      <c r="F1280">
        <v>0</v>
      </c>
      <c r="G1280">
        <v>3</v>
      </c>
      <c r="H1280">
        <v>0.99978999999999996</v>
      </c>
      <c r="I1280">
        <v>1.0000000000000001E-5</v>
      </c>
      <c r="J1280">
        <v>12.4375</v>
      </c>
    </row>
    <row r="1281" spans="1:10" x14ac:dyDescent="0.2">
      <c r="A1281">
        <v>279</v>
      </c>
      <c r="B1281" t="s">
        <v>847</v>
      </c>
      <c r="C1281">
        <v>1</v>
      </c>
      <c r="D1281" t="s">
        <v>3067</v>
      </c>
      <c r="E1281" t="s">
        <v>3068</v>
      </c>
      <c r="F1281">
        <v>1</v>
      </c>
      <c r="G1281">
        <v>3</v>
      </c>
      <c r="H1281">
        <v>0.99999000000000005</v>
      </c>
      <c r="I1281">
        <v>0</v>
      </c>
      <c r="J1281">
        <v>16.625</v>
      </c>
    </row>
    <row r="1282" spans="1:10" x14ac:dyDescent="0.2">
      <c r="A1282">
        <v>280</v>
      </c>
      <c r="B1282" t="s">
        <v>850</v>
      </c>
      <c r="C1282">
        <v>2</v>
      </c>
      <c r="D1282" t="s">
        <v>3069</v>
      </c>
      <c r="E1282" t="s">
        <v>3070</v>
      </c>
      <c r="F1282">
        <v>2</v>
      </c>
      <c r="G1282">
        <v>3</v>
      </c>
      <c r="H1282">
        <v>0.99997999999999998</v>
      </c>
      <c r="I1282">
        <v>0</v>
      </c>
      <c r="J1282">
        <v>15.125</v>
      </c>
    </row>
    <row r="1283" spans="1:10" x14ac:dyDescent="0.2">
      <c r="A1283">
        <v>281</v>
      </c>
      <c r="B1283" t="s">
        <v>853</v>
      </c>
      <c r="C1283">
        <v>3</v>
      </c>
      <c r="D1283" t="s">
        <v>3071</v>
      </c>
      <c r="E1283" t="s">
        <v>3072</v>
      </c>
      <c r="F1283">
        <v>3</v>
      </c>
      <c r="G1283">
        <v>3</v>
      </c>
      <c r="H1283">
        <v>0.99997000000000003</v>
      </c>
      <c r="I1283">
        <v>0</v>
      </c>
      <c r="J1283">
        <v>16.25</v>
      </c>
    </row>
    <row r="1284" spans="1:10" x14ac:dyDescent="0.2">
      <c r="A1284">
        <v>282</v>
      </c>
      <c r="B1284" t="s">
        <v>856</v>
      </c>
      <c r="C1284">
        <v>3</v>
      </c>
      <c r="D1284" t="s">
        <v>3073</v>
      </c>
      <c r="E1284" t="s">
        <v>3074</v>
      </c>
      <c r="F1284">
        <v>3</v>
      </c>
      <c r="G1284">
        <v>3</v>
      </c>
      <c r="H1284">
        <v>0.99999000000000005</v>
      </c>
      <c r="I1284">
        <v>0</v>
      </c>
      <c r="J1284">
        <v>18.125</v>
      </c>
    </row>
    <row r="1285" spans="1:10" x14ac:dyDescent="0.2">
      <c r="A1285">
        <v>283</v>
      </c>
      <c r="B1285" t="s">
        <v>859</v>
      </c>
      <c r="C1285">
        <v>3</v>
      </c>
      <c r="D1285" t="s">
        <v>3075</v>
      </c>
      <c r="E1285" t="s">
        <v>3076</v>
      </c>
      <c r="F1285">
        <v>3</v>
      </c>
      <c r="G1285">
        <v>3</v>
      </c>
      <c r="H1285">
        <v>1</v>
      </c>
      <c r="I1285">
        <v>0</v>
      </c>
      <c r="J1285">
        <v>26.625</v>
      </c>
    </row>
    <row r="1286" spans="1:10" x14ac:dyDescent="0.2">
      <c r="A1286">
        <v>284</v>
      </c>
      <c r="B1286" t="s">
        <v>862</v>
      </c>
      <c r="C1286">
        <v>2</v>
      </c>
      <c r="D1286" t="s">
        <v>3077</v>
      </c>
      <c r="E1286" t="s">
        <v>3078</v>
      </c>
      <c r="F1286">
        <v>2</v>
      </c>
      <c r="G1286">
        <v>3</v>
      </c>
      <c r="H1286">
        <v>0.99997000000000003</v>
      </c>
      <c r="I1286">
        <v>1.0000000000000001E-5</v>
      </c>
      <c r="J1286">
        <v>17</v>
      </c>
    </row>
    <row r="1287" spans="1:10" x14ac:dyDescent="0.2">
      <c r="A1287">
        <v>285</v>
      </c>
      <c r="B1287" t="s">
        <v>865</v>
      </c>
      <c r="C1287">
        <v>1</v>
      </c>
      <c r="D1287" t="s">
        <v>3079</v>
      </c>
      <c r="E1287" t="s">
        <v>3080</v>
      </c>
      <c r="F1287">
        <v>1</v>
      </c>
      <c r="G1287">
        <v>3</v>
      </c>
      <c r="H1287">
        <v>0.99999000000000005</v>
      </c>
      <c r="I1287">
        <v>0</v>
      </c>
      <c r="J1287">
        <v>27</v>
      </c>
    </row>
    <row r="1288" spans="1:10" x14ac:dyDescent="0.2">
      <c r="A1288">
        <v>286</v>
      </c>
      <c r="B1288" t="s">
        <v>868</v>
      </c>
      <c r="C1288">
        <v>0</v>
      </c>
      <c r="D1288" t="s">
        <v>3081</v>
      </c>
      <c r="E1288" t="s">
        <v>3082</v>
      </c>
      <c r="F1288">
        <v>0</v>
      </c>
      <c r="G1288">
        <v>3</v>
      </c>
      <c r="H1288">
        <v>0.99999000000000005</v>
      </c>
      <c r="I1288">
        <v>0</v>
      </c>
      <c r="J1288">
        <v>14.6875</v>
      </c>
    </row>
    <row r="1289" spans="1:10" x14ac:dyDescent="0.2">
      <c r="A1289">
        <v>287</v>
      </c>
      <c r="B1289" t="s">
        <v>871</v>
      </c>
      <c r="C1289">
        <v>1</v>
      </c>
      <c r="D1289" t="s">
        <v>3083</v>
      </c>
      <c r="E1289" t="s">
        <v>3084</v>
      </c>
      <c r="F1289">
        <v>1</v>
      </c>
      <c r="G1289">
        <v>3</v>
      </c>
      <c r="H1289">
        <v>0.99997000000000003</v>
      </c>
      <c r="I1289">
        <v>0</v>
      </c>
      <c r="J1289">
        <v>15.875</v>
      </c>
    </row>
    <row r="1290" spans="1:10" x14ac:dyDescent="0.2">
      <c r="A1290">
        <v>288</v>
      </c>
      <c r="B1290" t="s">
        <v>874</v>
      </c>
      <c r="C1290">
        <v>3</v>
      </c>
      <c r="D1290" t="s">
        <v>3085</v>
      </c>
      <c r="E1290" t="s">
        <v>3086</v>
      </c>
      <c r="F1290">
        <v>3</v>
      </c>
      <c r="G1290">
        <v>3</v>
      </c>
      <c r="H1290">
        <v>1</v>
      </c>
      <c r="I1290">
        <v>0</v>
      </c>
      <c r="J1290">
        <v>15.5625</v>
      </c>
    </row>
    <row r="1291" spans="1:10" x14ac:dyDescent="0.2">
      <c r="A1291">
        <v>289</v>
      </c>
      <c r="B1291" t="s">
        <v>877</v>
      </c>
      <c r="C1291">
        <v>0</v>
      </c>
      <c r="D1291" t="s">
        <v>3087</v>
      </c>
      <c r="E1291" t="s">
        <v>3088</v>
      </c>
      <c r="F1291">
        <v>0</v>
      </c>
      <c r="G1291">
        <v>3</v>
      </c>
      <c r="H1291">
        <v>0.99997999999999998</v>
      </c>
      <c r="I1291">
        <v>0</v>
      </c>
      <c r="J1291">
        <v>17</v>
      </c>
    </row>
    <row r="1292" spans="1:10" x14ac:dyDescent="0.2">
      <c r="A1292">
        <v>290</v>
      </c>
      <c r="B1292" t="s">
        <v>880</v>
      </c>
      <c r="C1292">
        <v>0</v>
      </c>
      <c r="D1292" t="s">
        <v>3089</v>
      </c>
      <c r="E1292" t="s">
        <v>3090</v>
      </c>
      <c r="F1292">
        <v>0</v>
      </c>
      <c r="G1292">
        <v>3</v>
      </c>
      <c r="H1292">
        <v>0.99999000000000005</v>
      </c>
      <c r="I1292">
        <v>0</v>
      </c>
      <c r="J1292">
        <v>28.375</v>
      </c>
    </row>
    <row r="1293" spans="1:10" x14ac:dyDescent="0.2">
      <c r="A1293">
        <v>291</v>
      </c>
      <c r="B1293" t="s">
        <v>883</v>
      </c>
      <c r="C1293">
        <v>2</v>
      </c>
      <c r="D1293" t="s">
        <v>3091</v>
      </c>
      <c r="E1293" t="s">
        <v>3092</v>
      </c>
      <c r="F1293">
        <v>2</v>
      </c>
      <c r="G1293">
        <v>3</v>
      </c>
      <c r="H1293">
        <v>1</v>
      </c>
      <c r="I1293">
        <v>0</v>
      </c>
      <c r="J1293">
        <v>18.5</v>
      </c>
    </row>
    <row r="1294" spans="1:10" x14ac:dyDescent="0.2">
      <c r="A1294">
        <v>292</v>
      </c>
      <c r="B1294" t="s">
        <v>886</v>
      </c>
      <c r="C1294">
        <v>2</v>
      </c>
      <c r="D1294" t="s">
        <v>3093</v>
      </c>
      <c r="E1294" t="s">
        <v>3094</v>
      </c>
      <c r="F1294">
        <v>2</v>
      </c>
      <c r="G1294">
        <v>3</v>
      </c>
      <c r="H1294">
        <v>0.99995000000000001</v>
      </c>
      <c r="I1294">
        <v>0</v>
      </c>
      <c r="J1294">
        <v>14.4375</v>
      </c>
    </row>
    <row r="1295" spans="1:10" x14ac:dyDescent="0.2">
      <c r="A1295">
        <v>293</v>
      </c>
      <c r="B1295" t="s">
        <v>889</v>
      </c>
      <c r="C1295">
        <v>0</v>
      </c>
      <c r="D1295" t="s">
        <v>3095</v>
      </c>
      <c r="E1295" t="s">
        <v>3096</v>
      </c>
      <c r="F1295">
        <v>0</v>
      </c>
      <c r="G1295">
        <v>3</v>
      </c>
      <c r="H1295">
        <v>0.99997999999999998</v>
      </c>
      <c r="I1295">
        <v>0</v>
      </c>
      <c r="J1295">
        <v>16.375</v>
      </c>
    </row>
    <row r="1296" spans="1:10" x14ac:dyDescent="0.2">
      <c r="A1296">
        <v>294</v>
      </c>
      <c r="B1296" t="s">
        <v>892</v>
      </c>
      <c r="C1296">
        <v>3</v>
      </c>
      <c r="D1296" t="s">
        <v>3097</v>
      </c>
      <c r="E1296" t="s">
        <v>3098</v>
      </c>
      <c r="F1296">
        <v>3</v>
      </c>
      <c r="G1296">
        <v>3</v>
      </c>
      <c r="H1296">
        <v>1</v>
      </c>
      <c r="I1296">
        <v>0</v>
      </c>
      <c r="J1296">
        <v>18.75</v>
      </c>
    </row>
    <row r="1297" spans="1:10" x14ac:dyDescent="0.2">
      <c r="A1297">
        <v>295</v>
      </c>
      <c r="B1297" t="s">
        <v>895</v>
      </c>
      <c r="C1297">
        <v>3</v>
      </c>
      <c r="D1297" t="s">
        <v>3099</v>
      </c>
      <c r="E1297" t="s">
        <v>3100</v>
      </c>
      <c r="F1297">
        <v>3</v>
      </c>
      <c r="G1297">
        <v>3</v>
      </c>
      <c r="H1297">
        <v>1</v>
      </c>
      <c r="I1297">
        <v>0</v>
      </c>
      <c r="J1297">
        <v>27.25</v>
      </c>
    </row>
    <row r="1298" spans="1:10" x14ac:dyDescent="0.2">
      <c r="A1298">
        <v>296</v>
      </c>
      <c r="B1298" t="s">
        <v>898</v>
      </c>
      <c r="C1298">
        <v>2</v>
      </c>
      <c r="D1298" t="s">
        <v>3101</v>
      </c>
      <c r="E1298" t="s">
        <v>3102</v>
      </c>
      <c r="F1298">
        <v>2</v>
      </c>
      <c r="G1298">
        <v>3</v>
      </c>
      <c r="H1298">
        <v>0.99997999999999998</v>
      </c>
      <c r="I1298">
        <v>0</v>
      </c>
      <c r="J1298">
        <v>14.8125</v>
      </c>
    </row>
    <row r="1299" spans="1:10" x14ac:dyDescent="0.2">
      <c r="A1299">
        <v>297</v>
      </c>
      <c r="B1299" t="s">
        <v>901</v>
      </c>
      <c r="C1299">
        <v>3</v>
      </c>
      <c r="D1299" t="s">
        <v>3103</v>
      </c>
      <c r="E1299" t="s">
        <v>3104</v>
      </c>
      <c r="F1299">
        <v>3</v>
      </c>
      <c r="G1299">
        <v>3</v>
      </c>
      <c r="H1299">
        <v>0.99997999999999998</v>
      </c>
      <c r="I1299">
        <v>0</v>
      </c>
      <c r="J1299">
        <v>18.125</v>
      </c>
    </row>
    <row r="1300" spans="1:10" x14ac:dyDescent="0.2">
      <c r="A1300">
        <v>298</v>
      </c>
      <c r="B1300" t="s">
        <v>904</v>
      </c>
      <c r="C1300">
        <v>2</v>
      </c>
      <c r="D1300" t="s">
        <v>3105</v>
      </c>
      <c r="E1300" t="s">
        <v>3106</v>
      </c>
      <c r="F1300">
        <v>2</v>
      </c>
      <c r="G1300">
        <v>3</v>
      </c>
      <c r="H1300">
        <v>1</v>
      </c>
      <c r="I1300">
        <v>0</v>
      </c>
      <c r="J1300">
        <v>18.25</v>
      </c>
    </row>
    <row r="1301" spans="1:10" x14ac:dyDescent="0.2">
      <c r="A1301">
        <v>299</v>
      </c>
      <c r="B1301" t="s">
        <v>907</v>
      </c>
      <c r="C1301">
        <v>3</v>
      </c>
      <c r="D1301" t="s">
        <v>3107</v>
      </c>
      <c r="E1301" t="s">
        <v>3108</v>
      </c>
      <c r="F1301">
        <v>3</v>
      </c>
      <c r="G1301">
        <v>3</v>
      </c>
      <c r="H1301">
        <v>0.99997999999999998</v>
      </c>
      <c r="I1301">
        <v>0</v>
      </c>
      <c r="J1301">
        <v>25.75</v>
      </c>
    </row>
    <row r="1302" spans="1:10" x14ac:dyDescent="0.2">
      <c r="A1302">
        <v>300</v>
      </c>
      <c r="B1302" t="s">
        <v>910</v>
      </c>
      <c r="C1302">
        <v>3</v>
      </c>
      <c r="D1302" t="s">
        <v>3109</v>
      </c>
      <c r="E1302" t="s">
        <v>3110</v>
      </c>
      <c r="F1302">
        <v>3</v>
      </c>
      <c r="G1302">
        <v>3</v>
      </c>
      <c r="H1302">
        <v>0.99995000000000001</v>
      </c>
      <c r="I1302">
        <v>0</v>
      </c>
      <c r="J1302">
        <v>25.375</v>
      </c>
    </row>
    <row r="1303" spans="1:10" x14ac:dyDescent="0.2">
      <c r="A1303">
        <v>301</v>
      </c>
      <c r="B1303" t="s">
        <v>913</v>
      </c>
      <c r="C1303">
        <v>3</v>
      </c>
      <c r="D1303" t="s">
        <v>3111</v>
      </c>
      <c r="E1303" t="s">
        <v>3112</v>
      </c>
      <c r="F1303">
        <v>3</v>
      </c>
      <c r="G1303">
        <v>3</v>
      </c>
      <c r="H1303">
        <v>0.99999000000000005</v>
      </c>
      <c r="I1303">
        <v>0</v>
      </c>
      <c r="J1303">
        <v>15.9375</v>
      </c>
    </row>
    <row r="1304" spans="1:10" x14ac:dyDescent="0.2">
      <c r="A1304">
        <v>302</v>
      </c>
      <c r="B1304" t="s">
        <v>916</v>
      </c>
      <c r="C1304">
        <v>3</v>
      </c>
      <c r="D1304" t="s">
        <v>3113</v>
      </c>
      <c r="E1304" t="s">
        <v>3114</v>
      </c>
      <c r="F1304">
        <v>3</v>
      </c>
      <c r="G1304">
        <v>3</v>
      </c>
      <c r="H1304">
        <v>1</v>
      </c>
      <c r="I1304">
        <v>0</v>
      </c>
      <c r="J1304">
        <v>18</v>
      </c>
    </row>
    <row r="1305" spans="1:10" x14ac:dyDescent="0.2">
      <c r="A1305">
        <v>303</v>
      </c>
      <c r="B1305" t="s">
        <v>919</v>
      </c>
      <c r="C1305">
        <v>3</v>
      </c>
      <c r="D1305" t="s">
        <v>3115</v>
      </c>
      <c r="E1305" t="s">
        <v>3116</v>
      </c>
      <c r="F1305">
        <v>3</v>
      </c>
      <c r="G1305">
        <v>3</v>
      </c>
      <c r="H1305">
        <v>1</v>
      </c>
      <c r="I1305">
        <v>0</v>
      </c>
      <c r="J1305">
        <v>17.625</v>
      </c>
    </row>
    <row r="1306" spans="1:10" x14ac:dyDescent="0.2">
      <c r="A1306">
        <v>304</v>
      </c>
      <c r="B1306" t="s">
        <v>922</v>
      </c>
      <c r="C1306">
        <v>2</v>
      </c>
      <c r="D1306" t="s">
        <v>3117</v>
      </c>
      <c r="E1306" t="s">
        <v>3118</v>
      </c>
      <c r="F1306">
        <v>2</v>
      </c>
      <c r="G1306">
        <v>3</v>
      </c>
      <c r="H1306">
        <v>0.99999000000000005</v>
      </c>
      <c r="I1306">
        <v>0</v>
      </c>
      <c r="J1306">
        <v>15.25</v>
      </c>
    </row>
    <row r="1307" spans="1:10" x14ac:dyDescent="0.2">
      <c r="A1307">
        <v>305</v>
      </c>
      <c r="B1307" t="s">
        <v>925</v>
      </c>
      <c r="C1307">
        <v>0</v>
      </c>
      <c r="D1307" t="s">
        <v>3119</v>
      </c>
      <c r="E1307" t="s">
        <v>3120</v>
      </c>
      <c r="F1307">
        <v>0</v>
      </c>
      <c r="G1307">
        <v>3</v>
      </c>
      <c r="H1307">
        <v>0.99997999999999998</v>
      </c>
      <c r="I1307">
        <v>0</v>
      </c>
      <c r="J1307">
        <v>15.5625</v>
      </c>
    </row>
    <row r="1308" spans="1:10" x14ac:dyDescent="0.2">
      <c r="A1308">
        <v>306</v>
      </c>
      <c r="B1308" t="s">
        <v>928</v>
      </c>
      <c r="C1308">
        <v>2</v>
      </c>
      <c r="D1308" t="s">
        <v>3121</v>
      </c>
      <c r="E1308" t="s">
        <v>3122</v>
      </c>
      <c r="F1308">
        <v>2</v>
      </c>
      <c r="G1308">
        <v>3</v>
      </c>
      <c r="H1308">
        <v>0.99999000000000005</v>
      </c>
      <c r="I1308">
        <v>0</v>
      </c>
      <c r="J1308">
        <v>15.25</v>
      </c>
    </row>
    <row r="1309" spans="1:10" x14ac:dyDescent="0.2">
      <c r="A1309">
        <v>307</v>
      </c>
      <c r="B1309" t="s">
        <v>931</v>
      </c>
      <c r="C1309">
        <v>1</v>
      </c>
      <c r="D1309" t="s">
        <v>3123</v>
      </c>
      <c r="E1309" t="s">
        <v>3124</v>
      </c>
      <c r="F1309">
        <v>1</v>
      </c>
      <c r="G1309">
        <v>3</v>
      </c>
      <c r="H1309">
        <v>1</v>
      </c>
      <c r="I1309">
        <v>0</v>
      </c>
      <c r="J1309">
        <v>27.25</v>
      </c>
    </row>
    <row r="1310" spans="1:10" x14ac:dyDescent="0.2">
      <c r="A1310">
        <v>308</v>
      </c>
      <c r="B1310" t="s">
        <v>934</v>
      </c>
      <c r="C1310">
        <v>1</v>
      </c>
      <c r="D1310" t="s">
        <v>3125</v>
      </c>
      <c r="E1310" t="s">
        <v>3126</v>
      </c>
      <c r="F1310">
        <v>1</v>
      </c>
      <c r="G1310">
        <v>3</v>
      </c>
      <c r="H1310">
        <v>0.86653000000000002</v>
      </c>
      <c r="I1310">
        <v>2.4000000000000001E-4</v>
      </c>
      <c r="J1310">
        <v>12.5</v>
      </c>
    </row>
    <row r="1311" spans="1:10" x14ac:dyDescent="0.2">
      <c r="A1311">
        <v>309</v>
      </c>
      <c r="B1311" t="s">
        <v>937</v>
      </c>
      <c r="C1311">
        <v>1</v>
      </c>
      <c r="D1311" t="s">
        <v>3127</v>
      </c>
      <c r="E1311" t="s">
        <v>3128</v>
      </c>
      <c r="F1311">
        <v>1</v>
      </c>
      <c r="G1311">
        <v>3</v>
      </c>
      <c r="H1311">
        <v>0.99990999999999997</v>
      </c>
      <c r="I1311">
        <v>1.0000000000000001E-5</v>
      </c>
      <c r="J1311">
        <v>16.625</v>
      </c>
    </row>
    <row r="1312" spans="1:10" x14ac:dyDescent="0.2">
      <c r="A1312">
        <v>310</v>
      </c>
      <c r="B1312" t="s">
        <v>940</v>
      </c>
      <c r="C1312">
        <v>1</v>
      </c>
      <c r="D1312" t="s">
        <v>3129</v>
      </c>
      <c r="E1312" t="s">
        <v>3130</v>
      </c>
      <c r="F1312">
        <v>1</v>
      </c>
      <c r="G1312">
        <v>3</v>
      </c>
      <c r="H1312">
        <v>0.99992999999999999</v>
      </c>
      <c r="I1312">
        <v>0</v>
      </c>
      <c r="J1312">
        <v>25.875</v>
      </c>
    </row>
    <row r="1313" spans="1:10" x14ac:dyDescent="0.2">
      <c r="A1313">
        <v>311</v>
      </c>
      <c r="B1313" t="s">
        <v>943</v>
      </c>
      <c r="C1313">
        <v>0</v>
      </c>
      <c r="D1313" t="s">
        <v>3131</v>
      </c>
      <c r="E1313" t="s">
        <v>3132</v>
      </c>
      <c r="F1313">
        <v>0</v>
      </c>
      <c r="G1313">
        <v>3</v>
      </c>
      <c r="H1313">
        <v>1</v>
      </c>
      <c r="I1313">
        <v>0</v>
      </c>
      <c r="J1313">
        <v>19</v>
      </c>
    </row>
    <row r="1314" spans="1:10" x14ac:dyDescent="0.2">
      <c r="A1314">
        <v>312</v>
      </c>
      <c r="B1314" t="s">
        <v>946</v>
      </c>
      <c r="C1314">
        <v>1</v>
      </c>
      <c r="D1314" t="s">
        <v>3133</v>
      </c>
      <c r="E1314" t="s">
        <v>3134</v>
      </c>
      <c r="F1314">
        <v>1</v>
      </c>
      <c r="G1314">
        <v>3</v>
      </c>
      <c r="H1314">
        <v>1</v>
      </c>
      <c r="I1314">
        <v>0</v>
      </c>
      <c r="J1314">
        <v>27.375</v>
      </c>
    </row>
    <row r="1315" spans="1:10" x14ac:dyDescent="0.2">
      <c r="A1315">
        <v>313</v>
      </c>
      <c r="B1315" t="s">
        <v>949</v>
      </c>
      <c r="C1315">
        <v>1</v>
      </c>
      <c r="D1315" t="s">
        <v>3135</v>
      </c>
      <c r="E1315" t="s">
        <v>3136</v>
      </c>
      <c r="F1315">
        <v>1</v>
      </c>
      <c r="G1315">
        <v>3</v>
      </c>
      <c r="H1315">
        <v>0.99997999999999998</v>
      </c>
      <c r="I1315">
        <v>0</v>
      </c>
      <c r="J1315">
        <v>15.6875</v>
      </c>
    </row>
    <row r="1316" spans="1:10" x14ac:dyDescent="0.2">
      <c r="A1316">
        <v>314</v>
      </c>
      <c r="B1316" t="s">
        <v>952</v>
      </c>
      <c r="C1316">
        <v>1</v>
      </c>
      <c r="D1316" t="s">
        <v>3137</v>
      </c>
      <c r="E1316" t="s">
        <v>3138</v>
      </c>
      <c r="F1316">
        <v>1</v>
      </c>
      <c r="G1316">
        <v>3</v>
      </c>
      <c r="H1316">
        <v>1</v>
      </c>
      <c r="I1316">
        <v>0</v>
      </c>
      <c r="J1316">
        <v>18.125</v>
      </c>
    </row>
    <row r="1317" spans="1:10" x14ac:dyDescent="0.2">
      <c r="A1317">
        <v>315</v>
      </c>
      <c r="B1317" t="s">
        <v>955</v>
      </c>
      <c r="C1317">
        <v>3</v>
      </c>
      <c r="D1317" t="s">
        <v>3139</v>
      </c>
      <c r="E1317" t="s">
        <v>3140</v>
      </c>
      <c r="F1317">
        <v>3</v>
      </c>
      <c r="G1317">
        <v>3</v>
      </c>
      <c r="H1317">
        <v>0.99999000000000005</v>
      </c>
      <c r="I1317">
        <v>0</v>
      </c>
      <c r="J1317">
        <v>16.25</v>
      </c>
    </row>
    <row r="1318" spans="1:10" x14ac:dyDescent="0.2">
      <c r="A1318">
        <v>316</v>
      </c>
      <c r="B1318" t="s">
        <v>958</v>
      </c>
      <c r="C1318">
        <v>1</v>
      </c>
      <c r="D1318" t="s">
        <v>3141</v>
      </c>
      <c r="E1318" t="s">
        <v>3142</v>
      </c>
      <c r="F1318">
        <v>1</v>
      </c>
      <c r="G1318">
        <v>3</v>
      </c>
      <c r="H1318">
        <v>0.99999000000000005</v>
      </c>
      <c r="I1318">
        <v>0</v>
      </c>
      <c r="J1318">
        <v>25.625</v>
      </c>
    </row>
    <row r="1319" spans="1:10" x14ac:dyDescent="0.2">
      <c r="A1319">
        <v>317</v>
      </c>
      <c r="B1319" t="s">
        <v>961</v>
      </c>
      <c r="C1319">
        <v>1</v>
      </c>
      <c r="D1319" t="s">
        <v>3143</v>
      </c>
      <c r="E1319" t="s">
        <v>3144</v>
      </c>
      <c r="F1319">
        <v>1</v>
      </c>
      <c r="G1319">
        <v>3</v>
      </c>
      <c r="H1319">
        <v>1</v>
      </c>
      <c r="I1319">
        <v>0</v>
      </c>
      <c r="J1319">
        <v>18</v>
      </c>
    </row>
    <row r="1320" spans="1:10" x14ac:dyDescent="0.2">
      <c r="A1320">
        <v>318</v>
      </c>
      <c r="B1320" t="s">
        <v>964</v>
      </c>
      <c r="C1320">
        <v>0</v>
      </c>
      <c r="D1320" t="s">
        <v>3145</v>
      </c>
      <c r="E1320" t="s">
        <v>3146</v>
      </c>
      <c r="F1320">
        <v>0</v>
      </c>
      <c r="G1320">
        <v>3</v>
      </c>
      <c r="H1320">
        <v>0.99999000000000005</v>
      </c>
      <c r="I1320">
        <v>0</v>
      </c>
      <c r="J1320">
        <v>14.75</v>
      </c>
    </row>
    <row r="1321" spans="1:10" x14ac:dyDescent="0.2">
      <c r="A1321">
        <v>319</v>
      </c>
      <c r="B1321" t="s">
        <v>967</v>
      </c>
      <c r="C1321">
        <v>2</v>
      </c>
      <c r="D1321" t="s">
        <v>3147</v>
      </c>
      <c r="E1321" t="s">
        <v>3148</v>
      </c>
      <c r="F1321">
        <v>2</v>
      </c>
      <c r="G1321">
        <v>3</v>
      </c>
      <c r="H1321">
        <v>1</v>
      </c>
      <c r="I1321">
        <v>0</v>
      </c>
      <c r="J1321">
        <v>17.25</v>
      </c>
    </row>
    <row r="1322" spans="1:10" x14ac:dyDescent="0.2">
      <c r="A1322">
        <v>320</v>
      </c>
      <c r="B1322" t="s">
        <v>970</v>
      </c>
      <c r="C1322">
        <v>0</v>
      </c>
      <c r="D1322" t="s">
        <v>3149</v>
      </c>
      <c r="E1322" t="s">
        <v>3150</v>
      </c>
      <c r="F1322">
        <v>0</v>
      </c>
      <c r="G1322">
        <v>3</v>
      </c>
      <c r="H1322">
        <v>0.99995999999999996</v>
      </c>
      <c r="I1322">
        <v>0</v>
      </c>
      <c r="J1322">
        <v>15.1875</v>
      </c>
    </row>
    <row r="1323" spans="1:10" x14ac:dyDescent="0.2">
      <c r="A1323">
        <v>321</v>
      </c>
      <c r="B1323" t="s">
        <v>973</v>
      </c>
      <c r="C1323">
        <v>3</v>
      </c>
      <c r="D1323" t="s">
        <v>3151</v>
      </c>
      <c r="E1323" t="s">
        <v>3152</v>
      </c>
      <c r="F1323">
        <v>3</v>
      </c>
      <c r="G1323">
        <v>3</v>
      </c>
      <c r="H1323">
        <v>0.56100000000000005</v>
      </c>
      <c r="I1323">
        <v>8.0000000000000007E-5</v>
      </c>
      <c r="J1323">
        <v>22.75</v>
      </c>
    </row>
    <row r="1324" spans="1:10" x14ac:dyDescent="0.2">
      <c r="A1324">
        <v>322</v>
      </c>
      <c r="B1324" t="s">
        <v>976</v>
      </c>
      <c r="C1324">
        <v>2</v>
      </c>
      <c r="D1324" t="s">
        <v>3153</v>
      </c>
      <c r="E1324" t="s">
        <v>3154</v>
      </c>
      <c r="F1324">
        <v>2</v>
      </c>
      <c r="G1324">
        <v>3</v>
      </c>
      <c r="H1324">
        <v>0.99997999999999998</v>
      </c>
      <c r="I1324">
        <v>0</v>
      </c>
      <c r="J1324">
        <v>18.25</v>
      </c>
    </row>
    <row r="1325" spans="1:10" x14ac:dyDescent="0.2">
      <c r="A1325">
        <v>323</v>
      </c>
      <c r="B1325" t="s">
        <v>979</v>
      </c>
      <c r="C1325">
        <v>0</v>
      </c>
      <c r="D1325" t="s">
        <v>3155</v>
      </c>
      <c r="E1325" t="s">
        <v>3156</v>
      </c>
      <c r="F1325">
        <v>0</v>
      </c>
      <c r="G1325">
        <v>3</v>
      </c>
      <c r="H1325">
        <v>0.99988999999999995</v>
      </c>
      <c r="I1325">
        <v>2.0000000000000002E-5</v>
      </c>
      <c r="J1325">
        <v>14.3125</v>
      </c>
    </row>
    <row r="1326" spans="1:10" x14ac:dyDescent="0.2">
      <c r="A1326">
        <v>324</v>
      </c>
      <c r="B1326" t="s">
        <v>982</v>
      </c>
      <c r="C1326">
        <v>3</v>
      </c>
      <c r="D1326" t="s">
        <v>3157</v>
      </c>
      <c r="E1326" t="s">
        <v>3158</v>
      </c>
      <c r="F1326">
        <v>3</v>
      </c>
      <c r="G1326">
        <v>3</v>
      </c>
      <c r="H1326">
        <v>1</v>
      </c>
      <c r="I1326">
        <v>0</v>
      </c>
      <c r="J1326">
        <v>20.25</v>
      </c>
    </row>
    <row r="1327" spans="1:10" x14ac:dyDescent="0.2">
      <c r="A1327">
        <v>325</v>
      </c>
      <c r="B1327" t="s">
        <v>985</v>
      </c>
      <c r="C1327">
        <v>2</v>
      </c>
      <c r="D1327" t="s">
        <v>3159</v>
      </c>
      <c r="E1327" t="s">
        <v>3160</v>
      </c>
      <c r="F1327">
        <v>1</v>
      </c>
      <c r="G1327">
        <v>3</v>
      </c>
      <c r="H1327">
        <v>0.99995000000000001</v>
      </c>
      <c r="I1327">
        <v>1.0000000000000001E-5</v>
      </c>
      <c r="J1327">
        <v>16.375</v>
      </c>
    </row>
    <row r="1328" spans="1:10" x14ac:dyDescent="0.2">
      <c r="A1328">
        <v>326</v>
      </c>
      <c r="B1328" t="s">
        <v>988</v>
      </c>
      <c r="C1328">
        <v>2</v>
      </c>
      <c r="D1328" t="s">
        <v>3161</v>
      </c>
      <c r="E1328" t="s">
        <v>3162</v>
      </c>
      <c r="F1328">
        <v>2</v>
      </c>
      <c r="G1328">
        <v>3</v>
      </c>
      <c r="H1328">
        <v>1</v>
      </c>
      <c r="I1328">
        <v>0</v>
      </c>
      <c r="J1328">
        <v>19.75</v>
      </c>
    </row>
    <row r="1329" spans="1:10" x14ac:dyDescent="0.2">
      <c r="A1329">
        <v>327</v>
      </c>
      <c r="B1329" t="s">
        <v>991</v>
      </c>
      <c r="C1329">
        <v>0</v>
      </c>
      <c r="D1329" t="s">
        <v>3163</v>
      </c>
      <c r="E1329" t="s">
        <v>3164</v>
      </c>
      <c r="F1329">
        <v>0</v>
      </c>
      <c r="G1329">
        <v>3</v>
      </c>
      <c r="H1329">
        <v>0.99994000000000005</v>
      </c>
      <c r="I1329">
        <v>0</v>
      </c>
      <c r="J1329">
        <v>26.5</v>
      </c>
    </row>
    <row r="1330" spans="1:10" x14ac:dyDescent="0.2">
      <c r="A1330">
        <v>328</v>
      </c>
      <c r="B1330" t="s">
        <v>994</v>
      </c>
      <c r="C1330">
        <v>0</v>
      </c>
      <c r="D1330" t="s">
        <v>3165</v>
      </c>
      <c r="E1330" t="s">
        <v>3166</v>
      </c>
      <c r="F1330">
        <v>0</v>
      </c>
      <c r="G1330">
        <v>3</v>
      </c>
      <c r="H1330">
        <v>0.99994000000000005</v>
      </c>
      <c r="I1330">
        <v>0</v>
      </c>
      <c r="J1330">
        <v>16.25</v>
      </c>
    </row>
    <row r="1331" spans="1:10" x14ac:dyDescent="0.2">
      <c r="A1331">
        <v>329</v>
      </c>
      <c r="B1331" t="s">
        <v>997</v>
      </c>
      <c r="C1331">
        <v>3</v>
      </c>
      <c r="D1331" t="s">
        <v>3167</v>
      </c>
      <c r="E1331" t="s">
        <v>3168</v>
      </c>
      <c r="F1331">
        <v>3</v>
      </c>
      <c r="G1331">
        <v>3</v>
      </c>
      <c r="H1331">
        <v>1</v>
      </c>
      <c r="I1331">
        <v>0</v>
      </c>
      <c r="J1331">
        <v>19</v>
      </c>
    </row>
    <row r="1332" spans="1:10" x14ac:dyDescent="0.2">
      <c r="A1332">
        <v>330</v>
      </c>
      <c r="B1332" t="s">
        <v>1000</v>
      </c>
      <c r="C1332">
        <v>0</v>
      </c>
      <c r="D1332" t="s">
        <v>3169</v>
      </c>
      <c r="E1332" t="s">
        <v>3170</v>
      </c>
      <c r="F1332">
        <v>0</v>
      </c>
      <c r="G1332">
        <v>3</v>
      </c>
      <c r="H1332">
        <v>0.99994000000000005</v>
      </c>
      <c r="I1332">
        <v>0</v>
      </c>
      <c r="J1332">
        <v>15.25</v>
      </c>
    </row>
    <row r="1333" spans="1:10" x14ac:dyDescent="0.2">
      <c r="A1333">
        <v>331</v>
      </c>
      <c r="B1333" t="s">
        <v>1003</v>
      </c>
      <c r="C1333">
        <v>3</v>
      </c>
      <c r="D1333" t="s">
        <v>3171</v>
      </c>
      <c r="E1333" t="s">
        <v>3172</v>
      </c>
      <c r="F1333">
        <v>3</v>
      </c>
      <c r="G1333">
        <v>3</v>
      </c>
      <c r="H1333">
        <v>1</v>
      </c>
      <c r="I1333">
        <v>0</v>
      </c>
      <c r="J1333">
        <v>26.875</v>
      </c>
    </row>
    <row r="1334" spans="1:10" x14ac:dyDescent="0.2">
      <c r="A1334">
        <v>332</v>
      </c>
      <c r="B1334" t="s">
        <v>1006</v>
      </c>
      <c r="C1334">
        <v>1</v>
      </c>
      <c r="D1334" t="s">
        <v>3173</v>
      </c>
      <c r="E1334" t="s">
        <v>3174</v>
      </c>
      <c r="F1334">
        <v>1</v>
      </c>
      <c r="G1334">
        <v>3</v>
      </c>
      <c r="H1334">
        <v>0.99999000000000005</v>
      </c>
      <c r="I1334">
        <v>0</v>
      </c>
      <c r="J1334">
        <v>26.5</v>
      </c>
    </row>
    <row r="1335" spans="1:10" x14ac:dyDescent="0.2">
      <c r="A1335">
        <v>333</v>
      </c>
      <c r="B1335" t="s">
        <v>1009</v>
      </c>
      <c r="C1335">
        <v>0</v>
      </c>
      <c r="D1335" t="s">
        <v>3175</v>
      </c>
      <c r="E1335" t="s">
        <v>3176</v>
      </c>
      <c r="F1335">
        <v>0</v>
      </c>
      <c r="G1335">
        <v>3</v>
      </c>
      <c r="H1335">
        <v>0.99999000000000005</v>
      </c>
      <c r="I1335">
        <v>0</v>
      </c>
      <c r="J1335">
        <v>16</v>
      </c>
    </row>
    <row r="1336" spans="1:10" x14ac:dyDescent="0.2">
      <c r="A1336">
        <v>334</v>
      </c>
      <c r="B1336" t="s">
        <v>1012</v>
      </c>
      <c r="C1336">
        <v>1</v>
      </c>
      <c r="D1336" t="s">
        <v>3177</v>
      </c>
      <c r="E1336" t="s">
        <v>3178</v>
      </c>
      <c r="F1336">
        <v>1</v>
      </c>
      <c r="G1336">
        <v>3</v>
      </c>
      <c r="H1336">
        <v>1</v>
      </c>
      <c r="I1336">
        <v>0</v>
      </c>
      <c r="J1336">
        <v>18.5</v>
      </c>
    </row>
    <row r="1337" spans="1:10" x14ac:dyDescent="0.2">
      <c r="A1337">
        <v>335</v>
      </c>
      <c r="B1337" t="s">
        <v>1015</v>
      </c>
      <c r="C1337">
        <v>1</v>
      </c>
      <c r="D1337" t="s">
        <v>3179</v>
      </c>
      <c r="E1337" t="s">
        <v>3180</v>
      </c>
      <c r="F1337">
        <v>1</v>
      </c>
      <c r="G1337">
        <v>3</v>
      </c>
      <c r="H1337">
        <v>0.99992999999999999</v>
      </c>
      <c r="I1337">
        <v>0</v>
      </c>
      <c r="J1337">
        <v>14.875</v>
      </c>
    </row>
    <row r="1338" spans="1:10" x14ac:dyDescent="0.2">
      <c r="A1338">
        <v>336</v>
      </c>
      <c r="B1338" t="s">
        <v>1018</v>
      </c>
      <c r="C1338">
        <v>1</v>
      </c>
      <c r="D1338" t="s">
        <v>3181</v>
      </c>
      <c r="E1338" t="s">
        <v>3182</v>
      </c>
      <c r="F1338">
        <v>1</v>
      </c>
      <c r="G1338">
        <v>3</v>
      </c>
      <c r="H1338">
        <v>0.99995999999999996</v>
      </c>
      <c r="I1338">
        <v>0</v>
      </c>
      <c r="J1338">
        <v>17.125</v>
      </c>
    </row>
    <row r="1339" spans="1:10" x14ac:dyDescent="0.2">
      <c r="A1339">
        <v>337</v>
      </c>
      <c r="B1339" t="s">
        <v>1021</v>
      </c>
      <c r="C1339">
        <v>1</v>
      </c>
      <c r="D1339" t="s">
        <v>3183</v>
      </c>
      <c r="E1339" t="s">
        <v>3184</v>
      </c>
      <c r="F1339">
        <v>1</v>
      </c>
      <c r="G1339">
        <v>3</v>
      </c>
      <c r="H1339">
        <v>0.99797000000000002</v>
      </c>
      <c r="I1339">
        <v>1.0000000000000001E-5</v>
      </c>
      <c r="J1339">
        <v>16.5</v>
      </c>
    </row>
    <row r="1340" spans="1:10" x14ac:dyDescent="0.2">
      <c r="A1340">
        <v>338</v>
      </c>
      <c r="B1340" t="s">
        <v>1024</v>
      </c>
      <c r="C1340">
        <v>3</v>
      </c>
      <c r="D1340" t="s">
        <v>3185</v>
      </c>
      <c r="E1340" t="s">
        <v>3186</v>
      </c>
      <c r="F1340">
        <v>3</v>
      </c>
      <c r="G1340">
        <v>3</v>
      </c>
      <c r="H1340">
        <v>1</v>
      </c>
      <c r="I1340">
        <v>0</v>
      </c>
      <c r="J1340">
        <v>27.5</v>
      </c>
    </row>
    <row r="1341" spans="1:10" x14ac:dyDescent="0.2">
      <c r="A1341">
        <v>339</v>
      </c>
      <c r="B1341" t="s">
        <v>1027</v>
      </c>
      <c r="C1341">
        <v>3</v>
      </c>
      <c r="D1341" t="s">
        <v>3187</v>
      </c>
      <c r="E1341" t="s">
        <v>3188</v>
      </c>
      <c r="F1341">
        <v>3</v>
      </c>
      <c r="G1341">
        <v>3</v>
      </c>
      <c r="H1341">
        <v>1</v>
      </c>
      <c r="I1341">
        <v>0</v>
      </c>
      <c r="J1341">
        <v>18.375</v>
      </c>
    </row>
    <row r="1342" spans="1:10" x14ac:dyDescent="0.2">
      <c r="A1342">
        <v>340</v>
      </c>
      <c r="B1342" t="s">
        <v>1030</v>
      </c>
      <c r="C1342">
        <v>1</v>
      </c>
      <c r="D1342" t="s">
        <v>3189</v>
      </c>
      <c r="E1342" t="s">
        <v>3190</v>
      </c>
      <c r="F1342">
        <v>1</v>
      </c>
      <c r="G1342">
        <v>3</v>
      </c>
      <c r="H1342">
        <v>0.99995999999999996</v>
      </c>
      <c r="I1342">
        <v>0</v>
      </c>
      <c r="J1342">
        <v>15.5</v>
      </c>
    </row>
    <row r="1343" spans="1:10" x14ac:dyDescent="0.2">
      <c r="A1343">
        <v>341</v>
      </c>
      <c r="B1343" t="s">
        <v>1033</v>
      </c>
      <c r="C1343">
        <v>3</v>
      </c>
      <c r="D1343" t="s">
        <v>3191</v>
      </c>
      <c r="E1343" t="s">
        <v>3192</v>
      </c>
      <c r="F1343">
        <v>3</v>
      </c>
      <c r="G1343">
        <v>3</v>
      </c>
      <c r="H1343">
        <v>0.99997999999999998</v>
      </c>
      <c r="I1343">
        <v>0</v>
      </c>
      <c r="J1343">
        <v>25.75</v>
      </c>
    </row>
    <row r="1344" spans="1:10" x14ac:dyDescent="0.2">
      <c r="A1344">
        <v>342</v>
      </c>
      <c r="B1344" t="s">
        <v>1036</v>
      </c>
      <c r="C1344">
        <v>0</v>
      </c>
      <c r="D1344" t="s">
        <v>3193</v>
      </c>
      <c r="E1344" t="s">
        <v>3194</v>
      </c>
      <c r="F1344">
        <v>0</v>
      </c>
      <c r="G1344">
        <v>3</v>
      </c>
      <c r="H1344">
        <v>0.99997999999999998</v>
      </c>
      <c r="I1344">
        <v>1.0000000000000001E-5</v>
      </c>
      <c r="J1344">
        <v>13.5</v>
      </c>
    </row>
    <row r="1345" spans="1:10" x14ac:dyDescent="0.2">
      <c r="A1345">
        <v>343</v>
      </c>
      <c r="B1345" t="s">
        <v>1039</v>
      </c>
      <c r="C1345">
        <v>3</v>
      </c>
      <c r="D1345" t="s">
        <v>3195</v>
      </c>
      <c r="E1345" t="s">
        <v>3196</v>
      </c>
      <c r="F1345">
        <v>3</v>
      </c>
      <c r="G1345">
        <v>3</v>
      </c>
      <c r="H1345">
        <v>0.99999000000000005</v>
      </c>
      <c r="I1345">
        <v>0</v>
      </c>
      <c r="J1345">
        <v>15.625</v>
      </c>
    </row>
    <row r="1346" spans="1:10" x14ac:dyDescent="0.2">
      <c r="A1346">
        <v>344</v>
      </c>
      <c r="B1346" t="s">
        <v>1042</v>
      </c>
      <c r="C1346">
        <v>1</v>
      </c>
      <c r="D1346" t="s">
        <v>3197</v>
      </c>
      <c r="E1346" t="s">
        <v>3198</v>
      </c>
      <c r="F1346">
        <v>1</v>
      </c>
      <c r="G1346">
        <v>3</v>
      </c>
      <c r="H1346">
        <v>0.99994000000000005</v>
      </c>
      <c r="I1346">
        <v>1.0000000000000001E-5</v>
      </c>
      <c r="J1346">
        <v>25.125</v>
      </c>
    </row>
    <row r="1347" spans="1:10" x14ac:dyDescent="0.2">
      <c r="A1347">
        <v>345</v>
      </c>
      <c r="B1347" t="s">
        <v>1045</v>
      </c>
      <c r="C1347">
        <v>1</v>
      </c>
      <c r="D1347" t="s">
        <v>3199</v>
      </c>
      <c r="E1347" t="s">
        <v>3200</v>
      </c>
      <c r="F1347">
        <v>1</v>
      </c>
      <c r="G1347">
        <v>3</v>
      </c>
      <c r="H1347">
        <v>0.99987999999999999</v>
      </c>
      <c r="I1347">
        <v>0</v>
      </c>
      <c r="J1347">
        <v>15.5</v>
      </c>
    </row>
    <row r="1348" spans="1:10" x14ac:dyDescent="0.2">
      <c r="A1348">
        <v>346</v>
      </c>
      <c r="B1348" t="s">
        <v>1048</v>
      </c>
      <c r="C1348">
        <v>3</v>
      </c>
      <c r="D1348" t="s">
        <v>3201</v>
      </c>
      <c r="E1348" t="s">
        <v>3202</v>
      </c>
      <c r="F1348">
        <v>3</v>
      </c>
      <c r="G1348">
        <v>3</v>
      </c>
      <c r="H1348">
        <v>0.99999000000000005</v>
      </c>
      <c r="I1348">
        <v>0</v>
      </c>
      <c r="J1348">
        <v>21.25</v>
      </c>
    </row>
    <row r="1349" spans="1:10" x14ac:dyDescent="0.2">
      <c r="A1349">
        <v>347</v>
      </c>
      <c r="B1349" t="s">
        <v>1051</v>
      </c>
      <c r="C1349">
        <v>0</v>
      </c>
      <c r="D1349" t="s">
        <v>3203</v>
      </c>
      <c r="E1349" t="s">
        <v>3204</v>
      </c>
      <c r="F1349">
        <v>0</v>
      </c>
      <c r="G1349">
        <v>3</v>
      </c>
      <c r="H1349">
        <v>0.99988999999999995</v>
      </c>
      <c r="I1349">
        <v>1.0000000000000001E-5</v>
      </c>
      <c r="J1349">
        <v>13.125</v>
      </c>
    </row>
    <row r="1350" spans="1:10" x14ac:dyDescent="0.2">
      <c r="A1350">
        <v>348</v>
      </c>
      <c r="B1350" t="s">
        <v>1054</v>
      </c>
      <c r="C1350">
        <v>3</v>
      </c>
      <c r="D1350" t="s">
        <v>3205</v>
      </c>
      <c r="E1350" t="s">
        <v>3206</v>
      </c>
      <c r="F1350">
        <v>3</v>
      </c>
      <c r="G1350">
        <v>3</v>
      </c>
      <c r="H1350">
        <v>1</v>
      </c>
      <c r="I1350">
        <v>0</v>
      </c>
      <c r="J1350">
        <v>28</v>
      </c>
    </row>
    <row r="1351" spans="1:10" x14ac:dyDescent="0.2">
      <c r="A1351">
        <v>349</v>
      </c>
      <c r="B1351" t="s">
        <v>1057</v>
      </c>
      <c r="C1351">
        <v>1</v>
      </c>
      <c r="D1351" t="s">
        <v>3207</v>
      </c>
      <c r="E1351" t="s">
        <v>3208</v>
      </c>
      <c r="F1351">
        <v>0</v>
      </c>
      <c r="G1351">
        <v>3</v>
      </c>
      <c r="H1351">
        <v>0.99980000000000002</v>
      </c>
      <c r="I1351">
        <v>1.0000000000000001E-5</v>
      </c>
      <c r="J1351">
        <v>18</v>
      </c>
    </row>
    <row r="1352" spans="1:10" x14ac:dyDescent="0.2">
      <c r="A1352">
        <v>350</v>
      </c>
      <c r="B1352" t="s">
        <v>1060</v>
      </c>
      <c r="C1352">
        <v>2</v>
      </c>
      <c r="D1352" t="s">
        <v>3209</v>
      </c>
      <c r="E1352" t="s">
        <v>3210</v>
      </c>
      <c r="F1352">
        <v>2</v>
      </c>
      <c r="G1352">
        <v>3</v>
      </c>
      <c r="H1352">
        <v>0.99997999999999998</v>
      </c>
      <c r="I1352">
        <v>0</v>
      </c>
      <c r="J1352">
        <v>18.375</v>
      </c>
    </row>
    <row r="1353" spans="1:10" x14ac:dyDescent="0.2">
      <c r="A1353">
        <v>351</v>
      </c>
      <c r="B1353" t="s">
        <v>1063</v>
      </c>
      <c r="C1353">
        <v>2</v>
      </c>
      <c r="D1353" t="s">
        <v>3211</v>
      </c>
      <c r="E1353" t="s">
        <v>3212</v>
      </c>
      <c r="F1353">
        <v>2</v>
      </c>
      <c r="G1353">
        <v>3</v>
      </c>
      <c r="H1353">
        <v>0.99999000000000005</v>
      </c>
      <c r="I1353">
        <v>0</v>
      </c>
      <c r="J1353">
        <v>17.25</v>
      </c>
    </row>
    <row r="1354" spans="1:10" x14ac:dyDescent="0.2">
      <c r="A1354">
        <v>352</v>
      </c>
      <c r="B1354" t="s">
        <v>1066</v>
      </c>
      <c r="C1354">
        <v>2</v>
      </c>
      <c r="D1354" t="s">
        <v>3213</v>
      </c>
      <c r="E1354" t="s">
        <v>3214</v>
      </c>
      <c r="F1354">
        <v>2</v>
      </c>
      <c r="G1354">
        <v>3</v>
      </c>
      <c r="H1354">
        <v>0.99992999999999999</v>
      </c>
      <c r="I1354">
        <v>0</v>
      </c>
      <c r="J1354">
        <v>26</v>
      </c>
    </row>
    <row r="1355" spans="1:10" x14ac:dyDescent="0.2">
      <c r="A1355">
        <v>353</v>
      </c>
      <c r="B1355" t="s">
        <v>1069</v>
      </c>
      <c r="C1355">
        <v>2</v>
      </c>
      <c r="D1355" t="s">
        <v>3215</v>
      </c>
      <c r="E1355" t="s">
        <v>3216</v>
      </c>
      <c r="F1355">
        <v>2</v>
      </c>
      <c r="G1355">
        <v>3</v>
      </c>
      <c r="H1355">
        <v>1</v>
      </c>
      <c r="I1355">
        <v>0</v>
      </c>
      <c r="J1355">
        <v>16.75</v>
      </c>
    </row>
    <row r="1356" spans="1:10" x14ac:dyDescent="0.2">
      <c r="A1356">
        <v>354</v>
      </c>
      <c r="B1356" t="s">
        <v>1072</v>
      </c>
      <c r="C1356">
        <v>1</v>
      </c>
      <c r="D1356" t="s">
        <v>3217</v>
      </c>
      <c r="E1356" t="s">
        <v>3218</v>
      </c>
      <c r="F1356">
        <v>1</v>
      </c>
      <c r="G1356">
        <v>3</v>
      </c>
      <c r="H1356">
        <v>1</v>
      </c>
      <c r="I1356">
        <v>0</v>
      </c>
      <c r="J1356">
        <v>24</v>
      </c>
    </row>
    <row r="1357" spans="1:10" x14ac:dyDescent="0.2">
      <c r="A1357">
        <v>355</v>
      </c>
      <c r="B1357" t="s">
        <v>1075</v>
      </c>
      <c r="C1357">
        <v>2</v>
      </c>
      <c r="D1357" t="s">
        <v>3219</v>
      </c>
      <c r="E1357" t="s">
        <v>3220</v>
      </c>
      <c r="F1357">
        <v>2</v>
      </c>
      <c r="G1357">
        <v>3</v>
      </c>
      <c r="H1357">
        <v>1</v>
      </c>
      <c r="I1357">
        <v>0</v>
      </c>
      <c r="J1357">
        <v>18.5</v>
      </c>
    </row>
    <row r="1358" spans="1:10" x14ac:dyDescent="0.2">
      <c r="A1358">
        <v>356</v>
      </c>
      <c r="B1358" t="s">
        <v>1078</v>
      </c>
      <c r="C1358">
        <v>2</v>
      </c>
      <c r="D1358" t="s">
        <v>3221</v>
      </c>
      <c r="E1358" t="s">
        <v>3222</v>
      </c>
      <c r="F1358">
        <v>2</v>
      </c>
      <c r="G1358">
        <v>3</v>
      </c>
      <c r="H1358">
        <v>0.99997000000000003</v>
      </c>
      <c r="I1358">
        <v>0</v>
      </c>
      <c r="J1358">
        <v>16.75</v>
      </c>
    </row>
    <row r="1359" spans="1:10" x14ac:dyDescent="0.2">
      <c r="A1359">
        <v>357</v>
      </c>
      <c r="B1359" t="s">
        <v>1081</v>
      </c>
      <c r="C1359">
        <v>3</v>
      </c>
      <c r="D1359" t="s">
        <v>3223</v>
      </c>
      <c r="E1359" t="s">
        <v>3224</v>
      </c>
      <c r="F1359">
        <v>3</v>
      </c>
      <c r="G1359">
        <v>3</v>
      </c>
      <c r="H1359">
        <v>1</v>
      </c>
      <c r="I1359">
        <v>0</v>
      </c>
      <c r="J1359">
        <v>27.75</v>
      </c>
    </row>
    <row r="1360" spans="1:10" x14ac:dyDescent="0.2">
      <c r="A1360">
        <v>358</v>
      </c>
      <c r="B1360" t="s">
        <v>1084</v>
      </c>
      <c r="C1360">
        <v>0</v>
      </c>
      <c r="D1360" t="s">
        <v>3225</v>
      </c>
      <c r="E1360" t="s">
        <v>3226</v>
      </c>
      <c r="F1360">
        <v>0</v>
      </c>
      <c r="G1360">
        <v>3</v>
      </c>
      <c r="H1360">
        <v>1</v>
      </c>
      <c r="I1360">
        <v>0</v>
      </c>
      <c r="J1360">
        <v>20.375</v>
      </c>
    </row>
    <row r="1361" spans="1:10" x14ac:dyDescent="0.2">
      <c r="A1361">
        <v>359</v>
      </c>
      <c r="B1361" t="s">
        <v>1087</v>
      </c>
      <c r="C1361">
        <v>1</v>
      </c>
      <c r="D1361" t="s">
        <v>3227</v>
      </c>
      <c r="E1361" t="s">
        <v>3228</v>
      </c>
      <c r="F1361">
        <v>1</v>
      </c>
      <c r="G1361">
        <v>3</v>
      </c>
      <c r="H1361">
        <v>1</v>
      </c>
      <c r="I1361">
        <v>0</v>
      </c>
      <c r="J1361">
        <v>18.125</v>
      </c>
    </row>
    <row r="1362" spans="1:10" x14ac:dyDescent="0.2">
      <c r="A1362">
        <v>360</v>
      </c>
      <c r="B1362" t="s">
        <v>1090</v>
      </c>
      <c r="C1362">
        <v>1</v>
      </c>
      <c r="D1362" t="s">
        <v>3229</v>
      </c>
      <c r="E1362" t="s">
        <v>3230</v>
      </c>
      <c r="F1362">
        <v>1</v>
      </c>
      <c r="G1362">
        <v>3</v>
      </c>
      <c r="H1362">
        <v>1</v>
      </c>
      <c r="I1362">
        <v>0</v>
      </c>
      <c r="J1362">
        <v>27.75</v>
      </c>
    </row>
    <row r="1363" spans="1:10" x14ac:dyDescent="0.2">
      <c r="A1363">
        <v>361</v>
      </c>
      <c r="B1363" t="s">
        <v>1093</v>
      </c>
      <c r="C1363">
        <v>2</v>
      </c>
      <c r="D1363" t="s">
        <v>3231</v>
      </c>
      <c r="E1363" t="s">
        <v>3232</v>
      </c>
      <c r="F1363">
        <v>2</v>
      </c>
      <c r="G1363">
        <v>3</v>
      </c>
      <c r="H1363">
        <v>1</v>
      </c>
      <c r="I1363">
        <v>0</v>
      </c>
      <c r="J1363">
        <v>18.75</v>
      </c>
    </row>
    <row r="1364" spans="1:10" x14ac:dyDescent="0.2">
      <c r="A1364">
        <v>362</v>
      </c>
      <c r="B1364" t="s">
        <v>1096</v>
      </c>
      <c r="C1364">
        <v>0</v>
      </c>
      <c r="D1364" t="s">
        <v>3233</v>
      </c>
      <c r="E1364" t="s">
        <v>3234</v>
      </c>
      <c r="F1364">
        <v>0</v>
      </c>
      <c r="G1364">
        <v>3</v>
      </c>
      <c r="H1364">
        <v>1</v>
      </c>
      <c r="I1364">
        <v>0</v>
      </c>
      <c r="J1364">
        <v>18</v>
      </c>
    </row>
    <row r="1365" spans="1:10" x14ac:dyDescent="0.2">
      <c r="A1365">
        <v>363</v>
      </c>
      <c r="B1365" t="s">
        <v>1099</v>
      </c>
      <c r="C1365">
        <v>1</v>
      </c>
      <c r="D1365" t="s">
        <v>3235</v>
      </c>
      <c r="E1365" t="s">
        <v>3236</v>
      </c>
      <c r="F1365">
        <v>1</v>
      </c>
      <c r="G1365">
        <v>3</v>
      </c>
      <c r="H1365">
        <v>1</v>
      </c>
      <c r="I1365">
        <v>0</v>
      </c>
      <c r="J1365">
        <v>20.625</v>
      </c>
    </row>
    <row r="1366" spans="1:10" x14ac:dyDescent="0.2">
      <c r="A1366">
        <v>364</v>
      </c>
      <c r="B1366" t="s">
        <v>1102</v>
      </c>
      <c r="C1366">
        <v>3</v>
      </c>
      <c r="D1366" t="s">
        <v>3237</v>
      </c>
      <c r="E1366" t="s">
        <v>3238</v>
      </c>
      <c r="F1366">
        <v>3</v>
      </c>
      <c r="G1366">
        <v>3</v>
      </c>
      <c r="H1366">
        <v>1</v>
      </c>
      <c r="I1366">
        <v>0</v>
      </c>
      <c r="J1366">
        <v>18.25</v>
      </c>
    </row>
    <row r="1367" spans="1:10" x14ac:dyDescent="0.2">
      <c r="A1367">
        <v>365</v>
      </c>
      <c r="B1367" t="s">
        <v>1105</v>
      </c>
      <c r="C1367">
        <v>3</v>
      </c>
      <c r="D1367" t="s">
        <v>3239</v>
      </c>
      <c r="E1367" t="s">
        <v>3240</v>
      </c>
      <c r="F1367">
        <v>3</v>
      </c>
      <c r="G1367">
        <v>3</v>
      </c>
      <c r="H1367">
        <v>1</v>
      </c>
      <c r="I1367">
        <v>0</v>
      </c>
      <c r="J1367">
        <v>26</v>
      </c>
    </row>
    <row r="1368" spans="1:10" x14ac:dyDescent="0.2">
      <c r="A1368">
        <v>366</v>
      </c>
      <c r="B1368" t="s">
        <v>1108</v>
      </c>
      <c r="C1368">
        <v>3</v>
      </c>
      <c r="D1368" t="s">
        <v>3241</v>
      </c>
      <c r="E1368" t="s">
        <v>3242</v>
      </c>
      <c r="F1368">
        <v>3</v>
      </c>
      <c r="G1368">
        <v>3</v>
      </c>
      <c r="H1368">
        <v>1</v>
      </c>
      <c r="I1368">
        <v>0</v>
      </c>
      <c r="J1368">
        <v>22.125</v>
      </c>
    </row>
    <row r="1369" spans="1:10" x14ac:dyDescent="0.2">
      <c r="A1369">
        <v>367</v>
      </c>
      <c r="B1369" t="s">
        <v>1111</v>
      </c>
      <c r="C1369">
        <v>3</v>
      </c>
      <c r="D1369" t="s">
        <v>3243</v>
      </c>
      <c r="E1369" t="s">
        <v>3244</v>
      </c>
      <c r="F1369">
        <v>3</v>
      </c>
      <c r="G1369">
        <v>3</v>
      </c>
      <c r="H1369">
        <v>1</v>
      </c>
      <c r="I1369">
        <v>0</v>
      </c>
      <c r="J1369">
        <v>21.75</v>
      </c>
    </row>
    <row r="1370" spans="1:10" x14ac:dyDescent="0.2">
      <c r="A1370">
        <v>368</v>
      </c>
      <c r="B1370" t="s">
        <v>1114</v>
      </c>
      <c r="C1370">
        <v>1</v>
      </c>
      <c r="D1370" t="s">
        <v>3245</v>
      </c>
      <c r="E1370" t="s">
        <v>3246</v>
      </c>
      <c r="F1370">
        <v>3</v>
      </c>
      <c r="G1370">
        <v>3</v>
      </c>
      <c r="H1370">
        <v>0.53119000000000005</v>
      </c>
      <c r="I1370">
        <v>0</v>
      </c>
      <c r="J1370">
        <v>23.5</v>
      </c>
    </row>
    <row r="1371" spans="1:10" x14ac:dyDescent="0.2">
      <c r="A1371">
        <v>369</v>
      </c>
      <c r="B1371" t="s">
        <v>1117</v>
      </c>
      <c r="C1371">
        <v>2</v>
      </c>
      <c r="D1371" t="s">
        <v>3247</v>
      </c>
      <c r="E1371" t="s">
        <v>3248</v>
      </c>
      <c r="F1371">
        <v>2</v>
      </c>
      <c r="G1371">
        <v>3</v>
      </c>
      <c r="H1371">
        <v>0.99999000000000005</v>
      </c>
      <c r="I1371">
        <v>0</v>
      </c>
      <c r="J1371">
        <v>18.75</v>
      </c>
    </row>
    <row r="1372" spans="1:10" x14ac:dyDescent="0.2">
      <c r="A1372">
        <v>370</v>
      </c>
      <c r="B1372" t="s">
        <v>1120</v>
      </c>
      <c r="C1372">
        <v>1</v>
      </c>
      <c r="D1372" t="s">
        <v>3249</v>
      </c>
      <c r="E1372" t="s">
        <v>3250</v>
      </c>
      <c r="F1372">
        <v>1</v>
      </c>
      <c r="G1372">
        <v>3</v>
      </c>
      <c r="H1372">
        <v>0.99999000000000005</v>
      </c>
      <c r="I1372">
        <v>0</v>
      </c>
      <c r="J1372">
        <v>18.625</v>
      </c>
    </row>
    <row r="1373" spans="1:10" x14ac:dyDescent="0.2">
      <c r="A1373">
        <v>371</v>
      </c>
      <c r="B1373" t="s">
        <v>1123</v>
      </c>
      <c r="C1373">
        <v>3</v>
      </c>
      <c r="D1373" t="s">
        <v>3251</v>
      </c>
      <c r="E1373" t="s">
        <v>3252</v>
      </c>
      <c r="F1373">
        <v>3</v>
      </c>
      <c r="G1373">
        <v>3</v>
      </c>
      <c r="H1373">
        <v>1</v>
      </c>
      <c r="I1373">
        <v>0</v>
      </c>
      <c r="J1373">
        <v>19.75</v>
      </c>
    </row>
    <row r="1374" spans="1:10" x14ac:dyDescent="0.2">
      <c r="A1374">
        <v>372</v>
      </c>
      <c r="B1374" t="s">
        <v>1126</v>
      </c>
      <c r="C1374">
        <v>1</v>
      </c>
      <c r="D1374" t="s">
        <v>3253</v>
      </c>
      <c r="E1374" t="s">
        <v>3254</v>
      </c>
      <c r="F1374">
        <v>1</v>
      </c>
      <c r="G1374">
        <v>3</v>
      </c>
      <c r="H1374">
        <v>1</v>
      </c>
      <c r="I1374">
        <v>0</v>
      </c>
      <c r="J1374">
        <v>27.5</v>
      </c>
    </row>
    <row r="1375" spans="1:10" x14ac:dyDescent="0.2">
      <c r="A1375">
        <v>373</v>
      </c>
      <c r="B1375" t="s">
        <v>1129</v>
      </c>
      <c r="C1375">
        <v>0</v>
      </c>
      <c r="D1375" t="s">
        <v>3255</v>
      </c>
      <c r="E1375" t="s">
        <v>3256</v>
      </c>
      <c r="F1375">
        <v>0</v>
      </c>
      <c r="G1375">
        <v>3</v>
      </c>
      <c r="H1375">
        <v>0.99980000000000002</v>
      </c>
      <c r="I1375">
        <v>3.0000000000000001E-5</v>
      </c>
      <c r="J1375">
        <v>11.625</v>
      </c>
    </row>
    <row r="1376" spans="1:10" x14ac:dyDescent="0.2">
      <c r="A1376">
        <v>374</v>
      </c>
      <c r="B1376" t="s">
        <v>1132</v>
      </c>
      <c r="C1376">
        <v>2</v>
      </c>
      <c r="D1376" t="s">
        <v>3257</v>
      </c>
      <c r="E1376" t="s">
        <v>3258</v>
      </c>
      <c r="F1376">
        <v>2</v>
      </c>
      <c r="G1376">
        <v>3</v>
      </c>
      <c r="H1376">
        <v>1</v>
      </c>
      <c r="I1376">
        <v>0</v>
      </c>
      <c r="J1376">
        <v>18.375</v>
      </c>
    </row>
    <row r="1377" spans="1:10" x14ac:dyDescent="0.2">
      <c r="A1377">
        <v>375</v>
      </c>
      <c r="B1377" t="s">
        <v>1135</v>
      </c>
      <c r="C1377">
        <v>2</v>
      </c>
      <c r="D1377" t="s">
        <v>3259</v>
      </c>
      <c r="E1377" t="s">
        <v>3260</v>
      </c>
      <c r="F1377">
        <v>2</v>
      </c>
      <c r="G1377">
        <v>3</v>
      </c>
      <c r="H1377">
        <v>1</v>
      </c>
      <c r="I1377">
        <v>0</v>
      </c>
      <c r="J1377">
        <v>17.875</v>
      </c>
    </row>
    <row r="1378" spans="1:10" x14ac:dyDescent="0.2">
      <c r="A1378">
        <v>376</v>
      </c>
      <c r="B1378" t="s">
        <v>1138</v>
      </c>
      <c r="C1378">
        <v>1</v>
      </c>
      <c r="D1378" t="s">
        <v>3261</v>
      </c>
      <c r="E1378" t="s">
        <v>3262</v>
      </c>
      <c r="F1378">
        <v>1</v>
      </c>
      <c r="G1378">
        <v>3</v>
      </c>
      <c r="H1378">
        <v>1</v>
      </c>
      <c r="I1378">
        <v>0</v>
      </c>
      <c r="J1378">
        <v>17.875</v>
      </c>
    </row>
    <row r="1379" spans="1:10" x14ac:dyDescent="0.2">
      <c r="A1379">
        <v>377</v>
      </c>
      <c r="B1379" t="s">
        <v>1141</v>
      </c>
      <c r="C1379">
        <v>2</v>
      </c>
      <c r="D1379" t="s">
        <v>3263</v>
      </c>
      <c r="E1379" t="s">
        <v>3264</v>
      </c>
      <c r="F1379">
        <v>2</v>
      </c>
      <c r="G1379">
        <v>3</v>
      </c>
      <c r="H1379">
        <v>1</v>
      </c>
      <c r="I1379">
        <v>0</v>
      </c>
      <c r="J1379">
        <v>28.125</v>
      </c>
    </row>
    <row r="1380" spans="1:10" x14ac:dyDescent="0.2">
      <c r="A1380">
        <v>378</v>
      </c>
      <c r="B1380" t="s">
        <v>1144</v>
      </c>
      <c r="C1380">
        <v>3</v>
      </c>
      <c r="D1380" t="s">
        <v>3265</v>
      </c>
      <c r="E1380" t="s">
        <v>3266</v>
      </c>
      <c r="F1380">
        <v>3</v>
      </c>
      <c r="G1380">
        <v>3</v>
      </c>
      <c r="H1380">
        <v>1</v>
      </c>
      <c r="I1380">
        <v>0</v>
      </c>
      <c r="J1380">
        <v>15.375</v>
      </c>
    </row>
    <row r="1381" spans="1:10" x14ac:dyDescent="0.2">
      <c r="A1381">
        <v>379</v>
      </c>
      <c r="B1381" t="s">
        <v>1147</v>
      </c>
      <c r="C1381">
        <v>1</v>
      </c>
      <c r="D1381" t="s">
        <v>3267</v>
      </c>
      <c r="E1381" t="s">
        <v>3268</v>
      </c>
      <c r="F1381">
        <v>1</v>
      </c>
      <c r="G1381">
        <v>3</v>
      </c>
      <c r="H1381">
        <v>0.99999000000000005</v>
      </c>
      <c r="I1381">
        <v>0</v>
      </c>
      <c r="J1381">
        <v>19.875</v>
      </c>
    </row>
    <row r="1382" spans="1:10" x14ac:dyDescent="0.2">
      <c r="A1382">
        <v>380</v>
      </c>
      <c r="B1382" t="s">
        <v>1150</v>
      </c>
      <c r="C1382">
        <v>0</v>
      </c>
      <c r="D1382" t="s">
        <v>3269</v>
      </c>
      <c r="E1382" t="s">
        <v>3270</v>
      </c>
      <c r="F1382">
        <v>0</v>
      </c>
      <c r="G1382">
        <v>3</v>
      </c>
      <c r="H1382">
        <v>1</v>
      </c>
      <c r="I1382">
        <v>0</v>
      </c>
      <c r="J1382">
        <v>15.8125</v>
      </c>
    </row>
    <row r="1383" spans="1:10" x14ac:dyDescent="0.2">
      <c r="A1383">
        <v>381</v>
      </c>
      <c r="B1383" t="s">
        <v>1153</v>
      </c>
      <c r="C1383">
        <v>3</v>
      </c>
      <c r="D1383" t="s">
        <v>3271</v>
      </c>
      <c r="E1383" t="s">
        <v>3272</v>
      </c>
      <c r="F1383">
        <v>3</v>
      </c>
      <c r="G1383">
        <v>3</v>
      </c>
      <c r="H1383">
        <v>1</v>
      </c>
      <c r="I1383">
        <v>0</v>
      </c>
      <c r="J1383">
        <v>26</v>
      </c>
    </row>
    <row r="1384" spans="1:10" x14ac:dyDescent="0.2">
      <c r="A1384">
        <v>382</v>
      </c>
      <c r="B1384" t="s">
        <v>1156</v>
      </c>
      <c r="C1384">
        <v>3</v>
      </c>
      <c r="D1384" t="s">
        <v>3273</v>
      </c>
      <c r="E1384" t="s">
        <v>3274</v>
      </c>
      <c r="F1384">
        <v>3</v>
      </c>
      <c r="G1384">
        <v>3</v>
      </c>
      <c r="H1384">
        <v>1</v>
      </c>
      <c r="I1384">
        <v>0</v>
      </c>
      <c r="J1384">
        <v>20.75</v>
      </c>
    </row>
    <row r="1385" spans="1:10" x14ac:dyDescent="0.2">
      <c r="A1385">
        <v>383</v>
      </c>
      <c r="B1385" t="s">
        <v>1159</v>
      </c>
      <c r="C1385">
        <v>0</v>
      </c>
      <c r="D1385" t="s">
        <v>3275</v>
      </c>
      <c r="E1385" t="s">
        <v>3276</v>
      </c>
      <c r="F1385">
        <v>0</v>
      </c>
      <c r="G1385">
        <v>3</v>
      </c>
      <c r="H1385">
        <v>1</v>
      </c>
      <c r="I1385">
        <v>0</v>
      </c>
      <c r="J1385">
        <v>22.25</v>
      </c>
    </row>
    <row r="1386" spans="1:10" x14ac:dyDescent="0.2">
      <c r="A1386">
        <v>384</v>
      </c>
      <c r="B1386" t="s">
        <v>1162</v>
      </c>
      <c r="C1386">
        <v>2</v>
      </c>
      <c r="D1386" t="s">
        <v>3277</v>
      </c>
      <c r="E1386" t="s">
        <v>3278</v>
      </c>
      <c r="F1386">
        <v>2</v>
      </c>
      <c r="G1386">
        <v>3</v>
      </c>
      <c r="H1386">
        <v>1</v>
      </c>
      <c r="I1386">
        <v>0</v>
      </c>
      <c r="J1386">
        <v>18.5</v>
      </c>
    </row>
    <row r="1387" spans="1:10" x14ac:dyDescent="0.2">
      <c r="A1387">
        <v>385</v>
      </c>
      <c r="B1387" t="s">
        <v>1165</v>
      </c>
      <c r="C1387">
        <v>0</v>
      </c>
      <c r="D1387" t="s">
        <v>3279</v>
      </c>
      <c r="E1387" t="s">
        <v>3280</v>
      </c>
      <c r="F1387">
        <v>1</v>
      </c>
      <c r="G1387">
        <v>3</v>
      </c>
      <c r="H1387">
        <v>0.99995999999999996</v>
      </c>
      <c r="I1387">
        <v>0</v>
      </c>
      <c r="J1387">
        <v>26</v>
      </c>
    </row>
    <row r="1388" spans="1:10" x14ac:dyDescent="0.2">
      <c r="A1388">
        <v>386</v>
      </c>
      <c r="B1388" t="s">
        <v>1168</v>
      </c>
      <c r="C1388">
        <v>0</v>
      </c>
      <c r="D1388" t="s">
        <v>3281</v>
      </c>
      <c r="E1388" t="s">
        <v>3282</v>
      </c>
      <c r="F1388">
        <v>0</v>
      </c>
      <c r="G1388">
        <v>3</v>
      </c>
      <c r="H1388">
        <v>0.99997999999999998</v>
      </c>
      <c r="I1388">
        <v>0</v>
      </c>
      <c r="J1388">
        <v>17.5</v>
      </c>
    </row>
    <row r="1389" spans="1:10" x14ac:dyDescent="0.2">
      <c r="A1389">
        <v>387</v>
      </c>
      <c r="B1389" t="s">
        <v>1171</v>
      </c>
      <c r="C1389">
        <v>0</v>
      </c>
      <c r="D1389" t="s">
        <v>3283</v>
      </c>
      <c r="E1389" t="s">
        <v>3284</v>
      </c>
      <c r="F1389">
        <v>0</v>
      </c>
      <c r="G1389">
        <v>3</v>
      </c>
      <c r="H1389">
        <v>0.99997999999999998</v>
      </c>
      <c r="I1389">
        <v>0</v>
      </c>
      <c r="J1389">
        <v>14.4375</v>
      </c>
    </row>
    <row r="1390" spans="1:10" x14ac:dyDescent="0.2">
      <c r="A1390">
        <v>388</v>
      </c>
      <c r="B1390" t="s">
        <v>1174</v>
      </c>
      <c r="C1390">
        <v>3</v>
      </c>
      <c r="D1390" t="s">
        <v>3285</v>
      </c>
      <c r="E1390" t="s">
        <v>3286</v>
      </c>
      <c r="F1390">
        <v>3</v>
      </c>
      <c r="G1390">
        <v>3</v>
      </c>
      <c r="H1390">
        <v>0.99994000000000005</v>
      </c>
      <c r="I1390">
        <v>0</v>
      </c>
      <c r="J1390">
        <v>14.8125</v>
      </c>
    </row>
    <row r="1391" spans="1:10" x14ac:dyDescent="0.2">
      <c r="A1391">
        <v>389</v>
      </c>
      <c r="B1391" t="s">
        <v>1177</v>
      </c>
      <c r="C1391">
        <v>1</v>
      </c>
      <c r="D1391" t="s">
        <v>3287</v>
      </c>
      <c r="E1391" t="s">
        <v>3288</v>
      </c>
      <c r="F1391">
        <v>1</v>
      </c>
      <c r="G1391">
        <v>3</v>
      </c>
      <c r="H1391">
        <v>1</v>
      </c>
      <c r="I1391">
        <v>0</v>
      </c>
      <c r="J1391">
        <v>23.25</v>
      </c>
    </row>
    <row r="1392" spans="1:10" x14ac:dyDescent="0.2">
      <c r="A1392">
        <v>390</v>
      </c>
      <c r="B1392" t="s">
        <v>1180</v>
      </c>
      <c r="C1392">
        <v>3</v>
      </c>
      <c r="D1392" t="s">
        <v>3289</v>
      </c>
      <c r="E1392" t="s">
        <v>3290</v>
      </c>
      <c r="F1392">
        <v>3</v>
      </c>
      <c r="G1392">
        <v>3</v>
      </c>
      <c r="H1392">
        <v>1</v>
      </c>
      <c r="I1392">
        <v>0</v>
      </c>
      <c r="J1392">
        <v>18.125</v>
      </c>
    </row>
    <row r="1393" spans="1:10" x14ac:dyDescent="0.2">
      <c r="A1393">
        <v>391</v>
      </c>
      <c r="B1393" t="s">
        <v>1183</v>
      </c>
      <c r="C1393">
        <v>1</v>
      </c>
      <c r="D1393" t="s">
        <v>3291</v>
      </c>
      <c r="E1393" t="s">
        <v>3292</v>
      </c>
      <c r="F1393">
        <v>1</v>
      </c>
      <c r="G1393">
        <v>3</v>
      </c>
      <c r="H1393">
        <v>0.99994000000000005</v>
      </c>
      <c r="I1393">
        <v>0</v>
      </c>
      <c r="J1393">
        <v>25.25</v>
      </c>
    </row>
    <row r="1394" spans="1:10" x14ac:dyDescent="0.2">
      <c r="A1394">
        <v>392</v>
      </c>
      <c r="B1394" t="s">
        <v>1186</v>
      </c>
      <c r="C1394">
        <v>3</v>
      </c>
      <c r="D1394" t="s">
        <v>3293</v>
      </c>
      <c r="E1394" t="s">
        <v>3294</v>
      </c>
      <c r="F1394">
        <v>3</v>
      </c>
      <c r="G1394">
        <v>3</v>
      </c>
      <c r="H1394">
        <v>1</v>
      </c>
      <c r="I1394">
        <v>0</v>
      </c>
      <c r="J1394">
        <v>27.375</v>
      </c>
    </row>
    <row r="1395" spans="1:10" x14ac:dyDescent="0.2">
      <c r="A1395">
        <v>393</v>
      </c>
      <c r="B1395" t="s">
        <v>1189</v>
      </c>
      <c r="C1395">
        <v>0</v>
      </c>
      <c r="D1395" t="s">
        <v>3295</v>
      </c>
      <c r="E1395" t="s">
        <v>3296</v>
      </c>
      <c r="F1395">
        <v>0</v>
      </c>
      <c r="G1395">
        <v>3</v>
      </c>
      <c r="H1395">
        <v>0.99997999999999998</v>
      </c>
      <c r="I1395">
        <v>0</v>
      </c>
      <c r="J1395">
        <v>16.5</v>
      </c>
    </row>
    <row r="1396" spans="1:10" x14ac:dyDescent="0.2">
      <c r="A1396">
        <v>394</v>
      </c>
      <c r="B1396" t="s">
        <v>1192</v>
      </c>
      <c r="C1396">
        <v>2</v>
      </c>
      <c r="D1396" t="s">
        <v>3297</v>
      </c>
      <c r="E1396" t="s">
        <v>3298</v>
      </c>
      <c r="F1396">
        <v>2</v>
      </c>
      <c r="G1396">
        <v>3</v>
      </c>
      <c r="H1396">
        <v>1</v>
      </c>
      <c r="I1396">
        <v>0</v>
      </c>
      <c r="J1396">
        <v>26.125</v>
      </c>
    </row>
    <row r="1397" spans="1:10" x14ac:dyDescent="0.2">
      <c r="A1397">
        <v>395</v>
      </c>
      <c r="B1397" t="s">
        <v>1195</v>
      </c>
      <c r="C1397">
        <v>3</v>
      </c>
      <c r="D1397" t="s">
        <v>3299</v>
      </c>
      <c r="E1397" t="s">
        <v>3300</v>
      </c>
      <c r="F1397">
        <v>3</v>
      </c>
      <c r="G1397">
        <v>3</v>
      </c>
      <c r="H1397">
        <v>1</v>
      </c>
      <c r="I1397">
        <v>0</v>
      </c>
      <c r="J1397">
        <v>22.125</v>
      </c>
    </row>
    <row r="1398" spans="1:10" x14ac:dyDescent="0.2">
      <c r="A1398">
        <v>396</v>
      </c>
      <c r="B1398" t="s">
        <v>1198</v>
      </c>
      <c r="C1398">
        <v>1</v>
      </c>
      <c r="D1398" t="s">
        <v>3301</v>
      </c>
      <c r="E1398" t="s">
        <v>3302</v>
      </c>
      <c r="F1398">
        <v>0</v>
      </c>
      <c r="G1398">
        <v>3</v>
      </c>
      <c r="H1398">
        <v>0.99817999999999996</v>
      </c>
      <c r="I1398">
        <v>0</v>
      </c>
      <c r="J1398">
        <v>17.25</v>
      </c>
    </row>
    <row r="1399" spans="1:10" x14ac:dyDescent="0.2">
      <c r="A1399">
        <v>397</v>
      </c>
      <c r="B1399" t="s">
        <v>1201</v>
      </c>
      <c r="C1399">
        <v>0</v>
      </c>
      <c r="D1399" t="s">
        <v>3303</v>
      </c>
      <c r="E1399" t="s">
        <v>3304</v>
      </c>
      <c r="F1399">
        <v>0</v>
      </c>
      <c r="G1399">
        <v>3</v>
      </c>
      <c r="H1399">
        <v>0.99999000000000005</v>
      </c>
      <c r="I1399">
        <v>0</v>
      </c>
      <c r="J1399">
        <v>28.125</v>
      </c>
    </row>
    <row r="1400" spans="1:10" x14ac:dyDescent="0.2">
      <c r="A1400">
        <v>398</v>
      </c>
      <c r="B1400" t="s">
        <v>1204</v>
      </c>
      <c r="C1400">
        <v>1</v>
      </c>
      <c r="D1400" t="s">
        <v>3305</v>
      </c>
      <c r="E1400" t="s">
        <v>3306</v>
      </c>
      <c r="F1400">
        <v>1</v>
      </c>
      <c r="G1400">
        <v>3</v>
      </c>
      <c r="H1400">
        <v>1</v>
      </c>
      <c r="I1400">
        <v>0</v>
      </c>
      <c r="J1400">
        <v>23.125</v>
      </c>
    </row>
    <row r="1401" spans="1:10" x14ac:dyDescent="0.2">
      <c r="A1401">
        <v>399</v>
      </c>
      <c r="B1401" t="s">
        <v>1207</v>
      </c>
      <c r="C1401">
        <v>2</v>
      </c>
      <c r="D1401" t="s">
        <v>3307</v>
      </c>
      <c r="E1401" t="s">
        <v>3308</v>
      </c>
      <c r="F1401">
        <v>0</v>
      </c>
      <c r="G1401">
        <v>3</v>
      </c>
      <c r="H1401">
        <v>0.96087</v>
      </c>
      <c r="I1401">
        <v>5.9999999999999995E-4</v>
      </c>
      <c r="J1401">
        <v>21.125</v>
      </c>
    </row>
    <row r="1402" spans="1:10" x14ac:dyDescent="0.2">
      <c r="A1402">
        <v>400</v>
      </c>
      <c r="B1402" t="s">
        <v>1210</v>
      </c>
      <c r="C1402">
        <v>0</v>
      </c>
      <c r="D1402" t="s">
        <v>3309</v>
      </c>
      <c r="E1402" t="s">
        <v>3310</v>
      </c>
      <c r="F1402">
        <v>1</v>
      </c>
      <c r="G1402">
        <v>3</v>
      </c>
      <c r="H1402">
        <v>0.99997999999999998</v>
      </c>
      <c r="I1402">
        <v>0</v>
      </c>
      <c r="J1402">
        <v>26.75</v>
      </c>
    </row>
    <row r="1403" spans="1:10" x14ac:dyDescent="0.2">
      <c r="A1403">
        <v>401</v>
      </c>
      <c r="B1403" t="s">
        <v>1213</v>
      </c>
      <c r="C1403">
        <v>3</v>
      </c>
      <c r="D1403" t="s">
        <v>3311</v>
      </c>
      <c r="E1403" t="s">
        <v>3312</v>
      </c>
      <c r="F1403">
        <v>3</v>
      </c>
      <c r="G1403">
        <v>3</v>
      </c>
      <c r="H1403">
        <v>0.99994000000000005</v>
      </c>
      <c r="I1403">
        <v>0</v>
      </c>
      <c r="J1403">
        <v>17</v>
      </c>
    </row>
    <row r="1404" spans="1:10" x14ac:dyDescent="0.2">
      <c r="A1404">
        <v>402</v>
      </c>
      <c r="B1404" t="s">
        <v>1216</v>
      </c>
      <c r="C1404">
        <v>1</v>
      </c>
      <c r="D1404" t="s">
        <v>3313</v>
      </c>
      <c r="E1404" t="s">
        <v>3314</v>
      </c>
      <c r="F1404">
        <v>1</v>
      </c>
      <c r="G1404">
        <v>3</v>
      </c>
      <c r="H1404">
        <v>0.99999000000000005</v>
      </c>
      <c r="I1404">
        <v>0</v>
      </c>
      <c r="J1404">
        <v>21.5</v>
      </c>
    </row>
    <row r="1405" spans="1:10" x14ac:dyDescent="0.2">
      <c r="A1405">
        <v>403</v>
      </c>
      <c r="B1405" t="s">
        <v>1219</v>
      </c>
      <c r="C1405">
        <v>2</v>
      </c>
      <c r="D1405" t="s">
        <v>3315</v>
      </c>
      <c r="E1405" t="s">
        <v>3316</v>
      </c>
      <c r="F1405">
        <v>2</v>
      </c>
      <c r="G1405">
        <v>3</v>
      </c>
      <c r="H1405">
        <v>1</v>
      </c>
      <c r="I1405">
        <v>0</v>
      </c>
      <c r="J1405">
        <v>20.75</v>
      </c>
    </row>
    <row r="1406" spans="1:10" x14ac:dyDescent="0.2">
      <c r="A1406">
        <v>404</v>
      </c>
      <c r="B1406" t="s">
        <v>1222</v>
      </c>
      <c r="C1406">
        <v>0</v>
      </c>
      <c r="D1406" t="s">
        <v>3317</v>
      </c>
      <c r="E1406" t="s">
        <v>3318</v>
      </c>
      <c r="F1406">
        <v>0</v>
      </c>
      <c r="G1406">
        <v>3</v>
      </c>
      <c r="H1406">
        <v>0.99997999999999998</v>
      </c>
      <c r="I1406">
        <v>0</v>
      </c>
      <c r="J1406">
        <v>18.75</v>
      </c>
    </row>
    <row r="1407" spans="1:10" x14ac:dyDescent="0.2">
      <c r="A1407">
        <v>405</v>
      </c>
      <c r="B1407" t="s">
        <v>1225</v>
      </c>
      <c r="C1407">
        <v>3</v>
      </c>
      <c r="D1407" t="s">
        <v>3319</v>
      </c>
      <c r="E1407" t="s">
        <v>3320</v>
      </c>
      <c r="F1407">
        <v>3</v>
      </c>
      <c r="G1407">
        <v>3</v>
      </c>
      <c r="H1407">
        <v>1</v>
      </c>
      <c r="I1407">
        <v>0</v>
      </c>
      <c r="J1407">
        <v>19</v>
      </c>
    </row>
    <row r="1408" spans="1:10" x14ac:dyDescent="0.2">
      <c r="A1408">
        <v>406</v>
      </c>
      <c r="B1408" t="s">
        <v>1228</v>
      </c>
      <c r="C1408">
        <v>2</v>
      </c>
      <c r="D1408" t="s">
        <v>3321</v>
      </c>
      <c r="E1408" t="s">
        <v>3322</v>
      </c>
      <c r="F1408">
        <v>2</v>
      </c>
      <c r="G1408">
        <v>3</v>
      </c>
      <c r="H1408">
        <v>0.99999000000000005</v>
      </c>
      <c r="I1408">
        <v>0</v>
      </c>
      <c r="J1408">
        <v>26.25</v>
      </c>
    </row>
    <row r="1409" spans="1:10" x14ac:dyDescent="0.2">
      <c r="A1409">
        <v>407</v>
      </c>
      <c r="B1409" t="s">
        <v>1231</v>
      </c>
      <c r="C1409">
        <v>3</v>
      </c>
      <c r="D1409" t="s">
        <v>3323</v>
      </c>
      <c r="E1409" t="s">
        <v>3324</v>
      </c>
      <c r="F1409">
        <v>3</v>
      </c>
      <c r="G1409">
        <v>3</v>
      </c>
      <c r="H1409">
        <v>1</v>
      </c>
      <c r="I1409">
        <v>0</v>
      </c>
      <c r="J1409">
        <v>16.625</v>
      </c>
    </row>
    <row r="1410" spans="1:10" x14ac:dyDescent="0.2">
      <c r="A1410">
        <v>408</v>
      </c>
      <c r="B1410" t="s">
        <v>1234</v>
      </c>
      <c r="C1410">
        <v>3</v>
      </c>
      <c r="D1410" t="s">
        <v>3325</v>
      </c>
      <c r="E1410" t="s">
        <v>3326</v>
      </c>
      <c r="F1410">
        <v>3</v>
      </c>
      <c r="G1410">
        <v>3</v>
      </c>
      <c r="H1410">
        <v>1</v>
      </c>
      <c r="I1410">
        <v>0</v>
      </c>
      <c r="J1410">
        <v>25.625</v>
      </c>
    </row>
    <row r="1411" spans="1:10" x14ac:dyDescent="0.2">
      <c r="A1411">
        <v>409</v>
      </c>
      <c r="B1411" t="s">
        <v>1237</v>
      </c>
      <c r="C1411">
        <v>3</v>
      </c>
      <c r="D1411" t="s">
        <v>3327</v>
      </c>
      <c r="E1411" t="s">
        <v>3328</v>
      </c>
      <c r="F1411">
        <v>3</v>
      </c>
      <c r="G1411">
        <v>3</v>
      </c>
      <c r="H1411">
        <v>1</v>
      </c>
      <c r="I1411">
        <v>0</v>
      </c>
      <c r="J1411">
        <v>17</v>
      </c>
    </row>
    <row r="1412" spans="1:10" x14ac:dyDescent="0.2">
      <c r="A1412">
        <v>410</v>
      </c>
      <c r="B1412" t="s">
        <v>1240</v>
      </c>
      <c r="C1412">
        <v>2</v>
      </c>
      <c r="D1412" t="s">
        <v>3329</v>
      </c>
      <c r="E1412" t="s">
        <v>3330</v>
      </c>
      <c r="F1412">
        <v>2</v>
      </c>
      <c r="G1412">
        <v>3</v>
      </c>
      <c r="H1412">
        <v>1</v>
      </c>
      <c r="I1412">
        <v>0</v>
      </c>
      <c r="J1412">
        <v>17.25</v>
      </c>
    </row>
    <row r="1413" spans="1:10" x14ac:dyDescent="0.2">
      <c r="A1413">
        <v>411</v>
      </c>
      <c r="B1413" t="s">
        <v>1243</v>
      </c>
      <c r="C1413">
        <v>1</v>
      </c>
      <c r="D1413" t="s">
        <v>3331</v>
      </c>
      <c r="E1413" t="s">
        <v>3332</v>
      </c>
      <c r="F1413">
        <v>1</v>
      </c>
      <c r="G1413">
        <v>3</v>
      </c>
      <c r="H1413">
        <v>0.99992999999999999</v>
      </c>
      <c r="I1413">
        <v>0</v>
      </c>
      <c r="J1413">
        <v>15.9375</v>
      </c>
    </row>
    <row r="1414" spans="1:10" x14ac:dyDescent="0.2">
      <c r="A1414">
        <v>412</v>
      </c>
      <c r="B1414" t="s">
        <v>1246</v>
      </c>
      <c r="C1414">
        <v>3</v>
      </c>
      <c r="D1414" t="s">
        <v>3333</v>
      </c>
      <c r="E1414" t="s">
        <v>3334</v>
      </c>
      <c r="F1414">
        <v>3</v>
      </c>
      <c r="G1414">
        <v>3</v>
      </c>
      <c r="H1414">
        <v>1</v>
      </c>
      <c r="I1414">
        <v>0</v>
      </c>
      <c r="J1414">
        <v>22.75</v>
      </c>
    </row>
    <row r="1415" spans="1:10" x14ac:dyDescent="0.2">
      <c r="A1415">
        <v>413</v>
      </c>
      <c r="B1415" t="s">
        <v>1249</v>
      </c>
      <c r="C1415">
        <v>0</v>
      </c>
      <c r="D1415" t="s">
        <v>3335</v>
      </c>
      <c r="E1415" t="s">
        <v>3336</v>
      </c>
      <c r="F1415">
        <v>0</v>
      </c>
      <c r="G1415">
        <v>3</v>
      </c>
      <c r="H1415">
        <v>0.99997999999999998</v>
      </c>
      <c r="I1415">
        <v>0</v>
      </c>
      <c r="J1415">
        <v>28</v>
      </c>
    </row>
    <row r="1416" spans="1:10" x14ac:dyDescent="0.2">
      <c r="A1416">
        <v>414</v>
      </c>
      <c r="B1416" t="s">
        <v>1252</v>
      </c>
      <c r="C1416">
        <v>1</v>
      </c>
      <c r="D1416" t="s">
        <v>3337</v>
      </c>
      <c r="E1416" t="s">
        <v>3338</v>
      </c>
      <c r="F1416">
        <v>1</v>
      </c>
      <c r="G1416">
        <v>3</v>
      </c>
      <c r="H1416">
        <v>1</v>
      </c>
      <c r="I1416">
        <v>0</v>
      </c>
      <c r="J1416">
        <v>16.5</v>
      </c>
    </row>
    <row r="1417" spans="1:10" x14ac:dyDescent="0.2">
      <c r="A1417">
        <v>415</v>
      </c>
      <c r="B1417" t="s">
        <v>1255</v>
      </c>
      <c r="C1417">
        <v>1</v>
      </c>
      <c r="D1417" t="s">
        <v>3339</v>
      </c>
      <c r="E1417" t="s">
        <v>3340</v>
      </c>
      <c r="F1417">
        <v>2</v>
      </c>
      <c r="G1417">
        <v>3</v>
      </c>
      <c r="H1417">
        <v>0.99995999999999996</v>
      </c>
      <c r="I1417">
        <v>0</v>
      </c>
      <c r="J1417">
        <v>15.125</v>
      </c>
    </row>
    <row r="1418" spans="1:10" x14ac:dyDescent="0.2">
      <c r="A1418">
        <v>416</v>
      </c>
      <c r="B1418" t="s">
        <v>1258</v>
      </c>
      <c r="C1418">
        <v>3</v>
      </c>
      <c r="D1418" t="s">
        <v>3341</v>
      </c>
      <c r="E1418" t="s">
        <v>3342</v>
      </c>
      <c r="F1418">
        <v>3</v>
      </c>
      <c r="G1418">
        <v>3</v>
      </c>
      <c r="H1418">
        <v>0.99999000000000005</v>
      </c>
      <c r="I1418">
        <v>0</v>
      </c>
      <c r="J1418">
        <v>24.875</v>
      </c>
    </row>
    <row r="1419" spans="1:10" x14ac:dyDescent="0.2">
      <c r="A1419">
        <v>417</v>
      </c>
      <c r="B1419" t="s">
        <v>1261</v>
      </c>
      <c r="C1419">
        <v>3</v>
      </c>
      <c r="D1419" t="s">
        <v>3343</v>
      </c>
      <c r="E1419" t="s">
        <v>3344</v>
      </c>
      <c r="F1419">
        <v>3</v>
      </c>
      <c r="G1419">
        <v>3</v>
      </c>
      <c r="H1419">
        <v>1</v>
      </c>
      <c r="I1419">
        <v>0</v>
      </c>
      <c r="J1419">
        <v>19.5</v>
      </c>
    </row>
    <row r="1420" spans="1:10" x14ac:dyDescent="0.2">
      <c r="A1420">
        <v>418</v>
      </c>
      <c r="B1420" t="s">
        <v>1264</v>
      </c>
      <c r="C1420">
        <v>1</v>
      </c>
      <c r="D1420" t="s">
        <v>3345</v>
      </c>
      <c r="E1420" t="s">
        <v>3346</v>
      </c>
      <c r="F1420">
        <v>1</v>
      </c>
      <c r="G1420">
        <v>3</v>
      </c>
      <c r="H1420">
        <v>0.99994000000000005</v>
      </c>
      <c r="I1420">
        <v>0</v>
      </c>
      <c r="J1420">
        <v>15.8125</v>
      </c>
    </row>
    <row r="1421" spans="1:10" x14ac:dyDescent="0.2">
      <c r="A1421">
        <v>419</v>
      </c>
      <c r="B1421" t="s">
        <v>1267</v>
      </c>
      <c r="C1421">
        <v>0</v>
      </c>
      <c r="D1421" t="s">
        <v>3347</v>
      </c>
      <c r="E1421" t="s">
        <v>3348</v>
      </c>
      <c r="F1421">
        <v>0</v>
      </c>
      <c r="G1421">
        <v>3</v>
      </c>
      <c r="H1421">
        <v>0.99999000000000005</v>
      </c>
      <c r="I1421">
        <v>0</v>
      </c>
      <c r="J1421">
        <v>22</v>
      </c>
    </row>
    <row r="1422" spans="1:10" x14ac:dyDescent="0.2">
      <c r="A1422">
        <v>420</v>
      </c>
      <c r="B1422" t="s">
        <v>1270</v>
      </c>
      <c r="C1422">
        <v>3</v>
      </c>
      <c r="D1422" t="s">
        <v>3349</v>
      </c>
      <c r="E1422" t="s">
        <v>3350</v>
      </c>
      <c r="F1422">
        <v>3</v>
      </c>
      <c r="G1422">
        <v>3</v>
      </c>
      <c r="H1422">
        <v>1</v>
      </c>
      <c r="I1422">
        <v>0</v>
      </c>
      <c r="J1422">
        <v>19.375</v>
      </c>
    </row>
    <row r="1423" spans="1:10" x14ac:dyDescent="0.2">
      <c r="A1423">
        <v>421</v>
      </c>
      <c r="B1423" t="s">
        <v>1273</v>
      </c>
      <c r="C1423">
        <v>2</v>
      </c>
      <c r="D1423" t="s">
        <v>3351</v>
      </c>
      <c r="E1423" t="s">
        <v>3352</v>
      </c>
      <c r="F1423">
        <v>2</v>
      </c>
      <c r="G1423">
        <v>3</v>
      </c>
      <c r="H1423">
        <v>1</v>
      </c>
      <c r="I1423">
        <v>0</v>
      </c>
      <c r="J1423">
        <v>20</v>
      </c>
    </row>
    <row r="1424" spans="1:10" x14ac:dyDescent="0.2">
      <c r="A1424">
        <v>422</v>
      </c>
      <c r="B1424" t="s">
        <v>1276</v>
      </c>
      <c r="C1424">
        <v>2</v>
      </c>
      <c r="D1424" t="s">
        <v>3353</v>
      </c>
      <c r="E1424" t="s">
        <v>3354</v>
      </c>
      <c r="F1424">
        <v>2</v>
      </c>
      <c r="G1424">
        <v>3</v>
      </c>
      <c r="H1424">
        <v>0.99997999999999998</v>
      </c>
      <c r="I1424">
        <v>0</v>
      </c>
      <c r="J1424">
        <v>16.5</v>
      </c>
    </row>
    <row r="1425" spans="1:10" x14ac:dyDescent="0.2">
      <c r="A1425">
        <v>423</v>
      </c>
      <c r="B1425" t="s">
        <v>1279</v>
      </c>
      <c r="C1425">
        <v>2</v>
      </c>
      <c r="D1425" t="s">
        <v>3355</v>
      </c>
      <c r="E1425" t="s">
        <v>3356</v>
      </c>
      <c r="F1425">
        <v>2</v>
      </c>
      <c r="G1425">
        <v>3</v>
      </c>
      <c r="H1425">
        <v>1</v>
      </c>
      <c r="I1425">
        <v>0</v>
      </c>
      <c r="J1425">
        <v>27.5</v>
      </c>
    </row>
    <row r="1426" spans="1:10" x14ac:dyDescent="0.2">
      <c r="A1426">
        <v>424</v>
      </c>
      <c r="B1426" t="s">
        <v>1282</v>
      </c>
      <c r="C1426">
        <v>2</v>
      </c>
      <c r="D1426" t="s">
        <v>3357</v>
      </c>
      <c r="E1426" t="s">
        <v>3358</v>
      </c>
      <c r="F1426">
        <v>2</v>
      </c>
      <c r="G1426">
        <v>3</v>
      </c>
      <c r="H1426">
        <v>0.99995999999999996</v>
      </c>
      <c r="I1426">
        <v>0</v>
      </c>
      <c r="J1426">
        <v>25.75</v>
      </c>
    </row>
    <row r="1427" spans="1:10" x14ac:dyDescent="0.2">
      <c r="A1427">
        <v>425</v>
      </c>
      <c r="B1427" t="s">
        <v>1285</v>
      </c>
      <c r="C1427">
        <v>3</v>
      </c>
      <c r="D1427" t="s">
        <v>3359</v>
      </c>
      <c r="E1427" t="s">
        <v>3360</v>
      </c>
      <c r="F1427">
        <v>3</v>
      </c>
      <c r="G1427">
        <v>3</v>
      </c>
      <c r="H1427">
        <v>1</v>
      </c>
      <c r="I1427">
        <v>0</v>
      </c>
      <c r="J1427">
        <v>17.375</v>
      </c>
    </row>
    <row r="1428" spans="1:10" x14ac:dyDescent="0.2">
      <c r="A1428">
        <v>426</v>
      </c>
      <c r="B1428" t="s">
        <v>1288</v>
      </c>
      <c r="C1428">
        <v>0</v>
      </c>
      <c r="D1428" t="s">
        <v>3361</v>
      </c>
      <c r="E1428" t="s">
        <v>3362</v>
      </c>
      <c r="F1428">
        <v>0</v>
      </c>
      <c r="G1428">
        <v>3</v>
      </c>
      <c r="H1428">
        <v>0.99999000000000005</v>
      </c>
      <c r="I1428">
        <v>0</v>
      </c>
      <c r="J1428">
        <v>15.375</v>
      </c>
    </row>
    <row r="1429" spans="1:10" x14ac:dyDescent="0.2">
      <c r="A1429">
        <v>427</v>
      </c>
      <c r="B1429" t="s">
        <v>1291</v>
      </c>
      <c r="C1429">
        <v>2</v>
      </c>
      <c r="D1429" t="s">
        <v>3363</v>
      </c>
      <c r="E1429" t="s">
        <v>3364</v>
      </c>
      <c r="F1429">
        <v>3</v>
      </c>
      <c r="G1429">
        <v>3</v>
      </c>
      <c r="H1429">
        <v>1</v>
      </c>
      <c r="I1429">
        <v>0</v>
      </c>
      <c r="J1429">
        <v>18.5</v>
      </c>
    </row>
    <row r="1430" spans="1:10" x14ac:dyDescent="0.2">
      <c r="A1430">
        <v>428</v>
      </c>
      <c r="B1430" t="s">
        <v>1294</v>
      </c>
      <c r="C1430">
        <v>3</v>
      </c>
      <c r="D1430" t="s">
        <v>3365</v>
      </c>
      <c r="E1430" t="s">
        <v>3366</v>
      </c>
      <c r="F1430">
        <v>3</v>
      </c>
      <c r="G1430">
        <v>3</v>
      </c>
      <c r="H1430">
        <v>0.99999000000000005</v>
      </c>
      <c r="I1430">
        <v>0</v>
      </c>
      <c r="J1430">
        <v>16.375</v>
      </c>
    </row>
    <row r="1431" spans="1:10" x14ac:dyDescent="0.2">
      <c r="A1431">
        <v>429</v>
      </c>
      <c r="B1431" t="s">
        <v>1297</v>
      </c>
      <c r="C1431">
        <v>1</v>
      </c>
      <c r="D1431" t="s">
        <v>3367</v>
      </c>
      <c r="E1431" t="s">
        <v>3368</v>
      </c>
      <c r="F1431">
        <v>1</v>
      </c>
      <c r="G1431">
        <v>3</v>
      </c>
      <c r="H1431">
        <v>1</v>
      </c>
      <c r="I1431">
        <v>0</v>
      </c>
      <c r="J1431">
        <v>16.375</v>
      </c>
    </row>
    <row r="1432" spans="1:10" x14ac:dyDescent="0.2">
      <c r="A1432">
        <v>430</v>
      </c>
      <c r="B1432" t="s">
        <v>1300</v>
      </c>
      <c r="C1432">
        <v>1</v>
      </c>
      <c r="D1432" t="s">
        <v>3369</v>
      </c>
      <c r="E1432" t="s">
        <v>3370</v>
      </c>
      <c r="F1432">
        <v>1</v>
      </c>
      <c r="G1432">
        <v>3</v>
      </c>
      <c r="H1432">
        <v>1</v>
      </c>
      <c r="I1432">
        <v>0</v>
      </c>
      <c r="J1432">
        <v>16.375</v>
      </c>
    </row>
    <row r="1433" spans="1:10" x14ac:dyDescent="0.2">
      <c r="A1433">
        <v>431</v>
      </c>
      <c r="B1433" t="s">
        <v>1303</v>
      </c>
      <c r="C1433">
        <v>0</v>
      </c>
      <c r="D1433" t="s">
        <v>3371</v>
      </c>
      <c r="E1433" t="s">
        <v>3372</v>
      </c>
      <c r="F1433">
        <v>0</v>
      </c>
      <c r="G1433">
        <v>3</v>
      </c>
      <c r="H1433">
        <v>1</v>
      </c>
      <c r="I1433">
        <v>0</v>
      </c>
      <c r="J1433">
        <v>28.75</v>
      </c>
    </row>
    <row r="1434" spans="1:10" x14ac:dyDescent="0.2">
      <c r="A1434">
        <v>432</v>
      </c>
      <c r="B1434" t="s">
        <v>1306</v>
      </c>
      <c r="C1434">
        <v>0</v>
      </c>
      <c r="D1434" t="s">
        <v>3373</v>
      </c>
      <c r="E1434" t="s">
        <v>3374</v>
      </c>
      <c r="F1434">
        <v>0</v>
      </c>
      <c r="G1434">
        <v>3</v>
      </c>
      <c r="H1434">
        <v>0.99995999999999996</v>
      </c>
      <c r="I1434">
        <v>0</v>
      </c>
      <c r="J1434">
        <v>14.25</v>
      </c>
    </row>
    <row r="1435" spans="1:10" x14ac:dyDescent="0.2">
      <c r="A1435">
        <v>433</v>
      </c>
      <c r="B1435" t="s">
        <v>1309</v>
      </c>
      <c r="C1435">
        <v>3</v>
      </c>
      <c r="D1435" t="s">
        <v>3375</v>
      </c>
      <c r="E1435" t="s">
        <v>3376</v>
      </c>
      <c r="F1435">
        <v>3</v>
      </c>
      <c r="G1435">
        <v>3</v>
      </c>
      <c r="H1435">
        <v>0.99983999999999995</v>
      </c>
      <c r="I1435">
        <v>0</v>
      </c>
      <c r="J1435">
        <v>12.9375</v>
      </c>
    </row>
    <row r="1436" spans="1:10" x14ac:dyDescent="0.2">
      <c r="A1436">
        <v>434</v>
      </c>
      <c r="B1436" t="s">
        <v>1312</v>
      </c>
      <c r="C1436">
        <v>0</v>
      </c>
      <c r="D1436" t="s">
        <v>3377</v>
      </c>
      <c r="E1436" t="s">
        <v>3378</v>
      </c>
      <c r="F1436">
        <v>0</v>
      </c>
      <c r="G1436">
        <v>3</v>
      </c>
      <c r="H1436">
        <v>0.99997999999999998</v>
      </c>
      <c r="I1436">
        <v>0</v>
      </c>
      <c r="J1436">
        <v>28.625</v>
      </c>
    </row>
    <row r="1437" spans="1:10" x14ac:dyDescent="0.2">
      <c r="A1437">
        <v>435</v>
      </c>
      <c r="B1437" t="s">
        <v>1315</v>
      </c>
      <c r="C1437">
        <v>2</v>
      </c>
      <c r="D1437" t="s">
        <v>3379</v>
      </c>
      <c r="E1437" t="s">
        <v>3380</v>
      </c>
      <c r="F1437">
        <v>2</v>
      </c>
      <c r="G1437">
        <v>3</v>
      </c>
      <c r="H1437">
        <v>0.99999000000000005</v>
      </c>
      <c r="I1437">
        <v>0</v>
      </c>
      <c r="J1437">
        <v>19</v>
      </c>
    </row>
    <row r="1438" spans="1:10" x14ac:dyDescent="0.2">
      <c r="A1438">
        <v>436</v>
      </c>
      <c r="B1438" t="s">
        <v>1318</v>
      </c>
      <c r="C1438">
        <v>3</v>
      </c>
      <c r="D1438" t="s">
        <v>3381</v>
      </c>
      <c r="E1438" t="s">
        <v>3382</v>
      </c>
      <c r="F1438">
        <v>3</v>
      </c>
      <c r="G1438">
        <v>3</v>
      </c>
      <c r="H1438">
        <v>0.99999000000000005</v>
      </c>
      <c r="I1438">
        <v>0</v>
      </c>
      <c r="J1438">
        <v>18.375</v>
      </c>
    </row>
    <row r="1439" spans="1:10" x14ac:dyDescent="0.2">
      <c r="A1439">
        <v>437</v>
      </c>
      <c r="B1439" t="s">
        <v>1321</v>
      </c>
      <c r="C1439">
        <v>0</v>
      </c>
      <c r="D1439" t="s">
        <v>3383</v>
      </c>
      <c r="E1439" t="s">
        <v>3384</v>
      </c>
      <c r="F1439">
        <v>0</v>
      </c>
      <c r="G1439">
        <v>3</v>
      </c>
      <c r="H1439">
        <v>0.99999000000000005</v>
      </c>
      <c r="I1439">
        <v>0</v>
      </c>
      <c r="J1439">
        <v>21.75</v>
      </c>
    </row>
    <row r="1440" spans="1:10" x14ac:dyDescent="0.2">
      <c r="A1440">
        <v>438</v>
      </c>
      <c r="B1440" t="s">
        <v>1324</v>
      </c>
      <c r="C1440">
        <v>3</v>
      </c>
      <c r="D1440" t="s">
        <v>3385</v>
      </c>
      <c r="E1440" t="s">
        <v>3386</v>
      </c>
      <c r="F1440">
        <v>3</v>
      </c>
      <c r="G1440">
        <v>3</v>
      </c>
      <c r="H1440">
        <v>0.98192000000000002</v>
      </c>
      <c r="I1440">
        <v>2.0000000000000002E-5</v>
      </c>
      <c r="J1440">
        <v>23.125</v>
      </c>
    </row>
    <row r="1441" spans="1:10" x14ac:dyDescent="0.2">
      <c r="A1441">
        <v>439</v>
      </c>
      <c r="B1441" t="s">
        <v>1327</v>
      </c>
      <c r="C1441">
        <v>2</v>
      </c>
      <c r="D1441" t="s">
        <v>3387</v>
      </c>
      <c r="E1441" t="s">
        <v>3388</v>
      </c>
      <c r="F1441">
        <v>2</v>
      </c>
      <c r="G1441">
        <v>3</v>
      </c>
      <c r="H1441">
        <v>1</v>
      </c>
      <c r="I1441">
        <v>0</v>
      </c>
      <c r="J1441">
        <v>19.75</v>
      </c>
    </row>
    <row r="1442" spans="1:10" x14ac:dyDescent="0.2">
      <c r="A1442">
        <v>440</v>
      </c>
      <c r="B1442" t="s">
        <v>1330</v>
      </c>
      <c r="C1442">
        <v>0</v>
      </c>
      <c r="D1442" t="s">
        <v>3389</v>
      </c>
      <c r="E1442" t="s">
        <v>3390</v>
      </c>
      <c r="F1442">
        <v>0</v>
      </c>
      <c r="G1442">
        <v>3</v>
      </c>
      <c r="H1442">
        <v>0.99999000000000005</v>
      </c>
      <c r="I1442">
        <v>0</v>
      </c>
      <c r="J1442">
        <v>16.5</v>
      </c>
    </row>
    <row r="1443" spans="1:10" x14ac:dyDescent="0.2">
      <c r="A1443">
        <v>441</v>
      </c>
      <c r="B1443" t="s">
        <v>1333</v>
      </c>
      <c r="C1443">
        <v>1</v>
      </c>
      <c r="D1443" t="s">
        <v>3391</v>
      </c>
      <c r="E1443" t="s">
        <v>3392</v>
      </c>
      <c r="F1443">
        <v>1</v>
      </c>
      <c r="G1443">
        <v>3</v>
      </c>
      <c r="H1443">
        <v>0.99997999999999998</v>
      </c>
      <c r="I1443">
        <v>0</v>
      </c>
      <c r="J1443">
        <v>26.25</v>
      </c>
    </row>
    <row r="1444" spans="1:10" x14ac:dyDescent="0.2">
      <c r="A1444">
        <v>442</v>
      </c>
      <c r="B1444" t="s">
        <v>1336</v>
      </c>
      <c r="C1444">
        <v>1</v>
      </c>
      <c r="D1444" t="s">
        <v>3393</v>
      </c>
      <c r="E1444" t="s">
        <v>3394</v>
      </c>
      <c r="F1444">
        <v>1</v>
      </c>
      <c r="G1444">
        <v>3</v>
      </c>
      <c r="H1444">
        <v>1</v>
      </c>
      <c r="I1444">
        <v>0</v>
      </c>
      <c r="J1444">
        <v>27.75</v>
      </c>
    </row>
    <row r="1445" spans="1:10" x14ac:dyDescent="0.2">
      <c r="A1445">
        <v>443</v>
      </c>
      <c r="B1445" t="s">
        <v>1339</v>
      </c>
      <c r="C1445">
        <v>1</v>
      </c>
      <c r="D1445" t="s">
        <v>3395</v>
      </c>
      <c r="E1445" t="s">
        <v>3396</v>
      </c>
      <c r="F1445">
        <v>1</v>
      </c>
      <c r="G1445">
        <v>3</v>
      </c>
      <c r="H1445">
        <v>1</v>
      </c>
      <c r="I1445">
        <v>0</v>
      </c>
      <c r="J1445">
        <v>17.875</v>
      </c>
    </row>
    <row r="1446" spans="1:10" x14ac:dyDescent="0.2">
      <c r="A1446">
        <v>444</v>
      </c>
      <c r="B1446" t="s">
        <v>1342</v>
      </c>
      <c r="C1446">
        <v>2</v>
      </c>
      <c r="D1446" t="s">
        <v>3397</v>
      </c>
      <c r="E1446" t="s">
        <v>3398</v>
      </c>
      <c r="F1446">
        <v>2</v>
      </c>
      <c r="G1446">
        <v>3</v>
      </c>
      <c r="H1446">
        <v>1</v>
      </c>
      <c r="I1446">
        <v>0</v>
      </c>
      <c r="J1446">
        <v>28.25</v>
      </c>
    </row>
    <row r="1447" spans="1:10" x14ac:dyDescent="0.2">
      <c r="A1447">
        <v>445</v>
      </c>
      <c r="B1447" t="s">
        <v>1345</v>
      </c>
      <c r="C1447">
        <v>3</v>
      </c>
      <c r="D1447" t="s">
        <v>3399</v>
      </c>
      <c r="E1447" t="s">
        <v>3400</v>
      </c>
      <c r="F1447">
        <v>3</v>
      </c>
      <c r="G1447">
        <v>3</v>
      </c>
      <c r="H1447">
        <v>0.99999000000000005</v>
      </c>
      <c r="I1447">
        <v>0</v>
      </c>
      <c r="J1447">
        <v>17.125</v>
      </c>
    </row>
    <row r="1448" spans="1:10" x14ac:dyDescent="0.2">
      <c r="A1448">
        <v>446</v>
      </c>
      <c r="B1448" t="s">
        <v>1348</v>
      </c>
      <c r="C1448">
        <v>0</v>
      </c>
      <c r="D1448" t="s">
        <v>3401</v>
      </c>
      <c r="E1448" t="s">
        <v>3402</v>
      </c>
      <c r="F1448">
        <v>0</v>
      </c>
      <c r="G1448">
        <v>3</v>
      </c>
      <c r="H1448">
        <v>0.99978</v>
      </c>
      <c r="I1448">
        <v>2.0000000000000002E-5</v>
      </c>
      <c r="J1448">
        <v>10.5625</v>
      </c>
    </row>
    <row r="1449" spans="1:10" x14ac:dyDescent="0.2">
      <c r="A1449">
        <v>447</v>
      </c>
      <c r="B1449" t="s">
        <v>1351</v>
      </c>
      <c r="C1449">
        <v>3</v>
      </c>
      <c r="D1449" t="s">
        <v>3403</v>
      </c>
      <c r="E1449" t="s">
        <v>3404</v>
      </c>
      <c r="F1449">
        <v>3</v>
      </c>
      <c r="G1449">
        <v>3</v>
      </c>
      <c r="H1449">
        <v>1</v>
      </c>
      <c r="I1449">
        <v>0</v>
      </c>
      <c r="J1449">
        <v>16</v>
      </c>
    </row>
    <row r="1450" spans="1:10" x14ac:dyDescent="0.2">
      <c r="A1450">
        <v>448</v>
      </c>
      <c r="B1450" t="s">
        <v>1354</v>
      </c>
      <c r="C1450">
        <v>1</v>
      </c>
      <c r="D1450" t="s">
        <v>3405</v>
      </c>
      <c r="E1450" t="s">
        <v>3406</v>
      </c>
      <c r="F1450">
        <v>1</v>
      </c>
      <c r="G1450">
        <v>3</v>
      </c>
      <c r="H1450">
        <v>0.99995999999999996</v>
      </c>
      <c r="I1450">
        <v>1.0000000000000001E-5</v>
      </c>
      <c r="J1450">
        <v>15.4375</v>
      </c>
    </row>
    <row r="1451" spans="1:10" x14ac:dyDescent="0.2">
      <c r="A1451">
        <v>449</v>
      </c>
      <c r="B1451" t="s">
        <v>1357</v>
      </c>
      <c r="C1451">
        <v>1</v>
      </c>
      <c r="D1451" t="s">
        <v>3407</v>
      </c>
      <c r="E1451" t="s">
        <v>3408</v>
      </c>
      <c r="F1451">
        <v>1</v>
      </c>
      <c r="G1451">
        <v>3</v>
      </c>
      <c r="H1451">
        <v>0.99866999999999995</v>
      </c>
      <c r="I1451">
        <v>0</v>
      </c>
      <c r="J1451">
        <v>26.125</v>
      </c>
    </row>
    <row r="1452" spans="1:10" x14ac:dyDescent="0.2">
      <c r="A1452">
        <v>450</v>
      </c>
      <c r="B1452" t="s">
        <v>1360</v>
      </c>
      <c r="C1452">
        <v>3</v>
      </c>
      <c r="D1452" t="s">
        <v>3409</v>
      </c>
      <c r="E1452" t="s">
        <v>3410</v>
      </c>
      <c r="F1452">
        <v>3</v>
      </c>
      <c r="G1452">
        <v>3</v>
      </c>
      <c r="H1452">
        <v>0.99995999999999996</v>
      </c>
      <c r="I1452">
        <v>0</v>
      </c>
      <c r="J1452">
        <v>18.625</v>
      </c>
    </row>
    <row r="1453" spans="1:10" x14ac:dyDescent="0.2">
      <c r="A1453">
        <v>451</v>
      </c>
      <c r="B1453" t="s">
        <v>1363</v>
      </c>
      <c r="C1453">
        <v>0</v>
      </c>
      <c r="D1453" t="s">
        <v>3411</v>
      </c>
      <c r="E1453" t="s">
        <v>3412</v>
      </c>
      <c r="F1453">
        <v>0</v>
      </c>
      <c r="G1453">
        <v>3</v>
      </c>
      <c r="H1453">
        <v>0.99994000000000005</v>
      </c>
      <c r="I1453">
        <v>0</v>
      </c>
      <c r="J1453">
        <v>14.5</v>
      </c>
    </row>
    <row r="1454" spans="1:10" x14ac:dyDescent="0.2">
      <c r="A1454">
        <v>452</v>
      </c>
      <c r="B1454" t="s">
        <v>1366</v>
      </c>
      <c r="C1454">
        <v>0</v>
      </c>
      <c r="D1454" t="s">
        <v>3413</v>
      </c>
      <c r="E1454" t="s">
        <v>3414</v>
      </c>
      <c r="F1454">
        <v>0</v>
      </c>
      <c r="G1454">
        <v>3</v>
      </c>
      <c r="H1454">
        <v>0.99999000000000005</v>
      </c>
      <c r="I1454">
        <v>0</v>
      </c>
      <c r="J1454">
        <v>15.5625</v>
      </c>
    </row>
    <row r="1455" spans="1:10" x14ac:dyDescent="0.2">
      <c r="A1455">
        <v>453</v>
      </c>
      <c r="B1455" t="s">
        <v>1369</v>
      </c>
      <c r="C1455">
        <v>1</v>
      </c>
      <c r="D1455" t="s">
        <v>3415</v>
      </c>
      <c r="E1455" t="s">
        <v>3416</v>
      </c>
      <c r="F1455">
        <v>1</v>
      </c>
      <c r="G1455">
        <v>3</v>
      </c>
      <c r="H1455">
        <v>0.99999000000000005</v>
      </c>
      <c r="I1455">
        <v>0</v>
      </c>
      <c r="J1455">
        <v>18.125</v>
      </c>
    </row>
    <row r="1456" spans="1:10" x14ac:dyDescent="0.2">
      <c r="A1456">
        <v>454</v>
      </c>
      <c r="B1456" t="s">
        <v>1372</v>
      </c>
      <c r="C1456">
        <v>3</v>
      </c>
      <c r="D1456" t="s">
        <v>3417</v>
      </c>
      <c r="E1456" t="s">
        <v>3418</v>
      </c>
      <c r="F1456">
        <v>3</v>
      </c>
      <c r="G1456">
        <v>3</v>
      </c>
      <c r="H1456">
        <v>1</v>
      </c>
      <c r="I1456">
        <v>0</v>
      </c>
      <c r="J1456">
        <v>23.875</v>
      </c>
    </row>
    <row r="1457" spans="1:10" x14ac:dyDescent="0.2">
      <c r="A1457">
        <v>455</v>
      </c>
      <c r="B1457" t="s">
        <v>1375</v>
      </c>
      <c r="C1457">
        <v>3</v>
      </c>
      <c r="D1457" t="s">
        <v>3419</v>
      </c>
      <c r="E1457" t="s">
        <v>3420</v>
      </c>
      <c r="F1457">
        <v>3</v>
      </c>
      <c r="G1457">
        <v>3</v>
      </c>
      <c r="H1457">
        <v>0.99995999999999996</v>
      </c>
      <c r="I1457">
        <v>0</v>
      </c>
      <c r="J1457">
        <v>24.875</v>
      </c>
    </row>
    <row r="1458" spans="1:10" x14ac:dyDescent="0.2">
      <c r="A1458">
        <v>456</v>
      </c>
      <c r="B1458" t="s">
        <v>1378</v>
      </c>
      <c r="C1458">
        <v>2</v>
      </c>
      <c r="D1458" t="s">
        <v>3421</v>
      </c>
      <c r="E1458" t="s">
        <v>3422</v>
      </c>
      <c r="F1458">
        <v>2</v>
      </c>
      <c r="G1458">
        <v>3</v>
      </c>
      <c r="H1458">
        <v>0.99999000000000005</v>
      </c>
      <c r="I1458">
        <v>0</v>
      </c>
      <c r="J1458">
        <v>26.875</v>
      </c>
    </row>
    <row r="1459" spans="1:10" x14ac:dyDescent="0.2">
      <c r="A1459">
        <v>457</v>
      </c>
      <c r="B1459" t="s">
        <v>1381</v>
      </c>
      <c r="C1459">
        <v>2</v>
      </c>
      <c r="D1459" t="s">
        <v>3423</v>
      </c>
      <c r="E1459" t="s">
        <v>3424</v>
      </c>
      <c r="F1459">
        <v>2</v>
      </c>
      <c r="G1459">
        <v>3</v>
      </c>
      <c r="H1459">
        <v>1</v>
      </c>
      <c r="I1459">
        <v>0</v>
      </c>
      <c r="J1459">
        <v>17</v>
      </c>
    </row>
    <row r="1460" spans="1:10" x14ac:dyDescent="0.2">
      <c r="A1460">
        <v>458</v>
      </c>
      <c r="B1460" t="s">
        <v>1384</v>
      </c>
      <c r="C1460">
        <v>1</v>
      </c>
      <c r="D1460" t="s">
        <v>3425</v>
      </c>
      <c r="E1460" t="s">
        <v>3426</v>
      </c>
      <c r="F1460">
        <v>1</v>
      </c>
      <c r="G1460">
        <v>3</v>
      </c>
      <c r="H1460">
        <v>0.99995999999999996</v>
      </c>
      <c r="I1460">
        <v>0</v>
      </c>
      <c r="J1460">
        <v>16.875</v>
      </c>
    </row>
    <row r="1461" spans="1:10" x14ac:dyDescent="0.2">
      <c r="A1461">
        <v>459</v>
      </c>
      <c r="B1461" t="s">
        <v>1387</v>
      </c>
      <c r="C1461">
        <v>1</v>
      </c>
      <c r="D1461" t="s">
        <v>3427</v>
      </c>
      <c r="E1461" t="s">
        <v>3428</v>
      </c>
      <c r="F1461">
        <v>1</v>
      </c>
      <c r="G1461">
        <v>3</v>
      </c>
      <c r="H1461">
        <v>1</v>
      </c>
      <c r="I1461">
        <v>0</v>
      </c>
      <c r="J1461">
        <v>18.875</v>
      </c>
    </row>
    <row r="1462" spans="1:10" x14ac:dyDescent="0.2">
      <c r="A1462">
        <v>460</v>
      </c>
      <c r="B1462" t="s">
        <v>1075</v>
      </c>
      <c r="C1462">
        <v>2</v>
      </c>
      <c r="D1462" t="s">
        <v>3429</v>
      </c>
      <c r="E1462" t="s">
        <v>3430</v>
      </c>
      <c r="F1462">
        <v>2</v>
      </c>
      <c r="G1462">
        <v>3</v>
      </c>
      <c r="H1462">
        <v>1</v>
      </c>
      <c r="I1462">
        <v>0</v>
      </c>
      <c r="J1462">
        <v>15.875</v>
      </c>
    </row>
    <row r="1463" spans="1:10" x14ac:dyDescent="0.2">
      <c r="A1463">
        <v>461</v>
      </c>
      <c r="B1463" t="s">
        <v>1392</v>
      </c>
      <c r="C1463">
        <v>2</v>
      </c>
      <c r="D1463" t="s">
        <v>3431</v>
      </c>
      <c r="E1463" t="s">
        <v>3432</v>
      </c>
      <c r="F1463">
        <v>2</v>
      </c>
      <c r="G1463">
        <v>3</v>
      </c>
      <c r="H1463">
        <v>1</v>
      </c>
      <c r="I1463">
        <v>0</v>
      </c>
      <c r="J1463">
        <v>19.25</v>
      </c>
    </row>
    <row r="1464" spans="1:10" x14ac:dyDescent="0.2">
      <c r="A1464">
        <v>462</v>
      </c>
      <c r="B1464" t="s">
        <v>1395</v>
      </c>
      <c r="C1464">
        <v>1</v>
      </c>
      <c r="D1464" t="s">
        <v>3433</v>
      </c>
      <c r="E1464" t="s">
        <v>3434</v>
      </c>
      <c r="F1464">
        <v>1</v>
      </c>
      <c r="G1464">
        <v>3</v>
      </c>
      <c r="H1464">
        <v>1</v>
      </c>
      <c r="I1464">
        <v>0</v>
      </c>
      <c r="J1464">
        <v>28</v>
      </c>
    </row>
    <row r="1465" spans="1:10" x14ac:dyDescent="0.2">
      <c r="A1465">
        <v>463</v>
      </c>
      <c r="B1465" t="s">
        <v>1398</v>
      </c>
      <c r="C1465">
        <v>1</v>
      </c>
      <c r="D1465" t="s">
        <v>3435</v>
      </c>
      <c r="E1465" t="s">
        <v>3436</v>
      </c>
      <c r="F1465">
        <v>1</v>
      </c>
      <c r="G1465">
        <v>3</v>
      </c>
      <c r="H1465">
        <v>1</v>
      </c>
      <c r="I1465">
        <v>0</v>
      </c>
      <c r="J1465">
        <v>21.125</v>
      </c>
    </row>
    <row r="1466" spans="1:10" x14ac:dyDescent="0.2">
      <c r="A1466">
        <v>464</v>
      </c>
      <c r="B1466" t="s">
        <v>1401</v>
      </c>
      <c r="C1466">
        <v>2</v>
      </c>
      <c r="D1466" t="s">
        <v>3437</v>
      </c>
      <c r="E1466" t="s">
        <v>3438</v>
      </c>
      <c r="F1466">
        <v>0</v>
      </c>
      <c r="G1466">
        <v>3</v>
      </c>
      <c r="H1466">
        <v>0.67657</v>
      </c>
      <c r="I1466">
        <v>2.9E-4</v>
      </c>
      <c r="J1466">
        <v>23.875</v>
      </c>
    </row>
    <row r="1467" spans="1:10" x14ac:dyDescent="0.2">
      <c r="A1467">
        <v>465</v>
      </c>
      <c r="B1467" t="s">
        <v>1404</v>
      </c>
      <c r="C1467">
        <v>3</v>
      </c>
      <c r="D1467" t="s">
        <v>3439</v>
      </c>
      <c r="E1467" t="s">
        <v>3440</v>
      </c>
      <c r="F1467">
        <v>3</v>
      </c>
      <c r="G1467">
        <v>3</v>
      </c>
      <c r="H1467">
        <v>0.99978999999999996</v>
      </c>
      <c r="I1467">
        <v>1.0000000000000001E-5</v>
      </c>
      <c r="J1467">
        <v>14.4375</v>
      </c>
    </row>
    <row r="1468" spans="1:10" x14ac:dyDescent="0.2">
      <c r="A1468">
        <v>466</v>
      </c>
      <c r="B1468" t="s">
        <v>1407</v>
      </c>
      <c r="C1468">
        <v>3</v>
      </c>
      <c r="D1468" t="s">
        <v>3441</v>
      </c>
      <c r="E1468" t="s">
        <v>3442</v>
      </c>
      <c r="F1468">
        <v>3</v>
      </c>
      <c r="G1468">
        <v>3</v>
      </c>
      <c r="H1468">
        <v>0.99997999999999998</v>
      </c>
      <c r="I1468">
        <v>0</v>
      </c>
      <c r="J1468">
        <v>17.625</v>
      </c>
    </row>
    <row r="1469" spans="1:10" x14ac:dyDescent="0.2">
      <c r="A1469">
        <v>467</v>
      </c>
      <c r="B1469" t="s">
        <v>1410</v>
      </c>
      <c r="C1469">
        <v>1</v>
      </c>
      <c r="D1469" t="s">
        <v>3443</v>
      </c>
      <c r="E1469" t="s">
        <v>3444</v>
      </c>
      <c r="F1469">
        <v>1</v>
      </c>
      <c r="G1469">
        <v>3</v>
      </c>
      <c r="H1469">
        <v>0.99997999999999998</v>
      </c>
      <c r="I1469">
        <v>0</v>
      </c>
      <c r="J1469">
        <v>17.625</v>
      </c>
    </row>
    <row r="1470" spans="1:10" x14ac:dyDescent="0.2">
      <c r="A1470">
        <v>468</v>
      </c>
      <c r="B1470" t="s">
        <v>1413</v>
      </c>
      <c r="C1470">
        <v>0</v>
      </c>
      <c r="D1470" t="s">
        <v>3445</v>
      </c>
      <c r="E1470" t="s">
        <v>3446</v>
      </c>
      <c r="F1470">
        <v>0</v>
      </c>
      <c r="G1470">
        <v>3</v>
      </c>
      <c r="H1470">
        <v>0.99995999999999996</v>
      </c>
      <c r="I1470">
        <v>0</v>
      </c>
      <c r="J1470">
        <v>27.875</v>
      </c>
    </row>
    <row r="1471" spans="1:10" x14ac:dyDescent="0.2">
      <c r="A1471">
        <v>469</v>
      </c>
      <c r="B1471" t="s">
        <v>1416</v>
      </c>
      <c r="C1471">
        <v>3</v>
      </c>
      <c r="D1471" t="s">
        <v>3447</v>
      </c>
      <c r="E1471" t="s">
        <v>3448</v>
      </c>
      <c r="F1471">
        <v>3</v>
      </c>
      <c r="G1471">
        <v>3</v>
      </c>
      <c r="H1471">
        <v>1</v>
      </c>
      <c r="I1471">
        <v>0</v>
      </c>
      <c r="J1471">
        <v>21.125</v>
      </c>
    </row>
    <row r="1472" spans="1:10" x14ac:dyDescent="0.2">
      <c r="A1472">
        <v>470</v>
      </c>
      <c r="B1472" t="s">
        <v>1419</v>
      </c>
      <c r="C1472">
        <v>0</v>
      </c>
      <c r="D1472" t="s">
        <v>3449</v>
      </c>
      <c r="E1472" t="s">
        <v>3450</v>
      </c>
      <c r="F1472">
        <v>0</v>
      </c>
      <c r="G1472">
        <v>3</v>
      </c>
      <c r="H1472">
        <v>0.99997000000000003</v>
      </c>
      <c r="I1472">
        <v>0</v>
      </c>
      <c r="J1472">
        <v>13.8125</v>
      </c>
    </row>
    <row r="1473" spans="1:10" x14ac:dyDescent="0.2">
      <c r="A1473">
        <v>471</v>
      </c>
      <c r="B1473" t="s">
        <v>1422</v>
      </c>
      <c r="C1473">
        <v>2</v>
      </c>
      <c r="D1473" t="s">
        <v>3451</v>
      </c>
      <c r="E1473" t="s">
        <v>3452</v>
      </c>
      <c r="F1473">
        <v>2</v>
      </c>
      <c r="G1473">
        <v>3</v>
      </c>
      <c r="H1473">
        <v>1</v>
      </c>
      <c r="I1473">
        <v>0</v>
      </c>
      <c r="J1473">
        <v>16.5</v>
      </c>
    </row>
    <row r="1474" spans="1:10" x14ac:dyDescent="0.2">
      <c r="A1474">
        <v>472</v>
      </c>
      <c r="B1474" t="s">
        <v>1425</v>
      </c>
      <c r="C1474">
        <v>2</v>
      </c>
      <c r="D1474" t="s">
        <v>3453</v>
      </c>
      <c r="E1474" t="s">
        <v>3454</v>
      </c>
      <c r="F1474">
        <v>2</v>
      </c>
      <c r="G1474">
        <v>3</v>
      </c>
      <c r="H1474">
        <v>0.99973000000000001</v>
      </c>
      <c r="I1474">
        <v>3.0000000000000001E-5</v>
      </c>
      <c r="J1474">
        <v>13</v>
      </c>
    </row>
    <row r="1475" spans="1:10" x14ac:dyDescent="0.2">
      <c r="A1475">
        <v>473</v>
      </c>
      <c r="B1475" t="s">
        <v>1428</v>
      </c>
      <c r="C1475">
        <v>2</v>
      </c>
      <c r="D1475" t="s">
        <v>3455</v>
      </c>
      <c r="E1475" t="s">
        <v>3456</v>
      </c>
      <c r="F1475">
        <v>2</v>
      </c>
      <c r="G1475">
        <v>3</v>
      </c>
      <c r="H1475">
        <v>0.99999000000000005</v>
      </c>
      <c r="I1475">
        <v>0</v>
      </c>
      <c r="J1475">
        <v>15.375</v>
      </c>
    </row>
    <row r="1476" spans="1:10" x14ac:dyDescent="0.2">
      <c r="A1476">
        <v>474</v>
      </c>
      <c r="B1476" t="s">
        <v>1431</v>
      </c>
      <c r="C1476">
        <v>0</v>
      </c>
      <c r="D1476" t="s">
        <v>3457</v>
      </c>
      <c r="E1476" t="s">
        <v>3458</v>
      </c>
      <c r="F1476">
        <v>0</v>
      </c>
      <c r="G1476">
        <v>3</v>
      </c>
      <c r="H1476">
        <v>0.99995000000000001</v>
      </c>
      <c r="I1476">
        <v>0</v>
      </c>
      <c r="J1476">
        <v>26.5</v>
      </c>
    </row>
    <row r="1477" spans="1:10" x14ac:dyDescent="0.2">
      <c r="A1477">
        <v>475</v>
      </c>
      <c r="B1477" t="s">
        <v>1434</v>
      </c>
      <c r="C1477">
        <v>2</v>
      </c>
      <c r="D1477" t="s">
        <v>3459</v>
      </c>
      <c r="E1477" t="s">
        <v>3460</v>
      </c>
      <c r="F1477">
        <v>2</v>
      </c>
      <c r="G1477">
        <v>3</v>
      </c>
      <c r="H1477">
        <v>0.99999000000000005</v>
      </c>
      <c r="I1477">
        <v>0</v>
      </c>
      <c r="J1477">
        <v>17.25</v>
      </c>
    </row>
    <row r="1478" spans="1:10" x14ac:dyDescent="0.2">
      <c r="A1478">
        <v>476</v>
      </c>
      <c r="B1478" t="s">
        <v>1437</v>
      </c>
      <c r="C1478">
        <v>3</v>
      </c>
      <c r="D1478" t="s">
        <v>3461</v>
      </c>
      <c r="E1478" t="s">
        <v>3462</v>
      </c>
      <c r="F1478">
        <v>3</v>
      </c>
      <c r="G1478">
        <v>3</v>
      </c>
      <c r="H1478">
        <v>0.99999000000000005</v>
      </c>
      <c r="I1478">
        <v>0</v>
      </c>
      <c r="J1478">
        <v>17.375</v>
      </c>
    </row>
    <row r="1479" spans="1:10" x14ac:dyDescent="0.2">
      <c r="A1479">
        <v>477</v>
      </c>
      <c r="B1479" t="s">
        <v>1440</v>
      </c>
      <c r="C1479">
        <v>2</v>
      </c>
      <c r="D1479" t="s">
        <v>3463</v>
      </c>
      <c r="E1479" t="s">
        <v>3464</v>
      </c>
      <c r="F1479">
        <v>2</v>
      </c>
      <c r="G1479">
        <v>3</v>
      </c>
      <c r="H1479">
        <v>0.99660000000000004</v>
      </c>
      <c r="I1479">
        <v>2.0000000000000002E-5</v>
      </c>
      <c r="J1479">
        <v>25.125</v>
      </c>
    </row>
    <row r="1480" spans="1:10" x14ac:dyDescent="0.2">
      <c r="A1480">
        <v>478</v>
      </c>
      <c r="B1480" t="s">
        <v>1443</v>
      </c>
      <c r="C1480">
        <v>0</v>
      </c>
      <c r="D1480" t="s">
        <v>3465</v>
      </c>
      <c r="E1480" t="s">
        <v>3466</v>
      </c>
      <c r="F1480">
        <v>0</v>
      </c>
      <c r="G1480">
        <v>3</v>
      </c>
      <c r="H1480">
        <v>0.99995999999999996</v>
      </c>
      <c r="I1480">
        <v>0</v>
      </c>
      <c r="J1480">
        <v>15.6875</v>
      </c>
    </row>
    <row r="1481" spans="1:10" x14ac:dyDescent="0.2">
      <c r="A1481">
        <v>479</v>
      </c>
      <c r="B1481" t="s">
        <v>1446</v>
      </c>
      <c r="C1481">
        <v>2</v>
      </c>
      <c r="D1481" t="s">
        <v>3467</v>
      </c>
      <c r="E1481" t="s">
        <v>3468</v>
      </c>
      <c r="F1481">
        <v>2</v>
      </c>
      <c r="G1481">
        <v>3</v>
      </c>
      <c r="H1481">
        <v>1</v>
      </c>
      <c r="I1481">
        <v>0</v>
      </c>
      <c r="J1481">
        <v>17.375</v>
      </c>
    </row>
    <row r="1482" spans="1:10" x14ac:dyDescent="0.2">
      <c r="A1482">
        <v>480</v>
      </c>
      <c r="B1482" t="s">
        <v>1449</v>
      </c>
      <c r="C1482">
        <v>1</v>
      </c>
      <c r="D1482" t="s">
        <v>3469</v>
      </c>
      <c r="E1482" t="s">
        <v>3470</v>
      </c>
      <c r="F1482">
        <v>1</v>
      </c>
      <c r="G1482">
        <v>3</v>
      </c>
      <c r="H1482">
        <v>1</v>
      </c>
      <c r="I1482">
        <v>0</v>
      </c>
      <c r="J1482">
        <v>21.875</v>
      </c>
    </row>
    <row r="1483" spans="1:10" x14ac:dyDescent="0.2">
      <c r="A1483">
        <v>481</v>
      </c>
      <c r="B1483" t="s">
        <v>1452</v>
      </c>
      <c r="C1483">
        <v>1</v>
      </c>
      <c r="D1483" t="s">
        <v>3471</v>
      </c>
      <c r="E1483" t="s">
        <v>3472</v>
      </c>
      <c r="F1483">
        <v>1</v>
      </c>
      <c r="G1483">
        <v>3</v>
      </c>
      <c r="H1483">
        <v>1</v>
      </c>
      <c r="I1483">
        <v>0</v>
      </c>
      <c r="J1483">
        <v>20.625</v>
      </c>
    </row>
    <row r="1484" spans="1:10" x14ac:dyDescent="0.2">
      <c r="A1484">
        <v>482</v>
      </c>
      <c r="B1484" t="s">
        <v>1455</v>
      </c>
      <c r="C1484">
        <v>0</v>
      </c>
      <c r="D1484" t="s">
        <v>3473</v>
      </c>
      <c r="E1484" t="s">
        <v>3474</v>
      </c>
      <c r="F1484">
        <v>0</v>
      </c>
      <c r="G1484">
        <v>3</v>
      </c>
      <c r="H1484">
        <v>0.99997000000000003</v>
      </c>
      <c r="I1484">
        <v>0</v>
      </c>
      <c r="J1484">
        <v>27.875</v>
      </c>
    </row>
    <row r="1485" spans="1:10" x14ac:dyDescent="0.2">
      <c r="A1485">
        <v>483</v>
      </c>
      <c r="B1485" t="s">
        <v>1458</v>
      </c>
      <c r="C1485">
        <v>1</v>
      </c>
      <c r="D1485" t="s">
        <v>3475</v>
      </c>
      <c r="E1485" t="s">
        <v>3476</v>
      </c>
      <c r="F1485">
        <v>3</v>
      </c>
      <c r="G1485">
        <v>3</v>
      </c>
      <c r="H1485">
        <v>0.99653999999999998</v>
      </c>
      <c r="I1485">
        <v>4.2999999999999999E-4</v>
      </c>
      <c r="J1485">
        <v>14.875</v>
      </c>
    </row>
    <row r="1486" spans="1:10" x14ac:dyDescent="0.2">
      <c r="A1486">
        <v>484</v>
      </c>
      <c r="B1486" t="s">
        <v>1461</v>
      </c>
      <c r="C1486">
        <v>1</v>
      </c>
      <c r="D1486" t="s">
        <v>3477</v>
      </c>
      <c r="E1486" t="s">
        <v>3478</v>
      </c>
      <c r="F1486">
        <v>1</v>
      </c>
      <c r="G1486">
        <v>3</v>
      </c>
      <c r="H1486">
        <v>0.99999000000000005</v>
      </c>
      <c r="I1486">
        <v>0</v>
      </c>
      <c r="J1486">
        <v>27.25</v>
      </c>
    </row>
    <row r="1487" spans="1:10" x14ac:dyDescent="0.2">
      <c r="A1487">
        <v>485</v>
      </c>
      <c r="B1487" t="s">
        <v>1464</v>
      </c>
      <c r="C1487">
        <v>2</v>
      </c>
      <c r="D1487" t="s">
        <v>3479</v>
      </c>
      <c r="E1487" t="s">
        <v>3480</v>
      </c>
      <c r="F1487">
        <v>2</v>
      </c>
      <c r="G1487">
        <v>3</v>
      </c>
      <c r="H1487">
        <v>1</v>
      </c>
      <c r="I1487">
        <v>0</v>
      </c>
      <c r="J1487">
        <v>16.25</v>
      </c>
    </row>
    <row r="1488" spans="1:10" x14ac:dyDescent="0.2">
      <c r="A1488">
        <v>486</v>
      </c>
      <c r="B1488" t="s">
        <v>1467</v>
      </c>
      <c r="C1488">
        <v>3</v>
      </c>
      <c r="D1488" t="s">
        <v>3481</v>
      </c>
      <c r="E1488" t="s">
        <v>3482</v>
      </c>
      <c r="F1488">
        <v>3</v>
      </c>
      <c r="G1488">
        <v>3</v>
      </c>
      <c r="H1488">
        <v>1</v>
      </c>
      <c r="I1488">
        <v>0</v>
      </c>
      <c r="J1488">
        <v>20.625</v>
      </c>
    </row>
    <row r="1489" spans="1:10" x14ac:dyDescent="0.2">
      <c r="A1489">
        <v>487</v>
      </c>
      <c r="B1489" t="s">
        <v>1470</v>
      </c>
      <c r="C1489">
        <v>3</v>
      </c>
      <c r="D1489" t="s">
        <v>3483</v>
      </c>
      <c r="E1489" t="s">
        <v>3484</v>
      </c>
      <c r="F1489">
        <v>3</v>
      </c>
      <c r="G1489">
        <v>3</v>
      </c>
      <c r="H1489">
        <v>1</v>
      </c>
      <c r="I1489">
        <v>0</v>
      </c>
      <c r="J1489">
        <v>20.25</v>
      </c>
    </row>
    <row r="1490" spans="1:10" x14ac:dyDescent="0.2">
      <c r="A1490">
        <v>488</v>
      </c>
      <c r="B1490" t="s">
        <v>1473</v>
      </c>
      <c r="C1490">
        <v>3</v>
      </c>
      <c r="D1490" t="s">
        <v>3485</v>
      </c>
      <c r="E1490" t="s">
        <v>3486</v>
      </c>
      <c r="F1490">
        <v>3</v>
      </c>
      <c r="G1490">
        <v>3</v>
      </c>
      <c r="H1490">
        <v>1</v>
      </c>
      <c r="I1490">
        <v>0</v>
      </c>
      <c r="J1490">
        <v>19.375</v>
      </c>
    </row>
    <row r="1491" spans="1:10" x14ac:dyDescent="0.2">
      <c r="A1491">
        <v>489</v>
      </c>
      <c r="B1491" t="s">
        <v>1476</v>
      </c>
      <c r="C1491">
        <v>0</v>
      </c>
      <c r="D1491" t="s">
        <v>3487</v>
      </c>
      <c r="E1491" t="s">
        <v>3488</v>
      </c>
      <c r="F1491">
        <v>0</v>
      </c>
      <c r="G1491">
        <v>3</v>
      </c>
      <c r="H1491">
        <v>0.99992000000000003</v>
      </c>
      <c r="I1491">
        <v>0</v>
      </c>
      <c r="J1491">
        <v>13.4375</v>
      </c>
    </row>
    <row r="1492" spans="1:10" x14ac:dyDescent="0.2">
      <c r="A1492">
        <v>490</v>
      </c>
      <c r="B1492" t="s">
        <v>1479</v>
      </c>
      <c r="C1492">
        <v>1</v>
      </c>
      <c r="D1492" t="s">
        <v>3489</v>
      </c>
      <c r="E1492" t="s">
        <v>3490</v>
      </c>
      <c r="F1492">
        <v>1</v>
      </c>
      <c r="G1492">
        <v>3</v>
      </c>
      <c r="H1492">
        <v>0.99997999999999998</v>
      </c>
      <c r="I1492">
        <v>0</v>
      </c>
      <c r="J1492">
        <v>26.125</v>
      </c>
    </row>
    <row r="1493" spans="1:10" x14ac:dyDescent="0.2">
      <c r="A1493">
        <v>491</v>
      </c>
      <c r="B1493" t="s">
        <v>1482</v>
      </c>
      <c r="C1493">
        <v>3</v>
      </c>
      <c r="D1493" t="s">
        <v>3491</v>
      </c>
      <c r="E1493" t="s">
        <v>3492</v>
      </c>
      <c r="F1493">
        <v>3</v>
      </c>
      <c r="G1493">
        <v>3</v>
      </c>
      <c r="H1493">
        <v>0.99997000000000003</v>
      </c>
      <c r="I1493">
        <v>0</v>
      </c>
      <c r="J1493">
        <v>15.875</v>
      </c>
    </row>
    <row r="1494" spans="1:10" x14ac:dyDescent="0.2">
      <c r="A1494">
        <v>492</v>
      </c>
      <c r="B1494" t="s">
        <v>1485</v>
      </c>
      <c r="C1494">
        <v>0</v>
      </c>
      <c r="D1494" t="s">
        <v>3493</v>
      </c>
      <c r="E1494" t="s">
        <v>3494</v>
      </c>
      <c r="F1494">
        <v>3</v>
      </c>
      <c r="G1494">
        <v>3</v>
      </c>
      <c r="H1494">
        <v>0.99712000000000001</v>
      </c>
      <c r="I1494">
        <v>3.0000000000000001E-5</v>
      </c>
      <c r="J1494">
        <v>14.9375</v>
      </c>
    </row>
    <row r="1495" spans="1:10" x14ac:dyDescent="0.2">
      <c r="A1495">
        <v>493</v>
      </c>
      <c r="B1495" t="s">
        <v>1488</v>
      </c>
      <c r="C1495">
        <v>2</v>
      </c>
      <c r="D1495" t="s">
        <v>3495</v>
      </c>
      <c r="E1495" t="s">
        <v>3496</v>
      </c>
      <c r="F1495">
        <v>2</v>
      </c>
      <c r="G1495">
        <v>3</v>
      </c>
      <c r="H1495">
        <v>1</v>
      </c>
      <c r="I1495">
        <v>0</v>
      </c>
      <c r="J1495">
        <v>26.5</v>
      </c>
    </row>
    <row r="1496" spans="1:10" x14ac:dyDescent="0.2">
      <c r="A1496">
        <v>494</v>
      </c>
      <c r="B1496" t="s">
        <v>1491</v>
      </c>
      <c r="C1496">
        <v>1</v>
      </c>
      <c r="D1496" t="s">
        <v>3497</v>
      </c>
      <c r="E1496" t="s">
        <v>3498</v>
      </c>
      <c r="F1496">
        <v>1</v>
      </c>
      <c r="G1496">
        <v>3</v>
      </c>
      <c r="H1496">
        <v>0.99978999999999996</v>
      </c>
      <c r="I1496">
        <v>0</v>
      </c>
      <c r="J1496">
        <v>14.5</v>
      </c>
    </row>
    <row r="1497" spans="1:10" x14ac:dyDescent="0.2">
      <c r="A1497">
        <v>495</v>
      </c>
      <c r="B1497" t="s">
        <v>1494</v>
      </c>
      <c r="C1497">
        <v>3</v>
      </c>
      <c r="D1497" t="s">
        <v>3499</v>
      </c>
      <c r="E1497" t="s">
        <v>3500</v>
      </c>
      <c r="F1497">
        <v>3</v>
      </c>
      <c r="G1497">
        <v>3</v>
      </c>
      <c r="H1497">
        <v>1</v>
      </c>
      <c r="I1497">
        <v>0</v>
      </c>
      <c r="J1497">
        <v>20.25</v>
      </c>
    </row>
    <row r="1498" spans="1:10" x14ac:dyDescent="0.2">
      <c r="A1498">
        <v>496</v>
      </c>
      <c r="B1498" t="s">
        <v>1497</v>
      </c>
      <c r="C1498">
        <v>3</v>
      </c>
      <c r="D1498" t="s">
        <v>3501</v>
      </c>
      <c r="E1498" t="s">
        <v>3502</v>
      </c>
      <c r="F1498">
        <v>3</v>
      </c>
      <c r="G1498">
        <v>3</v>
      </c>
      <c r="H1498">
        <v>1</v>
      </c>
      <c r="I1498">
        <v>0</v>
      </c>
      <c r="J1498">
        <v>18.25</v>
      </c>
    </row>
    <row r="1499" spans="1:10" x14ac:dyDescent="0.2">
      <c r="A1499">
        <v>497</v>
      </c>
      <c r="B1499" t="s">
        <v>1500</v>
      </c>
      <c r="C1499">
        <v>0</v>
      </c>
      <c r="D1499" t="s">
        <v>3503</v>
      </c>
      <c r="E1499" t="s">
        <v>3504</v>
      </c>
      <c r="F1499">
        <v>0</v>
      </c>
      <c r="G1499">
        <v>3</v>
      </c>
      <c r="H1499">
        <v>0.99994000000000005</v>
      </c>
      <c r="I1499">
        <v>0</v>
      </c>
      <c r="J1499">
        <v>26.875</v>
      </c>
    </row>
    <row r="1500" spans="1:10" x14ac:dyDescent="0.2">
      <c r="A1500">
        <v>498</v>
      </c>
      <c r="B1500" t="s">
        <v>1503</v>
      </c>
      <c r="C1500">
        <v>3</v>
      </c>
      <c r="D1500" t="s">
        <v>3505</v>
      </c>
      <c r="E1500" t="s">
        <v>3506</v>
      </c>
      <c r="F1500">
        <v>2</v>
      </c>
      <c r="G1500">
        <v>3</v>
      </c>
      <c r="H1500">
        <v>0.99992000000000003</v>
      </c>
      <c r="I1500">
        <v>0</v>
      </c>
      <c r="J1500">
        <v>14.25</v>
      </c>
    </row>
    <row r="1501" spans="1:10" x14ac:dyDescent="0.2">
      <c r="A1501">
        <v>499</v>
      </c>
      <c r="B1501" t="s">
        <v>1506</v>
      </c>
      <c r="C1501">
        <v>2</v>
      </c>
      <c r="D1501" t="s">
        <v>3507</v>
      </c>
      <c r="E1501" t="s">
        <v>3508</v>
      </c>
      <c r="F1501">
        <v>2</v>
      </c>
      <c r="G1501">
        <v>3</v>
      </c>
      <c r="H1501">
        <v>1</v>
      </c>
      <c r="I1501">
        <v>0</v>
      </c>
      <c r="J1501">
        <v>18</v>
      </c>
    </row>
    <row r="1502" spans="1:10" x14ac:dyDescent="0.2">
      <c r="A1502">
        <v>0</v>
      </c>
      <c r="B1502" t="s">
        <v>10</v>
      </c>
      <c r="C1502">
        <v>0</v>
      </c>
      <c r="D1502" t="s">
        <v>3509</v>
      </c>
      <c r="E1502" t="s">
        <v>3510</v>
      </c>
      <c r="F1502">
        <v>0</v>
      </c>
      <c r="G1502">
        <v>4</v>
      </c>
      <c r="H1502">
        <v>0.99999000000000005</v>
      </c>
      <c r="I1502">
        <v>0</v>
      </c>
      <c r="J1502">
        <v>24.75</v>
      </c>
    </row>
    <row r="1503" spans="1:10" x14ac:dyDescent="0.2">
      <c r="A1503">
        <v>1</v>
      </c>
      <c r="B1503" t="s">
        <v>13</v>
      </c>
      <c r="C1503">
        <v>3</v>
      </c>
      <c r="D1503" t="s">
        <v>3511</v>
      </c>
      <c r="E1503" t="s">
        <v>3512</v>
      </c>
      <c r="F1503">
        <v>3</v>
      </c>
      <c r="G1503">
        <v>4</v>
      </c>
      <c r="H1503">
        <v>1</v>
      </c>
      <c r="I1503">
        <v>0</v>
      </c>
      <c r="J1503">
        <v>24.75</v>
      </c>
    </row>
    <row r="1504" spans="1:10" x14ac:dyDescent="0.2">
      <c r="A1504">
        <v>2</v>
      </c>
      <c r="B1504" t="s">
        <v>16</v>
      </c>
      <c r="C1504">
        <v>0</v>
      </c>
      <c r="D1504" t="s">
        <v>3513</v>
      </c>
      <c r="E1504" t="s">
        <v>3514</v>
      </c>
      <c r="F1504">
        <v>0</v>
      </c>
      <c r="G1504">
        <v>4</v>
      </c>
      <c r="H1504">
        <v>1</v>
      </c>
      <c r="I1504">
        <v>0</v>
      </c>
      <c r="J1504">
        <v>30.375</v>
      </c>
    </row>
    <row r="1505" spans="1:10" x14ac:dyDescent="0.2">
      <c r="A1505">
        <v>3</v>
      </c>
      <c r="B1505" t="s">
        <v>19</v>
      </c>
      <c r="C1505">
        <v>3</v>
      </c>
      <c r="D1505" t="s">
        <v>3515</v>
      </c>
      <c r="E1505" t="s">
        <v>3516</v>
      </c>
      <c r="F1505">
        <v>0</v>
      </c>
      <c r="G1505">
        <v>4</v>
      </c>
      <c r="H1505">
        <v>0.99990000000000001</v>
      </c>
      <c r="I1505">
        <v>0</v>
      </c>
      <c r="J1505">
        <v>24.25</v>
      </c>
    </row>
    <row r="1506" spans="1:10" x14ac:dyDescent="0.2">
      <c r="A1506">
        <v>4</v>
      </c>
      <c r="B1506" t="s">
        <v>22</v>
      </c>
      <c r="C1506">
        <v>3</v>
      </c>
      <c r="D1506" t="s">
        <v>3517</v>
      </c>
      <c r="E1506" t="s">
        <v>3518</v>
      </c>
      <c r="F1506">
        <v>3</v>
      </c>
      <c r="G1506">
        <v>4</v>
      </c>
      <c r="H1506">
        <v>1</v>
      </c>
      <c r="I1506">
        <v>0</v>
      </c>
      <c r="J1506">
        <v>30.125</v>
      </c>
    </row>
    <row r="1507" spans="1:10" x14ac:dyDescent="0.2">
      <c r="A1507">
        <v>5</v>
      </c>
      <c r="B1507" t="s">
        <v>25</v>
      </c>
      <c r="C1507">
        <v>3</v>
      </c>
      <c r="D1507" t="s">
        <v>3519</v>
      </c>
      <c r="E1507" t="s">
        <v>3520</v>
      </c>
      <c r="F1507">
        <v>3</v>
      </c>
      <c r="G1507">
        <v>4</v>
      </c>
      <c r="H1507">
        <v>1</v>
      </c>
      <c r="I1507">
        <v>0</v>
      </c>
      <c r="J1507">
        <v>23.125</v>
      </c>
    </row>
    <row r="1508" spans="1:10" x14ac:dyDescent="0.2">
      <c r="A1508">
        <v>6</v>
      </c>
      <c r="B1508" t="s">
        <v>28</v>
      </c>
      <c r="C1508">
        <v>0</v>
      </c>
      <c r="D1508" t="s">
        <v>3521</v>
      </c>
      <c r="E1508" t="s">
        <v>3522</v>
      </c>
      <c r="F1508">
        <v>0</v>
      </c>
      <c r="G1508">
        <v>4</v>
      </c>
      <c r="H1508">
        <v>1</v>
      </c>
      <c r="I1508">
        <v>0</v>
      </c>
      <c r="J1508">
        <v>27.125</v>
      </c>
    </row>
    <row r="1509" spans="1:10" x14ac:dyDescent="0.2">
      <c r="A1509">
        <v>7</v>
      </c>
      <c r="B1509" t="s">
        <v>31</v>
      </c>
      <c r="C1509">
        <v>1</v>
      </c>
      <c r="D1509" t="s">
        <v>3523</v>
      </c>
      <c r="E1509" t="s">
        <v>3524</v>
      </c>
      <c r="F1509">
        <v>1</v>
      </c>
      <c r="G1509">
        <v>4</v>
      </c>
      <c r="H1509">
        <v>1</v>
      </c>
      <c r="I1509">
        <v>0</v>
      </c>
      <c r="J1509">
        <v>28</v>
      </c>
    </row>
    <row r="1510" spans="1:10" x14ac:dyDescent="0.2">
      <c r="A1510">
        <v>8</v>
      </c>
      <c r="B1510" t="s">
        <v>34</v>
      </c>
      <c r="C1510">
        <v>3</v>
      </c>
      <c r="D1510" t="s">
        <v>3525</v>
      </c>
      <c r="E1510" t="s">
        <v>3526</v>
      </c>
      <c r="F1510">
        <v>3</v>
      </c>
      <c r="G1510">
        <v>4</v>
      </c>
      <c r="H1510">
        <v>1</v>
      </c>
      <c r="I1510">
        <v>0</v>
      </c>
      <c r="J1510">
        <v>26.625</v>
      </c>
    </row>
    <row r="1511" spans="1:10" x14ac:dyDescent="0.2">
      <c r="A1511">
        <v>9</v>
      </c>
      <c r="B1511" t="s">
        <v>37</v>
      </c>
      <c r="C1511">
        <v>1</v>
      </c>
      <c r="D1511" t="s">
        <v>3527</v>
      </c>
      <c r="E1511" t="s">
        <v>3528</v>
      </c>
      <c r="F1511">
        <v>1</v>
      </c>
      <c r="G1511">
        <v>4</v>
      </c>
      <c r="H1511">
        <v>1</v>
      </c>
      <c r="I1511">
        <v>0</v>
      </c>
      <c r="J1511">
        <v>27</v>
      </c>
    </row>
    <row r="1512" spans="1:10" x14ac:dyDescent="0.2">
      <c r="A1512">
        <v>10</v>
      </c>
      <c r="B1512" t="s">
        <v>40</v>
      </c>
      <c r="C1512">
        <v>1</v>
      </c>
      <c r="D1512" t="s">
        <v>3529</v>
      </c>
      <c r="E1512" t="s">
        <v>3530</v>
      </c>
      <c r="F1512">
        <v>1</v>
      </c>
      <c r="G1512">
        <v>4</v>
      </c>
      <c r="H1512">
        <v>1</v>
      </c>
      <c r="I1512">
        <v>0</v>
      </c>
      <c r="J1512">
        <v>28.75</v>
      </c>
    </row>
    <row r="1513" spans="1:10" x14ac:dyDescent="0.2">
      <c r="A1513">
        <v>11</v>
      </c>
      <c r="B1513" t="s">
        <v>43</v>
      </c>
      <c r="C1513">
        <v>2</v>
      </c>
      <c r="D1513" t="s">
        <v>3531</v>
      </c>
      <c r="E1513" t="s">
        <v>3532</v>
      </c>
      <c r="F1513">
        <v>2</v>
      </c>
      <c r="G1513">
        <v>4</v>
      </c>
      <c r="H1513">
        <v>1</v>
      </c>
      <c r="I1513">
        <v>0</v>
      </c>
      <c r="J1513">
        <v>32.25</v>
      </c>
    </row>
    <row r="1514" spans="1:10" x14ac:dyDescent="0.2">
      <c r="A1514">
        <v>12</v>
      </c>
      <c r="B1514" t="s">
        <v>46</v>
      </c>
      <c r="C1514">
        <v>2</v>
      </c>
      <c r="D1514" t="s">
        <v>3533</v>
      </c>
      <c r="E1514" t="s">
        <v>3534</v>
      </c>
      <c r="F1514">
        <v>2</v>
      </c>
      <c r="G1514">
        <v>4</v>
      </c>
      <c r="H1514">
        <v>1</v>
      </c>
      <c r="I1514">
        <v>0</v>
      </c>
      <c r="J1514">
        <v>26.875</v>
      </c>
    </row>
    <row r="1515" spans="1:10" x14ac:dyDescent="0.2">
      <c r="A1515">
        <v>13</v>
      </c>
      <c r="B1515" t="s">
        <v>49</v>
      </c>
      <c r="C1515">
        <v>3</v>
      </c>
      <c r="D1515" t="s">
        <v>3535</v>
      </c>
      <c r="E1515" t="s">
        <v>3536</v>
      </c>
      <c r="F1515">
        <v>3</v>
      </c>
      <c r="G1515">
        <v>4</v>
      </c>
      <c r="H1515">
        <v>1</v>
      </c>
      <c r="I1515">
        <v>0</v>
      </c>
      <c r="J1515">
        <v>29</v>
      </c>
    </row>
    <row r="1516" spans="1:10" x14ac:dyDescent="0.2">
      <c r="A1516">
        <v>14</v>
      </c>
      <c r="B1516" t="s">
        <v>52</v>
      </c>
      <c r="C1516">
        <v>0</v>
      </c>
      <c r="D1516" t="s">
        <v>3537</v>
      </c>
      <c r="E1516" t="s">
        <v>3538</v>
      </c>
      <c r="F1516">
        <v>0</v>
      </c>
      <c r="G1516">
        <v>4</v>
      </c>
      <c r="H1516">
        <v>0.99999000000000005</v>
      </c>
      <c r="I1516">
        <v>0</v>
      </c>
      <c r="J1516">
        <v>20.375</v>
      </c>
    </row>
    <row r="1517" spans="1:10" x14ac:dyDescent="0.2">
      <c r="A1517">
        <v>15</v>
      </c>
      <c r="B1517" t="s">
        <v>55</v>
      </c>
      <c r="C1517">
        <v>2</v>
      </c>
      <c r="D1517" t="s">
        <v>3539</v>
      </c>
      <c r="E1517" t="s">
        <v>3540</v>
      </c>
      <c r="F1517">
        <v>2</v>
      </c>
      <c r="G1517">
        <v>4</v>
      </c>
      <c r="H1517">
        <v>1</v>
      </c>
      <c r="I1517">
        <v>0</v>
      </c>
      <c r="J1517">
        <v>27.75</v>
      </c>
    </row>
    <row r="1518" spans="1:10" x14ac:dyDescent="0.2">
      <c r="A1518">
        <v>16</v>
      </c>
      <c r="B1518" t="s">
        <v>58</v>
      </c>
      <c r="C1518">
        <v>0</v>
      </c>
      <c r="D1518" t="s">
        <v>3541</v>
      </c>
      <c r="E1518" t="s">
        <v>3542</v>
      </c>
      <c r="F1518">
        <v>0</v>
      </c>
      <c r="G1518">
        <v>4</v>
      </c>
      <c r="H1518">
        <v>1</v>
      </c>
      <c r="I1518">
        <v>0</v>
      </c>
      <c r="J1518">
        <v>30.625</v>
      </c>
    </row>
    <row r="1519" spans="1:10" x14ac:dyDescent="0.2">
      <c r="A1519">
        <v>17</v>
      </c>
      <c r="B1519" t="s">
        <v>61</v>
      </c>
      <c r="C1519">
        <v>1</v>
      </c>
      <c r="D1519" t="s">
        <v>3543</v>
      </c>
      <c r="E1519" t="s">
        <v>3544</v>
      </c>
      <c r="F1519">
        <v>1</v>
      </c>
      <c r="G1519">
        <v>4</v>
      </c>
      <c r="H1519">
        <v>1</v>
      </c>
      <c r="I1519">
        <v>0</v>
      </c>
      <c r="J1519">
        <v>26.125</v>
      </c>
    </row>
    <row r="1520" spans="1:10" x14ac:dyDescent="0.2">
      <c r="A1520">
        <v>18</v>
      </c>
      <c r="B1520" t="s">
        <v>64</v>
      </c>
      <c r="C1520">
        <v>0</v>
      </c>
      <c r="D1520" t="s">
        <v>3545</v>
      </c>
      <c r="E1520" t="s">
        <v>3546</v>
      </c>
      <c r="F1520">
        <v>3</v>
      </c>
      <c r="G1520">
        <v>4</v>
      </c>
      <c r="H1520">
        <v>1</v>
      </c>
      <c r="I1520">
        <v>0</v>
      </c>
      <c r="J1520">
        <v>27.625</v>
      </c>
    </row>
    <row r="1521" spans="1:10" x14ac:dyDescent="0.2">
      <c r="A1521">
        <v>19</v>
      </c>
      <c r="B1521" t="s">
        <v>67</v>
      </c>
      <c r="C1521">
        <v>3</v>
      </c>
      <c r="D1521" t="s">
        <v>3547</v>
      </c>
      <c r="E1521" t="s">
        <v>3548</v>
      </c>
      <c r="F1521">
        <v>0</v>
      </c>
      <c r="G1521">
        <v>4</v>
      </c>
      <c r="H1521">
        <v>1</v>
      </c>
      <c r="I1521">
        <v>0</v>
      </c>
      <c r="J1521">
        <v>31.25</v>
      </c>
    </row>
    <row r="1522" spans="1:10" x14ac:dyDescent="0.2">
      <c r="A1522">
        <v>20</v>
      </c>
      <c r="B1522" t="s">
        <v>70</v>
      </c>
      <c r="C1522">
        <v>2</v>
      </c>
      <c r="D1522" t="s">
        <v>3549</v>
      </c>
      <c r="E1522" t="s">
        <v>3550</v>
      </c>
      <c r="F1522">
        <v>2</v>
      </c>
      <c r="G1522">
        <v>4</v>
      </c>
      <c r="H1522">
        <v>1</v>
      </c>
      <c r="I1522">
        <v>0</v>
      </c>
      <c r="J1522">
        <v>30.125</v>
      </c>
    </row>
    <row r="1523" spans="1:10" x14ac:dyDescent="0.2">
      <c r="A1523">
        <v>21</v>
      </c>
      <c r="B1523" t="s">
        <v>73</v>
      </c>
      <c r="C1523">
        <v>3</v>
      </c>
      <c r="D1523" t="s">
        <v>3551</v>
      </c>
      <c r="E1523" t="s">
        <v>3552</v>
      </c>
      <c r="F1523">
        <v>3</v>
      </c>
      <c r="G1523">
        <v>4</v>
      </c>
      <c r="H1523">
        <v>1</v>
      </c>
      <c r="I1523">
        <v>0</v>
      </c>
      <c r="J1523">
        <v>30.375</v>
      </c>
    </row>
    <row r="1524" spans="1:10" x14ac:dyDescent="0.2">
      <c r="A1524">
        <v>22</v>
      </c>
      <c r="B1524" t="s">
        <v>76</v>
      </c>
      <c r="C1524">
        <v>1</v>
      </c>
      <c r="D1524" t="s">
        <v>3553</v>
      </c>
      <c r="E1524" t="s">
        <v>3554</v>
      </c>
      <c r="F1524">
        <v>1</v>
      </c>
      <c r="G1524">
        <v>4</v>
      </c>
      <c r="H1524">
        <v>1</v>
      </c>
      <c r="I1524">
        <v>0</v>
      </c>
      <c r="J1524">
        <v>27.75</v>
      </c>
    </row>
    <row r="1525" spans="1:10" x14ac:dyDescent="0.2">
      <c r="A1525">
        <v>23</v>
      </c>
      <c r="B1525" t="s">
        <v>79</v>
      </c>
      <c r="C1525">
        <v>1</v>
      </c>
      <c r="D1525" t="s">
        <v>3555</v>
      </c>
      <c r="E1525" t="s">
        <v>3556</v>
      </c>
      <c r="F1525">
        <v>1</v>
      </c>
      <c r="G1525">
        <v>4</v>
      </c>
      <c r="H1525">
        <v>1</v>
      </c>
      <c r="I1525">
        <v>0</v>
      </c>
      <c r="J1525">
        <v>28.375</v>
      </c>
    </row>
    <row r="1526" spans="1:10" x14ac:dyDescent="0.2">
      <c r="A1526">
        <v>24</v>
      </c>
      <c r="B1526" t="s">
        <v>82</v>
      </c>
      <c r="C1526">
        <v>3</v>
      </c>
      <c r="D1526" t="s">
        <v>3557</v>
      </c>
      <c r="E1526" t="s">
        <v>3558</v>
      </c>
      <c r="F1526">
        <v>3</v>
      </c>
      <c r="G1526">
        <v>4</v>
      </c>
      <c r="H1526">
        <v>1</v>
      </c>
      <c r="I1526">
        <v>0</v>
      </c>
      <c r="J1526">
        <v>30.75</v>
      </c>
    </row>
    <row r="1527" spans="1:10" x14ac:dyDescent="0.2">
      <c r="A1527">
        <v>25</v>
      </c>
      <c r="B1527" t="s">
        <v>85</v>
      </c>
      <c r="C1527">
        <v>0</v>
      </c>
      <c r="D1527" t="s">
        <v>3559</v>
      </c>
      <c r="E1527" t="s">
        <v>3560</v>
      </c>
      <c r="F1527">
        <v>0</v>
      </c>
      <c r="G1527">
        <v>4</v>
      </c>
      <c r="H1527">
        <v>1</v>
      </c>
      <c r="I1527">
        <v>0</v>
      </c>
      <c r="J1527">
        <v>24.375</v>
      </c>
    </row>
    <row r="1528" spans="1:10" x14ac:dyDescent="0.2">
      <c r="A1528">
        <v>26</v>
      </c>
      <c r="B1528" t="s">
        <v>88</v>
      </c>
      <c r="C1528">
        <v>2</v>
      </c>
      <c r="D1528" t="s">
        <v>3561</v>
      </c>
      <c r="E1528" t="s">
        <v>3562</v>
      </c>
      <c r="F1528">
        <v>2</v>
      </c>
      <c r="G1528">
        <v>4</v>
      </c>
      <c r="H1528">
        <v>1</v>
      </c>
      <c r="I1528">
        <v>0</v>
      </c>
      <c r="J1528">
        <v>32.25</v>
      </c>
    </row>
    <row r="1529" spans="1:10" x14ac:dyDescent="0.2">
      <c r="A1529">
        <v>27</v>
      </c>
      <c r="B1529" t="s">
        <v>91</v>
      </c>
      <c r="C1529">
        <v>2</v>
      </c>
      <c r="D1529" t="s">
        <v>3563</v>
      </c>
      <c r="E1529" t="s">
        <v>3564</v>
      </c>
      <c r="F1529">
        <v>2</v>
      </c>
      <c r="G1529">
        <v>4</v>
      </c>
      <c r="H1529">
        <v>1</v>
      </c>
      <c r="I1529">
        <v>0</v>
      </c>
      <c r="J1529">
        <v>28.75</v>
      </c>
    </row>
    <row r="1530" spans="1:10" x14ac:dyDescent="0.2">
      <c r="A1530">
        <v>28</v>
      </c>
      <c r="B1530" t="s">
        <v>94</v>
      </c>
      <c r="C1530">
        <v>3</v>
      </c>
      <c r="D1530" t="s">
        <v>3565</v>
      </c>
      <c r="E1530" t="s">
        <v>3566</v>
      </c>
      <c r="F1530">
        <v>3</v>
      </c>
      <c r="G1530">
        <v>4</v>
      </c>
      <c r="H1530">
        <v>1</v>
      </c>
      <c r="I1530">
        <v>0</v>
      </c>
      <c r="J1530">
        <v>27.25</v>
      </c>
    </row>
    <row r="1531" spans="1:10" x14ac:dyDescent="0.2">
      <c r="A1531">
        <v>29</v>
      </c>
      <c r="B1531" t="s">
        <v>97</v>
      </c>
      <c r="C1531">
        <v>0</v>
      </c>
      <c r="D1531" t="s">
        <v>3567</v>
      </c>
      <c r="E1531" t="s">
        <v>3568</v>
      </c>
      <c r="F1531">
        <v>0</v>
      </c>
      <c r="G1531">
        <v>4</v>
      </c>
      <c r="H1531">
        <v>1</v>
      </c>
      <c r="I1531">
        <v>0</v>
      </c>
      <c r="J1531">
        <v>23.125</v>
      </c>
    </row>
    <row r="1532" spans="1:10" x14ac:dyDescent="0.2">
      <c r="A1532">
        <v>30</v>
      </c>
      <c r="B1532" t="s">
        <v>100</v>
      </c>
      <c r="C1532">
        <v>0</v>
      </c>
      <c r="D1532" t="s">
        <v>3569</v>
      </c>
      <c r="E1532" t="s">
        <v>3570</v>
      </c>
      <c r="F1532">
        <v>0</v>
      </c>
      <c r="G1532">
        <v>4</v>
      </c>
      <c r="H1532">
        <v>1</v>
      </c>
      <c r="I1532">
        <v>0</v>
      </c>
      <c r="J1532">
        <v>28.875</v>
      </c>
    </row>
    <row r="1533" spans="1:10" x14ac:dyDescent="0.2">
      <c r="A1533">
        <v>31</v>
      </c>
      <c r="B1533" t="s">
        <v>103</v>
      </c>
      <c r="C1533">
        <v>0</v>
      </c>
      <c r="D1533" t="s">
        <v>3571</v>
      </c>
      <c r="E1533" t="s">
        <v>3572</v>
      </c>
      <c r="F1533">
        <v>0</v>
      </c>
      <c r="G1533">
        <v>4</v>
      </c>
      <c r="H1533">
        <v>1</v>
      </c>
      <c r="I1533">
        <v>0</v>
      </c>
      <c r="J1533">
        <v>25.125</v>
      </c>
    </row>
    <row r="1534" spans="1:10" x14ac:dyDescent="0.2">
      <c r="A1534">
        <v>32</v>
      </c>
      <c r="B1534" t="s">
        <v>106</v>
      </c>
      <c r="C1534">
        <v>3</v>
      </c>
      <c r="D1534" t="s">
        <v>3573</v>
      </c>
      <c r="E1534" t="s">
        <v>3574</v>
      </c>
      <c r="F1534">
        <v>3</v>
      </c>
      <c r="G1534">
        <v>4</v>
      </c>
      <c r="H1534">
        <v>1</v>
      </c>
      <c r="I1534">
        <v>0</v>
      </c>
      <c r="J1534">
        <v>29.625</v>
      </c>
    </row>
    <row r="1535" spans="1:10" x14ac:dyDescent="0.2">
      <c r="A1535">
        <v>33</v>
      </c>
      <c r="B1535" t="s">
        <v>109</v>
      </c>
      <c r="C1535">
        <v>1</v>
      </c>
      <c r="D1535" t="s">
        <v>3575</v>
      </c>
      <c r="E1535" t="s">
        <v>3576</v>
      </c>
      <c r="F1535">
        <v>1</v>
      </c>
      <c r="G1535">
        <v>4</v>
      </c>
      <c r="H1535">
        <v>1</v>
      </c>
      <c r="I1535">
        <v>0</v>
      </c>
      <c r="J1535">
        <v>30.25</v>
      </c>
    </row>
    <row r="1536" spans="1:10" x14ac:dyDescent="0.2">
      <c r="A1536">
        <v>34</v>
      </c>
      <c r="B1536" t="s">
        <v>112</v>
      </c>
      <c r="C1536">
        <v>1</v>
      </c>
      <c r="D1536" t="s">
        <v>3577</v>
      </c>
      <c r="E1536" t="s">
        <v>3578</v>
      </c>
      <c r="F1536">
        <v>1</v>
      </c>
      <c r="G1536">
        <v>4</v>
      </c>
      <c r="H1536">
        <v>0.99999000000000005</v>
      </c>
      <c r="I1536">
        <v>0</v>
      </c>
      <c r="J1536">
        <v>28.625</v>
      </c>
    </row>
    <row r="1537" spans="1:10" x14ac:dyDescent="0.2">
      <c r="A1537">
        <v>35</v>
      </c>
      <c r="B1537" t="s">
        <v>115</v>
      </c>
      <c r="C1537">
        <v>0</v>
      </c>
      <c r="D1537" t="s">
        <v>3579</v>
      </c>
      <c r="E1537" t="s">
        <v>3580</v>
      </c>
      <c r="F1537">
        <v>0</v>
      </c>
      <c r="G1537">
        <v>4</v>
      </c>
      <c r="H1537">
        <v>0.99999000000000005</v>
      </c>
      <c r="I1537">
        <v>0</v>
      </c>
      <c r="J1537">
        <v>21.5</v>
      </c>
    </row>
    <row r="1538" spans="1:10" x14ac:dyDescent="0.2">
      <c r="A1538">
        <v>36</v>
      </c>
      <c r="B1538" t="s">
        <v>118</v>
      </c>
      <c r="C1538">
        <v>0</v>
      </c>
      <c r="D1538" t="s">
        <v>3581</v>
      </c>
      <c r="E1538" t="s">
        <v>3582</v>
      </c>
      <c r="F1538">
        <v>0</v>
      </c>
      <c r="G1538">
        <v>4</v>
      </c>
      <c r="H1538">
        <v>1</v>
      </c>
      <c r="I1538">
        <v>0</v>
      </c>
      <c r="J1538">
        <v>27</v>
      </c>
    </row>
    <row r="1539" spans="1:10" x14ac:dyDescent="0.2">
      <c r="A1539">
        <v>37</v>
      </c>
      <c r="B1539" t="s">
        <v>121</v>
      </c>
      <c r="C1539">
        <v>0</v>
      </c>
      <c r="D1539" t="s">
        <v>3583</v>
      </c>
      <c r="E1539" t="s">
        <v>3584</v>
      </c>
      <c r="F1539">
        <v>0</v>
      </c>
      <c r="G1539">
        <v>4</v>
      </c>
      <c r="H1539">
        <v>1</v>
      </c>
      <c r="I1539">
        <v>0</v>
      </c>
      <c r="J1539">
        <v>22.625</v>
      </c>
    </row>
    <row r="1540" spans="1:10" x14ac:dyDescent="0.2">
      <c r="A1540">
        <v>38</v>
      </c>
      <c r="B1540" t="s">
        <v>124</v>
      </c>
      <c r="C1540">
        <v>3</v>
      </c>
      <c r="D1540" t="s">
        <v>3585</v>
      </c>
      <c r="E1540" t="s">
        <v>3586</v>
      </c>
      <c r="F1540">
        <v>3</v>
      </c>
      <c r="G1540">
        <v>4</v>
      </c>
      <c r="H1540">
        <v>1</v>
      </c>
      <c r="I1540">
        <v>0</v>
      </c>
      <c r="J1540">
        <v>30.5</v>
      </c>
    </row>
    <row r="1541" spans="1:10" x14ac:dyDescent="0.2">
      <c r="A1541">
        <v>39</v>
      </c>
      <c r="B1541" t="s">
        <v>127</v>
      </c>
      <c r="C1541">
        <v>2</v>
      </c>
      <c r="D1541" t="s">
        <v>3587</v>
      </c>
      <c r="E1541" t="s">
        <v>3588</v>
      </c>
      <c r="F1541">
        <v>2</v>
      </c>
      <c r="G1541">
        <v>4</v>
      </c>
      <c r="H1541">
        <v>1</v>
      </c>
      <c r="I1541">
        <v>0</v>
      </c>
      <c r="J1541">
        <v>31.5</v>
      </c>
    </row>
    <row r="1542" spans="1:10" x14ac:dyDescent="0.2">
      <c r="A1542">
        <v>40</v>
      </c>
      <c r="B1542" t="s">
        <v>130</v>
      </c>
      <c r="C1542">
        <v>1</v>
      </c>
      <c r="D1542" t="s">
        <v>3589</v>
      </c>
      <c r="E1542" t="s">
        <v>3590</v>
      </c>
      <c r="F1542">
        <v>1</v>
      </c>
      <c r="G1542">
        <v>4</v>
      </c>
      <c r="H1542">
        <v>1</v>
      </c>
      <c r="I1542">
        <v>0</v>
      </c>
      <c r="J1542">
        <v>24.125</v>
      </c>
    </row>
    <row r="1543" spans="1:10" x14ac:dyDescent="0.2">
      <c r="A1543">
        <v>41</v>
      </c>
      <c r="B1543" t="s">
        <v>133</v>
      </c>
      <c r="C1543">
        <v>0</v>
      </c>
      <c r="D1543" t="s">
        <v>3591</v>
      </c>
      <c r="E1543" t="s">
        <v>3592</v>
      </c>
      <c r="F1543">
        <v>0</v>
      </c>
      <c r="G1543">
        <v>4</v>
      </c>
      <c r="H1543">
        <v>1</v>
      </c>
      <c r="I1543">
        <v>0</v>
      </c>
      <c r="J1543">
        <v>22.75</v>
      </c>
    </row>
    <row r="1544" spans="1:10" x14ac:dyDescent="0.2">
      <c r="A1544">
        <v>42</v>
      </c>
      <c r="B1544" t="s">
        <v>136</v>
      </c>
      <c r="C1544">
        <v>1</v>
      </c>
      <c r="D1544" t="s">
        <v>3593</v>
      </c>
      <c r="E1544" t="s">
        <v>3594</v>
      </c>
      <c r="F1544">
        <v>1</v>
      </c>
      <c r="G1544">
        <v>4</v>
      </c>
      <c r="H1544">
        <v>1</v>
      </c>
      <c r="I1544">
        <v>0</v>
      </c>
      <c r="J1544">
        <v>23.875</v>
      </c>
    </row>
    <row r="1545" spans="1:10" x14ac:dyDescent="0.2">
      <c r="A1545">
        <v>43</v>
      </c>
      <c r="B1545" t="s">
        <v>139</v>
      </c>
      <c r="C1545">
        <v>2</v>
      </c>
      <c r="D1545" t="s">
        <v>3595</v>
      </c>
      <c r="E1545" t="s">
        <v>3596</v>
      </c>
      <c r="F1545">
        <v>2</v>
      </c>
      <c r="G1545">
        <v>4</v>
      </c>
      <c r="H1545">
        <v>1</v>
      </c>
      <c r="I1545">
        <v>0</v>
      </c>
      <c r="J1545">
        <v>31.375</v>
      </c>
    </row>
    <row r="1546" spans="1:10" x14ac:dyDescent="0.2">
      <c r="A1546">
        <v>44</v>
      </c>
      <c r="B1546" t="s">
        <v>142</v>
      </c>
      <c r="C1546">
        <v>0</v>
      </c>
      <c r="D1546" t="s">
        <v>3597</v>
      </c>
      <c r="E1546" t="s">
        <v>3598</v>
      </c>
      <c r="F1546">
        <v>0</v>
      </c>
      <c r="G1546">
        <v>4</v>
      </c>
      <c r="H1546">
        <v>1</v>
      </c>
      <c r="I1546">
        <v>0</v>
      </c>
      <c r="J1546">
        <v>25.625</v>
      </c>
    </row>
    <row r="1547" spans="1:10" x14ac:dyDescent="0.2">
      <c r="A1547">
        <v>45</v>
      </c>
      <c r="B1547" t="s">
        <v>145</v>
      </c>
      <c r="C1547">
        <v>0</v>
      </c>
      <c r="D1547" t="s">
        <v>3599</v>
      </c>
      <c r="E1547" t="s">
        <v>3600</v>
      </c>
      <c r="F1547">
        <v>0</v>
      </c>
      <c r="G1547">
        <v>4</v>
      </c>
      <c r="H1547">
        <v>1</v>
      </c>
      <c r="I1547">
        <v>0</v>
      </c>
      <c r="J1547">
        <v>29.75</v>
      </c>
    </row>
    <row r="1548" spans="1:10" x14ac:dyDescent="0.2">
      <c r="A1548">
        <v>46</v>
      </c>
      <c r="B1548" t="s">
        <v>148</v>
      </c>
      <c r="C1548">
        <v>1</v>
      </c>
      <c r="D1548" t="s">
        <v>3601</v>
      </c>
      <c r="E1548" t="s">
        <v>3602</v>
      </c>
      <c r="F1548">
        <v>1</v>
      </c>
      <c r="G1548">
        <v>4</v>
      </c>
      <c r="H1548">
        <v>0.99890999999999996</v>
      </c>
      <c r="I1548">
        <v>9.0000000000000006E-5</v>
      </c>
      <c r="J1548">
        <v>22.875</v>
      </c>
    </row>
    <row r="1549" spans="1:10" x14ac:dyDescent="0.2">
      <c r="A1549">
        <v>47</v>
      </c>
      <c r="B1549" t="s">
        <v>151</v>
      </c>
      <c r="C1549">
        <v>1</v>
      </c>
      <c r="D1549" t="s">
        <v>3603</v>
      </c>
      <c r="E1549" t="s">
        <v>3604</v>
      </c>
      <c r="F1549">
        <v>1</v>
      </c>
      <c r="G1549">
        <v>4</v>
      </c>
      <c r="H1549">
        <v>1</v>
      </c>
      <c r="I1549">
        <v>0</v>
      </c>
      <c r="J1549">
        <v>28.375</v>
      </c>
    </row>
    <row r="1550" spans="1:10" x14ac:dyDescent="0.2">
      <c r="A1550">
        <v>48</v>
      </c>
      <c r="B1550" t="s">
        <v>154</v>
      </c>
      <c r="C1550">
        <v>1</v>
      </c>
      <c r="D1550" t="s">
        <v>3605</v>
      </c>
      <c r="E1550" t="s">
        <v>3606</v>
      </c>
      <c r="F1550">
        <v>1</v>
      </c>
      <c r="G1550">
        <v>4</v>
      </c>
      <c r="H1550">
        <v>0.99999000000000005</v>
      </c>
      <c r="I1550">
        <v>0</v>
      </c>
      <c r="J1550">
        <v>26.375</v>
      </c>
    </row>
    <row r="1551" spans="1:10" x14ac:dyDescent="0.2">
      <c r="A1551">
        <v>49</v>
      </c>
      <c r="B1551" t="s">
        <v>157</v>
      </c>
      <c r="C1551">
        <v>2</v>
      </c>
      <c r="D1551" t="s">
        <v>3607</v>
      </c>
      <c r="E1551" t="s">
        <v>3608</v>
      </c>
      <c r="F1551">
        <v>2</v>
      </c>
      <c r="G1551">
        <v>4</v>
      </c>
      <c r="H1551">
        <v>1</v>
      </c>
      <c r="I1551">
        <v>0</v>
      </c>
      <c r="J1551">
        <v>29.125</v>
      </c>
    </row>
    <row r="1552" spans="1:10" x14ac:dyDescent="0.2">
      <c r="A1552">
        <v>50</v>
      </c>
      <c r="B1552" t="s">
        <v>160</v>
      </c>
      <c r="C1552">
        <v>0</v>
      </c>
      <c r="D1552" t="s">
        <v>3609</v>
      </c>
      <c r="E1552" t="s">
        <v>3610</v>
      </c>
      <c r="F1552">
        <v>0</v>
      </c>
      <c r="G1552">
        <v>4</v>
      </c>
      <c r="H1552">
        <v>1</v>
      </c>
      <c r="I1552">
        <v>0</v>
      </c>
      <c r="J1552">
        <v>28.625</v>
      </c>
    </row>
    <row r="1553" spans="1:10" x14ac:dyDescent="0.2">
      <c r="A1553">
        <v>51</v>
      </c>
      <c r="B1553" t="s">
        <v>163</v>
      </c>
      <c r="C1553">
        <v>3</v>
      </c>
      <c r="D1553" t="s">
        <v>3611</v>
      </c>
      <c r="E1553" t="s">
        <v>3612</v>
      </c>
      <c r="F1553">
        <v>3</v>
      </c>
      <c r="G1553">
        <v>4</v>
      </c>
      <c r="H1553">
        <v>1</v>
      </c>
      <c r="I1553">
        <v>0</v>
      </c>
      <c r="J1553">
        <v>26.25</v>
      </c>
    </row>
    <row r="1554" spans="1:10" x14ac:dyDescent="0.2">
      <c r="A1554">
        <v>52</v>
      </c>
      <c r="B1554" t="s">
        <v>166</v>
      </c>
      <c r="C1554">
        <v>1</v>
      </c>
      <c r="D1554" t="s">
        <v>3613</v>
      </c>
      <c r="E1554" t="s">
        <v>3614</v>
      </c>
      <c r="F1554">
        <v>1</v>
      </c>
      <c r="G1554">
        <v>4</v>
      </c>
      <c r="H1554">
        <v>1</v>
      </c>
      <c r="I1554">
        <v>0</v>
      </c>
      <c r="J1554">
        <v>24.625</v>
      </c>
    </row>
    <row r="1555" spans="1:10" x14ac:dyDescent="0.2">
      <c r="A1555">
        <v>53</v>
      </c>
      <c r="B1555" t="s">
        <v>169</v>
      </c>
      <c r="C1555">
        <v>1</v>
      </c>
      <c r="D1555" t="s">
        <v>3615</v>
      </c>
      <c r="E1555" t="s">
        <v>3616</v>
      </c>
      <c r="F1555">
        <v>1</v>
      </c>
      <c r="G1555">
        <v>4</v>
      </c>
      <c r="H1555">
        <v>1</v>
      </c>
      <c r="I1555">
        <v>0</v>
      </c>
      <c r="J1555">
        <v>26</v>
      </c>
    </row>
    <row r="1556" spans="1:10" x14ac:dyDescent="0.2">
      <c r="A1556">
        <v>54</v>
      </c>
      <c r="B1556" t="s">
        <v>172</v>
      </c>
      <c r="C1556">
        <v>1</v>
      </c>
      <c r="D1556" t="s">
        <v>3617</v>
      </c>
      <c r="E1556" t="s">
        <v>3618</v>
      </c>
      <c r="F1556">
        <v>1</v>
      </c>
      <c r="G1556">
        <v>4</v>
      </c>
      <c r="H1556">
        <v>1</v>
      </c>
      <c r="I1556">
        <v>0</v>
      </c>
      <c r="J1556">
        <v>30.875</v>
      </c>
    </row>
    <row r="1557" spans="1:10" x14ac:dyDescent="0.2">
      <c r="A1557">
        <v>55</v>
      </c>
      <c r="B1557" t="s">
        <v>175</v>
      </c>
      <c r="C1557">
        <v>3</v>
      </c>
      <c r="D1557" t="s">
        <v>3619</v>
      </c>
      <c r="E1557" t="s">
        <v>3620</v>
      </c>
      <c r="F1557">
        <v>3</v>
      </c>
      <c r="G1557">
        <v>4</v>
      </c>
      <c r="H1557">
        <v>0.99999000000000005</v>
      </c>
      <c r="I1557">
        <v>0</v>
      </c>
      <c r="J1557">
        <v>26.875</v>
      </c>
    </row>
    <row r="1558" spans="1:10" x14ac:dyDescent="0.2">
      <c r="A1558">
        <v>56</v>
      </c>
      <c r="B1558" t="s">
        <v>178</v>
      </c>
      <c r="C1558">
        <v>3</v>
      </c>
      <c r="D1558" t="s">
        <v>3621</v>
      </c>
      <c r="E1558" t="s">
        <v>3622</v>
      </c>
      <c r="F1558">
        <v>3</v>
      </c>
      <c r="G1558">
        <v>4</v>
      </c>
      <c r="H1558">
        <v>1</v>
      </c>
      <c r="I1558">
        <v>0</v>
      </c>
      <c r="J1558">
        <v>27.125</v>
      </c>
    </row>
    <row r="1559" spans="1:10" x14ac:dyDescent="0.2">
      <c r="A1559">
        <v>57</v>
      </c>
      <c r="B1559" t="s">
        <v>181</v>
      </c>
      <c r="C1559">
        <v>0</v>
      </c>
      <c r="D1559" t="s">
        <v>3623</v>
      </c>
      <c r="E1559" t="s">
        <v>3624</v>
      </c>
      <c r="F1559">
        <v>1</v>
      </c>
      <c r="G1559">
        <v>4</v>
      </c>
      <c r="H1559">
        <v>0.99141999999999997</v>
      </c>
      <c r="I1559">
        <v>0</v>
      </c>
      <c r="J1559">
        <v>25.25</v>
      </c>
    </row>
    <row r="1560" spans="1:10" x14ac:dyDescent="0.2">
      <c r="A1560">
        <v>58</v>
      </c>
      <c r="B1560" t="s">
        <v>184</v>
      </c>
      <c r="C1560">
        <v>3</v>
      </c>
      <c r="D1560" t="s">
        <v>3625</v>
      </c>
      <c r="E1560" t="s">
        <v>3626</v>
      </c>
      <c r="F1560">
        <v>3</v>
      </c>
      <c r="G1560">
        <v>4</v>
      </c>
      <c r="H1560">
        <v>1</v>
      </c>
      <c r="I1560">
        <v>0</v>
      </c>
      <c r="J1560">
        <v>23.125</v>
      </c>
    </row>
    <row r="1561" spans="1:10" x14ac:dyDescent="0.2">
      <c r="A1561">
        <v>59</v>
      </c>
      <c r="B1561" t="s">
        <v>187</v>
      </c>
      <c r="C1561">
        <v>3</v>
      </c>
      <c r="D1561" t="s">
        <v>3627</v>
      </c>
      <c r="E1561" t="s">
        <v>3628</v>
      </c>
      <c r="F1561">
        <v>3</v>
      </c>
      <c r="G1561">
        <v>4</v>
      </c>
      <c r="H1561">
        <v>1</v>
      </c>
      <c r="I1561">
        <v>0</v>
      </c>
      <c r="J1561">
        <v>27.625</v>
      </c>
    </row>
    <row r="1562" spans="1:10" x14ac:dyDescent="0.2">
      <c r="A1562">
        <v>60</v>
      </c>
      <c r="B1562" t="s">
        <v>190</v>
      </c>
      <c r="C1562">
        <v>2</v>
      </c>
      <c r="D1562" t="s">
        <v>3629</v>
      </c>
      <c r="E1562" t="s">
        <v>3630</v>
      </c>
      <c r="F1562">
        <v>0</v>
      </c>
      <c r="G1562">
        <v>4</v>
      </c>
      <c r="H1562">
        <v>0.99997000000000003</v>
      </c>
      <c r="I1562">
        <v>1.0000000000000001E-5</v>
      </c>
      <c r="J1562">
        <v>19.375</v>
      </c>
    </row>
    <row r="1563" spans="1:10" x14ac:dyDescent="0.2">
      <c r="A1563">
        <v>61</v>
      </c>
      <c r="B1563" t="s">
        <v>193</v>
      </c>
      <c r="C1563">
        <v>2</v>
      </c>
      <c r="D1563" t="s">
        <v>3631</v>
      </c>
      <c r="E1563" t="s">
        <v>3632</v>
      </c>
      <c r="F1563">
        <v>2</v>
      </c>
      <c r="G1563">
        <v>4</v>
      </c>
      <c r="H1563">
        <v>1</v>
      </c>
      <c r="I1563">
        <v>0</v>
      </c>
      <c r="J1563">
        <v>29.125</v>
      </c>
    </row>
    <row r="1564" spans="1:10" x14ac:dyDescent="0.2">
      <c r="A1564">
        <v>62</v>
      </c>
      <c r="B1564" t="s">
        <v>196</v>
      </c>
      <c r="C1564">
        <v>1</v>
      </c>
      <c r="D1564" t="s">
        <v>3633</v>
      </c>
      <c r="E1564" t="s">
        <v>3634</v>
      </c>
      <c r="F1564">
        <v>0</v>
      </c>
      <c r="G1564">
        <v>4</v>
      </c>
      <c r="H1564">
        <v>0.99997999999999998</v>
      </c>
      <c r="I1564">
        <v>0</v>
      </c>
      <c r="J1564">
        <v>28.75</v>
      </c>
    </row>
    <row r="1565" spans="1:10" x14ac:dyDescent="0.2">
      <c r="A1565">
        <v>63</v>
      </c>
      <c r="B1565" t="s">
        <v>199</v>
      </c>
      <c r="C1565">
        <v>1</v>
      </c>
      <c r="D1565" t="s">
        <v>3635</v>
      </c>
      <c r="E1565" t="s">
        <v>3636</v>
      </c>
      <c r="F1565">
        <v>3</v>
      </c>
      <c r="G1565">
        <v>4</v>
      </c>
      <c r="H1565">
        <v>1</v>
      </c>
      <c r="I1565">
        <v>0</v>
      </c>
      <c r="J1565">
        <v>23.875</v>
      </c>
    </row>
    <row r="1566" spans="1:10" x14ac:dyDescent="0.2">
      <c r="A1566">
        <v>64</v>
      </c>
      <c r="B1566" t="s">
        <v>202</v>
      </c>
      <c r="C1566">
        <v>2</v>
      </c>
      <c r="D1566" t="s">
        <v>3637</v>
      </c>
      <c r="E1566" t="s">
        <v>3638</v>
      </c>
      <c r="F1566">
        <v>2</v>
      </c>
      <c r="G1566">
        <v>4</v>
      </c>
      <c r="H1566">
        <v>1</v>
      </c>
      <c r="I1566">
        <v>0</v>
      </c>
      <c r="J1566">
        <v>29.625</v>
      </c>
    </row>
    <row r="1567" spans="1:10" x14ac:dyDescent="0.2">
      <c r="A1567">
        <v>65</v>
      </c>
      <c r="B1567" t="s">
        <v>205</v>
      </c>
      <c r="C1567">
        <v>2</v>
      </c>
      <c r="D1567" t="s">
        <v>3639</v>
      </c>
      <c r="E1567" t="s">
        <v>3640</v>
      </c>
      <c r="F1567">
        <v>2</v>
      </c>
      <c r="G1567">
        <v>4</v>
      </c>
      <c r="H1567">
        <v>1</v>
      </c>
      <c r="I1567">
        <v>0</v>
      </c>
      <c r="J1567">
        <v>25.125</v>
      </c>
    </row>
    <row r="1568" spans="1:10" x14ac:dyDescent="0.2">
      <c r="A1568">
        <v>66</v>
      </c>
      <c r="B1568" t="s">
        <v>208</v>
      </c>
      <c r="C1568">
        <v>1</v>
      </c>
      <c r="D1568" t="s">
        <v>3641</v>
      </c>
      <c r="E1568" t="s">
        <v>3642</v>
      </c>
      <c r="F1568">
        <v>1</v>
      </c>
      <c r="G1568">
        <v>4</v>
      </c>
      <c r="H1568">
        <v>1</v>
      </c>
      <c r="I1568">
        <v>0</v>
      </c>
      <c r="J1568">
        <v>25.5</v>
      </c>
    </row>
    <row r="1569" spans="1:10" x14ac:dyDescent="0.2">
      <c r="A1569">
        <v>67</v>
      </c>
      <c r="B1569" t="s">
        <v>211</v>
      </c>
      <c r="C1569">
        <v>1</v>
      </c>
      <c r="D1569" t="s">
        <v>3643</v>
      </c>
      <c r="E1569" t="s">
        <v>3644</v>
      </c>
      <c r="F1569">
        <v>1</v>
      </c>
      <c r="G1569">
        <v>4</v>
      </c>
      <c r="H1569">
        <v>1</v>
      </c>
      <c r="I1569">
        <v>0</v>
      </c>
      <c r="J1569">
        <v>27.25</v>
      </c>
    </row>
    <row r="1570" spans="1:10" x14ac:dyDescent="0.2">
      <c r="A1570">
        <v>68</v>
      </c>
      <c r="B1570" t="s">
        <v>214</v>
      </c>
      <c r="C1570">
        <v>1</v>
      </c>
      <c r="D1570" t="s">
        <v>3645</v>
      </c>
      <c r="E1570" t="s">
        <v>3646</v>
      </c>
      <c r="F1570">
        <v>1</v>
      </c>
      <c r="G1570">
        <v>4</v>
      </c>
      <c r="H1570">
        <v>1</v>
      </c>
      <c r="I1570">
        <v>0</v>
      </c>
      <c r="J1570">
        <v>24</v>
      </c>
    </row>
    <row r="1571" spans="1:10" x14ac:dyDescent="0.2">
      <c r="A1571">
        <v>69</v>
      </c>
      <c r="B1571" t="s">
        <v>217</v>
      </c>
      <c r="C1571">
        <v>0</v>
      </c>
      <c r="D1571" t="s">
        <v>3647</v>
      </c>
      <c r="E1571" t="s">
        <v>3648</v>
      </c>
      <c r="F1571">
        <v>1</v>
      </c>
      <c r="G1571">
        <v>4</v>
      </c>
      <c r="H1571">
        <v>0.79817000000000005</v>
      </c>
      <c r="I1571">
        <v>1.0000000000000001E-5</v>
      </c>
      <c r="J1571">
        <v>26</v>
      </c>
    </row>
    <row r="1572" spans="1:10" x14ac:dyDescent="0.2">
      <c r="A1572">
        <v>70</v>
      </c>
      <c r="B1572" t="s">
        <v>220</v>
      </c>
      <c r="C1572">
        <v>0</v>
      </c>
      <c r="D1572" t="s">
        <v>3649</v>
      </c>
      <c r="E1572" t="s">
        <v>3650</v>
      </c>
      <c r="F1572">
        <v>0</v>
      </c>
      <c r="G1572">
        <v>4</v>
      </c>
      <c r="H1572">
        <v>1</v>
      </c>
      <c r="I1572">
        <v>0</v>
      </c>
      <c r="J1572">
        <v>25.25</v>
      </c>
    </row>
    <row r="1573" spans="1:10" x14ac:dyDescent="0.2">
      <c r="A1573">
        <v>71</v>
      </c>
      <c r="B1573" t="s">
        <v>223</v>
      </c>
      <c r="C1573">
        <v>3</v>
      </c>
      <c r="D1573" t="s">
        <v>3651</v>
      </c>
      <c r="E1573" t="s">
        <v>3652</v>
      </c>
      <c r="F1573">
        <v>3</v>
      </c>
      <c r="G1573">
        <v>4</v>
      </c>
      <c r="H1573">
        <v>1</v>
      </c>
      <c r="I1573">
        <v>0</v>
      </c>
      <c r="J1573">
        <v>27.25</v>
      </c>
    </row>
    <row r="1574" spans="1:10" x14ac:dyDescent="0.2">
      <c r="A1574">
        <v>72</v>
      </c>
      <c r="B1574" t="s">
        <v>226</v>
      </c>
      <c r="C1574">
        <v>2</v>
      </c>
      <c r="D1574" t="s">
        <v>3653</v>
      </c>
      <c r="E1574" t="s">
        <v>3654</v>
      </c>
      <c r="F1574">
        <v>2</v>
      </c>
      <c r="G1574">
        <v>4</v>
      </c>
      <c r="H1574">
        <v>1</v>
      </c>
      <c r="I1574">
        <v>0</v>
      </c>
      <c r="J1574">
        <v>24.5</v>
      </c>
    </row>
    <row r="1575" spans="1:10" x14ac:dyDescent="0.2">
      <c r="A1575">
        <v>73</v>
      </c>
      <c r="B1575" t="s">
        <v>229</v>
      </c>
      <c r="C1575">
        <v>1</v>
      </c>
      <c r="D1575" t="s">
        <v>3655</v>
      </c>
      <c r="E1575" t="s">
        <v>3656</v>
      </c>
      <c r="F1575">
        <v>1</v>
      </c>
      <c r="G1575">
        <v>4</v>
      </c>
      <c r="H1575">
        <v>1</v>
      </c>
      <c r="I1575">
        <v>0</v>
      </c>
      <c r="J1575">
        <v>28.375</v>
      </c>
    </row>
    <row r="1576" spans="1:10" x14ac:dyDescent="0.2">
      <c r="A1576">
        <v>74</v>
      </c>
      <c r="B1576" t="s">
        <v>232</v>
      </c>
      <c r="C1576">
        <v>2</v>
      </c>
      <c r="D1576" t="s">
        <v>3657</v>
      </c>
      <c r="E1576" t="s">
        <v>3658</v>
      </c>
      <c r="F1576">
        <v>2</v>
      </c>
      <c r="G1576">
        <v>4</v>
      </c>
      <c r="H1576">
        <v>1</v>
      </c>
      <c r="I1576">
        <v>0</v>
      </c>
      <c r="J1576">
        <v>29.625</v>
      </c>
    </row>
    <row r="1577" spans="1:10" x14ac:dyDescent="0.2">
      <c r="A1577">
        <v>75</v>
      </c>
      <c r="B1577" t="s">
        <v>235</v>
      </c>
      <c r="C1577">
        <v>1</v>
      </c>
      <c r="D1577" t="s">
        <v>3659</v>
      </c>
      <c r="E1577" t="s">
        <v>3660</v>
      </c>
      <c r="F1577">
        <v>1</v>
      </c>
      <c r="G1577">
        <v>4</v>
      </c>
      <c r="H1577">
        <v>0.99999000000000005</v>
      </c>
      <c r="I1577">
        <v>0</v>
      </c>
      <c r="J1577">
        <v>19.875</v>
      </c>
    </row>
    <row r="1578" spans="1:10" x14ac:dyDescent="0.2">
      <c r="A1578">
        <v>76</v>
      </c>
      <c r="B1578" t="s">
        <v>238</v>
      </c>
      <c r="C1578">
        <v>0</v>
      </c>
      <c r="D1578" t="s">
        <v>3661</v>
      </c>
      <c r="E1578" t="s">
        <v>3662</v>
      </c>
      <c r="F1578">
        <v>0</v>
      </c>
      <c r="G1578">
        <v>4</v>
      </c>
      <c r="H1578">
        <v>1</v>
      </c>
      <c r="I1578">
        <v>0</v>
      </c>
      <c r="J1578">
        <v>26</v>
      </c>
    </row>
    <row r="1579" spans="1:10" x14ac:dyDescent="0.2">
      <c r="A1579">
        <v>77</v>
      </c>
      <c r="B1579" t="s">
        <v>241</v>
      </c>
      <c r="C1579">
        <v>1</v>
      </c>
      <c r="D1579" t="s">
        <v>3663</v>
      </c>
      <c r="E1579" t="s">
        <v>3664</v>
      </c>
      <c r="F1579">
        <v>3</v>
      </c>
      <c r="G1579">
        <v>4</v>
      </c>
      <c r="H1579">
        <v>0.99997999999999998</v>
      </c>
      <c r="I1579">
        <v>0</v>
      </c>
      <c r="J1579">
        <v>27</v>
      </c>
    </row>
    <row r="1580" spans="1:10" x14ac:dyDescent="0.2">
      <c r="A1580">
        <v>78</v>
      </c>
      <c r="B1580" t="s">
        <v>244</v>
      </c>
      <c r="C1580">
        <v>0</v>
      </c>
      <c r="D1580" t="s">
        <v>3665</v>
      </c>
      <c r="E1580" t="s">
        <v>3666</v>
      </c>
      <c r="F1580">
        <v>0</v>
      </c>
      <c r="G1580">
        <v>4</v>
      </c>
      <c r="H1580">
        <v>1</v>
      </c>
      <c r="I1580">
        <v>0</v>
      </c>
      <c r="J1580">
        <v>24.5</v>
      </c>
    </row>
    <row r="1581" spans="1:10" x14ac:dyDescent="0.2">
      <c r="A1581">
        <v>79</v>
      </c>
      <c r="B1581" t="s">
        <v>247</v>
      </c>
      <c r="C1581">
        <v>3</v>
      </c>
      <c r="D1581" t="s">
        <v>3667</v>
      </c>
      <c r="E1581" t="s">
        <v>3668</v>
      </c>
      <c r="F1581">
        <v>3</v>
      </c>
      <c r="G1581">
        <v>4</v>
      </c>
      <c r="H1581">
        <v>1</v>
      </c>
      <c r="I1581">
        <v>0</v>
      </c>
      <c r="J1581">
        <v>28.375</v>
      </c>
    </row>
    <row r="1582" spans="1:10" x14ac:dyDescent="0.2">
      <c r="A1582">
        <v>80</v>
      </c>
      <c r="B1582" t="s">
        <v>250</v>
      </c>
      <c r="C1582">
        <v>1</v>
      </c>
      <c r="D1582" t="s">
        <v>3669</v>
      </c>
      <c r="E1582" t="s">
        <v>3670</v>
      </c>
      <c r="F1582">
        <v>1</v>
      </c>
      <c r="G1582">
        <v>4</v>
      </c>
      <c r="H1582">
        <v>1</v>
      </c>
      <c r="I1582">
        <v>0</v>
      </c>
      <c r="J1582">
        <v>30.625</v>
      </c>
    </row>
    <row r="1583" spans="1:10" x14ac:dyDescent="0.2">
      <c r="A1583">
        <v>81</v>
      </c>
      <c r="B1583" t="s">
        <v>253</v>
      </c>
      <c r="C1583">
        <v>2</v>
      </c>
      <c r="D1583" t="s">
        <v>3671</v>
      </c>
      <c r="E1583" t="s">
        <v>3672</v>
      </c>
      <c r="F1583">
        <v>2</v>
      </c>
      <c r="G1583">
        <v>4</v>
      </c>
      <c r="H1583">
        <v>1</v>
      </c>
      <c r="I1583">
        <v>0</v>
      </c>
      <c r="J1583">
        <v>30.625</v>
      </c>
    </row>
    <row r="1584" spans="1:10" x14ac:dyDescent="0.2">
      <c r="A1584">
        <v>82</v>
      </c>
      <c r="B1584" t="s">
        <v>256</v>
      </c>
      <c r="C1584">
        <v>2</v>
      </c>
      <c r="D1584" t="s">
        <v>3673</v>
      </c>
      <c r="E1584" t="s">
        <v>3674</v>
      </c>
      <c r="F1584">
        <v>2</v>
      </c>
      <c r="G1584">
        <v>4</v>
      </c>
      <c r="H1584">
        <v>0.99999000000000005</v>
      </c>
      <c r="I1584">
        <v>0</v>
      </c>
      <c r="J1584">
        <v>22.5</v>
      </c>
    </row>
    <row r="1585" spans="1:10" x14ac:dyDescent="0.2">
      <c r="A1585">
        <v>83</v>
      </c>
      <c r="B1585" t="s">
        <v>259</v>
      </c>
      <c r="C1585">
        <v>1</v>
      </c>
      <c r="D1585" t="s">
        <v>3675</v>
      </c>
      <c r="E1585" t="s">
        <v>3676</v>
      </c>
      <c r="F1585">
        <v>1</v>
      </c>
      <c r="G1585">
        <v>4</v>
      </c>
      <c r="H1585">
        <v>1</v>
      </c>
      <c r="I1585">
        <v>0</v>
      </c>
      <c r="J1585">
        <v>24.625</v>
      </c>
    </row>
    <row r="1586" spans="1:10" x14ac:dyDescent="0.2">
      <c r="A1586">
        <v>84</v>
      </c>
      <c r="B1586" t="s">
        <v>262</v>
      </c>
      <c r="C1586">
        <v>0</v>
      </c>
      <c r="D1586" t="s">
        <v>3677</v>
      </c>
      <c r="E1586" t="s">
        <v>3678</v>
      </c>
      <c r="F1586">
        <v>0</v>
      </c>
      <c r="G1586">
        <v>4</v>
      </c>
      <c r="H1586">
        <v>1</v>
      </c>
      <c r="I1586">
        <v>0</v>
      </c>
      <c r="J1586">
        <v>25.375</v>
      </c>
    </row>
    <row r="1587" spans="1:10" x14ac:dyDescent="0.2">
      <c r="A1587">
        <v>85</v>
      </c>
      <c r="B1587" t="s">
        <v>265</v>
      </c>
      <c r="C1587">
        <v>1</v>
      </c>
      <c r="D1587" t="s">
        <v>3679</v>
      </c>
      <c r="E1587" t="s">
        <v>3680</v>
      </c>
      <c r="F1587">
        <v>1</v>
      </c>
      <c r="G1587">
        <v>4</v>
      </c>
      <c r="H1587">
        <v>1</v>
      </c>
      <c r="I1587">
        <v>0</v>
      </c>
      <c r="J1587">
        <v>32</v>
      </c>
    </row>
    <row r="1588" spans="1:10" x14ac:dyDescent="0.2">
      <c r="A1588">
        <v>86</v>
      </c>
      <c r="B1588" t="s">
        <v>268</v>
      </c>
      <c r="C1588">
        <v>2</v>
      </c>
      <c r="D1588" t="s">
        <v>3681</v>
      </c>
      <c r="E1588" t="s">
        <v>3682</v>
      </c>
      <c r="F1588">
        <v>2</v>
      </c>
      <c r="G1588">
        <v>4</v>
      </c>
      <c r="H1588">
        <v>1</v>
      </c>
      <c r="I1588">
        <v>0</v>
      </c>
      <c r="J1588">
        <v>26.125</v>
      </c>
    </row>
    <row r="1589" spans="1:10" x14ac:dyDescent="0.2">
      <c r="A1589">
        <v>87</v>
      </c>
      <c r="B1589" t="s">
        <v>271</v>
      </c>
      <c r="C1589">
        <v>1</v>
      </c>
      <c r="D1589" t="s">
        <v>3683</v>
      </c>
      <c r="E1589" t="s">
        <v>3684</v>
      </c>
      <c r="F1589">
        <v>1</v>
      </c>
      <c r="G1589">
        <v>4</v>
      </c>
      <c r="H1589">
        <v>1</v>
      </c>
      <c r="I1589">
        <v>0</v>
      </c>
      <c r="J1589">
        <v>27.25</v>
      </c>
    </row>
    <row r="1590" spans="1:10" x14ac:dyDescent="0.2">
      <c r="A1590">
        <v>88</v>
      </c>
      <c r="B1590" t="s">
        <v>274</v>
      </c>
      <c r="C1590">
        <v>0</v>
      </c>
      <c r="D1590" t="s">
        <v>3685</v>
      </c>
      <c r="E1590" t="s">
        <v>3686</v>
      </c>
      <c r="F1590">
        <v>0</v>
      </c>
      <c r="G1590">
        <v>4</v>
      </c>
      <c r="H1590">
        <v>1</v>
      </c>
      <c r="I1590">
        <v>0</v>
      </c>
      <c r="J1590">
        <v>30.75</v>
      </c>
    </row>
    <row r="1591" spans="1:10" x14ac:dyDescent="0.2">
      <c r="A1591">
        <v>89</v>
      </c>
      <c r="B1591" t="s">
        <v>277</v>
      </c>
      <c r="C1591">
        <v>1</v>
      </c>
      <c r="D1591" t="s">
        <v>3687</v>
      </c>
      <c r="E1591" t="s">
        <v>3688</v>
      </c>
      <c r="F1591">
        <v>1</v>
      </c>
      <c r="G1591">
        <v>4</v>
      </c>
      <c r="H1591">
        <v>1</v>
      </c>
      <c r="I1591">
        <v>0</v>
      </c>
      <c r="J1591">
        <v>27.625</v>
      </c>
    </row>
    <row r="1592" spans="1:10" x14ac:dyDescent="0.2">
      <c r="A1592">
        <v>90</v>
      </c>
      <c r="B1592" t="s">
        <v>280</v>
      </c>
      <c r="C1592">
        <v>0</v>
      </c>
      <c r="D1592" t="s">
        <v>3689</v>
      </c>
      <c r="E1592" t="s">
        <v>3690</v>
      </c>
      <c r="F1592">
        <v>0</v>
      </c>
      <c r="G1592">
        <v>4</v>
      </c>
      <c r="H1592">
        <v>1</v>
      </c>
      <c r="I1592">
        <v>0</v>
      </c>
      <c r="J1592">
        <v>24.875</v>
      </c>
    </row>
    <row r="1593" spans="1:10" x14ac:dyDescent="0.2">
      <c r="A1593">
        <v>91</v>
      </c>
      <c r="B1593" t="s">
        <v>283</v>
      </c>
      <c r="C1593">
        <v>1</v>
      </c>
      <c r="D1593" t="s">
        <v>3691</v>
      </c>
      <c r="E1593" t="s">
        <v>3692</v>
      </c>
      <c r="F1593">
        <v>1</v>
      </c>
      <c r="G1593">
        <v>4</v>
      </c>
      <c r="H1593">
        <v>1</v>
      </c>
      <c r="I1593">
        <v>0</v>
      </c>
      <c r="J1593">
        <v>29.125</v>
      </c>
    </row>
    <row r="1594" spans="1:10" x14ac:dyDescent="0.2">
      <c r="A1594">
        <v>92</v>
      </c>
      <c r="B1594" t="s">
        <v>286</v>
      </c>
      <c r="C1594">
        <v>1</v>
      </c>
      <c r="D1594" t="s">
        <v>3693</v>
      </c>
      <c r="E1594" t="s">
        <v>3694</v>
      </c>
      <c r="F1594">
        <v>1</v>
      </c>
      <c r="G1594">
        <v>4</v>
      </c>
      <c r="H1594">
        <v>1</v>
      </c>
      <c r="I1594">
        <v>0</v>
      </c>
      <c r="J1594">
        <v>27.75</v>
      </c>
    </row>
    <row r="1595" spans="1:10" x14ac:dyDescent="0.2">
      <c r="A1595">
        <v>93</v>
      </c>
      <c r="B1595" t="s">
        <v>289</v>
      </c>
      <c r="C1595">
        <v>1</v>
      </c>
      <c r="D1595" t="s">
        <v>3695</v>
      </c>
      <c r="E1595" t="s">
        <v>3696</v>
      </c>
      <c r="F1595">
        <v>2</v>
      </c>
      <c r="G1595">
        <v>4</v>
      </c>
      <c r="H1595">
        <v>1</v>
      </c>
      <c r="I1595">
        <v>0</v>
      </c>
      <c r="J1595">
        <v>25.625</v>
      </c>
    </row>
    <row r="1596" spans="1:10" x14ac:dyDescent="0.2">
      <c r="A1596">
        <v>94</v>
      </c>
      <c r="B1596" t="s">
        <v>292</v>
      </c>
      <c r="C1596">
        <v>0</v>
      </c>
      <c r="D1596" t="s">
        <v>3697</v>
      </c>
      <c r="E1596" t="s">
        <v>3698</v>
      </c>
      <c r="F1596">
        <v>0</v>
      </c>
      <c r="G1596">
        <v>4</v>
      </c>
      <c r="H1596">
        <v>0.99999000000000005</v>
      </c>
      <c r="I1596">
        <v>0</v>
      </c>
      <c r="J1596">
        <v>28.875</v>
      </c>
    </row>
    <row r="1597" spans="1:10" x14ac:dyDescent="0.2">
      <c r="A1597">
        <v>95</v>
      </c>
      <c r="B1597" t="s">
        <v>295</v>
      </c>
      <c r="C1597">
        <v>2</v>
      </c>
      <c r="D1597" t="s">
        <v>3699</v>
      </c>
      <c r="E1597" t="s">
        <v>3700</v>
      </c>
      <c r="F1597">
        <v>2</v>
      </c>
      <c r="G1597">
        <v>4</v>
      </c>
      <c r="H1597">
        <v>1</v>
      </c>
      <c r="I1597">
        <v>0</v>
      </c>
      <c r="J1597">
        <v>30.75</v>
      </c>
    </row>
    <row r="1598" spans="1:10" x14ac:dyDescent="0.2">
      <c r="A1598">
        <v>96</v>
      </c>
      <c r="B1598" t="s">
        <v>298</v>
      </c>
      <c r="C1598">
        <v>1</v>
      </c>
      <c r="D1598" t="s">
        <v>3701</v>
      </c>
      <c r="E1598" t="s">
        <v>3702</v>
      </c>
      <c r="F1598">
        <v>1</v>
      </c>
      <c r="G1598">
        <v>4</v>
      </c>
      <c r="H1598">
        <v>1</v>
      </c>
      <c r="I1598">
        <v>0</v>
      </c>
      <c r="J1598">
        <v>29.5</v>
      </c>
    </row>
    <row r="1599" spans="1:10" x14ac:dyDescent="0.2">
      <c r="A1599">
        <v>97</v>
      </c>
      <c r="B1599" t="s">
        <v>301</v>
      </c>
      <c r="C1599">
        <v>0</v>
      </c>
      <c r="D1599" t="s">
        <v>3703</v>
      </c>
      <c r="E1599" t="s">
        <v>3704</v>
      </c>
      <c r="F1599">
        <v>0</v>
      </c>
      <c r="G1599">
        <v>4</v>
      </c>
      <c r="H1599">
        <v>0.99999000000000005</v>
      </c>
      <c r="I1599">
        <v>0</v>
      </c>
      <c r="J1599">
        <v>23.625</v>
      </c>
    </row>
    <row r="1600" spans="1:10" x14ac:dyDescent="0.2">
      <c r="A1600">
        <v>98</v>
      </c>
      <c r="B1600" t="s">
        <v>304</v>
      </c>
      <c r="C1600">
        <v>2</v>
      </c>
      <c r="D1600" t="s">
        <v>3705</v>
      </c>
      <c r="E1600" t="s">
        <v>3706</v>
      </c>
      <c r="F1600">
        <v>2</v>
      </c>
      <c r="G1600">
        <v>4</v>
      </c>
      <c r="H1600">
        <v>1</v>
      </c>
      <c r="I1600">
        <v>0</v>
      </c>
      <c r="J1600">
        <v>28.5</v>
      </c>
    </row>
    <row r="1601" spans="1:10" x14ac:dyDescent="0.2">
      <c r="A1601">
        <v>99</v>
      </c>
      <c r="B1601" t="s">
        <v>307</v>
      </c>
      <c r="C1601">
        <v>1</v>
      </c>
      <c r="D1601" t="s">
        <v>3707</v>
      </c>
      <c r="E1601" t="s">
        <v>3708</v>
      </c>
      <c r="F1601">
        <v>1</v>
      </c>
      <c r="G1601">
        <v>4</v>
      </c>
      <c r="H1601">
        <v>1</v>
      </c>
      <c r="I1601">
        <v>0</v>
      </c>
      <c r="J1601">
        <v>28.375</v>
      </c>
    </row>
    <row r="1602" spans="1:10" x14ac:dyDescent="0.2">
      <c r="A1602">
        <v>100</v>
      </c>
      <c r="B1602" t="s">
        <v>310</v>
      </c>
      <c r="C1602">
        <v>2</v>
      </c>
      <c r="D1602" t="s">
        <v>3709</v>
      </c>
      <c r="E1602" t="s">
        <v>3710</v>
      </c>
      <c r="F1602">
        <v>2</v>
      </c>
      <c r="G1602">
        <v>4</v>
      </c>
      <c r="H1602">
        <v>1</v>
      </c>
      <c r="I1602">
        <v>0</v>
      </c>
      <c r="J1602">
        <v>28.875</v>
      </c>
    </row>
    <row r="1603" spans="1:10" x14ac:dyDescent="0.2">
      <c r="A1603">
        <v>101</v>
      </c>
      <c r="B1603" t="s">
        <v>313</v>
      </c>
      <c r="C1603">
        <v>3</v>
      </c>
      <c r="D1603" t="s">
        <v>3711</v>
      </c>
      <c r="E1603" t="s">
        <v>3712</v>
      </c>
      <c r="F1603">
        <v>3</v>
      </c>
      <c r="G1603">
        <v>4</v>
      </c>
      <c r="H1603">
        <v>1</v>
      </c>
      <c r="I1603">
        <v>0</v>
      </c>
      <c r="J1603">
        <v>25.25</v>
      </c>
    </row>
    <row r="1604" spans="1:10" x14ac:dyDescent="0.2">
      <c r="A1604">
        <v>102</v>
      </c>
      <c r="B1604" t="s">
        <v>316</v>
      </c>
      <c r="C1604">
        <v>1</v>
      </c>
      <c r="D1604" t="s">
        <v>3713</v>
      </c>
      <c r="E1604" t="s">
        <v>3714</v>
      </c>
      <c r="F1604">
        <v>2</v>
      </c>
      <c r="G1604">
        <v>4</v>
      </c>
      <c r="H1604">
        <v>1</v>
      </c>
      <c r="I1604">
        <v>0</v>
      </c>
      <c r="J1604">
        <v>25.75</v>
      </c>
    </row>
    <row r="1605" spans="1:10" x14ac:dyDescent="0.2">
      <c r="A1605">
        <v>103</v>
      </c>
      <c r="B1605" t="s">
        <v>319</v>
      </c>
      <c r="C1605">
        <v>2</v>
      </c>
      <c r="D1605" t="s">
        <v>3715</v>
      </c>
      <c r="E1605" t="s">
        <v>3716</v>
      </c>
      <c r="F1605">
        <v>2</v>
      </c>
      <c r="G1605">
        <v>4</v>
      </c>
      <c r="H1605">
        <v>0.99994000000000005</v>
      </c>
      <c r="I1605">
        <v>0</v>
      </c>
      <c r="J1605">
        <v>27</v>
      </c>
    </row>
    <row r="1606" spans="1:10" x14ac:dyDescent="0.2">
      <c r="A1606">
        <v>104</v>
      </c>
      <c r="B1606" t="s">
        <v>322</v>
      </c>
      <c r="C1606">
        <v>1</v>
      </c>
      <c r="D1606" t="s">
        <v>3717</v>
      </c>
      <c r="E1606" t="s">
        <v>3718</v>
      </c>
      <c r="F1606">
        <v>1</v>
      </c>
      <c r="G1606">
        <v>4</v>
      </c>
      <c r="H1606">
        <v>1</v>
      </c>
      <c r="I1606">
        <v>0</v>
      </c>
      <c r="J1606">
        <v>27.625</v>
      </c>
    </row>
    <row r="1607" spans="1:10" x14ac:dyDescent="0.2">
      <c r="A1607">
        <v>105</v>
      </c>
      <c r="B1607" t="s">
        <v>325</v>
      </c>
      <c r="C1607">
        <v>0</v>
      </c>
      <c r="D1607" t="s">
        <v>3719</v>
      </c>
      <c r="E1607" t="s">
        <v>3720</v>
      </c>
      <c r="F1607">
        <v>0</v>
      </c>
      <c r="G1607">
        <v>4</v>
      </c>
      <c r="H1607">
        <v>1</v>
      </c>
      <c r="I1607">
        <v>0</v>
      </c>
      <c r="J1607">
        <v>27</v>
      </c>
    </row>
    <row r="1608" spans="1:10" x14ac:dyDescent="0.2">
      <c r="A1608">
        <v>106</v>
      </c>
      <c r="B1608" t="s">
        <v>328</v>
      </c>
      <c r="C1608">
        <v>1</v>
      </c>
      <c r="D1608" t="s">
        <v>3721</v>
      </c>
      <c r="E1608" t="s">
        <v>3722</v>
      </c>
      <c r="F1608">
        <v>1</v>
      </c>
      <c r="G1608">
        <v>4</v>
      </c>
      <c r="H1608">
        <v>0.99992999999999999</v>
      </c>
      <c r="I1608">
        <v>0</v>
      </c>
      <c r="J1608">
        <v>26.75</v>
      </c>
    </row>
    <row r="1609" spans="1:10" x14ac:dyDescent="0.2">
      <c r="A1609">
        <v>107</v>
      </c>
      <c r="B1609" t="s">
        <v>331</v>
      </c>
      <c r="C1609">
        <v>1</v>
      </c>
      <c r="D1609" t="s">
        <v>3723</v>
      </c>
      <c r="E1609" t="s">
        <v>3724</v>
      </c>
      <c r="F1609">
        <v>1</v>
      </c>
      <c r="G1609">
        <v>4</v>
      </c>
      <c r="H1609">
        <v>1</v>
      </c>
      <c r="I1609">
        <v>0</v>
      </c>
      <c r="J1609">
        <v>27.125</v>
      </c>
    </row>
    <row r="1610" spans="1:10" x14ac:dyDescent="0.2">
      <c r="A1610">
        <v>108</v>
      </c>
      <c r="B1610" t="s">
        <v>334</v>
      </c>
      <c r="C1610">
        <v>1</v>
      </c>
      <c r="D1610" t="s">
        <v>3725</v>
      </c>
      <c r="E1610" t="s">
        <v>3726</v>
      </c>
      <c r="F1610">
        <v>1</v>
      </c>
      <c r="G1610">
        <v>4</v>
      </c>
      <c r="H1610">
        <v>1</v>
      </c>
      <c r="I1610">
        <v>0</v>
      </c>
      <c r="J1610">
        <v>30.625</v>
      </c>
    </row>
    <row r="1611" spans="1:10" x14ac:dyDescent="0.2">
      <c r="A1611">
        <v>109</v>
      </c>
      <c r="B1611" t="s">
        <v>337</v>
      </c>
      <c r="C1611">
        <v>1</v>
      </c>
      <c r="D1611" t="s">
        <v>3727</v>
      </c>
      <c r="E1611" t="s">
        <v>3728</v>
      </c>
      <c r="F1611">
        <v>1</v>
      </c>
      <c r="G1611">
        <v>4</v>
      </c>
      <c r="H1611">
        <v>1</v>
      </c>
      <c r="I1611">
        <v>0</v>
      </c>
      <c r="J1611">
        <v>28</v>
      </c>
    </row>
    <row r="1612" spans="1:10" x14ac:dyDescent="0.2">
      <c r="A1612">
        <v>110</v>
      </c>
      <c r="B1612" t="s">
        <v>340</v>
      </c>
      <c r="C1612">
        <v>1</v>
      </c>
      <c r="D1612" t="s">
        <v>3729</v>
      </c>
      <c r="E1612" t="s">
        <v>3730</v>
      </c>
      <c r="F1612">
        <v>1</v>
      </c>
      <c r="G1612">
        <v>4</v>
      </c>
      <c r="H1612">
        <v>1</v>
      </c>
      <c r="I1612">
        <v>0</v>
      </c>
      <c r="J1612">
        <v>28.875</v>
      </c>
    </row>
    <row r="1613" spans="1:10" x14ac:dyDescent="0.2">
      <c r="A1613">
        <v>111</v>
      </c>
      <c r="B1613" t="s">
        <v>343</v>
      </c>
      <c r="C1613">
        <v>2</v>
      </c>
      <c r="D1613" t="s">
        <v>3731</v>
      </c>
      <c r="E1613" t="s">
        <v>3732</v>
      </c>
      <c r="F1613">
        <v>2</v>
      </c>
      <c r="G1613">
        <v>4</v>
      </c>
      <c r="H1613">
        <v>0.99999000000000005</v>
      </c>
      <c r="I1613">
        <v>0</v>
      </c>
      <c r="J1613">
        <v>29.125</v>
      </c>
    </row>
    <row r="1614" spans="1:10" x14ac:dyDescent="0.2">
      <c r="A1614">
        <v>112</v>
      </c>
      <c r="B1614" t="s">
        <v>346</v>
      </c>
      <c r="C1614">
        <v>1</v>
      </c>
      <c r="D1614" t="s">
        <v>3733</v>
      </c>
      <c r="E1614" t="s">
        <v>3734</v>
      </c>
      <c r="F1614">
        <v>1</v>
      </c>
      <c r="G1614">
        <v>4</v>
      </c>
      <c r="H1614">
        <v>0.99997999999999998</v>
      </c>
      <c r="I1614">
        <v>1.0000000000000001E-5</v>
      </c>
      <c r="J1614">
        <v>26.875</v>
      </c>
    </row>
    <row r="1615" spans="1:10" x14ac:dyDescent="0.2">
      <c r="A1615">
        <v>113</v>
      </c>
      <c r="B1615" t="s">
        <v>349</v>
      </c>
      <c r="C1615">
        <v>0</v>
      </c>
      <c r="D1615" t="s">
        <v>3735</v>
      </c>
      <c r="E1615" t="s">
        <v>3736</v>
      </c>
      <c r="F1615">
        <v>3</v>
      </c>
      <c r="G1615">
        <v>4</v>
      </c>
      <c r="H1615">
        <v>1</v>
      </c>
      <c r="I1615">
        <v>0</v>
      </c>
      <c r="J1615">
        <v>25.125</v>
      </c>
    </row>
    <row r="1616" spans="1:10" x14ac:dyDescent="0.2">
      <c r="A1616">
        <v>114</v>
      </c>
      <c r="B1616" t="s">
        <v>352</v>
      </c>
      <c r="C1616">
        <v>2</v>
      </c>
      <c r="D1616" t="s">
        <v>3737</v>
      </c>
      <c r="E1616" t="s">
        <v>3738</v>
      </c>
      <c r="F1616">
        <v>2</v>
      </c>
      <c r="G1616">
        <v>4</v>
      </c>
      <c r="H1616">
        <v>1</v>
      </c>
      <c r="I1616">
        <v>0</v>
      </c>
      <c r="J1616">
        <v>26.625</v>
      </c>
    </row>
    <row r="1617" spans="1:10" x14ac:dyDescent="0.2">
      <c r="A1617">
        <v>115</v>
      </c>
      <c r="B1617" t="s">
        <v>355</v>
      </c>
      <c r="C1617">
        <v>0</v>
      </c>
      <c r="D1617" t="s">
        <v>3739</v>
      </c>
      <c r="E1617" t="s">
        <v>3740</v>
      </c>
      <c r="F1617">
        <v>0</v>
      </c>
      <c r="G1617">
        <v>4</v>
      </c>
      <c r="H1617">
        <v>1</v>
      </c>
      <c r="I1617">
        <v>0</v>
      </c>
      <c r="J1617">
        <v>28</v>
      </c>
    </row>
    <row r="1618" spans="1:10" x14ac:dyDescent="0.2">
      <c r="A1618">
        <v>116</v>
      </c>
      <c r="B1618" t="s">
        <v>358</v>
      </c>
      <c r="C1618">
        <v>1</v>
      </c>
      <c r="D1618" t="s">
        <v>3741</v>
      </c>
      <c r="E1618" t="s">
        <v>3742</v>
      </c>
      <c r="F1618">
        <v>1</v>
      </c>
      <c r="G1618">
        <v>4</v>
      </c>
      <c r="H1618">
        <v>1</v>
      </c>
      <c r="I1618">
        <v>0</v>
      </c>
      <c r="J1618">
        <v>29.25</v>
      </c>
    </row>
    <row r="1619" spans="1:10" x14ac:dyDescent="0.2">
      <c r="A1619">
        <v>117</v>
      </c>
      <c r="B1619" t="s">
        <v>361</v>
      </c>
      <c r="C1619">
        <v>1</v>
      </c>
      <c r="D1619" t="s">
        <v>3743</v>
      </c>
      <c r="E1619" t="s">
        <v>3744</v>
      </c>
      <c r="F1619">
        <v>1</v>
      </c>
      <c r="G1619">
        <v>4</v>
      </c>
      <c r="H1619">
        <v>1</v>
      </c>
      <c r="I1619">
        <v>0</v>
      </c>
      <c r="J1619">
        <v>31.375</v>
      </c>
    </row>
    <row r="1620" spans="1:10" x14ac:dyDescent="0.2">
      <c r="A1620">
        <v>118</v>
      </c>
      <c r="B1620" t="s">
        <v>364</v>
      </c>
      <c r="C1620">
        <v>0</v>
      </c>
      <c r="D1620" t="s">
        <v>3745</v>
      </c>
      <c r="E1620" t="s">
        <v>3746</v>
      </c>
      <c r="F1620">
        <v>0</v>
      </c>
      <c r="G1620">
        <v>4</v>
      </c>
      <c r="H1620">
        <v>1</v>
      </c>
      <c r="I1620">
        <v>0</v>
      </c>
      <c r="J1620">
        <v>25.25</v>
      </c>
    </row>
    <row r="1621" spans="1:10" x14ac:dyDescent="0.2">
      <c r="A1621">
        <v>119</v>
      </c>
      <c r="B1621" t="s">
        <v>367</v>
      </c>
      <c r="C1621">
        <v>1</v>
      </c>
      <c r="D1621" t="s">
        <v>3747</v>
      </c>
      <c r="E1621" t="s">
        <v>3748</v>
      </c>
      <c r="F1621">
        <v>1</v>
      </c>
      <c r="G1621">
        <v>4</v>
      </c>
      <c r="H1621">
        <v>1</v>
      </c>
      <c r="I1621">
        <v>0</v>
      </c>
      <c r="J1621">
        <v>29.875</v>
      </c>
    </row>
    <row r="1622" spans="1:10" x14ac:dyDescent="0.2">
      <c r="A1622">
        <v>120</v>
      </c>
      <c r="B1622" t="s">
        <v>370</v>
      </c>
      <c r="C1622">
        <v>1</v>
      </c>
      <c r="D1622" t="s">
        <v>3749</v>
      </c>
      <c r="E1622" t="s">
        <v>3750</v>
      </c>
      <c r="F1622">
        <v>1</v>
      </c>
      <c r="G1622">
        <v>4</v>
      </c>
      <c r="H1622">
        <v>1</v>
      </c>
      <c r="I1622">
        <v>0</v>
      </c>
      <c r="J1622">
        <v>29.375</v>
      </c>
    </row>
    <row r="1623" spans="1:10" x14ac:dyDescent="0.2">
      <c r="A1623">
        <v>121</v>
      </c>
      <c r="B1623" t="s">
        <v>373</v>
      </c>
      <c r="C1623">
        <v>1</v>
      </c>
      <c r="D1623" t="s">
        <v>3751</v>
      </c>
      <c r="E1623" t="s">
        <v>3752</v>
      </c>
      <c r="F1623">
        <v>1</v>
      </c>
      <c r="G1623">
        <v>4</v>
      </c>
      <c r="H1623">
        <v>1</v>
      </c>
      <c r="I1623">
        <v>0</v>
      </c>
      <c r="J1623">
        <v>23.125</v>
      </c>
    </row>
    <row r="1624" spans="1:10" x14ac:dyDescent="0.2">
      <c r="A1624">
        <v>122</v>
      </c>
      <c r="B1624" t="s">
        <v>376</v>
      </c>
      <c r="C1624">
        <v>3</v>
      </c>
      <c r="D1624" t="s">
        <v>3753</v>
      </c>
      <c r="E1624" t="s">
        <v>3754</v>
      </c>
      <c r="F1624">
        <v>2</v>
      </c>
      <c r="G1624">
        <v>4</v>
      </c>
      <c r="H1624">
        <v>1</v>
      </c>
      <c r="I1624">
        <v>0</v>
      </c>
      <c r="J1624">
        <v>26.5</v>
      </c>
    </row>
    <row r="1625" spans="1:10" x14ac:dyDescent="0.2">
      <c r="A1625">
        <v>123</v>
      </c>
      <c r="B1625" t="s">
        <v>379</v>
      </c>
      <c r="C1625">
        <v>2</v>
      </c>
      <c r="D1625" t="s">
        <v>3755</v>
      </c>
      <c r="E1625" t="s">
        <v>3756</v>
      </c>
      <c r="F1625">
        <v>2</v>
      </c>
      <c r="G1625">
        <v>4</v>
      </c>
      <c r="H1625">
        <v>1</v>
      </c>
      <c r="I1625">
        <v>0</v>
      </c>
      <c r="J1625">
        <v>29.625</v>
      </c>
    </row>
    <row r="1626" spans="1:10" x14ac:dyDescent="0.2">
      <c r="A1626">
        <v>124</v>
      </c>
      <c r="B1626" t="s">
        <v>382</v>
      </c>
      <c r="C1626">
        <v>0</v>
      </c>
      <c r="D1626" t="s">
        <v>3757</v>
      </c>
      <c r="E1626" t="s">
        <v>3758</v>
      </c>
      <c r="F1626">
        <v>0</v>
      </c>
      <c r="G1626">
        <v>4</v>
      </c>
      <c r="H1626">
        <v>1</v>
      </c>
      <c r="I1626">
        <v>0</v>
      </c>
      <c r="J1626">
        <v>30</v>
      </c>
    </row>
    <row r="1627" spans="1:10" x14ac:dyDescent="0.2">
      <c r="A1627">
        <v>125</v>
      </c>
      <c r="B1627" t="s">
        <v>385</v>
      </c>
      <c r="C1627">
        <v>1</v>
      </c>
      <c r="D1627" t="s">
        <v>3759</v>
      </c>
      <c r="E1627" t="s">
        <v>3760</v>
      </c>
      <c r="F1627">
        <v>0</v>
      </c>
      <c r="G1627">
        <v>4</v>
      </c>
      <c r="H1627">
        <v>0.99641000000000002</v>
      </c>
      <c r="I1627">
        <v>0</v>
      </c>
      <c r="J1627">
        <v>23.25</v>
      </c>
    </row>
    <row r="1628" spans="1:10" x14ac:dyDescent="0.2">
      <c r="A1628">
        <v>126</v>
      </c>
      <c r="B1628" t="s">
        <v>388</v>
      </c>
      <c r="C1628">
        <v>1</v>
      </c>
      <c r="D1628" t="s">
        <v>3761</v>
      </c>
      <c r="E1628" t="s">
        <v>3762</v>
      </c>
      <c r="F1628">
        <v>1</v>
      </c>
      <c r="G1628">
        <v>4</v>
      </c>
      <c r="H1628">
        <v>1</v>
      </c>
      <c r="I1628">
        <v>0</v>
      </c>
      <c r="J1628">
        <v>26.625</v>
      </c>
    </row>
    <row r="1629" spans="1:10" x14ac:dyDescent="0.2">
      <c r="A1629">
        <v>127</v>
      </c>
      <c r="B1629" t="s">
        <v>391</v>
      </c>
      <c r="C1629">
        <v>2</v>
      </c>
      <c r="D1629" t="s">
        <v>3763</v>
      </c>
      <c r="E1629" t="s">
        <v>3764</v>
      </c>
      <c r="F1629">
        <v>2</v>
      </c>
      <c r="G1629">
        <v>4</v>
      </c>
      <c r="H1629">
        <v>1</v>
      </c>
      <c r="I1629">
        <v>0</v>
      </c>
      <c r="J1629">
        <v>26.25</v>
      </c>
    </row>
    <row r="1630" spans="1:10" x14ac:dyDescent="0.2">
      <c r="A1630">
        <v>128</v>
      </c>
      <c r="B1630" t="s">
        <v>394</v>
      </c>
      <c r="C1630">
        <v>0</v>
      </c>
      <c r="D1630" t="s">
        <v>3765</v>
      </c>
      <c r="E1630" t="s">
        <v>3766</v>
      </c>
      <c r="F1630">
        <v>0</v>
      </c>
      <c r="G1630">
        <v>4</v>
      </c>
      <c r="H1630">
        <v>1</v>
      </c>
      <c r="I1630">
        <v>0</v>
      </c>
      <c r="J1630">
        <v>20.375</v>
      </c>
    </row>
    <row r="1631" spans="1:10" x14ac:dyDescent="0.2">
      <c r="A1631">
        <v>129</v>
      </c>
      <c r="B1631" t="s">
        <v>397</v>
      </c>
      <c r="C1631">
        <v>2</v>
      </c>
      <c r="D1631" t="s">
        <v>3767</v>
      </c>
      <c r="E1631" t="s">
        <v>3768</v>
      </c>
      <c r="F1631">
        <v>2</v>
      </c>
      <c r="G1631">
        <v>4</v>
      </c>
      <c r="H1631">
        <v>1</v>
      </c>
      <c r="I1631">
        <v>0</v>
      </c>
      <c r="J1631">
        <v>23.625</v>
      </c>
    </row>
    <row r="1632" spans="1:10" x14ac:dyDescent="0.2">
      <c r="A1632">
        <v>130</v>
      </c>
      <c r="B1632" t="s">
        <v>400</v>
      </c>
      <c r="C1632">
        <v>0</v>
      </c>
      <c r="D1632" t="s">
        <v>3769</v>
      </c>
      <c r="E1632" t="s">
        <v>3770</v>
      </c>
      <c r="F1632">
        <v>0</v>
      </c>
      <c r="G1632">
        <v>4</v>
      </c>
      <c r="H1632">
        <v>0.99999000000000005</v>
      </c>
      <c r="I1632">
        <v>0</v>
      </c>
      <c r="J1632">
        <v>20.375</v>
      </c>
    </row>
    <row r="1633" spans="1:10" x14ac:dyDescent="0.2">
      <c r="A1633">
        <v>131</v>
      </c>
      <c r="B1633" t="s">
        <v>403</v>
      </c>
      <c r="C1633">
        <v>0</v>
      </c>
      <c r="D1633" t="s">
        <v>3771</v>
      </c>
      <c r="E1633" t="s">
        <v>3772</v>
      </c>
      <c r="F1633">
        <v>0</v>
      </c>
      <c r="G1633">
        <v>4</v>
      </c>
      <c r="H1633">
        <v>0.99999000000000005</v>
      </c>
      <c r="I1633">
        <v>0</v>
      </c>
      <c r="J1633">
        <v>28</v>
      </c>
    </row>
    <row r="1634" spans="1:10" x14ac:dyDescent="0.2">
      <c r="A1634">
        <v>132</v>
      </c>
      <c r="B1634" t="s">
        <v>406</v>
      </c>
      <c r="C1634">
        <v>1</v>
      </c>
      <c r="D1634" t="s">
        <v>3773</v>
      </c>
      <c r="E1634" t="s">
        <v>3774</v>
      </c>
      <c r="F1634">
        <v>1</v>
      </c>
      <c r="G1634">
        <v>4</v>
      </c>
      <c r="H1634">
        <v>1</v>
      </c>
      <c r="I1634">
        <v>0</v>
      </c>
      <c r="J1634">
        <v>25.125</v>
      </c>
    </row>
    <row r="1635" spans="1:10" x14ac:dyDescent="0.2">
      <c r="A1635">
        <v>133</v>
      </c>
      <c r="B1635" t="s">
        <v>409</v>
      </c>
      <c r="C1635">
        <v>1</v>
      </c>
      <c r="D1635" t="s">
        <v>3775</v>
      </c>
      <c r="E1635" t="s">
        <v>3776</v>
      </c>
      <c r="F1635">
        <v>3</v>
      </c>
      <c r="G1635">
        <v>4</v>
      </c>
      <c r="H1635">
        <v>1</v>
      </c>
      <c r="I1635">
        <v>0</v>
      </c>
      <c r="J1635">
        <v>25.5</v>
      </c>
    </row>
    <row r="1636" spans="1:10" x14ac:dyDescent="0.2">
      <c r="A1636">
        <v>134</v>
      </c>
      <c r="B1636" t="s">
        <v>412</v>
      </c>
      <c r="C1636">
        <v>3</v>
      </c>
      <c r="D1636" t="s">
        <v>3777</v>
      </c>
      <c r="E1636" t="s">
        <v>3778</v>
      </c>
      <c r="F1636">
        <v>3</v>
      </c>
      <c r="G1636">
        <v>4</v>
      </c>
      <c r="H1636">
        <v>0.99997000000000003</v>
      </c>
      <c r="I1636">
        <v>0</v>
      </c>
      <c r="J1636">
        <v>28.625</v>
      </c>
    </row>
    <row r="1637" spans="1:10" x14ac:dyDescent="0.2">
      <c r="A1637">
        <v>135</v>
      </c>
      <c r="B1637" t="s">
        <v>415</v>
      </c>
      <c r="C1637">
        <v>3</v>
      </c>
      <c r="D1637" t="s">
        <v>3779</v>
      </c>
      <c r="E1637" t="s">
        <v>3780</v>
      </c>
      <c r="F1637">
        <v>3</v>
      </c>
      <c r="G1637">
        <v>4</v>
      </c>
      <c r="H1637">
        <v>1</v>
      </c>
      <c r="I1637">
        <v>0</v>
      </c>
      <c r="J1637">
        <v>25.5</v>
      </c>
    </row>
    <row r="1638" spans="1:10" x14ac:dyDescent="0.2">
      <c r="A1638">
        <v>136</v>
      </c>
      <c r="B1638" t="s">
        <v>418</v>
      </c>
      <c r="C1638">
        <v>0</v>
      </c>
      <c r="D1638" t="s">
        <v>3781</v>
      </c>
      <c r="E1638" t="s">
        <v>3782</v>
      </c>
      <c r="F1638">
        <v>0</v>
      </c>
      <c r="G1638">
        <v>4</v>
      </c>
      <c r="H1638">
        <v>1</v>
      </c>
      <c r="I1638">
        <v>0</v>
      </c>
      <c r="J1638">
        <v>27.5</v>
      </c>
    </row>
    <row r="1639" spans="1:10" x14ac:dyDescent="0.2">
      <c r="A1639">
        <v>137</v>
      </c>
      <c r="B1639" t="s">
        <v>421</v>
      </c>
      <c r="C1639">
        <v>0</v>
      </c>
      <c r="D1639" t="s">
        <v>3783</v>
      </c>
      <c r="E1639" t="s">
        <v>3784</v>
      </c>
      <c r="F1639">
        <v>0</v>
      </c>
      <c r="G1639">
        <v>4</v>
      </c>
      <c r="H1639">
        <v>0.99478</v>
      </c>
      <c r="I1639">
        <v>0</v>
      </c>
      <c r="J1639">
        <v>21.75</v>
      </c>
    </row>
    <row r="1640" spans="1:10" x14ac:dyDescent="0.2">
      <c r="A1640">
        <v>138</v>
      </c>
      <c r="B1640" t="s">
        <v>424</v>
      </c>
      <c r="C1640">
        <v>1</v>
      </c>
      <c r="D1640" t="s">
        <v>3785</v>
      </c>
      <c r="E1640" t="s">
        <v>3786</v>
      </c>
      <c r="F1640">
        <v>1</v>
      </c>
      <c r="G1640">
        <v>4</v>
      </c>
      <c r="H1640">
        <v>0.99975000000000003</v>
      </c>
      <c r="I1640">
        <v>1.0000000000000001E-5</v>
      </c>
      <c r="J1640">
        <v>23.375</v>
      </c>
    </row>
    <row r="1641" spans="1:10" x14ac:dyDescent="0.2">
      <c r="A1641">
        <v>139</v>
      </c>
      <c r="B1641" t="s">
        <v>427</v>
      </c>
      <c r="C1641">
        <v>2</v>
      </c>
      <c r="D1641" t="s">
        <v>3787</v>
      </c>
      <c r="E1641" t="s">
        <v>3788</v>
      </c>
      <c r="F1641">
        <v>2</v>
      </c>
      <c r="G1641">
        <v>4</v>
      </c>
      <c r="H1641">
        <v>1</v>
      </c>
      <c r="I1641">
        <v>0</v>
      </c>
      <c r="J1641">
        <v>28.75</v>
      </c>
    </row>
    <row r="1642" spans="1:10" x14ac:dyDescent="0.2">
      <c r="A1642">
        <v>140</v>
      </c>
      <c r="B1642" t="s">
        <v>430</v>
      </c>
      <c r="C1642">
        <v>0</v>
      </c>
      <c r="D1642" t="s">
        <v>3789</v>
      </c>
      <c r="E1642" t="s">
        <v>3790</v>
      </c>
      <c r="F1642">
        <v>0</v>
      </c>
      <c r="G1642">
        <v>4</v>
      </c>
      <c r="H1642">
        <v>0.99999000000000005</v>
      </c>
      <c r="I1642">
        <v>0</v>
      </c>
      <c r="J1642">
        <v>22.375</v>
      </c>
    </row>
    <row r="1643" spans="1:10" x14ac:dyDescent="0.2">
      <c r="A1643">
        <v>141</v>
      </c>
      <c r="B1643" t="s">
        <v>433</v>
      </c>
      <c r="C1643">
        <v>2</v>
      </c>
      <c r="D1643" t="s">
        <v>3791</v>
      </c>
      <c r="E1643" t="s">
        <v>3792</v>
      </c>
      <c r="F1643">
        <v>2</v>
      </c>
      <c r="G1643">
        <v>4</v>
      </c>
      <c r="H1643">
        <v>1</v>
      </c>
      <c r="I1643">
        <v>0</v>
      </c>
      <c r="J1643">
        <v>26.375</v>
      </c>
    </row>
    <row r="1644" spans="1:10" x14ac:dyDescent="0.2">
      <c r="A1644">
        <v>142</v>
      </c>
      <c r="B1644" t="s">
        <v>436</v>
      </c>
      <c r="C1644">
        <v>1</v>
      </c>
      <c r="D1644" t="s">
        <v>3793</v>
      </c>
      <c r="E1644" t="s">
        <v>3794</v>
      </c>
      <c r="F1644">
        <v>1</v>
      </c>
      <c r="G1644">
        <v>4</v>
      </c>
      <c r="H1644">
        <v>1</v>
      </c>
      <c r="I1644">
        <v>0</v>
      </c>
      <c r="J1644">
        <v>28.375</v>
      </c>
    </row>
    <row r="1645" spans="1:10" x14ac:dyDescent="0.2">
      <c r="A1645">
        <v>143</v>
      </c>
      <c r="B1645" t="s">
        <v>439</v>
      </c>
      <c r="C1645">
        <v>0</v>
      </c>
      <c r="D1645" t="s">
        <v>3795</v>
      </c>
      <c r="E1645" t="s">
        <v>3796</v>
      </c>
      <c r="F1645">
        <v>0</v>
      </c>
      <c r="G1645">
        <v>4</v>
      </c>
      <c r="H1645">
        <v>1</v>
      </c>
      <c r="I1645">
        <v>0</v>
      </c>
      <c r="J1645">
        <v>23.625</v>
      </c>
    </row>
    <row r="1646" spans="1:10" x14ac:dyDescent="0.2">
      <c r="A1646">
        <v>144</v>
      </c>
      <c r="B1646" t="s">
        <v>442</v>
      </c>
      <c r="C1646">
        <v>3</v>
      </c>
      <c r="D1646" t="s">
        <v>3797</v>
      </c>
      <c r="E1646" t="s">
        <v>3798</v>
      </c>
      <c r="F1646">
        <v>3</v>
      </c>
      <c r="G1646">
        <v>4</v>
      </c>
      <c r="H1646">
        <v>1</v>
      </c>
      <c r="I1646">
        <v>0</v>
      </c>
      <c r="J1646">
        <v>28.625</v>
      </c>
    </row>
    <row r="1647" spans="1:10" x14ac:dyDescent="0.2">
      <c r="A1647">
        <v>145</v>
      </c>
      <c r="B1647" t="s">
        <v>445</v>
      </c>
      <c r="C1647">
        <v>1</v>
      </c>
      <c r="D1647" t="s">
        <v>3799</v>
      </c>
      <c r="E1647" t="s">
        <v>3800</v>
      </c>
      <c r="F1647">
        <v>1</v>
      </c>
      <c r="G1647">
        <v>4</v>
      </c>
      <c r="H1647">
        <v>1</v>
      </c>
      <c r="I1647">
        <v>0</v>
      </c>
      <c r="J1647">
        <v>26.625</v>
      </c>
    </row>
    <row r="1648" spans="1:10" x14ac:dyDescent="0.2">
      <c r="A1648">
        <v>146</v>
      </c>
      <c r="B1648" t="s">
        <v>448</v>
      </c>
      <c r="C1648">
        <v>2</v>
      </c>
      <c r="D1648" t="s">
        <v>3801</v>
      </c>
      <c r="E1648" t="s">
        <v>3802</v>
      </c>
      <c r="F1648">
        <v>2</v>
      </c>
      <c r="G1648">
        <v>4</v>
      </c>
      <c r="H1648">
        <v>1</v>
      </c>
      <c r="I1648">
        <v>0</v>
      </c>
      <c r="J1648">
        <v>32.5</v>
      </c>
    </row>
    <row r="1649" spans="1:10" x14ac:dyDescent="0.2">
      <c r="A1649">
        <v>147</v>
      </c>
      <c r="B1649" t="s">
        <v>451</v>
      </c>
      <c r="C1649">
        <v>0</v>
      </c>
      <c r="D1649" t="s">
        <v>3803</v>
      </c>
      <c r="E1649" t="s">
        <v>3804</v>
      </c>
      <c r="F1649">
        <v>0</v>
      </c>
      <c r="G1649">
        <v>4</v>
      </c>
      <c r="H1649">
        <v>0.99999000000000005</v>
      </c>
      <c r="I1649">
        <v>0</v>
      </c>
      <c r="J1649">
        <v>21.875</v>
      </c>
    </row>
    <row r="1650" spans="1:10" x14ac:dyDescent="0.2">
      <c r="A1650">
        <v>148</v>
      </c>
      <c r="B1650" t="s">
        <v>454</v>
      </c>
      <c r="C1650">
        <v>3</v>
      </c>
      <c r="D1650" t="s">
        <v>3805</v>
      </c>
      <c r="E1650" t="s">
        <v>3806</v>
      </c>
      <c r="F1650">
        <v>3</v>
      </c>
      <c r="G1650">
        <v>4</v>
      </c>
      <c r="H1650">
        <v>0.99997999999999998</v>
      </c>
      <c r="I1650">
        <v>0</v>
      </c>
      <c r="J1650">
        <v>21.625</v>
      </c>
    </row>
    <row r="1651" spans="1:10" x14ac:dyDescent="0.2">
      <c r="A1651">
        <v>149</v>
      </c>
      <c r="B1651" t="s">
        <v>457</v>
      </c>
      <c r="C1651">
        <v>1</v>
      </c>
      <c r="D1651" t="s">
        <v>3807</v>
      </c>
      <c r="E1651" t="s">
        <v>3808</v>
      </c>
      <c r="F1651">
        <v>1</v>
      </c>
      <c r="G1651">
        <v>4</v>
      </c>
      <c r="H1651">
        <v>1</v>
      </c>
      <c r="I1651">
        <v>0</v>
      </c>
      <c r="J1651">
        <v>29.25</v>
      </c>
    </row>
    <row r="1652" spans="1:10" x14ac:dyDescent="0.2">
      <c r="A1652">
        <v>150</v>
      </c>
      <c r="B1652" t="s">
        <v>460</v>
      </c>
      <c r="C1652">
        <v>3</v>
      </c>
      <c r="D1652" t="s">
        <v>3809</v>
      </c>
      <c r="E1652" t="s">
        <v>3810</v>
      </c>
      <c r="F1652">
        <v>3</v>
      </c>
      <c r="G1652">
        <v>4</v>
      </c>
      <c r="H1652">
        <v>1</v>
      </c>
      <c r="I1652">
        <v>0</v>
      </c>
      <c r="J1652">
        <v>27.375</v>
      </c>
    </row>
    <row r="1653" spans="1:10" x14ac:dyDescent="0.2">
      <c r="A1653">
        <v>151</v>
      </c>
      <c r="B1653" t="s">
        <v>463</v>
      </c>
      <c r="C1653">
        <v>3</v>
      </c>
      <c r="D1653" t="s">
        <v>3811</v>
      </c>
      <c r="E1653" t="s">
        <v>3812</v>
      </c>
      <c r="F1653">
        <v>3</v>
      </c>
      <c r="G1653">
        <v>4</v>
      </c>
      <c r="H1653">
        <v>1</v>
      </c>
      <c r="I1653">
        <v>0</v>
      </c>
      <c r="J1653">
        <v>28.75</v>
      </c>
    </row>
    <row r="1654" spans="1:10" x14ac:dyDescent="0.2">
      <c r="A1654">
        <v>152</v>
      </c>
      <c r="B1654" t="s">
        <v>466</v>
      </c>
      <c r="C1654">
        <v>3</v>
      </c>
      <c r="D1654" t="s">
        <v>3813</v>
      </c>
      <c r="E1654" t="s">
        <v>3814</v>
      </c>
      <c r="F1654">
        <v>3</v>
      </c>
      <c r="G1654">
        <v>4</v>
      </c>
      <c r="H1654">
        <v>1</v>
      </c>
      <c r="I1654">
        <v>0</v>
      </c>
      <c r="J1654">
        <v>27.75</v>
      </c>
    </row>
    <row r="1655" spans="1:10" x14ac:dyDescent="0.2">
      <c r="A1655">
        <v>153</v>
      </c>
      <c r="B1655" t="s">
        <v>469</v>
      </c>
      <c r="C1655">
        <v>0</v>
      </c>
      <c r="D1655" t="s">
        <v>3815</v>
      </c>
      <c r="E1655" t="s">
        <v>3816</v>
      </c>
      <c r="F1655">
        <v>0</v>
      </c>
      <c r="G1655">
        <v>4</v>
      </c>
      <c r="H1655">
        <v>1</v>
      </c>
      <c r="I1655">
        <v>0</v>
      </c>
      <c r="J1655">
        <v>26.25</v>
      </c>
    </row>
    <row r="1656" spans="1:10" x14ac:dyDescent="0.2">
      <c r="A1656">
        <v>154</v>
      </c>
      <c r="B1656" t="s">
        <v>472</v>
      </c>
      <c r="C1656">
        <v>2</v>
      </c>
      <c r="D1656" t="s">
        <v>3817</v>
      </c>
      <c r="E1656" t="s">
        <v>3818</v>
      </c>
      <c r="F1656">
        <v>2</v>
      </c>
      <c r="G1656">
        <v>4</v>
      </c>
      <c r="H1656">
        <v>1</v>
      </c>
      <c r="I1656">
        <v>0</v>
      </c>
      <c r="J1656">
        <v>26</v>
      </c>
    </row>
    <row r="1657" spans="1:10" x14ac:dyDescent="0.2">
      <c r="A1657">
        <v>155</v>
      </c>
      <c r="B1657" t="s">
        <v>475</v>
      </c>
      <c r="C1657">
        <v>2</v>
      </c>
      <c r="D1657" t="s">
        <v>3819</v>
      </c>
      <c r="E1657" t="s">
        <v>3820</v>
      </c>
      <c r="F1657">
        <v>2</v>
      </c>
      <c r="G1657">
        <v>4</v>
      </c>
      <c r="H1657">
        <v>1</v>
      </c>
      <c r="I1657">
        <v>0</v>
      </c>
      <c r="J1657">
        <v>29.5</v>
      </c>
    </row>
    <row r="1658" spans="1:10" x14ac:dyDescent="0.2">
      <c r="A1658">
        <v>156</v>
      </c>
      <c r="B1658" t="s">
        <v>478</v>
      </c>
      <c r="C1658">
        <v>1</v>
      </c>
      <c r="D1658" t="s">
        <v>3821</v>
      </c>
      <c r="E1658" t="s">
        <v>3822</v>
      </c>
      <c r="F1658">
        <v>1</v>
      </c>
      <c r="G1658">
        <v>4</v>
      </c>
      <c r="H1658">
        <v>1</v>
      </c>
      <c r="I1658">
        <v>0</v>
      </c>
      <c r="J1658">
        <v>28.375</v>
      </c>
    </row>
    <row r="1659" spans="1:10" x14ac:dyDescent="0.2">
      <c r="A1659">
        <v>157</v>
      </c>
      <c r="B1659" t="s">
        <v>481</v>
      </c>
      <c r="C1659">
        <v>3</v>
      </c>
      <c r="D1659" t="s">
        <v>3823</v>
      </c>
      <c r="E1659" t="s">
        <v>3824</v>
      </c>
      <c r="F1659">
        <v>3</v>
      </c>
      <c r="G1659">
        <v>4</v>
      </c>
      <c r="H1659">
        <v>1</v>
      </c>
      <c r="I1659">
        <v>0</v>
      </c>
      <c r="J1659">
        <v>27.375</v>
      </c>
    </row>
    <row r="1660" spans="1:10" x14ac:dyDescent="0.2">
      <c r="A1660">
        <v>158</v>
      </c>
      <c r="B1660" t="s">
        <v>484</v>
      </c>
      <c r="C1660">
        <v>3</v>
      </c>
      <c r="D1660" t="s">
        <v>3825</v>
      </c>
      <c r="E1660" t="s">
        <v>3826</v>
      </c>
      <c r="F1660">
        <v>3</v>
      </c>
      <c r="G1660">
        <v>4</v>
      </c>
      <c r="H1660">
        <v>1</v>
      </c>
      <c r="I1660">
        <v>0</v>
      </c>
      <c r="J1660">
        <v>29.75</v>
      </c>
    </row>
    <row r="1661" spans="1:10" x14ac:dyDescent="0.2">
      <c r="A1661">
        <v>159</v>
      </c>
      <c r="B1661" t="s">
        <v>487</v>
      </c>
      <c r="C1661">
        <v>0</v>
      </c>
      <c r="D1661" t="s">
        <v>3827</v>
      </c>
      <c r="E1661" t="s">
        <v>3828</v>
      </c>
      <c r="F1661">
        <v>0</v>
      </c>
      <c r="G1661">
        <v>4</v>
      </c>
      <c r="H1661">
        <v>1</v>
      </c>
      <c r="I1661">
        <v>0</v>
      </c>
      <c r="J1661">
        <v>29.875</v>
      </c>
    </row>
    <row r="1662" spans="1:10" x14ac:dyDescent="0.2">
      <c r="A1662">
        <v>160</v>
      </c>
      <c r="B1662" t="s">
        <v>490</v>
      </c>
      <c r="C1662">
        <v>1</v>
      </c>
      <c r="D1662" t="s">
        <v>3829</v>
      </c>
      <c r="E1662" t="s">
        <v>3830</v>
      </c>
      <c r="F1662">
        <v>1</v>
      </c>
      <c r="G1662">
        <v>4</v>
      </c>
      <c r="H1662">
        <v>1</v>
      </c>
      <c r="I1662">
        <v>0</v>
      </c>
      <c r="J1662">
        <v>28.625</v>
      </c>
    </row>
    <row r="1663" spans="1:10" x14ac:dyDescent="0.2">
      <c r="A1663">
        <v>161</v>
      </c>
      <c r="B1663" t="s">
        <v>493</v>
      </c>
      <c r="C1663">
        <v>2</v>
      </c>
      <c r="D1663" t="s">
        <v>3831</v>
      </c>
      <c r="E1663" t="s">
        <v>3832</v>
      </c>
      <c r="F1663">
        <v>2</v>
      </c>
      <c r="G1663">
        <v>4</v>
      </c>
      <c r="H1663">
        <v>0.99999000000000005</v>
      </c>
      <c r="I1663">
        <v>0</v>
      </c>
      <c r="J1663">
        <v>26.75</v>
      </c>
    </row>
    <row r="1664" spans="1:10" x14ac:dyDescent="0.2">
      <c r="A1664">
        <v>162</v>
      </c>
      <c r="B1664" t="s">
        <v>496</v>
      </c>
      <c r="C1664">
        <v>0</v>
      </c>
      <c r="D1664" t="s">
        <v>3833</v>
      </c>
      <c r="E1664" t="s">
        <v>3834</v>
      </c>
      <c r="F1664">
        <v>0</v>
      </c>
      <c r="G1664">
        <v>4</v>
      </c>
      <c r="H1664">
        <v>1</v>
      </c>
      <c r="I1664">
        <v>0</v>
      </c>
      <c r="J1664">
        <v>23.5</v>
      </c>
    </row>
    <row r="1665" spans="1:10" x14ac:dyDescent="0.2">
      <c r="A1665">
        <v>163</v>
      </c>
      <c r="B1665" t="s">
        <v>499</v>
      </c>
      <c r="C1665">
        <v>2</v>
      </c>
      <c r="D1665" t="s">
        <v>3835</v>
      </c>
      <c r="E1665" t="s">
        <v>3836</v>
      </c>
      <c r="F1665">
        <v>2</v>
      </c>
      <c r="G1665">
        <v>4</v>
      </c>
      <c r="H1665">
        <v>1</v>
      </c>
      <c r="I1665">
        <v>0</v>
      </c>
      <c r="J1665">
        <v>29.625</v>
      </c>
    </row>
    <row r="1666" spans="1:10" x14ac:dyDescent="0.2">
      <c r="A1666">
        <v>164</v>
      </c>
      <c r="B1666" t="s">
        <v>502</v>
      </c>
      <c r="C1666">
        <v>1</v>
      </c>
      <c r="D1666" t="s">
        <v>3837</v>
      </c>
      <c r="E1666" t="s">
        <v>3838</v>
      </c>
      <c r="F1666">
        <v>1</v>
      </c>
      <c r="G1666">
        <v>4</v>
      </c>
      <c r="H1666">
        <v>1</v>
      </c>
      <c r="I1666">
        <v>0</v>
      </c>
      <c r="J1666">
        <v>26.5</v>
      </c>
    </row>
    <row r="1667" spans="1:10" x14ac:dyDescent="0.2">
      <c r="A1667">
        <v>165</v>
      </c>
      <c r="B1667" t="s">
        <v>505</v>
      </c>
      <c r="C1667">
        <v>0</v>
      </c>
      <c r="D1667" t="s">
        <v>3839</v>
      </c>
      <c r="E1667" t="s">
        <v>3840</v>
      </c>
      <c r="F1667">
        <v>0</v>
      </c>
      <c r="G1667">
        <v>4</v>
      </c>
      <c r="H1667">
        <v>1</v>
      </c>
      <c r="I1667">
        <v>0</v>
      </c>
      <c r="J1667">
        <v>26.625</v>
      </c>
    </row>
    <row r="1668" spans="1:10" x14ac:dyDescent="0.2">
      <c r="A1668">
        <v>166</v>
      </c>
      <c r="B1668" t="s">
        <v>508</v>
      </c>
      <c r="C1668">
        <v>0</v>
      </c>
      <c r="D1668" t="s">
        <v>3841</v>
      </c>
      <c r="E1668" t="s">
        <v>3842</v>
      </c>
      <c r="F1668">
        <v>0</v>
      </c>
      <c r="G1668">
        <v>4</v>
      </c>
      <c r="H1668">
        <v>1</v>
      </c>
      <c r="I1668">
        <v>0</v>
      </c>
      <c r="J1668">
        <v>31</v>
      </c>
    </row>
    <row r="1669" spans="1:10" x14ac:dyDescent="0.2">
      <c r="A1669">
        <v>167</v>
      </c>
      <c r="B1669" t="s">
        <v>511</v>
      </c>
      <c r="C1669">
        <v>1</v>
      </c>
      <c r="D1669" t="s">
        <v>3843</v>
      </c>
      <c r="E1669" t="s">
        <v>3844</v>
      </c>
      <c r="F1669">
        <v>0</v>
      </c>
      <c r="G1669">
        <v>4</v>
      </c>
      <c r="H1669">
        <v>0.81755999999999995</v>
      </c>
      <c r="I1669">
        <v>1.0000000000000001E-5</v>
      </c>
      <c r="J1669">
        <v>19.75</v>
      </c>
    </row>
    <row r="1670" spans="1:10" x14ac:dyDescent="0.2">
      <c r="A1670">
        <v>168</v>
      </c>
      <c r="B1670" t="s">
        <v>514</v>
      </c>
      <c r="C1670">
        <v>2</v>
      </c>
      <c r="D1670" t="s">
        <v>3845</v>
      </c>
      <c r="E1670" t="s">
        <v>3846</v>
      </c>
      <c r="F1670">
        <v>2</v>
      </c>
      <c r="G1670">
        <v>4</v>
      </c>
      <c r="H1670">
        <v>1</v>
      </c>
      <c r="I1670">
        <v>0</v>
      </c>
      <c r="J1670">
        <v>32</v>
      </c>
    </row>
    <row r="1671" spans="1:10" x14ac:dyDescent="0.2">
      <c r="A1671">
        <v>169</v>
      </c>
      <c r="B1671" t="s">
        <v>517</v>
      </c>
      <c r="C1671">
        <v>2</v>
      </c>
      <c r="D1671" t="s">
        <v>3847</v>
      </c>
      <c r="E1671" t="s">
        <v>3848</v>
      </c>
      <c r="F1671">
        <v>2</v>
      </c>
      <c r="G1671">
        <v>4</v>
      </c>
      <c r="H1671">
        <v>1</v>
      </c>
      <c r="I1671">
        <v>0</v>
      </c>
      <c r="J1671">
        <v>31.5</v>
      </c>
    </row>
    <row r="1672" spans="1:10" x14ac:dyDescent="0.2">
      <c r="A1672">
        <v>170</v>
      </c>
      <c r="B1672" t="s">
        <v>520</v>
      </c>
      <c r="C1672">
        <v>1</v>
      </c>
      <c r="D1672" t="s">
        <v>3849</v>
      </c>
      <c r="E1672" t="s">
        <v>3850</v>
      </c>
      <c r="F1672">
        <v>0</v>
      </c>
      <c r="G1672">
        <v>4</v>
      </c>
      <c r="H1672">
        <v>0.99975000000000003</v>
      </c>
      <c r="I1672">
        <v>0</v>
      </c>
      <c r="J1672">
        <v>26.25</v>
      </c>
    </row>
    <row r="1673" spans="1:10" x14ac:dyDescent="0.2">
      <c r="A1673">
        <v>171</v>
      </c>
      <c r="B1673" t="s">
        <v>523</v>
      </c>
      <c r="C1673">
        <v>1</v>
      </c>
      <c r="D1673" t="s">
        <v>3851</v>
      </c>
      <c r="E1673" t="s">
        <v>3852</v>
      </c>
      <c r="F1673">
        <v>1</v>
      </c>
      <c r="G1673">
        <v>4</v>
      </c>
      <c r="H1673">
        <v>1</v>
      </c>
      <c r="I1673">
        <v>0</v>
      </c>
      <c r="J1673">
        <v>31.375</v>
      </c>
    </row>
    <row r="1674" spans="1:10" x14ac:dyDescent="0.2">
      <c r="A1674">
        <v>172</v>
      </c>
      <c r="B1674" t="s">
        <v>526</v>
      </c>
      <c r="C1674">
        <v>0</v>
      </c>
      <c r="D1674" t="s">
        <v>3853</v>
      </c>
      <c r="E1674" t="s">
        <v>3854</v>
      </c>
      <c r="F1674">
        <v>0</v>
      </c>
      <c r="G1674">
        <v>4</v>
      </c>
      <c r="H1674">
        <v>0.99636000000000002</v>
      </c>
      <c r="I1674">
        <v>1.0000000000000001E-5</v>
      </c>
      <c r="J1674">
        <v>26.875</v>
      </c>
    </row>
    <row r="1675" spans="1:10" x14ac:dyDescent="0.2">
      <c r="A1675">
        <v>173</v>
      </c>
      <c r="B1675" t="s">
        <v>529</v>
      </c>
      <c r="C1675">
        <v>2</v>
      </c>
      <c r="D1675" t="s">
        <v>3855</v>
      </c>
      <c r="E1675" t="s">
        <v>3856</v>
      </c>
      <c r="F1675">
        <v>2</v>
      </c>
      <c r="G1675">
        <v>4</v>
      </c>
      <c r="H1675">
        <v>1</v>
      </c>
      <c r="I1675">
        <v>0</v>
      </c>
      <c r="J1675">
        <v>23.125</v>
      </c>
    </row>
    <row r="1676" spans="1:10" x14ac:dyDescent="0.2">
      <c r="A1676">
        <v>174</v>
      </c>
      <c r="B1676" t="s">
        <v>532</v>
      </c>
      <c r="C1676">
        <v>1</v>
      </c>
      <c r="D1676" t="s">
        <v>3857</v>
      </c>
      <c r="E1676" t="s">
        <v>3858</v>
      </c>
      <c r="F1676">
        <v>1</v>
      </c>
      <c r="G1676">
        <v>4</v>
      </c>
      <c r="H1676">
        <v>1</v>
      </c>
      <c r="I1676">
        <v>0</v>
      </c>
      <c r="J1676">
        <v>27.25</v>
      </c>
    </row>
    <row r="1677" spans="1:10" x14ac:dyDescent="0.2">
      <c r="A1677">
        <v>175</v>
      </c>
      <c r="B1677" t="s">
        <v>535</v>
      </c>
      <c r="C1677">
        <v>0</v>
      </c>
      <c r="D1677" t="s">
        <v>3859</v>
      </c>
      <c r="E1677" t="s">
        <v>3860</v>
      </c>
      <c r="F1677">
        <v>0</v>
      </c>
      <c r="G1677">
        <v>4</v>
      </c>
      <c r="H1677">
        <v>0.99999000000000005</v>
      </c>
      <c r="I1677">
        <v>0</v>
      </c>
      <c r="J1677">
        <v>22.625</v>
      </c>
    </row>
    <row r="1678" spans="1:10" x14ac:dyDescent="0.2">
      <c r="A1678">
        <v>176</v>
      </c>
      <c r="B1678" t="s">
        <v>538</v>
      </c>
      <c r="C1678">
        <v>2</v>
      </c>
      <c r="D1678" t="s">
        <v>3861</v>
      </c>
      <c r="E1678" t="s">
        <v>3862</v>
      </c>
      <c r="F1678">
        <v>2</v>
      </c>
      <c r="G1678">
        <v>4</v>
      </c>
      <c r="H1678">
        <v>1</v>
      </c>
      <c r="I1678">
        <v>0</v>
      </c>
      <c r="J1678">
        <v>29.25</v>
      </c>
    </row>
    <row r="1679" spans="1:10" x14ac:dyDescent="0.2">
      <c r="A1679">
        <v>177</v>
      </c>
      <c r="B1679" t="s">
        <v>541</v>
      </c>
      <c r="C1679">
        <v>3</v>
      </c>
      <c r="D1679" t="s">
        <v>3863</v>
      </c>
      <c r="E1679" t="s">
        <v>3864</v>
      </c>
      <c r="F1679">
        <v>3</v>
      </c>
      <c r="G1679">
        <v>4</v>
      </c>
      <c r="H1679">
        <v>1</v>
      </c>
      <c r="I1679">
        <v>0</v>
      </c>
      <c r="J1679">
        <v>26.625</v>
      </c>
    </row>
    <row r="1680" spans="1:10" x14ac:dyDescent="0.2">
      <c r="A1680">
        <v>178</v>
      </c>
      <c r="B1680" t="s">
        <v>544</v>
      </c>
      <c r="C1680">
        <v>0</v>
      </c>
      <c r="D1680" t="s">
        <v>3865</v>
      </c>
      <c r="E1680" t="s">
        <v>3866</v>
      </c>
      <c r="F1680">
        <v>0</v>
      </c>
      <c r="G1680">
        <v>4</v>
      </c>
      <c r="H1680">
        <v>0.99999000000000005</v>
      </c>
      <c r="I1680">
        <v>0</v>
      </c>
      <c r="J1680">
        <v>28.375</v>
      </c>
    </row>
    <row r="1681" spans="1:10" x14ac:dyDescent="0.2">
      <c r="A1681">
        <v>179</v>
      </c>
      <c r="B1681" t="s">
        <v>547</v>
      </c>
      <c r="C1681">
        <v>0</v>
      </c>
      <c r="D1681" t="s">
        <v>3867</v>
      </c>
      <c r="E1681" t="s">
        <v>3868</v>
      </c>
      <c r="F1681">
        <v>0</v>
      </c>
      <c r="G1681">
        <v>4</v>
      </c>
      <c r="H1681">
        <v>1</v>
      </c>
      <c r="I1681">
        <v>0</v>
      </c>
      <c r="J1681">
        <v>25.875</v>
      </c>
    </row>
    <row r="1682" spans="1:10" x14ac:dyDescent="0.2">
      <c r="A1682">
        <v>180</v>
      </c>
      <c r="B1682" t="s">
        <v>550</v>
      </c>
      <c r="C1682">
        <v>1</v>
      </c>
      <c r="D1682" t="s">
        <v>3869</v>
      </c>
      <c r="E1682" t="s">
        <v>3870</v>
      </c>
      <c r="F1682">
        <v>1</v>
      </c>
      <c r="G1682">
        <v>4</v>
      </c>
      <c r="H1682">
        <v>1</v>
      </c>
      <c r="I1682">
        <v>0</v>
      </c>
      <c r="J1682">
        <v>30</v>
      </c>
    </row>
    <row r="1683" spans="1:10" x14ac:dyDescent="0.2">
      <c r="A1683">
        <v>181</v>
      </c>
      <c r="B1683" t="s">
        <v>553</v>
      </c>
      <c r="C1683">
        <v>0</v>
      </c>
      <c r="D1683" t="s">
        <v>3871</v>
      </c>
      <c r="E1683" t="s">
        <v>3872</v>
      </c>
      <c r="F1683">
        <v>0</v>
      </c>
      <c r="G1683">
        <v>4</v>
      </c>
      <c r="H1683">
        <v>1</v>
      </c>
      <c r="I1683">
        <v>0</v>
      </c>
      <c r="J1683">
        <v>23.375</v>
      </c>
    </row>
    <row r="1684" spans="1:10" x14ac:dyDescent="0.2">
      <c r="A1684">
        <v>182</v>
      </c>
      <c r="B1684" t="s">
        <v>556</v>
      </c>
      <c r="C1684">
        <v>3</v>
      </c>
      <c r="D1684" t="s">
        <v>3873</v>
      </c>
      <c r="E1684" t="s">
        <v>3874</v>
      </c>
      <c r="F1684">
        <v>3</v>
      </c>
      <c r="G1684">
        <v>4</v>
      </c>
      <c r="H1684">
        <v>1</v>
      </c>
      <c r="I1684">
        <v>0</v>
      </c>
      <c r="J1684">
        <v>31.75</v>
      </c>
    </row>
    <row r="1685" spans="1:10" x14ac:dyDescent="0.2">
      <c r="A1685">
        <v>183</v>
      </c>
      <c r="B1685" t="s">
        <v>559</v>
      </c>
      <c r="C1685">
        <v>2</v>
      </c>
      <c r="D1685" t="s">
        <v>3875</v>
      </c>
      <c r="E1685" t="s">
        <v>3876</v>
      </c>
      <c r="F1685">
        <v>2</v>
      </c>
      <c r="G1685">
        <v>4</v>
      </c>
      <c r="H1685">
        <v>1</v>
      </c>
      <c r="I1685">
        <v>0</v>
      </c>
      <c r="J1685">
        <v>29.25</v>
      </c>
    </row>
    <row r="1686" spans="1:10" x14ac:dyDescent="0.2">
      <c r="A1686">
        <v>184</v>
      </c>
      <c r="B1686" t="s">
        <v>562</v>
      </c>
      <c r="C1686">
        <v>1</v>
      </c>
      <c r="D1686" t="s">
        <v>3877</v>
      </c>
      <c r="E1686" t="s">
        <v>3878</v>
      </c>
      <c r="F1686">
        <v>1</v>
      </c>
      <c r="G1686">
        <v>4</v>
      </c>
      <c r="H1686">
        <v>1</v>
      </c>
      <c r="I1686">
        <v>0</v>
      </c>
      <c r="J1686">
        <v>32.75</v>
      </c>
    </row>
    <row r="1687" spans="1:10" x14ac:dyDescent="0.2">
      <c r="A1687">
        <v>185</v>
      </c>
      <c r="B1687" t="s">
        <v>565</v>
      </c>
      <c r="C1687">
        <v>3</v>
      </c>
      <c r="D1687" t="s">
        <v>3879</v>
      </c>
      <c r="E1687" t="s">
        <v>3880</v>
      </c>
      <c r="F1687">
        <v>3</v>
      </c>
      <c r="G1687">
        <v>4</v>
      </c>
      <c r="H1687">
        <v>1</v>
      </c>
      <c r="I1687">
        <v>0</v>
      </c>
      <c r="J1687">
        <v>27.875</v>
      </c>
    </row>
    <row r="1688" spans="1:10" x14ac:dyDescent="0.2">
      <c r="A1688">
        <v>186</v>
      </c>
      <c r="B1688" t="s">
        <v>568</v>
      </c>
      <c r="C1688">
        <v>1</v>
      </c>
      <c r="D1688" t="s">
        <v>3881</v>
      </c>
      <c r="E1688" t="s">
        <v>3882</v>
      </c>
      <c r="F1688">
        <v>1</v>
      </c>
      <c r="G1688">
        <v>4</v>
      </c>
      <c r="H1688">
        <v>1</v>
      </c>
      <c r="I1688">
        <v>0</v>
      </c>
      <c r="J1688">
        <v>24.875</v>
      </c>
    </row>
    <row r="1689" spans="1:10" x14ac:dyDescent="0.2">
      <c r="A1689">
        <v>187</v>
      </c>
      <c r="B1689" t="s">
        <v>571</v>
      </c>
      <c r="C1689">
        <v>1</v>
      </c>
      <c r="D1689" t="s">
        <v>3883</v>
      </c>
      <c r="E1689" t="s">
        <v>3884</v>
      </c>
      <c r="F1689">
        <v>1</v>
      </c>
      <c r="G1689">
        <v>4</v>
      </c>
      <c r="H1689">
        <v>1</v>
      </c>
      <c r="I1689">
        <v>0</v>
      </c>
      <c r="J1689">
        <v>29.875</v>
      </c>
    </row>
    <row r="1690" spans="1:10" x14ac:dyDescent="0.2">
      <c r="A1690">
        <v>188</v>
      </c>
      <c r="B1690" t="s">
        <v>574</v>
      </c>
      <c r="C1690">
        <v>0</v>
      </c>
      <c r="D1690" t="s">
        <v>3885</v>
      </c>
      <c r="E1690" t="s">
        <v>3886</v>
      </c>
      <c r="F1690">
        <v>0</v>
      </c>
      <c r="G1690">
        <v>4</v>
      </c>
      <c r="H1690">
        <v>0.99999000000000005</v>
      </c>
      <c r="I1690">
        <v>0</v>
      </c>
      <c r="J1690">
        <v>28.625</v>
      </c>
    </row>
    <row r="1691" spans="1:10" x14ac:dyDescent="0.2">
      <c r="A1691">
        <v>189</v>
      </c>
      <c r="B1691" t="s">
        <v>577</v>
      </c>
      <c r="C1691">
        <v>0</v>
      </c>
      <c r="D1691" t="s">
        <v>3887</v>
      </c>
      <c r="E1691" t="s">
        <v>3888</v>
      </c>
      <c r="F1691">
        <v>0</v>
      </c>
      <c r="G1691">
        <v>4</v>
      </c>
      <c r="H1691">
        <v>1</v>
      </c>
      <c r="I1691">
        <v>0</v>
      </c>
      <c r="J1691">
        <v>29.875</v>
      </c>
    </row>
    <row r="1692" spans="1:10" x14ac:dyDescent="0.2">
      <c r="A1692">
        <v>190</v>
      </c>
      <c r="B1692" t="s">
        <v>580</v>
      </c>
      <c r="C1692">
        <v>3</v>
      </c>
      <c r="D1692" t="s">
        <v>3889</v>
      </c>
      <c r="E1692" t="s">
        <v>3890</v>
      </c>
      <c r="F1692">
        <v>2</v>
      </c>
      <c r="G1692">
        <v>4</v>
      </c>
      <c r="H1692">
        <v>0.70570999999999995</v>
      </c>
      <c r="I1692">
        <v>1.0000000000000001E-5</v>
      </c>
      <c r="J1692">
        <v>22</v>
      </c>
    </row>
    <row r="1693" spans="1:10" x14ac:dyDescent="0.2">
      <c r="A1693">
        <v>191</v>
      </c>
      <c r="B1693" t="s">
        <v>583</v>
      </c>
      <c r="C1693">
        <v>0</v>
      </c>
      <c r="D1693" t="s">
        <v>3891</v>
      </c>
      <c r="E1693" t="s">
        <v>3892</v>
      </c>
      <c r="F1693">
        <v>1</v>
      </c>
      <c r="G1693">
        <v>4</v>
      </c>
      <c r="H1693">
        <v>1</v>
      </c>
      <c r="I1693">
        <v>0</v>
      </c>
      <c r="J1693">
        <v>25.5</v>
      </c>
    </row>
    <row r="1694" spans="1:10" x14ac:dyDescent="0.2">
      <c r="A1694">
        <v>192</v>
      </c>
      <c r="B1694" t="s">
        <v>586</v>
      </c>
      <c r="C1694">
        <v>3</v>
      </c>
      <c r="D1694" t="s">
        <v>3893</v>
      </c>
      <c r="E1694" t="s">
        <v>3894</v>
      </c>
      <c r="F1694">
        <v>3</v>
      </c>
      <c r="G1694">
        <v>4</v>
      </c>
      <c r="H1694">
        <v>1</v>
      </c>
      <c r="I1694">
        <v>0</v>
      </c>
      <c r="J1694">
        <v>29.625</v>
      </c>
    </row>
    <row r="1695" spans="1:10" x14ac:dyDescent="0.2">
      <c r="A1695">
        <v>193</v>
      </c>
      <c r="B1695" t="s">
        <v>589</v>
      </c>
      <c r="C1695">
        <v>1</v>
      </c>
      <c r="D1695" t="s">
        <v>3895</v>
      </c>
      <c r="E1695" t="s">
        <v>3896</v>
      </c>
      <c r="F1695">
        <v>1</v>
      </c>
      <c r="G1695">
        <v>4</v>
      </c>
      <c r="H1695">
        <v>1</v>
      </c>
      <c r="I1695">
        <v>0</v>
      </c>
      <c r="J1695">
        <v>25.125</v>
      </c>
    </row>
    <row r="1696" spans="1:10" x14ac:dyDescent="0.2">
      <c r="A1696">
        <v>194</v>
      </c>
      <c r="B1696" t="s">
        <v>592</v>
      </c>
      <c r="C1696">
        <v>3</v>
      </c>
      <c r="D1696" t="s">
        <v>3897</v>
      </c>
      <c r="E1696" t="s">
        <v>3898</v>
      </c>
      <c r="F1696">
        <v>3</v>
      </c>
      <c r="G1696">
        <v>4</v>
      </c>
      <c r="H1696">
        <v>1</v>
      </c>
      <c r="I1696">
        <v>0</v>
      </c>
      <c r="J1696">
        <v>25.875</v>
      </c>
    </row>
    <row r="1697" spans="1:10" x14ac:dyDescent="0.2">
      <c r="A1697">
        <v>195</v>
      </c>
      <c r="B1697" t="s">
        <v>595</v>
      </c>
      <c r="C1697">
        <v>2</v>
      </c>
      <c r="D1697" t="s">
        <v>3899</v>
      </c>
      <c r="E1697" t="s">
        <v>3900</v>
      </c>
      <c r="F1697">
        <v>1</v>
      </c>
      <c r="G1697">
        <v>4</v>
      </c>
      <c r="H1697">
        <v>1</v>
      </c>
      <c r="I1697">
        <v>0</v>
      </c>
      <c r="J1697">
        <v>25</v>
      </c>
    </row>
    <row r="1698" spans="1:10" x14ac:dyDescent="0.2">
      <c r="A1698">
        <v>196</v>
      </c>
      <c r="B1698" t="s">
        <v>598</v>
      </c>
      <c r="C1698">
        <v>2</v>
      </c>
      <c r="D1698" t="s">
        <v>3901</v>
      </c>
      <c r="E1698" t="s">
        <v>3902</v>
      </c>
      <c r="F1698">
        <v>2</v>
      </c>
      <c r="G1698">
        <v>4</v>
      </c>
      <c r="H1698">
        <v>1</v>
      </c>
      <c r="I1698">
        <v>0</v>
      </c>
      <c r="J1698">
        <v>26.75</v>
      </c>
    </row>
    <row r="1699" spans="1:10" x14ac:dyDescent="0.2">
      <c r="A1699">
        <v>197</v>
      </c>
      <c r="B1699" t="s">
        <v>601</v>
      </c>
      <c r="C1699">
        <v>1</v>
      </c>
      <c r="D1699" t="s">
        <v>3903</v>
      </c>
      <c r="E1699" t="s">
        <v>3904</v>
      </c>
      <c r="F1699">
        <v>1</v>
      </c>
      <c r="G1699">
        <v>4</v>
      </c>
      <c r="H1699">
        <v>1</v>
      </c>
      <c r="I1699">
        <v>0</v>
      </c>
      <c r="J1699">
        <v>31.75</v>
      </c>
    </row>
    <row r="1700" spans="1:10" x14ac:dyDescent="0.2">
      <c r="A1700">
        <v>198</v>
      </c>
      <c r="B1700" t="s">
        <v>604</v>
      </c>
      <c r="C1700">
        <v>3</v>
      </c>
      <c r="D1700" t="s">
        <v>3905</v>
      </c>
      <c r="E1700" t="s">
        <v>3906</v>
      </c>
      <c r="F1700">
        <v>3</v>
      </c>
      <c r="G1700">
        <v>4</v>
      </c>
      <c r="H1700">
        <v>1</v>
      </c>
      <c r="I1700">
        <v>0</v>
      </c>
      <c r="J1700">
        <v>29.625</v>
      </c>
    </row>
    <row r="1701" spans="1:10" x14ac:dyDescent="0.2">
      <c r="A1701">
        <v>199</v>
      </c>
      <c r="B1701" t="s">
        <v>607</v>
      </c>
      <c r="C1701">
        <v>3</v>
      </c>
      <c r="D1701" t="s">
        <v>3907</v>
      </c>
      <c r="E1701" t="s">
        <v>3908</v>
      </c>
      <c r="F1701">
        <v>3</v>
      </c>
      <c r="G1701">
        <v>4</v>
      </c>
      <c r="H1701">
        <v>1</v>
      </c>
      <c r="I1701">
        <v>0</v>
      </c>
      <c r="J1701">
        <v>27.375</v>
      </c>
    </row>
    <row r="1702" spans="1:10" x14ac:dyDescent="0.2">
      <c r="A1702">
        <v>200</v>
      </c>
      <c r="B1702" t="s">
        <v>610</v>
      </c>
      <c r="C1702">
        <v>2</v>
      </c>
      <c r="D1702" t="s">
        <v>3909</v>
      </c>
      <c r="E1702" t="s">
        <v>3910</v>
      </c>
      <c r="F1702">
        <v>2</v>
      </c>
      <c r="G1702">
        <v>4</v>
      </c>
      <c r="H1702">
        <v>1</v>
      </c>
      <c r="I1702">
        <v>0</v>
      </c>
      <c r="J1702">
        <v>35.25</v>
      </c>
    </row>
    <row r="1703" spans="1:10" x14ac:dyDescent="0.2">
      <c r="A1703">
        <v>201</v>
      </c>
      <c r="B1703" t="s">
        <v>613</v>
      </c>
      <c r="C1703">
        <v>0</v>
      </c>
      <c r="D1703" t="s">
        <v>3911</v>
      </c>
      <c r="E1703" t="s">
        <v>3912</v>
      </c>
      <c r="F1703">
        <v>0</v>
      </c>
      <c r="G1703">
        <v>4</v>
      </c>
      <c r="H1703">
        <v>1</v>
      </c>
      <c r="I1703">
        <v>0</v>
      </c>
      <c r="J1703">
        <v>29.375</v>
      </c>
    </row>
    <row r="1704" spans="1:10" x14ac:dyDescent="0.2">
      <c r="A1704">
        <v>202</v>
      </c>
      <c r="B1704" t="s">
        <v>616</v>
      </c>
      <c r="C1704">
        <v>3</v>
      </c>
      <c r="D1704" t="s">
        <v>3913</v>
      </c>
      <c r="E1704" t="s">
        <v>3914</v>
      </c>
      <c r="F1704">
        <v>3</v>
      </c>
      <c r="G1704">
        <v>4</v>
      </c>
      <c r="H1704">
        <v>1</v>
      </c>
      <c r="I1704">
        <v>0</v>
      </c>
      <c r="J1704">
        <v>25.25</v>
      </c>
    </row>
    <row r="1705" spans="1:10" x14ac:dyDescent="0.2">
      <c r="A1705">
        <v>203</v>
      </c>
      <c r="B1705" t="s">
        <v>619</v>
      </c>
      <c r="C1705">
        <v>1</v>
      </c>
      <c r="D1705" t="s">
        <v>3915</v>
      </c>
      <c r="E1705" t="s">
        <v>3916</v>
      </c>
      <c r="F1705">
        <v>1</v>
      </c>
      <c r="G1705">
        <v>4</v>
      </c>
      <c r="H1705">
        <v>1</v>
      </c>
      <c r="I1705">
        <v>0</v>
      </c>
      <c r="J1705">
        <v>33</v>
      </c>
    </row>
    <row r="1706" spans="1:10" x14ac:dyDescent="0.2">
      <c r="A1706">
        <v>204</v>
      </c>
      <c r="B1706" t="s">
        <v>622</v>
      </c>
      <c r="C1706">
        <v>3</v>
      </c>
      <c r="D1706" t="s">
        <v>3917</v>
      </c>
      <c r="E1706" t="s">
        <v>3918</v>
      </c>
      <c r="F1706">
        <v>3</v>
      </c>
      <c r="G1706">
        <v>4</v>
      </c>
      <c r="H1706">
        <v>1</v>
      </c>
      <c r="I1706">
        <v>0</v>
      </c>
      <c r="J1706">
        <v>30.625</v>
      </c>
    </row>
    <row r="1707" spans="1:10" x14ac:dyDescent="0.2">
      <c r="A1707">
        <v>205</v>
      </c>
      <c r="B1707" t="s">
        <v>625</v>
      </c>
      <c r="C1707">
        <v>3</v>
      </c>
      <c r="D1707" t="s">
        <v>3919</v>
      </c>
      <c r="E1707" t="s">
        <v>3920</v>
      </c>
      <c r="F1707">
        <v>3</v>
      </c>
      <c r="G1707">
        <v>4</v>
      </c>
      <c r="H1707">
        <v>1</v>
      </c>
      <c r="I1707">
        <v>0</v>
      </c>
      <c r="J1707">
        <v>28.625</v>
      </c>
    </row>
    <row r="1708" spans="1:10" x14ac:dyDescent="0.2">
      <c r="A1708">
        <v>206</v>
      </c>
      <c r="B1708" t="s">
        <v>628</v>
      </c>
      <c r="C1708">
        <v>0</v>
      </c>
      <c r="D1708" t="s">
        <v>3921</v>
      </c>
      <c r="E1708" t="s">
        <v>3922</v>
      </c>
      <c r="F1708">
        <v>0</v>
      </c>
      <c r="G1708">
        <v>4</v>
      </c>
      <c r="H1708">
        <v>0.99992999999999999</v>
      </c>
      <c r="I1708">
        <v>1.0000000000000001E-5</v>
      </c>
      <c r="J1708">
        <v>21</v>
      </c>
    </row>
    <row r="1709" spans="1:10" x14ac:dyDescent="0.2">
      <c r="A1709">
        <v>207</v>
      </c>
      <c r="B1709" t="s">
        <v>631</v>
      </c>
      <c r="C1709">
        <v>1</v>
      </c>
      <c r="D1709" t="s">
        <v>3923</v>
      </c>
      <c r="E1709" t="s">
        <v>3924</v>
      </c>
      <c r="F1709">
        <v>1</v>
      </c>
      <c r="G1709">
        <v>4</v>
      </c>
      <c r="H1709">
        <v>1</v>
      </c>
      <c r="I1709">
        <v>0</v>
      </c>
      <c r="J1709">
        <v>30.75</v>
      </c>
    </row>
    <row r="1710" spans="1:10" x14ac:dyDescent="0.2">
      <c r="A1710">
        <v>208</v>
      </c>
      <c r="B1710" t="s">
        <v>634</v>
      </c>
      <c r="C1710">
        <v>0</v>
      </c>
      <c r="D1710" t="s">
        <v>3925</v>
      </c>
      <c r="E1710" t="s">
        <v>3926</v>
      </c>
      <c r="F1710">
        <v>0</v>
      </c>
      <c r="G1710">
        <v>4</v>
      </c>
      <c r="H1710">
        <v>1</v>
      </c>
      <c r="I1710">
        <v>0</v>
      </c>
      <c r="J1710">
        <v>33.5</v>
      </c>
    </row>
    <row r="1711" spans="1:10" x14ac:dyDescent="0.2">
      <c r="A1711">
        <v>209</v>
      </c>
      <c r="B1711" t="s">
        <v>637</v>
      </c>
      <c r="C1711">
        <v>0</v>
      </c>
      <c r="D1711" t="s">
        <v>3927</v>
      </c>
      <c r="E1711" t="s">
        <v>3928</v>
      </c>
      <c r="F1711">
        <v>0</v>
      </c>
      <c r="G1711">
        <v>4</v>
      </c>
      <c r="H1711">
        <v>1</v>
      </c>
      <c r="I1711">
        <v>0</v>
      </c>
      <c r="J1711">
        <v>23.75</v>
      </c>
    </row>
    <row r="1712" spans="1:10" x14ac:dyDescent="0.2">
      <c r="A1712">
        <v>210</v>
      </c>
      <c r="B1712" t="s">
        <v>640</v>
      </c>
      <c r="C1712">
        <v>3</v>
      </c>
      <c r="D1712" t="s">
        <v>3929</v>
      </c>
      <c r="E1712" t="s">
        <v>3930</v>
      </c>
      <c r="F1712">
        <v>3</v>
      </c>
      <c r="G1712">
        <v>4</v>
      </c>
      <c r="H1712">
        <v>1</v>
      </c>
      <c r="I1712">
        <v>0</v>
      </c>
      <c r="J1712">
        <v>27.5</v>
      </c>
    </row>
    <row r="1713" spans="1:10" x14ac:dyDescent="0.2">
      <c r="A1713">
        <v>211</v>
      </c>
      <c r="B1713" t="s">
        <v>643</v>
      </c>
      <c r="C1713">
        <v>2</v>
      </c>
      <c r="D1713" t="s">
        <v>3931</v>
      </c>
      <c r="E1713" t="s">
        <v>3932</v>
      </c>
      <c r="F1713">
        <v>3</v>
      </c>
      <c r="G1713">
        <v>4</v>
      </c>
      <c r="H1713">
        <v>1</v>
      </c>
      <c r="I1713">
        <v>0</v>
      </c>
      <c r="J1713">
        <v>26.5</v>
      </c>
    </row>
    <row r="1714" spans="1:10" x14ac:dyDescent="0.2">
      <c r="A1714">
        <v>212</v>
      </c>
      <c r="B1714" t="s">
        <v>646</v>
      </c>
      <c r="C1714">
        <v>3</v>
      </c>
      <c r="D1714" t="s">
        <v>3933</v>
      </c>
      <c r="E1714" t="s">
        <v>3934</v>
      </c>
      <c r="F1714">
        <v>3</v>
      </c>
      <c r="G1714">
        <v>4</v>
      </c>
      <c r="H1714">
        <v>1</v>
      </c>
      <c r="I1714">
        <v>0</v>
      </c>
      <c r="J1714">
        <v>29.75</v>
      </c>
    </row>
    <row r="1715" spans="1:10" x14ac:dyDescent="0.2">
      <c r="A1715">
        <v>213</v>
      </c>
      <c r="B1715" t="s">
        <v>649</v>
      </c>
      <c r="C1715">
        <v>0</v>
      </c>
      <c r="D1715" t="s">
        <v>3935</v>
      </c>
      <c r="E1715" t="s">
        <v>3936</v>
      </c>
      <c r="F1715">
        <v>0</v>
      </c>
      <c r="G1715">
        <v>4</v>
      </c>
      <c r="H1715">
        <v>1</v>
      </c>
      <c r="I1715">
        <v>0</v>
      </c>
      <c r="J1715">
        <v>27.5</v>
      </c>
    </row>
    <row r="1716" spans="1:10" x14ac:dyDescent="0.2">
      <c r="A1716">
        <v>214</v>
      </c>
      <c r="B1716" t="s">
        <v>652</v>
      </c>
      <c r="C1716">
        <v>3</v>
      </c>
      <c r="D1716" t="s">
        <v>3937</v>
      </c>
      <c r="E1716" t="s">
        <v>3938</v>
      </c>
      <c r="F1716">
        <v>3</v>
      </c>
      <c r="G1716">
        <v>4</v>
      </c>
      <c r="H1716">
        <v>1</v>
      </c>
      <c r="I1716">
        <v>0</v>
      </c>
      <c r="J1716">
        <v>29.125</v>
      </c>
    </row>
    <row r="1717" spans="1:10" x14ac:dyDescent="0.2">
      <c r="A1717">
        <v>215</v>
      </c>
      <c r="B1717" t="s">
        <v>655</v>
      </c>
      <c r="C1717">
        <v>0</v>
      </c>
      <c r="D1717" t="s">
        <v>3939</v>
      </c>
      <c r="E1717" t="s">
        <v>3940</v>
      </c>
      <c r="F1717">
        <v>0</v>
      </c>
      <c r="G1717">
        <v>4</v>
      </c>
      <c r="H1717">
        <v>1</v>
      </c>
      <c r="I1717">
        <v>0</v>
      </c>
      <c r="J1717">
        <v>21.75</v>
      </c>
    </row>
    <row r="1718" spans="1:10" x14ac:dyDescent="0.2">
      <c r="A1718">
        <v>216</v>
      </c>
      <c r="B1718" t="s">
        <v>658</v>
      </c>
      <c r="C1718">
        <v>0</v>
      </c>
      <c r="D1718" t="s">
        <v>3941</v>
      </c>
      <c r="E1718" t="s">
        <v>3942</v>
      </c>
      <c r="F1718">
        <v>0</v>
      </c>
      <c r="G1718">
        <v>4</v>
      </c>
      <c r="H1718">
        <v>0.99999000000000005</v>
      </c>
      <c r="I1718">
        <v>0</v>
      </c>
      <c r="J1718">
        <v>16</v>
      </c>
    </row>
    <row r="1719" spans="1:10" x14ac:dyDescent="0.2">
      <c r="A1719">
        <v>217</v>
      </c>
      <c r="B1719" t="s">
        <v>661</v>
      </c>
      <c r="C1719">
        <v>3</v>
      </c>
      <c r="D1719" t="s">
        <v>3943</v>
      </c>
      <c r="E1719" t="s">
        <v>3944</v>
      </c>
      <c r="F1719">
        <v>3</v>
      </c>
      <c r="G1719">
        <v>4</v>
      </c>
      <c r="H1719">
        <v>1</v>
      </c>
      <c r="I1719">
        <v>0</v>
      </c>
      <c r="J1719">
        <v>28.25</v>
      </c>
    </row>
    <row r="1720" spans="1:10" x14ac:dyDescent="0.2">
      <c r="A1720">
        <v>218</v>
      </c>
      <c r="B1720" t="s">
        <v>664</v>
      </c>
      <c r="C1720">
        <v>1</v>
      </c>
      <c r="D1720" t="s">
        <v>3945</v>
      </c>
      <c r="E1720" t="s">
        <v>3946</v>
      </c>
      <c r="F1720">
        <v>1</v>
      </c>
      <c r="G1720">
        <v>4</v>
      </c>
      <c r="H1720">
        <v>1</v>
      </c>
      <c r="I1720">
        <v>0</v>
      </c>
      <c r="J1720">
        <v>30.625</v>
      </c>
    </row>
    <row r="1721" spans="1:10" x14ac:dyDescent="0.2">
      <c r="A1721">
        <v>219</v>
      </c>
      <c r="B1721" t="s">
        <v>667</v>
      </c>
      <c r="C1721">
        <v>0</v>
      </c>
      <c r="D1721" t="s">
        <v>3947</v>
      </c>
      <c r="E1721" t="s">
        <v>3948</v>
      </c>
      <c r="F1721">
        <v>0</v>
      </c>
      <c r="G1721">
        <v>4</v>
      </c>
      <c r="H1721">
        <v>0.99978</v>
      </c>
      <c r="I1721">
        <v>0</v>
      </c>
      <c r="J1721">
        <v>22.625</v>
      </c>
    </row>
    <row r="1722" spans="1:10" x14ac:dyDescent="0.2">
      <c r="A1722">
        <v>220</v>
      </c>
      <c r="B1722" t="s">
        <v>670</v>
      </c>
      <c r="C1722">
        <v>3</v>
      </c>
      <c r="D1722" t="s">
        <v>3949</v>
      </c>
      <c r="E1722" t="s">
        <v>3950</v>
      </c>
      <c r="F1722">
        <v>3</v>
      </c>
      <c r="G1722">
        <v>4</v>
      </c>
      <c r="H1722">
        <v>0.99890000000000001</v>
      </c>
      <c r="I1722">
        <v>0</v>
      </c>
      <c r="J1722">
        <v>22.625</v>
      </c>
    </row>
    <row r="1723" spans="1:10" x14ac:dyDescent="0.2">
      <c r="A1723">
        <v>221</v>
      </c>
      <c r="B1723" t="s">
        <v>673</v>
      </c>
      <c r="C1723">
        <v>0</v>
      </c>
      <c r="D1723" t="s">
        <v>3951</v>
      </c>
      <c r="E1723" t="s">
        <v>3952</v>
      </c>
      <c r="F1723">
        <v>0</v>
      </c>
      <c r="G1723">
        <v>4</v>
      </c>
      <c r="H1723">
        <v>1</v>
      </c>
      <c r="I1723">
        <v>0</v>
      </c>
      <c r="J1723">
        <v>26.125</v>
      </c>
    </row>
    <row r="1724" spans="1:10" x14ac:dyDescent="0.2">
      <c r="A1724">
        <v>222</v>
      </c>
      <c r="B1724" t="s">
        <v>676</v>
      </c>
      <c r="C1724">
        <v>3</v>
      </c>
      <c r="D1724" t="s">
        <v>3953</v>
      </c>
      <c r="E1724" t="s">
        <v>3954</v>
      </c>
      <c r="F1724">
        <v>3</v>
      </c>
      <c r="G1724">
        <v>4</v>
      </c>
      <c r="H1724">
        <v>0.99997999999999998</v>
      </c>
      <c r="I1724">
        <v>0</v>
      </c>
      <c r="J1724">
        <v>27.875</v>
      </c>
    </row>
    <row r="1725" spans="1:10" x14ac:dyDescent="0.2">
      <c r="A1725">
        <v>223</v>
      </c>
      <c r="B1725" t="s">
        <v>679</v>
      </c>
      <c r="C1725">
        <v>0</v>
      </c>
      <c r="D1725" t="s">
        <v>3955</v>
      </c>
      <c r="E1725" t="s">
        <v>3956</v>
      </c>
      <c r="F1725">
        <v>0</v>
      </c>
      <c r="G1725">
        <v>4</v>
      </c>
      <c r="H1725">
        <v>1</v>
      </c>
      <c r="I1725">
        <v>0</v>
      </c>
      <c r="J1725">
        <v>25.25</v>
      </c>
    </row>
    <row r="1726" spans="1:10" x14ac:dyDescent="0.2">
      <c r="A1726">
        <v>224</v>
      </c>
      <c r="B1726" t="s">
        <v>682</v>
      </c>
      <c r="C1726">
        <v>2</v>
      </c>
      <c r="D1726" t="s">
        <v>3957</v>
      </c>
      <c r="E1726" t="s">
        <v>3958</v>
      </c>
      <c r="F1726">
        <v>2</v>
      </c>
      <c r="G1726">
        <v>4</v>
      </c>
      <c r="H1726">
        <v>1</v>
      </c>
      <c r="I1726">
        <v>0</v>
      </c>
      <c r="J1726">
        <v>31.375</v>
      </c>
    </row>
    <row r="1727" spans="1:10" x14ac:dyDescent="0.2">
      <c r="A1727">
        <v>225</v>
      </c>
      <c r="B1727" t="s">
        <v>685</v>
      </c>
      <c r="C1727">
        <v>1</v>
      </c>
      <c r="D1727" t="s">
        <v>3959</v>
      </c>
      <c r="E1727" t="s">
        <v>3960</v>
      </c>
      <c r="F1727">
        <v>1</v>
      </c>
      <c r="G1727">
        <v>4</v>
      </c>
      <c r="H1727">
        <v>1</v>
      </c>
      <c r="I1727">
        <v>0</v>
      </c>
      <c r="J1727">
        <v>31.125</v>
      </c>
    </row>
    <row r="1728" spans="1:10" x14ac:dyDescent="0.2">
      <c r="A1728">
        <v>226</v>
      </c>
      <c r="B1728" t="s">
        <v>688</v>
      </c>
      <c r="C1728">
        <v>3</v>
      </c>
      <c r="D1728" t="s">
        <v>3961</v>
      </c>
      <c r="E1728" t="s">
        <v>3962</v>
      </c>
      <c r="F1728">
        <v>3</v>
      </c>
      <c r="G1728">
        <v>4</v>
      </c>
      <c r="H1728">
        <v>1</v>
      </c>
      <c r="I1728">
        <v>0</v>
      </c>
      <c r="J1728">
        <v>27.5</v>
      </c>
    </row>
    <row r="1729" spans="1:10" x14ac:dyDescent="0.2">
      <c r="A1729">
        <v>227</v>
      </c>
      <c r="B1729" t="s">
        <v>691</v>
      </c>
      <c r="C1729">
        <v>1</v>
      </c>
      <c r="D1729" t="s">
        <v>3963</v>
      </c>
      <c r="E1729" t="s">
        <v>3964</v>
      </c>
      <c r="F1729">
        <v>1</v>
      </c>
      <c r="G1729">
        <v>4</v>
      </c>
      <c r="H1729">
        <v>1</v>
      </c>
      <c r="I1729">
        <v>0</v>
      </c>
      <c r="J1729">
        <v>31</v>
      </c>
    </row>
    <row r="1730" spans="1:10" x14ac:dyDescent="0.2">
      <c r="A1730">
        <v>228</v>
      </c>
      <c r="B1730" t="s">
        <v>694</v>
      </c>
      <c r="C1730">
        <v>3</v>
      </c>
      <c r="D1730" t="s">
        <v>3965</v>
      </c>
      <c r="E1730" t="s">
        <v>3966</v>
      </c>
      <c r="F1730">
        <v>3</v>
      </c>
      <c r="G1730">
        <v>4</v>
      </c>
      <c r="H1730">
        <v>1</v>
      </c>
      <c r="I1730">
        <v>0</v>
      </c>
      <c r="J1730">
        <v>23.625</v>
      </c>
    </row>
    <row r="1731" spans="1:10" x14ac:dyDescent="0.2">
      <c r="A1731">
        <v>229</v>
      </c>
      <c r="B1731" t="s">
        <v>697</v>
      </c>
      <c r="C1731">
        <v>0</v>
      </c>
      <c r="D1731" t="s">
        <v>3967</v>
      </c>
      <c r="E1731" t="s">
        <v>3968</v>
      </c>
      <c r="F1731">
        <v>0</v>
      </c>
      <c r="G1731">
        <v>4</v>
      </c>
      <c r="H1731">
        <v>1</v>
      </c>
      <c r="I1731">
        <v>0</v>
      </c>
      <c r="J1731">
        <v>25.5</v>
      </c>
    </row>
    <row r="1732" spans="1:10" x14ac:dyDescent="0.2">
      <c r="A1732">
        <v>230</v>
      </c>
      <c r="B1732" t="s">
        <v>700</v>
      </c>
      <c r="C1732">
        <v>1</v>
      </c>
      <c r="D1732" t="s">
        <v>3969</v>
      </c>
      <c r="E1732" t="s">
        <v>3970</v>
      </c>
      <c r="F1732">
        <v>1</v>
      </c>
      <c r="G1732">
        <v>4</v>
      </c>
      <c r="H1732">
        <v>1</v>
      </c>
      <c r="I1732">
        <v>0</v>
      </c>
      <c r="J1732">
        <v>29.375</v>
      </c>
    </row>
    <row r="1733" spans="1:10" x14ac:dyDescent="0.2">
      <c r="A1733">
        <v>231</v>
      </c>
      <c r="B1733" t="s">
        <v>703</v>
      </c>
      <c r="C1733">
        <v>3</v>
      </c>
      <c r="D1733" t="s">
        <v>3971</v>
      </c>
      <c r="E1733" t="s">
        <v>3972</v>
      </c>
      <c r="F1733">
        <v>3</v>
      </c>
      <c r="G1733">
        <v>4</v>
      </c>
      <c r="H1733">
        <v>1</v>
      </c>
      <c r="I1733">
        <v>0</v>
      </c>
      <c r="J1733">
        <v>31</v>
      </c>
    </row>
    <row r="1734" spans="1:10" x14ac:dyDescent="0.2">
      <c r="A1734">
        <v>232</v>
      </c>
      <c r="B1734" t="s">
        <v>706</v>
      </c>
      <c r="C1734">
        <v>0</v>
      </c>
      <c r="D1734" t="s">
        <v>3973</v>
      </c>
      <c r="E1734" t="s">
        <v>3974</v>
      </c>
      <c r="F1734">
        <v>0</v>
      </c>
      <c r="G1734">
        <v>4</v>
      </c>
      <c r="H1734">
        <v>0.99968999999999997</v>
      </c>
      <c r="I1734">
        <v>1.0000000000000001E-5</v>
      </c>
      <c r="J1734">
        <v>26.625</v>
      </c>
    </row>
    <row r="1735" spans="1:10" x14ac:dyDescent="0.2">
      <c r="A1735">
        <v>233</v>
      </c>
      <c r="B1735" t="s">
        <v>709</v>
      </c>
      <c r="C1735">
        <v>3</v>
      </c>
      <c r="D1735" t="s">
        <v>3975</v>
      </c>
      <c r="E1735" t="s">
        <v>3976</v>
      </c>
      <c r="F1735">
        <v>3</v>
      </c>
      <c r="G1735">
        <v>4</v>
      </c>
      <c r="H1735">
        <v>0.99997999999999998</v>
      </c>
      <c r="I1735">
        <v>0</v>
      </c>
      <c r="J1735">
        <v>28.5</v>
      </c>
    </row>
    <row r="1736" spans="1:10" x14ac:dyDescent="0.2">
      <c r="A1736">
        <v>234</v>
      </c>
      <c r="B1736" t="s">
        <v>712</v>
      </c>
      <c r="C1736">
        <v>3</v>
      </c>
      <c r="D1736" t="s">
        <v>3977</v>
      </c>
      <c r="E1736" t="s">
        <v>3978</v>
      </c>
      <c r="F1736">
        <v>3</v>
      </c>
      <c r="G1736">
        <v>4</v>
      </c>
      <c r="H1736">
        <v>1</v>
      </c>
      <c r="I1736">
        <v>0</v>
      </c>
      <c r="J1736">
        <v>26.5</v>
      </c>
    </row>
    <row r="1737" spans="1:10" x14ac:dyDescent="0.2">
      <c r="A1737">
        <v>235</v>
      </c>
      <c r="B1737" t="s">
        <v>715</v>
      </c>
      <c r="C1737">
        <v>1</v>
      </c>
      <c r="D1737" t="s">
        <v>3979</v>
      </c>
      <c r="E1737" t="s">
        <v>3980</v>
      </c>
      <c r="F1737">
        <v>1</v>
      </c>
      <c r="G1737">
        <v>4</v>
      </c>
      <c r="H1737">
        <v>1</v>
      </c>
      <c r="I1737">
        <v>0</v>
      </c>
      <c r="J1737">
        <v>31.125</v>
      </c>
    </row>
    <row r="1738" spans="1:10" x14ac:dyDescent="0.2">
      <c r="A1738">
        <v>236</v>
      </c>
      <c r="B1738" t="s">
        <v>718</v>
      </c>
      <c r="C1738">
        <v>1</v>
      </c>
      <c r="D1738" t="s">
        <v>3981</v>
      </c>
      <c r="E1738" t="s">
        <v>3982</v>
      </c>
      <c r="F1738">
        <v>1</v>
      </c>
      <c r="G1738">
        <v>4</v>
      </c>
      <c r="H1738">
        <v>1</v>
      </c>
      <c r="I1738">
        <v>0</v>
      </c>
      <c r="J1738">
        <v>29.375</v>
      </c>
    </row>
    <row r="1739" spans="1:10" x14ac:dyDescent="0.2">
      <c r="A1739">
        <v>237</v>
      </c>
      <c r="B1739" t="s">
        <v>721</v>
      </c>
      <c r="C1739">
        <v>2</v>
      </c>
      <c r="D1739" t="s">
        <v>3983</v>
      </c>
      <c r="E1739" t="s">
        <v>3984</v>
      </c>
      <c r="F1739">
        <v>2</v>
      </c>
      <c r="G1739">
        <v>4</v>
      </c>
      <c r="H1739">
        <v>1</v>
      </c>
      <c r="I1739">
        <v>0</v>
      </c>
      <c r="J1739">
        <v>25.25</v>
      </c>
    </row>
    <row r="1740" spans="1:10" x14ac:dyDescent="0.2">
      <c r="A1740">
        <v>238</v>
      </c>
      <c r="B1740" t="s">
        <v>724</v>
      </c>
      <c r="C1740">
        <v>2</v>
      </c>
      <c r="D1740" t="s">
        <v>3985</v>
      </c>
      <c r="E1740" t="s">
        <v>3986</v>
      </c>
      <c r="F1740">
        <v>2</v>
      </c>
      <c r="G1740">
        <v>4</v>
      </c>
      <c r="H1740">
        <v>1</v>
      </c>
      <c r="I1740">
        <v>0</v>
      </c>
      <c r="J1740">
        <v>24.625</v>
      </c>
    </row>
    <row r="1741" spans="1:10" x14ac:dyDescent="0.2">
      <c r="A1741">
        <v>239</v>
      </c>
      <c r="B1741" t="s">
        <v>727</v>
      </c>
      <c r="C1741">
        <v>3</v>
      </c>
      <c r="D1741" t="s">
        <v>3987</v>
      </c>
      <c r="E1741" t="s">
        <v>3988</v>
      </c>
      <c r="F1741">
        <v>3</v>
      </c>
      <c r="G1741">
        <v>4</v>
      </c>
      <c r="H1741">
        <v>1</v>
      </c>
      <c r="I1741">
        <v>0</v>
      </c>
      <c r="J1741">
        <v>29.125</v>
      </c>
    </row>
    <row r="1742" spans="1:10" x14ac:dyDescent="0.2">
      <c r="A1742">
        <v>240</v>
      </c>
      <c r="B1742" t="s">
        <v>730</v>
      </c>
      <c r="C1742">
        <v>2</v>
      </c>
      <c r="D1742" t="s">
        <v>3989</v>
      </c>
      <c r="E1742" t="s">
        <v>3990</v>
      </c>
      <c r="F1742">
        <v>0</v>
      </c>
      <c r="G1742">
        <v>4</v>
      </c>
      <c r="H1742">
        <v>0.81710000000000005</v>
      </c>
      <c r="I1742">
        <v>6.9999999999999994E-5</v>
      </c>
      <c r="J1742">
        <v>20.125</v>
      </c>
    </row>
    <row r="1743" spans="1:10" x14ac:dyDescent="0.2">
      <c r="A1743">
        <v>241</v>
      </c>
      <c r="B1743" t="s">
        <v>733</v>
      </c>
      <c r="C1743">
        <v>2</v>
      </c>
      <c r="D1743" t="s">
        <v>3991</v>
      </c>
      <c r="E1743" t="s">
        <v>3992</v>
      </c>
      <c r="F1743">
        <v>2</v>
      </c>
      <c r="G1743">
        <v>4</v>
      </c>
      <c r="H1743">
        <v>1</v>
      </c>
      <c r="I1743">
        <v>0</v>
      </c>
      <c r="J1743">
        <v>31.25</v>
      </c>
    </row>
    <row r="1744" spans="1:10" x14ac:dyDescent="0.2">
      <c r="A1744">
        <v>242</v>
      </c>
      <c r="B1744" t="s">
        <v>736</v>
      </c>
      <c r="C1744">
        <v>0</v>
      </c>
      <c r="D1744" t="s">
        <v>3993</v>
      </c>
      <c r="E1744" t="s">
        <v>3994</v>
      </c>
      <c r="F1744">
        <v>0</v>
      </c>
      <c r="G1744">
        <v>4</v>
      </c>
      <c r="H1744">
        <v>0.99995999999999996</v>
      </c>
      <c r="I1744">
        <v>0</v>
      </c>
      <c r="J1744">
        <v>19.75</v>
      </c>
    </row>
    <row r="1745" spans="1:10" x14ac:dyDescent="0.2">
      <c r="A1745">
        <v>243</v>
      </c>
      <c r="B1745" t="s">
        <v>739</v>
      </c>
      <c r="C1745">
        <v>2</v>
      </c>
      <c r="D1745" t="s">
        <v>3995</v>
      </c>
      <c r="E1745" t="s">
        <v>3996</v>
      </c>
      <c r="F1745">
        <v>2</v>
      </c>
      <c r="G1745">
        <v>4</v>
      </c>
      <c r="H1745">
        <v>1</v>
      </c>
      <c r="I1745">
        <v>0</v>
      </c>
      <c r="J1745">
        <v>29.25</v>
      </c>
    </row>
    <row r="1746" spans="1:10" x14ac:dyDescent="0.2">
      <c r="A1746">
        <v>244</v>
      </c>
      <c r="B1746" t="s">
        <v>742</v>
      </c>
      <c r="C1746">
        <v>2</v>
      </c>
      <c r="D1746" t="s">
        <v>3997</v>
      </c>
      <c r="E1746" t="s">
        <v>3998</v>
      </c>
      <c r="F1746">
        <v>3</v>
      </c>
      <c r="G1746">
        <v>4</v>
      </c>
      <c r="H1746">
        <v>0.91884999999999994</v>
      </c>
      <c r="I1746">
        <v>2.2799999999999999E-3</v>
      </c>
      <c r="J1746">
        <v>20</v>
      </c>
    </row>
    <row r="1747" spans="1:10" x14ac:dyDescent="0.2">
      <c r="A1747">
        <v>245</v>
      </c>
      <c r="B1747" t="s">
        <v>745</v>
      </c>
      <c r="C1747">
        <v>3</v>
      </c>
      <c r="D1747" t="s">
        <v>3999</v>
      </c>
      <c r="E1747" t="s">
        <v>4000</v>
      </c>
      <c r="F1747">
        <v>3</v>
      </c>
      <c r="G1747">
        <v>4</v>
      </c>
      <c r="H1747">
        <v>1</v>
      </c>
      <c r="I1747">
        <v>0</v>
      </c>
      <c r="J1747">
        <v>28.375</v>
      </c>
    </row>
    <row r="1748" spans="1:10" x14ac:dyDescent="0.2">
      <c r="A1748">
        <v>246</v>
      </c>
      <c r="B1748" t="s">
        <v>748</v>
      </c>
      <c r="C1748">
        <v>1</v>
      </c>
      <c r="D1748" t="s">
        <v>4001</v>
      </c>
      <c r="E1748" t="s">
        <v>4002</v>
      </c>
      <c r="F1748">
        <v>1</v>
      </c>
      <c r="G1748">
        <v>4</v>
      </c>
      <c r="H1748">
        <v>1</v>
      </c>
      <c r="I1748">
        <v>0</v>
      </c>
      <c r="J1748">
        <v>28.75</v>
      </c>
    </row>
    <row r="1749" spans="1:10" x14ac:dyDescent="0.2">
      <c r="A1749">
        <v>247</v>
      </c>
      <c r="B1749" t="s">
        <v>751</v>
      </c>
      <c r="C1749">
        <v>0</v>
      </c>
      <c r="D1749" t="s">
        <v>4003</v>
      </c>
      <c r="E1749" t="s">
        <v>4004</v>
      </c>
      <c r="F1749">
        <v>0</v>
      </c>
      <c r="G1749">
        <v>4</v>
      </c>
      <c r="H1749">
        <v>1</v>
      </c>
      <c r="I1749">
        <v>0</v>
      </c>
      <c r="J1749">
        <v>29.125</v>
      </c>
    </row>
    <row r="1750" spans="1:10" x14ac:dyDescent="0.2">
      <c r="A1750">
        <v>248</v>
      </c>
      <c r="B1750" t="s">
        <v>754</v>
      </c>
      <c r="C1750">
        <v>3</v>
      </c>
      <c r="D1750" t="s">
        <v>4005</v>
      </c>
      <c r="E1750" t="s">
        <v>4006</v>
      </c>
      <c r="F1750">
        <v>3</v>
      </c>
      <c r="G1750">
        <v>4</v>
      </c>
      <c r="H1750">
        <v>1</v>
      </c>
      <c r="I1750">
        <v>0</v>
      </c>
      <c r="J1750">
        <v>31.125</v>
      </c>
    </row>
    <row r="1751" spans="1:10" x14ac:dyDescent="0.2">
      <c r="A1751">
        <v>249</v>
      </c>
      <c r="B1751" t="s">
        <v>757</v>
      </c>
      <c r="C1751">
        <v>3</v>
      </c>
      <c r="D1751" t="s">
        <v>4007</v>
      </c>
      <c r="E1751" t="s">
        <v>4008</v>
      </c>
      <c r="F1751">
        <v>3</v>
      </c>
      <c r="G1751">
        <v>4</v>
      </c>
      <c r="H1751">
        <v>0.99997999999999998</v>
      </c>
      <c r="I1751">
        <v>0</v>
      </c>
      <c r="J1751">
        <v>22</v>
      </c>
    </row>
    <row r="1752" spans="1:10" x14ac:dyDescent="0.2">
      <c r="A1752">
        <v>250</v>
      </c>
      <c r="B1752" t="s">
        <v>760</v>
      </c>
      <c r="C1752">
        <v>0</v>
      </c>
      <c r="D1752" t="s">
        <v>4009</v>
      </c>
      <c r="E1752" t="s">
        <v>4010</v>
      </c>
      <c r="F1752">
        <v>1</v>
      </c>
      <c r="G1752">
        <v>4</v>
      </c>
      <c r="H1752">
        <v>0.99990999999999997</v>
      </c>
      <c r="I1752">
        <v>0</v>
      </c>
      <c r="J1752">
        <v>23.75</v>
      </c>
    </row>
    <row r="1753" spans="1:10" x14ac:dyDescent="0.2">
      <c r="A1753">
        <v>251</v>
      </c>
      <c r="B1753" t="s">
        <v>763</v>
      </c>
      <c r="C1753">
        <v>3</v>
      </c>
      <c r="D1753" t="s">
        <v>4011</v>
      </c>
      <c r="E1753" t="s">
        <v>4012</v>
      </c>
      <c r="F1753">
        <v>3</v>
      </c>
      <c r="G1753">
        <v>4</v>
      </c>
      <c r="H1753">
        <v>1</v>
      </c>
      <c r="I1753">
        <v>0</v>
      </c>
      <c r="J1753">
        <v>31.875</v>
      </c>
    </row>
    <row r="1754" spans="1:10" x14ac:dyDescent="0.2">
      <c r="A1754">
        <v>252</v>
      </c>
      <c r="B1754" t="s">
        <v>766</v>
      </c>
      <c r="C1754">
        <v>2</v>
      </c>
      <c r="D1754" t="s">
        <v>4013</v>
      </c>
      <c r="E1754" t="s">
        <v>4014</v>
      </c>
      <c r="F1754">
        <v>2</v>
      </c>
      <c r="G1754">
        <v>4</v>
      </c>
      <c r="H1754">
        <v>1</v>
      </c>
      <c r="I1754">
        <v>0</v>
      </c>
      <c r="J1754">
        <v>34</v>
      </c>
    </row>
    <row r="1755" spans="1:10" x14ac:dyDescent="0.2">
      <c r="A1755">
        <v>253</v>
      </c>
      <c r="B1755" t="s">
        <v>769</v>
      </c>
      <c r="C1755">
        <v>3</v>
      </c>
      <c r="D1755" t="s">
        <v>4015</v>
      </c>
      <c r="E1755" t="s">
        <v>4016</v>
      </c>
      <c r="F1755">
        <v>3</v>
      </c>
      <c r="G1755">
        <v>4</v>
      </c>
      <c r="H1755">
        <v>1</v>
      </c>
      <c r="I1755">
        <v>0</v>
      </c>
      <c r="J1755">
        <v>25.5</v>
      </c>
    </row>
    <row r="1756" spans="1:10" x14ac:dyDescent="0.2">
      <c r="A1756">
        <v>254</v>
      </c>
      <c r="B1756" t="s">
        <v>772</v>
      </c>
      <c r="C1756">
        <v>2</v>
      </c>
      <c r="D1756" t="s">
        <v>4017</v>
      </c>
      <c r="E1756" t="s">
        <v>4018</v>
      </c>
      <c r="F1756">
        <v>2</v>
      </c>
      <c r="G1756">
        <v>4</v>
      </c>
      <c r="H1756">
        <v>1</v>
      </c>
      <c r="I1756">
        <v>0</v>
      </c>
      <c r="J1756">
        <v>30.75</v>
      </c>
    </row>
    <row r="1757" spans="1:10" x14ac:dyDescent="0.2">
      <c r="A1757">
        <v>255</v>
      </c>
      <c r="B1757" t="s">
        <v>775</v>
      </c>
      <c r="C1757">
        <v>0</v>
      </c>
      <c r="D1757" t="s">
        <v>4019</v>
      </c>
      <c r="E1757" t="s">
        <v>4020</v>
      </c>
      <c r="F1757">
        <v>0</v>
      </c>
      <c r="G1757">
        <v>4</v>
      </c>
      <c r="H1757">
        <v>0.99994000000000005</v>
      </c>
      <c r="I1757">
        <v>0</v>
      </c>
      <c r="J1757">
        <v>19.875</v>
      </c>
    </row>
    <row r="1758" spans="1:10" x14ac:dyDescent="0.2">
      <c r="A1758">
        <v>256</v>
      </c>
      <c r="B1758" t="s">
        <v>778</v>
      </c>
      <c r="C1758">
        <v>0</v>
      </c>
      <c r="D1758" t="s">
        <v>4021</v>
      </c>
      <c r="E1758" t="s">
        <v>4022</v>
      </c>
      <c r="F1758">
        <v>0</v>
      </c>
      <c r="G1758">
        <v>4</v>
      </c>
      <c r="H1758">
        <v>1</v>
      </c>
      <c r="I1758">
        <v>0</v>
      </c>
      <c r="J1758">
        <v>25.875</v>
      </c>
    </row>
    <row r="1759" spans="1:10" x14ac:dyDescent="0.2">
      <c r="A1759">
        <v>257</v>
      </c>
      <c r="B1759" t="s">
        <v>781</v>
      </c>
      <c r="C1759">
        <v>2</v>
      </c>
      <c r="D1759" t="s">
        <v>4023</v>
      </c>
      <c r="E1759" t="s">
        <v>4024</v>
      </c>
      <c r="F1759">
        <v>2</v>
      </c>
      <c r="G1759">
        <v>4</v>
      </c>
      <c r="H1759">
        <v>1</v>
      </c>
      <c r="I1759">
        <v>0</v>
      </c>
      <c r="J1759">
        <v>23.625</v>
      </c>
    </row>
    <row r="1760" spans="1:10" x14ac:dyDescent="0.2">
      <c r="A1760">
        <v>258</v>
      </c>
      <c r="B1760" t="s">
        <v>784</v>
      </c>
      <c r="C1760">
        <v>0</v>
      </c>
      <c r="D1760" t="s">
        <v>4025</v>
      </c>
      <c r="E1760" t="s">
        <v>4026</v>
      </c>
      <c r="F1760">
        <v>0</v>
      </c>
      <c r="G1760">
        <v>4</v>
      </c>
      <c r="H1760">
        <v>1</v>
      </c>
      <c r="I1760">
        <v>0</v>
      </c>
      <c r="J1760">
        <v>25.25</v>
      </c>
    </row>
    <row r="1761" spans="1:10" x14ac:dyDescent="0.2">
      <c r="A1761">
        <v>259</v>
      </c>
      <c r="B1761" t="s">
        <v>787</v>
      </c>
      <c r="C1761">
        <v>1</v>
      </c>
      <c r="D1761" t="s">
        <v>4027</v>
      </c>
      <c r="E1761" t="s">
        <v>4028</v>
      </c>
      <c r="F1761">
        <v>1</v>
      </c>
      <c r="G1761">
        <v>4</v>
      </c>
      <c r="H1761">
        <v>1</v>
      </c>
      <c r="I1761">
        <v>0</v>
      </c>
      <c r="J1761">
        <v>29.25</v>
      </c>
    </row>
    <row r="1762" spans="1:10" x14ac:dyDescent="0.2">
      <c r="A1762">
        <v>260</v>
      </c>
      <c r="B1762" t="s">
        <v>790</v>
      </c>
      <c r="C1762">
        <v>1</v>
      </c>
      <c r="D1762" t="s">
        <v>4029</v>
      </c>
      <c r="E1762" t="s">
        <v>4030</v>
      </c>
      <c r="F1762">
        <v>1</v>
      </c>
      <c r="G1762">
        <v>4</v>
      </c>
      <c r="H1762">
        <v>1</v>
      </c>
      <c r="I1762">
        <v>0</v>
      </c>
      <c r="J1762">
        <v>22.625</v>
      </c>
    </row>
    <row r="1763" spans="1:10" x14ac:dyDescent="0.2">
      <c r="A1763">
        <v>261</v>
      </c>
      <c r="B1763" t="s">
        <v>793</v>
      </c>
      <c r="C1763">
        <v>0</v>
      </c>
      <c r="D1763" t="s">
        <v>4031</v>
      </c>
      <c r="E1763" t="s">
        <v>4032</v>
      </c>
      <c r="F1763">
        <v>1</v>
      </c>
      <c r="G1763">
        <v>4</v>
      </c>
      <c r="H1763">
        <v>0.98196000000000006</v>
      </c>
      <c r="I1763">
        <v>1.0000000000000001E-5</v>
      </c>
      <c r="J1763">
        <v>24.5</v>
      </c>
    </row>
    <row r="1764" spans="1:10" x14ac:dyDescent="0.2">
      <c r="A1764">
        <v>262</v>
      </c>
      <c r="B1764" t="s">
        <v>796</v>
      </c>
      <c r="C1764">
        <v>2</v>
      </c>
      <c r="D1764" t="s">
        <v>4033</v>
      </c>
      <c r="E1764" t="s">
        <v>4034</v>
      </c>
      <c r="F1764">
        <v>2</v>
      </c>
      <c r="G1764">
        <v>4</v>
      </c>
      <c r="H1764">
        <v>1</v>
      </c>
      <c r="I1764">
        <v>0</v>
      </c>
      <c r="J1764">
        <v>27.75</v>
      </c>
    </row>
    <row r="1765" spans="1:10" x14ac:dyDescent="0.2">
      <c r="A1765">
        <v>263</v>
      </c>
      <c r="B1765" t="s">
        <v>799</v>
      </c>
      <c r="C1765">
        <v>0</v>
      </c>
      <c r="D1765" t="s">
        <v>4035</v>
      </c>
      <c r="E1765" t="s">
        <v>4036</v>
      </c>
      <c r="F1765">
        <v>0</v>
      </c>
      <c r="G1765">
        <v>4</v>
      </c>
      <c r="H1765">
        <v>1</v>
      </c>
      <c r="I1765">
        <v>0</v>
      </c>
      <c r="J1765">
        <v>30.125</v>
      </c>
    </row>
    <row r="1766" spans="1:10" x14ac:dyDescent="0.2">
      <c r="A1766">
        <v>264</v>
      </c>
      <c r="B1766" t="s">
        <v>802</v>
      </c>
      <c r="C1766">
        <v>2</v>
      </c>
      <c r="D1766" t="s">
        <v>4037</v>
      </c>
      <c r="E1766" t="s">
        <v>4038</v>
      </c>
      <c r="F1766">
        <v>2</v>
      </c>
      <c r="G1766">
        <v>4</v>
      </c>
      <c r="H1766">
        <v>1</v>
      </c>
      <c r="I1766">
        <v>0</v>
      </c>
      <c r="J1766">
        <v>29.875</v>
      </c>
    </row>
    <row r="1767" spans="1:10" x14ac:dyDescent="0.2">
      <c r="A1767">
        <v>265</v>
      </c>
      <c r="B1767" t="s">
        <v>805</v>
      </c>
      <c r="C1767">
        <v>2</v>
      </c>
      <c r="D1767" t="s">
        <v>4039</v>
      </c>
      <c r="E1767" t="s">
        <v>4040</v>
      </c>
      <c r="F1767">
        <v>3</v>
      </c>
      <c r="G1767">
        <v>4</v>
      </c>
      <c r="H1767">
        <v>1</v>
      </c>
      <c r="I1767">
        <v>0</v>
      </c>
      <c r="J1767">
        <v>25.875</v>
      </c>
    </row>
    <row r="1768" spans="1:10" x14ac:dyDescent="0.2">
      <c r="A1768">
        <v>266</v>
      </c>
      <c r="B1768" t="s">
        <v>808</v>
      </c>
      <c r="C1768">
        <v>0</v>
      </c>
      <c r="D1768" t="s">
        <v>4041</v>
      </c>
      <c r="E1768" t="s">
        <v>4042</v>
      </c>
      <c r="F1768">
        <v>0</v>
      </c>
      <c r="G1768">
        <v>4</v>
      </c>
      <c r="H1768">
        <v>1</v>
      </c>
      <c r="I1768">
        <v>0</v>
      </c>
      <c r="J1768">
        <v>27.75</v>
      </c>
    </row>
    <row r="1769" spans="1:10" x14ac:dyDescent="0.2">
      <c r="A1769">
        <v>267</v>
      </c>
      <c r="B1769" t="s">
        <v>811</v>
      </c>
      <c r="C1769">
        <v>2</v>
      </c>
      <c r="D1769" t="s">
        <v>4043</v>
      </c>
      <c r="E1769" t="s">
        <v>4044</v>
      </c>
      <c r="F1769">
        <v>2</v>
      </c>
      <c r="G1769">
        <v>4</v>
      </c>
      <c r="H1769">
        <v>1</v>
      </c>
      <c r="I1769">
        <v>0</v>
      </c>
      <c r="J1769">
        <v>32.75</v>
      </c>
    </row>
    <row r="1770" spans="1:10" x14ac:dyDescent="0.2">
      <c r="A1770">
        <v>268</v>
      </c>
      <c r="B1770" t="s">
        <v>814</v>
      </c>
      <c r="C1770">
        <v>3</v>
      </c>
      <c r="D1770" t="s">
        <v>4045</v>
      </c>
      <c r="E1770" t="s">
        <v>4046</v>
      </c>
      <c r="F1770">
        <v>3</v>
      </c>
      <c r="G1770">
        <v>4</v>
      </c>
      <c r="H1770">
        <v>1</v>
      </c>
      <c r="I1770">
        <v>0</v>
      </c>
      <c r="J1770">
        <v>23.125</v>
      </c>
    </row>
    <row r="1771" spans="1:10" x14ac:dyDescent="0.2">
      <c r="A1771">
        <v>269</v>
      </c>
      <c r="B1771" t="s">
        <v>817</v>
      </c>
      <c r="C1771">
        <v>2</v>
      </c>
      <c r="D1771" t="s">
        <v>4047</v>
      </c>
      <c r="E1771" t="s">
        <v>4048</v>
      </c>
      <c r="F1771">
        <v>2</v>
      </c>
      <c r="G1771">
        <v>4</v>
      </c>
      <c r="H1771">
        <v>1</v>
      </c>
      <c r="I1771">
        <v>0</v>
      </c>
      <c r="J1771">
        <v>30.875</v>
      </c>
    </row>
    <row r="1772" spans="1:10" x14ac:dyDescent="0.2">
      <c r="A1772">
        <v>270</v>
      </c>
      <c r="B1772" t="s">
        <v>820</v>
      </c>
      <c r="C1772">
        <v>0</v>
      </c>
      <c r="D1772" t="s">
        <v>4049</v>
      </c>
      <c r="E1772" t="s">
        <v>4050</v>
      </c>
      <c r="F1772">
        <v>0</v>
      </c>
      <c r="G1772">
        <v>4</v>
      </c>
      <c r="H1772">
        <v>1</v>
      </c>
      <c r="I1772">
        <v>0</v>
      </c>
      <c r="J1772">
        <v>31.125</v>
      </c>
    </row>
    <row r="1773" spans="1:10" x14ac:dyDescent="0.2">
      <c r="A1773">
        <v>271</v>
      </c>
      <c r="B1773" t="s">
        <v>823</v>
      </c>
      <c r="C1773">
        <v>0</v>
      </c>
      <c r="D1773" t="s">
        <v>4051</v>
      </c>
      <c r="E1773" t="s">
        <v>4052</v>
      </c>
      <c r="F1773">
        <v>0</v>
      </c>
      <c r="G1773">
        <v>4</v>
      </c>
      <c r="H1773">
        <v>0.99999000000000005</v>
      </c>
      <c r="I1773">
        <v>0</v>
      </c>
      <c r="J1773">
        <v>25.5</v>
      </c>
    </row>
    <row r="1774" spans="1:10" x14ac:dyDescent="0.2">
      <c r="A1774">
        <v>272</v>
      </c>
      <c r="B1774" t="s">
        <v>826</v>
      </c>
      <c r="C1774">
        <v>2</v>
      </c>
      <c r="D1774" t="s">
        <v>4053</v>
      </c>
      <c r="E1774" t="s">
        <v>4054</v>
      </c>
      <c r="F1774">
        <v>2</v>
      </c>
      <c r="G1774">
        <v>4</v>
      </c>
      <c r="H1774">
        <v>1</v>
      </c>
      <c r="I1774">
        <v>0</v>
      </c>
      <c r="J1774">
        <v>24.5</v>
      </c>
    </row>
    <row r="1775" spans="1:10" x14ac:dyDescent="0.2">
      <c r="A1775">
        <v>273</v>
      </c>
      <c r="B1775" t="s">
        <v>829</v>
      </c>
      <c r="C1775">
        <v>0</v>
      </c>
      <c r="D1775" t="s">
        <v>4055</v>
      </c>
      <c r="E1775" t="s">
        <v>4056</v>
      </c>
      <c r="F1775">
        <v>0</v>
      </c>
      <c r="G1775">
        <v>4</v>
      </c>
      <c r="H1775">
        <v>1</v>
      </c>
      <c r="I1775">
        <v>0</v>
      </c>
      <c r="J1775">
        <v>29.25</v>
      </c>
    </row>
    <row r="1776" spans="1:10" x14ac:dyDescent="0.2">
      <c r="A1776">
        <v>274</v>
      </c>
      <c r="B1776" t="s">
        <v>832</v>
      </c>
      <c r="C1776">
        <v>3</v>
      </c>
      <c r="D1776" t="s">
        <v>4057</v>
      </c>
      <c r="E1776" t="s">
        <v>4058</v>
      </c>
      <c r="F1776">
        <v>3</v>
      </c>
      <c r="G1776">
        <v>4</v>
      </c>
      <c r="H1776">
        <v>1</v>
      </c>
      <c r="I1776">
        <v>0</v>
      </c>
      <c r="J1776">
        <v>28.375</v>
      </c>
    </row>
    <row r="1777" spans="1:10" x14ac:dyDescent="0.2">
      <c r="A1777">
        <v>275</v>
      </c>
      <c r="B1777" t="s">
        <v>835</v>
      </c>
      <c r="C1777">
        <v>0</v>
      </c>
      <c r="D1777" t="s">
        <v>4059</v>
      </c>
      <c r="E1777" t="s">
        <v>4060</v>
      </c>
      <c r="F1777">
        <v>0</v>
      </c>
      <c r="G1777">
        <v>4</v>
      </c>
      <c r="H1777">
        <v>1</v>
      </c>
      <c r="I1777">
        <v>0</v>
      </c>
      <c r="J1777">
        <v>26.625</v>
      </c>
    </row>
    <row r="1778" spans="1:10" x14ac:dyDescent="0.2">
      <c r="A1778">
        <v>276</v>
      </c>
      <c r="B1778" t="s">
        <v>838</v>
      </c>
      <c r="C1778">
        <v>1</v>
      </c>
      <c r="D1778" t="s">
        <v>4061</v>
      </c>
      <c r="E1778" t="s">
        <v>4062</v>
      </c>
      <c r="F1778">
        <v>1</v>
      </c>
      <c r="G1778">
        <v>4</v>
      </c>
      <c r="H1778">
        <v>1</v>
      </c>
      <c r="I1778">
        <v>0</v>
      </c>
      <c r="J1778">
        <v>28</v>
      </c>
    </row>
    <row r="1779" spans="1:10" x14ac:dyDescent="0.2">
      <c r="A1779">
        <v>277</v>
      </c>
      <c r="B1779" t="s">
        <v>841</v>
      </c>
      <c r="C1779">
        <v>0</v>
      </c>
      <c r="D1779" t="s">
        <v>4063</v>
      </c>
      <c r="E1779" t="s">
        <v>4064</v>
      </c>
      <c r="F1779">
        <v>0</v>
      </c>
      <c r="G1779">
        <v>4</v>
      </c>
      <c r="H1779">
        <v>1</v>
      </c>
      <c r="I1779">
        <v>0</v>
      </c>
      <c r="J1779">
        <v>30.5</v>
      </c>
    </row>
    <row r="1780" spans="1:10" x14ac:dyDescent="0.2">
      <c r="A1780">
        <v>278</v>
      </c>
      <c r="B1780" t="s">
        <v>844</v>
      </c>
      <c r="C1780">
        <v>0</v>
      </c>
      <c r="D1780" t="s">
        <v>4065</v>
      </c>
      <c r="E1780" t="s">
        <v>4066</v>
      </c>
      <c r="F1780">
        <v>0</v>
      </c>
      <c r="G1780">
        <v>4</v>
      </c>
      <c r="H1780">
        <v>0.99995999999999996</v>
      </c>
      <c r="I1780">
        <v>0</v>
      </c>
      <c r="J1780">
        <v>19.5</v>
      </c>
    </row>
    <row r="1781" spans="1:10" x14ac:dyDescent="0.2">
      <c r="A1781">
        <v>279</v>
      </c>
      <c r="B1781" t="s">
        <v>847</v>
      </c>
      <c r="C1781">
        <v>1</v>
      </c>
      <c r="D1781" t="s">
        <v>4067</v>
      </c>
      <c r="E1781" t="s">
        <v>4068</v>
      </c>
      <c r="F1781">
        <v>1</v>
      </c>
      <c r="G1781">
        <v>4</v>
      </c>
      <c r="H1781">
        <v>1</v>
      </c>
      <c r="I1781">
        <v>0</v>
      </c>
      <c r="J1781">
        <v>24.25</v>
      </c>
    </row>
    <row r="1782" spans="1:10" x14ac:dyDescent="0.2">
      <c r="A1782">
        <v>280</v>
      </c>
      <c r="B1782" t="s">
        <v>850</v>
      </c>
      <c r="C1782">
        <v>2</v>
      </c>
      <c r="D1782" t="s">
        <v>4069</v>
      </c>
      <c r="E1782" t="s">
        <v>4070</v>
      </c>
      <c r="F1782">
        <v>2</v>
      </c>
      <c r="G1782">
        <v>4</v>
      </c>
      <c r="H1782">
        <v>1</v>
      </c>
      <c r="I1782">
        <v>0</v>
      </c>
      <c r="J1782">
        <v>24.25</v>
      </c>
    </row>
    <row r="1783" spans="1:10" x14ac:dyDescent="0.2">
      <c r="A1783">
        <v>281</v>
      </c>
      <c r="B1783" t="s">
        <v>853</v>
      </c>
      <c r="C1783">
        <v>3</v>
      </c>
      <c r="D1783" t="s">
        <v>4071</v>
      </c>
      <c r="E1783" t="s">
        <v>4072</v>
      </c>
      <c r="F1783">
        <v>3</v>
      </c>
      <c r="G1783">
        <v>4</v>
      </c>
      <c r="H1783">
        <v>1</v>
      </c>
      <c r="I1783">
        <v>0</v>
      </c>
      <c r="J1783">
        <v>28.625</v>
      </c>
    </row>
    <row r="1784" spans="1:10" x14ac:dyDescent="0.2">
      <c r="A1784">
        <v>282</v>
      </c>
      <c r="B1784" t="s">
        <v>856</v>
      </c>
      <c r="C1784">
        <v>3</v>
      </c>
      <c r="D1784" t="s">
        <v>4073</v>
      </c>
      <c r="E1784" t="s">
        <v>4074</v>
      </c>
      <c r="F1784">
        <v>3</v>
      </c>
      <c r="G1784">
        <v>4</v>
      </c>
      <c r="H1784">
        <v>1</v>
      </c>
      <c r="I1784">
        <v>0</v>
      </c>
      <c r="J1784">
        <v>28.625</v>
      </c>
    </row>
    <row r="1785" spans="1:10" x14ac:dyDescent="0.2">
      <c r="A1785">
        <v>283</v>
      </c>
      <c r="B1785" t="s">
        <v>859</v>
      </c>
      <c r="C1785">
        <v>3</v>
      </c>
      <c r="D1785" t="s">
        <v>4075</v>
      </c>
      <c r="E1785" t="s">
        <v>4076</v>
      </c>
      <c r="F1785">
        <v>3</v>
      </c>
      <c r="G1785">
        <v>4</v>
      </c>
      <c r="H1785">
        <v>1</v>
      </c>
      <c r="I1785">
        <v>0</v>
      </c>
      <c r="J1785">
        <v>30.125</v>
      </c>
    </row>
    <row r="1786" spans="1:10" x14ac:dyDescent="0.2">
      <c r="A1786">
        <v>284</v>
      </c>
      <c r="B1786" t="s">
        <v>862</v>
      </c>
      <c r="C1786">
        <v>2</v>
      </c>
      <c r="D1786" t="s">
        <v>4077</v>
      </c>
      <c r="E1786" t="s">
        <v>4078</v>
      </c>
      <c r="F1786">
        <v>2</v>
      </c>
      <c r="G1786">
        <v>4</v>
      </c>
      <c r="H1786">
        <v>1</v>
      </c>
      <c r="I1786">
        <v>0</v>
      </c>
      <c r="J1786">
        <v>20</v>
      </c>
    </row>
    <row r="1787" spans="1:10" x14ac:dyDescent="0.2">
      <c r="A1787">
        <v>285</v>
      </c>
      <c r="B1787" t="s">
        <v>865</v>
      </c>
      <c r="C1787">
        <v>1</v>
      </c>
      <c r="D1787" t="s">
        <v>4079</v>
      </c>
      <c r="E1787" t="s">
        <v>4080</v>
      </c>
      <c r="F1787">
        <v>1</v>
      </c>
      <c r="G1787">
        <v>4</v>
      </c>
      <c r="H1787">
        <v>1</v>
      </c>
      <c r="I1787">
        <v>0</v>
      </c>
      <c r="J1787">
        <v>29.5</v>
      </c>
    </row>
    <row r="1788" spans="1:10" x14ac:dyDescent="0.2">
      <c r="A1788">
        <v>286</v>
      </c>
      <c r="B1788" t="s">
        <v>868</v>
      </c>
      <c r="C1788">
        <v>0</v>
      </c>
      <c r="D1788" t="s">
        <v>4081</v>
      </c>
      <c r="E1788" t="s">
        <v>4082</v>
      </c>
      <c r="F1788">
        <v>0</v>
      </c>
      <c r="G1788">
        <v>4</v>
      </c>
      <c r="H1788">
        <v>0.99999000000000005</v>
      </c>
      <c r="I1788">
        <v>0</v>
      </c>
      <c r="J1788">
        <v>21.625</v>
      </c>
    </row>
    <row r="1789" spans="1:10" x14ac:dyDescent="0.2">
      <c r="A1789">
        <v>287</v>
      </c>
      <c r="B1789" t="s">
        <v>871</v>
      </c>
      <c r="C1789">
        <v>1</v>
      </c>
      <c r="D1789" t="s">
        <v>4083</v>
      </c>
      <c r="E1789" t="s">
        <v>4084</v>
      </c>
      <c r="F1789">
        <v>1</v>
      </c>
      <c r="G1789">
        <v>4</v>
      </c>
      <c r="H1789">
        <v>0.99973999999999996</v>
      </c>
      <c r="I1789">
        <v>0</v>
      </c>
      <c r="J1789">
        <v>26.875</v>
      </c>
    </row>
    <row r="1790" spans="1:10" x14ac:dyDescent="0.2">
      <c r="A1790">
        <v>288</v>
      </c>
      <c r="B1790" t="s">
        <v>874</v>
      </c>
      <c r="C1790">
        <v>3</v>
      </c>
      <c r="D1790" t="s">
        <v>4085</v>
      </c>
      <c r="E1790" t="s">
        <v>4086</v>
      </c>
      <c r="F1790">
        <v>3</v>
      </c>
      <c r="G1790">
        <v>4</v>
      </c>
      <c r="H1790">
        <v>1</v>
      </c>
      <c r="I1790">
        <v>0</v>
      </c>
      <c r="J1790">
        <v>28.5</v>
      </c>
    </row>
    <row r="1791" spans="1:10" x14ac:dyDescent="0.2">
      <c r="A1791">
        <v>289</v>
      </c>
      <c r="B1791" t="s">
        <v>877</v>
      </c>
      <c r="C1791">
        <v>0</v>
      </c>
      <c r="D1791" t="s">
        <v>4087</v>
      </c>
      <c r="E1791" t="s">
        <v>4088</v>
      </c>
      <c r="F1791">
        <v>0</v>
      </c>
      <c r="G1791">
        <v>4</v>
      </c>
      <c r="H1791">
        <v>1</v>
      </c>
      <c r="I1791">
        <v>0</v>
      </c>
      <c r="J1791">
        <v>25.375</v>
      </c>
    </row>
    <row r="1792" spans="1:10" x14ac:dyDescent="0.2">
      <c r="A1792">
        <v>290</v>
      </c>
      <c r="B1792" t="s">
        <v>880</v>
      </c>
      <c r="C1792">
        <v>0</v>
      </c>
      <c r="D1792" t="s">
        <v>4089</v>
      </c>
      <c r="E1792" t="s">
        <v>4090</v>
      </c>
      <c r="F1792">
        <v>0</v>
      </c>
      <c r="G1792">
        <v>4</v>
      </c>
      <c r="H1792">
        <v>1</v>
      </c>
      <c r="I1792">
        <v>0</v>
      </c>
      <c r="J1792">
        <v>29.25</v>
      </c>
    </row>
    <row r="1793" spans="1:10" x14ac:dyDescent="0.2">
      <c r="A1793">
        <v>291</v>
      </c>
      <c r="B1793" t="s">
        <v>883</v>
      </c>
      <c r="C1793">
        <v>2</v>
      </c>
      <c r="D1793" t="s">
        <v>4091</v>
      </c>
      <c r="E1793" t="s">
        <v>4092</v>
      </c>
      <c r="F1793">
        <v>2</v>
      </c>
      <c r="G1793">
        <v>4</v>
      </c>
      <c r="H1793">
        <v>1</v>
      </c>
      <c r="I1793">
        <v>0</v>
      </c>
      <c r="J1793">
        <v>30.25</v>
      </c>
    </row>
    <row r="1794" spans="1:10" x14ac:dyDescent="0.2">
      <c r="A1794">
        <v>292</v>
      </c>
      <c r="B1794" t="s">
        <v>886</v>
      </c>
      <c r="C1794">
        <v>2</v>
      </c>
      <c r="D1794" t="s">
        <v>4093</v>
      </c>
      <c r="E1794" t="s">
        <v>4094</v>
      </c>
      <c r="F1794">
        <v>2</v>
      </c>
      <c r="G1794">
        <v>4</v>
      </c>
      <c r="H1794">
        <v>1</v>
      </c>
      <c r="I1794">
        <v>0</v>
      </c>
      <c r="J1794">
        <v>28.125</v>
      </c>
    </row>
    <row r="1795" spans="1:10" x14ac:dyDescent="0.2">
      <c r="A1795">
        <v>293</v>
      </c>
      <c r="B1795" t="s">
        <v>889</v>
      </c>
      <c r="C1795">
        <v>0</v>
      </c>
      <c r="D1795" t="s">
        <v>4095</v>
      </c>
      <c r="E1795" t="s">
        <v>4096</v>
      </c>
      <c r="F1795">
        <v>0</v>
      </c>
      <c r="G1795">
        <v>4</v>
      </c>
      <c r="H1795">
        <v>1</v>
      </c>
      <c r="I1795">
        <v>0</v>
      </c>
      <c r="J1795">
        <v>29.5</v>
      </c>
    </row>
    <row r="1796" spans="1:10" x14ac:dyDescent="0.2">
      <c r="A1796">
        <v>294</v>
      </c>
      <c r="B1796" t="s">
        <v>892</v>
      </c>
      <c r="C1796">
        <v>3</v>
      </c>
      <c r="D1796" t="s">
        <v>4097</v>
      </c>
      <c r="E1796" t="s">
        <v>4098</v>
      </c>
      <c r="F1796">
        <v>3</v>
      </c>
      <c r="G1796">
        <v>4</v>
      </c>
      <c r="H1796">
        <v>1</v>
      </c>
      <c r="I1796">
        <v>0</v>
      </c>
      <c r="J1796">
        <v>19.375</v>
      </c>
    </row>
    <row r="1797" spans="1:10" x14ac:dyDescent="0.2">
      <c r="A1797">
        <v>295</v>
      </c>
      <c r="B1797" t="s">
        <v>895</v>
      </c>
      <c r="C1797">
        <v>3</v>
      </c>
      <c r="D1797" t="s">
        <v>4099</v>
      </c>
      <c r="E1797" t="s">
        <v>4100</v>
      </c>
      <c r="F1797">
        <v>3</v>
      </c>
      <c r="G1797">
        <v>4</v>
      </c>
      <c r="H1797">
        <v>1</v>
      </c>
      <c r="I1797">
        <v>0</v>
      </c>
      <c r="J1797">
        <v>30.75</v>
      </c>
    </row>
    <row r="1798" spans="1:10" x14ac:dyDescent="0.2">
      <c r="A1798">
        <v>296</v>
      </c>
      <c r="B1798" t="s">
        <v>898</v>
      </c>
      <c r="C1798">
        <v>2</v>
      </c>
      <c r="D1798" t="s">
        <v>4101</v>
      </c>
      <c r="E1798" t="s">
        <v>4102</v>
      </c>
      <c r="F1798">
        <v>2</v>
      </c>
      <c r="G1798">
        <v>4</v>
      </c>
      <c r="H1798">
        <v>0.99970000000000003</v>
      </c>
      <c r="I1798">
        <v>0</v>
      </c>
      <c r="J1798">
        <v>22.875</v>
      </c>
    </row>
    <row r="1799" spans="1:10" x14ac:dyDescent="0.2">
      <c r="A1799">
        <v>297</v>
      </c>
      <c r="B1799" t="s">
        <v>901</v>
      </c>
      <c r="C1799">
        <v>3</v>
      </c>
      <c r="D1799" t="s">
        <v>4103</v>
      </c>
      <c r="E1799" t="s">
        <v>4104</v>
      </c>
      <c r="F1799">
        <v>3</v>
      </c>
      <c r="G1799">
        <v>4</v>
      </c>
      <c r="H1799">
        <v>1</v>
      </c>
      <c r="I1799">
        <v>0</v>
      </c>
      <c r="J1799">
        <v>28.875</v>
      </c>
    </row>
    <row r="1800" spans="1:10" x14ac:dyDescent="0.2">
      <c r="A1800">
        <v>298</v>
      </c>
      <c r="B1800" t="s">
        <v>904</v>
      </c>
      <c r="C1800">
        <v>2</v>
      </c>
      <c r="D1800" t="s">
        <v>4105</v>
      </c>
      <c r="E1800" t="s">
        <v>4106</v>
      </c>
      <c r="F1800">
        <v>2</v>
      </c>
      <c r="G1800">
        <v>4</v>
      </c>
      <c r="H1800">
        <v>1</v>
      </c>
      <c r="I1800">
        <v>0</v>
      </c>
      <c r="J1800">
        <v>30.625</v>
      </c>
    </row>
    <row r="1801" spans="1:10" x14ac:dyDescent="0.2">
      <c r="A1801">
        <v>299</v>
      </c>
      <c r="B1801" t="s">
        <v>907</v>
      </c>
      <c r="C1801">
        <v>3</v>
      </c>
      <c r="D1801" t="s">
        <v>4107</v>
      </c>
      <c r="E1801" t="s">
        <v>4108</v>
      </c>
      <c r="F1801">
        <v>3</v>
      </c>
      <c r="G1801">
        <v>4</v>
      </c>
      <c r="H1801">
        <v>1</v>
      </c>
      <c r="I1801">
        <v>0</v>
      </c>
      <c r="J1801">
        <v>27.625</v>
      </c>
    </row>
    <row r="1802" spans="1:10" x14ac:dyDescent="0.2">
      <c r="A1802">
        <v>300</v>
      </c>
      <c r="B1802" t="s">
        <v>910</v>
      </c>
      <c r="C1802">
        <v>3</v>
      </c>
      <c r="D1802" t="s">
        <v>4109</v>
      </c>
      <c r="E1802" t="s">
        <v>4110</v>
      </c>
      <c r="F1802">
        <v>3</v>
      </c>
      <c r="G1802">
        <v>4</v>
      </c>
      <c r="H1802">
        <v>0.99997999999999998</v>
      </c>
      <c r="I1802">
        <v>0</v>
      </c>
      <c r="J1802">
        <v>26.5</v>
      </c>
    </row>
    <row r="1803" spans="1:10" x14ac:dyDescent="0.2">
      <c r="A1803">
        <v>301</v>
      </c>
      <c r="B1803" t="s">
        <v>913</v>
      </c>
      <c r="C1803">
        <v>3</v>
      </c>
      <c r="D1803" t="s">
        <v>4111</v>
      </c>
      <c r="E1803" t="s">
        <v>4112</v>
      </c>
      <c r="F1803">
        <v>3</v>
      </c>
      <c r="G1803">
        <v>4</v>
      </c>
      <c r="H1803">
        <v>1</v>
      </c>
      <c r="I1803">
        <v>0</v>
      </c>
      <c r="J1803">
        <v>23.875</v>
      </c>
    </row>
    <row r="1804" spans="1:10" x14ac:dyDescent="0.2">
      <c r="A1804">
        <v>302</v>
      </c>
      <c r="B1804" t="s">
        <v>916</v>
      </c>
      <c r="C1804">
        <v>3</v>
      </c>
      <c r="D1804" t="s">
        <v>4113</v>
      </c>
      <c r="E1804" t="s">
        <v>4114</v>
      </c>
      <c r="F1804">
        <v>3</v>
      </c>
      <c r="G1804">
        <v>4</v>
      </c>
      <c r="H1804">
        <v>1</v>
      </c>
      <c r="I1804">
        <v>0</v>
      </c>
      <c r="J1804">
        <v>30.25</v>
      </c>
    </row>
    <row r="1805" spans="1:10" x14ac:dyDescent="0.2">
      <c r="A1805">
        <v>303</v>
      </c>
      <c r="B1805" t="s">
        <v>919</v>
      </c>
      <c r="C1805">
        <v>3</v>
      </c>
      <c r="D1805" t="s">
        <v>4115</v>
      </c>
      <c r="E1805" t="s">
        <v>4116</v>
      </c>
      <c r="F1805">
        <v>3</v>
      </c>
      <c r="G1805">
        <v>4</v>
      </c>
      <c r="H1805">
        <v>1</v>
      </c>
      <c r="I1805">
        <v>0</v>
      </c>
      <c r="J1805">
        <v>27.875</v>
      </c>
    </row>
    <row r="1806" spans="1:10" x14ac:dyDescent="0.2">
      <c r="A1806">
        <v>304</v>
      </c>
      <c r="B1806" t="s">
        <v>922</v>
      </c>
      <c r="C1806">
        <v>2</v>
      </c>
      <c r="D1806" t="s">
        <v>4117</v>
      </c>
      <c r="E1806" t="s">
        <v>4118</v>
      </c>
      <c r="F1806">
        <v>2</v>
      </c>
      <c r="G1806">
        <v>4</v>
      </c>
      <c r="H1806">
        <v>1</v>
      </c>
      <c r="I1806">
        <v>0</v>
      </c>
      <c r="J1806">
        <v>27</v>
      </c>
    </row>
    <row r="1807" spans="1:10" x14ac:dyDescent="0.2">
      <c r="A1807">
        <v>305</v>
      </c>
      <c r="B1807" t="s">
        <v>925</v>
      </c>
      <c r="C1807">
        <v>0</v>
      </c>
      <c r="D1807" t="s">
        <v>4119</v>
      </c>
      <c r="E1807" t="s">
        <v>4120</v>
      </c>
      <c r="F1807">
        <v>0</v>
      </c>
      <c r="G1807">
        <v>4</v>
      </c>
      <c r="H1807">
        <v>1</v>
      </c>
      <c r="I1807">
        <v>0</v>
      </c>
      <c r="J1807">
        <v>27.75</v>
      </c>
    </row>
    <row r="1808" spans="1:10" x14ac:dyDescent="0.2">
      <c r="A1808">
        <v>306</v>
      </c>
      <c r="B1808" t="s">
        <v>928</v>
      </c>
      <c r="C1808">
        <v>2</v>
      </c>
      <c r="D1808" t="s">
        <v>4121</v>
      </c>
      <c r="E1808" t="s">
        <v>4122</v>
      </c>
      <c r="F1808">
        <v>2</v>
      </c>
      <c r="G1808">
        <v>4</v>
      </c>
      <c r="H1808">
        <v>1</v>
      </c>
      <c r="I1808">
        <v>0</v>
      </c>
      <c r="J1808">
        <v>23</v>
      </c>
    </row>
    <row r="1809" spans="1:10" x14ac:dyDescent="0.2">
      <c r="A1809">
        <v>307</v>
      </c>
      <c r="B1809" t="s">
        <v>931</v>
      </c>
      <c r="C1809">
        <v>1</v>
      </c>
      <c r="D1809" t="s">
        <v>4123</v>
      </c>
      <c r="E1809" t="s">
        <v>4124</v>
      </c>
      <c r="F1809">
        <v>1</v>
      </c>
      <c r="G1809">
        <v>4</v>
      </c>
      <c r="H1809">
        <v>1</v>
      </c>
      <c r="I1809">
        <v>0</v>
      </c>
      <c r="J1809">
        <v>31</v>
      </c>
    </row>
    <row r="1810" spans="1:10" x14ac:dyDescent="0.2">
      <c r="A1810">
        <v>308</v>
      </c>
      <c r="B1810" t="s">
        <v>934</v>
      </c>
      <c r="C1810">
        <v>1</v>
      </c>
      <c r="D1810" t="s">
        <v>4125</v>
      </c>
      <c r="E1810" t="s">
        <v>4126</v>
      </c>
      <c r="F1810">
        <v>2</v>
      </c>
      <c r="G1810">
        <v>4</v>
      </c>
      <c r="H1810">
        <v>0.99997999999999998</v>
      </c>
      <c r="I1810">
        <v>0</v>
      </c>
      <c r="J1810">
        <v>21.375</v>
      </c>
    </row>
    <row r="1811" spans="1:10" x14ac:dyDescent="0.2">
      <c r="A1811">
        <v>309</v>
      </c>
      <c r="B1811" t="s">
        <v>937</v>
      </c>
      <c r="C1811">
        <v>1</v>
      </c>
      <c r="D1811" t="s">
        <v>4127</v>
      </c>
      <c r="E1811" t="s">
        <v>4128</v>
      </c>
      <c r="F1811">
        <v>1</v>
      </c>
      <c r="G1811">
        <v>4</v>
      </c>
      <c r="H1811">
        <v>1</v>
      </c>
      <c r="I1811">
        <v>0</v>
      </c>
      <c r="J1811">
        <v>27.25</v>
      </c>
    </row>
    <row r="1812" spans="1:10" x14ac:dyDescent="0.2">
      <c r="A1812">
        <v>310</v>
      </c>
      <c r="B1812" t="s">
        <v>940</v>
      </c>
      <c r="C1812">
        <v>1</v>
      </c>
      <c r="D1812" t="s">
        <v>4129</v>
      </c>
      <c r="E1812" t="s">
        <v>4130</v>
      </c>
      <c r="F1812">
        <v>1</v>
      </c>
      <c r="G1812">
        <v>4</v>
      </c>
      <c r="H1812">
        <v>1</v>
      </c>
      <c r="I1812">
        <v>0</v>
      </c>
      <c r="J1812">
        <v>28.125</v>
      </c>
    </row>
    <row r="1813" spans="1:10" x14ac:dyDescent="0.2">
      <c r="A1813">
        <v>311</v>
      </c>
      <c r="B1813" t="s">
        <v>943</v>
      </c>
      <c r="C1813">
        <v>0</v>
      </c>
      <c r="D1813" t="s">
        <v>4131</v>
      </c>
      <c r="E1813" t="s">
        <v>4132</v>
      </c>
      <c r="F1813">
        <v>0</v>
      </c>
      <c r="G1813">
        <v>4</v>
      </c>
      <c r="H1813">
        <v>1</v>
      </c>
      <c r="I1813">
        <v>0</v>
      </c>
      <c r="J1813">
        <v>27.125</v>
      </c>
    </row>
    <row r="1814" spans="1:10" x14ac:dyDescent="0.2">
      <c r="A1814">
        <v>312</v>
      </c>
      <c r="B1814" t="s">
        <v>946</v>
      </c>
      <c r="C1814">
        <v>1</v>
      </c>
      <c r="D1814" t="s">
        <v>4133</v>
      </c>
      <c r="E1814" t="s">
        <v>4134</v>
      </c>
      <c r="F1814">
        <v>1</v>
      </c>
      <c r="G1814">
        <v>4</v>
      </c>
      <c r="H1814">
        <v>1</v>
      </c>
      <c r="I1814">
        <v>0</v>
      </c>
      <c r="J1814">
        <v>30.125</v>
      </c>
    </row>
    <row r="1815" spans="1:10" x14ac:dyDescent="0.2">
      <c r="A1815">
        <v>313</v>
      </c>
      <c r="B1815" t="s">
        <v>949</v>
      </c>
      <c r="C1815">
        <v>1</v>
      </c>
      <c r="D1815" t="s">
        <v>4135</v>
      </c>
      <c r="E1815" t="s">
        <v>4136</v>
      </c>
      <c r="F1815">
        <v>1</v>
      </c>
      <c r="G1815">
        <v>4</v>
      </c>
      <c r="H1815">
        <v>1</v>
      </c>
      <c r="I1815">
        <v>0</v>
      </c>
      <c r="J1815">
        <v>24.75</v>
      </c>
    </row>
    <row r="1816" spans="1:10" x14ac:dyDescent="0.2">
      <c r="A1816">
        <v>314</v>
      </c>
      <c r="B1816" t="s">
        <v>952</v>
      </c>
      <c r="C1816">
        <v>1</v>
      </c>
      <c r="D1816" t="s">
        <v>4137</v>
      </c>
      <c r="E1816" t="s">
        <v>4138</v>
      </c>
      <c r="F1816">
        <v>1</v>
      </c>
      <c r="G1816">
        <v>4</v>
      </c>
      <c r="H1816">
        <v>1</v>
      </c>
      <c r="I1816">
        <v>0</v>
      </c>
      <c r="J1816">
        <v>31.25</v>
      </c>
    </row>
    <row r="1817" spans="1:10" x14ac:dyDescent="0.2">
      <c r="A1817">
        <v>315</v>
      </c>
      <c r="B1817" t="s">
        <v>955</v>
      </c>
      <c r="C1817">
        <v>3</v>
      </c>
      <c r="D1817" t="s">
        <v>4139</v>
      </c>
      <c r="E1817" t="s">
        <v>4140</v>
      </c>
      <c r="F1817">
        <v>3</v>
      </c>
      <c r="G1817">
        <v>4</v>
      </c>
      <c r="H1817">
        <v>1</v>
      </c>
      <c r="I1817">
        <v>0</v>
      </c>
      <c r="J1817">
        <v>25.875</v>
      </c>
    </row>
    <row r="1818" spans="1:10" x14ac:dyDescent="0.2">
      <c r="A1818">
        <v>316</v>
      </c>
      <c r="B1818" t="s">
        <v>958</v>
      </c>
      <c r="C1818">
        <v>1</v>
      </c>
      <c r="D1818" t="s">
        <v>4141</v>
      </c>
      <c r="E1818" t="s">
        <v>4142</v>
      </c>
      <c r="F1818">
        <v>1</v>
      </c>
      <c r="G1818">
        <v>4</v>
      </c>
      <c r="H1818">
        <v>1</v>
      </c>
      <c r="I1818">
        <v>0</v>
      </c>
      <c r="J1818">
        <v>27.25</v>
      </c>
    </row>
    <row r="1819" spans="1:10" x14ac:dyDescent="0.2">
      <c r="A1819">
        <v>317</v>
      </c>
      <c r="B1819" t="s">
        <v>961</v>
      </c>
      <c r="C1819">
        <v>1</v>
      </c>
      <c r="D1819" t="s">
        <v>4143</v>
      </c>
      <c r="E1819" t="s">
        <v>4144</v>
      </c>
      <c r="F1819">
        <v>1</v>
      </c>
      <c r="G1819">
        <v>4</v>
      </c>
      <c r="H1819">
        <v>1</v>
      </c>
      <c r="I1819">
        <v>0</v>
      </c>
      <c r="J1819">
        <v>28.75</v>
      </c>
    </row>
    <row r="1820" spans="1:10" x14ac:dyDescent="0.2">
      <c r="A1820">
        <v>318</v>
      </c>
      <c r="B1820" t="s">
        <v>964</v>
      </c>
      <c r="C1820">
        <v>0</v>
      </c>
      <c r="D1820" t="s">
        <v>4145</v>
      </c>
      <c r="E1820" t="s">
        <v>4146</v>
      </c>
      <c r="F1820">
        <v>0</v>
      </c>
      <c r="G1820">
        <v>4</v>
      </c>
      <c r="H1820">
        <v>1</v>
      </c>
      <c r="I1820">
        <v>0</v>
      </c>
      <c r="J1820">
        <v>29.625</v>
      </c>
    </row>
    <row r="1821" spans="1:10" x14ac:dyDescent="0.2">
      <c r="A1821">
        <v>319</v>
      </c>
      <c r="B1821" t="s">
        <v>967</v>
      </c>
      <c r="C1821">
        <v>2</v>
      </c>
      <c r="D1821" t="s">
        <v>4147</v>
      </c>
      <c r="E1821" t="s">
        <v>4148</v>
      </c>
      <c r="F1821">
        <v>2</v>
      </c>
      <c r="G1821">
        <v>4</v>
      </c>
      <c r="H1821">
        <v>1</v>
      </c>
      <c r="I1821">
        <v>0</v>
      </c>
      <c r="J1821">
        <v>30.75</v>
      </c>
    </row>
    <row r="1822" spans="1:10" x14ac:dyDescent="0.2">
      <c r="A1822">
        <v>320</v>
      </c>
      <c r="B1822" t="s">
        <v>970</v>
      </c>
      <c r="C1822">
        <v>0</v>
      </c>
      <c r="D1822" t="s">
        <v>4149</v>
      </c>
      <c r="E1822" t="s">
        <v>4150</v>
      </c>
      <c r="F1822">
        <v>0</v>
      </c>
      <c r="G1822">
        <v>4</v>
      </c>
      <c r="H1822">
        <v>1</v>
      </c>
      <c r="I1822">
        <v>0</v>
      </c>
      <c r="J1822">
        <v>27.875</v>
      </c>
    </row>
    <row r="1823" spans="1:10" x14ac:dyDescent="0.2">
      <c r="A1823">
        <v>321</v>
      </c>
      <c r="B1823" t="s">
        <v>973</v>
      </c>
      <c r="C1823">
        <v>3</v>
      </c>
      <c r="D1823" t="s">
        <v>4151</v>
      </c>
      <c r="E1823" t="s">
        <v>4152</v>
      </c>
      <c r="F1823">
        <v>1</v>
      </c>
      <c r="G1823">
        <v>4</v>
      </c>
      <c r="H1823">
        <v>0.97404000000000002</v>
      </c>
      <c r="I1823">
        <v>0</v>
      </c>
      <c r="J1823">
        <v>27.5</v>
      </c>
    </row>
    <row r="1824" spans="1:10" x14ac:dyDescent="0.2">
      <c r="A1824">
        <v>322</v>
      </c>
      <c r="B1824" t="s">
        <v>976</v>
      </c>
      <c r="C1824">
        <v>2</v>
      </c>
      <c r="D1824" t="s">
        <v>4153</v>
      </c>
      <c r="E1824" t="s">
        <v>4154</v>
      </c>
      <c r="F1824">
        <v>2</v>
      </c>
      <c r="G1824">
        <v>4</v>
      </c>
      <c r="H1824">
        <v>1</v>
      </c>
      <c r="I1824">
        <v>0</v>
      </c>
      <c r="J1824">
        <v>27.625</v>
      </c>
    </row>
    <row r="1825" spans="1:10" x14ac:dyDescent="0.2">
      <c r="A1825">
        <v>323</v>
      </c>
      <c r="B1825" t="s">
        <v>979</v>
      </c>
      <c r="C1825">
        <v>0</v>
      </c>
      <c r="D1825" t="s">
        <v>4155</v>
      </c>
      <c r="E1825" t="s">
        <v>4156</v>
      </c>
      <c r="F1825">
        <v>0</v>
      </c>
      <c r="G1825">
        <v>4</v>
      </c>
      <c r="H1825">
        <v>1</v>
      </c>
      <c r="I1825">
        <v>0</v>
      </c>
      <c r="J1825">
        <v>22.125</v>
      </c>
    </row>
    <row r="1826" spans="1:10" x14ac:dyDescent="0.2">
      <c r="A1826">
        <v>324</v>
      </c>
      <c r="B1826" t="s">
        <v>982</v>
      </c>
      <c r="C1826">
        <v>3</v>
      </c>
      <c r="D1826" t="s">
        <v>4157</v>
      </c>
      <c r="E1826" t="s">
        <v>4158</v>
      </c>
      <c r="F1826">
        <v>3</v>
      </c>
      <c r="G1826">
        <v>4</v>
      </c>
      <c r="H1826">
        <v>1</v>
      </c>
      <c r="I1826">
        <v>0</v>
      </c>
      <c r="J1826">
        <v>29.375</v>
      </c>
    </row>
    <row r="1827" spans="1:10" x14ac:dyDescent="0.2">
      <c r="A1827">
        <v>325</v>
      </c>
      <c r="B1827" t="s">
        <v>985</v>
      </c>
      <c r="C1827">
        <v>2</v>
      </c>
      <c r="D1827" t="s">
        <v>4159</v>
      </c>
      <c r="E1827" t="s">
        <v>4160</v>
      </c>
      <c r="F1827">
        <v>1</v>
      </c>
      <c r="G1827">
        <v>4</v>
      </c>
      <c r="H1827">
        <v>0.99994000000000005</v>
      </c>
      <c r="I1827">
        <v>1.0000000000000001E-5</v>
      </c>
      <c r="J1827">
        <v>21.875</v>
      </c>
    </row>
    <row r="1828" spans="1:10" x14ac:dyDescent="0.2">
      <c r="A1828">
        <v>326</v>
      </c>
      <c r="B1828" t="s">
        <v>988</v>
      </c>
      <c r="C1828">
        <v>2</v>
      </c>
      <c r="D1828" t="s">
        <v>4161</v>
      </c>
      <c r="E1828" t="s">
        <v>4162</v>
      </c>
      <c r="F1828">
        <v>2</v>
      </c>
      <c r="G1828">
        <v>4</v>
      </c>
      <c r="H1828">
        <v>1</v>
      </c>
      <c r="I1828">
        <v>0</v>
      </c>
      <c r="J1828">
        <v>30.875</v>
      </c>
    </row>
    <row r="1829" spans="1:10" x14ac:dyDescent="0.2">
      <c r="A1829">
        <v>327</v>
      </c>
      <c r="B1829" t="s">
        <v>991</v>
      </c>
      <c r="C1829">
        <v>0</v>
      </c>
      <c r="D1829" t="s">
        <v>4163</v>
      </c>
      <c r="E1829" t="s">
        <v>4164</v>
      </c>
      <c r="F1829">
        <v>0</v>
      </c>
      <c r="G1829">
        <v>4</v>
      </c>
      <c r="H1829">
        <v>0.99999000000000005</v>
      </c>
      <c r="I1829">
        <v>0</v>
      </c>
      <c r="J1829">
        <v>28.75</v>
      </c>
    </row>
    <row r="1830" spans="1:10" x14ac:dyDescent="0.2">
      <c r="A1830">
        <v>328</v>
      </c>
      <c r="B1830" t="s">
        <v>994</v>
      </c>
      <c r="C1830">
        <v>0</v>
      </c>
      <c r="D1830" t="s">
        <v>4165</v>
      </c>
      <c r="E1830" t="s">
        <v>4166</v>
      </c>
      <c r="F1830">
        <v>0</v>
      </c>
      <c r="G1830">
        <v>4</v>
      </c>
      <c r="H1830">
        <v>0.99999000000000005</v>
      </c>
      <c r="I1830">
        <v>0</v>
      </c>
      <c r="J1830">
        <v>23.875</v>
      </c>
    </row>
    <row r="1831" spans="1:10" x14ac:dyDescent="0.2">
      <c r="A1831">
        <v>329</v>
      </c>
      <c r="B1831" t="s">
        <v>997</v>
      </c>
      <c r="C1831">
        <v>3</v>
      </c>
      <c r="D1831" t="s">
        <v>4167</v>
      </c>
      <c r="E1831" t="s">
        <v>4168</v>
      </c>
      <c r="F1831">
        <v>3</v>
      </c>
      <c r="G1831">
        <v>4</v>
      </c>
      <c r="H1831">
        <v>1</v>
      </c>
      <c r="I1831">
        <v>0</v>
      </c>
      <c r="J1831">
        <v>23.625</v>
      </c>
    </row>
    <row r="1832" spans="1:10" x14ac:dyDescent="0.2">
      <c r="A1832">
        <v>330</v>
      </c>
      <c r="B1832" t="s">
        <v>1000</v>
      </c>
      <c r="C1832">
        <v>0</v>
      </c>
      <c r="D1832" t="s">
        <v>4169</v>
      </c>
      <c r="E1832" t="s">
        <v>4170</v>
      </c>
      <c r="F1832">
        <v>0</v>
      </c>
      <c r="G1832">
        <v>4</v>
      </c>
      <c r="H1832">
        <v>1</v>
      </c>
      <c r="I1832">
        <v>0</v>
      </c>
      <c r="J1832">
        <v>29.375</v>
      </c>
    </row>
    <row r="1833" spans="1:10" x14ac:dyDescent="0.2">
      <c r="A1833">
        <v>331</v>
      </c>
      <c r="B1833" t="s">
        <v>1003</v>
      </c>
      <c r="C1833">
        <v>3</v>
      </c>
      <c r="D1833" t="s">
        <v>4171</v>
      </c>
      <c r="E1833" t="s">
        <v>4172</v>
      </c>
      <c r="F1833">
        <v>3</v>
      </c>
      <c r="G1833">
        <v>4</v>
      </c>
      <c r="H1833">
        <v>1</v>
      </c>
      <c r="I1833">
        <v>0</v>
      </c>
      <c r="J1833">
        <v>31.625</v>
      </c>
    </row>
    <row r="1834" spans="1:10" x14ac:dyDescent="0.2">
      <c r="A1834">
        <v>332</v>
      </c>
      <c r="B1834" t="s">
        <v>1006</v>
      </c>
      <c r="C1834">
        <v>1</v>
      </c>
      <c r="D1834" t="s">
        <v>4173</v>
      </c>
      <c r="E1834" t="s">
        <v>4174</v>
      </c>
      <c r="F1834">
        <v>1</v>
      </c>
      <c r="G1834">
        <v>4</v>
      </c>
      <c r="H1834">
        <v>1</v>
      </c>
      <c r="I1834">
        <v>0</v>
      </c>
      <c r="J1834">
        <v>28.5</v>
      </c>
    </row>
    <row r="1835" spans="1:10" x14ac:dyDescent="0.2">
      <c r="A1835">
        <v>333</v>
      </c>
      <c r="B1835" t="s">
        <v>1009</v>
      </c>
      <c r="C1835">
        <v>0</v>
      </c>
      <c r="D1835" t="s">
        <v>4175</v>
      </c>
      <c r="E1835" t="s">
        <v>4176</v>
      </c>
      <c r="F1835">
        <v>0</v>
      </c>
      <c r="G1835">
        <v>4</v>
      </c>
      <c r="H1835">
        <v>1</v>
      </c>
      <c r="I1835">
        <v>0</v>
      </c>
      <c r="J1835">
        <v>22.75</v>
      </c>
    </row>
    <row r="1836" spans="1:10" x14ac:dyDescent="0.2">
      <c r="A1836">
        <v>334</v>
      </c>
      <c r="B1836" t="s">
        <v>1012</v>
      </c>
      <c r="C1836">
        <v>1</v>
      </c>
      <c r="D1836" t="s">
        <v>4177</v>
      </c>
      <c r="E1836" t="s">
        <v>4178</v>
      </c>
      <c r="F1836">
        <v>1</v>
      </c>
      <c r="G1836">
        <v>4</v>
      </c>
      <c r="H1836">
        <v>1</v>
      </c>
      <c r="I1836">
        <v>0</v>
      </c>
      <c r="J1836">
        <v>32</v>
      </c>
    </row>
    <row r="1837" spans="1:10" x14ac:dyDescent="0.2">
      <c r="A1837">
        <v>335</v>
      </c>
      <c r="B1837" t="s">
        <v>1015</v>
      </c>
      <c r="C1837">
        <v>1</v>
      </c>
      <c r="D1837" t="s">
        <v>4179</v>
      </c>
      <c r="E1837" t="s">
        <v>4180</v>
      </c>
      <c r="F1837">
        <v>1</v>
      </c>
      <c r="G1837">
        <v>4</v>
      </c>
      <c r="H1837">
        <v>1</v>
      </c>
      <c r="I1837">
        <v>0</v>
      </c>
      <c r="J1837">
        <v>24</v>
      </c>
    </row>
    <row r="1838" spans="1:10" x14ac:dyDescent="0.2">
      <c r="A1838">
        <v>336</v>
      </c>
      <c r="B1838" t="s">
        <v>1018</v>
      </c>
      <c r="C1838">
        <v>1</v>
      </c>
      <c r="D1838" t="s">
        <v>4181</v>
      </c>
      <c r="E1838" t="s">
        <v>4182</v>
      </c>
      <c r="F1838">
        <v>1</v>
      </c>
      <c r="G1838">
        <v>4</v>
      </c>
      <c r="H1838">
        <v>1</v>
      </c>
      <c r="I1838">
        <v>0</v>
      </c>
      <c r="J1838">
        <v>27.125</v>
      </c>
    </row>
    <row r="1839" spans="1:10" x14ac:dyDescent="0.2">
      <c r="A1839">
        <v>337</v>
      </c>
      <c r="B1839" t="s">
        <v>1021</v>
      </c>
      <c r="C1839">
        <v>1</v>
      </c>
      <c r="D1839" t="s">
        <v>4183</v>
      </c>
      <c r="E1839" t="s">
        <v>4184</v>
      </c>
      <c r="F1839">
        <v>0</v>
      </c>
      <c r="G1839">
        <v>4</v>
      </c>
      <c r="H1839">
        <v>0.99965999999999999</v>
      </c>
      <c r="I1839">
        <v>1.0000000000000001E-5</v>
      </c>
      <c r="J1839">
        <v>24.375</v>
      </c>
    </row>
    <row r="1840" spans="1:10" x14ac:dyDescent="0.2">
      <c r="A1840">
        <v>338</v>
      </c>
      <c r="B1840" t="s">
        <v>1024</v>
      </c>
      <c r="C1840">
        <v>3</v>
      </c>
      <c r="D1840" t="s">
        <v>4185</v>
      </c>
      <c r="E1840" t="s">
        <v>4186</v>
      </c>
      <c r="F1840">
        <v>3</v>
      </c>
      <c r="G1840">
        <v>4</v>
      </c>
      <c r="H1840">
        <v>1</v>
      </c>
      <c r="I1840">
        <v>0</v>
      </c>
      <c r="J1840">
        <v>31.125</v>
      </c>
    </row>
    <row r="1841" spans="1:10" x14ac:dyDescent="0.2">
      <c r="A1841">
        <v>339</v>
      </c>
      <c r="B1841" t="s">
        <v>1027</v>
      </c>
      <c r="C1841">
        <v>3</v>
      </c>
      <c r="D1841" t="s">
        <v>4187</v>
      </c>
      <c r="E1841" t="s">
        <v>4188</v>
      </c>
      <c r="F1841">
        <v>3</v>
      </c>
      <c r="G1841">
        <v>4</v>
      </c>
      <c r="H1841">
        <v>1</v>
      </c>
      <c r="I1841">
        <v>0</v>
      </c>
      <c r="J1841">
        <v>35.25</v>
      </c>
    </row>
    <row r="1842" spans="1:10" x14ac:dyDescent="0.2">
      <c r="A1842">
        <v>340</v>
      </c>
      <c r="B1842" t="s">
        <v>1030</v>
      </c>
      <c r="C1842">
        <v>1</v>
      </c>
      <c r="D1842" t="s">
        <v>4189</v>
      </c>
      <c r="E1842" t="s">
        <v>4190</v>
      </c>
      <c r="F1842">
        <v>1</v>
      </c>
      <c r="G1842">
        <v>4</v>
      </c>
      <c r="H1842">
        <v>1</v>
      </c>
      <c r="I1842">
        <v>0</v>
      </c>
      <c r="J1842">
        <v>31.125</v>
      </c>
    </row>
    <row r="1843" spans="1:10" x14ac:dyDescent="0.2">
      <c r="A1843">
        <v>341</v>
      </c>
      <c r="B1843" t="s">
        <v>1033</v>
      </c>
      <c r="C1843">
        <v>3</v>
      </c>
      <c r="D1843" t="s">
        <v>4191</v>
      </c>
      <c r="E1843" t="s">
        <v>4192</v>
      </c>
      <c r="F1843">
        <v>3</v>
      </c>
      <c r="G1843">
        <v>4</v>
      </c>
      <c r="H1843">
        <v>1</v>
      </c>
      <c r="I1843">
        <v>0</v>
      </c>
      <c r="J1843">
        <v>28.625</v>
      </c>
    </row>
    <row r="1844" spans="1:10" x14ac:dyDescent="0.2">
      <c r="A1844">
        <v>342</v>
      </c>
      <c r="B1844" t="s">
        <v>1036</v>
      </c>
      <c r="C1844">
        <v>0</v>
      </c>
      <c r="D1844" t="s">
        <v>4193</v>
      </c>
      <c r="E1844" t="s">
        <v>4194</v>
      </c>
      <c r="F1844">
        <v>0</v>
      </c>
      <c r="G1844">
        <v>4</v>
      </c>
      <c r="H1844">
        <v>1</v>
      </c>
      <c r="I1844">
        <v>0</v>
      </c>
      <c r="J1844">
        <v>21.75</v>
      </c>
    </row>
    <row r="1845" spans="1:10" x14ac:dyDescent="0.2">
      <c r="A1845">
        <v>343</v>
      </c>
      <c r="B1845" t="s">
        <v>1039</v>
      </c>
      <c r="C1845">
        <v>3</v>
      </c>
      <c r="D1845" t="s">
        <v>4195</v>
      </c>
      <c r="E1845" t="s">
        <v>4196</v>
      </c>
      <c r="F1845">
        <v>3</v>
      </c>
      <c r="G1845">
        <v>4</v>
      </c>
      <c r="H1845">
        <v>1</v>
      </c>
      <c r="I1845">
        <v>0</v>
      </c>
      <c r="J1845">
        <v>25</v>
      </c>
    </row>
    <row r="1846" spans="1:10" x14ac:dyDescent="0.2">
      <c r="A1846">
        <v>344</v>
      </c>
      <c r="B1846" t="s">
        <v>1042</v>
      </c>
      <c r="C1846">
        <v>1</v>
      </c>
      <c r="D1846" t="s">
        <v>4197</v>
      </c>
      <c r="E1846" t="s">
        <v>4198</v>
      </c>
      <c r="F1846">
        <v>1</v>
      </c>
      <c r="G1846">
        <v>4</v>
      </c>
      <c r="H1846">
        <v>1</v>
      </c>
      <c r="I1846">
        <v>0</v>
      </c>
      <c r="J1846">
        <v>27.5</v>
      </c>
    </row>
    <row r="1847" spans="1:10" x14ac:dyDescent="0.2">
      <c r="A1847">
        <v>345</v>
      </c>
      <c r="B1847" t="s">
        <v>1045</v>
      </c>
      <c r="C1847">
        <v>1</v>
      </c>
      <c r="D1847" t="s">
        <v>4199</v>
      </c>
      <c r="E1847" t="s">
        <v>4200</v>
      </c>
      <c r="F1847">
        <v>1</v>
      </c>
      <c r="G1847">
        <v>4</v>
      </c>
      <c r="H1847">
        <v>0.99995000000000001</v>
      </c>
      <c r="I1847">
        <v>0</v>
      </c>
      <c r="J1847">
        <v>18.625</v>
      </c>
    </row>
    <row r="1848" spans="1:10" x14ac:dyDescent="0.2">
      <c r="A1848">
        <v>346</v>
      </c>
      <c r="B1848" t="s">
        <v>1048</v>
      </c>
      <c r="C1848">
        <v>3</v>
      </c>
      <c r="D1848" t="s">
        <v>4201</v>
      </c>
      <c r="E1848" t="s">
        <v>4202</v>
      </c>
      <c r="F1848">
        <v>3</v>
      </c>
      <c r="G1848">
        <v>4</v>
      </c>
      <c r="H1848">
        <v>1</v>
      </c>
      <c r="I1848">
        <v>0</v>
      </c>
      <c r="J1848">
        <v>29.875</v>
      </c>
    </row>
    <row r="1849" spans="1:10" x14ac:dyDescent="0.2">
      <c r="A1849">
        <v>347</v>
      </c>
      <c r="B1849" t="s">
        <v>1051</v>
      </c>
      <c r="C1849">
        <v>0</v>
      </c>
      <c r="D1849" t="s">
        <v>4203</v>
      </c>
      <c r="E1849" t="s">
        <v>4204</v>
      </c>
      <c r="F1849">
        <v>0</v>
      </c>
      <c r="G1849">
        <v>4</v>
      </c>
      <c r="H1849">
        <v>1</v>
      </c>
      <c r="I1849">
        <v>0</v>
      </c>
      <c r="J1849">
        <v>23.375</v>
      </c>
    </row>
    <row r="1850" spans="1:10" x14ac:dyDescent="0.2">
      <c r="A1850">
        <v>348</v>
      </c>
      <c r="B1850" t="s">
        <v>1054</v>
      </c>
      <c r="C1850">
        <v>3</v>
      </c>
      <c r="D1850" t="s">
        <v>4205</v>
      </c>
      <c r="E1850" t="s">
        <v>4206</v>
      </c>
      <c r="F1850">
        <v>3</v>
      </c>
      <c r="G1850">
        <v>4</v>
      </c>
      <c r="H1850">
        <v>1</v>
      </c>
      <c r="I1850">
        <v>0</v>
      </c>
      <c r="J1850">
        <v>33.25</v>
      </c>
    </row>
    <row r="1851" spans="1:10" x14ac:dyDescent="0.2">
      <c r="A1851">
        <v>349</v>
      </c>
      <c r="B1851" t="s">
        <v>1057</v>
      </c>
      <c r="C1851">
        <v>1</v>
      </c>
      <c r="D1851" t="s">
        <v>4207</v>
      </c>
      <c r="E1851" t="s">
        <v>4208</v>
      </c>
      <c r="F1851">
        <v>0</v>
      </c>
      <c r="G1851">
        <v>4</v>
      </c>
      <c r="H1851">
        <v>0.99994000000000005</v>
      </c>
      <c r="I1851">
        <v>1.0000000000000001E-5</v>
      </c>
      <c r="J1851">
        <v>22.5</v>
      </c>
    </row>
    <row r="1852" spans="1:10" x14ac:dyDescent="0.2">
      <c r="A1852">
        <v>350</v>
      </c>
      <c r="B1852" t="s">
        <v>1060</v>
      </c>
      <c r="C1852">
        <v>2</v>
      </c>
      <c r="D1852" t="s">
        <v>4209</v>
      </c>
      <c r="E1852" t="s">
        <v>4210</v>
      </c>
      <c r="F1852">
        <v>2</v>
      </c>
      <c r="G1852">
        <v>4</v>
      </c>
      <c r="H1852">
        <v>1</v>
      </c>
      <c r="I1852">
        <v>0</v>
      </c>
      <c r="J1852">
        <v>29.375</v>
      </c>
    </row>
    <row r="1853" spans="1:10" x14ac:dyDescent="0.2">
      <c r="A1853">
        <v>351</v>
      </c>
      <c r="B1853" t="s">
        <v>1063</v>
      </c>
      <c r="C1853">
        <v>2</v>
      </c>
      <c r="D1853" t="s">
        <v>4211</v>
      </c>
      <c r="E1853" t="s">
        <v>4212</v>
      </c>
      <c r="F1853">
        <v>2</v>
      </c>
      <c r="G1853">
        <v>4</v>
      </c>
      <c r="H1853">
        <v>1</v>
      </c>
      <c r="I1853">
        <v>0</v>
      </c>
      <c r="J1853">
        <v>29.5</v>
      </c>
    </row>
    <row r="1854" spans="1:10" x14ac:dyDescent="0.2">
      <c r="A1854">
        <v>352</v>
      </c>
      <c r="B1854" t="s">
        <v>1066</v>
      </c>
      <c r="C1854">
        <v>2</v>
      </c>
      <c r="D1854" t="s">
        <v>4213</v>
      </c>
      <c r="E1854" t="s">
        <v>4214</v>
      </c>
      <c r="F1854">
        <v>2</v>
      </c>
      <c r="G1854">
        <v>4</v>
      </c>
      <c r="H1854">
        <v>0.99995000000000001</v>
      </c>
      <c r="I1854">
        <v>0</v>
      </c>
      <c r="J1854">
        <v>28.25</v>
      </c>
    </row>
    <row r="1855" spans="1:10" x14ac:dyDescent="0.2">
      <c r="A1855">
        <v>353</v>
      </c>
      <c r="B1855" t="s">
        <v>1069</v>
      </c>
      <c r="C1855">
        <v>2</v>
      </c>
      <c r="D1855" t="s">
        <v>4215</v>
      </c>
      <c r="E1855" t="s">
        <v>4216</v>
      </c>
      <c r="F1855">
        <v>2</v>
      </c>
      <c r="G1855">
        <v>4</v>
      </c>
      <c r="H1855">
        <v>1</v>
      </c>
      <c r="I1855">
        <v>0</v>
      </c>
      <c r="J1855">
        <v>28.25</v>
      </c>
    </row>
    <row r="1856" spans="1:10" x14ac:dyDescent="0.2">
      <c r="A1856">
        <v>354</v>
      </c>
      <c r="B1856" t="s">
        <v>1072</v>
      </c>
      <c r="C1856">
        <v>1</v>
      </c>
      <c r="D1856" t="s">
        <v>4217</v>
      </c>
      <c r="E1856" t="s">
        <v>4218</v>
      </c>
      <c r="F1856">
        <v>1</v>
      </c>
      <c r="G1856">
        <v>4</v>
      </c>
      <c r="H1856">
        <v>1</v>
      </c>
      <c r="I1856">
        <v>0</v>
      </c>
      <c r="J1856">
        <v>29.25</v>
      </c>
    </row>
    <row r="1857" spans="1:10" x14ac:dyDescent="0.2">
      <c r="A1857">
        <v>355</v>
      </c>
      <c r="B1857" t="s">
        <v>1075</v>
      </c>
      <c r="C1857">
        <v>2</v>
      </c>
      <c r="D1857" t="s">
        <v>4219</v>
      </c>
      <c r="E1857" t="s">
        <v>4220</v>
      </c>
      <c r="F1857">
        <v>2</v>
      </c>
      <c r="G1857">
        <v>4</v>
      </c>
      <c r="H1857">
        <v>1</v>
      </c>
      <c r="I1857">
        <v>0</v>
      </c>
      <c r="J1857">
        <v>32.25</v>
      </c>
    </row>
    <row r="1858" spans="1:10" x14ac:dyDescent="0.2">
      <c r="A1858">
        <v>356</v>
      </c>
      <c r="B1858" t="s">
        <v>1078</v>
      </c>
      <c r="C1858">
        <v>2</v>
      </c>
      <c r="D1858" t="s">
        <v>4221</v>
      </c>
      <c r="E1858" t="s">
        <v>4222</v>
      </c>
      <c r="F1858">
        <v>2</v>
      </c>
      <c r="G1858">
        <v>4</v>
      </c>
      <c r="H1858">
        <v>1</v>
      </c>
      <c r="I1858">
        <v>0</v>
      </c>
      <c r="J1858">
        <v>25.75</v>
      </c>
    </row>
    <row r="1859" spans="1:10" x14ac:dyDescent="0.2">
      <c r="A1859">
        <v>357</v>
      </c>
      <c r="B1859" t="s">
        <v>1081</v>
      </c>
      <c r="C1859">
        <v>3</v>
      </c>
      <c r="D1859" t="s">
        <v>4223</v>
      </c>
      <c r="E1859" t="s">
        <v>4224</v>
      </c>
      <c r="F1859">
        <v>3</v>
      </c>
      <c r="G1859">
        <v>4</v>
      </c>
      <c r="H1859">
        <v>1</v>
      </c>
      <c r="I1859">
        <v>0</v>
      </c>
      <c r="J1859">
        <v>31.375</v>
      </c>
    </row>
    <row r="1860" spans="1:10" x14ac:dyDescent="0.2">
      <c r="A1860">
        <v>358</v>
      </c>
      <c r="B1860" t="s">
        <v>1084</v>
      </c>
      <c r="C1860">
        <v>0</v>
      </c>
      <c r="D1860" t="s">
        <v>4225</v>
      </c>
      <c r="E1860" t="s">
        <v>4226</v>
      </c>
      <c r="F1860">
        <v>0</v>
      </c>
      <c r="G1860">
        <v>4</v>
      </c>
      <c r="H1860">
        <v>1</v>
      </c>
      <c r="I1860">
        <v>0</v>
      </c>
      <c r="J1860">
        <v>27.25</v>
      </c>
    </row>
    <row r="1861" spans="1:10" x14ac:dyDescent="0.2">
      <c r="A1861">
        <v>359</v>
      </c>
      <c r="B1861" t="s">
        <v>1087</v>
      </c>
      <c r="C1861">
        <v>1</v>
      </c>
      <c r="D1861" t="s">
        <v>4227</v>
      </c>
      <c r="E1861" t="s">
        <v>4228</v>
      </c>
      <c r="F1861">
        <v>1</v>
      </c>
      <c r="G1861">
        <v>4</v>
      </c>
      <c r="H1861">
        <v>1</v>
      </c>
      <c r="I1861">
        <v>0</v>
      </c>
      <c r="J1861">
        <v>25.875</v>
      </c>
    </row>
    <row r="1862" spans="1:10" x14ac:dyDescent="0.2">
      <c r="A1862">
        <v>360</v>
      </c>
      <c r="B1862" t="s">
        <v>1090</v>
      </c>
      <c r="C1862">
        <v>1</v>
      </c>
      <c r="D1862" t="s">
        <v>4229</v>
      </c>
      <c r="E1862" t="s">
        <v>4230</v>
      </c>
      <c r="F1862">
        <v>1</v>
      </c>
      <c r="G1862">
        <v>4</v>
      </c>
      <c r="H1862">
        <v>1</v>
      </c>
      <c r="I1862">
        <v>0</v>
      </c>
      <c r="J1862">
        <v>33</v>
      </c>
    </row>
    <row r="1863" spans="1:10" x14ac:dyDescent="0.2">
      <c r="A1863">
        <v>361</v>
      </c>
      <c r="B1863" t="s">
        <v>1093</v>
      </c>
      <c r="C1863">
        <v>2</v>
      </c>
      <c r="D1863" t="s">
        <v>4231</v>
      </c>
      <c r="E1863" t="s">
        <v>4232</v>
      </c>
      <c r="F1863">
        <v>2</v>
      </c>
      <c r="G1863">
        <v>4</v>
      </c>
      <c r="H1863">
        <v>1</v>
      </c>
      <c r="I1863">
        <v>0</v>
      </c>
      <c r="J1863">
        <v>29.625</v>
      </c>
    </row>
    <row r="1864" spans="1:10" x14ac:dyDescent="0.2">
      <c r="A1864">
        <v>362</v>
      </c>
      <c r="B1864" t="s">
        <v>1096</v>
      </c>
      <c r="C1864">
        <v>0</v>
      </c>
      <c r="D1864" t="s">
        <v>4233</v>
      </c>
      <c r="E1864" t="s">
        <v>4234</v>
      </c>
      <c r="F1864">
        <v>0</v>
      </c>
      <c r="G1864">
        <v>4</v>
      </c>
      <c r="H1864">
        <v>1</v>
      </c>
      <c r="I1864">
        <v>0</v>
      </c>
      <c r="J1864">
        <v>24.25</v>
      </c>
    </row>
    <row r="1865" spans="1:10" x14ac:dyDescent="0.2">
      <c r="A1865">
        <v>363</v>
      </c>
      <c r="B1865" t="s">
        <v>1099</v>
      </c>
      <c r="C1865">
        <v>1</v>
      </c>
      <c r="D1865" t="s">
        <v>4235</v>
      </c>
      <c r="E1865" t="s">
        <v>4236</v>
      </c>
      <c r="F1865">
        <v>1</v>
      </c>
      <c r="G1865">
        <v>4</v>
      </c>
      <c r="H1865">
        <v>1</v>
      </c>
      <c r="I1865">
        <v>0</v>
      </c>
      <c r="J1865">
        <v>28.5</v>
      </c>
    </row>
    <row r="1866" spans="1:10" x14ac:dyDescent="0.2">
      <c r="A1866">
        <v>364</v>
      </c>
      <c r="B1866" t="s">
        <v>1102</v>
      </c>
      <c r="C1866">
        <v>3</v>
      </c>
      <c r="D1866" t="s">
        <v>4237</v>
      </c>
      <c r="E1866" t="s">
        <v>4238</v>
      </c>
      <c r="F1866">
        <v>3</v>
      </c>
      <c r="G1866">
        <v>4</v>
      </c>
      <c r="H1866">
        <v>1</v>
      </c>
      <c r="I1866">
        <v>0</v>
      </c>
      <c r="J1866">
        <v>27.625</v>
      </c>
    </row>
    <row r="1867" spans="1:10" x14ac:dyDescent="0.2">
      <c r="A1867">
        <v>365</v>
      </c>
      <c r="B1867" t="s">
        <v>1105</v>
      </c>
      <c r="C1867">
        <v>3</v>
      </c>
      <c r="D1867" t="s">
        <v>4239</v>
      </c>
      <c r="E1867" t="s">
        <v>4240</v>
      </c>
      <c r="F1867">
        <v>3</v>
      </c>
      <c r="G1867">
        <v>4</v>
      </c>
      <c r="H1867">
        <v>1</v>
      </c>
      <c r="I1867">
        <v>0</v>
      </c>
      <c r="J1867">
        <v>30.375</v>
      </c>
    </row>
    <row r="1868" spans="1:10" x14ac:dyDescent="0.2">
      <c r="A1868">
        <v>366</v>
      </c>
      <c r="B1868" t="s">
        <v>1108</v>
      </c>
      <c r="C1868">
        <v>3</v>
      </c>
      <c r="D1868" t="s">
        <v>4241</v>
      </c>
      <c r="E1868" t="s">
        <v>4242</v>
      </c>
      <c r="F1868">
        <v>3</v>
      </c>
      <c r="G1868">
        <v>4</v>
      </c>
      <c r="H1868">
        <v>1</v>
      </c>
      <c r="I1868">
        <v>0</v>
      </c>
      <c r="J1868">
        <v>30</v>
      </c>
    </row>
    <row r="1869" spans="1:10" x14ac:dyDescent="0.2">
      <c r="A1869">
        <v>367</v>
      </c>
      <c r="B1869" t="s">
        <v>1111</v>
      </c>
      <c r="C1869">
        <v>3</v>
      </c>
      <c r="D1869" t="s">
        <v>4243</v>
      </c>
      <c r="E1869" t="s">
        <v>4244</v>
      </c>
      <c r="F1869">
        <v>3</v>
      </c>
      <c r="G1869">
        <v>4</v>
      </c>
      <c r="H1869">
        <v>1</v>
      </c>
      <c r="I1869">
        <v>0</v>
      </c>
      <c r="J1869">
        <v>33.75</v>
      </c>
    </row>
    <row r="1870" spans="1:10" x14ac:dyDescent="0.2">
      <c r="A1870">
        <v>368</v>
      </c>
      <c r="B1870" t="s">
        <v>1114</v>
      </c>
      <c r="C1870">
        <v>1</v>
      </c>
      <c r="D1870" t="s">
        <v>4245</v>
      </c>
      <c r="E1870" t="s">
        <v>4246</v>
      </c>
      <c r="F1870">
        <v>1</v>
      </c>
      <c r="G1870">
        <v>4</v>
      </c>
      <c r="H1870">
        <v>1</v>
      </c>
      <c r="I1870">
        <v>0</v>
      </c>
      <c r="J1870">
        <v>29.5</v>
      </c>
    </row>
    <row r="1871" spans="1:10" x14ac:dyDescent="0.2">
      <c r="A1871">
        <v>369</v>
      </c>
      <c r="B1871" t="s">
        <v>1117</v>
      </c>
      <c r="C1871">
        <v>2</v>
      </c>
      <c r="D1871" t="s">
        <v>4247</v>
      </c>
      <c r="E1871" t="s">
        <v>4248</v>
      </c>
      <c r="F1871">
        <v>2</v>
      </c>
      <c r="G1871">
        <v>4</v>
      </c>
      <c r="H1871">
        <v>1</v>
      </c>
      <c r="I1871">
        <v>0</v>
      </c>
      <c r="J1871">
        <v>27.375</v>
      </c>
    </row>
    <row r="1872" spans="1:10" x14ac:dyDescent="0.2">
      <c r="A1872">
        <v>370</v>
      </c>
      <c r="B1872" t="s">
        <v>1120</v>
      </c>
      <c r="C1872">
        <v>1</v>
      </c>
      <c r="D1872" t="s">
        <v>4249</v>
      </c>
      <c r="E1872" t="s">
        <v>4250</v>
      </c>
      <c r="F1872">
        <v>1</v>
      </c>
      <c r="G1872">
        <v>4</v>
      </c>
      <c r="H1872">
        <v>1</v>
      </c>
      <c r="I1872">
        <v>0</v>
      </c>
      <c r="J1872">
        <v>25.125</v>
      </c>
    </row>
    <row r="1873" spans="1:10" x14ac:dyDescent="0.2">
      <c r="A1873">
        <v>371</v>
      </c>
      <c r="B1873" t="s">
        <v>1123</v>
      </c>
      <c r="C1873">
        <v>3</v>
      </c>
      <c r="D1873" t="s">
        <v>4251</v>
      </c>
      <c r="E1873" t="s">
        <v>4252</v>
      </c>
      <c r="F1873">
        <v>3</v>
      </c>
      <c r="G1873">
        <v>4</v>
      </c>
      <c r="H1873">
        <v>1</v>
      </c>
      <c r="I1873">
        <v>0</v>
      </c>
      <c r="J1873">
        <v>27.5</v>
      </c>
    </row>
    <row r="1874" spans="1:10" x14ac:dyDescent="0.2">
      <c r="A1874">
        <v>372</v>
      </c>
      <c r="B1874" t="s">
        <v>1126</v>
      </c>
      <c r="C1874">
        <v>1</v>
      </c>
      <c r="D1874" t="s">
        <v>4253</v>
      </c>
      <c r="E1874" t="s">
        <v>4254</v>
      </c>
      <c r="F1874">
        <v>1</v>
      </c>
      <c r="G1874">
        <v>4</v>
      </c>
      <c r="H1874">
        <v>1</v>
      </c>
      <c r="I1874">
        <v>0</v>
      </c>
      <c r="J1874">
        <v>30.75</v>
      </c>
    </row>
    <row r="1875" spans="1:10" x14ac:dyDescent="0.2">
      <c r="A1875">
        <v>373</v>
      </c>
      <c r="B1875" t="s">
        <v>1129</v>
      </c>
      <c r="C1875">
        <v>0</v>
      </c>
      <c r="D1875" t="s">
        <v>4255</v>
      </c>
      <c r="E1875" t="s">
        <v>4256</v>
      </c>
      <c r="F1875">
        <v>0</v>
      </c>
      <c r="G1875">
        <v>4</v>
      </c>
      <c r="H1875">
        <v>1</v>
      </c>
      <c r="I1875">
        <v>0</v>
      </c>
      <c r="J1875">
        <v>27.125</v>
      </c>
    </row>
    <row r="1876" spans="1:10" x14ac:dyDescent="0.2">
      <c r="A1876">
        <v>374</v>
      </c>
      <c r="B1876" t="s">
        <v>1132</v>
      </c>
      <c r="C1876">
        <v>2</v>
      </c>
      <c r="D1876" t="s">
        <v>4257</v>
      </c>
      <c r="E1876" t="s">
        <v>4258</v>
      </c>
      <c r="F1876">
        <v>2</v>
      </c>
      <c r="G1876">
        <v>4</v>
      </c>
      <c r="H1876">
        <v>1</v>
      </c>
      <c r="I1876">
        <v>0</v>
      </c>
      <c r="J1876">
        <v>26</v>
      </c>
    </row>
    <row r="1877" spans="1:10" x14ac:dyDescent="0.2">
      <c r="A1877">
        <v>375</v>
      </c>
      <c r="B1877" t="s">
        <v>1135</v>
      </c>
      <c r="C1877">
        <v>2</v>
      </c>
      <c r="D1877" t="s">
        <v>4259</v>
      </c>
      <c r="E1877" t="s">
        <v>4260</v>
      </c>
      <c r="F1877">
        <v>2</v>
      </c>
      <c r="G1877">
        <v>4</v>
      </c>
      <c r="H1877">
        <v>1</v>
      </c>
      <c r="I1877">
        <v>0</v>
      </c>
      <c r="J1877">
        <v>28.25</v>
      </c>
    </row>
    <row r="1878" spans="1:10" x14ac:dyDescent="0.2">
      <c r="A1878">
        <v>376</v>
      </c>
      <c r="B1878" t="s">
        <v>1138</v>
      </c>
      <c r="C1878">
        <v>1</v>
      </c>
      <c r="D1878" t="s">
        <v>4261</v>
      </c>
      <c r="E1878" t="s">
        <v>4262</v>
      </c>
      <c r="F1878">
        <v>1</v>
      </c>
      <c r="G1878">
        <v>4</v>
      </c>
      <c r="H1878">
        <v>1</v>
      </c>
      <c r="I1878">
        <v>0</v>
      </c>
      <c r="J1878">
        <v>28.125</v>
      </c>
    </row>
    <row r="1879" spans="1:10" x14ac:dyDescent="0.2">
      <c r="A1879">
        <v>377</v>
      </c>
      <c r="B1879" t="s">
        <v>1141</v>
      </c>
      <c r="C1879">
        <v>2</v>
      </c>
      <c r="D1879" t="s">
        <v>4263</v>
      </c>
      <c r="E1879" t="s">
        <v>4264</v>
      </c>
      <c r="F1879">
        <v>2</v>
      </c>
      <c r="G1879">
        <v>4</v>
      </c>
      <c r="H1879">
        <v>1</v>
      </c>
      <c r="I1879">
        <v>0</v>
      </c>
      <c r="J1879">
        <v>31.75</v>
      </c>
    </row>
    <row r="1880" spans="1:10" x14ac:dyDescent="0.2">
      <c r="A1880">
        <v>378</v>
      </c>
      <c r="B1880" t="s">
        <v>1144</v>
      </c>
      <c r="C1880">
        <v>3</v>
      </c>
      <c r="D1880" t="s">
        <v>4265</v>
      </c>
      <c r="E1880" t="s">
        <v>4266</v>
      </c>
      <c r="F1880">
        <v>3</v>
      </c>
      <c r="G1880">
        <v>4</v>
      </c>
      <c r="H1880">
        <v>1</v>
      </c>
      <c r="I1880">
        <v>0</v>
      </c>
      <c r="J1880">
        <v>23.375</v>
      </c>
    </row>
    <row r="1881" spans="1:10" x14ac:dyDescent="0.2">
      <c r="A1881">
        <v>379</v>
      </c>
      <c r="B1881" t="s">
        <v>1147</v>
      </c>
      <c r="C1881">
        <v>1</v>
      </c>
      <c r="D1881" t="s">
        <v>4267</v>
      </c>
      <c r="E1881" t="s">
        <v>4268</v>
      </c>
      <c r="F1881">
        <v>1</v>
      </c>
      <c r="G1881">
        <v>4</v>
      </c>
      <c r="H1881">
        <v>1</v>
      </c>
      <c r="I1881">
        <v>0</v>
      </c>
      <c r="J1881">
        <v>27.5</v>
      </c>
    </row>
    <row r="1882" spans="1:10" x14ac:dyDescent="0.2">
      <c r="A1882">
        <v>380</v>
      </c>
      <c r="B1882" t="s">
        <v>1150</v>
      </c>
      <c r="C1882">
        <v>0</v>
      </c>
      <c r="D1882" t="s">
        <v>4269</v>
      </c>
      <c r="E1882" t="s">
        <v>4270</v>
      </c>
      <c r="F1882">
        <v>0</v>
      </c>
      <c r="G1882">
        <v>4</v>
      </c>
      <c r="H1882">
        <v>1</v>
      </c>
      <c r="I1882">
        <v>0</v>
      </c>
      <c r="J1882">
        <v>29.375</v>
      </c>
    </row>
    <row r="1883" spans="1:10" x14ac:dyDescent="0.2">
      <c r="A1883">
        <v>381</v>
      </c>
      <c r="B1883" t="s">
        <v>1153</v>
      </c>
      <c r="C1883">
        <v>3</v>
      </c>
      <c r="D1883" t="s">
        <v>4271</v>
      </c>
      <c r="E1883" t="s">
        <v>4272</v>
      </c>
      <c r="F1883">
        <v>3</v>
      </c>
      <c r="G1883">
        <v>4</v>
      </c>
      <c r="H1883">
        <v>1</v>
      </c>
      <c r="I1883">
        <v>0</v>
      </c>
      <c r="J1883">
        <v>31.625</v>
      </c>
    </row>
    <row r="1884" spans="1:10" x14ac:dyDescent="0.2">
      <c r="A1884">
        <v>382</v>
      </c>
      <c r="B1884" t="s">
        <v>1156</v>
      </c>
      <c r="C1884">
        <v>3</v>
      </c>
      <c r="D1884" t="s">
        <v>4273</v>
      </c>
      <c r="E1884" t="s">
        <v>4274</v>
      </c>
      <c r="F1884">
        <v>3</v>
      </c>
      <c r="G1884">
        <v>4</v>
      </c>
      <c r="H1884">
        <v>1</v>
      </c>
      <c r="I1884">
        <v>0</v>
      </c>
      <c r="J1884">
        <v>32.75</v>
      </c>
    </row>
    <row r="1885" spans="1:10" x14ac:dyDescent="0.2">
      <c r="A1885">
        <v>383</v>
      </c>
      <c r="B1885" t="s">
        <v>1159</v>
      </c>
      <c r="C1885">
        <v>0</v>
      </c>
      <c r="D1885" t="s">
        <v>4275</v>
      </c>
      <c r="E1885" t="s">
        <v>4276</v>
      </c>
      <c r="F1885">
        <v>0</v>
      </c>
      <c r="G1885">
        <v>4</v>
      </c>
      <c r="H1885">
        <v>1</v>
      </c>
      <c r="I1885">
        <v>0</v>
      </c>
      <c r="J1885">
        <v>27.375</v>
      </c>
    </row>
    <row r="1886" spans="1:10" x14ac:dyDescent="0.2">
      <c r="A1886">
        <v>384</v>
      </c>
      <c r="B1886" t="s">
        <v>1162</v>
      </c>
      <c r="C1886">
        <v>2</v>
      </c>
      <c r="D1886" t="s">
        <v>4277</v>
      </c>
      <c r="E1886" t="s">
        <v>4278</v>
      </c>
      <c r="F1886">
        <v>2</v>
      </c>
      <c r="G1886">
        <v>4</v>
      </c>
      <c r="H1886">
        <v>1</v>
      </c>
      <c r="I1886">
        <v>0</v>
      </c>
      <c r="J1886">
        <v>31</v>
      </c>
    </row>
    <row r="1887" spans="1:10" x14ac:dyDescent="0.2">
      <c r="A1887">
        <v>385</v>
      </c>
      <c r="B1887" t="s">
        <v>1165</v>
      </c>
      <c r="C1887">
        <v>0</v>
      </c>
      <c r="D1887" t="s">
        <v>4279</v>
      </c>
      <c r="E1887" t="s">
        <v>4280</v>
      </c>
      <c r="F1887">
        <v>1</v>
      </c>
      <c r="G1887">
        <v>4</v>
      </c>
      <c r="H1887">
        <v>1</v>
      </c>
      <c r="I1887">
        <v>0</v>
      </c>
      <c r="J1887">
        <v>29.375</v>
      </c>
    </row>
    <row r="1888" spans="1:10" x14ac:dyDescent="0.2">
      <c r="A1888">
        <v>386</v>
      </c>
      <c r="B1888" t="s">
        <v>1168</v>
      </c>
      <c r="C1888">
        <v>0</v>
      </c>
      <c r="D1888" t="s">
        <v>4281</v>
      </c>
      <c r="E1888" t="s">
        <v>4282</v>
      </c>
      <c r="F1888">
        <v>0</v>
      </c>
      <c r="G1888">
        <v>4</v>
      </c>
      <c r="H1888">
        <v>0.99999000000000005</v>
      </c>
      <c r="I1888">
        <v>0</v>
      </c>
      <c r="J1888">
        <v>25.375</v>
      </c>
    </row>
    <row r="1889" spans="1:10" x14ac:dyDescent="0.2">
      <c r="A1889">
        <v>387</v>
      </c>
      <c r="B1889" t="s">
        <v>1171</v>
      </c>
      <c r="C1889">
        <v>0</v>
      </c>
      <c r="D1889" t="s">
        <v>4283</v>
      </c>
      <c r="E1889" t="s">
        <v>4284</v>
      </c>
      <c r="F1889">
        <v>0</v>
      </c>
      <c r="G1889">
        <v>4</v>
      </c>
      <c r="H1889">
        <v>1</v>
      </c>
      <c r="I1889">
        <v>0</v>
      </c>
      <c r="J1889">
        <v>25.25</v>
      </c>
    </row>
    <row r="1890" spans="1:10" x14ac:dyDescent="0.2">
      <c r="A1890">
        <v>388</v>
      </c>
      <c r="B1890" t="s">
        <v>1174</v>
      </c>
      <c r="C1890">
        <v>3</v>
      </c>
      <c r="D1890" t="s">
        <v>4285</v>
      </c>
      <c r="E1890" t="s">
        <v>4286</v>
      </c>
      <c r="F1890">
        <v>3</v>
      </c>
      <c r="G1890">
        <v>4</v>
      </c>
      <c r="H1890">
        <v>1</v>
      </c>
      <c r="I1890">
        <v>0</v>
      </c>
      <c r="J1890">
        <v>28.375</v>
      </c>
    </row>
    <row r="1891" spans="1:10" x14ac:dyDescent="0.2">
      <c r="A1891">
        <v>389</v>
      </c>
      <c r="B1891" t="s">
        <v>1177</v>
      </c>
      <c r="C1891">
        <v>1</v>
      </c>
      <c r="D1891" t="s">
        <v>4287</v>
      </c>
      <c r="E1891" t="s">
        <v>2396</v>
      </c>
      <c r="F1891">
        <v>1</v>
      </c>
      <c r="G1891">
        <v>4</v>
      </c>
      <c r="H1891">
        <v>1</v>
      </c>
      <c r="I1891">
        <v>0</v>
      </c>
      <c r="J1891">
        <v>29.25</v>
      </c>
    </row>
    <row r="1892" spans="1:10" x14ac:dyDescent="0.2">
      <c r="A1892">
        <v>390</v>
      </c>
      <c r="B1892" t="s">
        <v>1180</v>
      </c>
      <c r="C1892">
        <v>3</v>
      </c>
      <c r="D1892" t="s">
        <v>4288</v>
      </c>
      <c r="E1892" t="s">
        <v>4289</v>
      </c>
      <c r="F1892">
        <v>3</v>
      </c>
      <c r="G1892">
        <v>4</v>
      </c>
      <c r="H1892">
        <v>1</v>
      </c>
      <c r="I1892">
        <v>0</v>
      </c>
      <c r="J1892">
        <v>30.75</v>
      </c>
    </row>
    <row r="1893" spans="1:10" x14ac:dyDescent="0.2">
      <c r="A1893">
        <v>391</v>
      </c>
      <c r="B1893" t="s">
        <v>1183</v>
      </c>
      <c r="C1893">
        <v>1</v>
      </c>
      <c r="D1893" t="s">
        <v>4290</v>
      </c>
      <c r="E1893" t="s">
        <v>4291</v>
      </c>
      <c r="F1893">
        <v>1</v>
      </c>
      <c r="G1893">
        <v>4</v>
      </c>
      <c r="H1893">
        <v>0.99999000000000005</v>
      </c>
      <c r="I1893">
        <v>0</v>
      </c>
      <c r="J1893">
        <v>27.125</v>
      </c>
    </row>
    <row r="1894" spans="1:10" x14ac:dyDescent="0.2">
      <c r="A1894">
        <v>392</v>
      </c>
      <c r="B1894" t="s">
        <v>1186</v>
      </c>
      <c r="C1894">
        <v>3</v>
      </c>
      <c r="D1894" t="s">
        <v>4292</v>
      </c>
      <c r="E1894" t="s">
        <v>4293</v>
      </c>
      <c r="F1894">
        <v>3</v>
      </c>
      <c r="G1894">
        <v>4</v>
      </c>
      <c r="H1894">
        <v>1</v>
      </c>
      <c r="I1894">
        <v>0</v>
      </c>
      <c r="J1894">
        <v>30.75</v>
      </c>
    </row>
    <row r="1895" spans="1:10" x14ac:dyDescent="0.2">
      <c r="A1895">
        <v>393</v>
      </c>
      <c r="B1895" t="s">
        <v>1189</v>
      </c>
      <c r="C1895">
        <v>0</v>
      </c>
      <c r="D1895" t="s">
        <v>4294</v>
      </c>
      <c r="E1895" t="s">
        <v>4295</v>
      </c>
      <c r="F1895">
        <v>0</v>
      </c>
      <c r="G1895">
        <v>4</v>
      </c>
      <c r="H1895">
        <v>0.99999000000000005</v>
      </c>
      <c r="I1895">
        <v>0</v>
      </c>
      <c r="J1895">
        <v>25.25</v>
      </c>
    </row>
    <row r="1896" spans="1:10" x14ac:dyDescent="0.2">
      <c r="A1896">
        <v>394</v>
      </c>
      <c r="B1896" t="s">
        <v>1192</v>
      </c>
      <c r="C1896">
        <v>2</v>
      </c>
      <c r="D1896" t="s">
        <v>4296</v>
      </c>
      <c r="E1896" t="s">
        <v>4297</v>
      </c>
      <c r="F1896">
        <v>2</v>
      </c>
      <c r="G1896">
        <v>4</v>
      </c>
      <c r="H1896">
        <v>1</v>
      </c>
      <c r="I1896">
        <v>0</v>
      </c>
      <c r="J1896">
        <v>28.625</v>
      </c>
    </row>
    <row r="1897" spans="1:10" x14ac:dyDescent="0.2">
      <c r="A1897">
        <v>395</v>
      </c>
      <c r="B1897" t="s">
        <v>1195</v>
      </c>
      <c r="C1897">
        <v>3</v>
      </c>
      <c r="D1897" t="s">
        <v>4298</v>
      </c>
      <c r="E1897" t="s">
        <v>4299</v>
      </c>
      <c r="F1897">
        <v>3</v>
      </c>
      <c r="G1897">
        <v>4</v>
      </c>
      <c r="H1897">
        <v>1</v>
      </c>
      <c r="I1897">
        <v>0</v>
      </c>
      <c r="J1897">
        <v>34.5</v>
      </c>
    </row>
    <row r="1898" spans="1:10" x14ac:dyDescent="0.2">
      <c r="A1898">
        <v>396</v>
      </c>
      <c r="B1898" t="s">
        <v>1198</v>
      </c>
      <c r="C1898">
        <v>1</v>
      </c>
      <c r="D1898" t="s">
        <v>4300</v>
      </c>
      <c r="E1898" t="s">
        <v>4301</v>
      </c>
      <c r="F1898">
        <v>0</v>
      </c>
      <c r="G1898">
        <v>4</v>
      </c>
      <c r="H1898">
        <v>0.99999000000000005</v>
      </c>
      <c r="I1898">
        <v>0</v>
      </c>
      <c r="J1898">
        <v>25.375</v>
      </c>
    </row>
    <row r="1899" spans="1:10" x14ac:dyDescent="0.2">
      <c r="A1899">
        <v>397</v>
      </c>
      <c r="B1899" t="s">
        <v>1201</v>
      </c>
      <c r="C1899">
        <v>0</v>
      </c>
      <c r="D1899" t="s">
        <v>4302</v>
      </c>
      <c r="E1899" t="s">
        <v>4303</v>
      </c>
      <c r="F1899">
        <v>0</v>
      </c>
      <c r="G1899">
        <v>4</v>
      </c>
      <c r="H1899">
        <v>1</v>
      </c>
      <c r="I1899">
        <v>0</v>
      </c>
      <c r="J1899">
        <v>30.125</v>
      </c>
    </row>
    <row r="1900" spans="1:10" x14ac:dyDescent="0.2">
      <c r="A1900">
        <v>398</v>
      </c>
      <c r="B1900" t="s">
        <v>1204</v>
      </c>
      <c r="C1900">
        <v>1</v>
      </c>
      <c r="D1900" t="s">
        <v>4304</v>
      </c>
      <c r="E1900" t="s">
        <v>4305</v>
      </c>
      <c r="F1900">
        <v>1</v>
      </c>
      <c r="G1900">
        <v>4</v>
      </c>
      <c r="H1900">
        <v>1</v>
      </c>
      <c r="I1900">
        <v>0</v>
      </c>
      <c r="J1900">
        <v>27.75</v>
      </c>
    </row>
    <row r="1901" spans="1:10" x14ac:dyDescent="0.2">
      <c r="A1901">
        <v>399</v>
      </c>
      <c r="B1901" t="s">
        <v>1207</v>
      </c>
      <c r="C1901">
        <v>2</v>
      </c>
      <c r="D1901" t="s">
        <v>4306</v>
      </c>
      <c r="E1901" t="s">
        <v>4307</v>
      </c>
      <c r="F1901">
        <v>2</v>
      </c>
      <c r="G1901">
        <v>4</v>
      </c>
      <c r="H1901">
        <v>0.99983</v>
      </c>
      <c r="I1901">
        <v>3.0000000000000001E-5</v>
      </c>
      <c r="J1901">
        <v>25.375</v>
      </c>
    </row>
    <row r="1902" spans="1:10" x14ac:dyDescent="0.2">
      <c r="A1902">
        <v>400</v>
      </c>
      <c r="B1902" t="s">
        <v>1210</v>
      </c>
      <c r="C1902">
        <v>0</v>
      </c>
      <c r="D1902" t="s">
        <v>4308</v>
      </c>
      <c r="E1902" t="s">
        <v>4309</v>
      </c>
      <c r="F1902">
        <v>1</v>
      </c>
      <c r="G1902">
        <v>4</v>
      </c>
      <c r="H1902">
        <v>1</v>
      </c>
      <c r="I1902">
        <v>0</v>
      </c>
      <c r="J1902">
        <v>29.875</v>
      </c>
    </row>
    <row r="1903" spans="1:10" x14ac:dyDescent="0.2">
      <c r="A1903">
        <v>401</v>
      </c>
      <c r="B1903" t="s">
        <v>1213</v>
      </c>
      <c r="C1903">
        <v>3</v>
      </c>
      <c r="D1903" t="s">
        <v>4310</v>
      </c>
      <c r="E1903" t="s">
        <v>4311</v>
      </c>
      <c r="F1903">
        <v>3</v>
      </c>
      <c r="G1903">
        <v>4</v>
      </c>
      <c r="H1903">
        <v>1</v>
      </c>
      <c r="I1903">
        <v>0</v>
      </c>
      <c r="J1903">
        <v>33.75</v>
      </c>
    </row>
    <row r="1904" spans="1:10" x14ac:dyDescent="0.2">
      <c r="A1904">
        <v>402</v>
      </c>
      <c r="B1904" t="s">
        <v>1216</v>
      </c>
      <c r="C1904">
        <v>1</v>
      </c>
      <c r="D1904" t="s">
        <v>4312</v>
      </c>
      <c r="E1904" t="s">
        <v>4313</v>
      </c>
      <c r="F1904">
        <v>1</v>
      </c>
      <c r="G1904">
        <v>4</v>
      </c>
      <c r="H1904">
        <v>1</v>
      </c>
      <c r="I1904">
        <v>0</v>
      </c>
      <c r="J1904">
        <v>30.25</v>
      </c>
    </row>
    <row r="1905" spans="1:10" x14ac:dyDescent="0.2">
      <c r="A1905">
        <v>403</v>
      </c>
      <c r="B1905" t="s">
        <v>1219</v>
      </c>
      <c r="C1905">
        <v>2</v>
      </c>
      <c r="D1905" t="s">
        <v>4314</v>
      </c>
      <c r="E1905" t="s">
        <v>4315</v>
      </c>
      <c r="F1905">
        <v>2</v>
      </c>
      <c r="G1905">
        <v>4</v>
      </c>
      <c r="H1905">
        <v>1</v>
      </c>
      <c r="I1905">
        <v>0</v>
      </c>
      <c r="J1905">
        <v>28.125</v>
      </c>
    </row>
    <row r="1906" spans="1:10" x14ac:dyDescent="0.2">
      <c r="A1906">
        <v>404</v>
      </c>
      <c r="B1906" t="s">
        <v>1222</v>
      </c>
      <c r="C1906">
        <v>0</v>
      </c>
      <c r="D1906" t="s">
        <v>4316</v>
      </c>
      <c r="E1906" t="s">
        <v>4317</v>
      </c>
      <c r="F1906">
        <v>0</v>
      </c>
      <c r="G1906">
        <v>4</v>
      </c>
      <c r="H1906">
        <v>0.99999000000000005</v>
      </c>
      <c r="I1906">
        <v>0</v>
      </c>
      <c r="J1906">
        <v>22.125</v>
      </c>
    </row>
    <row r="1907" spans="1:10" x14ac:dyDescent="0.2">
      <c r="A1907">
        <v>405</v>
      </c>
      <c r="B1907" t="s">
        <v>1225</v>
      </c>
      <c r="C1907">
        <v>3</v>
      </c>
      <c r="D1907" t="s">
        <v>4318</v>
      </c>
      <c r="E1907" t="s">
        <v>4319</v>
      </c>
      <c r="F1907">
        <v>3</v>
      </c>
      <c r="G1907">
        <v>4</v>
      </c>
      <c r="H1907">
        <v>1</v>
      </c>
      <c r="I1907">
        <v>0</v>
      </c>
      <c r="J1907">
        <v>30.75</v>
      </c>
    </row>
    <row r="1908" spans="1:10" x14ac:dyDescent="0.2">
      <c r="A1908">
        <v>406</v>
      </c>
      <c r="B1908" t="s">
        <v>1228</v>
      </c>
      <c r="C1908">
        <v>2</v>
      </c>
      <c r="D1908" t="s">
        <v>4320</v>
      </c>
      <c r="E1908" t="s">
        <v>4321</v>
      </c>
      <c r="F1908">
        <v>2</v>
      </c>
      <c r="G1908">
        <v>4</v>
      </c>
      <c r="H1908">
        <v>1</v>
      </c>
      <c r="I1908">
        <v>0</v>
      </c>
      <c r="J1908">
        <v>30</v>
      </c>
    </row>
    <row r="1909" spans="1:10" x14ac:dyDescent="0.2">
      <c r="A1909">
        <v>407</v>
      </c>
      <c r="B1909" t="s">
        <v>1231</v>
      </c>
      <c r="C1909">
        <v>3</v>
      </c>
      <c r="D1909" t="s">
        <v>4322</v>
      </c>
      <c r="E1909" t="s">
        <v>4323</v>
      </c>
      <c r="F1909">
        <v>3</v>
      </c>
      <c r="G1909">
        <v>4</v>
      </c>
      <c r="H1909">
        <v>1</v>
      </c>
      <c r="I1909">
        <v>0</v>
      </c>
      <c r="J1909">
        <v>29.75</v>
      </c>
    </row>
    <row r="1910" spans="1:10" x14ac:dyDescent="0.2">
      <c r="A1910">
        <v>408</v>
      </c>
      <c r="B1910" t="s">
        <v>1234</v>
      </c>
      <c r="C1910">
        <v>3</v>
      </c>
      <c r="D1910" t="s">
        <v>4324</v>
      </c>
      <c r="E1910" t="s">
        <v>4325</v>
      </c>
      <c r="F1910">
        <v>3</v>
      </c>
      <c r="G1910">
        <v>4</v>
      </c>
      <c r="H1910">
        <v>1</v>
      </c>
      <c r="I1910">
        <v>0</v>
      </c>
      <c r="J1910">
        <v>30</v>
      </c>
    </row>
    <row r="1911" spans="1:10" x14ac:dyDescent="0.2">
      <c r="A1911">
        <v>409</v>
      </c>
      <c r="B1911" t="s">
        <v>1237</v>
      </c>
      <c r="C1911">
        <v>3</v>
      </c>
      <c r="D1911" t="s">
        <v>4326</v>
      </c>
      <c r="E1911" t="s">
        <v>4327</v>
      </c>
      <c r="F1911">
        <v>3</v>
      </c>
      <c r="G1911">
        <v>4</v>
      </c>
      <c r="H1911">
        <v>1</v>
      </c>
      <c r="I1911">
        <v>0</v>
      </c>
      <c r="J1911">
        <v>27.625</v>
      </c>
    </row>
    <row r="1912" spans="1:10" x14ac:dyDescent="0.2">
      <c r="A1912">
        <v>410</v>
      </c>
      <c r="B1912" t="s">
        <v>1240</v>
      </c>
      <c r="C1912">
        <v>2</v>
      </c>
      <c r="D1912" t="s">
        <v>4328</v>
      </c>
      <c r="E1912" t="s">
        <v>4329</v>
      </c>
      <c r="F1912">
        <v>2</v>
      </c>
      <c r="G1912">
        <v>4</v>
      </c>
      <c r="H1912">
        <v>1</v>
      </c>
      <c r="I1912">
        <v>0</v>
      </c>
      <c r="J1912">
        <v>25.625</v>
      </c>
    </row>
    <row r="1913" spans="1:10" x14ac:dyDescent="0.2">
      <c r="A1913">
        <v>411</v>
      </c>
      <c r="B1913" t="s">
        <v>1243</v>
      </c>
      <c r="C1913">
        <v>1</v>
      </c>
      <c r="D1913" t="s">
        <v>4330</v>
      </c>
      <c r="E1913" t="s">
        <v>4331</v>
      </c>
      <c r="F1913">
        <v>1</v>
      </c>
      <c r="G1913">
        <v>4</v>
      </c>
      <c r="H1913">
        <v>1</v>
      </c>
      <c r="I1913">
        <v>0</v>
      </c>
      <c r="J1913">
        <v>32</v>
      </c>
    </row>
    <row r="1914" spans="1:10" x14ac:dyDescent="0.2">
      <c r="A1914">
        <v>412</v>
      </c>
      <c r="B1914" t="s">
        <v>1246</v>
      </c>
      <c r="C1914">
        <v>3</v>
      </c>
      <c r="D1914" t="s">
        <v>4332</v>
      </c>
      <c r="E1914" t="s">
        <v>4333</v>
      </c>
      <c r="F1914">
        <v>3</v>
      </c>
      <c r="G1914">
        <v>4</v>
      </c>
      <c r="H1914">
        <v>1</v>
      </c>
      <c r="I1914">
        <v>0</v>
      </c>
      <c r="J1914">
        <v>32.5</v>
      </c>
    </row>
    <row r="1915" spans="1:10" x14ac:dyDescent="0.2">
      <c r="A1915">
        <v>413</v>
      </c>
      <c r="B1915" t="s">
        <v>1249</v>
      </c>
      <c r="C1915">
        <v>0</v>
      </c>
      <c r="D1915" t="s">
        <v>4334</v>
      </c>
      <c r="E1915" t="s">
        <v>4335</v>
      </c>
      <c r="F1915">
        <v>0</v>
      </c>
      <c r="G1915">
        <v>4</v>
      </c>
      <c r="H1915">
        <v>1</v>
      </c>
      <c r="I1915">
        <v>0</v>
      </c>
      <c r="J1915">
        <v>30</v>
      </c>
    </row>
    <row r="1916" spans="1:10" x14ac:dyDescent="0.2">
      <c r="A1916">
        <v>414</v>
      </c>
      <c r="B1916" t="s">
        <v>1252</v>
      </c>
      <c r="C1916">
        <v>1</v>
      </c>
      <c r="D1916" t="s">
        <v>4336</v>
      </c>
      <c r="E1916" t="s">
        <v>4337</v>
      </c>
      <c r="F1916">
        <v>1</v>
      </c>
      <c r="G1916">
        <v>4</v>
      </c>
      <c r="H1916">
        <v>1</v>
      </c>
      <c r="I1916">
        <v>0</v>
      </c>
      <c r="J1916">
        <v>30</v>
      </c>
    </row>
    <row r="1917" spans="1:10" x14ac:dyDescent="0.2">
      <c r="A1917">
        <v>415</v>
      </c>
      <c r="B1917" t="s">
        <v>1255</v>
      </c>
      <c r="C1917">
        <v>1</v>
      </c>
      <c r="D1917" t="s">
        <v>4338</v>
      </c>
      <c r="E1917" t="s">
        <v>4339</v>
      </c>
      <c r="F1917">
        <v>2</v>
      </c>
      <c r="G1917">
        <v>4</v>
      </c>
      <c r="H1917">
        <v>1</v>
      </c>
      <c r="I1917">
        <v>0</v>
      </c>
      <c r="J1917">
        <v>29.625</v>
      </c>
    </row>
    <row r="1918" spans="1:10" x14ac:dyDescent="0.2">
      <c r="A1918">
        <v>416</v>
      </c>
      <c r="B1918" t="s">
        <v>1258</v>
      </c>
      <c r="C1918">
        <v>3</v>
      </c>
      <c r="D1918" t="s">
        <v>4340</v>
      </c>
      <c r="E1918" t="s">
        <v>4341</v>
      </c>
      <c r="F1918">
        <v>3</v>
      </c>
      <c r="G1918">
        <v>4</v>
      </c>
      <c r="H1918">
        <v>0.99999000000000005</v>
      </c>
      <c r="I1918">
        <v>0</v>
      </c>
      <c r="J1918">
        <v>25.625</v>
      </c>
    </row>
    <row r="1919" spans="1:10" x14ac:dyDescent="0.2">
      <c r="A1919">
        <v>417</v>
      </c>
      <c r="B1919" t="s">
        <v>1261</v>
      </c>
      <c r="C1919">
        <v>3</v>
      </c>
      <c r="D1919" t="s">
        <v>4342</v>
      </c>
      <c r="E1919" t="s">
        <v>4343</v>
      </c>
      <c r="F1919">
        <v>3</v>
      </c>
      <c r="G1919">
        <v>4</v>
      </c>
      <c r="H1919">
        <v>1</v>
      </c>
      <c r="I1919">
        <v>0</v>
      </c>
      <c r="J1919">
        <v>29.25</v>
      </c>
    </row>
    <row r="1920" spans="1:10" x14ac:dyDescent="0.2">
      <c r="A1920">
        <v>418</v>
      </c>
      <c r="B1920" t="s">
        <v>1264</v>
      </c>
      <c r="C1920">
        <v>1</v>
      </c>
      <c r="D1920" t="s">
        <v>4344</v>
      </c>
      <c r="E1920" t="s">
        <v>4345</v>
      </c>
      <c r="F1920">
        <v>1</v>
      </c>
      <c r="G1920">
        <v>4</v>
      </c>
      <c r="H1920">
        <v>1</v>
      </c>
      <c r="I1920">
        <v>0</v>
      </c>
      <c r="J1920">
        <v>27.125</v>
      </c>
    </row>
    <row r="1921" spans="1:10" x14ac:dyDescent="0.2">
      <c r="A1921">
        <v>419</v>
      </c>
      <c r="B1921" t="s">
        <v>1267</v>
      </c>
      <c r="C1921">
        <v>0</v>
      </c>
      <c r="D1921" t="s">
        <v>4346</v>
      </c>
      <c r="E1921" t="s">
        <v>4347</v>
      </c>
      <c r="F1921">
        <v>0</v>
      </c>
      <c r="G1921">
        <v>4</v>
      </c>
      <c r="H1921">
        <v>0.99999000000000005</v>
      </c>
      <c r="I1921">
        <v>0</v>
      </c>
      <c r="J1921">
        <v>24.875</v>
      </c>
    </row>
    <row r="1922" spans="1:10" x14ac:dyDescent="0.2">
      <c r="A1922">
        <v>420</v>
      </c>
      <c r="B1922" t="s">
        <v>1270</v>
      </c>
      <c r="C1922">
        <v>3</v>
      </c>
      <c r="D1922" t="s">
        <v>4348</v>
      </c>
      <c r="E1922" t="s">
        <v>4349</v>
      </c>
      <c r="F1922">
        <v>3</v>
      </c>
      <c r="G1922">
        <v>4</v>
      </c>
      <c r="H1922">
        <v>1</v>
      </c>
      <c r="I1922">
        <v>0</v>
      </c>
      <c r="J1922">
        <v>28.5</v>
      </c>
    </row>
    <row r="1923" spans="1:10" x14ac:dyDescent="0.2">
      <c r="A1923">
        <v>421</v>
      </c>
      <c r="B1923" t="s">
        <v>1273</v>
      </c>
      <c r="C1923">
        <v>2</v>
      </c>
      <c r="D1923" t="s">
        <v>4350</v>
      </c>
      <c r="E1923" t="s">
        <v>4351</v>
      </c>
      <c r="F1923">
        <v>2</v>
      </c>
      <c r="G1923">
        <v>4</v>
      </c>
      <c r="H1923">
        <v>1</v>
      </c>
      <c r="I1923">
        <v>0</v>
      </c>
      <c r="J1923">
        <v>31.25</v>
      </c>
    </row>
    <row r="1924" spans="1:10" x14ac:dyDescent="0.2">
      <c r="A1924">
        <v>422</v>
      </c>
      <c r="B1924" t="s">
        <v>1276</v>
      </c>
      <c r="C1924">
        <v>2</v>
      </c>
      <c r="D1924" t="s">
        <v>4352</v>
      </c>
      <c r="E1924" t="s">
        <v>4353</v>
      </c>
      <c r="F1924">
        <v>2</v>
      </c>
      <c r="G1924">
        <v>4</v>
      </c>
      <c r="H1924">
        <v>1</v>
      </c>
      <c r="I1924">
        <v>0</v>
      </c>
      <c r="J1924">
        <v>27.5</v>
      </c>
    </row>
    <row r="1925" spans="1:10" x14ac:dyDescent="0.2">
      <c r="A1925">
        <v>423</v>
      </c>
      <c r="B1925" t="s">
        <v>1279</v>
      </c>
      <c r="C1925">
        <v>2</v>
      </c>
      <c r="D1925" t="s">
        <v>4354</v>
      </c>
      <c r="E1925" t="s">
        <v>4355</v>
      </c>
      <c r="F1925">
        <v>2</v>
      </c>
      <c r="G1925">
        <v>4</v>
      </c>
      <c r="H1925">
        <v>1</v>
      </c>
      <c r="I1925">
        <v>0</v>
      </c>
      <c r="J1925">
        <v>30.375</v>
      </c>
    </row>
    <row r="1926" spans="1:10" x14ac:dyDescent="0.2">
      <c r="A1926">
        <v>424</v>
      </c>
      <c r="B1926" t="s">
        <v>1282</v>
      </c>
      <c r="C1926">
        <v>2</v>
      </c>
      <c r="D1926" t="s">
        <v>4356</v>
      </c>
      <c r="E1926" t="s">
        <v>4357</v>
      </c>
      <c r="F1926">
        <v>2</v>
      </c>
      <c r="G1926">
        <v>4</v>
      </c>
      <c r="H1926">
        <v>0.99999000000000005</v>
      </c>
      <c r="I1926">
        <v>0</v>
      </c>
      <c r="J1926">
        <v>25.75</v>
      </c>
    </row>
    <row r="1927" spans="1:10" x14ac:dyDescent="0.2">
      <c r="A1927">
        <v>425</v>
      </c>
      <c r="B1927" t="s">
        <v>1285</v>
      </c>
      <c r="C1927">
        <v>3</v>
      </c>
      <c r="D1927" t="s">
        <v>4358</v>
      </c>
      <c r="E1927" t="s">
        <v>4359</v>
      </c>
      <c r="F1927">
        <v>3</v>
      </c>
      <c r="G1927">
        <v>4</v>
      </c>
      <c r="H1927">
        <v>1</v>
      </c>
      <c r="I1927">
        <v>0</v>
      </c>
      <c r="J1927">
        <v>23.25</v>
      </c>
    </row>
    <row r="1928" spans="1:10" x14ac:dyDescent="0.2">
      <c r="A1928">
        <v>426</v>
      </c>
      <c r="B1928" t="s">
        <v>1288</v>
      </c>
      <c r="C1928">
        <v>0</v>
      </c>
      <c r="D1928" t="s">
        <v>4360</v>
      </c>
      <c r="E1928" t="s">
        <v>4361</v>
      </c>
      <c r="F1928">
        <v>0</v>
      </c>
      <c r="G1928">
        <v>4</v>
      </c>
      <c r="H1928">
        <v>1</v>
      </c>
      <c r="I1928">
        <v>0</v>
      </c>
      <c r="J1928">
        <v>25.5</v>
      </c>
    </row>
    <row r="1929" spans="1:10" x14ac:dyDescent="0.2">
      <c r="A1929">
        <v>427</v>
      </c>
      <c r="B1929" t="s">
        <v>1291</v>
      </c>
      <c r="C1929">
        <v>2</v>
      </c>
      <c r="D1929" t="s">
        <v>4362</v>
      </c>
      <c r="E1929" t="s">
        <v>4363</v>
      </c>
      <c r="F1929">
        <v>3</v>
      </c>
      <c r="G1929">
        <v>4</v>
      </c>
      <c r="H1929">
        <v>1</v>
      </c>
      <c r="I1929">
        <v>0</v>
      </c>
      <c r="J1929">
        <v>25</v>
      </c>
    </row>
    <row r="1930" spans="1:10" x14ac:dyDescent="0.2">
      <c r="A1930">
        <v>428</v>
      </c>
      <c r="B1930" t="s">
        <v>1294</v>
      </c>
      <c r="C1930">
        <v>3</v>
      </c>
      <c r="D1930" t="s">
        <v>4364</v>
      </c>
      <c r="E1930" t="s">
        <v>4365</v>
      </c>
      <c r="F1930">
        <v>3</v>
      </c>
      <c r="G1930">
        <v>4</v>
      </c>
      <c r="H1930">
        <v>1</v>
      </c>
      <c r="I1930">
        <v>0</v>
      </c>
      <c r="J1930">
        <v>33.25</v>
      </c>
    </row>
    <row r="1931" spans="1:10" x14ac:dyDescent="0.2">
      <c r="A1931">
        <v>429</v>
      </c>
      <c r="B1931" t="s">
        <v>1297</v>
      </c>
      <c r="C1931">
        <v>1</v>
      </c>
      <c r="D1931" t="s">
        <v>4366</v>
      </c>
      <c r="E1931" t="s">
        <v>4367</v>
      </c>
      <c r="F1931">
        <v>1</v>
      </c>
      <c r="G1931">
        <v>4</v>
      </c>
      <c r="H1931">
        <v>1</v>
      </c>
      <c r="I1931">
        <v>0</v>
      </c>
      <c r="J1931">
        <v>30.375</v>
      </c>
    </row>
    <row r="1932" spans="1:10" x14ac:dyDescent="0.2">
      <c r="A1932">
        <v>430</v>
      </c>
      <c r="B1932" t="s">
        <v>1300</v>
      </c>
      <c r="C1932">
        <v>1</v>
      </c>
      <c r="D1932" t="s">
        <v>4368</v>
      </c>
      <c r="E1932" t="s">
        <v>4369</v>
      </c>
      <c r="F1932">
        <v>1</v>
      </c>
      <c r="G1932">
        <v>4</v>
      </c>
      <c r="H1932">
        <v>0.99977000000000005</v>
      </c>
      <c r="I1932">
        <v>0</v>
      </c>
      <c r="J1932">
        <v>21.125</v>
      </c>
    </row>
    <row r="1933" spans="1:10" x14ac:dyDescent="0.2">
      <c r="A1933">
        <v>431</v>
      </c>
      <c r="B1933" t="s">
        <v>1303</v>
      </c>
      <c r="C1933">
        <v>0</v>
      </c>
      <c r="D1933" t="s">
        <v>4370</v>
      </c>
      <c r="E1933" t="s">
        <v>4371</v>
      </c>
      <c r="F1933">
        <v>0</v>
      </c>
      <c r="G1933">
        <v>4</v>
      </c>
      <c r="H1933">
        <v>1</v>
      </c>
      <c r="I1933">
        <v>0</v>
      </c>
      <c r="J1933">
        <v>31.875</v>
      </c>
    </row>
    <row r="1934" spans="1:10" x14ac:dyDescent="0.2">
      <c r="A1934">
        <v>432</v>
      </c>
      <c r="B1934" t="s">
        <v>1306</v>
      </c>
      <c r="C1934">
        <v>0</v>
      </c>
      <c r="D1934" t="s">
        <v>4372</v>
      </c>
      <c r="E1934" t="s">
        <v>4373</v>
      </c>
      <c r="F1934">
        <v>0</v>
      </c>
      <c r="G1934">
        <v>4</v>
      </c>
      <c r="H1934">
        <v>1</v>
      </c>
      <c r="I1934">
        <v>0</v>
      </c>
      <c r="J1934">
        <v>23.25</v>
      </c>
    </row>
    <row r="1935" spans="1:10" x14ac:dyDescent="0.2">
      <c r="A1935">
        <v>433</v>
      </c>
      <c r="B1935" t="s">
        <v>1309</v>
      </c>
      <c r="C1935">
        <v>3</v>
      </c>
      <c r="D1935" t="s">
        <v>4374</v>
      </c>
      <c r="E1935" t="s">
        <v>4375</v>
      </c>
      <c r="F1935">
        <v>3</v>
      </c>
      <c r="G1935">
        <v>4</v>
      </c>
      <c r="H1935">
        <v>1</v>
      </c>
      <c r="I1935">
        <v>0</v>
      </c>
      <c r="J1935">
        <v>19.25</v>
      </c>
    </row>
    <row r="1936" spans="1:10" x14ac:dyDescent="0.2">
      <c r="A1936">
        <v>434</v>
      </c>
      <c r="B1936" t="s">
        <v>1312</v>
      </c>
      <c r="C1936">
        <v>0</v>
      </c>
      <c r="D1936" t="s">
        <v>4376</v>
      </c>
      <c r="E1936" t="s">
        <v>4377</v>
      </c>
      <c r="F1936">
        <v>0</v>
      </c>
      <c r="G1936">
        <v>4</v>
      </c>
      <c r="H1936">
        <v>1</v>
      </c>
      <c r="I1936">
        <v>0</v>
      </c>
      <c r="J1936">
        <v>31.125</v>
      </c>
    </row>
    <row r="1937" spans="1:10" x14ac:dyDescent="0.2">
      <c r="A1937">
        <v>435</v>
      </c>
      <c r="B1937" t="s">
        <v>1315</v>
      </c>
      <c r="C1937">
        <v>2</v>
      </c>
      <c r="D1937" t="s">
        <v>4378</v>
      </c>
      <c r="E1937" t="s">
        <v>4379</v>
      </c>
      <c r="F1937">
        <v>2</v>
      </c>
      <c r="G1937">
        <v>4</v>
      </c>
      <c r="H1937">
        <v>1</v>
      </c>
      <c r="I1937">
        <v>0</v>
      </c>
      <c r="J1937">
        <v>29.875</v>
      </c>
    </row>
    <row r="1938" spans="1:10" x14ac:dyDescent="0.2">
      <c r="A1938">
        <v>436</v>
      </c>
      <c r="B1938" t="s">
        <v>1318</v>
      </c>
      <c r="C1938">
        <v>3</v>
      </c>
      <c r="D1938" t="s">
        <v>4380</v>
      </c>
      <c r="E1938" t="s">
        <v>4381</v>
      </c>
      <c r="F1938">
        <v>3</v>
      </c>
      <c r="G1938">
        <v>4</v>
      </c>
      <c r="H1938">
        <v>1</v>
      </c>
      <c r="I1938">
        <v>0</v>
      </c>
      <c r="J1938">
        <v>26.75</v>
      </c>
    </row>
    <row r="1939" spans="1:10" x14ac:dyDescent="0.2">
      <c r="A1939">
        <v>437</v>
      </c>
      <c r="B1939" t="s">
        <v>1321</v>
      </c>
      <c r="C1939">
        <v>0</v>
      </c>
      <c r="D1939" t="s">
        <v>4382</v>
      </c>
      <c r="E1939" t="s">
        <v>4383</v>
      </c>
      <c r="F1939">
        <v>0</v>
      </c>
      <c r="G1939">
        <v>4</v>
      </c>
      <c r="H1939">
        <v>1</v>
      </c>
      <c r="I1939">
        <v>0</v>
      </c>
      <c r="J1939">
        <v>25.5</v>
      </c>
    </row>
    <row r="1940" spans="1:10" x14ac:dyDescent="0.2">
      <c r="A1940">
        <v>438</v>
      </c>
      <c r="B1940" t="s">
        <v>1324</v>
      </c>
      <c r="C1940">
        <v>3</v>
      </c>
      <c r="D1940" t="s">
        <v>4384</v>
      </c>
      <c r="E1940" t="s">
        <v>4385</v>
      </c>
      <c r="F1940">
        <v>3</v>
      </c>
      <c r="G1940">
        <v>4</v>
      </c>
      <c r="H1940">
        <v>0.99999000000000005</v>
      </c>
      <c r="I1940">
        <v>0</v>
      </c>
      <c r="J1940">
        <v>25.75</v>
      </c>
    </row>
    <row r="1941" spans="1:10" x14ac:dyDescent="0.2">
      <c r="A1941">
        <v>439</v>
      </c>
      <c r="B1941" t="s">
        <v>1327</v>
      </c>
      <c r="C1941">
        <v>2</v>
      </c>
      <c r="D1941" t="s">
        <v>4386</v>
      </c>
      <c r="E1941" t="s">
        <v>4387</v>
      </c>
      <c r="F1941">
        <v>2</v>
      </c>
      <c r="G1941">
        <v>4</v>
      </c>
      <c r="H1941">
        <v>1</v>
      </c>
      <c r="I1941">
        <v>0</v>
      </c>
      <c r="J1941">
        <v>29.375</v>
      </c>
    </row>
    <row r="1942" spans="1:10" x14ac:dyDescent="0.2">
      <c r="A1942">
        <v>440</v>
      </c>
      <c r="B1942" t="s">
        <v>1330</v>
      </c>
      <c r="C1942">
        <v>0</v>
      </c>
      <c r="D1942" t="s">
        <v>4388</v>
      </c>
      <c r="E1942" t="s">
        <v>4389</v>
      </c>
      <c r="F1942">
        <v>0</v>
      </c>
      <c r="G1942">
        <v>4</v>
      </c>
      <c r="H1942">
        <v>0.99999000000000005</v>
      </c>
      <c r="I1942">
        <v>0</v>
      </c>
      <c r="J1942">
        <v>22.25</v>
      </c>
    </row>
    <row r="1943" spans="1:10" x14ac:dyDescent="0.2">
      <c r="A1943">
        <v>441</v>
      </c>
      <c r="B1943" t="s">
        <v>1333</v>
      </c>
      <c r="C1943">
        <v>1</v>
      </c>
      <c r="D1943" t="s">
        <v>4390</v>
      </c>
      <c r="E1943" t="s">
        <v>4391</v>
      </c>
      <c r="F1943">
        <v>1</v>
      </c>
      <c r="G1943">
        <v>4</v>
      </c>
      <c r="H1943">
        <v>1</v>
      </c>
      <c r="I1943">
        <v>0</v>
      </c>
      <c r="J1943">
        <v>30.625</v>
      </c>
    </row>
    <row r="1944" spans="1:10" x14ac:dyDescent="0.2">
      <c r="A1944">
        <v>442</v>
      </c>
      <c r="B1944" t="s">
        <v>1336</v>
      </c>
      <c r="C1944">
        <v>1</v>
      </c>
      <c r="D1944" t="s">
        <v>4392</v>
      </c>
      <c r="E1944" t="s">
        <v>4393</v>
      </c>
      <c r="F1944">
        <v>1</v>
      </c>
      <c r="G1944">
        <v>4</v>
      </c>
      <c r="H1944">
        <v>1</v>
      </c>
      <c r="I1944">
        <v>0</v>
      </c>
      <c r="J1944">
        <v>32.75</v>
      </c>
    </row>
    <row r="1945" spans="1:10" x14ac:dyDescent="0.2">
      <c r="A1945">
        <v>443</v>
      </c>
      <c r="B1945" t="s">
        <v>1339</v>
      </c>
      <c r="C1945">
        <v>1</v>
      </c>
      <c r="D1945" t="s">
        <v>4394</v>
      </c>
      <c r="E1945" t="s">
        <v>4395</v>
      </c>
      <c r="F1945">
        <v>1</v>
      </c>
      <c r="G1945">
        <v>4</v>
      </c>
      <c r="H1945">
        <v>1</v>
      </c>
      <c r="I1945">
        <v>0</v>
      </c>
      <c r="J1945">
        <v>27.875</v>
      </c>
    </row>
    <row r="1946" spans="1:10" x14ac:dyDescent="0.2">
      <c r="A1946">
        <v>444</v>
      </c>
      <c r="B1946" t="s">
        <v>1342</v>
      </c>
      <c r="C1946">
        <v>2</v>
      </c>
      <c r="D1946" t="s">
        <v>4396</v>
      </c>
      <c r="E1946" t="s">
        <v>4397</v>
      </c>
      <c r="F1946">
        <v>2</v>
      </c>
      <c r="G1946">
        <v>4</v>
      </c>
      <c r="H1946">
        <v>1</v>
      </c>
      <c r="I1946">
        <v>0</v>
      </c>
      <c r="J1946">
        <v>30.875</v>
      </c>
    </row>
    <row r="1947" spans="1:10" x14ac:dyDescent="0.2">
      <c r="A1947">
        <v>445</v>
      </c>
      <c r="B1947" t="s">
        <v>1345</v>
      </c>
      <c r="C1947">
        <v>3</v>
      </c>
      <c r="D1947" t="s">
        <v>4398</v>
      </c>
      <c r="E1947" t="s">
        <v>4399</v>
      </c>
      <c r="F1947">
        <v>3</v>
      </c>
      <c r="G1947">
        <v>4</v>
      </c>
      <c r="H1947">
        <v>1</v>
      </c>
      <c r="I1947">
        <v>0</v>
      </c>
      <c r="J1947">
        <v>28.375</v>
      </c>
    </row>
    <row r="1948" spans="1:10" x14ac:dyDescent="0.2">
      <c r="A1948">
        <v>446</v>
      </c>
      <c r="B1948" t="s">
        <v>1348</v>
      </c>
      <c r="C1948">
        <v>0</v>
      </c>
      <c r="D1948" t="s">
        <v>4400</v>
      </c>
      <c r="E1948" t="s">
        <v>4401</v>
      </c>
      <c r="F1948">
        <v>0</v>
      </c>
      <c r="G1948">
        <v>4</v>
      </c>
      <c r="H1948">
        <v>0.99999000000000005</v>
      </c>
      <c r="I1948">
        <v>0</v>
      </c>
      <c r="J1948">
        <v>20.25</v>
      </c>
    </row>
    <row r="1949" spans="1:10" x14ac:dyDescent="0.2">
      <c r="A1949">
        <v>447</v>
      </c>
      <c r="B1949" t="s">
        <v>1351</v>
      </c>
      <c r="C1949">
        <v>3</v>
      </c>
      <c r="D1949" t="s">
        <v>4402</v>
      </c>
      <c r="E1949" t="s">
        <v>4403</v>
      </c>
      <c r="F1949">
        <v>3</v>
      </c>
      <c r="G1949">
        <v>4</v>
      </c>
      <c r="H1949">
        <v>1</v>
      </c>
      <c r="I1949">
        <v>0</v>
      </c>
      <c r="J1949">
        <v>28.125</v>
      </c>
    </row>
    <row r="1950" spans="1:10" x14ac:dyDescent="0.2">
      <c r="A1950">
        <v>448</v>
      </c>
      <c r="B1950" t="s">
        <v>1354</v>
      </c>
      <c r="C1950">
        <v>1</v>
      </c>
      <c r="D1950" t="s">
        <v>4404</v>
      </c>
      <c r="E1950" t="s">
        <v>4405</v>
      </c>
      <c r="F1950">
        <v>2</v>
      </c>
      <c r="G1950">
        <v>4</v>
      </c>
      <c r="H1950">
        <v>0.99973999999999996</v>
      </c>
      <c r="I1950">
        <v>1.0000000000000001E-5</v>
      </c>
      <c r="J1950">
        <v>22.75</v>
      </c>
    </row>
    <row r="1951" spans="1:10" x14ac:dyDescent="0.2">
      <c r="A1951">
        <v>449</v>
      </c>
      <c r="B1951" t="s">
        <v>1357</v>
      </c>
      <c r="C1951">
        <v>1</v>
      </c>
      <c r="D1951" t="s">
        <v>4406</v>
      </c>
      <c r="E1951" t="s">
        <v>4407</v>
      </c>
      <c r="F1951">
        <v>1</v>
      </c>
      <c r="G1951">
        <v>4</v>
      </c>
      <c r="H1951">
        <v>0.99997999999999998</v>
      </c>
      <c r="I1951">
        <v>0</v>
      </c>
      <c r="J1951">
        <v>27.375</v>
      </c>
    </row>
    <row r="1952" spans="1:10" x14ac:dyDescent="0.2">
      <c r="A1952">
        <v>450</v>
      </c>
      <c r="B1952" t="s">
        <v>1360</v>
      </c>
      <c r="C1952">
        <v>3</v>
      </c>
      <c r="D1952" t="s">
        <v>4408</v>
      </c>
      <c r="E1952" t="s">
        <v>4409</v>
      </c>
      <c r="F1952">
        <v>3</v>
      </c>
      <c r="G1952">
        <v>4</v>
      </c>
      <c r="H1952">
        <v>0.99999000000000005</v>
      </c>
      <c r="I1952">
        <v>0</v>
      </c>
      <c r="J1952">
        <v>22.5</v>
      </c>
    </row>
    <row r="1953" spans="1:10" x14ac:dyDescent="0.2">
      <c r="A1953">
        <v>451</v>
      </c>
      <c r="B1953" t="s">
        <v>1363</v>
      </c>
      <c r="C1953">
        <v>0</v>
      </c>
      <c r="D1953" t="s">
        <v>4410</v>
      </c>
      <c r="E1953" t="s">
        <v>4411</v>
      </c>
      <c r="F1953">
        <v>0</v>
      </c>
      <c r="G1953">
        <v>4</v>
      </c>
      <c r="H1953">
        <v>0.99999000000000005</v>
      </c>
      <c r="I1953">
        <v>0</v>
      </c>
      <c r="J1953">
        <v>23.75</v>
      </c>
    </row>
    <row r="1954" spans="1:10" x14ac:dyDescent="0.2">
      <c r="A1954">
        <v>452</v>
      </c>
      <c r="B1954" t="s">
        <v>1366</v>
      </c>
      <c r="C1954">
        <v>0</v>
      </c>
      <c r="D1954" t="s">
        <v>4412</v>
      </c>
      <c r="E1954" t="s">
        <v>4413</v>
      </c>
      <c r="F1954">
        <v>0</v>
      </c>
      <c r="G1954">
        <v>4</v>
      </c>
      <c r="H1954">
        <v>0.99999000000000005</v>
      </c>
      <c r="I1954">
        <v>0</v>
      </c>
      <c r="J1954">
        <v>22.125</v>
      </c>
    </row>
    <row r="1955" spans="1:10" x14ac:dyDescent="0.2">
      <c r="A1955">
        <v>453</v>
      </c>
      <c r="B1955" t="s">
        <v>1369</v>
      </c>
      <c r="C1955">
        <v>1</v>
      </c>
      <c r="D1955" t="s">
        <v>4414</v>
      </c>
      <c r="E1955" t="s">
        <v>4415</v>
      </c>
      <c r="F1955">
        <v>1</v>
      </c>
      <c r="G1955">
        <v>4</v>
      </c>
      <c r="H1955">
        <v>1</v>
      </c>
      <c r="I1955">
        <v>0</v>
      </c>
      <c r="J1955">
        <v>28.75</v>
      </c>
    </row>
    <row r="1956" spans="1:10" x14ac:dyDescent="0.2">
      <c r="A1956">
        <v>454</v>
      </c>
      <c r="B1956" t="s">
        <v>1372</v>
      </c>
      <c r="C1956">
        <v>3</v>
      </c>
      <c r="D1956" t="s">
        <v>4416</v>
      </c>
      <c r="E1956" t="s">
        <v>4417</v>
      </c>
      <c r="F1956">
        <v>3</v>
      </c>
      <c r="G1956">
        <v>4</v>
      </c>
      <c r="H1956">
        <v>1</v>
      </c>
      <c r="I1956">
        <v>0</v>
      </c>
      <c r="J1956">
        <v>29.375</v>
      </c>
    </row>
    <row r="1957" spans="1:10" x14ac:dyDescent="0.2">
      <c r="A1957">
        <v>455</v>
      </c>
      <c r="B1957" t="s">
        <v>1375</v>
      </c>
      <c r="C1957">
        <v>3</v>
      </c>
      <c r="D1957" t="s">
        <v>4418</v>
      </c>
      <c r="E1957" t="s">
        <v>4419</v>
      </c>
      <c r="F1957">
        <v>3</v>
      </c>
      <c r="G1957">
        <v>4</v>
      </c>
      <c r="H1957">
        <v>0.99997999999999998</v>
      </c>
      <c r="I1957">
        <v>0</v>
      </c>
      <c r="J1957">
        <v>26.375</v>
      </c>
    </row>
    <row r="1958" spans="1:10" x14ac:dyDescent="0.2">
      <c r="A1958">
        <v>456</v>
      </c>
      <c r="B1958" t="s">
        <v>1378</v>
      </c>
      <c r="C1958">
        <v>2</v>
      </c>
      <c r="D1958" t="s">
        <v>4420</v>
      </c>
      <c r="E1958" t="s">
        <v>4421</v>
      </c>
      <c r="F1958">
        <v>2</v>
      </c>
      <c r="G1958">
        <v>4</v>
      </c>
      <c r="H1958">
        <v>1</v>
      </c>
      <c r="I1958">
        <v>0</v>
      </c>
      <c r="J1958">
        <v>28.75</v>
      </c>
    </row>
    <row r="1959" spans="1:10" x14ac:dyDescent="0.2">
      <c r="A1959">
        <v>457</v>
      </c>
      <c r="B1959" t="s">
        <v>1381</v>
      </c>
      <c r="C1959">
        <v>2</v>
      </c>
      <c r="D1959" t="s">
        <v>4422</v>
      </c>
      <c r="E1959" t="s">
        <v>4423</v>
      </c>
      <c r="F1959">
        <v>2</v>
      </c>
      <c r="G1959">
        <v>4</v>
      </c>
      <c r="H1959">
        <v>1</v>
      </c>
      <c r="I1959">
        <v>0</v>
      </c>
      <c r="J1959">
        <v>27.375</v>
      </c>
    </row>
    <row r="1960" spans="1:10" x14ac:dyDescent="0.2">
      <c r="A1960">
        <v>458</v>
      </c>
      <c r="B1960" t="s">
        <v>1384</v>
      </c>
      <c r="C1960">
        <v>1</v>
      </c>
      <c r="D1960" t="s">
        <v>4424</v>
      </c>
      <c r="E1960" t="s">
        <v>4425</v>
      </c>
      <c r="F1960">
        <v>1</v>
      </c>
      <c r="G1960">
        <v>4</v>
      </c>
      <c r="H1960">
        <v>1</v>
      </c>
      <c r="I1960">
        <v>0</v>
      </c>
      <c r="J1960">
        <v>29.625</v>
      </c>
    </row>
    <row r="1961" spans="1:10" x14ac:dyDescent="0.2">
      <c r="A1961">
        <v>459</v>
      </c>
      <c r="B1961" t="s">
        <v>1387</v>
      </c>
      <c r="C1961">
        <v>1</v>
      </c>
      <c r="D1961" t="s">
        <v>4426</v>
      </c>
      <c r="E1961" t="s">
        <v>4427</v>
      </c>
      <c r="F1961">
        <v>1</v>
      </c>
      <c r="G1961">
        <v>4</v>
      </c>
      <c r="H1961">
        <v>1</v>
      </c>
      <c r="I1961">
        <v>0</v>
      </c>
      <c r="J1961">
        <v>26.125</v>
      </c>
    </row>
    <row r="1962" spans="1:10" x14ac:dyDescent="0.2">
      <c r="A1962">
        <v>460</v>
      </c>
      <c r="B1962" t="s">
        <v>1075</v>
      </c>
      <c r="C1962">
        <v>2</v>
      </c>
      <c r="D1962" t="s">
        <v>4428</v>
      </c>
      <c r="E1962" t="s">
        <v>4429</v>
      </c>
      <c r="F1962">
        <v>2</v>
      </c>
      <c r="G1962">
        <v>4</v>
      </c>
      <c r="H1962">
        <v>1</v>
      </c>
      <c r="I1962">
        <v>0</v>
      </c>
      <c r="J1962">
        <v>25.25</v>
      </c>
    </row>
    <row r="1963" spans="1:10" x14ac:dyDescent="0.2">
      <c r="A1963">
        <v>461</v>
      </c>
      <c r="B1963" t="s">
        <v>1392</v>
      </c>
      <c r="C1963">
        <v>2</v>
      </c>
      <c r="D1963" t="s">
        <v>4430</v>
      </c>
      <c r="E1963" t="s">
        <v>4431</v>
      </c>
      <c r="F1963">
        <v>2</v>
      </c>
      <c r="G1963">
        <v>4</v>
      </c>
      <c r="H1963">
        <v>1</v>
      </c>
      <c r="I1963">
        <v>0</v>
      </c>
      <c r="J1963">
        <v>25.625</v>
      </c>
    </row>
    <row r="1964" spans="1:10" x14ac:dyDescent="0.2">
      <c r="A1964">
        <v>462</v>
      </c>
      <c r="B1964" t="s">
        <v>1395</v>
      </c>
      <c r="C1964">
        <v>1</v>
      </c>
      <c r="D1964" t="s">
        <v>4432</v>
      </c>
      <c r="E1964" t="s">
        <v>4433</v>
      </c>
      <c r="F1964">
        <v>1</v>
      </c>
      <c r="G1964">
        <v>4</v>
      </c>
      <c r="H1964">
        <v>1</v>
      </c>
      <c r="I1964">
        <v>0</v>
      </c>
      <c r="J1964">
        <v>32.25</v>
      </c>
    </row>
    <row r="1965" spans="1:10" x14ac:dyDescent="0.2">
      <c r="A1965">
        <v>463</v>
      </c>
      <c r="B1965" t="s">
        <v>1398</v>
      </c>
      <c r="C1965">
        <v>1</v>
      </c>
      <c r="D1965" t="s">
        <v>4434</v>
      </c>
      <c r="E1965" t="s">
        <v>4435</v>
      </c>
      <c r="F1965">
        <v>1</v>
      </c>
      <c r="G1965">
        <v>4</v>
      </c>
      <c r="H1965">
        <v>1</v>
      </c>
      <c r="I1965">
        <v>0</v>
      </c>
      <c r="J1965">
        <v>31.25</v>
      </c>
    </row>
    <row r="1966" spans="1:10" x14ac:dyDescent="0.2">
      <c r="A1966">
        <v>464</v>
      </c>
      <c r="B1966" t="s">
        <v>1401</v>
      </c>
      <c r="C1966">
        <v>2</v>
      </c>
      <c r="D1966" t="s">
        <v>4436</v>
      </c>
      <c r="E1966" t="s">
        <v>4437</v>
      </c>
      <c r="F1966">
        <v>1</v>
      </c>
      <c r="G1966">
        <v>4</v>
      </c>
      <c r="H1966">
        <v>0.99987999999999999</v>
      </c>
      <c r="I1966">
        <v>1.0000000000000001E-5</v>
      </c>
      <c r="J1966">
        <v>26.75</v>
      </c>
    </row>
    <row r="1967" spans="1:10" x14ac:dyDescent="0.2">
      <c r="A1967">
        <v>465</v>
      </c>
      <c r="B1967" t="s">
        <v>1404</v>
      </c>
      <c r="C1967">
        <v>3</v>
      </c>
      <c r="D1967" t="s">
        <v>4438</v>
      </c>
      <c r="E1967" t="s">
        <v>4439</v>
      </c>
      <c r="F1967">
        <v>2</v>
      </c>
      <c r="G1967">
        <v>4</v>
      </c>
      <c r="H1967">
        <v>0.99995000000000001</v>
      </c>
      <c r="I1967">
        <v>0</v>
      </c>
      <c r="J1967">
        <v>22.375</v>
      </c>
    </row>
    <row r="1968" spans="1:10" x14ac:dyDescent="0.2">
      <c r="A1968">
        <v>466</v>
      </c>
      <c r="B1968" t="s">
        <v>1407</v>
      </c>
      <c r="C1968">
        <v>3</v>
      </c>
      <c r="D1968" t="s">
        <v>4440</v>
      </c>
      <c r="E1968" t="s">
        <v>4441</v>
      </c>
      <c r="F1968">
        <v>3</v>
      </c>
      <c r="G1968">
        <v>4</v>
      </c>
      <c r="H1968">
        <v>1</v>
      </c>
      <c r="I1968">
        <v>0</v>
      </c>
      <c r="J1968">
        <v>26.5</v>
      </c>
    </row>
    <row r="1969" spans="1:10" x14ac:dyDescent="0.2">
      <c r="A1969">
        <v>467</v>
      </c>
      <c r="B1969" t="s">
        <v>1410</v>
      </c>
      <c r="C1969">
        <v>1</v>
      </c>
      <c r="D1969" t="s">
        <v>4442</v>
      </c>
      <c r="E1969" t="s">
        <v>4443</v>
      </c>
      <c r="F1969">
        <v>1</v>
      </c>
      <c r="G1969">
        <v>4</v>
      </c>
      <c r="H1969">
        <v>1</v>
      </c>
      <c r="I1969">
        <v>0</v>
      </c>
      <c r="J1969">
        <v>26.625</v>
      </c>
    </row>
    <row r="1970" spans="1:10" x14ac:dyDescent="0.2">
      <c r="A1970">
        <v>468</v>
      </c>
      <c r="B1970" t="s">
        <v>1413</v>
      </c>
      <c r="C1970">
        <v>0</v>
      </c>
      <c r="D1970" t="s">
        <v>4444</v>
      </c>
      <c r="E1970" t="s">
        <v>4445</v>
      </c>
      <c r="F1970">
        <v>0</v>
      </c>
      <c r="G1970">
        <v>4</v>
      </c>
      <c r="H1970">
        <v>0.99999000000000005</v>
      </c>
      <c r="I1970">
        <v>0</v>
      </c>
      <c r="J1970">
        <v>29.125</v>
      </c>
    </row>
    <row r="1971" spans="1:10" x14ac:dyDescent="0.2">
      <c r="A1971">
        <v>469</v>
      </c>
      <c r="B1971" t="s">
        <v>1416</v>
      </c>
      <c r="C1971">
        <v>3</v>
      </c>
      <c r="D1971" t="s">
        <v>4446</v>
      </c>
      <c r="E1971" t="s">
        <v>4447</v>
      </c>
      <c r="F1971">
        <v>3</v>
      </c>
      <c r="G1971">
        <v>4</v>
      </c>
      <c r="H1971">
        <v>1</v>
      </c>
      <c r="I1971">
        <v>0</v>
      </c>
      <c r="J1971">
        <v>31.75</v>
      </c>
    </row>
    <row r="1972" spans="1:10" x14ac:dyDescent="0.2">
      <c r="A1972">
        <v>470</v>
      </c>
      <c r="B1972" t="s">
        <v>1419</v>
      </c>
      <c r="C1972">
        <v>0</v>
      </c>
      <c r="D1972" t="s">
        <v>4448</v>
      </c>
      <c r="E1972" t="s">
        <v>4449</v>
      </c>
      <c r="F1972">
        <v>0</v>
      </c>
      <c r="G1972">
        <v>4</v>
      </c>
      <c r="H1972">
        <v>1</v>
      </c>
      <c r="I1972">
        <v>0</v>
      </c>
      <c r="J1972">
        <v>28</v>
      </c>
    </row>
    <row r="1973" spans="1:10" x14ac:dyDescent="0.2">
      <c r="A1973">
        <v>471</v>
      </c>
      <c r="B1973" t="s">
        <v>1422</v>
      </c>
      <c r="C1973">
        <v>2</v>
      </c>
      <c r="D1973" t="s">
        <v>4450</v>
      </c>
      <c r="E1973" t="s">
        <v>4451</v>
      </c>
      <c r="F1973">
        <v>2</v>
      </c>
      <c r="G1973">
        <v>4</v>
      </c>
      <c r="H1973">
        <v>1</v>
      </c>
      <c r="I1973">
        <v>0</v>
      </c>
      <c r="J1973">
        <v>23.625</v>
      </c>
    </row>
    <row r="1974" spans="1:10" x14ac:dyDescent="0.2">
      <c r="A1974">
        <v>472</v>
      </c>
      <c r="B1974" t="s">
        <v>1425</v>
      </c>
      <c r="C1974">
        <v>2</v>
      </c>
      <c r="D1974" t="s">
        <v>4452</v>
      </c>
      <c r="E1974" t="s">
        <v>4453</v>
      </c>
      <c r="F1974">
        <v>2</v>
      </c>
      <c r="G1974">
        <v>4</v>
      </c>
      <c r="H1974">
        <v>1</v>
      </c>
      <c r="I1974">
        <v>0</v>
      </c>
      <c r="J1974">
        <v>21.5</v>
      </c>
    </row>
    <row r="1975" spans="1:10" x14ac:dyDescent="0.2">
      <c r="A1975">
        <v>473</v>
      </c>
      <c r="B1975" t="s">
        <v>1428</v>
      </c>
      <c r="C1975">
        <v>2</v>
      </c>
      <c r="D1975" t="s">
        <v>4454</v>
      </c>
      <c r="E1975" t="s">
        <v>4455</v>
      </c>
      <c r="F1975">
        <v>2</v>
      </c>
      <c r="G1975">
        <v>4</v>
      </c>
      <c r="H1975">
        <v>1</v>
      </c>
      <c r="I1975">
        <v>0</v>
      </c>
      <c r="J1975">
        <v>28.875</v>
      </c>
    </row>
    <row r="1976" spans="1:10" x14ac:dyDescent="0.2">
      <c r="A1976">
        <v>474</v>
      </c>
      <c r="B1976" t="s">
        <v>1431</v>
      </c>
      <c r="C1976">
        <v>0</v>
      </c>
      <c r="D1976" t="s">
        <v>4456</v>
      </c>
      <c r="E1976" t="s">
        <v>4457</v>
      </c>
      <c r="F1976">
        <v>0</v>
      </c>
      <c r="G1976">
        <v>4</v>
      </c>
      <c r="H1976">
        <v>0.99997000000000003</v>
      </c>
      <c r="I1976">
        <v>0</v>
      </c>
      <c r="J1976">
        <v>27.375</v>
      </c>
    </row>
    <row r="1977" spans="1:10" x14ac:dyDescent="0.2">
      <c r="A1977">
        <v>475</v>
      </c>
      <c r="B1977" t="s">
        <v>1434</v>
      </c>
      <c r="C1977">
        <v>2</v>
      </c>
      <c r="D1977" t="s">
        <v>4458</v>
      </c>
      <c r="E1977" t="s">
        <v>4459</v>
      </c>
      <c r="F1977">
        <v>2</v>
      </c>
      <c r="G1977">
        <v>4</v>
      </c>
      <c r="H1977">
        <v>1</v>
      </c>
      <c r="I1977">
        <v>0</v>
      </c>
      <c r="J1977">
        <v>26.5</v>
      </c>
    </row>
    <row r="1978" spans="1:10" x14ac:dyDescent="0.2">
      <c r="A1978">
        <v>476</v>
      </c>
      <c r="B1978" t="s">
        <v>1437</v>
      </c>
      <c r="C1978">
        <v>3</v>
      </c>
      <c r="D1978" t="s">
        <v>4460</v>
      </c>
      <c r="E1978" t="s">
        <v>4461</v>
      </c>
      <c r="F1978">
        <v>3</v>
      </c>
      <c r="G1978">
        <v>4</v>
      </c>
      <c r="H1978">
        <v>1</v>
      </c>
      <c r="I1978">
        <v>0</v>
      </c>
      <c r="J1978">
        <v>28.75</v>
      </c>
    </row>
    <row r="1979" spans="1:10" x14ac:dyDescent="0.2">
      <c r="A1979">
        <v>477</v>
      </c>
      <c r="B1979" t="s">
        <v>1440</v>
      </c>
      <c r="C1979">
        <v>2</v>
      </c>
      <c r="D1979" t="s">
        <v>4462</v>
      </c>
      <c r="E1979" t="s">
        <v>4463</v>
      </c>
      <c r="F1979">
        <v>1</v>
      </c>
      <c r="G1979">
        <v>4</v>
      </c>
      <c r="H1979">
        <v>0.99987999999999999</v>
      </c>
      <c r="I1979">
        <v>1.0000000000000001E-5</v>
      </c>
      <c r="J1979">
        <v>26.5</v>
      </c>
    </row>
    <row r="1980" spans="1:10" x14ac:dyDescent="0.2">
      <c r="A1980">
        <v>478</v>
      </c>
      <c r="B1980" t="s">
        <v>1443</v>
      </c>
      <c r="C1980">
        <v>0</v>
      </c>
      <c r="D1980" t="s">
        <v>4464</v>
      </c>
      <c r="E1980" t="s">
        <v>4465</v>
      </c>
      <c r="F1980">
        <v>0</v>
      </c>
      <c r="G1980">
        <v>4</v>
      </c>
      <c r="H1980">
        <v>0.99999000000000005</v>
      </c>
      <c r="I1980">
        <v>0</v>
      </c>
      <c r="J1980">
        <v>23.75</v>
      </c>
    </row>
    <row r="1981" spans="1:10" x14ac:dyDescent="0.2">
      <c r="A1981">
        <v>479</v>
      </c>
      <c r="B1981" t="s">
        <v>1446</v>
      </c>
      <c r="C1981">
        <v>2</v>
      </c>
      <c r="D1981" t="s">
        <v>4466</v>
      </c>
      <c r="E1981" t="s">
        <v>4467</v>
      </c>
      <c r="F1981">
        <v>2</v>
      </c>
      <c r="G1981">
        <v>4</v>
      </c>
      <c r="H1981">
        <v>1</v>
      </c>
      <c r="I1981">
        <v>0</v>
      </c>
      <c r="J1981">
        <v>27.25</v>
      </c>
    </row>
    <row r="1982" spans="1:10" x14ac:dyDescent="0.2">
      <c r="A1982">
        <v>480</v>
      </c>
      <c r="B1982" t="s">
        <v>1449</v>
      </c>
      <c r="C1982">
        <v>1</v>
      </c>
      <c r="D1982" t="s">
        <v>4468</v>
      </c>
      <c r="E1982" t="s">
        <v>4469</v>
      </c>
      <c r="F1982">
        <v>1</v>
      </c>
      <c r="G1982">
        <v>4</v>
      </c>
      <c r="H1982">
        <v>1</v>
      </c>
      <c r="I1982">
        <v>0</v>
      </c>
      <c r="J1982">
        <v>27.75</v>
      </c>
    </row>
    <row r="1983" spans="1:10" x14ac:dyDescent="0.2">
      <c r="A1983">
        <v>481</v>
      </c>
      <c r="B1983" t="s">
        <v>1452</v>
      </c>
      <c r="C1983">
        <v>1</v>
      </c>
      <c r="D1983" t="s">
        <v>4470</v>
      </c>
      <c r="E1983" t="s">
        <v>4471</v>
      </c>
      <c r="F1983">
        <v>1</v>
      </c>
      <c r="G1983">
        <v>4</v>
      </c>
      <c r="H1983">
        <v>1</v>
      </c>
      <c r="I1983">
        <v>0</v>
      </c>
      <c r="J1983">
        <v>32.5</v>
      </c>
    </row>
    <row r="1984" spans="1:10" x14ac:dyDescent="0.2">
      <c r="A1984">
        <v>482</v>
      </c>
      <c r="B1984" t="s">
        <v>1455</v>
      </c>
      <c r="C1984">
        <v>0</v>
      </c>
      <c r="D1984" t="s">
        <v>4472</v>
      </c>
      <c r="E1984" t="s">
        <v>4473</v>
      </c>
      <c r="F1984">
        <v>0</v>
      </c>
      <c r="G1984">
        <v>4</v>
      </c>
      <c r="H1984">
        <v>1</v>
      </c>
      <c r="I1984">
        <v>0</v>
      </c>
      <c r="J1984">
        <v>29.5</v>
      </c>
    </row>
    <row r="1985" spans="1:10" x14ac:dyDescent="0.2">
      <c r="A1985">
        <v>483</v>
      </c>
      <c r="B1985" t="s">
        <v>1458</v>
      </c>
      <c r="C1985">
        <v>1</v>
      </c>
      <c r="D1985" t="s">
        <v>4474</v>
      </c>
      <c r="E1985" t="s">
        <v>4475</v>
      </c>
      <c r="F1985">
        <v>3</v>
      </c>
      <c r="G1985">
        <v>4</v>
      </c>
      <c r="H1985">
        <v>0.99994000000000005</v>
      </c>
      <c r="I1985">
        <v>0</v>
      </c>
      <c r="J1985">
        <v>26</v>
      </c>
    </row>
    <row r="1986" spans="1:10" x14ac:dyDescent="0.2">
      <c r="A1986">
        <v>484</v>
      </c>
      <c r="B1986" t="s">
        <v>1461</v>
      </c>
      <c r="C1986">
        <v>1</v>
      </c>
      <c r="D1986" t="s">
        <v>4476</v>
      </c>
      <c r="E1986" t="s">
        <v>4477</v>
      </c>
      <c r="F1986">
        <v>1</v>
      </c>
      <c r="G1986">
        <v>4</v>
      </c>
      <c r="H1986">
        <v>1</v>
      </c>
      <c r="I1986">
        <v>0</v>
      </c>
      <c r="J1986">
        <v>30.375</v>
      </c>
    </row>
    <row r="1987" spans="1:10" x14ac:dyDescent="0.2">
      <c r="A1987">
        <v>485</v>
      </c>
      <c r="B1987" t="s">
        <v>1464</v>
      </c>
      <c r="C1987">
        <v>2</v>
      </c>
      <c r="D1987" t="s">
        <v>4478</v>
      </c>
      <c r="E1987" t="s">
        <v>4479</v>
      </c>
      <c r="F1987">
        <v>2</v>
      </c>
      <c r="G1987">
        <v>4</v>
      </c>
      <c r="H1987">
        <v>1</v>
      </c>
      <c r="I1987">
        <v>0</v>
      </c>
      <c r="J1987">
        <v>26.25</v>
      </c>
    </row>
    <row r="1988" spans="1:10" x14ac:dyDescent="0.2">
      <c r="A1988">
        <v>486</v>
      </c>
      <c r="B1988" t="s">
        <v>1467</v>
      </c>
      <c r="C1988">
        <v>3</v>
      </c>
      <c r="D1988" t="s">
        <v>4480</v>
      </c>
      <c r="E1988" t="s">
        <v>4481</v>
      </c>
      <c r="F1988">
        <v>3</v>
      </c>
      <c r="G1988">
        <v>4</v>
      </c>
      <c r="H1988">
        <v>1</v>
      </c>
      <c r="I1988">
        <v>0</v>
      </c>
      <c r="J1988">
        <v>27.875</v>
      </c>
    </row>
    <row r="1989" spans="1:10" x14ac:dyDescent="0.2">
      <c r="A1989">
        <v>487</v>
      </c>
      <c r="B1989" t="s">
        <v>1470</v>
      </c>
      <c r="C1989">
        <v>3</v>
      </c>
      <c r="D1989" t="s">
        <v>4482</v>
      </c>
      <c r="E1989" t="s">
        <v>4483</v>
      </c>
      <c r="F1989">
        <v>3</v>
      </c>
      <c r="G1989">
        <v>4</v>
      </c>
      <c r="H1989">
        <v>1</v>
      </c>
      <c r="I1989">
        <v>0</v>
      </c>
      <c r="J1989">
        <v>28.25</v>
      </c>
    </row>
    <row r="1990" spans="1:10" x14ac:dyDescent="0.2">
      <c r="A1990">
        <v>488</v>
      </c>
      <c r="B1990" t="s">
        <v>1473</v>
      </c>
      <c r="C1990">
        <v>3</v>
      </c>
      <c r="D1990" t="s">
        <v>4484</v>
      </c>
      <c r="E1990" t="s">
        <v>4485</v>
      </c>
      <c r="F1990">
        <v>3</v>
      </c>
      <c r="G1990">
        <v>4</v>
      </c>
      <c r="H1990">
        <v>1</v>
      </c>
      <c r="I1990">
        <v>0</v>
      </c>
      <c r="J1990">
        <v>31.25</v>
      </c>
    </row>
    <row r="1991" spans="1:10" x14ac:dyDescent="0.2">
      <c r="A1991">
        <v>489</v>
      </c>
      <c r="B1991" t="s">
        <v>1476</v>
      </c>
      <c r="C1991">
        <v>0</v>
      </c>
      <c r="D1991" t="s">
        <v>4486</v>
      </c>
      <c r="E1991" t="s">
        <v>4487</v>
      </c>
      <c r="F1991">
        <v>0</v>
      </c>
      <c r="G1991">
        <v>4</v>
      </c>
      <c r="H1991">
        <v>1</v>
      </c>
      <c r="I1991">
        <v>0</v>
      </c>
      <c r="J1991">
        <v>23.625</v>
      </c>
    </row>
    <row r="1992" spans="1:10" x14ac:dyDescent="0.2">
      <c r="A1992">
        <v>490</v>
      </c>
      <c r="B1992" t="s">
        <v>1479</v>
      </c>
      <c r="C1992">
        <v>1</v>
      </c>
      <c r="D1992" t="s">
        <v>4488</v>
      </c>
      <c r="E1992" t="s">
        <v>4489</v>
      </c>
      <c r="F1992">
        <v>1</v>
      </c>
      <c r="G1992">
        <v>4</v>
      </c>
      <c r="H1992">
        <v>1</v>
      </c>
      <c r="I1992">
        <v>0</v>
      </c>
      <c r="J1992">
        <v>28.375</v>
      </c>
    </row>
    <row r="1993" spans="1:10" x14ac:dyDescent="0.2">
      <c r="A1993">
        <v>491</v>
      </c>
      <c r="B1993" t="s">
        <v>1482</v>
      </c>
      <c r="C1993">
        <v>3</v>
      </c>
      <c r="D1993" t="s">
        <v>4490</v>
      </c>
      <c r="E1993" t="s">
        <v>4491</v>
      </c>
      <c r="F1993">
        <v>3</v>
      </c>
      <c r="G1993">
        <v>4</v>
      </c>
      <c r="H1993">
        <v>1</v>
      </c>
      <c r="I1993">
        <v>0</v>
      </c>
      <c r="J1993">
        <v>27.375</v>
      </c>
    </row>
    <row r="1994" spans="1:10" x14ac:dyDescent="0.2">
      <c r="A1994">
        <v>492</v>
      </c>
      <c r="B1994" t="s">
        <v>1485</v>
      </c>
      <c r="C1994">
        <v>0</v>
      </c>
      <c r="D1994" t="s">
        <v>4492</v>
      </c>
      <c r="E1994" t="s">
        <v>4493</v>
      </c>
      <c r="F1994">
        <v>2</v>
      </c>
      <c r="G1994">
        <v>4</v>
      </c>
      <c r="H1994">
        <v>0.71489999999999998</v>
      </c>
      <c r="I1994">
        <v>1.23E-2</v>
      </c>
      <c r="J1994">
        <v>17.375</v>
      </c>
    </row>
    <row r="1995" spans="1:10" x14ac:dyDescent="0.2">
      <c r="A1995">
        <v>493</v>
      </c>
      <c r="B1995" t="s">
        <v>1488</v>
      </c>
      <c r="C1995">
        <v>2</v>
      </c>
      <c r="D1995" t="s">
        <v>4494</v>
      </c>
      <c r="E1995" t="s">
        <v>4495</v>
      </c>
      <c r="F1995">
        <v>2</v>
      </c>
      <c r="G1995">
        <v>4</v>
      </c>
      <c r="H1995">
        <v>0.99999000000000005</v>
      </c>
      <c r="I1995">
        <v>0</v>
      </c>
      <c r="J1995">
        <v>26.25</v>
      </c>
    </row>
    <row r="1996" spans="1:10" x14ac:dyDescent="0.2">
      <c r="A1996">
        <v>494</v>
      </c>
      <c r="B1996" t="s">
        <v>1491</v>
      </c>
      <c r="C1996">
        <v>1</v>
      </c>
      <c r="D1996" t="s">
        <v>4496</v>
      </c>
      <c r="E1996" t="s">
        <v>4497</v>
      </c>
      <c r="F1996">
        <v>1</v>
      </c>
      <c r="G1996">
        <v>4</v>
      </c>
      <c r="H1996">
        <v>1</v>
      </c>
      <c r="I1996">
        <v>0</v>
      </c>
      <c r="J1996">
        <v>27.5</v>
      </c>
    </row>
    <row r="1997" spans="1:10" x14ac:dyDescent="0.2">
      <c r="A1997">
        <v>495</v>
      </c>
      <c r="B1997" t="s">
        <v>1494</v>
      </c>
      <c r="C1997">
        <v>3</v>
      </c>
      <c r="D1997" t="s">
        <v>4498</v>
      </c>
      <c r="E1997" t="s">
        <v>4499</v>
      </c>
      <c r="F1997">
        <v>3</v>
      </c>
      <c r="G1997">
        <v>4</v>
      </c>
      <c r="H1997">
        <v>1</v>
      </c>
      <c r="I1997">
        <v>0</v>
      </c>
      <c r="J1997">
        <v>30.875</v>
      </c>
    </row>
    <row r="1998" spans="1:10" x14ac:dyDescent="0.2">
      <c r="A1998">
        <v>496</v>
      </c>
      <c r="B1998" t="s">
        <v>1497</v>
      </c>
      <c r="C1998">
        <v>3</v>
      </c>
      <c r="D1998" t="s">
        <v>4500</v>
      </c>
      <c r="E1998" t="s">
        <v>4501</v>
      </c>
      <c r="F1998">
        <v>3</v>
      </c>
      <c r="G1998">
        <v>4</v>
      </c>
      <c r="H1998">
        <v>1</v>
      </c>
      <c r="I1998">
        <v>0</v>
      </c>
      <c r="J1998">
        <v>30.375</v>
      </c>
    </row>
    <row r="1999" spans="1:10" x14ac:dyDescent="0.2">
      <c r="A1999">
        <v>497</v>
      </c>
      <c r="B1999" t="s">
        <v>1500</v>
      </c>
      <c r="C1999">
        <v>0</v>
      </c>
      <c r="D1999" t="s">
        <v>4502</v>
      </c>
      <c r="E1999" t="s">
        <v>4503</v>
      </c>
      <c r="F1999">
        <v>0</v>
      </c>
      <c r="G1999">
        <v>4</v>
      </c>
      <c r="H1999">
        <v>0.99997999999999998</v>
      </c>
      <c r="I1999">
        <v>0</v>
      </c>
      <c r="J1999">
        <v>28.875</v>
      </c>
    </row>
    <row r="2000" spans="1:10" x14ac:dyDescent="0.2">
      <c r="A2000">
        <v>498</v>
      </c>
      <c r="B2000" t="s">
        <v>1503</v>
      </c>
      <c r="C2000">
        <v>3</v>
      </c>
      <c r="D2000" t="s">
        <v>4504</v>
      </c>
      <c r="E2000" t="s">
        <v>4505</v>
      </c>
      <c r="F2000">
        <v>2</v>
      </c>
      <c r="G2000">
        <v>4</v>
      </c>
      <c r="H2000">
        <v>1</v>
      </c>
      <c r="I2000">
        <v>0</v>
      </c>
      <c r="J2000">
        <v>28.875</v>
      </c>
    </row>
    <row r="2001" spans="1:10" x14ac:dyDescent="0.2">
      <c r="A2001">
        <v>499</v>
      </c>
      <c r="B2001" t="s">
        <v>1506</v>
      </c>
      <c r="C2001">
        <v>2</v>
      </c>
      <c r="D2001" t="s">
        <v>4506</v>
      </c>
      <c r="E2001" t="s">
        <v>4507</v>
      </c>
      <c r="F2001">
        <v>2</v>
      </c>
      <c r="G2001">
        <v>4</v>
      </c>
      <c r="H2001">
        <v>1</v>
      </c>
      <c r="I2001">
        <v>0</v>
      </c>
      <c r="J2001">
        <v>25.625</v>
      </c>
    </row>
    <row r="2002" spans="1:10" x14ac:dyDescent="0.2">
      <c r="A2002">
        <v>0</v>
      </c>
      <c r="B2002" t="s">
        <v>10</v>
      </c>
      <c r="C2002">
        <v>0</v>
      </c>
      <c r="D2002" t="s">
        <v>4508</v>
      </c>
      <c r="E2002" t="s">
        <v>4509</v>
      </c>
      <c r="F2002">
        <v>0</v>
      </c>
      <c r="G2002">
        <v>5</v>
      </c>
      <c r="H2002">
        <v>1</v>
      </c>
      <c r="I2002">
        <v>0</v>
      </c>
      <c r="J2002">
        <v>24.75</v>
      </c>
    </row>
    <row r="2003" spans="1:10" x14ac:dyDescent="0.2">
      <c r="A2003">
        <v>1</v>
      </c>
      <c r="B2003" t="s">
        <v>13</v>
      </c>
      <c r="C2003">
        <v>3</v>
      </c>
      <c r="D2003" t="s">
        <v>4510</v>
      </c>
      <c r="E2003" t="s">
        <v>4511</v>
      </c>
      <c r="F2003">
        <v>3</v>
      </c>
      <c r="G2003">
        <v>5</v>
      </c>
      <c r="H2003">
        <v>1</v>
      </c>
      <c r="I2003">
        <v>0</v>
      </c>
      <c r="J2003">
        <v>23.625</v>
      </c>
    </row>
    <row r="2004" spans="1:10" x14ac:dyDescent="0.2">
      <c r="A2004">
        <v>2</v>
      </c>
      <c r="B2004" t="s">
        <v>16</v>
      </c>
      <c r="C2004">
        <v>0</v>
      </c>
      <c r="D2004" t="s">
        <v>4512</v>
      </c>
      <c r="E2004" t="s">
        <v>4513</v>
      </c>
      <c r="F2004">
        <v>0</v>
      </c>
      <c r="G2004">
        <v>5</v>
      </c>
      <c r="H2004">
        <v>0.99999000000000005</v>
      </c>
      <c r="I2004">
        <v>0</v>
      </c>
      <c r="J2004">
        <v>28.625</v>
      </c>
    </row>
    <row r="2005" spans="1:10" x14ac:dyDescent="0.2">
      <c r="A2005">
        <v>3</v>
      </c>
      <c r="B2005" t="s">
        <v>19</v>
      </c>
      <c r="C2005">
        <v>3</v>
      </c>
      <c r="D2005" t="s">
        <v>4514</v>
      </c>
      <c r="E2005" t="s">
        <v>4515</v>
      </c>
      <c r="F2005">
        <v>0</v>
      </c>
      <c r="G2005">
        <v>5</v>
      </c>
      <c r="H2005">
        <v>0.99961</v>
      </c>
      <c r="I2005">
        <v>1.0000000000000001E-5</v>
      </c>
      <c r="J2005">
        <v>23.25</v>
      </c>
    </row>
    <row r="2006" spans="1:10" x14ac:dyDescent="0.2">
      <c r="A2006">
        <v>4</v>
      </c>
      <c r="B2006" t="s">
        <v>22</v>
      </c>
      <c r="C2006">
        <v>3</v>
      </c>
      <c r="D2006" t="s">
        <v>4516</v>
      </c>
      <c r="E2006" t="s">
        <v>4517</v>
      </c>
      <c r="F2006">
        <v>3</v>
      </c>
      <c r="G2006">
        <v>5</v>
      </c>
      <c r="H2006">
        <v>1</v>
      </c>
      <c r="I2006">
        <v>0</v>
      </c>
      <c r="J2006">
        <v>25.875</v>
      </c>
    </row>
    <row r="2007" spans="1:10" x14ac:dyDescent="0.2">
      <c r="A2007">
        <v>5</v>
      </c>
      <c r="B2007" t="s">
        <v>25</v>
      </c>
      <c r="C2007">
        <v>3</v>
      </c>
      <c r="D2007" t="s">
        <v>4518</v>
      </c>
      <c r="E2007" t="s">
        <v>4519</v>
      </c>
      <c r="F2007">
        <v>3</v>
      </c>
      <c r="G2007">
        <v>5</v>
      </c>
      <c r="H2007">
        <v>1</v>
      </c>
      <c r="I2007">
        <v>0</v>
      </c>
      <c r="J2007">
        <v>27.125</v>
      </c>
    </row>
    <row r="2008" spans="1:10" x14ac:dyDescent="0.2">
      <c r="A2008">
        <v>6</v>
      </c>
      <c r="B2008" t="s">
        <v>28</v>
      </c>
      <c r="C2008">
        <v>0</v>
      </c>
      <c r="D2008" t="s">
        <v>4520</v>
      </c>
      <c r="E2008" t="s">
        <v>4521</v>
      </c>
      <c r="F2008">
        <v>0</v>
      </c>
      <c r="G2008">
        <v>5</v>
      </c>
      <c r="H2008">
        <v>1</v>
      </c>
      <c r="I2008">
        <v>0</v>
      </c>
      <c r="J2008">
        <v>26.25</v>
      </c>
    </row>
    <row r="2009" spans="1:10" x14ac:dyDescent="0.2">
      <c r="A2009">
        <v>7</v>
      </c>
      <c r="B2009" t="s">
        <v>31</v>
      </c>
      <c r="C2009">
        <v>1</v>
      </c>
      <c r="D2009" t="s">
        <v>4522</v>
      </c>
      <c r="E2009" t="s">
        <v>4523</v>
      </c>
      <c r="F2009">
        <v>1</v>
      </c>
      <c r="G2009">
        <v>5</v>
      </c>
      <c r="H2009">
        <v>0.99999000000000005</v>
      </c>
      <c r="I2009">
        <v>0</v>
      </c>
      <c r="J2009">
        <v>27.25</v>
      </c>
    </row>
    <row r="2010" spans="1:10" x14ac:dyDescent="0.2">
      <c r="A2010">
        <v>8</v>
      </c>
      <c r="B2010" t="s">
        <v>34</v>
      </c>
      <c r="C2010">
        <v>3</v>
      </c>
      <c r="D2010" t="s">
        <v>4524</v>
      </c>
      <c r="E2010" t="s">
        <v>4525</v>
      </c>
      <c r="F2010">
        <v>3</v>
      </c>
      <c r="G2010">
        <v>5</v>
      </c>
      <c r="H2010">
        <v>1</v>
      </c>
      <c r="I2010">
        <v>0</v>
      </c>
      <c r="J2010">
        <v>27.25</v>
      </c>
    </row>
    <row r="2011" spans="1:10" x14ac:dyDescent="0.2">
      <c r="A2011">
        <v>9</v>
      </c>
      <c r="B2011" t="s">
        <v>37</v>
      </c>
      <c r="C2011">
        <v>1</v>
      </c>
      <c r="D2011" t="s">
        <v>4526</v>
      </c>
      <c r="E2011" t="s">
        <v>4527</v>
      </c>
      <c r="F2011">
        <v>1</v>
      </c>
      <c r="G2011">
        <v>5</v>
      </c>
      <c r="H2011">
        <v>1</v>
      </c>
      <c r="I2011">
        <v>0</v>
      </c>
      <c r="J2011">
        <v>24.875</v>
      </c>
    </row>
    <row r="2012" spans="1:10" x14ac:dyDescent="0.2">
      <c r="A2012">
        <v>10</v>
      </c>
      <c r="B2012" t="s">
        <v>40</v>
      </c>
      <c r="C2012">
        <v>1</v>
      </c>
      <c r="D2012" t="s">
        <v>4528</v>
      </c>
      <c r="E2012" t="s">
        <v>4529</v>
      </c>
      <c r="F2012">
        <v>1</v>
      </c>
      <c r="G2012">
        <v>5</v>
      </c>
      <c r="H2012">
        <v>1</v>
      </c>
      <c r="I2012">
        <v>0</v>
      </c>
      <c r="J2012">
        <v>25.375</v>
      </c>
    </row>
    <row r="2013" spans="1:10" x14ac:dyDescent="0.2">
      <c r="A2013">
        <v>11</v>
      </c>
      <c r="B2013" t="s">
        <v>43</v>
      </c>
      <c r="C2013">
        <v>2</v>
      </c>
      <c r="D2013" t="s">
        <v>4530</v>
      </c>
      <c r="E2013" t="s">
        <v>4531</v>
      </c>
      <c r="F2013">
        <v>2</v>
      </c>
      <c r="G2013">
        <v>5</v>
      </c>
      <c r="H2013">
        <v>1</v>
      </c>
      <c r="I2013">
        <v>0</v>
      </c>
      <c r="J2013">
        <v>24.625</v>
      </c>
    </row>
    <row r="2014" spans="1:10" x14ac:dyDescent="0.2">
      <c r="A2014">
        <v>12</v>
      </c>
      <c r="B2014" t="s">
        <v>46</v>
      </c>
      <c r="C2014">
        <v>2</v>
      </c>
      <c r="D2014" t="s">
        <v>4532</v>
      </c>
      <c r="E2014" t="s">
        <v>4533</v>
      </c>
      <c r="F2014">
        <v>2</v>
      </c>
      <c r="G2014">
        <v>5</v>
      </c>
      <c r="H2014">
        <v>1</v>
      </c>
      <c r="I2014">
        <v>0</v>
      </c>
      <c r="J2014">
        <v>30.25</v>
      </c>
    </row>
    <row r="2015" spans="1:10" x14ac:dyDescent="0.2">
      <c r="A2015">
        <v>13</v>
      </c>
      <c r="B2015" t="s">
        <v>49</v>
      </c>
      <c r="C2015">
        <v>3</v>
      </c>
      <c r="D2015" t="s">
        <v>4534</v>
      </c>
      <c r="E2015" t="s">
        <v>4535</v>
      </c>
      <c r="F2015">
        <v>3</v>
      </c>
      <c r="G2015">
        <v>5</v>
      </c>
      <c r="H2015">
        <v>1</v>
      </c>
      <c r="I2015">
        <v>0</v>
      </c>
      <c r="J2015">
        <v>27.5</v>
      </c>
    </row>
    <row r="2016" spans="1:10" x14ac:dyDescent="0.2">
      <c r="A2016">
        <v>14</v>
      </c>
      <c r="B2016" t="s">
        <v>52</v>
      </c>
      <c r="C2016">
        <v>0</v>
      </c>
      <c r="D2016" t="s">
        <v>4536</v>
      </c>
      <c r="E2016" t="s">
        <v>4537</v>
      </c>
      <c r="F2016">
        <v>0</v>
      </c>
      <c r="G2016">
        <v>5</v>
      </c>
      <c r="H2016">
        <v>0.99997000000000003</v>
      </c>
      <c r="I2016">
        <v>0</v>
      </c>
      <c r="J2016">
        <v>23.25</v>
      </c>
    </row>
    <row r="2017" spans="1:10" x14ac:dyDescent="0.2">
      <c r="A2017">
        <v>15</v>
      </c>
      <c r="B2017" t="s">
        <v>55</v>
      </c>
      <c r="C2017">
        <v>2</v>
      </c>
      <c r="D2017" t="s">
        <v>4538</v>
      </c>
      <c r="E2017" t="s">
        <v>4539</v>
      </c>
      <c r="F2017">
        <v>2</v>
      </c>
      <c r="G2017">
        <v>5</v>
      </c>
      <c r="H2017">
        <v>1</v>
      </c>
      <c r="I2017">
        <v>0</v>
      </c>
      <c r="J2017">
        <v>26</v>
      </c>
    </row>
    <row r="2018" spans="1:10" x14ac:dyDescent="0.2">
      <c r="A2018">
        <v>16</v>
      </c>
      <c r="B2018" t="s">
        <v>58</v>
      </c>
      <c r="C2018">
        <v>0</v>
      </c>
      <c r="D2018" t="s">
        <v>4540</v>
      </c>
      <c r="E2018" t="s">
        <v>4541</v>
      </c>
      <c r="F2018">
        <v>0</v>
      </c>
      <c r="G2018">
        <v>5</v>
      </c>
      <c r="H2018">
        <v>1</v>
      </c>
      <c r="I2018">
        <v>0</v>
      </c>
      <c r="J2018">
        <v>28.75</v>
      </c>
    </row>
    <row r="2019" spans="1:10" x14ac:dyDescent="0.2">
      <c r="A2019">
        <v>17</v>
      </c>
      <c r="B2019" t="s">
        <v>61</v>
      </c>
      <c r="C2019">
        <v>1</v>
      </c>
      <c r="D2019" t="s">
        <v>4542</v>
      </c>
      <c r="E2019" t="s">
        <v>4543</v>
      </c>
      <c r="F2019">
        <v>1</v>
      </c>
      <c r="G2019">
        <v>5</v>
      </c>
      <c r="H2019">
        <v>1</v>
      </c>
      <c r="I2019">
        <v>0</v>
      </c>
      <c r="J2019">
        <v>28.625</v>
      </c>
    </row>
    <row r="2020" spans="1:10" x14ac:dyDescent="0.2">
      <c r="A2020">
        <v>18</v>
      </c>
      <c r="B2020" t="s">
        <v>64</v>
      </c>
      <c r="C2020">
        <v>0</v>
      </c>
      <c r="D2020" t="s">
        <v>4544</v>
      </c>
      <c r="E2020" t="s">
        <v>4545</v>
      </c>
      <c r="F2020">
        <v>3</v>
      </c>
      <c r="G2020">
        <v>5</v>
      </c>
      <c r="H2020">
        <v>1</v>
      </c>
      <c r="I2020">
        <v>0</v>
      </c>
      <c r="J2020">
        <v>25.375</v>
      </c>
    </row>
    <row r="2021" spans="1:10" x14ac:dyDescent="0.2">
      <c r="A2021">
        <v>19</v>
      </c>
      <c r="B2021" t="s">
        <v>67</v>
      </c>
      <c r="C2021">
        <v>3</v>
      </c>
      <c r="D2021" t="s">
        <v>4546</v>
      </c>
      <c r="E2021" t="s">
        <v>4547</v>
      </c>
      <c r="F2021">
        <v>0</v>
      </c>
      <c r="G2021">
        <v>5</v>
      </c>
      <c r="H2021">
        <v>0.99999000000000005</v>
      </c>
      <c r="I2021">
        <v>0</v>
      </c>
      <c r="J2021">
        <v>27.875</v>
      </c>
    </row>
    <row r="2022" spans="1:10" x14ac:dyDescent="0.2">
      <c r="A2022">
        <v>20</v>
      </c>
      <c r="B2022" t="s">
        <v>70</v>
      </c>
      <c r="C2022">
        <v>2</v>
      </c>
      <c r="D2022" t="s">
        <v>4548</v>
      </c>
      <c r="E2022" t="s">
        <v>4549</v>
      </c>
      <c r="F2022">
        <v>2</v>
      </c>
      <c r="G2022">
        <v>5</v>
      </c>
      <c r="H2022">
        <v>1</v>
      </c>
      <c r="I2022">
        <v>0</v>
      </c>
      <c r="J2022">
        <v>28.875</v>
      </c>
    </row>
    <row r="2023" spans="1:10" x14ac:dyDescent="0.2">
      <c r="A2023">
        <v>21</v>
      </c>
      <c r="B2023" t="s">
        <v>73</v>
      </c>
      <c r="C2023">
        <v>3</v>
      </c>
      <c r="D2023" t="s">
        <v>4550</v>
      </c>
      <c r="E2023" t="s">
        <v>4551</v>
      </c>
      <c r="F2023">
        <v>3</v>
      </c>
      <c r="G2023">
        <v>5</v>
      </c>
      <c r="H2023">
        <v>1</v>
      </c>
      <c r="I2023">
        <v>0</v>
      </c>
      <c r="J2023">
        <v>26.75</v>
      </c>
    </row>
    <row r="2024" spans="1:10" x14ac:dyDescent="0.2">
      <c r="A2024">
        <v>22</v>
      </c>
      <c r="B2024" t="s">
        <v>76</v>
      </c>
      <c r="C2024">
        <v>1</v>
      </c>
      <c r="D2024" t="s">
        <v>4552</v>
      </c>
      <c r="E2024" t="s">
        <v>4553</v>
      </c>
      <c r="F2024">
        <v>1</v>
      </c>
      <c r="G2024">
        <v>5</v>
      </c>
      <c r="H2024">
        <v>1</v>
      </c>
      <c r="I2024">
        <v>0</v>
      </c>
      <c r="J2024">
        <v>26.75</v>
      </c>
    </row>
    <row r="2025" spans="1:10" x14ac:dyDescent="0.2">
      <c r="A2025">
        <v>23</v>
      </c>
      <c r="B2025" t="s">
        <v>79</v>
      </c>
      <c r="C2025">
        <v>1</v>
      </c>
      <c r="D2025" t="s">
        <v>4554</v>
      </c>
      <c r="E2025" t="s">
        <v>4555</v>
      </c>
      <c r="F2025">
        <v>1</v>
      </c>
      <c r="G2025">
        <v>5</v>
      </c>
      <c r="H2025">
        <v>1</v>
      </c>
      <c r="I2025">
        <v>0</v>
      </c>
      <c r="J2025">
        <v>25</v>
      </c>
    </row>
    <row r="2026" spans="1:10" x14ac:dyDescent="0.2">
      <c r="A2026">
        <v>24</v>
      </c>
      <c r="B2026" t="s">
        <v>82</v>
      </c>
      <c r="C2026">
        <v>3</v>
      </c>
      <c r="D2026" t="s">
        <v>4556</v>
      </c>
      <c r="E2026" t="s">
        <v>4557</v>
      </c>
      <c r="F2026">
        <v>3</v>
      </c>
      <c r="G2026">
        <v>5</v>
      </c>
      <c r="H2026">
        <v>1</v>
      </c>
      <c r="I2026">
        <v>0</v>
      </c>
      <c r="J2026">
        <v>28.625</v>
      </c>
    </row>
    <row r="2027" spans="1:10" x14ac:dyDescent="0.2">
      <c r="A2027">
        <v>25</v>
      </c>
      <c r="B2027" t="s">
        <v>85</v>
      </c>
      <c r="C2027">
        <v>0</v>
      </c>
      <c r="D2027" t="s">
        <v>4558</v>
      </c>
      <c r="E2027" t="s">
        <v>4559</v>
      </c>
      <c r="F2027">
        <v>0</v>
      </c>
      <c r="G2027">
        <v>5</v>
      </c>
      <c r="H2027">
        <v>0.99995000000000001</v>
      </c>
      <c r="I2027">
        <v>0</v>
      </c>
      <c r="J2027">
        <v>21.75</v>
      </c>
    </row>
    <row r="2028" spans="1:10" x14ac:dyDescent="0.2">
      <c r="A2028">
        <v>26</v>
      </c>
      <c r="B2028" t="s">
        <v>88</v>
      </c>
      <c r="C2028">
        <v>2</v>
      </c>
      <c r="D2028" t="s">
        <v>4560</v>
      </c>
      <c r="E2028" t="s">
        <v>4561</v>
      </c>
      <c r="F2028">
        <v>2</v>
      </c>
      <c r="G2028">
        <v>5</v>
      </c>
      <c r="H2028">
        <v>1</v>
      </c>
      <c r="I2028">
        <v>0</v>
      </c>
      <c r="J2028">
        <v>32.75</v>
      </c>
    </row>
    <row r="2029" spans="1:10" x14ac:dyDescent="0.2">
      <c r="A2029">
        <v>27</v>
      </c>
      <c r="B2029" t="s">
        <v>91</v>
      </c>
      <c r="C2029">
        <v>2</v>
      </c>
      <c r="D2029" t="s">
        <v>4562</v>
      </c>
      <c r="E2029" t="s">
        <v>4563</v>
      </c>
      <c r="F2029">
        <v>2</v>
      </c>
      <c r="G2029">
        <v>5</v>
      </c>
      <c r="H2029">
        <v>1</v>
      </c>
      <c r="I2029">
        <v>0</v>
      </c>
      <c r="J2029">
        <v>25.75</v>
      </c>
    </row>
    <row r="2030" spans="1:10" x14ac:dyDescent="0.2">
      <c r="A2030">
        <v>28</v>
      </c>
      <c r="B2030" t="s">
        <v>94</v>
      </c>
      <c r="C2030">
        <v>3</v>
      </c>
      <c r="D2030" t="s">
        <v>4564</v>
      </c>
      <c r="E2030" t="s">
        <v>4565</v>
      </c>
      <c r="F2030">
        <v>3</v>
      </c>
      <c r="G2030">
        <v>5</v>
      </c>
      <c r="H2030">
        <v>1</v>
      </c>
      <c r="I2030">
        <v>0</v>
      </c>
      <c r="J2030">
        <v>25.625</v>
      </c>
    </row>
    <row r="2031" spans="1:10" x14ac:dyDescent="0.2">
      <c r="A2031">
        <v>29</v>
      </c>
      <c r="B2031" t="s">
        <v>97</v>
      </c>
      <c r="C2031">
        <v>0</v>
      </c>
      <c r="D2031" t="s">
        <v>4566</v>
      </c>
      <c r="E2031" t="s">
        <v>4567</v>
      </c>
      <c r="F2031">
        <v>0</v>
      </c>
      <c r="G2031">
        <v>5</v>
      </c>
      <c r="H2031">
        <v>0.99999000000000005</v>
      </c>
      <c r="I2031">
        <v>0</v>
      </c>
      <c r="J2031">
        <v>22.5</v>
      </c>
    </row>
    <row r="2032" spans="1:10" x14ac:dyDescent="0.2">
      <c r="A2032">
        <v>30</v>
      </c>
      <c r="B2032" t="s">
        <v>100</v>
      </c>
      <c r="C2032">
        <v>0</v>
      </c>
      <c r="D2032" t="s">
        <v>4568</v>
      </c>
      <c r="E2032" t="s">
        <v>4569</v>
      </c>
      <c r="F2032">
        <v>0</v>
      </c>
      <c r="G2032">
        <v>5</v>
      </c>
      <c r="H2032">
        <v>0.99999000000000005</v>
      </c>
      <c r="I2032">
        <v>0</v>
      </c>
      <c r="J2032">
        <v>27.125</v>
      </c>
    </row>
    <row r="2033" spans="1:10" x14ac:dyDescent="0.2">
      <c r="A2033">
        <v>31</v>
      </c>
      <c r="B2033" t="s">
        <v>103</v>
      </c>
      <c r="C2033">
        <v>0</v>
      </c>
      <c r="D2033" t="s">
        <v>4570</v>
      </c>
      <c r="E2033" t="s">
        <v>4571</v>
      </c>
      <c r="F2033">
        <v>0</v>
      </c>
      <c r="G2033">
        <v>5</v>
      </c>
      <c r="H2033">
        <v>0.99997000000000003</v>
      </c>
      <c r="I2033">
        <v>0</v>
      </c>
      <c r="J2033">
        <v>23.75</v>
      </c>
    </row>
    <row r="2034" spans="1:10" x14ac:dyDescent="0.2">
      <c r="A2034">
        <v>32</v>
      </c>
      <c r="B2034" t="s">
        <v>106</v>
      </c>
      <c r="C2034">
        <v>3</v>
      </c>
      <c r="D2034" t="s">
        <v>4572</v>
      </c>
      <c r="E2034" t="s">
        <v>4573</v>
      </c>
      <c r="F2034">
        <v>3</v>
      </c>
      <c r="G2034">
        <v>5</v>
      </c>
      <c r="H2034">
        <v>1</v>
      </c>
      <c r="I2034">
        <v>0</v>
      </c>
      <c r="J2034">
        <v>30.75</v>
      </c>
    </row>
    <row r="2035" spans="1:10" x14ac:dyDescent="0.2">
      <c r="A2035">
        <v>33</v>
      </c>
      <c r="B2035" t="s">
        <v>109</v>
      </c>
      <c r="C2035">
        <v>1</v>
      </c>
      <c r="D2035" t="s">
        <v>4574</v>
      </c>
      <c r="E2035" t="s">
        <v>4575</v>
      </c>
      <c r="F2035">
        <v>1</v>
      </c>
      <c r="G2035">
        <v>5</v>
      </c>
      <c r="H2035">
        <v>1</v>
      </c>
      <c r="I2035">
        <v>0</v>
      </c>
      <c r="J2035">
        <v>27.875</v>
      </c>
    </row>
    <row r="2036" spans="1:10" x14ac:dyDescent="0.2">
      <c r="A2036">
        <v>34</v>
      </c>
      <c r="B2036" t="s">
        <v>112</v>
      </c>
      <c r="C2036">
        <v>1</v>
      </c>
      <c r="D2036" t="s">
        <v>4576</v>
      </c>
      <c r="E2036" t="s">
        <v>4577</v>
      </c>
      <c r="F2036">
        <v>1</v>
      </c>
      <c r="G2036">
        <v>5</v>
      </c>
      <c r="H2036">
        <v>1</v>
      </c>
      <c r="I2036">
        <v>0</v>
      </c>
      <c r="J2036">
        <v>27.5</v>
      </c>
    </row>
    <row r="2037" spans="1:10" x14ac:dyDescent="0.2">
      <c r="A2037">
        <v>35</v>
      </c>
      <c r="B2037" t="s">
        <v>115</v>
      </c>
      <c r="C2037">
        <v>0</v>
      </c>
      <c r="D2037" t="s">
        <v>4578</v>
      </c>
      <c r="E2037" t="s">
        <v>4579</v>
      </c>
      <c r="F2037">
        <v>0</v>
      </c>
      <c r="G2037">
        <v>5</v>
      </c>
      <c r="H2037">
        <v>0.99995999999999996</v>
      </c>
      <c r="I2037">
        <v>0</v>
      </c>
      <c r="J2037">
        <v>21.625</v>
      </c>
    </row>
    <row r="2038" spans="1:10" x14ac:dyDescent="0.2">
      <c r="A2038">
        <v>36</v>
      </c>
      <c r="B2038" t="s">
        <v>118</v>
      </c>
      <c r="C2038">
        <v>0</v>
      </c>
      <c r="D2038" t="s">
        <v>4580</v>
      </c>
      <c r="E2038" t="s">
        <v>4581</v>
      </c>
      <c r="F2038">
        <v>0</v>
      </c>
      <c r="G2038">
        <v>5</v>
      </c>
      <c r="H2038">
        <v>1</v>
      </c>
      <c r="I2038">
        <v>0</v>
      </c>
      <c r="J2038">
        <v>27</v>
      </c>
    </row>
    <row r="2039" spans="1:10" x14ac:dyDescent="0.2">
      <c r="A2039">
        <v>37</v>
      </c>
      <c r="B2039" t="s">
        <v>121</v>
      </c>
      <c r="C2039">
        <v>0</v>
      </c>
      <c r="D2039" t="s">
        <v>4582</v>
      </c>
      <c r="E2039" t="s">
        <v>4583</v>
      </c>
      <c r="F2039">
        <v>0</v>
      </c>
      <c r="G2039">
        <v>5</v>
      </c>
      <c r="H2039">
        <v>0.99995000000000001</v>
      </c>
      <c r="I2039">
        <v>0</v>
      </c>
      <c r="J2039">
        <v>25.125</v>
      </c>
    </row>
    <row r="2040" spans="1:10" x14ac:dyDescent="0.2">
      <c r="A2040">
        <v>38</v>
      </c>
      <c r="B2040" t="s">
        <v>124</v>
      </c>
      <c r="C2040">
        <v>3</v>
      </c>
      <c r="D2040" t="s">
        <v>4584</v>
      </c>
      <c r="E2040" t="s">
        <v>4585</v>
      </c>
      <c r="F2040">
        <v>3</v>
      </c>
      <c r="G2040">
        <v>5</v>
      </c>
      <c r="H2040">
        <v>0.99997999999999998</v>
      </c>
      <c r="I2040">
        <v>0</v>
      </c>
      <c r="J2040">
        <v>26.25</v>
      </c>
    </row>
    <row r="2041" spans="1:10" x14ac:dyDescent="0.2">
      <c r="A2041">
        <v>39</v>
      </c>
      <c r="B2041" t="s">
        <v>127</v>
      </c>
      <c r="C2041">
        <v>2</v>
      </c>
      <c r="D2041" t="s">
        <v>4586</v>
      </c>
      <c r="E2041" t="s">
        <v>4587</v>
      </c>
      <c r="F2041">
        <v>2</v>
      </c>
      <c r="G2041">
        <v>5</v>
      </c>
      <c r="H2041">
        <v>1</v>
      </c>
      <c r="I2041">
        <v>0</v>
      </c>
      <c r="J2041">
        <v>30.875</v>
      </c>
    </row>
    <row r="2042" spans="1:10" x14ac:dyDescent="0.2">
      <c r="A2042">
        <v>40</v>
      </c>
      <c r="B2042" t="s">
        <v>130</v>
      </c>
      <c r="C2042">
        <v>1</v>
      </c>
      <c r="D2042" t="s">
        <v>4588</v>
      </c>
      <c r="E2042" t="s">
        <v>4589</v>
      </c>
      <c r="F2042">
        <v>1</v>
      </c>
      <c r="G2042">
        <v>5</v>
      </c>
      <c r="H2042">
        <v>0.99997999999999998</v>
      </c>
      <c r="I2042">
        <v>0</v>
      </c>
      <c r="J2042">
        <v>21.875</v>
      </c>
    </row>
    <row r="2043" spans="1:10" x14ac:dyDescent="0.2">
      <c r="A2043">
        <v>41</v>
      </c>
      <c r="B2043" t="s">
        <v>133</v>
      </c>
      <c r="C2043">
        <v>0</v>
      </c>
      <c r="D2043" t="s">
        <v>4590</v>
      </c>
      <c r="E2043" t="s">
        <v>4591</v>
      </c>
      <c r="F2043">
        <v>0</v>
      </c>
      <c r="G2043">
        <v>5</v>
      </c>
      <c r="H2043">
        <v>1</v>
      </c>
      <c r="I2043">
        <v>0</v>
      </c>
      <c r="J2043">
        <v>24</v>
      </c>
    </row>
    <row r="2044" spans="1:10" x14ac:dyDescent="0.2">
      <c r="A2044">
        <v>42</v>
      </c>
      <c r="B2044" t="s">
        <v>136</v>
      </c>
      <c r="C2044">
        <v>1</v>
      </c>
      <c r="D2044" t="s">
        <v>4592</v>
      </c>
      <c r="E2044" t="s">
        <v>4593</v>
      </c>
      <c r="F2044">
        <v>1</v>
      </c>
      <c r="G2044">
        <v>5</v>
      </c>
      <c r="H2044">
        <v>1</v>
      </c>
      <c r="I2044">
        <v>0</v>
      </c>
      <c r="J2044">
        <v>26.125</v>
      </c>
    </row>
    <row r="2045" spans="1:10" x14ac:dyDescent="0.2">
      <c r="A2045">
        <v>43</v>
      </c>
      <c r="B2045" t="s">
        <v>139</v>
      </c>
      <c r="C2045">
        <v>2</v>
      </c>
      <c r="D2045" t="s">
        <v>4594</v>
      </c>
      <c r="E2045" t="s">
        <v>4595</v>
      </c>
      <c r="F2045">
        <v>2</v>
      </c>
      <c r="G2045">
        <v>5</v>
      </c>
      <c r="H2045">
        <v>1</v>
      </c>
      <c r="I2045">
        <v>0</v>
      </c>
      <c r="J2045">
        <v>29.75</v>
      </c>
    </row>
    <row r="2046" spans="1:10" x14ac:dyDescent="0.2">
      <c r="A2046">
        <v>44</v>
      </c>
      <c r="B2046" t="s">
        <v>142</v>
      </c>
      <c r="C2046">
        <v>0</v>
      </c>
      <c r="D2046" t="s">
        <v>4596</v>
      </c>
      <c r="E2046" t="s">
        <v>4597</v>
      </c>
      <c r="F2046">
        <v>0</v>
      </c>
      <c r="G2046">
        <v>5</v>
      </c>
      <c r="H2046">
        <v>1</v>
      </c>
      <c r="I2046">
        <v>0</v>
      </c>
      <c r="J2046">
        <v>26.375</v>
      </c>
    </row>
    <row r="2047" spans="1:10" x14ac:dyDescent="0.2">
      <c r="A2047">
        <v>45</v>
      </c>
      <c r="B2047" t="s">
        <v>145</v>
      </c>
      <c r="C2047">
        <v>0</v>
      </c>
      <c r="D2047" t="s">
        <v>4598</v>
      </c>
      <c r="E2047" t="s">
        <v>4599</v>
      </c>
      <c r="F2047">
        <v>0</v>
      </c>
      <c r="G2047">
        <v>5</v>
      </c>
      <c r="H2047">
        <v>1</v>
      </c>
      <c r="I2047">
        <v>0</v>
      </c>
      <c r="J2047">
        <v>28.5</v>
      </c>
    </row>
    <row r="2048" spans="1:10" x14ac:dyDescent="0.2">
      <c r="A2048">
        <v>46</v>
      </c>
      <c r="B2048" t="s">
        <v>148</v>
      </c>
      <c r="C2048">
        <v>1</v>
      </c>
      <c r="D2048" t="s">
        <v>4600</v>
      </c>
      <c r="E2048" t="s">
        <v>4601</v>
      </c>
      <c r="F2048">
        <v>1</v>
      </c>
      <c r="G2048">
        <v>5</v>
      </c>
      <c r="H2048">
        <v>0.55959000000000003</v>
      </c>
      <c r="I2048">
        <v>2.0200000000000001E-3</v>
      </c>
      <c r="J2048">
        <v>18.625</v>
      </c>
    </row>
    <row r="2049" spans="1:10" x14ac:dyDescent="0.2">
      <c r="A2049">
        <v>47</v>
      </c>
      <c r="B2049" t="s">
        <v>151</v>
      </c>
      <c r="C2049">
        <v>1</v>
      </c>
      <c r="D2049" t="s">
        <v>4602</v>
      </c>
      <c r="E2049" t="s">
        <v>4603</v>
      </c>
      <c r="F2049">
        <v>1</v>
      </c>
      <c r="G2049">
        <v>5</v>
      </c>
      <c r="H2049">
        <v>1</v>
      </c>
      <c r="I2049">
        <v>0</v>
      </c>
      <c r="J2049">
        <v>30.5</v>
      </c>
    </row>
    <row r="2050" spans="1:10" x14ac:dyDescent="0.2">
      <c r="A2050">
        <v>48</v>
      </c>
      <c r="B2050" t="s">
        <v>154</v>
      </c>
      <c r="C2050">
        <v>1</v>
      </c>
      <c r="D2050" t="s">
        <v>4604</v>
      </c>
      <c r="E2050" t="s">
        <v>4605</v>
      </c>
      <c r="F2050">
        <v>1</v>
      </c>
      <c r="G2050">
        <v>5</v>
      </c>
      <c r="H2050">
        <v>0.99999000000000005</v>
      </c>
      <c r="I2050">
        <v>0</v>
      </c>
      <c r="J2050">
        <v>26.875</v>
      </c>
    </row>
    <row r="2051" spans="1:10" x14ac:dyDescent="0.2">
      <c r="A2051">
        <v>49</v>
      </c>
      <c r="B2051" t="s">
        <v>157</v>
      </c>
      <c r="C2051">
        <v>2</v>
      </c>
      <c r="D2051" t="s">
        <v>4606</v>
      </c>
      <c r="E2051" t="s">
        <v>4607</v>
      </c>
      <c r="F2051">
        <v>2</v>
      </c>
      <c r="G2051">
        <v>5</v>
      </c>
      <c r="H2051">
        <v>1</v>
      </c>
      <c r="I2051">
        <v>0</v>
      </c>
      <c r="J2051">
        <v>27.125</v>
      </c>
    </row>
    <row r="2052" spans="1:10" x14ac:dyDescent="0.2">
      <c r="A2052">
        <v>50</v>
      </c>
      <c r="B2052" t="s">
        <v>160</v>
      </c>
      <c r="C2052">
        <v>0</v>
      </c>
      <c r="D2052" t="s">
        <v>4608</v>
      </c>
      <c r="E2052" t="s">
        <v>4609</v>
      </c>
      <c r="F2052">
        <v>0</v>
      </c>
      <c r="G2052">
        <v>5</v>
      </c>
      <c r="H2052">
        <v>1</v>
      </c>
      <c r="I2052">
        <v>0</v>
      </c>
      <c r="J2052">
        <v>25.5</v>
      </c>
    </row>
    <row r="2053" spans="1:10" x14ac:dyDescent="0.2">
      <c r="A2053">
        <v>51</v>
      </c>
      <c r="B2053" t="s">
        <v>163</v>
      </c>
      <c r="C2053">
        <v>3</v>
      </c>
      <c r="D2053" t="s">
        <v>4610</v>
      </c>
      <c r="E2053" t="s">
        <v>4611</v>
      </c>
      <c r="F2053">
        <v>3</v>
      </c>
      <c r="G2053">
        <v>5</v>
      </c>
      <c r="H2053">
        <v>1</v>
      </c>
      <c r="I2053">
        <v>0</v>
      </c>
      <c r="J2053">
        <v>25.25</v>
      </c>
    </row>
    <row r="2054" spans="1:10" x14ac:dyDescent="0.2">
      <c r="A2054">
        <v>52</v>
      </c>
      <c r="B2054" t="s">
        <v>166</v>
      </c>
      <c r="C2054">
        <v>1</v>
      </c>
      <c r="D2054" t="s">
        <v>4612</v>
      </c>
      <c r="E2054" t="s">
        <v>4613</v>
      </c>
      <c r="F2054">
        <v>1</v>
      </c>
      <c r="G2054">
        <v>5</v>
      </c>
      <c r="H2054">
        <v>0.94564999999999999</v>
      </c>
      <c r="I2054">
        <v>3.63E-3</v>
      </c>
      <c r="J2054">
        <v>17.75</v>
      </c>
    </row>
    <row r="2055" spans="1:10" x14ac:dyDescent="0.2">
      <c r="A2055">
        <v>53</v>
      </c>
      <c r="B2055" t="s">
        <v>169</v>
      </c>
      <c r="C2055">
        <v>1</v>
      </c>
      <c r="D2055" t="s">
        <v>4614</v>
      </c>
      <c r="E2055" t="s">
        <v>4615</v>
      </c>
      <c r="F2055">
        <v>1</v>
      </c>
      <c r="G2055">
        <v>5</v>
      </c>
      <c r="H2055">
        <v>1</v>
      </c>
      <c r="I2055">
        <v>0</v>
      </c>
      <c r="J2055">
        <v>25.125</v>
      </c>
    </row>
    <row r="2056" spans="1:10" x14ac:dyDescent="0.2">
      <c r="A2056">
        <v>54</v>
      </c>
      <c r="B2056" t="s">
        <v>172</v>
      </c>
      <c r="C2056">
        <v>1</v>
      </c>
      <c r="D2056" t="s">
        <v>4616</v>
      </c>
      <c r="E2056" t="s">
        <v>4617</v>
      </c>
      <c r="F2056">
        <v>1</v>
      </c>
      <c r="G2056">
        <v>5</v>
      </c>
      <c r="H2056">
        <v>1</v>
      </c>
      <c r="I2056">
        <v>0</v>
      </c>
      <c r="J2056">
        <v>27.375</v>
      </c>
    </row>
    <row r="2057" spans="1:10" x14ac:dyDescent="0.2">
      <c r="A2057">
        <v>55</v>
      </c>
      <c r="B2057" t="s">
        <v>175</v>
      </c>
      <c r="C2057">
        <v>3</v>
      </c>
      <c r="D2057" t="s">
        <v>4618</v>
      </c>
      <c r="E2057" t="s">
        <v>4619</v>
      </c>
      <c r="F2057">
        <v>3</v>
      </c>
      <c r="G2057">
        <v>5</v>
      </c>
      <c r="H2057">
        <v>0.99997999999999998</v>
      </c>
      <c r="I2057">
        <v>0</v>
      </c>
      <c r="J2057">
        <v>25.25</v>
      </c>
    </row>
    <row r="2058" spans="1:10" x14ac:dyDescent="0.2">
      <c r="A2058">
        <v>56</v>
      </c>
      <c r="B2058" t="s">
        <v>178</v>
      </c>
      <c r="C2058">
        <v>3</v>
      </c>
      <c r="D2058" t="s">
        <v>4620</v>
      </c>
      <c r="E2058" t="s">
        <v>4621</v>
      </c>
      <c r="F2058">
        <v>3</v>
      </c>
      <c r="G2058">
        <v>5</v>
      </c>
      <c r="H2058">
        <v>1</v>
      </c>
      <c r="I2058">
        <v>0</v>
      </c>
      <c r="J2058">
        <v>26.875</v>
      </c>
    </row>
    <row r="2059" spans="1:10" x14ac:dyDescent="0.2">
      <c r="A2059">
        <v>57</v>
      </c>
      <c r="B2059" t="s">
        <v>181</v>
      </c>
      <c r="C2059">
        <v>0</v>
      </c>
      <c r="D2059" t="s">
        <v>4622</v>
      </c>
      <c r="E2059" t="s">
        <v>4623</v>
      </c>
      <c r="F2059">
        <v>1</v>
      </c>
      <c r="G2059">
        <v>5</v>
      </c>
      <c r="H2059">
        <v>1</v>
      </c>
      <c r="I2059">
        <v>0</v>
      </c>
      <c r="J2059">
        <v>27.625</v>
      </c>
    </row>
    <row r="2060" spans="1:10" x14ac:dyDescent="0.2">
      <c r="A2060">
        <v>58</v>
      </c>
      <c r="B2060" t="s">
        <v>184</v>
      </c>
      <c r="C2060">
        <v>3</v>
      </c>
      <c r="D2060" t="s">
        <v>4624</v>
      </c>
      <c r="E2060" t="s">
        <v>4625</v>
      </c>
      <c r="F2060">
        <v>3</v>
      </c>
      <c r="G2060">
        <v>5</v>
      </c>
      <c r="H2060">
        <v>0.99995999999999996</v>
      </c>
      <c r="I2060">
        <v>0</v>
      </c>
      <c r="J2060">
        <v>23.25</v>
      </c>
    </row>
    <row r="2061" spans="1:10" x14ac:dyDescent="0.2">
      <c r="A2061">
        <v>59</v>
      </c>
      <c r="B2061" t="s">
        <v>187</v>
      </c>
      <c r="C2061">
        <v>3</v>
      </c>
      <c r="D2061" t="s">
        <v>4626</v>
      </c>
      <c r="E2061" t="s">
        <v>4627</v>
      </c>
      <c r="F2061">
        <v>3</v>
      </c>
      <c r="G2061">
        <v>5</v>
      </c>
      <c r="H2061">
        <v>1</v>
      </c>
      <c r="I2061">
        <v>0</v>
      </c>
      <c r="J2061">
        <v>24.125</v>
      </c>
    </row>
    <row r="2062" spans="1:10" x14ac:dyDescent="0.2">
      <c r="A2062">
        <v>60</v>
      </c>
      <c r="B2062" t="s">
        <v>190</v>
      </c>
      <c r="C2062">
        <v>2</v>
      </c>
      <c r="D2062" t="s">
        <v>4628</v>
      </c>
      <c r="E2062" t="s">
        <v>4629</v>
      </c>
      <c r="F2062">
        <v>0</v>
      </c>
      <c r="G2062">
        <v>5</v>
      </c>
      <c r="H2062">
        <v>0.99997000000000003</v>
      </c>
      <c r="I2062">
        <v>0</v>
      </c>
      <c r="J2062">
        <v>21.5</v>
      </c>
    </row>
    <row r="2063" spans="1:10" x14ac:dyDescent="0.2">
      <c r="A2063">
        <v>61</v>
      </c>
      <c r="B2063" t="s">
        <v>193</v>
      </c>
      <c r="C2063">
        <v>2</v>
      </c>
      <c r="D2063" t="s">
        <v>4630</v>
      </c>
      <c r="E2063" t="s">
        <v>4631</v>
      </c>
      <c r="F2063">
        <v>2</v>
      </c>
      <c r="G2063">
        <v>5</v>
      </c>
      <c r="H2063">
        <v>1</v>
      </c>
      <c r="I2063">
        <v>0</v>
      </c>
      <c r="J2063">
        <v>24.875</v>
      </c>
    </row>
    <row r="2064" spans="1:10" x14ac:dyDescent="0.2">
      <c r="A2064">
        <v>62</v>
      </c>
      <c r="B2064" t="s">
        <v>196</v>
      </c>
      <c r="C2064">
        <v>1</v>
      </c>
      <c r="D2064" t="s">
        <v>4632</v>
      </c>
      <c r="E2064" t="s">
        <v>4633</v>
      </c>
      <c r="F2064">
        <v>0</v>
      </c>
      <c r="G2064">
        <v>5</v>
      </c>
      <c r="H2064">
        <v>1</v>
      </c>
      <c r="I2064">
        <v>0</v>
      </c>
      <c r="J2064">
        <v>28.5</v>
      </c>
    </row>
    <row r="2065" spans="1:10" x14ac:dyDescent="0.2">
      <c r="A2065">
        <v>63</v>
      </c>
      <c r="B2065" t="s">
        <v>199</v>
      </c>
      <c r="C2065">
        <v>1</v>
      </c>
      <c r="D2065" t="s">
        <v>4634</v>
      </c>
      <c r="E2065" t="s">
        <v>4635</v>
      </c>
      <c r="F2065">
        <v>3</v>
      </c>
      <c r="G2065">
        <v>5</v>
      </c>
      <c r="H2065">
        <v>1</v>
      </c>
      <c r="I2065">
        <v>0</v>
      </c>
      <c r="J2065">
        <v>30.125</v>
      </c>
    </row>
    <row r="2066" spans="1:10" x14ac:dyDescent="0.2">
      <c r="A2066">
        <v>64</v>
      </c>
      <c r="B2066" t="s">
        <v>202</v>
      </c>
      <c r="C2066">
        <v>2</v>
      </c>
      <c r="D2066" t="s">
        <v>4636</v>
      </c>
      <c r="E2066" t="s">
        <v>4637</v>
      </c>
      <c r="F2066">
        <v>2</v>
      </c>
      <c r="G2066">
        <v>5</v>
      </c>
      <c r="H2066">
        <v>1</v>
      </c>
      <c r="I2066">
        <v>0</v>
      </c>
      <c r="J2066">
        <v>29.125</v>
      </c>
    </row>
    <row r="2067" spans="1:10" x14ac:dyDescent="0.2">
      <c r="A2067">
        <v>65</v>
      </c>
      <c r="B2067" t="s">
        <v>205</v>
      </c>
      <c r="C2067">
        <v>2</v>
      </c>
      <c r="D2067" t="s">
        <v>4638</v>
      </c>
      <c r="E2067" t="s">
        <v>4639</v>
      </c>
      <c r="F2067">
        <v>2</v>
      </c>
      <c r="G2067">
        <v>5</v>
      </c>
      <c r="H2067">
        <v>0.99999000000000005</v>
      </c>
      <c r="I2067">
        <v>0</v>
      </c>
      <c r="J2067">
        <v>27.625</v>
      </c>
    </row>
    <row r="2068" spans="1:10" x14ac:dyDescent="0.2">
      <c r="A2068">
        <v>66</v>
      </c>
      <c r="B2068" t="s">
        <v>208</v>
      </c>
      <c r="C2068">
        <v>1</v>
      </c>
      <c r="D2068" t="s">
        <v>4640</v>
      </c>
      <c r="E2068" t="s">
        <v>4641</v>
      </c>
      <c r="F2068">
        <v>1</v>
      </c>
      <c r="G2068">
        <v>5</v>
      </c>
      <c r="H2068">
        <v>1</v>
      </c>
      <c r="I2068">
        <v>0</v>
      </c>
      <c r="J2068">
        <v>24.625</v>
      </c>
    </row>
    <row r="2069" spans="1:10" x14ac:dyDescent="0.2">
      <c r="A2069">
        <v>67</v>
      </c>
      <c r="B2069" t="s">
        <v>211</v>
      </c>
      <c r="C2069">
        <v>1</v>
      </c>
      <c r="D2069" t="s">
        <v>4642</v>
      </c>
      <c r="E2069" t="s">
        <v>4643</v>
      </c>
      <c r="F2069">
        <v>1</v>
      </c>
      <c r="G2069">
        <v>5</v>
      </c>
      <c r="H2069">
        <v>0.99999000000000005</v>
      </c>
      <c r="I2069">
        <v>0</v>
      </c>
      <c r="J2069">
        <v>25</v>
      </c>
    </row>
    <row r="2070" spans="1:10" x14ac:dyDescent="0.2">
      <c r="A2070">
        <v>68</v>
      </c>
      <c r="B2070" t="s">
        <v>214</v>
      </c>
      <c r="C2070">
        <v>1</v>
      </c>
      <c r="D2070" t="s">
        <v>4644</v>
      </c>
      <c r="E2070" t="s">
        <v>4645</v>
      </c>
      <c r="F2070">
        <v>1</v>
      </c>
      <c r="G2070">
        <v>5</v>
      </c>
      <c r="H2070">
        <v>1</v>
      </c>
      <c r="I2070">
        <v>0</v>
      </c>
      <c r="J2070">
        <v>26.25</v>
      </c>
    </row>
    <row r="2071" spans="1:10" x14ac:dyDescent="0.2">
      <c r="A2071">
        <v>69</v>
      </c>
      <c r="B2071" t="s">
        <v>217</v>
      </c>
      <c r="C2071">
        <v>0</v>
      </c>
      <c r="D2071" t="s">
        <v>4646</v>
      </c>
      <c r="E2071" t="s">
        <v>4647</v>
      </c>
      <c r="F2071">
        <v>0</v>
      </c>
      <c r="G2071">
        <v>5</v>
      </c>
      <c r="H2071">
        <v>0.99409000000000003</v>
      </c>
      <c r="I2071">
        <v>0</v>
      </c>
      <c r="J2071">
        <v>27.625</v>
      </c>
    </row>
    <row r="2072" spans="1:10" x14ac:dyDescent="0.2">
      <c r="A2072">
        <v>70</v>
      </c>
      <c r="B2072" t="s">
        <v>220</v>
      </c>
      <c r="C2072">
        <v>0</v>
      </c>
      <c r="D2072" t="s">
        <v>4648</v>
      </c>
      <c r="E2072" t="s">
        <v>4649</v>
      </c>
      <c r="F2072">
        <v>0</v>
      </c>
      <c r="G2072">
        <v>5</v>
      </c>
      <c r="H2072">
        <v>1</v>
      </c>
      <c r="I2072">
        <v>0</v>
      </c>
      <c r="J2072">
        <v>24.75</v>
      </c>
    </row>
    <row r="2073" spans="1:10" x14ac:dyDescent="0.2">
      <c r="A2073">
        <v>71</v>
      </c>
      <c r="B2073" t="s">
        <v>223</v>
      </c>
      <c r="C2073">
        <v>3</v>
      </c>
      <c r="D2073" t="s">
        <v>4650</v>
      </c>
      <c r="E2073" t="s">
        <v>4651</v>
      </c>
      <c r="F2073">
        <v>3</v>
      </c>
      <c r="G2073">
        <v>5</v>
      </c>
      <c r="H2073">
        <v>1</v>
      </c>
      <c r="I2073">
        <v>0</v>
      </c>
      <c r="J2073">
        <v>25</v>
      </c>
    </row>
    <row r="2074" spans="1:10" x14ac:dyDescent="0.2">
      <c r="A2074">
        <v>72</v>
      </c>
      <c r="B2074" t="s">
        <v>226</v>
      </c>
      <c r="C2074">
        <v>2</v>
      </c>
      <c r="D2074" t="s">
        <v>4652</v>
      </c>
      <c r="E2074" t="s">
        <v>4653</v>
      </c>
      <c r="F2074">
        <v>2</v>
      </c>
      <c r="G2074">
        <v>5</v>
      </c>
      <c r="H2074">
        <v>1</v>
      </c>
      <c r="I2074">
        <v>0</v>
      </c>
      <c r="J2074">
        <v>24.375</v>
      </c>
    </row>
    <row r="2075" spans="1:10" x14ac:dyDescent="0.2">
      <c r="A2075">
        <v>73</v>
      </c>
      <c r="B2075" t="s">
        <v>229</v>
      </c>
      <c r="C2075">
        <v>1</v>
      </c>
      <c r="D2075" t="s">
        <v>4654</v>
      </c>
      <c r="E2075" t="s">
        <v>4655</v>
      </c>
      <c r="F2075">
        <v>1</v>
      </c>
      <c r="G2075">
        <v>5</v>
      </c>
      <c r="H2075">
        <v>1</v>
      </c>
      <c r="I2075">
        <v>0</v>
      </c>
      <c r="J2075">
        <v>25.25</v>
      </c>
    </row>
    <row r="2076" spans="1:10" x14ac:dyDescent="0.2">
      <c r="A2076">
        <v>74</v>
      </c>
      <c r="B2076" t="s">
        <v>232</v>
      </c>
      <c r="C2076">
        <v>2</v>
      </c>
      <c r="D2076" t="s">
        <v>4656</v>
      </c>
      <c r="E2076" t="s">
        <v>4657</v>
      </c>
      <c r="F2076">
        <v>2</v>
      </c>
      <c r="G2076">
        <v>5</v>
      </c>
      <c r="H2076">
        <v>1</v>
      </c>
      <c r="I2076">
        <v>0</v>
      </c>
      <c r="J2076">
        <v>28.625</v>
      </c>
    </row>
    <row r="2077" spans="1:10" x14ac:dyDescent="0.2">
      <c r="A2077">
        <v>75</v>
      </c>
      <c r="B2077" t="s">
        <v>235</v>
      </c>
      <c r="C2077">
        <v>1</v>
      </c>
      <c r="D2077" t="s">
        <v>4658</v>
      </c>
      <c r="E2077" t="s">
        <v>4659</v>
      </c>
      <c r="F2077">
        <v>1</v>
      </c>
      <c r="G2077">
        <v>5</v>
      </c>
      <c r="H2077">
        <v>0.99997000000000003</v>
      </c>
      <c r="I2077">
        <v>0</v>
      </c>
      <c r="J2077">
        <v>20.875</v>
      </c>
    </row>
    <row r="2078" spans="1:10" x14ac:dyDescent="0.2">
      <c r="A2078">
        <v>76</v>
      </c>
      <c r="B2078" t="s">
        <v>238</v>
      </c>
      <c r="C2078">
        <v>0</v>
      </c>
      <c r="D2078" t="s">
        <v>4660</v>
      </c>
      <c r="E2078" t="s">
        <v>4661</v>
      </c>
      <c r="F2078">
        <v>0</v>
      </c>
      <c r="G2078">
        <v>5</v>
      </c>
      <c r="H2078">
        <v>1</v>
      </c>
      <c r="I2078">
        <v>0</v>
      </c>
      <c r="J2078">
        <v>24.5</v>
      </c>
    </row>
    <row r="2079" spans="1:10" x14ac:dyDescent="0.2">
      <c r="A2079">
        <v>77</v>
      </c>
      <c r="B2079" t="s">
        <v>241</v>
      </c>
      <c r="C2079">
        <v>1</v>
      </c>
      <c r="D2079" t="s">
        <v>4662</v>
      </c>
      <c r="E2079" t="s">
        <v>4663</v>
      </c>
      <c r="F2079">
        <v>1</v>
      </c>
      <c r="G2079">
        <v>5</v>
      </c>
      <c r="H2079">
        <v>1</v>
      </c>
      <c r="I2079">
        <v>0</v>
      </c>
      <c r="J2079">
        <v>26.75</v>
      </c>
    </row>
    <row r="2080" spans="1:10" x14ac:dyDescent="0.2">
      <c r="A2080">
        <v>78</v>
      </c>
      <c r="B2080" t="s">
        <v>244</v>
      </c>
      <c r="C2080">
        <v>0</v>
      </c>
      <c r="D2080" t="s">
        <v>4664</v>
      </c>
      <c r="E2080" t="s">
        <v>4665</v>
      </c>
      <c r="F2080">
        <v>0</v>
      </c>
      <c r="G2080">
        <v>5</v>
      </c>
      <c r="H2080">
        <v>0.99985000000000002</v>
      </c>
      <c r="I2080">
        <v>1.0000000000000001E-5</v>
      </c>
      <c r="J2080">
        <v>22.125</v>
      </c>
    </row>
    <row r="2081" spans="1:10" x14ac:dyDescent="0.2">
      <c r="A2081">
        <v>79</v>
      </c>
      <c r="B2081" t="s">
        <v>247</v>
      </c>
      <c r="C2081">
        <v>3</v>
      </c>
      <c r="D2081" t="s">
        <v>4666</v>
      </c>
      <c r="E2081" t="s">
        <v>4667</v>
      </c>
      <c r="F2081">
        <v>3</v>
      </c>
      <c r="G2081">
        <v>5</v>
      </c>
      <c r="H2081">
        <v>1</v>
      </c>
      <c r="I2081">
        <v>0</v>
      </c>
      <c r="J2081">
        <v>27.875</v>
      </c>
    </row>
    <row r="2082" spans="1:10" x14ac:dyDescent="0.2">
      <c r="A2082">
        <v>80</v>
      </c>
      <c r="B2082" t="s">
        <v>250</v>
      </c>
      <c r="C2082">
        <v>1</v>
      </c>
      <c r="D2082" t="s">
        <v>4668</v>
      </c>
      <c r="E2082" t="s">
        <v>4669</v>
      </c>
      <c r="F2082">
        <v>1</v>
      </c>
      <c r="G2082">
        <v>5</v>
      </c>
      <c r="H2082">
        <v>1</v>
      </c>
      <c r="I2082">
        <v>0</v>
      </c>
      <c r="J2082">
        <v>29.25</v>
      </c>
    </row>
    <row r="2083" spans="1:10" x14ac:dyDescent="0.2">
      <c r="A2083">
        <v>81</v>
      </c>
      <c r="B2083" t="s">
        <v>253</v>
      </c>
      <c r="C2083">
        <v>2</v>
      </c>
      <c r="D2083" t="s">
        <v>4670</v>
      </c>
      <c r="E2083" t="s">
        <v>4671</v>
      </c>
      <c r="F2083">
        <v>2</v>
      </c>
      <c r="G2083">
        <v>5</v>
      </c>
      <c r="H2083">
        <v>1</v>
      </c>
      <c r="I2083">
        <v>0</v>
      </c>
      <c r="J2083">
        <v>27.625</v>
      </c>
    </row>
    <row r="2084" spans="1:10" x14ac:dyDescent="0.2">
      <c r="A2084">
        <v>82</v>
      </c>
      <c r="B2084" t="s">
        <v>256</v>
      </c>
      <c r="C2084">
        <v>2</v>
      </c>
      <c r="D2084" t="s">
        <v>4672</v>
      </c>
      <c r="E2084" t="s">
        <v>4673</v>
      </c>
      <c r="F2084">
        <v>2</v>
      </c>
      <c r="G2084">
        <v>5</v>
      </c>
      <c r="H2084">
        <v>0.99999000000000005</v>
      </c>
      <c r="I2084">
        <v>0</v>
      </c>
      <c r="J2084">
        <v>26.625</v>
      </c>
    </row>
    <row r="2085" spans="1:10" x14ac:dyDescent="0.2">
      <c r="A2085">
        <v>83</v>
      </c>
      <c r="B2085" t="s">
        <v>259</v>
      </c>
      <c r="C2085">
        <v>1</v>
      </c>
      <c r="D2085" t="s">
        <v>4674</v>
      </c>
      <c r="E2085" t="s">
        <v>4675</v>
      </c>
      <c r="F2085">
        <v>1</v>
      </c>
      <c r="G2085">
        <v>5</v>
      </c>
      <c r="H2085">
        <v>0.99995999999999996</v>
      </c>
      <c r="I2085">
        <v>0</v>
      </c>
      <c r="J2085">
        <v>23.375</v>
      </c>
    </row>
    <row r="2086" spans="1:10" x14ac:dyDescent="0.2">
      <c r="A2086">
        <v>84</v>
      </c>
      <c r="B2086" t="s">
        <v>262</v>
      </c>
      <c r="C2086">
        <v>0</v>
      </c>
      <c r="D2086" t="s">
        <v>4676</v>
      </c>
      <c r="E2086" t="s">
        <v>4677</v>
      </c>
      <c r="F2086">
        <v>0</v>
      </c>
      <c r="G2086">
        <v>5</v>
      </c>
      <c r="H2086">
        <v>0.99999000000000005</v>
      </c>
      <c r="I2086">
        <v>0</v>
      </c>
      <c r="J2086">
        <v>22.875</v>
      </c>
    </row>
    <row r="2087" spans="1:10" x14ac:dyDescent="0.2">
      <c r="A2087">
        <v>85</v>
      </c>
      <c r="B2087" t="s">
        <v>265</v>
      </c>
      <c r="C2087">
        <v>1</v>
      </c>
      <c r="D2087" t="s">
        <v>4678</v>
      </c>
      <c r="E2087" t="s">
        <v>4679</v>
      </c>
      <c r="F2087">
        <v>1</v>
      </c>
      <c r="G2087">
        <v>5</v>
      </c>
      <c r="H2087">
        <v>1</v>
      </c>
      <c r="I2087">
        <v>0</v>
      </c>
      <c r="J2087">
        <v>30.25</v>
      </c>
    </row>
    <row r="2088" spans="1:10" x14ac:dyDescent="0.2">
      <c r="A2088">
        <v>86</v>
      </c>
      <c r="B2088" t="s">
        <v>268</v>
      </c>
      <c r="C2088">
        <v>2</v>
      </c>
      <c r="D2088" t="s">
        <v>4680</v>
      </c>
      <c r="E2088" t="s">
        <v>4681</v>
      </c>
      <c r="F2088">
        <v>2</v>
      </c>
      <c r="G2088">
        <v>5</v>
      </c>
      <c r="H2088">
        <v>1</v>
      </c>
      <c r="I2088">
        <v>0</v>
      </c>
      <c r="J2088">
        <v>25.25</v>
      </c>
    </row>
    <row r="2089" spans="1:10" x14ac:dyDescent="0.2">
      <c r="A2089">
        <v>87</v>
      </c>
      <c r="B2089" t="s">
        <v>271</v>
      </c>
      <c r="C2089">
        <v>1</v>
      </c>
      <c r="D2089" t="s">
        <v>4682</v>
      </c>
      <c r="E2089" t="s">
        <v>4683</v>
      </c>
      <c r="F2089">
        <v>1</v>
      </c>
      <c r="G2089">
        <v>5</v>
      </c>
      <c r="H2089">
        <v>1</v>
      </c>
      <c r="I2089">
        <v>0</v>
      </c>
      <c r="J2089">
        <v>29.25</v>
      </c>
    </row>
    <row r="2090" spans="1:10" x14ac:dyDescent="0.2">
      <c r="A2090">
        <v>88</v>
      </c>
      <c r="B2090" t="s">
        <v>274</v>
      </c>
      <c r="C2090">
        <v>0</v>
      </c>
      <c r="D2090" t="s">
        <v>4684</v>
      </c>
      <c r="E2090" t="s">
        <v>4685</v>
      </c>
      <c r="F2090">
        <v>0</v>
      </c>
      <c r="G2090">
        <v>5</v>
      </c>
      <c r="H2090">
        <v>1</v>
      </c>
      <c r="I2090">
        <v>0</v>
      </c>
      <c r="J2090">
        <v>29.375</v>
      </c>
    </row>
    <row r="2091" spans="1:10" x14ac:dyDescent="0.2">
      <c r="A2091">
        <v>89</v>
      </c>
      <c r="B2091" t="s">
        <v>277</v>
      </c>
      <c r="C2091">
        <v>1</v>
      </c>
      <c r="D2091" t="s">
        <v>4686</v>
      </c>
      <c r="E2091" t="s">
        <v>4687</v>
      </c>
      <c r="F2091">
        <v>1</v>
      </c>
      <c r="G2091">
        <v>5</v>
      </c>
      <c r="H2091">
        <v>1</v>
      </c>
      <c r="I2091">
        <v>0</v>
      </c>
      <c r="J2091">
        <v>30.875</v>
      </c>
    </row>
    <row r="2092" spans="1:10" x14ac:dyDescent="0.2">
      <c r="A2092">
        <v>90</v>
      </c>
      <c r="B2092" t="s">
        <v>280</v>
      </c>
      <c r="C2092">
        <v>0</v>
      </c>
      <c r="D2092" t="s">
        <v>4688</v>
      </c>
      <c r="E2092" t="s">
        <v>4689</v>
      </c>
      <c r="F2092">
        <v>0</v>
      </c>
      <c r="G2092">
        <v>5</v>
      </c>
      <c r="H2092">
        <v>1</v>
      </c>
      <c r="I2092">
        <v>0</v>
      </c>
      <c r="J2092">
        <v>25</v>
      </c>
    </row>
    <row r="2093" spans="1:10" x14ac:dyDescent="0.2">
      <c r="A2093">
        <v>91</v>
      </c>
      <c r="B2093" t="s">
        <v>283</v>
      </c>
      <c r="C2093">
        <v>1</v>
      </c>
      <c r="D2093" t="s">
        <v>4690</v>
      </c>
      <c r="E2093" t="s">
        <v>4691</v>
      </c>
      <c r="F2093">
        <v>1</v>
      </c>
      <c r="G2093">
        <v>5</v>
      </c>
      <c r="H2093">
        <v>1</v>
      </c>
      <c r="I2093">
        <v>0</v>
      </c>
      <c r="J2093">
        <v>27</v>
      </c>
    </row>
    <row r="2094" spans="1:10" x14ac:dyDescent="0.2">
      <c r="A2094">
        <v>92</v>
      </c>
      <c r="B2094" t="s">
        <v>286</v>
      </c>
      <c r="C2094">
        <v>1</v>
      </c>
      <c r="D2094" t="s">
        <v>4692</v>
      </c>
      <c r="E2094" t="s">
        <v>4693</v>
      </c>
      <c r="F2094">
        <v>1</v>
      </c>
      <c r="G2094">
        <v>5</v>
      </c>
      <c r="H2094">
        <v>1</v>
      </c>
      <c r="I2094">
        <v>0</v>
      </c>
      <c r="J2094">
        <v>27.75</v>
      </c>
    </row>
    <row r="2095" spans="1:10" x14ac:dyDescent="0.2">
      <c r="A2095">
        <v>93</v>
      </c>
      <c r="B2095" t="s">
        <v>289</v>
      </c>
      <c r="C2095">
        <v>1</v>
      </c>
      <c r="D2095" t="s">
        <v>4694</v>
      </c>
      <c r="E2095" t="s">
        <v>4695</v>
      </c>
      <c r="F2095">
        <v>2</v>
      </c>
      <c r="G2095">
        <v>5</v>
      </c>
      <c r="H2095">
        <v>0.99973999999999996</v>
      </c>
      <c r="I2095">
        <v>2.0000000000000002E-5</v>
      </c>
      <c r="J2095">
        <v>23.75</v>
      </c>
    </row>
    <row r="2096" spans="1:10" x14ac:dyDescent="0.2">
      <c r="A2096">
        <v>94</v>
      </c>
      <c r="B2096" t="s">
        <v>292</v>
      </c>
      <c r="C2096">
        <v>0</v>
      </c>
      <c r="D2096" t="s">
        <v>4696</v>
      </c>
      <c r="E2096" t="s">
        <v>4697</v>
      </c>
      <c r="F2096">
        <v>0</v>
      </c>
      <c r="G2096">
        <v>5</v>
      </c>
      <c r="H2096">
        <v>0.99995999999999996</v>
      </c>
      <c r="I2096">
        <v>0</v>
      </c>
      <c r="J2096">
        <v>27.125</v>
      </c>
    </row>
    <row r="2097" spans="1:10" x14ac:dyDescent="0.2">
      <c r="A2097">
        <v>95</v>
      </c>
      <c r="B2097" t="s">
        <v>295</v>
      </c>
      <c r="C2097">
        <v>2</v>
      </c>
      <c r="D2097" t="s">
        <v>4698</v>
      </c>
      <c r="E2097" t="s">
        <v>4699</v>
      </c>
      <c r="F2097">
        <v>2</v>
      </c>
      <c r="G2097">
        <v>5</v>
      </c>
      <c r="H2097">
        <v>0.99997999999999998</v>
      </c>
      <c r="I2097">
        <v>0</v>
      </c>
      <c r="J2097">
        <v>26.5</v>
      </c>
    </row>
    <row r="2098" spans="1:10" x14ac:dyDescent="0.2">
      <c r="A2098">
        <v>96</v>
      </c>
      <c r="B2098" t="s">
        <v>298</v>
      </c>
      <c r="C2098">
        <v>1</v>
      </c>
      <c r="D2098" t="s">
        <v>4700</v>
      </c>
      <c r="E2098" t="s">
        <v>4701</v>
      </c>
      <c r="F2098">
        <v>1</v>
      </c>
      <c r="G2098">
        <v>5</v>
      </c>
      <c r="H2098">
        <v>1</v>
      </c>
      <c r="I2098">
        <v>0</v>
      </c>
      <c r="J2098">
        <v>26.5</v>
      </c>
    </row>
    <row r="2099" spans="1:10" x14ac:dyDescent="0.2">
      <c r="A2099">
        <v>97</v>
      </c>
      <c r="B2099" t="s">
        <v>301</v>
      </c>
      <c r="C2099">
        <v>0</v>
      </c>
      <c r="D2099" t="s">
        <v>4702</v>
      </c>
      <c r="E2099" t="s">
        <v>4703</v>
      </c>
      <c r="F2099">
        <v>0</v>
      </c>
      <c r="G2099">
        <v>5</v>
      </c>
      <c r="H2099">
        <v>1</v>
      </c>
      <c r="I2099">
        <v>0</v>
      </c>
      <c r="J2099">
        <v>27.375</v>
      </c>
    </row>
    <row r="2100" spans="1:10" x14ac:dyDescent="0.2">
      <c r="A2100">
        <v>98</v>
      </c>
      <c r="B2100" t="s">
        <v>304</v>
      </c>
      <c r="C2100">
        <v>2</v>
      </c>
      <c r="D2100" t="s">
        <v>4704</v>
      </c>
      <c r="E2100" t="s">
        <v>4705</v>
      </c>
      <c r="F2100">
        <v>2</v>
      </c>
      <c r="G2100">
        <v>5</v>
      </c>
      <c r="H2100">
        <v>0.99999000000000005</v>
      </c>
      <c r="I2100">
        <v>0</v>
      </c>
      <c r="J2100">
        <v>27</v>
      </c>
    </row>
    <row r="2101" spans="1:10" x14ac:dyDescent="0.2">
      <c r="A2101">
        <v>99</v>
      </c>
      <c r="B2101" t="s">
        <v>307</v>
      </c>
      <c r="C2101">
        <v>1</v>
      </c>
      <c r="D2101" t="s">
        <v>4706</v>
      </c>
      <c r="E2101" t="s">
        <v>4707</v>
      </c>
      <c r="F2101">
        <v>1</v>
      </c>
      <c r="G2101">
        <v>5</v>
      </c>
      <c r="H2101">
        <v>1</v>
      </c>
      <c r="I2101">
        <v>0</v>
      </c>
      <c r="J2101">
        <v>25.875</v>
      </c>
    </row>
    <row r="2102" spans="1:10" x14ac:dyDescent="0.2">
      <c r="A2102">
        <v>100</v>
      </c>
      <c r="B2102" t="s">
        <v>310</v>
      </c>
      <c r="C2102">
        <v>2</v>
      </c>
      <c r="D2102" t="s">
        <v>4708</v>
      </c>
      <c r="E2102" t="s">
        <v>4709</v>
      </c>
      <c r="F2102">
        <v>2</v>
      </c>
      <c r="G2102">
        <v>5</v>
      </c>
      <c r="H2102">
        <v>0.99997999999999998</v>
      </c>
      <c r="I2102">
        <v>0</v>
      </c>
      <c r="J2102">
        <v>25.75</v>
      </c>
    </row>
    <row r="2103" spans="1:10" x14ac:dyDescent="0.2">
      <c r="A2103">
        <v>101</v>
      </c>
      <c r="B2103" t="s">
        <v>313</v>
      </c>
      <c r="C2103">
        <v>3</v>
      </c>
      <c r="D2103" t="s">
        <v>4710</v>
      </c>
      <c r="E2103" t="s">
        <v>4711</v>
      </c>
      <c r="F2103">
        <v>3</v>
      </c>
      <c r="G2103">
        <v>5</v>
      </c>
      <c r="H2103">
        <v>1</v>
      </c>
      <c r="I2103">
        <v>0</v>
      </c>
      <c r="J2103">
        <v>25.375</v>
      </c>
    </row>
    <row r="2104" spans="1:10" x14ac:dyDescent="0.2">
      <c r="A2104">
        <v>102</v>
      </c>
      <c r="B2104" t="s">
        <v>316</v>
      </c>
      <c r="C2104">
        <v>1</v>
      </c>
      <c r="D2104" t="s">
        <v>4712</v>
      </c>
      <c r="E2104" t="s">
        <v>4713</v>
      </c>
      <c r="F2104">
        <v>2</v>
      </c>
      <c r="G2104">
        <v>5</v>
      </c>
      <c r="H2104">
        <v>1</v>
      </c>
      <c r="I2104">
        <v>0</v>
      </c>
      <c r="J2104">
        <v>27.5</v>
      </c>
    </row>
    <row r="2105" spans="1:10" x14ac:dyDescent="0.2">
      <c r="A2105">
        <v>103</v>
      </c>
      <c r="B2105" t="s">
        <v>319</v>
      </c>
      <c r="C2105">
        <v>2</v>
      </c>
      <c r="D2105" t="s">
        <v>4714</v>
      </c>
      <c r="E2105" t="s">
        <v>4715</v>
      </c>
      <c r="F2105">
        <v>2</v>
      </c>
      <c r="G2105">
        <v>5</v>
      </c>
      <c r="H2105">
        <v>0.99977000000000005</v>
      </c>
      <c r="I2105">
        <v>1.0000000000000001E-5</v>
      </c>
      <c r="J2105">
        <v>25.75</v>
      </c>
    </row>
    <row r="2106" spans="1:10" x14ac:dyDescent="0.2">
      <c r="A2106">
        <v>104</v>
      </c>
      <c r="B2106" t="s">
        <v>322</v>
      </c>
      <c r="C2106">
        <v>1</v>
      </c>
      <c r="D2106" t="s">
        <v>4716</v>
      </c>
      <c r="E2106" t="s">
        <v>4717</v>
      </c>
      <c r="F2106">
        <v>1</v>
      </c>
      <c r="G2106">
        <v>5</v>
      </c>
      <c r="H2106">
        <v>1</v>
      </c>
      <c r="I2106">
        <v>0</v>
      </c>
      <c r="J2106">
        <v>24.625</v>
      </c>
    </row>
    <row r="2107" spans="1:10" x14ac:dyDescent="0.2">
      <c r="A2107">
        <v>105</v>
      </c>
      <c r="B2107" t="s">
        <v>325</v>
      </c>
      <c r="C2107">
        <v>0</v>
      </c>
      <c r="D2107" t="s">
        <v>4718</v>
      </c>
      <c r="E2107" t="s">
        <v>4719</v>
      </c>
      <c r="F2107">
        <v>0</v>
      </c>
      <c r="G2107">
        <v>5</v>
      </c>
      <c r="H2107">
        <v>1</v>
      </c>
      <c r="I2107">
        <v>0</v>
      </c>
      <c r="J2107">
        <v>24.125</v>
      </c>
    </row>
    <row r="2108" spans="1:10" x14ac:dyDescent="0.2">
      <c r="A2108">
        <v>106</v>
      </c>
      <c r="B2108" t="s">
        <v>328</v>
      </c>
      <c r="C2108">
        <v>1</v>
      </c>
      <c r="D2108" t="s">
        <v>4720</v>
      </c>
      <c r="E2108" t="s">
        <v>4721</v>
      </c>
      <c r="F2108">
        <v>1</v>
      </c>
      <c r="G2108">
        <v>5</v>
      </c>
      <c r="H2108">
        <v>1</v>
      </c>
      <c r="I2108">
        <v>0</v>
      </c>
      <c r="J2108">
        <v>28.25</v>
      </c>
    </row>
    <row r="2109" spans="1:10" x14ac:dyDescent="0.2">
      <c r="A2109">
        <v>107</v>
      </c>
      <c r="B2109" t="s">
        <v>331</v>
      </c>
      <c r="C2109">
        <v>1</v>
      </c>
      <c r="D2109" t="s">
        <v>4722</v>
      </c>
      <c r="E2109" t="s">
        <v>4723</v>
      </c>
      <c r="F2109">
        <v>1</v>
      </c>
      <c r="G2109">
        <v>5</v>
      </c>
      <c r="H2109">
        <v>1</v>
      </c>
      <c r="I2109">
        <v>0</v>
      </c>
      <c r="J2109">
        <v>27.375</v>
      </c>
    </row>
    <row r="2110" spans="1:10" x14ac:dyDescent="0.2">
      <c r="A2110">
        <v>108</v>
      </c>
      <c r="B2110" t="s">
        <v>334</v>
      </c>
      <c r="C2110">
        <v>1</v>
      </c>
      <c r="D2110" t="s">
        <v>4724</v>
      </c>
      <c r="E2110" t="s">
        <v>4725</v>
      </c>
      <c r="F2110">
        <v>1</v>
      </c>
      <c r="G2110">
        <v>5</v>
      </c>
      <c r="H2110">
        <v>1</v>
      </c>
      <c r="I2110">
        <v>0</v>
      </c>
      <c r="J2110">
        <v>28.375</v>
      </c>
    </row>
    <row r="2111" spans="1:10" x14ac:dyDescent="0.2">
      <c r="A2111">
        <v>109</v>
      </c>
      <c r="B2111" t="s">
        <v>337</v>
      </c>
      <c r="C2111">
        <v>1</v>
      </c>
      <c r="D2111" t="s">
        <v>4726</v>
      </c>
      <c r="E2111" t="s">
        <v>4727</v>
      </c>
      <c r="F2111">
        <v>1</v>
      </c>
      <c r="G2111">
        <v>5</v>
      </c>
      <c r="H2111">
        <v>1</v>
      </c>
      <c r="I2111">
        <v>0</v>
      </c>
      <c r="J2111">
        <v>25.625</v>
      </c>
    </row>
    <row r="2112" spans="1:10" x14ac:dyDescent="0.2">
      <c r="A2112">
        <v>110</v>
      </c>
      <c r="B2112" t="s">
        <v>340</v>
      </c>
      <c r="C2112">
        <v>1</v>
      </c>
      <c r="D2112" t="s">
        <v>4728</v>
      </c>
      <c r="E2112" t="s">
        <v>4729</v>
      </c>
      <c r="F2112">
        <v>1</v>
      </c>
      <c r="G2112">
        <v>5</v>
      </c>
      <c r="H2112">
        <v>1</v>
      </c>
      <c r="I2112">
        <v>0</v>
      </c>
      <c r="J2112">
        <v>27.25</v>
      </c>
    </row>
    <row r="2113" spans="1:10" x14ac:dyDescent="0.2">
      <c r="A2113">
        <v>111</v>
      </c>
      <c r="B2113" t="s">
        <v>343</v>
      </c>
      <c r="C2113">
        <v>2</v>
      </c>
      <c r="D2113" t="s">
        <v>4730</v>
      </c>
      <c r="E2113" t="s">
        <v>4731</v>
      </c>
      <c r="F2113">
        <v>2</v>
      </c>
      <c r="G2113">
        <v>5</v>
      </c>
      <c r="H2113">
        <v>0.99953000000000003</v>
      </c>
      <c r="I2113">
        <v>0</v>
      </c>
      <c r="J2113">
        <v>26.25</v>
      </c>
    </row>
    <row r="2114" spans="1:10" x14ac:dyDescent="0.2">
      <c r="A2114">
        <v>112</v>
      </c>
      <c r="B2114" t="s">
        <v>346</v>
      </c>
      <c r="C2114">
        <v>1</v>
      </c>
      <c r="D2114" t="s">
        <v>4732</v>
      </c>
      <c r="E2114" t="s">
        <v>4733</v>
      </c>
      <c r="F2114">
        <v>1</v>
      </c>
      <c r="G2114">
        <v>5</v>
      </c>
      <c r="H2114">
        <v>0.99999000000000005</v>
      </c>
      <c r="I2114">
        <v>0</v>
      </c>
      <c r="J2114">
        <v>27.625</v>
      </c>
    </row>
    <row r="2115" spans="1:10" x14ac:dyDescent="0.2">
      <c r="A2115">
        <v>113</v>
      </c>
      <c r="B2115" t="s">
        <v>349</v>
      </c>
      <c r="C2115">
        <v>0</v>
      </c>
      <c r="D2115" t="s">
        <v>4734</v>
      </c>
      <c r="E2115" t="s">
        <v>4735</v>
      </c>
      <c r="F2115">
        <v>3</v>
      </c>
      <c r="G2115">
        <v>5</v>
      </c>
      <c r="H2115">
        <v>0.99999000000000005</v>
      </c>
      <c r="I2115">
        <v>0</v>
      </c>
      <c r="J2115">
        <v>24.875</v>
      </c>
    </row>
    <row r="2116" spans="1:10" x14ac:dyDescent="0.2">
      <c r="A2116">
        <v>114</v>
      </c>
      <c r="B2116" t="s">
        <v>352</v>
      </c>
      <c r="C2116">
        <v>2</v>
      </c>
      <c r="D2116" t="s">
        <v>4736</v>
      </c>
      <c r="E2116" t="s">
        <v>4737</v>
      </c>
      <c r="F2116">
        <v>2</v>
      </c>
      <c r="G2116">
        <v>5</v>
      </c>
      <c r="H2116">
        <v>1</v>
      </c>
      <c r="I2116">
        <v>0</v>
      </c>
      <c r="J2116">
        <v>29.25</v>
      </c>
    </row>
    <row r="2117" spans="1:10" x14ac:dyDescent="0.2">
      <c r="A2117">
        <v>115</v>
      </c>
      <c r="B2117" t="s">
        <v>355</v>
      </c>
      <c r="C2117">
        <v>0</v>
      </c>
      <c r="D2117" t="s">
        <v>4738</v>
      </c>
      <c r="E2117" t="s">
        <v>4739</v>
      </c>
      <c r="F2117">
        <v>0</v>
      </c>
      <c r="G2117">
        <v>5</v>
      </c>
      <c r="H2117">
        <v>1</v>
      </c>
      <c r="I2117">
        <v>0</v>
      </c>
      <c r="J2117">
        <v>25.625</v>
      </c>
    </row>
    <row r="2118" spans="1:10" x14ac:dyDescent="0.2">
      <c r="A2118">
        <v>116</v>
      </c>
      <c r="B2118" t="s">
        <v>358</v>
      </c>
      <c r="C2118">
        <v>1</v>
      </c>
      <c r="D2118" t="s">
        <v>4740</v>
      </c>
      <c r="E2118" t="s">
        <v>4741</v>
      </c>
      <c r="F2118">
        <v>1</v>
      </c>
      <c r="G2118">
        <v>5</v>
      </c>
      <c r="H2118">
        <v>0.99997999999999998</v>
      </c>
      <c r="I2118">
        <v>0</v>
      </c>
      <c r="J2118">
        <v>24.75</v>
      </c>
    </row>
    <row r="2119" spans="1:10" x14ac:dyDescent="0.2">
      <c r="A2119">
        <v>117</v>
      </c>
      <c r="B2119" t="s">
        <v>361</v>
      </c>
      <c r="C2119">
        <v>1</v>
      </c>
      <c r="D2119" t="s">
        <v>4742</v>
      </c>
      <c r="E2119" t="s">
        <v>4743</v>
      </c>
      <c r="F2119">
        <v>1</v>
      </c>
      <c r="G2119">
        <v>5</v>
      </c>
      <c r="H2119">
        <v>1</v>
      </c>
      <c r="I2119">
        <v>0</v>
      </c>
      <c r="J2119">
        <v>30.625</v>
      </c>
    </row>
    <row r="2120" spans="1:10" x14ac:dyDescent="0.2">
      <c r="A2120">
        <v>118</v>
      </c>
      <c r="B2120" t="s">
        <v>364</v>
      </c>
      <c r="C2120">
        <v>0</v>
      </c>
      <c r="D2120" t="s">
        <v>4744</v>
      </c>
      <c r="E2120" t="s">
        <v>4745</v>
      </c>
      <c r="F2120">
        <v>0</v>
      </c>
      <c r="G2120">
        <v>5</v>
      </c>
      <c r="H2120">
        <v>1</v>
      </c>
      <c r="I2120">
        <v>0</v>
      </c>
      <c r="J2120">
        <v>26.25</v>
      </c>
    </row>
    <row r="2121" spans="1:10" x14ac:dyDescent="0.2">
      <c r="A2121">
        <v>119</v>
      </c>
      <c r="B2121" t="s">
        <v>367</v>
      </c>
      <c r="C2121">
        <v>1</v>
      </c>
      <c r="D2121" t="s">
        <v>4746</v>
      </c>
      <c r="E2121" t="s">
        <v>4747</v>
      </c>
      <c r="F2121">
        <v>1</v>
      </c>
      <c r="G2121">
        <v>5</v>
      </c>
      <c r="H2121">
        <v>1</v>
      </c>
      <c r="I2121">
        <v>0</v>
      </c>
      <c r="J2121">
        <v>27.125</v>
      </c>
    </row>
    <row r="2122" spans="1:10" x14ac:dyDescent="0.2">
      <c r="A2122">
        <v>120</v>
      </c>
      <c r="B2122" t="s">
        <v>370</v>
      </c>
      <c r="C2122">
        <v>1</v>
      </c>
      <c r="D2122" t="s">
        <v>4748</v>
      </c>
      <c r="E2122" t="s">
        <v>4749</v>
      </c>
      <c r="F2122">
        <v>1</v>
      </c>
      <c r="G2122">
        <v>5</v>
      </c>
      <c r="H2122">
        <v>1</v>
      </c>
      <c r="I2122">
        <v>0</v>
      </c>
      <c r="J2122">
        <v>28</v>
      </c>
    </row>
    <row r="2123" spans="1:10" x14ac:dyDescent="0.2">
      <c r="A2123">
        <v>121</v>
      </c>
      <c r="B2123" t="s">
        <v>373</v>
      </c>
      <c r="C2123">
        <v>1</v>
      </c>
      <c r="D2123" t="s">
        <v>4750</v>
      </c>
      <c r="E2123" t="s">
        <v>4751</v>
      </c>
      <c r="F2123">
        <v>1</v>
      </c>
      <c r="G2123">
        <v>5</v>
      </c>
      <c r="H2123">
        <v>1</v>
      </c>
      <c r="I2123">
        <v>0</v>
      </c>
      <c r="J2123">
        <v>27.5</v>
      </c>
    </row>
    <row r="2124" spans="1:10" x14ac:dyDescent="0.2">
      <c r="A2124">
        <v>122</v>
      </c>
      <c r="B2124" t="s">
        <v>376</v>
      </c>
      <c r="C2124">
        <v>3</v>
      </c>
      <c r="D2124" t="s">
        <v>4752</v>
      </c>
      <c r="E2124" t="s">
        <v>4753</v>
      </c>
      <c r="F2124">
        <v>2</v>
      </c>
      <c r="G2124">
        <v>5</v>
      </c>
      <c r="H2124">
        <v>0.99997999999999998</v>
      </c>
      <c r="I2124">
        <v>0</v>
      </c>
      <c r="J2124">
        <v>23.625</v>
      </c>
    </row>
    <row r="2125" spans="1:10" x14ac:dyDescent="0.2">
      <c r="A2125">
        <v>123</v>
      </c>
      <c r="B2125" t="s">
        <v>379</v>
      </c>
      <c r="C2125">
        <v>2</v>
      </c>
      <c r="D2125" t="s">
        <v>4754</v>
      </c>
      <c r="E2125" t="s">
        <v>4755</v>
      </c>
      <c r="F2125">
        <v>2</v>
      </c>
      <c r="G2125">
        <v>5</v>
      </c>
      <c r="H2125">
        <v>1</v>
      </c>
      <c r="I2125">
        <v>0</v>
      </c>
      <c r="J2125">
        <v>25.75</v>
      </c>
    </row>
    <row r="2126" spans="1:10" x14ac:dyDescent="0.2">
      <c r="A2126">
        <v>124</v>
      </c>
      <c r="B2126" t="s">
        <v>382</v>
      </c>
      <c r="C2126">
        <v>0</v>
      </c>
      <c r="D2126" t="s">
        <v>4756</v>
      </c>
      <c r="E2126" t="s">
        <v>4757</v>
      </c>
      <c r="F2126">
        <v>0</v>
      </c>
      <c r="G2126">
        <v>5</v>
      </c>
      <c r="H2126">
        <v>1</v>
      </c>
      <c r="I2126">
        <v>0</v>
      </c>
      <c r="J2126">
        <v>28.75</v>
      </c>
    </row>
    <row r="2127" spans="1:10" x14ac:dyDescent="0.2">
      <c r="A2127">
        <v>125</v>
      </c>
      <c r="B2127" t="s">
        <v>385</v>
      </c>
      <c r="C2127">
        <v>1</v>
      </c>
      <c r="D2127" t="s">
        <v>4758</v>
      </c>
      <c r="E2127" t="s">
        <v>4759</v>
      </c>
      <c r="F2127">
        <v>0</v>
      </c>
      <c r="G2127">
        <v>5</v>
      </c>
      <c r="H2127">
        <v>0.81755999999999995</v>
      </c>
      <c r="I2127">
        <v>1.0000000000000001E-5</v>
      </c>
      <c r="J2127">
        <v>21.125</v>
      </c>
    </row>
    <row r="2128" spans="1:10" x14ac:dyDescent="0.2">
      <c r="A2128">
        <v>126</v>
      </c>
      <c r="B2128" t="s">
        <v>388</v>
      </c>
      <c r="C2128">
        <v>1</v>
      </c>
      <c r="D2128" t="s">
        <v>4760</v>
      </c>
      <c r="E2128" t="s">
        <v>4761</v>
      </c>
      <c r="F2128">
        <v>1</v>
      </c>
      <c r="G2128">
        <v>5</v>
      </c>
      <c r="H2128">
        <v>1</v>
      </c>
      <c r="I2128">
        <v>0</v>
      </c>
      <c r="J2128">
        <v>26.75</v>
      </c>
    </row>
    <row r="2129" spans="1:10" x14ac:dyDescent="0.2">
      <c r="A2129">
        <v>127</v>
      </c>
      <c r="B2129" t="s">
        <v>391</v>
      </c>
      <c r="C2129">
        <v>2</v>
      </c>
      <c r="D2129" t="s">
        <v>4762</v>
      </c>
      <c r="E2129" t="s">
        <v>4763</v>
      </c>
      <c r="F2129">
        <v>2</v>
      </c>
      <c r="G2129">
        <v>5</v>
      </c>
      <c r="H2129">
        <v>0.99995000000000001</v>
      </c>
      <c r="I2129">
        <v>0</v>
      </c>
      <c r="J2129">
        <v>24.625</v>
      </c>
    </row>
    <row r="2130" spans="1:10" x14ac:dyDescent="0.2">
      <c r="A2130">
        <v>128</v>
      </c>
      <c r="B2130" t="s">
        <v>394</v>
      </c>
      <c r="C2130">
        <v>0</v>
      </c>
      <c r="D2130" t="s">
        <v>4764</v>
      </c>
      <c r="E2130" t="s">
        <v>4765</v>
      </c>
      <c r="F2130">
        <v>0</v>
      </c>
      <c r="G2130">
        <v>5</v>
      </c>
      <c r="H2130">
        <v>1</v>
      </c>
      <c r="I2130">
        <v>0</v>
      </c>
      <c r="J2130">
        <v>22.25</v>
      </c>
    </row>
    <row r="2131" spans="1:10" x14ac:dyDescent="0.2">
      <c r="A2131">
        <v>129</v>
      </c>
      <c r="B2131" t="s">
        <v>397</v>
      </c>
      <c r="C2131">
        <v>2</v>
      </c>
      <c r="D2131" t="s">
        <v>4766</v>
      </c>
      <c r="E2131" t="s">
        <v>4767</v>
      </c>
      <c r="F2131">
        <v>2</v>
      </c>
      <c r="G2131">
        <v>5</v>
      </c>
      <c r="H2131">
        <v>1</v>
      </c>
      <c r="I2131">
        <v>0</v>
      </c>
      <c r="J2131">
        <v>25.875</v>
      </c>
    </row>
    <row r="2132" spans="1:10" x14ac:dyDescent="0.2">
      <c r="A2132">
        <v>130</v>
      </c>
      <c r="B2132" t="s">
        <v>400</v>
      </c>
      <c r="C2132">
        <v>0</v>
      </c>
      <c r="D2132" t="s">
        <v>4768</v>
      </c>
      <c r="E2132" t="s">
        <v>4769</v>
      </c>
      <c r="F2132">
        <v>0</v>
      </c>
      <c r="G2132">
        <v>5</v>
      </c>
      <c r="H2132">
        <v>0.99999000000000005</v>
      </c>
      <c r="I2132">
        <v>0</v>
      </c>
      <c r="J2132">
        <v>23</v>
      </c>
    </row>
    <row r="2133" spans="1:10" x14ac:dyDescent="0.2">
      <c r="A2133">
        <v>131</v>
      </c>
      <c r="B2133" t="s">
        <v>403</v>
      </c>
      <c r="C2133">
        <v>0</v>
      </c>
      <c r="D2133" t="s">
        <v>4770</v>
      </c>
      <c r="E2133" t="s">
        <v>4771</v>
      </c>
      <c r="F2133">
        <v>0</v>
      </c>
      <c r="G2133">
        <v>5</v>
      </c>
      <c r="H2133">
        <v>0.99999000000000005</v>
      </c>
      <c r="I2133">
        <v>0</v>
      </c>
      <c r="J2133">
        <v>27.125</v>
      </c>
    </row>
    <row r="2134" spans="1:10" x14ac:dyDescent="0.2">
      <c r="A2134">
        <v>132</v>
      </c>
      <c r="B2134" t="s">
        <v>406</v>
      </c>
      <c r="C2134">
        <v>1</v>
      </c>
      <c r="D2134" t="s">
        <v>4772</v>
      </c>
      <c r="E2134" t="s">
        <v>4773</v>
      </c>
      <c r="F2134">
        <v>1</v>
      </c>
      <c r="G2134">
        <v>5</v>
      </c>
      <c r="H2134">
        <v>1</v>
      </c>
      <c r="I2134">
        <v>0</v>
      </c>
      <c r="J2134">
        <v>24.25</v>
      </c>
    </row>
    <row r="2135" spans="1:10" x14ac:dyDescent="0.2">
      <c r="A2135">
        <v>133</v>
      </c>
      <c r="B2135" t="s">
        <v>409</v>
      </c>
      <c r="C2135">
        <v>1</v>
      </c>
      <c r="D2135" t="s">
        <v>4774</v>
      </c>
      <c r="E2135" t="s">
        <v>4775</v>
      </c>
      <c r="F2135">
        <v>3</v>
      </c>
      <c r="G2135">
        <v>5</v>
      </c>
      <c r="H2135">
        <v>1</v>
      </c>
      <c r="I2135">
        <v>0</v>
      </c>
      <c r="J2135">
        <v>26.375</v>
      </c>
    </row>
    <row r="2136" spans="1:10" x14ac:dyDescent="0.2">
      <c r="A2136">
        <v>134</v>
      </c>
      <c r="B2136" t="s">
        <v>412</v>
      </c>
      <c r="C2136">
        <v>3</v>
      </c>
      <c r="D2136" t="s">
        <v>4776</v>
      </c>
      <c r="E2136" t="s">
        <v>4777</v>
      </c>
      <c r="F2136">
        <v>3</v>
      </c>
      <c r="G2136">
        <v>5</v>
      </c>
      <c r="H2136">
        <v>0.96262999999999999</v>
      </c>
      <c r="I2136">
        <v>0</v>
      </c>
      <c r="J2136">
        <v>26.375</v>
      </c>
    </row>
    <row r="2137" spans="1:10" x14ac:dyDescent="0.2">
      <c r="A2137">
        <v>135</v>
      </c>
      <c r="B2137" t="s">
        <v>415</v>
      </c>
      <c r="C2137">
        <v>3</v>
      </c>
      <c r="D2137" t="s">
        <v>4778</v>
      </c>
      <c r="E2137" t="s">
        <v>4779</v>
      </c>
      <c r="F2137">
        <v>3</v>
      </c>
      <c r="G2137">
        <v>5</v>
      </c>
      <c r="H2137">
        <v>1</v>
      </c>
      <c r="I2137">
        <v>0</v>
      </c>
      <c r="J2137">
        <v>25.125</v>
      </c>
    </row>
    <row r="2138" spans="1:10" x14ac:dyDescent="0.2">
      <c r="A2138">
        <v>136</v>
      </c>
      <c r="B2138" t="s">
        <v>418</v>
      </c>
      <c r="C2138">
        <v>0</v>
      </c>
      <c r="D2138" t="s">
        <v>4780</v>
      </c>
      <c r="E2138" t="s">
        <v>4781</v>
      </c>
      <c r="F2138">
        <v>0</v>
      </c>
      <c r="G2138">
        <v>5</v>
      </c>
      <c r="H2138">
        <v>1</v>
      </c>
      <c r="I2138">
        <v>0</v>
      </c>
      <c r="J2138">
        <v>27.75</v>
      </c>
    </row>
    <row r="2139" spans="1:10" x14ac:dyDescent="0.2">
      <c r="A2139">
        <v>137</v>
      </c>
      <c r="B2139" t="s">
        <v>421</v>
      </c>
      <c r="C2139">
        <v>0</v>
      </c>
      <c r="D2139" t="s">
        <v>4782</v>
      </c>
      <c r="E2139" t="s">
        <v>4783</v>
      </c>
      <c r="F2139">
        <v>1</v>
      </c>
      <c r="G2139">
        <v>5</v>
      </c>
      <c r="H2139">
        <v>0.99919000000000002</v>
      </c>
      <c r="I2139">
        <v>0</v>
      </c>
      <c r="J2139">
        <v>23</v>
      </c>
    </row>
    <row r="2140" spans="1:10" x14ac:dyDescent="0.2">
      <c r="A2140">
        <v>138</v>
      </c>
      <c r="B2140" t="s">
        <v>424</v>
      </c>
      <c r="C2140">
        <v>1</v>
      </c>
      <c r="D2140" t="s">
        <v>4784</v>
      </c>
      <c r="E2140" t="s">
        <v>4785</v>
      </c>
      <c r="F2140">
        <v>1</v>
      </c>
      <c r="G2140">
        <v>5</v>
      </c>
      <c r="H2140">
        <v>0.99999000000000005</v>
      </c>
      <c r="I2140">
        <v>0</v>
      </c>
      <c r="J2140">
        <v>23.5</v>
      </c>
    </row>
    <row r="2141" spans="1:10" x14ac:dyDescent="0.2">
      <c r="A2141">
        <v>139</v>
      </c>
      <c r="B2141" t="s">
        <v>427</v>
      </c>
      <c r="C2141">
        <v>2</v>
      </c>
      <c r="D2141" t="s">
        <v>4786</v>
      </c>
      <c r="E2141" t="s">
        <v>4787</v>
      </c>
      <c r="F2141">
        <v>2</v>
      </c>
      <c r="G2141">
        <v>5</v>
      </c>
      <c r="H2141">
        <v>0.99999000000000005</v>
      </c>
      <c r="I2141">
        <v>0</v>
      </c>
      <c r="J2141">
        <v>27.875</v>
      </c>
    </row>
    <row r="2142" spans="1:10" x14ac:dyDescent="0.2">
      <c r="A2142">
        <v>140</v>
      </c>
      <c r="B2142" t="s">
        <v>430</v>
      </c>
      <c r="C2142">
        <v>0</v>
      </c>
      <c r="D2142" t="s">
        <v>4788</v>
      </c>
      <c r="E2142" t="s">
        <v>4789</v>
      </c>
      <c r="F2142">
        <v>0</v>
      </c>
      <c r="G2142">
        <v>5</v>
      </c>
      <c r="H2142">
        <v>0.99995999999999996</v>
      </c>
      <c r="I2142">
        <v>0</v>
      </c>
      <c r="J2142">
        <v>21.75</v>
      </c>
    </row>
    <row r="2143" spans="1:10" x14ac:dyDescent="0.2">
      <c r="A2143">
        <v>141</v>
      </c>
      <c r="B2143" t="s">
        <v>433</v>
      </c>
      <c r="C2143">
        <v>2</v>
      </c>
      <c r="D2143" t="s">
        <v>4790</v>
      </c>
      <c r="E2143" t="s">
        <v>4791</v>
      </c>
      <c r="F2143">
        <v>2</v>
      </c>
      <c r="G2143">
        <v>5</v>
      </c>
      <c r="H2143">
        <v>0.99999000000000005</v>
      </c>
      <c r="I2143">
        <v>0</v>
      </c>
      <c r="J2143">
        <v>24.25</v>
      </c>
    </row>
    <row r="2144" spans="1:10" x14ac:dyDescent="0.2">
      <c r="A2144">
        <v>142</v>
      </c>
      <c r="B2144" t="s">
        <v>436</v>
      </c>
      <c r="C2144">
        <v>1</v>
      </c>
      <c r="D2144" t="s">
        <v>4792</v>
      </c>
      <c r="E2144" t="s">
        <v>4793</v>
      </c>
      <c r="F2144">
        <v>1</v>
      </c>
      <c r="G2144">
        <v>5</v>
      </c>
      <c r="H2144">
        <v>1</v>
      </c>
      <c r="I2144">
        <v>0</v>
      </c>
      <c r="J2144">
        <v>26.875</v>
      </c>
    </row>
    <row r="2145" spans="1:10" x14ac:dyDescent="0.2">
      <c r="A2145">
        <v>143</v>
      </c>
      <c r="B2145" t="s">
        <v>439</v>
      </c>
      <c r="C2145">
        <v>0</v>
      </c>
      <c r="D2145" t="s">
        <v>4794</v>
      </c>
      <c r="E2145" t="s">
        <v>4795</v>
      </c>
      <c r="F2145">
        <v>0</v>
      </c>
      <c r="G2145">
        <v>5</v>
      </c>
      <c r="H2145">
        <v>0.99987999999999999</v>
      </c>
      <c r="I2145">
        <v>0</v>
      </c>
      <c r="J2145">
        <v>21.875</v>
      </c>
    </row>
    <row r="2146" spans="1:10" x14ac:dyDescent="0.2">
      <c r="A2146">
        <v>144</v>
      </c>
      <c r="B2146" t="s">
        <v>442</v>
      </c>
      <c r="C2146">
        <v>3</v>
      </c>
      <c r="D2146" t="s">
        <v>4796</v>
      </c>
      <c r="E2146" t="s">
        <v>4797</v>
      </c>
      <c r="F2146">
        <v>3</v>
      </c>
      <c r="G2146">
        <v>5</v>
      </c>
      <c r="H2146">
        <v>1</v>
      </c>
      <c r="I2146">
        <v>0</v>
      </c>
      <c r="J2146">
        <v>28.25</v>
      </c>
    </row>
    <row r="2147" spans="1:10" x14ac:dyDescent="0.2">
      <c r="A2147">
        <v>145</v>
      </c>
      <c r="B2147" t="s">
        <v>445</v>
      </c>
      <c r="C2147">
        <v>1</v>
      </c>
      <c r="D2147" t="s">
        <v>4798</v>
      </c>
      <c r="E2147" t="s">
        <v>4799</v>
      </c>
      <c r="F2147">
        <v>1</v>
      </c>
      <c r="G2147">
        <v>5</v>
      </c>
      <c r="H2147">
        <v>1</v>
      </c>
      <c r="I2147">
        <v>0</v>
      </c>
      <c r="J2147">
        <v>25.25</v>
      </c>
    </row>
    <row r="2148" spans="1:10" x14ac:dyDescent="0.2">
      <c r="A2148">
        <v>146</v>
      </c>
      <c r="B2148" t="s">
        <v>448</v>
      </c>
      <c r="C2148">
        <v>2</v>
      </c>
      <c r="D2148" t="s">
        <v>4800</v>
      </c>
      <c r="E2148" t="s">
        <v>4801</v>
      </c>
      <c r="F2148">
        <v>2</v>
      </c>
      <c r="G2148">
        <v>5</v>
      </c>
      <c r="H2148">
        <v>1</v>
      </c>
      <c r="I2148">
        <v>0</v>
      </c>
      <c r="J2148">
        <v>28.875</v>
      </c>
    </row>
    <row r="2149" spans="1:10" x14ac:dyDescent="0.2">
      <c r="A2149">
        <v>147</v>
      </c>
      <c r="B2149" t="s">
        <v>451</v>
      </c>
      <c r="C2149">
        <v>0</v>
      </c>
      <c r="D2149" t="s">
        <v>4802</v>
      </c>
      <c r="E2149" t="s">
        <v>4803</v>
      </c>
      <c r="F2149">
        <v>0</v>
      </c>
      <c r="G2149">
        <v>5</v>
      </c>
      <c r="H2149">
        <v>0.99995000000000001</v>
      </c>
      <c r="I2149">
        <v>1.0000000000000001E-5</v>
      </c>
      <c r="J2149">
        <v>22.75</v>
      </c>
    </row>
    <row r="2150" spans="1:10" x14ac:dyDescent="0.2">
      <c r="A2150">
        <v>148</v>
      </c>
      <c r="B2150" t="s">
        <v>454</v>
      </c>
      <c r="C2150">
        <v>3</v>
      </c>
      <c r="D2150" t="s">
        <v>4804</v>
      </c>
      <c r="E2150" t="s">
        <v>4805</v>
      </c>
      <c r="F2150">
        <v>3</v>
      </c>
      <c r="G2150">
        <v>5</v>
      </c>
      <c r="H2150">
        <v>0.99983999999999995</v>
      </c>
      <c r="I2150">
        <v>0</v>
      </c>
      <c r="J2150">
        <v>23</v>
      </c>
    </row>
    <row r="2151" spans="1:10" x14ac:dyDescent="0.2">
      <c r="A2151">
        <v>149</v>
      </c>
      <c r="B2151" t="s">
        <v>457</v>
      </c>
      <c r="C2151">
        <v>1</v>
      </c>
      <c r="D2151" t="s">
        <v>4806</v>
      </c>
      <c r="E2151" t="s">
        <v>4807</v>
      </c>
      <c r="F2151">
        <v>1</v>
      </c>
      <c r="G2151">
        <v>5</v>
      </c>
      <c r="H2151">
        <v>1</v>
      </c>
      <c r="I2151">
        <v>0</v>
      </c>
      <c r="J2151">
        <v>28.375</v>
      </c>
    </row>
    <row r="2152" spans="1:10" x14ac:dyDescent="0.2">
      <c r="A2152">
        <v>150</v>
      </c>
      <c r="B2152" t="s">
        <v>460</v>
      </c>
      <c r="C2152">
        <v>3</v>
      </c>
      <c r="D2152" t="s">
        <v>4808</v>
      </c>
      <c r="E2152" t="s">
        <v>4809</v>
      </c>
      <c r="F2152">
        <v>3</v>
      </c>
      <c r="G2152">
        <v>5</v>
      </c>
      <c r="H2152">
        <v>1</v>
      </c>
      <c r="I2152">
        <v>0</v>
      </c>
      <c r="J2152">
        <v>27.25</v>
      </c>
    </row>
    <row r="2153" spans="1:10" x14ac:dyDescent="0.2">
      <c r="A2153">
        <v>151</v>
      </c>
      <c r="B2153" t="s">
        <v>463</v>
      </c>
      <c r="C2153">
        <v>3</v>
      </c>
      <c r="D2153" t="s">
        <v>4810</v>
      </c>
      <c r="E2153" t="s">
        <v>4811</v>
      </c>
      <c r="F2153">
        <v>3</v>
      </c>
      <c r="G2153">
        <v>5</v>
      </c>
      <c r="H2153">
        <v>1</v>
      </c>
      <c r="I2153">
        <v>0</v>
      </c>
      <c r="J2153">
        <v>27.25</v>
      </c>
    </row>
    <row r="2154" spans="1:10" x14ac:dyDescent="0.2">
      <c r="A2154">
        <v>152</v>
      </c>
      <c r="B2154" t="s">
        <v>466</v>
      </c>
      <c r="C2154">
        <v>3</v>
      </c>
      <c r="D2154" t="s">
        <v>4812</v>
      </c>
      <c r="E2154" t="s">
        <v>4813</v>
      </c>
      <c r="F2154">
        <v>3</v>
      </c>
      <c r="G2154">
        <v>5</v>
      </c>
      <c r="H2154">
        <v>1</v>
      </c>
      <c r="I2154">
        <v>0</v>
      </c>
      <c r="J2154">
        <v>32.5</v>
      </c>
    </row>
    <row r="2155" spans="1:10" x14ac:dyDescent="0.2">
      <c r="A2155">
        <v>153</v>
      </c>
      <c r="B2155" t="s">
        <v>469</v>
      </c>
      <c r="C2155">
        <v>0</v>
      </c>
      <c r="D2155" t="s">
        <v>4814</v>
      </c>
      <c r="E2155" t="s">
        <v>4815</v>
      </c>
      <c r="F2155">
        <v>0</v>
      </c>
      <c r="G2155">
        <v>5</v>
      </c>
      <c r="H2155">
        <v>0.99997999999999998</v>
      </c>
      <c r="I2155">
        <v>0</v>
      </c>
      <c r="J2155">
        <v>26.75</v>
      </c>
    </row>
    <row r="2156" spans="1:10" x14ac:dyDescent="0.2">
      <c r="A2156">
        <v>154</v>
      </c>
      <c r="B2156" t="s">
        <v>472</v>
      </c>
      <c r="C2156">
        <v>2</v>
      </c>
      <c r="D2156" t="s">
        <v>4816</v>
      </c>
      <c r="E2156" t="s">
        <v>4817</v>
      </c>
      <c r="F2156">
        <v>2</v>
      </c>
      <c r="G2156">
        <v>5</v>
      </c>
      <c r="H2156">
        <v>0.99997999999999998</v>
      </c>
      <c r="I2156">
        <v>1.0000000000000001E-5</v>
      </c>
      <c r="J2156">
        <v>26.125</v>
      </c>
    </row>
    <row r="2157" spans="1:10" x14ac:dyDescent="0.2">
      <c r="A2157">
        <v>155</v>
      </c>
      <c r="B2157" t="s">
        <v>475</v>
      </c>
      <c r="C2157">
        <v>2</v>
      </c>
      <c r="D2157" t="s">
        <v>4818</v>
      </c>
      <c r="E2157" t="s">
        <v>4819</v>
      </c>
      <c r="F2157">
        <v>2</v>
      </c>
      <c r="G2157">
        <v>5</v>
      </c>
      <c r="H2157">
        <v>1</v>
      </c>
      <c r="I2157">
        <v>0</v>
      </c>
      <c r="J2157">
        <v>29.5</v>
      </c>
    </row>
    <row r="2158" spans="1:10" x14ac:dyDescent="0.2">
      <c r="A2158">
        <v>156</v>
      </c>
      <c r="B2158" t="s">
        <v>478</v>
      </c>
      <c r="C2158">
        <v>1</v>
      </c>
      <c r="D2158" t="s">
        <v>4820</v>
      </c>
      <c r="E2158" t="s">
        <v>4821</v>
      </c>
      <c r="F2158">
        <v>1</v>
      </c>
      <c r="G2158">
        <v>5</v>
      </c>
      <c r="H2158">
        <v>1</v>
      </c>
      <c r="I2158">
        <v>0</v>
      </c>
      <c r="J2158">
        <v>28.5</v>
      </c>
    </row>
    <row r="2159" spans="1:10" x14ac:dyDescent="0.2">
      <c r="A2159">
        <v>157</v>
      </c>
      <c r="B2159" t="s">
        <v>481</v>
      </c>
      <c r="C2159">
        <v>3</v>
      </c>
      <c r="D2159" t="s">
        <v>4822</v>
      </c>
      <c r="E2159" t="s">
        <v>4823</v>
      </c>
      <c r="F2159">
        <v>3</v>
      </c>
      <c r="G2159">
        <v>5</v>
      </c>
      <c r="H2159">
        <v>1</v>
      </c>
      <c r="I2159">
        <v>0</v>
      </c>
      <c r="J2159">
        <v>29.75</v>
      </c>
    </row>
    <row r="2160" spans="1:10" x14ac:dyDescent="0.2">
      <c r="A2160">
        <v>158</v>
      </c>
      <c r="B2160" t="s">
        <v>484</v>
      </c>
      <c r="C2160">
        <v>3</v>
      </c>
      <c r="D2160" t="s">
        <v>4824</v>
      </c>
      <c r="E2160" t="s">
        <v>4825</v>
      </c>
      <c r="F2160">
        <v>3</v>
      </c>
      <c r="G2160">
        <v>5</v>
      </c>
      <c r="H2160">
        <v>1</v>
      </c>
      <c r="I2160">
        <v>0</v>
      </c>
      <c r="J2160">
        <v>28</v>
      </c>
    </row>
    <row r="2161" spans="1:10" x14ac:dyDescent="0.2">
      <c r="A2161">
        <v>159</v>
      </c>
      <c r="B2161" t="s">
        <v>487</v>
      </c>
      <c r="C2161">
        <v>0</v>
      </c>
      <c r="D2161" t="s">
        <v>4826</v>
      </c>
      <c r="E2161" t="s">
        <v>4827</v>
      </c>
      <c r="F2161">
        <v>0</v>
      </c>
      <c r="G2161">
        <v>5</v>
      </c>
      <c r="H2161">
        <v>1</v>
      </c>
      <c r="I2161">
        <v>0</v>
      </c>
      <c r="J2161">
        <v>25.125</v>
      </c>
    </row>
    <row r="2162" spans="1:10" x14ac:dyDescent="0.2">
      <c r="A2162">
        <v>160</v>
      </c>
      <c r="B2162" t="s">
        <v>490</v>
      </c>
      <c r="C2162">
        <v>1</v>
      </c>
      <c r="D2162" t="s">
        <v>4828</v>
      </c>
      <c r="E2162" t="s">
        <v>4829</v>
      </c>
      <c r="F2162">
        <v>1</v>
      </c>
      <c r="G2162">
        <v>5</v>
      </c>
      <c r="H2162">
        <v>1</v>
      </c>
      <c r="I2162">
        <v>0</v>
      </c>
      <c r="J2162">
        <v>29.75</v>
      </c>
    </row>
    <row r="2163" spans="1:10" x14ac:dyDescent="0.2">
      <c r="A2163">
        <v>161</v>
      </c>
      <c r="B2163" t="s">
        <v>493</v>
      </c>
      <c r="C2163">
        <v>2</v>
      </c>
      <c r="D2163" t="s">
        <v>4830</v>
      </c>
      <c r="E2163" t="s">
        <v>4831</v>
      </c>
      <c r="F2163">
        <v>2</v>
      </c>
      <c r="G2163">
        <v>5</v>
      </c>
      <c r="H2163">
        <v>0.99997999999999998</v>
      </c>
      <c r="I2163">
        <v>0</v>
      </c>
      <c r="J2163">
        <v>25.25</v>
      </c>
    </row>
    <row r="2164" spans="1:10" x14ac:dyDescent="0.2">
      <c r="A2164">
        <v>162</v>
      </c>
      <c r="B2164" t="s">
        <v>496</v>
      </c>
      <c r="C2164">
        <v>0</v>
      </c>
      <c r="D2164" t="s">
        <v>4832</v>
      </c>
      <c r="E2164" t="s">
        <v>4833</v>
      </c>
      <c r="F2164">
        <v>0</v>
      </c>
      <c r="G2164">
        <v>5</v>
      </c>
      <c r="H2164">
        <v>1</v>
      </c>
      <c r="I2164">
        <v>0</v>
      </c>
      <c r="J2164">
        <v>24.625</v>
      </c>
    </row>
    <row r="2165" spans="1:10" x14ac:dyDescent="0.2">
      <c r="A2165">
        <v>163</v>
      </c>
      <c r="B2165" t="s">
        <v>499</v>
      </c>
      <c r="C2165">
        <v>2</v>
      </c>
      <c r="D2165" t="s">
        <v>4834</v>
      </c>
      <c r="E2165" t="s">
        <v>4835</v>
      </c>
      <c r="F2165">
        <v>2</v>
      </c>
      <c r="G2165">
        <v>5</v>
      </c>
      <c r="H2165">
        <v>1</v>
      </c>
      <c r="I2165">
        <v>0</v>
      </c>
      <c r="J2165">
        <v>25.875</v>
      </c>
    </row>
    <row r="2166" spans="1:10" x14ac:dyDescent="0.2">
      <c r="A2166">
        <v>164</v>
      </c>
      <c r="B2166" t="s">
        <v>502</v>
      </c>
      <c r="C2166">
        <v>1</v>
      </c>
      <c r="D2166" t="s">
        <v>4836</v>
      </c>
      <c r="E2166" t="s">
        <v>4837</v>
      </c>
      <c r="F2166">
        <v>2</v>
      </c>
      <c r="G2166">
        <v>5</v>
      </c>
      <c r="H2166">
        <v>0.99994000000000005</v>
      </c>
      <c r="I2166">
        <v>0</v>
      </c>
      <c r="J2166">
        <v>20.875</v>
      </c>
    </row>
    <row r="2167" spans="1:10" x14ac:dyDescent="0.2">
      <c r="A2167">
        <v>165</v>
      </c>
      <c r="B2167" t="s">
        <v>505</v>
      </c>
      <c r="C2167">
        <v>0</v>
      </c>
      <c r="D2167" t="s">
        <v>4838</v>
      </c>
      <c r="E2167" t="s">
        <v>4839</v>
      </c>
      <c r="F2167">
        <v>0</v>
      </c>
      <c r="G2167">
        <v>5</v>
      </c>
      <c r="H2167">
        <v>0.99995000000000001</v>
      </c>
      <c r="I2167">
        <v>0</v>
      </c>
      <c r="J2167">
        <v>25</v>
      </c>
    </row>
    <row r="2168" spans="1:10" x14ac:dyDescent="0.2">
      <c r="A2168">
        <v>166</v>
      </c>
      <c r="B2168" t="s">
        <v>508</v>
      </c>
      <c r="C2168">
        <v>0</v>
      </c>
      <c r="D2168" t="s">
        <v>4840</v>
      </c>
      <c r="E2168" t="s">
        <v>4841</v>
      </c>
      <c r="F2168">
        <v>0</v>
      </c>
      <c r="G2168">
        <v>5</v>
      </c>
      <c r="H2168">
        <v>1</v>
      </c>
      <c r="I2168">
        <v>0</v>
      </c>
      <c r="J2168">
        <v>29</v>
      </c>
    </row>
    <row r="2169" spans="1:10" x14ac:dyDescent="0.2">
      <c r="A2169">
        <v>167</v>
      </c>
      <c r="B2169" t="s">
        <v>511</v>
      </c>
      <c r="C2169">
        <v>1</v>
      </c>
      <c r="D2169" t="s">
        <v>4842</v>
      </c>
      <c r="E2169" t="s">
        <v>4843</v>
      </c>
      <c r="F2169">
        <v>1</v>
      </c>
      <c r="G2169">
        <v>5</v>
      </c>
      <c r="H2169">
        <v>0.98755999999999999</v>
      </c>
      <c r="I2169">
        <v>0</v>
      </c>
      <c r="J2169">
        <v>21</v>
      </c>
    </row>
    <row r="2170" spans="1:10" x14ac:dyDescent="0.2">
      <c r="A2170">
        <v>168</v>
      </c>
      <c r="B2170" t="s">
        <v>514</v>
      </c>
      <c r="C2170">
        <v>2</v>
      </c>
      <c r="D2170" t="s">
        <v>4844</v>
      </c>
      <c r="E2170" t="s">
        <v>4845</v>
      </c>
      <c r="F2170">
        <v>2</v>
      </c>
      <c r="G2170">
        <v>5</v>
      </c>
      <c r="H2170">
        <v>1</v>
      </c>
      <c r="I2170">
        <v>0</v>
      </c>
      <c r="J2170">
        <v>28.125</v>
      </c>
    </row>
    <row r="2171" spans="1:10" x14ac:dyDescent="0.2">
      <c r="A2171">
        <v>169</v>
      </c>
      <c r="B2171" t="s">
        <v>517</v>
      </c>
      <c r="C2171">
        <v>2</v>
      </c>
      <c r="D2171" t="s">
        <v>4846</v>
      </c>
      <c r="E2171" t="s">
        <v>4847</v>
      </c>
      <c r="F2171">
        <v>2</v>
      </c>
      <c r="G2171">
        <v>5</v>
      </c>
      <c r="H2171">
        <v>1</v>
      </c>
      <c r="I2171">
        <v>0</v>
      </c>
      <c r="J2171">
        <v>26.375</v>
      </c>
    </row>
    <row r="2172" spans="1:10" x14ac:dyDescent="0.2">
      <c r="A2172">
        <v>170</v>
      </c>
      <c r="B2172" t="s">
        <v>520</v>
      </c>
      <c r="C2172">
        <v>1</v>
      </c>
      <c r="D2172" t="s">
        <v>4848</v>
      </c>
      <c r="E2172" t="s">
        <v>4849</v>
      </c>
      <c r="F2172">
        <v>1</v>
      </c>
      <c r="G2172">
        <v>5</v>
      </c>
      <c r="H2172">
        <v>0.99329999999999996</v>
      </c>
      <c r="I2172">
        <v>0</v>
      </c>
      <c r="J2172">
        <v>25.125</v>
      </c>
    </row>
    <row r="2173" spans="1:10" x14ac:dyDescent="0.2">
      <c r="A2173">
        <v>171</v>
      </c>
      <c r="B2173" t="s">
        <v>523</v>
      </c>
      <c r="C2173">
        <v>1</v>
      </c>
      <c r="D2173" t="s">
        <v>4850</v>
      </c>
      <c r="E2173" t="s">
        <v>4851</v>
      </c>
      <c r="F2173">
        <v>1</v>
      </c>
      <c r="G2173">
        <v>5</v>
      </c>
      <c r="H2173">
        <v>1</v>
      </c>
      <c r="I2173">
        <v>0</v>
      </c>
      <c r="J2173">
        <v>29</v>
      </c>
    </row>
    <row r="2174" spans="1:10" x14ac:dyDescent="0.2">
      <c r="A2174">
        <v>172</v>
      </c>
      <c r="B2174" t="s">
        <v>526</v>
      </c>
      <c r="C2174">
        <v>0</v>
      </c>
      <c r="D2174" t="s">
        <v>4852</v>
      </c>
      <c r="E2174" t="s">
        <v>4853</v>
      </c>
      <c r="F2174">
        <v>0</v>
      </c>
      <c r="G2174">
        <v>5</v>
      </c>
      <c r="H2174">
        <v>0.99929999999999997</v>
      </c>
      <c r="I2174">
        <v>1.0000000000000001E-5</v>
      </c>
      <c r="J2174">
        <v>25.5</v>
      </c>
    </row>
    <row r="2175" spans="1:10" x14ac:dyDescent="0.2">
      <c r="A2175">
        <v>173</v>
      </c>
      <c r="B2175" t="s">
        <v>529</v>
      </c>
      <c r="C2175">
        <v>2</v>
      </c>
      <c r="D2175" t="s">
        <v>4854</v>
      </c>
      <c r="E2175" t="s">
        <v>4855</v>
      </c>
      <c r="F2175">
        <v>2</v>
      </c>
      <c r="G2175">
        <v>5</v>
      </c>
      <c r="H2175">
        <v>0.99999000000000005</v>
      </c>
      <c r="I2175">
        <v>0</v>
      </c>
      <c r="J2175">
        <v>24.5</v>
      </c>
    </row>
    <row r="2176" spans="1:10" x14ac:dyDescent="0.2">
      <c r="A2176">
        <v>174</v>
      </c>
      <c r="B2176" t="s">
        <v>532</v>
      </c>
      <c r="C2176">
        <v>1</v>
      </c>
      <c r="D2176" t="s">
        <v>4856</v>
      </c>
      <c r="E2176" t="s">
        <v>4857</v>
      </c>
      <c r="F2176">
        <v>1</v>
      </c>
      <c r="G2176">
        <v>5</v>
      </c>
      <c r="H2176">
        <v>1</v>
      </c>
      <c r="I2176">
        <v>0</v>
      </c>
      <c r="J2176">
        <v>25.125</v>
      </c>
    </row>
    <row r="2177" spans="1:10" x14ac:dyDescent="0.2">
      <c r="A2177">
        <v>175</v>
      </c>
      <c r="B2177" t="s">
        <v>535</v>
      </c>
      <c r="C2177">
        <v>0</v>
      </c>
      <c r="D2177" t="s">
        <v>4858</v>
      </c>
      <c r="E2177" t="s">
        <v>4859</v>
      </c>
      <c r="F2177">
        <v>0</v>
      </c>
      <c r="G2177">
        <v>5</v>
      </c>
      <c r="H2177">
        <v>0.99999000000000005</v>
      </c>
      <c r="I2177">
        <v>0</v>
      </c>
      <c r="J2177">
        <v>25.125</v>
      </c>
    </row>
    <row r="2178" spans="1:10" x14ac:dyDescent="0.2">
      <c r="A2178">
        <v>176</v>
      </c>
      <c r="B2178" t="s">
        <v>538</v>
      </c>
      <c r="C2178">
        <v>2</v>
      </c>
      <c r="D2178" t="s">
        <v>4860</v>
      </c>
      <c r="E2178" t="s">
        <v>4861</v>
      </c>
      <c r="F2178">
        <v>2</v>
      </c>
      <c r="G2178">
        <v>5</v>
      </c>
      <c r="H2178">
        <v>1</v>
      </c>
      <c r="I2178">
        <v>0</v>
      </c>
      <c r="J2178">
        <v>26.875</v>
      </c>
    </row>
    <row r="2179" spans="1:10" x14ac:dyDescent="0.2">
      <c r="A2179">
        <v>177</v>
      </c>
      <c r="B2179" t="s">
        <v>541</v>
      </c>
      <c r="C2179">
        <v>3</v>
      </c>
      <c r="D2179" t="s">
        <v>4862</v>
      </c>
      <c r="E2179" t="s">
        <v>4863</v>
      </c>
      <c r="F2179">
        <v>3</v>
      </c>
      <c r="G2179">
        <v>5</v>
      </c>
      <c r="H2179">
        <v>1</v>
      </c>
      <c r="I2179">
        <v>0</v>
      </c>
      <c r="J2179">
        <v>27.25</v>
      </c>
    </row>
    <row r="2180" spans="1:10" x14ac:dyDescent="0.2">
      <c r="A2180">
        <v>178</v>
      </c>
      <c r="B2180" t="s">
        <v>544</v>
      </c>
      <c r="C2180">
        <v>0</v>
      </c>
      <c r="D2180" t="s">
        <v>4864</v>
      </c>
      <c r="E2180" t="s">
        <v>4865</v>
      </c>
      <c r="F2180">
        <v>0</v>
      </c>
      <c r="G2180">
        <v>5</v>
      </c>
      <c r="H2180">
        <v>0.99992999999999999</v>
      </c>
      <c r="I2180">
        <v>0</v>
      </c>
      <c r="J2180">
        <v>27</v>
      </c>
    </row>
    <row r="2181" spans="1:10" x14ac:dyDescent="0.2">
      <c r="A2181">
        <v>179</v>
      </c>
      <c r="B2181" t="s">
        <v>547</v>
      </c>
      <c r="C2181">
        <v>0</v>
      </c>
      <c r="D2181" t="s">
        <v>4866</v>
      </c>
      <c r="E2181" t="s">
        <v>4867</v>
      </c>
      <c r="F2181">
        <v>0</v>
      </c>
      <c r="G2181">
        <v>5</v>
      </c>
      <c r="H2181">
        <v>1</v>
      </c>
      <c r="I2181">
        <v>0</v>
      </c>
      <c r="J2181">
        <v>27.875</v>
      </c>
    </row>
    <row r="2182" spans="1:10" x14ac:dyDescent="0.2">
      <c r="A2182">
        <v>180</v>
      </c>
      <c r="B2182" t="s">
        <v>550</v>
      </c>
      <c r="C2182">
        <v>1</v>
      </c>
      <c r="D2182" t="s">
        <v>4868</v>
      </c>
      <c r="E2182" t="s">
        <v>4869</v>
      </c>
      <c r="F2182">
        <v>1</v>
      </c>
      <c r="G2182">
        <v>5</v>
      </c>
      <c r="H2182">
        <v>1</v>
      </c>
      <c r="I2182">
        <v>0</v>
      </c>
      <c r="J2182">
        <v>24</v>
      </c>
    </row>
    <row r="2183" spans="1:10" x14ac:dyDescent="0.2">
      <c r="A2183">
        <v>181</v>
      </c>
      <c r="B2183" t="s">
        <v>553</v>
      </c>
      <c r="C2183">
        <v>0</v>
      </c>
      <c r="D2183" t="s">
        <v>4870</v>
      </c>
      <c r="E2183" t="s">
        <v>4871</v>
      </c>
      <c r="F2183">
        <v>0</v>
      </c>
      <c r="G2183">
        <v>5</v>
      </c>
      <c r="H2183">
        <v>0.99999000000000005</v>
      </c>
      <c r="I2183">
        <v>0</v>
      </c>
      <c r="J2183">
        <v>24.875</v>
      </c>
    </row>
    <row r="2184" spans="1:10" x14ac:dyDescent="0.2">
      <c r="A2184">
        <v>182</v>
      </c>
      <c r="B2184" t="s">
        <v>556</v>
      </c>
      <c r="C2184">
        <v>3</v>
      </c>
      <c r="D2184" t="s">
        <v>4872</v>
      </c>
      <c r="E2184" t="s">
        <v>4873</v>
      </c>
      <c r="F2184">
        <v>3</v>
      </c>
      <c r="G2184">
        <v>5</v>
      </c>
      <c r="H2184">
        <v>1</v>
      </c>
      <c r="I2184">
        <v>0</v>
      </c>
      <c r="J2184">
        <v>30.25</v>
      </c>
    </row>
    <row r="2185" spans="1:10" x14ac:dyDescent="0.2">
      <c r="A2185">
        <v>183</v>
      </c>
      <c r="B2185" t="s">
        <v>559</v>
      </c>
      <c r="C2185">
        <v>2</v>
      </c>
      <c r="D2185" t="s">
        <v>4874</v>
      </c>
      <c r="E2185" t="s">
        <v>4875</v>
      </c>
      <c r="F2185">
        <v>2</v>
      </c>
      <c r="G2185">
        <v>5</v>
      </c>
      <c r="H2185">
        <v>1</v>
      </c>
      <c r="I2185">
        <v>0</v>
      </c>
      <c r="J2185">
        <v>27.875</v>
      </c>
    </row>
    <row r="2186" spans="1:10" x14ac:dyDescent="0.2">
      <c r="A2186">
        <v>184</v>
      </c>
      <c r="B2186" t="s">
        <v>562</v>
      </c>
      <c r="C2186">
        <v>1</v>
      </c>
      <c r="D2186" t="s">
        <v>4876</v>
      </c>
      <c r="E2186" t="s">
        <v>4877</v>
      </c>
      <c r="F2186">
        <v>1</v>
      </c>
      <c r="G2186">
        <v>5</v>
      </c>
      <c r="H2186">
        <v>1</v>
      </c>
      <c r="I2186">
        <v>0</v>
      </c>
      <c r="J2186">
        <v>27.75</v>
      </c>
    </row>
    <row r="2187" spans="1:10" x14ac:dyDescent="0.2">
      <c r="A2187">
        <v>185</v>
      </c>
      <c r="B2187" t="s">
        <v>565</v>
      </c>
      <c r="C2187">
        <v>3</v>
      </c>
      <c r="D2187" t="s">
        <v>4878</v>
      </c>
      <c r="E2187" t="s">
        <v>4879</v>
      </c>
      <c r="F2187">
        <v>3</v>
      </c>
      <c r="G2187">
        <v>5</v>
      </c>
      <c r="H2187">
        <v>1</v>
      </c>
      <c r="I2187">
        <v>0</v>
      </c>
      <c r="J2187">
        <v>31</v>
      </c>
    </row>
    <row r="2188" spans="1:10" x14ac:dyDescent="0.2">
      <c r="A2188">
        <v>186</v>
      </c>
      <c r="B2188" t="s">
        <v>568</v>
      </c>
      <c r="C2188">
        <v>1</v>
      </c>
      <c r="D2188" t="s">
        <v>4880</v>
      </c>
      <c r="E2188" t="s">
        <v>4881</v>
      </c>
      <c r="F2188">
        <v>1</v>
      </c>
      <c r="G2188">
        <v>5</v>
      </c>
      <c r="H2188">
        <v>1</v>
      </c>
      <c r="I2188">
        <v>0</v>
      </c>
      <c r="J2188">
        <v>25</v>
      </c>
    </row>
    <row r="2189" spans="1:10" x14ac:dyDescent="0.2">
      <c r="A2189">
        <v>187</v>
      </c>
      <c r="B2189" t="s">
        <v>571</v>
      </c>
      <c r="C2189">
        <v>1</v>
      </c>
      <c r="D2189" t="s">
        <v>4882</v>
      </c>
      <c r="E2189" t="s">
        <v>4883</v>
      </c>
      <c r="F2189">
        <v>1</v>
      </c>
      <c r="G2189">
        <v>5</v>
      </c>
      <c r="H2189">
        <v>1</v>
      </c>
      <c r="I2189">
        <v>0</v>
      </c>
      <c r="J2189">
        <v>29.625</v>
      </c>
    </row>
    <row r="2190" spans="1:10" x14ac:dyDescent="0.2">
      <c r="A2190">
        <v>188</v>
      </c>
      <c r="B2190" t="s">
        <v>574</v>
      </c>
      <c r="C2190">
        <v>0</v>
      </c>
      <c r="D2190" t="s">
        <v>4884</v>
      </c>
      <c r="E2190" t="s">
        <v>4885</v>
      </c>
      <c r="F2190">
        <v>0</v>
      </c>
      <c r="G2190">
        <v>5</v>
      </c>
      <c r="H2190">
        <v>0.99997999999999998</v>
      </c>
      <c r="I2190">
        <v>0</v>
      </c>
      <c r="J2190">
        <v>26.625</v>
      </c>
    </row>
    <row r="2191" spans="1:10" x14ac:dyDescent="0.2">
      <c r="A2191">
        <v>189</v>
      </c>
      <c r="B2191" t="s">
        <v>577</v>
      </c>
      <c r="C2191">
        <v>0</v>
      </c>
      <c r="D2191" t="s">
        <v>4886</v>
      </c>
      <c r="E2191" t="s">
        <v>4887</v>
      </c>
      <c r="F2191">
        <v>0</v>
      </c>
      <c r="G2191">
        <v>5</v>
      </c>
      <c r="H2191">
        <v>1</v>
      </c>
      <c r="I2191">
        <v>0</v>
      </c>
      <c r="J2191">
        <v>24.625</v>
      </c>
    </row>
    <row r="2192" spans="1:10" x14ac:dyDescent="0.2">
      <c r="A2192">
        <v>190</v>
      </c>
      <c r="B2192" t="s">
        <v>580</v>
      </c>
      <c r="C2192">
        <v>3</v>
      </c>
      <c r="D2192" t="s">
        <v>4888</v>
      </c>
      <c r="E2192" t="s">
        <v>4889</v>
      </c>
      <c r="F2192">
        <v>0</v>
      </c>
      <c r="G2192">
        <v>5</v>
      </c>
      <c r="H2192">
        <v>0.94596000000000002</v>
      </c>
      <c r="I2192">
        <v>1.2E-4</v>
      </c>
      <c r="J2192">
        <v>20.875</v>
      </c>
    </row>
    <row r="2193" spans="1:10" x14ac:dyDescent="0.2">
      <c r="A2193">
        <v>191</v>
      </c>
      <c r="B2193" t="s">
        <v>583</v>
      </c>
      <c r="C2193">
        <v>0</v>
      </c>
      <c r="D2193" t="s">
        <v>4890</v>
      </c>
      <c r="E2193" t="s">
        <v>4891</v>
      </c>
      <c r="F2193">
        <v>1</v>
      </c>
      <c r="G2193">
        <v>5</v>
      </c>
      <c r="H2193">
        <v>0.99999000000000005</v>
      </c>
      <c r="I2193">
        <v>0</v>
      </c>
      <c r="J2193">
        <v>22.5</v>
      </c>
    </row>
    <row r="2194" spans="1:10" x14ac:dyDescent="0.2">
      <c r="A2194">
        <v>192</v>
      </c>
      <c r="B2194" t="s">
        <v>586</v>
      </c>
      <c r="C2194">
        <v>3</v>
      </c>
      <c r="D2194" t="s">
        <v>4892</v>
      </c>
      <c r="E2194" t="s">
        <v>4893</v>
      </c>
      <c r="F2194">
        <v>3</v>
      </c>
      <c r="G2194">
        <v>5</v>
      </c>
      <c r="H2194">
        <v>1</v>
      </c>
      <c r="I2194">
        <v>0</v>
      </c>
      <c r="J2194">
        <v>28</v>
      </c>
    </row>
    <row r="2195" spans="1:10" x14ac:dyDescent="0.2">
      <c r="A2195">
        <v>193</v>
      </c>
      <c r="B2195" t="s">
        <v>589</v>
      </c>
      <c r="C2195">
        <v>1</v>
      </c>
      <c r="D2195" t="s">
        <v>4894</v>
      </c>
      <c r="E2195" t="s">
        <v>4895</v>
      </c>
      <c r="F2195">
        <v>1</v>
      </c>
      <c r="G2195">
        <v>5</v>
      </c>
      <c r="H2195">
        <v>1</v>
      </c>
      <c r="I2195">
        <v>0</v>
      </c>
      <c r="J2195">
        <v>27.25</v>
      </c>
    </row>
    <row r="2196" spans="1:10" x14ac:dyDescent="0.2">
      <c r="A2196">
        <v>194</v>
      </c>
      <c r="B2196" t="s">
        <v>592</v>
      </c>
      <c r="C2196">
        <v>3</v>
      </c>
      <c r="D2196" t="s">
        <v>4896</v>
      </c>
      <c r="E2196" t="s">
        <v>4897</v>
      </c>
      <c r="F2196">
        <v>3</v>
      </c>
      <c r="G2196">
        <v>5</v>
      </c>
      <c r="H2196">
        <v>1</v>
      </c>
      <c r="I2196">
        <v>0</v>
      </c>
      <c r="J2196">
        <v>25</v>
      </c>
    </row>
    <row r="2197" spans="1:10" x14ac:dyDescent="0.2">
      <c r="A2197">
        <v>195</v>
      </c>
      <c r="B2197" t="s">
        <v>595</v>
      </c>
      <c r="C2197">
        <v>2</v>
      </c>
      <c r="D2197" t="s">
        <v>4898</v>
      </c>
      <c r="E2197" t="s">
        <v>4899</v>
      </c>
      <c r="F2197">
        <v>1</v>
      </c>
      <c r="G2197">
        <v>5</v>
      </c>
      <c r="H2197">
        <v>1</v>
      </c>
      <c r="I2197">
        <v>0</v>
      </c>
      <c r="J2197">
        <v>23.25</v>
      </c>
    </row>
    <row r="2198" spans="1:10" x14ac:dyDescent="0.2">
      <c r="A2198">
        <v>196</v>
      </c>
      <c r="B2198" t="s">
        <v>598</v>
      </c>
      <c r="C2198">
        <v>2</v>
      </c>
      <c r="D2198" t="s">
        <v>4900</v>
      </c>
      <c r="E2198" t="s">
        <v>4901</v>
      </c>
      <c r="F2198">
        <v>2</v>
      </c>
      <c r="G2198">
        <v>5</v>
      </c>
      <c r="H2198">
        <v>1</v>
      </c>
      <c r="I2198">
        <v>0</v>
      </c>
      <c r="J2198">
        <v>25.375</v>
      </c>
    </row>
    <row r="2199" spans="1:10" x14ac:dyDescent="0.2">
      <c r="A2199">
        <v>197</v>
      </c>
      <c r="B2199" t="s">
        <v>601</v>
      </c>
      <c r="C2199">
        <v>1</v>
      </c>
      <c r="D2199" t="s">
        <v>4902</v>
      </c>
      <c r="E2199" t="s">
        <v>4903</v>
      </c>
      <c r="F2199">
        <v>1</v>
      </c>
      <c r="G2199">
        <v>5</v>
      </c>
      <c r="H2199">
        <v>1</v>
      </c>
      <c r="I2199">
        <v>0</v>
      </c>
      <c r="J2199">
        <v>30.375</v>
      </c>
    </row>
    <row r="2200" spans="1:10" x14ac:dyDescent="0.2">
      <c r="A2200">
        <v>198</v>
      </c>
      <c r="B2200" t="s">
        <v>604</v>
      </c>
      <c r="C2200">
        <v>3</v>
      </c>
      <c r="D2200" t="s">
        <v>4904</v>
      </c>
      <c r="E2200" t="s">
        <v>4905</v>
      </c>
      <c r="F2200">
        <v>3</v>
      </c>
      <c r="G2200">
        <v>5</v>
      </c>
      <c r="H2200">
        <v>1</v>
      </c>
      <c r="I2200">
        <v>0</v>
      </c>
      <c r="J2200">
        <v>26.625</v>
      </c>
    </row>
    <row r="2201" spans="1:10" x14ac:dyDescent="0.2">
      <c r="A2201">
        <v>199</v>
      </c>
      <c r="B2201" t="s">
        <v>607</v>
      </c>
      <c r="C2201">
        <v>3</v>
      </c>
      <c r="D2201" t="s">
        <v>4906</v>
      </c>
      <c r="E2201" t="s">
        <v>4907</v>
      </c>
      <c r="F2201">
        <v>3</v>
      </c>
      <c r="G2201">
        <v>5</v>
      </c>
      <c r="H2201">
        <v>1</v>
      </c>
      <c r="I2201">
        <v>0</v>
      </c>
      <c r="J2201">
        <v>27.5</v>
      </c>
    </row>
    <row r="2202" spans="1:10" x14ac:dyDescent="0.2">
      <c r="A2202">
        <v>200</v>
      </c>
      <c r="B2202" t="s">
        <v>610</v>
      </c>
      <c r="C2202">
        <v>2</v>
      </c>
      <c r="D2202" t="s">
        <v>4908</v>
      </c>
      <c r="E2202" t="s">
        <v>4909</v>
      </c>
      <c r="F2202">
        <v>2</v>
      </c>
      <c r="G2202">
        <v>5</v>
      </c>
      <c r="H2202">
        <v>1</v>
      </c>
      <c r="I2202">
        <v>0</v>
      </c>
      <c r="J2202">
        <v>34.75</v>
      </c>
    </row>
    <row r="2203" spans="1:10" x14ac:dyDescent="0.2">
      <c r="A2203">
        <v>201</v>
      </c>
      <c r="B2203" t="s">
        <v>613</v>
      </c>
      <c r="C2203">
        <v>0</v>
      </c>
      <c r="D2203" t="s">
        <v>4910</v>
      </c>
      <c r="E2203" t="s">
        <v>4911</v>
      </c>
      <c r="F2203">
        <v>0</v>
      </c>
      <c r="G2203">
        <v>5</v>
      </c>
      <c r="H2203">
        <v>1</v>
      </c>
      <c r="I2203">
        <v>0</v>
      </c>
      <c r="J2203">
        <v>24.625</v>
      </c>
    </row>
    <row r="2204" spans="1:10" x14ac:dyDescent="0.2">
      <c r="A2204">
        <v>202</v>
      </c>
      <c r="B2204" t="s">
        <v>616</v>
      </c>
      <c r="C2204">
        <v>3</v>
      </c>
      <c r="D2204" t="s">
        <v>4912</v>
      </c>
      <c r="E2204" t="s">
        <v>4913</v>
      </c>
      <c r="F2204">
        <v>3</v>
      </c>
      <c r="G2204">
        <v>5</v>
      </c>
      <c r="H2204">
        <v>1</v>
      </c>
      <c r="I2204">
        <v>0</v>
      </c>
      <c r="J2204">
        <v>25.75</v>
      </c>
    </row>
    <row r="2205" spans="1:10" x14ac:dyDescent="0.2">
      <c r="A2205">
        <v>203</v>
      </c>
      <c r="B2205" t="s">
        <v>619</v>
      </c>
      <c r="C2205">
        <v>1</v>
      </c>
      <c r="D2205" t="s">
        <v>4914</v>
      </c>
      <c r="E2205" t="s">
        <v>4915</v>
      </c>
      <c r="F2205">
        <v>1</v>
      </c>
      <c r="G2205">
        <v>5</v>
      </c>
      <c r="H2205">
        <v>1</v>
      </c>
      <c r="I2205">
        <v>0</v>
      </c>
      <c r="J2205">
        <v>30</v>
      </c>
    </row>
    <row r="2206" spans="1:10" x14ac:dyDescent="0.2">
      <c r="A2206">
        <v>204</v>
      </c>
      <c r="B2206" t="s">
        <v>622</v>
      </c>
      <c r="C2206">
        <v>3</v>
      </c>
      <c r="D2206" t="s">
        <v>4916</v>
      </c>
      <c r="E2206" t="s">
        <v>4917</v>
      </c>
      <c r="F2206">
        <v>3</v>
      </c>
      <c r="G2206">
        <v>5</v>
      </c>
      <c r="H2206">
        <v>1</v>
      </c>
      <c r="I2206">
        <v>0</v>
      </c>
      <c r="J2206">
        <v>28.5</v>
      </c>
    </row>
    <row r="2207" spans="1:10" x14ac:dyDescent="0.2">
      <c r="A2207">
        <v>205</v>
      </c>
      <c r="B2207" t="s">
        <v>625</v>
      </c>
      <c r="C2207">
        <v>3</v>
      </c>
      <c r="D2207" t="s">
        <v>4918</v>
      </c>
      <c r="E2207" t="s">
        <v>4919</v>
      </c>
      <c r="F2207">
        <v>3</v>
      </c>
      <c r="G2207">
        <v>5</v>
      </c>
      <c r="H2207">
        <v>1</v>
      </c>
      <c r="I2207">
        <v>0</v>
      </c>
      <c r="J2207">
        <v>25.625</v>
      </c>
    </row>
    <row r="2208" spans="1:10" x14ac:dyDescent="0.2">
      <c r="A2208">
        <v>206</v>
      </c>
      <c r="B2208" t="s">
        <v>628</v>
      </c>
      <c r="C2208">
        <v>0</v>
      </c>
      <c r="D2208" t="s">
        <v>4920</v>
      </c>
      <c r="E2208" t="s">
        <v>4921</v>
      </c>
      <c r="F2208">
        <v>0</v>
      </c>
      <c r="G2208">
        <v>5</v>
      </c>
      <c r="H2208">
        <v>0.99988999999999995</v>
      </c>
      <c r="I2208">
        <v>0</v>
      </c>
      <c r="J2208">
        <v>23.25</v>
      </c>
    </row>
    <row r="2209" spans="1:10" x14ac:dyDescent="0.2">
      <c r="A2209">
        <v>207</v>
      </c>
      <c r="B2209" t="s">
        <v>631</v>
      </c>
      <c r="C2209">
        <v>1</v>
      </c>
      <c r="D2209" t="s">
        <v>4922</v>
      </c>
      <c r="E2209" t="s">
        <v>4923</v>
      </c>
      <c r="F2209">
        <v>1</v>
      </c>
      <c r="G2209">
        <v>5</v>
      </c>
      <c r="H2209">
        <v>1</v>
      </c>
      <c r="I2209">
        <v>0</v>
      </c>
      <c r="J2209">
        <v>30.125</v>
      </c>
    </row>
    <row r="2210" spans="1:10" x14ac:dyDescent="0.2">
      <c r="A2210">
        <v>208</v>
      </c>
      <c r="B2210" t="s">
        <v>634</v>
      </c>
      <c r="C2210">
        <v>0</v>
      </c>
      <c r="D2210" t="s">
        <v>4924</v>
      </c>
      <c r="E2210" t="s">
        <v>4925</v>
      </c>
      <c r="F2210">
        <v>0</v>
      </c>
      <c r="G2210">
        <v>5</v>
      </c>
      <c r="H2210">
        <v>1</v>
      </c>
      <c r="I2210">
        <v>0</v>
      </c>
      <c r="J2210">
        <v>30.875</v>
      </c>
    </row>
    <row r="2211" spans="1:10" x14ac:dyDescent="0.2">
      <c r="A2211">
        <v>209</v>
      </c>
      <c r="B2211" t="s">
        <v>637</v>
      </c>
      <c r="C2211">
        <v>0</v>
      </c>
      <c r="D2211" t="s">
        <v>4926</v>
      </c>
      <c r="E2211" t="s">
        <v>4927</v>
      </c>
      <c r="F2211">
        <v>0</v>
      </c>
      <c r="G2211">
        <v>5</v>
      </c>
      <c r="H2211">
        <v>0.99995999999999996</v>
      </c>
      <c r="I2211">
        <v>0</v>
      </c>
      <c r="J2211">
        <v>22.25</v>
      </c>
    </row>
    <row r="2212" spans="1:10" x14ac:dyDescent="0.2">
      <c r="A2212">
        <v>210</v>
      </c>
      <c r="B2212" t="s">
        <v>640</v>
      </c>
      <c r="C2212">
        <v>3</v>
      </c>
      <c r="D2212" t="s">
        <v>4928</v>
      </c>
      <c r="E2212" t="s">
        <v>4929</v>
      </c>
      <c r="F2212">
        <v>3</v>
      </c>
      <c r="G2212">
        <v>5</v>
      </c>
      <c r="H2212">
        <v>1</v>
      </c>
      <c r="I2212">
        <v>0</v>
      </c>
      <c r="J2212">
        <v>27.5</v>
      </c>
    </row>
    <row r="2213" spans="1:10" x14ac:dyDescent="0.2">
      <c r="A2213">
        <v>211</v>
      </c>
      <c r="B2213" t="s">
        <v>643</v>
      </c>
      <c r="C2213">
        <v>2</v>
      </c>
      <c r="D2213" t="s">
        <v>4930</v>
      </c>
      <c r="E2213" t="s">
        <v>4931</v>
      </c>
      <c r="F2213">
        <v>3</v>
      </c>
      <c r="G2213">
        <v>5</v>
      </c>
      <c r="H2213">
        <v>1</v>
      </c>
      <c r="I2213">
        <v>0</v>
      </c>
      <c r="J2213">
        <v>27</v>
      </c>
    </row>
    <row r="2214" spans="1:10" x14ac:dyDescent="0.2">
      <c r="A2214">
        <v>212</v>
      </c>
      <c r="B2214" t="s">
        <v>646</v>
      </c>
      <c r="C2214">
        <v>3</v>
      </c>
      <c r="D2214" t="s">
        <v>4932</v>
      </c>
      <c r="E2214" t="s">
        <v>4933</v>
      </c>
      <c r="F2214">
        <v>3</v>
      </c>
      <c r="G2214">
        <v>5</v>
      </c>
      <c r="H2214">
        <v>1</v>
      </c>
      <c r="I2214">
        <v>0</v>
      </c>
      <c r="J2214">
        <v>28</v>
      </c>
    </row>
    <row r="2215" spans="1:10" x14ac:dyDescent="0.2">
      <c r="A2215">
        <v>213</v>
      </c>
      <c r="B2215" t="s">
        <v>649</v>
      </c>
      <c r="C2215">
        <v>0</v>
      </c>
      <c r="D2215" t="s">
        <v>4934</v>
      </c>
      <c r="E2215" t="s">
        <v>4935</v>
      </c>
      <c r="F2215">
        <v>0</v>
      </c>
      <c r="G2215">
        <v>5</v>
      </c>
      <c r="H2215">
        <v>1</v>
      </c>
      <c r="I2215">
        <v>0</v>
      </c>
      <c r="J2215">
        <v>23.875</v>
      </c>
    </row>
    <row r="2216" spans="1:10" x14ac:dyDescent="0.2">
      <c r="A2216">
        <v>214</v>
      </c>
      <c r="B2216" t="s">
        <v>652</v>
      </c>
      <c r="C2216">
        <v>3</v>
      </c>
      <c r="D2216" t="s">
        <v>4936</v>
      </c>
      <c r="E2216" t="s">
        <v>4937</v>
      </c>
      <c r="F2216">
        <v>3</v>
      </c>
      <c r="G2216">
        <v>5</v>
      </c>
      <c r="H2216">
        <v>1</v>
      </c>
      <c r="I2216">
        <v>0</v>
      </c>
      <c r="J2216">
        <v>29</v>
      </c>
    </row>
    <row r="2217" spans="1:10" x14ac:dyDescent="0.2">
      <c r="A2217">
        <v>215</v>
      </c>
      <c r="B2217" t="s">
        <v>655</v>
      </c>
      <c r="C2217">
        <v>0</v>
      </c>
      <c r="D2217" t="s">
        <v>4938</v>
      </c>
      <c r="E2217" t="s">
        <v>4939</v>
      </c>
      <c r="F2217">
        <v>0</v>
      </c>
      <c r="G2217">
        <v>5</v>
      </c>
      <c r="H2217">
        <v>0.99999000000000005</v>
      </c>
      <c r="I2217">
        <v>0</v>
      </c>
      <c r="J2217">
        <v>25.125</v>
      </c>
    </row>
    <row r="2218" spans="1:10" x14ac:dyDescent="0.2">
      <c r="A2218">
        <v>216</v>
      </c>
      <c r="B2218" t="s">
        <v>658</v>
      </c>
      <c r="C2218">
        <v>0</v>
      </c>
      <c r="D2218" t="s">
        <v>4940</v>
      </c>
      <c r="E2218" t="s">
        <v>4941</v>
      </c>
      <c r="F2218">
        <v>0</v>
      </c>
      <c r="G2218">
        <v>5</v>
      </c>
      <c r="H2218">
        <v>0.99994000000000005</v>
      </c>
      <c r="I2218">
        <v>0</v>
      </c>
      <c r="J2218">
        <v>15.3125</v>
      </c>
    </row>
    <row r="2219" spans="1:10" x14ac:dyDescent="0.2">
      <c r="A2219">
        <v>217</v>
      </c>
      <c r="B2219" t="s">
        <v>661</v>
      </c>
      <c r="C2219">
        <v>3</v>
      </c>
      <c r="D2219" t="s">
        <v>4942</v>
      </c>
      <c r="E2219" t="s">
        <v>4943</v>
      </c>
      <c r="F2219">
        <v>3</v>
      </c>
      <c r="G2219">
        <v>5</v>
      </c>
      <c r="H2219">
        <v>1</v>
      </c>
      <c r="I2219">
        <v>0</v>
      </c>
      <c r="J2219">
        <v>26.875</v>
      </c>
    </row>
    <row r="2220" spans="1:10" x14ac:dyDescent="0.2">
      <c r="A2220">
        <v>218</v>
      </c>
      <c r="B2220" t="s">
        <v>664</v>
      </c>
      <c r="C2220">
        <v>1</v>
      </c>
      <c r="D2220" t="s">
        <v>4944</v>
      </c>
      <c r="E2220" t="s">
        <v>4945</v>
      </c>
      <c r="F2220">
        <v>1</v>
      </c>
      <c r="G2220">
        <v>5</v>
      </c>
      <c r="H2220">
        <v>1</v>
      </c>
      <c r="I2220">
        <v>0</v>
      </c>
      <c r="J2220">
        <v>30.375</v>
      </c>
    </row>
    <row r="2221" spans="1:10" x14ac:dyDescent="0.2">
      <c r="A2221">
        <v>219</v>
      </c>
      <c r="B2221" t="s">
        <v>667</v>
      </c>
      <c r="C2221">
        <v>0</v>
      </c>
      <c r="D2221" t="s">
        <v>4946</v>
      </c>
      <c r="E2221" t="s">
        <v>4947</v>
      </c>
      <c r="F2221">
        <v>3</v>
      </c>
      <c r="G2221">
        <v>5</v>
      </c>
      <c r="H2221">
        <v>0.97965999999999998</v>
      </c>
      <c r="I2221">
        <v>0</v>
      </c>
      <c r="J2221">
        <v>23.625</v>
      </c>
    </row>
    <row r="2222" spans="1:10" x14ac:dyDescent="0.2">
      <c r="A2222">
        <v>220</v>
      </c>
      <c r="B2222" t="s">
        <v>670</v>
      </c>
      <c r="C2222">
        <v>3</v>
      </c>
      <c r="D2222" t="s">
        <v>4948</v>
      </c>
      <c r="E2222" t="s">
        <v>4949</v>
      </c>
      <c r="F2222">
        <v>3</v>
      </c>
      <c r="G2222">
        <v>5</v>
      </c>
      <c r="H2222">
        <v>1</v>
      </c>
      <c r="I2222">
        <v>0</v>
      </c>
      <c r="J2222">
        <v>28.625</v>
      </c>
    </row>
    <row r="2223" spans="1:10" x14ac:dyDescent="0.2">
      <c r="A2223">
        <v>221</v>
      </c>
      <c r="B2223" t="s">
        <v>673</v>
      </c>
      <c r="C2223">
        <v>0</v>
      </c>
      <c r="D2223" t="s">
        <v>4950</v>
      </c>
      <c r="E2223" t="s">
        <v>4951</v>
      </c>
      <c r="F2223">
        <v>0</v>
      </c>
      <c r="G2223">
        <v>5</v>
      </c>
      <c r="H2223">
        <v>0.99997999999999998</v>
      </c>
      <c r="I2223">
        <v>0</v>
      </c>
      <c r="J2223">
        <v>23.5</v>
      </c>
    </row>
    <row r="2224" spans="1:10" x14ac:dyDescent="0.2">
      <c r="A2224">
        <v>222</v>
      </c>
      <c r="B2224" t="s">
        <v>676</v>
      </c>
      <c r="C2224">
        <v>3</v>
      </c>
      <c r="D2224" t="s">
        <v>4952</v>
      </c>
      <c r="E2224" t="s">
        <v>4953</v>
      </c>
      <c r="F2224">
        <v>3</v>
      </c>
      <c r="G2224">
        <v>5</v>
      </c>
      <c r="H2224">
        <v>1</v>
      </c>
      <c r="I2224">
        <v>0</v>
      </c>
      <c r="J2224">
        <v>27.125</v>
      </c>
    </row>
    <row r="2225" spans="1:10" x14ac:dyDescent="0.2">
      <c r="A2225">
        <v>223</v>
      </c>
      <c r="B2225" t="s">
        <v>679</v>
      </c>
      <c r="C2225">
        <v>0</v>
      </c>
      <c r="D2225" t="s">
        <v>4954</v>
      </c>
      <c r="E2225" t="s">
        <v>4955</v>
      </c>
      <c r="F2225">
        <v>0</v>
      </c>
      <c r="G2225">
        <v>5</v>
      </c>
      <c r="H2225">
        <v>0.99995999999999996</v>
      </c>
      <c r="I2225">
        <v>0</v>
      </c>
      <c r="J2225">
        <v>25.25</v>
      </c>
    </row>
    <row r="2226" spans="1:10" x14ac:dyDescent="0.2">
      <c r="A2226">
        <v>224</v>
      </c>
      <c r="B2226" t="s">
        <v>682</v>
      </c>
      <c r="C2226">
        <v>2</v>
      </c>
      <c r="D2226" t="s">
        <v>4956</v>
      </c>
      <c r="E2226" t="s">
        <v>4957</v>
      </c>
      <c r="F2226">
        <v>2</v>
      </c>
      <c r="G2226">
        <v>5</v>
      </c>
      <c r="H2226">
        <v>1</v>
      </c>
      <c r="I2226">
        <v>0</v>
      </c>
      <c r="J2226">
        <v>27.375</v>
      </c>
    </row>
    <row r="2227" spans="1:10" x14ac:dyDescent="0.2">
      <c r="A2227">
        <v>225</v>
      </c>
      <c r="B2227" t="s">
        <v>685</v>
      </c>
      <c r="C2227">
        <v>1</v>
      </c>
      <c r="D2227" t="s">
        <v>4958</v>
      </c>
      <c r="E2227" t="s">
        <v>4959</v>
      </c>
      <c r="F2227">
        <v>1</v>
      </c>
      <c r="G2227">
        <v>5</v>
      </c>
      <c r="H2227">
        <v>1</v>
      </c>
      <c r="I2227">
        <v>0</v>
      </c>
      <c r="J2227">
        <v>30.75</v>
      </c>
    </row>
    <row r="2228" spans="1:10" x14ac:dyDescent="0.2">
      <c r="A2228">
        <v>226</v>
      </c>
      <c r="B2228" t="s">
        <v>688</v>
      </c>
      <c r="C2228">
        <v>3</v>
      </c>
      <c r="D2228" t="s">
        <v>4960</v>
      </c>
      <c r="E2228" t="s">
        <v>4961</v>
      </c>
      <c r="F2228">
        <v>3</v>
      </c>
      <c r="G2228">
        <v>5</v>
      </c>
      <c r="H2228">
        <v>1</v>
      </c>
      <c r="I2228">
        <v>0</v>
      </c>
      <c r="J2228">
        <v>27.375</v>
      </c>
    </row>
    <row r="2229" spans="1:10" x14ac:dyDescent="0.2">
      <c r="A2229">
        <v>227</v>
      </c>
      <c r="B2229" t="s">
        <v>691</v>
      </c>
      <c r="C2229">
        <v>1</v>
      </c>
      <c r="D2229" t="s">
        <v>4962</v>
      </c>
      <c r="E2229" t="s">
        <v>4963</v>
      </c>
      <c r="F2229">
        <v>1</v>
      </c>
      <c r="G2229">
        <v>5</v>
      </c>
      <c r="H2229">
        <v>1</v>
      </c>
      <c r="I2229">
        <v>0</v>
      </c>
      <c r="J2229">
        <v>25.125</v>
      </c>
    </row>
    <row r="2230" spans="1:10" x14ac:dyDescent="0.2">
      <c r="A2230">
        <v>228</v>
      </c>
      <c r="B2230" t="s">
        <v>694</v>
      </c>
      <c r="C2230">
        <v>3</v>
      </c>
      <c r="D2230" t="s">
        <v>4964</v>
      </c>
      <c r="E2230" t="s">
        <v>4965</v>
      </c>
      <c r="F2230">
        <v>3</v>
      </c>
      <c r="G2230">
        <v>5</v>
      </c>
      <c r="H2230">
        <v>1</v>
      </c>
      <c r="I2230">
        <v>0</v>
      </c>
      <c r="J2230">
        <v>25.5</v>
      </c>
    </row>
    <row r="2231" spans="1:10" x14ac:dyDescent="0.2">
      <c r="A2231">
        <v>229</v>
      </c>
      <c r="B2231" t="s">
        <v>697</v>
      </c>
      <c r="C2231">
        <v>0</v>
      </c>
      <c r="D2231" t="s">
        <v>4966</v>
      </c>
      <c r="E2231" t="s">
        <v>4967</v>
      </c>
      <c r="F2231">
        <v>0</v>
      </c>
      <c r="G2231">
        <v>5</v>
      </c>
      <c r="H2231">
        <v>0.99999000000000005</v>
      </c>
      <c r="I2231">
        <v>0</v>
      </c>
      <c r="J2231">
        <v>25.375</v>
      </c>
    </row>
    <row r="2232" spans="1:10" x14ac:dyDescent="0.2">
      <c r="A2232">
        <v>230</v>
      </c>
      <c r="B2232" t="s">
        <v>700</v>
      </c>
      <c r="C2232">
        <v>1</v>
      </c>
      <c r="D2232" t="s">
        <v>4968</v>
      </c>
      <c r="E2232" t="s">
        <v>4969</v>
      </c>
      <c r="F2232">
        <v>1</v>
      </c>
      <c r="G2232">
        <v>5</v>
      </c>
      <c r="H2232">
        <v>1</v>
      </c>
      <c r="I2232">
        <v>0</v>
      </c>
      <c r="J2232">
        <v>27</v>
      </c>
    </row>
    <row r="2233" spans="1:10" x14ac:dyDescent="0.2">
      <c r="A2233">
        <v>231</v>
      </c>
      <c r="B2233" t="s">
        <v>703</v>
      </c>
      <c r="C2233">
        <v>3</v>
      </c>
      <c r="D2233" t="s">
        <v>4970</v>
      </c>
      <c r="E2233" t="s">
        <v>4971</v>
      </c>
      <c r="F2233">
        <v>3</v>
      </c>
      <c r="G2233">
        <v>5</v>
      </c>
      <c r="H2233">
        <v>1</v>
      </c>
      <c r="I2233">
        <v>0</v>
      </c>
      <c r="J2233">
        <v>27.625</v>
      </c>
    </row>
    <row r="2234" spans="1:10" x14ac:dyDescent="0.2">
      <c r="A2234">
        <v>232</v>
      </c>
      <c r="B2234" t="s">
        <v>706</v>
      </c>
      <c r="C2234">
        <v>0</v>
      </c>
      <c r="D2234" t="s">
        <v>4972</v>
      </c>
      <c r="E2234" t="s">
        <v>4973</v>
      </c>
      <c r="F2234">
        <v>1</v>
      </c>
      <c r="G2234">
        <v>5</v>
      </c>
      <c r="H2234">
        <v>0.99829999999999997</v>
      </c>
      <c r="I2234">
        <v>0</v>
      </c>
      <c r="J2234">
        <v>26.125</v>
      </c>
    </row>
    <row r="2235" spans="1:10" x14ac:dyDescent="0.2">
      <c r="A2235">
        <v>233</v>
      </c>
      <c r="B2235" t="s">
        <v>709</v>
      </c>
      <c r="C2235">
        <v>3</v>
      </c>
      <c r="D2235" t="s">
        <v>4974</v>
      </c>
      <c r="E2235" t="s">
        <v>4975</v>
      </c>
      <c r="F2235">
        <v>3</v>
      </c>
      <c r="G2235">
        <v>5</v>
      </c>
      <c r="H2235">
        <v>1</v>
      </c>
      <c r="I2235">
        <v>0</v>
      </c>
      <c r="J2235">
        <v>25.75</v>
      </c>
    </row>
    <row r="2236" spans="1:10" x14ac:dyDescent="0.2">
      <c r="A2236">
        <v>234</v>
      </c>
      <c r="B2236" t="s">
        <v>712</v>
      </c>
      <c r="C2236">
        <v>3</v>
      </c>
      <c r="D2236" t="s">
        <v>4976</v>
      </c>
      <c r="E2236" t="s">
        <v>4977</v>
      </c>
      <c r="F2236">
        <v>3</v>
      </c>
      <c r="G2236">
        <v>5</v>
      </c>
      <c r="H2236">
        <v>1</v>
      </c>
      <c r="I2236">
        <v>0</v>
      </c>
      <c r="J2236">
        <v>26.875</v>
      </c>
    </row>
    <row r="2237" spans="1:10" x14ac:dyDescent="0.2">
      <c r="A2237">
        <v>235</v>
      </c>
      <c r="B2237" t="s">
        <v>715</v>
      </c>
      <c r="C2237">
        <v>1</v>
      </c>
      <c r="D2237" t="s">
        <v>4978</v>
      </c>
      <c r="E2237" t="s">
        <v>4979</v>
      </c>
      <c r="F2237">
        <v>1</v>
      </c>
      <c r="G2237">
        <v>5</v>
      </c>
      <c r="H2237">
        <v>1</v>
      </c>
      <c r="I2237">
        <v>0</v>
      </c>
      <c r="J2237">
        <v>33</v>
      </c>
    </row>
    <row r="2238" spans="1:10" x14ac:dyDescent="0.2">
      <c r="A2238">
        <v>236</v>
      </c>
      <c r="B2238" t="s">
        <v>718</v>
      </c>
      <c r="C2238">
        <v>1</v>
      </c>
      <c r="D2238" t="s">
        <v>4980</v>
      </c>
      <c r="E2238" t="s">
        <v>4981</v>
      </c>
      <c r="F2238">
        <v>1</v>
      </c>
      <c r="G2238">
        <v>5</v>
      </c>
      <c r="H2238">
        <v>1</v>
      </c>
      <c r="I2238">
        <v>0</v>
      </c>
      <c r="J2238">
        <v>28.75</v>
      </c>
    </row>
    <row r="2239" spans="1:10" x14ac:dyDescent="0.2">
      <c r="A2239">
        <v>237</v>
      </c>
      <c r="B2239" t="s">
        <v>721</v>
      </c>
      <c r="C2239">
        <v>2</v>
      </c>
      <c r="D2239" t="s">
        <v>4982</v>
      </c>
      <c r="E2239" t="s">
        <v>4983</v>
      </c>
      <c r="F2239">
        <v>2</v>
      </c>
      <c r="G2239">
        <v>5</v>
      </c>
      <c r="H2239">
        <v>0.99992999999999999</v>
      </c>
      <c r="I2239">
        <v>1.0000000000000001E-5</v>
      </c>
      <c r="J2239">
        <v>24.625</v>
      </c>
    </row>
    <row r="2240" spans="1:10" x14ac:dyDescent="0.2">
      <c r="A2240">
        <v>238</v>
      </c>
      <c r="B2240" t="s">
        <v>724</v>
      </c>
      <c r="C2240">
        <v>2</v>
      </c>
      <c r="D2240" t="s">
        <v>4984</v>
      </c>
      <c r="E2240" t="s">
        <v>4985</v>
      </c>
      <c r="F2240">
        <v>2</v>
      </c>
      <c r="G2240">
        <v>5</v>
      </c>
      <c r="H2240">
        <v>1</v>
      </c>
      <c r="I2240">
        <v>0</v>
      </c>
      <c r="J2240">
        <v>25.75</v>
      </c>
    </row>
    <row r="2241" spans="1:10" x14ac:dyDescent="0.2">
      <c r="A2241">
        <v>239</v>
      </c>
      <c r="B2241" t="s">
        <v>727</v>
      </c>
      <c r="C2241">
        <v>3</v>
      </c>
      <c r="D2241" t="s">
        <v>4986</v>
      </c>
      <c r="E2241" t="s">
        <v>4987</v>
      </c>
      <c r="F2241">
        <v>3</v>
      </c>
      <c r="G2241">
        <v>5</v>
      </c>
      <c r="H2241">
        <v>1</v>
      </c>
      <c r="I2241">
        <v>0</v>
      </c>
      <c r="J2241">
        <v>30.375</v>
      </c>
    </row>
    <row r="2242" spans="1:10" x14ac:dyDescent="0.2">
      <c r="A2242">
        <v>240</v>
      </c>
      <c r="B2242" t="s">
        <v>730</v>
      </c>
      <c r="C2242">
        <v>2</v>
      </c>
      <c r="D2242" t="s">
        <v>4988</v>
      </c>
      <c r="E2242" t="s">
        <v>4989</v>
      </c>
      <c r="F2242">
        <v>2</v>
      </c>
      <c r="G2242">
        <v>5</v>
      </c>
      <c r="H2242">
        <v>0.99202000000000001</v>
      </c>
      <c r="I2242">
        <v>1E-4</v>
      </c>
      <c r="J2242">
        <v>22.75</v>
      </c>
    </row>
    <row r="2243" spans="1:10" x14ac:dyDescent="0.2">
      <c r="A2243">
        <v>241</v>
      </c>
      <c r="B2243" t="s">
        <v>733</v>
      </c>
      <c r="C2243">
        <v>2</v>
      </c>
      <c r="D2243" t="s">
        <v>4990</v>
      </c>
      <c r="E2243" t="s">
        <v>4991</v>
      </c>
      <c r="F2243">
        <v>2</v>
      </c>
      <c r="G2243">
        <v>5</v>
      </c>
      <c r="H2243">
        <v>1</v>
      </c>
      <c r="I2243">
        <v>0</v>
      </c>
      <c r="J2243">
        <v>29.625</v>
      </c>
    </row>
    <row r="2244" spans="1:10" x14ac:dyDescent="0.2">
      <c r="A2244">
        <v>242</v>
      </c>
      <c r="B2244" t="s">
        <v>736</v>
      </c>
      <c r="C2244">
        <v>0</v>
      </c>
      <c r="D2244" t="s">
        <v>4992</v>
      </c>
      <c r="E2244" t="s">
        <v>4993</v>
      </c>
      <c r="F2244">
        <v>0</v>
      </c>
      <c r="G2244">
        <v>5</v>
      </c>
      <c r="H2244">
        <v>0.99992999999999999</v>
      </c>
      <c r="I2244">
        <v>0</v>
      </c>
      <c r="J2244">
        <v>22.625</v>
      </c>
    </row>
    <row r="2245" spans="1:10" x14ac:dyDescent="0.2">
      <c r="A2245">
        <v>243</v>
      </c>
      <c r="B2245" t="s">
        <v>739</v>
      </c>
      <c r="C2245">
        <v>2</v>
      </c>
      <c r="D2245" t="s">
        <v>4994</v>
      </c>
      <c r="E2245" t="s">
        <v>4995</v>
      </c>
      <c r="F2245">
        <v>2</v>
      </c>
      <c r="G2245">
        <v>5</v>
      </c>
      <c r="H2245">
        <v>1</v>
      </c>
      <c r="I2245">
        <v>0</v>
      </c>
      <c r="J2245">
        <v>29.375</v>
      </c>
    </row>
    <row r="2246" spans="1:10" x14ac:dyDescent="0.2">
      <c r="A2246">
        <v>244</v>
      </c>
      <c r="B2246" t="s">
        <v>742</v>
      </c>
      <c r="C2246">
        <v>2</v>
      </c>
      <c r="D2246" t="s">
        <v>4996</v>
      </c>
      <c r="E2246" t="s">
        <v>4997</v>
      </c>
      <c r="F2246">
        <v>3</v>
      </c>
      <c r="G2246">
        <v>5</v>
      </c>
      <c r="H2246">
        <v>0.99995999999999996</v>
      </c>
      <c r="I2246">
        <v>0</v>
      </c>
      <c r="J2246">
        <v>24.75</v>
      </c>
    </row>
    <row r="2247" spans="1:10" x14ac:dyDescent="0.2">
      <c r="A2247">
        <v>245</v>
      </c>
      <c r="B2247" t="s">
        <v>745</v>
      </c>
      <c r="C2247">
        <v>3</v>
      </c>
      <c r="D2247" t="s">
        <v>4998</v>
      </c>
      <c r="E2247" t="s">
        <v>4999</v>
      </c>
      <c r="F2247">
        <v>3</v>
      </c>
      <c r="G2247">
        <v>5</v>
      </c>
      <c r="H2247">
        <v>1</v>
      </c>
      <c r="I2247">
        <v>0</v>
      </c>
      <c r="J2247">
        <v>25.375</v>
      </c>
    </row>
    <row r="2248" spans="1:10" x14ac:dyDescent="0.2">
      <c r="A2248">
        <v>246</v>
      </c>
      <c r="B2248" t="s">
        <v>748</v>
      </c>
      <c r="C2248">
        <v>1</v>
      </c>
      <c r="D2248" t="s">
        <v>5000</v>
      </c>
      <c r="E2248" t="s">
        <v>5001</v>
      </c>
      <c r="F2248">
        <v>1</v>
      </c>
      <c r="G2248">
        <v>5</v>
      </c>
      <c r="H2248">
        <v>1</v>
      </c>
      <c r="I2248">
        <v>0</v>
      </c>
      <c r="J2248">
        <v>28.25</v>
      </c>
    </row>
    <row r="2249" spans="1:10" x14ac:dyDescent="0.2">
      <c r="A2249">
        <v>247</v>
      </c>
      <c r="B2249" t="s">
        <v>751</v>
      </c>
      <c r="C2249">
        <v>0</v>
      </c>
      <c r="D2249" t="s">
        <v>5002</v>
      </c>
      <c r="E2249" t="s">
        <v>5003</v>
      </c>
      <c r="F2249">
        <v>0</v>
      </c>
      <c r="G2249">
        <v>5</v>
      </c>
      <c r="H2249">
        <v>0.99999000000000005</v>
      </c>
      <c r="I2249">
        <v>0</v>
      </c>
      <c r="J2249">
        <v>24.5</v>
      </c>
    </row>
    <row r="2250" spans="1:10" x14ac:dyDescent="0.2">
      <c r="A2250">
        <v>248</v>
      </c>
      <c r="B2250" t="s">
        <v>754</v>
      </c>
      <c r="C2250">
        <v>3</v>
      </c>
      <c r="D2250" t="s">
        <v>5004</v>
      </c>
      <c r="E2250" t="s">
        <v>5005</v>
      </c>
      <c r="F2250">
        <v>3</v>
      </c>
      <c r="G2250">
        <v>5</v>
      </c>
      <c r="H2250">
        <v>1</v>
      </c>
      <c r="I2250">
        <v>0</v>
      </c>
      <c r="J2250">
        <v>29</v>
      </c>
    </row>
    <row r="2251" spans="1:10" x14ac:dyDescent="0.2">
      <c r="A2251">
        <v>249</v>
      </c>
      <c r="B2251" t="s">
        <v>757</v>
      </c>
      <c r="C2251">
        <v>3</v>
      </c>
      <c r="D2251" t="s">
        <v>5006</v>
      </c>
      <c r="E2251" t="s">
        <v>5007</v>
      </c>
      <c r="F2251">
        <v>3</v>
      </c>
      <c r="G2251">
        <v>5</v>
      </c>
      <c r="H2251">
        <v>0.99983999999999995</v>
      </c>
      <c r="I2251">
        <v>0</v>
      </c>
      <c r="J2251">
        <v>23.875</v>
      </c>
    </row>
    <row r="2252" spans="1:10" x14ac:dyDescent="0.2">
      <c r="A2252">
        <v>250</v>
      </c>
      <c r="B2252" t="s">
        <v>760</v>
      </c>
      <c r="C2252">
        <v>0</v>
      </c>
      <c r="D2252" t="s">
        <v>5008</v>
      </c>
      <c r="E2252" t="s">
        <v>5009</v>
      </c>
      <c r="F2252">
        <v>1</v>
      </c>
      <c r="G2252">
        <v>5</v>
      </c>
      <c r="H2252">
        <v>0.93989999999999996</v>
      </c>
      <c r="I2252">
        <v>1.0000000000000001E-5</v>
      </c>
      <c r="J2252">
        <v>21.375</v>
      </c>
    </row>
    <row r="2253" spans="1:10" x14ac:dyDescent="0.2">
      <c r="A2253">
        <v>251</v>
      </c>
      <c r="B2253" t="s">
        <v>763</v>
      </c>
      <c r="C2253">
        <v>3</v>
      </c>
      <c r="D2253" t="s">
        <v>5010</v>
      </c>
      <c r="E2253" t="s">
        <v>5011</v>
      </c>
      <c r="F2253">
        <v>3</v>
      </c>
      <c r="G2253">
        <v>5</v>
      </c>
      <c r="H2253">
        <v>1</v>
      </c>
      <c r="I2253">
        <v>0</v>
      </c>
      <c r="J2253">
        <v>26.125</v>
      </c>
    </row>
    <row r="2254" spans="1:10" x14ac:dyDescent="0.2">
      <c r="A2254">
        <v>252</v>
      </c>
      <c r="B2254" t="s">
        <v>766</v>
      </c>
      <c r="C2254">
        <v>2</v>
      </c>
      <c r="D2254" t="s">
        <v>5012</v>
      </c>
      <c r="E2254" t="s">
        <v>5013</v>
      </c>
      <c r="F2254">
        <v>2</v>
      </c>
      <c r="G2254">
        <v>5</v>
      </c>
      <c r="H2254">
        <v>1</v>
      </c>
      <c r="I2254">
        <v>0</v>
      </c>
      <c r="J2254">
        <v>31.125</v>
      </c>
    </row>
    <row r="2255" spans="1:10" x14ac:dyDescent="0.2">
      <c r="A2255">
        <v>253</v>
      </c>
      <c r="B2255" t="s">
        <v>769</v>
      </c>
      <c r="C2255">
        <v>3</v>
      </c>
      <c r="D2255" t="s">
        <v>5014</v>
      </c>
      <c r="E2255" t="s">
        <v>5015</v>
      </c>
      <c r="F2255">
        <v>3</v>
      </c>
      <c r="G2255">
        <v>5</v>
      </c>
      <c r="H2255">
        <v>1</v>
      </c>
      <c r="I2255">
        <v>0</v>
      </c>
      <c r="J2255">
        <v>26.125</v>
      </c>
    </row>
    <row r="2256" spans="1:10" x14ac:dyDescent="0.2">
      <c r="A2256">
        <v>254</v>
      </c>
      <c r="B2256" t="s">
        <v>772</v>
      </c>
      <c r="C2256">
        <v>2</v>
      </c>
      <c r="D2256" t="s">
        <v>5016</v>
      </c>
      <c r="E2256" t="s">
        <v>5017</v>
      </c>
      <c r="F2256">
        <v>2</v>
      </c>
      <c r="G2256">
        <v>5</v>
      </c>
      <c r="H2256">
        <v>1</v>
      </c>
      <c r="I2256">
        <v>0</v>
      </c>
      <c r="J2256">
        <v>27.875</v>
      </c>
    </row>
    <row r="2257" spans="1:10" x14ac:dyDescent="0.2">
      <c r="A2257">
        <v>255</v>
      </c>
      <c r="B2257" t="s">
        <v>775</v>
      </c>
      <c r="C2257">
        <v>0</v>
      </c>
      <c r="D2257" t="s">
        <v>5018</v>
      </c>
      <c r="E2257" t="s">
        <v>5019</v>
      </c>
      <c r="F2257">
        <v>0</v>
      </c>
      <c r="G2257">
        <v>5</v>
      </c>
      <c r="H2257">
        <v>0.99999000000000005</v>
      </c>
      <c r="I2257">
        <v>0</v>
      </c>
      <c r="J2257">
        <v>25</v>
      </c>
    </row>
    <row r="2258" spans="1:10" x14ac:dyDescent="0.2">
      <c r="A2258">
        <v>256</v>
      </c>
      <c r="B2258" t="s">
        <v>778</v>
      </c>
      <c r="C2258">
        <v>0</v>
      </c>
      <c r="D2258" t="s">
        <v>5020</v>
      </c>
      <c r="E2258" t="s">
        <v>5021</v>
      </c>
      <c r="F2258">
        <v>0</v>
      </c>
      <c r="G2258">
        <v>5</v>
      </c>
      <c r="H2258">
        <v>1</v>
      </c>
      <c r="I2258">
        <v>0</v>
      </c>
      <c r="J2258">
        <v>23.25</v>
      </c>
    </row>
    <row r="2259" spans="1:10" x14ac:dyDescent="0.2">
      <c r="A2259">
        <v>257</v>
      </c>
      <c r="B2259" t="s">
        <v>781</v>
      </c>
      <c r="C2259">
        <v>2</v>
      </c>
      <c r="D2259" t="s">
        <v>5022</v>
      </c>
      <c r="E2259" t="s">
        <v>5023</v>
      </c>
      <c r="F2259">
        <v>2</v>
      </c>
      <c r="G2259">
        <v>5</v>
      </c>
      <c r="H2259">
        <v>0.99997999999999998</v>
      </c>
      <c r="I2259">
        <v>0</v>
      </c>
      <c r="J2259">
        <v>24.375</v>
      </c>
    </row>
    <row r="2260" spans="1:10" x14ac:dyDescent="0.2">
      <c r="A2260">
        <v>258</v>
      </c>
      <c r="B2260" t="s">
        <v>784</v>
      </c>
      <c r="C2260">
        <v>0</v>
      </c>
      <c r="D2260" t="s">
        <v>5024</v>
      </c>
      <c r="E2260" t="s">
        <v>5025</v>
      </c>
      <c r="F2260">
        <v>0</v>
      </c>
      <c r="G2260">
        <v>5</v>
      </c>
      <c r="H2260">
        <v>1</v>
      </c>
      <c r="I2260">
        <v>0</v>
      </c>
      <c r="J2260">
        <v>26.25</v>
      </c>
    </row>
    <row r="2261" spans="1:10" x14ac:dyDescent="0.2">
      <c r="A2261">
        <v>259</v>
      </c>
      <c r="B2261" t="s">
        <v>787</v>
      </c>
      <c r="C2261">
        <v>1</v>
      </c>
      <c r="D2261" t="s">
        <v>5026</v>
      </c>
      <c r="E2261" t="s">
        <v>5027</v>
      </c>
      <c r="F2261">
        <v>1</v>
      </c>
      <c r="G2261">
        <v>5</v>
      </c>
      <c r="H2261">
        <v>1</v>
      </c>
      <c r="I2261">
        <v>0</v>
      </c>
      <c r="J2261">
        <v>28.25</v>
      </c>
    </row>
    <row r="2262" spans="1:10" x14ac:dyDescent="0.2">
      <c r="A2262">
        <v>260</v>
      </c>
      <c r="B2262" t="s">
        <v>790</v>
      </c>
      <c r="C2262">
        <v>1</v>
      </c>
      <c r="D2262" t="s">
        <v>5028</v>
      </c>
      <c r="E2262" t="s">
        <v>5029</v>
      </c>
      <c r="F2262">
        <v>1</v>
      </c>
      <c r="G2262">
        <v>5</v>
      </c>
      <c r="H2262">
        <v>1</v>
      </c>
      <c r="I2262">
        <v>0</v>
      </c>
      <c r="J2262">
        <v>23</v>
      </c>
    </row>
    <row r="2263" spans="1:10" x14ac:dyDescent="0.2">
      <c r="A2263">
        <v>261</v>
      </c>
      <c r="B2263" t="s">
        <v>793</v>
      </c>
      <c r="C2263">
        <v>0</v>
      </c>
      <c r="D2263" t="s">
        <v>5030</v>
      </c>
      <c r="E2263" t="s">
        <v>5031</v>
      </c>
      <c r="F2263">
        <v>1</v>
      </c>
      <c r="G2263">
        <v>5</v>
      </c>
      <c r="H2263">
        <v>0.99975000000000003</v>
      </c>
      <c r="I2263">
        <v>0</v>
      </c>
      <c r="J2263">
        <v>23.125</v>
      </c>
    </row>
    <row r="2264" spans="1:10" x14ac:dyDescent="0.2">
      <c r="A2264">
        <v>262</v>
      </c>
      <c r="B2264" t="s">
        <v>796</v>
      </c>
      <c r="C2264">
        <v>2</v>
      </c>
      <c r="D2264" t="s">
        <v>5032</v>
      </c>
      <c r="E2264" t="s">
        <v>5033</v>
      </c>
      <c r="F2264">
        <v>2</v>
      </c>
      <c r="G2264">
        <v>5</v>
      </c>
      <c r="H2264">
        <v>1</v>
      </c>
      <c r="I2264">
        <v>0</v>
      </c>
      <c r="J2264">
        <v>27.25</v>
      </c>
    </row>
    <row r="2265" spans="1:10" x14ac:dyDescent="0.2">
      <c r="A2265">
        <v>263</v>
      </c>
      <c r="B2265" t="s">
        <v>799</v>
      </c>
      <c r="C2265">
        <v>0</v>
      </c>
      <c r="D2265" t="s">
        <v>5034</v>
      </c>
      <c r="E2265" t="s">
        <v>5035</v>
      </c>
      <c r="F2265">
        <v>0</v>
      </c>
      <c r="G2265">
        <v>5</v>
      </c>
      <c r="H2265">
        <v>0.99999000000000005</v>
      </c>
      <c r="I2265">
        <v>0</v>
      </c>
      <c r="J2265">
        <v>28.625</v>
      </c>
    </row>
    <row r="2266" spans="1:10" x14ac:dyDescent="0.2">
      <c r="A2266">
        <v>264</v>
      </c>
      <c r="B2266" t="s">
        <v>802</v>
      </c>
      <c r="C2266">
        <v>2</v>
      </c>
      <c r="D2266" t="s">
        <v>5036</v>
      </c>
      <c r="E2266" t="s">
        <v>5037</v>
      </c>
      <c r="F2266">
        <v>2</v>
      </c>
      <c r="G2266">
        <v>5</v>
      </c>
      <c r="H2266">
        <v>0.99999000000000005</v>
      </c>
      <c r="I2266">
        <v>0</v>
      </c>
      <c r="J2266">
        <v>27.125</v>
      </c>
    </row>
    <row r="2267" spans="1:10" x14ac:dyDescent="0.2">
      <c r="A2267">
        <v>265</v>
      </c>
      <c r="B2267" t="s">
        <v>805</v>
      </c>
      <c r="C2267">
        <v>2</v>
      </c>
      <c r="D2267" t="s">
        <v>5038</v>
      </c>
      <c r="E2267" t="s">
        <v>5039</v>
      </c>
      <c r="F2267">
        <v>3</v>
      </c>
      <c r="G2267">
        <v>5</v>
      </c>
      <c r="H2267">
        <v>1</v>
      </c>
      <c r="I2267">
        <v>0</v>
      </c>
      <c r="J2267">
        <v>26.125</v>
      </c>
    </row>
    <row r="2268" spans="1:10" x14ac:dyDescent="0.2">
      <c r="A2268">
        <v>266</v>
      </c>
      <c r="B2268" t="s">
        <v>808</v>
      </c>
      <c r="C2268">
        <v>0</v>
      </c>
      <c r="D2268" t="s">
        <v>5040</v>
      </c>
      <c r="E2268" t="s">
        <v>5041</v>
      </c>
      <c r="F2268">
        <v>0</v>
      </c>
      <c r="G2268">
        <v>5</v>
      </c>
      <c r="H2268">
        <v>0.99970000000000003</v>
      </c>
      <c r="I2268">
        <v>0</v>
      </c>
      <c r="J2268">
        <v>23.875</v>
      </c>
    </row>
    <row r="2269" spans="1:10" x14ac:dyDescent="0.2">
      <c r="A2269">
        <v>267</v>
      </c>
      <c r="B2269" t="s">
        <v>811</v>
      </c>
      <c r="C2269">
        <v>2</v>
      </c>
      <c r="D2269" t="s">
        <v>5042</v>
      </c>
      <c r="E2269" t="s">
        <v>5043</v>
      </c>
      <c r="F2269">
        <v>2</v>
      </c>
      <c r="G2269">
        <v>5</v>
      </c>
      <c r="H2269">
        <v>1</v>
      </c>
      <c r="I2269">
        <v>0</v>
      </c>
      <c r="J2269">
        <v>30.5</v>
      </c>
    </row>
    <row r="2270" spans="1:10" x14ac:dyDescent="0.2">
      <c r="A2270">
        <v>268</v>
      </c>
      <c r="B2270" t="s">
        <v>814</v>
      </c>
      <c r="C2270">
        <v>3</v>
      </c>
      <c r="D2270" t="s">
        <v>5044</v>
      </c>
      <c r="E2270" t="s">
        <v>5045</v>
      </c>
      <c r="F2270">
        <v>3</v>
      </c>
      <c r="G2270">
        <v>5</v>
      </c>
      <c r="H2270">
        <v>0.99972000000000005</v>
      </c>
      <c r="I2270">
        <v>0</v>
      </c>
      <c r="J2270">
        <v>22.375</v>
      </c>
    </row>
    <row r="2271" spans="1:10" x14ac:dyDescent="0.2">
      <c r="A2271">
        <v>269</v>
      </c>
      <c r="B2271" t="s">
        <v>817</v>
      </c>
      <c r="C2271">
        <v>2</v>
      </c>
      <c r="D2271" t="s">
        <v>5046</v>
      </c>
      <c r="E2271" t="s">
        <v>5047</v>
      </c>
      <c r="F2271">
        <v>2</v>
      </c>
      <c r="G2271">
        <v>5</v>
      </c>
      <c r="H2271">
        <v>1</v>
      </c>
      <c r="I2271">
        <v>0</v>
      </c>
      <c r="J2271">
        <v>29</v>
      </c>
    </row>
    <row r="2272" spans="1:10" x14ac:dyDescent="0.2">
      <c r="A2272">
        <v>270</v>
      </c>
      <c r="B2272" t="s">
        <v>820</v>
      </c>
      <c r="C2272">
        <v>0</v>
      </c>
      <c r="D2272" t="s">
        <v>5048</v>
      </c>
      <c r="E2272" t="s">
        <v>5049</v>
      </c>
      <c r="F2272">
        <v>0</v>
      </c>
      <c r="G2272">
        <v>5</v>
      </c>
      <c r="H2272">
        <v>1</v>
      </c>
      <c r="I2272">
        <v>0</v>
      </c>
      <c r="J2272">
        <v>29.125</v>
      </c>
    </row>
    <row r="2273" spans="1:10" x14ac:dyDescent="0.2">
      <c r="A2273">
        <v>271</v>
      </c>
      <c r="B2273" t="s">
        <v>823</v>
      </c>
      <c r="C2273">
        <v>0</v>
      </c>
      <c r="D2273" t="s">
        <v>5050</v>
      </c>
      <c r="E2273" t="s">
        <v>5051</v>
      </c>
      <c r="F2273">
        <v>0</v>
      </c>
      <c r="G2273">
        <v>5</v>
      </c>
      <c r="H2273">
        <v>0.99988999999999995</v>
      </c>
      <c r="I2273">
        <v>1.0000000000000001E-5</v>
      </c>
      <c r="J2273">
        <v>23.75</v>
      </c>
    </row>
    <row r="2274" spans="1:10" x14ac:dyDescent="0.2">
      <c r="A2274">
        <v>272</v>
      </c>
      <c r="B2274" t="s">
        <v>826</v>
      </c>
      <c r="C2274">
        <v>2</v>
      </c>
      <c r="D2274" t="s">
        <v>5052</v>
      </c>
      <c r="E2274" t="s">
        <v>5053</v>
      </c>
      <c r="F2274">
        <v>1</v>
      </c>
      <c r="G2274">
        <v>5</v>
      </c>
      <c r="H2274">
        <v>0.94145000000000001</v>
      </c>
      <c r="I2274">
        <v>1.25E-3</v>
      </c>
      <c r="J2274">
        <v>23.25</v>
      </c>
    </row>
    <row r="2275" spans="1:10" x14ac:dyDescent="0.2">
      <c r="A2275">
        <v>273</v>
      </c>
      <c r="B2275" t="s">
        <v>829</v>
      </c>
      <c r="C2275">
        <v>0</v>
      </c>
      <c r="D2275" t="s">
        <v>5054</v>
      </c>
      <c r="E2275" t="s">
        <v>5055</v>
      </c>
      <c r="F2275">
        <v>0</v>
      </c>
      <c r="G2275">
        <v>5</v>
      </c>
      <c r="H2275">
        <v>0.99999000000000005</v>
      </c>
      <c r="I2275">
        <v>0</v>
      </c>
      <c r="J2275">
        <v>28</v>
      </c>
    </row>
    <row r="2276" spans="1:10" x14ac:dyDescent="0.2">
      <c r="A2276">
        <v>274</v>
      </c>
      <c r="B2276" t="s">
        <v>832</v>
      </c>
      <c r="C2276">
        <v>3</v>
      </c>
      <c r="D2276" t="s">
        <v>5056</v>
      </c>
      <c r="E2276" t="s">
        <v>5057</v>
      </c>
      <c r="F2276">
        <v>3</v>
      </c>
      <c r="G2276">
        <v>5</v>
      </c>
      <c r="H2276">
        <v>1</v>
      </c>
      <c r="I2276">
        <v>0</v>
      </c>
      <c r="J2276">
        <v>27.5</v>
      </c>
    </row>
    <row r="2277" spans="1:10" x14ac:dyDescent="0.2">
      <c r="A2277">
        <v>275</v>
      </c>
      <c r="B2277" t="s">
        <v>835</v>
      </c>
      <c r="C2277">
        <v>0</v>
      </c>
      <c r="D2277" t="s">
        <v>5058</v>
      </c>
      <c r="E2277" t="s">
        <v>5059</v>
      </c>
      <c r="F2277">
        <v>0</v>
      </c>
      <c r="G2277">
        <v>5</v>
      </c>
      <c r="H2277">
        <v>1</v>
      </c>
      <c r="I2277">
        <v>0</v>
      </c>
      <c r="J2277">
        <v>27.375</v>
      </c>
    </row>
    <row r="2278" spans="1:10" x14ac:dyDescent="0.2">
      <c r="A2278">
        <v>276</v>
      </c>
      <c r="B2278" t="s">
        <v>838</v>
      </c>
      <c r="C2278">
        <v>1</v>
      </c>
      <c r="D2278" t="s">
        <v>5060</v>
      </c>
      <c r="E2278" t="s">
        <v>5061</v>
      </c>
      <c r="F2278">
        <v>1</v>
      </c>
      <c r="G2278">
        <v>5</v>
      </c>
      <c r="H2278">
        <v>1</v>
      </c>
      <c r="I2278">
        <v>0</v>
      </c>
      <c r="J2278">
        <v>27.75</v>
      </c>
    </row>
    <row r="2279" spans="1:10" x14ac:dyDescent="0.2">
      <c r="A2279">
        <v>277</v>
      </c>
      <c r="B2279" t="s">
        <v>841</v>
      </c>
      <c r="C2279">
        <v>0</v>
      </c>
      <c r="D2279" t="s">
        <v>5062</v>
      </c>
      <c r="E2279" t="s">
        <v>5063</v>
      </c>
      <c r="F2279">
        <v>0</v>
      </c>
      <c r="G2279">
        <v>5</v>
      </c>
      <c r="H2279">
        <v>0.99999000000000005</v>
      </c>
      <c r="I2279">
        <v>0</v>
      </c>
      <c r="J2279">
        <v>28.75</v>
      </c>
    </row>
    <row r="2280" spans="1:10" x14ac:dyDescent="0.2">
      <c r="A2280">
        <v>278</v>
      </c>
      <c r="B2280" t="s">
        <v>844</v>
      </c>
      <c r="C2280">
        <v>0</v>
      </c>
      <c r="D2280" t="s">
        <v>5064</v>
      </c>
      <c r="E2280" t="s">
        <v>5065</v>
      </c>
      <c r="F2280">
        <v>0</v>
      </c>
      <c r="G2280">
        <v>5</v>
      </c>
      <c r="H2280">
        <v>0.99995000000000001</v>
      </c>
      <c r="I2280">
        <v>0</v>
      </c>
      <c r="J2280">
        <v>21</v>
      </c>
    </row>
    <row r="2281" spans="1:10" x14ac:dyDescent="0.2">
      <c r="A2281">
        <v>279</v>
      </c>
      <c r="B2281" t="s">
        <v>847</v>
      </c>
      <c r="C2281">
        <v>1</v>
      </c>
      <c r="D2281" t="s">
        <v>5066</v>
      </c>
      <c r="E2281" t="s">
        <v>5067</v>
      </c>
      <c r="F2281">
        <v>1</v>
      </c>
      <c r="G2281">
        <v>5</v>
      </c>
      <c r="H2281">
        <v>1</v>
      </c>
      <c r="I2281">
        <v>0</v>
      </c>
      <c r="J2281">
        <v>26.125</v>
      </c>
    </row>
    <row r="2282" spans="1:10" x14ac:dyDescent="0.2">
      <c r="A2282">
        <v>280</v>
      </c>
      <c r="B2282" t="s">
        <v>850</v>
      </c>
      <c r="C2282">
        <v>2</v>
      </c>
      <c r="D2282" t="s">
        <v>5068</v>
      </c>
      <c r="E2282" t="s">
        <v>5069</v>
      </c>
      <c r="F2282">
        <v>2</v>
      </c>
      <c r="G2282">
        <v>5</v>
      </c>
      <c r="H2282">
        <v>1</v>
      </c>
      <c r="I2282">
        <v>0</v>
      </c>
      <c r="J2282">
        <v>26.5</v>
      </c>
    </row>
    <row r="2283" spans="1:10" x14ac:dyDescent="0.2">
      <c r="A2283">
        <v>281</v>
      </c>
      <c r="B2283" t="s">
        <v>853</v>
      </c>
      <c r="C2283">
        <v>3</v>
      </c>
      <c r="D2283" t="s">
        <v>5070</v>
      </c>
      <c r="E2283" t="s">
        <v>5071</v>
      </c>
      <c r="F2283">
        <v>3</v>
      </c>
      <c r="G2283">
        <v>5</v>
      </c>
      <c r="H2283">
        <v>1</v>
      </c>
      <c r="I2283">
        <v>0</v>
      </c>
      <c r="J2283">
        <v>26.125</v>
      </c>
    </row>
    <row r="2284" spans="1:10" x14ac:dyDescent="0.2">
      <c r="A2284">
        <v>282</v>
      </c>
      <c r="B2284" t="s">
        <v>856</v>
      </c>
      <c r="C2284">
        <v>3</v>
      </c>
      <c r="D2284" t="s">
        <v>5072</v>
      </c>
      <c r="E2284" t="s">
        <v>5073</v>
      </c>
      <c r="F2284">
        <v>3</v>
      </c>
      <c r="G2284">
        <v>5</v>
      </c>
      <c r="H2284">
        <v>1</v>
      </c>
      <c r="I2284">
        <v>0</v>
      </c>
      <c r="J2284">
        <v>27.25</v>
      </c>
    </row>
    <row r="2285" spans="1:10" x14ac:dyDescent="0.2">
      <c r="A2285">
        <v>283</v>
      </c>
      <c r="B2285" t="s">
        <v>859</v>
      </c>
      <c r="C2285">
        <v>3</v>
      </c>
      <c r="D2285" t="s">
        <v>5074</v>
      </c>
      <c r="E2285" t="s">
        <v>5075</v>
      </c>
      <c r="F2285">
        <v>3</v>
      </c>
      <c r="G2285">
        <v>5</v>
      </c>
      <c r="H2285">
        <v>1</v>
      </c>
      <c r="I2285">
        <v>0</v>
      </c>
      <c r="J2285">
        <v>29.125</v>
      </c>
    </row>
    <row r="2286" spans="1:10" x14ac:dyDescent="0.2">
      <c r="A2286">
        <v>284</v>
      </c>
      <c r="B2286" t="s">
        <v>862</v>
      </c>
      <c r="C2286">
        <v>2</v>
      </c>
      <c r="D2286" t="s">
        <v>5076</v>
      </c>
      <c r="E2286" t="s">
        <v>5077</v>
      </c>
      <c r="F2286">
        <v>2</v>
      </c>
      <c r="G2286">
        <v>5</v>
      </c>
      <c r="H2286">
        <v>1</v>
      </c>
      <c r="I2286">
        <v>0</v>
      </c>
      <c r="J2286">
        <v>31</v>
      </c>
    </row>
    <row r="2287" spans="1:10" x14ac:dyDescent="0.2">
      <c r="A2287">
        <v>285</v>
      </c>
      <c r="B2287" t="s">
        <v>865</v>
      </c>
      <c r="C2287">
        <v>1</v>
      </c>
      <c r="D2287" t="s">
        <v>5078</v>
      </c>
      <c r="E2287" t="s">
        <v>5079</v>
      </c>
      <c r="F2287">
        <v>1</v>
      </c>
      <c r="G2287">
        <v>5</v>
      </c>
      <c r="H2287">
        <v>1</v>
      </c>
      <c r="I2287">
        <v>0</v>
      </c>
      <c r="J2287">
        <v>29.5</v>
      </c>
    </row>
    <row r="2288" spans="1:10" x14ac:dyDescent="0.2">
      <c r="A2288">
        <v>286</v>
      </c>
      <c r="B2288" t="s">
        <v>868</v>
      </c>
      <c r="C2288">
        <v>0</v>
      </c>
      <c r="D2288" t="s">
        <v>5080</v>
      </c>
      <c r="E2288" t="s">
        <v>5081</v>
      </c>
      <c r="F2288">
        <v>0</v>
      </c>
      <c r="G2288">
        <v>5</v>
      </c>
      <c r="H2288">
        <v>0.99980999999999998</v>
      </c>
      <c r="I2288">
        <v>1.0000000000000001E-5</v>
      </c>
      <c r="J2288">
        <v>22.875</v>
      </c>
    </row>
    <row r="2289" spans="1:10" x14ac:dyDescent="0.2">
      <c r="A2289">
        <v>287</v>
      </c>
      <c r="B2289" t="s">
        <v>871</v>
      </c>
      <c r="C2289">
        <v>1</v>
      </c>
      <c r="D2289" t="s">
        <v>5082</v>
      </c>
      <c r="E2289" t="s">
        <v>5083</v>
      </c>
      <c r="F2289">
        <v>1</v>
      </c>
      <c r="G2289">
        <v>5</v>
      </c>
      <c r="H2289">
        <v>1</v>
      </c>
      <c r="I2289">
        <v>0</v>
      </c>
      <c r="J2289">
        <v>25</v>
      </c>
    </row>
    <row r="2290" spans="1:10" x14ac:dyDescent="0.2">
      <c r="A2290">
        <v>288</v>
      </c>
      <c r="B2290" t="s">
        <v>874</v>
      </c>
      <c r="C2290">
        <v>3</v>
      </c>
      <c r="D2290" t="s">
        <v>5084</v>
      </c>
      <c r="E2290" t="s">
        <v>5085</v>
      </c>
      <c r="F2290">
        <v>3</v>
      </c>
      <c r="G2290">
        <v>5</v>
      </c>
      <c r="H2290">
        <v>1</v>
      </c>
      <c r="I2290">
        <v>0</v>
      </c>
      <c r="J2290">
        <v>29.75</v>
      </c>
    </row>
    <row r="2291" spans="1:10" x14ac:dyDescent="0.2">
      <c r="A2291">
        <v>289</v>
      </c>
      <c r="B2291" t="s">
        <v>877</v>
      </c>
      <c r="C2291">
        <v>0</v>
      </c>
      <c r="D2291" t="s">
        <v>5086</v>
      </c>
      <c r="E2291" t="s">
        <v>5087</v>
      </c>
      <c r="F2291">
        <v>0</v>
      </c>
      <c r="G2291">
        <v>5</v>
      </c>
      <c r="H2291">
        <v>1</v>
      </c>
      <c r="I2291">
        <v>0</v>
      </c>
      <c r="J2291">
        <v>27.625</v>
      </c>
    </row>
    <row r="2292" spans="1:10" x14ac:dyDescent="0.2">
      <c r="A2292">
        <v>290</v>
      </c>
      <c r="B2292" t="s">
        <v>880</v>
      </c>
      <c r="C2292">
        <v>0</v>
      </c>
      <c r="D2292" t="s">
        <v>5088</v>
      </c>
      <c r="E2292" t="s">
        <v>5089</v>
      </c>
      <c r="F2292">
        <v>0</v>
      </c>
      <c r="G2292">
        <v>5</v>
      </c>
      <c r="H2292">
        <v>1</v>
      </c>
      <c r="I2292">
        <v>0</v>
      </c>
      <c r="J2292">
        <v>28.125</v>
      </c>
    </row>
    <row r="2293" spans="1:10" x14ac:dyDescent="0.2">
      <c r="A2293">
        <v>291</v>
      </c>
      <c r="B2293" t="s">
        <v>883</v>
      </c>
      <c r="C2293">
        <v>2</v>
      </c>
      <c r="D2293" t="s">
        <v>5090</v>
      </c>
      <c r="E2293" t="s">
        <v>5091</v>
      </c>
      <c r="F2293">
        <v>2</v>
      </c>
      <c r="G2293">
        <v>5</v>
      </c>
      <c r="H2293">
        <v>1</v>
      </c>
      <c r="I2293">
        <v>0</v>
      </c>
      <c r="J2293">
        <v>25.75</v>
      </c>
    </row>
    <row r="2294" spans="1:10" x14ac:dyDescent="0.2">
      <c r="A2294">
        <v>292</v>
      </c>
      <c r="B2294" t="s">
        <v>886</v>
      </c>
      <c r="C2294">
        <v>2</v>
      </c>
      <c r="D2294" t="s">
        <v>5092</v>
      </c>
      <c r="E2294" t="s">
        <v>5093</v>
      </c>
      <c r="F2294">
        <v>2</v>
      </c>
      <c r="G2294">
        <v>5</v>
      </c>
      <c r="H2294">
        <v>1</v>
      </c>
      <c r="I2294">
        <v>0</v>
      </c>
      <c r="J2294">
        <v>30</v>
      </c>
    </row>
    <row r="2295" spans="1:10" x14ac:dyDescent="0.2">
      <c r="A2295">
        <v>293</v>
      </c>
      <c r="B2295" t="s">
        <v>889</v>
      </c>
      <c r="C2295">
        <v>0</v>
      </c>
      <c r="D2295" t="s">
        <v>5094</v>
      </c>
      <c r="E2295" t="s">
        <v>5095</v>
      </c>
      <c r="F2295">
        <v>0</v>
      </c>
      <c r="G2295">
        <v>5</v>
      </c>
      <c r="H2295">
        <v>1</v>
      </c>
      <c r="I2295">
        <v>0</v>
      </c>
      <c r="J2295">
        <v>25.75</v>
      </c>
    </row>
    <row r="2296" spans="1:10" x14ac:dyDescent="0.2">
      <c r="A2296">
        <v>294</v>
      </c>
      <c r="B2296" t="s">
        <v>892</v>
      </c>
      <c r="C2296">
        <v>3</v>
      </c>
      <c r="D2296" t="s">
        <v>5096</v>
      </c>
      <c r="E2296" t="s">
        <v>5097</v>
      </c>
      <c r="F2296">
        <v>3</v>
      </c>
      <c r="G2296">
        <v>5</v>
      </c>
      <c r="H2296">
        <v>1</v>
      </c>
      <c r="I2296">
        <v>0</v>
      </c>
      <c r="J2296">
        <v>27.25</v>
      </c>
    </row>
    <row r="2297" spans="1:10" x14ac:dyDescent="0.2">
      <c r="A2297">
        <v>295</v>
      </c>
      <c r="B2297" t="s">
        <v>895</v>
      </c>
      <c r="C2297">
        <v>3</v>
      </c>
      <c r="D2297" t="s">
        <v>5098</v>
      </c>
      <c r="E2297" t="s">
        <v>5099</v>
      </c>
      <c r="F2297">
        <v>3</v>
      </c>
      <c r="G2297">
        <v>5</v>
      </c>
      <c r="H2297">
        <v>1</v>
      </c>
      <c r="I2297">
        <v>0</v>
      </c>
      <c r="J2297">
        <v>28.375</v>
      </c>
    </row>
    <row r="2298" spans="1:10" x14ac:dyDescent="0.2">
      <c r="A2298">
        <v>296</v>
      </c>
      <c r="B2298" t="s">
        <v>898</v>
      </c>
      <c r="C2298">
        <v>2</v>
      </c>
      <c r="D2298" t="s">
        <v>5100</v>
      </c>
      <c r="E2298" t="s">
        <v>5101</v>
      </c>
      <c r="F2298">
        <v>2</v>
      </c>
      <c r="G2298">
        <v>5</v>
      </c>
      <c r="H2298">
        <v>0.99997999999999998</v>
      </c>
      <c r="I2298">
        <v>0</v>
      </c>
      <c r="J2298">
        <v>24.875</v>
      </c>
    </row>
    <row r="2299" spans="1:10" x14ac:dyDescent="0.2">
      <c r="A2299">
        <v>297</v>
      </c>
      <c r="B2299" t="s">
        <v>901</v>
      </c>
      <c r="C2299">
        <v>3</v>
      </c>
      <c r="D2299" t="s">
        <v>5102</v>
      </c>
      <c r="E2299" t="s">
        <v>5103</v>
      </c>
      <c r="F2299">
        <v>3</v>
      </c>
      <c r="G2299">
        <v>5</v>
      </c>
      <c r="H2299">
        <v>1</v>
      </c>
      <c r="I2299">
        <v>0</v>
      </c>
      <c r="J2299">
        <v>26.875</v>
      </c>
    </row>
    <row r="2300" spans="1:10" x14ac:dyDescent="0.2">
      <c r="A2300">
        <v>298</v>
      </c>
      <c r="B2300" t="s">
        <v>904</v>
      </c>
      <c r="C2300">
        <v>2</v>
      </c>
      <c r="D2300" t="s">
        <v>5104</v>
      </c>
      <c r="E2300" t="s">
        <v>5105</v>
      </c>
      <c r="F2300">
        <v>2</v>
      </c>
      <c r="G2300">
        <v>5</v>
      </c>
      <c r="H2300">
        <v>1</v>
      </c>
      <c r="I2300">
        <v>0</v>
      </c>
      <c r="J2300">
        <v>26.625</v>
      </c>
    </row>
    <row r="2301" spans="1:10" x14ac:dyDescent="0.2">
      <c r="A2301">
        <v>299</v>
      </c>
      <c r="B2301" t="s">
        <v>907</v>
      </c>
      <c r="C2301">
        <v>3</v>
      </c>
      <c r="D2301" t="s">
        <v>5106</v>
      </c>
      <c r="E2301" t="s">
        <v>5107</v>
      </c>
      <c r="F2301">
        <v>3</v>
      </c>
      <c r="G2301">
        <v>5</v>
      </c>
      <c r="H2301">
        <v>1</v>
      </c>
      <c r="I2301">
        <v>0</v>
      </c>
      <c r="J2301">
        <v>26.375</v>
      </c>
    </row>
    <row r="2302" spans="1:10" x14ac:dyDescent="0.2">
      <c r="A2302">
        <v>300</v>
      </c>
      <c r="B2302" t="s">
        <v>910</v>
      </c>
      <c r="C2302">
        <v>3</v>
      </c>
      <c r="D2302" t="s">
        <v>5108</v>
      </c>
      <c r="E2302" t="s">
        <v>5109</v>
      </c>
      <c r="F2302">
        <v>3</v>
      </c>
      <c r="G2302">
        <v>5</v>
      </c>
      <c r="H2302">
        <v>0.99995999999999996</v>
      </c>
      <c r="I2302">
        <v>0</v>
      </c>
      <c r="J2302">
        <v>26</v>
      </c>
    </row>
    <row r="2303" spans="1:10" x14ac:dyDescent="0.2">
      <c r="A2303">
        <v>301</v>
      </c>
      <c r="B2303" t="s">
        <v>913</v>
      </c>
      <c r="C2303">
        <v>3</v>
      </c>
      <c r="D2303" t="s">
        <v>5110</v>
      </c>
      <c r="E2303" t="s">
        <v>5111</v>
      </c>
      <c r="F2303">
        <v>3</v>
      </c>
      <c r="G2303">
        <v>5</v>
      </c>
      <c r="H2303">
        <v>1</v>
      </c>
      <c r="I2303">
        <v>0</v>
      </c>
      <c r="J2303">
        <v>23.125</v>
      </c>
    </row>
    <row r="2304" spans="1:10" x14ac:dyDescent="0.2">
      <c r="A2304">
        <v>302</v>
      </c>
      <c r="B2304" t="s">
        <v>916</v>
      </c>
      <c r="C2304">
        <v>3</v>
      </c>
      <c r="D2304" t="s">
        <v>5112</v>
      </c>
      <c r="E2304" t="s">
        <v>5113</v>
      </c>
      <c r="F2304">
        <v>3</v>
      </c>
      <c r="G2304">
        <v>5</v>
      </c>
      <c r="H2304">
        <v>1</v>
      </c>
      <c r="I2304">
        <v>0</v>
      </c>
      <c r="J2304">
        <v>27</v>
      </c>
    </row>
    <row r="2305" spans="1:10" x14ac:dyDescent="0.2">
      <c r="A2305">
        <v>303</v>
      </c>
      <c r="B2305" t="s">
        <v>919</v>
      </c>
      <c r="C2305">
        <v>3</v>
      </c>
      <c r="D2305" t="s">
        <v>5114</v>
      </c>
      <c r="E2305" t="s">
        <v>5115</v>
      </c>
      <c r="F2305">
        <v>3</v>
      </c>
      <c r="G2305">
        <v>5</v>
      </c>
      <c r="H2305">
        <v>1</v>
      </c>
      <c r="I2305">
        <v>0</v>
      </c>
      <c r="J2305">
        <v>28.625</v>
      </c>
    </row>
    <row r="2306" spans="1:10" x14ac:dyDescent="0.2">
      <c r="A2306">
        <v>304</v>
      </c>
      <c r="B2306" t="s">
        <v>922</v>
      </c>
      <c r="C2306">
        <v>2</v>
      </c>
      <c r="D2306" t="s">
        <v>5116</v>
      </c>
      <c r="E2306" t="s">
        <v>5117</v>
      </c>
      <c r="F2306">
        <v>2</v>
      </c>
      <c r="G2306">
        <v>5</v>
      </c>
      <c r="H2306">
        <v>1</v>
      </c>
      <c r="I2306">
        <v>0</v>
      </c>
      <c r="J2306">
        <v>27.375</v>
      </c>
    </row>
    <row r="2307" spans="1:10" x14ac:dyDescent="0.2">
      <c r="A2307">
        <v>305</v>
      </c>
      <c r="B2307" t="s">
        <v>925</v>
      </c>
      <c r="C2307">
        <v>0</v>
      </c>
      <c r="D2307" t="s">
        <v>5118</v>
      </c>
      <c r="E2307" t="s">
        <v>5119</v>
      </c>
      <c r="F2307">
        <v>0</v>
      </c>
      <c r="G2307">
        <v>5</v>
      </c>
      <c r="H2307">
        <v>0.99999000000000005</v>
      </c>
      <c r="I2307">
        <v>0</v>
      </c>
      <c r="J2307">
        <v>23.625</v>
      </c>
    </row>
    <row r="2308" spans="1:10" x14ac:dyDescent="0.2">
      <c r="A2308">
        <v>306</v>
      </c>
      <c r="B2308" t="s">
        <v>928</v>
      </c>
      <c r="C2308">
        <v>2</v>
      </c>
      <c r="D2308" t="s">
        <v>5120</v>
      </c>
      <c r="E2308" t="s">
        <v>5121</v>
      </c>
      <c r="F2308">
        <v>2</v>
      </c>
      <c r="G2308">
        <v>5</v>
      </c>
      <c r="H2308">
        <v>0.99995999999999996</v>
      </c>
      <c r="I2308">
        <v>0</v>
      </c>
      <c r="J2308">
        <v>24.125</v>
      </c>
    </row>
    <row r="2309" spans="1:10" x14ac:dyDescent="0.2">
      <c r="A2309">
        <v>307</v>
      </c>
      <c r="B2309" t="s">
        <v>931</v>
      </c>
      <c r="C2309">
        <v>1</v>
      </c>
      <c r="D2309" t="s">
        <v>5122</v>
      </c>
      <c r="E2309" t="s">
        <v>5123</v>
      </c>
      <c r="F2309">
        <v>1</v>
      </c>
      <c r="G2309">
        <v>5</v>
      </c>
      <c r="H2309">
        <v>1</v>
      </c>
      <c r="I2309">
        <v>0</v>
      </c>
      <c r="J2309">
        <v>30.625</v>
      </c>
    </row>
    <row r="2310" spans="1:10" x14ac:dyDescent="0.2">
      <c r="A2310">
        <v>308</v>
      </c>
      <c r="B2310" t="s">
        <v>934</v>
      </c>
      <c r="C2310">
        <v>1</v>
      </c>
      <c r="D2310" t="s">
        <v>5124</v>
      </c>
      <c r="E2310" t="s">
        <v>5125</v>
      </c>
      <c r="F2310">
        <v>2</v>
      </c>
      <c r="G2310">
        <v>5</v>
      </c>
      <c r="H2310">
        <v>0.99997999999999998</v>
      </c>
      <c r="I2310">
        <v>0</v>
      </c>
      <c r="J2310">
        <v>25.75</v>
      </c>
    </row>
    <row r="2311" spans="1:10" x14ac:dyDescent="0.2">
      <c r="A2311">
        <v>309</v>
      </c>
      <c r="B2311" t="s">
        <v>937</v>
      </c>
      <c r="C2311">
        <v>1</v>
      </c>
      <c r="D2311" t="s">
        <v>5126</v>
      </c>
      <c r="E2311" t="s">
        <v>5127</v>
      </c>
      <c r="F2311">
        <v>1</v>
      </c>
      <c r="G2311">
        <v>5</v>
      </c>
      <c r="H2311">
        <v>1</v>
      </c>
      <c r="I2311">
        <v>0</v>
      </c>
      <c r="J2311">
        <v>26.625</v>
      </c>
    </row>
    <row r="2312" spans="1:10" x14ac:dyDescent="0.2">
      <c r="A2312">
        <v>310</v>
      </c>
      <c r="B2312" t="s">
        <v>940</v>
      </c>
      <c r="C2312">
        <v>1</v>
      </c>
      <c r="D2312" t="s">
        <v>5128</v>
      </c>
      <c r="E2312" t="s">
        <v>5129</v>
      </c>
      <c r="F2312">
        <v>1</v>
      </c>
      <c r="G2312">
        <v>5</v>
      </c>
      <c r="H2312">
        <v>0.99999000000000005</v>
      </c>
      <c r="I2312">
        <v>0</v>
      </c>
      <c r="J2312">
        <v>27.625</v>
      </c>
    </row>
    <row r="2313" spans="1:10" x14ac:dyDescent="0.2">
      <c r="A2313">
        <v>311</v>
      </c>
      <c r="B2313" t="s">
        <v>943</v>
      </c>
      <c r="C2313">
        <v>0</v>
      </c>
      <c r="D2313" t="s">
        <v>5130</v>
      </c>
      <c r="E2313" t="s">
        <v>5131</v>
      </c>
      <c r="F2313">
        <v>0</v>
      </c>
      <c r="G2313">
        <v>5</v>
      </c>
      <c r="H2313">
        <v>0.99999000000000005</v>
      </c>
      <c r="I2313">
        <v>0</v>
      </c>
      <c r="J2313">
        <v>23.375</v>
      </c>
    </row>
    <row r="2314" spans="1:10" x14ac:dyDescent="0.2">
      <c r="A2314">
        <v>312</v>
      </c>
      <c r="B2314" t="s">
        <v>946</v>
      </c>
      <c r="C2314">
        <v>1</v>
      </c>
      <c r="D2314" t="s">
        <v>5132</v>
      </c>
      <c r="E2314" t="s">
        <v>5133</v>
      </c>
      <c r="F2314">
        <v>1</v>
      </c>
      <c r="G2314">
        <v>5</v>
      </c>
      <c r="H2314">
        <v>1</v>
      </c>
      <c r="I2314">
        <v>0</v>
      </c>
      <c r="J2314">
        <v>28.875</v>
      </c>
    </row>
    <row r="2315" spans="1:10" x14ac:dyDescent="0.2">
      <c r="A2315">
        <v>313</v>
      </c>
      <c r="B2315" t="s">
        <v>949</v>
      </c>
      <c r="C2315">
        <v>1</v>
      </c>
      <c r="D2315" t="s">
        <v>5134</v>
      </c>
      <c r="E2315" t="s">
        <v>5135</v>
      </c>
      <c r="F2315">
        <v>1</v>
      </c>
      <c r="G2315">
        <v>5</v>
      </c>
      <c r="H2315">
        <v>1</v>
      </c>
      <c r="I2315">
        <v>0</v>
      </c>
      <c r="J2315">
        <v>24.75</v>
      </c>
    </row>
    <row r="2316" spans="1:10" x14ac:dyDescent="0.2">
      <c r="A2316">
        <v>314</v>
      </c>
      <c r="B2316" t="s">
        <v>952</v>
      </c>
      <c r="C2316">
        <v>1</v>
      </c>
      <c r="D2316" t="s">
        <v>5136</v>
      </c>
      <c r="E2316" t="s">
        <v>5137</v>
      </c>
      <c r="F2316">
        <v>1</v>
      </c>
      <c r="G2316">
        <v>5</v>
      </c>
      <c r="H2316">
        <v>1</v>
      </c>
      <c r="I2316">
        <v>0</v>
      </c>
      <c r="J2316">
        <v>27</v>
      </c>
    </row>
    <row r="2317" spans="1:10" x14ac:dyDescent="0.2">
      <c r="A2317">
        <v>315</v>
      </c>
      <c r="B2317" t="s">
        <v>955</v>
      </c>
      <c r="C2317">
        <v>3</v>
      </c>
      <c r="D2317" t="s">
        <v>5138</v>
      </c>
      <c r="E2317" t="s">
        <v>5139</v>
      </c>
      <c r="F2317">
        <v>3</v>
      </c>
      <c r="G2317">
        <v>5</v>
      </c>
      <c r="H2317">
        <v>1</v>
      </c>
      <c r="I2317">
        <v>0</v>
      </c>
      <c r="J2317">
        <v>24.375</v>
      </c>
    </row>
    <row r="2318" spans="1:10" x14ac:dyDescent="0.2">
      <c r="A2318">
        <v>316</v>
      </c>
      <c r="B2318" t="s">
        <v>958</v>
      </c>
      <c r="C2318">
        <v>1</v>
      </c>
      <c r="D2318" t="s">
        <v>5140</v>
      </c>
      <c r="E2318" t="s">
        <v>5141</v>
      </c>
      <c r="F2318">
        <v>1</v>
      </c>
      <c r="G2318">
        <v>5</v>
      </c>
      <c r="H2318">
        <v>0.99999000000000005</v>
      </c>
      <c r="I2318">
        <v>0</v>
      </c>
      <c r="J2318">
        <v>27.25</v>
      </c>
    </row>
    <row r="2319" spans="1:10" x14ac:dyDescent="0.2">
      <c r="A2319">
        <v>317</v>
      </c>
      <c r="B2319" t="s">
        <v>961</v>
      </c>
      <c r="C2319">
        <v>1</v>
      </c>
      <c r="D2319" t="s">
        <v>5142</v>
      </c>
      <c r="E2319" t="s">
        <v>5143</v>
      </c>
      <c r="F2319">
        <v>1</v>
      </c>
      <c r="G2319">
        <v>5</v>
      </c>
      <c r="H2319">
        <v>1</v>
      </c>
      <c r="I2319">
        <v>0</v>
      </c>
      <c r="J2319">
        <v>28.875</v>
      </c>
    </row>
    <row r="2320" spans="1:10" x14ac:dyDescent="0.2">
      <c r="A2320">
        <v>318</v>
      </c>
      <c r="B2320" t="s">
        <v>964</v>
      </c>
      <c r="C2320">
        <v>0</v>
      </c>
      <c r="D2320" t="s">
        <v>5144</v>
      </c>
      <c r="E2320" t="s">
        <v>5145</v>
      </c>
      <c r="F2320">
        <v>0</v>
      </c>
      <c r="G2320">
        <v>5</v>
      </c>
      <c r="H2320">
        <v>1</v>
      </c>
      <c r="I2320">
        <v>0</v>
      </c>
      <c r="J2320">
        <v>29.125</v>
      </c>
    </row>
    <row r="2321" spans="1:10" x14ac:dyDescent="0.2">
      <c r="A2321">
        <v>319</v>
      </c>
      <c r="B2321" t="s">
        <v>967</v>
      </c>
      <c r="C2321">
        <v>2</v>
      </c>
      <c r="D2321" t="s">
        <v>5146</v>
      </c>
      <c r="E2321" t="s">
        <v>5147</v>
      </c>
      <c r="F2321">
        <v>2</v>
      </c>
      <c r="G2321">
        <v>5</v>
      </c>
      <c r="H2321">
        <v>1</v>
      </c>
      <c r="I2321">
        <v>0</v>
      </c>
      <c r="J2321">
        <v>27.625</v>
      </c>
    </row>
    <row r="2322" spans="1:10" x14ac:dyDescent="0.2">
      <c r="A2322">
        <v>320</v>
      </c>
      <c r="B2322" t="s">
        <v>970</v>
      </c>
      <c r="C2322">
        <v>0</v>
      </c>
      <c r="D2322" t="s">
        <v>5148</v>
      </c>
      <c r="E2322" t="s">
        <v>5149</v>
      </c>
      <c r="F2322">
        <v>0</v>
      </c>
      <c r="G2322">
        <v>5</v>
      </c>
      <c r="H2322">
        <v>0.99995999999999996</v>
      </c>
      <c r="I2322">
        <v>0</v>
      </c>
      <c r="J2322">
        <v>24.5</v>
      </c>
    </row>
    <row r="2323" spans="1:10" x14ac:dyDescent="0.2">
      <c r="A2323">
        <v>321</v>
      </c>
      <c r="B2323" t="s">
        <v>973</v>
      </c>
      <c r="C2323">
        <v>3</v>
      </c>
      <c r="D2323" t="s">
        <v>5150</v>
      </c>
      <c r="E2323" t="s">
        <v>5151</v>
      </c>
      <c r="F2323">
        <v>1</v>
      </c>
      <c r="G2323">
        <v>5</v>
      </c>
      <c r="H2323">
        <v>0.98862000000000005</v>
      </c>
      <c r="I2323">
        <v>1.0000000000000001E-5</v>
      </c>
      <c r="J2323">
        <v>23.5</v>
      </c>
    </row>
    <row r="2324" spans="1:10" x14ac:dyDescent="0.2">
      <c r="A2324">
        <v>322</v>
      </c>
      <c r="B2324" t="s">
        <v>976</v>
      </c>
      <c r="C2324">
        <v>2</v>
      </c>
      <c r="D2324" t="s">
        <v>5152</v>
      </c>
      <c r="E2324" t="s">
        <v>5153</v>
      </c>
      <c r="F2324">
        <v>2</v>
      </c>
      <c r="G2324">
        <v>5</v>
      </c>
      <c r="H2324">
        <v>1</v>
      </c>
      <c r="I2324">
        <v>0</v>
      </c>
      <c r="J2324">
        <v>28.625</v>
      </c>
    </row>
    <row r="2325" spans="1:10" x14ac:dyDescent="0.2">
      <c r="A2325">
        <v>323</v>
      </c>
      <c r="B2325" t="s">
        <v>979</v>
      </c>
      <c r="C2325">
        <v>0</v>
      </c>
      <c r="D2325" t="s">
        <v>5154</v>
      </c>
      <c r="E2325" t="s">
        <v>5155</v>
      </c>
      <c r="F2325">
        <v>0</v>
      </c>
      <c r="G2325">
        <v>5</v>
      </c>
      <c r="H2325">
        <v>0.99999000000000005</v>
      </c>
      <c r="I2325">
        <v>0</v>
      </c>
      <c r="J2325">
        <v>22.5</v>
      </c>
    </row>
    <row r="2326" spans="1:10" x14ac:dyDescent="0.2">
      <c r="A2326">
        <v>324</v>
      </c>
      <c r="B2326" t="s">
        <v>982</v>
      </c>
      <c r="C2326">
        <v>3</v>
      </c>
      <c r="D2326" t="s">
        <v>5156</v>
      </c>
      <c r="E2326" t="s">
        <v>5157</v>
      </c>
      <c r="F2326">
        <v>3</v>
      </c>
      <c r="G2326">
        <v>5</v>
      </c>
      <c r="H2326">
        <v>1</v>
      </c>
      <c r="I2326">
        <v>0</v>
      </c>
      <c r="J2326">
        <v>28.5</v>
      </c>
    </row>
    <row r="2327" spans="1:10" x14ac:dyDescent="0.2">
      <c r="A2327">
        <v>325</v>
      </c>
      <c r="B2327" t="s">
        <v>985</v>
      </c>
      <c r="C2327">
        <v>2</v>
      </c>
      <c r="D2327" t="s">
        <v>5158</v>
      </c>
      <c r="E2327" t="s">
        <v>5159</v>
      </c>
      <c r="F2327">
        <v>1</v>
      </c>
      <c r="G2327">
        <v>5</v>
      </c>
      <c r="H2327">
        <v>0.99992999999999999</v>
      </c>
      <c r="I2327">
        <v>1.0000000000000001E-5</v>
      </c>
      <c r="J2327">
        <v>22.75</v>
      </c>
    </row>
    <row r="2328" spans="1:10" x14ac:dyDescent="0.2">
      <c r="A2328">
        <v>326</v>
      </c>
      <c r="B2328" t="s">
        <v>988</v>
      </c>
      <c r="C2328">
        <v>2</v>
      </c>
      <c r="D2328" t="s">
        <v>5160</v>
      </c>
      <c r="E2328" t="s">
        <v>5161</v>
      </c>
      <c r="F2328">
        <v>2</v>
      </c>
      <c r="G2328">
        <v>5</v>
      </c>
      <c r="H2328">
        <v>1</v>
      </c>
      <c r="I2328">
        <v>0</v>
      </c>
      <c r="J2328">
        <v>28.5</v>
      </c>
    </row>
    <row r="2329" spans="1:10" x14ac:dyDescent="0.2">
      <c r="A2329">
        <v>327</v>
      </c>
      <c r="B2329" t="s">
        <v>991</v>
      </c>
      <c r="C2329">
        <v>0</v>
      </c>
      <c r="D2329" t="s">
        <v>5162</v>
      </c>
      <c r="E2329" t="s">
        <v>5163</v>
      </c>
      <c r="F2329">
        <v>0</v>
      </c>
      <c r="G2329">
        <v>5</v>
      </c>
      <c r="H2329">
        <v>0.99997999999999998</v>
      </c>
      <c r="I2329">
        <v>0</v>
      </c>
      <c r="J2329">
        <v>27.5</v>
      </c>
    </row>
    <row r="2330" spans="1:10" x14ac:dyDescent="0.2">
      <c r="A2330">
        <v>328</v>
      </c>
      <c r="B2330" t="s">
        <v>994</v>
      </c>
      <c r="C2330">
        <v>0</v>
      </c>
      <c r="D2330" t="s">
        <v>5164</v>
      </c>
      <c r="E2330" t="s">
        <v>5165</v>
      </c>
      <c r="F2330">
        <v>0</v>
      </c>
      <c r="G2330">
        <v>5</v>
      </c>
      <c r="H2330">
        <v>1</v>
      </c>
      <c r="I2330">
        <v>0</v>
      </c>
      <c r="J2330">
        <v>25.625</v>
      </c>
    </row>
    <row r="2331" spans="1:10" x14ac:dyDescent="0.2">
      <c r="A2331">
        <v>329</v>
      </c>
      <c r="B2331" t="s">
        <v>997</v>
      </c>
      <c r="C2331">
        <v>3</v>
      </c>
      <c r="D2331" t="s">
        <v>5166</v>
      </c>
      <c r="E2331" t="s">
        <v>5167</v>
      </c>
      <c r="F2331">
        <v>3</v>
      </c>
      <c r="G2331">
        <v>5</v>
      </c>
      <c r="H2331">
        <v>1</v>
      </c>
      <c r="I2331">
        <v>0</v>
      </c>
      <c r="J2331">
        <v>25.125</v>
      </c>
    </row>
    <row r="2332" spans="1:10" x14ac:dyDescent="0.2">
      <c r="A2332">
        <v>330</v>
      </c>
      <c r="B2332" t="s">
        <v>1000</v>
      </c>
      <c r="C2332">
        <v>0</v>
      </c>
      <c r="D2332" t="s">
        <v>5168</v>
      </c>
      <c r="E2332" t="s">
        <v>5169</v>
      </c>
      <c r="F2332">
        <v>0</v>
      </c>
      <c r="G2332">
        <v>5</v>
      </c>
      <c r="H2332">
        <v>0.99999000000000005</v>
      </c>
      <c r="I2332">
        <v>0</v>
      </c>
      <c r="J2332">
        <v>26.625</v>
      </c>
    </row>
    <row r="2333" spans="1:10" x14ac:dyDescent="0.2">
      <c r="A2333">
        <v>331</v>
      </c>
      <c r="B2333" t="s">
        <v>1003</v>
      </c>
      <c r="C2333">
        <v>3</v>
      </c>
      <c r="D2333" t="s">
        <v>5170</v>
      </c>
      <c r="E2333" t="s">
        <v>5171</v>
      </c>
      <c r="F2333">
        <v>3</v>
      </c>
      <c r="G2333">
        <v>5</v>
      </c>
      <c r="H2333">
        <v>1</v>
      </c>
      <c r="I2333">
        <v>0</v>
      </c>
      <c r="J2333">
        <v>31</v>
      </c>
    </row>
    <row r="2334" spans="1:10" x14ac:dyDescent="0.2">
      <c r="A2334">
        <v>332</v>
      </c>
      <c r="B2334" t="s">
        <v>1006</v>
      </c>
      <c r="C2334">
        <v>1</v>
      </c>
      <c r="D2334" t="s">
        <v>5172</v>
      </c>
      <c r="E2334" t="s">
        <v>5173</v>
      </c>
      <c r="F2334">
        <v>1</v>
      </c>
      <c r="G2334">
        <v>5</v>
      </c>
      <c r="H2334">
        <v>1</v>
      </c>
      <c r="I2334">
        <v>0</v>
      </c>
      <c r="J2334">
        <v>27.5</v>
      </c>
    </row>
    <row r="2335" spans="1:10" x14ac:dyDescent="0.2">
      <c r="A2335">
        <v>333</v>
      </c>
      <c r="B2335" t="s">
        <v>1009</v>
      </c>
      <c r="C2335">
        <v>0</v>
      </c>
      <c r="D2335" t="s">
        <v>5174</v>
      </c>
      <c r="E2335" t="s">
        <v>5175</v>
      </c>
      <c r="F2335">
        <v>0</v>
      </c>
      <c r="G2335">
        <v>5</v>
      </c>
      <c r="H2335">
        <v>1</v>
      </c>
      <c r="I2335">
        <v>0</v>
      </c>
      <c r="J2335">
        <v>22.125</v>
      </c>
    </row>
    <row r="2336" spans="1:10" x14ac:dyDescent="0.2">
      <c r="A2336">
        <v>334</v>
      </c>
      <c r="B2336" t="s">
        <v>1012</v>
      </c>
      <c r="C2336">
        <v>1</v>
      </c>
      <c r="D2336" t="s">
        <v>5176</v>
      </c>
      <c r="E2336" t="s">
        <v>5177</v>
      </c>
      <c r="F2336">
        <v>1</v>
      </c>
      <c r="G2336">
        <v>5</v>
      </c>
      <c r="H2336">
        <v>1</v>
      </c>
      <c r="I2336">
        <v>0</v>
      </c>
      <c r="J2336">
        <v>26.5</v>
      </c>
    </row>
    <row r="2337" spans="1:10" x14ac:dyDescent="0.2">
      <c r="A2337">
        <v>335</v>
      </c>
      <c r="B2337" t="s">
        <v>1015</v>
      </c>
      <c r="C2337">
        <v>1</v>
      </c>
      <c r="D2337" t="s">
        <v>5178</v>
      </c>
      <c r="E2337" t="s">
        <v>5179</v>
      </c>
      <c r="F2337">
        <v>1</v>
      </c>
      <c r="G2337">
        <v>5</v>
      </c>
      <c r="H2337">
        <v>1</v>
      </c>
      <c r="I2337">
        <v>0</v>
      </c>
      <c r="J2337">
        <v>25.5</v>
      </c>
    </row>
    <row r="2338" spans="1:10" x14ac:dyDescent="0.2">
      <c r="A2338">
        <v>336</v>
      </c>
      <c r="B2338" t="s">
        <v>1018</v>
      </c>
      <c r="C2338">
        <v>1</v>
      </c>
      <c r="D2338" t="s">
        <v>5180</v>
      </c>
      <c r="E2338" t="s">
        <v>5181</v>
      </c>
      <c r="F2338">
        <v>1</v>
      </c>
      <c r="G2338">
        <v>5</v>
      </c>
      <c r="H2338">
        <v>0.99997999999999998</v>
      </c>
      <c r="I2338">
        <v>0</v>
      </c>
      <c r="J2338">
        <v>24</v>
      </c>
    </row>
    <row r="2339" spans="1:10" x14ac:dyDescent="0.2">
      <c r="A2339">
        <v>337</v>
      </c>
      <c r="B2339" t="s">
        <v>1021</v>
      </c>
      <c r="C2339">
        <v>1</v>
      </c>
      <c r="D2339" t="s">
        <v>5182</v>
      </c>
      <c r="E2339" t="s">
        <v>5183</v>
      </c>
      <c r="F2339">
        <v>0</v>
      </c>
      <c r="G2339">
        <v>5</v>
      </c>
      <c r="H2339">
        <v>0.98751999999999995</v>
      </c>
      <c r="I2339">
        <v>2.0000000000000002E-5</v>
      </c>
      <c r="J2339">
        <v>23.25</v>
      </c>
    </row>
    <row r="2340" spans="1:10" x14ac:dyDescent="0.2">
      <c r="A2340">
        <v>338</v>
      </c>
      <c r="B2340" t="s">
        <v>1024</v>
      </c>
      <c r="C2340">
        <v>3</v>
      </c>
      <c r="D2340" t="s">
        <v>5184</v>
      </c>
      <c r="E2340" t="s">
        <v>5185</v>
      </c>
      <c r="F2340">
        <v>3</v>
      </c>
      <c r="G2340">
        <v>5</v>
      </c>
      <c r="H2340">
        <v>1</v>
      </c>
      <c r="I2340">
        <v>0</v>
      </c>
      <c r="J2340">
        <v>31.5</v>
      </c>
    </row>
    <row r="2341" spans="1:10" x14ac:dyDescent="0.2">
      <c r="A2341">
        <v>339</v>
      </c>
      <c r="B2341" t="s">
        <v>1027</v>
      </c>
      <c r="C2341">
        <v>3</v>
      </c>
      <c r="D2341" t="s">
        <v>5186</v>
      </c>
      <c r="E2341" t="s">
        <v>5187</v>
      </c>
      <c r="F2341">
        <v>3</v>
      </c>
      <c r="G2341">
        <v>5</v>
      </c>
      <c r="H2341">
        <v>1</v>
      </c>
      <c r="I2341">
        <v>0</v>
      </c>
      <c r="J2341">
        <v>29.25</v>
      </c>
    </row>
    <row r="2342" spans="1:10" x14ac:dyDescent="0.2">
      <c r="A2342">
        <v>340</v>
      </c>
      <c r="B2342" t="s">
        <v>1030</v>
      </c>
      <c r="C2342">
        <v>1</v>
      </c>
      <c r="D2342" t="s">
        <v>5188</v>
      </c>
      <c r="E2342" t="s">
        <v>5189</v>
      </c>
      <c r="F2342">
        <v>1</v>
      </c>
      <c r="G2342">
        <v>5</v>
      </c>
      <c r="H2342">
        <v>1</v>
      </c>
      <c r="I2342">
        <v>0</v>
      </c>
      <c r="J2342">
        <v>26.75</v>
      </c>
    </row>
    <row r="2343" spans="1:10" x14ac:dyDescent="0.2">
      <c r="A2343">
        <v>341</v>
      </c>
      <c r="B2343" t="s">
        <v>1033</v>
      </c>
      <c r="C2343">
        <v>3</v>
      </c>
      <c r="D2343" t="s">
        <v>5190</v>
      </c>
      <c r="E2343" t="s">
        <v>5191</v>
      </c>
      <c r="F2343">
        <v>3</v>
      </c>
      <c r="G2343">
        <v>5</v>
      </c>
      <c r="H2343">
        <v>1</v>
      </c>
      <c r="I2343">
        <v>0</v>
      </c>
      <c r="J2343">
        <v>28</v>
      </c>
    </row>
    <row r="2344" spans="1:10" x14ac:dyDescent="0.2">
      <c r="A2344">
        <v>342</v>
      </c>
      <c r="B2344" t="s">
        <v>1036</v>
      </c>
      <c r="C2344">
        <v>0</v>
      </c>
      <c r="D2344" t="s">
        <v>5192</v>
      </c>
      <c r="E2344" t="s">
        <v>5193</v>
      </c>
      <c r="F2344">
        <v>0</v>
      </c>
      <c r="G2344">
        <v>5</v>
      </c>
      <c r="H2344">
        <v>0.99999000000000005</v>
      </c>
      <c r="I2344">
        <v>0</v>
      </c>
      <c r="J2344">
        <v>21.625</v>
      </c>
    </row>
    <row r="2345" spans="1:10" x14ac:dyDescent="0.2">
      <c r="A2345">
        <v>343</v>
      </c>
      <c r="B2345" t="s">
        <v>1039</v>
      </c>
      <c r="C2345">
        <v>3</v>
      </c>
      <c r="D2345" t="s">
        <v>5194</v>
      </c>
      <c r="E2345" t="s">
        <v>5195</v>
      </c>
      <c r="F2345">
        <v>3</v>
      </c>
      <c r="G2345">
        <v>5</v>
      </c>
      <c r="H2345">
        <v>1</v>
      </c>
      <c r="I2345">
        <v>0</v>
      </c>
      <c r="J2345">
        <v>28.625</v>
      </c>
    </row>
    <row r="2346" spans="1:10" x14ac:dyDescent="0.2">
      <c r="A2346">
        <v>344</v>
      </c>
      <c r="B2346" t="s">
        <v>1042</v>
      </c>
      <c r="C2346">
        <v>1</v>
      </c>
      <c r="D2346" t="s">
        <v>5196</v>
      </c>
      <c r="E2346" t="s">
        <v>5197</v>
      </c>
      <c r="F2346">
        <v>1</v>
      </c>
      <c r="G2346">
        <v>5</v>
      </c>
      <c r="H2346">
        <v>0.99999000000000005</v>
      </c>
      <c r="I2346">
        <v>0</v>
      </c>
      <c r="J2346">
        <v>26.125</v>
      </c>
    </row>
    <row r="2347" spans="1:10" x14ac:dyDescent="0.2">
      <c r="A2347">
        <v>345</v>
      </c>
      <c r="B2347" t="s">
        <v>1045</v>
      </c>
      <c r="C2347">
        <v>1</v>
      </c>
      <c r="D2347" t="s">
        <v>5198</v>
      </c>
      <c r="E2347" t="s">
        <v>5199</v>
      </c>
      <c r="F2347">
        <v>1</v>
      </c>
      <c r="G2347">
        <v>5</v>
      </c>
      <c r="H2347">
        <v>0.99987999999999999</v>
      </c>
      <c r="I2347">
        <v>1.0000000000000001E-5</v>
      </c>
      <c r="J2347">
        <v>21.375</v>
      </c>
    </row>
    <row r="2348" spans="1:10" x14ac:dyDescent="0.2">
      <c r="A2348">
        <v>346</v>
      </c>
      <c r="B2348" t="s">
        <v>1048</v>
      </c>
      <c r="C2348">
        <v>3</v>
      </c>
      <c r="D2348" t="s">
        <v>5200</v>
      </c>
      <c r="E2348" t="s">
        <v>5201</v>
      </c>
      <c r="F2348">
        <v>3</v>
      </c>
      <c r="G2348">
        <v>5</v>
      </c>
      <c r="H2348">
        <v>1</v>
      </c>
      <c r="I2348">
        <v>0</v>
      </c>
      <c r="J2348">
        <v>30.375</v>
      </c>
    </row>
    <row r="2349" spans="1:10" x14ac:dyDescent="0.2">
      <c r="A2349">
        <v>347</v>
      </c>
      <c r="B2349" t="s">
        <v>1051</v>
      </c>
      <c r="C2349">
        <v>0</v>
      </c>
      <c r="D2349" t="s">
        <v>5202</v>
      </c>
      <c r="E2349" t="s">
        <v>5203</v>
      </c>
      <c r="F2349">
        <v>0</v>
      </c>
      <c r="G2349">
        <v>5</v>
      </c>
      <c r="H2349">
        <v>0.99990999999999997</v>
      </c>
      <c r="I2349">
        <v>1.0000000000000001E-5</v>
      </c>
      <c r="J2349">
        <v>21.125</v>
      </c>
    </row>
    <row r="2350" spans="1:10" x14ac:dyDescent="0.2">
      <c r="A2350">
        <v>348</v>
      </c>
      <c r="B2350" t="s">
        <v>1054</v>
      </c>
      <c r="C2350">
        <v>3</v>
      </c>
      <c r="D2350" t="s">
        <v>5204</v>
      </c>
      <c r="E2350" t="s">
        <v>5205</v>
      </c>
      <c r="F2350">
        <v>3</v>
      </c>
      <c r="G2350">
        <v>5</v>
      </c>
      <c r="H2350">
        <v>1</v>
      </c>
      <c r="I2350">
        <v>0</v>
      </c>
      <c r="J2350">
        <v>29.875</v>
      </c>
    </row>
    <row r="2351" spans="1:10" x14ac:dyDescent="0.2">
      <c r="A2351">
        <v>349</v>
      </c>
      <c r="B2351" t="s">
        <v>1057</v>
      </c>
      <c r="C2351">
        <v>1</v>
      </c>
      <c r="D2351" t="s">
        <v>5206</v>
      </c>
      <c r="E2351" t="s">
        <v>5207</v>
      </c>
      <c r="F2351">
        <v>0</v>
      </c>
      <c r="G2351">
        <v>5</v>
      </c>
      <c r="H2351">
        <v>0.99977000000000005</v>
      </c>
      <c r="I2351">
        <v>1.0000000000000001E-5</v>
      </c>
      <c r="J2351">
        <v>23</v>
      </c>
    </row>
    <row r="2352" spans="1:10" x14ac:dyDescent="0.2">
      <c r="A2352">
        <v>350</v>
      </c>
      <c r="B2352" t="s">
        <v>1060</v>
      </c>
      <c r="C2352">
        <v>2</v>
      </c>
      <c r="D2352" t="s">
        <v>5208</v>
      </c>
      <c r="E2352" t="s">
        <v>5209</v>
      </c>
      <c r="F2352">
        <v>2</v>
      </c>
      <c r="G2352">
        <v>5</v>
      </c>
      <c r="H2352">
        <v>1</v>
      </c>
      <c r="I2352">
        <v>0</v>
      </c>
      <c r="J2352">
        <v>25.75</v>
      </c>
    </row>
    <row r="2353" spans="1:10" x14ac:dyDescent="0.2">
      <c r="A2353">
        <v>351</v>
      </c>
      <c r="B2353" t="s">
        <v>1063</v>
      </c>
      <c r="C2353">
        <v>2</v>
      </c>
      <c r="D2353" t="s">
        <v>5210</v>
      </c>
      <c r="E2353" t="s">
        <v>5211</v>
      </c>
      <c r="F2353">
        <v>2</v>
      </c>
      <c r="G2353">
        <v>5</v>
      </c>
      <c r="H2353">
        <v>1</v>
      </c>
      <c r="I2353">
        <v>0</v>
      </c>
      <c r="J2353">
        <v>25.875</v>
      </c>
    </row>
    <row r="2354" spans="1:10" x14ac:dyDescent="0.2">
      <c r="A2354">
        <v>352</v>
      </c>
      <c r="B2354" t="s">
        <v>1066</v>
      </c>
      <c r="C2354">
        <v>2</v>
      </c>
      <c r="D2354" t="s">
        <v>5212</v>
      </c>
      <c r="E2354" t="s">
        <v>5213</v>
      </c>
      <c r="F2354">
        <v>2</v>
      </c>
      <c r="G2354">
        <v>5</v>
      </c>
      <c r="H2354">
        <v>0.99978999999999996</v>
      </c>
      <c r="I2354">
        <v>0</v>
      </c>
      <c r="J2354">
        <v>26.875</v>
      </c>
    </row>
    <row r="2355" spans="1:10" x14ac:dyDescent="0.2">
      <c r="A2355">
        <v>353</v>
      </c>
      <c r="B2355" t="s">
        <v>1069</v>
      </c>
      <c r="C2355">
        <v>2</v>
      </c>
      <c r="D2355" t="s">
        <v>5214</v>
      </c>
      <c r="E2355" t="s">
        <v>5215</v>
      </c>
      <c r="F2355">
        <v>2</v>
      </c>
      <c r="G2355">
        <v>5</v>
      </c>
      <c r="H2355">
        <v>1</v>
      </c>
      <c r="I2355">
        <v>0</v>
      </c>
      <c r="J2355">
        <v>29.875</v>
      </c>
    </row>
    <row r="2356" spans="1:10" x14ac:dyDescent="0.2">
      <c r="A2356">
        <v>354</v>
      </c>
      <c r="B2356" t="s">
        <v>1072</v>
      </c>
      <c r="C2356">
        <v>1</v>
      </c>
      <c r="D2356" t="s">
        <v>5216</v>
      </c>
      <c r="E2356" t="s">
        <v>5217</v>
      </c>
      <c r="F2356">
        <v>1</v>
      </c>
      <c r="G2356">
        <v>5</v>
      </c>
      <c r="H2356">
        <v>1</v>
      </c>
      <c r="I2356">
        <v>0</v>
      </c>
      <c r="J2356">
        <v>27.5</v>
      </c>
    </row>
    <row r="2357" spans="1:10" x14ac:dyDescent="0.2">
      <c r="A2357">
        <v>355</v>
      </c>
      <c r="B2357" t="s">
        <v>1075</v>
      </c>
      <c r="C2357">
        <v>2</v>
      </c>
      <c r="D2357" t="s">
        <v>5218</v>
      </c>
      <c r="E2357" t="s">
        <v>5219</v>
      </c>
      <c r="F2357">
        <v>2</v>
      </c>
      <c r="G2357">
        <v>5</v>
      </c>
      <c r="H2357">
        <v>1</v>
      </c>
      <c r="I2357">
        <v>0</v>
      </c>
      <c r="J2357">
        <v>32.75</v>
      </c>
    </row>
    <row r="2358" spans="1:10" x14ac:dyDescent="0.2">
      <c r="A2358">
        <v>356</v>
      </c>
      <c r="B2358" t="s">
        <v>1078</v>
      </c>
      <c r="C2358">
        <v>2</v>
      </c>
      <c r="D2358" t="s">
        <v>5220</v>
      </c>
      <c r="E2358" t="s">
        <v>5221</v>
      </c>
      <c r="F2358">
        <v>2</v>
      </c>
      <c r="G2358">
        <v>5</v>
      </c>
      <c r="H2358">
        <v>1</v>
      </c>
      <c r="I2358">
        <v>0</v>
      </c>
      <c r="J2358">
        <v>25.375</v>
      </c>
    </row>
    <row r="2359" spans="1:10" x14ac:dyDescent="0.2">
      <c r="A2359">
        <v>357</v>
      </c>
      <c r="B2359" t="s">
        <v>1081</v>
      </c>
      <c r="C2359">
        <v>3</v>
      </c>
      <c r="D2359" t="s">
        <v>5222</v>
      </c>
      <c r="E2359" t="s">
        <v>5223</v>
      </c>
      <c r="F2359">
        <v>3</v>
      </c>
      <c r="G2359">
        <v>5</v>
      </c>
      <c r="H2359">
        <v>1</v>
      </c>
      <c r="I2359">
        <v>0</v>
      </c>
      <c r="J2359">
        <v>30.875</v>
      </c>
    </row>
    <row r="2360" spans="1:10" x14ac:dyDescent="0.2">
      <c r="A2360">
        <v>358</v>
      </c>
      <c r="B2360" t="s">
        <v>1084</v>
      </c>
      <c r="C2360">
        <v>0</v>
      </c>
      <c r="D2360" t="s">
        <v>5224</v>
      </c>
      <c r="E2360" t="s">
        <v>5225</v>
      </c>
      <c r="F2360">
        <v>0</v>
      </c>
      <c r="G2360">
        <v>5</v>
      </c>
      <c r="H2360">
        <v>1</v>
      </c>
      <c r="I2360">
        <v>0</v>
      </c>
      <c r="J2360">
        <v>24.125</v>
      </c>
    </row>
    <row r="2361" spans="1:10" x14ac:dyDescent="0.2">
      <c r="A2361">
        <v>359</v>
      </c>
      <c r="B2361" t="s">
        <v>1087</v>
      </c>
      <c r="C2361">
        <v>1</v>
      </c>
      <c r="D2361" t="s">
        <v>5226</v>
      </c>
      <c r="E2361" t="s">
        <v>5227</v>
      </c>
      <c r="F2361">
        <v>1</v>
      </c>
      <c r="G2361">
        <v>5</v>
      </c>
      <c r="H2361">
        <v>1</v>
      </c>
      <c r="I2361">
        <v>0</v>
      </c>
      <c r="J2361">
        <v>26.375</v>
      </c>
    </row>
    <row r="2362" spans="1:10" x14ac:dyDescent="0.2">
      <c r="A2362">
        <v>360</v>
      </c>
      <c r="B2362" t="s">
        <v>1090</v>
      </c>
      <c r="C2362">
        <v>1</v>
      </c>
      <c r="D2362" t="s">
        <v>5228</v>
      </c>
      <c r="E2362" t="s">
        <v>5229</v>
      </c>
      <c r="F2362">
        <v>1</v>
      </c>
      <c r="G2362">
        <v>5</v>
      </c>
      <c r="H2362">
        <v>1</v>
      </c>
      <c r="I2362">
        <v>0</v>
      </c>
      <c r="J2362">
        <v>31.75</v>
      </c>
    </row>
    <row r="2363" spans="1:10" x14ac:dyDescent="0.2">
      <c r="A2363">
        <v>361</v>
      </c>
      <c r="B2363" t="s">
        <v>1093</v>
      </c>
      <c r="C2363">
        <v>2</v>
      </c>
      <c r="D2363" t="s">
        <v>5230</v>
      </c>
      <c r="E2363" t="s">
        <v>5231</v>
      </c>
      <c r="F2363">
        <v>2</v>
      </c>
      <c r="G2363">
        <v>5</v>
      </c>
      <c r="H2363">
        <v>1</v>
      </c>
      <c r="I2363">
        <v>0</v>
      </c>
      <c r="J2363">
        <v>28.125</v>
      </c>
    </row>
    <row r="2364" spans="1:10" x14ac:dyDescent="0.2">
      <c r="A2364">
        <v>362</v>
      </c>
      <c r="B2364" t="s">
        <v>1096</v>
      </c>
      <c r="C2364">
        <v>0</v>
      </c>
      <c r="D2364" t="s">
        <v>5232</v>
      </c>
      <c r="E2364" t="s">
        <v>5233</v>
      </c>
      <c r="F2364">
        <v>0</v>
      </c>
      <c r="G2364">
        <v>5</v>
      </c>
      <c r="H2364">
        <v>1</v>
      </c>
      <c r="I2364">
        <v>0</v>
      </c>
      <c r="J2364">
        <v>24.5</v>
      </c>
    </row>
    <row r="2365" spans="1:10" x14ac:dyDescent="0.2">
      <c r="A2365">
        <v>363</v>
      </c>
      <c r="B2365" t="s">
        <v>1099</v>
      </c>
      <c r="C2365">
        <v>1</v>
      </c>
      <c r="D2365" t="s">
        <v>5234</v>
      </c>
      <c r="E2365" t="s">
        <v>5235</v>
      </c>
      <c r="F2365">
        <v>1</v>
      </c>
      <c r="G2365">
        <v>5</v>
      </c>
      <c r="H2365">
        <v>1</v>
      </c>
      <c r="I2365">
        <v>0</v>
      </c>
      <c r="J2365">
        <v>27.75</v>
      </c>
    </row>
    <row r="2366" spans="1:10" x14ac:dyDescent="0.2">
      <c r="A2366">
        <v>364</v>
      </c>
      <c r="B2366" t="s">
        <v>1102</v>
      </c>
      <c r="C2366">
        <v>3</v>
      </c>
      <c r="D2366" t="s">
        <v>5236</v>
      </c>
      <c r="E2366" t="s">
        <v>5237</v>
      </c>
      <c r="F2366">
        <v>3</v>
      </c>
      <c r="G2366">
        <v>5</v>
      </c>
      <c r="H2366">
        <v>1</v>
      </c>
      <c r="I2366">
        <v>0</v>
      </c>
      <c r="J2366">
        <v>27.125</v>
      </c>
    </row>
    <row r="2367" spans="1:10" x14ac:dyDescent="0.2">
      <c r="A2367">
        <v>365</v>
      </c>
      <c r="B2367" t="s">
        <v>1105</v>
      </c>
      <c r="C2367">
        <v>3</v>
      </c>
      <c r="D2367" t="s">
        <v>5238</v>
      </c>
      <c r="E2367" t="s">
        <v>5239</v>
      </c>
      <c r="F2367">
        <v>3</v>
      </c>
      <c r="G2367">
        <v>5</v>
      </c>
      <c r="H2367">
        <v>1</v>
      </c>
      <c r="I2367">
        <v>0</v>
      </c>
      <c r="J2367">
        <v>28.125</v>
      </c>
    </row>
    <row r="2368" spans="1:10" x14ac:dyDescent="0.2">
      <c r="A2368">
        <v>366</v>
      </c>
      <c r="B2368" t="s">
        <v>1108</v>
      </c>
      <c r="C2368">
        <v>3</v>
      </c>
      <c r="D2368" t="s">
        <v>5240</v>
      </c>
      <c r="E2368" t="s">
        <v>5241</v>
      </c>
      <c r="F2368">
        <v>3</v>
      </c>
      <c r="G2368">
        <v>5</v>
      </c>
      <c r="H2368">
        <v>1</v>
      </c>
      <c r="I2368">
        <v>0</v>
      </c>
      <c r="J2368">
        <v>23.75</v>
      </c>
    </row>
    <row r="2369" spans="1:10" x14ac:dyDescent="0.2">
      <c r="A2369">
        <v>367</v>
      </c>
      <c r="B2369" t="s">
        <v>1111</v>
      </c>
      <c r="C2369">
        <v>3</v>
      </c>
      <c r="D2369" t="s">
        <v>5242</v>
      </c>
      <c r="E2369" t="s">
        <v>5243</v>
      </c>
      <c r="F2369">
        <v>3</v>
      </c>
      <c r="G2369">
        <v>5</v>
      </c>
      <c r="H2369">
        <v>1</v>
      </c>
      <c r="I2369">
        <v>0</v>
      </c>
      <c r="J2369">
        <v>28.5</v>
      </c>
    </row>
    <row r="2370" spans="1:10" x14ac:dyDescent="0.2">
      <c r="A2370">
        <v>368</v>
      </c>
      <c r="B2370" t="s">
        <v>1114</v>
      </c>
      <c r="C2370">
        <v>1</v>
      </c>
      <c r="D2370" t="s">
        <v>5244</v>
      </c>
      <c r="E2370" t="s">
        <v>5245</v>
      </c>
      <c r="F2370">
        <v>3</v>
      </c>
      <c r="G2370">
        <v>5</v>
      </c>
      <c r="H2370">
        <v>0.99987000000000004</v>
      </c>
      <c r="I2370">
        <v>0</v>
      </c>
      <c r="J2370">
        <v>27</v>
      </c>
    </row>
    <row r="2371" spans="1:10" x14ac:dyDescent="0.2">
      <c r="A2371">
        <v>369</v>
      </c>
      <c r="B2371" t="s">
        <v>1117</v>
      </c>
      <c r="C2371">
        <v>2</v>
      </c>
      <c r="D2371" t="s">
        <v>5246</v>
      </c>
      <c r="E2371" t="s">
        <v>5247</v>
      </c>
      <c r="F2371">
        <v>2</v>
      </c>
      <c r="G2371">
        <v>5</v>
      </c>
      <c r="H2371">
        <v>1</v>
      </c>
      <c r="I2371">
        <v>0</v>
      </c>
      <c r="J2371">
        <v>25</v>
      </c>
    </row>
    <row r="2372" spans="1:10" x14ac:dyDescent="0.2">
      <c r="A2372">
        <v>370</v>
      </c>
      <c r="B2372" t="s">
        <v>1120</v>
      </c>
      <c r="C2372">
        <v>1</v>
      </c>
      <c r="D2372" t="s">
        <v>5248</v>
      </c>
      <c r="E2372" t="s">
        <v>5249</v>
      </c>
      <c r="F2372">
        <v>1</v>
      </c>
      <c r="G2372">
        <v>5</v>
      </c>
      <c r="H2372">
        <v>1</v>
      </c>
      <c r="I2372">
        <v>0</v>
      </c>
      <c r="J2372">
        <v>24.125</v>
      </c>
    </row>
    <row r="2373" spans="1:10" x14ac:dyDescent="0.2">
      <c r="A2373">
        <v>371</v>
      </c>
      <c r="B2373" t="s">
        <v>1123</v>
      </c>
      <c r="C2373">
        <v>3</v>
      </c>
      <c r="D2373" t="s">
        <v>5250</v>
      </c>
      <c r="E2373" t="s">
        <v>5251</v>
      </c>
      <c r="F2373">
        <v>3</v>
      </c>
      <c r="G2373">
        <v>5</v>
      </c>
      <c r="H2373">
        <v>1</v>
      </c>
      <c r="I2373">
        <v>0</v>
      </c>
      <c r="J2373">
        <v>24.5</v>
      </c>
    </row>
    <row r="2374" spans="1:10" x14ac:dyDescent="0.2">
      <c r="A2374">
        <v>372</v>
      </c>
      <c r="B2374" t="s">
        <v>1126</v>
      </c>
      <c r="C2374">
        <v>1</v>
      </c>
      <c r="D2374" t="s">
        <v>5252</v>
      </c>
      <c r="E2374" t="s">
        <v>5253</v>
      </c>
      <c r="F2374">
        <v>1</v>
      </c>
      <c r="G2374">
        <v>5</v>
      </c>
      <c r="H2374">
        <v>1</v>
      </c>
      <c r="I2374">
        <v>0</v>
      </c>
      <c r="J2374">
        <v>29</v>
      </c>
    </row>
    <row r="2375" spans="1:10" x14ac:dyDescent="0.2">
      <c r="A2375">
        <v>373</v>
      </c>
      <c r="B2375" t="s">
        <v>1129</v>
      </c>
      <c r="C2375">
        <v>0</v>
      </c>
      <c r="D2375" t="s">
        <v>5254</v>
      </c>
      <c r="E2375" t="s">
        <v>5255</v>
      </c>
      <c r="F2375">
        <v>0</v>
      </c>
      <c r="G2375">
        <v>5</v>
      </c>
      <c r="H2375">
        <v>1</v>
      </c>
      <c r="I2375">
        <v>0</v>
      </c>
      <c r="J2375">
        <v>26.125</v>
      </c>
    </row>
    <row r="2376" spans="1:10" x14ac:dyDescent="0.2">
      <c r="A2376">
        <v>374</v>
      </c>
      <c r="B2376" t="s">
        <v>1132</v>
      </c>
      <c r="C2376">
        <v>2</v>
      </c>
      <c r="D2376" t="s">
        <v>5256</v>
      </c>
      <c r="E2376" t="s">
        <v>5257</v>
      </c>
      <c r="F2376">
        <v>2</v>
      </c>
      <c r="G2376">
        <v>5</v>
      </c>
      <c r="H2376">
        <v>1</v>
      </c>
      <c r="I2376">
        <v>0</v>
      </c>
      <c r="J2376">
        <v>27.5</v>
      </c>
    </row>
    <row r="2377" spans="1:10" x14ac:dyDescent="0.2">
      <c r="A2377">
        <v>375</v>
      </c>
      <c r="B2377" t="s">
        <v>1135</v>
      </c>
      <c r="C2377">
        <v>2</v>
      </c>
      <c r="D2377" t="s">
        <v>5258</v>
      </c>
      <c r="E2377" t="s">
        <v>5259</v>
      </c>
      <c r="F2377">
        <v>2</v>
      </c>
      <c r="G2377">
        <v>5</v>
      </c>
      <c r="H2377">
        <v>1</v>
      </c>
      <c r="I2377">
        <v>0</v>
      </c>
      <c r="J2377">
        <v>28.125</v>
      </c>
    </row>
    <row r="2378" spans="1:10" x14ac:dyDescent="0.2">
      <c r="A2378">
        <v>376</v>
      </c>
      <c r="B2378" t="s">
        <v>1138</v>
      </c>
      <c r="C2378">
        <v>1</v>
      </c>
      <c r="D2378" t="s">
        <v>5260</v>
      </c>
      <c r="E2378" t="s">
        <v>5261</v>
      </c>
      <c r="F2378">
        <v>1</v>
      </c>
      <c r="G2378">
        <v>5</v>
      </c>
      <c r="H2378">
        <v>1</v>
      </c>
      <c r="I2378">
        <v>0</v>
      </c>
      <c r="J2378">
        <v>27.875</v>
      </c>
    </row>
    <row r="2379" spans="1:10" x14ac:dyDescent="0.2">
      <c r="A2379">
        <v>377</v>
      </c>
      <c r="B2379" t="s">
        <v>1141</v>
      </c>
      <c r="C2379">
        <v>2</v>
      </c>
      <c r="D2379" t="s">
        <v>5262</v>
      </c>
      <c r="E2379" t="s">
        <v>5263</v>
      </c>
      <c r="F2379">
        <v>2</v>
      </c>
      <c r="G2379">
        <v>5</v>
      </c>
      <c r="H2379">
        <v>1</v>
      </c>
      <c r="I2379">
        <v>0</v>
      </c>
      <c r="J2379">
        <v>29.75</v>
      </c>
    </row>
    <row r="2380" spans="1:10" x14ac:dyDescent="0.2">
      <c r="A2380">
        <v>378</v>
      </c>
      <c r="B2380" t="s">
        <v>1144</v>
      </c>
      <c r="C2380">
        <v>3</v>
      </c>
      <c r="D2380" t="s">
        <v>5264</v>
      </c>
      <c r="E2380" t="s">
        <v>5265</v>
      </c>
      <c r="F2380">
        <v>3</v>
      </c>
      <c r="G2380">
        <v>5</v>
      </c>
      <c r="H2380">
        <v>1</v>
      </c>
      <c r="I2380">
        <v>0</v>
      </c>
      <c r="J2380">
        <v>31.625</v>
      </c>
    </row>
    <row r="2381" spans="1:10" x14ac:dyDescent="0.2">
      <c r="A2381">
        <v>379</v>
      </c>
      <c r="B2381" t="s">
        <v>1147</v>
      </c>
      <c r="C2381">
        <v>1</v>
      </c>
      <c r="D2381" t="s">
        <v>5266</v>
      </c>
      <c r="E2381" t="s">
        <v>5267</v>
      </c>
      <c r="F2381">
        <v>1</v>
      </c>
      <c r="G2381">
        <v>5</v>
      </c>
      <c r="H2381">
        <v>1</v>
      </c>
      <c r="I2381">
        <v>0</v>
      </c>
      <c r="J2381">
        <v>25</v>
      </c>
    </row>
    <row r="2382" spans="1:10" x14ac:dyDescent="0.2">
      <c r="A2382">
        <v>380</v>
      </c>
      <c r="B2382" t="s">
        <v>1150</v>
      </c>
      <c r="C2382">
        <v>0</v>
      </c>
      <c r="D2382" t="s">
        <v>5268</v>
      </c>
      <c r="E2382" t="s">
        <v>5269</v>
      </c>
      <c r="F2382">
        <v>0</v>
      </c>
      <c r="G2382">
        <v>5</v>
      </c>
      <c r="H2382">
        <v>1</v>
      </c>
      <c r="I2382">
        <v>0</v>
      </c>
      <c r="J2382">
        <v>27.125</v>
      </c>
    </row>
    <row r="2383" spans="1:10" x14ac:dyDescent="0.2">
      <c r="A2383">
        <v>381</v>
      </c>
      <c r="B2383" t="s">
        <v>1153</v>
      </c>
      <c r="C2383">
        <v>3</v>
      </c>
      <c r="D2383" t="s">
        <v>5270</v>
      </c>
      <c r="E2383" t="s">
        <v>5271</v>
      </c>
      <c r="F2383">
        <v>3</v>
      </c>
      <c r="G2383">
        <v>5</v>
      </c>
      <c r="H2383">
        <v>1</v>
      </c>
      <c r="I2383">
        <v>0</v>
      </c>
      <c r="J2383">
        <v>29.5</v>
      </c>
    </row>
    <row r="2384" spans="1:10" x14ac:dyDescent="0.2">
      <c r="A2384">
        <v>382</v>
      </c>
      <c r="B2384" t="s">
        <v>1156</v>
      </c>
      <c r="C2384">
        <v>3</v>
      </c>
      <c r="D2384" t="s">
        <v>5272</v>
      </c>
      <c r="E2384" t="s">
        <v>5273</v>
      </c>
      <c r="F2384">
        <v>3</v>
      </c>
      <c r="G2384">
        <v>5</v>
      </c>
      <c r="H2384">
        <v>1</v>
      </c>
      <c r="I2384">
        <v>0</v>
      </c>
      <c r="J2384">
        <v>28.125</v>
      </c>
    </row>
    <row r="2385" spans="1:10" x14ac:dyDescent="0.2">
      <c r="A2385">
        <v>383</v>
      </c>
      <c r="B2385" t="s">
        <v>1159</v>
      </c>
      <c r="C2385">
        <v>0</v>
      </c>
      <c r="D2385" t="s">
        <v>5274</v>
      </c>
      <c r="E2385" t="s">
        <v>5275</v>
      </c>
      <c r="F2385">
        <v>0</v>
      </c>
      <c r="G2385">
        <v>5</v>
      </c>
      <c r="H2385">
        <v>1</v>
      </c>
      <c r="I2385">
        <v>0</v>
      </c>
      <c r="J2385">
        <v>26</v>
      </c>
    </row>
    <row r="2386" spans="1:10" x14ac:dyDescent="0.2">
      <c r="A2386">
        <v>384</v>
      </c>
      <c r="B2386" t="s">
        <v>1162</v>
      </c>
      <c r="C2386">
        <v>2</v>
      </c>
      <c r="D2386" t="s">
        <v>5276</v>
      </c>
      <c r="E2386" t="s">
        <v>5277</v>
      </c>
      <c r="F2386">
        <v>2</v>
      </c>
      <c r="G2386">
        <v>5</v>
      </c>
      <c r="H2386">
        <v>1</v>
      </c>
      <c r="I2386">
        <v>0</v>
      </c>
      <c r="J2386">
        <v>27.375</v>
      </c>
    </row>
    <row r="2387" spans="1:10" x14ac:dyDescent="0.2">
      <c r="A2387">
        <v>385</v>
      </c>
      <c r="B2387" t="s">
        <v>1165</v>
      </c>
      <c r="C2387">
        <v>0</v>
      </c>
      <c r="D2387" t="s">
        <v>5278</v>
      </c>
      <c r="E2387" t="s">
        <v>5279</v>
      </c>
      <c r="F2387">
        <v>1</v>
      </c>
      <c r="G2387">
        <v>5</v>
      </c>
      <c r="H2387">
        <v>1</v>
      </c>
      <c r="I2387">
        <v>0</v>
      </c>
      <c r="J2387">
        <v>28.125</v>
      </c>
    </row>
    <row r="2388" spans="1:10" x14ac:dyDescent="0.2">
      <c r="A2388">
        <v>386</v>
      </c>
      <c r="B2388" t="s">
        <v>1168</v>
      </c>
      <c r="C2388">
        <v>0</v>
      </c>
      <c r="D2388" t="s">
        <v>5280</v>
      </c>
      <c r="E2388" t="s">
        <v>5281</v>
      </c>
      <c r="F2388">
        <v>0</v>
      </c>
      <c r="G2388">
        <v>5</v>
      </c>
      <c r="H2388">
        <v>0.99994000000000005</v>
      </c>
      <c r="I2388">
        <v>0</v>
      </c>
      <c r="J2388">
        <v>22.75</v>
      </c>
    </row>
    <row r="2389" spans="1:10" x14ac:dyDescent="0.2">
      <c r="A2389">
        <v>387</v>
      </c>
      <c r="B2389" t="s">
        <v>1171</v>
      </c>
      <c r="C2389">
        <v>0</v>
      </c>
      <c r="D2389" t="s">
        <v>5282</v>
      </c>
      <c r="E2389" t="s">
        <v>5283</v>
      </c>
      <c r="F2389">
        <v>0</v>
      </c>
      <c r="G2389">
        <v>5</v>
      </c>
      <c r="H2389">
        <v>1</v>
      </c>
      <c r="I2389">
        <v>0</v>
      </c>
      <c r="J2389">
        <v>24.75</v>
      </c>
    </row>
    <row r="2390" spans="1:10" x14ac:dyDescent="0.2">
      <c r="A2390">
        <v>388</v>
      </c>
      <c r="B2390" t="s">
        <v>1174</v>
      </c>
      <c r="C2390">
        <v>3</v>
      </c>
      <c r="D2390" t="s">
        <v>5284</v>
      </c>
      <c r="E2390" t="s">
        <v>5285</v>
      </c>
      <c r="F2390">
        <v>3</v>
      </c>
      <c r="G2390">
        <v>5</v>
      </c>
      <c r="H2390">
        <v>1</v>
      </c>
      <c r="I2390">
        <v>0</v>
      </c>
      <c r="J2390">
        <v>27</v>
      </c>
    </row>
    <row r="2391" spans="1:10" x14ac:dyDescent="0.2">
      <c r="A2391">
        <v>389</v>
      </c>
      <c r="B2391" t="s">
        <v>1177</v>
      </c>
      <c r="C2391">
        <v>1</v>
      </c>
      <c r="D2391" t="s">
        <v>5286</v>
      </c>
      <c r="E2391" t="s">
        <v>5287</v>
      </c>
      <c r="F2391">
        <v>1</v>
      </c>
      <c r="G2391">
        <v>5</v>
      </c>
      <c r="H2391">
        <v>1</v>
      </c>
      <c r="I2391">
        <v>0</v>
      </c>
      <c r="J2391">
        <v>29.5</v>
      </c>
    </row>
    <row r="2392" spans="1:10" x14ac:dyDescent="0.2">
      <c r="A2392">
        <v>390</v>
      </c>
      <c r="B2392" t="s">
        <v>1180</v>
      </c>
      <c r="C2392">
        <v>3</v>
      </c>
      <c r="D2392" t="s">
        <v>5288</v>
      </c>
      <c r="E2392" t="s">
        <v>5289</v>
      </c>
      <c r="F2392">
        <v>3</v>
      </c>
      <c r="G2392">
        <v>5</v>
      </c>
      <c r="H2392">
        <v>1</v>
      </c>
      <c r="I2392">
        <v>0</v>
      </c>
      <c r="J2392">
        <v>29.125</v>
      </c>
    </row>
    <row r="2393" spans="1:10" x14ac:dyDescent="0.2">
      <c r="A2393">
        <v>391</v>
      </c>
      <c r="B2393" t="s">
        <v>1183</v>
      </c>
      <c r="C2393">
        <v>1</v>
      </c>
      <c r="D2393" t="s">
        <v>5290</v>
      </c>
      <c r="E2393" t="s">
        <v>5291</v>
      </c>
      <c r="F2393">
        <v>1</v>
      </c>
      <c r="G2393">
        <v>5</v>
      </c>
      <c r="H2393">
        <v>0.99997999999999998</v>
      </c>
      <c r="I2393">
        <v>0</v>
      </c>
      <c r="J2393">
        <v>26.375</v>
      </c>
    </row>
    <row r="2394" spans="1:10" x14ac:dyDescent="0.2">
      <c r="A2394">
        <v>392</v>
      </c>
      <c r="B2394" t="s">
        <v>1186</v>
      </c>
      <c r="C2394">
        <v>3</v>
      </c>
      <c r="D2394" t="s">
        <v>5292</v>
      </c>
      <c r="E2394" t="s">
        <v>5293</v>
      </c>
      <c r="F2394">
        <v>3</v>
      </c>
      <c r="G2394">
        <v>5</v>
      </c>
      <c r="H2394">
        <v>1</v>
      </c>
      <c r="I2394">
        <v>0</v>
      </c>
      <c r="J2394">
        <v>33</v>
      </c>
    </row>
    <row r="2395" spans="1:10" x14ac:dyDescent="0.2">
      <c r="A2395">
        <v>393</v>
      </c>
      <c r="B2395" t="s">
        <v>1189</v>
      </c>
      <c r="C2395">
        <v>0</v>
      </c>
      <c r="D2395" t="s">
        <v>5294</v>
      </c>
      <c r="E2395" t="s">
        <v>5295</v>
      </c>
      <c r="F2395">
        <v>0</v>
      </c>
      <c r="G2395">
        <v>5</v>
      </c>
      <c r="H2395">
        <v>0.99997999999999998</v>
      </c>
      <c r="I2395">
        <v>0</v>
      </c>
      <c r="J2395">
        <v>23.25</v>
      </c>
    </row>
    <row r="2396" spans="1:10" x14ac:dyDescent="0.2">
      <c r="A2396">
        <v>394</v>
      </c>
      <c r="B2396" t="s">
        <v>1192</v>
      </c>
      <c r="C2396">
        <v>2</v>
      </c>
      <c r="D2396" t="s">
        <v>5296</v>
      </c>
      <c r="E2396" t="s">
        <v>5297</v>
      </c>
      <c r="F2396">
        <v>2</v>
      </c>
      <c r="G2396">
        <v>5</v>
      </c>
      <c r="H2396">
        <v>1</v>
      </c>
      <c r="I2396">
        <v>0</v>
      </c>
      <c r="J2396">
        <v>27</v>
      </c>
    </row>
    <row r="2397" spans="1:10" x14ac:dyDescent="0.2">
      <c r="A2397">
        <v>395</v>
      </c>
      <c r="B2397" t="s">
        <v>1195</v>
      </c>
      <c r="C2397">
        <v>3</v>
      </c>
      <c r="D2397" t="s">
        <v>5298</v>
      </c>
      <c r="E2397" t="s">
        <v>5299</v>
      </c>
      <c r="F2397">
        <v>3</v>
      </c>
      <c r="G2397">
        <v>5</v>
      </c>
      <c r="H2397">
        <v>1</v>
      </c>
      <c r="I2397">
        <v>0</v>
      </c>
      <c r="J2397">
        <v>29</v>
      </c>
    </row>
    <row r="2398" spans="1:10" x14ac:dyDescent="0.2">
      <c r="A2398">
        <v>396</v>
      </c>
      <c r="B2398" t="s">
        <v>1198</v>
      </c>
      <c r="C2398">
        <v>1</v>
      </c>
      <c r="D2398" t="s">
        <v>5300</v>
      </c>
      <c r="E2398" t="s">
        <v>5301</v>
      </c>
      <c r="F2398">
        <v>0</v>
      </c>
      <c r="G2398">
        <v>5</v>
      </c>
      <c r="H2398">
        <v>0.99987000000000004</v>
      </c>
      <c r="I2398">
        <v>0</v>
      </c>
      <c r="J2398">
        <v>23.875</v>
      </c>
    </row>
    <row r="2399" spans="1:10" x14ac:dyDescent="0.2">
      <c r="A2399">
        <v>397</v>
      </c>
      <c r="B2399" t="s">
        <v>1201</v>
      </c>
      <c r="C2399">
        <v>0</v>
      </c>
      <c r="D2399" t="s">
        <v>5302</v>
      </c>
      <c r="E2399" t="s">
        <v>5303</v>
      </c>
      <c r="F2399">
        <v>0</v>
      </c>
      <c r="G2399">
        <v>5</v>
      </c>
      <c r="H2399">
        <v>1</v>
      </c>
      <c r="I2399">
        <v>0</v>
      </c>
      <c r="J2399">
        <v>29</v>
      </c>
    </row>
    <row r="2400" spans="1:10" x14ac:dyDescent="0.2">
      <c r="A2400">
        <v>398</v>
      </c>
      <c r="B2400" t="s">
        <v>1204</v>
      </c>
      <c r="C2400">
        <v>1</v>
      </c>
      <c r="D2400" t="s">
        <v>5304</v>
      </c>
      <c r="E2400" t="s">
        <v>5305</v>
      </c>
      <c r="F2400">
        <v>1</v>
      </c>
      <c r="G2400">
        <v>5</v>
      </c>
      <c r="H2400">
        <v>1</v>
      </c>
      <c r="I2400">
        <v>0</v>
      </c>
      <c r="J2400">
        <v>25.125</v>
      </c>
    </row>
    <row r="2401" spans="1:10" x14ac:dyDescent="0.2">
      <c r="A2401">
        <v>399</v>
      </c>
      <c r="B2401" t="s">
        <v>1207</v>
      </c>
      <c r="C2401">
        <v>2</v>
      </c>
      <c r="D2401" t="s">
        <v>5306</v>
      </c>
      <c r="E2401" t="s">
        <v>5307</v>
      </c>
      <c r="F2401">
        <v>2</v>
      </c>
      <c r="G2401">
        <v>5</v>
      </c>
      <c r="H2401">
        <v>0.99990000000000001</v>
      </c>
      <c r="I2401">
        <v>2.0000000000000002E-5</v>
      </c>
      <c r="J2401">
        <v>24.625</v>
      </c>
    </row>
    <row r="2402" spans="1:10" x14ac:dyDescent="0.2">
      <c r="A2402">
        <v>400</v>
      </c>
      <c r="B2402" t="s">
        <v>1210</v>
      </c>
      <c r="C2402">
        <v>0</v>
      </c>
      <c r="D2402" t="s">
        <v>5308</v>
      </c>
      <c r="E2402" t="s">
        <v>5309</v>
      </c>
      <c r="F2402">
        <v>1</v>
      </c>
      <c r="G2402">
        <v>5</v>
      </c>
      <c r="H2402">
        <v>1</v>
      </c>
      <c r="I2402">
        <v>0</v>
      </c>
      <c r="J2402">
        <v>30.5</v>
      </c>
    </row>
    <row r="2403" spans="1:10" x14ac:dyDescent="0.2">
      <c r="A2403">
        <v>401</v>
      </c>
      <c r="B2403" t="s">
        <v>1213</v>
      </c>
      <c r="C2403">
        <v>3</v>
      </c>
      <c r="D2403" t="s">
        <v>5310</v>
      </c>
      <c r="E2403" t="s">
        <v>5311</v>
      </c>
      <c r="F2403">
        <v>3</v>
      </c>
      <c r="G2403">
        <v>5</v>
      </c>
      <c r="H2403">
        <v>1</v>
      </c>
      <c r="I2403">
        <v>0</v>
      </c>
      <c r="J2403">
        <v>28.625</v>
      </c>
    </row>
    <row r="2404" spans="1:10" x14ac:dyDescent="0.2">
      <c r="A2404">
        <v>402</v>
      </c>
      <c r="B2404" t="s">
        <v>1216</v>
      </c>
      <c r="C2404">
        <v>1</v>
      </c>
      <c r="D2404" t="s">
        <v>5312</v>
      </c>
      <c r="E2404" t="s">
        <v>5313</v>
      </c>
      <c r="F2404">
        <v>1</v>
      </c>
      <c r="G2404">
        <v>5</v>
      </c>
      <c r="H2404">
        <v>0.99997999999999998</v>
      </c>
      <c r="I2404">
        <v>0</v>
      </c>
      <c r="J2404">
        <v>25.25</v>
      </c>
    </row>
    <row r="2405" spans="1:10" x14ac:dyDescent="0.2">
      <c r="A2405">
        <v>403</v>
      </c>
      <c r="B2405" t="s">
        <v>1219</v>
      </c>
      <c r="C2405">
        <v>2</v>
      </c>
      <c r="D2405" t="s">
        <v>5314</v>
      </c>
      <c r="E2405" t="s">
        <v>5315</v>
      </c>
      <c r="F2405">
        <v>2</v>
      </c>
      <c r="G2405">
        <v>5</v>
      </c>
      <c r="H2405">
        <v>1</v>
      </c>
      <c r="I2405">
        <v>0</v>
      </c>
      <c r="J2405">
        <v>24.875</v>
      </c>
    </row>
    <row r="2406" spans="1:10" x14ac:dyDescent="0.2">
      <c r="A2406">
        <v>404</v>
      </c>
      <c r="B2406" t="s">
        <v>1222</v>
      </c>
      <c r="C2406">
        <v>0</v>
      </c>
      <c r="D2406" t="s">
        <v>5316</v>
      </c>
      <c r="E2406" t="s">
        <v>5317</v>
      </c>
      <c r="F2406">
        <v>0</v>
      </c>
      <c r="G2406">
        <v>5</v>
      </c>
      <c r="H2406">
        <v>0.99997000000000003</v>
      </c>
      <c r="I2406">
        <v>0</v>
      </c>
      <c r="J2406">
        <v>20.875</v>
      </c>
    </row>
    <row r="2407" spans="1:10" x14ac:dyDescent="0.2">
      <c r="A2407">
        <v>405</v>
      </c>
      <c r="B2407" t="s">
        <v>1225</v>
      </c>
      <c r="C2407">
        <v>3</v>
      </c>
      <c r="D2407" t="s">
        <v>5318</v>
      </c>
      <c r="E2407" t="s">
        <v>5319</v>
      </c>
      <c r="F2407">
        <v>3</v>
      </c>
      <c r="G2407">
        <v>5</v>
      </c>
      <c r="H2407">
        <v>1</v>
      </c>
      <c r="I2407">
        <v>0</v>
      </c>
      <c r="J2407">
        <v>26.625</v>
      </c>
    </row>
    <row r="2408" spans="1:10" x14ac:dyDescent="0.2">
      <c r="A2408">
        <v>406</v>
      </c>
      <c r="B2408" t="s">
        <v>1228</v>
      </c>
      <c r="C2408">
        <v>2</v>
      </c>
      <c r="D2408" t="s">
        <v>5320</v>
      </c>
      <c r="E2408" t="s">
        <v>5321</v>
      </c>
      <c r="F2408">
        <v>2</v>
      </c>
      <c r="G2408">
        <v>5</v>
      </c>
      <c r="H2408">
        <v>0.99999000000000005</v>
      </c>
      <c r="I2408">
        <v>0</v>
      </c>
      <c r="J2408">
        <v>29.125</v>
      </c>
    </row>
    <row r="2409" spans="1:10" x14ac:dyDescent="0.2">
      <c r="A2409">
        <v>407</v>
      </c>
      <c r="B2409" t="s">
        <v>1231</v>
      </c>
      <c r="C2409">
        <v>3</v>
      </c>
      <c r="D2409" t="s">
        <v>5322</v>
      </c>
      <c r="E2409" t="s">
        <v>5323</v>
      </c>
      <c r="F2409">
        <v>3</v>
      </c>
      <c r="G2409">
        <v>5</v>
      </c>
      <c r="H2409">
        <v>1</v>
      </c>
      <c r="I2409">
        <v>0</v>
      </c>
      <c r="J2409">
        <v>27.875</v>
      </c>
    </row>
    <row r="2410" spans="1:10" x14ac:dyDescent="0.2">
      <c r="A2410">
        <v>408</v>
      </c>
      <c r="B2410" t="s">
        <v>1234</v>
      </c>
      <c r="C2410">
        <v>3</v>
      </c>
      <c r="D2410" t="s">
        <v>5324</v>
      </c>
      <c r="E2410" t="s">
        <v>5325</v>
      </c>
      <c r="F2410">
        <v>3</v>
      </c>
      <c r="G2410">
        <v>5</v>
      </c>
      <c r="H2410">
        <v>1</v>
      </c>
      <c r="I2410">
        <v>0</v>
      </c>
      <c r="J2410">
        <v>27.75</v>
      </c>
    </row>
    <row r="2411" spans="1:10" x14ac:dyDescent="0.2">
      <c r="A2411">
        <v>409</v>
      </c>
      <c r="B2411" t="s">
        <v>1237</v>
      </c>
      <c r="C2411">
        <v>3</v>
      </c>
      <c r="D2411" t="s">
        <v>5326</v>
      </c>
      <c r="E2411" t="s">
        <v>5327</v>
      </c>
      <c r="F2411">
        <v>3</v>
      </c>
      <c r="G2411">
        <v>5</v>
      </c>
      <c r="H2411">
        <v>1</v>
      </c>
      <c r="I2411">
        <v>0</v>
      </c>
      <c r="J2411">
        <v>30.5</v>
      </c>
    </row>
    <row r="2412" spans="1:10" x14ac:dyDescent="0.2">
      <c r="A2412">
        <v>410</v>
      </c>
      <c r="B2412" t="s">
        <v>1240</v>
      </c>
      <c r="C2412">
        <v>2</v>
      </c>
      <c r="D2412" t="s">
        <v>5328</v>
      </c>
      <c r="E2412" t="s">
        <v>5329</v>
      </c>
      <c r="F2412">
        <v>2</v>
      </c>
      <c r="G2412">
        <v>5</v>
      </c>
      <c r="H2412">
        <v>1</v>
      </c>
      <c r="I2412">
        <v>0</v>
      </c>
      <c r="J2412">
        <v>24</v>
      </c>
    </row>
    <row r="2413" spans="1:10" x14ac:dyDescent="0.2">
      <c r="A2413">
        <v>411</v>
      </c>
      <c r="B2413" t="s">
        <v>1243</v>
      </c>
      <c r="C2413">
        <v>1</v>
      </c>
      <c r="D2413" t="s">
        <v>5330</v>
      </c>
      <c r="E2413" t="s">
        <v>5331</v>
      </c>
      <c r="F2413">
        <v>1</v>
      </c>
      <c r="G2413">
        <v>5</v>
      </c>
      <c r="H2413">
        <v>1</v>
      </c>
      <c r="I2413">
        <v>0</v>
      </c>
      <c r="J2413">
        <v>31.75</v>
      </c>
    </row>
    <row r="2414" spans="1:10" x14ac:dyDescent="0.2">
      <c r="A2414">
        <v>412</v>
      </c>
      <c r="B2414" t="s">
        <v>1246</v>
      </c>
      <c r="C2414">
        <v>3</v>
      </c>
      <c r="D2414" t="s">
        <v>5332</v>
      </c>
      <c r="E2414" t="s">
        <v>5333</v>
      </c>
      <c r="F2414">
        <v>3</v>
      </c>
      <c r="G2414">
        <v>5</v>
      </c>
      <c r="H2414">
        <v>1</v>
      </c>
      <c r="I2414">
        <v>0</v>
      </c>
      <c r="J2414">
        <v>27.875</v>
      </c>
    </row>
    <row r="2415" spans="1:10" x14ac:dyDescent="0.2">
      <c r="A2415">
        <v>413</v>
      </c>
      <c r="B2415" t="s">
        <v>1249</v>
      </c>
      <c r="C2415">
        <v>0</v>
      </c>
      <c r="D2415" t="s">
        <v>5334</v>
      </c>
      <c r="E2415" t="s">
        <v>5335</v>
      </c>
      <c r="F2415">
        <v>0</v>
      </c>
      <c r="G2415">
        <v>5</v>
      </c>
      <c r="H2415">
        <v>0.99999000000000005</v>
      </c>
      <c r="I2415">
        <v>0</v>
      </c>
      <c r="J2415">
        <v>28.25</v>
      </c>
    </row>
    <row r="2416" spans="1:10" x14ac:dyDescent="0.2">
      <c r="A2416">
        <v>414</v>
      </c>
      <c r="B2416" t="s">
        <v>1252</v>
      </c>
      <c r="C2416">
        <v>1</v>
      </c>
      <c r="D2416" t="s">
        <v>5336</v>
      </c>
      <c r="E2416" t="s">
        <v>5337</v>
      </c>
      <c r="F2416">
        <v>1</v>
      </c>
      <c r="G2416">
        <v>5</v>
      </c>
      <c r="H2416">
        <v>1</v>
      </c>
      <c r="I2416">
        <v>0</v>
      </c>
      <c r="J2416">
        <v>25.875</v>
      </c>
    </row>
    <row r="2417" spans="1:10" x14ac:dyDescent="0.2">
      <c r="A2417">
        <v>415</v>
      </c>
      <c r="B2417" t="s">
        <v>1255</v>
      </c>
      <c r="C2417">
        <v>1</v>
      </c>
      <c r="D2417" t="s">
        <v>5338</v>
      </c>
      <c r="E2417" t="s">
        <v>5339</v>
      </c>
      <c r="F2417">
        <v>2</v>
      </c>
      <c r="G2417">
        <v>5</v>
      </c>
      <c r="H2417">
        <v>1</v>
      </c>
      <c r="I2417">
        <v>0</v>
      </c>
      <c r="J2417">
        <v>25.125</v>
      </c>
    </row>
    <row r="2418" spans="1:10" x14ac:dyDescent="0.2">
      <c r="A2418">
        <v>416</v>
      </c>
      <c r="B2418" t="s">
        <v>1258</v>
      </c>
      <c r="C2418">
        <v>3</v>
      </c>
      <c r="D2418" t="s">
        <v>5340</v>
      </c>
      <c r="E2418" t="s">
        <v>5341</v>
      </c>
      <c r="F2418">
        <v>3</v>
      </c>
      <c r="G2418">
        <v>5</v>
      </c>
      <c r="H2418">
        <v>0.99997000000000003</v>
      </c>
      <c r="I2418">
        <v>0</v>
      </c>
      <c r="J2418">
        <v>24</v>
      </c>
    </row>
    <row r="2419" spans="1:10" x14ac:dyDescent="0.2">
      <c r="A2419">
        <v>417</v>
      </c>
      <c r="B2419" t="s">
        <v>1261</v>
      </c>
      <c r="C2419">
        <v>3</v>
      </c>
      <c r="D2419" t="s">
        <v>5342</v>
      </c>
      <c r="E2419" t="s">
        <v>5343</v>
      </c>
      <c r="F2419">
        <v>3</v>
      </c>
      <c r="G2419">
        <v>5</v>
      </c>
      <c r="H2419">
        <v>1</v>
      </c>
      <c r="I2419">
        <v>0</v>
      </c>
      <c r="J2419">
        <v>26.25</v>
      </c>
    </row>
    <row r="2420" spans="1:10" x14ac:dyDescent="0.2">
      <c r="A2420">
        <v>418</v>
      </c>
      <c r="B2420" t="s">
        <v>1264</v>
      </c>
      <c r="C2420">
        <v>1</v>
      </c>
      <c r="D2420" t="s">
        <v>5344</v>
      </c>
      <c r="E2420" t="s">
        <v>5345</v>
      </c>
      <c r="F2420">
        <v>1</v>
      </c>
      <c r="G2420">
        <v>5</v>
      </c>
      <c r="H2420">
        <v>1</v>
      </c>
      <c r="I2420">
        <v>0</v>
      </c>
      <c r="J2420">
        <v>24.125</v>
      </c>
    </row>
    <row r="2421" spans="1:10" x14ac:dyDescent="0.2">
      <c r="A2421">
        <v>419</v>
      </c>
      <c r="B2421" t="s">
        <v>1267</v>
      </c>
      <c r="C2421">
        <v>0</v>
      </c>
      <c r="D2421" t="s">
        <v>5346</v>
      </c>
      <c r="E2421" t="s">
        <v>5347</v>
      </c>
      <c r="F2421">
        <v>0</v>
      </c>
      <c r="G2421">
        <v>5</v>
      </c>
      <c r="H2421">
        <v>0.99997999999999998</v>
      </c>
      <c r="I2421">
        <v>0</v>
      </c>
      <c r="J2421">
        <v>22.625</v>
      </c>
    </row>
    <row r="2422" spans="1:10" x14ac:dyDescent="0.2">
      <c r="A2422">
        <v>420</v>
      </c>
      <c r="B2422" t="s">
        <v>1270</v>
      </c>
      <c r="C2422">
        <v>3</v>
      </c>
      <c r="D2422" t="s">
        <v>5348</v>
      </c>
      <c r="E2422" t="s">
        <v>5349</v>
      </c>
      <c r="F2422">
        <v>3</v>
      </c>
      <c r="G2422">
        <v>5</v>
      </c>
      <c r="H2422">
        <v>1</v>
      </c>
      <c r="I2422">
        <v>0</v>
      </c>
      <c r="J2422">
        <v>28.375</v>
      </c>
    </row>
    <row r="2423" spans="1:10" x14ac:dyDescent="0.2">
      <c r="A2423">
        <v>421</v>
      </c>
      <c r="B2423" t="s">
        <v>1273</v>
      </c>
      <c r="C2423">
        <v>2</v>
      </c>
      <c r="D2423" t="s">
        <v>5350</v>
      </c>
      <c r="E2423" t="s">
        <v>5351</v>
      </c>
      <c r="F2423">
        <v>2</v>
      </c>
      <c r="G2423">
        <v>5</v>
      </c>
      <c r="H2423">
        <v>1</v>
      </c>
      <c r="I2423">
        <v>0</v>
      </c>
      <c r="J2423">
        <v>28.125</v>
      </c>
    </row>
    <row r="2424" spans="1:10" x14ac:dyDescent="0.2">
      <c r="A2424">
        <v>422</v>
      </c>
      <c r="B2424" t="s">
        <v>1276</v>
      </c>
      <c r="C2424">
        <v>2</v>
      </c>
      <c r="D2424" t="s">
        <v>5352</v>
      </c>
      <c r="E2424" t="s">
        <v>5353</v>
      </c>
      <c r="F2424">
        <v>2</v>
      </c>
      <c r="G2424">
        <v>5</v>
      </c>
      <c r="H2424">
        <v>0.99997999999999998</v>
      </c>
      <c r="I2424">
        <v>0</v>
      </c>
      <c r="J2424">
        <v>24.875</v>
      </c>
    </row>
    <row r="2425" spans="1:10" x14ac:dyDescent="0.2">
      <c r="A2425">
        <v>423</v>
      </c>
      <c r="B2425" t="s">
        <v>1279</v>
      </c>
      <c r="C2425">
        <v>2</v>
      </c>
      <c r="D2425" t="s">
        <v>5354</v>
      </c>
      <c r="E2425" t="s">
        <v>5355</v>
      </c>
      <c r="F2425">
        <v>2</v>
      </c>
      <c r="G2425">
        <v>5</v>
      </c>
      <c r="H2425">
        <v>1</v>
      </c>
      <c r="I2425">
        <v>0</v>
      </c>
      <c r="J2425">
        <v>29.75</v>
      </c>
    </row>
    <row r="2426" spans="1:10" x14ac:dyDescent="0.2">
      <c r="A2426">
        <v>424</v>
      </c>
      <c r="B2426" t="s">
        <v>1282</v>
      </c>
      <c r="C2426">
        <v>2</v>
      </c>
      <c r="D2426" t="s">
        <v>5356</v>
      </c>
      <c r="E2426" t="s">
        <v>5357</v>
      </c>
      <c r="F2426">
        <v>2</v>
      </c>
      <c r="G2426">
        <v>5</v>
      </c>
      <c r="H2426">
        <v>0.99987000000000004</v>
      </c>
      <c r="I2426">
        <v>0</v>
      </c>
      <c r="J2426">
        <v>23.75</v>
      </c>
    </row>
    <row r="2427" spans="1:10" x14ac:dyDescent="0.2">
      <c r="A2427">
        <v>425</v>
      </c>
      <c r="B2427" t="s">
        <v>1285</v>
      </c>
      <c r="C2427">
        <v>3</v>
      </c>
      <c r="D2427" t="s">
        <v>5358</v>
      </c>
      <c r="E2427" t="s">
        <v>5359</v>
      </c>
      <c r="F2427">
        <v>3</v>
      </c>
      <c r="G2427">
        <v>5</v>
      </c>
      <c r="H2427">
        <v>1</v>
      </c>
      <c r="I2427">
        <v>0</v>
      </c>
      <c r="J2427">
        <v>25.25</v>
      </c>
    </row>
    <row r="2428" spans="1:10" x14ac:dyDescent="0.2">
      <c r="A2428">
        <v>426</v>
      </c>
      <c r="B2428" t="s">
        <v>1288</v>
      </c>
      <c r="C2428">
        <v>0</v>
      </c>
      <c r="D2428" t="s">
        <v>5360</v>
      </c>
      <c r="E2428" t="s">
        <v>5361</v>
      </c>
      <c r="F2428">
        <v>0</v>
      </c>
      <c r="G2428">
        <v>5</v>
      </c>
      <c r="H2428">
        <v>1</v>
      </c>
      <c r="I2428">
        <v>0</v>
      </c>
      <c r="J2428">
        <v>25.875</v>
      </c>
    </row>
    <row r="2429" spans="1:10" x14ac:dyDescent="0.2">
      <c r="A2429">
        <v>427</v>
      </c>
      <c r="B2429" t="s">
        <v>1291</v>
      </c>
      <c r="C2429">
        <v>2</v>
      </c>
      <c r="D2429" t="s">
        <v>5362</v>
      </c>
      <c r="E2429" t="s">
        <v>5363</v>
      </c>
      <c r="F2429">
        <v>3</v>
      </c>
      <c r="G2429">
        <v>5</v>
      </c>
      <c r="H2429">
        <v>1</v>
      </c>
      <c r="I2429">
        <v>0</v>
      </c>
      <c r="J2429">
        <v>25.125</v>
      </c>
    </row>
    <row r="2430" spans="1:10" x14ac:dyDescent="0.2">
      <c r="A2430">
        <v>428</v>
      </c>
      <c r="B2430" t="s">
        <v>1294</v>
      </c>
      <c r="C2430">
        <v>3</v>
      </c>
      <c r="D2430" t="s">
        <v>5364</v>
      </c>
      <c r="E2430" t="s">
        <v>5365</v>
      </c>
      <c r="F2430">
        <v>3</v>
      </c>
      <c r="G2430">
        <v>5</v>
      </c>
      <c r="H2430">
        <v>1</v>
      </c>
      <c r="I2430">
        <v>0</v>
      </c>
      <c r="J2430">
        <v>32.25</v>
      </c>
    </row>
    <row r="2431" spans="1:10" x14ac:dyDescent="0.2">
      <c r="A2431">
        <v>429</v>
      </c>
      <c r="B2431" t="s">
        <v>1297</v>
      </c>
      <c r="C2431">
        <v>1</v>
      </c>
      <c r="D2431" t="s">
        <v>5366</v>
      </c>
      <c r="E2431" t="s">
        <v>5367</v>
      </c>
      <c r="F2431">
        <v>1</v>
      </c>
      <c r="G2431">
        <v>5</v>
      </c>
      <c r="H2431">
        <v>1</v>
      </c>
      <c r="I2431">
        <v>0</v>
      </c>
      <c r="J2431">
        <v>25.75</v>
      </c>
    </row>
    <row r="2432" spans="1:10" x14ac:dyDescent="0.2">
      <c r="A2432">
        <v>430</v>
      </c>
      <c r="B2432" t="s">
        <v>1300</v>
      </c>
      <c r="C2432">
        <v>1</v>
      </c>
      <c r="D2432" t="s">
        <v>5368</v>
      </c>
      <c r="E2432" t="s">
        <v>5369</v>
      </c>
      <c r="F2432">
        <v>1</v>
      </c>
      <c r="G2432">
        <v>5</v>
      </c>
      <c r="H2432">
        <v>1</v>
      </c>
      <c r="I2432">
        <v>0</v>
      </c>
      <c r="J2432">
        <v>24.375</v>
      </c>
    </row>
    <row r="2433" spans="1:10" x14ac:dyDescent="0.2">
      <c r="A2433">
        <v>431</v>
      </c>
      <c r="B2433" t="s">
        <v>1303</v>
      </c>
      <c r="C2433">
        <v>0</v>
      </c>
      <c r="D2433" t="s">
        <v>5370</v>
      </c>
      <c r="E2433" t="s">
        <v>5371</v>
      </c>
      <c r="F2433">
        <v>0</v>
      </c>
      <c r="G2433">
        <v>5</v>
      </c>
      <c r="H2433">
        <v>1</v>
      </c>
      <c r="I2433">
        <v>0</v>
      </c>
      <c r="J2433">
        <v>29.25</v>
      </c>
    </row>
    <row r="2434" spans="1:10" x14ac:dyDescent="0.2">
      <c r="A2434">
        <v>432</v>
      </c>
      <c r="B2434" t="s">
        <v>1306</v>
      </c>
      <c r="C2434">
        <v>0</v>
      </c>
      <c r="D2434" t="s">
        <v>5372</v>
      </c>
      <c r="E2434" t="s">
        <v>5373</v>
      </c>
      <c r="F2434">
        <v>0</v>
      </c>
      <c r="G2434">
        <v>5</v>
      </c>
      <c r="H2434">
        <v>0.99999000000000005</v>
      </c>
      <c r="I2434">
        <v>0</v>
      </c>
      <c r="J2434">
        <v>24.25</v>
      </c>
    </row>
    <row r="2435" spans="1:10" x14ac:dyDescent="0.2">
      <c r="A2435">
        <v>433</v>
      </c>
      <c r="B2435" t="s">
        <v>1309</v>
      </c>
      <c r="C2435">
        <v>3</v>
      </c>
      <c r="D2435" t="s">
        <v>5374</v>
      </c>
      <c r="E2435" t="s">
        <v>5375</v>
      </c>
      <c r="F2435">
        <v>3</v>
      </c>
      <c r="G2435">
        <v>5</v>
      </c>
      <c r="H2435">
        <v>0.99999000000000005</v>
      </c>
      <c r="I2435">
        <v>0</v>
      </c>
      <c r="J2435">
        <v>23.375</v>
      </c>
    </row>
    <row r="2436" spans="1:10" x14ac:dyDescent="0.2">
      <c r="A2436">
        <v>434</v>
      </c>
      <c r="B2436" t="s">
        <v>1312</v>
      </c>
      <c r="C2436">
        <v>0</v>
      </c>
      <c r="D2436" t="s">
        <v>5376</v>
      </c>
      <c r="E2436" t="s">
        <v>5377</v>
      </c>
      <c r="F2436">
        <v>0</v>
      </c>
      <c r="G2436">
        <v>5</v>
      </c>
      <c r="H2436">
        <v>1</v>
      </c>
      <c r="I2436">
        <v>0</v>
      </c>
      <c r="J2436">
        <v>29.75</v>
      </c>
    </row>
    <row r="2437" spans="1:10" x14ac:dyDescent="0.2">
      <c r="A2437">
        <v>435</v>
      </c>
      <c r="B2437" t="s">
        <v>1315</v>
      </c>
      <c r="C2437">
        <v>2</v>
      </c>
      <c r="D2437" t="s">
        <v>5378</v>
      </c>
      <c r="E2437" t="s">
        <v>5379</v>
      </c>
      <c r="F2437">
        <v>2</v>
      </c>
      <c r="G2437">
        <v>5</v>
      </c>
      <c r="H2437">
        <v>1</v>
      </c>
      <c r="I2437">
        <v>0</v>
      </c>
      <c r="J2437">
        <v>26.125</v>
      </c>
    </row>
    <row r="2438" spans="1:10" x14ac:dyDescent="0.2">
      <c r="A2438">
        <v>436</v>
      </c>
      <c r="B2438" t="s">
        <v>1318</v>
      </c>
      <c r="C2438">
        <v>3</v>
      </c>
      <c r="D2438" t="s">
        <v>5380</v>
      </c>
      <c r="E2438" t="s">
        <v>5381</v>
      </c>
      <c r="F2438">
        <v>3</v>
      </c>
      <c r="G2438">
        <v>5</v>
      </c>
      <c r="H2438">
        <v>1</v>
      </c>
      <c r="I2438">
        <v>0</v>
      </c>
      <c r="J2438">
        <v>26.125</v>
      </c>
    </row>
    <row r="2439" spans="1:10" x14ac:dyDescent="0.2">
      <c r="A2439">
        <v>437</v>
      </c>
      <c r="B2439" t="s">
        <v>1321</v>
      </c>
      <c r="C2439">
        <v>0</v>
      </c>
      <c r="D2439" t="s">
        <v>5382</v>
      </c>
      <c r="E2439" t="s">
        <v>5383</v>
      </c>
      <c r="F2439">
        <v>0</v>
      </c>
      <c r="G2439">
        <v>5</v>
      </c>
      <c r="H2439">
        <v>0.99999000000000005</v>
      </c>
      <c r="I2439">
        <v>0</v>
      </c>
      <c r="J2439">
        <v>22.125</v>
      </c>
    </row>
    <row r="2440" spans="1:10" x14ac:dyDescent="0.2">
      <c r="A2440">
        <v>438</v>
      </c>
      <c r="B2440" t="s">
        <v>1324</v>
      </c>
      <c r="C2440">
        <v>3</v>
      </c>
      <c r="D2440" t="s">
        <v>5384</v>
      </c>
      <c r="E2440" t="s">
        <v>5385</v>
      </c>
      <c r="F2440">
        <v>3</v>
      </c>
      <c r="G2440">
        <v>5</v>
      </c>
      <c r="H2440">
        <v>0.99999000000000005</v>
      </c>
      <c r="I2440">
        <v>0</v>
      </c>
      <c r="J2440">
        <v>26.125</v>
      </c>
    </row>
    <row r="2441" spans="1:10" x14ac:dyDescent="0.2">
      <c r="A2441">
        <v>439</v>
      </c>
      <c r="B2441" t="s">
        <v>1327</v>
      </c>
      <c r="C2441">
        <v>2</v>
      </c>
      <c r="D2441" t="s">
        <v>5386</v>
      </c>
      <c r="E2441" t="s">
        <v>5387</v>
      </c>
      <c r="F2441">
        <v>2</v>
      </c>
      <c r="G2441">
        <v>5</v>
      </c>
      <c r="H2441">
        <v>1</v>
      </c>
      <c r="I2441">
        <v>0</v>
      </c>
      <c r="J2441">
        <v>35</v>
      </c>
    </row>
    <row r="2442" spans="1:10" x14ac:dyDescent="0.2">
      <c r="A2442">
        <v>440</v>
      </c>
      <c r="B2442" t="s">
        <v>1330</v>
      </c>
      <c r="C2442">
        <v>0</v>
      </c>
      <c r="D2442" t="s">
        <v>5388</v>
      </c>
      <c r="E2442" t="s">
        <v>5389</v>
      </c>
      <c r="F2442">
        <v>0</v>
      </c>
      <c r="G2442">
        <v>5</v>
      </c>
      <c r="H2442">
        <v>0.99990999999999997</v>
      </c>
      <c r="I2442">
        <v>0</v>
      </c>
      <c r="J2442">
        <v>22</v>
      </c>
    </row>
    <row r="2443" spans="1:10" x14ac:dyDescent="0.2">
      <c r="A2443">
        <v>441</v>
      </c>
      <c r="B2443" t="s">
        <v>1333</v>
      </c>
      <c r="C2443">
        <v>1</v>
      </c>
      <c r="D2443" t="s">
        <v>5390</v>
      </c>
      <c r="E2443" t="s">
        <v>5391</v>
      </c>
      <c r="F2443">
        <v>1</v>
      </c>
      <c r="G2443">
        <v>5</v>
      </c>
      <c r="H2443">
        <v>1</v>
      </c>
      <c r="I2443">
        <v>0</v>
      </c>
      <c r="J2443">
        <v>30</v>
      </c>
    </row>
    <row r="2444" spans="1:10" x14ac:dyDescent="0.2">
      <c r="A2444">
        <v>442</v>
      </c>
      <c r="B2444" t="s">
        <v>1336</v>
      </c>
      <c r="C2444">
        <v>1</v>
      </c>
      <c r="D2444" t="s">
        <v>5392</v>
      </c>
      <c r="E2444" t="s">
        <v>5393</v>
      </c>
      <c r="F2444">
        <v>1</v>
      </c>
      <c r="G2444">
        <v>5</v>
      </c>
      <c r="H2444">
        <v>1</v>
      </c>
      <c r="I2444">
        <v>0</v>
      </c>
      <c r="J2444">
        <v>31.25</v>
      </c>
    </row>
    <row r="2445" spans="1:10" x14ac:dyDescent="0.2">
      <c r="A2445">
        <v>443</v>
      </c>
      <c r="B2445" t="s">
        <v>1339</v>
      </c>
      <c r="C2445">
        <v>1</v>
      </c>
      <c r="D2445" t="s">
        <v>5394</v>
      </c>
      <c r="E2445" t="s">
        <v>5395</v>
      </c>
      <c r="F2445">
        <v>1</v>
      </c>
      <c r="G2445">
        <v>5</v>
      </c>
      <c r="H2445">
        <v>1</v>
      </c>
      <c r="I2445">
        <v>0</v>
      </c>
      <c r="J2445">
        <v>25.125</v>
      </c>
    </row>
    <row r="2446" spans="1:10" x14ac:dyDescent="0.2">
      <c r="A2446">
        <v>444</v>
      </c>
      <c r="B2446" t="s">
        <v>1342</v>
      </c>
      <c r="C2446">
        <v>2</v>
      </c>
      <c r="D2446" t="s">
        <v>5396</v>
      </c>
      <c r="E2446" t="s">
        <v>5397</v>
      </c>
      <c r="F2446">
        <v>2</v>
      </c>
      <c r="G2446">
        <v>5</v>
      </c>
      <c r="H2446">
        <v>1</v>
      </c>
      <c r="I2446">
        <v>0</v>
      </c>
      <c r="J2446">
        <v>30.125</v>
      </c>
    </row>
    <row r="2447" spans="1:10" x14ac:dyDescent="0.2">
      <c r="A2447">
        <v>445</v>
      </c>
      <c r="B2447" t="s">
        <v>1345</v>
      </c>
      <c r="C2447">
        <v>3</v>
      </c>
      <c r="D2447" t="s">
        <v>5398</v>
      </c>
      <c r="E2447" t="s">
        <v>5399</v>
      </c>
      <c r="F2447">
        <v>3</v>
      </c>
      <c r="G2447">
        <v>5</v>
      </c>
      <c r="H2447">
        <v>1</v>
      </c>
      <c r="I2447">
        <v>0</v>
      </c>
      <c r="J2447">
        <v>28.75</v>
      </c>
    </row>
    <row r="2448" spans="1:10" x14ac:dyDescent="0.2">
      <c r="A2448">
        <v>446</v>
      </c>
      <c r="B2448" t="s">
        <v>1348</v>
      </c>
      <c r="C2448">
        <v>0</v>
      </c>
      <c r="D2448" t="s">
        <v>5400</v>
      </c>
      <c r="E2448" t="s">
        <v>5401</v>
      </c>
      <c r="F2448">
        <v>0</v>
      </c>
      <c r="G2448">
        <v>5</v>
      </c>
      <c r="H2448">
        <v>1</v>
      </c>
      <c r="I2448">
        <v>0</v>
      </c>
      <c r="J2448">
        <v>24.375</v>
      </c>
    </row>
    <row r="2449" spans="1:10" x14ac:dyDescent="0.2">
      <c r="A2449">
        <v>447</v>
      </c>
      <c r="B2449" t="s">
        <v>1351</v>
      </c>
      <c r="C2449">
        <v>3</v>
      </c>
      <c r="D2449" t="s">
        <v>5402</v>
      </c>
      <c r="E2449" t="s">
        <v>5403</v>
      </c>
      <c r="F2449">
        <v>3</v>
      </c>
      <c r="G2449">
        <v>5</v>
      </c>
      <c r="H2449">
        <v>1</v>
      </c>
      <c r="I2449">
        <v>0</v>
      </c>
      <c r="J2449">
        <v>25.75</v>
      </c>
    </row>
    <row r="2450" spans="1:10" x14ac:dyDescent="0.2">
      <c r="A2450">
        <v>448</v>
      </c>
      <c r="B2450" t="s">
        <v>1354</v>
      </c>
      <c r="C2450">
        <v>1</v>
      </c>
      <c r="D2450" t="s">
        <v>5404</v>
      </c>
      <c r="E2450" t="s">
        <v>5405</v>
      </c>
      <c r="F2450">
        <v>1</v>
      </c>
      <c r="G2450">
        <v>5</v>
      </c>
      <c r="H2450">
        <v>0.99999000000000005</v>
      </c>
      <c r="I2450">
        <v>0</v>
      </c>
      <c r="J2450">
        <v>24</v>
      </c>
    </row>
    <row r="2451" spans="1:10" x14ac:dyDescent="0.2">
      <c r="A2451">
        <v>449</v>
      </c>
      <c r="B2451" t="s">
        <v>1357</v>
      </c>
      <c r="C2451">
        <v>1</v>
      </c>
      <c r="D2451" t="s">
        <v>5406</v>
      </c>
      <c r="E2451" t="s">
        <v>5407</v>
      </c>
      <c r="F2451">
        <v>1</v>
      </c>
      <c r="G2451">
        <v>5</v>
      </c>
      <c r="H2451">
        <v>0.99997000000000003</v>
      </c>
      <c r="I2451">
        <v>0</v>
      </c>
      <c r="J2451">
        <v>25.875</v>
      </c>
    </row>
    <row r="2452" spans="1:10" x14ac:dyDescent="0.2">
      <c r="A2452">
        <v>450</v>
      </c>
      <c r="B2452" t="s">
        <v>1360</v>
      </c>
      <c r="C2452">
        <v>3</v>
      </c>
      <c r="D2452" t="s">
        <v>5408</v>
      </c>
      <c r="E2452" t="s">
        <v>5409</v>
      </c>
      <c r="F2452">
        <v>3</v>
      </c>
      <c r="G2452">
        <v>5</v>
      </c>
      <c r="H2452">
        <v>0.99995000000000001</v>
      </c>
      <c r="I2452">
        <v>0</v>
      </c>
      <c r="J2452">
        <v>22.625</v>
      </c>
    </row>
    <row r="2453" spans="1:10" x14ac:dyDescent="0.2">
      <c r="A2453">
        <v>451</v>
      </c>
      <c r="B2453" t="s">
        <v>1363</v>
      </c>
      <c r="C2453">
        <v>0</v>
      </c>
      <c r="D2453" t="s">
        <v>5410</v>
      </c>
      <c r="E2453" t="s">
        <v>5411</v>
      </c>
      <c r="F2453">
        <v>0</v>
      </c>
      <c r="G2453">
        <v>5</v>
      </c>
      <c r="H2453">
        <v>0.99997999999999998</v>
      </c>
      <c r="I2453">
        <v>0</v>
      </c>
      <c r="J2453">
        <v>24.625</v>
      </c>
    </row>
    <row r="2454" spans="1:10" x14ac:dyDescent="0.2">
      <c r="A2454">
        <v>452</v>
      </c>
      <c r="B2454" t="s">
        <v>1366</v>
      </c>
      <c r="C2454">
        <v>0</v>
      </c>
      <c r="D2454" t="s">
        <v>5412</v>
      </c>
      <c r="E2454" t="s">
        <v>5413</v>
      </c>
      <c r="F2454">
        <v>0</v>
      </c>
      <c r="G2454">
        <v>5</v>
      </c>
      <c r="H2454">
        <v>0.99997999999999998</v>
      </c>
      <c r="I2454">
        <v>0</v>
      </c>
      <c r="J2454">
        <v>25.375</v>
      </c>
    </row>
    <row r="2455" spans="1:10" x14ac:dyDescent="0.2">
      <c r="A2455">
        <v>453</v>
      </c>
      <c r="B2455" t="s">
        <v>1369</v>
      </c>
      <c r="C2455">
        <v>1</v>
      </c>
      <c r="D2455" t="s">
        <v>5414</v>
      </c>
      <c r="E2455" t="s">
        <v>5415</v>
      </c>
      <c r="F2455">
        <v>1</v>
      </c>
      <c r="G2455">
        <v>5</v>
      </c>
      <c r="H2455">
        <v>1</v>
      </c>
      <c r="I2455">
        <v>0</v>
      </c>
      <c r="J2455">
        <v>25.875</v>
      </c>
    </row>
    <row r="2456" spans="1:10" x14ac:dyDescent="0.2">
      <c r="A2456">
        <v>454</v>
      </c>
      <c r="B2456" t="s">
        <v>1372</v>
      </c>
      <c r="C2456">
        <v>3</v>
      </c>
      <c r="D2456" t="s">
        <v>5416</v>
      </c>
      <c r="E2456" t="s">
        <v>5417</v>
      </c>
      <c r="F2456">
        <v>3</v>
      </c>
      <c r="G2456">
        <v>5</v>
      </c>
      <c r="H2456">
        <v>1</v>
      </c>
      <c r="I2456">
        <v>0</v>
      </c>
      <c r="J2456">
        <v>27</v>
      </c>
    </row>
    <row r="2457" spans="1:10" x14ac:dyDescent="0.2">
      <c r="A2457">
        <v>455</v>
      </c>
      <c r="B2457" t="s">
        <v>1375</v>
      </c>
      <c r="C2457">
        <v>3</v>
      </c>
      <c r="D2457" t="s">
        <v>5418</v>
      </c>
      <c r="E2457" t="s">
        <v>5419</v>
      </c>
      <c r="F2457">
        <v>3</v>
      </c>
      <c r="G2457">
        <v>5</v>
      </c>
      <c r="H2457">
        <v>0.99997999999999998</v>
      </c>
      <c r="I2457">
        <v>0</v>
      </c>
      <c r="J2457">
        <v>25</v>
      </c>
    </row>
    <row r="2458" spans="1:10" x14ac:dyDescent="0.2">
      <c r="A2458">
        <v>456</v>
      </c>
      <c r="B2458" t="s">
        <v>1378</v>
      </c>
      <c r="C2458">
        <v>2</v>
      </c>
      <c r="D2458" t="s">
        <v>5420</v>
      </c>
      <c r="E2458" t="s">
        <v>5421</v>
      </c>
      <c r="F2458">
        <v>2</v>
      </c>
      <c r="G2458">
        <v>5</v>
      </c>
      <c r="H2458">
        <v>0.99999000000000005</v>
      </c>
      <c r="I2458">
        <v>0</v>
      </c>
      <c r="J2458">
        <v>27.625</v>
      </c>
    </row>
    <row r="2459" spans="1:10" x14ac:dyDescent="0.2">
      <c r="A2459">
        <v>457</v>
      </c>
      <c r="B2459" t="s">
        <v>1381</v>
      </c>
      <c r="C2459">
        <v>2</v>
      </c>
      <c r="D2459" t="s">
        <v>5422</v>
      </c>
      <c r="E2459" t="s">
        <v>5423</v>
      </c>
      <c r="F2459">
        <v>2</v>
      </c>
      <c r="G2459">
        <v>5</v>
      </c>
      <c r="H2459">
        <v>1</v>
      </c>
      <c r="I2459">
        <v>0</v>
      </c>
      <c r="J2459">
        <v>27</v>
      </c>
    </row>
    <row r="2460" spans="1:10" x14ac:dyDescent="0.2">
      <c r="A2460">
        <v>458</v>
      </c>
      <c r="B2460" t="s">
        <v>1384</v>
      </c>
      <c r="C2460">
        <v>1</v>
      </c>
      <c r="D2460" t="s">
        <v>5424</v>
      </c>
      <c r="E2460" t="s">
        <v>5425</v>
      </c>
      <c r="F2460">
        <v>1</v>
      </c>
      <c r="G2460">
        <v>5</v>
      </c>
      <c r="H2460">
        <v>1</v>
      </c>
      <c r="I2460">
        <v>0</v>
      </c>
      <c r="J2460">
        <v>24.5</v>
      </c>
    </row>
    <row r="2461" spans="1:10" x14ac:dyDescent="0.2">
      <c r="A2461">
        <v>459</v>
      </c>
      <c r="B2461" t="s">
        <v>1387</v>
      </c>
      <c r="C2461">
        <v>1</v>
      </c>
      <c r="D2461" t="s">
        <v>5426</v>
      </c>
      <c r="E2461" t="s">
        <v>5427</v>
      </c>
      <c r="F2461">
        <v>1</v>
      </c>
      <c r="G2461">
        <v>5</v>
      </c>
      <c r="H2461">
        <v>1</v>
      </c>
      <c r="I2461">
        <v>0</v>
      </c>
      <c r="J2461">
        <v>27.75</v>
      </c>
    </row>
    <row r="2462" spans="1:10" x14ac:dyDescent="0.2">
      <c r="A2462">
        <v>460</v>
      </c>
      <c r="B2462" t="s">
        <v>1075</v>
      </c>
      <c r="C2462">
        <v>2</v>
      </c>
      <c r="D2462" t="s">
        <v>5428</v>
      </c>
      <c r="E2462" t="s">
        <v>5429</v>
      </c>
      <c r="F2462">
        <v>2</v>
      </c>
      <c r="G2462">
        <v>5</v>
      </c>
      <c r="H2462">
        <v>1</v>
      </c>
      <c r="I2462">
        <v>0</v>
      </c>
      <c r="J2462">
        <v>26.875</v>
      </c>
    </row>
    <row r="2463" spans="1:10" x14ac:dyDescent="0.2">
      <c r="A2463">
        <v>461</v>
      </c>
      <c r="B2463" t="s">
        <v>1392</v>
      </c>
      <c r="C2463">
        <v>2</v>
      </c>
      <c r="D2463" t="s">
        <v>5430</v>
      </c>
      <c r="E2463" t="s">
        <v>5431</v>
      </c>
      <c r="F2463">
        <v>2</v>
      </c>
      <c r="G2463">
        <v>5</v>
      </c>
      <c r="H2463">
        <v>1</v>
      </c>
      <c r="I2463">
        <v>0</v>
      </c>
      <c r="J2463">
        <v>28</v>
      </c>
    </row>
    <row r="2464" spans="1:10" x14ac:dyDescent="0.2">
      <c r="A2464">
        <v>462</v>
      </c>
      <c r="B2464" t="s">
        <v>1395</v>
      </c>
      <c r="C2464">
        <v>1</v>
      </c>
      <c r="D2464" t="s">
        <v>5432</v>
      </c>
      <c r="E2464" t="s">
        <v>5433</v>
      </c>
      <c r="F2464">
        <v>1</v>
      </c>
      <c r="G2464">
        <v>5</v>
      </c>
      <c r="H2464">
        <v>1</v>
      </c>
      <c r="I2464">
        <v>0</v>
      </c>
      <c r="J2464">
        <v>31</v>
      </c>
    </row>
    <row r="2465" spans="1:10" x14ac:dyDescent="0.2">
      <c r="A2465">
        <v>463</v>
      </c>
      <c r="B2465" t="s">
        <v>1398</v>
      </c>
      <c r="C2465">
        <v>1</v>
      </c>
      <c r="D2465" t="s">
        <v>5434</v>
      </c>
      <c r="E2465" t="s">
        <v>5435</v>
      </c>
      <c r="F2465">
        <v>1</v>
      </c>
      <c r="G2465">
        <v>5</v>
      </c>
      <c r="H2465">
        <v>1</v>
      </c>
      <c r="I2465">
        <v>0</v>
      </c>
      <c r="J2465">
        <v>28.25</v>
      </c>
    </row>
    <row r="2466" spans="1:10" x14ac:dyDescent="0.2">
      <c r="A2466">
        <v>464</v>
      </c>
      <c r="B2466" t="s">
        <v>1401</v>
      </c>
      <c r="C2466">
        <v>2</v>
      </c>
      <c r="D2466" t="s">
        <v>5436</v>
      </c>
      <c r="E2466" t="s">
        <v>5437</v>
      </c>
      <c r="F2466">
        <v>0</v>
      </c>
      <c r="G2466">
        <v>5</v>
      </c>
      <c r="H2466">
        <v>0.75053999999999998</v>
      </c>
      <c r="I2466">
        <v>9.0000000000000006E-5</v>
      </c>
      <c r="J2466">
        <v>23.375</v>
      </c>
    </row>
    <row r="2467" spans="1:10" x14ac:dyDescent="0.2">
      <c r="A2467">
        <v>465</v>
      </c>
      <c r="B2467" t="s">
        <v>1404</v>
      </c>
      <c r="C2467">
        <v>3</v>
      </c>
      <c r="D2467" t="s">
        <v>5438</v>
      </c>
      <c r="E2467" t="s">
        <v>5439</v>
      </c>
      <c r="F2467">
        <v>2</v>
      </c>
      <c r="G2467">
        <v>5</v>
      </c>
      <c r="H2467">
        <v>0.50134999999999996</v>
      </c>
      <c r="I2467">
        <v>3.3800000000000002E-3</v>
      </c>
      <c r="J2467">
        <v>17.125</v>
      </c>
    </row>
    <row r="2468" spans="1:10" x14ac:dyDescent="0.2">
      <c r="A2468">
        <v>466</v>
      </c>
      <c r="B2468" t="s">
        <v>1407</v>
      </c>
      <c r="C2468">
        <v>3</v>
      </c>
      <c r="D2468" t="s">
        <v>5440</v>
      </c>
      <c r="E2468" t="s">
        <v>5441</v>
      </c>
      <c r="F2468">
        <v>3</v>
      </c>
      <c r="G2468">
        <v>5</v>
      </c>
      <c r="H2468">
        <v>0.99999000000000005</v>
      </c>
      <c r="I2468">
        <v>0</v>
      </c>
      <c r="J2468">
        <v>24.375</v>
      </c>
    </row>
    <row r="2469" spans="1:10" x14ac:dyDescent="0.2">
      <c r="A2469">
        <v>467</v>
      </c>
      <c r="B2469" t="s">
        <v>1410</v>
      </c>
      <c r="C2469">
        <v>1</v>
      </c>
      <c r="D2469" t="s">
        <v>5442</v>
      </c>
      <c r="E2469" t="s">
        <v>5443</v>
      </c>
      <c r="F2469">
        <v>1</v>
      </c>
      <c r="G2469">
        <v>5</v>
      </c>
      <c r="H2469">
        <v>1</v>
      </c>
      <c r="I2469">
        <v>0</v>
      </c>
      <c r="J2469">
        <v>24.125</v>
      </c>
    </row>
    <row r="2470" spans="1:10" x14ac:dyDescent="0.2">
      <c r="A2470">
        <v>468</v>
      </c>
      <c r="B2470" t="s">
        <v>1413</v>
      </c>
      <c r="C2470">
        <v>0</v>
      </c>
      <c r="D2470" t="s">
        <v>5444</v>
      </c>
      <c r="E2470" t="s">
        <v>5445</v>
      </c>
      <c r="F2470">
        <v>0</v>
      </c>
      <c r="G2470">
        <v>5</v>
      </c>
      <c r="H2470">
        <v>1</v>
      </c>
      <c r="I2470">
        <v>0</v>
      </c>
      <c r="J2470">
        <v>29.25</v>
      </c>
    </row>
    <row r="2471" spans="1:10" x14ac:dyDescent="0.2">
      <c r="A2471">
        <v>469</v>
      </c>
      <c r="B2471" t="s">
        <v>1416</v>
      </c>
      <c r="C2471">
        <v>3</v>
      </c>
      <c r="D2471" t="s">
        <v>5446</v>
      </c>
      <c r="E2471" t="s">
        <v>5447</v>
      </c>
      <c r="F2471">
        <v>3</v>
      </c>
      <c r="G2471">
        <v>5</v>
      </c>
      <c r="H2471">
        <v>1</v>
      </c>
      <c r="I2471">
        <v>0</v>
      </c>
      <c r="J2471">
        <v>27.375</v>
      </c>
    </row>
    <row r="2472" spans="1:10" x14ac:dyDescent="0.2">
      <c r="A2472">
        <v>470</v>
      </c>
      <c r="B2472" t="s">
        <v>1419</v>
      </c>
      <c r="C2472">
        <v>0</v>
      </c>
      <c r="D2472" t="s">
        <v>5448</v>
      </c>
      <c r="E2472" t="s">
        <v>5449</v>
      </c>
      <c r="F2472">
        <v>0</v>
      </c>
      <c r="G2472">
        <v>5</v>
      </c>
      <c r="H2472">
        <v>1</v>
      </c>
      <c r="I2472">
        <v>0</v>
      </c>
      <c r="J2472">
        <v>26</v>
      </c>
    </row>
    <row r="2473" spans="1:10" x14ac:dyDescent="0.2">
      <c r="A2473">
        <v>471</v>
      </c>
      <c r="B2473" t="s">
        <v>1422</v>
      </c>
      <c r="C2473">
        <v>2</v>
      </c>
      <c r="D2473" t="s">
        <v>5450</v>
      </c>
      <c r="E2473" t="s">
        <v>5451</v>
      </c>
      <c r="F2473">
        <v>2</v>
      </c>
      <c r="G2473">
        <v>5</v>
      </c>
      <c r="H2473">
        <v>0.99987999999999999</v>
      </c>
      <c r="I2473">
        <v>0</v>
      </c>
      <c r="J2473">
        <v>21.375</v>
      </c>
    </row>
    <row r="2474" spans="1:10" x14ac:dyDescent="0.2">
      <c r="A2474">
        <v>472</v>
      </c>
      <c r="B2474" t="s">
        <v>1425</v>
      </c>
      <c r="C2474">
        <v>2</v>
      </c>
      <c r="D2474" t="s">
        <v>5452</v>
      </c>
      <c r="E2474" t="s">
        <v>5453</v>
      </c>
      <c r="F2474">
        <v>2</v>
      </c>
      <c r="G2474">
        <v>5</v>
      </c>
      <c r="H2474">
        <v>1</v>
      </c>
      <c r="I2474">
        <v>0</v>
      </c>
      <c r="J2474">
        <v>23.375</v>
      </c>
    </row>
    <row r="2475" spans="1:10" x14ac:dyDescent="0.2">
      <c r="A2475">
        <v>473</v>
      </c>
      <c r="B2475" t="s">
        <v>1428</v>
      </c>
      <c r="C2475">
        <v>2</v>
      </c>
      <c r="D2475" t="s">
        <v>5454</v>
      </c>
      <c r="E2475" t="s">
        <v>5455</v>
      </c>
      <c r="F2475">
        <v>2</v>
      </c>
      <c r="G2475">
        <v>5</v>
      </c>
      <c r="H2475">
        <v>1</v>
      </c>
      <c r="I2475">
        <v>0</v>
      </c>
      <c r="J2475">
        <v>26.5</v>
      </c>
    </row>
    <row r="2476" spans="1:10" x14ac:dyDescent="0.2">
      <c r="A2476">
        <v>474</v>
      </c>
      <c r="B2476" t="s">
        <v>1431</v>
      </c>
      <c r="C2476">
        <v>0</v>
      </c>
      <c r="D2476" t="s">
        <v>5456</v>
      </c>
      <c r="E2476" t="s">
        <v>5457</v>
      </c>
      <c r="F2476">
        <v>0</v>
      </c>
      <c r="G2476">
        <v>5</v>
      </c>
      <c r="H2476">
        <v>0.99987000000000004</v>
      </c>
      <c r="I2476">
        <v>0</v>
      </c>
      <c r="J2476">
        <v>25.75</v>
      </c>
    </row>
    <row r="2477" spans="1:10" x14ac:dyDescent="0.2">
      <c r="A2477">
        <v>475</v>
      </c>
      <c r="B2477" t="s">
        <v>1434</v>
      </c>
      <c r="C2477">
        <v>2</v>
      </c>
      <c r="D2477" t="s">
        <v>5458</v>
      </c>
      <c r="E2477" t="s">
        <v>5459</v>
      </c>
      <c r="F2477">
        <v>2</v>
      </c>
      <c r="G2477">
        <v>5</v>
      </c>
      <c r="H2477">
        <v>1</v>
      </c>
      <c r="I2477">
        <v>0</v>
      </c>
      <c r="J2477">
        <v>26.5</v>
      </c>
    </row>
    <row r="2478" spans="1:10" x14ac:dyDescent="0.2">
      <c r="A2478">
        <v>476</v>
      </c>
      <c r="B2478" t="s">
        <v>1437</v>
      </c>
      <c r="C2478">
        <v>3</v>
      </c>
      <c r="D2478" t="s">
        <v>5460</v>
      </c>
      <c r="E2478" t="s">
        <v>5461</v>
      </c>
      <c r="F2478">
        <v>3</v>
      </c>
      <c r="G2478">
        <v>5</v>
      </c>
      <c r="H2478">
        <v>1</v>
      </c>
      <c r="I2478">
        <v>0</v>
      </c>
      <c r="J2478">
        <v>28.625</v>
      </c>
    </row>
    <row r="2479" spans="1:10" x14ac:dyDescent="0.2">
      <c r="A2479">
        <v>477</v>
      </c>
      <c r="B2479" t="s">
        <v>1440</v>
      </c>
      <c r="C2479">
        <v>2</v>
      </c>
      <c r="D2479" t="s">
        <v>5462</v>
      </c>
      <c r="E2479" t="s">
        <v>5463</v>
      </c>
      <c r="F2479">
        <v>1</v>
      </c>
      <c r="G2479">
        <v>5</v>
      </c>
      <c r="H2479">
        <v>0.99999000000000005</v>
      </c>
      <c r="I2479">
        <v>0</v>
      </c>
      <c r="J2479">
        <v>27.375</v>
      </c>
    </row>
    <row r="2480" spans="1:10" x14ac:dyDescent="0.2">
      <c r="A2480">
        <v>478</v>
      </c>
      <c r="B2480" t="s">
        <v>1443</v>
      </c>
      <c r="C2480">
        <v>0</v>
      </c>
      <c r="D2480" t="s">
        <v>5464</v>
      </c>
      <c r="E2480" t="s">
        <v>5465</v>
      </c>
      <c r="F2480">
        <v>0</v>
      </c>
      <c r="G2480">
        <v>5</v>
      </c>
      <c r="H2480">
        <v>0.99994000000000005</v>
      </c>
      <c r="I2480">
        <v>0</v>
      </c>
      <c r="J2480">
        <v>24.875</v>
      </c>
    </row>
    <row r="2481" spans="1:10" x14ac:dyDescent="0.2">
      <c r="A2481">
        <v>479</v>
      </c>
      <c r="B2481" t="s">
        <v>1446</v>
      </c>
      <c r="C2481">
        <v>2</v>
      </c>
      <c r="D2481" t="s">
        <v>5466</v>
      </c>
      <c r="E2481" t="s">
        <v>5467</v>
      </c>
      <c r="F2481">
        <v>2</v>
      </c>
      <c r="G2481">
        <v>5</v>
      </c>
      <c r="H2481">
        <v>0.99995999999999996</v>
      </c>
      <c r="I2481">
        <v>0</v>
      </c>
      <c r="J2481">
        <v>22.25</v>
      </c>
    </row>
    <row r="2482" spans="1:10" x14ac:dyDescent="0.2">
      <c r="A2482">
        <v>480</v>
      </c>
      <c r="B2482" t="s">
        <v>1449</v>
      </c>
      <c r="C2482">
        <v>1</v>
      </c>
      <c r="D2482" t="s">
        <v>5468</v>
      </c>
      <c r="E2482" t="s">
        <v>5469</v>
      </c>
      <c r="F2482">
        <v>1</v>
      </c>
      <c r="G2482">
        <v>5</v>
      </c>
      <c r="H2482">
        <v>1</v>
      </c>
      <c r="I2482">
        <v>0</v>
      </c>
      <c r="J2482">
        <v>30.875</v>
      </c>
    </row>
    <row r="2483" spans="1:10" x14ac:dyDescent="0.2">
      <c r="A2483">
        <v>481</v>
      </c>
      <c r="B2483" t="s">
        <v>1452</v>
      </c>
      <c r="C2483">
        <v>1</v>
      </c>
      <c r="D2483" t="s">
        <v>5470</v>
      </c>
      <c r="E2483" t="s">
        <v>5471</v>
      </c>
      <c r="F2483">
        <v>1</v>
      </c>
      <c r="G2483">
        <v>5</v>
      </c>
      <c r="H2483">
        <v>1</v>
      </c>
      <c r="I2483">
        <v>0</v>
      </c>
      <c r="J2483">
        <v>31.375</v>
      </c>
    </row>
    <row r="2484" spans="1:10" x14ac:dyDescent="0.2">
      <c r="A2484">
        <v>482</v>
      </c>
      <c r="B2484" t="s">
        <v>1455</v>
      </c>
      <c r="C2484">
        <v>0</v>
      </c>
      <c r="D2484" t="s">
        <v>5472</v>
      </c>
      <c r="E2484" t="s">
        <v>5473</v>
      </c>
      <c r="F2484">
        <v>0</v>
      </c>
      <c r="G2484">
        <v>5</v>
      </c>
      <c r="H2484">
        <v>0.99999000000000005</v>
      </c>
      <c r="I2484">
        <v>0</v>
      </c>
      <c r="J2484">
        <v>28</v>
      </c>
    </row>
    <row r="2485" spans="1:10" x14ac:dyDescent="0.2">
      <c r="A2485">
        <v>483</v>
      </c>
      <c r="B2485" t="s">
        <v>1458</v>
      </c>
      <c r="C2485">
        <v>1</v>
      </c>
      <c r="D2485" t="s">
        <v>5474</v>
      </c>
      <c r="E2485" t="s">
        <v>5475</v>
      </c>
      <c r="F2485">
        <v>3</v>
      </c>
      <c r="G2485">
        <v>5</v>
      </c>
      <c r="H2485">
        <v>0.97806999999999999</v>
      </c>
      <c r="I2485">
        <v>1.47E-3</v>
      </c>
      <c r="J2485">
        <v>22.5</v>
      </c>
    </row>
    <row r="2486" spans="1:10" x14ac:dyDescent="0.2">
      <c r="A2486">
        <v>484</v>
      </c>
      <c r="B2486" t="s">
        <v>1461</v>
      </c>
      <c r="C2486">
        <v>1</v>
      </c>
      <c r="D2486" t="s">
        <v>5476</v>
      </c>
      <c r="E2486" t="s">
        <v>5477</v>
      </c>
      <c r="F2486">
        <v>1</v>
      </c>
      <c r="G2486">
        <v>5</v>
      </c>
      <c r="H2486">
        <v>1</v>
      </c>
      <c r="I2486">
        <v>0</v>
      </c>
      <c r="J2486">
        <v>30.375</v>
      </c>
    </row>
    <row r="2487" spans="1:10" x14ac:dyDescent="0.2">
      <c r="A2487">
        <v>485</v>
      </c>
      <c r="B2487" t="s">
        <v>1464</v>
      </c>
      <c r="C2487">
        <v>2</v>
      </c>
      <c r="D2487" t="s">
        <v>5478</v>
      </c>
      <c r="E2487" t="s">
        <v>5479</v>
      </c>
      <c r="F2487">
        <v>2</v>
      </c>
      <c r="G2487">
        <v>5</v>
      </c>
      <c r="H2487">
        <v>1</v>
      </c>
      <c r="I2487">
        <v>0</v>
      </c>
      <c r="J2487">
        <v>25.5</v>
      </c>
    </row>
    <row r="2488" spans="1:10" x14ac:dyDescent="0.2">
      <c r="A2488">
        <v>486</v>
      </c>
      <c r="B2488" t="s">
        <v>1467</v>
      </c>
      <c r="C2488">
        <v>3</v>
      </c>
      <c r="D2488" t="s">
        <v>5480</v>
      </c>
      <c r="E2488" t="s">
        <v>5481</v>
      </c>
      <c r="F2488">
        <v>3</v>
      </c>
      <c r="G2488">
        <v>5</v>
      </c>
      <c r="H2488">
        <v>1</v>
      </c>
      <c r="I2488">
        <v>0</v>
      </c>
      <c r="J2488">
        <v>26.5</v>
      </c>
    </row>
    <row r="2489" spans="1:10" x14ac:dyDescent="0.2">
      <c r="A2489">
        <v>487</v>
      </c>
      <c r="B2489" t="s">
        <v>1470</v>
      </c>
      <c r="C2489">
        <v>3</v>
      </c>
      <c r="D2489" t="s">
        <v>5482</v>
      </c>
      <c r="E2489" t="s">
        <v>5483</v>
      </c>
      <c r="F2489">
        <v>3</v>
      </c>
      <c r="G2489">
        <v>5</v>
      </c>
      <c r="H2489">
        <v>1</v>
      </c>
      <c r="I2489">
        <v>0</v>
      </c>
      <c r="J2489">
        <v>26.125</v>
      </c>
    </row>
    <row r="2490" spans="1:10" x14ac:dyDescent="0.2">
      <c r="A2490">
        <v>488</v>
      </c>
      <c r="B2490" t="s">
        <v>1473</v>
      </c>
      <c r="C2490">
        <v>3</v>
      </c>
      <c r="D2490" t="s">
        <v>5484</v>
      </c>
      <c r="E2490" t="s">
        <v>5485</v>
      </c>
      <c r="F2490">
        <v>3</v>
      </c>
      <c r="G2490">
        <v>5</v>
      </c>
      <c r="H2490">
        <v>1</v>
      </c>
      <c r="I2490">
        <v>0</v>
      </c>
      <c r="J2490">
        <v>29.5</v>
      </c>
    </row>
    <row r="2491" spans="1:10" x14ac:dyDescent="0.2">
      <c r="A2491">
        <v>489</v>
      </c>
      <c r="B2491" t="s">
        <v>1476</v>
      </c>
      <c r="C2491">
        <v>0</v>
      </c>
      <c r="D2491" t="s">
        <v>5486</v>
      </c>
      <c r="E2491" t="s">
        <v>5487</v>
      </c>
      <c r="F2491">
        <v>0</v>
      </c>
      <c r="G2491">
        <v>5</v>
      </c>
      <c r="H2491">
        <v>1</v>
      </c>
      <c r="I2491">
        <v>0</v>
      </c>
      <c r="J2491">
        <v>25.125</v>
      </c>
    </row>
    <row r="2492" spans="1:10" x14ac:dyDescent="0.2">
      <c r="A2492">
        <v>490</v>
      </c>
      <c r="B2492" t="s">
        <v>1479</v>
      </c>
      <c r="C2492">
        <v>1</v>
      </c>
      <c r="D2492" t="s">
        <v>5488</v>
      </c>
      <c r="E2492" t="s">
        <v>5489</v>
      </c>
      <c r="F2492">
        <v>1</v>
      </c>
      <c r="G2492">
        <v>5</v>
      </c>
      <c r="H2492">
        <v>1</v>
      </c>
      <c r="I2492">
        <v>0</v>
      </c>
      <c r="J2492">
        <v>27</v>
      </c>
    </row>
    <row r="2493" spans="1:10" x14ac:dyDescent="0.2">
      <c r="A2493">
        <v>491</v>
      </c>
      <c r="B2493" t="s">
        <v>1482</v>
      </c>
      <c r="C2493">
        <v>3</v>
      </c>
      <c r="D2493" t="s">
        <v>5490</v>
      </c>
      <c r="E2493" t="s">
        <v>5491</v>
      </c>
      <c r="F2493">
        <v>3</v>
      </c>
      <c r="G2493">
        <v>5</v>
      </c>
      <c r="H2493">
        <v>1</v>
      </c>
      <c r="I2493">
        <v>0</v>
      </c>
      <c r="J2493">
        <v>28.375</v>
      </c>
    </row>
    <row r="2494" spans="1:10" x14ac:dyDescent="0.2">
      <c r="A2494">
        <v>492</v>
      </c>
      <c r="B2494" t="s">
        <v>1485</v>
      </c>
      <c r="C2494">
        <v>0</v>
      </c>
      <c r="D2494" t="s">
        <v>5492</v>
      </c>
      <c r="E2494" t="s">
        <v>5493</v>
      </c>
      <c r="F2494">
        <v>2</v>
      </c>
      <c r="G2494">
        <v>5</v>
      </c>
      <c r="H2494">
        <v>0.98179000000000005</v>
      </c>
      <c r="I2494">
        <v>2.7599999999999999E-3</v>
      </c>
      <c r="J2494">
        <v>23.375</v>
      </c>
    </row>
    <row r="2495" spans="1:10" x14ac:dyDescent="0.2">
      <c r="A2495">
        <v>493</v>
      </c>
      <c r="B2495" t="s">
        <v>1488</v>
      </c>
      <c r="C2495">
        <v>2</v>
      </c>
      <c r="D2495" t="s">
        <v>5494</v>
      </c>
      <c r="E2495" t="s">
        <v>5495</v>
      </c>
      <c r="F2495">
        <v>2</v>
      </c>
      <c r="G2495">
        <v>5</v>
      </c>
      <c r="H2495">
        <v>0.99997999999999998</v>
      </c>
      <c r="I2495">
        <v>0</v>
      </c>
      <c r="J2495">
        <v>24.5</v>
      </c>
    </row>
    <row r="2496" spans="1:10" x14ac:dyDescent="0.2">
      <c r="A2496">
        <v>494</v>
      </c>
      <c r="B2496" t="s">
        <v>1491</v>
      </c>
      <c r="C2496">
        <v>1</v>
      </c>
      <c r="D2496" t="s">
        <v>5496</v>
      </c>
      <c r="E2496" t="s">
        <v>5497</v>
      </c>
      <c r="F2496">
        <v>1</v>
      </c>
      <c r="G2496">
        <v>5</v>
      </c>
      <c r="H2496">
        <v>1</v>
      </c>
      <c r="I2496">
        <v>0</v>
      </c>
      <c r="J2496">
        <v>26.875</v>
      </c>
    </row>
    <row r="2497" spans="1:10" x14ac:dyDescent="0.2">
      <c r="A2497">
        <v>495</v>
      </c>
      <c r="B2497" t="s">
        <v>1494</v>
      </c>
      <c r="C2497">
        <v>3</v>
      </c>
      <c r="D2497" t="s">
        <v>5498</v>
      </c>
      <c r="E2497" t="s">
        <v>5499</v>
      </c>
      <c r="F2497">
        <v>3</v>
      </c>
      <c r="G2497">
        <v>5</v>
      </c>
      <c r="H2497">
        <v>1</v>
      </c>
      <c r="I2497">
        <v>0</v>
      </c>
      <c r="J2497">
        <v>28.75</v>
      </c>
    </row>
    <row r="2498" spans="1:10" x14ac:dyDescent="0.2">
      <c r="A2498">
        <v>496</v>
      </c>
      <c r="B2498" t="s">
        <v>1497</v>
      </c>
      <c r="C2498">
        <v>3</v>
      </c>
      <c r="D2498" t="s">
        <v>5500</v>
      </c>
      <c r="E2498" t="s">
        <v>5501</v>
      </c>
      <c r="F2498">
        <v>3</v>
      </c>
      <c r="G2498">
        <v>5</v>
      </c>
      <c r="H2498">
        <v>1</v>
      </c>
      <c r="I2498">
        <v>0</v>
      </c>
      <c r="J2498">
        <v>26.875</v>
      </c>
    </row>
    <row r="2499" spans="1:10" x14ac:dyDescent="0.2">
      <c r="A2499">
        <v>497</v>
      </c>
      <c r="B2499" t="s">
        <v>1500</v>
      </c>
      <c r="C2499">
        <v>0</v>
      </c>
      <c r="D2499" t="s">
        <v>5502</v>
      </c>
      <c r="E2499" t="s">
        <v>5503</v>
      </c>
      <c r="F2499">
        <v>0</v>
      </c>
      <c r="G2499">
        <v>5</v>
      </c>
      <c r="H2499">
        <v>0.99994000000000005</v>
      </c>
      <c r="I2499">
        <v>0</v>
      </c>
      <c r="J2499">
        <v>26.875</v>
      </c>
    </row>
    <row r="2500" spans="1:10" x14ac:dyDescent="0.2">
      <c r="A2500">
        <v>498</v>
      </c>
      <c r="B2500" t="s">
        <v>1503</v>
      </c>
      <c r="C2500">
        <v>3</v>
      </c>
      <c r="D2500" t="s">
        <v>5504</v>
      </c>
      <c r="E2500" t="s">
        <v>5505</v>
      </c>
      <c r="F2500">
        <v>2</v>
      </c>
      <c r="G2500">
        <v>5</v>
      </c>
      <c r="H2500">
        <v>1</v>
      </c>
      <c r="I2500">
        <v>0</v>
      </c>
      <c r="J2500">
        <v>25</v>
      </c>
    </row>
    <row r="2501" spans="1:10" x14ac:dyDescent="0.2">
      <c r="A2501">
        <v>499</v>
      </c>
      <c r="B2501" t="s">
        <v>1506</v>
      </c>
      <c r="C2501">
        <v>2</v>
      </c>
      <c r="D2501" t="s">
        <v>5506</v>
      </c>
      <c r="E2501" t="s">
        <v>5507</v>
      </c>
      <c r="F2501">
        <v>2</v>
      </c>
      <c r="G2501">
        <v>5</v>
      </c>
      <c r="H2501">
        <v>1</v>
      </c>
      <c r="I2501">
        <v>0</v>
      </c>
      <c r="J2501">
        <v>26.875</v>
      </c>
    </row>
  </sheetData>
  <autoFilter ref="A1:J2501" xr:uid="{00000000-0001-0000-0000-000000000000}"/>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J2501"/>
  <sheetViews>
    <sheetView workbookViewId="0"/>
  </sheetViews>
  <sheetFormatPr baseColWidth="10" defaultColWidth="8.83203125" defaultRowHeight="15" x14ac:dyDescent="0.2"/>
  <sheetData>
    <row r="1" spans="1:10" x14ac:dyDescent="0.2">
      <c r="A1" t="s">
        <v>0</v>
      </c>
      <c r="B1" t="s">
        <v>1</v>
      </c>
      <c r="C1" t="s">
        <v>2</v>
      </c>
      <c r="D1" t="s">
        <v>3</v>
      </c>
      <c r="E1" t="s">
        <v>4</v>
      </c>
      <c r="F1" t="s">
        <v>5</v>
      </c>
      <c r="G1" t="s">
        <v>6</v>
      </c>
      <c r="H1" t="s">
        <v>7</v>
      </c>
      <c r="I1" t="s">
        <v>8</v>
      </c>
      <c r="J1" t="s">
        <v>9</v>
      </c>
    </row>
    <row r="2" spans="1:10" x14ac:dyDescent="0.2">
      <c r="A2">
        <v>0</v>
      </c>
      <c r="B2" t="s">
        <v>5508</v>
      </c>
      <c r="C2">
        <v>1</v>
      </c>
      <c r="D2" t="s">
        <v>5509</v>
      </c>
      <c r="E2" t="s">
        <v>5510</v>
      </c>
      <c r="F2">
        <v>1</v>
      </c>
      <c r="G2">
        <v>1</v>
      </c>
      <c r="H2">
        <v>0.99987999999999999</v>
      </c>
      <c r="I2">
        <v>1.0000000000000001E-5</v>
      </c>
      <c r="J2">
        <v>21.625</v>
      </c>
    </row>
    <row r="3" spans="1:10" x14ac:dyDescent="0.2">
      <c r="A3">
        <v>1</v>
      </c>
      <c r="B3" t="s">
        <v>5511</v>
      </c>
      <c r="C3">
        <v>0</v>
      </c>
      <c r="D3" t="s">
        <v>5512</v>
      </c>
      <c r="E3" t="s">
        <v>5513</v>
      </c>
      <c r="F3">
        <v>0</v>
      </c>
      <c r="G3">
        <v>1</v>
      </c>
      <c r="H3">
        <v>0.99999000000000005</v>
      </c>
      <c r="I3">
        <v>0</v>
      </c>
      <c r="J3">
        <v>18.625</v>
      </c>
    </row>
    <row r="4" spans="1:10" x14ac:dyDescent="0.2">
      <c r="A4">
        <v>2</v>
      </c>
      <c r="B4" t="s">
        <v>5514</v>
      </c>
      <c r="C4">
        <v>2</v>
      </c>
      <c r="D4" t="s">
        <v>5515</v>
      </c>
      <c r="E4" t="s">
        <v>5516</v>
      </c>
      <c r="F4">
        <v>2</v>
      </c>
      <c r="G4">
        <v>1</v>
      </c>
      <c r="H4">
        <v>0.99999000000000005</v>
      </c>
      <c r="I4">
        <v>0</v>
      </c>
      <c r="J4">
        <v>18.25</v>
      </c>
    </row>
    <row r="5" spans="1:10" x14ac:dyDescent="0.2">
      <c r="A5">
        <v>3</v>
      </c>
      <c r="B5" t="s">
        <v>5517</v>
      </c>
      <c r="C5">
        <v>2</v>
      </c>
      <c r="D5" t="s">
        <v>5518</v>
      </c>
      <c r="E5" t="s">
        <v>5519</v>
      </c>
      <c r="F5">
        <v>2</v>
      </c>
      <c r="G5">
        <v>1</v>
      </c>
      <c r="H5">
        <v>0.99997000000000003</v>
      </c>
      <c r="I5">
        <v>1.0000000000000001E-5</v>
      </c>
      <c r="J5">
        <v>20</v>
      </c>
    </row>
    <row r="6" spans="1:10" x14ac:dyDescent="0.2">
      <c r="A6">
        <v>4</v>
      </c>
      <c r="B6" t="s">
        <v>5520</v>
      </c>
      <c r="C6">
        <v>2</v>
      </c>
      <c r="D6" t="s">
        <v>5521</v>
      </c>
      <c r="E6" t="s">
        <v>5522</v>
      </c>
      <c r="F6">
        <v>1</v>
      </c>
      <c r="G6">
        <v>1</v>
      </c>
      <c r="H6">
        <v>0.90756999999999999</v>
      </c>
      <c r="I6">
        <v>6.5100000000000002E-3</v>
      </c>
      <c r="J6">
        <v>13.4375</v>
      </c>
    </row>
    <row r="7" spans="1:10" x14ac:dyDescent="0.2">
      <c r="A7">
        <v>5</v>
      </c>
      <c r="B7" t="s">
        <v>5523</v>
      </c>
      <c r="C7">
        <v>2</v>
      </c>
      <c r="D7" t="s">
        <v>5524</v>
      </c>
      <c r="E7" t="s">
        <v>5525</v>
      </c>
      <c r="F7">
        <v>2</v>
      </c>
      <c r="G7">
        <v>1</v>
      </c>
      <c r="H7">
        <v>0.99992000000000003</v>
      </c>
      <c r="I7">
        <v>2.0000000000000002E-5</v>
      </c>
      <c r="J7">
        <v>16.875</v>
      </c>
    </row>
    <row r="8" spans="1:10" x14ac:dyDescent="0.2">
      <c r="A8">
        <v>6</v>
      </c>
      <c r="B8" t="s">
        <v>5526</v>
      </c>
      <c r="C8">
        <v>2</v>
      </c>
      <c r="D8" t="s">
        <v>5527</v>
      </c>
      <c r="E8" t="s">
        <v>5528</v>
      </c>
      <c r="F8">
        <v>1</v>
      </c>
      <c r="G8">
        <v>1</v>
      </c>
      <c r="H8">
        <v>0.99385999999999997</v>
      </c>
      <c r="I8">
        <v>3.8999999999999999E-4</v>
      </c>
      <c r="J8">
        <v>14.625</v>
      </c>
    </row>
    <row r="9" spans="1:10" x14ac:dyDescent="0.2">
      <c r="A9">
        <v>7</v>
      </c>
      <c r="B9" t="s">
        <v>5529</v>
      </c>
      <c r="C9">
        <v>1</v>
      </c>
      <c r="D9" t="s">
        <v>5530</v>
      </c>
      <c r="E9" t="s">
        <v>5531</v>
      </c>
      <c r="F9">
        <v>1</v>
      </c>
      <c r="G9">
        <v>1</v>
      </c>
      <c r="H9">
        <v>0.99997000000000003</v>
      </c>
      <c r="I9">
        <v>0</v>
      </c>
      <c r="J9">
        <v>20.75</v>
      </c>
    </row>
    <row r="10" spans="1:10" x14ac:dyDescent="0.2">
      <c r="A10">
        <v>8</v>
      </c>
      <c r="B10" t="s">
        <v>5532</v>
      </c>
      <c r="C10">
        <v>3</v>
      </c>
      <c r="D10" t="s">
        <v>5533</v>
      </c>
      <c r="E10" t="s">
        <v>5534</v>
      </c>
      <c r="F10">
        <v>2</v>
      </c>
      <c r="G10">
        <v>1</v>
      </c>
      <c r="H10">
        <v>0.97868999999999995</v>
      </c>
      <c r="I10">
        <v>5.8199999999999997E-3</v>
      </c>
      <c r="J10">
        <v>18.875</v>
      </c>
    </row>
    <row r="11" spans="1:10" x14ac:dyDescent="0.2">
      <c r="A11">
        <v>9</v>
      </c>
      <c r="B11" t="s">
        <v>5535</v>
      </c>
      <c r="C11">
        <v>1</v>
      </c>
      <c r="D11" t="s">
        <v>5536</v>
      </c>
      <c r="E11" t="s">
        <v>5537</v>
      </c>
      <c r="F11">
        <v>1</v>
      </c>
      <c r="G11">
        <v>1</v>
      </c>
      <c r="H11">
        <v>0.99995999999999996</v>
      </c>
      <c r="I11">
        <v>1.0000000000000001E-5</v>
      </c>
      <c r="J11">
        <v>18.875</v>
      </c>
    </row>
    <row r="12" spans="1:10" x14ac:dyDescent="0.2">
      <c r="A12">
        <v>10</v>
      </c>
      <c r="B12" t="s">
        <v>5538</v>
      </c>
      <c r="C12">
        <v>2</v>
      </c>
      <c r="D12" t="s">
        <v>5539</v>
      </c>
      <c r="E12" t="s">
        <v>5540</v>
      </c>
      <c r="F12">
        <v>2</v>
      </c>
      <c r="G12">
        <v>1</v>
      </c>
      <c r="H12">
        <v>0.99961999999999995</v>
      </c>
      <c r="I12">
        <v>8.0000000000000007E-5</v>
      </c>
      <c r="J12">
        <v>19.875</v>
      </c>
    </row>
    <row r="13" spans="1:10" x14ac:dyDescent="0.2">
      <c r="A13">
        <v>11</v>
      </c>
      <c r="B13" t="s">
        <v>5541</v>
      </c>
      <c r="C13">
        <v>1</v>
      </c>
      <c r="D13" t="s">
        <v>5542</v>
      </c>
      <c r="E13" t="s">
        <v>5543</v>
      </c>
      <c r="F13">
        <v>1</v>
      </c>
      <c r="G13">
        <v>1</v>
      </c>
      <c r="H13">
        <v>0.99988999999999995</v>
      </c>
      <c r="I13">
        <v>2.0000000000000002E-5</v>
      </c>
      <c r="J13">
        <v>19.5</v>
      </c>
    </row>
    <row r="14" spans="1:10" x14ac:dyDescent="0.2">
      <c r="A14">
        <v>12</v>
      </c>
      <c r="B14" t="s">
        <v>5544</v>
      </c>
      <c r="C14">
        <v>2</v>
      </c>
      <c r="D14" t="s">
        <v>5545</v>
      </c>
      <c r="E14" t="s">
        <v>5546</v>
      </c>
      <c r="F14">
        <v>3</v>
      </c>
      <c r="G14">
        <v>1</v>
      </c>
      <c r="H14">
        <v>0.99997999999999998</v>
      </c>
      <c r="I14">
        <v>0</v>
      </c>
      <c r="J14">
        <v>18.125</v>
      </c>
    </row>
    <row r="15" spans="1:10" x14ac:dyDescent="0.2">
      <c r="A15">
        <v>13</v>
      </c>
      <c r="B15" t="s">
        <v>5547</v>
      </c>
      <c r="C15">
        <v>0</v>
      </c>
      <c r="D15" t="s">
        <v>5548</v>
      </c>
      <c r="E15" t="s">
        <v>5549</v>
      </c>
      <c r="F15">
        <v>0</v>
      </c>
      <c r="G15">
        <v>1</v>
      </c>
      <c r="H15">
        <v>0.99999000000000005</v>
      </c>
      <c r="I15">
        <v>0</v>
      </c>
      <c r="J15">
        <v>19.625</v>
      </c>
    </row>
    <row r="16" spans="1:10" x14ac:dyDescent="0.2">
      <c r="A16">
        <v>14</v>
      </c>
      <c r="B16" t="s">
        <v>5550</v>
      </c>
      <c r="C16">
        <v>2</v>
      </c>
      <c r="D16" t="s">
        <v>5551</v>
      </c>
      <c r="E16" t="s">
        <v>5552</v>
      </c>
      <c r="F16">
        <v>2</v>
      </c>
      <c r="G16">
        <v>1</v>
      </c>
      <c r="H16">
        <v>0.99990000000000001</v>
      </c>
      <c r="I16">
        <v>1.0000000000000001E-5</v>
      </c>
      <c r="J16">
        <v>20.25</v>
      </c>
    </row>
    <row r="17" spans="1:10" x14ac:dyDescent="0.2">
      <c r="A17">
        <v>15</v>
      </c>
      <c r="B17" t="s">
        <v>5553</v>
      </c>
      <c r="C17">
        <v>3</v>
      </c>
      <c r="D17" t="s">
        <v>5554</v>
      </c>
      <c r="E17" t="s">
        <v>5555</v>
      </c>
      <c r="F17">
        <v>3</v>
      </c>
      <c r="G17">
        <v>1</v>
      </c>
      <c r="H17">
        <v>0.99999000000000005</v>
      </c>
      <c r="I17">
        <v>0</v>
      </c>
      <c r="J17">
        <v>17.875</v>
      </c>
    </row>
    <row r="18" spans="1:10" x14ac:dyDescent="0.2">
      <c r="A18">
        <v>16</v>
      </c>
      <c r="B18" t="s">
        <v>5556</v>
      </c>
      <c r="C18">
        <v>2</v>
      </c>
      <c r="D18" t="s">
        <v>5557</v>
      </c>
      <c r="E18" t="s">
        <v>5558</v>
      </c>
      <c r="F18">
        <v>2</v>
      </c>
      <c r="G18">
        <v>1</v>
      </c>
      <c r="H18">
        <v>0.99978</v>
      </c>
      <c r="I18">
        <v>2.0000000000000002E-5</v>
      </c>
      <c r="J18">
        <v>20.125</v>
      </c>
    </row>
    <row r="19" spans="1:10" x14ac:dyDescent="0.2">
      <c r="A19">
        <v>17</v>
      </c>
      <c r="B19" t="s">
        <v>5559</v>
      </c>
      <c r="C19">
        <v>2</v>
      </c>
      <c r="D19" t="s">
        <v>5560</v>
      </c>
      <c r="E19" t="s">
        <v>5561</v>
      </c>
      <c r="F19">
        <v>2</v>
      </c>
      <c r="G19">
        <v>1</v>
      </c>
      <c r="H19">
        <v>0.99992999999999999</v>
      </c>
      <c r="I19">
        <v>2.0000000000000002E-5</v>
      </c>
      <c r="J19">
        <v>18.125</v>
      </c>
    </row>
    <row r="20" spans="1:10" x14ac:dyDescent="0.2">
      <c r="A20">
        <v>18</v>
      </c>
      <c r="B20" t="s">
        <v>5562</v>
      </c>
      <c r="C20">
        <v>0</v>
      </c>
      <c r="D20" t="s">
        <v>5563</v>
      </c>
      <c r="E20" t="s">
        <v>5564</v>
      </c>
      <c r="F20">
        <v>0</v>
      </c>
      <c r="G20">
        <v>1</v>
      </c>
      <c r="H20">
        <v>0.99990000000000001</v>
      </c>
      <c r="I20">
        <v>3.0000000000000001E-5</v>
      </c>
      <c r="J20">
        <v>17.5</v>
      </c>
    </row>
    <row r="21" spans="1:10" x14ac:dyDescent="0.2">
      <c r="A21">
        <v>19</v>
      </c>
      <c r="B21" t="s">
        <v>5565</v>
      </c>
      <c r="C21">
        <v>1</v>
      </c>
      <c r="D21" t="s">
        <v>5566</v>
      </c>
      <c r="E21" t="s">
        <v>5567</v>
      </c>
      <c r="F21">
        <v>1</v>
      </c>
      <c r="G21">
        <v>1</v>
      </c>
      <c r="H21">
        <v>0.99817999999999996</v>
      </c>
      <c r="I21">
        <v>6.0000000000000002E-5</v>
      </c>
      <c r="J21">
        <v>10.6875</v>
      </c>
    </row>
    <row r="22" spans="1:10" x14ac:dyDescent="0.2">
      <c r="A22">
        <v>20</v>
      </c>
      <c r="B22" t="s">
        <v>5568</v>
      </c>
      <c r="C22">
        <v>0</v>
      </c>
      <c r="D22" t="s">
        <v>5569</v>
      </c>
      <c r="E22" t="s">
        <v>5570</v>
      </c>
      <c r="F22">
        <v>3</v>
      </c>
      <c r="G22">
        <v>1</v>
      </c>
      <c r="H22">
        <v>0.99987000000000004</v>
      </c>
      <c r="I22">
        <v>4.0000000000000003E-5</v>
      </c>
      <c r="J22">
        <v>15.625</v>
      </c>
    </row>
    <row r="23" spans="1:10" x14ac:dyDescent="0.2">
      <c r="A23">
        <v>21</v>
      </c>
      <c r="B23" t="s">
        <v>5571</v>
      </c>
      <c r="C23">
        <v>0</v>
      </c>
      <c r="D23" t="s">
        <v>5572</v>
      </c>
      <c r="E23" t="s">
        <v>5573</v>
      </c>
      <c r="F23">
        <v>0</v>
      </c>
      <c r="G23">
        <v>1</v>
      </c>
      <c r="H23">
        <v>0.99995000000000001</v>
      </c>
      <c r="I23">
        <v>1.0000000000000001E-5</v>
      </c>
      <c r="J23">
        <v>15.5625</v>
      </c>
    </row>
    <row r="24" spans="1:10" x14ac:dyDescent="0.2">
      <c r="A24">
        <v>22</v>
      </c>
      <c r="B24" t="s">
        <v>5574</v>
      </c>
      <c r="C24">
        <v>0</v>
      </c>
      <c r="D24" t="s">
        <v>5575</v>
      </c>
      <c r="E24" t="s">
        <v>5576</v>
      </c>
      <c r="F24">
        <v>0</v>
      </c>
      <c r="G24">
        <v>1</v>
      </c>
      <c r="H24">
        <v>0.99977000000000005</v>
      </c>
      <c r="I24">
        <v>5.0000000000000002E-5</v>
      </c>
      <c r="J24">
        <v>16.875</v>
      </c>
    </row>
    <row r="25" spans="1:10" x14ac:dyDescent="0.2">
      <c r="A25">
        <v>23</v>
      </c>
      <c r="B25" t="s">
        <v>5577</v>
      </c>
      <c r="C25">
        <v>1</v>
      </c>
      <c r="D25" t="s">
        <v>5578</v>
      </c>
      <c r="E25" t="s">
        <v>5579</v>
      </c>
      <c r="F25">
        <v>1</v>
      </c>
      <c r="G25">
        <v>1</v>
      </c>
      <c r="H25">
        <v>0.99990999999999997</v>
      </c>
      <c r="I25">
        <v>2.0000000000000002E-5</v>
      </c>
      <c r="J25">
        <v>20.625</v>
      </c>
    </row>
    <row r="26" spans="1:10" x14ac:dyDescent="0.2">
      <c r="A26">
        <v>24</v>
      </c>
      <c r="B26" t="s">
        <v>5580</v>
      </c>
      <c r="C26">
        <v>1</v>
      </c>
      <c r="D26" t="s">
        <v>5581</v>
      </c>
      <c r="E26" t="s">
        <v>5582</v>
      </c>
      <c r="F26">
        <v>1</v>
      </c>
      <c r="G26">
        <v>1</v>
      </c>
      <c r="H26">
        <v>0.99994000000000005</v>
      </c>
      <c r="I26">
        <v>1.0000000000000001E-5</v>
      </c>
      <c r="J26">
        <v>18.5</v>
      </c>
    </row>
    <row r="27" spans="1:10" x14ac:dyDescent="0.2">
      <c r="A27">
        <v>25</v>
      </c>
      <c r="B27" t="s">
        <v>5583</v>
      </c>
      <c r="C27">
        <v>1</v>
      </c>
      <c r="D27" t="s">
        <v>5584</v>
      </c>
      <c r="E27" t="s">
        <v>5585</v>
      </c>
      <c r="F27">
        <v>0</v>
      </c>
      <c r="G27">
        <v>1</v>
      </c>
      <c r="H27">
        <v>0.99966999999999995</v>
      </c>
      <c r="I27">
        <v>8.0000000000000007E-5</v>
      </c>
      <c r="J27">
        <v>20.25</v>
      </c>
    </row>
    <row r="28" spans="1:10" x14ac:dyDescent="0.2">
      <c r="A28">
        <v>26</v>
      </c>
      <c r="B28" t="s">
        <v>5586</v>
      </c>
      <c r="C28">
        <v>3</v>
      </c>
      <c r="D28" t="s">
        <v>5587</v>
      </c>
      <c r="E28" t="s">
        <v>5588</v>
      </c>
      <c r="F28">
        <v>0</v>
      </c>
      <c r="G28">
        <v>1</v>
      </c>
      <c r="H28">
        <v>0.65605999999999998</v>
      </c>
      <c r="I28">
        <v>5.0590000000000003E-2</v>
      </c>
      <c r="J28">
        <v>11.0625</v>
      </c>
    </row>
    <row r="29" spans="1:10" x14ac:dyDescent="0.2">
      <c r="A29">
        <v>27</v>
      </c>
      <c r="B29" t="s">
        <v>5589</v>
      </c>
      <c r="C29">
        <v>0</v>
      </c>
      <c r="D29" t="s">
        <v>5590</v>
      </c>
      <c r="E29" t="s">
        <v>5591</v>
      </c>
      <c r="F29">
        <v>0</v>
      </c>
      <c r="G29">
        <v>1</v>
      </c>
      <c r="H29">
        <v>1</v>
      </c>
      <c r="I29">
        <v>0</v>
      </c>
      <c r="J29">
        <v>19.25</v>
      </c>
    </row>
    <row r="30" spans="1:10" x14ac:dyDescent="0.2">
      <c r="A30">
        <v>28</v>
      </c>
      <c r="B30" t="s">
        <v>5592</v>
      </c>
      <c r="C30">
        <v>3</v>
      </c>
      <c r="D30" t="s">
        <v>5593</v>
      </c>
      <c r="E30" t="s">
        <v>5594</v>
      </c>
      <c r="F30">
        <v>0</v>
      </c>
      <c r="G30">
        <v>1</v>
      </c>
      <c r="H30">
        <v>0.99958999999999998</v>
      </c>
      <c r="I30">
        <v>6.0000000000000002E-5</v>
      </c>
      <c r="J30">
        <v>16.125</v>
      </c>
    </row>
    <row r="31" spans="1:10" x14ac:dyDescent="0.2">
      <c r="A31">
        <v>29</v>
      </c>
      <c r="B31" t="s">
        <v>5595</v>
      </c>
      <c r="C31">
        <v>1</v>
      </c>
      <c r="D31" t="s">
        <v>5596</v>
      </c>
      <c r="E31" t="s">
        <v>5597</v>
      </c>
      <c r="F31">
        <v>1</v>
      </c>
      <c r="G31">
        <v>1</v>
      </c>
      <c r="H31">
        <v>0.98351999999999995</v>
      </c>
      <c r="I31">
        <v>9.5E-4</v>
      </c>
      <c r="J31">
        <v>12.75</v>
      </c>
    </row>
    <row r="32" spans="1:10" x14ac:dyDescent="0.2">
      <c r="A32">
        <v>30</v>
      </c>
      <c r="B32" t="s">
        <v>5598</v>
      </c>
      <c r="C32">
        <v>2</v>
      </c>
      <c r="D32" t="s">
        <v>5599</v>
      </c>
      <c r="E32" t="s">
        <v>5600</v>
      </c>
      <c r="F32">
        <v>2</v>
      </c>
      <c r="G32">
        <v>1</v>
      </c>
      <c r="H32">
        <v>0.99999000000000005</v>
      </c>
      <c r="I32">
        <v>0</v>
      </c>
      <c r="J32">
        <v>18.75</v>
      </c>
    </row>
    <row r="33" spans="1:10" x14ac:dyDescent="0.2">
      <c r="A33">
        <v>31</v>
      </c>
      <c r="B33" t="s">
        <v>5601</v>
      </c>
      <c r="C33">
        <v>3</v>
      </c>
      <c r="D33" t="s">
        <v>5602</v>
      </c>
      <c r="E33" t="s">
        <v>5603</v>
      </c>
      <c r="F33">
        <v>0</v>
      </c>
      <c r="G33">
        <v>1</v>
      </c>
      <c r="H33">
        <v>0.99988999999999995</v>
      </c>
      <c r="I33">
        <v>3.0000000000000001E-5</v>
      </c>
      <c r="J33">
        <v>20</v>
      </c>
    </row>
    <row r="34" spans="1:10" x14ac:dyDescent="0.2">
      <c r="A34">
        <v>32</v>
      </c>
      <c r="B34" t="s">
        <v>5604</v>
      </c>
      <c r="C34">
        <v>1</v>
      </c>
      <c r="D34" t="s">
        <v>5605</v>
      </c>
      <c r="E34" t="s">
        <v>5606</v>
      </c>
      <c r="F34">
        <v>3</v>
      </c>
      <c r="G34">
        <v>1</v>
      </c>
      <c r="H34">
        <v>0.99995000000000001</v>
      </c>
      <c r="I34">
        <v>1.0000000000000001E-5</v>
      </c>
      <c r="J34">
        <v>18.25</v>
      </c>
    </row>
    <row r="35" spans="1:10" x14ac:dyDescent="0.2">
      <c r="A35">
        <v>33</v>
      </c>
      <c r="B35" t="s">
        <v>5607</v>
      </c>
      <c r="C35">
        <v>0</v>
      </c>
      <c r="D35" t="s">
        <v>5608</v>
      </c>
      <c r="E35" t="s">
        <v>5609</v>
      </c>
      <c r="F35">
        <v>0</v>
      </c>
      <c r="G35">
        <v>1</v>
      </c>
      <c r="H35">
        <v>0.99987999999999999</v>
      </c>
      <c r="I35">
        <v>3.0000000000000001E-5</v>
      </c>
      <c r="J35">
        <v>20.875</v>
      </c>
    </row>
    <row r="36" spans="1:10" x14ac:dyDescent="0.2">
      <c r="A36">
        <v>34</v>
      </c>
      <c r="B36" t="s">
        <v>5610</v>
      </c>
      <c r="C36">
        <v>1</v>
      </c>
      <c r="D36" t="s">
        <v>5611</v>
      </c>
      <c r="E36" t="s">
        <v>5612</v>
      </c>
      <c r="F36">
        <v>1</v>
      </c>
      <c r="G36">
        <v>1</v>
      </c>
      <c r="H36">
        <v>0.99995999999999996</v>
      </c>
      <c r="I36">
        <v>0</v>
      </c>
      <c r="J36">
        <v>20</v>
      </c>
    </row>
    <row r="37" spans="1:10" x14ac:dyDescent="0.2">
      <c r="A37">
        <v>35</v>
      </c>
      <c r="B37" t="s">
        <v>5613</v>
      </c>
      <c r="C37">
        <v>0</v>
      </c>
      <c r="D37" t="s">
        <v>5614</v>
      </c>
      <c r="E37" t="s">
        <v>5615</v>
      </c>
      <c r="F37">
        <v>0</v>
      </c>
      <c r="G37">
        <v>1</v>
      </c>
      <c r="H37">
        <v>0.99999000000000005</v>
      </c>
      <c r="I37">
        <v>0</v>
      </c>
      <c r="J37">
        <v>14.5</v>
      </c>
    </row>
    <row r="38" spans="1:10" x14ac:dyDescent="0.2">
      <c r="A38">
        <v>36</v>
      </c>
      <c r="B38" t="s">
        <v>5616</v>
      </c>
      <c r="C38">
        <v>0</v>
      </c>
      <c r="D38" t="s">
        <v>5617</v>
      </c>
      <c r="E38" t="s">
        <v>5618</v>
      </c>
      <c r="F38">
        <v>0</v>
      </c>
      <c r="G38">
        <v>1</v>
      </c>
      <c r="H38">
        <v>0.99953999999999998</v>
      </c>
      <c r="I38">
        <v>5.0000000000000002E-5</v>
      </c>
      <c r="J38">
        <v>20.25</v>
      </c>
    </row>
    <row r="39" spans="1:10" x14ac:dyDescent="0.2">
      <c r="A39">
        <v>37</v>
      </c>
      <c r="B39" t="s">
        <v>5619</v>
      </c>
      <c r="C39">
        <v>3</v>
      </c>
      <c r="D39" t="s">
        <v>5620</v>
      </c>
      <c r="E39" t="s">
        <v>5621</v>
      </c>
      <c r="F39">
        <v>3</v>
      </c>
      <c r="G39">
        <v>1</v>
      </c>
      <c r="H39">
        <v>0.99992000000000003</v>
      </c>
      <c r="I39">
        <v>2.0000000000000002E-5</v>
      </c>
      <c r="J39">
        <v>17</v>
      </c>
    </row>
    <row r="40" spans="1:10" x14ac:dyDescent="0.2">
      <c r="A40">
        <v>38</v>
      </c>
      <c r="B40" t="s">
        <v>5622</v>
      </c>
      <c r="C40">
        <v>3</v>
      </c>
      <c r="D40" t="s">
        <v>5623</v>
      </c>
      <c r="E40" t="s">
        <v>5624</v>
      </c>
      <c r="F40">
        <v>0</v>
      </c>
      <c r="G40">
        <v>1</v>
      </c>
      <c r="H40">
        <v>0.99861</v>
      </c>
      <c r="I40">
        <v>2.1000000000000001E-4</v>
      </c>
      <c r="J40">
        <v>16</v>
      </c>
    </row>
    <row r="41" spans="1:10" x14ac:dyDescent="0.2">
      <c r="A41">
        <v>39</v>
      </c>
      <c r="B41" t="s">
        <v>5625</v>
      </c>
      <c r="C41">
        <v>0</v>
      </c>
      <c r="D41" t="s">
        <v>5626</v>
      </c>
      <c r="E41" t="s">
        <v>5627</v>
      </c>
      <c r="F41">
        <v>0</v>
      </c>
      <c r="G41">
        <v>1</v>
      </c>
      <c r="H41">
        <v>0.99919000000000002</v>
      </c>
      <c r="I41">
        <v>1.2E-4</v>
      </c>
      <c r="J41">
        <v>16.125</v>
      </c>
    </row>
    <row r="42" spans="1:10" x14ac:dyDescent="0.2">
      <c r="A42">
        <v>40</v>
      </c>
      <c r="B42" t="s">
        <v>5628</v>
      </c>
      <c r="C42">
        <v>3</v>
      </c>
      <c r="D42" t="s">
        <v>5629</v>
      </c>
      <c r="E42" t="s">
        <v>5630</v>
      </c>
      <c r="F42">
        <v>3</v>
      </c>
      <c r="G42">
        <v>1</v>
      </c>
      <c r="H42">
        <v>0.99994000000000005</v>
      </c>
      <c r="I42">
        <v>0</v>
      </c>
      <c r="J42">
        <v>16.25</v>
      </c>
    </row>
    <row r="43" spans="1:10" x14ac:dyDescent="0.2">
      <c r="A43">
        <v>41</v>
      </c>
      <c r="B43" t="s">
        <v>5631</v>
      </c>
      <c r="C43">
        <v>3</v>
      </c>
      <c r="D43" t="s">
        <v>5632</v>
      </c>
      <c r="E43" t="s">
        <v>5633</v>
      </c>
      <c r="F43">
        <v>3</v>
      </c>
      <c r="G43">
        <v>1</v>
      </c>
      <c r="H43">
        <v>0.99992000000000003</v>
      </c>
      <c r="I43">
        <v>1.0000000000000001E-5</v>
      </c>
      <c r="J43">
        <v>16.125</v>
      </c>
    </row>
    <row r="44" spans="1:10" x14ac:dyDescent="0.2">
      <c r="A44">
        <v>42</v>
      </c>
      <c r="B44" t="s">
        <v>5634</v>
      </c>
      <c r="C44">
        <v>0</v>
      </c>
      <c r="D44" t="s">
        <v>5635</v>
      </c>
      <c r="E44" t="s">
        <v>5636</v>
      </c>
      <c r="F44">
        <v>0</v>
      </c>
      <c r="G44">
        <v>1</v>
      </c>
      <c r="H44">
        <v>0.99987999999999999</v>
      </c>
      <c r="I44">
        <v>3.0000000000000001E-5</v>
      </c>
      <c r="J44">
        <v>20.125</v>
      </c>
    </row>
    <row r="45" spans="1:10" x14ac:dyDescent="0.2">
      <c r="A45">
        <v>43</v>
      </c>
      <c r="B45" t="s">
        <v>5637</v>
      </c>
      <c r="C45">
        <v>3</v>
      </c>
      <c r="D45" t="s">
        <v>5638</v>
      </c>
      <c r="E45" t="s">
        <v>5639</v>
      </c>
      <c r="F45">
        <v>0</v>
      </c>
      <c r="G45">
        <v>1</v>
      </c>
      <c r="H45">
        <v>0.95965</v>
      </c>
      <c r="I45">
        <v>7.7999999999999996E-3</v>
      </c>
      <c r="J45">
        <v>12.125</v>
      </c>
    </row>
    <row r="46" spans="1:10" x14ac:dyDescent="0.2">
      <c r="A46">
        <v>44</v>
      </c>
      <c r="B46" t="s">
        <v>5640</v>
      </c>
      <c r="C46">
        <v>0</v>
      </c>
      <c r="D46" t="s">
        <v>5641</v>
      </c>
      <c r="E46" t="s">
        <v>5642</v>
      </c>
      <c r="F46">
        <v>0</v>
      </c>
      <c r="G46">
        <v>1</v>
      </c>
      <c r="H46">
        <v>1</v>
      </c>
      <c r="I46">
        <v>0</v>
      </c>
      <c r="J46">
        <v>17.375</v>
      </c>
    </row>
    <row r="47" spans="1:10" x14ac:dyDescent="0.2">
      <c r="A47">
        <v>45</v>
      </c>
      <c r="B47" t="s">
        <v>5643</v>
      </c>
      <c r="C47">
        <v>0</v>
      </c>
      <c r="D47" t="s">
        <v>5644</v>
      </c>
      <c r="E47" t="s">
        <v>5645</v>
      </c>
      <c r="F47">
        <v>0</v>
      </c>
      <c r="G47">
        <v>1</v>
      </c>
      <c r="H47">
        <v>0.99990000000000001</v>
      </c>
      <c r="I47">
        <v>3.0000000000000001E-5</v>
      </c>
      <c r="J47">
        <v>20.5</v>
      </c>
    </row>
    <row r="48" spans="1:10" x14ac:dyDescent="0.2">
      <c r="A48">
        <v>46</v>
      </c>
      <c r="B48" t="s">
        <v>5646</v>
      </c>
      <c r="C48">
        <v>0</v>
      </c>
      <c r="D48" t="s">
        <v>5647</v>
      </c>
      <c r="E48" t="s">
        <v>5648</v>
      </c>
      <c r="F48">
        <v>0</v>
      </c>
      <c r="G48">
        <v>1</v>
      </c>
      <c r="H48">
        <v>0.99995999999999996</v>
      </c>
      <c r="I48">
        <v>0</v>
      </c>
      <c r="J48">
        <v>18.375</v>
      </c>
    </row>
    <row r="49" spans="1:10" x14ac:dyDescent="0.2">
      <c r="A49">
        <v>47</v>
      </c>
      <c r="B49" t="s">
        <v>5649</v>
      </c>
      <c r="C49">
        <v>0</v>
      </c>
      <c r="D49" t="s">
        <v>5650</v>
      </c>
      <c r="E49" t="s">
        <v>5651</v>
      </c>
      <c r="F49">
        <v>0</v>
      </c>
      <c r="G49">
        <v>1</v>
      </c>
      <c r="H49">
        <v>0.99995999999999996</v>
      </c>
      <c r="I49">
        <v>1.0000000000000001E-5</v>
      </c>
      <c r="J49">
        <v>18.625</v>
      </c>
    </row>
    <row r="50" spans="1:10" x14ac:dyDescent="0.2">
      <c r="A50">
        <v>48</v>
      </c>
      <c r="B50" t="s">
        <v>5652</v>
      </c>
      <c r="C50">
        <v>1</v>
      </c>
      <c r="D50" t="s">
        <v>5653</v>
      </c>
      <c r="E50" t="s">
        <v>5654</v>
      </c>
      <c r="F50">
        <v>1</v>
      </c>
      <c r="G50">
        <v>1</v>
      </c>
      <c r="H50">
        <v>0.99995000000000001</v>
      </c>
      <c r="I50">
        <v>1.0000000000000001E-5</v>
      </c>
      <c r="J50">
        <v>19</v>
      </c>
    </row>
    <row r="51" spans="1:10" x14ac:dyDescent="0.2">
      <c r="A51">
        <v>49</v>
      </c>
      <c r="B51" t="s">
        <v>5655</v>
      </c>
      <c r="C51">
        <v>2</v>
      </c>
      <c r="D51" t="s">
        <v>5656</v>
      </c>
      <c r="E51" t="s">
        <v>5657</v>
      </c>
      <c r="F51">
        <v>2</v>
      </c>
      <c r="G51">
        <v>1</v>
      </c>
      <c r="H51">
        <v>0.99992000000000003</v>
      </c>
      <c r="I51">
        <v>1.0000000000000001E-5</v>
      </c>
      <c r="J51">
        <v>15.8125</v>
      </c>
    </row>
    <row r="52" spans="1:10" x14ac:dyDescent="0.2">
      <c r="A52">
        <v>50</v>
      </c>
      <c r="B52" t="s">
        <v>5658</v>
      </c>
      <c r="C52">
        <v>0</v>
      </c>
      <c r="D52" t="s">
        <v>5659</v>
      </c>
      <c r="E52" t="s">
        <v>5660</v>
      </c>
      <c r="F52">
        <v>0</v>
      </c>
      <c r="G52">
        <v>1</v>
      </c>
      <c r="H52">
        <v>0.99990999999999997</v>
      </c>
      <c r="I52">
        <v>2.0000000000000002E-5</v>
      </c>
      <c r="J52">
        <v>20.375</v>
      </c>
    </row>
    <row r="53" spans="1:10" x14ac:dyDescent="0.2">
      <c r="A53">
        <v>51</v>
      </c>
      <c r="B53" t="s">
        <v>5661</v>
      </c>
      <c r="C53">
        <v>3</v>
      </c>
      <c r="D53" t="s">
        <v>5662</v>
      </c>
      <c r="E53" t="s">
        <v>5663</v>
      </c>
      <c r="F53">
        <v>2</v>
      </c>
      <c r="G53">
        <v>1</v>
      </c>
      <c r="H53">
        <v>0.99992999999999999</v>
      </c>
      <c r="I53">
        <v>1.0000000000000001E-5</v>
      </c>
      <c r="J53">
        <v>18.875</v>
      </c>
    </row>
    <row r="54" spans="1:10" x14ac:dyDescent="0.2">
      <c r="A54">
        <v>52</v>
      </c>
      <c r="B54" t="s">
        <v>5664</v>
      </c>
      <c r="C54">
        <v>0</v>
      </c>
      <c r="D54" t="s">
        <v>5665</v>
      </c>
      <c r="E54" t="s">
        <v>5666</v>
      </c>
      <c r="F54">
        <v>0</v>
      </c>
      <c r="G54">
        <v>1</v>
      </c>
      <c r="H54">
        <v>0.99987999999999999</v>
      </c>
      <c r="I54">
        <v>2.0000000000000002E-5</v>
      </c>
      <c r="J54">
        <v>20.125</v>
      </c>
    </row>
    <row r="55" spans="1:10" x14ac:dyDescent="0.2">
      <c r="A55">
        <v>53</v>
      </c>
      <c r="B55" t="s">
        <v>5667</v>
      </c>
      <c r="C55">
        <v>3</v>
      </c>
      <c r="D55" t="s">
        <v>5668</v>
      </c>
      <c r="E55" t="s">
        <v>5669</v>
      </c>
      <c r="F55">
        <v>3</v>
      </c>
      <c r="G55">
        <v>1</v>
      </c>
      <c r="H55">
        <v>0.99990000000000001</v>
      </c>
      <c r="I55">
        <v>1.0000000000000001E-5</v>
      </c>
      <c r="J55">
        <v>16.25</v>
      </c>
    </row>
    <row r="56" spans="1:10" x14ac:dyDescent="0.2">
      <c r="A56">
        <v>54</v>
      </c>
      <c r="B56" t="s">
        <v>5670</v>
      </c>
      <c r="C56">
        <v>2</v>
      </c>
      <c r="D56" t="s">
        <v>5671</v>
      </c>
      <c r="E56" t="s">
        <v>5672</v>
      </c>
      <c r="F56">
        <v>0</v>
      </c>
      <c r="G56">
        <v>1</v>
      </c>
      <c r="H56">
        <v>0.99997999999999998</v>
      </c>
      <c r="I56">
        <v>0</v>
      </c>
      <c r="J56">
        <v>15.625</v>
      </c>
    </row>
    <row r="57" spans="1:10" x14ac:dyDescent="0.2">
      <c r="A57">
        <v>55</v>
      </c>
      <c r="B57" t="s">
        <v>5673</v>
      </c>
      <c r="C57">
        <v>0</v>
      </c>
      <c r="D57" t="s">
        <v>5674</v>
      </c>
      <c r="E57" t="s">
        <v>5675</v>
      </c>
      <c r="F57">
        <v>2</v>
      </c>
      <c r="G57">
        <v>1</v>
      </c>
      <c r="H57">
        <v>0.99980999999999998</v>
      </c>
      <c r="I57">
        <v>3.0000000000000001E-5</v>
      </c>
      <c r="J57">
        <v>16.125</v>
      </c>
    </row>
    <row r="58" spans="1:10" x14ac:dyDescent="0.2">
      <c r="A58">
        <v>56</v>
      </c>
      <c r="B58" t="s">
        <v>5676</v>
      </c>
      <c r="C58">
        <v>2</v>
      </c>
      <c r="D58" t="s">
        <v>5677</v>
      </c>
      <c r="E58" t="s">
        <v>5678</v>
      </c>
      <c r="F58">
        <v>2</v>
      </c>
      <c r="G58">
        <v>1</v>
      </c>
      <c r="H58">
        <v>0.99995000000000001</v>
      </c>
      <c r="I58">
        <v>1.0000000000000001E-5</v>
      </c>
      <c r="J58">
        <v>17.375</v>
      </c>
    </row>
    <row r="59" spans="1:10" x14ac:dyDescent="0.2">
      <c r="A59">
        <v>57</v>
      </c>
      <c r="B59" t="s">
        <v>5679</v>
      </c>
      <c r="C59">
        <v>3</v>
      </c>
      <c r="D59" t="s">
        <v>5680</v>
      </c>
      <c r="E59" t="s">
        <v>5681</v>
      </c>
      <c r="F59">
        <v>3</v>
      </c>
      <c r="G59">
        <v>1</v>
      </c>
      <c r="H59">
        <v>0.99997999999999998</v>
      </c>
      <c r="I59">
        <v>1.0000000000000001E-5</v>
      </c>
      <c r="J59">
        <v>21.125</v>
      </c>
    </row>
    <row r="60" spans="1:10" x14ac:dyDescent="0.2">
      <c r="A60">
        <v>58</v>
      </c>
      <c r="B60" t="s">
        <v>5682</v>
      </c>
      <c r="C60">
        <v>1</v>
      </c>
      <c r="D60" t="s">
        <v>5683</v>
      </c>
      <c r="E60" t="s">
        <v>5684</v>
      </c>
      <c r="F60">
        <v>1</v>
      </c>
      <c r="G60">
        <v>1</v>
      </c>
      <c r="H60">
        <v>0.99988999999999995</v>
      </c>
      <c r="I60">
        <v>1.0000000000000001E-5</v>
      </c>
      <c r="J60">
        <v>18.5</v>
      </c>
    </row>
    <row r="61" spans="1:10" x14ac:dyDescent="0.2">
      <c r="A61">
        <v>59</v>
      </c>
      <c r="B61" t="s">
        <v>5685</v>
      </c>
      <c r="C61">
        <v>0</v>
      </c>
      <c r="D61" t="s">
        <v>5686</v>
      </c>
      <c r="E61" t="s">
        <v>5687</v>
      </c>
      <c r="F61">
        <v>0</v>
      </c>
      <c r="G61">
        <v>1</v>
      </c>
      <c r="H61">
        <v>0.99999000000000005</v>
      </c>
      <c r="I61">
        <v>0</v>
      </c>
      <c r="J61">
        <v>17.875</v>
      </c>
    </row>
    <row r="62" spans="1:10" x14ac:dyDescent="0.2">
      <c r="A62">
        <v>60</v>
      </c>
      <c r="B62" t="s">
        <v>5688</v>
      </c>
      <c r="C62">
        <v>2</v>
      </c>
      <c r="D62" t="s">
        <v>5689</v>
      </c>
      <c r="E62" t="s">
        <v>5690</v>
      </c>
      <c r="F62">
        <v>2</v>
      </c>
      <c r="G62">
        <v>1</v>
      </c>
      <c r="H62">
        <v>0.99312</v>
      </c>
      <c r="I62">
        <v>1.49E-3</v>
      </c>
      <c r="J62">
        <v>14.9375</v>
      </c>
    </row>
    <row r="63" spans="1:10" x14ac:dyDescent="0.2">
      <c r="A63">
        <v>61</v>
      </c>
      <c r="B63" t="s">
        <v>5691</v>
      </c>
      <c r="C63">
        <v>2</v>
      </c>
      <c r="D63" t="s">
        <v>5692</v>
      </c>
      <c r="E63" t="s">
        <v>5693</v>
      </c>
      <c r="F63">
        <v>1</v>
      </c>
      <c r="G63">
        <v>1</v>
      </c>
      <c r="H63">
        <v>0.99958000000000002</v>
      </c>
      <c r="I63">
        <v>6.0000000000000002E-5</v>
      </c>
      <c r="J63">
        <v>19.875</v>
      </c>
    </row>
    <row r="64" spans="1:10" x14ac:dyDescent="0.2">
      <c r="A64">
        <v>62</v>
      </c>
      <c r="B64" t="s">
        <v>5694</v>
      </c>
      <c r="C64">
        <v>0</v>
      </c>
      <c r="D64" t="s">
        <v>5695</v>
      </c>
      <c r="E64" t="s">
        <v>5696</v>
      </c>
      <c r="F64">
        <v>3</v>
      </c>
      <c r="G64">
        <v>1</v>
      </c>
      <c r="H64">
        <v>0.57328999999999997</v>
      </c>
      <c r="I64">
        <v>1.6100000000000001E-3</v>
      </c>
      <c r="J64">
        <v>13.8125</v>
      </c>
    </row>
    <row r="65" spans="1:10" x14ac:dyDescent="0.2">
      <c r="A65">
        <v>63</v>
      </c>
      <c r="B65" t="s">
        <v>5697</v>
      </c>
      <c r="C65">
        <v>1</v>
      </c>
      <c r="D65" t="s">
        <v>5698</v>
      </c>
      <c r="E65" t="s">
        <v>5699</v>
      </c>
      <c r="F65">
        <v>1</v>
      </c>
      <c r="G65">
        <v>1</v>
      </c>
      <c r="H65">
        <v>0.99985999999999997</v>
      </c>
      <c r="I65">
        <v>1.0000000000000001E-5</v>
      </c>
      <c r="J65">
        <v>17.75</v>
      </c>
    </row>
    <row r="66" spans="1:10" x14ac:dyDescent="0.2">
      <c r="A66">
        <v>64</v>
      </c>
      <c r="B66" t="s">
        <v>5700</v>
      </c>
      <c r="C66">
        <v>1</v>
      </c>
      <c r="D66" t="s">
        <v>5701</v>
      </c>
      <c r="E66" t="s">
        <v>5702</v>
      </c>
      <c r="F66">
        <v>1</v>
      </c>
      <c r="G66">
        <v>1</v>
      </c>
      <c r="H66">
        <v>0.99990999999999997</v>
      </c>
      <c r="I66">
        <v>1.0000000000000001E-5</v>
      </c>
      <c r="J66">
        <v>16.625</v>
      </c>
    </row>
    <row r="67" spans="1:10" x14ac:dyDescent="0.2">
      <c r="A67">
        <v>65</v>
      </c>
      <c r="B67" t="s">
        <v>5703</v>
      </c>
      <c r="C67">
        <v>2</v>
      </c>
      <c r="D67" t="s">
        <v>5704</v>
      </c>
      <c r="E67" t="s">
        <v>5705</v>
      </c>
      <c r="F67">
        <v>2</v>
      </c>
      <c r="G67">
        <v>1</v>
      </c>
      <c r="H67">
        <v>0.99997999999999998</v>
      </c>
      <c r="I67">
        <v>0</v>
      </c>
      <c r="J67">
        <v>17.875</v>
      </c>
    </row>
    <row r="68" spans="1:10" x14ac:dyDescent="0.2">
      <c r="A68">
        <v>66</v>
      </c>
      <c r="B68" t="s">
        <v>5706</v>
      </c>
      <c r="C68">
        <v>0</v>
      </c>
      <c r="D68" t="s">
        <v>5707</v>
      </c>
      <c r="E68" t="s">
        <v>5708</v>
      </c>
      <c r="F68">
        <v>3</v>
      </c>
      <c r="G68">
        <v>1</v>
      </c>
      <c r="H68">
        <v>0.99931999999999999</v>
      </c>
      <c r="I68">
        <v>1.3999999999999999E-4</v>
      </c>
      <c r="J68">
        <v>16.875</v>
      </c>
    </row>
    <row r="69" spans="1:10" x14ac:dyDescent="0.2">
      <c r="A69">
        <v>67</v>
      </c>
      <c r="B69" t="s">
        <v>5709</v>
      </c>
      <c r="C69">
        <v>0</v>
      </c>
      <c r="D69" t="s">
        <v>5710</v>
      </c>
      <c r="E69" t="s">
        <v>5711</v>
      </c>
      <c r="F69">
        <v>0</v>
      </c>
      <c r="G69">
        <v>1</v>
      </c>
      <c r="H69">
        <v>0.99990999999999997</v>
      </c>
      <c r="I69">
        <v>2.0000000000000002E-5</v>
      </c>
      <c r="J69">
        <v>20.875</v>
      </c>
    </row>
    <row r="70" spans="1:10" x14ac:dyDescent="0.2">
      <c r="A70">
        <v>68</v>
      </c>
      <c r="B70" t="s">
        <v>5712</v>
      </c>
      <c r="C70">
        <v>0</v>
      </c>
      <c r="D70" t="s">
        <v>5713</v>
      </c>
      <c r="E70" t="s">
        <v>5714</v>
      </c>
      <c r="F70">
        <v>1</v>
      </c>
      <c r="G70">
        <v>1</v>
      </c>
      <c r="H70">
        <v>0.99965000000000004</v>
      </c>
      <c r="I70">
        <v>6.0000000000000002E-5</v>
      </c>
      <c r="J70">
        <v>14.9375</v>
      </c>
    </row>
    <row r="71" spans="1:10" x14ac:dyDescent="0.2">
      <c r="A71">
        <v>69</v>
      </c>
      <c r="B71" t="s">
        <v>5715</v>
      </c>
      <c r="C71">
        <v>3</v>
      </c>
      <c r="D71" t="s">
        <v>5716</v>
      </c>
      <c r="E71" t="s">
        <v>5717</v>
      </c>
      <c r="F71">
        <v>3</v>
      </c>
      <c r="G71">
        <v>1</v>
      </c>
      <c r="H71">
        <v>0.99997999999999998</v>
      </c>
      <c r="I71">
        <v>0</v>
      </c>
      <c r="J71">
        <v>17</v>
      </c>
    </row>
    <row r="72" spans="1:10" x14ac:dyDescent="0.2">
      <c r="A72">
        <v>70</v>
      </c>
      <c r="B72" t="s">
        <v>5718</v>
      </c>
      <c r="C72">
        <v>1</v>
      </c>
      <c r="D72" t="s">
        <v>5719</v>
      </c>
      <c r="E72" t="s">
        <v>5720</v>
      </c>
      <c r="F72">
        <v>1</v>
      </c>
      <c r="G72">
        <v>1</v>
      </c>
      <c r="H72">
        <v>0.99994000000000005</v>
      </c>
      <c r="I72">
        <v>1.0000000000000001E-5</v>
      </c>
      <c r="J72">
        <v>20.5</v>
      </c>
    </row>
    <row r="73" spans="1:10" x14ac:dyDescent="0.2">
      <c r="A73">
        <v>71</v>
      </c>
      <c r="B73" t="s">
        <v>5721</v>
      </c>
      <c r="C73">
        <v>2</v>
      </c>
      <c r="D73" t="s">
        <v>5722</v>
      </c>
      <c r="E73" t="s">
        <v>5723</v>
      </c>
      <c r="F73">
        <v>1</v>
      </c>
      <c r="G73">
        <v>1</v>
      </c>
      <c r="H73">
        <v>0.99987999999999999</v>
      </c>
      <c r="I73">
        <v>3.0000000000000001E-5</v>
      </c>
      <c r="J73">
        <v>20</v>
      </c>
    </row>
    <row r="74" spans="1:10" x14ac:dyDescent="0.2">
      <c r="A74">
        <v>72</v>
      </c>
      <c r="B74" t="s">
        <v>5724</v>
      </c>
      <c r="C74">
        <v>2</v>
      </c>
      <c r="D74" t="s">
        <v>5725</v>
      </c>
      <c r="E74" t="s">
        <v>5726</v>
      </c>
      <c r="F74">
        <v>2</v>
      </c>
      <c r="G74">
        <v>1</v>
      </c>
      <c r="H74">
        <v>0.99994000000000005</v>
      </c>
      <c r="I74">
        <v>1.0000000000000001E-5</v>
      </c>
      <c r="J74">
        <v>17.25</v>
      </c>
    </row>
    <row r="75" spans="1:10" x14ac:dyDescent="0.2">
      <c r="A75">
        <v>73</v>
      </c>
      <c r="B75" t="s">
        <v>5727</v>
      </c>
      <c r="C75">
        <v>0</v>
      </c>
      <c r="D75" t="s">
        <v>5728</v>
      </c>
      <c r="E75" t="s">
        <v>5729</v>
      </c>
      <c r="F75">
        <v>0</v>
      </c>
      <c r="G75">
        <v>1</v>
      </c>
      <c r="H75">
        <v>0.99972000000000005</v>
      </c>
      <c r="I75">
        <v>6.9999999999999994E-5</v>
      </c>
      <c r="J75">
        <v>16.25</v>
      </c>
    </row>
    <row r="76" spans="1:10" x14ac:dyDescent="0.2">
      <c r="A76">
        <v>74</v>
      </c>
      <c r="B76" t="s">
        <v>5730</v>
      </c>
      <c r="C76">
        <v>2</v>
      </c>
      <c r="D76" t="s">
        <v>5731</v>
      </c>
      <c r="E76" t="s">
        <v>5732</v>
      </c>
      <c r="F76">
        <v>2</v>
      </c>
      <c r="G76">
        <v>1</v>
      </c>
      <c r="H76">
        <v>0.99997000000000003</v>
      </c>
      <c r="I76">
        <v>1.0000000000000001E-5</v>
      </c>
      <c r="J76">
        <v>21.125</v>
      </c>
    </row>
    <row r="77" spans="1:10" x14ac:dyDescent="0.2">
      <c r="A77">
        <v>75</v>
      </c>
      <c r="B77" t="s">
        <v>5733</v>
      </c>
      <c r="C77">
        <v>2</v>
      </c>
      <c r="D77" t="s">
        <v>5734</v>
      </c>
      <c r="E77" t="s">
        <v>5735</v>
      </c>
      <c r="F77">
        <v>2</v>
      </c>
      <c r="G77">
        <v>1</v>
      </c>
      <c r="H77">
        <v>0.99716000000000005</v>
      </c>
      <c r="I77">
        <v>1.3999999999999999E-4</v>
      </c>
      <c r="J77">
        <v>15.75</v>
      </c>
    </row>
    <row r="78" spans="1:10" x14ac:dyDescent="0.2">
      <c r="A78">
        <v>76</v>
      </c>
      <c r="B78" t="s">
        <v>5736</v>
      </c>
      <c r="C78">
        <v>0</v>
      </c>
      <c r="D78" t="s">
        <v>5737</v>
      </c>
      <c r="E78" t="s">
        <v>5738</v>
      </c>
      <c r="F78">
        <v>0</v>
      </c>
      <c r="G78">
        <v>1</v>
      </c>
      <c r="H78">
        <v>1</v>
      </c>
      <c r="I78">
        <v>0</v>
      </c>
      <c r="J78">
        <v>18.875</v>
      </c>
    </row>
    <row r="79" spans="1:10" x14ac:dyDescent="0.2">
      <c r="A79">
        <v>77</v>
      </c>
      <c r="B79" t="s">
        <v>5739</v>
      </c>
      <c r="C79">
        <v>2</v>
      </c>
      <c r="D79" t="s">
        <v>5740</v>
      </c>
      <c r="E79" t="s">
        <v>5741</v>
      </c>
      <c r="F79">
        <v>2</v>
      </c>
      <c r="G79">
        <v>1</v>
      </c>
      <c r="H79">
        <v>0.99999000000000005</v>
      </c>
      <c r="I79">
        <v>0</v>
      </c>
      <c r="J79">
        <v>19</v>
      </c>
    </row>
    <row r="80" spans="1:10" x14ac:dyDescent="0.2">
      <c r="A80">
        <v>78</v>
      </c>
      <c r="B80" t="s">
        <v>5742</v>
      </c>
      <c r="C80">
        <v>1</v>
      </c>
      <c r="D80" t="s">
        <v>5743</v>
      </c>
      <c r="E80" t="s">
        <v>5744</v>
      </c>
      <c r="F80">
        <v>1</v>
      </c>
      <c r="G80">
        <v>1</v>
      </c>
      <c r="H80">
        <v>0.99894000000000005</v>
      </c>
      <c r="I80">
        <v>3.0000000000000001E-5</v>
      </c>
      <c r="J80">
        <v>17.75</v>
      </c>
    </row>
    <row r="81" spans="1:10" x14ac:dyDescent="0.2">
      <c r="A81">
        <v>79</v>
      </c>
      <c r="B81" t="s">
        <v>5745</v>
      </c>
      <c r="C81">
        <v>2</v>
      </c>
      <c r="D81" t="s">
        <v>5746</v>
      </c>
      <c r="E81" t="s">
        <v>5747</v>
      </c>
      <c r="F81">
        <v>1</v>
      </c>
      <c r="G81">
        <v>1</v>
      </c>
      <c r="H81">
        <v>0.86599000000000004</v>
      </c>
      <c r="I81">
        <v>1.9000000000000001E-4</v>
      </c>
      <c r="J81">
        <v>18</v>
      </c>
    </row>
    <row r="82" spans="1:10" x14ac:dyDescent="0.2">
      <c r="A82">
        <v>80</v>
      </c>
      <c r="B82" t="s">
        <v>5748</v>
      </c>
      <c r="C82">
        <v>2</v>
      </c>
      <c r="D82" t="s">
        <v>5749</v>
      </c>
      <c r="E82" t="s">
        <v>5750</v>
      </c>
      <c r="F82">
        <v>2</v>
      </c>
      <c r="G82">
        <v>1</v>
      </c>
      <c r="H82">
        <v>0.99987999999999999</v>
      </c>
      <c r="I82">
        <v>4.0000000000000003E-5</v>
      </c>
      <c r="J82">
        <v>15.625</v>
      </c>
    </row>
    <row r="83" spans="1:10" x14ac:dyDescent="0.2">
      <c r="A83">
        <v>81</v>
      </c>
      <c r="B83" t="s">
        <v>5751</v>
      </c>
      <c r="C83">
        <v>0</v>
      </c>
      <c r="D83" t="s">
        <v>5752</v>
      </c>
      <c r="E83" t="s">
        <v>5753</v>
      </c>
      <c r="F83">
        <v>0</v>
      </c>
      <c r="G83">
        <v>1</v>
      </c>
      <c r="H83">
        <v>0.99997000000000003</v>
      </c>
      <c r="I83">
        <v>1.0000000000000001E-5</v>
      </c>
      <c r="J83">
        <v>17.375</v>
      </c>
    </row>
    <row r="84" spans="1:10" x14ac:dyDescent="0.2">
      <c r="A84">
        <v>82</v>
      </c>
      <c r="B84" t="s">
        <v>5754</v>
      </c>
      <c r="C84">
        <v>0</v>
      </c>
      <c r="D84" t="s">
        <v>5755</v>
      </c>
      <c r="E84" t="s">
        <v>5756</v>
      </c>
      <c r="F84">
        <v>0</v>
      </c>
      <c r="G84">
        <v>1</v>
      </c>
      <c r="H84">
        <v>0.99138000000000004</v>
      </c>
      <c r="I84">
        <v>1.6900000000000001E-3</v>
      </c>
      <c r="J84">
        <v>14.25</v>
      </c>
    </row>
    <row r="85" spans="1:10" x14ac:dyDescent="0.2">
      <c r="A85">
        <v>83</v>
      </c>
      <c r="B85" t="s">
        <v>5757</v>
      </c>
      <c r="C85">
        <v>1</v>
      </c>
      <c r="D85" t="s">
        <v>5758</v>
      </c>
      <c r="E85" t="s">
        <v>5759</v>
      </c>
      <c r="F85">
        <v>1</v>
      </c>
      <c r="G85">
        <v>1</v>
      </c>
      <c r="H85">
        <v>0.99973999999999996</v>
      </c>
      <c r="I85">
        <v>3.0000000000000001E-5</v>
      </c>
      <c r="J85">
        <v>19.875</v>
      </c>
    </row>
    <row r="86" spans="1:10" x14ac:dyDescent="0.2">
      <c r="A86">
        <v>84</v>
      </c>
      <c r="B86" t="s">
        <v>5760</v>
      </c>
      <c r="C86">
        <v>3</v>
      </c>
      <c r="D86" t="s">
        <v>5761</v>
      </c>
      <c r="E86" t="s">
        <v>5762</v>
      </c>
      <c r="F86">
        <v>3</v>
      </c>
      <c r="G86">
        <v>1</v>
      </c>
      <c r="H86">
        <v>0.99997999999999998</v>
      </c>
      <c r="I86">
        <v>0</v>
      </c>
      <c r="J86">
        <v>17.875</v>
      </c>
    </row>
    <row r="87" spans="1:10" x14ac:dyDescent="0.2">
      <c r="A87">
        <v>85</v>
      </c>
      <c r="B87" t="s">
        <v>5763</v>
      </c>
      <c r="C87">
        <v>1</v>
      </c>
      <c r="D87" t="s">
        <v>5764</v>
      </c>
      <c r="E87" t="s">
        <v>5765</v>
      </c>
      <c r="F87">
        <v>3</v>
      </c>
      <c r="G87">
        <v>1</v>
      </c>
      <c r="H87">
        <v>0.99997999999999998</v>
      </c>
      <c r="I87">
        <v>0</v>
      </c>
      <c r="J87">
        <v>17.125</v>
      </c>
    </row>
    <row r="88" spans="1:10" x14ac:dyDescent="0.2">
      <c r="A88">
        <v>86</v>
      </c>
      <c r="B88" t="s">
        <v>5766</v>
      </c>
      <c r="C88">
        <v>3</v>
      </c>
      <c r="D88" t="s">
        <v>5767</v>
      </c>
      <c r="E88" t="s">
        <v>5768</v>
      </c>
      <c r="F88">
        <v>3</v>
      </c>
      <c r="G88">
        <v>1</v>
      </c>
      <c r="H88">
        <v>0.99999000000000005</v>
      </c>
      <c r="I88">
        <v>0</v>
      </c>
      <c r="J88">
        <v>19.5</v>
      </c>
    </row>
    <row r="89" spans="1:10" x14ac:dyDescent="0.2">
      <c r="A89">
        <v>87</v>
      </c>
      <c r="B89" t="s">
        <v>5769</v>
      </c>
      <c r="C89">
        <v>3</v>
      </c>
      <c r="D89" t="s">
        <v>5770</v>
      </c>
      <c r="E89" t="s">
        <v>5771</v>
      </c>
      <c r="F89">
        <v>3</v>
      </c>
      <c r="G89">
        <v>1</v>
      </c>
      <c r="H89">
        <v>0.99997999999999998</v>
      </c>
      <c r="I89">
        <v>0</v>
      </c>
      <c r="J89">
        <v>21.625</v>
      </c>
    </row>
    <row r="90" spans="1:10" x14ac:dyDescent="0.2">
      <c r="A90">
        <v>88</v>
      </c>
      <c r="B90" t="s">
        <v>5772</v>
      </c>
      <c r="C90">
        <v>2</v>
      </c>
      <c r="D90" t="s">
        <v>5773</v>
      </c>
      <c r="E90" t="s">
        <v>5774</v>
      </c>
      <c r="F90">
        <v>2</v>
      </c>
      <c r="G90">
        <v>1</v>
      </c>
      <c r="H90">
        <v>0.99997999999999998</v>
      </c>
      <c r="I90">
        <v>0</v>
      </c>
      <c r="J90">
        <v>18.875</v>
      </c>
    </row>
    <row r="91" spans="1:10" x14ac:dyDescent="0.2">
      <c r="A91">
        <v>89</v>
      </c>
      <c r="B91" t="s">
        <v>5775</v>
      </c>
      <c r="C91">
        <v>0</v>
      </c>
      <c r="D91" t="s">
        <v>5776</v>
      </c>
      <c r="E91" t="s">
        <v>5777</v>
      </c>
      <c r="F91">
        <v>0</v>
      </c>
      <c r="G91">
        <v>1</v>
      </c>
      <c r="H91">
        <v>0.99999000000000005</v>
      </c>
      <c r="I91">
        <v>0</v>
      </c>
      <c r="J91">
        <v>19.125</v>
      </c>
    </row>
    <row r="92" spans="1:10" x14ac:dyDescent="0.2">
      <c r="A92">
        <v>90</v>
      </c>
      <c r="B92" t="s">
        <v>5778</v>
      </c>
      <c r="C92">
        <v>0</v>
      </c>
      <c r="D92" t="s">
        <v>5779</v>
      </c>
      <c r="E92" t="s">
        <v>5780</v>
      </c>
      <c r="F92">
        <v>0</v>
      </c>
      <c r="G92">
        <v>1</v>
      </c>
      <c r="H92">
        <v>0.99885000000000002</v>
      </c>
      <c r="I92">
        <v>3.1E-4</v>
      </c>
      <c r="J92">
        <v>13.6875</v>
      </c>
    </row>
    <row r="93" spans="1:10" x14ac:dyDescent="0.2">
      <c r="A93">
        <v>91</v>
      </c>
      <c r="B93" t="s">
        <v>5781</v>
      </c>
      <c r="C93">
        <v>3</v>
      </c>
      <c r="D93" t="s">
        <v>5782</v>
      </c>
      <c r="E93" t="s">
        <v>5783</v>
      </c>
      <c r="F93">
        <v>3</v>
      </c>
      <c r="G93">
        <v>1</v>
      </c>
      <c r="H93">
        <v>0.99887000000000004</v>
      </c>
      <c r="I93">
        <v>2.0000000000000002E-5</v>
      </c>
      <c r="J93">
        <v>19.75</v>
      </c>
    </row>
    <row r="94" spans="1:10" x14ac:dyDescent="0.2">
      <c r="A94">
        <v>92</v>
      </c>
      <c r="B94" t="s">
        <v>5784</v>
      </c>
      <c r="C94">
        <v>2</v>
      </c>
      <c r="D94" t="s">
        <v>5785</v>
      </c>
      <c r="E94" t="s">
        <v>5786</v>
      </c>
      <c r="F94">
        <v>0</v>
      </c>
      <c r="G94">
        <v>1</v>
      </c>
      <c r="H94">
        <v>0.98238000000000003</v>
      </c>
      <c r="I94">
        <v>1.73E-3</v>
      </c>
      <c r="J94">
        <v>14.0625</v>
      </c>
    </row>
    <row r="95" spans="1:10" x14ac:dyDescent="0.2">
      <c r="A95">
        <v>93</v>
      </c>
      <c r="B95" t="s">
        <v>5787</v>
      </c>
      <c r="C95">
        <v>0</v>
      </c>
      <c r="D95" t="s">
        <v>5788</v>
      </c>
      <c r="E95" t="s">
        <v>5789</v>
      </c>
      <c r="F95">
        <v>0</v>
      </c>
      <c r="G95">
        <v>1</v>
      </c>
      <c r="H95">
        <v>0.99999000000000005</v>
      </c>
      <c r="I95">
        <v>0</v>
      </c>
      <c r="J95">
        <v>19.375</v>
      </c>
    </row>
    <row r="96" spans="1:10" x14ac:dyDescent="0.2">
      <c r="A96">
        <v>94</v>
      </c>
      <c r="B96" t="s">
        <v>5790</v>
      </c>
      <c r="C96">
        <v>2</v>
      </c>
      <c r="D96" t="s">
        <v>5791</v>
      </c>
      <c r="E96" t="s">
        <v>5792</v>
      </c>
      <c r="F96">
        <v>2</v>
      </c>
      <c r="G96">
        <v>1</v>
      </c>
      <c r="H96">
        <v>0.99955000000000005</v>
      </c>
      <c r="I96">
        <v>5.0000000000000002E-5</v>
      </c>
      <c r="J96">
        <v>17.5</v>
      </c>
    </row>
    <row r="97" spans="1:10" x14ac:dyDescent="0.2">
      <c r="A97">
        <v>95</v>
      </c>
      <c r="B97" t="s">
        <v>5793</v>
      </c>
      <c r="C97">
        <v>2</v>
      </c>
      <c r="D97" t="s">
        <v>5794</v>
      </c>
      <c r="E97" t="s">
        <v>5795</v>
      </c>
      <c r="F97">
        <v>2</v>
      </c>
      <c r="G97">
        <v>1</v>
      </c>
      <c r="H97">
        <v>0.99995000000000001</v>
      </c>
      <c r="I97">
        <v>1.0000000000000001E-5</v>
      </c>
      <c r="J97">
        <v>20.25</v>
      </c>
    </row>
    <row r="98" spans="1:10" x14ac:dyDescent="0.2">
      <c r="A98">
        <v>96</v>
      </c>
      <c r="B98" t="s">
        <v>5796</v>
      </c>
      <c r="C98">
        <v>2</v>
      </c>
      <c r="D98" t="s">
        <v>5797</v>
      </c>
      <c r="E98" t="s">
        <v>5798</v>
      </c>
      <c r="F98">
        <v>2</v>
      </c>
      <c r="G98">
        <v>1</v>
      </c>
      <c r="H98">
        <v>0.99997999999999998</v>
      </c>
      <c r="I98">
        <v>0</v>
      </c>
      <c r="J98">
        <v>19.5</v>
      </c>
    </row>
    <row r="99" spans="1:10" x14ac:dyDescent="0.2">
      <c r="A99">
        <v>97</v>
      </c>
      <c r="B99" t="s">
        <v>5799</v>
      </c>
      <c r="C99">
        <v>1</v>
      </c>
      <c r="D99" t="s">
        <v>5800</v>
      </c>
      <c r="E99" t="s">
        <v>5801</v>
      </c>
      <c r="F99">
        <v>1</v>
      </c>
      <c r="G99">
        <v>1</v>
      </c>
      <c r="H99">
        <v>0.99999000000000005</v>
      </c>
      <c r="I99">
        <v>0</v>
      </c>
      <c r="J99">
        <v>22</v>
      </c>
    </row>
    <row r="100" spans="1:10" x14ac:dyDescent="0.2">
      <c r="A100">
        <v>98</v>
      </c>
      <c r="B100" t="s">
        <v>5802</v>
      </c>
      <c r="C100">
        <v>0</v>
      </c>
      <c r="D100" t="s">
        <v>5803</v>
      </c>
      <c r="E100" t="s">
        <v>5804</v>
      </c>
      <c r="F100">
        <v>0</v>
      </c>
      <c r="G100">
        <v>1</v>
      </c>
      <c r="H100">
        <v>0.99997999999999998</v>
      </c>
      <c r="I100">
        <v>0</v>
      </c>
      <c r="J100">
        <v>18.625</v>
      </c>
    </row>
    <row r="101" spans="1:10" x14ac:dyDescent="0.2">
      <c r="A101">
        <v>99</v>
      </c>
      <c r="B101" t="s">
        <v>5805</v>
      </c>
      <c r="C101">
        <v>2</v>
      </c>
      <c r="D101" t="s">
        <v>5806</v>
      </c>
      <c r="E101" t="s">
        <v>5807</v>
      </c>
      <c r="F101">
        <v>3</v>
      </c>
      <c r="G101">
        <v>1</v>
      </c>
      <c r="H101">
        <v>0.97902</v>
      </c>
      <c r="I101">
        <v>2.5799999999999998E-3</v>
      </c>
      <c r="J101">
        <v>14.0625</v>
      </c>
    </row>
    <row r="102" spans="1:10" x14ac:dyDescent="0.2">
      <c r="A102">
        <v>100</v>
      </c>
      <c r="B102" t="s">
        <v>5808</v>
      </c>
      <c r="C102">
        <v>1</v>
      </c>
      <c r="D102" t="s">
        <v>5809</v>
      </c>
      <c r="E102" t="s">
        <v>5810</v>
      </c>
      <c r="F102">
        <v>1</v>
      </c>
      <c r="G102">
        <v>1</v>
      </c>
      <c r="H102">
        <v>0.99982000000000004</v>
      </c>
      <c r="I102">
        <v>1.0000000000000001E-5</v>
      </c>
      <c r="J102">
        <v>16.25</v>
      </c>
    </row>
    <row r="103" spans="1:10" x14ac:dyDescent="0.2">
      <c r="A103">
        <v>101</v>
      </c>
      <c r="B103" t="s">
        <v>5811</v>
      </c>
      <c r="C103">
        <v>1</v>
      </c>
      <c r="D103" t="s">
        <v>5812</v>
      </c>
      <c r="E103" t="s">
        <v>5813</v>
      </c>
      <c r="F103">
        <v>1</v>
      </c>
      <c r="G103">
        <v>1</v>
      </c>
      <c r="H103">
        <v>0.99992999999999999</v>
      </c>
      <c r="I103">
        <v>1.0000000000000001E-5</v>
      </c>
      <c r="J103">
        <v>18.5</v>
      </c>
    </row>
    <row r="104" spans="1:10" x14ac:dyDescent="0.2">
      <c r="A104">
        <v>102</v>
      </c>
      <c r="B104" t="s">
        <v>5814</v>
      </c>
      <c r="C104">
        <v>0</v>
      </c>
      <c r="D104" t="s">
        <v>5815</v>
      </c>
      <c r="E104" t="s">
        <v>5816</v>
      </c>
      <c r="F104">
        <v>0</v>
      </c>
      <c r="G104">
        <v>1</v>
      </c>
      <c r="H104">
        <v>1</v>
      </c>
      <c r="I104">
        <v>0</v>
      </c>
      <c r="J104">
        <v>19.875</v>
      </c>
    </row>
    <row r="105" spans="1:10" x14ac:dyDescent="0.2">
      <c r="A105">
        <v>103</v>
      </c>
      <c r="B105" t="s">
        <v>5817</v>
      </c>
      <c r="C105">
        <v>3</v>
      </c>
      <c r="D105" t="s">
        <v>5818</v>
      </c>
      <c r="E105" t="s">
        <v>5819</v>
      </c>
      <c r="F105">
        <v>3</v>
      </c>
      <c r="G105">
        <v>1</v>
      </c>
      <c r="H105">
        <v>0.99999000000000005</v>
      </c>
      <c r="I105">
        <v>0</v>
      </c>
      <c r="J105">
        <v>21.625</v>
      </c>
    </row>
    <row r="106" spans="1:10" x14ac:dyDescent="0.2">
      <c r="A106">
        <v>104</v>
      </c>
      <c r="B106" t="s">
        <v>5820</v>
      </c>
      <c r="C106">
        <v>1</v>
      </c>
      <c r="D106" t="s">
        <v>5821</v>
      </c>
      <c r="E106" t="s">
        <v>5822</v>
      </c>
      <c r="F106">
        <v>0</v>
      </c>
      <c r="G106">
        <v>1</v>
      </c>
      <c r="H106">
        <v>0.80906</v>
      </c>
      <c r="I106">
        <v>2.947E-2</v>
      </c>
      <c r="J106">
        <v>12.3125</v>
      </c>
    </row>
    <row r="107" spans="1:10" x14ac:dyDescent="0.2">
      <c r="A107">
        <v>105</v>
      </c>
      <c r="B107" t="s">
        <v>5823</v>
      </c>
      <c r="C107">
        <v>3</v>
      </c>
      <c r="D107" t="s">
        <v>5824</v>
      </c>
      <c r="E107" t="s">
        <v>5825</v>
      </c>
      <c r="F107">
        <v>3</v>
      </c>
      <c r="G107">
        <v>1</v>
      </c>
      <c r="H107">
        <v>0.99988999999999995</v>
      </c>
      <c r="I107">
        <v>4.0000000000000003E-5</v>
      </c>
      <c r="J107">
        <v>17.875</v>
      </c>
    </row>
    <row r="108" spans="1:10" x14ac:dyDescent="0.2">
      <c r="A108">
        <v>106</v>
      </c>
      <c r="B108" t="s">
        <v>5826</v>
      </c>
      <c r="C108">
        <v>1</v>
      </c>
      <c r="D108" t="s">
        <v>5827</v>
      </c>
      <c r="E108" t="s">
        <v>5828</v>
      </c>
      <c r="F108">
        <v>1</v>
      </c>
      <c r="G108">
        <v>1</v>
      </c>
      <c r="H108">
        <v>0.99997000000000003</v>
      </c>
      <c r="I108">
        <v>0</v>
      </c>
      <c r="J108">
        <v>19.125</v>
      </c>
    </row>
    <row r="109" spans="1:10" x14ac:dyDescent="0.2">
      <c r="A109">
        <v>107</v>
      </c>
      <c r="B109" t="s">
        <v>5829</v>
      </c>
      <c r="C109">
        <v>0</v>
      </c>
      <c r="D109" t="s">
        <v>5830</v>
      </c>
      <c r="E109" t="s">
        <v>5831</v>
      </c>
      <c r="F109">
        <v>0</v>
      </c>
      <c r="G109">
        <v>1</v>
      </c>
      <c r="H109">
        <v>0.99968000000000001</v>
      </c>
      <c r="I109">
        <v>8.0000000000000007E-5</v>
      </c>
      <c r="J109">
        <v>21.75</v>
      </c>
    </row>
    <row r="110" spans="1:10" x14ac:dyDescent="0.2">
      <c r="A110">
        <v>108</v>
      </c>
      <c r="B110" t="s">
        <v>5832</v>
      </c>
      <c r="C110">
        <v>3</v>
      </c>
      <c r="D110" t="s">
        <v>5833</v>
      </c>
      <c r="E110" t="s">
        <v>5834</v>
      </c>
      <c r="F110">
        <v>3</v>
      </c>
      <c r="G110">
        <v>1</v>
      </c>
      <c r="H110">
        <v>0.99997999999999998</v>
      </c>
      <c r="I110">
        <v>0</v>
      </c>
      <c r="J110">
        <v>22.25</v>
      </c>
    </row>
    <row r="111" spans="1:10" x14ac:dyDescent="0.2">
      <c r="A111">
        <v>109</v>
      </c>
      <c r="B111" t="s">
        <v>5835</v>
      </c>
      <c r="C111">
        <v>2</v>
      </c>
      <c r="D111" t="s">
        <v>5836</v>
      </c>
      <c r="E111" t="s">
        <v>5837</v>
      </c>
      <c r="F111">
        <v>2</v>
      </c>
      <c r="G111">
        <v>1</v>
      </c>
      <c r="H111">
        <v>0.99995000000000001</v>
      </c>
      <c r="I111">
        <v>1.0000000000000001E-5</v>
      </c>
      <c r="J111">
        <v>16.75</v>
      </c>
    </row>
    <row r="112" spans="1:10" x14ac:dyDescent="0.2">
      <c r="A112">
        <v>110</v>
      </c>
      <c r="B112" t="s">
        <v>5838</v>
      </c>
      <c r="C112">
        <v>2</v>
      </c>
      <c r="D112" t="s">
        <v>5839</v>
      </c>
      <c r="E112" t="s">
        <v>5840</v>
      </c>
      <c r="F112">
        <v>2</v>
      </c>
      <c r="G112">
        <v>1</v>
      </c>
      <c r="H112">
        <v>0.98438000000000003</v>
      </c>
      <c r="I112">
        <v>1.4999999999999999E-4</v>
      </c>
      <c r="J112">
        <v>15.4375</v>
      </c>
    </row>
    <row r="113" spans="1:10" x14ac:dyDescent="0.2">
      <c r="A113">
        <v>111</v>
      </c>
      <c r="B113" t="s">
        <v>5841</v>
      </c>
      <c r="C113">
        <v>1</v>
      </c>
      <c r="D113" t="s">
        <v>5842</v>
      </c>
      <c r="E113" t="s">
        <v>5843</v>
      </c>
      <c r="F113">
        <v>2</v>
      </c>
      <c r="G113">
        <v>1</v>
      </c>
      <c r="H113">
        <v>0.99994000000000005</v>
      </c>
      <c r="I113">
        <v>1.0000000000000001E-5</v>
      </c>
      <c r="J113">
        <v>16.75</v>
      </c>
    </row>
    <row r="114" spans="1:10" x14ac:dyDescent="0.2">
      <c r="A114">
        <v>112</v>
      </c>
      <c r="B114" t="s">
        <v>5844</v>
      </c>
      <c r="C114">
        <v>1</v>
      </c>
      <c r="D114" t="s">
        <v>5845</v>
      </c>
      <c r="E114" t="s">
        <v>5846</v>
      </c>
      <c r="F114">
        <v>1</v>
      </c>
      <c r="G114">
        <v>1</v>
      </c>
      <c r="H114">
        <v>0.99995999999999996</v>
      </c>
      <c r="I114">
        <v>1.0000000000000001E-5</v>
      </c>
      <c r="J114">
        <v>14.75</v>
      </c>
    </row>
    <row r="115" spans="1:10" x14ac:dyDescent="0.2">
      <c r="A115">
        <v>113</v>
      </c>
      <c r="B115" t="s">
        <v>5847</v>
      </c>
      <c r="C115">
        <v>2</v>
      </c>
      <c r="D115" t="s">
        <v>5848</v>
      </c>
      <c r="E115" t="s">
        <v>5849</v>
      </c>
      <c r="F115">
        <v>2</v>
      </c>
      <c r="G115">
        <v>1</v>
      </c>
      <c r="H115">
        <v>0.99995999999999996</v>
      </c>
      <c r="I115">
        <v>1.0000000000000001E-5</v>
      </c>
      <c r="J115">
        <v>17.875</v>
      </c>
    </row>
    <row r="116" spans="1:10" x14ac:dyDescent="0.2">
      <c r="A116">
        <v>114</v>
      </c>
      <c r="B116" t="s">
        <v>5850</v>
      </c>
      <c r="C116">
        <v>0</v>
      </c>
      <c r="D116" t="s">
        <v>5851</v>
      </c>
      <c r="E116" t="s">
        <v>5852</v>
      </c>
      <c r="F116">
        <v>0</v>
      </c>
      <c r="G116">
        <v>1</v>
      </c>
      <c r="H116">
        <v>0.99992999999999999</v>
      </c>
      <c r="I116">
        <v>1.0000000000000001E-5</v>
      </c>
      <c r="J116">
        <v>17.875</v>
      </c>
    </row>
    <row r="117" spans="1:10" x14ac:dyDescent="0.2">
      <c r="A117">
        <v>115</v>
      </c>
      <c r="B117" t="s">
        <v>5853</v>
      </c>
      <c r="C117">
        <v>2</v>
      </c>
      <c r="D117" t="s">
        <v>5854</v>
      </c>
      <c r="E117" t="s">
        <v>5855</v>
      </c>
      <c r="F117">
        <v>2</v>
      </c>
      <c r="G117">
        <v>1</v>
      </c>
      <c r="H117">
        <v>0.99988999999999995</v>
      </c>
      <c r="I117">
        <v>2.0000000000000002E-5</v>
      </c>
      <c r="J117">
        <v>21</v>
      </c>
    </row>
    <row r="118" spans="1:10" x14ac:dyDescent="0.2">
      <c r="A118">
        <v>116</v>
      </c>
      <c r="B118" t="s">
        <v>5856</v>
      </c>
      <c r="C118">
        <v>3</v>
      </c>
      <c r="D118" t="s">
        <v>5857</v>
      </c>
      <c r="E118" t="s">
        <v>5858</v>
      </c>
      <c r="F118">
        <v>3</v>
      </c>
      <c r="G118">
        <v>1</v>
      </c>
      <c r="H118">
        <v>0.99997000000000003</v>
      </c>
      <c r="I118">
        <v>1.0000000000000001E-5</v>
      </c>
      <c r="J118">
        <v>17.125</v>
      </c>
    </row>
    <row r="119" spans="1:10" x14ac:dyDescent="0.2">
      <c r="A119">
        <v>117</v>
      </c>
      <c r="B119" t="s">
        <v>5859</v>
      </c>
      <c r="C119">
        <v>3</v>
      </c>
      <c r="D119" t="s">
        <v>5860</v>
      </c>
      <c r="E119" t="s">
        <v>5861</v>
      </c>
      <c r="F119">
        <v>3</v>
      </c>
      <c r="G119">
        <v>1</v>
      </c>
      <c r="H119">
        <v>0.99997000000000003</v>
      </c>
      <c r="I119">
        <v>0</v>
      </c>
      <c r="J119">
        <v>17.5</v>
      </c>
    </row>
    <row r="120" spans="1:10" x14ac:dyDescent="0.2">
      <c r="A120">
        <v>118</v>
      </c>
      <c r="B120" t="s">
        <v>5862</v>
      </c>
      <c r="C120">
        <v>0</v>
      </c>
      <c r="D120" t="s">
        <v>5863</v>
      </c>
      <c r="E120" t="s">
        <v>5864</v>
      </c>
      <c r="F120">
        <v>0</v>
      </c>
      <c r="G120">
        <v>1</v>
      </c>
      <c r="H120">
        <v>0.99990000000000001</v>
      </c>
      <c r="I120">
        <v>2.0000000000000002E-5</v>
      </c>
      <c r="J120">
        <v>21.625</v>
      </c>
    </row>
    <row r="121" spans="1:10" x14ac:dyDescent="0.2">
      <c r="A121">
        <v>119</v>
      </c>
      <c r="B121" t="s">
        <v>5865</v>
      </c>
      <c r="C121">
        <v>1</v>
      </c>
      <c r="D121" t="s">
        <v>5866</v>
      </c>
      <c r="E121" t="s">
        <v>5867</v>
      </c>
      <c r="F121">
        <v>2</v>
      </c>
      <c r="G121">
        <v>1</v>
      </c>
      <c r="H121">
        <v>0.99119000000000002</v>
      </c>
      <c r="I121">
        <v>3.6999999999999999E-4</v>
      </c>
      <c r="J121">
        <v>15.6875</v>
      </c>
    </row>
    <row r="122" spans="1:10" x14ac:dyDescent="0.2">
      <c r="A122">
        <v>120</v>
      </c>
      <c r="B122" t="s">
        <v>5868</v>
      </c>
      <c r="C122">
        <v>0</v>
      </c>
      <c r="D122" t="s">
        <v>5869</v>
      </c>
      <c r="E122" t="s">
        <v>5870</v>
      </c>
      <c r="F122">
        <v>0</v>
      </c>
      <c r="G122">
        <v>1</v>
      </c>
      <c r="H122">
        <v>1</v>
      </c>
      <c r="I122">
        <v>0</v>
      </c>
      <c r="J122">
        <v>18.125</v>
      </c>
    </row>
    <row r="123" spans="1:10" x14ac:dyDescent="0.2">
      <c r="A123">
        <v>121</v>
      </c>
      <c r="B123" t="s">
        <v>5871</v>
      </c>
      <c r="C123">
        <v>3</v>
      </c>
      <c r="D123" t="s">
        <v>5872</v>
      </c>
      <c r="E123" t="s">
        <v>5873</v>
      </c>
      <c r="F123">
        <v>0</v>
      </c>
      <c r="G123">
        <v>1</v>
      </c>
      <c r="H123">
        <v>0.99968999999999997</v>
      </c>
      <c r="I123">
        <v>4.0000000000000003E-5</v>
      </c>
      <c r="J123">
        <v>16.125</v>
      </c>
    </row>
    <row r="124" spans="1:10" x14ac:dyDescent="0.2">
      <c r="A124">
        <v>122</v>
      </c>
      <c r="B124" t="s">
        <v>5874</v>
      </c>
      <c r="C124">
        <v>0</v>
      </c>
      <c r="D124" t="s">
        <v>5875</v>
      </c>
      <c r="E124" t="s">
        <v>5876</v>
      </c>
      <c r="F124">
        <v>0</v>
      </c>
      <c r="G124">
        <v>1</v>
      </c>
      <c r="H124">
        <v>0.99934000000000001</v>
      </c>
      <c r="I124">
        <v>1E-4</v>
      </c>
      <c r="J124">
        <v>15.4375</v>
      </c>
    </row>
    <row r="125" spans="1:10" x14ac:dyDescent="0.2">
      <c r="A125">
        <v>123</v>
      </c>
      <c r="B125" t="s">
        <v>5877</v>
      </c>
      <c r="C125">
        <v>3</v>
      </c>
      <c r="D125" t="s">
        <v>5878</v>
      </c>
      <c r="E125" t="s">
        <v>5879</v>
      </c>
      <c r="F125">
        <v>3</v>
      </c>
      <c r="G125">
        <v>1</v>
      </c>
      <c r="H125">
        <v>0.99999000000000005</v>
      </c>
      <c r="I125">
        <v>0</v>
      </c>
      <c r="J125">
        <v>22.125</v>
      </c>
    </row>
    <row r="126" spans="1:10" x14ac:dyDescent="0.2">
      <c r="A126">
        <v>124</v>
      </c>
      <c r="B126" t="s">
        <v>5880</v>
      </c>
      <c r="C126">
        <v>1</v>
      </c>
      <c r="D126" t="s">
        <v>5881</v>
      </c>
      <c r="E126" t="s">
        <v>5882</v>
      </c>
      <c r="F126">
        <v>1</v>
      </c>
      <c r="G126">
        <v>1</v>
      </c>
      <c r="H126">
        <v>0.99990999999999997</v>
      </c>
      <c r="I126">
        <v>1.0000000000000001E-5</v>
      </c>
      <c r="J126">
        <v>19.625</v>
      </c>
    </row>
    <row r="127" spans="1:10" x14ac:dyDescent="0.2">
      <c r="A127">
        <v>125</v>
      </c>
      <c r="B127" t="s">
        <v>5883</v>
      </c>
      <c r="C127">
        <v>0</v>
      </c>
      <c r="D127" t="s">
        <v>5884</v>
      </c>
      <c r="E127" t="s">
        <v>5885</v>
      </c>
      <c r="F127">
        <v>3</v>
      </c>
      <c r="G127">
        <v>1</v>
      </c>
      <c r="H127">
        <v>0.54951000000000005</v>
      </c>
      <c r="I127">
        <v>6.7710000000000006E-2</v>
      </c>
      <c r="J127">
        <v>8.75</v>
      </c>
    </row>
    <row r="128" spans="1:10" x14ac:dyDescent="0.2">
      <c r="A128">
        <v>126</v>
      </c>
      <c r="B128" t="s">
        <v>5886</v>
      </c>
      <c r="C128">
        <v>0</v>
      </c>
      <c r="D128" t="s">
        <v>5887</v>
      </c>
      <c r="E128" t="s">
        <v>5888</v>
      </c>
      <c r="F128">
        <v>0</v>
      </c>
      <c r="G128">
        <v>1</v>
      </c>
      <c r="H128">
        <v>0.99999000000000005</v>
      </c>
      <c r="I128">
        <v>0</v>
      </c>
      <c r="J128">
        <v>19.25</v>
      </c>
    </row>
    <row r="129" spans="1:10" x14ac:dyDescent="0.2">
      <c r="A129">
        <v>127</v>
      </c>
      <c r="B129" t="s">
        <v>5889</v>
      </c>
      <c r="C129">
        <v>3</v>
      </c>
      <c r="D129" t="s">
        <v>5890</v>
      </c>
      <c r="E129" t="s">
        <v>5891</v>
      </c>
      <c r="F129">
        <v>1</v>
      </c>
      <c r="G129">
        <v>1</v>
      </c>
      <c r="H129">
        <v>0.99714999999999998</v>
      </c>
      <c r="I129">
        <v>1.2E-4</v>
      </c>
      <c r="J129">
        <v>17.875</v>
      </c>
    </row>
    <row r="130" spans="1:10" x14ac:dyDescent="0.2">
      <c r="A130">
        <v>128</v>
      </c>
      <c r="B130" t="s">
        <v>5892</v>
      </c>
      <c r="C130">
        <v>1</v>
      </c>
      <c r="D130" t="s">
        <v>5893</v>
      </c>
      <c r="E130" t="s">
        <v>5894</v>
      </c>
      <c r="F130">
        <v>3</v>
      </c>
      <c r="G130">
        <v>1</v>
      </c>
      <c r="H130">
        <v>0.99995000000000001</v>
      </c>
      <c r="I130">
        <v>0</v>
      </c>
      <c r="J130">
        <v>16.5</v>
      </c>
    </row>
    <row r="131" spans="1:10" x14ac:dyDescent="0.2">
      <c r="A131">
        <v>129</v>
      </c>
      <c r="B131" t="s">
        <v>5895</v>
      </c>
      <c r="C131">
        <v>2</v>
      </c>
      <c r="D131" t="s">
        <v>5896</v>
      </c>
      <c r="E131" t="s">
        <v>5897</v>
      </c>
      <c r="F131">
        <v>2</v>
      </c>
      <c r="G131">
        <v>1</v>
      </c>
      <c r="H131">
        <v>0.99985999999999997</v>
      </c>
      <c r="I131">
        <v>3.0000000000000001E-5</v>
      </c>
      <c r="J131">
        <v>16.25</v>
      </c>
    </row>
    <row r="132" spans="1:10" x14ac:dyDescent="0.2">
      <c r="A132">
        <v>130</v>
      </c>
      <c r="B132" t="s">
        <v>5898</v>
      </c>
      <c r="C132">
        <v>1</v>
      </c>
      <c r="D132" t="s">
        <v>5899</v>
      </c>
      <c r="E132" t="s">
        <v>5900</v>
      </c>
      <c r="F132">
        <v>1</v>
      </c>
      <c r="G132">
        <v>1</v>
      </c>
      <c r="H132">
        <v>0.99860000000000004</v>
      </c>
      <c r="I132">
        <v>1.9000000000000001E-4</v>
      </c>
      <c r="J132">
        <v>15.6875</v>
      </c>
    </row>
    <row r="133" spans="1:10" x14ac:dyDescent="0.2">
      <c r="A133">
        <v>131</v>
      </c>
      <c r="B133" t="s">
        <v>5901</v>
      </c>
      <c r="C133">
        <v>3</v>
      </c>
      <c r="D133" t="s">
        <v>5902</v>
      </c>
      <c r="E133" t="s">
        <v>5903</v>
      </c>
      <c r="F133">
        <v>3</v>
      </c>
      <c r="G133">
        <v>1</v>
      </c>
      <c r="H133">
        <v>0.99997999999999998</v>
      </c>
      <c r="I133">
        <v>0</v>
      </c>
      <c r="J133">
        <v>21.875</v>
      </c>
    </row>
    <row r="134" spans="1:10" x14ac:dyDescent="0.2">
      <c r="A134">
        <v>132</v>
      </c>
      <c r="B134" t="s">
        <v>5904</v>
      </c>
      <c r="C134">
        <v>2</v>
      </c>
      <c r="D134" t="s">
        <v>5905</v>
      </c>
      <c r="E134" t="s">
        <v>5906</v>
      </c>
      <c r="F134">
        <v>2</v>
      </c>
      <c r="G134">
        <v>1</v>
      </c>
      <c r="H134">
        <v>0.99995000000000001</v>
      </c>
      <c r="I134">
        <v>1.0000000000000001E-5</v>
      </c>
      <c r="J134">
        <v>18.875</v>
      </c>
    </row>
    <row r="135" spans="1:10" x14ac:dyDescent="0.2">
      <c r="A135">
        <v>133</v>
      </c>
      <c r="B135" t="s">
        <v>5907</v>
      </c>
      <c r="C135">
        <v>0</v>
      </c>
      <c r="D135" t="s">
        <v>5908</v>
      </c>
      <c r="E135" t="s">
        <v>5909</v>
      </c>
      <c r="F135">
        <v>0</v>
      </c>
      <c r="G135">
        <v>1</v>
      </c>
      <c r="H135">
        <v>1</v>
      </c>
      <c r="I135">
        <v>0</v>
      </c>
      <c r="J135">
        <v>19</v>
      </c>
    </row>
    <row r="136" spans="1:10" x14ac:dyDescent="0.2">
      <c r="A136">
        <v>134</v>
      </c>
      <c r="B136" t="s">
        <v>5910</v>
      </c>
      <c r="C136">
        <v>3</v>
      </c>
      <c r="D136" t="s">
        <v>5911</v>
      </c>
      <c r="E136" t="s">
        <v>5912</v>
      </c>
      <c r="F136">
        <v>2</v>
      </c>
      <c r="G136">
        <v>1</v>
      </c>
      <c r="H136">
        <v>0.99136000000000002</v>
      </c>
      <c r="I136">
        <v>2.3800000000000002E-3</v>
      </c>
      <c r="J136">
        <v>12.375</v>
      </c>
    </row>
    <row r="137" spans="1:10" x14ac:dyDescent="0.2">
      <c r="A137">
        <v>135</v>
      </c>
      <c r="B137" t="s">
        <v>5913</v>
      </c>
      <c r="C137">
        <v>0</v>
      </c>
      <c r="D137" t="s">
        <v>5914</v>
      </c>
      <c r="E137" t="s">
        <v>5915</v>
      </c>
      <c r="F137">
        <v>0</v>
      </c>
      <c r="G137">
        <v>1</v>
      </c>
      <c r="H137">
        <v>0.99997000000000003</v>
      </c>
      <c r="I137">
        <v>1.0000000000000001E-5</v>
      </c>
      <c r="J137">
        <v>20.75</v>
      </c>
    </row>
    <row r="138" spans="1:10" x14ac:dyDescent="0.2">
      <c r="A138">
        <v>136</v>
      </c>
      <c r="B138" t="s">
        <v>5916</v>
      </c>
      <c r="C138">
        <v>3</v>
      </c>
      <c r="D138" t="s">
        <v>5917</v>
      </c>
      <c r="E138" t="s">
        <v>5918</v>
      </c>
      <c r="F138">
        <v>0</v>
      </c>
      <c r="G138">
        <v>1</v>
      </c>
      <c r="H138">
        <v>0.99934999999999996</v>
      </c>
      <c r="I138">
        <v>1E-4</v>
      </c>
      <c r="J138">
        <v>17.875</v>
      </c>
    </row>
    <row r="139" spans="1:10" x14ac:dyDescent="0.2">
      <c r="A139">
        <v>137</v>
      </c>
      <c r="B139" t="s">
        <v>5919</v>
      </c>
      <c r="C139">
        <v>1</v>
      </c>
      <c r="D139" t="s">
        <v>5920</v>
      </c>
      <c r="E139" t="s">
        <v>5921</v>
      </c>
      <c r="F139">
        <v>0</v>
      </c>
      <c r="G139">
        <v>1</v>
      </c>
      <c r="H139">
        <v>0.99999000000000005</v>
      </c>
      <c r="I139">
        <v>0</v>
      </c>
      <c r="J139">
        <v>18.875</v>
      </c>
    </row>
    <row r="140" spans="1:10" x14ac:dyDescent="0.2">
      <c r="A140">
        <v>138</v>
      </c>
      <c r="B140" t="s">
        <v>5922</v>
      </c>
      <c r="C140">
        <v>1</v>
      </c>
      <c r="D140" t="s">
        <v>5923</v>
      </c>
      <c r="E140" t="s">
        <v>5924</v>
      </c>
      <c r="F140">
        <v>3</v>
      </c>
      <c r="G140">
        <v>1</v>
      </c>
      <c r="H140">
        <v>0.99872000000000005</v>
      </c>
      <c r="I140">
        <v>5.0000000000000002E-5</v>
      </c>
      <c r="J140">
        <v>20.625</v>
      </c>
    </row>
    <row r="141" spans="1:10" x14ac:dyDescent="0.2">
      <c r="A141">
        <v>139</v>
      </c>
      <c r="B141" t="s">
        <v>5925</v>
      </c>
      <c r="C141">
        <v>0</v>
      </c>
      <c r="D141" t="s">
        <v>5926</v>
      </c>
      <c r="E141" t="s">
        <v>5927</v>
      </c>
      <c r="F141">
        <v>1</v>
      </c>
      <c r="G141">
        <v>1</v>
      </c>
      <c r="H141">
        <v>0.66779999999999995</v>
      </c>
      <c r="I141">
        <v>1.302E-2</v>
      </c>
      <c r="J141">
        <v>12.6875</v>
      </c>
    </row>
    <row r="142" spans="1:10" x14ac:dyDescent="0.2">
      <c r="A142">
        <v>140</v>
      </c>
      <c r="B142" t="s">
        <v>5928</v>
      </c>
      <c r="C142">
        <v>2</v>
      </c>
      <c r="D142" t="s">
        <v>5929</v>
      </c>
      <c r="E142" t="s">
        <v>5930</v>
      </c>
      <c r="F142">
        <v>3</v>
      </c>
      <c r="G142">
        <v>1</v>
      </c>
      <c r="H142">
        <v>0.99990000000000001</v>
      </c>
      <c r="I142">
        <v>2.0000000000000002E-5</v>
      </c>
      <c r="J142">
        <v>16.875</v>
      </c>
    </row>
    <row r="143" spans="1:10" x14ac:dyDescent="0.2">
      <c r="A143">
        <v>141</v>
      </c>
      <c r="B143" t="s">
        <v>5931</v>
      </c>
      <c r="C143">
        <v>0</v>
      </c>
      <c r="D143" t="s">
        <v>5932</v>
      </c>
      <c r="E143" t="s">
        <v>5933</v>
      </c>
      <c r="F143">
        <v>1</v>
      </c>
      <c r="G143">
        <v>1</v>
      </c>
      <c r="H143">
        <v>0.44123000000000001</v>
      </c>
      <c r="I143">
        <v>0.13457</v>
      </c>
      <c r="J143">
        <v>10.125</v>
      </c>
    </row>
    <row r="144" spans="1:10" x14ac:dyDescent="0.2">
      <c r="A144">
        <v>142</v>
      </c>
      <c r="B144" t="s">
        <v>5934</v>
      </c>
      <c r="C144">
        <v>3</v>
      </c>
      <c r="D144" t="s">
        <v>5935</v>
      </c>
      <c r="E144" t="s">
        <v>5936</v>
      </c>
      <c r="F144">
        <v>3</v>
      </c>
      <c r="G144">
        <v>1</v>
      </c>
      <c r="H144">
        <v>0.99995999999999996</v>
      </c>
      <c r="I144">
        <v>0</v>
      </c>
      <c r="J144">
        <v>17.5</v>
      </c>
    </row>
    <row r="145" spans="1:10" x14ac:dyDescent="0.2">
      <c r="A145">
        <v>143</v>
      </c>
      <c r="B145" t="s">
        <v>5937</v>
      </c>
      <c r="C145">
        <v>3</v>
      </c>
      <c r="D145" t="s">
        <v>5938</v>
      </c>
      <c r="E145" t="s">
        <v>5939</v>
      </c>
      <c r="F145">
        <v>3</v>
      </c>
      <c r="G145">
        <v>1</v>
      </c>
      <c r="H145">
        <v>0.99997000000000003</v>
      </c>
      <c r="I145">
        <v>1.0000000000000001E-5</v>
      </c>
      <c r="J145">
        <v>21.25</v>
      </c>
    </row>
    <row r="146" spans="1:10" x14ac:dyDescent="0.2">
      <c r="A146">
        <v>144</v>
      </c>
      <c r="B146" t="s">
        <v>5940</v>
      </c>
      <c r="C146">
        <v>0</v>
      </c>
      <c r="D146" t="s">
        <v>5941</v>
      </c>
      <c r="E146" t="s">
        <v>5942</v>
      </c>
      <c r="F146">
        <v>0</v>
      </c>
      <c r="G146">
        <v>1</v>
      </c>
      <c r="H146">
        <v>0.99994000000000005</v>
      </c>
      <c r="I146">
        <v>1.0000000000000001E-5</v>
      </c>
      <c r="J146">
        <v>21.125</v>
      </c>
    </row>
    <row r="147" spans="1:10" x14ac:dyDescent="0.2">
      <c r="A147">
        <v>145</v>
      </c>
      <c r="B147" t="s">
        <v>5943</v>
      </c>
      <c r="C147">
        <v>3</v>
      </c>
      <c r="D147" t="s">
        <v>5944</v>
      </c>
      <c r="E147" t="s">
        <v>5945</v>
      </c>
      <c r="F147">
        <v>3</v>
      </c>
      <c r="G147">
        <v>1</v>
      </c>
      <c r="H147">
        <v>0.99983999999999995</v>
      </c>
      <c r="I147">
        <v>3.0000000000000001E-5</v>
      </c>
      <c r="J147">
        <v>15.5</v>
      </c>
    </row>
    <row r="148" spans="1:10" x14ac:dyDescent="0.2">
      <c r="A148">
        <v>146</v>
      </c>
      <c r="B148" t="s">
        <v>5946</v>
      </c>
      <c r="C148">
        <v>0</v>
      </c>
      <c r="D148" t="s">
        <v>5947</v>
      </c>
      <c r="E148" t="s">
        <v>5948</v>
      </c>
      <c r="F148">
        <v>2</v>
      </c>
      <c r="G148">
        <v>1</v>
      </c>
      <c r="H148">
        <v>0.42212</v>
      </c>
      <c r="I148">
        <v>0.14588000000000001</v>
      </c>
      <c r="J148">
        <v>9.0625</v>
      </c>
    </row>
    <row r="149" spans="1:10" x14ac:dyDescent="0.2">
      <c r="A149">
        <v>147</v>
      </c>
      <c r="B149" t="s">
        <v>5949</v>
      </c>
      <c r="C149">
        <v>0</v>
      </c>
      <c r="D149" t="s">
        <v>5950</v>
      </c>
      <c r="E149" t="s">
        <v>5951</v>
      </c>
      <c r="F149">
        <v>0</v>
      </c>
      <c r="G149">
        <v>1</v>
      </c>
      <c r="H149">
        <v>0.99999000000000005</v>
      </c>
      <c r="I149">
        <v>0</v>
      </c>
      <c r="J149">
        <v>19.125</v>
      </c>
    </row>
    <row r="150" spans="1:10" x14ac:dyDescent="0.2">
      <c r="A150">
        <v>148</v>
      </c>
      <c r="B150" t="s">
        <v>5952</v>
      </c>
      <c r="C150">
        <v>0</v>
      </c>
      <c r="D150" t="s">
        <v>5953</v>
      </c>
      <c r="E150" t="s">
        <v>5954</v>
      </c>
      <c r="F150">
        <v>0</v>
      </c>
      <c r="G150">
        <v>1</v>
      </c>
      <c r="H150">
        <v>0.99982000000000004</v>
      </c>
      <c r="I150">
        <v>2.0000000000000002E-5</v>
      </c>
      <c r="J150">
        <v>17</v>
      </c>
    </row>
    <row r="151" spans="1:10" x14ac:dyDescent="0.2">
      <c r="A151">
        <v>149</v>
      </c>
      <c r="B151" t="s">
        <v>5955</v>
      </c>
      <c r="C151">
        <v>0</v>
      </c>
      <c r="D151" t="s">
        <v>5956</v>
      </c>
      <c r="E151" t="s">
        <v>5957</v>
      </c>
      <c r="F151">
        <v>0</v>
      </c>
      <c r="G151">
        <v>1</v>
      </c>
      <c r="H151">
        <v>0.99999000000000005</v>
      </c>
      <c r="I151">
        <v>0</v>
      </c>
      <c r="J151">
        <v>18.375</v>
      </c>
    </row>
    <row r="152" spans="1:10" x14ac:dyDescent="0.2">
      <c r="A152">
        <v>150</v>
      </c>
      <c r="B152" t="s">
        <v>5958</v>
      </c>
      <c r="C152">
        <v>2</v>
      </c>
      <c r="D152" t="s">
        <v>5959</v>
      </c>
      <c r="E152" t="s">
        <v>5960</v>
      </c>
      <c r="F152">
        <v>2</v>
      </c>
      <c r="G152">
        <v>1</v>
      </c>
      <c r="H152">
        <v>0.99995000000000001</v>
      </c>
      <c r="I152">
        <v>1.0000000000000001E-5</v>
      </c>
      <c r="J152">
        <v>20.875</v>
      </c>
    </row>
    <row r="153" spans="1:10" x14ac:dyDescent="0.2">
      <c r="A153">
        <v>151</v>
      </c>
      <c r="B153" t="s">
        <v>5961</v>
      </c>
      <c r="C153">
        <v>3</v>
      </c>
      <c r="D153" t="s">
        <v>5962</v>
      </c>
      <c r="E153" t="s">
        <v>5963</v>
      </c>
      <c r="F153">
        <v>3</v>
      </c>
      <c r="G153">
        <v>1</v>
      </c>
      <c r="H153">
        <v>0.99997000000000003</v>
      </c>
      <c r="I153">
        <v>1.0000000000000001E-5</v>
      </c>
      <c r="J153">
        <v>18.125</v>
      </c>
    </row>
    <row r="154" spans="1:10" x14ac:dyDescent="0.2">
      <c r="A154">
        <v>152</v>
      </c>
      <c r="B154" t="s">
        <v>5964</v>
      </c>
      <c r="C154">
        <v>1</v>
      </c>
      <c r="D154" t="s">
        <v>5965</v>
      </c>
      <c r="E154" t="s">
        <v>5966</v>
      </c>
      <c r="F154">
        <v>1</v>
      </c>
      <c r="G154">
        <v>1</v>
      </c>
      <c r="H154">
        <v>0.99992000000000003</v>
      </c>
      <c r="I154">
        <v>2.0000000000000002E-5</v>
      </c>
      <c r="J154">
        <v>17.25</v>
      </c>
    </row>
    <row r="155" spans="1:10" x14ac:dyDescent="0.2">
      <c r="A155">
        <v>153</v>
      </c>
      <c r="B155" t="s">
        <v>5967</v>
      </c>
      <c r="C155">
        <v>2</v>
      </c>
      <c r="D155" t="s">
        <v>5968</v>
      </c>
      <c r="E155" t="s">
        <v>5969</v>
      </c>
      <c r="F155">
        <v>2</v>
      </c>
      <c r="G155">
        <v>1</v>
      </c>
      <c r="H155">
        <v>0.99995000000000001</v>
      </c>
      <c r="I155">
        <v>1.0000000000000001E-5</v>
      </c>
      <c r="J155">
        <v>21</v>
      </c>
    </row>
    <row r="156" spans="1:10" x14ac:dyDescent="0.2">
      <c r="A156">
        <v>154</v>
      </c>
      <c r="B156" t="s">
        <v>5970</v>
      </c>
      <c r="C156">
        <v>0</v>
      </c>
      <c r="D156" t="s">
        <v>5971</v>
      </c>
      <c r="E156" t="s">
        <v>5972</v>
      </c>
      <c r="F156">
        <v>0</v>
      </c>
      <c r="G156">
        <v>1</v>
      </c>
      <c r="H156">
        <v>0.99982000000000004</v>
      </c>
      <c r="I156">
        <v>3.0000000000000001E-5</v>
      </c>
      <c r="J156">
        <v>16.625</v>
      </c>
    </row>
    <row r="157" spans="1:10" x14ac:dyDescent="0.2">
      <c r="A157">
        <v>155</v>
      </c>
      <c r="B157" t="s">
        <v>5973</v>
      </c>
      <c r="C157">
        <v>1</v>
      </c>
      <c r="D157" t="s">
        <v>5974</v>
      </c>
      <c r="E157" t="s">
        <v>5975</v>
      </c>
      <c r="F157">
        <v>0</v>
      </c>
      <c r="G157">
        <v>1</v>
      </c>
      <c r="H157">
        <v>0.99994000000000005</v>
      </c>
      <c r="I157">
        <v>2.0000000000000002E-5</v>
      </c>
      <c r="J157">
        <v>16.5</v>
      </c>
    </row>
    <row r="158" spans="1:10" x14ac:dyDescent="0.2">
      <c r="A158">
        <v>156</v>
      </c>
      <c r="B158" t="s">
        <v>5976</v>
      </c>
      <c r="C158">
        <v>0</v>
      </c>
      <c r="D158" t="s">
        <v>5977</v>
      </c>
      <c r="E158" t="s">
        <v>5978</v>
      </c>
      <c r="F158">
        <v>0</v>
      </c>
      <c r="G158">
        <v>1</v>
      </c>
      <c r="H158">
        <v>0.99995999999999996</v>
      </c>
      <c r="I158">
        <v>1.0000000000000001E-5</v>
      </c>
      <c r="J158">
        <v>16.25</v>
      </c>
    </row>
    <row r="159" spans="1:10" x14ac:dyDescent="0.2">
      <c r="A159">
        <v>157</v>
      </c>
      <c r="B159" t="s">
        <v>5979</v>
      </c>
      <c r="C159">
        <v>2</v>
      </c>
      <c r="D159" t="s">
        <v>5980</v>
      </c>
      <c r="E159" t="s">
        <v>5981</v>
      </c>
      <c r="F159">
        <v>2</v>
      </c>
      <c r="G159">
        <v>1</v>
      </c>
      <c r="H159">
        <v>0.99995000000000001</v>
      </c>
      <c r="I159">
        <v>0</v>
      </c>
      <c r="J159">
        <v>19.25</v>
      </c>
    </row>
    <row r="160" spans="1:10" x14ac:dyDescent="0.2">
      <c r="A160">
        <v>158</v>
      </c>
      <c r="B160" t="s">
        <v>5982</v>
      </c>
      <c r="C160">
        <v>2</v>
      </c>
      <c r="D160" t="s">
        <v>5983</v>
      </c>
      <c r="E160" t="s">
        <v>5984</v>
      </c>
      <c r="F160">
        <v>2</v>
      </c>
      <c r="G160">
        <v>1</v>
      </c>
      <c r="H160">
        <v>0.99992000000000003</v>
      </c>
      <c r="I160">
        <v>1.0000000000000001E-5</v>
      </c>
      <c r="J160">
        <v>19.875</v>
      </c>
    </row>
    <row r="161" spans="1:10" x14ac:dyDescent="0.2">
      <c r="A161">
        <v>159</v>
      </c>
      <c r="B161" t="s">
        <v>5985</v>
      </c>
      <c r="C161">
        <v>1</v>
      </c>
      <c r="D161" t="s">
        <v>5986</v>
      </c>
      <c r="E161" t="s">
        <v>5987</v>
      </c>
      <c r="F161">
        <v>1</v>
      </c>
      <c r="G161">
        <v>1</v>
      </c>
      <c r="H161">
        <v>0.99968000000000001</v>
      </c>
      <c r="I161">
        <v>6.0000000000000002E-5</v>
      </c>
      <c r="J161">
        <v>17.625</v>
      </c>
    </row>
    <row r="162" spans="1:10" x14ac:dyDescent="0.2">
      <c r="A162">
        <v>160</v>
      </c>
      <c r="B162" t="s">
        <v>5988</v>
      </c>
      <c r="C162">
        <v>2</v>
      </c>
      <c r="D162" t="s">
        <v>5989</v>
      </c>
      <c r="E162" t="s">
        <v>5990</v>
      </c>
      <c r="F162">
        <v>2</v>
      </c>
      <c r="G162">
        <v>1</v>
      </c>
      <c r="H162">
        <v>0.99990999999999997</v>
      </c>
      <c r="I162">
        <v>1.0000000000000001E-5</v>
      </c>
      <c r="J162">
        <v>20</v>
      </c>
    </row>
    <row r="163" spans="1:10" x14ac:dyDescent="0.2">
      <c r="A163">
        <v>161</v>
      </c>
      <c r="B163" t="s">
        <v>5991</v>
      </c>
      <c r="C163">
        <v>0</v>
      </c>
      <c r="D163" t="s">
        <v>5992</v>
      </c>
      <c r="E163" t="s">
        <v>5993</v>
      </c>
      <c r="F163">
        <v>0</v>
      </c>
      <c r="G163">
        <v>1</v>
      </c>
      <c r="H163">
        <v>0.99997000000000003</v>
      </c>
      <c r="I163">
        <v>0</v>
      </c>
      <c r="J163">
        <v>17.25</v>
      </c>
    </row>
    <row r="164" spans="1:10" x14ac:dyDescent="0.2">
      <c r="A164">
        <v>162</v>
      </c>
      <c r="B164" t="s">
        <v>5994</v>
      </c>
      <c r="C164">
        <v>1</v>
      </c>
      <c r="D164" t="s">
        <v>5995</v>
      </c>
      <c r="E164" t="s">
        <v>5996</v>
      </c>
      <c r="F164">
        <v>1</v>
      </c>
      <c r="G164">
        <v>1</v>
      </c>
      <c r="H164">
        <v>0.99987999999999999</v>
      </c>
      <c r="I164">
        <v>1.0000000000000001E-5</v>
      </c>
      <c r="J164">
        <v>17.875</v>
      </c>
    </row>
    <row r="165" spans="1:10" x14ac:dyDescent="0.2">
      <c r="A165">
        <v>163</v>
      </c>
      <c r="B165" t="s">
        <v>5997</v>
      </c>
      <c r="C165">
        <v>2</v>
      </c>
      <c r="D165" t="s">
        <v>5998</v>
      </c>
      <c r="E165" t="s">
        <v>5999</v>
      </c>
      <c r="F165">
        <v>2</v>
      </c>
      <c r="G165">
        <v>1</v>
      </c>
      <c r="H165">
        <v>0.99997000000000003</v>
      </c>
      <c r="I165">
        <v>1.0000000000000001E-5</v>
      </c>
      <c r="J165">
        <v>19.875</v>
      </c>
    </row>
    <row r="166" spans="1:10" x14ac:dyDescent="0.2">
      <c r="A166">
        <v>164</v>
      </c>
      <c r="B166" t="s">
        <v>6000</v>
      </c>
      <c r="C166">
        <v>0</v>
      </c>
      <c r="D166" t="s">
        <v>6001</v>
      </c>
      <c r="E166" t="s">
        <v>6002</v>
      </c>
      <c r="F166">
        <v>0</v>
      </c>
      <c r="G166">
        <v>1</v>
      </c>
      <c r="H166">
        <v>0.99751000000000001</v>
      </c>
      <c r="I166">
        <v>4.2999999999999999E-4</v>
      </c>
      <c r="J166">
        <v>15.1875</v>
      </c>
    </row>
    <row r="167" spans="1:10" x14ac:dyDescent="0.2">
      <c r="A167">
        <v>165</v>
      </c>
      <c r="B167" t="s">
        <v>6003</v>
      </c>
      <c r="C167">
        <v>2</v>
      </c>
      <c r="D167" t="s">
        <v>6004</v>
      </c>
      <c r="E167" t="s">
        <v>6005</v>
      </c>
      <c r="F167">
        <v>2</v>
      </c>
      <c r="G167">
        <v>1</v>
      </c>
      <c r="H167">
        <v>0.99977000000000005</v>
      </c>
      <c r="I167">
        <v>5.0000000000000002E-5</v>
      </c>
      <c r="J167">
        <v>20.375</v>
      </c>
    </row>
    <row r="168" spans="1:10" x14ac:dyDescent="0.2">
      <c r="A168">
        <v>166</v>
      </c>
      <c r="B168" t="s">
        <v>6006</v>
      </c>
      <c r="C168">
        <v>0</v>
      </c>
      <c r="D168" t="s">
        <v>6007</v>
      </c>
      <c r="E168" t="s">
        <v>6008</v>
      </c>
      <c r="F168">
        <v>0</v>
      </c>
      <c r="G168">
        <v>1</v>
      </c>
      <c r="H168">
        <v>0.99995000000000001</v>
      </c>
      <c r="I168">
        <v>1.0000000000000001E-5</v>
      </c>
      <c r="J168">
        <v>17.625</v>
      </c>
    </row>
    <row r="169" spans="1:10" x14ac:dyDescent="0.2">
      <c r="A169">
        <v>167</v>
      </c>
      <c r="B169" t="s">
        <v>6009</v>
      </c>
      <c r="C169">
        <v>2</v>
      </c>
      <c r="D169" t="s">
        <v>6010</v>
      </c>
      <c r="E169" t="s">
        <v>6011</v>
      </c>
      <c r="F169">
        <v>2</v>
      </c>
      <c r="G169">
        <v>1</v>
      </c>
      <c r="H169">
        <v>0.99995000000000001</v>
      </c>
      <c r="I169">
        <v>2.0000000000000002E-5</v>
      </c>
      <c r="J169">
        <v>13.375</v>
      </c>
    </row>
    <row r="170" spans="1:10" x14ac:dyDescent="0.2">
      <c r="A170">
        <v>168</v>
      </c>
      <c r="B170" t="s">
        <v>6012</v>
      </c>
      <c r="C170">
        <v>2</v>
      </c>
      <c r="D170" t="s">
        <v>6013</v>
      </c>
      <c r="E170" t="s">
        <v>6014</v>
      </c>
      <c r="F170">
        <v>2</v>
      </c>
      <c r="G170">
        <v>1</v>
      </c>
      <c r="H170">
        <v>0.99990000000000001</v>
      </c>
      <c r="I170">
        <v>3.0000000000000001E-5</v>
      </c>
      <c r="J170">
        <v>20.625</v>
      </c>
    </row>
    <row r="171" spans="1:10" x14ac:dyDescent="0.2">
      <c r="A171">
        <v>169</v>
      </c>
      <c r="B171" t="s">
        <v>6015</v>
      </c>
      <c r="C171">
        <v>1</v>
      </c>
      <c r="D171" t="s">
        <v>6016</v>
      </c>
      <c r="E171" t="s">
        <v>6017</v>
      </c>
      <c r="F171">
        <v>1</v>
      </c>
      <c r="G171">
        <v>1</v>
      </c>
      <c r="H171">
        <v>0.99995000000000001</v>
      </c>
      <c r="I171">
        <v>1.0000000000000001E-5</v>
      </c>
      <c r="J171">
        <v>17.875</v>
      </c>
    </row>
    <row r="172" spans="1:10" x14ac:dyDescent="0.2">
      <c r="A172">
        <v>170</v>
      </c>
      <c r="B172" t="s">
        <v>6018</v>
      </c>
      <c r="C172">
        <v>2</v>
      </c>
      <c r="D172" t="s">
        <v>6019</v>
      </c>
      <c r="E172" t="s">
        <v>6020</v>
      </c>
      <c r="F172">
        <v>2</v>
      </c>
      <c r="G172">
        <v>1</v>
      </c>
      <c r="H172">
        <v>0.99995000000000001</v>
      </c>
      <c r="I172">
        <v>1.0000000000000001E-5</v>
      </c>
      <c r="J172">
        <v>17.25</v>
      </c>
    </row>
    <row r="173" spans="1:10" x14ac:dyDescent="0.2">
      <c r="A173">
        <v>171</v>
      </c>
      <c r="B173" t="s">
        <v>6021</v>
      </c>
      <c r="C173">
        <v>0</v>
      </c>
      <c r="D173" t="s">
        <v>6022</v>
      </c>
      <c r="E173" t="s">
        <v>6023</v>
      </c>
      <c r="F173">
        <v>0</v>
      </c>
      <c r="G173">
        <v>1</v>
      </c>
      <c r="H173">
        <v>1</v>
      </c>
      <c r="I173">
        <v>0</v>
      </c>
      <c r="J173">
        <v>19.25</v>
      </c>
    </row>
    <row r="174" spans="1:10" x14ac:dyDescent="0.2">
      <c r="A174">
        <v>172</v>
      </c>
      <c r="B174" t="s">
        <v>6024</v>
      </c>
      <c r="C174">
        <v>2</v>
      </c>
      <c r="D174" t="s">
        <v>6025</v>
      </c>
      <c r="E174" t="s">
        <v>6026</v>
      </c>
      <c r="F174">
        <v>2</v>
      </c>
      <c r="G174">
        <v>1</v>
      </c>
      <c r="H174">
        <v>0.99973999999999996</v>
      </c>
      <c r="I174">
        <v>3.0000000000000001E-5</v>
      </c>
      <c r="J174">
        <v>15.8125</v>
      </c>
    </row>
    <row r="175" spans="1:10" x14ac:dyDescent="0.2">
      <c r="A175">
        <v>173</v>
      </c>
      <c r="B175" t="s">
        <v>6027</v>
      </c>
      <c r="C175">
        <v>0</v>
      </c>
      <c r="D175" t="s">
        <v>6028</v>
      </c>
      <c r="E175" t="s">
        <v>6029</v>
      </c>
      <c r="F175">
        <v>0</v>
      </c>
      <c r="G175">
        <v>1</v>
      </c>
      <c r="H175">
        <v>0.99999000000000005</v>
      </c>
      <c r="I175">
        <v>0</v>
      </c>
      <c r="J175">
        <v>17</v>
      </c>
    </row>
    <row r="176" spans="1:10" x14ac:dyDescent="0.2">
      <c r="A176">
        <v>174</v>
      </c>
      <c r="B176" t="s">
        <v>6030</v>
      </c>
      <c r="C176">
        <v>1</v>
      </c>
      <c r="D176" t="s">
        <v>6031</v>
      </c>
      <c r="E176" t="s">
        <v>6032</v>
      </c>
      <c r="F176">
        <v>1</v>
      </c>
      <c r="G176">
        <v>1</v>
      </c>
      <c r="H176">
        <v>0.99983999999999995</v>
      </c>
      <c r="I176">
        <v>2.0000000000000002E-5</v>
      </c>
      <c r="J176">
        <v>20.625</v>
      </c>
    </row>
    <row r="177" spans="1:10" x14ac:dyDescent="0.2">
      <c r="A177">
        <v>175</v>
      </c>
      <c r="B177" t="s">
        <v>6033</v>
      </c>
      <c r="C177">
        <v>1</v>
      </c>
      <c r="D177" t="s">
        <v>6034</v>
      </c>
      <c r="E177" t="s">
        <v>6035</v>
      </c>
      <c r="F177">
        <v>1</v>
      </c>
      <c r="G177">
        <v>1</v>
      </c>
      <c r="H177">
        <v>0.99972000000000005</v>
      </c>
      <c r="I177">
        <v>5.0000000000000002E-5</v>
      </c>
      <c r="J177">
        <v>16.875</v>
      </c>
    </row>
    <row r="178" spans="1:10" x14ac:dyDescent="0.2">
      <c r="A178">
        <v>176</v>
      </c>
      <c r="B178" t="s">
        <v>6036</v>
      </c>
      <c r="C178">
        <v>1</v>
      </c>
      <c r="D178" t="s">
        <v>6037</v>
      </c>
      <c r="E178" t="s">
        <v>6038</v>
      </c>
      <c r="F178">
        <v>1</v>
      </c>
      <c r="G178">
        <v>1</v>
      </c>
      <c r="H178">
        <v>0.99997000000000003</v>
      </c>
      <c r="I178">
        <v>1.0000000000000001E-5</v>
      </c>
      <c r="J178">
        <v>18.75</v>
      </c>
    </row>
    <row r="179" spans="1:10" x14ac:dyDescent="0.2">
      <c r="A179">
        <v>177</v>
      </c>
      <c r="B179" t="s">
        <v>6039</v>
      </c>
      <c r="C179">
        <v>0</v>
      </c>
      <c r="D179" t="s">
        <v>6040</v>
      </c>
      <c r="E179" t="s">
        <v>6041</v>
      </c>
      <c r="F179">
        <v>0</v>
      </c>
      <c r="G179">
        <v>1</v>
      </c>
      <c r="H179">
        <v>0.99990999999999997</v>
      </c>
      <c r="I179">
        <v>1.0000000000000001E-5</v>
      </c>
      <c r="J179">
        <v>17.25</v>
      </c>
    </row>
    <row r="180" spans="1:10" x14ac:dyDescent="0.2">
      <c r="A180">
        <v>178</v>
      </c>
      <c r="B180" t="s">
        <v>6042</v>
      </c>
      <c r="C180">
        <v>3</v>
      </c>
      <c r="D180" t="s">
        <v>6043</v>
      </c>
      <c r="E180" t="s">
        <v>6044</v>
      </c>
      <c r="F180">
        <v>2</v>
      </c>
      <c r="G180">
        <v>1</v>
      </c>
      <c r="H180">
        <v>0.99994000000000005</v>
      </c>
      <c r="I180">
        <v>1.0000000000000001E-5</v>
      </c>
      <c r="J180">
        <v>20.875</v>
      </c>
    </row>
    <row r="181" spans="1:10" x14ac:dyDescent="0.2">
      <c r="A181">
        <v>179</v>
      </c>
      <c r="B181" t="s">
        <v>6045</v>
      </c>
      <c r="C181">
        <v>1</v>
      </c>
      <c r="D181" t="s">
        <v>6046</v>
      </c>
      <c r="E181" t="s">
        <v>6047</v>
      </c>
      <c r="F181">
        <v>3</v>
      </c>
      <c r="G181">
        <v>1</v>
      </c>
      <c r="H181">
        <v>0.99995000000000001</v>
      </c>
      <c r="I181">
        <v>1.0000000000000001E-5</v>
      </c>
      <c r="J181">
        <v>19.5</v>
      </c>
    </row>
    <row r="182" spans="1:10" x14ac:dyDescent="0.2">
      <c r="A182">
        <v>180</v>
      </c>
      <c r="B182" t="s">
        <v>6048</v>
      </c>
      <c r="C182">
        <v>2</v>
      </c>
      <c r="D182" t="s">
        <v>6049</v>
      </c>
      <c r="E182" t="s">
        <v>6050</v>
      </c>
      <c r="F182">
        <v>2</v>
      </c>
      <c r="G182">
        <v>1</v>
      </c>
      <c r="H182">
        <v>0.99994000000000005</v>
      </c>
      <c r="I182">
        <v>1.0000000000000001E-5</v>
      </c>
      <c r="J182">
        <v>19.25</v>
      </c>
    </row>
    <row r="183" spans="1:10" x14ac:dyDescent="0.2">
      <c r="A183">
        <v>181</v>
      </c>
      <c r="B183" t="s">
        <v>6051</v>
      </c>
      <c r="C183">
        <v>2</v>
      </c>
      <c r="D183" t="s">
        <v>6052</v>
      </c>
      <c r="E183" t="s">
        <v>6053</v>
      </c>
      <c r="F183">
        <v>2</v>
      </c>
      <c r="G183">
        <v>1</v>
      </c>
      <c r="H183">
        <v>0.99997999999999998</v>
      </c>
      <c r="I183">
        <v>0</v>
      </c>
      <c r="J183">
        <v>17.25</v>
      </c>
    </row>
    <row r="184" spans="1:10" x14ac:dyDescent="0.2">
      <c r="A184">
        <v>182</v>
      </c>
      <c r="B184" t="s">
        <v>6054</v>
      </c>
      <c r="C184">
        <v>2</v>
      </c>
      <c r="D184" t="s">
        <v>6055</v>
      </c>
      <c r="E184" t="s">
        <v>6056</v>
      </c>
      <c r="F184">
        <v>2</v>
      </c>
      <c r="G184">
        <v>1</v>
      </c>
      <c r="H184">
        <v>0.99992999999999999</v>
      </c>
      <c r="I184">
        <v>1.0000000000000001E-5</v>
      </c>
      <c r="J184">
        <v>21.375</v>
      </c>
    </row>
    <row r="185" spans="1:10" x14ac:dyDescent="0.2">
      <c r="A185">
        <v>183</v>
      </c>
      <c r="B185" t="s">
        <v>6057</v>
      </c>
      <c r="C185">
        <v>2</v>
      </c>
      <c r="D185" t="s">
        <v>6058</v>
      </c>
      <c r="E185" t="s">
        <v>6059</v>
      </c>
      <c r="F185">
        <v>2</v>
      </c>
      <c r="G185">
        <v>1</v>
      </c>
      <c r="H185">
        <v>0.99995999999999996</v>
      </c>
      <c r="I185">
        <v>1.0000000000000001E-5</v>
      </c>
      <c r="J185">
        <v>17.75</v>
      </c>
    </row>
    <row r="186" spans="1:10" x14ac:dyDescent="0.2">
      <c r="A186">
        <v>184</v>
      </c>
      <c r="B186" t="s">
        <v>6060</v>
      </c>
      <c r="C186">
        <v>3</v>
      </c>
      <c r="D186" t="s">
        <v>6061</v>
      </c>
      <c r="E186" t="s">
        <v>6062</v>
      </c>
      <c r="F186">
        <v>3</v>
      </c>
      <c r="G186">
        <v>1</v>
      </c>
      <c r="H186">
        <v>0.99997000000000003</v>
      </c>
      <c r="I186">
        <v>1.0000000000000001E-5</v>
      </c>
      <c r="J186">
        <v>16.875</v>
      </c>
    </row>
    <row r="187" spans="1:10" x14ac:dyDescent="0.2">
      <c r="A187">
        <v>185</v>
      </c>
      <c r="B187" t="s">
        <v>6063</v>
      </c>
      <c r="C187">
        <v>0</v>
      </c>
      <c r="D187" t="s">
        <v>6064</v>
      </c>
      <c r="E187" t="s">
        <v>6065</v>
      </c>
      <c r="F187">
        <v>0</v>
      </c>
      <c r="G187">
        <v>1</v>
      </c>
      <c r="H187">
        <v>0.99987999999999999</v>
      </c>
      <c r="I187">
        <v>3.0000000000000001E-5</v>
      </c>
      <c r="J187">
        <v>20.5</v>
      </c>
    </row>
    <row r="188" spans="1:10" x14ac:dyDescent="0.2">
      <c r="A188">
        <v>186</v>
      </c>
      <c r="B188" t="s">
        <v>6066</v>
      </c>
      <c r="C188">
        <v>3</v>
      </c>
      <c r="D188" t="s">
        <v>6067</v>
      </c>
      <c r="E188" t="s">
        <v>6068</v>
      </c>
      <c r="F188">
        <v>3</v>
      </c>
      <c r="G188">
        <v>1</v>
      </c>
      <c r="H188">
        <v>0.98565000000000003</v>
      </c>
      <c r="I188">
        <v>5.0000000000000002E-5</v>
      </c>
      <c r="J188">
        <v>16.125</v>
      </c>
    </row>
    <row r="189" spans="1:10" x14ac:dyDescent="0.2">
      <c r="A189">
        <v>187</v>
      </c>
      <c r="B189" t="s">
        <v>6069</v>
      </c>
      <c r="C189">
        <v>2</v>
      </c>
      <c r="D189" t="s">
        <v>6070</v>
      </c>
      <c r="E189" t="s">
        <v>6071</v>
      </c>
      <c r="F189">
        <v>2</v>
      </c>
      <c r="G189">
        <v>1</v>
      </c>
      <c r="H189">
        <v>0.99977000000000005</v>
      </c>
      <c r="I189">
        <v>3.0000000000000001E-5</v>
      </c>
      <c r="J189">
        <v>17.75</v>
      </c>
    </row>
    <row r="190" spans="1:10" x14ac:dyDescent="0.2">
      <c r="A190">
        <v>188</v>
      </c>
      <c r="B190" t="s">
        <v>6072</v>
      </c>
      <c r="C190">
        <v>3</v>
      </c>
      <c r="D190" t="s">
        <v>6073</v>
      </c>
      <c r="E190" t="s">
        <v>6074</v>
      </c>
      <c r="F190">
        <v>3</v>
      </c>
      <c r="G190">
        <v>1</v>
      </c>
      <c r="H190">
        <v>0.99997000000000003</v>
      </c>
      <c r="I190">
        <v>0</v>
      </c>
      <c r="J190">
        <v>21</v>
      </c>
    </row>
    <row r="191" spans="1:10" x14ac:dyDescent="0.2">
      <c r="A191">
        <v>189</v>
      </c>
      <c r="B191" t="s">
        <v>6075</v>
      </c>
      <c r="C191">
        <v>2</v>
      </c>
      <c r="D191" t="s">
        <v>6076</v>
      </c>
      <c r="E191" t="s">
        <v>6077</v>
      </c>
      <c r="F191">
        <v>2</v>
      </c>
      <c r="G191">
        <v>1</v>
      </c>
      <c r="H191">
        <v>0.99978999999999996</v>
      </c>
      <c r="I191">
        <v>1.0000000000000001E-5</v>
      </c>
      <c r="J191">
        <v>16.875</v>
      </c>
    </row>
    <row r="192" spans="1:10" x14ac:dyDescent="0.2">
      <c r="A192">
        <v>190</v>
      </c>
      <c r="B192" t="s">
        <v>6078</v>
      </c>
      <c r="C192">
        <v>2</v>
      </c>
      <c r="D192" t="s">
        <v>6079</v>
      </c>
      <c r="E192" t="s">
        <v>6080</v>
      </c>
      <c r="F192">
        <v>3</v>
      </c>
      <c r="G192">
        <v>1</v>
      </c>
      <c r="H192">
        <v>0.40425</v>
      </c>
      <c r="I192">
        <v>0.1195</v>
      </c>
      <c r="J192">
        <v>7.09375</v>
      </c>
    </row>
    <row r="193" spans="1:10" x14ac:dyDescent="0.2">
      <c r="A193">
        <v>191</v>
      </c>
      <c r="B193" t="s">
        <v>6081</v>
      </c>
      <c r="C193">
        <v>1</v>
      </c>
      <c r="D193" t="s">
        <v>6082</v>
      </c>
      <c r="E193" t="s">
        <v>6083</v>
      </c>
      <c r="F193">
        <v>1</v>
      </c>
      <c r="G193">
        <v>1</v>
      </c>
      <c r="H193">
        <v>0.99997000000000003</v>
      </c>
      <c r="I193">
        <v>1.0000000000000001E-5</v>
      </c>
      <c r="J193">
        <v>20.5</v>
      </c>
    </row>
    <row r="194" spans="1:10" x14ac:dyDescent="0.2">
      <c r="A194">
        <v>192</v>
      </c>
      <c r="B194" t="s">
        <v>6084</v>
      </c>
      <c r="C194">
        <v>3</v>
      </c>
      <c r="D194" t="s">
        <v>6085</v>
      </c>
      <c r="E194" t="s">
        <v>6086</v>
      </c>
      <c r="F194">
        <v>3</v>
      </c>
      <c r="G194">
        <v>1</v>
      </c>
      <c r="H194">
        <v>0.99994000000000005</v>
      </c>
      <c r="I194">
        <v>0</v>
      </c>
      <c r="J194">
        <v>13.3125</v>
      </c>
    </row>
    <row r="195" spans="1:10" x14ac:dyDescent="0.2">
      <c r="A195">
        <v>193</v>
      </c>
      <c r="B195" t="s">
        <v>6087</v>
      </c>
      <c r="C195">
        <v>0</v>
      </c>
      <c r="D195" t="s">
        <v>6088</v>
      </c>
      <c r="E195" t="s">
        <v>6089</v>
      </c>
      <c r="F195">
        <v>0</v>
      </c>
      <c r="G195">
        <v>1</v>
      </c>
      <c r="H195">
        <v>1</v>
      </c>
      <c r="I195">
        <v>0</v>
      </c>
      <c r="J195">
        <v>18.375</v>
      </c>
    </row>
    <row r="196" spans="1:10" x14ac:dyDescent="0.2">
      <c r="A196">
        <v>194</v>
      </c>
      <c r="B196" t="s">
        <v>6090</v>
      </c>
      <c r="C196">
        <v>2</v>
      </c>
      <c r="D196" t="s">
        <v>6091</v>
      </c>
      <c r="E196" t="s">
        <v>6092</v>
      </c>
      <c r="F196">
        <v>2</v>
      </c>
      <c r="G196">
        <v>1</v>
      </c>
      <c r="H196">
        <v>0.99994000000000005</v>
      </c>
      <c r="I196">
        <v>1.0000000000000001E-5</v>
      </c>
      <c r="J196">
        <v>21.375</v>
      </c>
    </row>
    <row r="197" spans="1:10" x14ac:dyDescent="0.2">
      <c r="A197">
        <v>195</v>
      </c>
      <c r="B197" t="s">
        <v>6093</v>
      </c>
      <c r="C197">
        <v>1</v>
      </c>
      <c r="D197" t="s">
        <v>6094</v>
      </c>
      <c r="E197" t="s">
        <v>6095</v>
      </c>
      <c r="F197">
        <v>1</v>
      </c>
      <c r="G197">
        <v>1</v>
      </c>
      <c r="H197">
        <v>0.99882000000000004</v>
      </c>
      <c r="I197">
        <v>1.2999999999999999E-4</v>
      </c>
      <c r="J197">
        <v>16.5</v>
      </c>
    </row>
    <row r="198" spans="1:10" x14ac:dyDescent="0.2">
      <c r="A198">
        <v>196</v>
      </c>
      <c r="B198" t="s">
        <v>6096</v>
      </c>
      <c r="C198">
        <v>0</v>
      </c>
      <c r="D198" t="s">
        <v>6097</v>
      </c>
      <c r="E198" t="s">
        <v>6098</v>
      </c>
      <c r="F198">
        <v>0</v>
      </c>
      <c r="G198">
        <v>1</v>
      </c>
      <c r="H198">
        <v>0.99999000000000005</v>
      </c>
      <c r="I198">
        <v>0</v>
      </c>
      <c r="J198">
        <v>18.375</v>
      </c>
    </row>
    <row r="199" spans="1:10" x14ac:dyDescent="0.2">
      <c r="A199">
        <v>197</v>
      </c>
      <c r="B199" t="s">
        <v>6099</v>
      </c>
      <c r="C199">
        <v>0</v>
      </c>
      <c r="D199" t="s">
        <v>6100</v>
      </c>
      <c r="E199" t="s">
        <v>6101</v>
      </c>
      <c r="F199">
        <v>0</v>
      </c>
      <c r="G199">
        <v>1</v>
      </c>
      <c r="H199">
        <v>0.99999000000000005</v>
      </c>
      <c r="I199">
        <v>0</v>
      </c>
      <c r="J199">
        <v>18.375</v>
      </c>
    </row>
    <row r="200" spans="1:10" x14ac:dyDescent="0.2">
      <c r="A200">
        <v>198</v>
      </c>
      <c r="B200" t="s">
        <v>6102</v>
      </c>
      <c r="C200">
        <v>2</v>
      </c>
      <c r="D200" t="s">
        <v>6103</v>
      </c>
      <c r="E200" t="s">
        <v>6104</v>
      </c>
      <c r="F200">
        <v>2</v>
      </c>
      <c r="G200">
        <v>1</v>
      </c>
      <c r="H200">
        <v>0.99997999999999998</v>
      </c>
      <c r="I200">
        <v>0</v>
      </c>
      <c r="J200">
        <v>17.375</v>
      </c>
    </row>
    <row r="201" spans="1:10" x14ac:dyDescent="0.2">
      <c r="A201">
        <v>199</v>
      </c>
      <c r="B201" t="s">
        <v>6105</v>
      </c>
      <c r="C201">
        <v>2</v>
      </c>
      <c r="D201" t="s">
        <v>6106</v>
      </c>
      <c r="E201" t="s">
        <v>6107</v>
      </c>
      <c r="F201">
        <v>2</v>
      </c>
      <c r="G201">
        <v>1</v>
      </c>
      <c r="H201">
        <v>0.99985000000000002</v>
      </c>
      <c r="I201">
        <v>4.0000000000000003E-5</v>
      </c>
      <c r="J201">
        <v>20</v>
      </c>
    </row>
    <row r="202" spans="1:10" x14ac:dyDescent="0.2">
      <c r="A202">
        <v>200</v>
      </c>
      <c r="B202" t="s">
        <v>6108</v>
      </c>
      <c r="C202">
        <v>3</v>
      </c>
      <c r="D202" t="s">
        <v>6109</v>
      </c>
      <c r="E202" t="s">
        <v>6110</v>
      </c>
      <c r="F202">
        <v>0</v>
      </c>
      <c r="G202">
        <v>1</v>
      </c>
      <c r="H202">
        <v>0.99997999999999998</v>
      </c>
      <c r="I202">
        <v>1.0000000000000001E-5</v>
      </c>
      <c r="J202">
        <v>17.125</v>
      </c>
    </row>
    <row r="203" spans="1:10" x14ac:dyDescent="0.2">
      <c r="A203">
        <v>201</v>
      </c>
      <c r="B203" t="s">
        <v>6111</v>
      </c>
      <c r="C203">
        <v>3</v>
      </c>
      <c r="D203" t="s">
        <v>6112</v>
      </c>
      <c r="E203" t="s">
        <v>6113</v>
      </c>
      <c r="F203">
        <v>3</v>
      </c>
      <c r="G203">
        <v>1</v>
      </c>
      <c r="H203">
        <v>0.99994000000000005</v>
      </c>
      <c r="I203">
        <v>2.0000000000000002E-5</v>
      </c>
      <c r="J203">
        <v>16.25</v>
      </c>
    </row>
    <row r="204" spans="1:10" x14ac:dyDescent="0.2">
      <c r="A204">
        <v>202</v>
      </c>
      <c r="B204" t="s">
        <v>6114</v>
      </c>
      <c r="C204">
        <v>2</v>
      </c>
      <c r="D204" t="s">
        <v>6115</v>
      </c>
      <c r="E204" t="s">
        <v>6116</v>
      </c>
      <c r="F204">
        <v>2</v>
      </c>
      <c r="G204">
        <v>1</v>
      </c>
      <c r="H204">
        <v>0.99992999999999999</v>
      </c>
      <c r="I204">
        <v>1.0000000000000001E-5</v>
      </c>
      <c r="J204">
        <v>20.875</v>
      </c>
    </row>
    <row r="205" spans="1:10" x14ac:dyDescent="0.2">
      <c r="A205">
        <v>203</v>
      </c>
      <c r="B205" t="s">
        <v>6117</v>
      </c>
      <c r="C205">
        <v>0</v>
      </c>
      <c r="D205" t="s">
        <v>6118</v>
      </c>
      <c r="E205" t="s">
        <v>6119</v>
      </c>
      <c r="F205">
        <v>0</v>
      </c>
      <c r="G205">
        <v>1</v>
      </c>
      <c r="H205">
        <v>0.99773999999999996</v>
      </c>
      <c r="I205">
        <v>4.0000000000000002E-4</v>
      </c>
      <c r="J205">
        <v>15.3125</v>
      </c>
    </row>
    <row r="206" spans="1:10" x14ac:dyDescent="0.2">
      <c r="A206">
        <v>204</v>
      </c>
      <c r="B206" t="s">
        <v>6120</v>
      </c>
      <c r="C206">
        <v>2</v>
      </c>
      <c r="D206" t="s">
        <v>6121</v>
      </c>
      <c r="E206" t="s">
        <v>6122</v>
      </c>
      <c r="F206">
        <v>2</v>
      </c>
      <c r="G206">
        <v>1</v>
      </c>
      <c r="H206">
        <v>0.99995000000000001</v>
      </c>
      <c r="I206">
        <v>1.0000000000000001E-5</v>
      </c>
      <c r="J206">
        <v>19.5</v>
      </c>
    </row>
    <row r="207" spans="1:10" x14ac:dyDescent="0.2">
      <c r="A207">
        <v>205</v>
      </c>
      <c r="B207" t="s">
        <v>6123</v>
      </c>
      <c r="C207">
        <v>2</v>
      </c>
      <c r="D207" t="s">
        <v>6124</v>
      </c>
      <c r="E207" t="s">
        <v>6125</v>
      </c>
      <c r="F207">
        <v>2</v>
      </c>
      <c r="G207">
        <v>1</v>
      </c>
      <c r="H207">
        <v>0.99997999999999998</v>
      </c>
      <c r="I207">
        <v>0</v>
      </c>
      <c r="J207">
        <v>18.5</v>
      </c>
    </row>
    <row r="208" spans="1:10" x14ac:dyDescent="0.2">
      <c r="A208">
        <v>206</v>
      </c>
      <c r="B208" t="s">
        <v>6126</v>
      </c>
      <c r="C208">
        <v>3</v>
      </c>
      <c r="D208" t="s">
        <v>6127</v>
      </c>
      <c r="E208" t="s">
        <v>6128</v>
      </c>
      <c r="F208">
        <v>3</v>
      </c>
      <c r="G208">
        <v>1</v>
      </c>
      <c r="H208">
        <v>0.99997999999999998</v>
      </c>
      <c r="I208">
        <v>0</v>
      </c>
      <c r="J208">
        <v>12.375</v>
      </c>
    </row>
    <row r="209" spans="1:10" x14ac:dyDescent="0.2">
      <c r="A209">
        <v>207</v>
      </c>
      <c r="B209" t="s">
        <v>6129</v>
      </c>
      <c r="C209">
        <v>3</v>
      </c>
      <c r="D209" t="s">
        <v>6130</v>
      </c>
      <c r="E209" t="s">
        <v>6131</v>
      </c>
      <c r="F209">
        <v>3</v>
      </c>
      <c r="G209">
        <v>1</v>
      </c>
      <c r="H209">
        <v>0.99999000000000005</v>
      </c>
      <c r="I209">
        <v>0</v>
      </c>
      <c r="J209">
        <v>22</v>
      </c>
    </row>
    <row r="210" spans="1:10" x14ac:dyDescent="0.2">
      <c r="A210">
        <v>208</v>
      </c>
      <c r="B210" t="s">
        <v>6132</v>
      </c>
      <c r="C210">
        <v>1</v>
      </c>
      <c r="D210" t="s">
        <v>6133</v>
      </c>
      <c r="E210" t="s">
        <v>6134</v>
      </c>
      <c r="F210">
        <v>1</v>
      </c>
      <c r="G210">
        <v>1</v>
      </c>
      <c r="H210">
        <v>0.99990000000000001</v>
      </c>
      <c r="I210">
        <v>2.0000000000000002E-5</v>
      </c>
      <c r="J210">
        <v>17.75</v>
      </c>
    </row>
    <row r="211" spans="1:10" x14ac:dyDescent="0.2">
      <c r="A211">
        <v>209</v>
      </c>
      <c r="B211" t="s">
        <v>6135</v>
      </c>
      <c r="C211">
        <v>0</v>
      </c>
      <c r="D211" t="s">
        <v>6136</v>
      </c>
      <c r="E211" t="s">
        <v>6137</v>
      </c>
      <c r="F211">
        <v>0</v>
      </c>
      <c r="G211">
        <v>1</v>
      </c>
      <c r="H211">
        <v>0.99994000000000005</v>
      </c>
      <c r="I211">
        <v>1.0000000000000001E-5</v>
      </c>
      <c r="J211">
        <v>21.625</v>
      </c>
    </row>
    <row r="212" spans="1:10" x14ac:dyDescent="0.2">
      <c r="A212">
        <v>210</v>
      </c>
      <c r="B212" t="s">
        <v>6138</v>
      </c>
      <c r="C212">
        <v>1</v>
      </c>
      <c r="D212" t="s">
        <v>6139</v>
      </c>
      <c r="E212" t="s">
        <v>6140</v>
      </c>
      <c r="F212">
        <v>1</v>
      </c>
      <c r="G212">
        <v>1</v>
      </c>
      <c r="H212">
        <v>0.99999000000000005</v>
      </c>
      <c r="I212">
        <v>0</v>
      </c>
      <c r="J212">
        <v>19.875</v>
      </c>
    </row>
    <row r="213" spans="1:10" x14ac:dyDescent="0.2">
      <c r="A213">
        <v>211</v>
      </c>
      <c r="B213" t="s">
        <v>6141</v>
      </c>
      <c r="C213">
        <v>1</v>
      </c>
      <c r="D213" t="s">
        <v>6142</v>
      </c>
      <c r="E213" t="s">
        <v>6143</v>
      </c>
      <c r="F213">
        <v>0</v>
      </c>
      <c r="G213">
        <v>1</v>
      </c>
      <c r="H213">
        <v>0.99987999999999999</v>
      </c>
      <c r="I213">
        <v>2.0000000000000002E-5</v>
      </c>
      <c r="J213">
        <v>13.1875</v>
      </c>
    </row>
    <row r="214" spans="1:10" x14ac:dyDescent="0.2">
      <c r="A214">
        <v>212</v>
      </c>
      <c r="B214" t="s">
        <v>6144</v>
      </c>
      <c r="C214">
        <v>3</v>
      </c>
      <c r="D214" t="s">
        <v>6145</v>
      </c>
      <c r="E214" t="s">
        <v>6146</v>
      </c>
      <c r="F214">
        <v>3</v>
      </c>
      <c r="G214">
        <v>1</v>
      </c>
      <c r="H214">
        <v>0.99997000000000003</v>
      </c>
      <c r="I214">
        <v>0</v>
      </c>
      <c r="J214">
        <v>17.625</v>
      </c>
    </row>
    <row r="215" spans="1:10" x14ac:dyDescent="0.2">
      <c r="A215">
        <v>213</v>
      </c>
      <c r="B215" t="s">
        <v>6147</v>
      </c>
      <c r="C215">
        <v>1</v>
      </c>
      <c r="D215" t="s">
        <v>6148</v>
      </c>
      <c r="E215" t="s">
        <v>6149</v>
      </c>
      <c r="F215">
        <v>1</v>
      </c>
      <c r="G215">
        <v>1</v>
      </c>
      <c r="H215">
        <v>0.99973000000000001</v>
      </c>
      <c r="I215">
        <v>4.0000000000000003E-5</v>
      </c>
      <c r="J215">
        <v>17</v>
      </c>
    </row>
    <row r="216" spans="1:10" x14ac:dyDescent="0.2">
      <c r="A216">
        <v>214</v>
      </c>
      <c r="B216" t="s">
        <v>6150</v>
      </c>
      <c r="C216">
        <v>1</v>
      </c>
      <c r="D216" t="s">
        <v>6151</v>
      </c>
      <c r="E216" t="s">
        <v>6152</v>
      </c>
      <c r="F216">
        <v>1</v>
      </c>
      <c r="G216">
        <v>1</v>
      </c>
      <c r="H216">
        <v>0.99988999999999995</v>
      </c>
      <c r="I216">
        <v>1.0000000000000001E-5</v>
      </c>
      <c r="J216">
        <v>18.75</v>
      </c>
    </row>
    <row r="217" spans="1:10" x14ac:dyDescent="0.2">
      <c r="A217">
        <v>215</v>
      </c>
      <c r="B217" t="s">
        <v>6153</v>
      </c>
      <c r="C217">
        <v>2</v>
      </c>
      <c r="D217" t="s">
        <v>6154</v>
      </c>
      <c r="E217" t="s">
        <v>6155</v>
      </c>
      <c r="F217">
        <v>0</v>
      </c>
      <c r="G217">
        <v>1</v>
      </c>
      <c r="H217">
        <v>0.99129999999999996</v>
      </c>
      <c r="I217">
        <v>1.24E-3</v>
      </c>
      <c r="J217">
        <v>17.25</v>
      </c>
    </row>
    <row r="218" spans="1:10" x14ac:dyDescent="0.2">
      <c r="A218">
        <v>216</v>
      </c>
      <c r="B218" t="s">
        <v>6156</v>
      </c>
      <c r="C218">
        <v>2</v>
      </c>
      <c r="D218" t="s">
        <v>6157</v>
      </c>
      <c r="E218" t="s">
        <v>6158</v>
      </c>
      <c r="F218">
        <v>2</v>
      </c>
      <c r="G218">
        <v>1</v>
      </c>
      <c r="H218">
        <v>0.99994000000000005</v>
      </c>
      <c r="I218">
        <v>1.0000000000000001E-5</v>
      </c>
      <c r="J218">
        <v>18.75</v>
      </c>
    </row>
    <row r="219" spans="1:10" x14ac:dyDescent="0.2">
      <c r="A219">
        <v>217</v>
      </c>
      <c r="B219" t="s">
        <v>6159</v>
      </c>
      <c r="C219">
        <v>3</v>
      </c>
      <c r="D219" t="s">
        <v>6160</v>
      </c>
      <c r="E219" t="s">
        <v>6161</v>
      </c>
      <c r="F219">
        <v>0</v>
      </c>
      <c r="G219">
        <v>1</v>
      </c>
      <c r="H219">
        <v>0.99994000000000005</v>
      </c>
      <c r="I219">
        <v>1.0000000000000001E-5</v>
      </c>
      <c r="J219">
        <v>18.875</v>
      </c>
    </row>
    <row r="220" spans="1:10" x14ac:dyDescent="0.2">
      <c r="A220">
        <v>218</v>
      </c>
      <c r="B220" t="s">
        <v>6162</v>
      </c>
      <c r="C220">
        <v>3</v>
      </c>
      <c r="D220" t="s">
        <v>6163</v>
      </c>
      <c r="E220" t="s">
        <v>6164</v>
      </c>
      <c r="F220">
        <v>3</v>
      </c>
      <c r="G220">
        <v>1</v>
      </c>
      <c r="H220">
        <v>0.99999000000000005</v>
      </c>
      <c r="I220">
        <v>0</v>
      </c>
      <c r="J220">
        <v>21.75</v>
      </c>
    </row>
    <row r="221" spans="1:10" x14ac:dyDescent="0.2">
      <c r="A221">
        <v>219</v>
      </c>
      <c r="B221" t="s">
        <v>6165</v>
      </c>
      <c r="C221">
        <v>0</v>
      </c>
      <c r="D221" t="s">
        <v>6166</v>
      </c>
      <c r="E221" t="s">
        <v>6167</v>
      </c>
      <c r="F221">
        <v>0</v>
      </c>
      <c r="G221">
        <v>1</v>
      </c>
      <c r="H221">
        <v>0.99999000000000005</v>
      </c>
      <c r="I221">
        <v>0</v>
      </c>
      <c r="J221">
        <v>18.375</v>
      </c>
    </row>
    <row r="222" spans="1:10" x14ac:dyDescent="0.2">
      <c r="A222">
        <v>220</v>
      </c>
      <c r="B222" t="s">
        <v>6168</v>
      </c>
      <c r="C222">
        <v>0</v>
      </c>
      <c r="D222" t="s">
        <v>6169</v>
      </c>
      <c r="E222" t="s">
        <v>6170</v>
      </c>
      <c r="F222">
        <v>0</v>
      </c>
      <c r="G222">
        <v>1</v>
      </c>
      <c r="H222">
        <v>0.99997999999999998</v>
      </c>
      <c r="I222">
        <v>0</v>
      </c>
      <c r="J222">
        <v>18.625</v>
      </c>
    </row>
    <row r="223" spans="1:10" x14ac:dyDescent="0.2">
      <c r="A223">
        <v>221</v>
      </c>
      <c r="B223" t="s">
        <v>6171</v>
      </c>
      <c r="C223">
        <v>3</v>
      </c>
      <c r="D223" t="s">
        <v>6172</v>
      </c>
      <c r="E223" t="s">
        <v>6173</v>
      </c>
      <c r="F223">
        <v>3</v>
      </c>
      <c r="G223">
        <v>1</v>
      </c>
      <c r="H223">
        <v>0.99992000000000003</v>
      </c>
      <c r="I223">
        <v>2.0000000000000002E-5</v>
      </c>
      <c r="J223">
        <v>16.75</v>
      </c>
    </row>
    <row r="224" spans="1:10" x14ac:dyDescent="0.2">
      <c r="A224">
        <v>222</v>
      </c>
      <c r="B224" t="s">
        <v>6174</v>
      </c>
      <c r="C224">
        <v>0</v>
      </c>
      <c r="D224" t="s">
        <v>6175</v>
      </c>
      <c r="E224" t="s">
        <v>6176</v>
      </c>
      <c r="F224">
        <v>0</v>
      </c>
      <c r="G224">
        <v>1</v>
      </c>
      <c r="H224">
        <v>0.99726000000000004</v>
      </c>
      <c r="I224">
        <v>1.3999999999999999E-4</v>
      </c>
      <c r="J224">
        <v>20.25</v>
      </c>
    </row>
    <row r="225" spans="1:10" x14ac:dyDescent="0.2">
      <c r="A225">
        <v>223</v>
      </c>
      <c r="B225" t="s">
        <v>6177</v>
      </c>
      <c r="C225">
        <v>3</v>
      </c>
      <c r="D225" t="s">
        <v>6178</v>
      </c>
      <c r="E225" t="s">
        <v>6179</v>
      </c>
      <c r="F225">
        <v>3</v>
      </c>
      <c r="G225">
        <v>1</v>
      </c>
      <c r="H225">
        <v>0.51639999999999997</v>
      </c>
      <c r="I225">
        <v>0.10329000000000001</v>
      </c>
      <c r="J225">
        <v>4.125</v>
      </c>
    </row>
    <row r="226" spans="1:10" x14ac:dyDescent="0.2">
      <c r="A226">
        <v>224</v>
      </c>
      <c r="B226" t="s">
        <v>6180</v>
      </c>
      <c r="C226">
        <v>1</v>
      </c>
      <c r="D226" t="s">
        <v>6181</v>
      </c>
      <c r="E226" t="s">
        <v>6182</v>
      </c>
      <c r="F226">
        <v>1</v>
      </c>
      <c r="G226">
        <v>1</v>
      </c>
      <c r="H226">
        <v>0.99995999999999996</v>
      </c>
      <c r="I226">
        <v>1.0000000000000001E-5</v>
      </c>
      <c r="J226">
        <v>20.875</v>
      </c>
    </row>
    <row r="227" spans="1:10" x14ac:dyDescent="0.2">
      <c r="A227">
        <v>225</v>
      </c>
      <c r="B227" t="s">
        <v>6183</v>
      </c>
      <c r="C227">
        <v>2</v>
      </c>
      <c r="D227" t="s">
        <v>6184</v>
      </c>
      <c r="E227" t="s">
        <v>6185</v>
      </c>
      <c r="F227">
        <v>2</v>
      </c>
      <c r="G227">
        <v>1</v>
      </c>
      <c r="H227">
        <v>0.99929999999999997</v>
      </c>
      <c r="I227">
        <v>6.0000000000000002E-5</v>
      </c>
      <c r="J227">
        <v>14.375</v>
      </c>
    </row>
    <row r="228" spans="1:10" x14ac:dyDescent="0.2">
      <c r="A228">
        <v>226</v>
      </c>
      <c r="B228" t="s">
        <v>6186</v>
      </c>
      <c r="C228">
        <v>3</v>
      </c>
      <c r="D228" t="s">
        <v>6187</v>
      </c>
      <c r="E228" t="s">
        <v>6188</v>
      </c>
      <c r="F228">
        <v>3</v>
      </c>
      <c r="G228">
        <v>1</v>
      </c>
      <c r="H228">
        <v>0.99999000000000005</v>
      </c>
      <c r="I228">
        <v>0</v>
      </c>
      <c r="J228">
        <v>17.5</v>
      </c>
    </row>
    <row r="229" spans="1:10" x14ac:dyDescent="0.2">
      <c r="A229">
        <v>227</v>
      </c>
      <c r="B229" t="s">
        <v>6189</v>
      </c>
      <c r="C229">
        <v>1</v>
      </c>
      <c r="D229" t="s">
        <v>6190</v>
      </c>
      <c r="E229" t="s">
        <v>6191</v>
      </c>
      <c r="F229">
        <v>1</v>
      </c>
      <c r="G229">
        <v>1</v>
      </c>
      <c r="H229">
        <v>0.99994000000000005</v>
      </c>
      <c r="I229">
        <v>1.0000000000000001E-5</v>
      </c>
      <c r="J229">
        <v>18</v>
      </c>
    </row>
    <row r="230" spans="1:10" x14ac:dyDescent="0.2">
      <c r="A230">
        <v>228</v>
      </c>
      <c r="B230" t="s">
        <v>6192</v>
      </c>
      <c r="C230">
        <v>1</v>
      </c>
      <c r="D230" t="s">
        <v>6193</v>
      </c>
      <c r="E230" t="s">
        <v>6194</v>
      </c>
      <c r="F230">
        <v>0</v>
      </c>
      <c r="G230">
        <v>1</v>
      </c>
      <c r="H230">
        <v>1</v>
      </c>
      <c r="I230">
        <v>0</v>
      </c>
      <c r="J230">
        <v>18</v>
      </c>
    </row>
    <row r="231" spans="1:10" x14ac:dyDescent="0.2">
      <c r="A231">
        <v>229</v>
      </c>
      <c r="B231" t="s">
        <v>6195</v>
      </c>
      <c r="C231">
        <v>1</v>
      </c>
      <c r="D231" t="s">
        <v>6196</v>
      </c>
      <c r="E231" t="s">
        <v>6197</v>
      </c>
      <c r="F231">
        <v>1</v>
      </c>
      <c r="G231">
        <v>1</v>
      </c>
      <c r="H231">
        <v>0.99990000000000001</v>
      </c>
      <c r="I231">
        <v>3.0000000000000001E-5</v>
      </c>
      <c r="J231">
        <v>16.875</v>
      </c>
    </row>
    <row r="232" spans="1:10" x14ac:dyDescent="0.2">
      <c r="A232">
        <v>230</v>
      </c>
      <c r="B232" t="s">
        <v>6198</v>
      </c>
      <c r="C232">
        <v>3</v>
      </c>
      <c r="D232" t="s">
        <v>6199</v>
      </c>
      <c r="E232" t="s">
        <v>6200</v>
      </c>
      <c r="F232">
        <v>3</v>
      </c>
      <c r="G232">
        <v>1</v>
      </c>
      <c r="H232">
        <v>0.99992999999999999</v>
      </c>
      <c r="I232">
        <v>2.0000000000000002E-5</v>
      </c>
      <c r="J232">
        <v>20.375</v>
      </c>
    </row>
    <row r="233" spans="1:10" x14ac:dyDescent="0.2">
      <c r="A233">
        <v>231</v>
      </c>
      <c r="B233" t="s">
        <v>6201</v>
      </c>
      <c r="C233">
        <v>1</v>
      </c>
      <c r="D233" t="s">
        <v>6202</v>
      </c>
      <c r="E233" t="s">
        <v>6203</v>
      </c>
      <c r="F233">
        <v>1</v>
      </c>
      <c r="G233">
        <v>1</v>
      </c>
      <c r="H233">
        <v>0.99995999999999996</v>
      </c>
      <c r="I233">
        <v>1.0000000000000001E-5</v>
      </c>
      <c r="J233">
        <v>16.625</v>
      </c>
    </row>
    <row r="234" spans="1:10" x14ac:dyDescent="0.2">
      <c r="A234">
        <v>232</v>
      </c>
      <c r="B234" t="s">
        <v>6204</v>
      </c>
      <c r="C234">
        <v>0</v>
      </c>
      <c r="D234" t="s">
        <v>6205</v>
      </c>
      <c r="E234" t="s">
        <v>6206</v>
      </c>
      <c r="F234">
        <v>0</v>
      </c>
      <c r="G234">
        <v>1</v>
      </c>
      <c r="H234">
        <v>0.99999000000000005</v>
      </c>
      <c r="I234">
        <v>0</v>
      </c>
      <c r="J234">
        <v>18.5</v>
      </c>
    </row>
    <row r="235" spans="1:10" x14ac:dyDescent="0.2">
      <c r="A235">
        <v>233</v>
      </c>
      <c r="B235" t="s">
        <v>6207</v>
      </c>
      <c r="C235">
        <v>2</v>
      </c>
      <c r="D235" t="s">
        <v>6208</v>
      </c>
      <c r="E235" t="s">
        <v>6209</v>
      </c>
      <c r="F235">
        <v>1</v>
      </c>
      <c r="G235">
        <v>1</v>
      </c>
      <c r="H235">
        <v>0.99995999999999996</v>
      </c>
      <c r="I235">
        <v>1.0000000000000001E-5</v>
      </c>
      <c r="J235">
        <v>18.75</v>
      </c>
    </row>
    <row r="236" spans="1:10" x14ac:dyDescent="0.2">
      <c r="A236">
        <v>234</v>
      </c>
      <c r="B236" t="s">
        <v>6210</v>
      </c>
      <c r="C236">
        <v>2</v>
      </c>
      <c r="D236" t="s">
        <v>6211</v>
      </c>
      <c r="E236" t="s">
        <v>6212</v>
      </c>
      <c r="F236">
        <v>2</v>
      </c>
      <c r="G236">
        <v>1</v>
      </c>
      <c r="H236">
        <v>0.99995000000000001</v>
      </c>
      <c r="I236">
        <v>1.0000000000000001E-5</v>
      </c>
      <c r="J236">
        <v>20.5</v>
      </c>
    </row>
    <row r="237" spans="1:10" x14ac:dyDescent="0.2">
      <c r="A237">
        <v>235</v>
      </c>
      <c r="B237" t="s">
        <v>6213</v>
      </c>
      <c r="C237">
        <v>1</v>
      </c>
      <c r="D237" t="s">
        <v>6214</v>
      </c>
      <c r="E237" t="s">
        <v>6215</v>
      </c>
      <c r="F237">
        <v>0</v>
      </c>
      <c r="G237">
        <v>1</v>
      </c>
      <c r="H237">
        <v>0.99997000000000003</v>
      </c>
      <c r="I237">
        <v>0</v>
      </c>
      <c r="J237">
        <v>11.4375</v>
      </c>
    </row>
    <row r="238" spans="1:10" x14ac:dyDescent="0.2">
      <c r="A238">
        <v>236</v>
      </c>
      <c r="B238" t="s">
        <v>6216</v>
      </c>
      <c r="C238">
        <v>0</v>
      </c>
      <c r="D238" t="s">
        <v>6217</v>
      </c>
      <c r="E238" t="s">
        <v>6218</v>
      </c>
      <c r="F238">
        <v>3</v>
      </c>
      <c r="G238">
        <v>1</v>
      </c>
      <c r="H238">
        <v>0.99973000000000001</v>
      </c>
      <c r="I238">
        <v>1.0000000000000001E-5</v>
      </c>
      <c r="J238">
        <v>10.625</v>
      </c>
    </row>
    <row r="239" spans="1:10" x14ac:dyDescent="0.2">
      <c r="A239">
        <v>237</v>
      </c>
      <c r="B239" t="s">
        <v>6219</v>
      </c>
      <c r="C239">
        <v>0</v>
      </c>
      <c r="D239" t="s">
        <v>6220</v>
      </c>
      <c r="E239" t="s">
        <v>6221</v>
      </c>
      <c r="F239">
        <v>0</v>
      </c>
      <c r="G239">
        <v>1</v>
      </c>
      <c r="H239">
        <v>0.99961999999999995</v>
      </c>
      <c r="I239">
        <v>1.0000000000000001E-5</v>
      </c>
      <c r="J239">
        <v>12.125</v>
      </c>
    </row>
    <row r="240" spans="1:10" x14ac:dyDescent="0.2">
      <c r="A240">
        <v>238</v>
      </c>
      <c r="B240" t="s">
        <v>6222</v>
      </c>
      <c r="C240">
        <v>2</v>
      </c>
      <c r="D240" t="s">
        <v>6223</v>
      </c>
      <c r="E240" t="s">
        <v>6224</v>
      </c>
      <c r="F240">
        <v>2</v>
      </c>
      <c r="G240">
        <v>1</v>
      </c>
      <c r="H240">
        <v>0.99997000000000003</v>
      </c>
      <c r="I240">
        <v>1.0000000000000001E-5</v>
      </c>
      <c r="J240">
        <v>21.375</v>
      </c>
    </row>
    <row r="241" spans="1:10" x14ac:dyDescent="0.2">
      <c r="A241">
        <v>239</v>
      </c>
      <c r="B241" t="s">
        <v>6225</v>
      </c>
      <c r="C241">
        <v>3</v>
      </c>
      <c r="D241" t="s">
        <v>6226</v>
      </c>
      <c r="E241" t="s">
        <v>6227</v>
      </c>
      <c r="F241">
        <v>3</v>
      </c>
      <c r="G241">
        <v>1</v>
      </c>
      <c r="H241">
        <v>0.99999000000000005</v>
      </c>
      <c r="I241">
        <v>0</v>
      </c>
      <c r="J241">
        <v>19.625</v>
      </c>
    </row>
    <row r="242" spans="1:10" x14ac:dyDescent="0.2">
      <c r="A242">
        <v>240</v>
      </c>
      <c r="B242" t="s">
        <v>6228</v>
      </c>
      <c r="C242">
        <v>0</v>
      </c>
      <c r="D242" t="s">
        <v>6229</v>
      </c>
      <c r="E242" t="s">
        <v>6230</v>
      </c>
      <c r="F242">
        <v>0</v>
      </c>
      <c r="G242">
        <v>1</v>
      </c>
      <c r="H242">
        <v>0.99997999999999998</v>
      </c>
      <c r="I242">
        <v>0</v>
      </c>
      <c r="J242">
        <v>16.875</v>
      </c>
    </row>
    <row r="243" spans="1:10" x14ac:dyDescent="0.2">
      <c r="A243">
        <v>241</v>
      </c>
      <c r="B243" t="s">
        <v>6231</v>
      </c>
      <c r="C243">
        <v>3</v>
      </c>
      <c r="D243" t="s">
        <v>6232</v>
      </c>
      <c r="E243" t="s">
        <v>6233</v>
      </c>
      <c r="F243">
        <v>2</v>
      </c>
      <c r="G243">
        <v>1</v>
      </c>
      <c r="H243">
        <v>0.99861999999999995</v>
      </c>
      <c r="I243">
        <v>1.1E-4</v>
      </c>
      <c r="J243">
        <v>14.75</v>
      </c>
    </row>
    <row r="244" spans="1:10" x14ac:dyDescent="0.2">
      <c r="A244">
        <v>242</v>
      </c>
      <c r="B244" t="s">
        <v>6234</v>
      </c>
      <c r="C244">
        <v>3</v>
      </c>
      <c r="D244" t="s">
        <v>6235</v>
      </c>
      <c r="E244" t="s">
        <v>6236</v>
      </c>
      <c r="F244">
        <v>3</v>
      </c>
      <c r="G244">
        <v>1</v>
      </c>
      <c r="H244">
        <v>0.99997000000000003</v>
      </c>
      <c r="I244">
        <v>1.0000000000000001E-5</v>
      </c>
      <c r="J244">
        <v>20.125</v>
      </c>
    </row>
    <row r="245" spans="1:10" x14ac:dyDescent="0.2">
      <c r="A245">
        <v>243</v>
      </c>
      <c r="B245" t="s">
        <v>6237</v>
      </c>
      <c r="C245">
        <v>1</v>
      </c>
      <c r="D245" t="s">
        <v>6238</v>
      </c>
      <c r="E245" t="s">
        <v>6239</v>
      </c>
      <c r="F245">
        <v>0</v>
      </c>
      <c r="G245">
        <v>1</v>
      </c>
      <c r="H245">
        <v>0.59509999999999996</v>
      </c>
      <c r="I245">
        <v>2.963E-2</v>
      </c>
      <c r="J245">
        <v>9.1875</v>
      </c>
    </row>
    <row r="246" spans="1:10" x14ac:dyDescent="0.2">
      <c r="A246">
        <v>244</v>
      </c>
      <c r="B246" t="s">
        <v>6240</v>
      </c>
      <c r="C246">
        <v>0</v>
      </c>
      <c r="D246" t="s">
        <v>6241</v>
      </c>
      <c r="E246" t="s">
        <v>6242</v>
      </c>
      <c r="F246">
        <v>0</v>
      </c>
      <c r="G246">
        <v>1</v>
      </c>
      <c r="H246">
        <v>0.99999000000000005</v>
      </c>
      <c r="I246">
        <v>0</v>
      </c>
      <c r="J246">
        <v>18.875</v>
      </c>
    </row>
    <row r="247" spans="1:10" x14ac:dyDescent="0.2">
      <c r="A247">
        <v>245</v>
      </c>
      <c r="B247" t="s">
        <v>6243</v>
      </c>
      <c r="C247">
        <v>0</v>
      </c>
      <c r="D247" t="s">
        <v>6244</v>
      </c>
      <c r="E247" t="s">
        <v>6245</v>
      </c>
      <c r="F247">
        <v>0</v>
      </c>
      <c r="G247">
        <v>1</v>
      </c>
      <c r="H247">
        <v>0.99988999999999995</v>
      </c>
      <c r="I247">
        <v>3.0000000000000001E-5</v>
      </c>
      <c r="J247">
        <v>19.5</v>
      </c>
    </row>
    <row r="248" spans="1:10" x14ac:dyDescent="0.2">
      <c r="A248">
        <v>246</v>
      </c>
      <c r="B248" t="s">
        <v>6246</v>
      </c>
      <c r="C248">
        <v>0</v>
      </c>
      <c r="D248" t="s">
        <v>6247</v>
      </c>
      <c r="E248" t="s">
        <v>6248</v>
      </c>
      <c r="F248">
        <v>0</v>
      </c>
      <c r="G248">
        <v>1</v>
      </c>
      <c r="H248">
        <v>1</v>
      </c>
      <c r="I248">
        <v>0</v>
      </c>
      <c r="J248">
        <v>19.75</v>
      </c>
    </row>
    <row r="249" spans="1:10" x14ac:dyDescent="0.2">
      <c r="A249">
        <v>247</v>
      </c>
      <c r="B249" t="s">
        <v>6249</v>
      </c>
      <c r="C249">
        <v>2</v>
      </c>
      <c r="D249" t="s">
        <v>6250</v>
      </c>
      <c r="E249" t="s">
        <v>6251</v>
      </c>
      <c r="F249">
        <v>2</v>
      </c>
      <c r="G249">
        <v>1</v>
      </c>
      <c r="H249">
        <v>0.99999000000000005</v>
      </c>
      <c r="I249">
        <v>0</v>
      </c>
      <c r="J249">
        <v>17.5</v>
      </c>
    </row>
    <row r="250" spans="1:10" x14ac:dyDescent="0.2">
      <c r="A250">
        <v>248</v>
      </c>
      <c r="B250" t="s">
        <v>6252</v>
      </c>
      <c r="C250">
        <v>3</v>
      </c>
      <c r="D250" t="s">
        <v>6253</v>
      </c>
      <c r="E250" t="s">
        <v>6254</v>
      </c>
      <c r="F250">
        <v>2</v>
      </c>
      <c r="G250">
        <v>1</v>
      </c>
      <c r="H250">
        <v>0.99985000000000002</v>
      </c>
      <c r="I250">
        <v>2.0000000000000002E-5</v>
      </c>
      <c r="J250">
        <v>17.625</v>
      </c>
    </row>
    <row r="251" spans="1:10" x14ac:dyDescent="0.2">
      <c r="A251">
        <v>249</v>
      </c>
      <c r="B251" t="s">
        <v>6255</v>
      </c>
      <c r="C251">
        <v>3</v>
      </c>
      <c r="D251" t="s">
        <v>6256</v>
      </c>
      <c r="E251" t="s">
        <v>6257</v>
      </c>
      <c r="F251">
        <v>3</v>
      </c>
      <c r="G251">
        <v>1</v>
      </c>
      <c r="H251">
        <v>0.99997999999999998</v>
      </c>
      <c r="I251">
        <v>0</v>
      </c>
      <c r="J251">
        <v>18.25</v>
      </c>
    </row>
    <row r="252" spans="1:10" x14ac:dyDescent="0.2">
      <c r="A252">
        <v>250</v>
      </c>
      <c r="B252" t="s">
        <v>6258</v>
      </c>
      <c r="C252">
        <v>3</v>
      </c>
      <c r="D252" t="s">
        <v>6259</v>
      </c>
      <c r="E252" t="s">
        <v>6260</v>
      </c>
      <c r="F252">
        <v>3</v>
      </c>
      <c r="G252">
        <v>1</v>
      </c>
      <c r="H252">
        <v>0.99990000000000001</v>
      </c>
      <c r="I252">
        <v>2.0000000000000002E-5</v>
      </c>
      <c r="J252">
        <v>20</v>
      </c>
    </row>
    <row r="253" spans="1:10" x14ac:dyDescent="0.2">
      <c r="A253">
        <v>251</v>
      </c>
      <c r="B253" t="s">
        <v>6261</v>
      </c>
      <c r="C253">
        <v>1</v>
      </c>
      <c r="D253" t="s">
        <v>6262</v>
      </c>
      <c r="E253" t="s">
        <v>6263</v>
      </c>
      <c r="F253">
        <v>1</v>
      </c>
      <c r="G253">
        <v>1</v>
      </c>
      <c r="H253">
        <v>0.99997000000000003</v>
      </c>
      <c r="I253">
        <v>0</v>
      </c>
      <c r="J253">
        <v>18.125</v>
      </c>
    </row>
    <row r="254" spans="1:10" x14ac:dyDescent="0.2">
      <c r="A254">
        <v>252</v>
      </c>
      <c r="B254" t="s">
        <v>6264</v>
      </c>
      <c r="C254">
        <v>2</v>
      </c>
      <c r="D254" t="s">
        <v>6265</v>
      </c>
      <c r="E254" t="s">
        <v>6266</v>
      </c>
      <c r="F254">
        <v>2</v>
      </c>
      <c r="G254">
        <v>1</v>
      </c>
      <c r="H254">
        <v>0.99990999999999997</v>
      </c>
      <c r="I254">
        <v>3.0000000000000001E-5</v>
      </c>
      <c r="J254">
        <v>19</v>
      </c>
    </row>
    <row r="255" spans="1:10" x14ac:dyDescent="0.2">
      <c r="A255">
        <v>253</v>
      </c>
      <c r="B255" t="s">
        <v>6267</v>
      </c>
      <c r="C255">
        <v>0</v>
      </c>
      <c r="D255" t="s">
        <v>6268</v>
      </c>
      <c r="E255" t="s">
        <v>6269</v>
      </c>
      <c r="F255">
        <v>0</v>
      </c>
      <c r="G255">
        <v>1</v>
      </c>
      <c r="H255">
        <v>1</v>
      </c>
      <c r="I255">
        <v>0</v>
      </c>
      <c r="J255">
        <v>20.125</v>
      </c>
    </row>
    <row r="256" spans="1:10" x14ac:dyDescent="0.2">
      <c r="A256">
        <v>254</v>
      </c>
      <c r="B256" t="s">
        <v>6270</v>
      </c>
      <c r="C256">
        <v>1</v>
      </c>
      <c r="D256" t="s">
        <v>6271</v>
      </c>
      <c r="E256" t="s">
        <v>6272</v>
      </c>
      <c r="F256">
        <v>0</v>
      </c>
      <c r="G256">
        <v>1</v>
      </c>
      <c r="H256">
        <v>0.99985999999999997</v>
      </c>
      <c r="I256">
        <v>3.0000000000000001E-5</v>
      </c>
      <c r="J256">
        <v>18.375</v>
      </c>
    </row>
    <row r="257" spans="1:10" x14ac:dyDescent="0.2">
      <c r="A257">
        <v>255</v>
      </c>
      <c r="B257" t="s">
        <v>6273</v>
      </c>
      <c r="C257">
        <v>3</v>
      </c>
      <c r="D257" t="s">
        <v>6274</v>
      </c>
      <c r="E257" t="s">
        <v>6275</v>
      </c>
      <c r="F257">
        <v>3</v>
      </c>
      <c r="G257">
        <v>1</v>
      </c>
      <c r="H257">
        <v>0.99997999999999998</v>
      </c>
      <c r="I257">
        <v>0</v>
      </c>
      <c r="J257">
        <v>21.25</v>
      </c>
    </row>
    <row r="258" spans="1:10" x14ac:dyDescent="0.2">
      <c r="A258">
        <v>256</v>
      </c>
      <c r="B258" t="s">
        <v>6276</v>
      </c>
      <c r="C258">
        <v>3</v>
      </c>
      <c r="D258" t="s">
        <v>6277</v>
      </c>
      <c r="E258" t="s">
        <v>6278</v>
      </c>
      <c r="F258">
        <v>0</v>
      </c>
      <c r="G258">
        <v>1</v>
      </c>
      <c r="H258">
        <v>0.99873999999999996</v>
      </c>
      <c r="I258">
        <v>3.2000000000000003E-4</v>
      </c>
      <c r="J258">
        <v>13.4375</v>
      </c>
    </row>
    <row r="259" spans="1:10" x14ac:dyDescent="0.2">
      <c r="A259">
        <v>257</v>
      </c>
      <c r="B259" t="s">
        <v>6279</v>
      </c>
      <c r="C259">
        <v>0</v>
      </c>
      <c r="D259" t="s">
        <v>6280</v>
      </c>
      <c r="E259" t="s">
        <v>6281</v>
      </c>
      <c r="F259">
        <v>0</v>
      </c>
      <c r="G259">
        <v>1</v>
      </c>
      <c r="H259">
        <v>0.99999000000000005</v>
      </c>
      <c r="I259">
        <v>0</v>
      </c>
      <c r="J259">
        <v>17.75</v>
      </c>
    </row>
    <row r="260" spans="1:10" x14ac:dyDescent="0.2">
      <c r="A260">
        <v>258</v>
      </c>
      <c r="B260" t="s">
        <v>6282</v>
      </c>
      <c r="C260">
        <v>3</v>
      </c>
      <c r="D260" t="s">
        <v>6283</v>
      </c>
      <c r="E260" t="s">
        <v>6284</v>
      </c>
      <c r="F260">
        <v>3</v>
      </c>
      <c r="G260">
        <v>1</v>
      </c>
      <c r="H260">
        <v>0.42697000000000002</v>
      </c>
      <c r="I260">
        <v>0.16206000000000001</v>
      </c>
      <c r="J260">
        <v>7.8125</v>
      </c>
    </row>
    <row r="261" spans="1:10" x14ac:dyDescent="0.2">
      <c r="A261">
        <v>259</v>
      </c>
      <c r="B261" t="s">
        <v>6285</v>
      </c>
      <c r="C261">
        <v>3</v>
      </c>
      <c r="D261" t="s">
        <v>6286</v>
      </c>
      <c r="E261" t="s">
        <v>6287</v>
      </c>
      <c r="F261">
        <v>2</v>
      </c>
      <c r="G261">
        <v>1</v>
      </c>
      <c r="H261">
        <v>0.62656999999999996</v>
      </c>
      <c r="I261">
        <v>0.10229000000000001</v>
      </c>
      <c r="J261">
        <v>13.8125</v>
      </c>
    </row>
    <row r="262" spans="1:10" x14ac:dyDescent="0.2">
      <c r="A262">
        <v>260</v>
      </c>
      <c r="B262" t="s">
        <v>6288</v>
      </c>
      <c r="C262">
        <v>1</v>
      </c>
      <c r="D262" t="s">
        <v>6289</v>
      </c>
      <c r="E262" t="s">
        <v>6290</v>
      </c>
      <c r="F262">
        <v>1</v>
      </c>
      <c r="G262">
        <v>1</v>
      </c>
      <c r="H262">
        <v>0.99999000000000005</v>
      </c>
      <c r="I262">
        <v>0</v>
      </c>
      <c r="J262">
        <v>18.25</v>
      </c>
    </row>
    <row r="263" spans="1:10" x14ac:dyDescent="0.2">
      <c r="A263">
        <v>261</v>
      </c>
      <c r="B263" t="s">
        <v>6291</v>
      </c>
      <c r="C263">
        <v>1</v>
      </c>
      <c r="D263" t="s">
        <v>6292</v>
      </c>
      <c r="E263" t="s">
        <v>6293</v>
      </c>
      <c r="F263">
        <v>1</v>
      </c>
      <c r="G263">
        <v>1</v>
      </c>
      <c r="H263">
        <v>0.99841000000000002</v>
      </c>
      <c r="I263">
        <v>8.0000000000000007E-5</v>
      </c>
      <c r="J263">
        <v>19.875</v>
      </c>
    </row>
    <row r="264" spans="1:10" x14ac:dyDescent="0.2">
      <c r="A264">
        <v>262</v>
      </c>
      <c r="B264" t="s">
        <v>6294</v>
      </c>
      <c r="C264">
        <v>1</v>
      </c>
      <c r="D264" t="s">
        <v>6295</v>
      </c>
      <c r="E264" t="s">
        <v>6296</v>
      </c>
      <c r="F264">
        <v>0</v>
      </c>
      <c r="G264">
        <v>1</v>
      </c>
      <c r="H264">
        <v>0.99521000000000004</v>
      </c>
      <c r="I264">
        <v>7.2999999999999996E-4</v>
      </c>
      <c r="J264">
        <v>14.8125</v>
      </c>
    </row>
    <row r="265" spans="1:10" x14ac:dyDescent="0.2">
      <c r="A265">
        <v>263</v>
      </c>
      <c r="B265" t="s">
        <v>6297</v>
      </c>
      <c r="C265">
        <v>1</v>
      </c>
      <c r="D265" t="s">
        <v>6298</v>
      </c>
      <c r="E265" t="s">
        <v>6299</v>
      </c>
      <c r="F265">
        <v>1</v>
      </c>
      <c r="G265">
        <v>1</v>
      </c>
      <c r="H265">
        <v>0.99985000000000002</v>
      </c>
      <c r="I265">
        <v>4.0000000000000003E-5</v>
      </c>
      <c r="J265">
        <v>16.5</v>
      </c>
    </row>
    <row r="266" spans="1:10" x14ac:dyDescent="0.2">
      <c r="A266">
        <v>264</v>
      </c>
      <c r="B266" t="s">
        <v>6300</v>
      </c>
      <c r="C266">
        <v>2</v>
      </c>
      <c r="D266" t="s">
        <v>6301</v>
      </c>
      <c r="E266" t="s">
        <v>6302</v>
      </c>
      <c r="F266">
        <v>2</v>
      </c>
      <c r="G266">
        <v>1</v>
      </c>
      <c r="H266">
        <v>0.99997000000000003</v>
      </c>
      <c r="I266">
        <v>0</v>
      </c>
      <c r="J266">
        <v>19.75</v>
      </c>
    </row>
    <row r="267" spans="1:10" x14ac:dyDescent="0.2">
      <c r="A267">
        <v>265</v>
      </c>
      <c r="B267" t="s">
        <v>6303</v>
      </c>
      <c r="C267">
        <v>3</v>
      </c>
      <c r="D267" t="s">
        <v>6304</v>
      </c>
      <c r="E267" t="s">
        <v>6305</v>
      </c>
      <c r="F267">
        <v>3</v>
      </c>
      <c r="G267">
        <v>1</v>
      </c>
      <c r="H267">
        <v>0.99997000000000003</v>
      </c>
      <c r="I267">
        <v>0</v>
      </c>
      <c r="J267">
        <v>17.625</v>
      </c>
    </row>
    <row r="268" spans="1:10" x14ac:dyDescent="0.2">
      <c r="A268">
        <v>266</v>
      </c>
      <c r="B268" t="s">
        <v>6306</v>
      </c>
      <c r="C268">
        <v>0</v>
      </c>
      <c r="D268" t="s">
        <v>6307</v>
      </c>
      <c r="E268" t="s">
        <v>6308</v>
      </c>
      <c r="F268">
        <v>0</v>
      </c>
      <c r="G268">
        <v>1</v>
      </c>
      <c r="H268">
        <v>0.99995999999999996</v>
      </c>
      <c r="I268">
        <v>1.0000000000000001E-5</v>
      </c>
      <c r="J268">
        <v>17.125</v>
      </c>
    </row>
    <row r="269" spans="1:10" x14ac:dyDescent="0.2">
      <c r="A269">
        <v>267</v>
      </c>
      <c r="B269" t="s">
        <v>6309</v>
      </c>
      <c r="C269">
        <v>2</v>
      </c>
      <c r="D269" t="s">
        <v>6310</v>
      </c>
      <c r="E269" t="s">
        <v>6311</v>
      </c>
      <c r="F269">
        <v>2</v>
      </c>
      <c r="G269">
        <v>1</v>
      </c>
      <c r="H269">
        <v>0.37490000000000001</v>
      </c>
      <c r="I269">
        <v>0.12171</v>
      </c>
      <c r="J269">
        <v>4.4375</v>
      </c>
    </row>
    <row r="270" spans="1:10" x14ac:dyDescent="0.2">
      <c r="A270">
        <v>268</v>
      </c>
      <c r="B270" t="s">
        <v>6312</v>
      </c>
      <c r="C270">
        <v>3</v>
      </c>
      <c r="D270" t="s">
        <v>6313</v>
      </c>
      <c r="E270" t="s">
        <v>6314</v>
      </c>
      <c r="F270">
        <v>3</v>
      </c>
      <c r="G270">
        <v>1</v>
      </c>
      <c r="H270">
        <v>0.99997999999999998</v>
      </c>
      <c r="I270">
        <v>1.0000000000000001E-5</v>
      </c>
      <c r="J270">
        <v>21.125</v>
      </c>
    </row>
    <row r="271" spans="1:10" x14ac:dyDescent="0.2">
      <c r="A271">
        <v>269</v>
      </c>
      <c r="B271" t="s">
        <v>6315</v>
      </c>
      <c r="C271">
        <v>3</v>
      </c>
      <c r="D271" t="s">
        <v>6316</v>
      </c>
      <c r="E271" t="s">
        <v>6317</v>
      </c>
      <c r="F271">
        <v>0</v>
      </c>
      <c r="G271">
        <v>1</v>
      </c>
      <c r="H271">
        <v>0.67944000000000004</v>
      </c>
      <c r="I271">
        <v>1.098E-2</v>
      </c>
      <c r="J271">
        <v>13.8125</v>
      </c>
    </row>
    <row r="272" spans="1:10" x14ac:dyDescent="0.2">
      <c r="A272">
        <v>270</v>
      </c>
      <c r="B272" t="s">
        <v>6318</v>
      </c>
      <c r="C272">
        <v>2</v>
      </c>
      <c r="D272" t="s">
        <v>6319</v>
      </c>
      <c r="E272" t="s">
        <v>6320</v>
      </c>
      <c r="F272">
        <v>2</v>
      </c>
      <c r="G272">
        <v>1</v>
      </c>
      <c r="H272">
        <v>0.99866999999999995</v>
      </c>
      <c r="I272">
        <v>3.6000000000000002E-4</v>
      </c>
      <c r="J272">
        <v>16.25</v>
      </c>
    </row>
    <row r="273" spans="1:10" x14ac:dyDescent="0.2">
      <c r="A273">
        <v>271</v>
      </c>
      <c r="B273" t="s">
        <v>6321</v>
      </c>
      <c r="C273">
        <v>0</v>
      </c>
      <c r="D273" t="s">
        <v>6322</v>
      </c>
      <c r="E273" t="s">
        <v>6323</v>
      </c>
      <c r="F273">
        <v>0</v>
      </c>
      <c r="G273">
        <v>1</v>
      </c>
      <c r="H273">
        <v>0.99995999999999996</v>
      </c>
      <c r="I273">
        <v>1.0000000000000001E-5</v>
      </c>
      <c r="J273">
        <v>18</v>
      </c>
    </row>
    <row r="274" spans="1:10" x14ac:dyDescent="0.2">
      <c r="A274">
        <v>272</v>
      </c>
      <c r="B274" t="s">
        <v>6324</v>
      </c>
      <c r="C274">
        <v>1</v>
      </c>
      <c r="D274" t="s">
        <v>6325</v>
      </c>
      <c r="E274" t="s">
        <v>6326</v>
      </c>
      <c r="F274">
        <v>1</v>
      </c>
      <c r="G274">
        <v>1</v>
      </c>
      <c r="H274">
        <v>0.99983999999999995</v>
      </c>
      <c r="I274">
        <v>1.0000000000000001E-5</v>
      </c>
      <c r="J274">
        <v>17.125</v>
      </c>
    </row>
    <row r="275" spans="1:10" x14ac:dyDescent="0.2">
      <c r="A275">
        <v>273</v>
      </c>
      <c r="B275" t="s">
        <v>6327</v>
      </c>
      <c r="C275">
        <v>3</v>
      </c>
      <c r="D275" t="s">
        <v>6328</v>
      </c>
      <c r="E275" t="s">
        <v>6329</v>
      </c>
      <c r="F275">
        <v>0</v>
      </c>
      <c r="G275">
        <v>1</v>
      </c>
      <c r="H275">
        <v>0.99741000000000002</v>
      </c>
      <c r="I275">
        <v>2.3000000000000001E-4</v>
      </c>
      <c r="J275">
        <v>20.125</v>
      </c>
    </row>
    <row r="276" spans="1:10" x14ac:dyDescent="0.2">
      <c r="A276">
        <v>274</v>
      </c>
      <c r="B276" t="s">
        <v>6330</v>
      </c>
      <c r="C276">
        <v>3</v>
      </c>
      <c r="D276" t="s">
        <v>6331</v>
      </c>
      <c r="E276" t="s">
        <v>6332</v>
      </c>
      <c r="F276">
        <v>3</v>
      </c>
      <c r="G276">
        <v>1</v>
      </c>
      <c r="H276">
        <v>0.99992999999999999</v>
      </c>
      <c r="I276">
        <v>1.0000000000000001E-5</v>
      </c>
      <c r="J276">
        <v>15.5625</v>
      </c>
    </row>
    <row r="277" spans="1:10" x14ac:dyDescent="0.2">
      <c r="A277">
        <v>275</v>
      </c>
      <c r="B277" t="s">
        <v>6333</v>
      </c>
      <c r="C277">
        <v>3</v>
      </c>
      <c r="D277" t="s">
        <v>6334</v>
      </c>
      <c r="E277" t="s">
        <v>6335</v>
      </c>
      <c r="F277">
        <v>3</v>
      </c>
      <c r="G277">
        <v>1</v>
      </c>
      <c r="H277">
        <v>0.99999000000000005</v>
      </c>
      <c r="I277">
        <v>0</v>
      </c>
      <c r="J277">
        <v>18.625</v>
      </c>
    </row>
    <row r="278" spans="1:10" x14ac:dyDescent="0.2">
      <c r="A278">
        <v>276</v>
      </c>
      <c r="B278" t="s">
        <v>6336</v>
      </c>
      <c r="C278">
        <v>1</v>
      </c>
      <c r="D278" t="s">
        <v>6337</v>
      </c>
      <c r="E278" t="s">
        <v>6338</v>
      </c>
      <c r="F278">
        <v>1</v>
      </c>
      <c r="G278">
        <v>1</v>
      </c>
      <c r="H278">
        <v>0.99997999999999998</v>
      </c>
      <c r="I278">
        <v>0</v>
      </c>
      <c r="J278">
        <v>18.375</v>
      </c>
    </row>
    <row r="279" spans="1:10" x14ac:dyDescent="0.2">
      <c r="A279">
        <v>277</v>
      </c>
      <c r="B279" t="s">
        <v>6339</v>
      </c>
      <c r="C279">
        <v>2</v>
      </c>
      <c r="D279" t="s">
        <v>6340</v>
      </c>
      <c r="E279" t="s">
        <v>6341</v>
      </c>
      <c r="F279">
        <v>3</v>
      </c>
      <c r="G279">
        <v>1</v>
      </c>
      <c r="H279">
        <v>0.97936000000000001</v>
      </c>
      <c r="I279">
        <v>9.0000000000000006E-5</v>
      </c>
      <c r="J279">
        <v>19.25</v>
      </c>
    </row>
    <row r="280" spans="1:10" x14ac:dyDescent="0.2">
      <c r="A280">
        <v>278</v>
      </c>
      <c r="B280" t="s">
        <v>6342</v>
      </c>
      <c r="C280">
        <v>3</v>
      </c>
      <c r="D280" t="s">
        <v>6343</v>
      </c>
      <c r="E280" t="s">
        <v>6344</v>
      </c>
      <c r="F280">
        <v>3</v>
      </c>
      <c r="G280">
        <v>1</v>
      </c>
      <c r="H280">
        <v>0.99997999999999998</v>
      </c>
      <c r="I280">
        <v>0</v>
      </c>
      <c r="J280">
        <v>18.375</v>
      </c>
    </row>
    <row r="281" spans="1:10" x14ac:dyDescent="0.2">
      <c r="A281">
        <v>279</v>
      </c>
      <c r="B281" t="s">
        <v>6345</v>
      </c>
      <c r="C281">
        <v>1</v>
      </c>
      <c r="D281" t="s">
        <v>6346</v>
      </c>
      <c r="E281" t="s">
        <v>6347</v>
      </c>
      <c r="F281">
        <v>1</v>
      </c>
      <c r="G281">
        <v>1</v>
      </c>
      <c r="H281">
        <v>0.99729999999999996</v>
      </c>
      <c r="I281">
        <v>9.0000000000000006E-5</v>
      </c>
      <c r="J281">
        <v>14.0625</v>
      </c>
    </row>
    <row r="282" spans="1:10" x14ac:dyDescent="0.2">
      <c r="A282">
        <v>280</v>
      </c>
      <c r="B282" t="s">
        <v>6348</v>
      </c>
      <c r="C282">
        <v>0</v>
      </c>
      <c r="D282" t="s">
        <v>6349</v>
      </c>
      <c r="E282" t="s">
        <v>6350</v>
      </c>
      <c r="F282">
        <v>0</v>
      </c>
      <c r="G282">
        <v>1</v>
      </c>
      <c r="H282">
        <v>0.99999000000000005</v>
      </c>
      <c r="I282">
        <v>0</v>
      </c>
      <c r="J282">
        <v>17.875</v>
      </c>
    </row>
    <row r="283" spans="1:10" x14ac:dyDescent="0.2">
      <c r="A283">
        <v>281</v>
      </c>
      <c r="B283" t="s">
        <v>6351</v>
      </c>
      <c r="C283">
        <v>3</v>
      </c>
      <c r="D283" t="s">
        <v>6352</v>
      </c>
      <c r="E283" t="s">
        <v>6353</v>
      </c>
      <c r="F283">
        <v>3</v>
      </c>
      <c r="G283">
        <v>1</v>
      </c>
      <c r="H283">
        <v>0.99997999999999998</v>
      </c>
      <c r="I283">
        <v>0</v>
      </c>
      <c r="J283">
        <v>20.75</v>
      </c>
    </row>
    <row r="284" spans="1:10" x14ac:dyDescent="0.2">
      <c r="A284">
        <v>282</v>
      </c>
      <c r="B284" t="s">
        <v>6354</v>
      </c>
      <c r="C284">
        <v>2</v>
      </c>
      <c r="D284" t="s">
        <v>6355</v>
      </c>
      <c r="E284" t="s">
        <v>6356</v>
      </c>
      <c r="F284">
        <v>0</v>
      </c>
      <c r="G284">
        <v>1</v>
      </c>
      <c r="H284">
        <v>0.99995000000000001</v>
      </c>
      <c r="I284">
        <v>1.0000000000000001E-5</v>
      </c>
      <c r="J284">
        <v>17.625</v>
      </c>
    </row>
    <row r="285" spans="1:10" x14ac:dyDescent="0.2">
      <c r="A285">
        <v>283</v>
      </c>
      <c r="B285" t="s">
        <v>6357</v>
      </c>
      <c r="C285">
        <v>3</v>
      </c>
      <c r="D285" t="s">
        <v>6358</v>
      </c>
      <c r="E285" t="s">
        <v>6359</v>
      </c>
      <c r="F285">
        <v>3</v>
      </c>
      <c r="G285">
        <v>1</v>
      </c>
      <c r="H285">
        <v>0.99997999999999998</v>
      </c>
      <c r="I285">
        <v>0</v>
      </c>
      <c r="J285">
        <v>18.375</v>
      </c>
    </row>
    <row r="286" spans="1:10" x14ac:dyDescent="0.2">
      <c r="A286">
        <v>284</v>
      </c>
      <c r="B286" t="s">
        <v>6360</v>
      </c>
      <c r="C286">
        <v>1</v>
      </c>
      <c r="D286" t="s">
        <v>6361</v>
      </c>
      <c r="E286" t="s">
        <v>6362</v>
      </c>
      <c r="F286">
        <v>1</v>
      </c>
      <c r="G286">
        <v>1</v>
      </c>
      <c r="H286">
        <v>0.99997999999999998</v>
      </c>
      <c r="I286">
        <v>0</v>
      </c>
      <c r="J286">
        <v>17.375</v>
      </c>
    </row>
    <row r="287" spans="1:10" x14ac:dyDescent="0.2">
      <c r="A287">
        <v>285</v>
      </c>
      <c r="B287" t="s">
        <v>6363</v>
      </c>
      <c r="C287">
        <v>0</v>
      </c>
      <c r="D287" t="s">
        <v>6364</v>
      </c>
      <c r="E287" t="s">
        <v>6365</v>
      </c>
      <c r="F287">
        <v>0</v>
      </c>
      <c r="G287">
        <v>1</v>
      </c>
      <c r="H287">
        <v>0.99997999999999998</v>
      </c>
      <c r="I287">
        <v>0</v>
      </c>
      <c r="J287">
        <v>11.6875</v>
      </c>
    </row>
    <row r="288" spans="1:10" x14ac:dyDescent="0.2">
      <c r="A288">
        <v>286</v>
      </c>
      <c r="B288" t="s">
        <v>6366</v>
      </c>
      <c r="C288">
        <v>1</v>
      </c>
      <c r="D288" t="s">
        <v>6367</v>
      </c>
      <c r="E288" t="s">
        <v>6368</v>
      </c>
      <c r="F288">
        <v>1</v>
      </c>
      <c r="G288">
        <v>1</v>
      </c>
      <c r="H288">
        <v>0.99987000000000004</v>
      </c>
      <c r="I288">
        <v>3.0000000000000001E-5</v>
      </c>
      <c r="J288">
        <v>16.5</v>
      </c>
    </row>
    <row r="289" spans="1:10" x14ac:dyDescent="0.2">
      <c r="A289">
        <v>287</v>
      </c>
      <c r="B289" t="s">
        <v>6369</v>
      </c>
      <c r="C289">
        <v>1</v>
      </c>
      <c r="D289" t="s">
        <v>6370</v>
      </c>
      <c r="E289" t="s">
        <v>6371</v>
      </c>
      <c r="F289">
        <v>1</v>
      </c>
      <c r="G289">
        <v>1</v>
      </c>
      <c r="H289">
        <v>0.99997000000000003</v>
      </c>
      <c r="I289">
        <v>0</v>
      </c>
      <c r="J289">
        <v>21.625</v>
      </c>
    </row>
    <row r="290" spans="1:10" x14ac:dyDescent="0.2">
      <c r="A290">
        <v>288</v>
      </c>
      <c r="B290" t="s">
        <v>6372</v>
      </c>
      <c r="C290">
        <v>1</v>
      </c>
      <c r="D290" t="s">
        <v>6373</v>
      </c>
      <c r="E290" t="s">
        <v>6374</v>
      </c>
      <c r="F290">
        <v>1</v>
      </c>
      <c r="G290">
        <v>1</v>
      </c>
      <c r="H290">
        <v>0.99985000000000002</v>
      </c>
      <c r="I290">
        <v>2.0000000000000002E-5</v>
      </c>
      <c r="J290">
        <v>21</v>
      </c>
    </row>
    <row r="291" spans="1:10" x14ac:dyDescent="0.2">
      <c r="A291">
        <v>289</v>
      </c>
      <c r="B291" t="s">
        <v>6375</v>
      </c>
      <c r="C291">
        <v>0</v>
      </c>
      <c r="D291" t="s">
        <v>6376</v>
      </c>
      <c r="E291" t="s">
        <v>6377</v>
      </c>
      <c r="F291">
        <v>0</v>
      </c>
      <c r="G291">
        <v>1</v>
      </c>
      <c r="H291">
        <v>0.99997000000000003</v>
      </c>
      <c r="I291">
        <v>1.0000000000000001E-5</v>
      </c>
      <c r="J291">
        <v>18.25</v>
      </c>
    </row>
    <row r="292" spans="1:10" x14ac:dyDescent="0.2">
      <c r="A292">
        <v>290</v>
      </c>
      <c r="B292" t="s">
        <v>6015</v>
      </c>
      <c r="C292">
        <v>0</v>
      </c>
      <c r="D292" t="s">
        <v>6378</v>
      </c>
      <c r="E292" t="s">
        <v>6379</v>
      </c>
      <c r="F292">
        <v>0</v>
      </c>
      <c r="G292">
        <v>1</v>
      </c>
      <c r="H292">
        <v>0.99999000000000005</v>
      </c>
      <c r="I292">
        <v>0</v>
      </c>
      <c r="J292">
        <v>13.125</v>
      </c>
    </row>
    <row r="293" spans="1:10" x14ac:dyDescent="0.2">
      <c r="A293">
        <v>291</v>
      </c>
      <c r="B293" t="s">
        <v>6380</v>
      </c>
      <c r="C293">
        <v>2</v>
      </c>
      <c r="D293" t="s">
        <v>6381</v>
      </c>
      <c r="E293" t="s">
        <v>6382</v>
      </c>
      <c r="F293">
        <v>2</v>
      </c>
      <c r="G293">
        <v>1</v>
      </c>
      <c r="H293">
        <v>0.97951999999999995</v>
      </c>
      <c r="I293">
        <v>3.5300000000000002E-3</v>
      </c>
      <c r="J293">
        <v>15.4375</v>
      </c>
    </row>
    <row r="294" spans="1:10" x14ac:dyDescent="0.2">
      <c r="A294">
        <v>292</v>
      </c>
      <c r="B294" t="s">
        <v>6383</v>
      </c>
      <c r="C294">
        <v>2</v>
      </c>
      <c r="D294" t="s">
        <v>6384</v>
      </c>
      <c r="E294" t="s">
        <v>6385</v>
      </c>
      <c r="F294">
        <v>2</v>
      </c>
      <c r="G294">
        <v>1</v>
      </c>
      <c r="H294">
        <v>0.99999000000000005</v>
      </c>
      <c r="I294">
        <v>0</v>
      </c>
      <c r="J294">
        <v>19</v>
      </c>
    </row>
    <row r="295" spans="1:10" x14ac:dyDescent="0.2">
      <c r="A295">
        <v>293</v>
      </c>
      <c r="B295" t="s">
        <v>6386</v>
      </c>
      <c r="C295">
        <v>0</v>
      </c>
      <c r="D295" t="s">
        <v>6387</v>
      </c>
      <c r="E295" t="s">
        <v>6388</v>
      </c>
      <c r="F295">
        <v>0</v>
      </c>
      <c r="G295">
        <v>1</v>
      </c>
      <c r="H295">
        <v>0.99936999999999998</v>
      </c>
      <c r="I295">
        <v>1.2999999999999999E-4</v>
      </c>
      <c r="J295">
        <v>18.875</v>
      </c>
    </row>
    <row r="296" spans="1:10" x14ac:dyDescent="0.2">
      <c r="A296">
        <v>294</v>
      </c>
      <c r="B296" t="s">
        <v>6389</v>
      </c>
      <c r="C296">
        <v>0</v>
      </c>
      <c r="D296" t="s">
        <v>6390</v>
      </c>
      <c r="E296" t="s">
        <v>6391</v>
      </c>
      <c r="F296">
        <v>1</v>
      </c>
      <c r="G296">
        <v>1</v>
      </c>
      <c r="H296">
        <v>0.99868000000000001</v>
      </c>
      <c r="I296">
        <v>2.2000000000000001E-4</v>
      </c>
      <c r="J296">
        <v>17</v>
      </c>
    </row>
    <row r="297" spans="1:10" x14ac:dyDescent="0.2">
      <c r="A297">
        <v>295</v>
      </c>
      <c r="B297" t="s">
        <v>6392</v>
      </c>
      <c r="C297">
        <v>0</v>
      </c>
      <c r="D297" t="s">
        <v>6393</v>
      </c>
      <c r="E297" t="s">
        <v>6394</v>
      </c>
      <c r="F297">
        <v>0</v>
      </c>
      <c r="G297">
        <v>1</v>
      </c>
      <c r="H297">
        <v>1</v>
      </c>
      <c r="I297">
        <v>0</v>
      </c>
      <c r="J297">
        <v>19.375</v>
      </c>
    </row>
    <row r="298" spans="1:10" x14ac:dyDescent="0.2">
      <c r="A298">
        <v>296</v>
      </c>
      <c r="B298" t="s">
        <v>6395</v>
      </c>
      <c r="C298">
        <v>3</v>
      </c>
      <c r="D298" t="s">
        <v>6396</v>
      </c>
      <c r="E298" t="s">
        <v>6397</v>
      </c>
      <c r="F298">
        <v>3</v>
      </c>
      <c r="G298">
        <v>1</v>
      </c>
      <c r="H298">
        <v>0.99995000000000001</v>
      </c>
      <c r="I298">
        <v>1.0000000000000001E-5</v>
      </c>
      <c r="J298">
        <v>16.625</v>
      </c>
    </row>
    <row r="299" spans="1:10" x14ac:dyDescent="0.2">
      <c r="A299">
        <v>297</v>
      </c>
      <c r="B299" t="s">
        <v>6398</v>
      </c>
      <c r="C299">
        <v>2</v>
      </c>
      <c r="D299" t="s">
        <v>6399</v>
      </c>
      <c r="E299" t="s">
        <v>6400</v>
      </c>
      <c r="F299">
        <v>2</v>
      </c>
      <c r="G299">
        <v>1</v>
      </c>
      <c r="H299">
        <v>0.85641</v>
      </c>
      <c r="I299">
        <v>7.1799999999999998E-3</v>
      </c>
      <c r="J299">
        <v>12.25</v>
      </c>
    </row>
    <row r="300" spans="1:10" x14ac:dyDescent="0.2">
      <c r="A300">
        <v>298</v>
      </c>
      <c r="B300" t="s">
        <v>6401</v>
      </c>
      <c r="C300">
        <v>2</v>
      </c>
      <c r="D300" t="s">
        <v>6402</v>
      </c>
      <c r="E300" t="s">
        <v>6403</v>
      </c>
      <c r="F300">
        <v>2</v>
      </c>
      <c r="G300">
        <v>1</v>
      </c>
      <c r="H300">
        <v>0.99983999999999995</v>
      </c>
      <c r="I300">
        <v>4.0000000000000003E-5</v>
      </c>
      <c r="J300">
        <v>21.125</v>
      </c>
    </row>
    <row r="301" spans="1:10" x14ac:dyDescent="0.2">
      <c r="A301">
        <v>299</v>
      </c>
      <c r="B301" t="s">
        <v>6404</v>
      </c>
      <c r="C301">
        <v>0</v>
      </c>
      <c r="D301" t="s">
        <v>6405</v>
      </c>
      <c r="E301" t="s">
        <v>6406</v>
      </c>
      <c r="F301">
        <v>0</v>
      </c>
      <c r="G301">
        <v>1</v>
      </c>
      <c r="H301">
        <v>0.99999000000000005</v>
      </c>
      <c r="I301">
        <v>0</v>
      </c>
      <c r="J301">
        <v>20</v>
      </c>
    </row>
    <row r="302" spans="1:10" x14ac:dyDescent="0.2">
      <c r="A302">
        <v>300</v>
      </c>
      <c r="B302" t="s">
        <v>6407</v>
      </c>
      <c r="C302">
        <v>1</v>
      </c>
      <c r="D302" t="s">
        <v>6408</v>
      </c>
      <c r="E302" t="s">
        <v>6409</v>
      </c>
      <c r="F302">
        <v>0</v>
      </c>
      <c r="G302">
        <v>1</v>
      </c>
      <c r="H302">
        <v>0.99990999999999997</v>
      </c>
      <c r="I302">
        <v>1.0000000000000001E-5</v>
      </c>
      <c r="J302">
        <v>16.25</v>
      </c>
    </row>
    <row r="303" spans="1:10" x14ac:dyDescent="0.2">
      <c r="A303">
        <v>301</v>
      </c>
      <c r="B303" t="s">
        <v>6410</v>
      </c>
      <c r="C303">
        <v>3</v>
      </c>
      <c r="D303" t="s">
        <v>6411</v>
      </c>
      <c r="E303" t="s">
        <v>6412</v>
      </c>
      <c r="F303">
        <v>3</v>
      </c>
      <c r="G303">
        <v>1</v>
      </c>
      <c r="H303">
        <v>0.99999000000000005</v>
      </c>
      <c r="I303">
        <v>0</v>
      </c>
      <c r="J303">
        <v>16.75</v>
      </c>
    </row>
    <row r="304" spans="1:10" x14ac:dyDescent="0.2">
      <c r="A304">
        <v>302</v>
      </c>
      <c r="B304" t="s">
        <v>6413</v>
      </c>
      <c r="C304">
        <v>3</v>
      </c>
      <c r="D304" t="s">
        <v>6414</v>
      </c>
      <c r="E304" t="s">
        <v>6415</v>
      </c>
      <c r="F304">
        <v>3</v>
      </c>
      <c r="G304">
        <v>1</v>
      </c>
      <c r="H304">
        <v>0.99999000000000005</v>
      </c>
      <c r="I304">
        <v>0</v>
      </c>
      <c r="J304">
        <v>22.125</v>
      </c>
    </row>
    <row r="305" spans="1:10" x14ac:dyDescent="0.2">
      <c r="A305">
        <v>303</v>
      </c>
      <c r="B305" t="s">
        <v>6416</v>
      </c>
      <c r="C305">
        <v>0</v>
      </c>
      <c r="D305" t="s">
        <v>6417</v>
      </c>
      <c r="E305" t="s">
        <v>6418</v>
      </c>
      <c r="F305">
        <v>0</v>
      </c>
      <c r="G305">
        <v>1</v>
      </c>
      <c r="H305">
        <v>0.99978999999999996</v>
      </c>
      <c r="I305">
        <v>1.0000000000000001E-5</v>
      </c>
      <c r="J305">
        <v>14.75</v>
      </c>
    </row>
    <row r="306" spans="1:10" x14ac:dyDescent="0.2">
      <c r="A306">
        <v>304</v>
      </c>
      <c r="B306" t="s">
        <v>6419</v>
      </c>
      <c r="C306">
        <v>2</v>
      </c>
      <c r="D306" t="s">
        <v>6420</v>
      </c>
      <c r="E306" t="s">
        <v>6421</v>
      </c>
      <c r="F306">
        <v>0</v>
      </c>
      <c r="G306">
        <v>1</v>
      </c>
      <c r="H306">
        <v>0.99994000000000005</v>
      </c>
      <c r="I306">
        <v>1.0000000000000001E-5</v>
      </c>
      <c r="J306">
        <v>17.5</v>
      </c>
    </row>
    <row r="307" spans="1:10" x14ac:dyDescent="0.2">
      <c r="A307">
        <v>305</v>
      </c>
      <c r="B307" t="s">
        <v>6422</v>
      </c>
      <c r="C307">
        <v>0</v>
      </c>
      <c r="D307" t="s">
        <v>6423</v>
      </c>
      <c r="E307" t="s">
        <v>6424</v>
      </c>
      <c r="F307">
        <v>1</v>
      </c>
      <c r="G307">
        <v>1</v>
      </c>
      <c r="H307">
        <v>0.81574999999999998</v>
      </c>
      <c r="I307">
        <v>6.6299999999999996E-3</v>
      </c>
      <c r="J307">
        <v>13.8125</v>
      </c>
    </row>
    <row r="308" spans="1:10" x14ac:dyDescent="0.2">
      <c r="A308">
        <v>306</v>
      </c>
      <c r="B308" t="s">
        <v>6425</v>
      </c>
      <c r="C308">
        <v>2</v>
      </c>
      <c r="D308" t="s">
        <v>6426</v>
      </c>
      <c r="E308" t="s">
        <v>6427</v>
      </c>
      <c r="F308">
        <v>2</v>
      </c>
      <c r="G308">
        <v>1</v>
      </c>
      <c r="H308">
        <v>0.99961</v>
      </c>
      <c r="I308">
        <v>8.0000000000000007E-5</v>
      </c>
      <c r="J308">
        <v>19.5</v>
      </c>
    </row>
    <row r="309" spans="1:10" x14ac:dyDescent="0.2">
      <c r="A309">
        <v>307</v>
      </c>
      <c r="B309" t="s">
        <v>6428</v>
      </c>
      <c r="C309">
        <v>1</v>
      </c>
      <c r="D309" t="s">
        <v>6429</v>
      </c>
      <c r="E309" t="s">
        <v>6430</v>
      </c>
      <c r="F309">
        <v>1</v>
      </c>
      <c r="G309">
        <v>1</v>
      </c>
      <c r="H309">
        <v>0.99990000000000001</v>
      </c>
      <c r="I309">
        <v>3.0000000000000001E-5</v>
      </c>
      <c r="J309">
        <v>18.125</v>
      </c>
    </row>
    <row r="310" spans="1:10" x14ac:dyDescent="0.2">
      <c r="A310">
        <v>308</v>
      </c>
      <c r="B310" t="s">
        <v>6431</v>
      </c>
      <c r="C310">
        <v>2</v>
      </c>
      <c r="D310" t="s">
        <v>6432</v>
      </c>
      <c r="E310" t="s">
        <v>6433</v>
      </c>
      <c r="F310">
        <v>3</v>
      </c>
      <c r="G310">
        <v>1</v>
      </c>
      <c r="H310">
        <v>0.99922999999999995</v>
      </c>
      <c r="I310">
        <v>1.2E-4</v>
      </c>
      <c r="J310">
        <v>17.125</v>
      </c>
    </row>
    <row r="311" spans="1:10" x14ac:dyDescent="0.2">
      <c r="A311">
        <v>309</v>
      </c>
      <c r="B311" t="s">
        <v>6434</v>
      </c>
      <c r="C311">
        <v>1</v>
      </c>
      <c r="D311" t="s">
        <v>6435</v>
      </c>
      <c r="E311" t="s">
        <v>6436</v>
      </c>
      <c r="F311">
        <v>1</v>
      </c>
      <c r="G311">
        <v>1</v>
      </c>
      <c r="H311">
        <v>0.99997000000000003</v>
      </c>
      <c r="I311">
        <v>0</v>
      </c>
      <c r="J311">
        <v>22.125</v>
      </c>
    </row>
    <row r="312" spans="1:10" x14ac:dyDescent="0.2">
      <c r="A312">
        <v>310</v>
      </c>
      <c r="B312" t="s">
        <v>6437</v>
      </c>
      <c r="C312">
        <v>1</v>
      </c>
      <c r="D312" t="s">
        <v>6438</v>
      </c>
      <c r="E312" t="s">
        <v>6439</v>
      </c>
      <c r="F312">
        <v>0</v>
      </c>
      <c r="G312">
        <v>1</v>
      </c>
      <c r="H312">
        <v>0.99968999999999997</v>
      </c>
      <c r="I312">
        <v>2.0000000000000002E-5</v>
      </c>
      <c r="J312">
        <v>18.125</v>
      </c>
    </row>
    <row r="313" spans="1:10" x14ac:dyDescent="0.2">
      <c r="A313">
        <v>311</v>
      </c>
      <c r="B313" t="s">
        <v>6440</v>
      </c>
      <c r="C313">
        <v>0</v>
      </c>
      <c r="D313" t="s">
        <v>6441</v>
      </c>
      <c r="E313" t="s">
        <v>6442</v>
      </c>
      <c r="F313">
        <v>0</v>
      </c>
      <c r="G313">
        <v>1</v>
      </c>
      <c r="H313">
        <v>0.99997000000000003</v>
      </c>
      <c r="I313">
        <v>1.0000000000000001E-5</v>
      </c>
      <c r="J313">
        <v>17.375</v>
      </c>
    </row>
    <row r="314" spans="1:10" x14ac:dyDescent="0.2">
      <c r="A314">
        <v>312</v>
      </c>
      <c r="B314" t="s">
        <v>6443</v>
      </c>
      <c r="C314">
        <v>1</v>
      </c>
      <c r="D314" t="s">
        <v>6444</v>
      </c>
      <c r="E314" t="s">
        <v>6445</v>
      </c>
      <c r="F314">
        <v>1</v>
      </c>
      <c r="G314">
        <v>1</v>
      </c>
      <c r="H314">
        <v>0.99987000000000004</v>
      </c>
      <c r="I314">
        <v>2.0000000000000002E-5</v>
      </c>
      <c r="J314">
        <v>17.25</v>
      </c>
    </row>
    <row r="315" spans="1:10" x14ac:dyDescent="0.2">
      <c r="A315">
        <v>313</v>
      </c>
      <c r="B315" t="s">
        <v>6446</v>
      </c>
      <c r="C315">
        <v>3</v>
      </c>
      <c r="D315" t="s">
        <v>6447</v>
      </c>
      <c r="E315" t="s">
        <v>6448</v>
      </c>
      <c r="F315">
        <v>3</v>
      </c>
      <c r="G315">
        <v>1</v>
      </c>
      <c r="H315">
        <v>0.99997999999999998</v>
      </c>
      <c r="I315">
        <v>0</v>
      </c>
      <c r="J315">
        <v>18.25</v>
      </c>
    </row>
    <row r="316" spans="1:10" x14ac:dyDescent="0.2">
      <c r="A316">
        <v>314</v>
      </c>
      <c r="B316" t="s">
        <v>6449</v>
      </c>
      <c r="C316">
        <v>1</v>
      </c>
      <c r="D316" t="s">
        <v>6450</v>
      </c>
      <c r="E316" t="s">
        <v>6451</v>
      </c>
      <c r="F316">
        <v>1</v>
      </c>
      <c r="G316">
        <v>1</v>
      </c>
      <c r="H316">
        <v>0.99994000000000005</v>
      </c>
      <c r="I316">
        <v>1.0000000000000001E-5</v>
      </c>
      <c r="J316">
        <v>17.25</v>
      </c>
    </row>
    <row r="317" spans="1:10" x14ac:dyDescent="0.2">
      <c r="A317">
        <v>315</v>
      </c>
      <c r="B317" t="s">
        <v>6452</v>
      </c>
      <c r="C317">
        <v>2</v>
      </c>
      <c r="D317" t="s">
        <v>6453</v>
      </c>
      <c r="E317" t="s">
        <v>6454</v>
      </c>
      <c r="F317">
        <v>2</v>
      </c>
      <c r="G317">
        <v>1</v>
      </c>
      <c r="H317">
        <v>0.99961</v>
      </c>
      <c r="I317">
        <v>3.0000000000000001E-5</v>
      </c>
      <c r="J317">
        <v>20.125</v>
      </c>
    </row>
    <row r="318" spans="1:10" x14ac:dyDescent="0.2">
      <c r="A318">
        <v>316</v>
      </c>
      <c r="B318" t="s">
        <v>6455</v>
      </c>
      <c r="C318">
        <v>2</v>
      </c>
      <c r="D318" t="s">
        <v>6456</v>
      </c>
      <c r="E318" t="s">
        <v>6457</v>
      </c>
      <c r="F318">
        <v>2</v>
      </c>
      <c r="G318">
        <v>1</v>
      </c>
      <c r="H318">
        <v>0.99990999999999997</v>
      </c>
      <c r="I318">
        <v>1.0000000000000001E-5</v>
      </c>
      <c r="J318">
        <v>20.25</v>
      </c>
    </row>
    <row r="319" spans="1:10" x14ac:dyDescent="0.2">
      <c r="A319">
        <v>317</v>
      </c>
      <c r="B319" t="s">
        <v>6458</v>
      </c>
      <c r="C319">
        <v>1</v>
      </c>
      <c r="D319" t="s">
        <v>6459</v>
      </c>
      <c r="E319" t="s">
        <v>6460</v>
      </c>
      <c r="F319">
        <v>2</v>
      </c>
      <c r="G319">
        <v>1</v>
      </c>
      <c r="H319">
        <v>0.99990000000000001</v>
      </c>
      <c r="I319">
        <v>2.0000000000000002E-5</v>
      </c>
      <c r="J319">
        <v>18.25</v>
      </c>
    </row>
    <row r="320" spans="1:10" x14ac:dyDescent="0.2">
      <c r="A320">
        <v>318</v>
      </c>
      <c r="B320" t="s">
        <v>6461</v>
      </c>
      <c r="C320">
        <v>1</v>
      </c>
      <c r="D320" t="s">
        <v>6462</v>
      </c>
      <c r="E320" t="s">
        <v>6463</v>
      </c>
      <c r="F320">
        <v>1</v>
      </c>
      <c r="G320">
        <v>1</v>
      </c>
      <c r="H320">
        <v>0.99990000000000001</v>
      </c>
      <c r="I320">
        <v>2.0000000000000002E-5</v>
      </c>
      <c r="J320">
        <v>18.5</v>
      </c>
    </row>
    <row r="321" spans="1:10" x14ac:dyDescent="0.2">
      <c r="A321">
        <v>319</v>
      </c>
      <c r="B321" t="s">
        <v>6464</v>
      </c>
      <c r="C321">
        <v>1</v>
      </c>
      <c r="D321" t="s">
        <v>6465</v>
      </c>
      <c r="E321" t="s">
        <v>6466</v>
      </c>
      <c r="F321">
        <v>1</v>
      </c>
      <c r="G321">
        <v>1</v>
      </c>
      <c r="H321">
        <v>0.99997000000000003</v>
      </c>
      <c r="I321">
        <v>0</v>
      </c>
      <c r="J321">
        <v>19</v>
      </c>
    </row>
    <row r="322" spans="1:10" x14ac:dyDescent="0.2">
      <c r="A322">
        <v>320</v>
      </c>
      <c r="B322" t="s">
        <v>6467</v>
      </c>
      <c r="C322">
        <v>0</v>
      </c>
      <c r="D322" t="s">
        <v>6468</v>
      </c>
      <c r="E322" t="s">
        <v>6469</v>
      </c>
      <c r="F322">
        <v>0</v>
      </c>
      <c r="G322">
        <v>1</v>
      </c>
      <c r="H322">
        <v>0.99995999999999996</v>
      </c>
      <c r="I322">
        <v>1.0000000000000001E-5</v>
      </c>
      <c r="J322">
        <v>19</v>
      </c>
    </row>
    <row r="323" spans="1:10" x14ac:dyDescent="0.2">
      <c r="A323">
        <v>321</v>
      </c>
      <c r="B323" t="s">
        <v>6470</v>
      </c>
      <c r="C323">
        <v>3</v>
      </c>
      <c r="D323" t="s">
        <v>6471</v>
      </c>
      <c r="E323" t="s">
        <v>6472</v>
      </c>
      <c r="F323">
        <v>3</v>
      </c>
      <c r="G323">
        <v>1</v>
      </c>
      <c r="H323">
        <v>0.99987000000000004</v>
      </c>
      <c r="I323">
        <v>3.0000000000000001E-5</v>
      </c>
      <c r="J323">
        <v>20.25</v>
      </c>
    </row>
    <row r="324" spans="1:10" x14ac:dyDescent="0.2">
      <c r="A324">
        <v>322</v>
      </c>
      <c r="B324" t="s">
        <v>6473</v>
      </c>
      <c r="C324">
        <v>1</v>
      </c>
      <c r="D324" t="s">
        <v>6474</v>
      </c>
      <c r="E324" t="s">
        <v>6475</v>
      </c>
      <c r="F324">
        <v>1</v>
      </c>
      <c r="G324">
        <v>1</v>
      </c>
      <c r="H324">
        <v>0.99985000000000002</v>
      </c>
      <c r="I324">
        <v>3.0000000000000001E-5</v>
      </c>
      <c r="J324">
        <v>17.875</v>
      </c>
    </row>
    <row r="325" spans="1:10" x14ac:dyDescent="0.2">
      <c r="A325">
        <v>323</v>
      </c>
      <c r="B325" t="s">
        <v>6476</v>
      </c>
      <c r="C325">
        <v>2</v>
      </c>
      <c r="D325" t="s">
        <v>6477</v>
      </c>
      <c r="E325" t="s">
        <v>6478</v>
      </c>
      <c r="F325">
        <v>2</v>
      </c>
      <c r="G325">
        <v>1</v>
      </c>
      <c r="H325">
        <v>0.99983999999999995</v>
      </c>
      <c r="I325">
        <v>2.0000000000000002E-5</v>
      </c>
      <c r="J325">
        <v>18.375</v>
      </c>
    </row>
    <row r="326" spans="1:10" x14ac:dyDescent="0.2">
      <c r="A326">
        <v>324</v>
      </c>
      <c r="B326" t="s">
        <v>6479</v>
      </c>
      <c r="C326">
        <v>3</v>
      </c>
      <c r="D326" t="s">
        <v>6480</v>
      </c>
      <c r="E326" t="s">
        <v>6481</v>
      </c>
      <c r="F326">
        <v>3</v>
      </c>
      <c r="G326">
        <v>1</v>
      </c>
      <c r="H326">
        <v>0.99999000000000005</v>
      </c>
      <c r="I326">
        <v>0</v>
      </c>
      <c r="J326">
        <v>21.75</v>
      </c>
    </row>
    <row r="327" spans="1:10" x14ac:dyDescent="0.2">
      <c r="A327">
        <v>325</v>
      </c>
      <c r="B327" t="s">
        <v>6482</v>
      </c>
      <c r="C327">
        <v>2</v>
      </c>
      <c r="D327" t="s">
        <v>6483</v>
      </c>
      <c r="E327" t="s">
        <v>6484</v>
      </c>
      <c r="F327">
        <v>2</v>
      </c>
      <c r="G327">
        <v>1</v>
      </c>
      <c r="H327">
        <v>0.99117999999999995</v>
      </c>
      <c r="I327">
        <v>1.97E-3</v>
      </c>
      <c r="J327">
        <v>12.75</v>
      </c>
    </row>
    <row r="328" spans="1:10" x14ac:dyDescent="0.2">
      <c r="A328">
        <v>326</v>
      </c>
      <c r="B328" t="s">
        <v>6485</v>
      </c>
      <c r="C328">
        <v>0</v>
      </c>
      <c r="D328" t="s">
        <v>6486</v>
      </c>
      <c r="E328" t="s">
        <v>6487</v>
      </c>
      <c r="F328">
        <v>2</v>
      </c>
      <c r="G328">
        <v>1</v>
      </c>
      <c r="H328">
        <v>0.99970000000000003</v>
      </c>
      <c r="I328">
        <v>2.0000000000000002E-5</v>
      </c>
      <c r="J328">
        <v>17.5</v>
      </c>
    </row>
    <row r="329" spans="1:10" x14ac:dyDescent="0.2">
      <c r="A329">
        <v>327</v>
      </c>
      <c r="B329" t="s">
        <v>6488</v>
      </c>
      <c r="C329">
        <v>3</v>
      </c>
      <c r="D329" t="s">
        <v>6489</v>
      </c>
      <c r="E329" t="s">
        <v>6490</v>
      </c>
      <c r="F329">
        <v>3</v>
      </c>
      <c r="G329">
        <v>1</v>
      </c>
      <c r="H329">
        <v>0.99997000000000003</v>
      </c>
      <c r="I329">
        <v>1.0000000000000001E-5</v>
      </c>
      <c r="J329">
        <v>15.625</v>
      </c>
    </row>
    <row r="330" spans="1:10" x14ac:dyDescent="0.2">
      <c r="A330">
        <v>328</v>
      </c>
      <c r="B330" t="s">
        <v>6491</v>
      </c>
      <c r="C330">
        <v>2</v>
      </c>
      <c r="D330" t="s">
        <v>6492</v>
      </c>
      <c r="E330" t="s">
        <v>6493</v>
      </c>
      <c r="F330">
        <v>2</v>
      </c>
      <c r="G330">
        <v>1</v>
      </c>
      <c r="H330">
        <v>0.99997000000000003</v>
      </c>
      <c r="I330">
        <v>0</v>
      </c>
      <c r="J330">
        <v>18.25</v>
      </c>
    </row>
    <row r="331" spans="1:10" x14ac:dyDescent="0.2">
      <c r="A331">
        <v>329</v>
      </c>
      <c r="B331" t="s">
        <v>6494</v>
      </c>
      <c r="C331">
        <v>3</v>
      </c>
      <c r="D331" t="s">
        <v>6495</v>
      </c>
      <c r="E331" t="s">
        <v>6496</v>
      </c>
      <c r="F331">
        <v>1</v>
      </c>
      <c r="G331">
        <v>1</v>
      </c>
      <c r="H331">
        <v>0.93967000000000001</v>
      </c>
      <c r="I331">
        <v>6.9999999999999994E-5</v>
      </c>
      <c r="J331">
        <v>19.625</v>
      </c>
    </row>
    <row r="332" spans="1:10" x14ac:dyDescent="0.2">
      <c r="A332">
        <v>330</v>
      </c>
      <c r="B332" t="s">
        <v>6497</v>
      </c>
      <c r="C332">
        <v>0</v>
      </c>
      <c r="D332" t="s">
        <v>6498</v>
      </c>
      <c r="E332" t="s">
        <v>6499</v>
      </c>
      <c r="F332">
        <v>0</v>
      </c>
      <c r="G332">
        <v>1</v>
      </c>
      <c r="H332">
        <v>0.99992000000000003</v>
      </c>
      <c r="I332">
        <v>2.0000000000000002E-5</v>
      </c>
      <c r="J332">
        <v>16.625</v>
      </c>
    </row>
    <row r="333" spans="1:10" x14ac:dyDescent="0.2">
      <c r="A333">
        <v>331</v>
      </c>
      <c r="B333" t="s">
        <v>6500</v>
      </c>
      <c r="C333">
        <v>0</v>
      </c>
      <c r="D333" t="s">
        <v>6501</v>
      </c>
      <c r="E333" t="s">
        <v>6502</v>
      </c>
      <c r="F333">
        <v>1</v>
      </c>
      <c r="G333">
        <v>1</v>
      </c>
      <c r="H333">
        <v>0.99988999999999995</v>
      </c>
      <c r="I333">
        <v>4.0000000000000003E-5</v>
      </c>
      <c r="J333">
        <v>17.25</v>
      </c>
    </row>
    <row r="334" spans="1:10" x14ac:dyDescent="0.2">
      <c r="A334">
        <v>332</v>
      </c>
      <c r="B334" t="s">
        <v>6503</v>
      </c>
      <c r="C334">
        <v>3</v>
      </c>
      <c r="D334" t="s">
        <v>6504</v>
      </c>
      <c r="E334" t="s">
        <v>6505</v>
      </c>
      <c r="F334">
        <v>3</v>
      </c>
      <c r="G334">
        <v>1</v>
      </c>
      <c r="H334">
        <v>0.99999000000000005</v>
      </c>
      <c r="I334">
        <v>0</v>
      </c>
      <c r="J334">
        <v>20</v>
      </c>
    </row>
    <row r="335" spans="1:10" x14ac:dyDescent="0.2">
      <c r="A335">
        <v>333</v>
      </c>
      <c r="B335" t="s">
        <v>6506</v>
      </c>
      <c r="C335">
        <v>3</v>
      </c>
      <c r="D335" t="s">
        <v>6507</v>
      </c>
      <c r="E335" t="s">
        <v>6508</v>
      </c>
      <c r="F335">
        <v>1</v>
      </c>
      <c r="G335">
        <v>1</v>
      </c>
      <c r="H335">
        <v>0.99978</v>
      </c>
      <c r="I335">
        <v>2.0000000000000002E-5</v>
      </c>
      <c r="J335">
        <v>19.75</v>
      </c>
    </row>
    <row r="336" spans="1:10" x14ac:dyDescent="0.2">
      <c r="A336">
        <v>334</v>
      </c>
      <c r="B336" t="s">
        <v>6509</v>
      </c>
      <c r="C336">
        <v>1</v>
      </c>
      <c r="D336" t="s">
        <v>6510</v>
      </c>
      <c r="E336" t="s">
        <v>6511</v>
      </c>
      <c r="F336">
        <v>1</v>
      </c>
      <c r="G336">
        <v>1</v>
      </c>
      <c r="H336">
        <v>0.99995999999999996</v>
      </c>
      <c r="I336">
        <v>1.0000000000000001E-5</v>
      </c>
      <c r="J336">
        <v>17.25</v>
      </c>
    </row>
    <row r="337" spans="1:10" x14ac:dyDescent="0.2">
      <c r="A337">
        <v>335</v>
      </c>
      <c r="B337" t="s">
        <v>6512</v>
      </c>
      <c r="C337">
        <v>3</v>
      </c>
      <c r="D337" t="s">
        <v>6513</v>
      </c>
      <c r="E337" t="s">
        <v>6514</v>
      </c>
      <c r="F337">
        <v>3</v>
      </c>
      <c r="G337">
        <v>1</v>
      </c>
      <c r="H337">
        <v>0.99997999999999998</v>
      </c>
      <c r="I337">
        <v>0</v>
      </c>
      <c r="J337">
        <v>17.5</v>
      </c>
    </row>
    <row r="338" spans="1:10" x14ac:dyDescent="0.2">
      <c r="A338">
        <v>336</v>
      </c>
      <c r="B338" t="s">
        <v>6515</v>
      </c>
      <c r="C338">
        <v>1</v>
      </c>
      <c r="D338" t="s">
        <v>6516</v>
      </c>
      <c r="E338" t="s">
        <v>6517</v>
      </c>
      <c r="F338">
        <v>1</v>
      </c>
      <c r="G338">
        <v>1</v>
      </c>
      <c r="H338">
        <v>0.99963000000000002</v>
      </c>
      <c r="I338">
        <v>4.0000000000000003E-5</v>
      </c>
      <c r="J338">
        <v>17.875</v>
      </c>
    </row>
    <row r="339" spans="1:10" x14ac:dyDescent="0.2">
      <c r="A339">
        <v>337</v>
      </c>
      <c r="B339" t="s">
        <v>6518</v>
      </c>
      <c r="C339">
        <v>0</v>
      </c>
      <c r="D339" t="s">
        <v>6519</v>
      </c>
      <c r="E339" t="s">
        <v>6520</v>
      </c>
      <c r="F339">
        <v>0</v>
      </c>
      <c r="G339">
        <v>1</v>
      </c>
      <c r="H339">
        <v>0.99990000000000001</v>
      </c>
      <c r="I339">
        <v>3.0000000000000001E-5</v>
      </c>
      <c r="J339">
        <v>20.5</v>
      </c>
    </row>
    <row r="340" spans="1:10" x14ac:dyDescent="0.2">
      <c r="A340">
        <v>338</v>
      </c>
      <c r="B340" t="s">
        <v>6521</v>
      </c>
      <c r="C340">
        <v>1</v>
      </c>
      <c r="D340" t="s">
        <v>6522</v>
      </c>
      <c r="E340" t="s">
        <v>6523</v>
      </c>
      <c r="F340">
        <v>1</v>
      </c>
      <c r="G340">
        <v>1</v>
      </c>
      <c r="H340">
        <v>0.99992999999999999</v>
      </c>
      <c r="I340">
        <v>2.0000000000000002E-5</v>
      </c>
      <c r="J340">
        <v>18.5</v>
      </c>
    </row>
    <row r="341" spans="1:10" x14ac:dyDescent="0.2">
      <c r="A341">
        <v>339</v>
      </c>
      <c r="B341" t="s">
        <v>6524</v>
      </c>
      <c r="C341">
        <v>0</v>
      </c>
      <c r="D341" t="s">
        <v>6525</v>
      </c>
      <c r="E341" t="s">
        <v>6526</v>
      </c>
      <c r="F341">
        <v>1</v>
      </c>
      <c r="G341">
        <v>1</v>
      </c>
      <c r="H341">
        <v>0.80766000000000004</v>
      </c>
      <c r="I341">
        <v>1.4999999999999999E-4</v>
      </c>
      <c r="J341">
        <v>15.625</v>
      </c>
    </row>
    <row r="342" spans="1:10" x14ac:dyDescent="0.2">
      <c r="A342">
        <v>340</v>
      </c>
      <c r="B342" t="s">
        <v>6527</v>
      </c>
      <c r="C342">
        <v>2</v>
      </c>
      <c r="D342" t="s">
        <v>6528</v>
      </c>
      <c r="E342" t="s">
        <v>6529</v>
      </c>
      <c r="F342">
        <v>2</v>
      </c>
      <c r="G342">
        <v>1</v>
      </c>
      <c r="H342">
        <v>0.99997999999999998</v>
      </c>
      <c r="I342">
        <v>1.0000000000000001E-5</v>
      </c>
      <c r="J342">
        <v>17.625</v>
      </c>
    </row>
    <row r="343" spans="1:10" x14ac:dyDescent="0.2">
      <c r="A343">
        <v>341</v>
      </c>
      <c r="B343" t="s">
        <v>6530</v>
      </c>
      <c r="C343">
        <v>1</v>
      </c>
      <c r="D343" t="s">
        <v>6531</v>
      </c>
      <c r="E343" t="s">
        <v>6532</v>
      </c>
      <c r="F343">
        <v>1</v>
      </c>
      <c r="G343">
        <v>1</v>
      </c>
      <c r="H343">
        <v>0.99982000000000004</v>
      </c>
      <c r="I343">
        <v>4.0000000000000003E-5</v>
      </c>
      <c r="J343">
        <v>18.25</v>
      </c>
    </row>
    <row r="344" spans="1:10" x14ac:dyDescent="0.2">
      <c r="A344">
        <v>342</v>
      </c>
      <c r="B344" t="s">
        <v>6533</v>
      </c>
      <c r="C344">
        <v>2</v>
      </c>
      <c r="D344" t="s">
        <v>6534</v>
      </c>
      <c r="E344" t="s">
        <v>6535</v>
      </c>
      <c r="F344">
        <v>0</v>
      </c>
      <c r="G344">
        <v>1</v>
      </c>
      <c r="H344">
        <v>0.99982000000000004</v>
      </c>
      <c r="I344">
        <v>5.0000000000000002E-5</v>
      </c>
      <c r="J344">
        <v>19.75</v>
      </c>
    </row>
    <row r="345" spans="1:10" x14ac:dyDescent="0.2">
      <c r="A345">
        <v>343</v>
      </c>
      <c r="B345" t="s">
        <v>6536</v>
      </c>
      <c r="C345">
        <v>0</v>
      </c>
      <c r="D345" t="s">
        <v>6537</v>
      </c>
      <c r="E345" t="s">
        <v>6538</v>
      </c>
      <c r="F345">
        <v>0</v>
      </c>
      <c r="G345">
        <v>1</v>
      </c>
      <c r="H345">
        <v>1</v>
      </c>
      <c r="I345">
        <v>0</v>
      </c>
      <c r="J345">
        <v>19.5</v>
      </c>
    </row>
    <row r="346" spans="1:10" x14ac:dyDescent="0.2">
      <c r="A346">
        <v>344</v>
      </c>
      <c r="B346" t="s">
        <v>6539</v>
      </c>
      <c r="C346">
        <v>3</v>
      </c>
      <c r="D346" t="s">
        <v>6540</v>
      </c>
      <c r="E346" t="s">
        <v>6541</v>
      </c>
      <c r="F346">
        <v>3</v>
      </c>
      <c r="G346">
        <v>1</v>
      </c>
      <c r="H346">
        <v>0.99997000000000003</v>
      </c>
      <c r="I346">
        <v>1.0000000000000001E-5</v>
      </c>
      <c r="J346">
        <v>17.375</v>
      </c>
    </row>
    <row r="347" spans="1:10" x14ac:dyDescent="0.2">
      <c r="A347">
        <v>345</v>
      </c>
      <c r="B347" t="s">
        <v>6542</v>
      </c>
      <c r="C347">
        <v>1</v>
      </c>
      <c r="D347" t="s">
        <v>6543</v>
      </c>
      <c r="E347" t="s">
        <v>6544</v>
      </c>
      <c r="F347">
        <v>1</v>
      </c>
      <c r="G347">
        <v>1</v>
      </c>
      <c r="H347">
        <v>0.99999000000000005</v>
      </c>
      <c r="I347">
        <v>0</v>
      </c>
      <c r="J347">
        <v>20.125</v>
      </c>
    </row>
    <row r="348" spans="1:10" x14ac:dyDescent="0.2">
      <c r="A348">
        <v>346</v>
      </c>
      <c r="B348" t="s">
        <v>6545</v>
      </c>
      <c r="C348">
        <v>0</v>
      </c>
      <c r="D348" t="s">
        <v>6546</v>
      </c>
      <c r="E348" t="s">
        <v>6547</v>
      </c>
      <c r="F348">
        <v>0</v>
      </c>
      <c r="G348">
        <v>1</v>
      </c>
      <c r="H348">
        <v>0.99997999999999998</v>
      </c>
      <c r="I348">
        <v>0</v>
      </c>
      <c r="J348">
        <v>19</v>
      </c>
    </row>
    <row r="349" spans="1:10" x14ac:dyDescent="0.2">
      <c r="A349">
        <v>347</v>
      </c>
      <c r="B349" t="s">
        <v>6548</v>
      </c>
      <c r="C349">
        <v>0</v>
      </c>
      <c r="D349" t="s">
        <v>6549</v>
      </c>
      <c r="E349" t="s">
        <v>6550</v>
      </c>
      <c r="F349">
        <v>3</v>
      </c>
      <c r="G349">
        <v>1</v>
      </c>
      <c r="H349">
        <v>0.99673</v>
      </c>
      <c r="I349">
        <v>8.4999999999999995E-4</v>
      </c>
      <c r="J349">
        <v>18.125</v>
      </c>
    </row>
    <row r="350" spans="1:10" x14ac:dyDescent="0.2">
      <c r="A350">
        <v>348</v>
      </c>
      <c r="B350" t="s">
        <v>6551</v>
      </c>
      <c r="C350">
        <v>0</v>
      </c>
      <c r="D350" t="s">
        <v>6552</v>
      </c>
      <c r="E350" t="s">
        <v>6553</v>
      </c>
      <c r="F350">
        <v>0</v>
      </c>
      <c r="G350">
        <v>1</v>
      </c>
      <c r="H350">
        <v>1</v>
      </c>
      <c r="I350">
        <v>0</v>
      </c>
      <c r="J350">
        <v>19</v>
      </c>
    </row>
    <row r="351" spans="1:10" x14ac:dyDescent="0.2">
      <c r="A351">
        <v>349</v>
      </c>
      <c r="B351" t="s">
        <v>6554</v>
      </c>
      <c r="C351">
        <v>2</v>
      </c>
      <c r="D351" t="s">
        <v>6555</v>
      </c>
      <c r="E351" t="s">
        <v>6556</v>
      </c>
      <c r="F351">
        <v>2</v>
      </c>
      <c r="G351">
        <v>1</v>
      </c>
      <c r="H351">
        <v>0.99990999999999997</v>
      </c>
      <c r="I351">
        <v>2.0000000000000002E-5</v>
      </c>
      <c r="J351">
        <v>19.375</v>
      </c>
    </row>
    <row r="352" spans="1:10" x14ac:dyDescent="0.2">
      <c r="A352">
        <v>350</v>
      </c>
      <c r="B352" t="s">
        <v>6557</v>
      </c>
      <c r="C352">
        <v>1</v>
      </c>
      <c r="D352" t="s">
        <v>6558</v>
      </c>
      <c r="E352" t="s">
        <v>6559</v>
      </c>
      <c r="F352">
        <v>1</v>
      </c>
      <c r="G352">
        <v>1</v>
      </c>
      <c r="H352">
        <v>0.99992999999999999</v>
      </c>
      <c r="I352">
        <v>2.0000000000000002E-5</v>
      </c>
      <c r="J352">
        <v>19.875</v>
      </c>
    </row>
    <row r="353" spans="1:10" x14ac:dyDescent="0.2">
      <c r="A353">
        <v>351</v>
      </c>
      <c r="B353" t="s">
        <v>6560</v>
      </c>
      <c r="C353">
        <v>3</v>
      </c>
      <c r="D353" t="s">
        <v>6561</v>
      </c>
      <c r="E353" t="s">
        <v>6562</v>
      </c>
      <c r="F353">
        <v>3</v>
      </c>
      <c r="G353">
        <v>1</v>
      </c>
      <c r="H353">
        <v>0.99995999999999996</v>
      </c>
      <c r="I353">
        <v>1.0000000000000001E-5</v>
      </c>
      <c r="J353">
        <v>18</v>
      </c>
    </row>
    <row r="354" spans="1:10" x14ac:dyDescent="0.2">
      <c r="A354">
        <v>352</v>
      </c>
      <c r="B354" t="s">
        <v>6563</v>
      </c>
      <c r="C354">
        <v>2</v>
      </c>
      <c r="D354" t="s">
        <v>6564</v>
      </c>
      <c r="E354" t="s">
        <v>6565</v>
      </c>
      <c r="F354">
        <v>2</v>
      </c>
      <c r="G354">
        <v>1</v>
      </c>
      <c r="H354">
        <v>0.99995999999999996</v>
      </c>
      <c r="I354">
        <v>0</v>
      </c>
      <c r="J354">
        <v>15.9375</v>
      </c>
    </row>
    <row r="355" spans="1:10" x14ac:dyDescent="0.2">
      <c r="A355">
        <v>353</v>
      </c>
      <c r="B355" t="s">
        <v>6566</v>
      </c>
      <c r="C355">
        <v>0</v>
      </c>
      <c r="D355" t="s">
        <v>6567</v>
      </c>
      <c r="E355" t="s">
        <v>6568</v>
      </c>
      <c r="F355">
        <v>1</v>
      </c>
      <c r="G355">
        <v>1</v>
      </c>
      <c r="H355">
        <v>0.99922</v>
      </c>
      <c r="I355">
        <v>6.9999999999999994E-5</v>
      </c>
      <c r="J355">
        <v>19.5</v>
      </c>
    </row>
    <row r="356" spans="1:10" x14ac:dyDescent="0.2">
      <c r="A356">
        <v>354</v>
      </c>
      <c r="B356" t="s">
        <v>6569</v>
      </c>
      <c r="C356">
        <v>1</v>
      </c>
      <c r="D356" t="s">
        <v>6570</v>
      </c>
      <c r="E356" t="s">
        <v>6571</v>
      </c>
      <c r="F356">
        <v>1</v>
      </c>
      <c r="G356">
        <v>1</v>
      </c>
      <c r="H356">
        <v>0.87534000000000001</v>
      </c>
      <c r="I356">
        <v>2.9E-4</v>
      </c>
      <c r="J356">
        <v>13.75</v>
      </c>
    </row>
    <row r="357" spans="1:10" x14ac:dyDescent="0.2">
      <c r="A357">
        <v>355</v>
      </c>
      <c r="B357" t="s">
        <v>6572</v>
      </c>
      <c r="C357">
        <v>0</v>
      </c>
      <c r="D357" t="s">
        <v>6573</v>
      </c>
      <c r="E357" t="s">
        <v>6574</v>
      </c>
      <c r="F357">
        <v>2</v>
      </c>
      <c r="G357">
        <v>1</v>
      </c>
      <c r="H357">
        <v>0.99994000000000005</v>
      </c>
      <c r="I357">
        <v>1.0000000000000001E-5</v>
      </c>
      <c r="J357">
        <v>15.875</v>
      </c>
    </row>
    <row r="358" spans="1:10" x14ac:dyDescent="0.2">
      <c r="A358">
        <v>356</v>
      </c>
      <c r="B358" t="s">
        <v>6575</v>
      </c>
      <c r="C358">
        <v>0</v>
      </c>
      <c r="D358" t="s">
        <v>6576</v>
      </c>
      <c r="E358" t="s">
        <v>6577</v>
      </c>
      <c r="F358">
        <v>1</v>
      </c>
      <c r="G358">
        <v>1</v>
      </c>
      <c r="H358">
        <v>0.99948999999999999</v>
      </c>
      <c r="I358">
        <v>6.9999999999999994E-5</v>
      </c>
      <c r="J358">
        <v>16.375</v>
      </c>
    </row>
    <row r="359" spans="1:10" x14ac:dyDescent="0.2">
      <c r="A359">
        <v>357</v>
      </c>
      <c r="B359" t="s">
        <v>6578</v>
      </c>
      <c r="C359">
        <v>1</v>
      </c>
      <c r="D359" t="s">
        <v>6579</v>
      </c>
      <c r="E359" t="s">
        <v>6580</v>
      </c>
      <c r="F359">
        <v>1</v>
      </c>
      <c r="G359">
        <v>1</v>
      </c>
      <c r="H359">
        <v>0.99980000000000002</v>
      </c>
      <c r="I359">
        <v>5.0000000000000002E-5</v>
      </c>
      <c r="J359">
        <v>16.625</v>
      </c>
    </row>
    <row r="360" spans="1:10" x14ac:dyDescent="0.2">
      <c r="A360">
        <v>358</v>
      </c>
      <c r="B360" t="s">
        <v>6581</v>
      </c>
      <c r="C360">
        <v>1</v>
      </c>
      <c r="D360" t="s">
        <v>6582</v>
      </c>
      <c r="E360" t="s">
        <v>6583</v>
      </c>
      <c r="F360">
        <v>1</v>
      </c>
      <c r="G360">
        <v>1</v>
      </c>
      <c r="H360">
        <v>0.99995999999999996</v>
      </c>
      <c r="I360">
        <v>1.0000000000000001E-5</v>
      </c>
      <c r="J360">
        <v>18</v>
      </c>
    </row>
    <row r="361" spans="1:10" x14ac:dyDescent="0.2">
      <c r="A361">
        <v>359</v>
      </c>
      <c r="B361" t="s">
        <v>6584</v>
      </c>
      <c r="C361">
        <v>1</v>
      </c>
      <c r="D361" t="s">
        <v>6585</v>
      </c>
      <c r="E361" t="s">
        <v>6586</v>
      </c>
      <c r="F361">
        <v>1</v>
      </c>
      <c r="G361">
        <v>1</v>
      </c>
      <c r="H361">
        <v>0.99987999999999999</v>
      </c>
      <c r="I361">
        <v>2.0000000000000002E-5</v>
      </c>
      <c r="J361">
        <v>20.5</v>
      </c>
    </row>
    <row r="362" spans="1:10" x14ac:dyDescent="0.2">
      <c r="A362">
        <v>360</v>
      </c>
      <c r="B362" t="s">
        <v>6587</v>
      </c>
      <c r="C362">
        <v>3</v>
      </c>
      <c r="D362" t="s">
        <v>6588</v>
      </c>
      <c r="E362" t="s">
        <v>6589</v>
      </c>
      <c r="F362">
        <v>3</v>
      </c>
      <c r="G362">
        <v>1</v>
      </c>
      <c r="H362">
        <v>0.99999000000000005</v>
      </c>
      <c r="I362">
        <v>0</v>
      </c>
      <c r="J362">
        <v>19.125</v>
      </c>
    </row>
    <row r="363" spans="1:10" x14ac:dyDescent="0.2">
      <c r="A363">
        <v>361</v>
      </c>
      <c r="B363" t="s">
        <v>6590</v>
      </c>
      <c r="C363">
        <v>3</v>
      </c>
      <c r="D363" t="s">
        <v>6591</v>
      </c>
      <c r="E363" t="s">
        <v>6592</v>
      </c>
      <c r="F363">
        <v>3</v>
      </c>
      <c r="G363">
        <v>1</v>
      </c>
      <c r="H363">
        <v>0.99997999999999998</v>
      </c>
      <c r="I363">
        <v>0</v>
      </c>
      <c r="J363">
        <v>21.75</v>
      </c>
    </row>
    <row r="364" spans="1:10" x14ac:dyDescent="0.2">
      <c r="A364">
        <v>362</v>
      </c>
      <c r="B364" t="s">
        <v>6593</v>
      </c>
      <c r="C364">
        <v>1</v>
      </c>
      <c r="D364" t="s">
        <v>6594</v>
      </c>
      <c r="E364" t="s">
        <v>6595</v>
      </c>
      <c r="F364">
        <v>3</v>
      </c>
      <c r="G364">
        <v>1</v>
      </c>
      <c r="H364">
        <v>0.99960000000000004</v>
      </c>
      <c r="I364">
        <v>2.0000000000000002E-5</v>
      </c>
      <c r="J364">
        <v>17.25</v>
      </c>
    </row>
    <row r="365" spans="1:10" x14ac:dyDescent="0.2">
      <c r="A365">
        <v>363</v>
      </c>
      <c r="B365" t="s">
        <v>6596</v>
      </c>
      <c r="C365">
        <v>0</v>
      </c>
      <c r="D365" t="s">
        <v>6597</v>
      </c>
      <c r="E365" t="s">
        <v>6598</v>
      </c>
      <c r="F365">
        <v>0</v>
      </c>
      <c r="G365">
        <v>1</v>
      </c>
      <c r="H365">
        <v>0.99999000000000005</v>
      </c>
      <c r="I365">
        <v>0</v>
      </c>
      <c r="J365">
        <v>18.625</v>
      </c>
    </row>
    <row r="366" spans="1:10" x14ac:dyDescent="0.2">
      <c r="A366">
        <v>364</v>
      </c>
      <c r="B366" t="s">
        <v>6599</v>
      </c>
      <c r="C366">
        <v>2</v>
      </c>
      <c r="D366" t="s">
        <v>6600</v>
      </c>
      <c r="E366" t="s">
        <v>6601</v>
      </c>
      <c r="F366">
        <v>2</v>
      </c>
      <c r="G366">
        <v>1</v>
      </c>
      <c r="H366">
        <v>0.99517</v>
      </c>
      <c r="I366">
        <v>7.5000000000000002E-4</v>
      </c>
      <c r="J366">
        <v>13.5625</v>
      </c>
    </row>
    <row r="367" spans="1:10" x14ac:dyDescent="0.2">
      <c r="A367">
        <v>365</v>
      </c>
      <c r="B367" t="s">
        <v>6602</v>
      </c>
      <c r="C367">
        <v>3</v>
      </c>
      <c r="D367" t="s">
        <v>6603</v>
      </c>
      <c r="E367" t="s">
        <v>6604</v>
      </c>
      <c r="F367">
        <v>3</v>
      </c>
      <c r="G367">
        <v>1</v>
      </c>
      <c r="H367">
        <v>0.99994000000000005</v>
      </c>
      <c r="I367">
        <v>1.0000000000000001E-5</v>
      </c>
      <c r="J367">
        <v>15.6875</v>
      </c>
    </row>
    <row r="368" spans="1:10" x14ac:dyDescent="0.2">
      <c r="A368">
        <v>366</v>
      </c>
      <c r="B368" t="s">
        <v>6605</v>
      </c>
      <c r="C368">
        <v>1</v>
      </c>
      <c r="D368" t="s">
        <v>6606</v>
      </c>
      <c r="E368" t="s">
        <v>6607</v>
      </c>
      <c r="F368">
        <v>1</v>
      </c>
      <c r="G368">
        <v>1</v>
      </c>
      <c r="H368">
        <v>0.99109999999999998</v>
      </c>
      <c r="I368">
        <v>1.49E-3</v>
      </c>
      <c r="J368">
        <v>18.75</v>
      </c>
    </row>
    <row r="369" spans="1:10" x14ac:dyDescent="0.2">
      <c r="A369">
        <v>367</v>
      </c>
      <c r="B369" t="s">
        <v>6608</v>
      </c>
      <c r="C369">
        <v>2</v>
      </c>
      <c r="D369" t="s">
        <v>6609</v>
      </c>
      <c r="E369" t="s">
        <v>6610</v>
      </c>
      <c r="F369">
        <v>2</v>
      </c>
      <c r="G369">
        <v>1</v>
      </c>
      <c r="H369">
        <v>0.99992000000000003</v>
      </c>
      <c r="I369">
        <v>1.0000000000000001E-5</v>
      </c>
      <c r="J369">
        <v>17</v>
      </c>
    </row>
    <row r="370" spans="1:10" x14ac:dyDescent="0.2">
      <c r="A370">
        <v>368</v>
      </c>
      <c r="B370" t="s">
        <v>6611</v>
      </c>
      <c r="C370">
        <v>1</v>
      </c>
      <c r="D370" t="s">
        <v>6612</v>
      </c>
      <c r="E370" t="s">
        <v>6613</v>
      </c>
      <c r="F370">
        <v>1</v>
      </c>
      <c r="G370">
        <v>1</v>
      </c>
      <c r="H370">
        <v>0.99992000000000003</v>
      </c>
      <c r="I370">
        <v>1.0000000000000001E-5</v>
      </c>
      <c r="J370">
        <v>21.375</v>
      </c>
    </row>
    <row r="371" spans="1:10" x14ac:dyDescent="0.2">
      <c r="A371">
        <v>369</v>
      </c>
      <c r="B371" t="s">
        <v>6614</v>
      </c>
      <c r="C371">
        <v>1</v>
      </c>
      <c r="D371" t="s">
        <v>6615</v>
      </c>
      <c r="E371" t="s">
        <v>6616</v>
      </c>
      <c r="F371">
        <v>1</v>
      </c>
      <c r="G371">
        <v>1</v>
      </c>
      <c r="H371">
        <v>0.99773999999999996</v>
      </c>
      <c r="I371">
        <v>3.0000000000000001E-5</v>
      </c>
      <c r="J371">
        <v>16.5</v>
      </c>
    </row>
    <row r="372" spans="1:10" x14ac:dyDescent="0.2">
      <c r="A372">
        <v>370</v>
      </c>
      <c r="B372" t="s">
        <v>6617</v>
      </c>
      <c r="C372">
        <v>1</v>
      </c>
      <c r="D372" t="s">
        <v>6618</v>
      </c>
      <c r="E372" t="s">
        <v>6619</v>
      </c>
      <c r="F372">
        <v>1</v>
      </c>
      <c r="G372">
        <v>1</v>
      </c>
      <c r="H372">
        <v>0.99988999999999995</v>
      </c>
      <c r="I372">
        <v>3.0000000000000001E-5</v>
      </c>
      <c r="J372">
        <v>15.1875</v>
      </c>
    </row>
    <row r="373" spans="1:10" x14ac:dyDescent="0.2">
      <c r="A373">
        <v>371</v>
      </c>
      <c r="B373" t="s">
        <v>6620</v>
      </c>
      <c r="C373">
        <v>2</v>
      </c>
      <c r="D373" t="s">
        <v>6621</v>
      </c>
      <c r="E373" t="s">
        <v>6622</v>
      </c>
      <c r="F373">
        <v>2</v>
      </c>
      <c r="G373">
        <v>1</v>
      </c>
      <c r="H373">
        <v>0.99990000000000001</v>
      </c>
      <c r="I373">
        <v>1.0000000000000001E-5</v>
      </c>
      <c r="J373">
        <v>18.5</v>
      </c>
    </row>
    <row r="374" spans="1:10" x14ac:dyDescent="0.2">
      <c r="A374">
        <v>372</v>
      </c>
      <c r="B374" t="s">
        <v>6623</v>
      </c>
      <c r="C374">
        <v>1</v>
      </c>
      <c r="D374" t="s">
        <v>6624</v>
      </c>
      <c r="E374" t="s">
        <v>6625</v>
      </c>
      <c r="F374">
        <v>1</v>
      </c>
      <c r="G374">
        <v>1</v>
      </c>
      <c r="H374">
        <v>0.99987999999999999</v>
      </c>
      <c r="I374">
        <v>2.0000000000000002E-5</v>
      </c>
      <c r="J374">
        <v>20.125</v>
      </c>
    </row>
    <row r="375" spans="1:10" x14ac:dyDescent="0.2">
      <c r="A375">
        <v>373</v>
      </c>
      <c r="B375" t="s">
        <v>6626</v>
      </c>
      <c r="C375">
        <v>0</v>
      </c>
      <c r="D375" t="s">
        <v>6627</v>
      </c>
      <c r="E375" t="s">
        <v>6628</v>
      </c>
      <c r="F375">
        <v>1</v>
      </c>
      <c r="G375">
        <v>1</v>
      </c>
      <c r="H375">
        <v>0.99441000000000002</v>
      </c>
      <c r="I375">
        <v>6.4000000000000005E-4</v>
      </c>
      <c r="J375">
        <v>14.625</v>
      </c>
    </row>
    <row r="376" spans="1:10" x14ac:dyDescent="0.2">
      <c r="A376">
        <v>374</v>
      </c>
      <c r="B376" t="s">
        <v>6629</v>
      </c>
      <c r="C376">
        <v>2</v>
      </c>
      <c r="D376" t="s">
        <v>6630</v>
      </c>
      <c r="E376" t="s">
        <v>6631</v>
      </c>
      <c r="F376">
        <v>2</v>
      </c>
      <c r="G376">
        <v>1</v>
      </c>
      <c r="H376">
        <v>0.93128999999999995</v>
      </c>
      <c r="I376">
        <v>3.1E-4</v>
      </c>
      <c r="J376">
        <v>14.0625</v>
      </c>
    </row>
    <row r="377" spans="1:10" x14ac:dyDescent="0.2">
      <c r="A377">
        <v>375</v>
      </c>
      <c r="B377" t="s">
        <v>6632</v>
      </c>
      <c r="C377">
        <v>0</v>
      </c>
      <c r="D377" t="s">
        <v>6633</v>
      </c>
      <c r="E377" t="s">
        <v>6634</v>
      </c>
      <c r="F377">
        <v>0</v>
      </c>
      <c r="G377">
        <v>1</v>
      </c>
      <c r="H377">
        <v>1</v>
      </c>
      <c r="I377">
        <v>0</v>
      </c>
      <c r="J377">
        <v>19.5</v>
      </c>
    </row>
    <row r="378" spans="1:10" x14ac:dyDescent="0.2">
      <c r="A378">
        <v>376</v>
      </c>
      <c r="B378" t="s">
        <v>6635</v>
      </c>
      <c r="C378">
        <v>1</v>
      </c>
      <c r="D378" t="s">
        <v>6636</v>
      </c>
      <c r="E378" t="s">
        <v>6637</v>
      </c>
      <c r="F378">
        <v>1</v>
      </c>
      <c r="G378">
        <v>1</v>
      </c>
      <c r="H378">
        <v>0.97897999999999996</v>
      </c>
      <c r="I378">
        <v>4.6000000000000001E-4</v>
      </c>
      <c r="J378">
        <v>14</v>
      </c>
    </row>
    <row r="379" spans="1:10" x14ac:dyDescent="0.2">
      <c r="A379">
        <v>377</v>
      </c>
      <c r="B379" t="s">
        <v>6638</v>
      </c>
      <c r="C379">
        <v>2</v>
      </c>
      <c r="D379" t="s">
        <v>6639</v>
      </c>
      <c r="E379" t="s">
        <v>6640</v>
      </c>
      <c r="F379">
        <v>2</v>
      </c>
      <c r="G379">
        <v>1</v>
      </c>
      <c r="H379">
        <v>0.99990999999999997</v>
      </c>
      <c r="I379">
        <v>1.0000000000000001E-5</v>
      </c>
      <c r="J379">
        <v>16</v>
      </c>
    </row>
    <row r="380" spans="1:10" x14ac:dyDescent="0.2">
      <c r="A380">
        <v>378</v>
      </c>
      <c r="B380" t="s">
        <v>6641</v>
      </c>
      <c r="C380">
        <v>3</v>
      </c>
      <c r="D380" t="s">
        <v>6642</v>
      </c>
      <c r="E380" t="s">
        <v>6643</v>
      </c>
      <c r="F380">
        <v>3</v>
      </c>
      <c r="G380">
        <v>1</v>
      </c>
      <c r="H380">
        <v>0.99999000000000005</v>
      </c>
      <c r="I380">
        <v>0</v>
      </c>
      <c r="J380">
        <v>17.375</v>
      </c>
    </row>
    <row r="381" spans="1:10" x14ac:dyDescent="0.2">
      <c r="A381">
        <v>379</v>
      </c>
      <c r="B381" t="s">
        <v>6644</v>
      </c>
      <c r="C381">
        <v>2</v>
      </c>
      <c r="D381" t="s">
        <v>6645</v>
      </c>
      <c r="E381" t="s">
        <v>6646</v>
      </c>
      <c r="F381">
        <v>2</v>
      </c>
      <c r="G381">
        <v>1</v>
      </c>
      <c r="H381">
        <v>0.99990000000000001</v>
      </c>
      <c r="I381">
        <v>3.0000000000000001E-5</v>
      </c>
      <c r="J381">
        <v>20.25</v>
      </c>
    </row>
    <row r="382" spans="1:10" x14ac:dyDescent="0.2">
      <c r="A382">
        <v>380</v>
      </c>
      <c r="B382" t="s">
        <v>6647</v>
      </c>
      <c r="C382">
        <v>1</v>
      </c>
      <c r="D382" t="s">
        <v>6648</v>
      </c>
      <c r="E382" t="s">
        <v>6649</v>
      </c>
      <c r="F382">
        <v>1</v>
      </c>
      <c r="G382">
        <v>1</v>
      </c>
      <c r="H382">
        <v>0.99987999999999999</v>
      </c>
      <c r="I382">
        <v>2.0000000000000002E-5</v>
      </c>
      <c r="J382">
        <v>20.75</v>
      </c>
    </row>
    <row r="383" spans="1:10" x14ac:dyDescent="0.2">
      <c r="A383">
        <v>381</v>
      </c>
      <c r="B383" t="s">
        <v>6650</v>
      </c>
      <c r="C383">
        <v>0</v>
      </c>
      <c r="D383" t="s">
        <v>6651</v>
      </c>
      <c r="E383" t="s">
        <v>6652</v>
      </c>
      <c r="F383">
        <v>0</v>
      </c>
      <c r="G383">
        <v>1</v>
      </c>
      <c r="H383">
        <v>0.99999000000000005</v>
      </c>
      <c r="I383">
        <v>0</v>
      </c>
      <c r="J383">
        <v>18.5</v>
      </c>
    </row>
    <row r="384" spans="1:10" x14ac:dyDescent="0.2">
      <c r="A384">
        <v>382</v>
      </c>
      <c r="B384" t="s">
        <v>6653</v>
      </c>
      <c r="C384">
        <v>3</v>
      </c>
      <c r="D384" t="s">
        <v>6654</v>
      </c>
      <c r="E384" t="s">
        <v>6655</v>
      </c>
      <c r="F384">
        <v>3</v>
      </c>
      <c r="G384">
        <v>1</v>
      </c>
      <c r="H384">
        <v>0.99997999999999998</v>
      </c>
      <c r="I384">
        <v>0</v>
      </c>
      <c r="J384">
        <v>17.875</v>
      </c>
    </row>
    <row r="385" spans="1:10" x14ac:dyDescent="0.2">
      <c r="A385">
        <v>383</v>
      </c>
      <c r="B385" t="s">
        <v>6656</v>
      </c>
      <c r="C385">
        <v>0</v>
      </c>
      <c r="D385" t="s">
        <v>6657</v>
      </c>
      <c r="E385" t="s">
        <v>6658</v>
      </c>
      <c r="F385">
        <v>1</v>
      </c>
      <c r="G385">
        <v>1</v>
      </c>
      <c r="H385">
        <v>0.99939</v>
      </c>
      <c r="I385">
        <v>8.0000000000000007E-5</v>
      </c>
      <c r="J385">
        <v>15.5</v>
      </c>
    </row>
    <row r="386" spans="1:10" x14ac:dyDescent="0.2">
      <c r="A386">
        <v>384</v>
      </c>
      <c r="B386" t="s">
        <v>6659</v>
      </c>
      <c r="C386">
        <v>2</v>
      </c>
      <c r="D386" t="s">
        <v>6660</v>
      </c>
      <c r="E386" t="s">
        <v>6661</v>
      </c>
      <c r="F386">
        <v>1</v>
      </c>
      <c r="G386">
        <v>1</v>
      </c>
      <c r="H386">
        <v>0.99997999999999998</v>
      </c>
      <c r="I386">
        <v>1.0000000000000001E-5</v>
      </c>
      <c r="J386">
        <v>15.625</v>
      </c>
    </row>
    <row r="387" spans="1:10" x14ac:dyDescent="0.2">
      <c r="A387">
        <v>385</v>
      </c>
      <c r="B387" t="s">
        <v>6662</v>
      </c>
      <c r="C387">
        <v>0</v>
      </c>
      <c r="D387" t="s">
        <v>6663</v>
      </c>
      <c r="E387" t="s">
        <v>6664</v>
      </c>
      <c r="F387">
        <v>0</v>
      </c>
      <c r="G387">
        <v>1</v>
      </c>
      <c r="H387">
        <v>0.99999000000000005</v>
      </c>
      <c r="I387">
        <v>0</v>
      </c>
      <c r="J387">
        <v>18.75</v>
      </c>
    </row>
    <row r="388" spans="1:10" x14ac:dyDescent="0.2">
      <c r="A388">
        <v>386</v>
      </c>
      <c r="B388" t="s">
        <v>6665</v>
      </c>
      <c r="C388">
        <v>1</v>
      </c>
      <c r="D388" t="s">
        <v>6666</v>
      </c>
      <c r="E388" t="s">
        <v>6667</v>
      </c>
      <c r="F388">
        <v>1</v>
      </c>
      <c r="G388">
        <v>1</v>
      </c>
      <c r="H388">
        <v>0.99994000000000005</v>
      </c>
      <c r="I388">
        <v>1.0000000000000001E-5</v>
      </c>
      <c r="J388">
        <v>19.75</v>
      </c>
    </row>
    <row r="389" spans="1:10" x14ac:dyDescent="0.2">
      <c r="A389">
        <v>387</v>
      </c>
      <c r="B389" t="s">
        <v>6668</v>
      </c>
      <c r="C389">
        <v>3</v>
      </c>
      <c r="D389" t="s">
        <v>6669</v>
      </c>
      <c r="E389" t="s">
        <v>6670</v>
      </c>
      <c r="F389">
        <v>3</v>
      </c>
      <c r="G389">
        <v>1</v>
      </c>
      <c r="H389">
        <v>1</v>
      </c>
      <c r="I389">
        <v>0</v>
      </c>
      <c r="J389">
        <v>18.5</v>
      </c>
    </row>
    <row r="390" spans="1:10" x14ac:dyDescent="0.2">
      <c r="A390">
        <v>388</v>
      </c>
      <c r="B390" t="s">
        <v>6671</v>
      </c>
      <c r="C390">
        <v>2</v>
      </c>
      <c r="D390" t="s">
        <v>6672</v>
      </c>
      <c r="E390" t="s">
        <v>6673</v>
      </c>
      <c r="F390">
        <v>2</v>
      </c>
      <c r="G390">
        <v>1</v>
      </c>
      <c r="H390">
        <v>0.99995999999999996</v>
      </c>
      <c r="I390">
        <v>1.0000000000000001E-5</v>
      </c>
      <c r="J390">
        <v>17.75</v>
      </c>
    </row>
    <row r="391" spans="1:10" x14ac:dyDescent="0.2">
      <c r="A391">
        <v>389</v>
      </c>
      <c r="B391" t="s">
        <v>6674</v>
      </c>
      <c r="C391">
        <v>0</v>
      </c>
      <c r="D391" t="s">
        <v>6675</v>
      </c>
      <c r="E391" t="s">
        <v>6676</v>
      </c>
      <c r="F391">
        <v>0</v>
      </c>
      <c r="G391">
        <v>1</v>
      </c>
      <c r="H391">
        <v>0.99999000000000005</v>
      </c>
      <c r="I391">
        <v>0</v>
      </c>
      <c r="J391">
        <v>12.75</v>
      </c>
    </row>
    <row r="392" spans="1:10" x14ac:dyDescent="0.2">
      <c r="A392">
        <v>390</v>
      </c>
      <c r="B392" t="s">
        <v>6677</v>
      </c>
      <c r="C392">
        <v>2</v>
      </c>
      <c r="D392" t="s">
        <v>6678</v>
      </c>
      <c r="E392" t="s">
        <v>6679</v>
      </c>
      <c r="F392">
        <v>2</v>
      </c>
      <c r="G392">
        <v>1</v>
      </c>
      <c r="H392">
        <v>0.99995999999999996</v>
      </c>
      <c r="I392">
        <v>1.0000000000000001E-5</v>
      </c>
      <c r="J392">
        <v>21</v>
      </c>
    </row>
    <row r="393" spans="1:10" x14ac:dyDescent="0.2">
      <c r="A393">
        <v>391</v>
      </c>
      <c r="B393" t="s">
        <v>6680</v>
      </c>
      <c r="C393">
        <v>1</v>
      </c>
      <c r="D393" t="s">
        <v>6681</v>
      </c>
      <c r="E393" t="s">
        <v>6682</v>
      </c>
      <c r="F393">
        <v>1</v>
      </c>
      <c r="G393">
        <v>1</v>
      </c>
      <c r="H393">
        <v>0.99995999999999996</v>
      </c>
      <c r="I393">
        <v>1.0000000000000001E-5</v>
      </c>
      <c r="J393">
        <v>14.4375</v>
      </c>
    </row>
    <row r="394" spans="1:10" x14ac:dyDescent="0.2">
      <c r="A394">
        <v>392</v>
      </c>
      <c r="B394" t="s">
        <v>6683</v>
      </c>
      <c r="C394">
        <v>1</v>
      </c>
      <c r="D394" t="s">
        <v>6684</v>
      </c>
      <c r="E394" t="s">
        <v>6685</v>
      </c>
      <c r="F394">
        <v>1</v>
      </c>
      <c r="G394">
        <v>1</v>
      </c>
      <c r="H394">
        <v>0.7651</v>
      </c>
      <c r="I394">
        <v>3.6920000000000001E-2</v>
      </c>
      <c r="J394">
        <v>10.75</v>
      </c>
    </row>
    <row r="395" spans="1:10" x14ac:dyDescent="0.2">
      <c r="A395">
        <v>393</v>
      </c>
      <c r="B395" t="s">
        <v>6686</v>
      </c>
      <c r="C395">
        <v>2</v>
      </c>
      <c r="D395" t="s">
        <v>6687</v>
      </c>
      <c r="E395" t="s">
        <v>6688</v>
      </c>
      <c r="F395">
        <v>2</v>
      </c>
      <c r="G395">
        <v>1</v>
      </c>
      <c r="H395">
        <v>0.99975999999999998</v>
      </c>
      <c r="I395">
        <v>6.9999999999999994E-5</v>
      </c>
      <c r="J395">
        <v>15.75</v>
      </c>
    </row>
    <row r="396" spans="1:10" x14ac:dyDescent="0.2">
      <c r="A396">
        <v>394</v>
      </c>
      <c r="B396" t="s">
        <v>6689</v>
      </c>
      <c r="C396">
        <v>0</v>
      </c>
      <c r="D396" t="s">
        <v>6690</v>
      </c>
      <c r="E396" t="s">
        <v>6691</v>
      </c>
      <c r="F396">
        <v>0</v>
      </c>
      <c r="G396">
        <v>1</v>
      </c>
      <c r="H396">
        <v>0.99999000000000005</v>
      </c>
      <c r="I396">
        <v>0</v>
      </c>
      <c r="J396">
        <v>18.375</v>
      </c>
    </row>
    <row r="397" spans="1:10" x14ac:dyDescent="0.2">
      <c r="A397">
        <v>395</v>
      </c>
      <c r="B397" t="s">
        <v>6692</v>
      </c>
      <c r="C397">
        <v>3</v>
      </c>
      <c r="D397" t="s">
        <v>6693</v>
      </c>
      <c r="E397" t="s">
        <v>6694</v>
      </c>
      <c r="F397">
        <v>3</v>
      </c>
      <c r="G397">
        <v>1</v>
      </c>
      <c r="H397">
        <v>0.99999000000000005</v>
      </c>
      <c r="I397">
        <v>0</v>
      </c>
      <c r="J397">
        <v>21.875</v>
      </c>
    </row>
    <row r="398" spans="1:10" x14ac:dyDescent="0.2">
      <c r="A398">
        <v>396</v>
      </c>
      <c r="B398" t="s">
        <v>6695</v>
      </c>
      <c r="C398">
        <v>0</v>
      </c>
      <c r="D398" t="s">
        <v>6696</v>
      </c>
      <c r="E398" t="s">
        <v>6697</v>
      </c>
      <c r="F398">
        <v>0</v>
      </c>
      <c r="G398">
        <v>1</v>
      </c>
      <c r="H398">
        <v>0.99997999999999998</v>
      </c>
      <c r="I398">
        <v>0</v>
      </c>
      <c r="J398">
        <v>19.125</v>
      </c>
    </row>
    <row r="399" spans="1:10" x14ac:dyDescent="0.2">
      <c r="A399">
        <v>397</v>
      </c>
      <c r="B399" t="s">
        <v>6698</v>
      </c>
      <c r="C399">
        <v>0</v>
      </c>
      <c r="D399" t="s">
        <v>6699</v>
      </c>
      <c r="E399" t="s">
        <v>6700</v>
      </c>
      <c r="F399">
        <v>0</v>
      </c>
      <c r="G399">
        <v>1</v>
      </c>
      <c r="H399">
        <v>0.99975999999999998</v>
      </c>
      <c r="I399">
        <v>5.0000000000000002E-5</v>
      </c>
      <c r="J399">
        <v>17.625</v>
      </c>
    </row>
    <row r="400" spans="1:10" x14ac:dyDescent="0.2">
      <c r="A400">
        <v>398</v>
      </c>
      <c r="B400" t="s">
        <v>6701</v>
      </c>
      <c r="C400">
        <v>3</v>
      </c>
      <c r="D400" t="s">
        <v>6702</v>
      </c>
      <c r="E400" t="s">
        <v>6703</v>
      </c>
      <c r="F400">
        <v>3</v>
      </c>
      <c r="G400">
        <v>1</v>
      </c>
      <c r="H400">
        <v>0.99999000000000005</v>
      </c>
      <c r="I400">
        <v>0</v>
      </c>
      <c r="J400">
        <v>20.625</v>
      </c>
    </row>
    <row r="401" spans="1:10" x14ac:dyDescent="0.2">
      <c r="A401">
        <v>399</v>
      </c>
      <c r="B401" t="s">
        <v>6704</v>
      </c>
      <c r="C401">
        <v>2</v>
      </c>
      <c r="D401" t="s">
        <v>6705</v>
      </c>
      <c r="E401" t="s">
        <v>6706</v>
      </c>
      <c r="F401">
        <v>0</v>
      </c>
      <c r="G401">
        <v>1</v>
      </c>
      <c r="H401">
        <v>0.89695999999999998</v>
      </c>
      <c r="I401">
        <v>1.8620000000000001E-2</v>
      </c>
      <c r="J401">
        <v>13.8125</v>
      </c>
    </row>
    <row r="402" spans="1:10" x14ac:dyDescent="0.2">
      <c r="A402">
        <v>400</v>
      </c>
      <c r="B402" t="s">
        <v>6707</v>
      </c>
      <c r="C402">
        <v>0</v>
      </c>
      <c r="D402" t="s">
        <v>6708</v>
      </c>
      <c r="E402" t="s">
        <v>6709</v>
      </c>
      <c r="F402">
        <v>0</v>
      </c>
      <c r="G402">
        <v>1</v>
      </c>
      <c r="H402">
        <v>1</v>
      </c>
      <c r="I402">
        <v>0</v>
      </c>
      <c r="J402">
        <v>18</v>
      </c>
    </row>
    <row r="403" spans="1:10" x14ac:dyDescent="0.2">
      <c r="A403">
        <v>401</v>
      </c>
      <c r="B403" t="s">
        <v>6710</v>
      </c>
      <c r="C403">
        <v>1</v>
      </c>
      <c r="D403" t="s">
        <v>6711</v>
      </c>
      <c r="E403" t="s">
        <v>6712</v>
      </c>
      <c r="F403">
        <v>1</v>
      </c>
      <c r="G403">
        <v>1</v>
      </c>
      <c r="H403">
        <v>0.99988999999999995</v>
      </c>
      <c r="I403">
        <v>2.0000000000000002E-5</v>
      </c>
      <c r="J403">
        <v>20.375</v>
      </c>
    </row>
    <row r="404" spans="1:10" x14ac:dyDescent="0.2">
      <c r="A404">
        <v>402</v>
      </c>
      <c r="B404" t="s">
        <v>6713</v>
      </c>
      <c r="C404">
        <v>2</v>
      </c>
      <c r="D404" t="s">
        <v>6714</v>
      </c>
      <c r="E404" t="s">
        <v>6715</v>
      </c>
      <c r="F404">
        <v>2</v>
      </c>
      <c r="G404">
        <v>1</v>
      </c>
      <c r="H404">
        <v>0.99994000000000005</v>
      </c>
      <c r="I404">
        <v>1.0000000000000001E-5</v>
      </c>
      <c r="J404">
        <v>17.875</v>
      </c>
    </row>
    <row r="405" spans="1:10" x14ac:dyDescent="0.2">
      <c r="A405">
        <v>403</v>
      </c>
      <c r="B405" t="s">
        <v>6716</v>
      </c>
      <c r="C405">
        <v>0</v>
      </c>
      <c r="D405" t="s">
        <v>6717</v>
      </c>
      <c r="E405" t="s">
        <v>6718</v>
      </c>
      <c r="F405">
        <v>0</v>
      </c>
      <c r="G405">
        <v>1</v>
      </c>
      <c r="H405">
        <v>0.99995000000000001</v>
      </c>
      <c r="I405">
        <v>1.0000000000000001E-5</v>
      </c>
      <c r="J405">
        <v>18.75</v>
      </c>
    </row>
    <row r="406" spans="1:10" x14ac:dyDescent="0.2">
      <c r="A406">
        <v>404</v>
      </c>
      <c r="B406" t="s">
        <v>6719</v>
      </c>
      <c r="C406">
        <v>3</v>
      </c>
      <c r="D406" t="s">
        <v>6720</v>
      </c>
      <c r="E406" t="s">
        <v>6721</v>
      </c>
      <c r="F406">
        <v>3</v>
      </c>
      <c r="G406">
        <v>1</v>
      </c>
      <c r="H406">
        <v>0.99997999999999998</v>
      </c>
      <c r="I406">
        <v>0</v>
      </c>
      <c r="J406">
        <v>17.875</v>
      </c>
    </row>
    <row r="407" spans="1:10" x14ac:dyDescent="0.2">
      <c r="A407">
        <v>405</v>
      </c>
      <c r="B407" t="s">
        <v>6722</v>
      </c>
      <c r="C407">
        <v>1</v>
      </c>
      <c r="D407" t="s">
        <v>6723</v>
      </c>
      <c r="E407" t="s">
        <v>6724</v>
      </c>
      <c r="F407">
        <v>1</v>
      </c>
      <c r="G407">
        <v>1</v>
      </c>
      <c r="H407">
        <v>0.99990000000000001</v>
      </c>
      <c r="I407">
        <v>0</v>
      </c>
      <c r="J407">
        <v>17.375</v>
      </c>
    </row>
    <row r="408" spans="1:10" x14ac:dyDescent="0.2">
      <c r="A408">
        <v>406</v>
      </c>
      <c r="B408" t="s">
        <v>6725</v>
      </c>
      <c r="C408">
        <v>0</v>
      </c>
      <c r="D408" t="s">
        <v>6726</v>
      </c>
      <c r="E408" t="s">
        <v>6727</v>
      </c>
      <c r="F408">
        <v>0</v>
      </c>
      <c r="G408">
        <v>1</v>
      </c>
      <c r="H408">
        <v>0.99997000000000003</v>
      </c>
      <c r="I408">
        <v>1.0000000000000001E-5</v>
      </c>
      <c r="J408">
        <v>21.625</v>
      </c>
    </row>
    <row r="409" spans="1:10" x14ac:dyDescent="0.2">
      <c r="A409">
        <v>407</v>
      </c>
      <c r="B409" t="s">
        <v>6728</v>
      </c>
      <c r="C409">
        <v>1</v>
      </c>
      <c r="D409" t="s">
        <v>6729</v>
      </c>
      <c r="E409" t="s">
        <v>6730</v>
      </c>
      <c r="F409">
        <v>1</v>
      </c>
      <c r="G409">
        <v>1</v>
      </c>
      <c r="H409">
        <v>0.99997999999999998</v>
      </c>
      <c r="I409">
        <v>0</v>
      </c>
      <c r="J409">
        <v>18.75</v>
      </c>
    </row>
    <row r="410" spans="1:10" x14ac:dyDescent="0.2">
      <c r="A410">
        <v>408</v>
      </c>
      <c r="B410" t="s">
        <v>6731</v>
      </c>
      <c r="C410">
        <v>3</v>
      </c>
      <c r="D410" t="s">
        <v>6732</v>
      </c>
      <c r="E410" t="s">
        <v>6733</v>
      </c>
      <c r="F410">
        <v>3</v>
      </c>
      <c r="G410">
        <v>1</v>
      </c>
      <c r="H410">
        <v>0.99997000000000003</v>
      </c>
      <c r="I410">
        <v>0</v>
      </c>
      <c r="J410">
        <v>17.125</v>
      </c>
    </row>
    <row r="411" spans="1:10" x14ac:dyDescent="0.2">
      <c r="A411">
        <v>409</v>
      </c>
      <c r="B411" t="s">
        <v>6734</v>
      </c>
      <c r="C411">
        <v>3</v>
      </c>
      <c r="D411" t="s">
        <v>6735</v>
      </c>
      <c r="E411" t="s">
        <v>6736</v>
      </c>
      <c r="F411">
        <v>3</v>
      </c>
      <c r="G411">
        <v>1</v>
      </c>
      <c r="H411">
        <v>0.99473</v>
      </c>
      <c r="I411">
        <v>4.2999999999999999E-4</v>
      </c>
      <c r="J411">
        <v>12.625</v>
      </c>
    </row>
    <row r="412" spans="1:10" x14ac:dyDescent="0.2">
      <c r="A412">
        <v>410</v>
      </c>
      <c r="B412" t="s">
        <v>6737</v>
      </c>
      <c r="C412">
        <v>3</v>
      </c>
      <c r="D412" t="s">
        <v>6738</v>
      </c>
      <c r="E412" t="s">
        <v>6739</v>
      </c>
      <c r="F412">
        <v>0</v>
      </c>
      <c r="G412">
        <v>1</v>
      </c>
      <c r="H412">
        <v>0.99414999999999998</v>
      </c>
      <c r="I412">
        <v>1.49E-3</v>
      </c>
      <c r="J412">
        <v>16.125</v>
      </c>
    </row>
    <row r="413" spans="1:10" x14ac:dyDescent="0.2">
      <c r="A413">
        <v>411</v>
      </c>
      <c r="B413" t="s">
        <v>6740</v>
      </c>
      <c r="C413">
        <v>1</v>
      </c>
      <c r="D413" t="s">
        <v>6741</v>
      </c>
      <c r="E413" t="s">
        <v>6742</v>
      </c>
      <c r="F413">
        <v>1</v>
      </c>
      <c r="G413">
        <v>1</v>
      </c>
      <c r="H413">
        <v>0.99995999999999996</v>
      </c>
      <c r="I413">
        <v>1.0000000000000001E-5</v>
      </c>
      <c r="J413">
        <v>20.75</v>
      </c>
    </row>
    <row r="414" spans="1:10" x14ac:dyDescent="0.2">
      <c r="A414">
        <v>412</v>
      </c>
      <c r="B414" t="s">
        <v>6743</v>
      </c>
      <c r="C414">
        <v>0</v>
      </c>
      <c r="D414" t="s">
        <v>6744</v>
      </c>
      <c r="E414" t="s">
        <v>6745</v>
      </c>
      <c r="F414">
        <v>0</v>
      </c>
      <c r="G414">
        <v>1</v>
      </c>
      <c r="H414">
        <v>0.26995000000000002</v>
      </c>
      <c r="I414">
        <v>0.23823</v>
      </c>
      <c r="J414">
        <v>8.5625</v>
      </c>
    </row>
    <row r="415" spans="1:10" x14ac:dyDescent="0.2">
      <c r="A415">
        <v>413</v>
      </c>
      <c r="B415" t="s">
        <v>6746</v>
      </c>
      <c r="C415">
        <v>1</v>
      </c>
      <c r="D415" t="s">
        <v>6747</v>
      </c>
      <c r="E415" t="s">
        <v>6748</v>
      </c>
      <c r="F415">
        <v>1</v>
      </c>
      <c r="G415">
        <v>1</v>
      </c>
      <c r="H415">
        <v>0.99997999999999998</v>
      </c>
      <c r="I415">
        <v>0</v>
      </c>
      <c r="J415">
        <v>18</v>
      </c>
    </row>
    <row r="416" spans="1:10" x14ac:dyDescent="0.2">
      <c r="A416">
        <v>414</v>
      </c>
      <c r="B416" t="s">
        <v>6749</v>
      </c>
      <c r="C416">
        <v>1</v>
      </c>
      <c r="D416" t="s">
        <v>6750</v>
      </c>
      <c r="E416" t="s">
        <v>6751</v>
      </c>
      <c r="F416">
        <v>1</v>
      </c>
      <c r="G416">
        <v>1</v>
      </c>
      <c r="H416">
        <v>0.99985999999999997</v>
      </c>
      <c r="I416">
        <v>1.0000000000000001E-5</v>
      </c>
      <c r="J416">
        <v>20.125</v>
      </c>
    </row>
    <row r="417" spans="1:10" x14ac:dyDescent="0.2">
      <c r="A417">
        <v>415</v>
      </c>
      <c r="B417" t="s">
        <v>6752</v>
      </c>
      <c r="C417">
        <v>0</v>
      </c>
      <c r="D417" t="s">
        <v>6753</v>
      </c>
      <c r="E417" t="s">
        <v>6754</v>
      </c>
      <c r="F417">
        <v>0</v>
      </c>
      <c r="G417">
        <v>1</v>
      </c>
      <c r="H417">
        <v>0.99528000000000005</v>
      </c>
      <c r="I417">
        <v>9.7000000000000005E-4</v>
      </c>
      <c r="J417">
        <v>14.125</v>
      </c>
    </row>
    <row r="418" spans="1:10" x14ac:dyDescent="0.2">
      <c r="A418">
        <v>416</v>
      </c>
      <c r="B418" t="s">
        <v>6755</v>
      </c>
      <c r="C418">
        <v>0</v>
      </c>
      <c r="D418" t="s">
        <v>6756</v>
      </c>
      <c r="E418" t="s">
        <v>6757</v>
      </c>
      <c r="F418">
        <v>0</v>
      </c>
      <c r="G418">
        <v>1</v>
      </c>
      <c r="H418">
        <v>0.99990999999999997</v>
      </c>
      <c r="I418">
        <v>1.0000000000000001E-5</v>
      </c>
      <c r="J418">
        <v>17.25</v>
      </c>
    </row>
    <row r="419" spans="1:10" x14ac:dyDescent="0.2">
      <c r="A419">
        <v>417</v>
      </c>
      <c r="B419" t="s">
        <v>6758</v>
      </c>
      <c r="C419">
        <v>2</v>
      </c>
      <c r="D419" t="s">
        <v>6759</v>
      </c>
      <c r="E419" t="s">
        <v>6760</v>
      </c>
      <c r="F419">
        <v>2</v>
      </c>
      <c r="G419">
        <v>1</v>
      </c>
      <c r="H419">
        <v>0.99987000000000004</v>
      </c>
      <c r="I419">
        <v>2.0000000000000002E-5</v>
      </c>
      <c r="J419">
        <v>17.25</v>
      </c>
    </row>
    <row r="420" spans="1:10" x14ac:dyDescent="0.2">
      <c r="A420">
        <v>418</v>
      </c>
      <c r="B420" t="s">
        <v>6761</v>
      </c>
      <c r="C420">
        <v>0</v>
      </c>
      <c r="D420" t="s">
        <v>6762</v>
      </c>
      <c r="E420" t="s">
        <v>6763</v>
      </c>
      <c r="F420">
        <v>0</v>
      </c>
      <c r="G420">
        <v>1</v>
      </c>
      <c r="H420">
        <v>0.99978999999999996</v>
      </c>
      <c r="I420">
        <v>5.0000000000000002E-5</v>
      </c>
      <c r="J420">
        <v>16.5</v>
      </c>
    </row>
    <row r="421" spans="1:10" x14ac:dyDescent="0.2">
      <c r="A421">
        <v>419</v>
      </c>
      <c r="B421" t="s">
        <v>6764</v>
      </c>
      <c r="C421">
        <v>2</v>
      </c>
      <c r="D421" t="s">
        <v>6765</v>
      </c>
      <c r="E421" t="s">
        <v>6766</v>
      </c>
      <c r="F421">
        <v>2</v>
      </c>
      <c r="G421">
        <v>1</v>
      </c>
      <c r="H421">
        <v>0.99985999999999997</v>
      </c>
      <c r="I421">
        <v>3.0000000000000001E-5</v>
      </c>
      <c r="J421">
        <v>20.125</v>
      </c>
    </row>
    <row r="422" spans="1:10" x14ac:dyDescent="0.2">
      <c r="A422">
        <v>420</v>
      </c>
      <c r="B422" t="s">
        <v>6767</v>
      </c>
      <c r="C422">
        <v>2</v>
      </c>
      <c r="D422" t="s">
        <v>6768</v>
      </c>
      <c r="E422" t="s">
        <v>6769</v>
      </c>
      <c r="F422">
        <v>3</v>
      </c>
      <c r="G422">
        <v>1</v>
      </c>
      <c r="H422">
        <v>0.99992000000000003</v>
      </c>
      <c r="I422">
        <v>1.0000000000000001E-5</v>
      </c>
      <c r="J422">
        <v>17.375</v>
      </c>
    </row>
    <row r="423" spans="1:10" x14ac:dyDescent="0.2">
      <c r="A423">
        <v>421</v>
      </c>
      <c r="B423" t="s">
        <v>6770</v>
      </c>
      <c r="C423">
        <v>2</v>
      </c>
      <c r="D423" t="s">
        <v>6771</v>
      </c>
      <c r="E423" t="s">
        <v>6772</v>
      </c>
      <c r="F423">
        <v>2</v>
      </c>
      <c r="G423">
        <v>1</v>
      </c>
      <c r="H423">
        <v>0.99985999999999997</v>
      </c>
      <c r="I423">
        <v>2.0000000000000002E-5</v>
      </c>
      <c r="J423">
        <v>20</v>
      </c>
    </row>
    <row r="424" spans="1:10" x14ac:dyDescent="0.2">
      <c r="A424">
        <v>422</v>
      </c>
      <c r="B424" t="s">
        <v>6773</v>
      </c>
      <c r="C424">
        <v>2</v>
      </c>
      <c r="D424" t="s">
        <v>6774</v>
      </c>
      <c r="E424" t="s">
        <v>6775</v>
      </c>
      <c r="F424">
        <v>2</v>
      </c>
      <c r="G424">
        <v>1</v>
      </c>
      <c r="H424">
        <v>0.99985999999999997</v>
      </c>
      <c r="I424">
        <v>4.0000000000000003E-5</v>
      </c>
      <c r="J424">
        <v>20.625</v>
      </c>
    </row>
    <row r="425" spans="1:10" x14ac:dyDescent="0.2">
      <c r="A425">
        <v>423</v>
      </c>
      <c r="B425" t="s">
        <v>6776</v>
      </c>
      <c r="C425">
        <v>2</v>
      </c>
      <c r="D425" t="s">
        <v>6777</v>
      </c>
      <c r="E425" t="s">
        <v>6778</v>
      </c>
      <c r="F425">
        <v>2</v>
      </c>
      <c r="G425">
        <v>1</v>
      </c>
      <c r="H425">
        <v>0.99992000000000003</v>
      </c>
      <c r="I425">
        <v>2.0000000000000002E-5</v>
      </c>
      <c r="J425">
        <v>17.875</v>
      </c>
    </row>
    <row r="426" spans="1:10" x14ac:dyDescent="0.2">
      <c r="A426">
        <v>424</v>
      </c>
      <c r="B426" t="s">
        <v>6779</v>
      </c>
      <c r="C426">
        <v>0</v>
      </c>
      <c r="D426" t="s">
        <v>6780</v>
      </c>
      <c r="E426" t="s">
        <v>6781</v>
      </c>
      <c r="F426">
        <v>0</v>
      </c>
      <c r="G426">
        <v>1</v>
      </c>
      <c r="H426">
        <v>0.99977000000000005</v>
      </c>
      <c r="I426">
        <v>3.0000000000000001E-5</v>
      </c>
      <c r="J426">
        <v>20.625</v>
      </c>
    </row>
    <row r="427" spans="1:10" x14ac:dyDescent="0.2">
      <c r="A427">
        <v>425</v>
      </c>
      <c r="B427" t="s">
        <v>6782</v>
      </c>
      <c r="C427">
        <v>0</v>
      </c>
      <c r="D427" t="s">
        <v>6783</v>
      </c>
      <c r="E427" t="s">
        <v>6784</v>
      </c>
      <c r="F427">
        <v>0</v>
      </c>
      <c r="G427">
        <v>1</v>
      </c>
      <c r="H427">
        <v>1</v>
      </c>
      <c r="I427">
        <v>0</v>
      </c>
      <c r="J427">
        <v>18.875</v>
      </c>
    </row>
    <row r="428" spans="1:10" x14ac:dyDescent="0.2">
      <c r="A428">
        <v>426</v>
      </c>
      <c r="B428" t="s">
        <v>6785</v>
      </c>
      <c r="C428">
        <v>2</v>
      </c>
      <c r="D428" t="s">
        <v>6786</v>
      </c>
      <c r="E428" t="s">
        <v>6787</v>
      </c>
      <c r="F428">
        <v>2</v>
      </c>
      <c r="G428">
        <v>1</v>
      </c>
      <c r="H428">
        <v>0.99929999999999997</v>
      </c>
      <c r="I428">
        <v>5.0000000000000002E-5</v>
      </c>
      <c r="J428">
        <v>15</v>
      </c>
    </row>
    <row r="429" spans="1:10" x14ac:dyDescent="0.2">
      <c r="A429">
        <v>427</v>
      </c>
      <c r="B429" t="s">
        <v>6788</v>
      </c>
      <c r="C429">
        <v>2</v>
      </c>
      <c r="D429" t="s">
        <v>6789</v>
      </c>
      <c r="E429" t="s">
        <v>6790</v>
      </c>
      <c r="F429">
        <v>2</v>
      </c>
      <c r="G429">
        <v>1</v>
      </c>
      <c r="H429">
        <v>0.99992999999999999</v>
      </c>
      <c r="I429">
        <v>1.0000000000000001E-5</v>
      </c>
      <c r="J429">
        <v>17.5</v>
      </c>
    </row>
    <row r="430" spans="1:10" x14ac:dyDescent="0.2">
      <c r="A430">
        <v>428</v>
      </c>
      <c r="B430" t="s">
        <v>6791</v>
      </c>
      <c r="C430">
        <v>0</v>
      </c>
      <c r="D430" t="s">
        <v>6792</v>
      </c>
      <c r="E430" t="s">
        <v>6793</v>
      </c>
      <c r="F430">
        <v>0</v>
      </c>
      <c r="G430">
        <v>1</v>
      </c>
      <c r="H430">
        <v>0.99997999999999998</v>
      </c>
      <c r="I430">
        <v>0</v>
      </c>
      <c r="J430">
        <v>18.625</v>
      </c>
    </row>
    <row r="431" spans="1:10" x14ac:dyDescent="0.2">
      <c r="A431">
        <v>429</v>
      </c>
      <c r="B431" t="s">
        <v>6794</v>
      </c>
      <c r="C431">
        <v>2</v>
      </c>
      <c r="D431" t="s">
        <v>6795</v>
      </c>
      <c r="E431" t="s">
        <v>6796</v>
      </c>
      <c r="F431">
        <v>2</v>
      </c>
      <c r="G431">
        <v>1</v>
      </c>
      <c r="H431">
        <v>0.99995999999999996</v>
      </c>
      <c r="I431">
        <v>1.0000000000000001E-5</v>
      </c>
      <c r="J431">
        <v>20.375</v>
      </c>
    </row>
    <row r="432" spans="1:10" x14ac:dyDescent="0.2">
      <c r="A432">
        <v>430</v>
      </c>
      <c r="B432" t="s">
        <v>6797</v>
      </c>
      <c r="C432">
        <v>0</v>
      </c>
      <c r="D432" t="s">
        <v>6798</v>
      </c>
      <c r="E432" t="s">
        <v>6799</v>
      </c>
      <c r="F432">
        <v>0</v>
      </c>
      <c r="G432">
        <v>1</v>
      </c>
      <c r="H432">
        <v>0.99999000000000005</v>
      </c>
      <c r="I432">
        <v>0</v>
      </c>
      <c r="J432">
        <v>18.5</v>
      </c>
    </row>
    <row r="433" spans="1:10" x14ac:dyDescent="0.2">
      <c r="A433">
        <v>431</v>
      </c>
      <c r="B433" t="s">
        <v>6800</v>
      </c>
      <c r="C433">
        <v>1</v>
      </c>
      <c r="D433" t="s">
        <v>6801</v>
      </c>
      <c r="E433" t="s">
        <v>6802</v>
      </c>
      <c r="F433">
        <v>1</v>
      </c>
      <c r="G433">
        <v>1</v>
      </c>
      <c r="H433">
        <v>0.98019999999999996</v>
      </c>
      <c r="I433">
        <v>6.4999999999999997E-4</v>
      </c>
      <c r="J433">
        <v>12.5</v>
      </c>
    </row>
    <row r="434" spans="1:10" x14ac:dyDescent="0.2">
      <c r="A434">
        <v>432</v>
      </c>
      <c r="B434" t="s">
        <v>6803</v>
      </c>
      <c r="C434">
        <v>1</v>
      </c>
      <c r="D434" t="s">
        <v>6804</v>
      </c>
      <c r="E434" t="s">
        <v>6805</v>
      </c>
      <c r="F434">
        <v>3</v>
      </c>
      <c r="G434">
        <v>1</v>
      </c>
      <c r="H434">
        <v>0.99946000000000002</v>
      </c>
      <c r="I434">
        <v>1.2E-4</v>
      </c>
      <c r="J434">
        <v>21.125</v>
      </c>
    </row>
    <row r="435" spans="1:10" x14ac:dyDescent="0.2">
      <c r="A435">
        <v>433</v>
      </c>
      <c r="B435" t="s">
        <v>6806</v>
      </c>
      <c r="C435">
        <v>2</v>
      </c>
      <c r="D435" t="s">
        <v>6807</v>
      </c>
      <c r="E435" t="s">
        <v>6808</v>
      </c>
      <c r="F435">
        <v>2</v>
      </c>
      <c r="G435">
        <v>1</v>
      </c>
      <c r="H435">
        <v>0.99994000000000005</v>
      </c>
      <c r="I435">
        <v>1.0000000000000001E-5</v>
      </c>
      <c r="J435">
        <v>18.5</v>
      </c>
    </row>
    <row r="436" spans="1:10" x14ac:dyDescent="0.2">
      <c r="A436">
        <v>434</v>
      </c>
      <c r="B436" t="s">
        <v>6809</v>
      </c>
      <c r="C436">
        <v>1</v>
      </c>
      <c r="D436" t="s">
        <v>6810</v>
      </c>
      <c r="E436" t="s">
        <v>6811</v>
      </c>
      <c r="F436">
        <v>1</v>
      </c>
      <c r="G436">
        <v>1</v>
      </c>
      <c r="H436">
        <v>0.99975000000000003</v>
      </c>
      <c r="I436">
        <v>1.0000000000000001E-5</v>
      </c>
      <c r="J436">
        <v>18.375</v>
      </c>
    </row>
    <row r="437" spans="1:10" x14ac:dyDescent="0.2">
      <c r="A437">
        <v>435</v>
      </c>
      <c r="B437" t="s">
        <v>6812</v>
      </c>
      <c r="C437">
        <v>2</v>
      </c>
      <c r="D437" t="s">
        <v>6813</v>
      </c>
      <c r="E437" t="s">
        <v>6814</v>
      </c>
      <c r="F437">
        <v>0</v>
      </c>
      <c r="G437">
        <v>1</v>
      </c>
      <c r="H437">
        <v>0.99917999999999996</v>
      </c>
      <c r="I437">
        <v>1.4999999999999999E-4</v>
      </c>
      <c r="J437">
        <v>17.25</v>
      </c>
    </row>
    <row r="438" spans="1:10" x14ac:dyDescent="0.2">
      <c r="A438">
        <v>436</v>
      </c>
      <c r="B438" t="s">
        <v>6815</v>
      </c>
      <c r="C438">
        <v>0</v>
      </c>
      <c r="D438" t="s">
        <v>6816</v>
      </c>
      <c r="E438" t="s">
        <v>6817</v>
      </c>
      <c r="F438">
        <v>0</v>
      </c>
      <c r="G438">
        <v>1</v>
      </c>
      <c r="H438">
        <v>0.99997999999999998</v>
      </c>
      <c r="I438">
        <v>0</v>
      </c>
      <c r="J438">
        <v>18.125</v>
      </c>
    </row>
    <row r="439" spans="1:10" x14ac:dyDescent="0.2">
      <c r="A439">
        <v>437</v>
      </c>
      <c r="B439" t="s">
        <v>6818</v>
      </c>
      <c r="C439">
        <v>0</v>
      </c>
      <c r="D439" t="s">
        <v>6819</v>
      </c>
      <c r="E439" t="s">
        <v>6820</v>
      </c>
      <c r="F439">
        <v>0</v>
      </c>
      <c r="G439">
        <v>1</v>
      </c>
      <c r="H439">
        <v>0.99990999999999997</v>
      </c>
      <c r="I439">
        <v>1.0000000000000001E-5</v>
      </c>
      <c r="J439">
        <v>20.75</v>
      </c>
    </row>
    <row r="440" spans="1:10" x14ac:dyDescent="0.2">
      <c r="A440">
        <v>438</v>
      </c>
      <c r="B440" t="s">
        <v>6821</v>
      </c>
      <c r="C440">
        <v>0</v>
      </c>
      <c r="D440" t="s">
        <v>6822</v>
      </c>
      <c r="E440" t="s">
        <v>6823</v>
      </c>
      <c r="F440">
        <v>0</v>
      </c>
      <c r="G440">
        <v>1</v>
      </c>
      <c r="H440">
        <v>0.99999000000000005</v>
      </c>
      <c r="I440">
        <v>0</v>
      </c>
      <c r="J440">
        <v>19.375</v>
      </c>
    </row>
    <row r="441" spans="1:10" x14ac:dyDescent="0.2">
      <c r="A441">
        <v>439</v>
      </c>
      <c r="B441" t="s">
        <v>6824</v>
      </c>
      <c r="C441">
        <v>0</v>
      </c>
      <c r="D441" t="s">
        <v>6825</v>
      </c>
      <c r="E441" t="s">
        <v>6826</v>
      </c>
      <c r="F441">
        <v>0</v>
      </c>
      <c r="G441">
        <v>1</v>
      </c>
      <c r="H441">
        <v>0.99994000000000005</v>
      </c>
      <c r="I441">
        <v>0</v>
      </c>
      <c r="J441">
        <v>18.25</v>
      </c>
    </row>
    <row r="442" spans="1:10" x14ac:dyDescent="0.2">
      <c r="A442">
        <v>440</v>
      </c>
      <c r="B442" t="s">
        <v>6827</v>
      </c>
      <c r="C442">
        <v>2</v>
      </c>
      <c r="D442" t="s">
        <v>6828</v>
      </c>
      <c r="E442" t="s">
        <v>6829</v>
      </c>
      <c r="F442">
        <v>3</v>
      </c>
      <c r="G442">
        <v>1</v>
      </c>
      <c r="H442">
        <v>0.99985999999999997</v>
      </c>
      <c r="I442">
        <v>3.0000000000000001E-5</v>
      </c>
      <c r="J442">
        <v>15.6875</v>
      </c>
    </row>
    <row r="443" spans="1:10" x14ac:dyDescent="0.2">
      <c r="A443">
        <v>441</v>
      </c>
      <c r="B443" t="s">
        <v>6830</v>
      </c>
      <c r="C443">
        <v>2</v>
      </c>
      <c r="D443" t="s">
        <v>6831</v>
      </c>
      <c r="E443" t="s">
        <v>6832</v>
      </c>
      <c r="F443">
        <v>2</v>
      </c>
      <c r="G443">
        <v>1</v>
      </c>
      <c r="H443">
        <v>0.999</v>
      </c>
      <c r="I443">
        <v>1.2E-4</v>
      </c>
      <c r="J443">
        <v>16.75</v>
      </c>
    </row>
    <row r="444" spans="1:10" x14ac:dyDescent="0.2">
      <c r="A444">
        <v>442</v>
      </c>
      <c r="B444" t="s">
        <v>6833</v>
      </c>
      <c r="C444">
        <v>0</v>
      </c>
      <c r="D444" t="s">
        <v>6834</v>
      </c>
      <c r="E444" t="s">
        <v>6835</v>
      </c>
      <c r="F444">
        <v>0</v>
      </c>
      <c r="G444">
        <v>1</v>
      </c>
      <c r="H444">
        <v>0.99978</v>
      </c>
      <c r="I444">
        <v>5.0000000000000002E-5</v>
      </c>
      <c r="J444">
        <v>19.875</v>
      </c>
    </row>
    <row r="445" spans="1:10" x14ac:dyDescent="0.2">
      <c r="A445">
        <v>443</v>
      </c>
      <c r="B445" t="s">
        <v>6836</v>
      </c>
      <c r="C445">
        <v>3</v>
      </c>
      <c r="D445" t="s">
        <v>6837</v>
      </c>
      <c r="E445" t="s">
        <v>6838</v>
      </c>
      <c r="F445">
        <v>3</v>
      </c>
      <c r="G445">
        <v>1</v>
      </c>
      <c r="H445">
        <v>0.99995000000000001</v>
      </c>
      <c r="I445">
        <v>1.0000000000000001E-5</v>
      </c>
      <c r="J445">
        <v>17.125</v>
      </c>
    </row>
    <row r="446" spans="1:10" x14ac:dyDescent="0.2">
      <c r="A446">
        <v>444</v>
      </c>
      <c r="B446" t="s">
        <v>6839</v>
      </c>
      <c r="C446">
        <v>3</v>
      </c>
      <c r="D446" t="s">
        <v>6840</v>
      </c>
      <c r="E446" t="s">
        <v>6841</v>
      </c>
      <c r="F446">
        <v>3</v>
      </c>
      <c r="G446">
        <v>1</v>
      </c>
      <c r="H446">
        <v>0.99999000000000005</v>
      </c>
      <c r="I446">
        <v>0</v>
      </c>
      <c r="J446">
        <v>18.125</v>
      </c>
    </row>
    <row r="447" spans="1:10" x14ac:dyDescent="0.2">
      <c r="A447">
        <v>445</v>
      </c>
      <c r="B447" t="s">
        <v>6842</v>
      </c>
      <c r="C447">
        <v>1</v>
      </c>
      <c r="D447" t="s">
        <v>6843</v>
      </c>
      <c r="E447" t="s">
        <v>6844</v>
      </c>
      <c r="F447">
        <v>1</v>
      </c>
      <c r="G447">
        <v>1</v>
      </c>
      <c r="H447">
        <v>0.99990999999999997</v>
      </c>
      <c r="I447">
        <v>1.0000000000000001E-5</v>
      </c>
      <c r="J447">
        <v>20.75</v>
      </c>
    </row>
    <row r="448" spans="1:10" x14ac:dyDescent="0.2">
      <c r="A448">
        <v>446</v>
      </c>
      <c r="B448" t="s">
        <v>6845</v>
      </c>
      <c r="C448">
        <v>1</v>
      </c>
      <c r="D448" t="s">
        <v>6846</v>
      </c>
      <c r="E448" t="s">
        <v>6847</v>
      </c>
      <c r="F448">
        <v>1</v>
      </c>
      <c r="G448">
        <v>1</v>
      </c>
      <c r="H448">
        <v>0.99997999999999998</v>
      </c>
      <c r="I448">
        <v>0</v>
      </c>
      <c r="J448">
        <v>18.125</v>
      </c>
    </row>
    <row r="449" spans="1:10" x14ac:dyDescent="0.2">
      <c r="A449">
        <v>447</v>
      </c>
      <c r="B449" t="s">
        <v>6848</v>
      </c>
      <c r="C449">
        <v>3</v>
      </c>
      <c r="D449" t="s">
        <v>6849</v>
      </c>
      <c r="E449" t="s">
        <v>6850</v>
      </c>
      <c r="F449">
        <v>3</v>
      </c>
      <c r="G449">
        <v>1</v>
      </c>
      <c r="H449">
        <v>0.99992000000000003</v>
      </c>
      <c r="I449">
        <v>2.0000000000000002E-5</v>
      </c>
      <c r="J449">
        <v>13.75</v>
      </c>
    </row>
    <row r="450" spans="1:10" x14ac:dyDescent="0.2">
      <c r="A450">
        <v>448</v>
      </c>
      <c r="B450" t="s">
        <v>6851</v>
      </c>
      <c r="C450">
        <v>3</v>
      </c>
      <c r="D450" t="s">
        <v>6852</v>
      </c>
      <c r="E450" t="s">
        <v>6853</v>
      </c>
      <c r="F450">
        <v>3</v>
      </c>
      <c r="G450">
        <v>1</v>
      </c>
      <c r="H450">
        <v>0.99968999999999997</v>
      </c>
      <c r="I450">
        <v>6.9999999999999994E-5</v>
      </c>
      <c r="J450">
        <v>17</v>
      </c>
    </row>
    <row r="451" spans="1:10" x14ac:dyDescent="0.2">
      <c r="A451">
        <v>449</v>
      </c>
      <c r="B451" t="s">
        <v>6854</v>
      </c>
      <c r="C451">
        <v>1</v>
      </c>
      <c r="D451" t="s">
        <v>6855</v>
      </c>
      <c r="E451" t="s">
        <v>6856</v>
      </c>
      <c r="F451">
        <v>0</v>
      </c>
      <c r="G451">
        <v>1</v>
      </c>
      <c r="H451">
        <v>0.98921000000000003</v>
      </c>
      <c r="I451">
        <v>1.8000000000000001E-4</v>
      </c>
      <c r="J451">
        <v>16</v>
      </c>
    </row>
    <row r="452" spans="1:10" x14ac:dyDescent="0.2">
      <c r="A452">
        <v>450</v>
      </c>
      <c r="B452" t="s">
        <v>6857</v>
      </c>
      <c r="C452">
        <v>0</v>
      </c>
      <c r="D452" t="s">
        <v>6858</v>
      </c>
      <c r="E452" t="s">
        <v>6859</v>
      </c>
      <c r="F452">
        <v>0</v>
      </c>
      <c r="G452">
        <v>1</v>
      </c>
      <c r="H452">
        <v>0.99995000000000001</v>
      </c>
      <c r="I452">
        <v>1.0000000000000001E-5</v>
      </c>
      <c r="J452">
        <v>17.875</v>
      </c>
    </row>
    <row r="453" spans="1:10" x14ac:dyDescent="0.2">
      <c r="A453">
        <v>451</v>
      </c>
      <c r="B453" t="s">
        <v>6860</v>
      </c>
      <c r="C453">
        <v>1</v>
      </c>
      <c r="D453" t="s">
        <v>6861</v>
      </c>
      <c r="E453" t="s">
        <v>6862</v>
      </c>
      <c r="F453">
        <v>1</v>
      </c>
      <c r="G453">
        <v>1</v>
      </c>
      <c r="H453">
        <v>0.99882000000000004</v>
      </c>
      <c r="I453">
        <v>2.0000000000000002E-5</v>
      </c>
      <c r="J453">
        <v>20.125</v>
      </c>
    </row>
    <row r="454" spans="1:10" x14ac:dyDescent="0.2">
      <c r="A454">
        <v>452</v>
      </c>
      <c r="B454" t="s">
        <v>6863</v>
      </c>
      <c r="C454">
        <v>0</v>
      </c>
      <c r="D454" t="s">
        <v>6864</v>
      </c>
      <c r="E454" t="s">
        <v>6865</v>
      </c>
      <c r="F454">
        <v>0</v>
      </c>
      <c r="G454">
        <v>1</v>
      </c>
      <c r="H454">
        <v>0.99985000000000002</v>
      </c>
      <c r="I454">
        <v>2.0000000000000002E-5</v>
      </c>
      <c r="J454">
        <v>16.875</v>
      </c>
    </row>
    <row r="455" spans="1:10" x14ac:dyDescent="0.2">
      <c r="A455">
        <v>453</v>
      </c>
      <c r="B455" t="s">
        <v>6866</v>
      </c>
      <c r="C455">
        <v>0</v>
      </c>
      <c r="D455" t="s">
        <v>6867</v>
      </c>
      <c r="E455" t="s">
        <v>6868</v>
      </c>
      <c r="F455">
        <v>0</v>
      </c>
      <c r="G455">
        <v>1</v>
      </c>
      <c r="H455">
        <v>0.99999000000000005</v>
      </c>
      <c r="I455">
        <v>0</v>
      </c>
      <c r="J455">
        <v>19.125</v>
      </c>
    </row>
    <row r="456" spans="1:10" x14ac:dyDescent="0.2">
      <c r="A456">
        <v>454</v>
      </c>
      <c r="B456" t="s">
        <v>6869</v>
      </c>
      <c r="C456">
        <v>1</v>
      </c>
      <c r="D456" t="s">
        <v>6870</v>
      </c>
      <c r="E456" t="s">
        <v>6871</v>
      </c>
      <c r="F456">
        <v>1</v>
      </c>
      <c r="G456">
        <v>1</v>
      </c>
      <c r="H456">
        <v>0.99987000000000004</v>
      </c>
      <c r="I456">
        <v>2.0000000000000002E-5</v>
      </c>
      <c r="J456">
        <v>17.625</v>
      </c>
    </row>
    <row r="457" spans="1:10" x14ac:dyDescent="0.2">
      <c r="A457">
        <v>455</v>
      </c>
      <c r="B457" t="s">
        <v>6872</v>
      </c>
      <c r="C457">
        <v>3</v>
      </c>
      <c r="D457" t="s">
        <v>6873</v>
      </c>
      <c r="E457" t="s">
        <v>6874</v>
      </c>
      <c r="F457">
        <v>3</v>
      </c>
      <c r="G457">
        <v>1</v>
      </c>
      <c r="H457">
        <v>0.99999000000000005</v>
      </c>
      <c r="I457">
        <v>0</v>
      </c>
      <c r="J457">
        <v>22.375</v>
      </c>
    </row>
    <row r="458" spans="1:10" x14ac:dyDescent="0.2">
      <c r="A458">
        <v>456</v>
      </c>
      <c r="B458" t="s">
        <v>6875</v>
      </c>
      <c r="C458">
        <v>1</v>
      </c>
      <c r="D458" t="s">
        <v>6876</v>
      </c>
      <c r="E458" t="s">
        <v>6877</v>
      </c>
      <c r="F458">
        <v>1</v>
      </c>
      <c r="G458">
        <v>1</v>
      </c>
      <c r="H458">
        <v>0.93635999999999997</v>
      </c>
      <c r="I458">
        <v>6.0999999999999997E-4</v>
      </c>
      <c r="J458">
        <v>14.875</v>
      </c>
    </row>
    <row r="459" spans="1:10" x14ac:dyDescent="0.2">
      <c r="A459">
        <v>457</v>
      </c>
      <c r="B459" t="s">
        <v>6878</v>
      </c>
      <c r="C459">
        <v>1</v>
      </c>
      <c r="D459" t="s">
        <v>6879</v>
      </c>
      <c r="E459" t="s">
        <v>6880</v>
      </c>
      <c r="F459">
        <v>2</v>
      </c>
      <c r="G459">
        <v>1</v>
      </c>
      <c r="H459">
        <v>0.99956</v>
      </c>
      <c r="I459">
        <v>5.0000000000000002E-5</v>
      </c>
      <c r="J459">
        <v>17.375</v>
      </c>
    </row>
    <row r="460" spans="1:10" x14ac:dyDescent="0.2">
      <c r="A460">
        <v>458</v>
      </c>
      <c r="B460" t="s">
        <v>5856</v>
      </c>
      <c r="C460">
        <v>2</v>
      </c>
      <c r="D460" t="s">
        <v>6881</v>
      </c>
      <c r="E460" t="s">
        <v>6882</v>
      </c>
      <c r="F460">
        <v>2</v>
      </c>
      <c r="G460">
        <v>1</v>
      </c>
      <c r="H460">
        <v>0.99997000000000003</v>
      </c>
      <c r="I460">
        <v>1.0000000000000001E-5</v>
      </c>
      <c r="J460">
        <v>20.25</v>
      </c>
    </row>
    <row r="461" spans="1:10" x14ac:dyDescent="0.2">
      <c r="A461">
        <v>459</v>
      </c>
      <c r="B461" t="s">
        <v>6883</v>
      </c>
      <c r="C461">
        <v>3</v>
      </c>
      <c r="D461" t="s">
        <v>6884</v>
      </c>
      <c r="E461" t="s">
        <v>6885</v>
      </c>
      <c r="F461">
        <v>3</v>
      </c>
      <c r="G461">
        <v>1</v>
      </c>
      <c r="H461">
        <v>0.99997999999999998</v>
      </c>
      <c r="I461">
        <v>0</v>
      </c>
      <c r="J461">
        <v>17.625</v>
      </c>
    </row>
    <row r="462" spans="1:10" x14ac:dyDescent="0.2">
      <c r="A462">
        <v>460</v>
      </c>
      <c r="B462" t="s">
        <v>6886</v>
      </c>
      <c r="C462">
        <v>1</v>
      </c>
      <c r="D462" t="s">
        <v>6887</v>
      </c>
      <c r="E462" t="s">
        <v>6888</v>
      </c>
      <c r="F462">
        <v>2</v>
      </c>
      <c r="G462">
        <v>1</v>
      </c>
      <c r="H462">
        <v>0.99985999999999997</v>
      </c>
      <c r="I462">
        <v>1.0000000000000001E-5</v>
      </c>
      <c r="J462">
        <v>21</v>
      </c>
    </row>
    <row r="463" spans="1:10" x14ac:dyDescent="0.2">
      <c r="A463">
        <v>461</v>
      </c>
      <c r="B463" t="s">
        <v>6889</v>
      </c>
      <c r="C463">
        <v>2</v>
      </c>
      <c r="D463" t="s">
        <v>6890</v>
      </c>
      <c r="E463" t="s">
        <v>6891</v>
      </c>
      <c r="F463">
        <v>2</v>
      </c>
      <c r="G463">
        <v>1</v>
      </c>
      <c r="H463">
        <v>0.99994000000000005</v>
      </c>
      <c r="I463">
        <v>1.0000000000000001E-5</v>
      </c>
      <c r="J463">
        <v>18.25</v>
      </c>
    </row>
    <row r="464" spans="1:10" x14ac:dyDescent="0.2">
      <c r="A464">
        <v>462</v>
      </c>
      <c r="B464" t="s">
        <v>6892</v>
      </c>
      <c r="C464">
        <v>2</v>
      </c>
      <c r="D464" t="s">
        <v>6893</v>
      </c>
      <c r="E464" t="s">
        <v>6894</v>
      </c>
      <c r="F464">
        <v>0</v>
      </c>
      <c r="G464">
        <v>1</v>
      </c>
      <c r="H464">
        <v>0.99999000000000005</v>
      </c>
      <c r="I464">
        <v>0</v>
      </c>
      <c r="J464">
        <v>18.875</v>
      </c>
    </row>
    <row r="465" spans="1:10" x14ac:dyDescent="0.2">
      <c r="A465">
        <v>463</v>
      </c>
      <c r="B465" t="s">
        <v>6895</v>
      </c>
      <c r="C465">
        <v>0</v>
      </c>
      <c r="D465" t="s">
        <v>6896</v>
      </c>
      <c r="E465" t="s">
        <v>6897</v>
      </c>
      <c r="F465">
        <v>0</v>
      </c>
      <c r="G465">
        <v>1</v>
      </c>
      <c r="H465">
        <v>0.74309999999999998</v>
      </c>
      <c r="I465">
        <v>3.6999999999999998E-2</v>
      </c>
      <c r="J465">
        <v>11.625</v>
      </c>
    </row>
    <row r="466" spans="1:10" x14ac:dyDescent="0.2">
      <c r="A466">
        <v>464</v>
      </c>
      <c r="B466" t="s">
        <v>6898</v>
      </c>
      <c r="C466">
        <v>2</v>
      </c>
      <c r="D466" t="s">
        <v>6899</v>
      </c>
      <c r="E466" t="s">
        <v>6900</v>
      </c>
      <c r="F466">
        <v>2</v>
      </c>
      <c r="G466">
        <v>1</v>
      </c>
      <c r="H466">
        <v>0.99997000000000003</v>
      </c>
      <c r="I466">
        <v>0</v>
      </c>
      <c r="J466">
        <v>17.125</v>
      </c>
    </row>
    <row r="467" spans="1:10" x14ac:dyDescent="0.2">
      <c r="A467">
        <v>465</v>
      </c>
      <c r="B467" t="s">
        <v>6901</v>
      </c>
      <c r="C467">
        <v>2</v>
      </c>
      <c r="D467" t="s">
        <v>6902</v>
      </c>
      <c r="E467" t="s">
        <v>6903</v>
      </c>
      <c r="F467">
        <v>2</v>
      </c>
      <c r="G467">
        <v>1</v>
      </c>
      <c r="H467">
        <v>0.99992000000000003</v>
      </c>
      <c r="I467">
        <v>2.0000000000000002E-5</v>
      </c>
      <c r="J467">
        <v>18.375</v>
      </c>
    </row>
    <row r="468" spans="1:10" x14ac:dyDescent="0.2">
      <c r="A468">
        <v>466</v>
      </c>
      <c r="B468" t="s">
        <v>6904</v>
      </c>
      <c r="C468">
        <v>2</v>
      </c>
      <c r="D468" t="s">
        <v>6905</v>
      </c>
      <c r="E468" t="s">
        <v>6906</v>
      </c>
      <c r="F468">
        <v>2</v>
      </c>
      <c r="G468">
        <v>1</v>
      </c>
      <c r="H468">
        <v>0.50000999999999995</v>
      </c>
      <c r="I468">
        <v>0.11876</v>
      </c>
      <c r="J468">
        <v>12</v>
      </c>
    </row>
    <row r="469" spans="1:10" x14ac:dyDescent="0.2">
      <c r="A469">
        <v>467</v>
      </c>
      <c r="B469" t="s">
        <v>6907</v>
      </c>
      <c r="C469">
        <v>2</v>
      </c>
      <c r="D469" t="s">
        <v>6908</v>
      </c>
      <c r="E469" t="s">
        <v>6909</v>
      </c>
      <c r="F469">
        <v>2</v>
      </c>
      <c r="G469">
        <v>1</v>
      </c>
      <c r="H469">
        <v>0.99985999999999997</v>
      </c>
      <c r="I469">
        <v>3.0000000000000001E-5</v>
      </c>
      <c r="J469">
        <v>20.125</v>
      </c>
    </row>
    <row r="470" spans="1:10" x14ac:dyDescent="0.2">
      <c r="A470">
        <v>468</v>
      </c>
      <c r="B470" t="s">
        <v>6910</v>
      </c>
      <c r="C470">
        <v>1</v>
      </c>
      <c r="D470" t="s">
        <v>6911</v>
      </c>
      <c r="E470" t="s">
        <v>6912</v>
      </c>
      <c r="F470">
        <v>1</v>
      </c>
      <c r="G470">
        <v>1</v>
      </c>
      <c r="H470">
        <v>0.99995999999999996</v>
      </c>
      <c r="I470">
        <v>1.0000000000000001E-5</v>
      </c>
      <c r="J470">
        <v>20.25</v>
      </c>
    </row>
    <row r="471" spans="1:10" x14ac:dyDescent="0.2">
      <c r="A471">
        <v>469</v>
      </c>
      <c r="B471" t="s">
        <v>6913</v>
      </c>
      <c r="C471">
        <v>0</v>
      </c>
      <c r="D471" t="s">
        <v>6914</v>
      </c>
      <c r="E471" t="s">
        <v>6915</v>
      </c>
      <c r="F471">
        <v>0</v>
      </c>
      <c r="G471">
        <v>1</v>
      </c>
      <c r="H471">
        <v>0.99990999999999997</v>
      </c>
      <c r="I471">
        <v>1.0000000000000001E-5</v>
      </c>
      <c r="J471">
        <v>15.75</v>
      </c>
    </row>
    <row r="472" spans="1:10" x14ac:dyDescent="0.2">
      <c r="A472">
        <v>470</v>
      </c>
      <c r="B472" t="s">
        <v>6916</v>
      </c>
      <c r="C472">
        <v>1</v>
      </c>
      <c r="D472" t="s">
        <v>6917</v>
      </c>
      <c r="E472" t="s">
        <v>6918</v>
      </c>
      <c r="F472">
        <v>1</v>
      </c>
      <c r="G472">
        <v>1</v>
      </c>
      <c r="H472">
        <v>0.99997000000000003</v>
      </c>
      <c r="I472">
        <v>0</v>
      </c>
      <c r="J472">
        <v>15.9375</v>
      </c>
    </row>
    <row r="473" spans="1:10" x14ac:dyDescent="0.2">
      <c r="A473">
        <v>471</v>
      </c>
      <c r="B473" t="s">
        <v>6919</v>
      </c>
      <c r="C473">
        <v>1</v>
      </c>
      <c r="D473" t="s">
        <v>6920</v>
      </c>
      <c r="E473" t="s">
        <v>6921</v>
      </c>
      <c r="F473">
        <v>1</v>
      </c>
      <c r="G473">
        <v>1</v>
      </c>
      <c r="H473">
        <v>0.99985999999999997</v>
      </c>
      <c r="I473">
        <v>1.0000000000000001E-5</v>
      </c>
      <c r="J473">
        <v>16</v>
      </c>
    </row>
    <row r="474" spans="1:10" x14ac:dyDescent="0.2">
      <c r="A474">
        <v>472</v>
      </c>
      <c r="B474" t="s">
        <v>6922</v>
      </c>
      <c r="C474">
        <v>2</v>
      </c>
      <c r="D474" t="s">
        <v>6923</v>
      </c>
      <c r="E474" t="s">
        <v>6924</v>
      </c>
      <c r="F474">
        <v>2</v>
      </c>
      <c r="G474">
        <v>1</v>
      </c>
      <c r="H474">
        <v>0.99995999999999996</v>
      </c>
      <c r="I474">
        <v>1.0000000000000001E-5</v>
      </c>
      <c r="J474">
        <v>17.5</v>
      </c>
    </row>
    <row r="475" spans="1:10" x14ac:dyDescent="0.2">
      <c r="A475">
        <v>473</v>
      </c>
      <c r="B475" t="s">
        <v>6925</v>
      </c>
      <c r="C475">
        <v>1</v>
      </c>
      <c r="D475" t="s">
        <v>6926</v>
      </c>
      <c r="E475" t="s">
        <v>6927</v>
      </c>
      <c r="F475">
        <v>1</v>
      </c>
      <c r="G475">
        <v>1</v>
      </c>
      <c r="H475">
        <v>0.99968999999999997</v>
      </c>
      <c r="I475">
        <v>1.0000000000000001E-5</v>
      </c>
      <c r="J475">
        <v>20</v>
      </c>
    </row>
    <row r="476" spans="1:10" x14ac:dyDescent="0.2">
      <c r="A476">
        <v>474</v>
      </c>
      <c r="B476" t="s">
        <v>6928</v>
      </c>
      <c r="C476">
        <v>3</v>
      </c>
      <c r="D476" t="s">
        <v>6929</v>
      </c>
      <c r="E476" t="s">
        <v>6930</v>
      </c>
      <c r="F476">
        <v>3</v>
      </c>
      <c r="G476">
        <v>1</v>
      </c>
      <c r="H476">
        <v>0.99990999999999997</v>
      </c>
      <c r="I476">
        <v>2.0000000000000002E-5</v>
      </c>
      <c r="J476">
        <v>17.25</v>
      </c>
    </row>
    <row r="477" spans="1:10" x14ac:dyDescent="0.2">
      <c r="A477">
        <v>475</v>
      </c>
      <c r="B477" t="s">
        <v>6931</v>
      </c>
      <c r="C477">
        <v>3</v>
      </c>
      <c r="D477" t="s">
        <v>6932</v>
      </c>
      <c r="E477" t="s">
        <v>6933</v>
      </c>
      <c r="F477">
        <v>3</v>
      </c>
      <c r="G477">
        <v>1</v>
      </c>
      <c r="H477">
        <v>0.99997999999999998</v>
      </c>
      <c r="I477">
        <v>0</v>
      </c>
      <c r="J477">
        <v>18.375</v>
      </c>
    </row>
    <row r="478" spans="1:10" x14ac:dyDescent="0.2">
      <c r="A478">
        <v>476</v>
      </c>
      <c r="B478" t="s">
        <v>6934</v>
      </c>
      <c r="C478">
        <v>2</v>
      </c>
      <c r="D478" t="s">
        <v>6935</v>
      </c>
      <c r="E478" t="s">
        <v>6936</v>
      </c>
      <c r="F478">
        <v>2</v>
      </c>
      <c r="G478">
        <v>1</v>
      </c>
      <c r="H478">
        <v>0.99997999999999998</v>
      </c>
      <c r="I478">
        <v>0</v>
      </c>
      <c r="J478">
        <v>17.875</v>
      </c>
    </row>
    <row r="479" spans="1:10" x14ac:dyDescent="0.2">
      <c r="A479">
        <v>477</v>
      </c>
      <c r="B479" t="s">
        <v>6937</v>
      </c>
      <c r="C479">
        <v>2</v>
      </c>
      <c r="D479" t="s">
        <v>6938</v>
      </c>
      <c r="E479" t="s">
        <v>6939</v>
      </c>
      <c r="F479">
        <v>2</v>
      </c>
      <c r="G479">
        <v>1</v>
      </c>
      <c r="H479">
        <v>0.99995999999999996</v>
      </c>
      <c r="I479">
        <v>0</v>
      </c>
      <c r="J479">
        <v>16.375</v>
      </c>
    </row>
    <row r="480" spans="1:10" x14ac:dyDescent="0.2">
      <c r="A480">
        <v>478</v>
      </c>
      <c r="B480" t="s">
        <v>6940</v>
      </c>
      <c r="C480">
        <v>1</v>
      </c>
      <c r="D480" t="s">
        <v>6941</v>
      </c>
      <c r="E480" t="s">
        <v>6942</v>
      </c>
      <c r="F480">
        <v>1</v>
      </c>
      <c r="G480">
        <v>1</v>
      </c>
      <c r="H480">
        <v>0.99990999999999997</v>
      </c>
      <c r="I480">
        <v>1.0000000000000001E-5</v>
      </c>
      <c r="J480">
        <v>16.625</v>
      </c>
    </row>
    <row r="481" spans="1:10" x14ac:dyDescent="0.2">
      <c r="A481">
        <v>479</v>
      </c>
      <c r="B481" t="s">
        <v>6943</v>
      </c>
      <c r="C481">
        <v>0</v>
      </c>
      <c r="D481" t="s">
        <v>6944</v>
      </c>
      <c r="E481" t="s">
        <v>6945</v>
      </c>
      <c r="F481">
        <v>3</v>
      </c>
      <c r="G481">
        <v>1</v>
      </c>
      <c r="H481">
        <v>0.99956</v>
      </c>
      <c r="I481">
        <v>1.2E-4</v>
      </c>
      <c r="J481">
        <v>20.25</v>
      </c>
    </row>
    <row r="482" spans="1:10" x14ac:dyDescent="0.2">
      <c r="A482">
        <v>480</v>
      </c>
      <c r="B482" t="s">
        <v>6946</v>
      </c>
      <c r="C482">
        <v>3</v>
      </c>
      <c r="D482" t="s">
        <v>6947</v>
      </c>
      <c r="E482" t="s">
        <v>6948</v>
      </c>
      <c r="F482">
        <v>0</v>
      </c>
      <c r="G482">
        <v>1</v>
      </c>
      <c r="H482">
        <v>0.49631999999999998</v>
      </c>
      <c r="I482">
        <v>8.5400000000000007E-3</v>
      </c>
      <c r="J482">
        <v>9.8125</v>
      </c>
    </row>
    <row r="483" spans="1:10" x14ac:dyDescent="0.2">
      <c r="A483">
        <v>481</v>
      </c>
      <c r="B483" t="s">
        <v>6949</v>
      </c>
      <c r="C483">
        <v>0</v>
      </c>
      <c r="D483" t="s">
        <v>6950</v>
      </c>
      <c r="E483" t="s">
        <v>6951</v>
      </c>
      <c r="F483">
        <v>0</v>
      </c>
      <c r="G483">
        <v>1</v>
      </c>
      <c r="H483">
        <v>0.99999000000000005</v>
      </c>
      <c r="I483">
        <v>0</v>
      </c>
      <c r="J483">
        <v>17</v>
      </c>
    </row>
    <row r="484" spans="1:10" x14ac:dyDescent="0.2">
      <c r="A484">
        <v>482</v>
      </c>
      <c r="B484" t="s">
        <v>6952</v>
      </c>
      <c r="C484">
        <v>3</v>
      </c>
      <c r="D484" t="s">
        <v>6953</v>
      </c>
      <c r="E484" t="s">
        <v>6954</v>
      </c>
      <c r="F484">
        <v>3</v>
      </c>
      <c r="G484">
        <v>1</v>
      </c>
      <c r="H484">
        <v>0.99897999999999998</v>
      </c>
      <c r="I484">
        <v>4.0000000000000003E-5</v>
      </c>
      <c r="J484">
        <v>15.9375</v>
      </c>
    </row>
    <row r="485" spans="1:10" x14ac:dyDescent="0.2">
      <c r="A485">
        <v>483</v>
      </c>
      <c r="B485" t="s">
        <v>6955</v>
      </c>
      <c r="C485">
        <v>1</v>
      </c>
      <c r="D485" t="s">
        <v>6956</v>
      </c>
      <c r="E485" t="s">
        <v>6957</v>
      </c>
      <c r="F485">
        <v>1</v>
      </c>
      <c r="G485">
        <v>1</v>
      </c>
      <c r="H485">
        <v>0.99968000000000001</v>
      </c>
      <c r="I485">
        <v>5.0000000000000002E-5</v>
      </c>
      <c r="J485">
        <v>20.125</v>
      </c>
    </row>
    <row r="486" spans="1:10" x14ac:dyDescent="0.2">
      <c r="A486">
        <v>484</v>
      </c>
      <c r="B486" t="s">
        <v>6958</v>
      </c>
      <c r="C486">
        <v>2</v>
      </c>
      <c r="D486" t="s">
        <v>6959</v>
      </c>
      <c r="E486" t="s">
        <v>6960</v>
      </c>
      <c r="F486">
        <v>0</v>
      </c>
      <c r="G486">
        <v>1</v>
      </c>
      <c r="H486">
        <v>0.99865999999999999</v>
      </c>
      <c r="I486">
        <v>1.7000000000000001E-4</v>
      </c>
      <c r="J486">
        <v>15.3125</v>
      </c>
    </row>
    <row r="487" spans="1:10" x14ac:dyDescent="0.2">
      <c r="A487">
        <v>485</v>
      </c>
      <c r="B487" t="s">
        <v>6961</v>
      </c>
      <c r="C487">
        <v>2</v>
      </c>
      <c r="D487" t="s">
        <v>6962</v>
      </c>
      <c r="E487" t="s">
        <v>6963</v>
      </c>
      <c r="F487">
        <v>2</v>
      </c>
      <c r="G487">
        <v>1</v>
      </c>
      <c r="H487">
        <v>0.99958999999999998</v>
      </c>
      <c r="I487">
        <v>4.0000000000000003E-5</v>
      </c>
      <c r="J487">
        <v>15.9375</v>
      </c>
    </row>
    <row r="488" spans="1:10" x14ac:dyDescent="0.2">
      <c r="A488">
        <v>486</v>
      </c>
      <c r="B488" t="s">
        <v>6964</v>
      </c>
      <c r="C488">
        <v>1</v>
      </c>
      <c r="D488" t="s">
        <v>6965</v>
      </c>
      <c r="E488" t="s">
        <v>6966</v>
      </c>
      <c r="F488">
        <v>1</v>
      </c>
      <c r="G488">
        <v>1</v>
      </c>
      <c r="H488">
        <v>0.99995999999999996</v>
      </c>
      <c r="I488">
        <v>1.0000000000000001E-5</v>
      </c>
      <c r="J488">
        <v>20.625</v>
      </c>
    </row>
    <row r="489" spans="1:10" x14ac:dyDescent="0.2">
      <c r="A489">
        <v>487</v>
      </c>
      <c r="B489" t="s">
        <v>6967</v>
      </c>
      <c r="C489">
        <v>3</v>
      </c>
      <c r="D489" t="s">
        <v>6968</v>
      </c>
      <c r="E489" t="s">
        <v>6969</v>
      </c>
      <c r="F489">
        <v>0</v>
      </c>
      <c r="G489">
        <v>1</v>
      </c>
      <c r="H489">
        <v>0.88205</v>
      </c>
      <c r="I489">
        <v>2.81E-3</v>
      </c>
      <c r="J489">
        <v>12.6875</v>
      </c>
    </row>
    <row r="490" spans="1:10" x14ac:dyDescent="0.2">
      <c r="A490">
        <v>488</v>
      </c>
      <c r="B490" t="s">
        <v>6970</v>
      </c>
      <c r="C490">
        <v>1</v>
      </c>
      <c r="D490" t="s">
        <v>6971</v>
      </c>
      <c r="E490" t="s">
        <v>6972</v>
      </c>
      <c r="F490">
        <v>1</v>
      </c>
      <c r="G490">
        <v>1</v>
      </c>
      <c r="H490">
        <v>0.99990000000000001</v>
      </c>
      <c r="I490">
        <v>2.0000000000000002E-5</v>
      </c>
      <c r="J490">
        <v>18.125</v>
      </c>
    </row>
    <row r="491" spans="1:10" x14ac:dyDescent="0.2">
      <c r="A491">
        <v>489</v>
      </c>
      <c r="B491" t="s">
        <v>6973</v>
      </c>
      <c r="C491">
        <v>1</v>
      </c>
      <c r="D491" t="s">
        <v>6974</v>
      </c>
      <c r="E491" t="s">
        <v>6975</v>
      </c>
      <c r="F491">
        <v>1</v>
      </c>
      <c r="G491">
        <v>1</v>
      </c>
      <c r="H491">
        <v>0.99992000000000003</v>
      </c>
      <c r="I491">
        <v>1.0000000000000001E-5</v>
      </c>
      <c r="J491">
        <v>21.5</v>
      </c>
    </row>
    <row r="492" spans="1:10" x14ac:dyDescent="0.2">
      <c r="A492">
        <v>490</v>
      </c>
      <c r="B492" t="s">
        <v>6976</v>
      </c>
      <c r="C492">
        <v>0</v>
      </c>
      <c r="D492" t="s">
        <v>6977</v>
      </c>
      <c r="E492" t="s">
        <v>6978</v>
      </c>
      <c r="F492">
        <v>0</v>
      </c>
      <c r="G492">
        <v>1</v>
      </c>
      <c r="H492">
        <v>0.99999000000000005</v>
      </c>
      <c r="I492">
        <v>0</v>
      </c>
      <c r="J492">
        <v>18.375</v>
      </c>
    </row>
    <row r="493" spans="1:10" x14ac:dyDescent="0.2">
      <c r="A493">
        <v>491</v>
      </c>
      <c r="B493" t="s">
        <v>6979</v>
      </c>
      <c r="C493">
        <v>0</v>
      </c>
      <c r="D493" t="s">
        <v>6980</v>
      </c>
      <c r="E493" t="s">
        <v>6981</v>
      </c>
      <c r="F493">
        <v>0</v>
      </c>
      <c r="G493">
        <v>1</v>
      </c>
      <c r="H493">
        <v>0.99997999999999998</v>
      </c>
      <c r="I493">
        <v>1.0000000000000001E-5</v>
      </c>
      <c r="J493">
        <v>19.125</v>
      </c>
    </row>
    <row r="494" spans="1:10" x14ac:dyDescent="0.2">
      <c r="A494">
        <v>492</v>
      </c>
      <c r="B494" t="s">
        <v>6982</v>
      </c>
      <c r="C494">
        <v>2</v>
      </c>
      <c r="D494" t="s">
        <v>6983</v>
      </c>
      <c r="E494" t="s">
        <v>6984</v>
      </c>
      <c r="F494">
        <v>2</v>
      </c>
      <c r="G494">
        <v>1</v>
      </c>
      <c r="H494">
        <v>0.99999000000000005</v>
      </c>
      <c r="I494">
        <v>0</v>
      </c>
      <c r="J494">
        <v>17.625</v>
      </c>
    </row>
    <row r="495" spans="1:10" x14ac:dyDescent="0.2">
      <c r="A495">
        <v>493</v>
      </c>
      <c r="B495" t="s">
        <v>6985</v>
      </c>
      <c r="C495">
        <v>2</v>
      </c>
      <c r="D495" t="s">
        <v>6986</v>
      </c>
      <c r="E495" t="s">
        <v>6987</v>
      </c>
      <c r="F495">
        <v>2</v>
      </c>
      <c r="G495">
        <v>1</v>
      </c>
      <c r="H495">
        <v>0.99870000000000003</v>
      </c>
      <c r="I495">
        <v>4.0000000000000003E-5</v>
      </c>
      <c r="J495">
        <v>17.125</v>
      </c>
    </row>
    <row r="496" spans="1:10" x14ac:dyDescent="0.2">
      <c r="A496">
        <v>494</v>
      </c>
      <c r="B496" t="s">
        <v>6988</v>
      </c>
      <c r="C496">
        <v>0</v>
      </c>
      <c r="D496" t="s">
        <v>6989</v>
      </c>
      <c r="E496" t="s">
        <v>6990</v>
      </c>
      <c r="F496">
        <v>0</v>
      </c>
      <c r="G496">
        <v>1</v>
      </c>
      <c r="H496">
        <v>0.99995000000000001</v>
      </c>
      <c r="I496">
        <v>1.0000000000000001E-5</v>
      </c>
      <c r="J496">
        <v>21.125</v>
      </c>
    </row>
    <row r="497" spans="1:10" x14ac:dyDescent="0.2">
      <c r="A497">
        <v>495</v>
      </c>
      <c r="B497" t="s">
        <v>6991</v>
      </c>
      <c r="C497">
        <v>0</v>
      </c>
      <c r="D497" t="s">
        <v>6992</v>
      </c>
      <c r="E497" t="s">
        <v>6993</v>
      </c>
      <c r="F497">
        <v>1</v>
      </c>
      <c r="G497">
        <v>1</v>
      </c>
      <c r="H497">
        <v>0.99970000000000003</v>
      </c>
      <c r="I497">
        <v>6.9999999999999994E-5</v>
      </c>
      <c r="J497">
        <v>16.875</v>
      </c>
    </row>
    <row r="498" spans="1:10" x14ac:dyDescent="0.2">
      <c r="A498">
        <v>496</v>
      </c>
      <c r="B498" t="s">
        <v>6994</v>
      </c>
      <c r="C498">
        <v>2</v>
      </c>
      <c r="D498" t="s">
        <v>6995</v>
      </c>
      <c r="E498" t="s">
        <v>6996</v>
      </c>
      <c r="F498">
        <v>2</v>
      </c>
      <c r="G498">
        <v>1</v>
      </c>
      <c r="H498">
        <v>0.99990999999999997</v>
      </c>
      <c r="I498">
        <v>2.0000000000000002E-5</v>
      </c>
      <c r="J498">
        <v>17.125</v>
      </c>
    </row>
    <row r="499" spans="1:10" x14ac:dyDescent="0.2">
      <c r="A499">
        <v>497</v>
      </c>
      <c r="B499" t="s">
        <v>6997</v>
      </c>
      <c r="C499">
        <v>2</v>
      </c>
      <c r="D499" t="s">
        <v>6998</v>
      </c>
      <c r="E499" t="s">
        <v>6999</v>
      </c>
      <c r="F499">
        <v>2</v>
      </c>
      <c r="G499">
        <v>1</v>
      </c>
      <c r="H499">
        <v>0.99999000000000005</v>
      </c>
      <c r="I499">
        <v>0</v>
      </c>
      <c r="J499">
        <v>18.25</v>
      </c>
    </row>
    <row r="500" spans="1:10" x14ac:dyDescent="0.2">
      <c r="A500">
        <v>498</v>
      </c>
      <c r="B500" t="s">
        <v>7000</v>
      </c>
      <c r="C500">
        <v>1</v>
      </c>
      <c r="D500" t="s">
        <v>7001</v>
      </c>
      <c r="E500" t="s">
        <v>7002</v>
      </c>
      <c r="F500">
        <v>1</v>
      </c>
      <c r="G500">
        <v>1</v>
      </c>
      <c r="H500">
        <v>0.99992000000000003</v>
      </c>
      <c r="I500">
        <v>2.0000000000000002E-5</v>
      </c>
      <c r="J500">
        <v>21</v>
      </c>
    </row>
    <row r="501" spans="1:10" x14ac:dyDescent="0.2">
      <c r="A501">
        <v>499</v>
      </c>
      <c r="B501" t="s">
        <v>7003</v>
      </c>
      <c r="C501">
        <v>2</v>
      </c>
      <c r="D501" t="s">
        <v>7004</v>
      </c>
      <c r="E501" t="s">
        <v>7005</v>
      </c>
      <c r="F501">
        <v>0</v>
      </c>
      <c r="G501">
        <v>1</v>
      </c>
      <c r="H501">
        <v>0.99339</v>
      </c>
      <c r="I501">
        <v>6.2E-4</v>
      </c>
      <c r="J501">
        <v>16.75</v>
      </c>
    </row>
    <row r="502" spans="1:10" x14ac:dyDescent="0.2">
      <c r="A502">
        <v>0</v>
      </c>
      <c r="B502" t="s">
        <v>5508</v>
      </c>
      <c r="C502">
        <v>1</v>
      </c>
      <c r="D502" t="s">
        <v>5509</v>
      </c>
      <c r="E502" t="s">
        <v>5510</v>
      </c>
      <c r="F502">
        <v>1</v>
      </c>
      <c r="G502">
        <v>2</v>
      </c>
      <c r="H502">
        <v>0.99987999999999999</v>
      </c>
      <c r="I502">
        <v>1.0000000000000001E-5</v>
      </c>
      <c r="J502">
        <v>21.625</v>
      </c>
    </row>
    <row r="503" spans="1:10" x14ac:dyDescent="0.2">
      <c r="A503">
        <v>1</v>
      </c>
      <c r="B503" t="s">
        <v>5511</v>
      </c>
      <c r="C503">
        <v>0</v>
      </c>
      <c r="D503" t="s">
        <v>5512</v>
      </c>
      <c r="E503" t="s">
        <v>5513</v>
      </c>
      <c r="F503">
        <v>0</v>
      </c>
      <c r="G503">
        <v>2</v>
      </c>
      <c r="H503">
        <v>0.99999000000000005</v>
      </c>
      <c r="I503">
        <v>0</v>
      </c>
      <c r="J503">
        <v>18.625</v>
      </c>
    </row>
    <row r="504" spans="1:10" x14ac:dyDescent="0.2">
      <c r="A504">
        <v>2</v>
      </c>
      <c r="B504" t="s">
        <v>5514</v>
      </c>
      <c r="C504">
        <v>2</v>
      </c>
      <c r="D504" t="s">
        <v>5515</v>
      </c>
      <c r="E504" t="s">
        <v>5516</v>
      </c>
      <c r="F504">
        <v>2</v>
      </c>
      <c r="G504">
        <v>2</v>
      </c>
      <c r="H504">
        <v>0.99999000000000005</v>
      </c>
      <c r="I504">
        <v>0</v>
      </c>
      <c r="J504">
        <v>18.25</v>
      </c>
    </row>
    <row r="505" spans="1:10" x14ac:dyDescent="0.2">
      <c r="A505">
        <v>3</v>
      </c>
      <c r="B505" t="s">
        <v>5517</v>
      </c>
      <c r="C505">
        <v>2</v>
      </c>
      <c r="D505" t="s">
        <v>5518</v>
      </c>
      <c r="E505" t="s">
        <v>5519</v>
      </c>
      <c r="F505">
        <v>2</v>
      </c>
      <c r="G505">
        <v>2</v>
      </c>
      <c r="H505">
        <v>0.99997000000000003</v>
      </c>
      <c r="I505">
        <v>1.0000000000000001E-5</v>
      </c>
      <c r="J505">
        <v>20</v>
      </c>
    </row>
    <row r="506" spans="1:10" x14ac:dyDescent="0.2">
      <c r="A506">
        <v>4</v>
      </c>
      <c r="B506" t="s">
        <v>5520</v>
      </c>
      <c r="C506">
        <v>2</v>
      </c>
      <c r="D506" t="s">
        <v>5521</v>
      </c>
      <c r="E506" t="s">
        <v>5522</v>
      </c>
      <c r="F506">
        <v>1</v>
      </c>
      <c r="G506">
        <v>2</v>
      </c>
      <c r="H506">
        <v>0.90756999999999999</v>
      </c>
      <c r="I506">
        <v>6.5100000000000002E-3</v>
      </c>
      <c r="J506">
        <v>13.4375</v>
      </c>
    </row>
    <row r="507" spans="1:10" x14ac:dyDescent="0.2">
      <c r="A507">
        <v>5</v>
      </c>
      <c r="B507" t="s">
        <v>5523</v>
      </c>
      <c r="C507">
        <v>2</v>
      </c>
      <c r="D507" t="s">
        <v>5524</v>
      </c>
      <c r="E507" t="s">
        <v>5525</v>
      </c>
      <c r="F507">
        <v>2</v>
      </c>
      <c r="G507">
        <v>2</v>
      </c>
      <c r="H507">
        <v>0.99992000000000003</v>
      </c>
      <c r="I507">
        <v>2.0000000000000002E-5</v>
      </c>
      <c r="J507">
        <v>16.875</v>
      </c>
    </row>
    <row r="508" spans="1:10" x14ac:dyDescent="0.2">
      <c r="A508">
        <v>6</v>
      </c>
      <c r="B508" t="s">
        <v>5526</v>
      </c>
      <c r="C508">
        <v>2</v>
      </c>
      <c r="D508" t="s">
        <v>5527</v>
      </c>
      <c r="E508" t="s">
        <v>5528</v>
      </c>
      <c r="F508">
        <v>1</v>
      </c>
      <c r="G508">
        <v>2</v>
      </c>
      <c r="H508">
        <v>0.99385999999999997</v>
      </c>
      <c r="I508">
        <v>3.8999999999999999E-4</v>
      </c>
      <c r="J508">
        <v>14.625</v>
      </c>
    </row>
    <row r="509" spans="1:10" x14ac:dyDescent="0.2">
      <c r="A509">
        <v>7</v>
      </c>
      <c r="B509" t="s">
        <v>5529</v>
      </c>
      <c r="C509">
        <v>1</v>
      </c>
      <c r="D509" t="s">
        <v>5530</v>
      </c>
      <c r="E509" t="s">
        <v>5531</v>
      </c>
      <c r="F509">
        <v>1</v>
      </c>
      <c r="G509">
        <v>2</v>
      </c>
      <c r="H509">
        <v>0.99997000000000003</v>
      </c>
      <c r="I509">
        <v>0</v>
      </c>
      <c r="J509">
        <v>20.75</v>
      </c>
    </row>
    <row r="510" spans="1:10" x14ac:dyDescent="0.2">
      <c r="A510">
        <v>8</v>
      </c>
      <c r="B510" t="s">
        <v>5532</v>
      </c>
      <c r="C510">
        <v>3</v>
      </c>
      <c r="D510" t="s">
        <v>5533</v>
      </c>
      <c r="E510" t="s">
        <v>5534</v>
      </c>
      <c r="F510">
        <v>2</v>
      </c>
      <c r="G510">
        <v>2</v>
      </c>
      <c r="H510">
        <v>0.97868999999999995</v>
      </c>
      <c r="I510">
        <v>5.8199999999999997E-3</v>
      </c>
      <c r="J510">
        <v>18.875</v>
      </c>
    </row>
    <row r="511" spans="1:10" x14ac:dyDescent="0.2">
      <c r="A511">
        <v>9</v>
      </c>
      <c r="B511" t="s">
        <v>5535</v>
      </c>
      <c r="C511">
        <v>1</v>
      </c>
      <c r="D511" t="s">
        <v>5536</v>
      </c>
      <c r="E511" t="s">
        <v>5537</v>
      </c>
      <c r="F511">
        <v>1</v>
      </c>
      <c r="G511">
        <v>2</v>
      </c>
      <c r="H511">
        <v>0.99995999999999996</v>
      </c>
      <c r="I511">
        <v>1.0000000000000001E-5</v>
      </c>
      <c r="J511">
        <v>18.875</v>
      </c>
    </row>
    <row r="512" spans="1:10" x14ac:dyDescent="0.2">
      <c r="A512">
        <v>10</v>
      </c>
      <c r="B512" t="s">
        <v>5538</v>
      </c>
      <c r="C512">
        <v>2</v>
      </c>
      <c r="D512" t="s">
        <v>5539</v>
      </c>
      <c r="E512" t="s">
        <v>5540</v>
      </c>
      <c r="F512">
        <v>2</v>
      </c>
      <c r="G512">
        <v>2</v>
      </c>
      <c r="H512">
        <v>0.99961999999999995</v>
      </c>
      <c r="I512">
        <v>8.0000000000000007E-5</v>
      </c>
      <c r="J512">
        <v>19.875</v>
      </c>
    </row>
    <row r="513" spans="1:10" x14ac:dyDescent="0.2">
      <c r="A513">
        <v>11</v>
      </c>
      <c r="B513" t="s">
        <v>5541</v>
      </c>
      <c r="C513">
        <v>1</v>
      </c>
      <c r="D513" t="s">
        <v>5542</v>
      </c>
      <c r="E513" t="s">
        <v>5543</v>
      </c>
      <c r="F513">
        <v>1</v>
      </c>
      <c r="G513">
        <v>2</v>
      </c>
      <c r="H513">
        <v>0.99988999999999995</v>
      </c>
      <c r="I513">
        <v>2.0000000000000002E-5</v>
      </c>
      <c r="J513">
        <v>19.5</v>
      </c>
    </row>
    <row r="514" spans="1:10" x14ac:dyDescent="0.2">
      <c r="A514">
        <v>12</v>
      </c>
      <c r="B514" t="s">
        <v>5544</v>
      </c>
      <c r="C514">
        <v>2</v>
      </c>
      <c r="D514" t="s">
        <v>5545</v>
      </c>
      <c r="E514" t="s">
        <v>5546</v>
      </c>
      <c r="F514">
        <v>3</v>
      </c>
      <c r="G514">
        <v>2</v>
      </c>
      <c r="H514">
        <v>0.99997999999999998</v>
      </c>
      <c r="I514">
        <v>0</v>
      </c>
      <c r="J514">
        <v>18.125</v>
      </c>
    </row>
    <row r="515" spans="1:10" x14ac:dyDescent="0.2">
      <c r="A515">
        <v>13</v>
      </c>
      <c r="B515" t="s">
        <v>5547</v>
      </c>
      <c r="C515">
        <v>0</v>
      </c>
      <c r="D515" t="s">
        <v>5548</v>
      </c>
      <c r="E515" t="s">
        <v>5549</v>
      </c>
      <c r="F515">
        <v>0</v>
      </c>
      <c r="G515">
        <v>2</v>
      </c>
      <c r="H515">
        <v>0.99999000000000005</v>
      </c>
      <c r="I515">
        <v>0</v>
      </c>
      <c r="J515">
        <v>19.625</v>
      </c>
    </row>
    <row r="516" spans="1:10" x14ac:dyDescent="0.2">
      <c r="A516">
        <v>14</v>
      </c>
      <c r="B516" t="s">
        <v>5550</v>
      </c>
      <c r="C516">
        <v>2</v>
      </c>
      <c r="D516" t="s">
        <v>5551</v>
      </c>
      <c r="E516" t="s">
        <v>5552</v>
      </c>
      <c r="F516">
        <v>2</v>
      </c>
      <c r="G516">
        <v>2</v>
      </c>
      <c r="H516">
        <v>0.99990000000000001</v>
      </c>
      <c r="I516">
        <v>1.0000000000000001E-5</v>
      </c>
      <c r="J516">
        <v>20.25</v>
      </c>
    </row>
    <row r="517" spans="1:10" x14ac:dyDescent="0.2">
      <c r="A517">
        <v>15</v>
      </c>
      <c r="B517" t="s">
        <v>5553</v>
      </c>
      <c r="C517">
        <v>3</v>
      </c>
      <c r="D517" t="s">
        <v>5554</v>
      </c>
      <c r="E517" t="s">
        <v>5555</v>
      </c>
      <c r="F517">
        <v>3</v>
      </c>
      <c r="G517">
        <v>2</v>
      </c>
      <c r="H517">
        <v>0.99999000000000005</v>
      </c>
      <c r="I517">
        <v>0</v>
      </c>
      <c r="J517">
        <v>17.875</v>
      </c>
    </row>
    <row r="518" spans="1:10" x14ac:dyDescent="0.2">
      <c r="A518">
        <v>16</v>
      </c>
      <c r="B518" t="s">
        <v>5556</v>
      </c>
      <c r="C518">
        <v>2</v>
      </c>
      <c r="D518" t="s">
        <v>5557</v>
      </c>
      <c r="E518" t="s">
        <v>5558</v>
      </c>
      <c r="F518">
        <v>2</v>
      </c>
      <c r="G518">
        <v>2</v>
      </c>
      <c r="H518">
        <v>0.99978</v>
      </c>
      <c r="I518">
        <v>2.0000000000000002E-5</v>
      </c>
      <c r="J518">
        <v>20.125</v>
      </c>
    </row>
    <row r="519" spans="1:10" x14ac:dyDescent="0.2">
      <c r="A519">
        <v>17</v>
      </c>
      <c r="B519" t="s">
        <v>5559</v>
      </c>
      <c r="C519">
        <v>2</v>
      </c>
      <c r="D519" t="s">
        <v>5560</v>
      </c>
      <c r="E519" t="s">
        <v>5561</v>
      </c>
      <c r="F519">
        <v>2</v>
      </c>
      <c r="G519">
        <v>2</v>
      </c>
      <c r="H519">
        <v>0.99992999999999999</v>
      </c>
      <c r="I519">
        <v>2.0000000000000002E-5</v>
      </c>
      <c r="J519">
        <v>18.125</v>
      </c>
    </row>
    <row r="520" spans="1:10" x14ac:dyDescent="0.2">
      <c r="A520">
        <v>18</v>
      </c>
      <c r="B520" t="s">
        <v>5562</v>
      </c>
      <c r="C520">
        <v>0</v>
      </c>
      <c r="D520" t="s">
        <v>5563</v>
      </c>
      <c r="E520" t="s">
        <v>5564</v>
      </c>
      <c r="F520">
        <v>0</v>
      </c>
      <c r="G520">
        <v>2</v>
      </c>
      <c r="H520">
        <v>0.99990000000000001</v>
      </c>
      <c r="I520">
        <v>3.0000000000000001E-5</v>
      </c>
      <c r="J520">
        <v>17.5</v>
      </c>
    </row>
    <row r="521" spans="1:10" x14ac:dyDescent="0.2">
      <c r="A521">
        <v>19</v>
      </c>
      <c r="B521" t="s">
        <v>5565</v>
      </c>
      <c r="C521">
        <v>1</v>
      </c>
      <c r="D521" t="s">
        <v>5566</v>
      </c>
      <c r="E521" t="s">
        <v>5567</v>
      </c>
      <c r="F521">
        <v>1</v>
      </c>
      <c r="G521">
        <v>2</v>
      </c>
      <c r="H521">
        <v>0.99817999999999996</v>
      </c>
      <c r="I521">
        <v>6.0000000000000002E-5</v>
      </c>
      <c r="J521">
        <v>10.6875</v>
      </c>
    </row>
    <row r="522" spans="1:10" x14ac:dyDescent="0.2">
      <c r="A522">
        <v>20</v>
      </c>
      <c r="B522" t="s">
        <v>5568</v>
      </c>
      <c r="C522">
        <v>0</v>
      </c>
      <c r="D522" t="s">
        <v>5569</v>
      </c>
      <c r="E522" t="s">
        <v>5570</v>
      </c>
      <c r="F522">
        <v>3</v>
      </c>
      <c r="G522">
        <v>2</v>
      </c>
      <c r="H522">
        <v>0.99987000000000004</v>
      </c>
      <c r="I522">
        <v>4.0000000000000003E-5</v>
      </c>
      <c r="J522">
        <v>15.625</v>
      </c>
    </row>
    <row r="523" spans="1:10" x14ac:dyDescent="0.2">
      <c r="A523">
        <v>21</v>
      </c>
      <c r="B523" t="s">
        <v>5571</v>
      </c>
      <c r="C523">
        <v>0</v>
      </c>
      <c r="D523" t="s">
        <v>5572</v>
      </c>
      <c r="E523" t="s">
        <v>5573</v>
      </c>
      <c r="F523">
        <v>0</v>
      </c>
      <c r="G523">
        <v>2</v>
      </c>
      <c r="H523">
        <v>0.99995000000000001</v>
      </c>
      <c r="I523">
        <v>1.0000000000000001E-5</v>
      </c>
      <c r="J523">
        <v>15.5625</v>
      </c>
    </row>
    <row r="524" spans="1:10" x14ac:dyDescent="0.2">
      <c r="A524">
        <v>22</v>
      </c>
      <c r="B524" t="s">
        <v>5574</v>
      </c>
      <c r="C524">
        <v>0</v>
      </c>
      <c r="D524" t="s">
        <v>5575</v>
      </c>
      <c r="E524" t="s">
        <v>5576</v>
      </c>
      <c r="F524">
        <v>0</v>
      </c>
      <c r="G524">
        <v>2</v>
      </c>
      <c r="H524">
        <v>0.99977000000000005</v>
      </c>
      <c r="I524">
        <v>5.0000000000000002E-5</v>
      </c>
      <c r="J524">
        <v>16.875</v>
      </c>
    </row>
    <row r="525" spans="1:10" x14ac:dyDescent="0.2">
      <c r="A525">
        <v>23</v>
      </c>
      <c r="B525" t="s">
        <v>5577</v>
      </c>
      <c r="C525">
        <v>1</v>
      </c>
      <c r="D525" t="s">
        <v>5578</v>
      </c>
      <c r="E525" t="s">
        <v>5579</v>
      </c>
      <c r="F525">
        <v>1</v>
      </c>
      <c r="G525">
        <v>2</v>
      </c>
      <c r="H525">
        <v>0.99990999999999997</v>
      </c>
      <c r="I525">
        <v>2.0000000000000002E-5</v>
      </c>
      <c r="J525">
        <v>20.625</v>
      </c>
    </row>
    <row r="526" spans="1:10" x14ac:dyDescent="0.2">
      <c r="A526">
        <v>24</v>
      </c>
      <c r="B526" t="s">
        <v>5580</v>
      </c>
      <c r="C526">
        <v>1</v>
      </c>
      <c r="D526" t="s">
        <v>5581</v>
      </c>
      <c r="E526" t="s">
        <v>5582</v>
      </c>
      <c r="F526">
        <v>1</v>
      </c>
      <c r="G526">
        <v>2</v>
      </c>
      <c r="H526">
        <v>0.99994000000000005</v>
      </c>
      <c r="I526">
        <v>1.0000000000000001E-5</v>
      </c>
      <c r="J526">
        <v>18.5</v>
      </c>
    </row>
    <row r="527" spans="1:10" x14ac:dyDescent="0.2">
      <c r="A527">
        <v>25</v>
      </c>
      <c r="B527" t="s">
        <v>5583</v>
      </c>
      <c r="C527">
        <v>1</v>
      </c>
      <c r="D527" t="s">
        <v>5584</v>
      </c>
      <c r="E527" t="s">
        <v>5585</v>
      </c>
      <c r="F527">
        <v>0</v>
      </c>
      <c r="G527">
        <v>2</v>
      </c>
      <c r="H527">
        <v>0.99966999999999995</v>
      </c>
      <c r="I527">
        <v>8.0000000000000007E-5</v>
      </c>
      <c r="J527">
        <v>20.25</v>
      </c>
    </row>
    <row r="528" spans="1:10" x14ac:dyDescent="0.2">
      <c r="A528">
        <v>26</v>
      </c>
      <c r="B528" t="s">
        <v>5586</v>
      </c>
      <c r="C528">
        <v>3</v>
      </c>
      <c r="D528" t="s">
        <v>5587</v>
      </c>
      <c r="E528" t="s">
        <v>5588</v>
      </c>
      <c r="F528">
        <v>0</v>
      </c>
      <c r="G528">
        <v>2</v>
      </c>
      <c r="H528">
        <v>0.65605999999999998</v>
      </c>
      <c r="I528">
        <v>5.0590000000000003E-2</v>
      </c>
      <c r="J528">
        <v>11.0625</v>
      </c>
    </row>
    <row r="529" spans="1:10" x14ac:dyDescent="0.2">
      <c r="A529">
        <v>27</v>
      </c>
      <c r="B529" t="s">
        <v>5589</v>
      </c>
      <c r="C529">
        <v>0</v>
      </c>
      <c r="D529" t="s">
        <v>5590</v>
      </c>
      <c r="E529" t="s">
        <v>5591</v>
      </c>
      <c r="F529">
        <v>0</v>
      </c>
      <c r="G529">
        <v>2</v>
      </c>
      <c r="H529">
        <v>1</v>
      </c>
      <c r="I529">
        <v>0</v>
      </c>
      <c r="J529">
        <v>19.25</v>
      </c>
    </row>
    <row r="530" spans="1:10" x14ac:dyDescent="0.2">
      <c r="A530">
        <v>28</v>
      </c>
      <c r="B530" t="s">
        <v>5592</v>
      </c>
      <c r="C530">
        <v>3</v>
      </c>
      <c r="D530" t="s">
        <v>5593</v>
      </c>
      <c r="E530" t="s">
        <v>5594</v>
      </c>
      <c r="F530">
        <v>0</v>
      </c>
      <c r="G530">
        <v>2</v>
      </c>
      <c r="H530">
        <v>0.99958999999999998</v>
      </c>
      <c r="I530">
        <v>6.0000000000000002E-5</v>
      </c>
      <c r="J530">
        <v>16.125</v>
      </c>
    </row>
    <row r="531" spans="1:10" x14ac:dyDescent="0.2">
      <c r="A531">
        <v>29</v>
      </c>
      <c r="B531" t="s">
        <v>5595</v>
      </c>
      <c r="C531">
        <v>1</v>
      </c>
      <c r="D531" t="s">
        <v>5596</v>
      </c>
      <c r="E531" t="s">
        <v>5597</v>
      </c>
      <c r="F531">
        <v>1</v>
      </c>
      <c r="G531">
        <v>2</v>
      </c>
      <c r="H531">
        <v>0.98351999999999995</v>
      </c>
      <c r="I531">
        <v>9.5E-4</v>
      </c>
      <c r="J531">
        <v>12.75</v>
      </c>
    </row>
    <row r="532" spans="1:10" x14ac:dyDescent="0.2">
      <c r="A532">
        <v>30</v>
      </c>
      <c r="B532" t="s">
        <v>5598</v>
      </c>
      <c r="C532">
        <v>2</v>
      </c>
      <c r="D532" t="s">
        <v>5599</v>
      </c>
      <c r="E532" t="s">
        <v>5600</v>
      </c>
      <c r="F532">
        <v>2</v>
      </c>
      <c r="G532">
        <v>2</v>
      </c>
      <c r="H532">
        <v>0.99999000000000005</v>
      </c>
      <c r="I532">
        <v>0</v>
      </c>
      <c r="J532">
        <v>18.75</v>
      </c>
    </row>
    <row r="533" spans="1:10" x14ac:dyDescent="0.2">
      <c r="A533">
        <v>31</v>
      </c>
      <c r="B533" t="s">
        <v>5601</v>
      </c>
      <c r="C533">
        <v>3</v>
      </c>
      <c r="D533" t="s">
        <v>5602</v>
      </c>
      <c r="E533" t="s">
        <v>5603</v>
      </c>
      <c r="F533">
        <v>0</v>
      </c>
      <c r="G533">
        <v>2</v>
      </c>
      <c r="H533">
        <v>0.99988999999999995</v>
      </c>
      <c r="I533">
        <v>3.0000000000000001E-5</v>
      </c>
      <c r="J533">
        <v>20</v>
      </c>
    </row>
    <row r="534" spans="1:10" x14ac:dyDescent="0.2">
      <c r="A534">
        <v>32</v>
      </c>
      <c r="B534" t="s">
        <v>5604</v>
      </c>
      <c r="C534">
        <v>1</v>
      </c>
      <c r="D534" t="s">
        <v>5605</v>
      </c>
      <c r="E534" t="s">
        <v>5606</v>
      </c>
      <c r="F534">
        <v>3</v>
      </c>
      <c r="G534">
        <v>2</v>
      </c>
      <c r="H534">
        <v>0.99995000000000001</v>
      </c>
      <c r="I534">
        <v>1.0000000000000001E-5</v>
      </c>
      <c r="J534">
        <v>18.25</v>
      </c>
    </row>
    <row r="535" spans="1:10" x14ac:dyDescent="0.2">
      <c r="A535">
        <v>33</v>
      </c>
      <c r="B535" t="s">
        <v>5607</v>
      </c>
      <c r="C535">
        <v>0</v>
      </c>
      <c r="D535" t="s">
        <v>5608</v>
      </c>
      <c r="E535" t="s">
        <v>5609</v>
      </c>
      <c r="F535">
        <v>0</v>
      </c>
      <c r="G535">
        <v>2</v>
      </c>
      <c r="H535">
        <v>0.99987999999999999</v>
      </c>
      <c r="I535">
        <v>3.0000000000000001E-5</v>
      </c>
      <c r="J535">
        <v>20.875</v>
      </c>
    </row>
    <row r="536" spans="1:10" x14ac:dyDescent="0.2">
      <c r="A536">
        <v>34</v>
      </c>
      <c r="B536" t="s">
        <v>5610</v>
      </c>
      <c r="C536">
        <v>1</v>
      </c>
      <c r="D536" t="s">
        <v>5611</v>
      </c>
      <c r="E536" t="s">
        <v>5612</v>
      </c>
      <c r="F536">
        <v>1</v>
      </c>
      <c r="G536">
        <v>2</v>
      </c>
      <c r="H536">
        <v>0.99995999999999996</v>
      </c>
      <c r="I536">
        <v>0</v>
      </c>
      <c r="J536">
        <v>20</v>
      </c>
    </row>
    <row r="537" spans="1:10" x14ac:dyDescent="0.2">
      <c r="A537">
        <v>35</v>
      </c>
      <c r="B537" t="s">
        <v>5613</v>
      </c>
      <c r="C537">
        <v>0</v>
      </c>
      <c r="D537" t="s">
        <v>5614</v>
      </c>
      <c r="E537" t="s">
        <v>5615</v>
      </c>
      <c r="F537">
        <v>0</v>
      </c>
      <c r="G537">
        <v>2</v>
      </c>
      <c r="H537">
        <v>0.99999000000000005</v>
      </c>
      <c r="I537">
        <v>0</v>
      </c>
      <c r="J537">
        <v>14.5</v>
      </c>
    </row>
    <row r="538" spans="1:10" x14ac:dyDescent="0.2">
      <c r="A538">
        <v>36</v>
      </c>
      <c r="B538" t="s">
        <v>5616</v>
      </c>
      <c r="C538">
        <v>0</v>
      </c>
      <c r="D538" t="s">
        <v>5617</v>
      </c>
      <c r="E538" t="s">
        <v>5618</v>
      </c>
      <c r="F538">
        <v>0</v>
      </c>
      <c r="G538">
        <v>2</v>
      </c>
      <c r="H538">
        <v>0.99953999999999998</v>
      </c>
      <c r="I538">
        <v>5.0000000000000002E-5</v>
      </c>
      <c r="J538">
        <v>20.25</v>
      </c>
    </row>
    <row r="539" spans="1:10" x14ac:dyDescent="0.2">
      <c r="A539">
        <v>37</v>
      </c>
      <c r="B539" t="s">
        <v>5619</v>
      </c>
      <c r="C539">
        <v>3</v>
      </c>
      <c r="D539" t="s">
        <v>5620</v>
      </c>
      <c r="E539" t="s">
        <v>5621</v>
      </c>
      <c r="F539">
        <v>3</v>
      </c>
      <c r="G539">
        <v>2</v>
      </c>
      <c r="H539">
        <v>0.99992000000000003</v>
      </c>
      <c r="I539">
        <v>2.0000000000000002E-5</v>
      </c>
      <c r="J539">
        <v>17</v>
      </c>
    </row>
    <row r="540" spans="1:10" x14ac:dyDescent="0.2">
      <c r="A540">
        <v>38</v>
      </c>
      <c r="B540" t="s">
        <v>5622</v>
      </c>
      <c r="C540">
        <v>3</v>
      </c>
      <c r="D540" t="s">
        <v>5623</v>
      </c>
      <c r="E540" t="s">
        <v>5624</v>
      </c>
      <c r="F540">
        <v>0</v>
      </c>
      <c r="G540">
        <v>2</v>
      </c>
      <c r="H540">
        <v>0.99861</v>
      </c>
      <c r="I540">
        <v>2.1000000000000001E-4</v>
      </c>
      <c r="J540">
        <v>16</v>
      </c>
    </row>
    <row r="541" spans="1:10" x14ac:dyDescent="0.2">
      <c r="A541">
        <v>39</v>
      </c>
      <c r="B541" t="s">
        <v>5625</v>
      </c>
      <c r="C541">
        <v>0</v>
      </c>
      <c r="D541" t="s">
        <v>5626</v>
      </c>
      <c r="E541" t="s">
        <v>5627</v>
      </c>
      <c r="F541">
        <v>0</v>
      </c>
      <c r="G541">
        <v>2</v>
      </c>
      <c r="H541">
        <v>0.99919000000000002</v>
      </c>
      <c r="I541">
        <v>1.2E-4</v>
      </c>
      <c r="J541">
        <v>16.125</v>
      </c>
    </row>
    <row r="542" spans="1:10" x14ac:dyDescent="0.2">
      <c r="A542">
        <v>40</v>
      </c>
      <c r="B542" t="s">
        <v>5628</v>
      </c>
      <c r="C542">
        <v>3</v>
      </c>
      <c r="D542" t="s">
        <v>5629</v>
      </c>
      <c r="E542" t="s">
        <v>5630</v>
      </c>
      <c r="F542">
        <v>3</v>
      </c>
      <c r="G542">
        <v>2</v>
      </c>
      <c r="H542">
        <v>0.99994000000000005</v>
      </c>
      <c r="I542">
        <v>0</v>
      </c>
      <c r="J542">
        <v>16.25</v>
      </c>
    </row>
    <row r="543" spans="1:10" x14ac:dyDescent="0.2">
      <c r="A543">
        <v>41</v>
      </c>
      <c r="B543" t="s">
        <v>5631</v>
      </c>
      <c r="C543">
        <v>3</v>
      </c>
      <c r="D543" t="s">
        <v>5632</v>
      </c>
      <c r="E543" t="s">
        <v>5633</v>
      </c>
      <c r="F543">
        <v>3</v>
      </c>
      <c r="G543">
        <v>2</v>
      </c>
      <c r="H543">
        <v>0.99992000000000003</v>
      </c>
      <c r="I543">
        <v>1.0000000000000001E-5</v>
      </c>
      <c r="J543">
        <v>16.125</v>
      </c>
    </row>
    <row r="544" spans="1:10" x14ac:dyDescent="0.2">
      <c r="A544">
        <v>42</v>
      </c>
      <c r="B544" t="s">
        <v>5634</v>
      </c>
      <c r="C544">
        <v>0</v>
      </c>
      <c r="D544" t="s">
        <v>5635</v>
      </c>
      <c r="E544" t="s">
        <v>5636</v>
      </c>
      <c r="F544">
        <v>0</v>
      </c>
      <c r="G544">
        <v>2</v>
      </c>
      <c r="H544">
        <v>0.99987999999999999</v>
      </c>
      <c r="I544">
        <v>3.0000000000000001E-5</v>
      </c>
      <c r="J544">
        <v>20.125</v>
      </c>
    </row>
    <row r="545" spans="1:10" x14ac:dyDescent="0.2">
      <c r="A545">
        <v>43</v>
      </c>
      <c r="B545" t="s">
        <v>5637</v>
      </c>
      <c r="C545">
        <v>3</v>
      </c>
      <c r="D545" t="s">
        <v>5638</v>
      </c>
      <c r="E545" t="s">
        <v>5639</v>
      </c>
      <c r="F545">
        <v>0</v>
      </c>
      <c r="G545">
        <v>2</v>
      </c>
      <c r="H545">
        <v>0.95965</v>
      </c>
      <c r="I545">
        <v>7.7999999999999996E-3</v>
      </c>
      <c r="J545">
        <v>12.125</v>
      </c>
    </row>
    <row r="546" spans="1:10" x14ac:dyDescent="0.2">
      <c r="A546">
        <v>44</v>
      </c>
      <c r="B546" t="s">
        <v>5640</v>
      </c>
      <c r="C546">
        <v>0</v>
      </c>
      <c r="D546" t="s">
        <v>5641</v>
      </c>
      <c r="E546" t="s">
        <v>5642</v>
      </c>
      <c r="F546">
        <v>0</v>
      </c>
      <c r="G546">
        <v>2</v>
      </c>
      <c r="H546">
        <v>1</v>
      </c>
      <c r="I546">
        <v>0</v>
      </c>
      <c r="J546">
        <v>17.375</v>
      </c>
    </row>
    <row r="547" spans="1:10" x14ac:dyDescent="0.2">
      <c r="A547">
        <v>45</v>
      </c>
      <c r="B547" t="s">
        <v>5643</v>
      </c>
      <c r="C547">
        <v>0</v>
      </c>
      <c r="D547" t="s">
        <v>5644</v>
      </c>
      <c r="E547" t="s">
        <v>5645</v>
      </c>
      <c r="F547">
        <v>0</v>
      </c>
      <c r="G547">
        <v>2</v>
      </c>
      <c r="H547">
        <v>0.99990000000000001</v>
      </c>
      <c r="I547">
        <v>3.0000000000000001E-5</v>
      </c>
      <c r="J547">
        <v>20.5</v>
      </c>
    </row>
    <row r="548" spans="1:10" x14ac:dyDescent="0.2">
      <c r="A548">
        <v>46</v>
      </c>
      <c r="B548" t="s">
        <v>5646</v>
      </c>
      <c r="C548">
        <v>0</v>
      </c>
      <c r="D548" t="s">
        <v>5647</v>
      </c>
      <c r="E548" t="s">
        <v>5648</v>
      </c>
      <c r="F548">
        <v>0</v>
      </c>
      <c r="G548">
        <v>2</v>
      </c>
      <c r="H548">
        <v>0.99995999999999996</v>
      </c>
      <c r="I548">
        <v>0</v>
      </c>
      <c r="J548">
        <v>18.375</v>
      </c>
    </row>
    <row r="549" spans="1:10" x14ac:dyDescent="0.2">
      <c r="A549">
        <v>47</v>
      </c>
      <c r="B549" t="s">
        <v>5649</v>
      </c>
      <c r="C549">
        <v>0</v>
      </c>
      <c r="D549" t="s">
        <v>5650</v>
      </c>
      <c r="E549" t="s">
        <v>5651</v>
      </c>
      <c r="F549">
        <v>0</v>
      </c>
      <c r="G549">
        <v>2</v>
      </c>
      <c r="H549">
        <v>0.99995999999999996</v>
      </c>
      <c r="I549">
        <v>1.0000000000000001E-5</v>
      </c>
      <c r="J549">
        <v>18.625</v>
      </c>
    </row>
    <row r="550" spans="1:10" x14ac:dyDescent="0.2">
      <c r="A550">
        <v>48</v>
      </c>
      <c r="B550" t="s">
        <v>5652</v>
      </c>
      <c r="C550">
        <v>1</v>
      </c>
      <c r="D550" t="s">
        <v>5653</v>
      </c>
      <c r="E550" t="s">
        <v>5654</v>
      </c>
      <c r="F550">
        <v>1</v>
      </c>
      <c r="G550">
        <v>2</v>
      </c>
      <c r="H550">
        <v>0.99995000000000001</v>
      </c>
      <c r="I550">
        <v>1.0000000000000001E-5</v>
      </c>
      <c r="J550">
        <v>19</v>
      </c>
    </row>
    <row r="551" spans="1:10" x14ac:dyDescent="0.2">
      <c r="A551">
        <v>49</v>
      </c>
      <c r="B551" t="s">
        <v>5655</v>
      </c>
      <c r="C551">
        <v>2</v>
      </c>
      <c r="D551" t="s">
        <v>5656</v>
      </c>
      <c r="E551" t="s">
        <v>5657</v>
      </c>
      <c r="F551">
        <v>2</v>
      </c>
      <c r="G551">
        <v>2</v>
      </c>
      <c r="H551">
        <v>0.99992000000000003</v>
      </c>
      <c r="I551">
        <v>1.0000000000000001E-5</v>
      </c>
      <c r="J551">
        <v>15.8125</v>
      </c>
    </row>
    <row r="552" spans="1:10" x14ac:dyDescent="0.2">
      <c r="A552">
        <v>50</v>
      </c>
      <c r="B552" t="s">
        <v>5658</v>
      </c>
      <c r="C552">
        <v>0</v>
      </c>
      <c r="D552" t="s">
        <v>5659</v>
      </c>
      <c r="E552" t="s">
        <v>5660</v>
      </c>
      <c r="F552">
        <v>0</v>
      </c>
      <c r="G552">
        <v>2</v>
      </c>
      <c r="H552">
        <v>0.99990999999999997</v>
      </c>
      <c r="I552">
        <v>2.0000000000000002E-5</v>
      </c>
      <c r="J552">
        <v>20.375</v>
      </c>
    </row>
    <row r="553" spans="1:10" x14ac:dyDescent="0.2">
      <c r="A553">
        <v>51</v>
      </c>
      <c r="B553" t="s">
        <v>5661</v>
      </c>
      <c r="C553">
        <v>3</v>
      </c>
      <c r="D553" t="s">
        <v>5662</v>
      </c>
      <c r="E553" t="s">
        <v>5663</v>
      </c>
      <c r="F553">
        <v>2</v>
      </c>
      <c r="G553">
        <v>2</v>
      </c>
      <c r="H553">
        <v>0.99992999999999999</v>
      </c>
      <c r="I553">
        <v>1.0000000000000001E-5</v>
      </c>
      <c r="J553">
        <v>18.875</v>
      </c>
    </row>
    <row r="554" spans="1:10" x14ac:dyDescent="0.2">
      <c r="A554">
        <v>52</v>
      </c>
      <c r="B554" t="s">
        <v>5664</v>
      </c>
      <c r="C554">
        <v>0</v>
      </c>
      <c r="D554" t="s">
        <v>5665</v>
      </c>
      <c r="E554" t="s">
        <v>5666</v>
      </c>
      <c r="F554">
        <v>0</v>
      </c>
      <c r="G554">
        <v>2</v>
      </c>
      <c r="H554">
        <v>0.99987999999999999</v>
      </c>
      <c r="I554">
        <v>2.0000000000000002E-5</v>
      </c>
      <c r="J554">
        <v>20.125</v>
      </c>
    </row>
    <row r="555" spans="1:10" x14ac:dyDescent="0.2">
      <c r="A555">
        <v>53</v>
      </c>
      <c r="B555" t="s">
        <v>5667</v>
      </c>
      <c r="C555">
        <v>3</v>
      </c>
      <c r="D555" t="s">
        <v>5668</v>
      </c>
      <c r="E555" t="s">
        <v>5669</v>
      </c>
      <c r="F555">
        <v>3</v>
      </c>
      <c r="G555">
        <v>2</v>
      </c>
      <c r="H555">
        <v>0.99990000000000001</v>
      </c>
      <c r="I555">
        <v>1.0000000000000001E-5</v>
      </c>
      <c r="J555">
        <v>16.25</v>
      </c>
    </row>
    <row r="556" spans="1:10" x14ac:dyDescent="0.2">
      <c r="A556">
        <v>54</v>
      </c>
      <c r="B556" t="s">
        <v>5670</v>
      </c>
      <c r="C556">
        <v>2</v>
      </c>
      <c r="D556" t="s">
        <v>5671</v>
      </c>
      <c r="E556" t="s">
        <v>5672</v>
      </c>
      <c r="F556">
        <v>0</v>
      </c>
      <c r="G556">
        <v>2</v>
      </c>
      <c r="H556">
        <v>0.99997999999999998</v>
      </c>
      <c r="I556">
        <v>0</v>
      </c>
      <c r="J556">
        <v>15.625</v>
      </c>
    </row>
    <row r="557" spans="1:10" x14ac:dyDescent="0.2">
      <c r="A557">
        <v>55</v>
      </c>
      <c r="B557" t="s">
        <v>5673</v>
      </c>
      <c r="C557">
        <v>0</v>
      </c>
      <c r="D557" t="s">
        <v>5674</v>
      </c>
      <c r="E557" t="s">
        <v>5675</v>
      </c>
      <c r="F557">
        <v>2</v>
      </c>
      <c r="G557">
        <v>2</v>
      </c>
      <c r="H557">
        <v>0.99980999999999998</v>
      </c>
      <c r="I557">
        <v>3.0000000000000001E-5</v>
      </c>
      <c r="J557">
        <v>16.125</v>
      </c>
    </row>
    <row r="558" spans="1:10" x14ac:dyDescent="0.2">
      <c r="A558">
        <v>56</v>
      </c>
      <c r="B558" t="s">
        <v>5676</v>
      </c>
      <c r="C558">
        <v>2</v>
      </c>
      <c r="D558" t="s">
        <v>5677</v>
      </c>
      <c r="E558" t="s">
        <v>5678</v>
      </c>
      <c r="F558">
        <v>2</v>
      </c>
      <c r="G558">
        <v>2</v>
      </c>
      <c r="H558">
        <v>0.99995000000000001</v>
      </c>
      <c r="I558">
        <v>1.0000000000000001E-5</v>
      </c>
      <c r="J558">
        <v>17.375</v>
      </c>
    </row>
    <row r="559" spans="1:10" x14ac:dyDescent="0.2">
      <c r="A559">
        <v>57</v>
      </c>
      <c r="B559" t="s">
        <v>5679</v>
      </c>
      <c r="C559">
        <v>3</v>
      </c>
      <c r="D559" t="s">
        <v>5680</v>
      </c>
      <c r="E559" t="s">
        <v>5681</v>
      </c>
      <c r="F559">
        <v>3</v>
      </c>
      <c r="G559">
        <v>2</v>
      </c>
      <c r="H559">
        <v>0.99997999999999998</v>
      </c>
      <c r="I559">
        <v>1.0000000000000001E-5</v>
      </c>
      <c r="J559">
        <v>21.125</v>
      </c>
    </row>
    <row r="560" spans="1:10" x14ac:dyDescent="0.2">
      <c r="A560">
        <v>58</v>
      </c>
      <c r="B560" t="s">
        <v>5682</v>
      </c>
      <c r="C560">
        <v>1</v>
      </c>
      <c r="D560" t="s">
        <v>5683</v>
      </c>
      <c r="E560" t="s">
        <v>5684</v>
      </c>
      <c r="F560">
        <v>1</v>
      </c>
      <c r="G560">
        <v>2</v>
      </c>
      <c r="H560">
        <v>0.99988999999999995</v>
      </c>
      <c r="I560">
        <v>1.0000000000000001E-5</v>
      </c>
      <c r="J560">
        <v>18.5</v>
      </c>
    </row>
    <row r="561" spans="1:10" x14ac:dyDescent="0.2">
      <c r="A561">
        <v>59</v>
      </c>
      <c r="B561" t="s">
        <v>5685</v>
      </c>
      <c r="C561">
        <v>0</v>
      </c>
      <c r="D561" t="s">
        <v>5686</v>
      </c>
      <c r="E561" t="s">
        <v>5687</v>
      </c>
      <c r="F561">
        <v>0</v>
      </c>
      <c r="G561">
        <v>2</v>
      </c>
      <c r="H561">
        <v>0.99999000000000005</v>
      </c>
      <c r="I561">
        <v>0</v>
      </c>
      <c r="J561">
        <v>17.875</v>
      </c>
    </row>
    <row r="562" spans="1:10" x14ac:dyDescent="0.2">
      <c r="A562">
        <v>60</v>
      </c>
      <c r="B562" t="s">
        <v>5688</v>
      </c>
      <c r="C562">
        <v>2</v>
      </c>
      <c r="D562" t="s">
        <v>5689</v>
      </c>
      <c r="E562" t="s">
        <v>5690</v>
      </c>
      <c r="F562">
        <v>2</v>
      </c>
      <c r="G562">
        <v>2</v>
      </c>
      <c r="H562">
        <v>0.99312</v>
      </c>
      <c r="I562">
        <v>1.49E-3</v>
      </c>
      <c r="J562">
        <v>14.9375</v>
      </c>
    </row>
    <row r="563" spans="1:10" x14ac:dyDescent="0.2">
      <c r="A563">
        <v>61</v>
      </c>
      <c r="B563" t="s">
        <v>5691</v>
      </c>
      <c r="C563">
        <v>2</v>
      </c>
      <c r="D563" t="s">
        <v>5692</v>
      </c>
      <c r="E563" t="s">
        <v>5693</v>
      </c>
      <c r="F563">
        <v>1</v>
      </c>
      <c r="G563">
        <v>2</v>
      </c>
      <c r="H563">
        <v>0.99958000000000002</v>
      </c>
      <c r="I563">
        <v>6.0000000000000002E-5</v>
      </c>
      <c r="J563">
        <v>19.875</v>
      </c>
    </row>
    <row r="564" spans="1:10" x14ac:dyDescent="0.2">
      <c r="A564">
        <v>62</v>
      </c>
      <c r="B564" t="s">
        <v>5694</v>
      </c>
      <c r="C564">
        <v>0</v>
      </c>
      <c r="D564" t="s">
        <v>5695</v>
      </c>
      <c r="E564" t="s">
        <v>5696</v>
      </c>
      <c r="F564">
        <v>3</v>
      </c>
      <c r="G564">
        <v>2</v>
      </c>
      <c r="H564">
        <v>0.57328999999999997</v>
      </c>
      <c r="I564">
        <v>1.6100000000000001E-3</v>
      </c>
      <c r="J564">
        <v>13.8125</v>
      </c>
    </row>
    <row r="565" spans="1:10" x14ac:dyDescent="0.2">
      <c r="A565">
        <v>63</v>
      </c>
      <c r="B565" t="s">
        <v>5697</v>
      </c>
      <c r="C565">
        <v>1</v>
      </c>
      <c r="D565" t="s">
        <v>5698</v>
      </c>
      <c r="E565" t="s">
        <v>5699</v>
      </c>
      <c r="F565">
        <v>1</v>
      </c>
      <c r="G565">
        <v>2</v>
      </c>
      <c r="H565">
        <v>0.99985999999999997</v>
      </c>
      <c r="I565">
        <v>1.0000000000000001E-5</v>
      </c>
      <c r="J565">
        <v>17.75</v>
      </c>
    </row>
    <row r="566" spans="1:10" x14ac:dyDescent="0.2">
      <c r="A566">
        <v>64</v>
      </c>
      <c r="B566" t="s">
        <v>5700</v>
      </c>
      <c r="C566">
        <v>1</v>
      </c>
      <c r="D566" t="s">
        <v>5701</v>
      </c>
      <c r="E566" t="s">
        <v>5702</v>
      </c>
      <c r="F566">
        <v>1</v>
      </c>
      <c r="G566">
        <v>2</v>
      </c>
      <c r="H566">
        <v>0.99990999999999997</v>
      </c>
      <c r="I566">
        <v>1.0000000000000001E-5</v>
      </c>
      <c r="J566">
        <v>16.625</v>
      </c>
    </row>
    <row r="567" spans="1:10" x14ac:dyDescent="0.2">
      <c r="A567">
        <v>65</v>
      </c>
      <c r="B567" t="s">
        <v>5703</v>
      </c>
      <c r="C567">
        <v>2</v>
      </c>
      <c r="D567" t="s">
        <v>5704</v>
      </c>
      <c r="E567" t="s">
        <v>5705</v>
      </c>
      <c r="F567">
        <v>2</v>
      </c>
      <c r="G567">
        <v>2</v>
      </c>
      <c r="H567">
        <v>0.99997999999999998</v>
      </c>
      <c r="I567">
        <v>0</v>
      </c>
      <c r="J567">
        <v>17.875</v>
      </c>
    </row>
    <row r="568" spans="1:10" x14ac:dyDescent="0.2">
      <c r="A568">
        <v>66</v>
      </c>
      <c r="B568" t="s">
        <v>5706</v>
      </c>
      <c r="C568">
        <v>0</v>
      </c>
      <c r="D568" t="s">
        <v>5707</v>
      </c>
      <c r="E568" t="s">
        <v>5708</v>
      </c>
      <c r="F568">
        <v>3</v>
      </c>
      <c r="G568">
        <v>2</v>
      </c>
      <c r="H568">
        <v>0.99931999999999999</v>
      </c>
      <c r="I568">
        <v>1.3999999999999999E-4</v>
      </c>
      <c r="J568">
        <v>16.875</v>
      </c>
    </row>
    <row r="569" spans="1:10" x14ac:dyDescent="0.2">
      <c r="A569">
        <v>67</v>
      </c>
      <c r="B569" t="s">
        <v>5709</v>
      </c>
      <c r="C569">
        <v>0</v>
      </c>
      <c r="D569" t="s">
        <v>5710</v>
      </c>
      <c r="E569" t="s">
        <v>5711</v>
      </c>
      <c r="F569">
        <v>0</v>
      </c>
      <c r="G569">
        <v>2</v>
      </c>
      <c r="H569">
        <v>0.99990999999999997</v>
      </c>
      <c r="I569">
        <v>2.0000000000000002E-5</v>
      </c>
      <c r="J569">
        <v>20.875</v>
      </c>
    </row>
    <row r="570" spans="1:10" x14ac:dyDescent="0.2">
      <c r="A570">
        <v>68</v>
      </c>
      <c r="B570" t="s">
        <v>5712</v>
      </c>
      <c r="C570">
        <v>0</v>
      </c>
      <c r="D570" t="s">
        <v>5713</v>
      </c>
      <c r="E570" t="s">
        <v>5714</v>
      </c>
      <c r="F570">
        <v>1</v>
      </c>
      <c r="G570">
        <v>2</v>
      </c>
      <c r="H570">
        <v>0.99965000000000004</v>
      </c>
      <c r="I570">
        <v>6.0000000000000002E-5</v>
      </c>
      <c r="J570">
        <v>14.9375</v>
      </c>
    </row>
    <row r="571" spans="1:10" x14ac:dyDescent="0.2">
      <c r="A571">
        <v>69</v>
      </c>
      <c r="B571" t="s">
        <v>5715</v>
      </c>
      <c r="C571">
        <v>3</v>
      </c>
      <c r="D571" t="s">
        <v>5716</v>
      </c>
      <c r="E571" t="s">
        <v>5717</v>
      </c>
      <c r="F571">
        <v>3</v>
      </c>
      <c r="G571">
        <v>2</v>
      </c>
      <c r="H571">
        <v>0.99997999999999998</v>
      </c>
      <c r="I571">
        <v>0</v>
      </c>
      <c r="J571">
        <v>17</v>
      </c>
    </row>
    <row r="572" spans="1:10" x14ac:dyDescent="0.2">
      <c r="A572">
        <v>70</v>
      </c>
      <c r="B572" t="s">
        <v>5718</v>
      </c>
      <c r="C572">
        <v>1</v>
      </c>
      <c r="D572" t="s">
        <v>5719</v>
      </c>
      <c r="E572" t="s">
        <v>5720</v>
      </c>
      <c r="F572">
        <v>1</v>
      </c>
      <c r="G572">
        <v>2</v>
      </c>
      <c r="H572">
        <v>0.99994000000000005</v>
      </c>
      <c r="I572">
        <v>1.0000000000000001E-5</v>
      </c>
      <c r="J572">
        <v>20.5</v>
      </c>
    </row>
    <row r="573" spans="1:10" x14ac:dyDescent="0.2">
      <c r="A573">
        <v>71</v>
      </c>
      <c r="B573" t="s">
        <v>5721</v>
      </c>
      <c r="C573">
        <v>2</v>
      </c>
      <c r="D573" t="s">
        <v>5722</v>
      </c>
      <c r="E573" t="s">
        <v>5723</v>
      </c>
      <c r="F573">
        <v>1</v>
      </c>
      <c r="G573">
        <v>2</v>
      </c>
      <c r="H573">
        <v>0.99987999999999999</v>
      </c>
      <c r="I573">
        <v>3.0000000000000001E-5</v>
      </c>
      <c r="J573">
        <v>20</v>
      </c>
    </row>
    <row r="574" spans="1:10" x14ac:dyDescent="0.2">
      <c r="A574">
        <v>72</v>
      </c>
      <c r="B574" t="s">
        <v>5724</v>
      </c>
      <c r="C574">
        <v>2</v>
      </c>
      <c r="D574" t="s">
        <v>5725</v>
      </c>
      <c r="E574" t="s">
        <v>5726</v>
      </c>
      <c r="F574">
        <v>2</v>
      </c>
      <c r="G574">
        <v>2</v>
      </c>
      <c r="H574">
        <v>0.99994000000000005</v>
      </c>
      <c r="I574">
        <v>1.0000000000000001E-5</v>
      </c>
      <c r="J574">
        <v>17.25</v>
      </c>
    </row>
    <row r="575" spans="1:10" x14ac:dyDescent="0.2">
      <c r="A575">
        <v>73</v>
      </c>
      <c r="B575" t="s">
        <v>5727</v>
      </c>
      <c r="C575">
        <v>0</v>
      </c>
      <c r="D575" t="s">
        <v>5728</v>
      </c>
      <c r="E575" t="s">
        <v>5729</v>
      </c>
      <c r="F575">
        <v>0</v>
      </c>
      <c r="G575">
        <v>2</v>
      </c>
      <c r="H575">
        <v>0.99972000000000005</v>
      </c>
      <c r="I575">
        <v>6.9999999999999994E-5</v>
      </c>
      <c r="J575">
        <v>16.25</v>
      </c>
    </row>
    <row r="576" spans="1:10" x14ac:dyDescent="0.2">
      <c r="A576">
        <v>74</v>
      </c>
      <c r="B576" t="s">
        <v>5730</v>
      </c>
      <c r="C576">
        <v>2</v>
      </c>
      <c r="D576" t="s">
        <v>5731</v>
      </c>
      <c r="E576" t="s">
        <v>5732</v>
      </c>
      <c r="F576">
        <v>2</v>
      </c>
      <c r="G576">
        <v>2</v>
      </c>
      <c r="H576">
        <v>0.99997000000000003</v>
      </c>
      <c r="I576">
        <v>1.0000000000000001E-5</v>
      </c>
      <c r="J576">
        <v>21.125</v>
      </c>
    </row>
    <row r="577" spans="1:10" x14ac:dyDescent="0.2">
      <c r="A577">
        <v>75</v>
      </c>
      <c r="B577" t="s">
        <v>5733</v>
      </c>
      <c r="C577">
        <v>2</v>
      </c>
      <c r="D577" t="s">
        <v>5734</v>
      </c>
      <c r="E577" t="s">
        <v>5735</v>
      </c>
      <c r="F577">
        <v>2</v>
      </c>
      <c r="G577">
        <v>2</v>
      </c>
      <c r="H577">
        <v>0.99716000000000005</v>
      </c>
      <c r="I577">
        <v>1.3999999999999999E-4</v>
      </c>
      <c r="J577">
        <v>15.75</v>
      </c>
    </row>
    <row r="578" spans="1:10" x14ac:dyDescent="0.2">
      <c r="A578">
        <v>76</v>
      </c>
      <c r="B578" t="s">
        <v>5736</v>
      </c>
      <c r="C578">
        <v>0</v>
      </c>
      <c r="D578" t="s">
        <v>5737</v>
      </c>
      <c r="E578" t="s">
        <v>5738</v>
      </c>
      <c r="F578">
        <v>0</v>
      </c>
      <c r="G578">
        <v>2</v>
      </c>
      <c r="H578">
        <v>1</v>
      </c>
      <c r="I578">
        <v>0</v>
      </c>
      <c r="J578">
        <v>18.875</v>
      </c>
    </row>
    <row r="579" spans="1:10" x14ac:dyDescent="0.2">
      <c r="A579">
        <v>77</v>
      </c>
      <c r="B579" t="s">
        <v>5739</v>
      </c>
      <c r="C579">
        <v>2</v>
      </c>
      <c r="D579" t="s">
        <v>5740</v>
      </c>
      <c r="E579" t="s">
        <v>5741</v>
      </c>
      <c r="F579">
        <v>2</v>
      </c>
      <c r="G579">
        <v>2</v>
      </c>
      <c r="H579">
        <v>0.99999000000000005</v>
      </c>
      <c r="I579">
        <v>0</v>
      </c>
      <c r="J579">
        <v>19</v>
      </c>
    </row>
    <row r="580" spans="1:10" x14ac:dyDescent="0.2">
      <c r="A580">
        <v>78</v>
      </c>
      <c r="B580" t="s">
        <v>5742</v>
      </c>
      <c r="C580">
        <v>1</v>
      </c>
      <c r="D580" t="s">
        <v>5743</v>
      </c>
      <c r="E580" t="s">
        <v>5744</v>
      </c>
      <c r="F580">
        <v>1</v>
      </c>
      <c r="G580">
        <v>2</v>
      </c>
      <c r="H580">
        <v>0.99894000000000005</v>
      </c>
      <c r="I580">
        <v>3.0000000000000001E-5</v>
      </c>
      <c r="J580">
        <v>17.75</v>
      </c>
    </row>
    <row r="581" spans="1:10" x14ac:dyDescent="0.2">
      <c r="A581">
        <v>79</v>
      </c>
      <c r="B581" t="s">
        <v>5745</v>
      </c>
      <c r="C581">
        <v>2</v>
      </c>
      <c r="D581" t="s">
        <v>5746</v>
      </c>
      <c r="E581" t="s">
        <v>5747</v>
      </c>
      <c r="F581">
        <v>1</v>
      </c>
      <c r="G581">
        <v>2</v>
      </c>
      <c r="H581">
        <v>0.86599000000000004</v>
      </c>
      <c r="I581">
        <v>1.9000000000000001E-4</v>
      </c>
      <c r="J581">
        <v>18</v>
      </c>
    </row>
    <row r="582" spans="1:10" x14ac:dyDescent="0.2">
      <c r="A582">
        <v>80</v>
      </c>
      <c r="B582" t="s">
        <v>5748</v>
      </c>
      <c r="C582">
        <v>2</v>
      </c>
      <c r="D582" t="s">
        <v>5749</v>
      </c>
      <c r="E582" t="s">
        <v>5750</v>
      </c>
      <c r="F582">
        <v>2</v>
      </c>
      <c r="G582">
        <v>2</v>
      </c>
      <c r="H582">
        <v>0.99987999999999999</v>
      </c>
      <c r="I582">
        <v>4.0000000000000003E-5</v>
      </c>
      <c r="J582">
        <v>15.625</v>
      </c>
    </row>
    <row r="583" spans="1:10" x14ac:dyDescent="0.2">
      <c r="A583">
        <v>81</v>
      </c>
      <c r="B583" t="s">
        <v>5751</v>
      </c>
      <c r="C583">
        <v>0</v>
      </c>
      <c r="D583" t="s">
        <v>5752</v>
      </c>
      <c r="E583" t="s">
        <v>5753</v>
      </c>
      <c r="F583">
        <v>0</v>
      </c>
      <c r="G583">
        <v>2</v>
      </c>
      <c r="H583">
        <v>0.99997000000000003</v>
      </c>
      <c r="I583">
        <v>1.0000000000000001E-5</v>
      </c>
      <c r="J583">
        <v>17.375</v>
      </c>
    </row>
    <row r="584" spans="1:10" x14ac:dyDescent="0.2">
      <c r="A584">
        <v>82</v>
      </c>
      <c r="B584" t="s">
        <v>5754</v>
      </c>
      <c r="C584">
        <v>0</v>
      </c>
      <c r="D584" t="s">
        <v>5755</v>
      </c>
      <c r="E584" t="s">
        <v>5756</v>
      </c>
      <c r="F584">
        <v>0</v>
      </c>
      <c r="G584">
        <v>2</v>
      </c>
      <c r="H584">
        <v>0.99138000000000004</v>
      </c>
      <c r="I584">
        <v>1.6900000000000001E-3</v>
      </c>
      <c r="J584">
        <v>14.25</v>
      </c>
    </row>
    <row r="585" spans="1:10" x14ac:dyDescent="0.2">
      <c r="A585">
        <v>83</v>
      </c>
      <c r="B585" t="s">
        <v>5757</v>
      </c>
      <c r="C585">
        <v>1</v>
      </c>
      <c r="D585" t="s">
        <v>5758</v>
      </c>
      <c r="E585" t="s">
        <v>5759</v>
      </c>
      <c r="F585">
        <v>1</v>
      </c>
      <c r="G585">
        <v>2</v>
      </c>
      <c r="H585">
        <v>0.99973999999999996</v>
      </c>
      <c r="I585">
        <v>3.0000000000000001E-5</v>
      </c>
      <c r="J585">
        <v>19.875</v>
      </c>
    </row>
    <row r="586" spans="1:10" x14ac:dyDescent="0.2">
      <c r="A586">
        <v>84</v>
      </c>
      <c r="B586" t="s">
        <v>5760</v>
      </c>
      <c r="C586">
        <v>3</v>
      </c>
      <c r="D586" t="s">
        <v>5761</v>
      </c>
      <c r="E586" t="s">
        <v>5762</v>
      </c>
      <c r="F586">
        <v>3</v>
      </c>
      <c r="G586">
        <v>2</v>
      </c>
      <c r="H586">
        <v>0.99997999999999998</v>
      </c>
      <c r="I586">
        <v>0</v>
      </c>
      <c r="J586">
        <v>17.875</v>
      </c>
    </row>
    <row r="587" spans="1:10" x14ac:dyDescent="0.2">
      <c r="A587">
        <v>85</v>
      </c>
      <c r="B587" t="s">
        <v>5763</v>
      </c>
      <c r="C587">
        <v>1</v>
      </c>
      <c r="D587" t="s">
        <v>5764</v>
      </c>
      <c r="E587" t="s">
        <v>5765</v>
      </c>
      <c r="F587">
        <v>3</v>
      </c>
      <c r="G587">
        <v>2</v>
      </c>
      <c r="H587">
        <v>0.99997999999999998</v>
      </c>
      <c r="I587">
        <v>0</v>
      </c>
      <c r="J587">
        <v>17.125</v>
      </c>
    </row>
    <row r="588" spans="1:10" x14ac:dyDescent="0.2">
      <c r="A588">
        <v>86</v>
      </c>
      <c r="B588" t="s">
        <v>5766</v>
      </c>
      <c r="C588">
        <v>3</v>
      </c>
      <c r="D588" t="s">
        <v>5767</v>
      </c>
      <c r="E588" t="s">
        <v>5768</v>
      </c>
      <c r="F588">
        <v>3</v>
      </c>
      <c r="G588">
        <v>2</v>
      </c>
      <c r="H588">
        <v>0.99999000000000005</v>
      </c>
      <c r="I588">
        <v>0</v>
      </c>
      <c r="J588">
        <v>19.5</v>
      </c>
    </row>
    <row r="589" spans="1:10" x14ac:dyDescent="0.2">
      <c r="A589">
        <v>87</v>
      </c>
      <c r="B589" t="s">
        <v>5769</v>
      </c>
      <c r="C589">
        <v>3</v>
      </c>
      <c r="D589" t="s">
        <v>5770</v>
      </c>
      <c r="E589" t="s">
        <v>5771</v>
      </c>
      <c r="F589">
        <v>3</v>
      </c>
      <c r="G589">
        <v>2</v>
      </c>
      <c r="H589">
        <v>0.99997999999999998</v>
      </c>
      <c r="I589">
        <v>0</v>
      </c>
      <c r="J589">
        <v>21.625</v>
      </c>
    </row>
    <row r="590" spans="1:10" x14ac:dyDescent="0.2">
      <c r="A590">
        <v>88</v>
      </c>
      <c r="B590" t="s">
        <v>5772</v>
      </c>
      <c r="C590">
        <v>2</v>
      </c>
      <c r="D590" t="s">
        <v>5773</v>
      </c>
      <c r="E590" t="s">
        <v>5774</v>
      </c>
      <c r="F590">
        <v>2</v>
      </c>
      <c r="G590">
        <v>2</v>
      </c>
      <c r="H590">
        <v>0.99997999999999998</v>
      </c>
      <c r="I590">
        <v>0</v>
      </c>
      <c r="J590">
        <v>18.875</v>
      </c>
    </row>
    <row r="591" spans="1:10" x14ac:dyDescent="0.2">
      <c r="A591">
        <v>89</v>
      </c>
      <c r="B591" t="s">
        <v>5775</v>
      </c>
      <c r="C591">
        <v>0</v>
      </c>
      <c r="D591" t="s">
        <v>5776</v>
      </c>
      <c r="E591" t="s">
        <v>5777</v>
      </c>
      <c r="F591">
        <v>0</v>
      </c>
      <c r="G591">
        <v>2</v>
      </c>
      <c r="H591">
        <v>0.99999000000000005</v>
      </c>
      <c r="I591">
        <v>0</v>
      </c>
      <c r="J591">
        <v>19.125</v>
      </c>
    </row>
    <row r="592" spans="1:10" x14ac:dyDescent="0.2">
      <c r="A592">
        <v>90</v>
      </c>
      <c r="B592" t="s">
        <v>5778</v>
      </c>
      <c r="C592">
        <v>0</v>
      </c>
      <c r="D592" t="s">
        <v>5779</v>
      </c>
      <c r="E592" t="s">
        <v>5780</v>
      </c>
      <c r="F592">
        <v>0</v>
      </c>
      <c r="G592">
        <v>2</v>
      </c>
      <c r="H592">
        <v>0.99885000000000002</v>
      </c>
      <c r="I592">
        <v>3.1E-4</v>
      </c>
      <c r="J592">
        <v>13.6875</v>
      </c>
    </row>
    <row r="593" spans="1:10" x14ac:dyDescent="0.2">
      <c r="A593">
        <v>91</v>
      </c>
      <c r="B593" t="s">
        <v>5781</v>
      </c>
      <c r="C593">
        <v>3</v>
      </c>
      <c r="D593" t="s">
        <v>5782</v>
      </c>
      <c r="E593" t="s">
        <v>5783</v>
      </c>
      <c r="F593">
        <v>3</v>
      </c>
      <c r="G593">
        <v>2</v>
      </c>
      <c r="H593">
        <v>0.99887000000000004</v>
      </c>
      <c r="I593">
        <v>2.0000000000000002E-5</v>
      </c>
      <c r="J593">
        <v>19.75</v>
      </c>
    </row>
    <row r="594" spans="1:10" x14ac:dyDescent="0.2">
      <c r="A594">
        <v>92</v>
      </c>
      <c r="B594" t="s">
        <v>5784</v>
      </c>
      <c r="C594">
        <v>2</v>
      </c>
      <c r="D594" t="s">
        <v>5785</v>
      </c>
      <c r="E594" t="s">
        <v>5786</v>
      </c>
      <c r="F594">
        <v>0</v>
      </c>
      <c r="G594">
        <v>2</v>
      </c>
      <c r="H594">
        <v>0.98238000000000003</v>
      </c>
      <c r="I594">
        <v>1.73E-3</v>
      </c>
      <c r="J594">
        <v>14.0625</v>
      </c>
    </row>
    <row r="595" spans="1:10" x14ac:dyDescent="0.2">
      <c r="A595">
        <v>93</v>
      </c>
      <c r="B595" t="s">
        <v>5787</v>
      </c>
      <c r="C595">
        <v>0</v>
      </c>
      <c r="D595" t="s">
        <v>5788</v>
      </c>
      <c r="E595" t="s">
        <v>5789</v>
      </c>
      <c r="F595">
        <v>0</v>
      </c>
      <c r="G595">
        <v>2</v>
      </c>
      <c r="H595">
        <v>0.99999000000000005</v>
      </c>
      <c r="I595">
        <v>0</v>
      </c>
      <c r="J595">
        <v>19.375</v>
      </c>
    </row>
    <row r="596" spans="1:10" x14ac:dyDescent="0.2">
      <c r="A596">
        <v>94</v>
      </c>
      <c r="B596" t="s">
        <v>5790</v>
      </c>
      <c r="C596">
        <v>2</v>
      </c>
      <c r="D596" t="s">
        <v>5791</v>
      </c>
      <c r="E596" t="s">
        <v>5792</v>
      </c>
      <c r="F596">
        <v>2</v>
      </c>
      <c r="G596">
        <v>2</v>
      </c>
      <c r="H596">
        <v>0.99955000000000005</v>
      </c>
      <c r="I596">
        <v>5.0000000000000002E-5</v>
      </c>
      <c r="J596">
        <v>17.5</v>
      </c>
    </row>
    <row r="597" spans="1:10" x14ac:dyDescent="0.2">
      <c r="A597">
        <v>95</v>
      </c>
      <c r="B597" t="s">
        <v>5793</v>
      </c>
      <c r="C597">
        <v>2</v>
      </c>
      <c r="D597" t="s">
        <v>5794</v>
      </c>
      <c r="E597" t="s">
        <v>5795</v>
      </c>
      <c r="F597">
        <v>2</v>
      </c>
      <c r="G597">
        <v>2</v>
      </c>
      <c r="H597">
        <v>0.99995000000000001</v>
      </c>
      <c r="I597">
        <v>1.0000000000000001E-5</v>
      </c>
      <c r="J597">
        <v>20.25</v>
      </c>
    </row>
    <row r="598" spans="1:10" x14ac:dyDescent="0.2">
      <c r="A598">
        <v>96</v>
      </c>
      <c r="B598" t="s">
        <v>5796</v>
      </c>
      <c r="C598">
        <v>2</v>
      </c>
      <c r="D598" t="s">
        <v>5797</v>
      </c>
      <c r="E598" t="s">
        <v>5798</v>
      </c>
      <c r="F598">
        <v>2</v>
      </c>
      <c r="G598">
        <v>2</v>
      </c>
      <c r="H598">
        <v>0.99997999999999998</v>
      </c>
      <c r="I598">
        <v>0</v>
      </c>
      <c r="J598">
        <v>19.5</v>
      </c>
    </row>
    <row r="599" spans="1:10" x14ac:dyDescent="0.2">
      <c r="A599">
        <v>97</v>
      </c>
      <c r="B599" t="s">
        <v>5799</v>
      </c>
      <c r="C599">
        <v>1</v>
      </c>
      <c r="D599" t="s">
        <v>5800</v>
      </c>
      <c r="E599" t="s">
        <v>5801</v>
      </c>
      <c r="F599">
        <v>1</v>
      </c>
      <c r="G599">
        <v>2</v>
      </c>
      <c r="H599">
        <v>0.99999000000000005</v>
      </c>
      <c r="I599">
        <v>0</v>
      </c>
      <c r="J599">
        <v>22</v>
      </c>
    </row>
    <row r="600" spans="1:10" x14ac:dyDescent="0.2">
      <c r="A600">
        <v>98</v>
      </c>
      <c r="B600" t="s">
        <v>5802</v>
      </c>
      <c r="C600">
        <v>0</v>
      </c>
      <c r="D600" t="s">
        <v>5803</v>
      </c>
      <c r="E600" t="s">
        <v>5804</v>
      </c>
      <c r="F600">
        <v>0</v>
      </c>
      <c r="G600">
        <v>2</v>
      </c>
      <c r="H600">
        <v>0.99997999999999998</v>
      </c>
      <c r="I600">
        <v>0</v>
      </c>
      <c r="J600">
        <v>18.625</v>
      </c>
    </row>
    <row r="601" spans="1:10" x14ac:dyDescent="0.2">
      <c r="A601">
        <v>99</v>
      </c>
      <c r="B601" t="s">
        <v>5805</v>
      </c>
      <c r="C601">
        <v>2</v>
      </c>
      <c r="D601" t="s">
        <v>5806</v>
      </c>
      <c r="E601" t="s">
        <v>5807</v>
      </c>
      <c r="F601">
        <v>3</v>
      </c>
      <c r="G601">
        <v>2</v>
      </c>
      <c r="H601">
        <v>0.97902</v>
      </c>
      <c r="I601">
        <v>2.5799999999999998E-3</v>
      </c>
      <c r="J601">
        <v>14.0625</v>
      </c>
    </row>
    <row r="602" spans="1:10" x14ac:dyDescent="0.2">
      <c r="A602">
        <v>100</v>
      </c>
      <c r="B602" t="s">
        <v>5808</v>
      </c>
      <c r="C602">
        <v>1</v>
      </c>
      <c r="D602" t="s">
        <v>5809</v>
      </c>
      <c r="E602" t="s">
        <v>5810</v>
      </c>
      <c r="F602">
        <v>1</v>
      </c>
      <c r="G602">
        <v>2</v>
      </c>
      <c r="H602">
        <v>0.99982000000000004</v>
      </c>
      <c r="I602">
        <v>1.0000000000000001E-5</v>
      </c>
      <c r="J602">
        <v>16.25</v>
      </c>
    </row>
    <row r="603" spans="1:10" x14ac:dyDescent="0.2">
      <c r="A603">
        <v>101</v>
      </c>
      <c r="B603" t="s">
        <v>5811</v>
      </c>
      <c r="C603">
        <v>1</v>
      </c>
      <c r="D603" t="s">
        <v>5812</v>
      </c>
      <c r="E603" t="s">
        <v>5813</v>
      </c>
      <c r="F603">
        <v>1</v>
      </c>
      <c r="G603">
        <v>2</v>
      </c>
      <c r="H603">
        <v>0.99992999999999999</v>
      </c>
      <c r="I603">
        <v>1.0000000000000001E-5</v>
      </c>
      <c r="J603">
        <v>18.5</v>
      </c>
    </row>
    <row r="604" spans="1:10" x14ac:dyDescent="0.2">
      <c r="A604">
        <v>102</v>
      </c>
      <c r="B604" t="s">
        <v>5814</v>
      </c>
      <c r="C604">
        <v>0</v>
      </c>
      <c r="D604" t="s">
        <v>5815</v>
      </c>
      <c r="E604" t="s">
        <v>5816</v>
      </c>
      <c r="F604">
        <v>0</v>
      </c>
      <c r="G604">
        <v>2</v>
      </c>
      <c r="H604">
        <v>1</v>
      </c>
      <c r="I604">
        <v>0</v>
      </c>
      <c r="J604">
        <v>19.875</v>
      </c>
    </row>
    <row r="605" spans="1:10" x14ac:dyDescent="0.2">
      <c r="A605">
        <v>103</v>
      </c>
      <c r="B605" t="s">
        <v>5817</v>
      </c>
      <c r="C605">
        <v>3</v>
      </c>
      <c r="D605" t="s">
        <v>5818</v>
      </c>
      <c r="E605" t="s">
        <v>5819</v>
      </c>
      <c r="F605">
        <v>3</v>
      </c>
      <c r="G605">
        <v>2</v>
      </c>
      <c r="H605">
        <v>0.99999000000000005</v>
      </c>
      <c r="I605">
        <v>0</v>
      </c>
      <c r="J605">
        <v>21.625</v>
      </c>
    </row>
    <row r="606" spans="1:10" x14ac:dyDescent="0.2">
      <c r="A606">
        <v>104</v>
      </c>
      <c r="B606" t="s">
        <v>5820</v>
      </c>
      <c r="C606">
        <v>1</v>
      </c>
      <c r="D606" t="s">
        <v>5821</v>
      </c>
      <c r="E606" t="s">
        <v>5822</v>
      </c>
      <c r="F606">
        <v>0</v>
      </c>
      <c r="G606">
        <v>2</v>
      </c>
      <c r="H606">
        <v>0.80906</v>
      </c>
      <c r="I606">
        <v>2.947E-2</v>
      </c>
      <c r="J606">
        <v>12.3125</v>
      </c>
    </row>
    <row r="607" spans="1:10" x14ac:dyDescent="0.2">
      <c r="A607">
        <v>105</v>
      </c>
      <c r="B607" t="s">
        <v>5823</v>
      </c>
      <c r="C607">
        <v>3</v>
      </c>
      <c r="D607" t="s">
        <v>5824</v>
      </c>
      <c r="E607" t="s">
        <v>5825</v>
      </c>
      <c r="F607">
        <v>3</v>
      </c>
      <c r="G607">
        <v>2</v>
      </c>
      <c r="H607">
        <v>0.99988999999999995</v>
      </c>
      <c r="I607">
        <v>4.0000000000000003E-5</v>
      </c>
      <c r="J607">
        <v>17.875</v>
      </c>
    </row>
    <row r="608" spans="1:10" x14ac:dyDescent="0.2">
      <c r="A608">
        <v>106</v>
      </c>
      <c r="B608" t="s">
        <v>5826</v>
      </c>
      <c r="C608">
        <v>1</v>
      </c>
      <c r="D608" t="s">
        <v>5827</v>
      </c>
      <c r="E608" t="s">
        <v>5828</v>
      </c>
      <c r="F608">
        <v>1</v>
      </c>
      <c r="G608">
        <v>2</v>
      </c>
      <c r="H608">
        <v>0.99997000000000003</v>
      </c>
      <c r="I608">
        <v>0</v>
      </c>
      <c r="J608">
        <v>19.125</v>
      </c>
    </row>
    <row r="609" spans="1:10" x14ac:dyDescent="0.2">
      <c r="A609">
        <v>107</v>
      </c>
      <c r="B609" t="s">
        <v>5829</v>
      </c>
      <c r="C609">
        <v>0</v>
      </c>
      <c r="D609" t="s">
        <v>5830</v>
      </c>
      <c r="E609" t="s">
        <v>5831</v>
      </c>
      <c r="F609">
        <v>0</v>
      </c>
      <c r="G609">
        <v>2</v>
      </c>
      <c r="H609">
        <v>0.99968000000000001</v>
      </c>
      <c r="I609">
        <v>8.0000000000000007E-5</v>
      </c>
      <c r="J609">
        <v>21.75</v>
      </c>
    </row>
    <row r="610" spans="1:10" x14ac:dyDescent="0.2">
      <c r="A610">
        <v>108</v>
      </c>
      <c r="B610" t="s">
        <v>5832</v>
      </c>
      <c r="C610">
        <v>3</v>
      </c>
      <c r="D610" t="s">
        <v>5833</v>
      </c>
      <c r="E610" t="s">
        <v>5834</v>
      </c>
      <c r="F610">
        <v>3</v>
      </c>
      <c r="G610">
        <v>2</v>
      </c>
      <c r="H610">
        <v>0.99997999999999998</v>
      </c>
      <c r="I610">
        <v>0</v>
      </c>
      <c r="J610">
        <v>22.25</v>
      </c>
    </row>
    <row r="611" spans="1:10" x14ac:dyDescent="0.2">
      <c r="A611">
        <v>109</v>
      </c>
      <c r="B611" t="s">
        <v>5835</v>
      </c>
      <c r="C611">
        <v>2</v>
      </c>
      <c r="D611" t="s">
        <v>5836</v>
      </c>
      <c r="E611" t="s">
        <v>5837</v>
      </c>
      <c r="F611">
        <v>2</v>
      </c>
      <c r="G611">
        <v>2</v>
      </c>
      <c r="H611">
        <v>0.99995000000000001</v>
      </c>
      <c r="I611">
        <v>1.0000000000000001E-5</v>
      </c>
      <c r="J611">
        <v>16.75</v>
      </c>
    </row>
    <row r="612" spans="1:10" x14ac:dyDescent="0.2">
      <c r="A612">
        <v>110</v>
      </c>
      <c r="B612" t="s">
        <v>5838</v>
      </c>
      <c r="C612">
        <v>2</v>
      </c>
      <c r="D612" t="s">
        <v>5839</v>
      </c>
      <c r="E612" t="s">
        <v>5840</v>
      </c>
      <c r="F612">
        <v>2</v>
      </c>
      <c r="G612">
        <v>2</v>
      </c>
      <c r="H612">
        <v>0.98438000000000003</v>
      </c>
      <c r="I612">
        <v>1.4999999999999999E-4</v>
      </c>
      <c r="J612">
        <v>15.4375</v>
      </c>
    </row>
    <row r="613" spans="1:10" x14ac:dyDescent="0.2">
      <c r="A613">
        <v>111</v>
      </c>
      <c r="B613" t="s">
        <v>5841</v>
      </c>
      <c r="C613">
        <v>1</v>
      </c>
      <c r="D613" t="s">
        <v>5842</v>
      </c>
      <c r="E613" t="s">
        <v>5843</v>
      </c>
      <c r="F613">
        <v>2</v>
      </c>
      <c r="G613">
        <v>2</v>
      </c>
      <c r="H613">
        <v>0.99994000000000005</v>
      </c>
      <c r="I613">
        <v>1.0000000000000001E-5</v>
      </c>
      <c r="J613">
        <v>16.75</v>
      </c>
    </row>
    <row r="614" spans="1:10" x14ac:dyDescent="0.2">
      <c r="A614">
        <v>112</v>
      </c>
      <c r="B614" t="s">
        <v>5844</v>
      </c>
      <c r="C614">
        <v>1</v>
      </c>
      <c r="D614" t="s">
        <v>5845</v>
      </c>
      <c r="E614" t="s">
        <v>5846</v>
      </c>
      <c r="F614">
        <v>1</v>
      </c>
      <c r="G614">
        <v>2</v>
      </c>
      <c r="H614">
        <v>0.99995999999999996</v>
      </c>
      <c r="I614">
        <v>1.0000000000000001E-5</v>
      </c>
      <c r="J614">
        <v>14.75</v>
      </c>
    </row>
    <row r="615" spans="1:10" x14ac:dyDescent="0.2">
      <c r="A615">
        <v>113</v>
      </c>
      <c r="B615" t="s">
        <v>5847</v>
      </c>
      <c r="C615">
        <v>2</v>
      </c>
      <c r="D615" t="s">
        <v>5848</v>
      </c>
      <c r="E615" t="s">
        <v>5849</v>
      </c>
      <c r="F615">
        <v>2</v>
      </c>
      <c r="G615">
        <v>2</v>
      </c>
      <c r="H615">
        <v>0.99995999999999996</v>
      </c>
      <c r="I615">
        <v>1.0000000000000001E-5</v>
      </c>
      <c r="J615">
        <v>17.875</v>
      </c>
    </row>
    <row r="616" spans="1:10" x14ac:dyDescent="0.2">
      <c r="A616">
        <v>114</v>
      </c>
      <c r="B616" t="s">
        <v>5850</v>
      </c>
      <c r="C616">
        <v>0</v>
      </c>
      <c r="D616" t="s">
        <v>5851</v>
      </c>
      <c r="E616" t="s">
        <v>5852</v>
      </c>
      <c r="F616">
        <v>0</v>
      </c>
      <c r="G616">
        <v>2</v>
      </c>
      <c r="H616">
        <v>0.99992999999999999</v>
      </c>
      <c r="I616">
        <v>1.0000000000000001E-5</v>
      </c>
      <c r="J616">
        <v>17.875</v>
      </c>
    </row>
    <row r="617" spans="1:10" x14ac:dyDescent="0.2">
      <c r="A617">
        <v>115</v>
      </c>
      <c r="B617" t="s">
        <v>5853</v>
      </c>
      <c r="C617">
        <v>2</v>
      </c>
      <c r="D617" t="s">
        <v>5854</v>
      </c>
      <c r="E617" t="s">
        <v>5855</v>
      </c>
      <c r="F617">
        <v>2</v>
      </c>
      <c r="G617">
        <v>2</v>
      </c>
      <c r="H617">
        <v>0.99988999999999995</v>
      </c>
      <c r="I617">
        <v>2.0000000000000002E-5</v>
      </c>
      <c r="J617">
        <v>21</v>
      </c>
    </row>
    <row r="618" spans="1:10" x14ac:dyDescent="0.2">
      <c r="A618">
        <v>116</v>
      </c>
      <c r="B618" t="s">
        <v>5856</v>
      </c>
      <c r="C618">
        <v>3</v>
      </c>
      <c r="D618" t="s">
        <v>5857</v>
      </c>
      <c r="E618" t="s">
        <v>5858</v>
      </c>
      <c r="F618">
        <v>3</v>
      </c>
      <c r="G618">
        <v>2</v>
      </c>
      <c r="H618">
        <v>0.99997000000000003</v>
      </c>
      <c r="I618">
        <v>1.0000000000000001E-5</v>
      </c>
      <c r="J618">
        <v>17.125</v>
      </c>
    </row>
    <row r="619" spans="1:10" x14ac:dyDescent="0.2">
      <c r="A619">
        <v>117</v>
      </c>
      <c r="B619" t="s">
        <v>5859</v>
      </c>
      <c r="C619">
        <v>3</v>
      </c>
      <c r="D619" t="s">
        <v>5860</v>
      </c>
      <c r="E619" t="s">
        <v>5861</v>
      </c>
      <c r="F619">
        <v>3</v>
      </c>
      <c r="G619">
        <v>2</v>
      </c>
      <c r="H619">
        <v>0.99997000000000003</v>
      </c>
      <c r="I619">
        <v>0</v>
      </c>
      <c r="J619">
        <v>17.5</v>
      </c>
    </row>
    <row r="620" spans="1:10" x14ac:dyDescent="0.2">
      <c r="A620">
        <v>118</v>
      </c>
      <c r="B620" t="s">
        <v>5862</v>
      </c>
      <c r="C620">
        <v>0</v>
      </c>
      <c r="D620" t="s">
        <v>5863</v>
      </c>
      <c r="E620" t="s">
        <v>5864</v>
      </c>
      <c r="F620">
        <v>0</v>
      </c>
      <c r="G620">
        <v>2</v>
      </c>
      <c r="H620">
        <v>0.99990000000000001</v>
      </c>
      <c r="I620">
        <v>2.0000000000000002E-5</v>
      </c>
      <c r="J620">
        <v>21.625</v>
      </c>
    </row>
    <row r="621" spans="1:10" x14ac:dyDescent="0.2">
      <c r="A621">
        <v>119</v>
      </c>
      <c r="B621" t="s">
        <v>5865</v>
      </c>
      <c r="C621">
        <v>1</v>
      </c>
      <c r="D621" t="s">
        <v>5866</v>
      </c>
      <c r="E621" t="s">
        <v>5867</v>
      </c>
      <c r="F621">
        <v>2</v>
      </c>
      <c r="G621">
        <v>2</v>
      </c>
      <c r="H621">
        <v>0.99119000000000002</v>
      </c>
      <c r="I621">
        <v>3.6999999999999999E-4</v>
      </c>
      <c r="J621">
        <v>15.6875</v>
      </c>
    </row>
    <row r="622" spans="1:10" x14ac:dyDescent="0.2">
      <c r="A622">
        <v>120</v>
      </c>
      <c r="B622" t="s">
        <v>5868</v>
      </c>
      <c r="C622">
        <v>0</v>
      </c>
      <c r="D622" t="s">
        <v>5869</v>
      </c>
      <c r="E622" t="s">
        <v>5870</v>
      </c>
      <c r="F622">
        <v>0</v>
      </c>
      <c r="G622">
        <v>2</v>
      </c>
      <c r="H622">
        <v>1</v>
      </c>
      <c r="I622">
        <v>0</v>
      </c>
      <c r="J622">
        <v>18.125</v>
      </c>
    </row>
    <row r="623" spans="1:10" x14ac:dyDescent="0.2">
      <c r="A623">
        <v>121</v>
      </c>
      <c r="B623" t="s">
        <v>5871</v>
      </c>
      <c r="C623">
        <v>3</v>
      </c>
      <c r="D623" t="s">
        <v>5872</v>
      </c>
      <c r="E623" t="s">
        <v>5873</v>
      </c>
      <c r="F623">
        <v>0</v>
      </c>
      <c r="G623">
        <v>2</v>
      </c>
      <c r="H623">
        <v>0.99968999999999997</v>
      </c>
      <c r="I623">
        <v>4.0000000000000003E-5</v>
      </c>
      <c r="J623">
        <v>16.125</v>
      </c>
    </row>
    <row r="624" spans="1:10" x14ac:dyDescent="0.2">
      <c r="A624">
        <v>122</v>
      </c>
      <c r="B624" t="s">
        <v>5874</v>
      </c>
      <c r="C624">
        <v>0</v>
      </c>
      <c r="D624" t="s">
        <v>5875</v>
      </c>
      <c r="E624" t="s">
        <v>5876</v>
      </c>
      <c r="F624">
        <v>0</v>
      </c>
      <c r="G624">
        <v>2</v>
      </c>
      <c r="H624">
        <v>0.99934000000000001</v>
      </c>
      <c r="I624">
        <v>1E-4</v>
      </c>
      <c r="J624">
        <v>15.4375</v>
      </c>
    </row>
    <row r="625" spans="1:10" x14ac:dyDescent="0.2">
      <c r="A625">
        <v>123</v>
      </c>
      <c r="B625" t="s">
        <v>5877</v>
      </c>
      <c r="C625">
        <v>3</v>
      </c>
      <c r="D625" t="s">
        <v>5878</v>
      </c>
      <c r="E625" t="s">
        <v>5879</v>
      </c>
      <c r="F625">
        <v>3</v>
      </c>
      <c r="G625">
        <v>2</v>
      </c>
      <c r="H625">
        <v>0.99999000000000005</v>
      </c>
      <c r="I625">
        <v>0</v>
      </c>
      <c r="J625">
        <v>22.125</v>
      </c>
    </row>
    <row r="626" spans="1:10" x14ac:dyDescent="0.2">
      <c r="A626">
        <v>124</v>
      </c>
      <c r="B626" t="s">
        <v>5880</v>
      </c>
      <c r="C626">
        <v>1</v>
      </c>
      <c r="D626" t="s">
        <v>5881</v>
      </c>
      <c r="E626" t="s">
        <v>5882</v>
      </c>
      <c r="F626">
        <v>1</v>
      </c>
      <c r="G626">
        <v>2</v>
      </c>
      <c r="H626">
        <v>0.99990999999999997</v>
      </c>
      <c r="I626">
        <v>1.0000000000000001E-5</v>
      </c>
      <c r="J626">
        <v>19.625</v>
      </c>
    </row>
    <row r="627" spans="1:10" x14ac:dyDescent="0.2">
      <c r="A627">
        <v>125</v>
      </c>
      <c r="B627" t="s">
        <v>5883</v>
      </c>
      <c r="C627">
        <v>0</v>
      </c>
      <c r="D627" t="s">
        <v>5884</v>
      </c>
      <c r="E627" t="s">
        <v>5885</v>
      </c>
      <c r="F627">
        <v>3</v>
      </c>
      <c r="G627">
        <v>2</v>
      </c>
      <c r="H627">
        <v>0.54951000000000005</v>
      </c>
      <c r="I627">
        <v>6.7710000000000006E-2</v>
      </c>
      <c r="J627">
        <v>8.75</v>
      </c>
    </row>
    <row r="628" spans="1:10" x14ac:dyDescent="0.2">
      <c r="A628">
        <v>126</v>
      </c>
      <c r="B628" t="s">
        <v>5886</v>
      </c>
      <c r="C628">
        <v>0</v>
      </c>
      <c r="D628" t="s">
        <v>5887</v>
      </c>
      <c r="E628" t="s">
        <v>5888</v>
      </c>
      <c r="F628">
        <v>0</v>
      </c>
      <c r="G628">
        <v>2</v>
      </c>
      <c r="H628">
        <v>0.99999000000000005</v>
      </c>
      <c r="I628">
        <v>0</v>
      </c>
      <c r="J628">
        <v>19.25</v>
      </c>
    </row>
    <row r="629" spans="1:10" x14ac:dyDescent="0.2">
      <c r="A629">
        <v>127</v>
      </c>
      <c r="B629" t="s">
        <v>5889</v>
      </c>
      <c r="C629">
        <v>3</v>
      </c>
      <c r="D629" t="s">
        <v>5890</v>
      </c>
      <c r="E629" t="s">
        <v>5891</v>
      </c>
      <c r="F629">
        <v>1</v>
      </c>
      <c r="G629">
        <v>2</v>
      </c>
      <c r="H629">
        <v>0.99714999999999998</v>
      </c>
      <c r="I629">
        <v>1.2E-4</v>
      </c>
      <c r="J629">
        <v>17.875</v>
      </c>
    </row>
    <row r="630" spans="1:10" x14ac:dyDescent="0.2">
      <c r="A630">
        <v>128</v>
      </c>
      <c r="B630" t="s">
        <v>5892</v>
      </c>
      <c r="C630">
        <v>1</v>
      </c>
      <c r="D630" t="s">
        <v>5893</v>
      </c>
      <c r="E630" t="s">
        <v>5894</v>
      </c>
      <c r="F630">
        <v>3</v>
      </c>
      <c r="G630">
        <v>2</v>
      </c>
      <c r="H630">
        <v>0.99995000000000001</v>
      </c>
      <c r="I630">
        <v>0</v>
      </c>
      <c r="J630">
        <v>16.5</v>
      </c>
    </row>
    <row r="631" spans="1:10" x14ac:dyDescent="0.2">
      <c r="A631">
        <v>129</v>
      </c>
      <c r="B631" t="s">
        <v>5895</v>
      </c>
      <c r="C631">
        <v>2</v>
      </c>
      <c r="D631" t="s">
        <v>5896</v>
      </c>
      <c r="E631" t="s">
        <v>5897</v>
      </c>
      <c r="F631">
        <v>2</v>
      </c>
      <c r="G631">
        <v>2</v>
      </c>
      <c r="H631">
        <v>0.99985999999999997</v>
      </c>
      <c r="I631">
        <v>3.0000000000000001E-5</v>
      </c>
      <c r="J631">
        <v>16.25</v>
      </c>
    </row>
    <row r="632" spans="1:10" x14ac:dyDescent="0.2">
      <c r="A632">
        <v>130</v>
      </c>
      <c r="B632" t="s">
        <v>5898</v>
      </c>
      <c r="C632">
        <v>1</v>
      </c>
      <c r="D632" t="s">
        <v>5899</v>
      </c>
      <c r="E632" t="s">
        <v>5900</v>
      </c>
      <c r="F632">
        <v>1</v>
      </c>
      <c r="G632">
        <v>2</v>
      </c>
      <c r="H632">
        <v>0.99860000000000004</v>
      </c>
      <c r="I632">
        <v>1.9000000000000001E-4</v>
      </c>
      <c r="J632">
        <v>15.6875</v>
      </c>
    </row>
    <row r="633" spans="1:10" x14ac:dyDescent="0.2">
      <c r="A633">
        <v>131</v>
      </c>
      <c r="B633" t="s">
        <v>5901</v>
      </c>
      <c r="C633">
        <v>3</v>
      </c>
      <c r="D633" t="s">
        <v>5902</v>
      </c>
      <c r="E633" t="s">
        <v>5903</v>
      </c>
      <c r="F633">
        <v>3</v>
      </c>
      <c r="G633">
        <v>2</v>
      </c>
      <c r="H633">
        <v>0.99997999999999998</v>
      </c>
      <c r="I633">
        <v>0</v>
      </c>
      <c r="J633">
        <v>21.875</v>
      </c>
    </row>
    <row r="634" spans="1:10" x14ac:dyDescent="0.2">
      <c r="A634">
        <v>132</v>
      </c>
      <c r="B634" t="s">
        <v>5904</v>
      </c>
      <c r="C634">
        <v>2</v>
      </c>
      <c r="D634" t="s">
        <v>5905</v>
      </c>
      <c r="E634" t="s">
        <v>5906</v>
      </c>
      <c r="F634">
        <v>2</v>
      </c>
      <c r="G634">
        <v>2</v>
      </c>
      <c r="H634">
        <v>0.99995000000000001</v>
      </c>
      <c r="I634">
        <v>1.0000000000000001E-5</v>
      </c>
      <c r="J634">
        <v>18.875</v>
      </c>
    </row>
    <row r="635" spans="1:10" x14ac:dyDescent="0.2">
      <c r="A635">
        <v>133</v>
      </c>
      <c r="B635" t="s">
        <v>5907</v>
      </c>
      <c r="C635">
        <v>0</v>
      </c>
      <c r="D635" t="s">
        <v>5908</v>
      </c>
      <c r="E635" t="s">
        <v>5909</v>
      </c>
      <c r="F635">
        <v>0</v>
      </c>
      <c r="G635">
        <v>2</v>
      </c>
      <c r="H635">
        <v>1</v>
      </c>
      <c r="I635">
        <v>0</v>
      </c>
      <c r="J635">
        <v>19</v>
      </c>
    </row>
    <row r="636" spans="1:10" x14ac:dyDescent="0.2">
      <c r="A636">
        <v>134</v>
      </c>
      <c r="B636" t="s">
        <v>5910</v>
      </c>
      <c r="C636">
        <v>3</v>
      </c>
      <c r="D636" t="s">
        <v>5911</v>
      </c>
      <c r="E636" t="s">
        <v>5912</v>
      </c>
      <c r="F636">
        <v>2</v>
      </c>
      <c r="G636">
        <v>2</v>
      </c>
      <c r="H636">
        <v>0.99136000000000002</v>
      </c>
      <c r="I636">
        <v>2.3800000000000002E-3</v>
      </c>
      <c r="J636">
        <v>12.375</v>
      </c>
    </row>
    <row r="637" spans="1:10" x14ac:dyDescent="0.2">
      <c r="A637">
        <v>135</v>
      </c>
      <c r="B637" t="s">
        <v>5913</v>
      </c>
      <c r="C637">
        <v>0</v>
      </c>
      <c r="D637" t="s">
        <v>5914</v>
      </c>
      <c r="E637" t="s">
        <v>5915</v>
      </c>
      <c r="F637">
        <v>0</v>
      </c>
      <c r="G637">
        <v>2</v>
      </c>
      <c r="H637">
        <v>0.99997000000000003</v>
      </c>
      <c r="I637">
        <v>1.0000000000000001E-5</v>
      </c>
      <c r="J637">
        <v>20.75</v>
      </c>
    </row>
    <row r="638" spans="1:10" x14ac:dyDescent="0.2">
      <c r="A638">
        <v>136</v>
      </c>
      <c r="B638" t="s">
        <v>5916</v>
      </c>
      <c r="C638">
        <v>3</v>
      </c>
      <c r="D638" t="s">
        <v>5917</v>
      </c>
      <c r="E638" t="s">
        <v>5918</v>
      </c>
      <c r="F638">
        <v>0</v>
      </c>
      <c r="G638">
        <v>2</v>
      </c>
      <c r="H638">
        <v>0.99934999999999996</v>
      </c>
      <c r="I638">
        <v>1E-4</v>
      </c>
      <c r="J638">
        <v>17.875</v>
      </c>
    </row>
    <row r="639" spans="1:10" x14ac:dyDescent="0.2">
      <c r="A639">
        <v>137</v>
      </c>
      <c r="B639" t="s">
        <v>5919</v>
      </c>
      <c r="C639">
        <v>1</v>
      </c>
      <c r="D639" t="s">
        <v>5920</v>
      </c>
      <c r="E639" t="s">
        <v>5921</v>
      </c>
      <c r="F639">
        <v>0</v>
      </c>
      <c r="G639">
        <v>2</v>
      </c>
      <c r="H639">
        <v>0.99999000000000005</v>
      </c>
      <c r="I639">
        <v>0</v>
      </c>
      <c r="J639">
        <v>18.875</v>
      </c>
    </row>
    <row r="640" spans="1:10" x14ac:dyDescent="0.2">
      <c r="A640">
        <v>138</v>
      </c>
      <c r="B640" t="s">
        <v>5922</v>
      </c>
      <c r="C640">
        <v>1</v>
      </c>
      <c r="D640" t="s">
        <v>5923</v>
      </c>
      <c r="E640" t="s">
        <v>5924</v>
      </c>
      <c r="F640">
        <v>3</v>
      </c>
      <c r="G640">
        <v>2</v>
      </c>
      <c r="H640">
        <v>0.99872000000000005</v>
      </c>
      <c r="I640">
        <v>5.0000000000000002E-5</v>
      </c>
      <c r="J640">
        <v>20.625</v>
      </c>
    </row>
    <row r="641" spans="1:10" x14ac:dyDescent="0.2">
      <c r="A641">
        <v>139</v>
      </c>
      <c r="B641" t="s">
        <v>5925</v>
      </c>
      <c r="C641">
        <v>0</v>
      </c>
      <c r="D641" t="s">
        <v>5926</v>
      </c>
      <c r="E641" t="s">
        <v>5927</v>
      </c>
      <c r="F641">
        <v>1</v>
      </c>
      <c r="G641">
        <v>2</v>
      </c>
      <c r="H641">
        <v>0.66779999999999995</v>
      </c>
      <c r="I641">
        <v>1.302E-2</v>
      </c>
      <c r="J641">
        <v>12.6875</v>
      </c>
    </row>
    <row r="642" spans="1:10" x14ac:dyDescent="0.2">
      <c r="A642">
        <v>140</v>
      </c>
      <c r="B642" t="s">
        <v>5928</v>
      </c>
      <c r="C642">
        <v>2</v>
      </c>
      <c r="D642" t="s">
        <v>5929</v>
      </c>
      <c r="E642" t="s">
        <v>5930</v>
      </c>
      <c r="F642">
        <v>3</v>
      </c>
      <c r="G642">
        <v>2</v>
      </c>
      <c r="H642">
        <v>0.99990000000000001</v>
      </c>
      <c r="I642">
        <v>2.0000000000000002E-5</v>
      </c>
      <c r="J642">
        <v>16.875</v>
      </c>
    </row>
    <row r="643" spans="1:10" x14ac:dyDescent="0.2">
      <c r="A643">
        <v>141</v>
      </c>
      <c r="B643" t="s">
        <v>5931</v>
      </c>
      <c r="C643">
        <v>0</v>
      </c>
      <c r="D643" t="s">
        <v>5932</v>
      </c>
      <c r="E643" t="s">
        <v>5933</v>
      </c>
      <c r="F643">
        <v>1</v>
      </c>
      <c r="G643">
        <v>2</v>
      </c>
      <c r="H643">
        <v>0.44123000000000001</v>
      </c>
      <c r="I643">
        <v>0.13457</v>
      </c>
      <c r="J643">
        <v>10.125</v>
      </c>
    </row>
    <row r="644" spans="1:10" x14ac:dyDescent="0.2">
      <c r="A644">
        <v>142</v>
      </c>
      <c r="B644" t="s">
        <v>5934</v>
      </c>
      <c r="C644">
        <v>3</v>
      </c>
      <c r="D644" t="s">
        <v>5935</v>
      </c>
      <c r="E644" t="s">
        <v>5936</v>
      </c>
      <c r="F644">
        <v>3</v>
      </c>
      <c r="G644">
        <v>2</v>
      </c>
      <c r="H644">
        <v>0.99995999999999996</v>
      </c>
      <c r="I644">
        <v>0</v>
      </c>
      <c r="J644">
        <v>17.5</v>
      </c>
    </row>
    <row r="645" spans="1:10" x14ac:dyDescent="0.2">
      <c r="A645">
        <v>143</v>
      </c>
      <c r="B645" t="s">
        <v>5937</v>
      </c>
      <c r="C645">
        <v>3</v>
      </c>
      <c r="D645" t="s">
        <v>5938</v>
      </c>
      <c r="E645" t="s">
        <v>5939</v>
      </c>
      <c r="F645">
        <v>3</v>
      </c>
      <c r="G645">
        <v>2</v>
      </c>
      <c r="H645">
        <v>0.99997000000000003</v>
      </c>
      <c r="I645">
        <v>1.0000000000000001E-5</v>
      </c>
      <c r="J645">
        <v>21.25</v>
      </c>
    </row>
    <row r="646" spans="1:10" x14ac:dyDescent="0.2">
      <c r="A646">
        <v>144</v>
      </c>
      <c r="B646" t="s">
        <v>5940</v>
      </c>
      <c r="C646">
        <v>0</v>
      </c>
      <c r="D646" t="s">
        <v>5941</v>
      </c>
      <c r="E646" t="s">
        <v>5942</v>
      </c>
      <c r="F646">
        <v>0</v>
      </c>
      <c r="G646">
        <v>2</v>
      </c>
      <c r="H646">
        <v>0.99994000000000005</v>
      </c>
      <c r="I646">
        <v>1.0000000000000001E-5</v>
      </c>
      <c r="J646">
        <v>21.125</v>
      </c>
    </row>
    <row r="647" spans="1:10" x14ac:dyDescent="0.2">
      <c r="A647">
        <v>145</v>
      </c>
      <c r="B647" t="s">
        <v>5943</v>
      </c>
      <c r="C647">
        <v>3</v>
      </c>
      <c r="D647" t="s">
        <v>5944</v>
      </c>
      <c r="E647" t="s">
        <v>5945</v>
      </c>
      <c r="F647">
        <v>3</v>
      </c>
      <c r="G647">
        <v>2</v>
      </c>
      <c r="H647">
        <v>0.99983999999999995</v>
      </c>
      <c r="I647">
        <v>3.0000000000000001E-5</v>
      </c>
      <c r="J647">
        <v>15.5</v>
      </c>
    </row>
    <row r="648" spans="1:10" x14ac:dyDescent="0.2">
      <c r="A648">
        <v>146</v>
      </c>
      <c r="B648" t="s">
        <v>5946</v>
      </c>
      <c r="C648">
        <v>0</v>
      </c>
      <c r="D648" t="s">
        <v>5947</v>
      </c>
      <c r="E648" t="s">
        <v>5948</v>
      </c>
      <c r="F648">
        <v>2</v>
      </c>
      <c r="G648">
        <v>2</v>
      </c>
      <c r="H648">
        <v>0.42212</v>
      </c>
      <c r="I648">
        <v>0.14588000000000001</v>
      </c>
      <c r="J648">
        <v>9.0625</v>
      </c>
    </row>
    <row r="649" spans="1:10" x14ac:dyDescent="0.2">
      <c r="A649">
        <v>147</v>
      </c>
      <c r="B649" t="s">
        <v>5949</v>
      </c>
      <c r="C649">
        <v>0</v>
      </c>
      <c r="D649" t="s">
        <v>5950</v>
      </c>
      <c r="E649" t="s">
        <v>5951</v>
      </c>
      <c r="F649">
        <v>0</v>
      </c>
      <c r="G649">
        <v>2</v>
      </c>
      <c r="H649">
        <v>0.99999000000000005</v>
      </c>
      <c r="I649">
        <v>0</v>
      </c>
      <c r="J649">
        <v>19.125</v>
      </c>
    </row>
    <row r="650" spans="1:10" x14ac:dyDescent="0.2">
      <c r="A650">
        <v>148</v>
      </c>
      <c r="B650" t="s">
        <v>5952</v>
      </c>
      <c r="C650">
        <v>0</v>
      </c>
      <c r="D650" t="s">
        <v>5953</v>
      </c>
      <c r="E650" t="s">
        <v>5954</v>
      </c>
      <c r="F650">
        <v>0</v>
      </c>
      <c r="G650">
        <v>2</v>
      </c>
      <c r="H650">
        <v>0.99982000000000004</v>
      </c>
      <c r="I650">
        <v>2.0000000000000002E-5</v>
      </c>
      <c r="J650">
        <v>17</v>
      </c>
    </row>
    <row r="651" spans="1:10" x14ac:dyDescent="0.2">
      <c r="A651">
        <v>149</v>
      </c>
      <c r="B651" t="s">
        <v>5955</v>
      </c>
      <c r="C651">
        <v>0</v>
      </c>
      <c r="D651" t="s">
        <v>5956</v>
      </c>
      <c r="E651" t="s">
        <v>5957</v>
      </c>
      <c r="F651">
        <v>0</v>
      </c>
      <c r="G651">
        <v>2</v>
      </c>
      <c r="H651">
        <v>0.99999000000000005</v>
      </c>
      <c r="I651">
        <v>0</v>
      </c>
      <c r="J651">
        <v>18.375</v>
      </c>
    </row>
    <row r="652" spans="1:10" x14ac:dyDescent="0.2">
      <c r="A652">
        <v>150</v>
      </c>
      <c r="B652" t="s">
        <v>5958</v>
      </c>
      <c r="C652">
        <v>2</v>
      </c>
      <c r="D652" t="s">
        <v>5959</v>
      </c>
      <c r="E652" t="s">
        <v>5960</v>
      </c>
      <c r="F652">
        <v>2</v>
      </c>
      <c r="G652">
        <v>2</v>
      </c>
      <c r="H652">
        <v>0.99995000000000001</v>
      </c>
      <c r="I652">
        <v>1.0000000000000001E-5</v>
      </c>
      <c r="J652">
        <v>20.875</v>
      </c>
    </row>
    <row r="653" spans="1:10" x14ac:dyDescent="0.2">
      <c r="A653">
        <v>151</v>
      </c>
      <c r="B653" t="s">
        <v>5961</v>
      </c>
      <c r="C653">
        <v>3</v>
      </c>
      <c r="D653" t="s">
        <v>5962</v>
      </c>
      <c r="E653" t="s">
        <v>5963</v>
      </c>
      <c r="F653">
        <v>3</v>
      </c>
      <c r="G653">
        <v>2</v>
      </c>
      <c r="H653">
        <v>0.99997000000000003</v>
      </c>
      <c r="I653">
        <v>1.0000000000000001E-5</v>
      </c>
      <c r="J653">
        <v>18.125</v>
      </c>
    </row>
    <row r="654" spans="1:10" x14ac:dyDescent="0.2">
      <c r="A654">
        <v>152</v>
      </c>
      <c r="B654" t="s">
        <v>5964</v>
      </c>
      <c r="C654">
        <v>1</v>
      </c>
      <c r="D654" t="s">
        <v>5965</v>
      </c>
      <c r="E654" t="s">
        <v>5966</v>
      </c>
      <c r="F654">
        <v>1</v>
      </c>
      <c r="G654">
        <v>2</v>
      </c>
      <c r="H654">
        <v>0.99992000000000003</v>
      </c>
      <c r="I654">
        <v>2.0000000000000002E-5</v>
      </c>
      <c r="J654">
        <v>17.25</v>
      </c>
    </row>
    <row r="655" spans="1:10" x14ac:dyDescent="0.2">
      <c r="A655">
        <v>153</v>
      </c>
      <c r="B655" t="s">
        <v>5967</v>
      </c>
      <c r="C655">
        <v>2</v>
      </c>
      <c r="D655" t="s">
        <v>5968</v>
      </c>
      <c r="E655" t="s">
        <v>5969</v>
      </c>
      <c r="F655">
        <v>2</v>
      </c>
      <c r="G655">
        <v>2</v>
      </c>
      <c r="H655">
        <v>0.99995000000000001</v>
      </c>
      <c r="I655">
        <v>1.0000000000000001E-5</v>
      </c>
      <c r="J655">
        <v>21</v>
      </c>
    </row>
    <row r="656" spans="1:10" x14ac:dyDescent="0.2">
      <c r="A656">
        <v>154</v>
      </c>
      <c r="B656" t="s">
        <v>5970</v>
      </c>
      <c r="C656">
        <v>0</v>
      </c>
      <c r="D656" t="s">
        <v>5971</v>
      </c>
      <c r="E656" t="s">
        <v>5972</v>
      </c>
      <c r="F656">
        <v>0</v>
      </c>
      <c r="G656">
        <v>2</v>
      </c>
      <c r="H656">
        <v>0.99982000000000004</v>
      </c>
      <c r="I656">
        <v>3.0000000000000001E-5</v>
      </c>
      <c r="J656">
        <v>16.625</v>
      </c>
    </row>
    <row r="657" spans="1:10" x14ac:dyDescent="0.2">
      <c r="A657">
        <v>155</v>
      </c>
      <c r="B657" t="s">
        <v>5973</v>
      </c>
      <c r="C657">
        <v>1</v>
      </c>
      <c r="D657" t="s">
        <v>5974</v>
      </c>
      <c r="E657" t="s">
        <v>5975</v>
      </c>
      <c r="F657">
        <v>0</v>
      </c>
      <c r="G657">
        <v>2</v>
      </c>
      <c r="H657">
        <v>0.99994000000000005</v>
      </c>
      <c r="I657">
        <v>2.0000000000000002E-5</v>
      </c>
      <c r="J657">
        <v>16.5</v>
      </c>
    </row>
    <row r="658" spans="1:10" x14ac:dyDescent="0.2">
      <c r="A658">
        <v>156</v>
      </c>
      <c r="B658" t="s">
        <v>5976</v>
      </c>
      <c r="C658">
        <v>0</v>
      </c>
      <c r="D658" t="s">
        <v>5977</v>
      </c>
      <c r="E658" t="s">
        <v>5978</v>
      </c>
      <c r="F658">
        <v>0</v>
      </c>
      <c r="G658">
        <v>2</v>
      </c>
      <c r="H658">
        <v>0.99995999999999996</v>
      </c>
      <c r="I658">
        <v>1.0000000000000001E-5</v>
      </c>
      <c r="J658">
        <v>16.25</v>
      </c>
    </row>
    <row r="659" spans="1:10" x14ac:dyDescent="0.2">
      <c r="A659">
        <v>157</v>
      </c>
      <c r="B659" t="s">
        <v>5979</v>
      </c>
      <c r="C659">
        <v>2</v>
      </c>
      <c r="D659" t="s">
        <v>5980</v>
      </c>
      <c r="E659" t="s">
        <v>5981</v>
      </c>
      <c r="F659">
        <v>2</v>
      </c>
      <c r="G659">
        <v>2</v>
      </c>
      <c r="H659">
        <v>0.99995000000000001</v>
      </c>
      <c r="I659">
        <v>0</v>
      </c>
      <c r="J659">
        <v>19.25</v>
      </c>
    </row>
    <row r="660" spans="1:10" x14ac:dyDescent="0.2">
      <c r="A660">
        <v>158</v>
      </c>
      <c r="B660" t="s">
        <v>5982</v>
      </c>
      <c r="C660">
        <v>2</v>
      </c>
      <c r="D660" t="s">
        <v>5983</v>
      </c>
      <c r="E660" t="s">
        <v>5984</v>
      </c>
      <c r="F660">
        <v>2</v>
      </c>
      <c r="G660">
        <v>2</v>
      </c>
      <c r="H660">
        <v>0.99992000000000003</v>
      </c>
      <c r="I660">
        <v>1.0000000000000001E-5</v>
      </c>
      <c r="J660">
        <v>19.875</v>
      </c>
    </row>
    <row r="661" spans="1:10" x14ac:dyDescent="0.2">
      <c r="A661">
        <v>159</v>
      </c>
      <c r="B661" t="s">
        <v>5985</v>
      </c>
      <c r="C661">
        <v>1</v>
      </c>
      <c r="D661" t="s">
        <v>5986</v>
      </c>
      <c r="E661" t="s">
        <v>5987</v>
      </c>
      <c r="F661">
        <v>1</v>
      </c>
      <c r="G661">
        <v>2</v>
      </c>
      <c r="H661">
        <v>0.99968000000000001</v>
      </c>
      <c r="I661">
        <v>6.0000000000000002E-5</v>
      </c>
      <c r="J661">
        <v>17.625</v>
      </c>
    </row>
    <row r="662" spans="1:10" x14ac:dyDescent="0.2">
      <c r="A662">
        <v>160</v>
      </c>
      <c r="B662" t="s">
        <v>5988</v>
      </c>
      <c r="C662">
        <v>2</v>
      </c>
      <c r="D662" t="s">
        <v>5989</v>
      </c>
      <c r="E662" t="s">
        <v>5990</v>
      </c>
      <c r="F662">
        <v>2</v>
      </c>
      <c r="G662">
        <v>2</v>
      </c>
      <c r="H662">
        <v>0.99990999999999997</v>
      </c>
      <c r="I662">
        <v>1.0000000000000001E-5</v>
      </c>
      <c r="J662">
        <v>20</v>
      </c>
    </row>
    <row r="663" spans="1:10" x14ac:dyDescent="0.2">
      <c r="A663">
        <v>161</v>
      </c>
      <c r="B663" t="s">
        <v>5991</v>
      </c>
      <c r="C663">
        <v>0</v>
      </c>
      <c r="D663" t="s">
        <v>5992</v>
      </c>
      <c r="E663" t="s">
        <v>5993</v>
      </c>
      <c r="F663">
        <v>0</v>
      </c>
      <c r="G663">
        <v>2</v>
      </c>
      <c r="H663">
        <v>0.99997000000000003</v>
      </c>
      <c r="I663">
        <v>0</v>
      </c>
      <c r="J663">
        <v>17.25</v>
      </c>
    </row>
    <row r="664" spans="1:10" x14ac:dyDescent="0.2">
      <c r="A664">
        <v>162</v>
      </c>
      <c r="B664" t="s">
        <v>5994</v>
      </c>
      <c r="C664">
        <v>1</v>
      </c>
      <c r="D664" t="s">
        <v>5995</v>
      </c>
      <c r="E664" t="s">
        <v>5996</v>
      </c>
      <c r="F664">
        <v>1</v>
      </c>
      <c r="G664">
        <v>2</v>
      </c>
      <c r="H664">
        <v>0.99987999999999999</v>
      </c>
      <c r="I664">
        <v>1.0000000000000001E-5</v>
      </c>
      <c r="J664">
        <v>17.875</v>
      </c>
    </row>
    <row r="665" spans="1:10" x14ac:dyDescent="0.2">
      <c r="A665">
        <v>163</v>
      </c>
      <c r="B665" t="s">
        <v>5997</v>
      </c>
      <c r="C665">
        <v>2</v>
      </c>
      <c r="D665" t="s">
        <v>5998</v>
      </c>
      <c r="E665" t="s">
        <v>5999</v>
      </c>
      <c r="F665">
        <v>2</v>
      </c>
      <c r="G665">
        <v>2</v>
      </c>
      <c r="H665">
        <v>0.99997000000000003</v>
      </c>
      <c r="I665">
        <v>1.0000000000000001E-5</v>
      </c>
      <c r="J665">
        <v>19.875</v>
      </c>
    </row>
    <row r="666" spans="1:10" x14ac:dyDescent="0.2">
      <c r="A666">
        <v>164</v>
      </c>
      <c r="B666" t="s">
        <v>6000</v>
      </c>
      <c r="C666">
        <v>0</v>
      </c>
      <c r="D666" t="s">
        <v>6001</v>
      </c>
      <c r="E666" t="s">
        <v>6002</v>
      </c>
      <c r="F666">
        <v>0</v>
      </c>
      <c r="G666">
        <v>2</v>
      </c>
      <c r="H666">
        <v>0.99751000000000001</v>
      </c>
      <c r="I666">
        <v>4.2999999999999999E-4</v>
      </c>
      <c r="J666">
        <v>15.1875</v>
      </c>
    </row>
    <row r="667" spans="1:10" x14ac:dyDescent="0.2">
      <c r="A667">
        <v>165</v>
      </c>
      <c r="B667" t="s">
        <v>6003</v>
      </c>
      <c r="C667">
        <v>2</v>
      </c>
      <c r="D667" t="s">
        <v>6004</v>
      </c>
      <c r="E667" t="s">
        <v>6005</v>
      </c>
      <c r="F667">
        <v>2</v>
      </c>
      <c r="G667">
        <v>2</v>
      </c>
      <c r="H667">
        <v>0.99977000000000005</v>
      </c>
      <c r="I667">
        <v>5.0000000000000002E-5</v>
      </c>
      <c r="J667">
        <v>20.375</v>
      </c>
    </row>
    <row r="668" spans="1:10" x14ac:dyDescent="0.2">
      <c r="A668">
        <v>166</v>
      </c>
      <c r="B668" t="s">
        <v>6006</v>
      </c>
      <c r="C668">
        <v>0</v>
      </c>
      <c r="D668" t="s">
        <v>6007</v>
      </c>
      <c r="E668" t="s">
        <v>6008</v>
      </c>
      <c r="F668">
        <v>0</v>
      </c>
      <c r="G668">
        <v>2</v>
      </c>
      <c r="H668">
        <v>0.99995000000000001</v>
      </c>
      <c r="I668">
        <v>1.0000000000000001E-5</v>
      </c>
      <c r="J668">
        <v>17.625</v>
      </c>
    </row>
    <row r="669" spans="1:10" x14ac:dyDescent="0.2">
      <c r="A669">
        <v>167</v>
      </c>
      <c r="B669" t="s">
        <v>6009</v>
      </c>
      <c r="C669">
        <v>2</v>
      </c>
      <c r="D669" t="s">
        <v>6010</v>
      </c>
      <c r="E669" t="s">
        <v>6011</v>
      </c>
      <c r="F669">
        <v>2</v>
      </c>
      <c r="G669">
        <v>2</v>
      </c>
      <c r="H669">
        <v>0.99995000000000001</v>
      </c>
      <c r="I669">
        <v>2.0000000000000002E-5</v>
      </c>
      <c r="J669">
        <v>13.375</v>
      </c>
    </row>
    <row r="670" spans="1:10" x14ac:dyDescent="0.2">
      <c r="A670">
        <v>168</v>
      </c>
      <c r="B670" t="s">
        <v>6012</v>
      </c>
      <c r="C670">
        <v>2</v>
      </c>
      <c r="D670" t="s">
        <v>6013</v>
      </c>
      <c r="E670" t="s">
        <v>6014</v>
      </c>
      <c r="F670">
        <v>2</v>
      </c>
      <c r="G670">
        <v>2</v>
      </c>
      <c r="H670">
        <v>0.99990000000000001</v>
      </c>
      <c r="I670">
        <v>3.0000000000000001E-5</v>
      </c>
      <c r="J670">
        <v>20.625</v>
      </c>
    </row>
    <row r="671" spans="1:10" x14ac:dyDescent="0.2">
      <c r="A671">
        <v>169</v>
      </c>
      <c r="B671" t="s">
        <v>6015</v>
      </c>
      <c r="C671">
        <v>1</v>
      </c>
      <c r="D671" t="s">
        <v>6016</v>
      </c>
      <c r="E671" t="s">
        <v>6017</v>
      </c>
      <c r="F671">
        <v>1</v>
      </c>
      <c r="G671">
        <v>2</v>
      </c>
      <c r="H671">
        <v>0.99995000000000001</v>
      </c>
      <c r="I671">
        <v>1.0000000000000001E-5</v>
      </c>
      <c r="J671">
        <v>17.875</v>
      </c>
    </row>
    <row r="672" spans="1:10" x14ac:dyDescent="0.2">
      <c r="A672">
        <v>170</v>
      </c>
      <c r="B672" t="s">
        <v>6018</v>
      </c>
      <c r="C672">
        <v>2</v>
      </c>
      <c r="D672" t="s">
        <v>6019</v>
      </c>
      <c r="E672" t="s">
        <v>6020</v>
      </c>
      <c r="F672">
        <v>2</v>
      </c>
      <c r="G672">
        <v>2</v>
      </c>
      <c r="H672">
        <v>0.99995000000000001</v>
      </c>
      <c r="I672">
        <v>1.0000000000000001E-5</v>
      </c>
      <c r="J672">
        <v>17.25</v>
      </c>
    </row>
    <row r="673" spans="1:10" x14ac:dyDescent="0.2">
      <c r="A673">
        <v>171</v>
      </c>
      <c r="B673" t="s">
        <v>6021</v>
      </c>
      <c r="C673">
        <v>0</v>
      </c>
      <c r="D673" t="s">
        <v>6022</v>
      </c>
      <c r="E673" t="s">
        <v>6023</v>
      </c>
      <c r="F673">
        <v>0</v>
      </c>
      <c r="G673">
        <v>2</v>
      </c>
      <c r="H673">
        <v>1</v>
      </c>
      <c r="I673">
        <v>0</v>
      </c>
      <c r="J673">
        <v>19.25</v>
      </c>
    </row>
    <row r="674" spans="1:10" x14ac:dyDescent="0.2">
      <c r="A674">
        <v>172</v>
      </c>
      <c r="B674" t="s">
        <v>6024</v>
      </c>
      <c r="C674">
        <v>2</v>
      </c>
      <c r="D674" t="s">
        <v>6025</v>
      </c>
      <c r="E674" t="s">
        <v>6026</v>
      </c>
      <c r="F674">
        <v>2</v>
      </c>
      <c r="G674">
        <v>2</v>
      </c>
      <c r="H674">
        <v>0.99973999999999996</v>
      </c>
      <c r="I674">
        <v>3.0000000000000001E-5</v>
      </c>
      <c r="J674">
        <v>15.8125</v>
      </c>
    </row>
    <row r="675" spans="1:10" x14ac:dyDescent="0.2">
      <c r="A675">
        <v>173</v>
      </c>
      <c r="B675" t="s">
        <v>6027</v>
      </c>
      <c r="C675">
        <v>0</v>
      </c>
      <c r="D675" t="s">
        <v>6028</v>
      </c>
      <c r="E675" t="s">
        <v>6029</v>
      </c>
      <c r="F675">
        <v>0</v>
      </c>
      <c r="G675">
        <v>2</v>
      </c>
      <c r="H675">
        <v>0.99999000000000005</v>
      </c>
      <c r="I675">
        <v>0</v>
      </c>
      <c r="J675">
        <v>17</v>
      </c>
    </row>
    <row r="676" spans="1:10" x14ac:dyDescent="0.2">
      <c r="A676">
        <v>174</v>
      </c>
      <c r="B676" t="s">
        <v>6030</v>
      </c>
      <c r="C676">
        <v>1</v>
      </c>
      <c r="D676" t="s">
        <v>6031</v>
      </c>
      <c r="E676" t="s">
        <v>6032</v>
      </c>
      <c r="F676">
        <v>1</v>
      </c>
      <c r="G676">
        <v>2</v>
      </c>
      <c r="H676">
        <v>0.99983999999999995</v>
      </c>
      <c r="I676">
        <v>2.0000000000000002E-5</v>
      </c>
      <c r="J676">
        <v>20.625</v>
      </c>
    </row>
    <row r="677" spans="1:10" x14ac:dyDescent="0.2">
      <c r="A677">
        <v>175</v>
      </c>
      <c r="B677" t="s">
        <v>6033</v>
      </c>
      <c r="C677">
        <v>1</v>
      </c>
      <c r="D677" t="s">
        <v>6034</v>
      </c>
      <c r="E677" t="s">
        <v>6035</v>
      </c>
      <c r="F677">
        <v>1</v>
      </c>
      <c r="G677">
        <v>2</v>
      </c>
      <c r="H677">
        <v>0.99972000000000005</v>
      </c>
      <c r="I677">
        <v>5.0000000000000002E-5</v>
      </c>
      <c r="J677">
        <v>16.875</v>
      </c>
    </row>
    <row r="678" spans="1:10" x14ac:dyDescent="0.2">
      <c r="A678">
        <v>176</v>
      </c>
      <c r="B678" t="s">
        <v>6036</v>
      </c>
      <c r="C678">
        <v>1</v>
      </c>
      <c r="D678" t="s">
        <v>6037</v>
      </c>
      <c r="E678" t="s">
        <v>6038</v>
      </c>
      <c r="F678">
        <v>1</v>
      </c>
      <c r="G678">
        <v>2</v>
      </c>
      <c r="H678">
        <v>0.99997000000000003</v>
      </c>
      <c r="I678">
        <v>1.0000000000000001E-5</v>
      </c>
      <c r="J678">
        <v>18.75</v>
      </c>
    </row>
    <row r="679" spans="1:10" x14ac:dyDescent="0.2">
      <c r="A679">
        <v>177</v>
      </c>
      <c r="B679" t="s">
        <v>6039</v>
      </c>
      <c r="C679">
        <v>0</v>
      </c>
      <c r="D679" t="s">
        <v>6040</v>
      </c>
      <c r="E679" t="s">
        <v>6041</v>
      </c>
      <c r="F679">
        <v>0</v>
      </c>
      <c r="G679">
        <v>2</v>
      </c>
      <c r="H679">
        <v>0.99990999999999997</v>
      </c>
      <c r="I679">
        <v>1.0000000000000001E-5</v>
      </c>
      <c r="J679">
        <v>17.25</v>
      </c>
    </row>
    <row r="680" spans="1:10" x14ac:dyDescent="0.2">
      <c r="A680">
        <v>178</v>
      </c>
      <c r="B680" t="s">
        <v>6042</v>
      </c>
      <c r="C680">
        <v>3</v>
      </c>
      <c r="D680" t="s">
        <v>6043</v>
      </c>
      <c r="E680" t="s">
        <v>6044</v>
      </c>
      <c r="F680">
        <v>2</v>
      </c>
      <c r="G680">
        <v>2</v>
      </c>
      <c r="H680">
        <v>0.99994000000000005</v>
      </c>
      <c r="I680">
        <v>1.0000000000000001E-5</v>
      </c>
      <c r="J680">
        <v>20.875</v>
      </c>
    </row>
    <row r="681" spans="1:10" x14ac:dyDescent="0.2">
      <c r="A681">
        <v>179</v>
      </c>
      <c r="B681" t="s">
        <v>6045</v>
      </c>
      <c r="C681">
        <v>1</v>
      </c>
      <c r="D681" t="s">
        <v>6046</v>
      </c>
      <c r="E681" t="s">
        <v>6047</v>
      </c>
      <c r="F681">
        <v>3</v>
      </c>
      <c r="G681">
        <v>2</v>
      </c>
      <c r="H681">
        <v>0.99995000000000001</v>
      </c>
      <c r="I681">
        <v>1.0000000000000001E-5</v>
      </c>
      <c r="J681">
        <v>19.5</v>
      </c>
    </row>
    <row r="682" spans="1:10" x14ac:dyDescent="0.2">
      <c r="A682">
        <v>180</v>
      </c>
      <c r="B682" t="s">
        <v>6048</v>
      </c>
      <c r="C682">
        <v>2</v>
      </c>
      <c r="D682" t="s">
        <v>6049</v>
      </c>
      <c r="E682" t="s">
        <v>6050</v>
      </c>
      <c r="F682">
        <v>2</v>
      </c>
      <c r="G682">
        <v>2</v>
      </c>
      <c r="H682">
        <v>0.99994000000000005</v>
      </c>
      <c r="I682">
        <v>1.0000000000000001E-5</v>
      </c>
      <c r="J682">
        <v>19.25</v>
      </c>
    </row>
    <row r="683" spans="1:10" x14ac:dyDescent="0.2">
      <c r="A683">
        <v>181</v>
      </c>
      <c r="B683" t="s">
        <v>6051</v>
      </c>
      <c r="C683">
        <v>2</v>
      </c>
      <c r="D683" t="s">
        <v>6052</v>
      </c>
      <c r="E683" t="s">
        <v>6053</v>
      </c>
      <c r="F683">
        <v>2</v>
      </c>
      <c r="G683">
        <v>2</v>
      </c>
      <c r="H683">
        <v>0.99997999999999998</v>
      </c>
      <c r="I683">
        <v>0</v>
      </c>
      <c r="J683">
        <v>17.25</v>
      </c>
    </row>
    <row r="684" spans="1:10" x14ac:dyDescent="0.2">
      <c r="A684">
        <v>182</v>
      </c>
      <c r="B684" t="s">
        <v>6054</v>
      </c>
      <c r="C684">
        <v>2</v>
      </c>
      <c r="D684" t="s">
        <v>6055</v>
      </c>
      <c r="E684" t="s">
        <v>6056</v>
      </c>
      <c r="F684">
        <v>2</v>
      </c>
      <c r="G684">
        <v>2</v>
      </c>
      <c r="H684">
        <v>0.99992999999999999</v>
      </c>
      <c r="I684">
        <v>1.0000000000000001E-5</v>
      </c>
      <c r="J684">
        <v>21.375</v>
      </c>
    </row>
    <row r="685" spans="1:10" x14ac:dyDescent="0.2">
      <c r="A685">
        <v>183</v>
      </c>
      <c r="B685" t="s">
        <v>6057</v>
      </c>
      <c r="C685">
        <v>2</v>
      </c>
      <c r="D685" t="s">
        <v>6058</v>
      </c>
      <c r="E685" t="s">
        <v>6059</v>
      </c>
      <c r="F685">
        <v>2</v>
      </c>
      <c r="G685">
        <v>2</v>
      </c>
      <c r="H685">
        <v>0.99995999999999996</v>
      </c>
      <c r="I685">
        <v>1.0000000000000001E-5</v>
      </c>
      <c r="J685">
        <v>17.75</v>
      </c>
    </row>
    <row r="686" spans="1:10" x14ac:dyDescent="0.2">
      <c r="A686">
        <v>184</v>
      </c>
      <c r="B686" t="s">
        <v>6060</v>
      </c>
      <c r="C686">
        <v>3</v>
      </c>
      <c r="D686" t="s">
        <v>6061</v>
      </c>
      <c r="E686" t="s">
        <v>6062</v>
      </c>
      <c r="F686">
        <v>3</v>
      </c>
      <c r="G686">
        <v>2</v>
      </c>
      <c r="H686">
        <v>0.99997000000000003</v>
      </c>
      <c r="I686">
        <v>1.0000000000000001E-5</v>
      </c>
      <c r="J686">
        <v>16.875</v>
      </c>
    </row>
    <row r="687" spans="1:10" x14ac:dyDescent="0.2">
      <c r="A687">
        <v>185</v>
      </c>
      <c r="B687" t="s">
        <v>6063</v>
      </c>
      <c r="C687">
        <v>0</v>
      </c>
      <c r="D687" t="s">
        <v>6064</v>
      </c>
      <c r="E687" t="s">
        <v>6065</v>
      </c>
      <c r="F687">
        <v>0</v>
      </c>
      <c r="G687">
        <v>2</v>
      </c>
      <c r="H687">
        <v>0.99987999999999999</v>
      </c>
      <c r="I687">
        <v>3.0000000000000001E-5</v>
      </c>
      <c r="J687">
        <v>20.5</v>
      </c>
    </row>
    <row r="688" spans="1:10" x14ac:dyDescent="0.2">
      <c r="A688">
        <v>186</v>
      </c>
      <c r="B688" t="s">
        <v>6066</v>
      </c>
      <c r="C688">
        <v>3</v>
      </c>
      <c r="D688" t="s">
        <v>6067</v>
      </c>
      <c r="E688" t="s">
        <v>6068</v>
      </c>
      <c r="F688">
        <v>3</v>
      </c>
      <c r="G688">
        <v>2</v>
      </c>
      <c r="H688">
        <v>0.98565000000000003</v>
      </c>
      <c r="I688">
        <v>5.0000000000000002E-5</v>
      </c>
      <c r="J688">
        <v>16.125</v>
      </c>
    </row>
    <row r="689" spans="1:10" x14ac:dyDescent="0.2">
      <c r="A689">
        <v>187</v>
      </c>
      <c r="B689" t="s">
        <v>6069</v>
      </c>
      <c r="C689">
        <v>2</v>
      </c>
      <c r="D689" t="s">
        <v>6070</v>
      </c>
      <c r="E689" t="s">
        <v>6071</v>
      </c>
      <c r="F689">
        <v>2</v>
      </c>
      <c r="G689">
        <v>2</v>
      </c>
      <c r="H689">
        <v>0.99977000000000005</v>
      </c>
      <c r="I689">
        <v>3.0000000000000001E-5</v>
      </c>
      <c r="J689">
        <v>17.75</v>
      </c>
    </row>
    <row r="690" spans="1:10" x14ac:dyDescent="0.2">
      <c r="A690">
        <v>188</v>
      </c>
      <c r="B690" t="s">
        <v>6072</v>
      </c>
      <c r="C690">
        <v>3</v>
      </c>
      <c r="D690" t="s">
        <v>6073</v>
      </c>
      <c r="E690" t="s">
        <v>6074</v>
      </c>
      <c r="F690">
        <v>3</v>
      </c>
      <c r="G690">
        <v>2</v>
      </c>
      <c r="H690">
        <v>0.99997000000000003</v>
      </c>
      <c r="I690">
        <v>0</v>
      </c>
      <c r="J690">
        <v>21</v>
      </c>
    </row>
    <row r="691" spans="1:10" x14ac:dyDescent="0.2">
      <c r="A691">
        <v>189</v>
      </c>
      <c r="B691" t="s">
        <v>6075</v>
      </c>
      <c r="C691">
        <v>2</v>
      </c>
      <c r="D691" t="s">
        <v>6076</v>
      </c>
      <c r="E691" t="s">
        <v>6077</v>
      </c>
      <c r="F691">
        <v>2</v>
      </c>
      <c r="G691">
        <v>2</v>
      </c>
      <c r="H691">
        <v>0.99978999999999996</v>
      </c>
      <c r="I691">
        <v>1.0000000000000001E-5</v>
      </c>
      <c r="J691">
        <v>16.875</v>
      </c>
    </row>
    <row r="692" spans="1:10" x14ac:dyDescent="0.2">
      <c r="A692">
        <v>190</v>
      </c>
      <c r="B692" t="s">
        <v>6078</v>
      </c>
      <c r="C692">
        <v>2</v>
      </c>
      <c r="D692" t="s">
        <v>6079</v>
      </c>
      <c r="E692" t="s">
        <v>6080</v>
      </c>
      <c r="F692">
        <v>3</v>
      </c>
      <c r="G692">
        <v>2</v>
      </c>
      <c r="H692">
        <v>0.40425</v>
      </c>
      <c r="I692">
        <v>0.1195</v>
      </c>
      <c r="J692">
        <v>7.09375</v>
      </c>
    </row>
    <row r="693" spans="1:10" x14ac:dyDescent="0.2">
      <c r="A693">
        <v>191</v>
      </c>
      <c r="B693" t="s">
        <v>6081</v>
      </c>
      <c r="C693">
        <v>1</v>
      </c>
      <c r="D693" t="s">
        <v>6082</v>
      </c>
      <c r="E693" t="s">
        <v>6083</v>
      </c>
      <c r="F693">
        <v>1</v>
      </c>
      <c r="G693">
        <v>2</v>
      </c>
      <c r="H693">
        <v>0.99997000000000003</v>
      </c>
      <c r="I693">
        <v>1.0000000000000001E-5</v>
      </c>
      <c r="J693">
        <v>20.5</v>
      </c>
    </row>
    <row r="694" spans="1:10" x14ac:dyDescent="0.2">
      <c r="A694">
        <v>192</v>
      </c>
      <c r="B694" t="s">
        <v>6084</v>
      </c>
      <c r="C694">
        <v>3</v>
      </c>
      <c r="D694" t="s">
        <v>6085</v>
      </c>
      <c r="E694" t="s">
        <v>6086</v>
      </c>
      <c r="F694">
        <v>3</v>
      </c>
      <c r="G694">
        <v>2</v>
      </c>
      <c r="H694">
        <v>0.99994000000000005</v>
      </c>
      <c r="I694">
        <v>0</v>
      </c>
      <c r="J694">
        <v>13.3125</v>
      </c>
    </row>
    <row r="695" spans="1:10" x14ac:dyDescent="0.2">
      <c r="A695">
        <v>193</v>
      </c>
      <c r="B695" t="s">
        <v>6087</v>
      </c>
      <c r="C695">
        <v>0</v>
      </c>
      <c r="D695" t="s">
        <v>6088</v>
      </c>
      <c r="E695" t="s">
        <v>6089</v>
      </c>
      <c r="F695">
        <v>0</v>
      </c>
      <c r="G695">
        <v>2</v>
      </c>
      <c r="H695">
        <v>1</v>
      </c>
      <c r="I695">
        <v>0</v>
      </c>
      <c r="J695">
        <v>18.375</v>
      </c>
    </row>
    <row r="696" spans="1:10" x14ac:dyDescent="0.2">
      <c r="A696">
        <v>194</v>
      </c>
      <c r="B696" t="s">
        <v>6090</v>
      </c>
      <c r="C696">
        <v>2</v>
      </c>
      <c r="D696" t="s">
        <v>6091</v>
      </c>
      <c r="E696" t="s">
        <v>6092</v>
      </c>
      <c r="F696">
        <v>2</v>
      </c>
      <c r="G696">
        <v>2</v>
      </c>
      <c r="H696">
        <v>0.99994000000000005</v>
      </c>
      <c r="I696">
        <v>1.0000000000000001E-5</v>
      </c>
      <c r="J696">
        <v>21.375</v>
      </c>
    </row>
    <row r="697" spans="1:10" x14ac:dyDescent="0.2">
      <c r="A697">
        <v>195</v>
      </c>
      <c r="B697" t="s">
        <v>6093</v>
      </c>
      <c r="C697">
        <v>1</v>
      </c>
      <c r="D697" t="s">
        <v>6094</v>
      </c>
      <c r="E697" t="s">
        <v>6095</v>
      </c>
      <c r="F697">
        <v>1</v>
      </c>
      <c r="G697">
        <v>2</v>
      </c>
      <c r="H697">
        <v>0.99882000000000004</v>
      </c>
      <c r="I697">
        <v>1.2999999999999999E-4</v>
      </c>
      <c r="J697">
        <v>16.5</v>
      </c>
    </row>
    <row r="698" spans="1:10" x14ac:dyDescent="0.2">
      <c r="A698">
        <v>196</v>
      </c>
      <c r="B698" t="s">
        <v>6096</v>
      </c>
      <c r="C698">
        <v>0</v>
      </c>
      <c r="D698" t="s">
        <v>6097</v>
      </c>
      <c r="E698" t="s">
        <v>6098</v>
      </c>
      <c r="F698">
        <v>0</v>
      </c>
      <c r="G698">
        <v>2</v>
      </c>
      <c r="H698">
        <v>0.99999000000000005</v>
      </c>
      <c r="I698">
        <v>0</v>
      </c>
      <c r="J698">
        <v>18.375</v>
      </c>
    </row>
    <row r="699" spans="1:10" x14ac:dyDescent="0.2">
      <c r="A699">
        <v>197</v>
      </c>
      <c r="B699" t="s">
        <v>6099</v>
      </c>
      <c r="C699">
        <v>0</v>
      </c>
      <c r="D699" t="s">
        <v>6100</v>
      </c>
      <c r="E699" t="s">
        <v>6101</v>
      </c>
      <c r="F699">
        <v>0</v>
      </c>
      <c r="G699">
        <v>2</v>
      </c>
      <c r="H699">
        <v>0.99999000000000005</v>
      </c>
      <c r="I699">
        <v>0</v>
      </c>
      <c r="J699">
        <v>18.375</v>
      </c>
    </row>
    <row r="700" spans="1:10" x14ac:dyDescent="0.2">
      <c r="A700">
        <v>198</v>
      </c>
      <c r="B700" t="s">
        <v>6102</v>
      </c>
      <c r="C700">
        <v>2</v>
      </c>
      <c r="D700" t="s">
        <v>6103</v>
      </c>
      <c r="E700" t="s">
        <v>6104</v>
      </c>
      <c r="F700">
        <v>2</v>
      </c>
      <c r="G700">
        <v>2</v>
      </c>
      <c r="H700">
        <v>0.99997999999999998</v>
      </c>
      <c r="I700">
        <v>0</v>
      </c>
      <c r="J700">
        <v>17.375</v>
      </c>
    </row>
    <row r="701" spans="1:10" x14ac:dyDescent="0.2">
      <c r="A701">
        <v>199</v>
      </c>
      <c r="B701" t="s">
        <v>6105</v>
      </c>
      <c r="C701">
        <v>2</v>
      </c>
      <c r="D701" t="s">
        <v>6106</v>
      </c>
      <c r="E701" t="s">
        <v>6107</v>
      </c>
      <c r="F701">
        <v>2</v>
      </c>
      <c r="G701">
        <v>2</v>
      </c>
      <c r="H701">
        <v>0.99985000000000002</v>
      </c>
      <c r="I701">
        <v>4.0000000000000003E-5</v>
      </c>
      <c r="J701">
        <v>20</v>
      </c>
    </row>
    <row r="702" spans="1:10" x14ac:dyDescent="0.2">
      <c r="A702">
        <v>200</v>
      </c>
      <c r="B702" t="s">
        <v>6108</v>
      </c>
      <c r="C702">
        <v>3</v>
      </c>
      <c r="D702" t="s">
        <v>6109</v>
      </c>
      <c r="E702" t="s">
        <v>6110</v>
      </c>
      <c r="F702">
        <v>0</v>
      </c>
      <c r="G702">
        <v>2</v>
      </c>
      <c r="H702">
        <v>0.99997999999999998</v>
      </c>
      <c r="I702">
        <v>1.0000000000000001E-5</v>
      </c>
      <c r="J702">
        <v>17.125</v>
      </c>
    </row>
    <row r="703" spans="1:10" x14ac:dyDescent="0.2">
      <c r="A703">
        <v>201</v>
      </c>
      <c r="B703" t="s">
        <v>6111</v>
      </c>
      <c r="C703">
        <v>3</v>
      </c>
      <c r="D703" t="s">
        <v>6112</v>
      </c>
      <c r="E703" t="s">
        <v>6113</v>
      </c>
      <c r="F703">
        <v>3</v>
      </c>
      <c r="G703">
        <v>2</v>
      </c>
      <c r="H703">
        <v>0.99994000000000005</v>
      </c>
      <c r="I703">
        <v>2.0000000000000002E-5</v>
      </c>
      <c r="J703">
        <v>16.25</v>
      </c>
    </row>
    <row r="704" spans="1:10" x14ac:dyDescent="0.2">
      <c r="A704">
        <v>202</v>
      </c>
      <c r="B704" t="s">
        <v>6114</v>
      </c>
      <c r="C704">
        <v>2</v>
      </c>
      <c r="D704" t="s">
        <v>6115</v>
      </c>
      <c r="E704" t="s">
        <v>6116</v>
      </c>
      <c r="F704">
        <v>2</v>
      </c>
      <c r="G704">
        <v>2</v>
      </c>
      <c r="H704">
        <v>0.99992999999999999</v>
      </c>
      <c r="I704">
        <v>1.0000000000000001E-5</v>
      </c>
      <c r="J704">
        <v>20.875</v>
      </c>
    </row>
    <row r="705" spans="1:10" x14ac:dyDescent="0.2">
      <c r="A705">
        <v>203</v>
      </c>
      <c r="B705" t="s">
        <v>6117</v>
      </c>
      <c r="C705">
        <v>0</v>
      </c>
      <c r="D705" t="s">
        <v>6118</v>
      </c>
      <c r="E705" t="s">
        <v>6119</v>
      </c>
      <c r="F705">
        <v>0</v>
      </c>
      <c r="G705">
        <v>2</v>
      </c>
      <c r="H705">
        <v>0.99773999999999996</v>
      </c>
      <c r="I705">
        <v>4.0000000000000002E-4</v>
      </c>
      <c r="J705">
        <v>15.3125</v>
      </c>
    </row>
    <row r="706" spans="1:10" x14ac:dyDescent="0.2">
      <c r="A706">
        <v>204</v>
      </c>
      <c r="B706" t="s">
        <v>6120</v>
      </c>
      <c r="C706">
        <v>2</v>
      </c>
      <c r="D706" t="s">
        <v>6121</v>
      </c>
      <c r="E706" t="s">
        <v>6122</v>
      </c>
      <c r="F706">
        <v>2</v>
      </c>
      <c r="G706">
        <v>2</v>
      </c>
      <c r="H706">
        <v>0.99995000000000001</v>
      </c>
      <c r="I706">
        <v>1.0000000000000001E-5</v>
      </c>
      <c r="J706">
        <v>19.5</v>
      </c>
    </row>
    <row r="707" spans="1:10" x14ac:dyDescent="0.2">
      <c r="A707">
        <v>205</v>
      </c>
      <c r="B707" t="s">
        <v>6123</v>
      </c>
      <c r="C707">
        <v>2</v>
      </c>
      <c r="D707" t="s">
        <v>6124</v>
      </c>
      <c r="E707" t="s">
        <v>6125</v>
      </c>
      <c r="F707">
        <v>2</v>
      </c>
      <c r="G707">
        <v>2</v>
      </c>
      <c r="H707">
        <v>0.99997999999999998</v>
      </c>
      <c r="I707">
        <v>0</v>
      </c>
      <c r="J707">
        <v>18.5</v>
      </c>
    </row>
    <row r="708" spans="1:10" x14ac:dyDescent="0.2">
      <c r="A708">
        <v>206</v>
      </c>
      <c r="B708" t="s">
        <v>6126</v>
      </c>
      <c r="C708">
        <v>3</v>
      </c>
      <c r="D708" t="s">
        <v>6127</v>
      </c>
      <c r="E708" t="s">
        <v>6128</v>
      </c>
      <c r="F708">
        <v>3</v>
      </c>
      <c r="G708">
        <v>2</v>
      </c>
      <c r="H708">
        <v>0.99997999999999998</v>
      </c>
      <c r="I708">
        <v>0</v>
      </c>
      <c r="J708">
        <v>12.375</v>
      </c>
    </row>
    <row r="709" spans="1:10" x14ac:dyDescent="0.2">
      <c r="A709">
        <v>207</v>
      </c>
      <c r="B709" t="s">
        <v>6129</v>
      </c>
      <c r="C709">
        <v>3</v>
      </c>
      <c r="D709" t="s">
        <v>6130</v>
      </c>
      <c r="E709" t="s">
        <v>6131</v>
      </c>
      <c r="F709">
        <v>3</v>
      </c>
      <c r="G709">
        <v>2</v>
      </c>
      <c r="H709">
        <v>0.99999000000000005</v>
      </c>
      <c r="I709">
        <v>0</v>
      </c>
      <c r="J709">
        <v>22</v>
      </c>
    </row>
    <row r="710" spans="1:10" x14ac:dyDescent="0.2">
      <c r="A710">
        <v>208</v>
      </c>
      <c r="B710" t="s">
        <v>6132</v>
      </c>
      <c r="C710">
        <v>1</v>
      </c>
      <c r="D710" t="s">
        <v>6133</v>
      </c>
      <c r="E710" t="s">
        <v>6134</v>
      </c>
      <c r="F710">
        <v>1</v>
      </c>
      <c r="G710">
        <v>2</v>
      </c>
      <c r="H710">
        <v>0.99990000000000001</v>
      </c>
      <c r="I710">
        <v>2.0000000000000002E-5</v>
      </c>
      <c r="J710">
        <v>17.75</v>
      </c>
    </row>
    <row r="711" spans="1:10" x14ac:dyDescent="0.2">
      <c r="A711">
        <v>209</v>
      </c>
      <c r="B711" t="s">
        <v>6135</v>
      </c>
      <c r="C711">
        <v>0</v>
      </c>
      <c r="D711" t="s">
        <v>6136</v>
      </c>
      <c r="E711" t="s">
        <v>6137</v>
      </c>
      <c r="F711">
        <v>0</v>
      </c>
      <c r="G711">
        <v>2</v>
      </c>
      <c r="H711">
        <v>0.99994000000000005</v>
      </c>
      <c r="I711">
        <v>1.0000000000000001E-5</v>
      </c>
      <c r="J711">
        <v>21.625</v>
      </c>
    </row>
    <row r="712" spans="1:10" x14ac:dyDescent="0.2">
      <c r="A712">
        <v>210</v>
      </c>
      <c r="B712" t="s">
        <v>6138</v>
      </c>
      <c r="C712">
        <v>1</v>
      </c>
      <c r="D712" t="s">
        <v>6139</v>
      </c>
      <c r="E712" t="s">
        <v>6140</v>
      </c>
      <c r="F712">
        <v>1</v>
      </c>
      <c r="G712">
        <v>2</v>
      </c>
      <c r="H712">
        <v>0.99999000000000005</v>
      </c>
      <c r="I712">
        <v>0</v>
      </c>
      <c r="J712">
        <v>19.875</v>
      </c>
    </row>
    <row r="713" spans="1:10" x14ac:dyDescent="0.2">
      <c r="A713">
        <v>211</v>
      </c>
      <c r="B713" t="s">
        <v>6141</v>
      </c>
      <c r="C713">
        <v>1</v>
      </c>
      <c r="D713" t="s">
        <v>6142</v>
      </c>
      <c r="E713" t="s">
        <v>6143</v>
      </c>
      <c r="F713">
        <v>0</v>
      </c>
      <c r="G713">
        <v>2</v>
      </c>
      <c r="H713">
        <v>0.99987999999999999</v>
      </c>
      <c r="I713">
        <v>2.0000000000000002E-5</v>
      </c>
      <c r="J713">
        <v>13.1875</v>
      </c>
    </row>
    <row r="714" spans="1:10" x14ac:dyDescent="0.2">
      <c r="A714">
        <v>212</v>
      </c>
      <c r="B714" t="s">
        <v>6144</v>
      </c>
      <c r="C714">
        <v>3</v>
      </c>
      <c r="D714" t="s">
        <v>6145</v>
      </c>
      <c r="E714" t="s">
        <v>6146</v>
      </c>
      <c r="F714">
        <v>3</v>
      </c>
      <c r="G714">
        <v>2</v>
      </c>
      <c r="H714">
        <v>0.99997000000000003</v>
      </c>
      <c r="I714">
        <v>0</v>
      </c>
      <c r="J714">
        <v>17.625</v>
      </c>
    </row>
    <row r="715" spans="1:10" x14ac:dyDescent="0.2">
      <c r="A715">
        <v>213</v>
      </c>
      <c r="B715" t="s">
        <v>6147</v>
      </c>
      <c r="C715">
        <v>1</v>
      </c>
      <c r="D715" t="s">
        <v>6148</v>
      </c>
      <c r="E715" t="s">
        <v>6149</v>
      </c>
      <c r="F715">
        <v>1</v>
      </c>
      <c r="G715">
        <v>2</v>
      </c>
      <c r="H715">
        <v>0.99973000000000001</v>
      </c>
      <c r="I715">
        <v>4.0000000000000003E-5</v>
      </c>
      <c r="J715">
        <v>17</v>
      </c>
    </row>
    <row r="716" spans="1:10" x14ac:dyDescent="0.2">
      <c r="A716">
        <v>214</v>
      </c>
      <c r="B716" t="s">
        <v>6150</v>
      </c>
      <c r="C716">
        <v>1</v>
      </c>
      <c r="D716" t="s">
        <v>6151</v>
      </c>
      <c r="E716" t="s">
        <v>6152</v>
      </c>
      <c r="F716">
        <v>1</v>
      </c>
      <c r="G716">
        <v>2</v>
      </c>
      <c r="H716">
        <v>0.99988999999999995</v>
      </c>
      <c r="I716">
        <v>1.0000000000000001E-5</v>
      </c>
      <c r="J716">
        <v>18.75</v>
      </c>
    </row>
    <row r="717" spans="1:10" x14ac:dyDescent="0.2">
      <c r="A717">
        <v>215</v>
      </c>
      <c r="B717" t="s">
        <v>6153</v>
      </c>
      <c r="C717">
        <v>2</v>
      </c>
      <c r="D717" t="s">
        <v>6154</v>
      </c>
      <c r="E717" t="s">
        <v>6155</v>
      </c>
      <c r="F717">
        <v>0</v>
      </c>
      <c r="G717">
        <v>2</v>
      </c>
      <c r="H717">
        <v>0.99129999999999996</v>
      </c>
      <c r="I717">
        <v>1.24E-3</v>
      </c>
      <c r="J717">
        <v>17.25</v>
      </c>
    </row>
    <row r="718" spans="1:10" x14ac:dyDescent="0.2">
      <c r="A718">
        <v>216</v>
      </c>
      <c r="B718" t="s">
        <v>6156</v>
      </c>
      <c r="C718">
        <v>2</v>
      </c>
      <c r="D718" t="s">
        <v>6157</v>
      </c>
      <c r="E718" t="s">
        <v>6158</v>
      </c>
      <c r="F718">
        <v>2</v>
      </c>
      <c r="G718">
        <v>2</v>
      </c>
      <c r="H718">
        <v>0.99994000000000005</v>
      </c>
      <c r="I718">
        <v>1.0000000000000001E-5</v>
      </c>
      <c r="J718">
        <v>18.75</v>
      </c>
    </row>
    <row r="719" spans="1:10" x14ac:dyDescent="0.2">
      <c r="A719">
        <v>217</v>
      </c>
      <c r="B719" t="s">
        <v>6159</v>
      </c>
      <c r="C719">
        <v>3</v>
      </c>
      <c r="D719" t="s">
        <v>6160</v>
      </c>
      <c r="E719" t="s">
        <v>6161</v>
      </c>
      <c r="F719">
        <v>0</v>
      </c>
      <c r="G719">
        <v>2</v>
      </c>
      <c r="H719">
        <v>0.99994000000000005</v>
      </c>
      <c r="I719">
        <v>1.0000000000000001E-5</v>
      </c>
      <c r="J719">
        <v>18.875</v>
      </c>
    </row>
    <row r="720" spans="1:10" x14ac:dyDescent="0.2">
      <c r="A720">
        <v>218</v>
      </c>
      <c r="B720" t="s">
        <v>6162</v>
      </c>
      <c r="C720">
        <v>3</v>
      </c>
      <c r="D720" t="s">
        <v>6163</v>
      </c>
      <c r="E720" t="s">
        <v>6164</v>
      </c>
      <c r="F720">
        <v>3</v>
      </c>
      <c r="G720">
        <v>2</v>
      </c>
      <c r="H720">
        <v>0.99999000000000005</v>
      </c>
      <c r="I720">
        <v>0</v>
      </c>
      <c r="J720">
        <v>21.75</v>
      </c>
    </row>
    <row r="721" spans="1:10" x14ac:dyDescent="0.2">
      <c r="A721">
        <v>219</v>
      </c>
      <c r="B721" t="s">
        <v>6165</v>
      </c>
      <c r="C721">
        <v>0</v>
      </c>
      <c r="D721" t="s">
        <v>6166</v>
      </c>
      <c r="E721" t="s">
        <v>6167</v>
      </c>
      <c r="F721">
        <v>0</v>
      </c>
      <c r="G721">
        <v>2</v>
      </c>
      <c r="H721">
        <v>0.99999000000000005</v>
      </c>
      <c r="I721">
        <v>0</v>
      </c>
      <c r="J721">
        <v>18.375</v>
      </c>
    </row>
    <row r="722" spans="1:10" x14ac:dyDescent="0.2">
      <c r="A722">
        <v>220</v>
      </c>
      <c r="B722" t="s">
        <v>6168</v>
      </c>
      <c r="C722">
        <v>0</v>
      </c>
      <c r="D722" t="s">
        <v>6169</v>
      </c>
      <c r="E722" t="s">
        <v>6170</v>
      </c>
      <c r="F722">
        <v>0</v>
      </c>
      <c r="G722">
        <v>2</v>
      </c>
      <c r="H722">
        <v>0.99997999999999998</v>
      </c>
      <c r="I722">
        <v>0</v>
      </c>
      <c r="J722">
        <v>18.625</v>
      </c>
    </row>
    <row r="723" spans="1:10" x14ac:dyDescent="0.2">
      <c r="A723">
        <v>221</v>
      </c>
      <c r="B723" t="s">
        <v>6171</v>
      </c>
      <c r="C723">
        <v>3</v>
      </c>
      <c r="D723" t="s">
        <v>6172</v>
      </c>
      <c r="E723" t="s">
        <v>6173</v>
      </c>
      <c r="F723">
        <v>3</v>
      </c>
      <c r="G723">
        <v>2</v>
      </c>
      <c r="H723">
        <v>0.99992000000000003</v>
      </c>
      <c r="I723">
        <v>2.0000000000000002E-5</v>
      </c>
      <c r="J723">
        <v>16.75</v>
      </c>
    </row>
    <row r="724" spans="1:10" x14ac:dyDescent="0.2">
      <c r="A724">
        <v>222</v>
      </c>
      <c r="B724" t="s">
        <v>6174</v>
      </c>
      <c r="C724">
        <v>0</v>
      </c>
      <c r="D724" t="s">
        <v>6175</v>
      </c>
      <c r="E724" t="s">
        <v>6176</v>
      </c>
      <c r="F724">
        <v>0</v>
      </c>
      <c r="G724">
        <v>2</v>
      </c>
      <c r="H724">
        <v>0.99726000000000004</v>
      </c>
      <c r="I724">
        <v>1.3999999999999999E-4</v>
      </c>
      <c r="J724">
        <v>20.25</v>
      </c>
    </row>
    <row r="725" spans="1:10" x14ac:dyDescent="0.2">
      <c r="A725">
        <v>223</v>
      </c>
      <c r="B725" t="s">
        <v>6177</v>
      </c>
      <c r="C725">
        <v>3</v>
      </c>
      <c r="D725" t="s">
        <v>6178</v>
      </c>
      <c r="E725" t="s">
        <v>6179</v>
      </c>
      <c r="F725">
        <v>3</v>
      </c>
      <c r="G725">
        <v>2</v>
      </c>
      <c r="H725">
        <v>0.51639999999999997</v>
      </c>
      <c r="I725">
        <v>0.10329000000000001</v>
      </c>
      <c r="J725">
        <v>4.125</v>
      </c>
    </row>
    <row r="726" spans="1:10" x14ac:dyDescent="0.2">
      <c r="A726">
        <v>224</v>
      </c>
      <c r="B726" t="s">
        <v>6180</v>
      </c>
      <c r="C726">
        <v>1</v>
      </c>
      <c r="D726" t="s">
        <v>6181</v>
      </c>
      <c r="E726" t="s">
        <v>6182</v>
      </c>
      <c r="F726">
        <v>1</v>
      </c>
      <c r="G726">
        <v>2</v>
      </c>
      <c r="H726">
        <v>0.99995999999999996</v>
      </c>
      <c r="I726">
        <v>1.0000000000000001E-5</v>
      </c>
      <c r="J726">
        <v>20.875</v>
      </c>
    </row>
    <row r="727" spans="1:10" x14ac:dyDescent="0.2">
      <c r="A727">
        <v>225</v>
      </c>
      <c r="B727" t="s">
        <v>6183</v>
      </c>
      <c r="C727">
        <v>2</v>
      </c>
      <c r="D727" t="s">
        <v>6184</v>
      </c>
      <c r="E727" t="s">
        <v>6185</v>
      </c>
      <c r="F727">
        <v>2</v>
      </c>
      <c r="G727">
        <v>2</v>
      </c>
      <c r="H727">
        <v>0.99929999999999997</v>
      </c>
      <c r="I727">
        <v>6.0000000000000002E-5</v>
      </c>
      <c r="J727">
        <v>14.375</v>
      </c>
    </row>
    <row r="728" spans="1:10" x14ac:dyDescent="0.2">
      <c r="A728">
        <v>226</v>
      </c>
      <c r="B728" t="s">
        <v>6186</v>
      </c>
      <c r="C728">
        <v>3</v>
      </c>
      <c r="D728" t="s">
        <v>6187</v>
      </c>
      <c r="E728" t="s">
        <v>6188</v>
      </c>
      <c r="F728">
        <v>3</v>
      </c>
      <c r="G728">
        <v>2</v>
      </c>
      <c r="H728">
        <v>0.99999000000000005</v>
      </c>
      <c r="I728">
        <v>0</v>
      </c>
      <c r="J728">
        <v>17.5</v>
      </c>
    </row>
    <row r="729" spans="1:10" x14ac:dyDescent="0.2">
      <c r="A729">
        <v>227</v>
      </c>
      <c r="B729" t="s">
        <v>6189</v>
      </c>
      <c r="C729">
        <v>1</v>
      </c>
      <c r="D729" t="s">
        <v>6190</v>
      </c>
      <c r="E729" t="s">
        <v>6191</v>
      </c>
      <c r="F729">
        <v>1</v>
      </c>
      <c r="G729">
        <v>2</v>
      </c>
      <c r="H729">
        <v>0.99994000000000005</v>
      </c>
      <c r="I729">
        <v>1.0000000000000001E-5</v>
      </c>
      <c r="J729">
        <v>18</v>
      </c>
    </row>
    <row r="730" spans="1:10" x14ac:dyDescent="0.2">
      <c r="A730">
        <v>228</v>
      </c>
      <c r="B730" t="s">
        <v>6192</v>
      </c>
      <c r="C730">
        <v>1</v>
      </c>
      <c r="D730" t="s">
        <v>6193</v>
      </c>
      <c r="E730" t="s">
        <v>6194</v>
      </c>
      <c r="F730">
        <v>0</v>
      </c>
      <c r="G730">
        <v>2</v>
      </c>
      <c r="H730">
        <v>1</v>
      </c>
      <c r="I730">
        <v>0</v>
      </c>
      <c r="J730">
        <v>18</v>
      </c>
    </row>
    <row r="731" spans="1:10" x14ac:dyDescent="0.2">
      <c r="A731">
        <v>229</v>
      </c>
      <c r="B731" t="s">
        <v>6195</v>
      </c>
      <c r="C731">
        <v>1</v>
      </c>
      <c r="D731" t="s">
        <v>6196</v>
      </c>
      <c r="E731" t="s">
        <v>6197</v>
      </c>
      <c r="F731">
        <v>1</v>
      </c>
      <c r="G731">
        <v>2</v>
      </c>
      <c r="H731">
        <v>0.99990000000000001</v>
      </c>
      <c r="I731">
        <v>3.0000000000000001E-5</v>
      </c>
      <c r="J731">
        <v>16.875</v>
      </c>
    </row>
    <row r="732" spans="1:10" x14ac:dyDescent="0.2">
      <c r="A732">
        <v>230</v>
      </c>
      <c r="B732" t="s">
        <v>6198</v>
      </c>
      <c r="C732">
        <v>3</v>
      </c>
      <c r="D732" t="s">
        <v>6199</v>
      </c>
      <c r="E732" t="s">
        <v>6200</v>
      </c>
      <c r="F732">
        <v>3</v>
      </c>
      <c r="G732">
        <v>2</v>
      </c>
      <c r="H732">
        <v>0.99992999999999999</v>
      </c>
      <c r="I732">
        <v>2.0000000000000002E-5</v>
      </c>
      <c r="J732">
        <v>20.375</v>
      </c>
    </row>
    <row r="733" spans="1:10" x14ac:dyDescent="0.2">
      <c r="A733">
        <v>231</v>
      </c>
      <c r="B733" t="s">
        <v>6201</v>
      </c>
      <c r="C733">
        <v>1</v>
      </c>
      <c r="D733" t="s">
        <v>6202</v>
      </c>
      <c r="E733" t="s">
        <v>6203</v>
      </c>
      <c r="F733">
        <v>1</v>
      </c>
      <c r="G733">
        <v>2</v>
      </c>
      <c r="H733">
        <v>0.99995999999999996</v>
      </c>
      <c r="I733">
        <v>1.0000000000000001E-5</v>
      </c>
      <c r="J733">
        <v>16.625</v>
      </c>
    </row>
    <row r="734" spans="1:10" x14ac:dyDescent="0.2">
      <c r="A734">
        <v>232</v>
      </c>
      <c r="B734" t="s">
        <v>6204</v>
      </c>
      <c r="C734">
        <v>0</v>
      </c>
      <c r="D734" t="s">
        <v>6205</v>
      </c>
      <c r="E734" t="s">
        <v>6206</v>
      </c>
      <c r="F734">
        <v>0</v>
      </c>
      <c r="G734">
        <v>2</v>
      </c>
      <c r="H734">
        <v>0.99999000000000005</v>
      </c>
      <c r="I734">
        <v>0</v>
      </c>
      <c r="J734">
        <v>18.5</v>
      </c>
    </row>
    <row r="735" spans="1:10" x14ac:dyDescent="0.2">
      <c r="A735">
        <v>233</v>
      </c>
      <c r="B735" t="s">
        <v>6207</v>
      </c>
      <c r="C735">
        <v>2</v>
      </c>
      <c r="D735" t="s">
        <v>6208</v>
      </c>
      <c r="E735" t="s">
        <v>6209</v>
      </c>
      <c r="F735">
        <v>1</v>
      </c>
      <c r="G735">
        <v>2</v>
      </c>
      <c r="H735">
        <v>0.99995999999999996</v>
      </c>
      <c r="I735">
        <v>1.0000000000000001E-5</v>
      </c>
      <c r="J735">
        <v>18.75</v>
      </c>
    </row>
    <row r="736" spans="1:10" x14ac:dyDescent="0.2">
      <c r="A736">
        <v>234</v>
      </c>
      <c r="B736" t="s">
        <v>6210</v>
      </c>
      <c r="C736">
        <v>2</v>
      </c>
      <c r="D736" t="s">
        <v>6211</v>
      </c>
      <c r="E736" t="s">
        <v>6212</v>
      </c>
      <c r="F736">
        <v>2</v>
      </c>
      <c r="G736">
        <v>2</v>
      </c>
      <c r="H736">
        <v>0.99995000000000001</v>
      </c>
      <c r="I736">
        <v>1.0000000000000001E-5</v>
      </c>
      <c r="J736">
        <v>20.5</v>
      </c>
    </row>
    <row r="737" spans="1:10" x14ac:dyDescent="0.2">
      <c r="A737">
        <v>235</v>
      </c>
      <c r="B737" t="s">
        <v>6213</v>
      </c>
      <c r="C737">
        <v>1</v>
      </c>
      <c r="D737" t="s">
        <v>6214</v>
      </c>
      <c r="E737" t="s">
        <v>6215</v>
      </c>
      <c r="F737">
        <v>0</v>
      </c>
      <c r="G737">
        <v>2</v>
      </c>
      <c r="H737">
        <v>0.99997000000000003</v>
      </c>
      <c r="I737">
        <v>0</v>
      </c>
      <c r="J737">
        <v>11.4375</v>
      </c>
    </row>
    <row r="738" spans="1:10" x14ac:dyDescent="0.2">
      <c r="A738">
        <v>236</v>
      </c>
      <c r="B738" t="s">
        <v>6216</v>
      </c>
      <c r="C738">
        <v>0</v>
      </c>
      <c r="D738" t="s">
        <v>6217</v>
      </c>
      <c r="E738" t="s">
        <v>6218</v>
      </c>
      <c r="F738">
        <v>3</v>
      </c>
      <c r="G738">
        <v>2</v>
      </c>
      <c r="H738">
        <v>0.99973000000000001</v>
      </c>
      <c r="I738">
        <v>1.0000000000000001E-5</v>
      </c>
      <c r="J738">
        <v>10.625</v>
      </c>
    </row>
    <row r="739" spans="1:10" x14ac:dyDescent="0.2">
      <c r="A739">
        <v>237</v>
      </c>
      <c r="B739" t="s">
        <v>6219</v>
      </c>
      <c r="C739">
        <v>0</v>
      </c>
      <c r="D739" t="s">
        <v>6220</v>
      </c>
      <c r="E739" t="s">
        <v>6221</v>
      </c>
      <c r="F739">
        <v>0</v>
      </c>
      <c r="G739">
        <v>2</v>
      </c>
      <c r="H739">
        <v>0.99961999999999995</v>
      </c>
      <c r="I739">
        <v>1.0000000000000001E-5</v>
      </c>
      <c r="J739">
        <v>12.125</v>
      </c>
    </row>
    <row r="740" spans="1:10" x14ac:dyDescent="0.2">
      <c r="A740">
        <v>238</v>
      </c>
      <c r="B740" t="s">
        <v>6222</v>
      </c>
      <c r="C740">
        <v>2</v>
      </c>
      <c r="D740" t="s">
        <v>6223</v>
      </c>
      <c r="E740" t="s">
        <v>6224</v>
      </c>
      <c r="F740">
        <v>2</v>
      </c>
      <c r="G740">
        <v>2</v>
      </c>
      <c r="H740">
        <v>0.99997000000000003</v>
      </c>
      <c r="I740">
        <v>1.0000000000000001E-5</v>
      </c>
      <c r="J740">
        <v>21.375</v>
      </c>
    </row>
    <row r="741" spans="1:10" x14ac:dyDescent="0.2">
      <c r="A741">
        <v>239</v>
      </c>
      <c r="B741" t="s">
        <v>6225</v>
      </c>
      <c r="C741">
        <v>3</v>
      </c>
      <c r="D741" t="s">
        <v>6226</v>
      </c>
      <c r="E741" t="s">
        <v>6227</v>
      </c>
      <c r="F741">
        <v>3</v>
      </c>
      <c r="G741">
        <v>2</v>
      </c>
      <c r="H741">
        <v>0.99999000000000005</v>
      </c>
      <c r="I741">
        <v>0</v>
      </c>
      <c r="J741">
        <v>19.625</v>
      </c>
    </row>
    <row r="742" spans="1:10" x14ac:dyDescent="0.2">
      <c r="A742">
        <v>240</v>
      </c>
      <c r="B742" t="s">
        <v>6228</v>
      </c>
      <c r="C742">
        <v>0</v>
      </c>
      <c r="D742" t="s">
        <v>6229</v>
      </c>
      <c r="E742" t="s">
        <v>6230</v>
      </c>
      <c r="F742">
        <v>0</v>
      </c>
      <c r="G742">
        <v>2</v>
      </c>
      <c r="H742">
        <v>0.99997999999999998</v>
      </c>
      <c r="I742">
        <v>0</v>
      </c>
      <c r="J742">
        <v>16.875</v>
      </c>
    </row>
    <row r="743" spans="1:10" x14ac:dyDescent="0.2">
      <c r="A743">
        <v>241</v>
      </c>
      <c r="B743" t="s">
        <v>6231</v>
      </c>
      <c r="C743">
        <v>3</v>
      </c>
      <c r="D743" t="s">
        <v>6232</v>
      </c>
      <c r="E743" t="s">
        <v>6233</v>
      </c>
      <c r="F743">
        <v>2</v>
      </c>
      <c r="G743">
        <v>2</v>
      </c>
      <c r="H743">
        <v>0.99861999999999995</v>
      </c>
      <c r="I743">
        <v>1.1E-4</v>
      </c>
      <c r="J743">
        <v>14.75</v>
      </c>
    </row>
    <row r="744" spans="1:10" x14ac:dyDescent="0.2">
      <c r="A744">
        <v>242</v>
      </c>
      <c r="B744" t="s">
        <v>6234</v>
      </c>
      <c r="C744">
        <v>3</v>
      </c>
      <c r="D744" t="s">
        <v>6235</v>
      </c>
      <c r="E744" t="s">
        <v>6236</v>
      </c>
      <c r="F744">
        <v>3</v>
      </c>
      <c r="G744">
        <v>2</v>
      </c>
      <c r="H744">
        <v>0.99997000000000003</v>
      </c>
      <c r="I744">
        <v>1.0000000000000001E-5</v>
      </c>
      <c r="J744">
        <v>20.125</v>
      </c>
    </row>
    <row r="745" spans="1:10" x14ac:dyDescent="0.2">
      <c r="A745">
        <v>243</v>
      </c>
      <c r="B745" t="s">
        <v>6237</v>
      </c>
      <c r="C745">
        <v>1</v>
      </c>
      <c r="D745" t="s">
        <v>6238</v>
      </c>
      <c r="E745" t="s">
        <v>6239</v>
      </c>
      <c r="F745">
        <v>0</v>
      </c>
      <c r="G745">
        <v>2</v>
      </c>
      <c r="H745">
        <v>0.59509999999999996</v>
      </c>
      <c r="I745">
        <v>2.963E-2</v>
      </c>
      <c r="J745">
        <v>9.1875</v>
      </c>
    </row>
    <row r="746" spans="1:10" x14ac:dyDescent="0.2">
      <c r="A746">
        <v>244</v>
      </c>
      <c r="B746" t="s">
        <v>6240</v>
      </c>
      <c r="C746">
        <v>0</v>
      </c>
      <c r="D746" t="s">
        <v>6241</v>
      </c>
      <c r="E746" t="s">
        <v>6242</v>
      </c>
      <c r="F746">
        <v>0</v>
      </c>
      <c r="G746">
        <v>2</v>
      </c>
      <c r="H746">
        <v>0.99999000000000005</v>
      </c>
      <c r="I746">
        <v>0</v>
      </c>
      <c r="J746">
        <v>18.875</v>
      </c>
    </row>
    <row r="747" spans="1:10" x14ac:dyDescent="0.2">
      <c r="A747">
        <v>245</v>
      </c>
      <c r="B747" t="s">
        <v>6243</v>
      </c>
      <c r="C747">
        <v>0</v>
      </c>
      <c r="D747" t="s">
        <v>6244</v>
      </c>
      <c r="E747" t="s">
        <v>6245</v>
      </c>
      <c r="F747">
        <v>0</v>
      </c>
      <c r="G747">
        <v>2</v>
      </c>
      <c r="H747">
        <v>0.99988999999999995</v>
      </c>
      <c r="I747">
        <v>3.0000000000000001E-5</v>
      </c>
      <c r="J747">
        <v>19.5</v>
      </c>
    </row>
    <row r="748" spans="1:10" x14ac:dyDescent="0.2">
      <c r="A748">
        <v>246</v>
      </c>
      <c r="B748" t="s">
        <v>6246</v>
      </c>
      <c r="C748">
        <v>0</v>
      </c>
      <c r="D748" t="s">
        <v>6247</v>
      </c>
      <c r="E748" t="s">
        <v>6248</v>
      </c>
      <c r="F748">
        <v>0</v>
      </c>
      <c r="G748">
        <v>2</v>
      </c>
      <c r="H748">
        <v>1</v>
      </c>
      <c r="I748">
        <v>0</v>
      </c>
      <c r="J748">
        <v>19.75</v>
      </c>
    </row>
    <row r="749" spans="1:10" x14ac:dyDescent="0.2">
      <c r="A749">
        <v>247</v>
      </c>
      <c r="B749" t="s">
        <v>6249</v>
      </c>
      <c r="C749">
        <v>2</v>
      </c>
      <c r="D749" t="s">
        <v>6250</v>
      </c>
      <c r="E749" t="s">
        <v>6251</v>
      </c>
      <c r="F749">
        <v>2</v>
      </c>
      <c r="G749">
        <v>2</v>
      </c>
      <c r="H749">
        <v>0.99999000000000005</v>
      </c>
      <c r="I749">
        <v>0</v>
      </c>
      <c r="J749">
        <v>17.5</v>
      </c>
    </row>
    <row r="750" spans="1:10" x14ac:dyDescent="0.2">
      <c r="A750">
        <v>248</v>
      </c>
      <c r="B750" t="s">
        <v>6252</v>
      </c>
      <c r="C750">
        <v>3</v>
      </c>
      <c r="D750" t="s">
        <v>6253</v>
      </c>
      <c r="E750" t="s">
        <v>6254</v>
      </c>
      <c r="F750">
        <v>2</v>
      </c>
      <c r="G750">
        <v>2</v>
      </c>
      <c r="H750">
        <v>0.99985000000000002</v>
      </c>
      <c r="I750">
        <v>2.0000000000000002E-5</v>
      </c>
      <c r="J750">
        <v>17.625</v>
      </c>
    </row>
    <row r="751" spans="1:10" x14ac:dyDescent="0.2">
      <c r="A751">
        <v>249</v>
      </c>
      <c r="B751" t="s">
        <v>6255</v>
      </c>
      <c r="C751">
        <v>3</v>
      </c>
      <c r="D751" t="s">
        <v>6256</v>
      </c>
      <c r="E751" t="s">
        <v>6257</v>
      </c>
      <c r="F751">
        <v>3</v>
      </c>
      <c r="G751">
        <v>2</v>
      </c>
      <c r="H751">
        <v>0.99997999999999998</v>
      </c>
      <c r="I751">
        <v>0</v>
      </c>
      <c r="J751">
        <v>18.25</v>
      </c>
    </row>
    <row r="752" spans="1:10" x14ac:dyDescent="0.2">
      <c r="A752">
        <v>250</v>
      </c>
      <c r="B752" t="s">
        <v>6258</v>
      </c>
      <c r="C752">
        <v>3</v>
      </c>
      <c r="D752" t="s">
        <v>6259</v>
      </c>
      <c r="E752" t="s">
        <v>6260</v>
      </c>
      <c r="F752">
        <v>3</v>
      </c>
      <c r="G752">
        <v>2</v>
      </c>
      <c r="H752">
        <v>0.99990000000000001</v>
      </c>
      <c r="I752">
        <v>2.0000000000000002E-5</v>
      </c>
      <c r="J752">
        <v>20</v>
      </c>
    </row>
    <row r="753" spans="1:10" x14ac:dyDescent="0.2">
      <c r="A753">
        <v>251</v>
      </c>
      <c r="B753" t="s">
        <v>6261</v>
      </c>
      <c r="C753">
        <v>1</v>
      </c>
      <c r="D753" t="s">
        <v>6262</v>
      </c>
      <c r="E753" t="s">
        <v>6263</v>
      </c>
      <c r="F753">
        <v>1</v>
      </c>
      <c r="G753">
        <v>2</v>
      </c>
      <c r="H753">
        <v>0.99997000000000003</v>
      </c>
      <c r="I753">
        <v>0</v>
      </c>
      <c r="J753">
        <v>18.125</v>
      </c>
    </row>
    <row r="754" spans="1:10" x14ac:dyDescent="0.2">
      <c r="A754">
        <v>252</v>
      </c>
      <c r="B754" t="s">
        <v>6264</v>
      </c>
      <c r="C754">
        <v>2</v>
      </c>
      <c r="D754" t="s">
        <v>6265</v>
      </c>
      <c r="E754" t="s">
        <v>6266</v>
      </c>
      <c r="F754">
        <v>2</v>
      </c>
      <c r="G754">
        <v>2</v>
      </c>
      <c r="H754">
        <v>0.99990999999999997</v>
      </c>
      <c r="I754">
        <v>3.0000000000000001E-5</v>
      </c>
      <c r="J754">
        <v>19</v>
      </c>
    </row>
    <row r="755" spans="1:10" x14ac:dyDescent="0.2">
      <c r="A755">
        <v>253</v>
      </c>
      <c r="B755" t="s">
        <v>6267</v>
      </c>
      <c r="C755">
        <v>0</v>
      </c>
      <c r="D755" t="s">
        <v>6268</v>
      </c>
      <c r="E755" t="s">
        <v>6269</v>
      </c>
      <c r="F755">
        <v>0</v>
      </c>
      <c r="G755">
        <v>2</v>
      </c>
      <c r="H755">
        <v>1</v>
      </c>
      <c r="I755">
        <v>0</v>
      </c>
      <c r="J755">
        <v>20.125</v>
      </c>
    </row>
    <row r="756" spans="1:10" x14ac:dyDescent="0.2">
      <c r="A756">
        <v>254</v>
      </c>
      <c r="B756" t="s">
        <v>6270</v>
      </c>
      <c r="C756">
        <v>1</v>
      </c>
      <c r="D756" t="s">
        <v>6271</v>
      </c>
      <c r="E756" t="s">
        <v>6272</v>
      </c>
      <c r="F756">
        <v>0</v>
      </c>
      <c r="G756">
        <v>2</v>
      </c>
      <c r="H756">
        <v>0.99985999999999997</v>
      </c>
      <c r="I756">
        <v>3.0000000000000001E-5</v>
      </c>
      <c r="J756">
        <v>18.375</v>
      </c>
    </row>
    <row r="757" spans="1:10" x14ac:dyDescent="0.2">
      <c r="A757">
        <v>255</v>
      </c>
      <c r="B757" t="s">
        <v>6273</v>
      </c>
      <c r="C757">
        <v>3</v>
      </c>
      <c r="D757" t="s">
        <v>6274</v>
      </c>
      <c r="E757" t="s">
        <v>6275</v>
      </c>
      <c r="F757">
        <v>3</v>
      </c>
      <c r="G757">
        <v>2</v>
      </c>
      <c r="H757">
        <v>0.99997999999999998</v>
      </c>
      <c r="I757">
        <v>0</v>
      </c>
      <c r="J757">
        <v>21.25</v>
      </c>
    </row>
    <row r="758" spans="1:10" x14ac:dyDescent="0.2">
      <c r="A758">
        <v>256</v>
      </c>
      <c r="B758" t="s">
        <v>6276</v>
      </c>
      <c r="C758">
        <v>3</v>
      </c>
      <c r="D758" t="s">
        <v>6277</v>
      </c>
      <c r="E758" t="s">
        <v>6278</v>
      </c>
      <c r="F758">
        <v>0</v>
      </c>
      <c r="G758">
        <v>2</v>
      </c>
      <c r="H758">
        <v>0.99873999999999996</v>
      </c>
      <c r="I758">
        <v>3.2000000000000003E-4</v>
      </c>
      <c r="J758">
        <v>13.4375</v>
      </c>
    </row>
    <row r="759" spans="1:10" x14ac:dyDescent="0.2">
      <c r="A759">
        <v>257</v>
      </c>
      <c r="B759" t="s">
        <v>6279</v>
      </c>
      <c r="C759">
        <v>0</v>
      </c>
      <c r="D759" t="s">
        <v>6280</v>
      </c>
      <c r="E759" t="s">
        <v>6281</v>
      </c>
      <c r="F759">
        <v>0</v>
      </c>
      <c r="G759">
        <v>2</v>
      </c>
      <c r="H759">
        <v>0.99999000000000005</v>
      </c>
      <c r="I759">
        <v>0</v>
      </c>
      <c r="J759">
        <v>17.75</v>
      </c>
    </row>
    <row r="760" spans="1:10" x14ac:dyDescent="0.2">
      <c r="A760">
        <v>258</v>
      </c>
      <c r="B760" t="s">
        <v>6282</v>
      </c>
      <c r="C760">
        <v>3</v>
      </c>
      <c r="D760" t="s">
        <v>6283</v>
      </c>
      <c r="E760" t="s">
        <v>6284</v>
      </c>
      <c r="F760">
        <v>3</v>
      </c>
      <c r="G760">
        <v>2</v>
      </c>
      <c r="H760">
        <v>0.42697000000000002</v>
      </c>
      <c r="I760">
        <v>0.16206000000000001</v>
      </c>
      <c r="J760">
        <v>7.8125</v>
      </c>
    </row>
    <row r="761" spans="1:10" x14ac:dyDescent="0.2">
      <c r="A761">
        <v>259</v>
      </c>
      <c r="B761" t="s">
        <v>6285</v>
      </c>
      <c r="C761">
        <v>3</v>
      </c>
      <c r="D761" t="s">
        <v>6286</v>
      </c>
      <c r="E761" t="s">
        <v>6287</v>
      </c>
      <c r="F761">
        <v>2</v>
      </c>
      <c r="G761">
        <v>2</v>
      </c>
      <c r="H761">
        <v>0.62656999999999996</v>
      </c>
      <c r="I761">
        <v>0.10229000000000001</v>
      </c>
      <c r="J761">
        <v>13.8125</v>
      </c>
    </row>
    <row r="762" spans="1:10" x14ac:dyDescent="0.2">
      <c r="A762">
        <v>260</v>
      </c>
      <c r="B762" t="s">
        <v>6288</v>
      </c>
      <c r="C762">
        <v>1</v>
      </c>
      <c r="D762" t="s">
        <v>6289</v>
      </c>
      <c r="E762" t="s">
        <v>6290</v>
      </c>
      <c r="F762">
        <v>1</v>
      </c>
      <c r="G762">
        <v>2</v>
      </c>
      <c r="H762">
        <v>0.99999000000000005</v>
      </c>
      <c r="I762">
        <v>0</v>
      </c>
      <c r="J762">
        <v>18.25</v>
      </c>
    </row>
    <row r="763" spans="1:10" x14ac:dyDescent="0.2">
      <c r="A763">
        <v>261</v>
      </c>
      <c r="B763" t="s">
        <v>6291</v>
      </c>
      <c r="C763">
        <v>1</v>
      </c>
      <c r="D763" t="s">
        <v>6292</v>
      </c>
      <c r="E763" t="s">
        <v>6293</v>
      </c>
      <c r="F763">
        <v>1</v>
      </c>
      <c r="G763">
        <v>2</v>
      </c>
      <c r="H763">
        <v>0.99841000000000002</v>
      </c>
      <c r="I763">
        <v>8.0000000000000007E-5</v>
      </c>
      <c r="J763">
        <v>19.875</v>
      </c>
    </row>
    <row r="764" spans="1:10" x14ac:dyDescent="0.2">
      <c r="A764">
        <v>262</v>
      </c>
      <c r="B764" t="s">
        <v>6294</v>
      </c>
      <c r="C764">
        <v>1</v>
      </c>
      <c r="D764" t="s">
        <v>6295</v>
      </c>
      <c r="E764" t="s">
        <v>6296</v>
      </c>
      <c r="F764">
        <v>0</v>
      </c>
      <c r="G764">
        <v>2</v>
      </c>
      <c r="H764">
        <v>0.99521000000000004</v>
      </c>
      <c r="I764">
        <v>7.2999999999999996E-4</v>
      </c>
      <c r="J764">
        <v>14.8125</v>
      </c>
    </row>
    <row r="765" spans="1:10" x14ac:dyDescent="0.2">
      <c r="A765">
        <v>263</v>
      </c>
      <c r="B765" t="s">
        <v>6297</v>
      </c>
      <c r="C765">
        <v>1</v>
      </c>
      <c r="D765" t="s">
        <v>6298</v>
      </c>
      <c r="E765" t="s">
        <v>6299</v>
      </c>
      <c r="F765">
        <v>1</v>
      </c>
      <c r="G765">
        <v>2</v>
      </c>
      <c r="H765">
        <v>0.99985000000000002</v>
      </c>
      <c r="I765">
        <v>4.0000000000000003E-5</v>
      </c>
      <c r="J765">
        <v>16.5</v>
      </c>
    </row>
    <row r="766" spans="1:10" x14ac:dyDescent="0.2">
      <c r="A766">
        <v>264</v>
      </c>
      <c r="B766" t="s">
        <v>6300</v>
      </c>
      <c r="C766">
        <v>2</v>
      </c>
      <c r="D766" t="s">
        <v>6301</v>
      </c>
      <c r="E766" t="s">
        <v>6302</v>
      </c>
      <c r="F766">
        <v>2</v>
      </c>
      <c r="G766">
        <v>2</v>
      </c>
      <c r="H766">
        <v>0.99997000000000003</v>
      </c>
      <c r="I766">
        <v>0</v>
      </c>
      <c r="J766">
        <v>19.75</v>
      </c>
    </row>
    <row r="767" spans="1:10" x14ac:dyDescent="0.2">
      <c r="A767">
        <v>265</v>
      </c>
      <c r="B767" t="s">
        <v>6303</v>
      </c>
      <c r="C767">
        <v>3</v>
      </c>
      <c r="D767" t="s">
        <v>6304</v>
      </c>
      <c r="E767" t="s">
        <v>6305</v>
      </c>
      <c r="F767">
        <v>3</v>
      </c>
      <c r="G767">
        <v>2</v>
      </c>
      <c r="H767">
        <v>0.99997000000000003</v>
      </c>
      <c r="I767">
        <v>0</v>
      </c>
      <c r="J767">
        <v>17.625</v>
      </c>
    </row>
    <row r="768" spans="1:10" x14ac:dyDescent="0.2">
      <c r="A768">
        <v>266</v>
      </c>
      <c r="B768" t="s">
        <v>6306</v>
      </c>
      <c r="C768">
        <v>0</v>
      </c>
      <c r="D768" t="s">
        <v>6307</v>
      </c>
      <c r="E768" t="s">
        <v>6308</v>
      </c>
      <c r="F768">
        <v>0</v>
      </c>
      <c r="G768">
        <v>2</v>
      </c>
      <c r="H768">
        <v>0.99995999999999996</v>
      </c>
      <c r="I768">
        <v>1.0000000000000001E-5</v>
      </c>
      <c r="J768">
        <v>17.125</v>
      </c>
    </row>
    <row r="769" spans="1:10" x14ac:dyDescent="0.2">
      <c r="A769">
        <v>267</v>
      </c>
      <c r="B769" t="s">
        <v>6309</v>
      </c>
      <c r="C769">
        <v>2</v>
      </c>
      <c r="D769" t="s">
        <v>6310</v>
      </c>
      <c r="E769" t="s">
        <v>6311</v>
      </c>
      <c r="F769">
        <v>2</v>
      </c>
      <c r="G769">
        <v>2</v>
      </c>
      <c r="H769">
        <v>0.37490000000000001</v>
      </c>
      <c r="I769">
        <v>0.12171</v>
      </c>
      <c r="J769">
        <v>4.4375</v>
      </c>
    </row>
    <row r="770" spans="1:10" x14ac:dyDescent="0.2">
      <c r="A770">
        <v>268</v>
      </c>
      <c r="B770" t="s">
        <v>6312</v>
      </c>
      <c r="C770">
        <v>3</v>
      </c>
      <c r="D770" t="s">
        <v>6313</v>
      </c>
      <c r="E770" t="s">
        <v>6314</v>
      </c>
      <c r="F770">
        <v>3</v>
      </c>
      <c r="G770">
        <v>2</v>
      </c>
      <c r="H770">
        <v>0.99997999999999998</v>
      </c>
      <c r="I770">
        <v>1.0000000000000001E-5</v>
      </c>
      <c r="J770">
        <v>21.125</v>
      </c>
    </row>
    <row r="771" spans="1:10" x14ac:dyDescent="0.2">
      <c r="A771">
        <v>269</v>
      </c>
      <c r="B771" t="s">
        <v>6315</v>
      </c>
      <c r="C771">
        <v>3</v>
      </c>
      <c r="D771" t="s">
        <v>6316</v>
      </c>
      <c r="E771" t="s">
        <v>6317</v>
      </c>
      <c r="F771">
        <v>0</v>
      </c>
      <c r="G771">
        <v>2</v>
      </c>
      <c r="H771">
        <v>0.67944000000000004</v>
      </c>
      <c r="I771">
        <v>1.098E-2</v>
      </c>
      <c r="J771">
        <v>13.8125</v>
      </c>
    </row>
    <row r="772" spans="1:10" x14ac:dyDescent="0.2">
      <c r="A772">
        <v>270</v>
      </c>
      <c r="B772" t="s">
        <v>6318</v>
      </c>
      <c r="C772">
        <v>2</v>
      </c>
      <c r="D772" t="s">
        <v>6319</v>
      </c>
      <c r="E772" t="s">
        <v>6320</v>
      </c>
      <c r="F772">
        <v>2</v>
      </c>
      <c r="G772">
        <v>2</v>
      </c>
      <c r="H772">
        <v>0.99866999999999995</v>
      </c>
      <c r="I772">
        <v>3.6000000000000002E-4</v>
      </c>
      <c r="J772">
        <v>16.25</v>
      </c>
    </row>
    <row r="773" spans="1:10" x14ac:dyDescent="0.2">
      <c r="A773">
        <v>271</v>
      </c>
      <c r="B773" t="s">
        <v>6321</v>
      </c>
      <c r="C773">
        <v>0</v>
      </c>
      <c r="D773" t="s">
        <v>6322</v>
      </c>
      <c r="E773" t="s">
        <v>6323</v>
      </c>
      <c r="F773">
        <v>0</v>
      </c>
      <c r="G773">
        <v>2</v>
      </c>
      <c r="H773">
        <v>0.99995999999999996</v>
      </c>
      <c r="I773">
        <v>1.0000000000000001E-5</v>
      </c>
      <c r="J773">
        <v>18</v>
      </c>
    </row>
    <row r="774" spans="1:10" x14ac:dyDescent="0.2">
      <c r="A774">
        <v>272</v>
      </c>
      <c r="B774" t="s">
        <v>6324</v>
      </c>
      <c r="C774">
        <v>1</v>
      </c>
      <c r="D774" t="s">
        <v>6325</v>
      </c>
      <c r="E774" t="s">
        <v>6326</v>
      </c>
      <c r="F774">
        <v>1</v>
      </c>
      <c r="G774">
        <v>2</v>
      </c>
      <c r="H774">
        <v>0.99983999999999995</v>
      </c>
      <c r="I774">
        <v>1.0000000000000001E-5</v>
      </c>
      <c r="J774">
        <v>17.125</v>
      </c>
    </row>
    <row r="775" spans="1:10" x14ac:dyDescent="0.2">
      <c r="A775">
        <v>273</v>
      </c>
      <c r="B775" t="s">
        <v>6327</v>
      </c>
      <c r="C775">
        <v>3</v>
      </c>
      <c r="D775" t="s">
        <v>6328</v>
      </c>
      <c r="E775" t="s">
        <v>6329</v>
      </c>
      <c r="F775">
        <v>0</v>
      </c>
      <c r="G775">
        <v>2</v>
      </c>
      <c r="H775">
        <v>0.99741000000000002</v>
      </c>
      <c r="I775">
        <v>2.3000000000000001E-4</v>
      </c>
      <c r="J775">
        <v>20.125</v>
      </c>
    </row>
    <row r="776" spans="1:10" x14ac:dyDescent="0.2">
      <c r="A776">
        <v>274</v>
      </c>
      <c r="B776" t="s">
        <v>6330</v>
      </c>
      <c r="C776">
        <v>3</v>
      </c>
      <c r="D776" t="s">
        <v>6331</v>
      </c>
      <c r="E776" t="s">
        <v>6332</v>
      </c>
      <c r="F776">
        <v>3</v>
      </c>
      <c r="G776">
        <v>2</v>
      </c>
      <c r="H776">
        <v>0.99992999999999999</v>
      </c>
      <c r="I776">
        <v>1.0000000000000001E-5</v>
      </c>
      <c r="J776">
        <v>15.5625</v>
      </c>
    </row>
    <row r="777" spans="1:10" x14ac:dyDescent="0.2">
      <c r="A777">
        <v>275</v>
      </c>
      <c r="B777" t="s">
        <v>6333</v>
      </c>
      <c r="C777">
        <v>3</v>
      </c>
      <c r="D777" t="s">
        <v>6334</v>
      </c>
      <c r="E777" t="s">
        <v>6335</v>
      </c>
      <c r="F777">
        <v>3</v>
      </c>
      <c r="G777">
        <v>2</v>
      </c>
      <c r="H777">
        <v>0.99999000000000005</v>
      </c>
      <c r="I777">
        <v>0</v>
      </c>
      <c r="J777">
        <v>18.625</v>
      </c>
    </row>
    <row r="778" spans="1:10" x14ac:dyDescent="0.2">
      <c r="A778">
        <v>276</v>
      </c>
      <c r="B778" t="s">
        <v>6336</v>
      </c>
      <c r="C778">
        <v>1</v>
      </c>
      <c r="D778" t="s">
        <v>6337</v>
      </c>
      <c r="E778" t="s">
        <v>6338</v>
      </c>
      <c r="F778">
        <v>1</v>
      </c>
      <c r="G778">
        <v>2</v>
      </c>
      <c r="H778">
        <v>0.99997999999999998</v>
      </c>
      <c r="I778">
        <v>0</v>
      </c>
      <c r="J778">
        <v>18.375</v>
      </c>
    </row>
    <row r="779" spans="1:10" x14ac:dyDescent="0.2">
      <c r="A779">
        <v>277</v>
      </c>
      <c r="B779" t="s">
        <v>6339</v>
      </c>
      <c r="C779">
        <v>2</v>
      </c>
      <c r="D779" t="s">
        <v>6340</v>
      </c>
      <c r="E779" t="s">
        <v>6341</v>
      </c>
      <c r="F779">
        <v>3</v>
      </c>
      <c r="G779">
        <v>2</v>
      </c>
      <c r="H779">
        <v>0.97936000000000001</v>
      </c>
      <c r="I779">
        <v>9.0000000000000006E-5</v>
      </c>
      <c r="J779">
        <v>19.25</v>
      </c>
    </row>
    <row r="780" spans="1:10" x14ac:dyDescent="0.2">
      <c r="A780">
        <v>278</v>
      </c>
      <c r="B780" t="s">
        <v>6342</v>
      </c>
      <c r="C780">
        <v>3</v>
      </c>
      <c r="D780" t="s">
        <v>6343</v>
      </c>
      <c r="E780" t="s">
        <v>6344</v>
      </c>
      <c r="F780">
        <v>3</v>
      </c>
      <c r="G780">
        <v>2</v>
      </c>
      <c r="H780">
        <v>0.99997999999999998</v>
      </c>
      <c r="I780">
        <v>0</v>
      </c>
      <c r="J780">
        <v>18.375</v>
      </c>
    </row>
    <row r="781" spans="1:10" x14ac:dyDescent="0.2">
      <c r="A781">
        <v>279</v>
      </c>
      <c r="B781" t="s">
        <v>6345</v>
      </c>
      <c r="C781">
        <v>1</v>
      </c>
      <c r="D781" t="s">
        <v>6346</v>
      </c>
      <c r="E781" t="s">
        <v>6347</v>
      </c>
      <c r="F781">
        <v>1</v>
      </c>
      <c r="G781">
        <v>2</v>
      </c>
      <c r="H781">
        <v>0.99729999999999996</v>
      </c>
      <c r="I781">
        <v>9.0000000000000006E-5</v>
      </c>
      <c r="J781">
        <v>14.0625</v>
      </c>
    </row>
    <row r="782" spans="1:10" x14ac:dyDescent="0.2">
      <c r="A782">
        <v>280</v>
      </c>
      <c r="B782" t="s">
        <v>6348</v>
      </c>
      <c r="C782">
        <v>0</v>
      </c>
      <c r="D782" t="s">
        <v>6349</v>
      </c>
      <c r="E782" t="s">
        <v>6350</v>
      </c>
      <c r="F782">
        <v>0</v>
      </c>
      <c r="G782">
        <v>2</v>
      </c>
      <c r="H782">
        <v>0.99999000000000005</v>
      </c>
      <c r="I782">
        <v>0</v>
      </c>
      <c r="J782">
        <v>17.875</v>
      </c>
    </row>
    <row r="783" spans="1:10" x14ac:dyDescent="0.2">
      <c r="A783">
        <v>281</v>
      </c>
      <c r="B783" t="s">
        <v>6351</v>
      </c>
      <c r="C783">
        <v>3</v>
      </c>
      <c r="D783" t="s">
        <v>6352</v>
      </c>
      <c r="E783" t="s">
        <v>6353</v>
      </c>
      <c r="F783">
        <v>3</v>
      </c>
      <c r="G783">
        <v>2</v>
      </c>
      <c r="H783">
        <v>0.99997999999999998</v>
      </c>
      <c r="I783">
        <v>0</v>
      </c>
      <c r="J783">
        <v>20.75</v>
      </c>
    </row>
    <row r="784" spans="1:10" x14ac:dyDescent="0.2">
      <c r="A784">
        <v>282</v>
      </c>
      <c r="B784" t="s">
        <v>6354</v>
      </c>
      <c r="C784">
        <v>2</v>
      </c>
      <c r="D784" t="s">
        <v>6355</v>
      </c>
      <c r="E784" t="s">
        <v>6356</v>
      </c>
      <c r="F784">
        <v>0</v>
      </c>
      <c r="G784">
        <v>2</v>
      </c>
      <c r="H784">
        <v>0.99995000000000001</v>
      </c>
      <c r="I784">
        <v>1.0000000000000001E-5</v>
      </c>
      <c r="J784">
        <v>17.625</v>
      </c>
    </row>
    <row r="785" spans="1:10" x14ac:dyDescent="0.2">
      <c r="A785">
        <v>283</v>
      </c>
      <c r="B785" t="s">
        <v>6357</v>
      </c>
      <c r="C785">
        <v>3</v>
      </c>
      <c r="D785" t="s">
        <v>6358</v>
      </c>
      <c r="E785" t="s">
        <v>6359</v>
      </c>
      <c r="F785">
        <v>3</v>
      </c>
      <c r="G785">
        <v>2</v>
      </c>
      <c r="H785">
        <v>0.99997999999999998</v>
      </c>
      <c r="I785">
        <v>0</v>
      </c>
      <c r="J785">
        <v>18.375</v>
      </c>
    </row>
    <row r="786" spans="1:10" x14ac:dyDescent="0.2">
      <c r="A786">
        <v>284</v>
      </c>
      <c r="B786" t="s">
        <v>6360</v>
      </c>
      <c r="C786">
        <v>1</v>
      </c>
      <c r="D786" t="s">
        <v>6361</v>
      </c>
      <c r="E786" t="s">
        <v>6362</v>
      </c>
      <c r="F786">
        <v>1</v>
      </c>
      <c r="G786">
        <v>2</v>
      </c>
      <c r="H786">
        <v>0.99997999999999998</v>
      </c>
      <c r="I786">
        <v>0</v>
      </c>
      <c r="J786">
        <v>17.375</v>
      </c>
    </row>
    <row r="787" spans="1:10" x14ac:dyDescent="0.2">
      <c r="A787">
        <v>285</v>
      </c>
      <c r="B787" t="s">
        <v>6363</v>
      </c>
      <c r="C787">
        <v>0</v>
      </c>
      <c r="D787" t="s">
        <v>6364</v>
      </c>
      <c r="E787" t="s">
        <v>6365</v>
      </c>
      <c r="F787">
        <v>0</v>
      </c>
      <c r="G787">
        <v>2</v>
      </c>
      <c r="H787">
        <v>0.99997999999999998</v>
      </c>
      <c r="I787">
        <v>0</v>
      </c>
      <c r="J787">
        <v>11.6875</v>
      </c>
    </row>
    <row r="788" spans="1:10" x14ac:dyDescent="0.2">
      <c r="A788">
        <v>286</v>
      </c>
      <c r="B788" t="s">
        <v>6366</v>
      </c>
      <c r="C788">
        <v>1</v>
      </c>
      <c r="D788" t="s">
        <v>6367</v>
      </c>
      <c r="E788" t="s">
        <v>6368</v>
      </c>
      <c r="F788">
        <v>1</v>
      </c>
      <c r="G788">
        <v>2</v>
      </c>
      <c r="H788">
        <v>0.99987000000000004</v>
      </c>
      <c r="I788">
        <v>3.0000000000000001E-5</v>
      </c>
      <c r="J788">
        <v>16.5</v>
      </c>
    </row>
    <row r="789" spans="1:10" x14ac:dyDescent="0.2">
      <c r="A789">
        <v>287</v>
      </c>
      <c r="B789" t="s">
        <v>6369</v>
      </c>
      <c r="C789">
        <v>1</v>
      </c>
      <c r="D789" t="s">
        <v>6370</v>
      </c>
      <c r="E789" t="s">
        <v>6371</v>
      </c>
      <c r="F789">
        <v>1</v>
      </c>
      <c r="G789">
        <v>2</v>
      </c>
      <c r="H789">
        <v>0.99997000000000003</v>
      </c>
      <c r="I789">
        <v>0</v>
      </c>
      <c r="J789">
        <v>21.625</v>
      </c>
    </row>
    <row r="790" spans="1:10" x14ac:dyDescent="0.2">
      <c r="A790">
        <v>288</v>
      </c>
      <c r="B790" t="s">
        <v>6372</v>
      </c>
      <c r="C790">
        <v>1</v>
      </c>
      <c r="D790" t="s">
        <v>6373</v>
      </c>
      <c r="E790" t="s">
        <v>6374</v>
      </c>
      <c r="F790">
        <v>1</v>
      </c>
      <c r="G790">
        <v>2</v>
      </c>
      <c r="H790">
        <v>0.99985000000000002</v>
      </c>
      <c r="I790">
        <v>2.0000000000000002E-5</v>
      </c>
      <c r="J790">
        <v>21</v>
      </c>
    </row>
    <row r="791" spans="1:10" x14ac:dyDescent="0.2">
      <c r="A791">
        <v>289</v>
      </c>
      <c r="B791" t="s">
        <v>6375</v>
      </c>
      <c r="C791">
        <v>0</v>
      </c>
      <c r="D791" t="s">
        <v>6376</v>
      </c>
      <c r="E791" t="s">
        <v>6377</v>
      </c>
      <c r="F791">
        <v>0</v>
      </c>
      <c r="G791">
        <v>2</v>
      </c>
      <c r="H791">
        <v>0.99997000000000003</v>
      </c>
      <c r="I791">
        <v>1.0000000000000001E-5</v>
      </c>
      <c r="J791">
        <v>18.25</v>
      </c>
    </row>
    <row r="792" spans="1:10" x14ac:dyDescent="0.2">
      <c r="A792">
        <v>290</v>
      </c>
      <c r="B792" t="s">
        <v>6015</v>
      </c>
      <c r="C792">
        <v>0</v>
      </c>
      <c r="D792" t="s">
        <v>6378</v>
      </c>
      <c r="E792" t="s">
        <v>6379</v>
      </c>
      <c r="F792">
        <v>0</v>
      </c>
      <c r="G792">
        <v>2</v>
      </c>
      <c r="H792">
        <v>0.99999000000000005</v>
      </c>
      <c r="I792">
        <v>0</v>
      </c>
      <c r="J792">
        <v>13.125</v>
      </c>
    </row>
    <row r="793" spans="1:10" x14ac:dyDescent="0.2">
      <c r="A793">
        <v>291</v>
      </c>
      <c r="B793" t="s">
        <v>6380</v>
      </c>
      <c r="C793">
        <v>2</v>
      </c>
      <c r="D793" t="s">
        <v>6381</v>
      </c>
      <c r="E793" t="s">
        <v>6382</v>
      </c>
      <c r="F793">
        <v>2</v>
      </c>
      <c r="G793">
        <v>2</v>
      </c>
      <c r="H793">
        <v>0.97951999999999995</v>
      </c>
      <c r="I793">
        <v>3.5300000000000002E-3</v>
      </c>
      <c r="J793">
        <v>15.4375</v>
      </c>
    </row>
    <row r="794" spans="1:10" x14ac:dyDescent="0.2">
      <c r="A794">
        <v>292</v>
      </c>
      <c r="B794" t="s">
        <v>6383</v>
      </c>
      <c r="C794">
        <v>2</v>
      </c>
      <c r="D794" t="s">
        <v>6384</v>
      </c>
      <c r="E794" t="s">
        <v>6385</v>
      </c>
      <c r="F794">
        <v>2</v>
      </c>
      <c r="G794">
        <v>2</v>
      </c>
      <c r="H794">
        <v>0.99999000000000005</v>
      </c>
      <c r="I794">
        <v>0</v>
      </c>
      <c r="J794">
        <v>19</v>
      </c>
    </row>
    <row r="795" spans="1:10" x14ac:dyDescent="0.2">
      <c r="A795">
        <v>293</v>
      </c>
      <c r="B795" t="s">
        <v>6386</v>
      </c>
      <c r="C795">
        <v>0</v>
      </c>
      <c r="D795" t="s">
        <v>6387</v>
      </c>
      <c r="E795" t="s">
        <v>6388</v>
      </c>
      <c r="F795">
        <v>0</v>
      </c>
      <c r="G795">
        <v>2</v>
      </c>
      <c r="H795">
        <v>0.99936999999999998</v>
      </c>
      <c r="I795">
        <v>1.2999999999999999E-4</v>
      </c>
      <c r="J795">
        <v>18.875</v>
      </c>
    </row>
    <row r="796" spans="1:10" x14ac:dyDescent="0.2">
      <c r="A796">
        <v>294</v>
      </c>
      <c r="B796" t="s">
        <v>6389</v>
      </c>
      <c r="C796">
        <v>0</v>
      </c>
      <c r="D796" t="s">
        <v>6390</v>
      </c>
      <c r="E796" t="s">
        <v>6391</v>
      </c>
      <c r="F796">
        <v>1</v>
      </c>
      <c r="G796">
        <v>2</v>
      </c>
      <c r="H796">
        <v>0.99868000000000001</v>
      </c>
      <c r="I796">
        <v>2.2000000000000001E-4</v>
      </c>
      <c r="J796">
        <v>17</v>
      </c>
    </row>
    <row r="797" spans="1:10" x14ac:dyDescent="0.2">
      <c r="A797">
        <v>295</v>
      </c>
      <c r="B797" t="s">
        <v>6392</v>
      </c>
      <c r="C797">
        <v>0</v>
      </c>
      <c r="D797" t="s">
        <v>6393</v>
      </c>
      <c r="E797" t="s">
        <v>6394</v>
      </c>
      <c r="F797">
        <v>0</v>
      </c>
      <c r="G797">
        <v>2</v>
      </c>
      <c r="H797">
        <v>1</v>
      </c>
      <c r="I797">
        <v>0</v>
      </c>
      <c r="J797">
        <v>19.375</v>
      </c>
    </row>
    <row r="798" spans="1:10" x14ac:dyDescent="0.2">
      <c r="A798">
        <v>296</v>
      </c>
      <c r="B798" t="s">
        <v>6395</v>
      </c>
      <c r="C798">
        <v>3</v>
      </c>
      <c r="D798" t="s">
        <v>6396</v>
      </c>
      <c r="E798" t="s">
        <v>6397</v>
      </c>
      <c r="F798">
        <v>3</v>
      </c>
      <c r="G798">
        <v>2</v>
      </c>
      <c r="H798">
        <v>0.99995000000000001</v>
      </c>
      <c r="I798">
        <v>1.0000000000000001E-5</v>
      </c>
      <c r="J798">
        <v>16.625</v>
      </c>
    </row>
    <row r="799" spans="1:10" x14ac:dyDescent="0.2">
      <c r="A799">
        <v>297</v>
      </c>
      <c r="B799" t="s">
        <v>6398</v>
      </c>
      <c r="C799">
        <v>2</v>
      </c>
      <c r="D799" t="s">
        <v>6399</v>
      </c>
      <c r="E799" t="s">
        <v>6400</v>
      </c>
      <c r="F799">
        <v>2</v>
      </c>
      <c r="G799">
        <v>2</v>
      </c>
      <c r="H799">
        <v>0.85641</v>
      </c>
      <c r="I799">
        <v>7.1799999999999998E-3</v>
      </c>
      <c r="J799">
        <v>12.25</v>
      </c>
    </row>
    <row r="800" spans="1:10" x14ac:dyDescent="0.2">
      <c r="A800">
        <v>298</v>
      </c>
      <c r="B800" t="s">
        <v>6401</v>
      </c>
      <c r="C800">
        <v>2</v>
      </c>
      <c r="D800" t="s">
        <v>6402</v>
      </c>
      <c r="E800" t="s">
        <v>6403</v>
      </c>
      <c r="F800">
        <v>2</v>
      </c>
      <c r="G800">
        <v>2</v>
      </c>
      <c r="H800">
        <v>0.99983999999999995</v>
      </c>
      <c r="I800">
        <v>4.0000000000000003E-5</v>
      </c>
      <c r="J800">
        <v>21.125</v>
      </c>
    </row>
    <row r="801" spans="1:10" x14ac:dyDescent="0.2">
      <c r="A801">
        <v>299</v>
      </c>
      <c r="B801" t="s">
        <v>6404</v>
      </c>
      <c r="C801">
        <v>0</v>
      </c>
      <c r="D801" t="s">
        <v>6405</v>
      </c>
      <c r="E801" t="s">
        <v>6406</v>
      </c>
      <c r="F801">
        <v>0</v>
      </c>
      <c r="G801">
        <v>2</v>
      </c>
      <c r="H801">
        <v>0.99999000000000005</v>
      </c>
      <c r="I801">
        <v>0</v>
      </c>
      <c r="J801">
        <v>20</v>
      </c>
    </row>
    <row r="802" spans="1:10" x14ac:dyDescent="0.2">
      <c r="A802">
        <v>300</v>
      </c>
      <c r="B802" t="s">
        <v>6407</v>
      </c>
      <c r="C802">
        <v>1</v>
      </c>
      <c r="D802" t="s">
        <v>6408</v>
      </c>
      <c r="E802" t="s">
        <v>6409</v>
      </c>
      <c r="F802">
        <v>0</v>
      </c>
      <c r="G802">
        <v>2</v>
      </c>
      <c r="H802">
        <v>0.99990999999999997</v>
      </c>
      <c r="I802">
        <v>1.0000000000000001E-5</v>
      </c>
      <c r="J802">
        <v>16.25</v>
      </c>
    </row>
    <row r="803" spans="1:10" x14ac:dyDescent="0.2">
      <c r="A803">
        <v>301</v>
      </c>
      <c r="B803" t="s">
        <v>6410</v>
      </c>
      <c r="C803">
        <v>3</v>
      </c>
      <c r="D803" t="s">
        <v>6411</v>
      </c>
      <c r="E803" t="s">
        <v>6412</v>
      </c>
      <c r="F803">
        <v>3</v>
      </c>
      <c r="G803">
        <v>2</v>
      </c>
      <c r="H803">
        <v>0.99999000000000005</v>
      </c>
      <c r="I803">
        <v>0</v>
      </c>
      <c r="J803">
        <v>16.75</v>
      </c>
    </row>
    <row r="804" spans="1:10" x14ac:dyDescent="0.2">
      <c r="A804">
        <v>302</v>
      </c>
      <c r="B804" t="s">
        <v>6413</v>
      </c>
      <c r="C804">
        <v>3</v>
      </c>
      <c r="D804" t="s">
        <v>6414</v>
      </c>
      <c r="E804" t="s">
        <v>6415</v>
      </c>
      <c r="F804">
        <v>3</v>
      </c>
      <c r="G804">
        <v>2</v>
      </c>
      <c r="H804">
        <v>0.99999000000000005</v>
      </c>
      <c r="I804">
        <v>0</v>
      </c>
      <c r="J804">
        <v>22.125</v>
      </c>
    </row>
    <row r="805" spans="1:10" x14ac:dyDescent="0.2">
      <c r="A805">
        <v>303</v>
      </c>
      <c r="B805" t="s">
        <v>6416</v>
      </c>
      <c r="C805">
        <v>0</v>
      </c>
      <c r="D805" t="s">
        <v>6417</v>
      </c>
      <c r="E805" t="s">
        <v>6418</v>
      </c>
      <c r="F805">
        <v>0</v>
      </c>
      <c r="G805">
        <v>2</v>
      </c>
      <c r="H805">
        <v>0.99978999999999996</v>
      </c>
      <c r="I805">
        <v>1.0000000000000001E-5</v>
      </c>
      <c r="J805">
        <v>14.75</v>
      </c>
    </row>
    <row r="806" spans="1:10" x14ac:dyDescent="0.2">
      <c r="A806">
        <v>304</v>
      </c>
      <c r="B806" t="s">
        <v>6419</v>
      </c>
      <c r="C806">
        <v>2</v>
      </c>
      <c r="D806" t="s">
        <v>6420</v>
      </c>
      <c r="E806" t="s">
        <v>6421</v>
      </c>
      <c r="F806">
        <v>0</v>
      </c>
      <c r="G806">
        <v>2</v>
      </c>
      <c r="H806">
        <v>0.99994000000000005</v>
      </c>
      <c r="I806">
        <v>1.0000000000000001E-5</v>
      </c>
      <c r="J806">
        <v>17.5</v>
      </c>
    </row>
    <row r="807" spans="1:10" x14ac:dyDescent="0.2">
      <c r="A807">
        <v>305</v>
      </c>
      <c r="B807" t="s">
        <v>6422</v>
      </c>
      <c r="C807">
        <v>0</v>
      </c>
      <c r="D807" t="s">
        <v>6423</v>
      </c>
      <c r="E807" t="s">
        <v>6424</v>
      </c>
      <c r="F807">
        <v>1</v>
      </c>
      <c r="G807">
        <v>2</v>
      </c>
      <c r="H807">
        <v>0.81574999999999998</v>
      </c>
      <c r="I807">
        <v>6.6299999999999996E-3</v>
      </c>
      <c r="J807">
        <v>13.8125</v>
      </c>
    </row>
    <row r="808" spans="1:10" x14ac:dyDescent="0.2">
      <c r="A808">
        <v>306</v>
      </c>
      <c r="B808" t="s">
        <v>6425</v>
      </c>
      <c r="C808">
        <v>2</v>
      </c>
      <c r="D808" t="s">
        <v>6426</v>
      </c>
      <c r="E808" t="s">
        <v>6427</v>
      </c>
      <c r="F808">
        <v>2</v>
      </c>
      <c r="G808">
        <v>2</v>
      </c>
      <c r="H808">
        <v>0.99961</v>
      </c>
      <c r="I808">
        <v>8.0000000000000007E-5</v>
      </c>
      <c r="J808">
        <v>19.5</v>
      </c>
    </row>
    <row r="809" spans="1:10" x14ac:dyDescent="0.2">
      <c r="A809">
        <v>307</v>
      </c>
      <c r="B809" t="s">
        <v>6428</v>
      </c>
      <c r="C809">
        <v>1</v>
      </c>
      <c r="D809" t="s">
        <v>6429</v>
      </c>
      <c r="E809" t="s">
        <v>6430</v>
      </c>
      <c r="F809">
        <v>1</v>
      </c>
      <c r="G809">
        <v>2</v>
      </c>
      <c r="H809">
        <v>0.99990000000000001</v>
      </c>
      <c r="I809">
        <v>3.0000000000000001E-5</v>
      </c>
      <c r="J809">
        <v>18.125</v>
      </c>
    </row>
    <row r="810" spans="1:10" x14ac:dyDescent="0.2">
      <c r="A810">
        <v>308</v>
      </c>
      <c r="B810" t="s">
        <v>6431</v>
      </c>
      <c r="C810">
        <v>2</v>
      </c>
      <c r="D810" t="s">
        <v>6432</v>
      </c>
      <c r="E810" t="s">
        <v>6433</v>
      </c>
      <c r="F810">
        <v>3</v>
      </c>
      <c r="G810">
        <v>2</v>
      </c>
      <c r="H810">
        <v>0.99922999999999995</v>
      </c>
      <c r="I810">
        <v>1.2E-4</v>
      </c>
      <c r="J810">
        <v>17.125</v>
      </c>
    </row>
    <row r="811" spans="1:10" x14ac:dyDescent="0.2">
      <c r="A811">
        <v>309</v>
      </c>
      <c r="B811" t="s">
        <v>6434</v>
      </c>
      <c r="C811">
        <v>1</v>
      </c>
      <c r="D811" t="s">
        <v>6435</v>
      </c>
      <c r="E811" t="s">
        <v>6436</v>
      </c>
      <c r="F811">
        <v>1</v>
      </c>
      <c r="G811">
        <v>2</v>
      </c>
      <c r="H811">
        <v>0.99997000000000003</v>
      </c>
      <c r="I811">
        <v>0</v>
      </c>
      <c r="J811">
        <v>22.125</v>
      </c>
    </row>
    <row r="812" spans="1:10" x14ac:dyDescent="0.2">
      <c r="A812">
        <v>310</v>
      </c>
      <c r="B812" t="s">
        <v>6437</v>
      </c>
      <c r="C812">
        <v>1</v>
      </c>
      <c r="D812" t="s">
        <v>6438</v>
      </c>
      <c r="E812" t="s">
        <v>6439</v>
      </c>
      <c r="F812">
        <v>0</v>
      </c>
      <c r="G812">
        <v>2</v>
      </c>
      <c r="H812">
        <v>0.99968999999999997</v>
      </c>
      <c r="I812">
        <v>2.0000000000000002E-5</v>
      </c>
      <c r="J812">
        <v>18.125</v>
      </c>
    </row>
    <row r="813" spans="1:10" x14ac:dyDescent="0.2">
      <c r="A813">
        <v>311</v>
      </c>
      <c r="B813" t="s">
        <v>6440</v>
      </c>
      <c r="C813">
        <v>0</v>
      </c>
      <c r="D813" t="s">
        <v>6441</v>
      </c>
      <c r="E813" t="s">
        <v>6442</v>
      </c>
      <c r="F813">
        <v>0</v>
      </c>
      <c r="G813">
        <v>2</v>
      </c>
      <c r="H813">
        <v>0.99997000000000003</v>
      </c>
      <c r="I813">
        <v>1.0000000000000001E-5</v>
      </c>
      <c r="J813">
        <v>17.375</v>
      </c>
    </row>
    <row r="814" spans="1:10" x14ac:dyDescent="0.2">
      <c r="A814">
        <v>312</v>
      </c>
      <c r="B814" t="s">
        <v>6443</v>
      </c>
      <c r="C814">
        <v>1</v>
      </c>
      <c r="D814" t="s">
        <v>6444</v>
      </c>
      <c r="E814" t="s">
        <v>6445</v>
      </c>
      <c r="F814">
        <v>1</v>
      </c>
      <c r="G814">
        <v>2</v>
      </c>
      <c r="H814">
        <v>0.99987000000000004</v>
      </c>
      <c r="I814">
        <v>2.0000000000000002E-5</v>
      </c>
      <c r="J814">
        <v>17.25</v>
      </c>
    </row>
    <row r="815" spans="1:10" x14ac:dyDescent="0.2">
      <c r="A815">
        <v>313</v>
      </c>
      <c r="B815" t="s">
        <v>6446</v>
      </c>
      <c r="C815">
        <v>3</v>
      </c>
      <c r="D815" t="s">
        <v>6447</v>
      </c>
      <c r="E815" t="s">
        <v>6448</v>
      </c>
      <c r="F815">
        <v>3</v>
      </c>
      <c r="G815">
        <v>2</v>
      </c>
      <c r="H815">
        <v>0.99997999999999998</v>
      </c>
      <c r="I815">
        <v>0</v>
      </c>
      <c r="J815">
        <v>18.25</v>
      </c>
    </row>
    <row r="816" spans="1:10" x14ac:dyDescent="0.2">
      <c r="A816">
        <v>314</v>
      </c>
      <c r="B816" t="s">
        <v>6449</v>
      </c>
      <c r="C816">
        <v>1</v>
      </c>
      <c r="D816" t="s">
        <v>6450</v>
      </c>
      <c r="E816" t="s">
        <v>6451</v>
      </c>
      <c r="F816">
        <v>1</v>
      </c>
      <c r="G816">
        <v>2</v>
      </c>
      <c r="H816">
        <v>0.99994000000000005</v>
      </c>
      <c r="I816">
        <v>1.0000000000000001E-5</v>
      </c>
      <c r="J816">
        <v>17.25</v>
      </c>
    </row>
    <row r="817" spans="1:10" x14ac:dyDescent="0.2">
      <c r="A817">
        <v>315</v>
      </c>
      <c r="B817" t="s">
        <v>6452</v>
      </c>
      <c r="C817">
        <v>2</v>
      </c>
      <c r="D817" t="s">
        <v>6453</v>
      </c>
      <c r="E817" t="s">
        <v>6454</v>
      </c>
      <c r="F817">
        <v>2</v>
      </c>
      <c r="G817">
        <v>2</v>
      </c>
      <c r="H817">
        <v>0.99961</v>
      </c>
      <c r="I817">
        <v>3.0000000000000001E-5</v>
      </c>
      <c r="J817">
        <v>20.125</v>
      </c>
    </row>
    <row r="818" spans="1:10" x14ac:dyDescent="0.2">
      <c r="A818">
        <v>316</v>
      </c>
      <c r="B818" t="s">
        <v>6455</v>
      </c>
      <c r="C818">
        <v>2</v>
      </c>
      <c r="D818" t="s">
        <v>6456</v>
      </c>
      <c r="E818" t="s">
        <v>6457</v>
      </c>
      <c r="F818">
        <v>2</v>
      </c>
      <c r="G818">
        <v>2</v>
      </c>
      <c r="H818">
        <v>0.99990999999999997</v>
      </c>
      <c r="I818">
        <v>1.0000000000000001E-5</v>
      </c>
      <c r="J818">
        <v>20.25</v>
      </c>
    </row>
    <row r="819" spans="1:10" x14ac:dyDescent="0.2">
      <c r="A819">
        <v>317</v>
      </c>
      <c r="B819" t="s">
        <v>6458</v>
      </c>
      <c r="C819">
        <v>1</v>
      </c>
      <c r="D819" t="s">
        <v>6459</v>
      </c>
      <c r="E819" t="s">
        <v>6460</v>
      </c>
      <c r="F819">
        <v>2</v>
      </c>
      <c r="G819">
        <v>2</v>
      </c>
      <c r="H819">
        <v>0.99990000000000001</v>
      </c>
      <c r="I819">
        <v>2.0000000000000002E-5</v>
      </c>
      <c r="J819">
        <v>18.25</v>
      </c>
    </row>
    <row r="820" spans="1:10" x14ac:dyDescent="0.2">
      <c r="A820">
        <v>318</v>
      </c>
      <c r="B820" t="s">
        <v>6461</v>
      </c>
      <c r="C820">
        <v>1</v>
      </c>
      <c r="D820" t="s">
        <v>6462</v>
      </c>
      <c r="E820" t="s">
        <v>6463</v>
      </c>
      <c r="F820">
        <v>1</v>
      </c>
      <c r="G820">
        <v>2</v>
      </c>
      <c r="H820">
        <v>0.99990000000000001</v>
      </c>
      <c r="I820">
        <v>2.0000000000000002E-5</v>
      </c>
      <c r="J820">
        <v>18.5</v>
      </c>
    </row>
    <row r="821" spans="1:10" x14ac:dyDescent="0.2">
      <c r="A821">
        <v>319</v>
      </c>
      <c r="B821" t="s">
        <v>6464</v>
      </c>
      <c r="C821">
        <v>1</v>
      </c>
      <c r="D821" t="s">
        <v>6465</v>
      </c>
      <c r="E821" t="s">
        <v>6466</v>
      </c>
      <c r="F821">
        <v>1</v>
      </c>
      <c r="G821">
        <v>2</v>
      </c>
      <c r="H821">
        <v>0.99997000000000003</v>
      </c>
      <c r="I821">
        <v>0</v>
      </c>
      <c r="J821">
        <v>19</v>
      </c>
    </row>
    <row r="822" spans="1:10" x14ac:dyDescent="0.2">
      <c r="A822">
        <v>320</v>
      </c>
      <c r="B822" t="s">
        <v>6467</v>
      </c>
      <c r="C822">
        <v>0</v>
      </c>
      <c r="D822" t="s">
        <v>6468</v>
      </c>
      <c r="E822" t="s">
        <v>6469</v>
      </c>
      <c r="F822">
        <v>0</v>
      </c>
      <c r="G822">
        <v>2</v>
      </c>
      <c r="H822">
        <v>0.99995999999999996</v>
      </c>
      <c r="I822">
        <v>1.0000000000000001E-5</v>
      </c>
      <c r="J822">
        <v>19</v>
      </c>
    </row>
    <row r="823" spans="1:10" x14ac:dyDescent="0.2">
      <c r="A823">
        <v>321</v>
      </c>
      <c r="B823" t="s">
        <v>6470</v>
      </c>
      <c r="C823">
        <v>3</v>
      </c>
      <c r="D823" t="s">
        <v>6471</v>
      </c>
      <c r="E823" t="s">
        <v>6472</v>
      </c>
      <c r="F823">
        <v>3</v>
      </c>
      <c r="G823">
        <v>2</v>
      </c>
      <c r="H823">
        <v>0.99987000000000004</v>
      </c>
      <c r="I823">
        <v>3.0000000000000001E-5</v>
      </c>
      <c r="J823">
        <v>20.25</v>
      </c>
    </row>
    <row r="824" spans="1:10" x14ac:dyDescent="0.2">
      <c r="A824">
        <v>322</v>
      </c>
      <c r="B824" t="s">
        <v>6473</v>
      </c>
      <c r="C824">
        <v>1</v>
      </c>
      <c r="D824" t="s">
        <v>6474</v>
      </c>
      <c r="E824" t="s">
        <v>6475</v>
      </c>
      <c r="F824">
        <v>1</v>
      </c>
      <c r="G824">
        <v>2</v>
      </c>
      <c r="H824">
        <v>0.99985000000000002</v>
      </c>
      <c r="I824">
        <v>3.0000000000000001E-5</v>
      </c>
      <c r="J824">
        <v>17.875</v>
      </c>
    </row>
    <row r="825" spans="1:10" x14ac:dyDescent="0.2">
      <c r="A825">
        <v>323</v>
      </c>
      <c r="B825" t="s">
        <v>6476</v>
      </c>
      <c r="C825">
        <v>2</v>
      </c>
      <c r="D825" t="s">
        <v>6477</v>
      </c>
      <c r="E825" t="s">
        <v>6478</v>
      </c>
      <c r="F825">
        <v>2</v>
      </c>
      <c r="G825">
        <v>2</v>
      </c>
      <c r="H825">
        <v>0.99983999999999995</v>
      </c>
      <c r="I825">
        <v>2.0000000000000002E-5</v>
      </c>
      <c r="J825">
        <v>18.375</v>
      </c>
    </row>
    <row r="826" spans="1:10" x14ac:dyDescent="0.2">
      <c r="A826">
        <v>324</v>
      </c>
      <c r="B826" t="s">
        <v>6479</v>
      </c>
      <c r="C826">
        <v>3</v>
      </c>
      <c r="D826" t="s">
        <v>6480</v>
      </c>
      <c r="E826" t="s">
        <v>6481</v>
      </c>
      <c r="F826">
        <v>3</v>
      </c>
      <c r="G826">
        <v>2</v>
      </c>
      <c r="H826">
        <v>0.99999000000000005</v>
      </c>
      <c r="I826">
        <v>0</v>
      </c>
      <c r="J826">
        <v>21.75</v>
      </c>
    </row>
    <row r="827" spans="1:10" x14ac:dyDescent="0.2">
      <c r="A827">
        <v>325</v>
      </c>
      <c r="B827" t="s">
        <v>6482</v>
      </c>
      <c r="C827">
        <v>2</v>
      </c>
      <c r="D827" t="s">
        <v>6483</v>
      </c>
      <c r="E827" t="s">
        <v>6484</v>
      </c>
      <c r="F827">
        <v>2</v>
      </c>
      <c r="G827">
        <v>2</v>
      </c>
      <c r="H827">
        <v>0.99117999999999995</v>
      </c>
      <c r="I827">
        <v>1.97E-3</v>
      </c>
      <c r="J827">
        <v>12.75</v>
      </c>
    </row>
    <row r="828" spans="1:10" x14ac:dyDescent="0.2">
      <c r="A828">
        <v>326</v>
      </c>
      <c r="B828" t="s">
        <v>6485</v>
      </c>
      <c r="C828">
        <v>0</v>
      </c>
      <c r="D828" t="s">
        <v>6486</v>
      </c>
      <c r="E828" t="s">
        <v>6487</v>
      </c>
      <c r="F828">
        <v>2</v>
      </c>
      <c r="G828">
        <v>2</v>
      </c>
      <c r="H828">
        <v>0.99970000000000003</v>
      </c>
      <c r="I828">
        <v>2.0000000000000002E-5</v>
      </c>
      <c r="J828">
        <v>17.5</v>
      </c>
    </row>
    <row r="829" spans="1:10" x14ac:dyDescent="0.2">
      <c r="A829">
        <v>327</v>
      </c>
      <c r="B829" t="s">
        <v>6488</v>
      </c>
      <c r="C829">
        <v>3</v>
      </c>
      <c r="D829" t="s">
        <v>6489</v>
      </c>
      <c r="E829" t="s">
        <v>6490</v>
      </c>
      <c r="F829">
        <v>3</v>
      </c>
      <c r="G829">
        <v>2</v>
      </c>
      <c r="H829">
        <v>0.99997000000000003</v>
      </c>
      <c r="I829">
        <v>1.0000000000000001E-5</v>
      </c>
      <c r="J829">
        <v>15.625</v>
      </c>
    </row>
    <row r="830" spans="1:10" x14ac:dyDescent="0.2">
      <c r="A830">
        <v>328</v>
      </c>
      <c r="B830" t="s">
        <v>6491</v>
      </c>
      <c r="C830">
        <v>2</v>
      </c>
      <c r="D830" t="s">
        <v>6492</v>
      </c>
      <c r="E830" t="s">
        <v>6493</v>
      </c>
      <c r="F830">
        <v>2</v>
      </c>
      <c r="G830">
        <v>2</v>
      </c>
      <c r="H830">
        <v>0.99997000000000003</v>
      </c>
      <c r="I830">
        <v>0</v>
      </c>
      <c r="J830">
        <v>18.25</v>
      </c>
    </row>
    <row r="831" spans="1:10" x14ac:dyDescent="0.2">
      <c r="A831">
        <v>329</v>
      </c>
      <c r="B831" t="s">
        <v>6494</v>
      </c>
      <c r="C831">
        <v>3</v>
      </c>
      <c r="D831" t="s">
        <v>6495</v>
      </c>
      <c r="E831" t="s">
        <v>6496</v>
      </c>
      <c r="F831">
        <v>1</v>
      </c>
      <c r="G831">
        <v>2</v>
      </c>
      <c r="H831">
        <v>0.93967000000000001</v>
      </c>
      <c r="I831">
        <v>6.9999999999999994E-5</v>
      </c>
      <c r="J831">
        <v>19.625</v>
      </c>
    </row>
    <row r="832" spans="1:10" x14ac:dyDescent="0.2">
      <c r="A832">
        <v>330</v>
      </c>
      <c r="B832" t="s">
        <v>6497</v>
      </c>
      <c r="C832">
        <v>0</v>
      </c>
      <c r="D832" t="s">
        <v>6498</v>
      </c>
      <c r="E832" t="s">
        <v>6499</v>
      </c>
      <c r="F832">
        <v>0</v>
      </c>
      <c r="G832">
        <v>2</v>
      </c>
      <c r="H832">
        <v>0.99992000000000003</v>
      </c>
      <c r="I832">
        <v>2.0000000000000002E-5</v>
      </c>
      <c r="J832">
        <v>16.625</v>
      </c>
    </row>
    <row r="833" spans="1:10" x14ac:dyDescent="0.2">
      <c r="A833">
        <v>331</v>
      </c>
      <c r="B833" t="s">
        <v>6500</v>
      </c>
      <c r="C833">
        <v>0</v>
      </c>
      <c r="D833" t="s">
        <v>6501</v>
      </c>
      <c r="E833" t="s">
        <v>6502</v>
      </c>
      <c r="F833">
        <v>1</v>
      </c>
      <c r="G833">
        <v>2</v>
      </c>
      <c r="H833">
        <v>0.99988999999999995</v>
      </c>
      <c r="I833">
        <v>4.0000000000000003E-5</v>
      </c>
      <c r="J833">
        <v>17.25</v>
      </c>
    </row>
    <row r="834" spans="1:10" x14ac:dyDescent="0.2">
      <c r="A834">
        <v>332</v>
      </c>
      <c r="B834" t="s">
        <v>6503</v>
      </c>
      <c r="C834">
        <v>3</v>
      </c>
      <c r="D834" t="s">
        <v>6504</v>
      </c>
      <c r="E834" t="s">
        <v>6505</v>
      </c>
      <c r="F834">
        <v>3</v>
      </c>
      <c r="G834">
        <v>2</v>
      </c>
      <c r="H834">
        <v>0.99999000000000005</v>
      </c>
      <c r="I834">
        <v>0</v>
      </c>
      <c r="J834">
        <v>20</v>
      </c>
    </row>
    <row r="835" spans="1:10" x14ac:dyDescent="0.2">
      <c r="A835">
        <v>333</v>
      </c>
      <c r="B835" t="s">
        <v>6506</v>
      </c>
      <c r="C835">
        <v>3</v>
      </c>
      <c r="D835" t="s">
        <v>6507</v>
      </c>
      <c r="E835" t="s">
        <v>6508</v>
      </c>
      <c r="F835">
        <v>1</v>
      </c>
      <c r="G835">
        <v>2</v>
      </c>
      <c r="H835">
        <v>0.99978</v>
      </c>
      <c r="I835">
        <v>2.0000000000000002E-5</v>
      </c>
      <c r="J835">
        <v>19.75</v>
      </c>
    </row>
    <row r="836" spans="1:10" x14ac:dyDescent="0.2">
      <c r="A836">
        <v>334</v>
      </c>
      <c r="B836" t="s">
        <v>6509</v>
      </c>
      <c r="C836">
        <v>1</v>
      </c>
      <c r="D836" t="s">
        <v>6510</v>
      </c>
      <c r="E836" t="s">
        <v>6511</v>
      </c>
      <c r="F836">
        <v>1</v>
      </c>
      <c r="G836">
        <v>2</v>
      </c>
      <c r="H836">
        <v>0.99995999999999996</v>
      </c>
      <c r="I836">
        <v>1.0000000000000001E-5</v>
      </c>
      <c r="J836">
        <v>17.25</v>
      </c>
    </row>
    <row r="837" spans="1:10" x14ac:dyDescent="0.2">
      <c r="A837">
        <v>335</v>
      </c>
      <c r="B837" t="s">
        <v>6512</v>
      </c>
      <c r="C837">
        <v>3</v>
      </c>
      <c r="D837" t="s">
        <v>6513</v>
      </c>
      <c r="E837" t="s">
        <v>6514</v>
      </c>
      <c r="F837">
        <v>3</v>
      </c>
      <c r="G837">
        <v>2</v>
      </c>
      <c r="H837">
        <v>0.99997999999999998</v>
      </c>
      <c r="I837">
        <v>0</v>
      </c>
      <c r="J837">
        <v>17.5</v>
      </c>
    </row>
    <row r="838" spans="1:10" x14ac:dyDescent="0.2">
      <c r="A838">
        <v>336</v>
      </c>
      <c r="B838" t="s">
        <v>6515</v>
      </c>
      <c r="C838">
        <v>1</v>
      </c>
      <c r="D838" t="s">
        <v>6516</v>
      </c>
      <c r="E838" t="s">
        <v>6517</v>
      </c>
      <c r="F838">
        <v>1</v>
      </c>
      <c r="G838">
        <v>2</v>
      </c>
      <c r="H838">
        <v>0.99963000000000002</v>
      </c>
      <c r="I838">
        <v>4.0000000000000003E-5</v>
      </c>
      <c r="J838">
        <v>17.875</v>
      </c>
    </row>
    <row r="839" spans="1:10" x14ac:dyDescent="0.2">
      <c r="A839">
        <v>337</v>
      </c>
      <c r="B839" t="s">
        <v>6518</v>
      </c>
      <c r="C839">
        <v>0</v>
      </c>
      <c r="D839" t="s">
        <v>6519</v>
      </c>
      <c r="E839" t="s">
        <v>6520</v>
      </c>
      <c r="F839">
        <v>0</v>
      </c>
      <c r="G839">
        <v>2</v>
      </c>
      <c r="H839">
        <v>0.99990000000000001</v>
      </c>
      <c r="I839">
        <v>3.0000000000000001E-5</v>
      </c>
      <c r="J839">
        <v>20.5</v>
      </c>
    </row>
    <row r="840" spans="1:10" x14ac:dyDescent="0.2">
      <c r="A840">
        <v>338</v>
      </c>
      <c r="B840" t="s">
        <v>6521</v>
      </c>
      <c r="C840">
        <v>1</v>
      </c>
      <c r="D840" t="s">
        <v>6522</v>
      </c>
      <c r="E840" t="s">
        <v>6523</v>
      </c>
      <c r="F840">
        <v>1</v>
      </c>
      <c r="G840">
        <v>2</v>
      </c>
      <c r="H840">
        <v>0.99992999999999999</v>
      </c>
      <c r="I840">
        <v>2.0000000000000002E-5</v>
      </c>
      <c r="J840">
        <v>18.5</v>
      </c>
    </row>
    <row r="841" spans="1:10" x14ac:dyDescent="0.2">
      <c r="A841">
        <v>339</v>
      </c>
      <c r="B841" t="s">
        <v>6524</v>
      </c>
      <c r="C841">
        <v>0</v>
      </c>
      <c r="D841" t="s">
        <v>6525</v>
      </c>
      <c r="E841" t="s">
        <v>6526</v>
      </c>
      <c r="F841">
        <v>1</v>
      </c>
      <c r="G841">
        <v>2</v>
      </c>
      <c r="H841">
        <v>0.80766000000000004</v>
      </c>
      <c r="I841">
        <v>1.4999999999999999E-4</v>
      </c>
      <c r="J841">
        <v>15.625</v>
      </c>
    </row>
    <row r="842" spans="1:10" x14ac:dyDescent="0.2">
      <c r="A842">
        <v>340</v>
      </c>
      <c r="B842" t="s">
        <v>6527</v>
      </c>
      <c r="C842">
        <v>2</v>
      </c>
      <c r="D842" t="s">
        <v>6528</v>
      </c>
      <c r="E842" t="s">
        <v>6529</v>
      </c>
      <c r="F842">
        <v>2</v>
      </c>
      <c r="G842">
        <v>2</v>
      </c>
      <c r="H842">
        <v>0.99997999999999998</v>
      </c>
      <c r="I842">
        <v>1.0000000000000001E-5</v>
      </c>
      <c r="J842">
        <v>17.625</v>
      </c>
    </row>
    <row r="843" spans="1:10" x14ac:dyDescent="0.2">
      <c r="A843">
        <v>341</v>
      </c>
      <c r="B843" t="s">
        <v>6530</v>
      </c>
      <c r="C843">
        <v>1</v>
      </c>
      <c r="D843" t="s">
        <v>6531</v>
      </c>
      <c r="E843" t="s">
        <v>6532</v>
      </c>
      <c r="F843">
        <v>1</v>
      </c>
      <c r="G843">
        <v>2</v>
      </c>
      <c r="H843">
        <v>0.99982000000000004</v>
      </c>
      <c r="I843">
        <v>4.0000000000000003E-5</v>
      </c>
      <c r="J843">
        <v>18.25</v>
      </c>
    </row>
    <row r="844" spans="1:10" x14ac:dyDescent="0.2">
      <c r="A844">
        <v>342</v>
      </c>
      <c r="B844" t="s">
        <v>6533</v>
      </c>
      <c r="C844">
        <v>2</v>
      </c>
      <c r="D844" t="s">
        <v>6534</v>
      </c>
      <c r="E844" t="s">
        <v>6535</v>
      </c>
      <c r="F844">
        <v>0</v>
      </c>
      <c r="G844">
        <v>2</v>
      </c>
      <c r="H844">
        <v>0.99982000000000004</v>
      </c>
      <c r="I844">
        <v>5.0000000000000002E-5</v>
      </c>
      <c r="J844">
        <v>19.75</v>
      </c>
    </row>
    <row r="845" spans="1:10" x14ac:dyDescent="0.2">
      <c r="A845">
        <v>343</v>
      </c>
      <c r="B845" t="s">
        <v>6536</v>
      </c>
      <c r="C845">
        <v>0</v>
      </c>
      <c r="D845" t="s">
        <v>6537</v>
      </c>
      <c r="E845" t="s">
        <v>6538</v>
      </c>
      <c r="F845">
        <v>0</v>
      </c>
      <c r="G845">
        <v>2</v>
      </c>
      <c r="H845">
        <v>1</v>
      </c>
      <c r="I845">
        <v>0</v>
      </c>
      <c r="J845">
        <v>19.5</v>
      </c>
    </row>
    <row r="846" spans="1:10" x14ac:dyDescent="0.2">
      <c r="A846">
        <v>344</v>
      </c>
      <c r="B846" t="s">
        <v>6539</v>
      </c>
      <c r="C846">
        <v>3</v>
      </c>
      <c r="D846" t="s">
        <v>6540</v>
      </c>
      <c r="E846" t="s">
        <v>6541</v>
      </c>
      <c r="F846">
        <v>3</v>
      </c>
      <c r="G846">
        <v>2</v>
      </c>
      <c r="H846">
        <v>0.99997000000000003</v>
      </c>
      <c r="I846">
        <v>1.0000000000000001E-5</v>
      </c>
      <c r="J846">
        <v>17.375</v>
      </c>
    </row>
    <row r="847" spans="1:10" x14ac:dyDescent="0.2">
      <c r="A847">
        <v>345</v>
      </c>
      <c r="B847" t="s">
        <v>6542</v>
      </c>
      <c r="C847">
        <v>1</v>
      </c>
      <c r="D847" t="s">
        <v>6543</v>
      </c>
      <c r="E847" t="s">
        <v>6544</v>
      </c>
      <c r="F847">
        <v>1</v>
      </c>
      <c r="G847">
        <v>2</v>
      </c>
      <c r="H847">
        <v>0.99999000000000005</v>
      </c>
      <c r="I847">
        <v>0</v>
      </c>
      <c r="J847">
        <v>20.125</v>
      </c>
    </row>
    <row r="848" spans="1:10" x14ac:dyDescent="0.2">
      <c r="A848">
        <v>346</v>
      </c>
      <c r="B848" t="s">
        <v>6545</v>
      </c>
      <c r="C848">
        <v>0</v>
      </c>
      <c r="D848" t="s">
        <v>6546</v>
      </c>
      <c r="E848" t="s">
        <v>6547</v>
      </c>
      <c r="F848">
        <v>0</v>
      </c>
      <c r="G848">
        <v>2</v>
      </c>
      <c r="H848">
        <v>0.99997999999999998</v>
      </c>
      <c r="I848">
        <v>0</v>
      </c>
      <c r="J848">
        <v>19</v>
      </c>
    </row>
    <row r="849" spans="1:10" x14ac:dyDescent="0.2">
      <c r="A849">
        <v>347</v>
      </c>
      <c r="B849" t="s">
        <v>6548</v>
      </c>
      <c r="C849">
        <v>0</v>
      </c>
      <c r="D849" t="s">
        <v>6549</v>
      </c>
      <c r="E849" t="s">
        <v>6550</v>
      </c>
      <c r="F849">
        <v>3</v>
      </c>
      <c r="G849">
        <v>2</v>
      </c>
      <c r="H849">
        <v>0.99673</v>
      </c>
      <c r="I849">
        <v>8.4999999999999995E-4</v>
      </c>
      <c r="J849">
        <v>18.125</v>
      </c>
    </row>
    <row r="850" spans="1:10" x14ac:dyDescent="0.2">
      <c r="A850">
        <v>348</v>
      </c>
      <c r="B850" t="s">
        <v>6551</v>
      </c>
      <c r="C850">
        <v>0</v>
      </c>
      <c r="D850" t="s">
        <v>6552</v>
      </c>
      <c r="E850" t="s">
        <v>6553</v>
      </c>
      <c r="F850">
        <v>0</v>
      </c>
      <c r="G850">
        <v>2</v>
      </c>
      <c r="H850">
        <v>1</v>
      </c>
      <c r="I850">
        <v>0</v>
      </c>
      <c r="J850">
        <v>19</v>
      </c>
    </row>
    <row r="851" spans="1:10" x14ac:dyDescent="0.2">
      <c r="A851">
        <v>349</v>
      </c>
      <c r="B851" t="s">
        <v>6554</v>
      </c>
      <c r="C851">
        <v>2</v>
      </c>
      <c r="D851" t="s">
        <v>6555</v>
      </c>
      <c r="E851" t="s">
        <v>6556</v>
      </c>
      <c r="F851">
        <v>2</v>
      </c>
      <c r="G851">
        <v>2</v>
      </c>
      <c r="H851">
        <v>0.99990999999999997</v>
      </c>
      <c r="I851">
        <v>2.0000000000000002E-5</v>
      </c>
      <c r="J851">
        <v>19.375</v>
      </c>
    </row>
    <row r="852" spans="1:10" x14ac:dyDescent="0.2">
      <c r="A852">
        <v>350</v>
      </c>
      <c r="B852" t="s">
        <v>6557</v>
      </c>
      <c r="C852">
        <v>1</v>
      </c>
      <c r="D852" t="s">
        <v>6558</v>
      </c>
      <c r="E852" t="s">
        <v>6559</v>
      </c>
      <c r="F852">
        <v>1</v>
      </c>
      <c r="G852">
        <v>2</v>
      </c>
      <c r="H852">
        <v>0.99992999999999999</v>
      </c>
      <c r="I852">
        <v>2.0000000000000002E-5</v>
      </c>
      <c r="J852">
        <v>19.875</v>
      </c>
    </row>
    <row r="853" spans="1:10" x14ac:dyDescent="0.2">
      <c r="A853">
        <v>351</v>
      </c>
      <c r="B853" t="s">
        <v>6560</v>
      </c>
      <c r="C853">
        <v>3</v>
      </c>
      <c r="D853" t="s">
        <v>6561</v>
      </c>
      <c r="E853" t="s">
        <v>6562</v>
      </c>
      <c r="F853">
        <v>3</v>
      </c>
      <c r="G853">
        <v>2</v>
      </c>
      <c r="H853">
        <v>0.99995999999999996</v>
      </c>
      <c r="I853">
        <v>1.0000000000000001E-5</v>
      </c>
      <c r="J853">
        <v>18</v>
      </c>
    </row>
    <row r="854" spans="1:10" x14ac:dyDescent="0.2">
      <c r="A854">
        <v>352</v>
      </c>
      <c r="B854" t="s">
        <v>6563</v>
      </c>
      <c r="C854">
        <v>2</v>
      </c>
      <c r="D854" t="s">
        <v>6564</v>
      </c>
      <c r="E854" t="s">
        <v>6565</v>
      </c>
      <c r="F854">
        <v>2</v>
      </c>
      <c r="G854">
        <v>2</v>
      </c>
      <c r="H854">
        <v>0.99995999999999996</v>
      </c>
      <c r="I854">
        <v>0</v>
      </c>
      <c r="J854">
        <v>15.9375</v>
      </c>
    </row>
    <row r="855" spans="1:10" x14ac:dyDescent="0.2">
      <c r="A855">
        <v>353</v>
      </c>
      <c r="B855" t="s">
        <v>6566</v>
      </c>
      <c r="C855">
        <v>0</v>
      </c>
      <c r="D855" t="s">
        <v>6567</v>
      </c>
      <c r="E855" t="s">
        <v>6568</v>
      </c>
      <c r="F855">
        <v>1</v>
      </c>
      <c r="G855">
        <v>2</v>
      </c>
      <c r="H855">
        <v>0.99922</v>
      </c>
      <c r="I855">
        <v>6.9999999999999994E-5</v>
      </c>
      <c r="J855">
        <v>19.5</v>
      </c>
    </row>
    <row r="856" spans="1:10" x14ac:dyDescent="0.2">
      <c r="A856">
        <v>354</v>
      </c>
      <c r="B856" t="s">
        <v>6569</v>
      </c>
      <c r="C856">
        <v>1</v>
      </c>
      <c r="D856" t="s">
        <v>6570</v>
      </c>
      <c r="E856" t="s">
        <v>6571</v>
      </c>
      <c r="F856">
        <v>1</v>
      </c>
      <c r="G856">
        <v>2</v>
      </c>
      <c r="H856">
        <v>0.87534000000000001</v>
      </c>
      <c r="I856">
        <v>2.9E-4</v>
      </c>
      <c r="J856">
        <v>13.75</v>
      </c>
    </row>
    <row r="857" spans="1:10" x14ac:dyDescent="0.2">
      <c r="A857">
        <v>355</v>
      </c>
      <c r="B857" t="s">
        <v>6572</v>
      </c>
      <c r="C857">
        <v>0</v>
      </c>
      <c r="D857" t="s">
        <v>6573</v>
      </c>
      <c r="E857" t="s">
        <v>6574</v>
      </c>
      <c r="F857">
        <v>2</v>
      </c>
      <c r="G857">
        <v>2</v>
      </c>
      <c r="H857">
        <v>0.99994000000000005</v>
      </c>
      <c r="I857">
        <v>1.0000000000000001E-5</v>
      </c>
      <c r="J857">
        <v>15.875</v>
      </c>
    </row>
    <row r="858" spans="1:10" x14ac:dyDescent="0.2">
      <c r="A858">
        <v>356</v>
      </c>
      <c r="B858" t="s">
        <v>6575</v>
      </c>
      <c r="C858">
        <v>0</v>
      </c>
      <c r="D858" t="s">
        <v>6576</v>
      </c>
      <c r="E858" t="s">
        <v>6577</v>
      </c>
      <c r="F858">
        <v>1</v>
      </c>
      <c r="G858">
        <v>2</v>
      </c>
      <c r="H858">
        <v>0.99948999999999999</v>
      </c>
      <c r="I858">
        <v>6.9999999999999994E-5</v>
      </c>
      <c r="J858">
        <v>16.375</v>
      </c>
    </row>
    <row r="859" spans="1:10" x14ac:dyDescent="0.2">
      <c r="A859">
        <v>357</v>
      </c>
      <c r="B859" t="s">
        <v>6578</v>
      </c>
      <c r="C859">
        <v>1</v>
      </c>
      <c r="D859" t="s">
        <v>6579</v>
      </c>
      <c r="E859" t="s">
        <v>6580</v>
      </c>
      <c r="F859">
        <v>1</v>
      </c>
      <c r="G859">
        <v>2</v>
      </c>
      <c r="H859">
        <v>0.99980000000000002</v>
      </c>
      <c r="I859">
        <v>5.0000000000000002E-5</v>
      </c>
      <c r="J859">
        <v>16.625</v>
      </c>
    </row>
    <row r="860" spans="1:10" x14ac:dyDescent="0.2">
      <c r="A860">
        <v>358</v>
      </c>
      <c r="B860" t="s">
        <v>6581</v>
      </c>
      <c r="C860">
        <v>1</v>
      </c>
      <c r="D860" t="s">
        <v>6582</v>
      </c>
      <c r="E860" t="s">
        <v>6583</v>
      </c>
      <c r="F860">
        <v>1</v>
      </c>
      <c r="G860">
        <v>2</v>
      </c>
      <c r="H860">
        <v>0.99995999999999996</v>
      </c>
      <c r="I860">
        <v>1.0000000000000001E-5</v>
      </c>
      <c r="J860">
        <v>18</v>
      </c>
    </row>
    <row r="861" spans="1:10" x14ac:dyDescent="0.2">
      <c r="A861">
        <v>359</v>
      </c>
      <c r="B861" t="s">
        <v>6584</v>
      </c>
      <c r="C861">
        <v>1</v>
      </c>
      <c r="D861" t="s">
        <v>6585</v>
      </c>
      <c r="E861" t="s">
        <v>6586</v>
      </c>
      <c r="F861">
        <v>1</v>
      </c>
      <c r="G861">
        <v>2</v>
      </c>
      <c r="H861">
        <v>0.99987999999999999</v>
      </c>
      <c r="I861">
        <v>2.0000000000000002E-5</v>
      </c>
      <c r="J861">
        <v>20.5</v>
      </c>
    </row>
    <row r="862" spans="1:10" x14ac:dyDescent="0.2">
      <c r="A862">
        <v>360</v>
      </c>
      <c r="B862" t="s">
        <v>6587</v>
      </c>
      <c r="C862">
        <v>3</v>
      </c>
      <c r="D862" t="s">
        <v>6588</v>
      </c>
      <c r="E862" t="s">
        <v>6589</v>
      </c>
      <c r="F862">
        <v>3</v>
      </c>
      <c r="G862">
        <v>2</v>
      </c>
      <c r="H862">
        <v>0.99999000000000005</v>
      </c>
      <c r="I862">
        <v>0</v>
      </c>
      <c r="J862">
        <v>19.125</v>
      </c>
    </row>
    <row r="863" spans="1:10" x14ac:dyDescent="0.2">
      <c r="A863">
        <v>361</v>
      </c>
      <c r="B863" t="s">
        <v>6590</v>
      </c>
      <c r="C863">
        <v>3</v>
      </c>
      <c r="D863" t="s">
        <v>6591</v>
      </c>
      <c r="E863" t="s">
        <v>6592</v>
      </c>
      <c r="F863">
        <v>3</v>
      </c>
      <c r="G863">
        <v>2</v>
      </c>
      <c r="H863">
        <v>0.99997999999999998</v>
      </c>
      <c r="I863">
        <v>0</v>
      </c>
      <c r="J863">
        <v>21.75</v>
      </c>
    </row>
    <row r="864" spans="1:10" x14ac:dyDescent="0.2">
      <c r="A864">
        <v>362</v>
      </c>
      <c r="B864" t="s">
        <v>6593</v>
      </c>
      <c r="C864">
        <v>1</v>
      </c>
      <c r="D864" t="s">
        <v>6594</v>
      </c>
      <c r="E864" t="s">
        <v>6595</v>
      </c>
      <c r="F864">
        <v>3</v>
      </c>
      <c r="G864">
        <v>2</v>
      </c>
      <c r="H864">
        <v>0.99960000000000004</v>
      </c>
      <c r="I864">
        <v>2.0000000000000002E-5</v>
      </c>
      <c r="J864">
        <v>17.25</v>
      </c>
    </row>
    <row r="865" spans="1:10" x14ac:dyDescent="0.2">
      <c r="A865">
        <v>363</v>
      </c>
      <c r="B865" t="s">
        <v>6596</v>
      </c>
      <c r="C865">
        <v>0</v>
      </c>
      <c r="D865" t="s">
        <v>6597</v>
      </c>
      <c r="E865" t="s">
        <v>6598</v>
      </c>
      <c r="F865">
        <v>0</v>
      </c>
      <c r="G865">
        <v>2</v>
      </c>
      <c r="H865">
        <v>0.99999000000000005</v>
      </c>
      <c r="I865">
        <v>0</v>
      </c>
      <c r="J865">
        <v>18.625</v>
      </c>
    </row>
    <row r="866" spans="1:10" x14ac:dyDescent="0.2">
      <c r="A866">
        <v>364</v>
      </c>
      <c r="B866" t="s">
        <v>6599</v>
      </c>
      <c r="C866">
        <v>2</v>
      </c>
      <c r="D866" t="s">
        <v>6600</v>
      </c>
      <c r="E866" t="s">
        <v>6601</v>
      </c>
      <c r="F866">
        <v>2</v>
      </c>
      <c r="G866">
        <v>2</v>
      </c>
      <c r="H866">
        <v>0.99517</v>
      </c>
      <c r="I866">
        <v>7.5000000000000002E-4</v>
      </c>
      <c r="J866">
        <v>13.5625</v>
      </c>
    </row>
    <row r="867" spans="1:10" x14ac:dyDescent="0.2">
      <c r="A867">
        <v>365</v>
      </c>
      <c r="B867" t="s">
        <v>6602</v>
      </c>
      <c r="C867">
        <v>3</v>
      </c>
      <c r="D867" t="s">
        <v>6603</v>
      </c>
      <c r="E867" t="s">
        <v>6604</v>
      </c>
      <c r="F867">
        <v>3</v>
      </c>
      <c r="G867">
        <v>2</v>
      </c>
      <c r="H867">
        <v>0.99994000000000005</v>
      </c>
      <c r="I867">
        <v>1.0000000000000001E-5</v>
      </c>
      <c r="J867">
        <v>15.6875</v>
      </c>
    </row>
    <row r="868" spans="1:10" x14ac:dyDescent="0.2">
      <c r="A868">
        <v>366</v>
      </c>
      <c r="B868" t="s">
        <v>6605</v>
      </c>
      <c r="C868">
        <v>1</v>
      </c>
      <c r="D868" t="s">
        <v>6606</v>
      </c>
      <c r="E868" t="s">
        <v>6607</v>
      </c>
      <c r="F868">
        <v>1</v>
      </c>
      <c r="G868">
        <v>2</v>
      </c>
      <c r="H868">
        <v>0.99109999999999998</v>
      </c>
      <c r="I868">
        <v>1.49E-3</v>
      </c>
      <c r="J868">
        <v>18.75</v>
      </c>
    </row>
    <row r="869" spans="1:10" x14ac:dyDescent="0.2">
      <c r="A869">
        <v>367</v>
      </c>
      <c r="B869" t="s">
        <v>6608</v>
      </c>
      <c r="C869">
        <v>2</v>
      </c>
      <c r="D869" t="s">
        <v>6609</v>
      </c>
      <c r="E869" t="s">
        <v>6610</v>
      </c>
      <c r="F869">
        <v>2</v>
      </c>
      <c r="G869">
        <v>2</v>
      </c>
      <c r="H869">
        <v>0.99992000000000003</v>
      </c>
      <c r="I869">
        <v>1.0000000000000001E-5</v>
      </c>
      <c r="J869">
        <v>17</v>
      </c>
    </row>
    <row r="870" spans="1:10" x14ac:dyDescent="0.2">
      <c r="A870">
        <v>368</v>
      </c>
      <c r="B870" t="s">
        <v>6611</v>
      </c>
      <c r="C870">
        <v>1</v>
      </c>
      <c r="D870" t="s">
        <v>6612</v>
      </c>
      <c r="E870" t="s">
        <v>6613</v>
      </c>
      <c r="F870">
        <v>1</v>
      </c>
      <c r="G870">
        <v>2</v>
      </c>
      <c r="H870">
        <v>0.99992000000000003</v>
      </c>
      <c r="I870">
        <v>1.0000000000000001E-5</v>
      </c>
      <c r="J870">
        <v>21.375</v>
      </c>
    </row>
    <row r="871" spans="1:10" x14ac:dyDescent="0.2">
      <c r="A871">
        <v>369</v>
      </c>
      <c r="B871" t="s">
        <v>6614</v>
      </c>
      <c r="C871">
        <v>1</v>
      </c>
      <c r="D871" t="s">
        <v>6615</v>
      </c>
      <c r="E871" t="s">
        <v>6616</v>
      </c>
      <c r="F871">
        <v>1</v>
      </c>
      <c r="G871">
        <v>2</v>
      </c>
      <c r="H871">
        <v>0.99773999999999996</v>
      </c>
      <c r="I871">
        <v>3.0000000000000001E-5</v>
      </c>
      <c r="J871">
        <v>16.5</v>
      </c>
    </row>
    <row r="872" spans="1:10" x14ac:dyDescent="0.2">
      <c r="A872">
        <v>370</v>
      </c>
      <c r="B872" t="s">
        <v>6617</v>
      </c>
      <c r="C872">
        <v>1</v>
      </c>
      <c r="D872" t="s">
        <v>6618</v>
      </c>
      <c r="E872" t="s">
        <v>6619</v>
      </c>
      <c r="F872">
        <v>1</v>
      </c>
      <c r="G872">
        <v>2</v>
      </c>
      <c r="H872">
        <v>0.99988999999999995</v>
      </c>
      <c r="I872">
        <v>3.0000000000000001E-5</v>
      </c>
      <c r="J872">
        <v>15.1875</v>
      </c>
    </row>
    <row r="873" spans="1:10" x14ac:dyDescent="0.2">
      <c r="A873">
        <v>371</v>
      </c>
      <c r="B873" t="s">
        <v>6620</v>
      </c>
      <c r="C873">
        <v>2</v>
      </c>
      <c r="D873" t="s">
        <v>6621</v>
      </c>
      <c r="E873" t="s">
        <v>6622</v>
      </c>
      <c r="F873">
        <v>2</v>
      </c>
      <c r="G873">
        <v>2</v>
      </c>
      <c r="H873">
        <v>0.99990000000000001</v>
      </c>
      <c r="I873">
        <v>1.0000000000000001E-5</v>
      </c>
      <c r="J873">
        <v>18.5</v>
      </c>
    </row>
    <row r="874" spans="1:10" x14ac:dyDescent="0.2">
      <c r="A874">
        <v>372</v>
      </c>
      <c r="B874" t="s">
        <v>6623</v>
      </c>
      <c r="C874">
        <v>1</v>
      </c>
      <c r="D874" t="s">
        <v>6624</v>
      </c>
      <c r="E874" t="s">
        <v>6625</v>
      </c>
      <c r="F874">
        <v>1</v>
      </c>
      <c r="G874">
        <v>2</v>
      </c>
      <c r="H874">
        <v>0.99987999999999999</v>
      </c>
      <c r="I874">
        <v>2.0000000000000002E-5</v>
      </c>
      <c r="J874">
        <v>20.125</v>
      </c>
    </row>
    <row r="875" spans="1:10" x14ac:dyDescent="0.2">
      <c r="A875">
        <v>373</v>
      </c>
      <c r="B875" t="s">
        <v>6626</v>
      </c>
      <c r="C875">
        <v>0</v>
      </c>
      <c r="D875" t="s">
        <v>6627</v>
      </c>
      <c r="E875" t="s">
        <v>6628</v>
      </c>
      <c r="F875">
        <v>1</v>
      </c>
      <c r="G875">
        <v>2</v>
      </c>
      <c r="H875">
        <v>0.99441000000000002</v>
      </c>
      <c r="I875">
        <v>6.4000000000000005E-4</v>
      </c>
      <c r="J875">
        <v>14.625</v>
      </c>
    </row>
    <row r="876" spans="1:10" x14ac:dyDescent="0.2">
      <c r="A876">
        <v>374</v>
      </c>
      <c r="B876" t="s">
        <v>6629</v>
      </c>
      <c r="C876">
        <v>2</v>
      </c>
      <c r="D876" t="s">
        <v>6630</v>
      </c>
      <c r="E876" t="s">
        <v>6631</v>
      </c>
      <c r="F876">
        <v>2</v>
      </c>
      <c r="G876">
        <v>2</v>
      </c>
      <c r="H876">
        <v>0.93128999999999995</v>
      </c>
      <c r="I876">
        <v>3.1E-4</v>
      </c>
      <c r="J876">
        <v>14.0625</v>
      </c>
    </row>
    <row r="877" spans="1:10" x14ac:dyDescent="0.2">
      <c r="A877">
        <v>375</v>
      </c>
      <c r="B877" t="s">
        <v>6632</v>
      </c>
      <c r="C877">
        <v>0</v>
      </c>
      <c r="D877" t="s">
        <v>6633</v>
      </c>
      <c r="E877" t="s">
        <v>6634</v>
      </c>
      <c r="F877">
        <v>0</v>
      </c>
      <c r="G877">
        <v>2</v>
      </c>
      <c r="H877">
        <v>1</v>
      </c>
      <c r="I877">
        <v>0</v>
      </c>
      <c r="J877">
        <v>19.5</v>
      </c>
    </row>
    <row r="878" spans="1:10" x14ac:dyDescent="0.2">
      <c r="A878">
        <v>376</v>
      </c>
      <c r="B878" t="s">
        <v>6635</v>
      </c>
      <c r="C878">
        <v>1</v>
      </c>
      <c r="D878" t="s">
        <v>6636</v>
      </c>
      <c r="E878" t="s">
        <v>6637</v>
      </c>
      <c r="F878">
        <v>1</v>
      </c>
      <c r="G878">
        <v>2</v>
      </c>
      <c r="H878">
        <v>0.97897999999999996</v>
      </c>
      <c r="I878">
        <v>4.6000000000000001E-4</v>
      </c>
      <c r="J878">
        <v>14</v>
      </c>
    </row>
    <row r="879" spans="1:10" x14ac:dyDescent="0.2">
      <c r="A879">
        <v>377</v>
      </c>
      <c r="B879" t="s">
        <v>6638</v>
      </c>
      <c r="C879">
        <v>2</v>
      </c>
      <c r="D879" t="s">
        <v>6639</v>
      </c>
      <c r="E879" t="s">
        <v>6640</v>
      </c>
      <c r="F879">
        <v>2</v>
      </c>
      <c r="G879">
        <v>2</v>
      </c>
      <c r="H879">
        <v>0.99990999999999997</v>
      </c>
      <c r="I879">
        <v>1.0000000000000001E-5</v>
      </c>
      <c r="J879">
        <v>16</v>
      </c>
    </row>
    <row r="880" spans="1:10" x14ac:dyDescent="0.2">
      <c r="A880">
        <v>378</v>
      </c>
      <c r="B880" t="s">
        <v>6641</v>
      </c>
      <c r="C880">
        <v>3</v>
      </c>
      <c r="D880" t="s">
        <v>6642</v>
      </c>
      <c r="E880" t="s">
        <v>6643</v>
      </c>
      <c r="F880">
        <v>3</v>
      </c>
      <c r="G880">
        <v>2</v>
      </c>
      <c r="H880">
        <v>0.99999000000000005</v>
      </c>
      <c r="I880">
        <v>0</v>
      </c>
      <c r="J880">
        <v>17.375</v>
      </c>
    </row>
    <row r="881" spans="1:10" x14ac:dyDescent="0.2">
      <c r="A881">
        <v>379</v>
      </c>
      <c r="B881" t="s">
        <v>6644</v>
      </c>
      <c r="C881">
        <v>2</v>
      </c>
      <c r="D881" t="s">
        <v>6645</v>
      </c>
      <c r="E881" t="s">
        <v>6646</v>
      </c>
      <c r="F881">
        <v>2</v>
      </c>
      <c r="G881">
        <v>2</v>
      </c>
      <c r="H881">
        <v>0.99990000000000001</v>
      </c>
      <c r="I881">
        <v>3.0000000000000001E-5</v>
      </c>
      <c r="J881">
        <v>20.25</v>
      </c>
    </row>
    <row r="882" spans="1:10" x14ac:dyDescent="0.2">
      <c r="A882">
        <v>380</v>
      </c>
      <c r="B882" t="s">
        <v>6647</v>
      </c>
      <c r="C882">
        <v>1</v>
      </c>
      <c r="D882" t="s">
        <v>6648</v>
      </c>
      <c r="E882" t="s">
        <v>6649</v>
      </c>
      <c r="F882">
        <v>1</v>
      </c>
      <c r="G882">
        <v>2</v>
      </c>
      <c r="H882">
        <v>0.99987999999999999</v>
      </c>
      <c r="I882">
        <v>2.0000000000000002E-5</v>
      </c>
      <c r="J882">
        <v>20.75</v>
      </c>
    </row>
    <row r="883" spans="1:10" x14ac:dyDescent="0.2">
      <c r="A883">
        <v>381</v>
      </c>
      <c r="B883" t="s">
        <v>6650</v>
      </c>
      <c r="C883">
        <v>0</v>
      </c>
      <c r="D883" t="s">
        <v>6651</v>
      </c>
      <c r="E883" t="s">
        <v>6652</v>
      </c>
      <c r="F883">
        <v>0</v>
      </c>
      <c r="G883">
        <v>2</v>
      </c>
      <c r="H883">
        <v>0.99999000000000005</v>
      </c>
      <c r="I883">
        <v>0</v>
      </c>
      <c r="J883">
        <v>18.5</v>
      </c>
    </row>
    <row r="884" spans="1:10" x14ac:dyDescent="0.2">
      <c r="A884">
        <v>382</v>
      </c>
      <c r="B884" t="s">
        <v>6653</v>
      </c>
      <c r="C884">
        <v>3</v>
      </c>
      <c r="D884" t="s">
        <v>6654</v>
      </c>
      <c r="E884" t="s">
        <v>6655</v>
      </c>
      <c r="F884">
        <v>3</v>
      </c>
      <c r="G884">
        <v>2</v>
      </c>
      <c r="H884">
        <v>0.99997999999999998</v>
      </c>
      <c r="I884">
        <v>0</v>
      </c>
      <c r="J884">
        <v>17.875</v>
      </c>
    </row>
    <row r="885" spans="1:10" x14ac:dyDescent="0.2">
      <c r="A885">
        <v>383</v>
      </c>
      <c r="B885" t="s">
        <v>6656</v>
      </c>
      <c r="C885">
        <v>0</v>
      </c>
      <c r="D885" t="s">
        <v>6657</v>
      </c>
      <c r="E885" t="s">
        <v>6658</v>
      </c>
      <c r="F885">
        <v>1</v>
      </c>
      <c r="G885">
        <v>2</v>
      </c>
      <c r="H885">
        <v>0.99939</v>
      </c>
      <c r="I885">
        <v>8.0000000000000007E-5</v>
      </c>
      <c r="J885">
        <v>15.5</v>
      </c>
    </row>
    <row r="886" spans="1:10" x14ac:dyDescent="0.2">
      <c r="A886">
        <v>384</v>
      </c>
      <c r="B886" t="s">
        <v>6659</v>
      </c>
      <c r="C886">
        <v>2</v>
      </c>
      <c r="D886" t="s">
        <v>6660</v>
      </c>
      <c r="E886" t="s">
        <v>6661</v>
      </c>
      <c r="F886">
        <v>1</v>
      </c>
      <c r="G886">
        <v>2</v>
      </c>
      <c r="H886">
        <v>0.99997999999999998</v>
      </c>
      <c r="I886">
        <v>1.0000000000000001E-5</v>
      </c>
      <c r="J886">
        <v>15.625</v>
      </c>
    </row>
    <row r="887" spans="1:10" x14ac:dyDescent="0.2">
      <c r="A887">
        <v>385</v>
      </c>
      <c r="B887" t="s">
        <v>6662</v>
      </c>
      <c r="C887">
        <v>0</v>
      </c>
      <c r="D887" t="s">
        <v>6663</v>
      </c>
      <c r="E887" t="s">
        <v>6664</v>
      </c>
      <c r="F887">
        <v>0</v>
      </c>
      <c r="G887">
        <v>2</v>
      </c>
      <c r="H887">
        <v>0.99999000000000005</v>
      </c>
      <c r="I887">
        <v>0</v>
      </c>
      <c r="J887">
        <v>18.75</v>
      </c>
    </row>
    <row r="888" spans="1:10" x14ac:dyDescent="0.2">
      <c r="A888">
        <v>386</v>
      </c>
      <c r="B888" t="s">
        <v>6665</v>
      </c>
      <c r="C888">
        <v>1</v>
      </c>
      <c r="D888" t="s">
        <v>6666</v>
      </c>
      <c r="E888" t="s">
        <v>6667</v>
      </c>
      <c r="F888">
        <v>1</v>
      </c>
      <c r="G888">
        <v>2</v>
      </c>
      <c r="H888">
        <v>0.99994000000000005</v>
      </c>
      <c r="I888">
        <v>1.0000000000000001E-5</v>
      </c>
      <c r="J888">
        <v>19.75</v>
      </c>
    </row>
    <row r="889" spans="1:10" x14ac:dyDescent="0.2">
      <c r="A889">
        <v>387</v>
      </c>
      <c r="B889" t="s">
        <v>6668</v>
      </c>
      <c r="C889">
        <v>3</v>
      </c>
      <c r="D889" t="s">
        <v>6669</v>
      </c>
      <c r="E889" t="s">
        <v>6670</v>
      </c>
      <c r="F889">
        <v>3</v>
      </c>
      <c r="G889">
        <v>2</v>
      </c>
      <c r="H889">
        <v>1</v>
      </c>
      <c r="I889">
        <v>0</v>
      </c>
      <c r="J889">
        <v>18.5</v>
      </c>
    </row>
    <row r="890" spans="1:10" x14ac:dyDescent="0.2">
      <c r="A890">
        <v>388</v>
      </c>
      <c r="B890" t="s">
        <v>6671</v>
      </c>
      <c r="C890">
        <v>2</v>
      </c>
      <c r="D890" t="s">
        <v>6672</v>
      </c>
      <c r="E890" t="s">
        <v>6673</v>
      </c>
      <c r="F890">
        <v>2</v>
      </c>
      <c r="G890">
        <v>2</v>
      </c>
      <c r="H890">
        <v>0.99995999999999996</v>
      </c>
      <c r="I890">
        <v>1.0000000000000001E-5</v>
      </c>
      <c r="J890">
        <v>17.75</v>
      </c>
    </row>
    <row r="891" spans="1:10" x14ac:dyDescent="0.2">
      <c r="A891">
        <v>389</v>
      </c>
      <c r="B891" t="s">
        <v>6674</v>
      </c>
      <c r="C891">
        <v>0</v>
      </c>
      <c r="D891" t="s">
        <v>6675</v>
      </c>
      <c r="E891" t="s">
        <v>6676</v>
      </c>
      <c r="F891">
        <v>0</v>
      </c>
      <c r="G891">
        <v>2</v>
      </c>
      <c r="H891">
        <v>0.99999000000000005</v>
      </c>
      <c r="I891">
        <v>0</v>
      </c>
      <c r="J891">
        <v>12.75</v>
      </c>
    </row>
    <row r="892" spans="1:10" x14ac:dyDescent="0.2">
      <c r="A892">
        <v>390</v>
      </c>
      <c r="B892" t="s">
        <v>6677</v>
      </c>
      <c r="C892">
        <v>2</v>
      </c>
      <c r="D892" t="s">
        <v>6678</v>
      </c>
      <c r="E892" t="s">
        <v>6679</v>
      </c>
      <c r="F892">
        <v>2</v>
      </c>
      <c r="G892">
        <v>2</v>
      </c>
      <c r="H892">
        <v>0.99995999999999996</v>
      </c>
      <c r="I892">
        <v>1.0000000000000001E-5</v>
      </c>
      <c r="J892">
        <v>21</v>
      </c>
    </row>
    <row r="893" spans="1:10" x14ac:dyDescent="0.2">
      <c r="A893">
        <v>391</v>
      </c>
      <c r="B893" t="s">
        <v>6680</v>
      </c>
      <c r="C893">
        <v>1</v>
      </c>
      <c r="D893" t="s">
        <v>6681</v>
      </c>
      <c r="E893" t="s">
        <v>6682</v>
      </c>
      <c r="F893">
        <v>1</v>
      </c>
      <c r="G893">
        <v>2</v>
      </c>
      <c r="H893">
        <v>0.99995999999999996</v>
      </c>
      <c r="I893">
        <v>1.0000000000000001E-5</v>
      </c>
      <c r="J893">
        <v>14.4375</v>
      </c>
    </row>
    <row r="894" spans="1:10" x14ac:dyDescent="0.2">
      <c r="A894">
        <v>392</v>
      </c>
      <c r="B894" t="s">
        <v>6683</v>
      </c>
      <c r="C894">
        <v>1</v>
      </c>
      <c r="D894" t="s">
        <v>6684</v>
      </c>
      <c r="E894" t="s">
        <v>6685</v>
      </c>
      <c r="F894">
        <v>1</v>
      </c>
      <c r="G894">
        <v>2</v>
      </c>
      <c r="H894">
        <v>0.7651</v>
      </c>
      <c r="I894">
        <v>3.6920000000000001E-2</v>
      </c>
      <c r="J894">
        <v>10.75</v>
      </c>
    </row>
    <row r="895" spans="1:10" x14ac:dyDescent="0.2">
      <c r="A895">
        <v>393</v>
      </c>
      <c r="B895" t="s">
        <v>6686</v>
      </c>
      <c r="C895">
        <v>2</v>
      </c>
      <c r="D895" t="s">
        <v>6687</v>
      </c>
      <c r="E895" t="s">
        <v>6688</v>
      </c>
      <c r="F895">
        <v>2</v>
      </c>
      <c r="G895">
        <v>2</v>
      </c>
      <c r="H895">
        <v>0.99975999999999998</v>
      </c>
      <c r="I895">
        <v>6.9999999999999994E-5</v>
      </c>
      <c r="J895">
        <v>15.75</v>
      </c>
    </row>
    <row r="896" spans="1:10" x14ac:dyDescent="0.2">
      <c r="A896">
        <v>394</v>
      </c>
      <c r="B896" t="s">
        <v>6689</v>
      </c>
      <c r="C896">
        <v>0</v>
      </c>
      <c r="D896" t="s">
        <v>6690</v>
      </c>
      <c r="E896" t="s">
        <v>6691</v>
      </c>
      <c r="F896">
        <v>0</v>
      </c>
      <c r="G896">
        <v>2</v>
      </c>
      <c r="H896">
        <v>0.99999000000000005</v>
      </c>
      <c r="I896">
        <v>0</v>
      </c>
      <c r="J896">
        <v>18.375</v>
      </c>
    </row>
    <row r="897" spans="1:10" x14ac:dyDescent="0.2">
      <c r="A897">
        <v>395</v>
      </c>
      <c r="B897" t="s">
        <v>6692</v>
      </c>
      <c r="C897">
        <v>3</v>
      </c>
      <c r="D897" t="s">
        <v>6693</v>
      </c>
      <c r="E897" t="s">
        <v>6694</v>
      </c>
      <c r="F897">
        <v>3</v>
      </c>
      <c r="G897">
        <v>2</v>
      </c>
      <c r="H897">
        <v>0.99999000000000005</v>
      </c>
      <c r="I897">
        <v>0</v>
      </c>
      <c r="J897">
        <v>21.875</v>
      </c>
    </row>
    <row r="898" spans="1:10" x14ac:dyDescent="0.2">
      <c r="A898">
        <v>396</v>
      </c>
      <c r="B898" t="s">
        <v>6695</v>
      </c>
      <c r="C898">
        <v>0</v>
      </c>
      <c r="D898" t="s">
        <v>6696</v>
      </c>
      <c r="E898" t="s">
        <v>6697</v>
      </c>
      <c r="F898">
        <v>0</v>
      </c>
      <c r="G898">
        <v>2</v>
      </c>
      <c r="H898">
        <v>0.99997999999999998</v>
      </c>
      <c r="I898">
        <v>0</v>
      </c>
      <c r="J898">
        <v>19.125</v>
      </c>
    </row>
    <row r="899" spans="1:10" x14ac:dyDescent="0.2">
      <c r="A899">
        <v>397</v>
      </c>
      <c r="B899" t="s">
        <v>6698</v>
      </c>
      <c r="C899">
        <v>0</v>
      </c>
      <c r="D899" t="s">
        <v>6699</v>
      </c>
      <c r="E899" t="s">
        <v>6700</v>
      </c>
      <c r="F899">
        <v>0</v>
      </c>
      <c r="G899">
        <v>2</v>
      </c>
      <c r="H899">
        <v>0.99975999999999998</v>
      </c>
      <c r="I899">
        <v>5.0000000000000002E-5</v>
      </c>
      <c r="J899">
        <v>17.625</v>
      </c>
    </row>
    <row r="900" spans="1:10" x14ac:dyDescent="0.2">
      <c r="A900">
        <v>398</v>
      </c>
      <c r="B900" t="s">
        <v>6701</v>
      </c>
      <c r="C900">
        <v>3</v>
      </c>
      <c r="D900" t="s">
        <v>6702</v>
      </c>
      <c r="E900" t="s">
        <v>6703</v>
      </c>
      <c r="F900">
        <v>3</v>
      </c>
      <c r="G900">
        <v>2</v>
      </c>
      <c r="H900">
        <v>0.99999000000000005</v>
      </c>
      <c r="I900">
        <v>0</v>
      </c>
      <c r="J900">
        <v>20.625</v>
      </c>
    </row>
    <row r="901" spans="1:10" x14ac:dyDescent="0.2">
      <c r="A901">
        <v>399</v>
      </c>
      <c r="B901" t="s">
        <v>6704</v>
      </c>
      <c r="C901">
        <v>2</v>
      </c>
      <c r="D901" t="s">
        <v>6705</v>
      </c>
      <c r="E901" t="s">
        <v>6706</v>
      </c>
      <c r="F901">
        <v>0</v>
      </c>
      <c r="G901">
        <v>2</v>
      </c>
      <c r="H901">
        <v>0.89695999999999998</v>
      </c>
      <c r="I901">
        <v>1.8620000000000001E-2</v>
      </c>
      <c r="J901">
        <v>13.8125</v>
      </c>
    </row>
    <row r="902" spans="1:10" x14ac:dyDescent="0.2">
      <c r="A902">
        <v>400</v>
      </c>
      <c r="B902" t="s">
        <v>6707</v>
      </c>
      <c r="C902">
        <v>0</v>
      </c>
      <c r="D902" t="s">
        <v>6708</v>
      </c>
      <c r="E902" t="s">
        <v>6709</v>
      </c>
      <c r="F902">
        <v>0</v>
      </c>
      <c r="G902">
        <v>2</v>
      </c>
      <c r="H902">
        <v>1</v>
      </c>
      <c r="I902">
        <v>0</v>
      </c>
      <c r="J902">
        <v>18</v>
      </c>
    </row>
    <row r="903" spans="1:10" x14ac:dyDescent="0.2">
      <c r="A903">
        <v>401</v>
      </c>
      <c r="B903" t="s">
        <v>6710</v>
      </c>
      <c r="C903">
        <v>1</v>
      </c>
      <c r="D903" t="s">
        <v>6711</v>
      </c>
      <c r="E903" t="s">
        <v>6712</v>
      </c>
      <c r="F903">
        <v>1</v>
      </c>
      <c r="G903">
        <v>2</v>
      </c>
      <c r="H903">
        <v>0.99988999999999995</v>
      </c>
      <c r="I903">
        <v>2.0000000000000002E-5</v>
      </c>
      <c r="J903">
        <v>20.375</v>
      </c>
    </row>
    <row r="904" spans="1:10" x14ac:dyDescent="0.2">
      <c r="A904">
        <v>402</v>
      </c>
      <c r="B904" t="s">
        <v>6713</v>
      </c>
      <c r="C904">
        <v>2</v>
      </c>
      <c r="D904" t="s">
        <v>6714</v>
      </c>
      <c r="E904" t="s">
        <v>6715</v>
      </c>
      <c r="F904">
        <v>2</v>
      </c>
      <c r="G904">
        <v>2</v>
      </c>
      <c r="H904">
        <v>0.99994000000000005</v>
      </c>
      <c r="I904">
        <v>1.0000000000000001E-5</v>
      </c>
      <c r="J904">
        <v>17.875</v>
      </c>
    </row>
    <row r="905" spans="1:10" x14ac:dyDescent="0.2">
      <c r="A905">
        <v>403</v>
      </c>
      <c r="B905" t="s">
        <v>6716</v>
      </c>
      <c r="C905">
        <v>0</v>
      </c>
      <c r="D905" t="s">
        <v>6717</v>
      </c>
      <c r="E905" t="s">
        <v>6718</v>
      </c>
      <c r="F905">
        <v>0</v>
      </c>
      <c r="G905">
        <v>2</v>
      </c>
      <c r="H905">
        <v>0.99995000000000001</v>
      </c>
      <c r="I905">
        <v>1.0000000000000001E-5</v>
      </c>
      <c r="J905">
        <v>18.75</v>
      </c>
    </row>
    <row r="906" spans="1:10" x14ac:dyDescent="0.2">
      <c r="A906">
        <v>404</v>
      </c>
      <c r="B906" t="s">
        <v>6719</v>
      </c>
      <c r="C906">
        <v>3</v>
      </c>
      <c r="D906" t="s">
        <v>6720</v>
      </c>
      <c r="E906" t="s">
        <v>6721</v>
      </c>
      <c r="F906">
        <v>3</v>
      </c>
      <c r="G906">
        <v>2</v>
      </c>
      <c r="H906">
        <v>0.99997999999999998</v>
      </c>
      <c r="I906">
        <v>0</v>
      </c>
      <c r="J906">
        <v>17.875</v>
      </c>
    </row>
    <row r="907" spans="1:10" x14ac:dyDescent="0.2">
      <c r="A907">
        <v>405</v>
      </c>
      <c r="B907" t="s">
        <v>6722</v>
      </c>
      <c r="C907">
        <v>1</v>
      </c>
      <c r="D907" t="s">
        <v>6723</v>
      </c>
      <c r="E907" t="s">
        <v>6724</v>
      </c>
      <c r="F907">
        <v>1</v>
      </c>
      <c r="G907">
        <v>2</v>
      </c>
      <c r="H907">
        <v>0.99990000000000001</v>
      </c>
      <c r="I907">
        <v>0</v>
      </c>
      <c r="J907">
        <v>17.375</v>
      </c>
    </row>
    <row r="908" spans="1:10" x14ac:dyDescent="0.2">
      <c r="A908">
        <v>406</v>
      </c>
      <c r="B908" t="s">
        <v>6725</v>
      </c>
      <c r="C908">
        <v>0</v>
      </c>
      <c r="D908" t="s">
        <v>6726</v>
      </c>
      <c r="E908" t="s">
        <v>6727</v>
      </c>
      <c r="F908">
        <v>0</v>
      </c>
      <c r="G908">
        <v>2</v>
      </c>
      <c r="H908">
        <v>0.99997000000000003</v>
      </c>
      <c r="I908">
        <v>1.0000000000000001E-5</v>
      </c>
      <c r="J908">
        <v>21.625</v>
      </c>
    </row>
    <row r="909" spans="1:10" x14ac:dyDescent="0.2">
      <c r="A909">
        <v>407</v>
      </c>
      <c r="B909" t="s">
        <v>6728</v>
      </c>
      <c r="C909">
        <v>1</v>
      </c>
      <c r="D909" t="s">
        <v>6729</v>
      </c>
      <c r="E909" t="s">
        <v>6730</v>
      </c>
      <c r="F909">
        <v>1</v>
      </c>
      <c r="G909">
        <v>2</v>
      </c>
      <c r="H909">
        <v>0.99997999999999998</v>
      </c>
      <c r="I909">
        <v>0</v>
      </c>
      <c r="J909">
        <v>18.75</v>
      </c>
    </row>
    <row r="910" spans="1:10" x14ac:dyDescent="0.2">
      <c r="A910">
        <v>408</v>
      </c>
      <c r="B910" t="s">
        <v>6731</v>
      </c>
      <c r="C910">
        <v>3</v>
      </c>
      <c r="D910" t="s">
        <v>6732</v>
      </c>
      <c r="E910" t="s">
        <v>6733</v>
      </c>
      <c r="F910">
        <v>3</v>
      </c>
      <c r="G910">
        <v>2</v>
      </c>
      <c r="H910">
        <v>0.99997000000000003</v>
      </c>
      <c r="I910">
        <v>0</v>
      </c>
      <c r="J910">
        <v>17.125</v>
      </c>
    </row>
    <row r="911" spans="1:10" x14ac:dyDescent="0.2">
      <c r="A911">
        <v>409</v>
      </c>
      <c r="B911" t="s">
        <v>6734</v>
      </c>
      <c r="C911">
        <v>3</v>
      </c>
      <c r="D911" t="s">
        <v>6735</v>
      </c>
      <c r="E911" t="s">
        <v>6736</v>
      </c>
      <c r="F911">
        <v>3</v>
      </c>
      <c r="G911">
        <v>2</v>
      </c>
      <c r="H911">
        <v>0.99473</v>
      </c>
      <c r="I911">
        <v>4.2999999999999999E-4</v>
      </c>
      <c r="J911">
        <v>12.625</v>
      </c>
    </row>
    <row r="912" spans="1:10" x14ac:dyDescent="0.2">
      <c r="A912">
        <v>410</v>
      </c>
      <c r="B912" t="s">
        <v>6737</v>
      </c>
      <c r="C912">
        <v>3</v>
      </c>
      <c r="D912" t="s">
        <v>6738</v>
      </c>
      <c r="E912" t="s">
        <v>6739</v>
      </c>
      <c r="F912">
        <v>0</v>
      </c>
      <c r="G912">
        <v>2</v>
      </c>
      <c r="H912">
        <v>0.99414999999999998</v>
      </c>
      <c r="I912">
        <v>1.49E-3</v>
      </c>
      <c r="J912">
        <v>16.125</v>
      </c>
    </row>
    <row r="913" spans="1:10" x14ac:dyDescent="0.2">
      <c r="A913">
        <v>411</v>
      </c>
      <c r="B913" t="s">
        <v>6740</v>
      </c>
      <c r="C913">
        <v>1</v>
      </c>
      <c r="D913" t="s">
        <v>6741</v>
      </c>
      <c r="E913" t="s">
        <v>6742</v>
      </c>
      <c r="F913">
        <v>1</v>
      </c>
      <c r="G913">
        <v>2</v>
      </c>
      <c r="H913">
        <v>0.99995999999999996</v>
      </c>
      <c r="I913">
        <v>1.0000000000000001E-5</v>
      </c>
      <c r="J913">
        <v>20.75</v>
      </c>
    </row>
    <row r="914" spans="1:10" x14ac:dyDescent="0.2">
      <c r="A914">
        <v>412</v>
      </c>
      <c r="B914" t="s">
        <v>6743</v>
      </c>
      <c r="C914">
        <v>0</v>
      </c>
      <c r="D914" t="s">
        <v>6744</v>
      </c>
      <c r="E914" t="s">
        <v>6745</v>
      </c>
      <c r="F914">
        <v>0</v>
      </c>
      <c r="G914">
        <v>2</v>
      </c>
      <c r="H914">
        <v>0.26995000000000002</v>
      </c>
      <c r="I914">
        <v>0.23823</v>
      </c>
      <c r="J914">
        <v>8.5625</v>
      </c>
    </row>
    <row r="915" spans="1:10" x14ac:dyDescent="0.2">
      <c r="A915">
        <v>413</v>
      </c>
      <c r="B915" t="s">
        <v>6746</v>
      </c>
      <c r="C915">
        <v>1</v>
      </c>
      <c r="D915" t="s">
        <v>6747</v>
      </c>
      <c r="E915" t="s">
        <v>6748</v>
      </c>
      <c r="F915">
        <v>1</v>
      </c>
      <c r="G915">
        <v>2</v>
      </c>
      <c r="H915">
        <v>0.99997999999999998</v>
      </c>
      <c r="I915">
        <v>0</v>
      </c>
      <c r="J915">
        <v>18</v>
      </c>
    </row>
    <row r="916" spans="1:10" x14ac:dyDescent="0.2">
      <c r="A916">
        <v>414</v>
      </c>
      <c r="B916" t="s">
        <v>6749</v>
      </c>
      <c r="C916">
        <v>1</v>
      </c>
      <c r="D916" t="s">
        <v>6750</v>
      </c>
      <c r="E916" t="s">
        <v>6751</v>
      </c>
      <c r="F916">
        <v>1</v>
      </c>
      <c r="G916">
        <v>2</v>
      </c>
      <c r="H916">
        <v>0.99985999999999997</v>
      </c>
      <c r="I916">
        <v>1.0000000000000001E-5</v>
      </c>
      <c r="J916">
        <v>20.125</v>
      </c>
    </row>
    <row r="917" spans="1:10" x14ac:dyDescent="0.2">
      <c r="A917">
        <v>415</v>
      </c>
      <c r="B917" t="s">
        <v>6752</v>
      </c>
      <c r="C917">
        <v>0</v>
      </c>
      <c r="D917" t="s">
        <v>6753</v>
      </c>
      <c r="E917" t="s">
        <v>6754</v>
      </c>
      <c r="F917">
        <v>0</v>
      </c>
      <c r="G917">
        <v>2</v>
      </c>
      <c r="H917">
        <v>0.99528000000000005</v>
      </c>
      <c r="I917">
        <v>9.7000000000000005E-4</v>
      </c>
      <c r="J917">
        <v>14.125</v>
      </c>
    </row>
    <row r="918" spans="1:10" x14ac:dyDescent="0.2">
      <c r="A918">
        <v>416</v>
      </c>
      <c r="B918" t="s">
        <v>6755</v>
      </c>
      <c r="C918">
        <v>0</v>
      </c>
      <c r="D918" t="s">
        <v>6756</v>
      </c>
      <c r="E918" t="s">
        <v>6757</v>
      </c>
      <c r="F918">
        <v>0</v>
      </c>
      <c r="G918">
        <v>2</v>
      </c>
      <c r="H918">
        <v>0.99990999999999997</v>
      </c>
      <c r="I918">
        <v>1.0000000000000001E-5</v>
      </c>
      <c r="J918">
        <v>17.25</v>
      </c>
    </row>
    <row r="919" spans="1:10" x14ac:dyDescent="0.2">
      <c r="A919">
        <v>417</v>
      </c>
      <c r="B919" t="s">
        <v>6758</v>
      </c>
      <c r="C919">
        <v>2</v>
      </c>
      <c r="D919" t="s">
        <v>6759</v>
      </c>
      <c r="E919" t="s">
        <v>6760</v>
      </c>
      <c r="F919">
        <v>2</v>
      </c>
      <c r="G919">
        <v>2</v>
      </c>
      <c r="H919">
        <v>0.99987000000000004</v>
      </c>
      <c r="I919">
        <v>2.0000000000000002E-5</v>
      </c>
      <c r="J919">
        <v>17.25</v>
      </c>
    </row>
    <row r="920" spans="1:10" x14ac:dyDescent="0.2">
      <c r="A920">
        <v>418</v>
      </c>
      <c r="B920" t="s">
        <v>6761</v>
      </c>
      <c r="C920">
        <v>0</v>
      </c>
      <c r="D920" t="s">
        <v>6762</v>
      </c>
      <c r="E920" t="s">
        <v>6763</v>
      </c>
      <c r="F920">
        <v>0</v>
      </c>
      <c r="G920">
        <v>2</v>
      </c>
      <c r="H920">
        <v>0.99978999999999996</v>
      </c>
      <c r="I920">
        <v>5.0000000000000002E-5</v>
      </c>
      <c r="J920">
        <v>16.5</v>
      </c>
    </row>
    <row r="921" spans="1:10" x14ac:dyDescent="0.2">
      <c r="A921">
        <v>419</v>
      </c>
      <c r="B921" t="s">
        <v>6764</v>
      </c>
      <c r="C921">
        <v>2</v>
      </c>
      <c r="D921" t="s">
        <v>6765</v>
      </c>
      <c r="E921" t="s">
        <v>6766</v>
      </c>
      <c r="F921">
        <v>2</v>
      </c>
      <c r="G921">
        <v>2</v>
      </c>
      <c r="H921">
        <v>0.99985999999999997</v>
      </c>
      <c r="I921">
        <v>3.0000000000000001E-5</v>
      </c>
      <c r="J921">
        <v>20.125</v>
      </c>
    </row>
    <row r="922" spans="1:10" x14ac:dyDescent="0.2">
      <c r="A922">
        <v>420</v>
      </c>
      <c r="B922" t="s">
        <v>6767</v>
      </c>
      <c r="C922">
        <v>2</v>
      </c>
      <c r="D922" t="s">
        <v>6768</v>
      </c>
      <c r="E922" t="s">
        <v>6769</v>
      </c>
      <c r="F922">
        <v>3</v>
      </c>
      <c r="G922">
        <v>2</v>
      </c>
      <c r="H922">
        <v>0.99992000000000003</v>
      </c>
      <c r="I922">
        <v>1.0000000000000001E-5</v>
      </c>
      <c r="J922">
        <v>17.375</v>
      </c>
    </row>
    <row r="923" spans="1:10" x14ac:dyDescent="0.2">
      <c r="A923">
        <v>421</v>
      </c>
      <c r="B923" t="s">
        <v>6770</v>
      </c>
      <c r="C923">
        <v>2</v>
      </c>
      <c r="D923" t="s">
        <v>6771</v>
      </c>
      <c r="E923" t="s">
        <v>6772</v>
      </c>
      <c r="F923">
        <v>2</v>
      </c>
      <c r="G923">
        <v>2</v>
      </c>
      <c r="H923">
        <v>0.99985999999999997</v>
      </c>
      <c r="I923">
        <v>2.0000000000000002E-5</v>
      </c>
      <c r="J923">
        <v>20</v>
      </c>
    </row>
    <row r="924" spans="1:10" x14ac:dyDescent="0.2">
      <c r="A924">
        <v>422</v>
      </c>
      <c r="B924" t="s">
        <v>6773</v>
      </c>
      <c r="C924">
        <v>2</v>
      </c>
      <c r="D924" t="s">
        <v>6774</v>
      </c>
      <c r="E924" t="s">
        <v>6775</v>
      </c>
      <c r="F924">
        <v>2</v>
      </c>
      <c r="G924">
        <v>2</v>
      </c>
      <c r="H924">
        <v>0.99985999999999997</v>
      </c>
      <c r="I924">
        <v>4.0000000000000003E-5</v>
      </c>
      <c r="J924">
        <v>20.625</v>
      </c>
    </row>
    <row r="925" spans="1:10" x14ac:dyDescent="0.2">
      <c r="A925">
        <v>423</v>
      </c>
      <c r="B925" t="s">
        <v>6776</v>
      </c>
      <c r="C925">
        <v>2</v>
      </c>
      <c r="D925" t="s">
        <v>6777</v>
      </c>
      <c r="E925" t="s">
        <v>6778</v>
      </c>
      <c r="F925">
        <v>2</v>
      </c>
      <c r="G925">
        <v>2</v>
      </c>
      <c r="H925">
        <v>0.99992000000000003</v>
      </c>
      <c r="I925">
        <v>2.0000000000000002E-5</v>
      </c>
      <c r="J925">
        <v>17.875</v>
      </c>
    </row>
    <row r="926" spans="1:10" x14ac:dyDescent="0.2">
      <c r="A926">
        <v>424</v>
      </c>
      <c r="B926" t="s">
        <v>6779</v>
      </c>
      <c r="C926">
        <v>0</v>
      </c>
      <c r="D926" t="s">
        <v>6780</v>
      </c>
      <c r="E926" t="s">
        <v>6781</v>
      </c>
      <c r="F926">
        <v>0</v>
      </c>
      <c r="G926">
        <v>2</v>
      </c>
      <c r="H926">
        <v>0.99977000000000005</v>
      </c>
      <c r="I926">
        <v>3.0000000000000001E-5</v>
      </c>
      <c r="J926">
        <v>20.625</v>
      </c>
    </row>
    <row r="927" spans="1:10" x14ac:dyDescent="0.2">
      <c r="A927">
        <v>425</v>
      </c>
      <c r="B927" t="s">
        <v>6782</v>
      </c>
      <c r="C927">
        <v>0</v>
      </c>
      <c r="D927" t="s">
        <v>6783</v>
      </c>
      <c r="E927" t="s">
        <v>6784</v>
      </c>
      <c r="F927">
        <v>0</v>
      </c>
      <c r="G927">
        <v>2</v>
      </c>
      <c r="H927">
        <v>1</v>
      </c>
      <c r="I927">
        <v>0</v>
      </c>
      <c r="J927">
        <v>18.875</v>
      </c>
    </row>
    <row r="928" spans="1:10" x14ac:dyDescent="0.2">
      <c r="A928">
        <v>426</v>
      </c>
      <c r="B928" t="s">
        <v>6785</v>
      </c>
      <c r="C928">
        <v>2</v>
      </c>
      <c r="D928" t="s">
        <v>6786</v>
      </c>
      <c r="E928" t="s">
        <v>6787</v>
      </c>
      <c r="F928">
        <v>2</v>
      </c>
      <c r="G928">
        <v>2</v>
      </c>
      <c r="H928">
        <v>0.99929999999999997</v>
      </c>
      <c r="I928">
        <v>5.0000000000000002E-5</v>
      </c>
      <c r="J928">
        <v>15</v>
      </c>
    </row>
    <row r="929" spans="1:10" x14ac:dyDescent="0.2">
      <c r="A929">
        <v>427</v>
      </c>
      <c r="B929" t="s">
        <v>6788</v>
      </c>
      <c r="C929">
        <v>2</v>
      </c>
      <c r="D929" t="s">
        <v>6789</v>
      </c>
      <c r="E929" t="s">
        <v>6790</v>
      </c>
      <c r="F929">
        <v>2</v>
      </c>
      <c r="G929">
        <v>2</v>
      </c>
      <c r="H929">
        <v>0.99992999999999999</v>
      </c>
      <c r="I929">
        <v>1.0000000000000001E-5</v>
      </c>
      <c r="J929">
        <v>17.5</v>
      </c>
    </row>
    <row r="930" spans="1:10" x14ac:dyDescent="0.2">
      <c r="A930">
        <v>428</v>
      </c>
      <c r="B930" t="s">
        <v>6791</v>
      </c>
      <c r="C930">
        <v>0</v>
      </c>
      <c r="D930" t="s">
        <v>6792</v>
      </c>
      <c r="E930" t="s">
        <v>6793</v>
      </c>
      <c r="F930">
        <v>0</v>
      </c>
      <c r="G930">
        <v>2</v>
      </c>
      <c r="H930">
        <v>0.99997999999999998</v>
      </c>
      <c r="I930">
        <v>0</v>
      </c>
      <c r="J930">
        <v>18.625</v>
      </c>
    </row>
    <row r="931" spans="1:10" x14ac:dyDescent="0.2">
      <c r="A931">
        <v>429</v>
      </c>
      <c r="B931" t="s">
        <v>6794</v>
      </c>
      <c r="C931">
        <v>2</v>
      </c>
      <c r="D931" t="s">
        <v>6795</v>
      </c>
      <c r="E931" t="s">
        <v>6796</v>
      </c>
      <c r="F931">
        <v>2</v>
      </c>
      <c r="G931">
        <v>2</v>
      </c>
      <c r="H931">
        <v>0.99995999999999996</v>
      </c>
      <c r="I931">
        <v>1.0000000000000001E-5</v>
      </c>
      <c r="J931">
        <v>20.375</v>
      </c>
    </row>
    <row r="932" spans="1:10" x14ac:dyDescent="0.2">
      <c r="A932">
        <v>430</v>
      </c>
      <c r="B932" t="s">
        <v>6797</v>
      </c>
      <c r="C932">
        <v>0</v>
      </c>
      <c r="D932" t="s">
        <v>6798</v>
      </c>
      <c r="E932" t="s">
        <v>6799</v>
      </c>
      <c r="F932">
        <v>0</v>
      </c>
      <c r="G932">
        <v>2</v>
      </c>
      <c r="H932">
        <v>0.99999000000000005</v>
      </c>
      <c r="I932">
        <v>0</v>
      </c>
      <c r="J932">
        <v>18.5</v>
      </c>
    </row>
    <row r="933" spans="1:10" x14ac:dyDescent="0.2">
      <c r="A933">
        <v>431</v>
      </c>
      <c r="B933" t="s">
        <v>6800</v>
      </c>
      <c r="C933">
        <v>1</v>
      </c>
      <c r="D933" t="s">
        <v>6801</v>
      </c>
      <c r="E933" t="s">
        <v>6802</v>
      </c>
      <c r="F933">
        <v>1</v>
      </c>
      <c r="G933">
        <v>2</v>
      </c>
      <c r="H933">
        <v>0.98019999999999996</v>
      </c>
      <c r="I933">
        <v>6.4999999999999997E-4</v>
      </c>
      <c r="J933">
        <v>12.5</v>
      </c>
    </row>
    <row r="934" spans="1:10" x14ac:dyDescent="0.2">
      <c r="A934">
        <v>432</v>
      </c>
      <c r="B934" t="s">
        <v>6803</v>
      </c>
      <c r="C934">
        <v>1</v>
      </c>
      <c r="D934" t="s">
        <v>6804</v>
      </c>
      <c r="E934" t="s">
        <v>6805</v>
      </c>
      <c r="F934">
        <v>3</v>
      </c>
      <c r="G934">
        <v>2</v>
      </c>
      <c r="H934">
        <v>0.99946000000000002</v>
      </c>
      <c r="I934">
        <v>1.2E-4</v>
      </c>
      <c r="J934">
        <v>21.125</v>
      </c>
    </row>
    <row r="935" spans="1:10" x14ac:dyDescent="0.2">
      <c r="A935">
        <v>433</v>
      </c>
      <c r="B935" t="s">
        <v>6806</v>
      </c>
      <c r="C935">
        <v>2</v>
      </c>
      <c r="D935" t="s">
        <v>6807</v>
      </c>
      <c r="E935" t="s">
        <v>6808</v>
      </c>
      <c r="F935">
        <v>2</v>
      </c>
      <c r="G935">
        <v>2</v>
      </c>
      <c r="H935">
        <v>0.99994000000000005</v>
      </c>
      <c r="I935">
        <v>1.0000000000000001E-5</v>
      </c>
      <c r="J935">
        <v>18.5</v>
      </c>
    </row>
    <row r="936" spans="1:10" x14ac:dyDescent="0.2">
      <c r="A936">
        <v>434</v>
      </c>
      <c r="B936" t="s">
        <v>6809</v>
      </c>
      <c r="C936">
        <v>1</v>
      </c>
      <c r="D936" t="s">
        <v>6810</v>
      </c>
      <c r="E936" t="s">
        <v>6811</v>
      </c>
      <c r="F936">
        <v>1</v>
      </c>
      <c r="G936">
        <v>2</v>
      </c>
      <c r="H936">
        <v>0.99975000000000003</v>
      </c>
      <c r="I936">
        <v>1.0000000000000001E-5</v>
      </c>
      <c r="J936">
        <v>18.375</v>
      </c>
    </row>
    <row r="937" spans="1:10" x14ac:dyDescent="0.2">
      <c r="A937">
        <v>435</v>
      </c>
      <c r="B937" t="s">
        <v>6812</v>
      </c>
      <c r="C937">
        <v>2</v>
      </c>
      <c r="D937" t="s">
        <v>6813</v>
      </c>
      <c r="E937" t="s">
        <v>6814</v>
      </c>
      <c r="F937">
        <v>0</v>
      </c>
      <c r="G937">
        <v>2</v>
      </c>
      <c r="H937">
        <v>0.99917999999999996</v>
      </c>
      <c r="I937">
        <v>1.4999999999999999E-4</v>
      </c>
      <c r="J937">
        <v>17.25</v>
      </c>
    </row>
    <row r="938" spans="1:10" x14ac:dyDescent="0.2">
      <c r="A938">
        <v>436</v>
      </c>
      <c r="B938" t="s">
        <v>6815</v>
      </c>
      <c r="C938">
        <v>0</v>
      </c>
      <c r="D938" t="s">
        <v>6816</v>
      </c>
      <c r="E938" t="s">
        <v>6817</v>
      </c>
      <c r="F938">
        <v>0</v>
      </c>
      <c r="G938">
        <v>2</v>
      </c>
      <c r="H938">
        <v>0.99997999999999998</v>
      </c>
      <c r="I938">
        <v>0</v>
      </c>
      <c r="J938">
        <v>18.125</v>
      </c>
    </row>
    <row r="939" spans="1:10" x14ac:dyDescent="0.2">
      <c r="A939">
        <v>437</v>
      </c>
      <c r="B939" t="s">
        <v>6818</v>
      </c>
      <c r="C939">
        <v>0</v>
      </c>
      <c r="D939" t="s">
        <v>6819</v>
      </c>
      <c r="E939" t="s">
        <v>6820</v>
      </c>
      <c r="F939">
        <v>0</v>
      </c>
      <c r="G939">
        <v>2</v>
      </c>
      <c r="H939">
        <v>0.99990999999999997</v>
      </c>
      <c r="I939">
        <v>1.0000000000000001E-5</v>
      </c>
      <c r="J939">
        <v>20.75</v>
      </c>
    </row>
    <row r="940" spans="1:10" x14ac:dyDescent="0.2">
      <c r="A940">
        <v>438</v>
      </c>
      <c r="B940" t="s">
        <v>6821</v>
      </c>
      <c r="C940">
        <v>0</v>
      </c>
      <c r="D940" t="s">
        <v>6822</v>
      </c>
      <c r="E940" t="s">
        <v>6823</v>
      </c>
      <c r="F940">
        <v>0</v>
      </c>
      <c r="G940">
        <v>2</v>
      </c>
      <c r="H940">
        <v>0.99999000000000005</v>
      </c>
      <c r="I940">
        <v>0</v>
      </c>
      <c r="J940">
        <v>19.375</v>
      </c>
    </row>
    <row r="941" spans="1:10" x14ac:dyDescent="0.2">
      <c r="A941">
        <v>439</v>
      </c>
      <c r="B941" t="s">
        <v>6824</v>
      </c>
      <c r="C941">
        <v>0</v>
      </c>
      <c r="D941" t="s">
        <v>6825</v>
      </c>
      <c r="E941" t="s">
        <v>6826</v>
      </c>
      <c r="F941">
        <v>0</v>
      </c>
      <c r="G941">
        <v>2</v>
      </c>
      <c r="H941">
        <v>0.99994000000000005</v>
      </c>
      <c r="I941">
        <v>0</v>
      </c>
      <c r="J941">
        <v>18.25</v>
      </c>
    </row>
    <row r="942" spans="1:10" x14ac:dyDescent="0.2">
      <c r="A942">
        <v>440</v>
      </c>
      <c r="B942" t="s">
        <v>6827</v>
      </c>
      <c r="C942">
        <v>2</v>
      </c>
      <c r="D942" t="s">
        <v>6828</v>
      </c>
      <c r="E942" t="s">
        <v>6829</v>
      </c>
      <c r="F942">
        <v>3</v>
      </c>
      <c r="G942">
        <v>2</v>
      </c>
      <c r="H942">
        <v>0.99985999999999997</v>
      </c>
      <c r="I942">
        <v>3.0000000000000001E-5</v>
      </c>
      <c r="J942">
        <v>15.6875</v>
      </c>
    </row>
    <row r="943" spans="1:10" x14ac:dyDescent="0.2">
      <c r="A943">
        <v>441</v>
      </c>
      <c r="B943" t="s">
        <v>6830</v>
      </c>
      <c r="C943">
        <v>2</v>
      </c>
      <c r="D943" t="s">
        <v>6831</v>
      </c>
      <c r="E943" t="s">
        <v>6832</v>
      </c>
      <c r="F943">
        <v>2</v>
      </c>
      <c r="G943">
        <v>2</v>
      </c>
      <c r="H943">
        <v>0.999</v>
      </c>
      <c r="I943">
        <v>1.2E-4</v>
      </c>
      <c r="J943">
        <v>16.75</v>
      </c>
    </row>
    <row r="944" spans="1:10" x14ac:dyDescent="0.2">
      <c r="A944">
        <v>442</v>
      </c>
      <c r="B944" t="s">
        <v>6833</v>
      </c>
      <c r="C944">
        <v>0</v>
      </c>
      <c r="D944" t="s">
        <v>6834</v>
      </c>
      <c r="E944" t="s">
        <v>6835</v>
      </c>
      <c r="F944">
        <v>0</v>
      </c>
      <c r="G944">
        <v>2</v>
      </c>
      <c r="H944">
        <v>0.99978</v>
      </c>
      <c r="I944">
        <v>5.0000000000000002E-5</v>
      </c>
      <c r="J944">
        <v>19.875</v>
      </c>
    </row>
    <row r="945" spans="1:10" x14ac:dyDescent="0.2">
      <c r="A945">
        <v>443</v>
      </c>
      <c r="B945" t="s">
        <v>6836</v>
      </c>
      <c r="C945">
        <v>3</v>
      </c>
      <c r="D945" t="s">
        <v>6837</v>
      </c>
      <c r="E945" t="s">
        <v>6838</v>
      </c>
      <c r="F945">
        <v>3</v>
      </c>
      <c r="G945">
        <v>2</v>
      </c>
      <c r="H945">
        <v>0.99995000000000001</v>
      </c>
      <c r="I945">
        <v>1.0000000000000001E-5</v>
      </c>
      <c r="J945">
        <v>17.125</v>
      </c>
    </row>
    <row r="946" spans="1:10" x14ac:dyDescent="0.2">
      <c r="A946">
        <v>444</v>
      </c>
      <c r="B946" t="s">
        <v>6839</v>
      </c>
      <c r="C946">
        <v>3</v>
      </c>
      <c r="D946" t="s">
        <v>6840</v>
      </c>
      <c r="E946" t="s">
        <v>6841</v>
      </c>
      <c r="F946">
        <v>3</v>
      </c>
      <c r="G946">
        <v>2</v>
      </c>
      <c r="H946">
        <v>0.99999000000000005</v>
      </c>
      <c r="I946">
        <v>0</v>
      </c>
      <c r="J946">
        <v>18.125</v>
      </c>
    </row>
    <row r="947" spans="1:10" x14ac:dyDescent="0.2">
      <c r="A947">
        <v>445</v>
      </c>
      <c r="B947" t="s">
        <v>6842</v>
      </c>
      <c r="C947">
        <v>1</v>
      </c>
      <c r="D947" t="s">
        <v>6843</v>
      </c>
      <c r="E947" t="s">
        <v>6844</v>
      </c>
      <c r="F947">
        <v>1</v>
      </c>
      <c r="G947">
        <v>2</v>
      </c>
      <c r="H947">
        <v>0.99990999999999997</v>
      </c>
      <c r="I947">
        <v>1.0000000000000001E-5</v>
      </c>
      <c r="J947">
        <v>20.75</v>
      </c>
    </row>
    <row r="948" spans="1:10" x14ac:dyDescent="0.2">
      <c r="A948">
        <v>446</v>
      </c>
      <c r="B948" t="s">
        <v>6845</v>
      </c>
      <c r="C948">
        <v>1</v>
      </c>
      <c r="D948" t="s">
        <v>6846</v>
      </c>
      <c r="E948" t="s">
        <v>6847</v>
      </c>
      <c r="F948">
        <v>1</v>
      </c>
      <c r="G948">
        <v>2</v>
      </c>
      <c r="H948">
        <v>0.99997999999999998</v>
      </c>
      <c r="I948">
        <v>0</v>
      </c>
      <c r="J948">
        <v>18.125</v>
      </c>
    </row>
    <row r="949" spans="1:10" x14ac:dyDescent="0.2">
      <c r="A949">
        <v>447</v>
      </c>
      <c r="B949" t="s">
        <v>6848</v>
      </c>
      <c r="C949">
        <v>3</v>
      </c>
      <c r="D949" t="s">
        <v>6849</v>
      </c>
      <c r="E949" t="s">
        <v>6850</v>
      </c>
      <c r="F949">
        <v>3</v>
      </c>
      <c r="G949">
        <v>2</v>
      </c>
      <c r="H949">
        <v>0.99992000000000003</v>
      </c>
      <c r="I949">
        <v>2.0000000000000002E-5</v>
      </c>
      <c r="J949">
        <v>13.75</v>
      </c>
    </row>
    <row r="950" spans="1:10" x14ac:dyDescent="0.2">
      <c r="A950">
        <v>448</v>
      </c>
      <c r="B950" t="s">
        <v>6851</v>
      </c>
      <c r="C950">
        <v>3</v>
      </c>
      <c r="D950" t="s">
        <v>6852</v>
      </c>
      <c r="E950" t="s">
        <v>6853</v>
      </c>
      <c r="F950">
        <v>3</v>
      </c>
      <c r="G950">
        <v>2</v>
      </c>
      <c r="H950">
        <v>0.99968999999999997</v>
      </c>
      <c r="I950">
        <v>6.9999999999999994E-5</v>
      </c>
      <c r="J950">
        <v>17</v>
      </c>
    </row>
    <row r="951" spans="1:10" x14ac:dyDescent="0.2">
      <c r="A951">
        <v>449</v>
      </c>
      <c r="B951" t="s">
        <v>6854</v>
      </c>
      <c r="C951">
        <v>1</v>
      </c>
      <c r="D951" t="s">
        <v>6855</v>
      </c>
      <c r="E951" t="s">
        <v>6856</v>
      </c>
      <c r="F951">
        <v>0</v>
      </c>
      <c r="G951">
        <v>2</v>
      </c>
      <c r="H951">
        <v>0.98921000000000003</v>
      </c>
      <c r="I951">
        <v>1.8000000000000001E-4</v>
      </c>
      <c r="J951">
        <v>16</v>
      </c>
    </row>
    <row r="952" spans="1:10" x14ac:dyDescent="0.2">
      <c r="A952">
        <v>450</v>
      </c>
      <c r="B952" t="s">
        <v>6857</v>
      </c>
      <c r="C952">
        <v>0</v>
      </c>
      <c r="D952" t="s">
        <v>6858</v>
      </c>
      <c r="E952" t="s">
        <v>6859</v>
      </c>
      <c r="F952">
        <v>0</v>
      </c>
      <c r="G952">
        <v>2</v>
      </c>
      <c r="H952">
        <v>0.99995000000000001</v>
      </c>
      <c r="I952">
        <v>1.0000000000000001E-5</v>
      </c>
      <c r="J952">
        <v>17.875</v>
      </c>
    </row>
    <row r="953" spans="1:10" x14ac:dyDescent="0.2">
      <c r="A953">
        <v>451</v>
      </c>
      <c r="B953" t="s">
        <v>6860</v>
      </c>
      <c r="C953">
        <v>1</v>
      </c>
      <c r="D953" t="s">
        <v>6861</v>
      </c>
      <c r="E953" t="s">
        <v>6862</v>
      </c>
      <c r="F953">
        <v>1</v>
      </c>
      <c r="G953">
        <v>2</v>
      </c>
      <c r="H953">
        <v>0.99882000000000004</v>
      </c>
      <c r="I953">
        <v>2.0000000000000002E-5</v>
      </c>
      <c r="J953">
        <v>20.125</v>
      </c>
    </row>
    <row r="954" spans="1:10" x14ac:dyDescent="0.2">
      <c r="A954">
        <v>452</v>
      </c>
      <c r="B954" t="s">
        <v>6863</v>
      </c>
      <c r="C954">
        <v>0</v>
      </c>
      <c r="D954" t="s">
        <v>6864</v>
      </c>
      <c r="E954" t="s">
        <v>6865</v>
      </c>
      <c r="F954">
        <v>0</v>
      </c>
      <c r="G954">
        <v>2</v>
      </c>
      <c r="H954">
        <v>0.99985000000000002</v>
      </c>
      <c r="I954">
        <v>2.0000000000000002E-5</v>
      </c>
      <c r="J954">
        <v>16.875</v>
      </c>
    </row>
    <row r="955" spans="1:10" x14ac:dyDescent="0.2">
      <c r="A955">
        <v>453</v>
      </c>
      <c r="B955" t="s">
        <v>6866</v>
      </c>
      <c r="C955">
        <v>0</v>
      </c>
      <c r="D955" t="s">
        <v>6867</v>
      </c>
      <c r="E955" t="s">
        <v>6868</v>
      </c>
      <c r="F955">
        <v>0</v>
      </c>
      <c r="G955">
        <v>2</v>
      </c>
      <c r="H955">
        <v>0.99999000000000005</v>
      </c>
      <c r="I955">
        <v>0</v>
      </c>
      <c r="J955">
        <v>19.125</v>
      </c>
    </row>
    <row r="956" spans="1:10" x14ac:dyDescent="0.2">
      <c r="A956">
        <v>454</v>
      </c>
      <c r="B956" t="s">
        <v>6869</v>
      </c>
      <c r="C956">
        <v>1</v>
      </c>
      <c r="D956" t="s">
        <v>6870</v>
      </c>
      <c r="E956" t="s">
        <v>6871</v>
      </c>
      <c r="F956">
        <v>1</v>
      </c>
      <c r="G956">
        <v>2</v>
      </c>
      <c r="H956">
        <v>0.99987000000000004</v>
      </c>
      <c r="I956">
        <v>2.0000000000000002E-5</v>
      </c>
      <c r="J956">
        <v>17.625</v>
      </c>
    </row>
    <row r="957" spans="1:10" x14ac:dyDescent="0.2">
      <c r="A957">
        <v>455</v>
      </c>
      <c r="B957" t="s">
        <v>6872</v>
      </c>
      <c r="C957">
        <v>3</v>
      </c>
      <c r="D957" t="s">
        <v>6873</v>
      </c>
      <c r="E957" t="s">
        <v>6874</v>
      </c>
      <c r="F957">
        <v>3</v>
      </c>
      <c r="G957">
        <v>2</v>
      </c>
      <c r="H957">
        <v>0.99999000000000005</v>
      </c>
      <c r="I957">
        <v>0</v>
      </c>
      <c r="J957">
        <v>22.375</v>
      </c>
    </row>
    <row r="958" spans="1:10" x14ac:dyDescent="0.2">
      <c r="A958">
        <v>456</v>
      </c>
      <c r="B958" t="s">
        <v>6875</v>
      </c>
      <c r="C958">
        <v>1</v>
      </c>
      <c r="D958" t="s">
        <v>6876</v>
      </c>
      <c r="E958" t="s">
        <v>6877</v>
      </c>
      <c r="F958">
        <v>1</v>
      </c>
      <c r="G958">
        <v>2</v>
      </c>
      <c r="H958">
        <v>0.93635999999999997</v>
      </c>
      <c r="I958">
        <v>6.0999999999999997E-4</v>
      </c>
      <c r="J958">
        <v>14.875</v>
      </c>
    </row>
    <row r="959" spans="1:10" x14ac:dyDescent="0.2">
      <c r="A959">
        <v>457</v>
      </c>
      <c r="B959" t="s">
        <v>6878</v>
      </c>
      <c r="C959">
        <v>1</v>
      </c>
      <c r="D959" t="s">
        <v>6879</v>
      </c>
      <c r="E959" t="s">
        <v>6880</v>
      </c>
      <c r="F959">
        <v>2</v>
      </c>
      <c r="G959">
        <v>2</v>
      </c>
      <c r="H959">
        <v>0.99956</v>
      </c>
      <c r="I959">
        <v>5.0000000000000002E-5</v>
      </c>
      <c r="J959">
        <v>17.375</v>
      </c>
    </row>
    <row r="960" spans="1:10" x14ac:dyDescent="0.2">
      <c r="A960">
        <v>458</v>
      </c>
      <c r="B960" t="s">
        <v>5856</v>
      </c>
      <c r="C960">
        <v>2</v>
      </c>
      <c r="D960" t="s">
        <v>6881</v>
      </c>
      <c r="E960" t="s">
        <v>6882</v>
      </c>
      <c r="F960">
        <v>2</v>
      </c>
      <c r="G960">
        <v>2</v>
      </c>
      <c r="H960">
        <v>0.99997000000000003</v>
      </c>
      <c r="I960">
        <v>1.0000000000000001E-5</v>
      </c>
      <c r="J960">
        <v>20.25</v>
      </c>
    </row>
    <row r="961" spans="1:10" x14ac:dyDescent="0.2">
      <c r="A961">
        <v>459</v>
      </c>
      <c r="B961" t="s">
        <v>6883</v>
      </c>
      <c r="C961">
        <v>3</v>
      </c>
      <c r="D961" t="s">
        <v>6884</v>
      </c>
      <c r="E961" t="s">
        <v>6885</v>
      </c>
      <c r="F961">
        <v>3</v>
      </c>
      <c r="G961">
        <v>2</v>
      </c>
      <c r="H961">
        <v>0.99997999999999998</v>
      </c>
      <c r="I961">
        <v>0</v>
      </c>
      <c r="J961">
        <v>17.625</v>
      </c>
    </row>
    <row r="962" spans="1:10" x14ac:dyDescent="0.2">
      <c r="A962">
        <v>460</v>
      </c>
      <c r="B962" t="s">
        <v>6886</v>
      </c>
      <c r="C962">
        <v>1</v>
      </c>
      <c r="D962" t="s">
        <v>6887</v>
      </c>
      <c r="E962" t="s">
        <v>6888</v>
      </c>
      <c r="F962">
        <v>2</v>
      </c>
      <c r="G962">
        <v>2</v>
      </c>
      <c r="H962">
        <v>0.99985999999999997</v>
      </c>
      <c r="I962">
        <v>1.0000000000000001E-5</v>
      </c>
      <c r="J962">
        <v>21</v>
      </c>
    </row>
    <row r="963" spans="1:10" x14ac:dyDescent="0.2">
      <c r="A963">
        <v>461</v>
      </c>
      <c r="B963" t="s">
        <v>6889</v>
      </c>
      <c r="C963">
        <v>2</v>
      </c>
      <c r="D963" t="s">
        <v>6890</v>
      </c>
      <c r="E963" t="s">
        <v>6891</v>
      </c>
      <c r="F963">
        <v>2</v>
      </c>
      <c r="G963">
        <v>2</v>
      </c>
      <c r="H963">
        <v>0.99994000000000005</v>
      </c>
      <c r="I963">
        <v>1.0000000000000001E-5</v>
      </c>
      <c r="J963">
        <v>18.25</v>
      </c>
    </row>
    <row r="964" spans="1:10" x14ac:dyDescent="0.2">
      <c r="A964">
        <v>462</v>
      </c>
      <c r="B964" t="s">
        <v>6892</v>
      </c>
      <c r="C964">
        <v>2</v>
      </c>
      <c r="D964" t="s">
        <v>6893</v>
      </c>
      <c r="E964" t="s">
        <v>6894</v>
      </c>
      <c r="F964">
        <v>0</v>
      </c>
      <c r="G964">
        <v>2</v>
      </c>
      <c r="H964">
        <v>0.99999000000000005</v>
      </c>
      <c r="I964">
        <v>0</v>
      </c>
      <c r="J964">
        <v>18.875</v>
      </c>
    </row>
    <row r="965" spans="1:10" x14ac:dyDescent="0.2">
      <c r="A965">
        <v>463</v>
      </c>
      <c r="B965" t="s">
        <v>6895</v>
      </c>
      <c r="C965">
        <v>0</v>
      </c>
      <c r="D965" t="s">
        <v>6896</v>
      </c>
      <c r="E965" t="s">
        <v>6897</v>
      </c>
      <c r="F965">
        <v>0</v>
      </c>
      <c r="G965">
        <v>2</v>
      </c>
      <c r="H965">
        <v>0.74309999999999998</v>
      </c>
      <c r="I965">
        <v>3.6999999999999998E-2</v>
      </c>
      <c r="J965">
        <v>11.625</v>
      </c>
    </row>
    <row r="966" spans="1:10" x14ac:dyDescent="0.2">
      <c r="A966">
        <v>464</v>
      </c>
      <c r="B966" t="s">
        <v>6898</v>
      </c>
      <c r="C966">
        <v>2</v>
      </c>
      <c r="D966" t="s">
        <v>6899</v>
      </c>
      <c r="E966" t="s">
        <v>6900</v>
      </c>
      <c r="F966">
        <v>2</v>
      </c>
      <c r="G966">
        <v>2</v>
      </c>
      <c r="H966">
        <v>0.99997000000000003</v>
      </c>
      <c r="I966">
        <v>0</v>
      </c>
      <c r="J966">
        <v>17.125</v>
      </c>
    </row>
    <row r="967" spans="1:10" x14ac:dyDescent="0.2">
      <c r="A967">
        <v>465</v>
      </c>
      <c r="B967" t="s">
        <v>6901</v>
      </c>
      <c r="C967">
        <v>2</v>
      </c>
      <c r="D967" t="s">
        <v>6902</v>
      </c>
      <c r="E967" t="s">
        <v>6903</v>
      </c>
      <c r="F967">
        <v>2</v>
      </c>
      <c r="G967">
        <v>2</v>
      </c>
      <c r="H967">
        <v>0.99992000000000003</v>
      </c>
      <c r="I967">
        <v>2.0000000000000002E-5</v>
      </c>
      <c r="J967">
        <v>18.375</v>
      </c>
    </row>
    <row r="968" spans="1:10" x14ac:dyDescent="0.2">
      <c r="A968">
        <v>466</v>
      </c>
      <c r="B968" t="s">
        <v>6904</v>
      </c>
      <c r="C968">
        <v>2</v>
      </c>
      <c r="D968" t="s">
        <v>6905</v>
      </c>
      <c r="E968" t="s">
        <v>6906</v>
      </c>
      <c r="F968">
        <v>2</v>
      </c>
      <c r="G968">
        <v>2</v>
      </c>
      <c r="H968">
        <v>0.50000999999999995</v>
      </c>
      <c r="I968">
        <v>0.11876</v>
      </c>
      <c r="J968">
        <v>12</v>
      </c>
    </row>
    <row r="969" spans="1:10" x14ac:dyDescent="0.2">
      <c r="A969">
        <v>467</v>
      </c>
      <c r="B969" t="s">
        <v>6907</v>
      </c>
      <c r="C969">
        <v>2</v>
      </c>
      <c r="D969" t="s">
        <v>6908</v>
      </c>
      <c r="E969" t="s">
        <v>6909</v>
      </c>
      <c r="F969">
        <v>2</v>
      </c>
      <c r="G969">
        <v>2</v>
      </c>
      <c r="H969">
        <v>0.99985999999999997</v>
      </c>
      <c r="I969">
        <v>3.0000000000000001E-5</v>
      </c>
      <c r="J969">
        <v>20.125</v>
      </c>
    </row>
    <row r="970" spans="1:10" x14ac:dyDescent="0.2">
      <c r="A970">
        <v>468</v>
      </c>
      <c r="B970" t="s">
        <v>6910</v>
      </c>
      <c r="C970">
        <v>1</v>
      </c>
      <c r="D970" t="s">
        <v>6911</v>
      </c>
      <c r="E970" t="s">
        <v>6912</v>
      </c>
      <c r="F970">
        <v>1</v>
      </c>
      <c r="G970">
        <v>2</v>
      </c>
      <c r="H970">
        <v>0.99995999999999996</v>
      </c>
      <c r="I970">
        <v>1.0000000000000001E-5</v>
      </c>
      <c r="J970">
        <v>20.25</v>
      </c>
    </row>
    <row r="971" spans="1:10" x14ac:dyDescent="0.2">
      <c r="A971">
        <v>469</v>
      </c>
      <c r="B971" t="s">
        <v>6913</v>
      </c>
      <c r="C971">
        <v>0</v>
      </c>
      <c r="D971" t="s">
        <v>6914</v>
      </c>
      <c r="E971" t="s">
        <v>6915</v>
      </c>
      <c r="F971">
        <v>0</v>
      </c>
      <c r="G971">
        <v>2</v>
      </c>
      <c r="H971">
        <v>0.99990999999999997</v>
      </c>
      <c r="I971">
        <v>1.0000000000000001E-5</v>
      </c>
      <c r="J971">
        <v>15.75</v>
      </c>
    </row>
    <row r="972" spans="1:10" x14ac:dyDescent="0.2">
      <c r="A972">
        <v>470</v>
      </c>
      <c r="B972" t="s">
        <v>6916</v>
      </c>
      <c r="C972">
        <v>1</v>
      </c>
      <c r="D972" t="s">
        <v>6917</v>
      </c>
      <c r="E972" t="s">
        <v>6918</v>
      </c>
      <c r="F972">
        <v>1</v>
      </c>
      <c r="G972">
        <v>2</v>
      </c>
      <c r="H972">
        <v>0.99997000000000003</v>
      </c>
      <c r="I972">
        <v>0</v>
      </c>
      <c r="J972">
        <v>15.9375</v>
      </c>
    </row>
    <row r="973" spans="1:10" x14ac:dyDescent="0.2">
      <c r="A973">
        <v>471</v>
      </c>
      <c r="B973" t="s">
        <v>6919</v>
      </c>
      <c r="C973">
        <v>1</v>
      </c>
      <c r="D973" t="s">
        <v>6920</v>
      </c>
      <c r="E973" t="s">
        <v>6921</v>
      </c>
      <c r="F973">
        <v>1</v>
      </c>
      <c r="G973">
        <v>2</v>
      </c>
      <c r="H973">
        <v>0.99985999999999997</v>
      </c>
      <c r="I973">
        <v>1.0000000000000001E-5</v>
      </c>
      <c r="J973">
        <v>16</v>
      </c>
    </row>
    <row r="974" spans="1:10" x14ac:dyDescent="0.2">
      <c r="A974">
        <v>472</v>
      </c>
      <c r="B974" t="s">
        <v>6922</v>
      </c>
      <c r="C974">
        <v>2</v>
      </c>
      <c r="D974" t="s">
        <v>6923</v>
      </c>
      <c r="E974" t="s">
        <v>6924</v>
      </c>
      <c r="F974">
        <v>2</v>
      </c>
      <c r="G974">
        <v>2</v>
      </c>
      <c r="H974">
        <v>0.99995999999999996</v>
      </c>
      <c r="I974">
        <v>1.0000000000000001E-5</v>
      </c>
      <c r="J974">
        <v>17.5</v>
      </c>
    </row>
    <row r="975" spans="1:10" x14ac:dyDescent="0.2">
      <c r="A975">
        <v>473</v>
      </c>
      <c r="B975" t="s">
        <v>6925</v>
      </c>
      <c r="C975">
        <v>1</v>
      </c>
      <c r="D975" t="s">
        <v>6926</v>
      </c>
      <c r="E975" t="s">
        <v>6927</v>
      </c>
      <c r="F975">
        <v>1</v>
      </c>
      <c r="G975">
        <v>2</v>
      </c>
      <c r="H975">
        <v>0.99968999999999997</v>
      </c>
      <c r="I975">
        <v>1.0000000000000001E-5</v>
      </c>
      <c r="J975">
        <v>20</v>
      </c>
    </row>
    <row r="976" spans="1:10" x14ac:dyDescent="0.2">
      <c r="A976">
        <v>474</v>
      </c>
      <c r="B976" t="s">
        <v>6928</v>
      </c>
      <c r="C976">
        <v>3</v>
      </c>
      <c r="D976" t="s">
        <v>6929</v>
      </c>
      <c r="E976" t="s">
        <v>6930</v>
      </c>
      <c r="F976">
        <v>3</v>
      </c>
      <c r="G976">
        <v>2</v>
      </c>
      <c r="H976">
        <v>0.99990999999999997</v>
      </c>
      <c r="I976">
        <v>2.0000000000000002E-5</v>
      </c>
      <c r="J976">
        <v>17.25</v>
      </c>
    </row>
    <row r="977" spans="1:10" x14ac:dyDescent="0.2">
      <c r="A977">
        <v>475</v>
      </c>
      <c r="B977" t="s">
        <v>6931</v>
      </c>
      <c r="C977">
        <v>3</v>
      </c>
      <c r="D977" t="s">
        <v>6932</v>
      </c>
      <c r="E977" t="s">
        <v>6933</v>
      </c>
      <c r="F977">
        <v>3</v>
      </c>
      <c r="G977">
        <v>2</v>
      </c>
      <c r="H977">
        <v>0.99997999999999998</v>
      </c>
      <c r="I977">
        <v>0</v>
      </c>
      <c r="J977">
        <v>18.375</v>
      </c>
    </row>
    <row r="978" spans="1:10" x14ac:dyDescent="0.2">
      <c r="A978">
        <v>476</v>
      </c>
      <c r="B978" t="s">
        <v>6934</v>
      </c>
      <c r="C978">
        <v>2</v>
      </c>
      <c r="D978" t="s">
        <v>6935</v>
      </c>
      <c r="E978" t="s">
        <v>6936</v>
      </c>
      <c r="F978">
        <v>2</v>
      </c>
      <c r="G978">
        <v>2</v>
      </c>
      <c r="H978">
        <v>0.99997999999999998</v>
      </c>
      <c r="I978">
        <v>0</v>
      </c>
      <c r="J978">
        <v>17.875</v>
      </c>
    </row>
    <row r="979" spans="1:10" x14ac:dyDescent="0.2">
      <c r="A979">
        <v>477</v>
      </c>
      <c r="B979" t="s">
        <v>6937</v>
      </c>
      <c r="C979">
        <v>2</v>
      </c>
      <c r="D979" t="s">
        <v>6938</v>
      </c>
      <c r="E979" t="s">
        <v>6939</v>
      </c>
      <c r="F979">
        <v>2</v>
      </c>
      <c r="G979">
        <v>2</v>
      </c>
      <c r="H979">
        <v>0.99995999999999996</v>
      </c>
      <c r="I979">
        <v>0</v>
      </c>
      <c r="J979">
        <v>16.375</v>
      </c>
    </row>
    <row r="980" spans="1:10" x14ac:dyDescent="0.2">
      <c r="A980">
        <v>478</v>
      </c>
      <c r="B980" t="s">
        <v>6940</v>
      </c>
      <c r="C980">
        <v>1</v>
      </c>
      <c r="D980" t="s">
        <v>6941</v>
      </c>
      <c r="E980" t="s">
        <v>6942</v>
      </c>
      <c r="F980">
        <v>1</v>
      </c>
      <c r="G980">
        <v>2</v>
      </c>
      <c r="H980">
        <v>0.99990999999999997</v>
      </c>
      <c r="I980">
        <v>1.0000000000000001E-5</v>
      </c>
      <c r="J980">
        <v>16.625</v>
      </c>
    </row>
    <row r="981" spans="1:10" x14ac:dyDescent="0.2">
      <c r="A981">
        <v>479</v>
      </c>
      <c r="B981" t="s">
        <v>6943</v>
      </c>
      <c r="C981">
        <v>0</v>
      </c>
      <c r="D981" t="s">
        <v>6944</v>
      </c>
      <c r="E981" t="s">
        <v>6945</v>
      </c>
      <c r="F981">
        <v>3</v>
      </c>
      <c r="G981">
        <v>2</v>
      </c>
      <c r="H981">
        <v>0.99956</v>
      </c>
      <c r="I981">
        <v>1.2E-4</v>
      </c>
      <c r="J981">
        <v>20.25</v>
      </c>
    </row>
    <row r="982" spans="1:10" x14ac:dyDescent="0.2">
      <c r="A982">
        <v>480</v>
      </c>
      <c r="B982" t="s">
        <v>6946</v>
      </c>
      <c r="C982">
        <v>3</v>
      </c>
      <c r="D982" t="s">
        <v>6947</v>
      </c>
      <c r="E982" t="s">
        <v>6948</v>
      </c>
      <c r="F982">
        <v>0</v>
      </c>
      <c r="G982">
        <v>2</v>
      </c>
      <c r="H982">
        <v>0.49631999999999998</v>
      </c>
      <c r="I982">
        <v>8.5400000000000007E-3</v>
      </c>
      <c r="J982">
        <v>9.8125</v>
      </c>
    </row>
    <row r="983" spans="1:10" x14ac:dyDescent="0.2">
      <c r="A983">
        <v>481</v>
      </c>
      <c r="B983" t="s">
        <v>6949</v>
      </c>
      <c r="C983">
        <v>0</v>
      </c>
      <c r="D983" t="s">
        <v>6950</v>
      </c>
      <c r="E983" t="s">
        <v>6951</v>
      </c>
      <c r="F983">
        <v>0</v>
      </c>
      <c r="G983">
        <v>2</v>
      </c>
      <c r="H983">
        <v>0.99999000000000005</v>
      </c>
      <c r="I983">
        <v>0</v>
      </c>
      <c r="J983">
        <v>17</v>
      </c>
    </row>
    <row r="984" spans="1:10" x14ac:dyDescent="0.2">
      <c r="A984">
        <v>482</v>
      </c>
      <c r="B984" t="s">
        <v>6952</v>
      </c>
      <c r="C984">
        <v>3</v>
      </c>
      <c r="D984" t="s">
        <v>6953</v>
      </c>
      <c r="E984" t="s">
        <v>6954</v>
      </c>
      <c r="F984">
        <v>3</v>
      </c>
      <c r="G984">
        <v>2</v>
      </c>
      <c r="H984">
        <v>0.99897999999999998</v>
      </c>
      <c r="I984">
        <v>4.0000000000000003E-5</v>
      </c>
      <c r="J984">
        <v>15.9375</v>
      </c>
    </row>
    <row r="985" spans="1:10" x14ac:dyDescent="0.2">
      <c r="A985">
        <v>483</v>
      </c>
      <c r="B985" t="s">
        <v>6955</v>
      </c>
      <c r="C985">
        <v>1</v>
      </c>
      <c r="D985" t="s">
        <v>6956</v>
      </c>
      <c r="E985" t="s">
        <v>6957</v>
      </c>
      <c r="F985">
        <v>1</v>
      </c>
      <c r="G985">
        <v>2</v>
      </c>
      <c r="H985">
        <v>0.99968000000000001</v>
      </c>
      <c r="I985">
        <v>5.0000000000000002E-5</v>
      </c>
      <c r="J985">
        <v>20.125</v>
      </c>
    </row>
    <row r="986" spans="1:10" x14ac:dyDescent="0.2">
      <c r="A986">
        <v>484</v>
      </c>
      <c r="B986" t="s">
        <v>6958</v>
      </c>
      <c r="C986">
        <v>2</v>
      </c>
      <c r="D986" t="s">
        <v>6959</v>
      </c>
      <c r="E986" t="s">
        <v>6960</v>
      </c>
      <c r="F986">
        <v>0</v>
      </c>
      <c r="G986">
        <v>2</v>
      </c>
      <c r="H986">
        <v>0.99865999999999999</v>
      </c>
      <c r="I986">
        <v>1.7000000000000001E-4</v>
      </c>
      <c r="J986">
        <v>15.3125</v>
      </c>
    </row>
    <row r="987" spans="1:10" x14ac:dyDescent="0.2">
      <c r="A987">
        <v>485</v>
      </c>
      <c r="B987" t="s">
        <v>6961</v>
      </c>
      <c r="C987">
        <v>2</v>
      </c>
      <c r="D987" t="s">
        <v>6962</v>
      </c>
      <c r="E987" t="s">
        <v>6963</v>
      </c>
      <c r="F987">
        <v>2</v>
      </c>
      <c r="G987">
        <v>2</v>
      </c>
      <c r="H987">
        <v>0.99958999999999998</v>
      </c>
      <c r="I987">
        <v>4.0000000000000003E-5</v>
      </c>
      <c r="J987">
        <v>15.9375</v>
      </c>
    </row>
    <row r="988" spans="1:10" x14ac:dyDescent="0.2">
      <c r="A988">
        <v>486</v>
      </c>
      <c r="B988" t="s">
        <v>6964</v>
      </c>
      <c r="C988">
        <v>1</v>
      </c>
      <c r="D988" t="s">
        <v>6965</v>
      </c>
      <c r="E988" t="s">
        <v>6966</v>
      </c>
      <c r="F988">
        <v>1</v>
      </c>
      <c r="G988">
        <v>2</v>
      </c>
      <c r="H988">
        <v>0.99995999999999996</v>
      </c>
      <c r="I988">
        <v>1.0000000000000001E-5</v>
      </c>
      <c r="J988">
        <v>20.625</v>
      </c>
    </row>
    <row r="989" spans="1:10" x14ac:dyDescent="0.2">
      <c r="A989">
        <v>487</v>
      </c>
      <c r="B989" t="s">
        <v>6967</v>
      </c>
      <c r="C989">
        <v>3</v>
      </c>
      <c r="D989" t="s">
        <v>6968</v>
      </c>
      <c r="E989" t="s">
        <v>6969</v>
      </c>
      <c r="F989">
        <v>0</v>
      </c>
      <c r="G989">
        <v>2</v>
      </c>
      <c r="H989">
        <v>0.88205</v>
      </c>
      <c r="I989">
        <v>2.81E-3</v>
      </c>
      <c r="J989">
        <v>12.6875</v>
      </c>
    </row>
    <row r="990" spans="1:10" x14ac:dyDescent="0.2">
      <c r="A990">
        <v>488</v>
      </c>
      <c r="B990" t="s">
        <v>6970</v>
      </c>
      <c r="C990">
        <v>1</v>
      </c>
      <c r="D990" t="s">
        <v>6971</v>
      </c>
      <c r="E990" t="s">
        <v>6972</v>
      </c>
      <c r="F990">
        <v>1</v>
      </c>
      <c r="G990">
        <v>2</v>
      </c>
      <c r="H990">
        <v>0.99990000000000001</v>
      </c>
      <c r="I990">
        <v>2.0000000000000002E-5</v>
      </c>
      <c r="J990">
        <v>18.125</v>
      </c>
    </row>
    <row r="991" spans="1:10" x14ac:dyDescent="0.2">
      <c r="A991">
        <v>489</v>
      </c>
      <c r="B991" t="s">
        <v>6973</v>
      </c>
      <c r="C991">
        <v>1</v>
      </c>
      <c r="D991" t="s">
        <v>6974</v>
      </c>
      <c r="E991" t="s">
        <v>6975</v>
      </c>
      <c r="F991">
        <v>1</v>
      </c>
      <c r="G991">
        <v>2</v>
      </c>
      <c r="H991">
        <v>0.99992000000000003</v>
      </c>
      <c r="I991">
        <v>1.0000000000000001E-5</v>
      </c>
      <c r="J991">
        <v>21.5</v>
      </c>
    </row>
    <row r="992" spans="1:10" x14ac:dyDescent="0.2">
      <c r="A992">
        <v>490</v>
      </c>
      <c r="B992" t="s">
        <v>6976</v>
      </c>
      <c r="C992">
        <v>0</v>
      </c>
      <c r="D992" t="s">
        <v>6977</v>
      </c>
      <c r="E992" t="s">
        <v>6978</v>
      </c>
      <c r="F992">
        <v>0</v>
      </c>
      <c r="G992">
        <v>2</v>
      </c>
      <c r="H992">
        <v>0.99999000000000005</v>
      </c>
      <c r="I992">
        <v>0</v>
      </c>
      <c r="J992">
        <v>18.375</v>
      </c>
    </row>
    <row r="993" spans="1:10" x14ac:dyDescent="0.2">
      <c r="A993">
        <v>491</v>
      </c>
      <c r="B993" t="s">
        <v>6979</v>
      </c>
      <c r="C993">
        <v>0</v>
      </c>
      <c r="D993" t="s">
        <v>6980</v>
      </c>
      <c r="E993" t="s">
        <v>6981</v>
      </c>
      <c r="F993">
        <v>0</v>
      </c>
      <c r="G993">
        <v>2</v>
      </c>
      <c r="H993">
        <v>0.99997999999999998</v>
      </c>
      <c r="I993">
        <v>1.0000000000000001E-5</v>
      </c>
      <c r="J993">
        <v>19.125</v>
      </c>
    </row>
    <row r="994" spans="1:10" x14ac:dyDescent="0.2">
      <c r="A994">
        <v>492</v>
      </c>
      <c r="B994" t="s">
        <v>6982</v>
      </c>
      <c r="C994">
        <v>2</v>
      </c>
      <c r="D994" t="s">
        <v>6983</v>
      </c>
      <c r="E994" t="s">
        <v>6984</v>
      </c>
      <c r="F994">
        <v>2</v>
      </c>
      <c r="G994">
        <v>2</v>
      </c>
      <c r="H994">
        <v>0.99999000000000005</v>
      </c>
      <c r="I994">
        <v>0</v>
      </c>
      <c r="J994">
        <v>17.625</v>
      </c>
    </row>
    <row r="995" spans="1:10" x14ac:dyDescent="0.2">
      <c r="A995">
        <v>493</v>
      </c>
      <c r="B995" t="s">
        <v>6985</v>
      </c>
      <c r="C995">
        <v>2</v>
      </c>
      <c r="D995" t="s">
        <v>6986</v>
      </c>
      <c r="E995" t="s">
        <v>6987</v>
      </c>
      <c r="F995">
        <v>2</v>
      </c>
      <c r="G995">
        <v>2</v>
      </c>
      <c r="H995">
        <v>0.99870000000000003</v>
      </c>
      <c r="I995">
        <v>4.0000000000000003E-5</v>
      </c>
      <c r="J995">
        <v>17.125</v>
      </c>
    </row>
    <row r="996" spans="1:10" x14ac:dyDescent="0.2">
      <c r="A996">
        <v>494</v>
      </c>
      <c r="B996" t="s">
        <v>6988</v>
      </c>
      <c r="C996">
        <v>0</v>
      </c>
      <c r="D996" t="s">
        <v>6989</v>
      </c>
      <c r="E996" t="s">
        <v>6990</v>
      </c>
      <c r="F996">
        <v>0</v>
      </c>
      <c r="G996">
        <v>2</v>
      </c>
      <c r="H996">
        <v>0.99995000000000001</v>
      </c>
      <c r="I996">
        <v>1.0000000000000001E-5</v>
      </c>
      <c r="J996">
        <v>21.125</v>
      </c>
    </row>
    <row r="997" spans="1:10" x14ac:dyDescent="0.2">
      <c r="A997">
        <v>495</v>
      </c>
      <c r="B997" t="s">
        <v>6991</v>
      </c>
      <c r="C997">
        <v>0</v>
      </c>
      <c r="D997" t="s">
        <v>6992</v>
      </c>
      <c r="E997" t="s">
        <v>6993</v>
      </c>
      <c r="F997">
        <v>1</v>
      </c>
      <c r="G997">
        <v>2</v>
      </c>
      <c r="H997">
        <v>0.99970000000000003</v>
      </c>
      <c r="I997">
        <v>6.9999999999999994E-5</v>
      </c>
      <c r="J997">
        <v>16.875</v>
      </c>
    </row>
    <row r="998" spans="1:10" x14ac:dyDescent="0.2">
      <c r="A998">
        <v>496</v>
      </c>
      <c r="B998" t="s">
        <v>6994</v>
      </c>
      <c r="C998">
        <v>2</v>
      </c>
      <c r="D998" t="s">
        <v>6995</v>
      </c>
      <c r="E998" t="s">
        <v>6996</v>
      </c>
      <c r="F998">
        <v>2</v>
      </c>
      <c r="G998">
        <v>2</v>
      </c>
      <c r="H998">
        <v>0.99990999999999997</v>
      </c>
      <c r="I998">
        <v>2.0000000000000002E-5</v>
      </c>
      <c r="J998">
        <v>17.125</v>
      </c>
    </row>
    <row r="999" spans="1:10" x14ac:dyDescent="0.2">
      <c r="A999">
        <v>497</v>
      </c>
      <c r="B999" t="s">
        <v>6997</v>
      </c>
      <c r="C999">
        <v>2</v>
      </c>
      <c r="D999" t="s">
        <v>6998</v>
      </c>
      <c r="E999" t="s">
        <v>6999</v>
      </c>
      <c r="F999">
        <v>2</v>
      </c>
      <c r="G999">
        <v>2</v>
      </c>
      <c r="H999">
        <v>0.99999000000000005</v>
      </c>
      <c r="I999">
        <v>0</v>
      </c>
      <c r="J999">
        <v>18.25</v>
      </c>
    </row>
    <row r="1000" spans="1:10" x14ac:dyDescent="0.2">
      <c r="A1000">
        <v>498</v>
      </c>
      <c r="B1000" t="s">
        <v>7000</v>
      </c>
      <c r="C1000">
        <v>1</v>
      </c>
      <c r="D1000" t="s">
        <v>7001</v>
      </c>
      <c r="E1000" t="s">
        <v>7002</v>
      </c>
      <c r="F1000">
        <v>1</v>
      </c>
      <c r="G1000">
        <v>2</v>
      </c>
      <c r="H1000">
        <v>0.99992000000000003</v>
      </c>
      <c r="I1000">
        <v>2.0000000000000002E-5</v>
      </c>
      <c r="J1000">
        <v>21</v>
      </c>
    </row>
    <row r="1001" spans="1:10" x14ac:dyDescent="0.2">
      <c r="A1001">
        <v>499</v>
      </c>
      <c r="B1001" t="s">
        <v>7003</v>
      </c>
      <c r="C1001">
        <v>2</v>
      </c>
      <c r="D1001" t="s">
        <v>7004</v>
      </c>
      <c r="E1001" t="s">
        <v>7005</v>
      </c>
      <c r="F1001">
        <v>0</v>
      </c>
      <c r="G1001">
        <v>2</v>
      </c>
      <c r="H1001">
        <v>0.99339</v>
      </c>
      <c r="I1001">
        <v>6.2E-4</v>
      </c>
      <c r="J1001">
        <v>16.75</v>
      </c>
    </row>
    <row r="1002" spans="1:10" x14ac:dyDescent="0.2">
      <c r="A1002">
        <v>0</v>
      </c>
      <c r="B1002" t="s">
        <v>5508</v>
      </c>
      <c r="C1002">
        <v>1</v>
      </c>
      <c r="D1002" t="s">
        <v>5509</v>
      </c>
      <c r="E1002" t="s">
        <v>5510</v>
      </c>
      <c r="F1002">
        <v>1</v>
      </c>
      <c r="G1002">
        <v>3</v>
      </c>
      <c r="H1002">
        <v>0.99987999999999999</v>
      </c>
      <c r="I1002">
        <v>1.0000000000000001E-5</v>
      </c>
      <c r="J1002">
        <v>21.625</v>
      </c>
    </row>
    <row r="1003" spans="1:10" x14ac:dyDescent="0.2">
      <c r="A1003">
        <v>1</v>
      </c>
      <c r="B1003" t="s">
        <v>5511</v>
      </c>
      <c r="C1003">
        <v>0</v>
      </c>
      <c r="D1003" t="s">
        <v>5512</v>
      </c>
      <c r="E1003" t="s">
        <v>5513</v>
      </c>
      <c r="F1003">
        <v>0</v>
      </c>
      <c r="G1003">
        <v>3</v>
      </c>
      <c r="H1003">
        <v>0.99999000000000005</v>
      </c>
      <c r="I1003">
        <v>0</v>
      </c>
      <c r="J1003">
        <v>18.625</v>
      </c>
    </row>
    <row r="1004" spans="1:10" x14ac:dyDescent="0.2">
      <c r="A1004">
        <v>2</v>
      </c>
      <c r="B1004" t="s">
        <v>5514</v>
      </c>
      <c r="C1004">
        <v>2</v>
      </c>
      <c r="D1004" t="s">
        <v>5515</v>
      </c>
      <c r="E1004" t="s">
        <v>5516</v>
      </c>
      <c r="F1004">
        <v>2</v>
      </c>
      <c r="G1004">
        <v>3</v>
      </c>
      <c r="H1004">
        <v>0.99999000000000005</v>
      </c>
      <c r="I1004">
        <v>0</v>
      </c>
      <c r="J1004">
        <v>18.25</v>
      </c>
    </row>
    <row r="1005" spans="1:10" x14ac:dyDescent="0.2">
      <c r="A1005">
        <v>3</v>
      </c>
      <c r="B1005" t="s">
        <v>5517</v>
      </c>
      <c r="C1005">
        <v>2</v>
      </c>
      <c r="D1005" t="s">
        <v>5518</v>
      </c>
      <c r="E1005" t="s">
        <v>5519</v>
      </c>
      <c r="F1005">
        <v>2</v>
      </c>
      <c r="G1005">
        <v>3</v>
      </c>
      <c r="H1005">
        <v>0.99997000000000003</v>
      </c>
      <c r="I1005">
        <v>1.0000000000000001E-5</v>
      </c>
      <c r="J1005">
        <v>20</v>
      </c>
    </row>
    <row r="1006" spans="1:10" x14ac:dyDescent="0.2">
      <c r="A1006">
        <v>4</v>
      </c>
      <c r="B1006" t="s">
        <v>5520</v>
      </c>
      <c r="C1006">
        <v>2</v>
      </c>
      <c r="D1006" t="s">
        <v>5521</v>
      </c>
      <c r="E1006" t="s">
        <v>5522</v>
      </c>
      <c r="F1006">
        <v>1</v>
      </c>
      <c r="G1006">
        <v>3</v>
      </c>
      <c r="H1006">
        <v>0.90756999999999999</v>
      </c>
      <c r="I1006">
        <v>6.5100000000000002E-3</v>
      </c>
      <c r="J1006">
        <v>13.4375</v>
      </c>
    </row>
    <row r="1007" spans="1:10" x14ac:dyDescent="0.2">
      <c r="A1007">
        <v>5</v>
      </c>
      <c r="B1007" t="s">
        <v>5523</v>
      </c>
      <c r="C1007">
        <v>2</v>
      </c>
      <c r="D1007" t="s">
        <v>5524</v>
      </c>
      <c r="E1007" t="s">
        <v>5525</v>
      </c>
      <c r="F1007">
        <v>2</v>
      </c>
      <c r="G1007">
        <v>3</v>
      </c>
      <c r="H1007">
        <v>0.99992000000000003</v>
      </c>
      <c r="I1007">
        <v>2.0000000000000002E-5</v>
      </c>
      <c r="J1007">
        <v>16.875</v>
      </c>
    </row>
    <row r="1008" spans="1:10" x14ac:dyDescent="0.2">
      <c r="A1008">
        <v>6</v>
      </c>
      <c r="B1008" t="s">
        <v>5526</v>
      </c>
      <c r="C1008">
        <v>2</v>
      </c>
      <c r="D1008" t="s">
        <v>5527</v>
      </c>
      <c r="E1008" t="s">
        <v>5528</v>
      </c>
      <c r="F1008">
        <v>1</v>
      </c>
      <c r="G1008">
        <v>3</v>
      </c>
      <c r="H1008">
        <v>0.99385999999999997</v>
      </c>
      <c r="I1008">
        <v>3.8999999999999999E-4</v>
      </c>
      <c r="J1008">
        <v>14.625</v>
      </c>
    </row>
    <row r="1009" spans="1:10" x14ac:dyDescent="0.2">
      <c r="A1009">
        <v>7</v>
      </c>
      <c r="B1009" t="s">
        <v>5529</v>
      </c>
      <c r="C1009">
        <v>1</v>
      </c>
      <c r="D1009" t="s">
        <v>5530</v>
      </c>
      <c r="E1009" t="s">
        <v>5531</v>
      </c>
      <c r="F1009">
        <v>1</v>
      </c>
      <c r="G1009">
        <v>3</v>
      </c>
      <c r="H1009">
        <v>0.99997000000000003</v>
      </c>
      <c r="I1009">
        <v>0</v>
      </c>
      <c r="J1009">
        <v>20.75</v>
      </c>
    </row>
    <row r="1010" spans="1:10" x14ac:dyDescent="0.2">
      <c r="A1010">
        <v>8</v>
      </c>
      <c r="B1010" t="s">
        <v>5532</v>
      </c>
      <c r="C1010">
        <v>3</v>
      </c>
      <c r="D1010" t="s">
        <v>5533</v>
      </c>
      <c r="E1010" t="s">
        <v>5534</v>
      </c>
      <c r="F1010">
        <v>2</v>
      </c>
      <c r="G1010">
        <v>3</v>
      </c>
      <c r="H1010">
        <v>0.97868999999999995</v>
      </c>
      <c r="I1010">
        <v>5.8199999999999997E-3</v>
      </c>
      <c r="J1010">
        <v>18.875</v>
      </c>
    </row>
    <row r="1011" spans="1:10" x14ac:dyDescent="0.2">
      <c r="A1011">
        <v>9</v>
      </c>
      <c r="B1011" t="s">
        <v>5535</v>
      </c>
      <c r="C1011">
        <v>1</v>
      </c>
      <c r="D1011" t="s">
        <v>5536</v>
      </c>
      <c r="E1011" t="s">
        <v>5537</v>
      </c>
      <c r="F1011">
        <v>1</v>
      </c>
      <c r="G1011">
        <v>3</v>
      </c>
      <c r="H1011">
        <v>0.99995999999999996</v>
      </c>
      <c r="I1011">
        <v>1.0000000000000001E-5</v>
      </c>
      <c r="J1011">
        <v>18.875</v>
      </c>
    </row>
    <row r="1012" spans="1:10" x14ac:dyDescent="0.2">
      <c r="A1012">
        <v>10</v>
      </c>
      <c r="B1012" t="s">
        <v>5538</v>
      </c>
      <c r="C1012">
        <v>2</v>
      </c>
      <c r="D1012" t="s">
        <v>5539</v>
      </c>
      <c r="E1012" t="s">
        <v>5540</v>
      </c>
      <c r="F1012">
        <v>2</v>
      </c>
      <c r="G1012">
        <v>3</v>
      </c>
      <c r="H1012">
        <v>0.99961999999999995</v>
      </c>
      <c r="I1012">
        <v>8.0000000000000007E-5</v>
      </c>
      <c r="J1012">
        <v>19.875</v>
      </c>
    </row>
    <row r="1013" spans="1:10" x14ac:dyDescent="0.2">
      <c r="A1013">
        <v>11</v>
      </c>
      <c r="B1013" t="s">
        <v>5541</v>
      </c>
      <c r="C1013">
        <v>1</v>
      </c>
      <c r="D1013" t="s">
        <v>5542</v>
      </c>
      <c r="E1013" t="s">
        <v>5543</v>
      </c>
      <c r="F1013">
        <v>1</v>
      </c>
      <c r="G1013">
        <v>3</v>
      </c>
      <c r="H1013">
        <v>0.99988999999999995</v>
      </c>
      <c r="I1013">
        <v>2.0000000000000002E-5</v>
      </c>
      <c r="J1013">
        <v>19.5</v>
      </c>
    </row>
    <row r="1014" spans="1:10" x14ac:dyDescent="0.2">
      <c r="A1014">
        <v>12</v>
      </c>
      <c r="B1014" t="s">
        <v>5544</v>
      </c>
      <c r="C1014">
        <v>2</v>
      </c>
      <c r="D1014" t="s">
        <v>5545</v>
      </c>
      <c r="E1014" t="s">
        <v>5546</v>
      </c>
      <c r="F1014">
        <v>3</v>
      </c>
      <c r="G1014">
        <v>3</v>
      </c>
      <c r="H1014">
        <v>0.99997999999999998</v>
      </c>
      <c r="I1014">
        <v>0</v>
      </c>
      <c r="J1014">
        <v>18.125</v>
      </c>
    </row>
    <row r="1015" spans="1:10" x14ac:dyDescent="0.2">
      <c r="A1015">
        <v>13</v>
      </c>
      <c r="B1015" t="s">
        <v>5547</v>
      </c>
      <c r="C1015">
        <v>0</v>
      </c>
      <c r="D1015" t="s">
        <v>5548</v>
      </c>
      <c r="E1015" t="s">
        <v>5549</v>
      </c>
      <c r="F1015">
        <v>0</v>
      </c>
      <c r="G1015">
        <v>3</v>
      </c>
      <c r="H1015">
        <v>0.99999000000000005</v>
      </c>
      <c r="I1015">
        <v>0</v>
      </c>
      <c r="J1015">
        <v>19.625</v>
      </c>
    </row>
    <row r="1016" spans="1:10" x14ac:dyDescent="0.2">
      <c r="A1016">
        <v>14</v>
      </c>
      <c r="B1016" t="s">
        <v>5550</v>
      </c>
      <c r="C1016">
        <v>2</v>
      </c>
      <c r="D1016" t="s">
        <v>5551</v>
      </c>
      <c r="E1016" t="s">
        <v>5552</v>
      </c>
      <c r="F1016">
        <v>2</v>
      </c>
      <c r="G1016">
        <v>3</v>
      </c>
      <c r="H1016">
        <v>0.99990000000000001</v>
      </c>
      <c r="I1016">
        <v>1.0000000000000001E-5</v>
      </c>
      <c r="J1016">
        <v>20.25</v>
      </c>
    </row>
    <row r="1017" spans="1:10" x14ac:dyDescent="0.2">
      <c r="A1017">
        <v>15</v>
      </c>
      <c r="B1017" t="s">
        <v>5553</v>
      </c>
      <c r="C1017">
        <v>3</v>
      </c>
      <c r="D1017" t="s">
        <v>5554</v>
      </c>
      <c r="E1017" t="s">
        <v>5555</v>
      </c>
      <c r="F1017">
        <v>3</v>
      </c>
      <c r="G1017">
        <v>3</v>
      </c>
      <c r="H1017">
        <v>0.99999000000000005</v>
      </c>
      <c r="I1017">
        <v>0</v>
      </c>
      <c r="J1017">
        <v>17.875</v>
      </c>
    </row>
    <row r="1018" spans="1:10" x14ac:dyDescent="0.2">
      <c r="A1018">
        <v>16</v>
      </c>
      <c r="B1018" t="s">
        <v>5556</v>
      </c>
      <c r="C1018">
        <v>2</v>
      </c>
      <c r="D1018" t="s">
        <v>5557</v>
      </c>
      <c r="E1018" t="s">
        <v>5558</v>
      </c>
      <c r="F1018">
        <v>2</v>
      </c>
      <c r="G1018">
        <v>3</v>
      </c>
      <c r="H1018">
        <v>0.99978</v>
      </c>
      <c r="I1018">
        <v>2.0000000000000002E-5</v>
      </c>
      <c r="J1018">
        <v>20.125</v>
      </c>
    </row>
    <row r="1019" spans="1:10" x14ac:dyDescent="0.2">
      <c r="A1019">
        <v>17</v>
      </c>
      <c r="B1019" t="s">
        <v>5559</v>
      </c>
      <c r="C1019">
        <v>2</v>
      </c>
      <c r="D1019" t="s">
        <v>5560</v>
      </c>
      <c r="E1019" t="s">
        <v>5561</v>
      </c>
      <c r="F1019">
        <v>2</v>
      </c>
      <c r="G1019">
        <v>3</v>
      </c>
      <c r="H1019">
        <v>0.99992999999999999</v>
      </c>
      <c r="I1019">
        <v>2.0000000000000002E-5</v>
      </c>
      <c r="J1019">
        <v>18.125</v>
      </c>
    </row>
    <row r="1020" spans="1:10" x14ac:dyDescent="0.2">
      <c r="A1020">
        <v>18</v>
      </c>
      <c r="B1020" t="s">
        <v>5562</v>
      </c>
      <c r="C1020">
        <v>0</v>
      </c>
      <c r="D1020" t="s">
        <v>5563</v>
      </c>
      <c r="E1020" t="s">
        <v>5564</v>
      </c>
      <c r="F1020">
        <v>0</v>
      </c>
      <c r="G1020">
        <v>3</v>
      </c>
      <c r="H1020">
        <v>0.99990000000000001</v>
      </c>
      <c r="I1020">
        <v>3.0000000000000001E-5</v>
      </c>
      <c r="J1020">
        <v>17.5</v>
      </c>
    </row>
    <row r="1021" spans="1:10" x14ac:dyDescent="0.2">
      <c r="A1021">
        <v>19</v>
      </c>
      <c r="B1021" t="s">
        <v>5565</v>
      </c>
      <c r="C1021">
        <v>1</v>
      </c>
      <c r="D1021" t="s">
        <v>5566</v>
      </c>
      <c r="E1021" t="s">
        <v>5567</v>
      </c>
      <c r="F1021">
        <v>1</v>
      </c>
      <c r="G1021">
        <v>3</v>
      </c>
      <c r="H1021">
        <v>0.99817999999999996</v>
      </c>
      <c r="I1021">
        <v>6.0000000000000002E-5</v>
      </c>
      <c r="J1021">
        <v>10.6875</v>
      </c>
    </row>
    <row r="1022" spans="1:10" x14ac:dyDescent="0.2">
      <c r="A1022">
        <v>20</v>
      </c>
      <c r="B1022" t="s">
        <v>5568</v>
      </c>
      <c r="C1022">
        <v>0</v>
      </c>
      <c r="D1022" t="s">
        <v>5569</v>
      </c>
      <c r="E1022" t="s">
        <v>5570</v>
      </c>
      <c r="F1022">
        <v>3</v>
      </c>
      <c r="G1022">
        <v>3</v>
      </c>
      <c r="H1022">
        <v>0.99987000000000004</v>
      </c>
      <c r="I1022">
        <v>4.0000000000000003E-5</v>
      </c>
      <c r="J1022">
        <v>15.625</v>
      </c>
    </row>
    <row r="1023" spans="1:10" x14ac:dyDescent="0.2">
      <c r="A1023">
        <v>21</v>
      </c>
      <c r="B1023" t="s">
        <v>5571</v>
      </c>
      <c r="C1023">
        <v>0</v>
      </c>
      <c r="D1023" t="s">
        <v>5572</v>
      </c>
      <c r="E1023" t="s">
        <v>5573</v>
      </c>
      <c r="F1023">
        <v>0</v>
      </c>
      <c r="G1023">
        <v>3</v>
      </c>
      <c r="H1023">
        <v>0.99995000000000001</v>
      </c>
      <c r="I1023">
        <v>1.0000000000000001E-5</v>
      </c>
      <c r="J1023">
        <v>15.5625</v>
      </c>
    </row>
    <row r="1024" spans="1:10" x14ac:dyDescent="0.2">
      <c r="A1024">
        <v>22</v>
      </c>
      <c r="B1024" t="s">
        <v>5574</v>
      </c>
      <c r="C1024">
        <v>0</v>
      </c>
      <c r="D1024" t="s">
        <v>5575</v>
      </c>
      <c r="E1024" t="s">
        <v>5576</v>
      </c>
      <c r="F1024">
        <v>0</v>
      </c>
      <c r="G1024">
        <v>3</v>
      </c>
      <c r="H1024">
        <v>0.99977000000000005</v>
      </c>
      <c r="I1024">
        <v>5.0000000000000002E-5</v>
      </c>
      <c r="J1024">
        <v>16.875</v>
      </c>
    </row>
    <row r="1025" spans="1:10" x14ac:dyDescent="0.2">
      <c r="A1025">
        <v>23</v>
      </c>
      <c r="B1025" t="s">
        <v>5577</v>
      </c>
      <c r="C1025">
        <v>1</v>
      </c>
      <c r="D1025" t="s">
        <v>5578</v>
      </c>
      <c r="E1025" t="s">
        <v>5579</v>
      </c>
      <c r="F1025">
        <v>1</v>
      </c>
      <c r="G1025">
        <v>3</v>
      </c>
      <c r="H1025">
        <v>0.99990999999999997</v>
      </c>
      <c r="I1025">
        <v>2.0000000000000002E-5</v>
      </c>
      <c r="J1025">
        <v>20.625</v>
      </c>
    </row>
    <row r="1026" spans="1:10" x14ac:dyDescent="0.2">
      <c r="A1026">
        <v>24</v>
      </c>
      <c r="B1026" t="s">
        <v>5580</v>
      </c>
      <c r="C1026">
        <v>1</v>
      </c>
      <c r="D1026" t="s">
        <v>5581</v>
      </c>
      <c r="E1026" t="s">
        <v>5582</v>
      </c>
      <c r="F1026">
        <v>1</v>
      </c>
      <c r="G1026">
        <v>3</v>
      </c>
      <c r="H1026">
        <v>0.99994000000000005</v>
      </c>
      <c r="I1026">
        <v>1.0000000000000001E-5</v>
      </c>
      <c r="J1026">
        <v>18.5</v>
      </c>
    </row>
    <row r="1027" spans="1:10" x14ac:dyDescent="0.2">
      <c r="A1027">
        <v>25</v>
      </c>
      <c r="B1027" t="s">
        <v>5583</v>
      </c>
      <c r="C1027">
        <v>1</v>
      </c>
      <c r="D1027" t="s">
        <v>5584</v>
      </c>
      <c r="E1027" t="s">
        <v>5585</v>
      </c>
      <c r="F1027">
        <v>0</v>
      </c>
      <c r="G1027">
        <v>3</v>
      </c>
      <c r="H1027">
        <v>0.99966999999999995</v>
      </c>
      <c r="I1027">
        <v>8.0000000000000007E-5</v>
      </c>
      <c r="J1027">
        <v>20.25</v>
      </c>
    </row>
    <row r="1028" spans="1:10" x14ac:dyDescent="0.2">
      <c r="A1028">
        <v>26</v>
      </c>
      <c r="B1028" t="s">
        <v>5586</v>
      </c>
      <c r="C1028">
        <v>3</v>
      </c>
      <c r="D1028" t="s">
        <v>5587</v>
      </c>
      <c r="E1028" t="s">
        <v>5588</v>
      </c>
      <c r="F1028">
        <v>0</v>
      </c>
      <c r="G1028">
        <v>3</v>
      </c>
      <c r="H1028">
        <v>0.65605999999999998</v>
      </c>
      <c r="I1028">
        <v>5.0590000000000003E-2</v>
      </c>
      <c r="J1028">
        <v>11.0625</v>
      </c>
    </row>
    <row r="1029" spans="1:10" x14ac:dyDescent="0.2">
      <c r="A1029">
        <v>27</v>
      </c>
      <c r="B1029" t="s">
        <v>5589</v>
      </c>
      <c r="C1029">
        <v>0</v>
      </c>
      <c r="D1029" t="s">
        <v>5590</v>
      </c>
      <c r="E1029" t="s">
        <v>5591</v>
      </c>
      <c r="F1029">
        <v>0</v>
      </c>
      <c r="G1029">
        <v>3</v>
      </c>
      <c r="H1029">
        <v>1</v>
      </c>
      <c r="I1029">
        <v>0</v>
      </c>
      <c r="J1029">
        <v>19.25</v>
      </c>
    </row>
    <row r="1030" spans="1:10" x14ac:dyDescent="0.2">
      <c r="A1030">
        <v>28</v>
      </c>
      <c r="B1030" t="s">
        <v>5592</v>
      </c>
      <c r="C1030">
        <v>3</v>
      </c>
      <c r="D1030" t="s">
        <v>5593</v>
      </c>
      <c r="E1030" t="s">
        <v>5594</v>
      </c>
      <c r="F1030">
        <v>0</v>
      </c>
      <c r="G1030">
        <v>3</v>
      </c>
      <c r="H1030">
        <v>0.99958999999999998</v>
      </c>
      <c r="I1030">
        <v>6.0000000000000002E-5</v>
      </c>
      <c r="J1030">
        <v>16.125</v>
      </c>
    </row>
    <row r="1031" spans="1:10" x14ac:dyDescent="0.2">
      <c r="A1031">
        <v>29</v>
      </c>
      <c r="B1031" t="s">
        <v>5595</v>
      </c>
      <c r="C1031">
        <v>1</v>
      </c>
      <c r="D1031" t="s">
        <v>5596</v>
      </c>
      <c r="E1031" t="s">
        <v>5597</v>
      </c>
      <c r="F1031">
        <v>1</v>
      </c>
      <c r="G1031">
        <v>3</v>
      </c>
      <c r="H1031">
        <v>0.98351999999999995</v>
      </c>
      <c r="I1031">
        <v>9.5E-4</v>
      </c>
      <c r="J1031">
        <v>12.75</v>
      </c>
    </row>
    <row r="1032" spans="1:10" x14ac:dyDescent="0.2">
      <c r="A1032">
        <v>30</v>
      </c>
      <c r="B1032" t="s">
        <v>5598</v>
      </c>
      <c r="C1032">
        <v>2</v>
      </c>
      <c r="D1032" t="s">
        <v>5599</v>
      </c>
      <c r="E1032" t="s">
        <v>5600</v>
      </c>
      <c r="F1032">
        <v>2</v>
      </c>
      <c r="G1032">
        <v>3</v>
      </c>
      <c r="H1032">
        <v>0.99999000000000005</v>
      </c>
      <c r="I1032">
        <v>0</v>
      </c>
      <c r="J1032">
        <v>18.75</v>
      </c>
    </row>
    <row r="1033" spans="1:10" x14ac:dyDescent="0.2">
      <c r="A1033">
        <v>31</v>
      </c>
      <c r="B1033" t="s">
        <v>5601</v>
      </c>
      <c r="C1033">
        <v>3</v>
      </c>
      <c r="D1033" t="s">
        <v>5602</v>
      </c>
      <c r="E1033" t="s">
        <v>5603</v>
      </c>
      <c r="F1033">
        <v>0</v>
      </c>
      <c r="G1033">
        <v>3</v>
      </c>
      <c r="H1033">
        <v>0.99988999999999995</v>
      </c>
      <c r="I1033">
        <v>3.0000000000000001E-5</v>
      </c>
      <c r="J1033">
        <v>20</v>
      </c>
    </row>
    <row r="1034" spans="1:10" x14ac:dyDescent="0.2">
      <c r="A1034">
        <v>32</v>
      </c>
      <c r="B1034" t="s">
        <v>5604</v>
      </c>
      <c r="C1034">
        <v>1</v>
      </c>
      <c r="D1034" t="s">
        <v>5605</v>
      </c>
      <c r="E1034" t="s">
        <v>5606</v>
      </c>
      <c r="F1034">
        <v>3</v>
      </c>
      <c r="G1034">
        <v>3</v>
      </c>
      <c r="H1034">
        <v>0.99995000000000001</v>
      </c>
      <c r="I1034">
        <v>1.0000000000000001E-5</v>
      </c>
      <c r="J1034">
        <v>18.25</v>
      </c>
    </row>
    <row r="1035" spans="1:10" x14ac:dyDescent="0.2">
      <c r="A1035">
        <v>33</v>
      </c>
      <c r="B1035" t="s">
        <v>5607</v>
      </c>
      <c r="C1035">
        <v>0</v>
      </c>
      <c r="D1035" t="s">
        <v>5608</v>
      </c>
      <c r="E1035" t="s">
        <v>5609</v>
      </c>
      <c r="F1035">
        <v>0</v>
      </c>
      <c r="G1035">
        <v>3</v>
      </c>
      <c r="H1035">
        <v>0.99987999999999999</v>
      </c>
      <c r="I1035">
        <v>3.0000000000000001E-5</v>
      </c>
      <c r="J1035">
        <v>20.875</v>
      </c>
    </row>
    <row r="1036" spans="1:10" x14ac:dyDescent="0.2">
      <c r="A1036">
        <v>34</v>
      </c>
      <c r="B1036" t="s">
        <v>5610</v>
      </c>
      <c r="C1036">
        <v>1</v>
      </c>
      <c r="D1036" t="s">
        <v>5611</v>
      </c>
      <c r="E1036" t="s">
        <v>5612</v>
      </c>
      <c r="F1036">
        <v>1</v>
      </c>
      <c r="G1036">
        <v>3</v>
      </c>
      <c r="H1036">
        <v>0.99995999999999996</v>
      </c>
      <c r="I1036">
        <v>0</v>
      </c>
      <c r="J1036">
        <v>20</v>
      </c>
    </row>
    <row r="1037" spans="1:10" x14ac:dyDescent="0.2">
      <c r="A1037">
        <v>35</v>
      </c>
      <c r="B1037" t="s">
        <v>5613</v>
      </c>
      <c r="C1037">
        <v>0</v>
      </c>
      <c r="D1037" t="s">
        <v>5614</v>
      </c>
      <c r="E1037" t="s">
        <v>5615</v>
      </c>
      <c r="F1037">
        <v>0</v>
      </c>
      <c r="G1037">
        <v>3</v>
      </c>
      <c r="H1037">
        <v>0.99999000000000005</v>
      </c>
      <c r="I1037">
        <v>0</v>
      </c>
      <c r="J1037">
        <v>14.5</v>
      </c>
    </row>
    <row r="1038" spans="1:10" x14ac:dyDescent="0.2">
      <c r="A1038">
        <v>36</v>
      </c>
      <c r="B1038" t="s">
        <v>5616</v>
      </c>
      <c r="C1038">
        <v>0</v>
      </c>
      <c r="D1038" t="s">
        <v>5617</v>
      </c>
      <c r="E1038" t="s">
        <v>5618</v>
      </c>
      <c r="F1038">
        <v>0</v>
      </c>
      <c r="G1038">
        <v>3</v>
      </c>
      <c r="H1038">
        <v>0.99953999999999998</v>
      </c>
      <c r="I1038">
        <v>5.0000000000000002E-5</v>
      </c>
      <c r="J1038">
        <v>20.25</v>
      </c>
    </row>
    <row r="1039" spans="1:10" x14ac:dyDescent="0.2">
      <c r="A1039">
        <v>37</v>
      </c>
      <c r="B1039" t="s">
        <v>5619</v>
      </c>
      <c r="C1039">
        <v>3</v>
      </c>
      <c r="D1039" t="s">
        <v>5620</v>
      </c>
      <c r="E1039" t="s">
        <v>5621</v>
      </c>
      <c r="F1039">
        <v>3</v>
      </c>
      <c r="G1039">
        <v>3</v>
      </c>
      <c r="H1039">
        <v>0.99992000000000003</v>
      </c>
      <c r="I1039">
        <v>2.0000000000000002E-5</v>
      </c>
      <c r="J1039">
        <v>17</v>
      </c>
    </row>
    <row r="1040" spans="1:10" x14ac:dyDescent="0.2">
      <c r="A1040">
        <v>38</v>
      </c>
      <c r="B1040" t="s">
        <v>5622</v>
      </c>
      <c r="C1040">
        <v>3</v>
      </c>
      <c r="D1040" t="s">
        <v>5623</v>
      </c>
      <c r="E1040" t="s">
        <v>5624</v>
      </c>
      <c r="F1040">
        <v>0</v>
      </c>
      <c r="G1040">
        <v>3</v>
      </c>
      <c r="H1040">
        <v>0.99861</v>
      </c>
      <c r="I1040">
        <v>2.1000000000000001E-4</v>
      </c>
      <c r="J1040">
        <v>16</v>
      </c>
    </row>
    <row r="1041" spans="1:10" x14ac:dyDescent="0.2">
      <c r="A1041">
        <v>39</v>
      </c>
      <c r="B1041" t="s">
        <v>5625</v>
      </c>
      <c r="C1041">
        <v>0</v>
      </c>
      <c r="D1041" t="s">
        <v>5626</v>
      </c>
      <c r="E1041" t="s">
        <v>5627</v>
      </c>
      <c r="F1041">
        <v>0</v>
      </c>
      <c r="G1041">
        <v>3</v>
      </c>
      <c r="H1041">
        <v>0.99919000000000002</v>
      </c>
      <c r="I1041">
        <v>1.2E-4</v>
      </c>
      <c r="J1041">
        <v>16.125</v>
      </c>
    </row>
    <row r="1042" spans="1:10" x14ac:dyDescent="0.2">
      <c r="A1042">
        <v>40</v>
      </c>
      <c r="B1042" t="s">
        <v>5628</v>
      </c>
      <c r="C1042">
        <v>3</v>
      </c>
      <c r="D1042" t="s">
        <v>5629</v>
      </c>
      <c r="E1042" t="s">
        <v>5630</v>
      </c>
      <c r="F1042">
        <v>3</v>
      </c>
      <c r="G1042">
        <v>3</v>
      </c>
      <c r="H1042">
        <v>0.99994000000000005</v>
      </c>
      <c r="I1042">
        <v>0</v>
      </c>
      <c r="J1042">
        <v>16.25</v>
      </c>
    </row>
    <row r="1043" spans="1:10" x14ac:dyDescent="0.2">
      <c r="A1043">
        <v>41</v>
      </c>
      <c r="B1043" t="s">
        <v>5631</v>
      </c>
      <c r="C1043">
        <v>3</v>
      </c>
      <c r="D1043" t="s">
        <v>5632</v>
      </c>
      <c r="E1043" t="s">
        <v>5633</v>
      </c>
      <c r="F1043">
        <v>3</v>
      </c>
      <c r="G1043">
        <v>3</v>
      </c>
      <c r="H1043">
        <v>0.99992000000000003</v>
      </c>
      <c r="I1043">
        <v>1.0000000000000001E-5</v>
      </c>
      <c r="J1043">
        <v>16.125</v>
      </c>
    </row>
    <row r="1044" spans="1:10" x14ac:dyDescent="0.2">
      <c r="A1044">
        <v>42</v>
      </c>
      <c r="B1044" t="s">
        <v>5634</v>
      </c>
      <c r="C1044">
        <v>0</v>
      </c>
      <c r="D1044" t="s">
        <v>5635</v>
      </c>
      <c r="E1044" t="s">
        <v>5636</v>
      </c>
      <c r="F1044">
        <v>0</v>
      </c>
      <c r="G1044">
        <v>3</v>
      </c>
      <c r="H1044">
        <v>0.99987999999999999</v>
      </c>
      <c r="I1044">
        <v>3.0000000000000001E-5</v>
      </c>
      <c r="J1044">
        <v>20.125</v>
      </c>
    </row>
    <row r="1045" spans="1:10" x14ac:dyDescent="0.2">
      <c r="A1045">
        <v>43</v>
      </c>
      <c r="B1045" t="s">
        <v>5637</v>
      </c>
      <c r="C1045">
        <v>3</v>
      </c>
      <c r="D1045" t="s">
        <v>5638</v>
      </c>
      <c r="E1045" t="s">
        <v>5639</v>
      </c>
      <c r="F1045">
        <v>0</v>
      </c>
      <c r="G1045">
        <v>3</v>
      </c>
      <c r="H1045">
        <v>0.95965</v>
      </c>
      <c r="I1045">
        <v>7.7999999999999996E-3</v>
      </c>
      <c r="J1045">
        <v>12.125</v>
      </c>
    </row>
    <row r="1046" spans="1:10" x14ac:dyDescent="0.2">
      <c r="A1046">
        <v>44</v>
      </c>
      <c r="B1046" t="s">
        <v>5640</v>
      </c>
      <c r="C1046">
        <v>0</v>
      </c>
      <c r="D1046" t="s">
        <v>5641</v>
      </c>
      <c r="E1046" t="s">
        <v>5642</v>
      </c>
      <c r="F1046">
        <v>0</v>
      </c>
      <c r="G1046">
        <v>3</v>
      </c>
      <c r="H1046">
        <v>1</v>
      </c>
      <c r="I1046">
        <v>0</v>
      </c>
      <c r="J1046">
        <v>17.375</v>
      </c>
    </row>
    <row r="1047" spans="1:10" x14ac:dyDescent="0.2">
      <c r="A1047">
        <v>45</v>
      </c>
      <c r="B1047" t="s">
        <v>5643</v>
      </c>
      <c r="C1047">
        <v>0</v>
      </c>
      <c r="D1047" t="s">
        <v>5644</v>
      </c>
      <c r="E1047" t="s">
        <v>5645</v>
      </c>
      <c r="F1047">
        <v>0</v>
      </c>
      <c r="G1047">
        <v>3</v>
      </c>
      <c r="H1047">
        <v>0.99990000000000001</v>
      </c>
      <c r="I1047">
        <v>3.0000000000000001E-5</v>
      </c>
      <c r="J1047">
        <v>20.5</v>
      </c>
    </row>
    <row r="1048" spans="1:10" x14ac:dyDescent="0.2">
      <c r="A1048">
        <v>46</v>
      </c>
      <c r="B1048" t="s">
        <v>5646</v>
      </c>
      <c r="C1048">
        <v>0</v>
      </c>
      <c r="D1048" t="s">
        <v>5647</v>
      </c>
      <c r="E1048" t="s">
        <v>5648</v>
      </c>
      <c r="F1048">
        <v>0</v>
      </c>
      <c r="G1048">
        <v>3</v>
      </c>
      <c r="H1048">
        <v>0.99995999999999996</v>
      </c>
      <c r="I1048">
        <v>0</v>
      </c>
      <c r="J1048">
        <v>18.375</v>
      </c>
    </row>
    <row r="1049" spans="1:10" x14ac:dyDescent="0.2">
      <c r="A1049">
        <v>47</v>
      </c>
      <c r="B1049" t="s">
        <v>5649</v>
      </c>
      <c r="C1049">
        <v>0</v>
      </c>
      <c r="D1049" t="s">
        <v>5650</v>
      </c>
      <c r="E1049" t="s">
        <v>5651</v>
      </c>
      <c r="F1049">
        <v>0</v>
      </c>
      <c r="G1049">
        <v>3</v>
      </c>
      <c r="H1049">
        <v>0.99995999999999996</v>
      </c>
      <c r="I1049">
        <v>1.0000000000000001E-5</v>
      </c>
      <c r="J1049">
        <v>18.625</v>
      </c>
    </row>
    <row r="1050" spans="1:10" x14ac:dyDescent="0.2">
      <c r="A1050">
        <v>48</v>
      </c>
      <c r="B1050" t="s">
        <v>5652</v>
      </c>
      <c r="C1050">
        <v>1</v>
      </c>
      <c r="D1050" t="s">
        <v>5653</v>
      </c>
      <c r="E1050" t="s">
        <v>5654</v>
      </c>
      <c r="F1050">
        <v>1</v>
      </c>
      <c r="G1050">
        <v>3</v>
      </c>
      <c r="H1050">
        <v>0.99995000000000001</v>
      </c>
      <c r="I1050">
        <v>1.0000000000000001E-5</v>
      </c>
      <c r="J1050">
        <v>19</v>
      </c>
    </row>
    <row r="1051" spans="1:10" x14ac:dyDescent="0.2">
      <c r="A1051">
        <v>49</v>
      </c>
      <c r="B1051" t="s">
        <v>5655</v>
      </c>
      <c r="C1051">
        <v>2</v>
      </c>
      <c r="D1051" t="s">
        <v>5656</v>
      </c>
      <c r="E1051" t="s">
        <v>5657</v>
      </c>
      <c r="F1051">
        <v>2</v>
      </c>
      <c r="G1051">
        <v>3</v>
      </c>
      <c r="H1051">
        <v>0.99992000000000003</v>
      </c>
      <c r="I1051">
        <v>1.0000000000000001E-5</v>
      </c>
      <c r="J1051">
        <v>15.8125</v>
      </c>
    </row>
    <row r="1052" spans="1:10" x14ac:dyDescent="0.2">
      <c r="A1052">
        <v>50</v>
      </c>
      <c r="B1052" t="s">
        <v>5658</v>
      </c>
      <c r="C1052">
        <v>0</v>
      </c>
      <c r="D1052" t="s">
        <v>5659</v>
      </c>
      <c r="E1052" t="s">
        <v>5660</v>
      </c>
      <c r="F1052">
        <v>0</v>
      </c>
      <c r="G1052">
        <v>3</v>
      </c>
      <c r="H1052">
        <v>0.99990999999999997</v>
      </c>
      <c r="I1052">
        <v>2.0000000000000002E-5</v>
      </c>
      <c r="J1052">
        <v>20.375</v>
      </c>
    </row>
    <row r="1053" spans="1:10" x14ac:dyDescent="0.2">
      <c r="A1053">
        <v>51</v>
      </c>
      <c r="B1053" t="s">
        <v>5661</v>
      </c>
      <c r="C1053">
        <v>3</v>
      </c>
      <c r="D1053" t="s">
        <v>5662</v>
      </c>
      <c r="E1053" t="s">
        <v>5663</v>
      </c>
      <c r="F1053">
        <v>2</v>
      </c>
      <c r="G1053">
        <v>3</v>
      </c>
      <c r="H1053">
        <v>0.99992999999999999</v>
      </c>
      <c r="I1053">
        <v>1.0000000000000001E-5</v>
      </c>
      <c r="J1053">
        <v>18.875</v>
      </c>
    </row>
    <row r="1054" spans="1:10" x14ac:dyDescent="0.2">
      <c r="A1054">
        <v>52</v>
      </c>
      <c r="B1054" t="s">
        <v>5664</v>
      </c>
      <c r="C1054">
        <v>0</v>
      </c>
      <c r="D1054" t="s">
        <v>5665</v>
      </c>
      <c r="E1054" t="s">
        <v>5666</v>
      </c>
      <c r="F1054">
        <v>0</v>
      </c>
      <c r="G1054">
        <v>3</v>
      </c>
      <c r="H1054">
        <v>0.99987999999999999</v>
      </c>
      <c r="I1054">
        <v>2.0000000000000002E-5</v>
      </c>
      <c r="J1054">
        <v>20.125</v>
      </c>
    </row>
    <row r="1055" spans="1:10" x14ac:dyDescent="0.2">
      <c r="A1055">
        <v>53</v>
      </c>
      <c r="B1055" t="s">
        <v>5667</v>
      </c>
      <c r="C1055">
        <v>3</v>
      </c>
      <c r="D1055" t="s">
        <v>5668</v>
      </c>
      <c r="E1055" t="s">
        <v>5669</v>
      </c>
      <c r="F1055">
        <v>3</v>
      </c>
      <c r="G1055">
        <v>3</v>
      </c>
      <c r="H1055">
        <v>0.99990000000000001</v>
      </c>
      <c r="I1055">
        <v>1.0000000000000001E-5</v>
      </c>
      <c r="J1055">
        <v>16.25</v>
      </c>
    </row>
    <row r="1056" spans="1:10" x14ac:dyDescent="0.2">
      <c r="A1056">
        <v>54</v>
      </c>
      <c r="B1056" t="s">
        <v>5670</v>
      </c>
      <c r="C1056">
        <v>2</v>
      </c>
      <c r="D1056" t="s">
        <v>5671</v>
      </c>
      <c r="E1056" t="s">
        <v>5672</v>
      </c>
      <c r="F1056">
        <v>0</v>
      </c>
      <c r="G1056">
        <v>3</v>
      </c>
      <c r="H1056">
        <v>0.99997999999999998</v>
      </c>
      <c r="I1056">
        <v>0</v>
      </c>
      <c r="J1056">
        <v>15.625</v>
      </c>
    </row>
    <row r="1057" spans="1:10" x14ac:dyDescent="0.2">
      <c r="A1057">
        <v>55</v>
      </c>
      <c r="B1057" t="s">
        <v>5673</v>
      </c>
      <c r="C1057">
        <v>0</v>
      </c>
      <c r="D1057" t="s">
        <v>5674</v>
      </c>
      <c r="E1057" t="s">
        <v>5675</v>
      </c>
      <c r="F1057">
        <v>2</v>
      </c>
      <c r="G1057">
        <v>3</v>
      </c>
      <c r="H1057">
        <v>0.99980999999999998</v>
      </c>
      <c r="I1057">
        <v>3.0000000000000001E-5</v>
      </c>
      <c r="J1057">
        <v>16.125</v>
      </c>
    </row>
    <row r="1058" spans="1:10" x14ac:dyDescent="0.2">
      <c r="A1058">
        <v>56</v>
      </c>
      <c r="B1058" t="s">
        <v>5676</v>
      </c>
      <c r="C1058">
        <v>2</v>
      </c>
      <c r="D1058" t="s">
        <v>5677</v>
      </c>
      <c r="E1058" t="s">
        <v>5678</v>
      </c>
      <c r="F1058">
        <v>2</v>
      </c>
      <c r="G1058">
        <v>3</v>
      </c>
      <c r="H1058">
        <v>0.99995000000000001</v>
      </c>
      <c r="I1058">
        <v>1.0000000000000001E-5</v>
      </c>
      <c r="J1058">
        <v>17.375</v>
      </c>
    </row>
    <row r="1059" spans="1:10" x14ac:dyDescent="0.2">
      <c r="A1059">
        <v>57</v>
      </c>
      <c r="B1059" t="s">
        <v>5679</v>
      </c>
      <c r="C1059">
        <v>3</v>
      </c>
      <c r="D1059" t="s">
        <v>5680</v>
      </c>
      <c r="E1059" t="s">
        <v>5681</v>
      </c>
      <c r="F1059">
        <v>3</v>
      </c>
      <c r="G1059">
        <v>3</v>
      </c>
      <c r="H1059">
        <v>0.99997999999999998</v>
      </c>
      <c r="I1059">
        <v>1.0000000000000001E-5</v>
      </c>
      <c r="J1059">
        <v>21.125</v>
      </c>
    </row>
    <row r="1060" spans="1:10" x14ac:dyDescent="0.2">
      <c r="A1060">
        <v>58</v>
      </c>
      <c r="B1060" t="s">
        <v>5682</v>
      </c>
      <c r="C1060">
        <v>1</v>
      </c>
      <c r="D1060" t="s">
        <v>5683</v>
      </c>
      <c r="E1060" t="s">
        <v>5684</v>
      </c>
      <c r="F1060">
        <v>1</v>
      </c>
      <c r="G1060">
        <v>3</v>
      </c>
      <c r="H1060">
        <v>0.99988999999999995</v>
      </c>
      <c r="I1060">
        <v>1.0000000000000001E-5</v>
      </c>
      <c r="J1060">
        <v>18.5</v>
      </c>
    </row>
    <row r="1061" spans="1:10" x14ac:dyDescent="0.2">
      <c r="A1061">
        <v>59</v>
      </c>
      <c r="B1061" t="s">
        <v>5685</v>
      </c>
      <c r="C1061">
        <v>0</v>
      </c>
      <c r="D1061" t="s">
        <v>5686</v>
      </c>
      <c r="E1061" t="s">
        <v>5687</v>
      </c>
      <c r="F1061">
        <v>0</v>
      </c>
      <c r="G1061">
        <v>3</v>
      </c>
      <c r="H1061">
        <v>0.99999000000000005</v>
      </c>
      <c r="I1061">
        <v>0</v>
      </c>
      <c r="J1061">
        <v>17.875</v>
      </c>
    </row>
    <row r="1062" spans="1:10" x14ac:dyDescent="0.2">
      <c r="A1062">
        <v>60</v>
      </c>
      <c r="B1062" t="s">
        <v>5688</v>
      </c>
      <c r="C1062">
        <v>2</v>
      </c>
      <c r="D1062" t="s">
        <v>5689</v>
      </c>
      <c r="E1062" t="s">
        <v>5690</v>
      </c>
      <c r="F1062">
        <v>2</v>
      </c>
      <c r="G1062">
        <v>3</v>
      </c>
      <c r="H1062">
        <v>0.99312</v>
      </c>
      <c r="I1062">
        <v>1.49E-3</v>
      </c>
      <c r="J1062">
        <v>14.9375</v>
      </c>
    </row>
    <row r="1063" spans="1:10" x14ac:dyDescent="0.2">
      <c r="A1063">
        <v>61</v>
      </c>
      <c r="B1063" t="s">
        <v>5691</v>
      </c>
      <c r="C1063">
        <v>2</v>
      </c>
      <c r="D1063" t="s">
        <v>5692</v>
      </c>
      <c r="E1063" t="s">
        <v>5693</v>
      </c>
      <c r="F1063">
        <v>1</v>
      </c>
      <c r="G1063">
        <v>3</v>
      </c>
      <c r="H1063">
        <v>0.99958000000000002</v>
      </c>
      <c r="I1063">
        <v>6.0000000000000002E-5</v>
      </c>
      <c r="J1063">
        <v>19.875</v>
      </c>
    </row>
    <row r="1064" spans="1:10" x14ac:dyDescent="0.2">
      <c r="A1064">
        <v>62</v>
      </c>
      <c r="B1064" t="s">
        <v>5694</v>
      </c>
      <c r="C1064">
        <v>0</v>
      </c>
      <c r="D1064" t="s">
        <v>5695</v>
      </c>
      <c r="E1064" t="s">
        <v>5696</v>
      </c>
      <c r="F1064">
        <v>3</v>
      </c>
      <c r="G1064">
        <v>3</v>
      </c>
      <c r="H1064">
        <v>0.57328999999999997</v>
      </c>
      <c r="I1064">
        <v>1.6100000000000001E-3</v>
      </c>
      <c r="J1064">
        <v>13.8125</v>
      </c>
    </row>
    <row r="1065" spans="1:10" x14ac:dyDescent="0.2">
      <c r="A1065">
        <v>63</v>
      </c>
      <c r="B1065" t="s">
        <v>5697</v>
      </c>
      <c r="C1065">
        <v>1</v>
      </c>
      <c r="D1065" t="s">
        <v>5698</v>
      </c>
      <c r="E1065" t="s">
        <v>5699</v>
      </c>
      <c r="F1065">
        <v>1</v>
      </c>
      <c r="G1065">
        <v>3</v>
      </c>
      <c r="H1065">
        <v>0.99985999999999997</v>
      </c>
      <c r="I1065">
        <v>1.0000000000000001E-5</v>
      </c>
      <c r="J1065">
        <v>17.75</v>
      </c>
    </row>
    <row r="1066" spans="1:10" x14ac:dyDescent="0.2">
      <c r="A1066">
        <v>64</v>
      </c>
      <c r="B1066" t="s">
        <v>5700</v>
      </c>
      <c r="C1066">
        <v>1</v>
      </c>
      <c r="D1066" t="s">
        <v>5701</v>
      </c>
      <c r="E1066" t="s">
        <v>5702</v>
      </c>
      <c r="F1066">
        <v>1</v>
      </c>
      <c r="G1066">
        <v>3</v>
      </c>
      <c r="H1066">
        <v>0.99990999999999997</v>
      </c>
      <c r="I1066">
        <v>1.0000000000000001E-5</v>
      </c>
      <c r="J1066">
        <v>16.625</v>
      </c>
    </row>
    <row r="1067" spans="1:10" x14ac:dyDescent="0.2">
      <c r="A1067">
        <v>65</v>
      </c>
      <c r="B1067" t="s">
        <v>5703</v>
      </c>
      <c r="C1067">
        <v>2</v>
      </c>
      <c r="D1067" t="s">
        <v>5704</v>
      </c>
      <c r="E1067" t="s">
        <v>5705</v>
      </c>
      <c r="F1067">
        <v>2</v>
      </c>
      <c r="G1067">
        <v>3</v>
      </c>
      <c r="H1067">
        <v>0.99997999999999998</v>
      </c>
      <c r="I1067">
        <v>0</v>
      </c>
      <c r="J1067">
        <v>17.875</v>
      </c>
    </row>
    <row r="1068" spans="1:10" x14ac:dyDescent="0.2">
      <c r="A1068">
        <v>66</v>
      </c>
      <c r="B1068" t="s">
        <v>5706</v>
      </c>
      <c r="C1068">
        <v>0</v>
      </c>
      <c r="D1068" t="s">
        <v>5707</v>
      </c>
      <c r="E1068" t="s">
        <v>5708</v>
      </c>
      <c r="F1068">
        <v>3</v>
      </c>
      <c r="G1068">
        <v>3</v>
      </c>
      <c r="H1068">
        <v>0.99931999999999999</v>
      </c>
      <c r="I1068">
        <v>1.3999999999999999E-4</v>
      </c>
      <c r="J1068">
        <v>16.875</v>
      </c>
    </row>
    <row r="1069" spans="1:10" x14ac:dyDescent="0.2">
      <c r="A1069">
        <v>67</v>
      </c>
      <c r="B1069" t="s">
        <v>5709</v>
      </c>
      <c r="C1069">
        <v>0</v>
      </c>
      <c r="D1069" t="s">
        <v>5710</v>
      </c>
      <c r="E1069" t="s">
        <v>5711</v>
      </c>
      <c r="F1069">
        <v>0</v>
      </c>
      <c r="G1069">
        <v>3</v>
      </c>
      <c r="H1069">
        <v>0.99990999999999997</v>
      </c>
      <c r="I1069">
        <v>2.0000000000000002E-5</v>
      </c>
      <c r="J1069">
        <v>20.875</v>
      </c>
    </row>
    <row r="1070" spans="1:10" x14ac:dyDescent="0.2">
      <c r="A1070">
        <v>68</v>
      </c>
      <c r="B1070" t="s">
        <v>5712</v>
      </c>
      <c r="C1070">
        <v>0</v>
      </c>
      <c r="D1070" t="s">
        <v>5713</v>
      </c>
      <c r="E1070" t="s">
        <v>5714</v>
      </c>
      <c r="F1070">
        <v>1</v>
      </c>
      <c r="G1070">
        <v>3</v>
      </c>
      <c r="H1070">
        <v>0.99965000000000004</v>
      </c>
      <c r="I1070">
        <v>6.0000000000000002E-5</v>
      </c>
      <c r="J1070">
        <v>14.9375</v>
      </c>
    </row>
    <row r="1071" spans="1:10" x14ac:dyDescent="0.2">
      <c r="A1071">
        <v>69</v>
      </c>
      <c r="B1071" t="s">
        <v>5715</v>
      </c>
      <c r="C1071">
        <v>3</v>
      </c>
      <c r="D1071" t="s">
        <v>5716</v>
      </c>
      <c r="E1071" t="s">
        <v>5717</v>
      </c>
      <c r="F1071">
        <v>3</v>
      </c>
      <c r="G1071">
        <v>3</v>
      </c>
      <c r="H1071">
        <v>0.99997999999999998</v>
      </c>
      <c r="I1071">
        <v>0</v>
      </c>
      <c r="J1071">
        <v>17</v>
      </c>
    </row>
    <row r="1072" spans="1:10" x14ac:dyDescent="0.2">
      <c r="A1072">
        <v>70</v>
      </c>
      <c r="B1072" t="s">
        <v>5718</v>
      </c>
      <c r="C1072">
        <v>1</v>
      </c>
      <c r="D1072" t="s">
        <v>5719</v>
      </c>
      <c r="E1072" t="s">
        <v>5720</v>
      </c>
      <c r="F1072">
        <v>1</v>
      </c>
      <c r="G1072">
        <v>3</v>
      </c>
      <c r="H1072">
        <v>0.99994000000000005</v>
      </c>
      <c r="I1072">
        <v>1.0000000000000001E-5</v>
      </c>
      <c r="J1072">
        <v>20.5</v>
      </c>
    </row>
    <row r="1073" spans="1:10" x14ac:dyDescent="0.2">
      <c r="A1073">
        <v>71</v>
      </c>
      <c r="B1073" t="s">
        <v>5721</v>
      </c>
      <c r="C1073">
        <v>2</v>
      </c>
      <c r="D1073" t="s">
        <v>5722</v>
      </c>
      <c r="E1073" t="s">
        <v>5723</v>
      </c>
      <c r="F1073">
        <v>1</v>
      </c>
      <c r="G1073">
        <v>3</v>
      </c>
      <c r="H1073">
        <v>0.99987999999999999</v>
      </c>
      <c r="I1073">
        <v>3.0000000000000001E-5</v>
      </c>
      <c r="J1073">
        <v>20</v>
      </c>
    </row>
    <row r="1074" spans="1:10" x14ac:dyDescent="0.2">
      <c r="A1074">
        <v>72</v>
      </c>
      <c r="B1074" t="s">
        <v>5724</v>
      </c>
      <c r="C1074">
        <v>2</v>
      </c>
      <c r="D1074" t="s">
        <v>5725</v>
      </c>
      <c r="E1074" t="s">
        <v>5726</v>
      </c>
      <c r="F1074">
        <v>2</v>
      </c>
      <c r="G1074">
        <v>3</v>
      </c>
      <c r="H1074">
        <v>0.99994000000000005</v>
      </c>
      <c r="I1074">
        <v>1.0000000000000001E-5</v>
      </c>
      <c r="J1074">
        <v>17.25</v>
      </c>
    </row>
    <row r="1075" spans="1:10" x14ac:dyDescent="0.2">
      <c r="A1075">
        <v>73</v>
      </c>
      <c r="B1075" t="s">
        <v>5727</v>
      </c>
      <c r="C1075">
        <v>0</v>
      </c>
      <c r="D1075" t="s">
        <v>5728</v>
      </c>
      <c r="E1075" t="s">
        <v>5729</v>
      </c>
      <c r="F1075">
        <v>0</v>
      </c>
      <c r="G1075">
        <v>3</v>
      </c>
      <c r="H1075">
        <v>0.99972000000000005</v>
      </c>
      <c r="I1075">
        <v>6.9999999999999994E-5</v>
      </c>
      <c r="J1075">
        <v>16.25</v>
      </c>
    </row>
    <row r="1076" spans="1:10" x14ac:dyDescent="0.2">
      <c r="A1076">
        <v>74</v>
      </c>
      <c r="B1076" t="s">
        <v>5730</v>
      </c>
      <c r="C1076">
        <v>2</v>
      </c>
      <c r="D1076" t="s">
        <v>5731</v>
      </c>
      <c r="E1076" t="s">
        <v>5732</v>
      </c>
      <c r="F1076">
        <v>2</v>
      </c>
      <c r="G1076">
        <v>3</v>
      </c>
      <c r="H1076">
        <v>0.99997000000000003</v>
      </c>
      <c r="I1076">
        <v>1.0000000000000001E-5</v>
      </c>
      <c r="J1076">
        <v>21.125</v>
      </c>
    </row>
    <row r="1077" spans="1:10" x14ac:dyDescent="0.2">
      <c r="A1077">
        <v>75</v>
      </c>
      <c r="B1077" t="s">
        <v>5733</v>
      </c>
      <c r="C1077">
        <v>2</v>
      </c>
      <c r="D1077" t="s">
        <v>5734</v>
      </c>
      <c r="E1077" t="s">
        <v>5735</v>
      </c>
      <c r="F1077">
        <v>2</v>
      </c>
      <c r="G1077">
        <v>3</v>
      </c>
      <c r="H1077">
        <v>0.99716000000000005</v>
      </c>
      <c r="I1077">
        <v>1.3999999999999999E-4</v>
      </c>
      <c r="J1077">
        <v>15.75</v>
      </c>
    </row>
    <row r="1078" spans="1:10" x14ac:dyDescent="0.2">
      <c r="A1078">
        <v>76</v>
      </c>
      <c r="B1078" t="s">
        <v>5736</v>
      </c>
      <c r="C1078">
        <v>0</v>
      </c>
      <c r="D1078" t="s">
        <v>5737</v>
      </c>
      <c r="E1078" t="s">
        <v>5738</v>
      </c>
      <c r="F1078">
        <v>0</v>
      </c>
      <c r="G1078">
        <v>3</v>
      </c>
      <c r="H1078">
        <v>1</v>
      </c>
      <c r="I1078">
        <v>0</v>
      </c>
      <c r="J1078">
        <v>18.875</v>
      </c>
    </row>
    <row r="1079" spans="1:10" x14ac:dyDescent="0.2">
      <c r="A1079">
        <v>77</v>
      </c>
      <c r="B1079" t="s">
        <v>5739</v>
      </c>
      <c r="C1079">
        <v>2</v>
      </c>
      <c r="D1079" t="s">
        <v>5740</v>
      </c>
      <c r="E1079" t="s">
        <v>5741</v>
      </c>
      <c r="F1079">
        <v>2</v>
      </c>
      <c r="G1079">
        <v>3</v>
      </c>
      <c r="H1079">
        <v>0.99999000000000005</v>
      </c>
      <c r="I1079">
        <v>0</v>
      </c>
      <c r="J1079">
        <v>19</v>
      </c>
    </row>
    <row r="1080" spans="1:10" x14ac:dyDescent="0.2">
      <c r="A1080">
        <v>78</v>
      </c>
      <c r="B1080" t="s">
        <v>5742</v>
      </c>
      <c r="C1080">
        <v>1</v>
      </c>
      <c r="D1080" t="s">
        <v>5743</v>
      </c>
      <c r="E1080" t="s">
        <v>5744</v>
      </c>
      <c r="F1080">
        <v>1</v>
      </c>
      <c r="G1080">
        <v>3</v>
      </c>
      <c r="H1080">
        <v>0.99894000000000005</v>
      </c>
      <c r="I1080">
        <v>3.0000000000000001E-5</v>
      </c>
      <c r="J1080">
        <v>17.75</v>
      </c>
    </row>
    <row r="1081" spans="1:10" x14ac:dyDescent="0.2">
      <c r="A1081">
        <v>79</v>
      </c>
      <c r="B1081" t="s">
        <v>5745</v>
      </c>
      <c r="C1081">
        <v>2</v>
      </c>
      <c r="D1081" t="s">
        <v>5746</v>
      </c>
      <c r="E1081" t="s">
        <v>5747</v>
      </c>
      <c r="F1081">
        <v>1</v>
      </c>
      <c r="G1081">
        <v>3</v>
      </c>
      <c r="H1081">
        <v>0.86599000000000004</v>
      </c>
      <c r="I1081">
        <v>1.9000000000000001E-4</v>
      </c>
      <c r="J1081">
        <v>18</v>
      </c>
    </row>
    <row r="1082" spans="1:10" x14ac:dyDescent="0.2">
      <c r="A1082">
        <v>80</v>
      </c>
      <c r="B1082" t="s">
        <v>5748</v>
      </c>
      <c r="C1082">
        <v>2</v>
      </c>
      <c r="D1082" t="s">
        <v>5749</v>
      </c>
      <c r="E1082" t="s">
        <v>5750</v>
      </c>
      <c r="F1082">
        <v>2</v>
      </c>
      <c r="G1082">
        <v>3</v>
      </c>
      <c r="H1082">
        <v>0.99987999999999999</v>
      </c>
      <c r="I1082">
        <v>4.0000000000000003E-5</v>
      </c>
      <c r="J1082">
        <v>15.625</v>
      </c>
    </row>
    <row r="1083" spans="1:10" x14ac:dyDescent="0.2">
      <c r="A1083">
        <v>81</v>
      </c>
      <c r="B1083" t="s">
        <v>5751</v>
      </c>
      <c r="C1083">
        <v>0</v>
      </c>
      <c r="D1083" t="s">
        <v>5752</v>
      </c>
      <c r="E1083" t="s">
        <v>5753</v>
      </c>
      <c r="F1083">
        <v>0</v>
      </c>
      <c r="G1083">
        <v>3</v>
      </c>
      <c r="H1083">
        <v>0.99997000000000003</v>
      </c>
      <c r="I1083">
        <v>1.0000000000000001E-5</v>
      </c>
      <c r="J1083">
        <v>17.375</v>
      </c>
    </row>
    <row r="1084" spans="1:10" x14ac:dyDescent="0.2">
      <c r="A1084">
        <v>82</v>
      </c>
      <c r="B1084" t="s">
        <v>5754</v>
      </c>
      <c r="C1084">
        <v>0</v>
      </c>
      <c r="D1084" t="s">
        <v>5755</v>
      </c>
      <c r="E1084" t="s">
        <v>5756</v>
      </c>
      <c r="F1084">
        <v>0</v>
      </c>
      <c r="G1084">
        <v>3</v>
      </c>
      <c r="H1084">
        <v>0.99138000000000004</v>
      </c>
      <c r="I1084">
        <v>1.6900000000000001E-3</v>
      </c>
      <c r="J1084">
        <v>14.25</v>
      </c>
    </row>
    <row r="1085" spans="1:10" x14ac:dyDescent="0.2">
      <c r="A1085">
        <v>83</v>
      </c>
      <c r="B1085" t="s">
        <v>5757</v>
      </c>
      <c r="C1085">
        <v>1</v>
      </c>
      <c r="D1085" t="s">
        <v>5758</v>
      </c>
      <c r="E1085" t="s">
        <v>5759</v>
      </c>
      <c r="F1085">
        <v>1</v>
      </c>
      <c r="G1085">
        <v>3</v>
      </c>
      <c r="H1085">
        <v>0.99973999999999996</v>
      </c>
      <c r="I1085">
        <v>3.0000000000000001E-5</v>
      </c>
      <c r="J1085">
        <v>19.875</v>
      </c>
    </row>
    <row r="1086" spans="1:10" x14ac:dyDescent="0.2">
      <c r="A1086">
        <v>84</v>
      </c>
      <c r="B1086" t="s">
        <v>5760</v>
      </c>
      <c r="C1086">
        <v>3</v>
      </c>
      <c r="D1086" t="s">
        <v>5761</v>
      </c>
      <c r="E1086" t="s">
        <v>5762</v>
      </c>
      <c r="F1086">
        <v>3</v>
      </c>
      <c r="G1086">
        <v>3</v>
      </c>
      <c r="H1086">
        <v>0.99997999999999998</v>
      </c>
      <c r="I1086">
        <v>0</v>
      </c>
      <c r="J1086">
        <v>17.875</v>
      </c>
    </row>
    <row r="1087" spans="1:10" x14ac:dyDescent="0.2">
      <c r="A1087">
        <v>85</v>
      </c>
      <c r="B1087" t="s">
        <v>5763</v>
      </c>
      <c r="C1087">
        <v>1</v>
      </c>
      <c r="D1087" t="s">
        <v>5764</v>
      </c>
      <c r="E1087" t="s">
        <v>5765</v>
      </c>
      <c r="F1087">
        <v>3</v>
      </c>
      <c r="G1087">
        <v>3</v>
      </c>
      <c r="H1087">
        <v>0.99997999999999998</v>
      </c>
      <c r="I1087">
        <v>0</v>
      </c>
      <c r="J1087">
        <v>17.125</v>
      </c>
    </row>
    <row r="1088" spans="1:10" x14ac:dyDescent="0.2">
      <c r="A1088">
        <v>86</v>
      </c>
      <c r="B1088" t="s">
        <v>5766</v>
      </c>
      <c r="C1088">
        <v>3</v>
      </c>
      <c r="D1088" t="s">
        <v>5767</v>
      </c>
      <c r="E1088" t="s">
        <v>5768</v>
      </c>
      <c r="F1088">
        <v>3</v>
      </c>
      <c r="G1088">
        <v>3</v>
      </c>
      <c r="H1088">
        <v>0.99999000000000005</v>
      </c>
      <c r="I1088">
        <v>0</v>
      </c>
      <c r="J1088">
        <v>19.5</v>
      </c>
    </row>
    <row r="1089" spans="1:10" x14ac:dyDescent="0.2">
      <c r="A1089">
        <v>87</v>
      </c>
      <c r="B1089" t="s">
        <v>5769</v>
      </c>
      <c r="C1089">
        <v>3</v>
      </c>
      <c r="D1089" t="s">
        <v>5770</v>
      </c>
      <c r="E1089" t="s">
        <v>5771</v>
      </c>
      <c r="F1089">
        <v>3</v>
      </c>
      <c r="G1089">
        <v>3</v>
      </c>
      <c r="H1089">
        <v>0.99997999999999998</v>
      </c>
      <c r="I1089">
        <v>0</v>
      </c>
      <c r="J1089">
        <v>21.625</v>
      </c>
    </row>
    <row r="1090" spans="1:10" x14ac:dyDescent="0.2">
      <c r="A1090">
        <v>88</v>
      </c>
      <c r="B1090" t="s">
        <v>5772</v>
      </c>
      <c r="C1090">
        <v>2</v>
      </c>
      <c r="D1090" t="s">
        <v>5773</v>
      </c>
      <c r="E1090" t="s">
        <v>5774</v>
      </c>
      <c r="F1090">
        <v>2</v>
      </c>
      <c r="G1090">
        <v>3</v>
      </c>
      <c r="H1090">
        <v>0.99997999999999998</v>
      </c>
      <c r="I1090">
        <v>0</v>
      </c>
      <c r="J1090">
        <v>18.875</v>
      </c>
    </row>
    <row r="1091" spans="1:10" x14ac:dyDescent="0.2">
      <c r="A1091">
        <v>89</v>
      </c>
      <c r="B1091" t="s">
        <v>5775</v>
      </c>
      <c r="C1091">
        <v>0</v>
      </c>
      <c r="D1091" t="s">
        <v>5776</v>
      </c>
      <c r="E1091" t="s">
        <v>5777</v>
      </c>
      <c r="F1091">
        <v>0</v>
      </c>
      <c r="G1091">
        <v>3</v>
      </c>
      <c r="H1091">
        <v>0.99999000000000005</v>
      </c>
      <c r="I1091">
        <v>0</v>
      </c>
      <c r="J1091">
        <v>19.125</v>
      </c>
    </row>
    <row r="1092" spans="1:10" x14ac:dyDescent="0.2">
      <c r="A1092">
        <v>90</v>
      </c>
      <c r="B1092" t="s">
        <v>5778</v>
      </c>
      <c r="C1092">
        <v>0</v>
      </c>
      <c r="D1092" t="s">
        <v>5779</v>
      </c>
      <c r="E1092" t="s">
        <v>5780</v>
      </c>
      <c r="F1092">
        <v>0</v>
      </c>
      <c r="G1092">
        <v>3</v>
      </c>
      <c r="H1092">
        <v>0.99885000000000002</v>
      </c>
      <c r="I1092">
        <v>3.1E-4</v>
      </c>
      <c r="J1092">
        <v>13.6875</v>
      </c>
    </row>
    <row r="1093" spans="1:10" x14ac:dyDescent="0.2">
      <c r="A1093">
        <v>91</v>
      </c>
      <c r="B1093" t="s">
        <v>5781</v>
      </c>
      <c r="C1093">
        <v>3</v>
      </c>
      <c r="D1093" t="s">
        <v>5782</v>
      </c>
      <c r="E1093" t="s">
        <v>5783</v>
      </c>
      <c r="F1093">
        <v>3</v>
      </c>
      <c r="G1093">
        <v>3</v>
      </c>
      <c r="H1093">
        <v>0.99887000000000004</v>
      </c>
      <c r="I1093">
        <v>2.0000000000000002E-5</v>
      </c>
      <c r="J1093">
        <v>19.75</v>
      </c>
    </row>
    <row r="1094" spans="1:10" x14ac:dyDescent="0.2">
      <c r="A1094">
        <v>92</v>
      </c>
      <c r="B1094" t="s">
        <v>5784</v>
      </c>
      <c r="C1094">
        <v>2</v>
      </c>
      <c r="D1094" t="s">
        <v>5785</v>
      </c>
      <c r="E1094" t="s">
        <v>5786</v>
      </c>
      <c r="F1094">
        <v>0</v>
      </c>
      <c r="G1094">
        <v>3</v>
      </c>
      <c r="H1094">
        <v>0.98238000000000003</v>
      </c>
      <c r="I1094">
        <v>1.73E-3</v>
      </c>
      <c r="J1094">
        <v>14.0625</v>
      </c>
    </row>
    <row r="1095" spans="1:10" x14ac:dyDescent="0.2">
      <c r="A1095">
        <v>93</v>
      </c>
      <c r="B1095" t="s">
        <v>5787</v>
      </c>
      <c r="C1095">
        <v>0</v>
      </c>
      <c r="D1095" t="s">
        <v>5788</v>
      </c>
      <c r="E1095" t="s">
        <v>5789</v>
      </c>
      <c r="F1095">
        <v>0</v>
      </c>
      <c r="G1095">
        <v>3</v>
      </c>
      <c r="H1095">
        <v>0.99999000000000005</v>
      </c>
      <c r="I1095">
        <v>0</v>
      </c>
      <c r="J1095">
        <v>19.375</v>
      </c>
    </row>
    <row r="1096" spans="1:10" x14ac:dyDescent="0.2">
      <c r="A1096">
        <v>94</v>
      </c>
      <c r="B1096" t="s">
        <v>5790</v>
      </c>
      <c r="C1096">
        <v>2</v>
      </c>
      <c r="D1096" t="s">
        <v>5791</v>
      </c>
      <c r="E1096" t="s">
        <v>5792</v>
      </c>
      <c r="F1096">
        <v>2</v>
      </c>
      <c r="G1096">
        <v>3</v>
      </c>
      <c r="H1096">
        <v>0.99955000000000005</v>
      </c>
      <c r="I1096">
        <v>5.0000000000000002E-5</v>
      </c>
      <c r="J1096">
        <v>17.5</v>
      </c>
    </row>
    <row r="1097" spans="1:10" x14ac:dyDescent="0.2">
      <c r="A1097">
        <v>95</v>
      </c>
      <c r="B1097" t="s">
        <v>5793</v>
      </c>
      <c r="C1097">
        <v>2</v>
      </c>
      <c r="D1097" t="s">
        <v>5794</v>
      </c>
      <c r="E1097" t="s">
        <v>5795</v>
      </c>
      <c r="F1097">
        <v>2</v>
      </c>
      <c r="G1097">
        <v>3</v>
      </c>
      <c r="H1097">
        <v>0.99995000000000001</v>
      </c>
      <c r="I1097">
        <v>1.0000000000000001E-5</v>
      </c>
      <c r="J1097">
        <v>20.25</v>
      </c>
    </row>
    <row r="1098" spans="1:10" x14ac:dyDescent="0.2">
      <c r="A1098">
        <v>96</v>
      </c>
      <c r="B1098" t="s">
        <v>5796</v>
      </c>
      <c r="C1098">
        <v>2</v>
      </c>
      <c r="D1098" t="s">
        <v>5797</v>
      </c>
      <c r="E1098" t="s">
        <v>5798</v>
      </c>
      <c r="F1098">
        <v>2</v>
      </c>
      <c r="G1098">
        <v>3</v>
      </c>
      <c r="H1098">
        <v>0.99997999999999998</v>
      </c>
      <c r="I1098">
        <v>0</v>
      </c>
      <c r="J1098">
        <v>19.5</v>
      </c>
    </row>
    <row r="1099" spans="1:10" x14ac:dyDescent="0.2">
      <c r="A1099">
        <v>97</v>
      </c>
      <c r="B1099" t="s">
        <v>5799</v>
      </c>
      <c r="C1099">
        <v>1</v>
      </c>
      <c r="D1099" t="s">
        <v>5800</v>
      </c>
      <c r="E1099" t="s">
        <v>5801</v>
      </c>
      <c r="F1099">
        <v>1</v>
      </c>
      <c r="G1099">
        <v>3</v>
      </c>
      <c r="H1099">
        <v>0.99999000000000005</v>
      </c>
      <c r="I1099">
        <v>0</v>
      </c>
      <c r="J1099">
        <v>22</v>
      </c>
    </row>
    <row r="1100" spans="1:10" x14ac:dyDescent="0.2">
      <c r="A1100">
        <v>98</v>
      </c>
      <c r="B1100" t="s">
        <v>5802</v>
      </c>
      <c r="C1100">
        <v>0</v>
      </c>
      <c r="D1100" t="s">
        <v>5803</v>
      </c>
      <c r="E1100" t="s">
        <v>5804</v>
      </c>
      <c r="F1100">
        <v>0</v>
      </c>
      <c r="G1100">
        <v>3</v>
      </c>
      <c r="H1100">
        <v>0.99997999999999998</v>
      </c>
      <c r="I1100">
        <v>0</v>
      </c>
      <c r="J1100">
        <v>18.625</v>
      </c>
    </row>
    <row r="1101" spans="1:10" x14ac:dyDescent="0.2">
      <c r="A1101">
        <v>99</v>
      </c>
      <c r="B1101" t="s">
        <v>5805</v>
      </c>
      <c r="C1101">
        <v>2</v>
      </c>
      <c r="D1101" t="s">
        <v>5806</v>
      </c>
      <c r="E1101" t="s">
        <v>5807</v>
      </c>
      <c r="F1101">
        <v>3</v>
      </c>
      <c r="G1101">
        <v>3</v>
      </c>
      <c r="H1101">
        <v>0.97902</v>
      </c>
      <c r="I1101">
        <v>2.5799999999999998E-3</v>
      </c>
      <c r="J1101">
        <v>14.0625</v>
      </c>
    </row>
    <row r="1102" spans="1:10" x14ac:dyDescent="0.2">
      <c r="A1102">
        <v>100</v>
      </c>
      <c r="B1102" t="s">
        <v>5808</v>
      </c>
      <c r="C1102">
        <v>1</v>
      </c>
      <c r="D1102" t="s">
        <v>5809</v>
      </c>
      <c r="E1102" t="s">
        <v>5810</v>
      </c>
      <c r="F1102">
        <v>1</v>
      </c>
      <c r="G1102">
        <v>3</v>
      </c>
      <c r="H1102">
        <v>0.99982000000000004</v>
      </c>
      <c r="I1102">
        <v>1.0000000000000001E-5</v>
      </c>
      <c r="J1102">
        <v>16.25</v>
      </c>
    </row>
    <row r="1103" spans="1:10" x14ac:dyDescent="0.2">
      <c r="A1103">
        <v>101</v>
      </c>
      <c r="B1103" t="s">
        <v>5811</v>
      </c>
      <c r="C1103">
        <v>1</v>
      </c>
      <c r="D1103" t="s">
        <v>5812</v>
      </c>
      <c r="E1103" t="s">
        <v>5813</v>
      </c>
      <c r="F1103">
        <v>1</v>
      </c>
      <c r="G1103">
        <v>3</v>
      </c>
      <c r="H1103">
        <v>0.99992999999999999</v>
      </c>
      <c r="I1103">
        <v>1.0000000000000001E-5</v>
      </c>
      <c r="J1103">
        <v>18.5</v>
      </c>
    </row>
    <row r="1104" spans="1:10" x14ac:dyDescent="0.2">
      <c r="A1104">
        <v>102</v>
      </c>
      <c r="B1104" t="s">
        <v>5814</v>
      </c>
      <c r="C1104">
        <v>0</v>
      </c>
      <c r="D1104" t="s">
        <v>5815</v>
      </c>
      <c r="E1104" t="s">
        <v>5816</v>
      </c>
      <c r="F1104">
        <v>0</v>
      </c>
      <c r="G1104">
        <v>3</v>
      </c>
      <c r="H1104">
        <v>1</v>
      </c>
      <c r="I1104">
        <v>0</v>
      </c>
      <c r="J1104">
        <v>19.875</v>
      </c>
    </row>
    <row r="1105" spans="1:10" x14ac:dyDescent="0.2">
      <c r="A1105">
        <v>103</v>
      </c>
      <c r="B1105" t="s">
        <v>5817</v>
      </c>
      <c r="C1105">
        <v>3</v>
      </c>
      <c r="D1105" t="s">
        <v>5818</v>
      </c>
      <c r="E1105" t="s">
        <v>5819</v>
      </c>
      <c r="F1105">
        <v>3</v>
      </c>
      <c r="G1105">
        <v>3</v>
      </c>
      <c r="H1105">
        <v>0.99999000000000005</v>
      </c>
      <c r="I1105">
        <v>0</v>
      </c>
      <c r="J1105">
        <v>21.625</v>
      </c>
    </row>
    <row r="1106" spans="1:10" x14ac:dyDescent="0.2">
      <c r="A1106">
        <v>104</v>
      </c>
      <c r="B1106" t="s">
        <v>5820</v>
      </c>
      <c r="C1106">
        <v>1</v>
      </c>
      <c r="D1106" t="s">
        <v>5821</v>
      </c>
      <c r="E1106" t="s">
        <v>5822</v>
      </c>
      <c r="F1106">
        <v>0</v>
      </c>
      <c r="G1106">
        <v>3</v>
      </c>
      <c r="H1106">
        <v>0.80906</v>
      </c>
      <c r="I1106">
        <v>2.947E-2</v>
      </c>
      <c r="J1106">
        <v>12.3125</v>
      </c>
    </row>
    <row r="1107" spans="1:10" x14ac:dyDescent="0.2">
      <c r="A1107">
        <v>105</v>
      </c>
      <c r="B1107" t="s">
        <v>5823</v>
      </c>
      <c r="C1107">
        <v>3</v>
      </c>
      <c r="D1107" t="s">
        <v>5824</v>
      </c>
      <c r="E1107" t="s">
        <v>5825</v>
      </c>
      <c r="F1107">
        <v>3</v>
      </c>
      <c r="G1107">
        <v>3</v>
      </c>
      <c r="H1107">
        <v>0.99988999999999995</v>
      </c>
      <c r="I1107">
        <v>4.0000000000000003E-5</v>
      </c>
      <c r="J1107">
        <v>17.875</v>
      </c>
    </row>
    <row r="1108" spans="1:10" x14ac:dyDescent="0.2">
      <c r="A1108">
        <v>106</v>
      </c>
      <c r="B1108" t="s">
        <v>5826</v>
      </c>
      <c r="C1108">
        <v>1</v>
      </c>
      <c r="D1108" t="s">
        <v>5827</v>
      </c>
      <c r="E1108" t="s">
        <v>5828</v>
      </c>
      <c r="F1108">
        <v>1</v>
      </c>
      <c r="G1108">
        <v>3</v>
      </c>
      <c r="H1108">
        <v>0.99997000000000003</v>
      </c>
      <c r="I1108">
        <v>0</v>
      </c>
      <c r="J1108">
        <v>19.125</v>
      </c>
    </row>
    <row r="1109" spans="1:10" x14ac:dyDescent="0.2">
      <c r="A1109">
        <v>107</v>
      </c>
      <c r="B1109" t="s">
        <v>5829</v>
      </c>
      <c r="C1109">
        <v>0</v>
      </c>
      <c r="D1109" t="s">
        <v>5830</v>
      </c>
      <c r="E1109" t="s">
        <v>5831</v>
      </c>
      <c r="F1109">
        <v>0</v>
      </c>
      <c r="G1109">
        <v>3</v>
      </c>
      <c r="H1109">
        <v>0.99968000000000001</v>
      </c>
      <c r="I1109">
        <v>8.0000000000000007E-5</v>
      </c>
      <c r="J1109">
        <v>21.75</v>
      </c>
    </row>
    <row r="1110" spans="1:10" x14ac:dyDescent="0.2">
      <c r="A1110">
        <v>108</v>
      </c>
      <c r="B1110" t="s">
        <v>5832</v>
      </c>
      <c r="C1110">
        <v>3</v>
      </c>
      <c r="D1110" t="s">
        <v>5833</v>
      </c>
      <c r="E1110" t="s">
        <v>5834</v>
      </c>
      <c r="F1110">
        <v>3</v>
      </c>
      <c r="G1110">
        <v>3</v>
      </c>
      <c r="H1110">
        <v>0.99997999999999998</v>
      </c>
      <c r="I1110">
        <v>0</v>
      </c>
      <c r="J1110">
        <v>22.25</v>
      </c>
    </row>
    <row r="1111" spans="1:10" x14ac:dyDescent="0.2">
      <c r="A1111">
        <v>109</v>
      </c>
      <c r="B1111" t="s">
        <v>5835</v>
      </c>
      <c r="C1111">
        <v>2</v>
      </c>
      <c r="D1111" t="s">
        <v>5836</v>
      </c>
      <c r="E1111" t="s">
        <v>5837</v>
      </c>
      <c r="F1111">
        <v>2</v>
      </c>
      <c r="G1111">
        <v>3</v>
      </c>
      <c r="H1111">
        <v>0.99995000000000001</v>
      </c>
      <c r="I1111">
        <v>1.0000000000000001E-5</v>
      </c>
      <c r="J1111">
        <v>16.75</v>
      </c>
    </row>
    <row r="1112" spans="1:10" x14ac:dyDescent="0.2">
      <c r="A1112">
        <v>110</v>
      </c>
      <c r="B1112" t="s">
        <v>5838</v>
      </c>
      <c r="C1112">
        <v>2</v>
      </c>
      <c r="D1112" t="s">
        <v>5839</v>
      </c>
      <c r="E1112" t="s">
        <v>5840</v>
      </c>
      <c r="F1112">
        <v>2</v>
      </c>
      <c r="G1112">
        <v>3</v>
      </c>
      <c r="H1112">
        <v>0.98438000000000003</v>
      </c>
      <c r="I1112">
        <v>1.4999999999999999E-4</v>
      </c>
      <c r="J1112">
        <v>15.4375</v>
      </c>
    </row>
    <row r="1113" spans="1:10" x14ac:dyDescent="0.2">
      <c r="A1113">
        <v>111</v>
      </c>
      <c r="B1113" t="s">
        <v>5841</v>
      </c>
      <c r="C1113">
        <v>1</v>
      </c>
      <c r="D1113" t="s">
        <v>5842</v>
      </c>
      <c r="E1113" t="s">
        <v>5843</v>
      </c>
      <c r="F1113">
        <v>2</v>
      </c>
      <c r="G1113">
        <v>3</v>
      </c>
      <c r="H1113">
        <v>0.99994000000000005</v>
      </c>
      <c r="I1113">
        <v>1.0000000000000001E-5</v>
      </c>
      <c r="J1113">
        <v>16.75</v>
      </c>
    </row>
    <row r="1114" spans="1:10" x14ac:dyDescent="0.2">
      <c r="A1114">
        <v>112</v>
      </c>
      <c r="B1114" t="s">
        <v>5844</v>
      </c>
      <c r="C1114">
        <v>1</v>
      </c>
      <c r="D1114" t="s">
        <v>5845</v>
      </c>
      <c r="E1114" t="s">
        <v>5846</v>
      </c>
      <c r="F1114">
        <v>1</v>
      </c>
      <c r="G1114">
        <v>3</v>
      </c>
      <c r="H1114">
        <v>0.99995999999999996</v>
      </c>
      <c r="I1114">
        <v>1.0000000000000001E-5</v>
      </c>
      <c r="J1114">
        <v>14.75</v>
      </c>
    </row>
    <row r="1115" spans="1:10" x14ac:dyDescent="0.2">
      <c r="A1115">
        <v>113</v>
      </c>
      <c r="B1115" t="s">
        <v>5847</v>
      </c>
      <c r="C1115">
        <v>2</v>
      </c>
      <c r="D1115" t="s">
        <v>5848</v>
      </c>
      <c r="E1115" t="s">
        <v>5849</v>
      </c>
      <c r="F1115">
        <v>2</v>
      </c>
      <c r="G1115">
        <v>3</v>
      </c>
      <c r="H1115">
        <v>0.99995999999999996</v>
      </c>
      <c r="I1115">
        <v>1.0000000000000001E-5</v>
      </c>
      <c r="J1115">
        <v>17.875</v>
      </c>
    </row>
    <row r="1116" spans="1:10" x14ac:dyDescent="0.2">
      <c r="A1116">
        <v>114</v>
      </c>
      <c r="B1116" t="s">
        <v>5850</v>
      </c>
      <c r="C1116">
        <v>0</v>
      </c>
      <c r="D1116" t="s">
        <v>5851</v>
      </c>
      <c r="E1116" t="s">
        <v>5852</v>
      </c>
      <c r="F1116">
        <v>0</v>
      </c>
      <c r="G1116">
        <v>3</v>
      </c>
      <c r="H1116">
        <v>0.99992999999999999</v>
      </c>
      <c r="I1116">
        <v>1.0000000000000001E-5</v>
      </c>
      <c r="J1116">
        <v>17.875</v>
      </c>
    </row>
    <row r="1117" spans="1:10" x14ac:dyDescent="0.2">
      <c r="A1117">
        <v>115</v>
      </c>
      <c r="B1117" t="s">
        <v>5853</v>
      </c>
      <c r="C1117">
        <v>2</v>
      </c>
      <c r="D1117" t="s">
        <v>5854</v>
      </c>
      <c r="E1117" t="s">
        <v>5855</v>
      </c>
      <c r="F1117">
        <v>2</v>
      </c>
      <c r="G1117">
        <v>3</v>
      </c>
      <c r="H1117">
        <v>0.99988999999999995</v>
      </c>
      <c r="I1117">
        <v>2.0000000000000002E-5</v>
      </c>
      <c r="J1117">
        <v>21</v>
      </c>
    </row>
    <row r="1118" spans="1:10" x14ac:dyDescent="0.2">
      <c r="A1118">
        <v>116</v>
      </c>
      <c r="B1118" t="s">
        <v>5856</v>
      </c>
      <c r="C1118">
        <v>3</v>
      </c>
      <c r="D1118" t="s">
        <v>5857</v>
      </c>
      <c r="E1118" t="s">
        <v>5858</v>
      </c>
      <c r="F1118">
        <v>3</v>
      </c>
      <c r="G1118">
        <v>3</v>
      </c>
      <c r="H1118">
        <v>0.99997000000000003</v>
      </c>
      <c r="I1118">
        <v>1.0000000000000001E-5</v>
      </c>
      <c r="J1118">
        <v>17.125</v>
      </c>
    </row>
    <row r="1119" spans="1:10" x14ac:dyDescent="0.2">
      <c r="A1119">
        <v>117</v>
      </c>
      <c r="B1119" t="s">
        <v>5859</v>
      </c>
      <c r="C1119">
        <v>3</v>
      </c>
      <c r="D1119" t="s">
        <v>5860</v>
      </c>
      <c r="E1119" t="s">
        <v>5861</v>
      </c>
      <c r="F1119">
        <v>3</v>
      </c>
      <c r="G1119">
        <v>3</v>
      </c>
      <c r="H1119">
        <v>0.99997000000000003</v>
      </c>
      <c r="I1119">
        <v>0</v>
      </c>
      <c r="J1119">
        <v>17.5</v>
      </c>
    </row>
    <row r="1120" spans="1:10" x14ac:dyDescent="0.2">
      <c r="A1120">
        <v>118</v>
      </c>
      <c r="B1120" t="s">
        <v>5862</v>
      </c>
      <c r="C1120">
        <v>0</v>
      </c>
      <c r="D1120" t="s">
        <v>5863</v>
      </c>
      <c r="E1120" t="s">
        <v>5864</v>
      </c>
      <c r="F1120">
        <v>0</v>
      </c>
      <c r="G1120">
        <v>3</v>
      </c>
      <c r="H1120">
        <v>0.99990000000000001</v>
      </c>
      <c r="I1120">
        <v>2.0000000000000002E-5</v>
      </c>
      <c r="J1120">
        <v>21.625</v>
      </c>
    </row>
    <row r="1121" spans="1:10" x14ac:dyDescent="0.2">
      <c r="A1121">
        <v>119</v>
      </c>
      <c r="B1121" t="s">
        <v>5865</v>
      </c>
      <c r="C1121">
        <v>1</v>
      </c>
      <c r="D1121" t="s">
        <v>5866</v>
      </c>
      <c r="E1121" t="s">
        <v>5867</v>
      </c>
      <c r="F1121">
        <v>2</v>
      </c>
      <c r="G1121">
        <v>3</v>
      </c>
      <c r="H1121">
        <v>0.99119000000000002</v>
      </c>
      <c r="I1121">
        <v>3.6999999999999999E-4</v>
      </c>
      <c r="J1121">
        <v>15.6875</v>
      </c>
    </row>
    <row r="1122" spans="1:10" x14ac:dyDescent="0.2">
      <c r="A1122">
        <v>120</v>
      </c>
      <c r="B1122" t="s">
        <v>5868</v>
      </c>
      <c r="C1122">
        <v>0</v>
      </c>
      <c r="D1122" t="s">
        <v>5869</v>
      </c>
      <c r="E1122" t="s">
        <v>5870</v>
      </c>
      <c r="F1122">
        <v>0</v>
      </c>
      <c r="G1122">
        <v>3</v>
      </c>
      <c r="H1122">
        <v>1</v>
      </c>
      <c r="I1122">
        <v>0</v>
      </c>
      <c r="J1122">
        <v>18.125</v>
      </c>
    </row>
    <row r="1123" spans="1:10" x14ac:dyDescent="0.2">
      <c r="A1123">
        <v>121</v>
      </c>
      <c r="B1123" t="s">
        <v>5871</v>
      </c>
      <c r="C1123">
        <v>3</v>
      </c>
      <c r="D1123" t="s">
        <v>5872</v>
      </c>
      <c r="E1123" t="s">
        <v>5873</v>
      </c>
      <c r="F1123">
        <v>0</v>
      </c>
      <c r="G1123">
        <v>3</v>
      </c>
      <c r="H1123">
        <v>0.99968999999999997</v>
      </c>
      <c r="I1123">
        <v>4.0000000000000003E-5</v>
      </c>
      <c r="J1123">
        <v>16.125</v>
      </c>
    </row>
    <row r="1124" spans="1:10" x14ac:dyDescent="0.2">
      <c r="A1124">
        <v>122</v>
      </c>
      <c r="B1124" t="s">
        <v>5874</v>
      </c>
      <c r="C1124">
        <v>0</v>
      </c>
      <c r="D1124" t="s">
        <v>5875</v>
      </c>
      <c r="E1124" t="s">
        <v>5876</v>
      </c>
      <c r="F1124">
        <v>0</v>
      </c>
      <c r="G1124">
        <v>3</v>
      </c>
      <c r="H1124">
        <v>0.99934000000000001</v>
      </c>
      <c r="I1124">
        <v>1E-4</v>
      </c>
      <c r="J1124">
        <v>15.4375</v>
      </c>
    </row>
    <row r="1125" spans="1:10" x14ac:dyDescent="0.2">
      <c r="A1125">
        <v>123</v>
      </c>
      <c r="B1125" t="s">
        <v>5877</v>
      </c>
      <c r="C1125">
        <v>3</v>
      </c>
      <c r="D1125" t="s">
        <v>5878</v>
      </c>
      <c r="E1125" t="s">
        <v>5879</v>
      </c>
      <c r="F1125">
        <v>3</v>
      </c>
      <c r="G1125">
        <v>3</v>
      </c>
      <c r="H1125">
        <v>0.99999000000000005</v>
      </c>
      <c r="I1125">
        <v>0</v>
      </c>
      <c r="J1125">
        <v>22.125</v>
      </c>
    </row>
    <row r="1126" spans="1:10" x14ac:dyDescent="0.2">
      <c r="A1126">
        <v>124</v>
      </c>
      <c r="B1126" t="s">
        <v>5880</v>
      </c>
      <c r="C1126">
        <v>1</v>
      </c>
      <c r="D1126" t="s">
        <v>5881</v>
      </c>
      <c r="E1126" t="s">
        <v>5882</v>
      </c>
      <c r="F1126">
        <v>1</v>
      </c>
      <c r="G1126">
        <v>3</v>
      </c>
      <c r="H1126">
        <v>0.99990999999999997</v>
      </c>
      <c r="I1126">
        <v>1.0000000000000001E-5</v>
      </c>
      <c r="J1126">
        <v>19.625</v>
      </c>
    </row>
    <row r="1127" spans="1:10" x14ac:dyDescent="0.2">
      <c r="A1127">
        <v>125</v>
      </c>
      <c r="B1127" t="s">
        <v>5883</v>
      </c>
      <c r="C1127">
        <v>0</v>
      </c>
      <c r="D1127" t="s">
        <v>5884</v>
      </c>
      <c r="E1127" t="s">
        <v>5885</v>
      </c>
      <c r="F1127">
        <v>3</v>
      </c>
      <c r="G1127">
        <v>3</v>
      </c>
      <c r="H1127">
        <v>0.54951000000000005</v>
      </c>
      <c r="I1127">
        <v>6.7710000000000006E-2</v>
      </c>
      <c r="J1127">
        <v>8.75</v>
      </c>
    </row>
    <row r="1128" spans="1:10" x14ac:dyDescent="0.2">
      <c r="A1128">
        <v>126</v>
      </c>
      <c r="B1128" t="s">
        <v>5886</v>
      </c>
      <c r="C1128">
        <v>0</v>
      </c>
      <c r="D1128" t="s">
        <v>5887</v>
      </c>
      <c r="E1128" t="s">
        <v>5888</v>
      </c>
      <c r="F1128">
        <v>0</v>
      </c>
      <c r="G1128">
        <v>3</v>
      </c>
      <c r="H1128">
        <v>0.99999000000000005</v>
      </c>
      <c r="I1128">
        <v>0</v>
      </c>
      <c r="J1128">
        <v>19.25</v>
      </c>
    </row>
    <row r="1129" spans="1:10" x14ac:dyDescent="0.2">
      <c r="A1129">
        <v>127</v>
      </c>
      <c r="B1129" t="s">
        <v>5889</v>
      </c>
      <c r="C1129">
        <v>3</v>
      </c>
      <c r="D1129" t="s">
        <v>5890</v>
      </c>
      <c r="E1129" t="s">
        <v>5891</v>
      </c>
      <c r="F1129">
        <v>1</v>
      </c>
      <c r="G1129">
        <v>3</v>
      </c>
      <c r="H1129">
        <v>0.99714999999999998</v>
      </c>
      <c r="I1129">
        <v>1.2E-4</v>
      </c>
      <c r="J1129">
        <v>17.875</v>
      </c>
    </row>
    <row r="1130" spans="1:10" x14ac:dyDescent="0.2">
      <c r="A1130">
        <v>128</v>
      </c>
      <c r="B1130" t="s">
        <v>5892</v>
      </c>
      <c r="C1130">
        <v>1</v>
      </c>
      <c r="D1130" t="s">
        <v>5893</v>
      </c>
      <c r="E1130" t="s">
        <v>5894</v>
      </c>
      <c r="F1130">
        <v>3</v>
      </c>
      <c r="G1130">
        <v>3</v>
      </c>
      <c r="H1130">
        <v>0.99995000000000001</v>
      </c>
      <c r="I1130">
        <v>0</v>
      </c>
      <c r="J1130">
        <v>16.5</v>
      </c>
    </row>
    <row r="1131" spans="1:10" x14ac:dyDescent="0.2">
      <c r="A1131">
        <v>129</v>
      </c>
      <c r="B1131" t="s">
        <v>5895</v>
      </c>
      <c r="C1131">
        <v>2</v>
      </c>
      <c r="D1131" t="s">
        <v>5896</v>
      </c>
      <c r="E1131" t="s">
        <v>5897</v>
      </c>
      <c r="F1131">
        <v>2</v>
      </c>
      <c r="G1131">
        <v>3</v>
      </c>
      <c r="H1131">
        <v>0.99985999999999997</v>
      </c>
      <c r="I1131">
        <v>3.0000000000000001E-5</v>
      </c>
      <c r="J1131">
        <v>16.25</v>
      </c>
    </row>
    <row r="1132" spans="1:10" x14ac:dyDescent="0.2">
      <c r="A1132">
        <v>130</v>
      </c>
      <c r="B1132" t="s">
        <v>5898</v>
      </c>
      <c r="C1132">
        <v>1</v>
      </c>
      <c r="D1132" t="s">
        <v>5899</v>
      </c>
      <c r="E1132" t="s">
        <v>5900</v>
      </c>
      <c r="F1132">
        <v>1</v>
      </c>
      <c r="G1132">
        <v>3</v>
      </c>
      <c r="H1132">
        <v>0.99860000000000004</v>
      </c>
      <c r="I1132">
        <v>1.9000000000000001E-4</v>
      </c>
      <c r="J1132">
        <v>15.6875</v>
      </c>
    </row>
    <row r="1133" spans="1:10" x14ac:dyDescent="0.2">
      <c r="A1133">
        <v>131</v>
      </c>
      <c r="B1133" t="s">
        <v>5901</v>
      </c>
      <c r="C1133">
        <v>3</v>
      </c>
      <c r="D1133" t="s">
        <v>5902</v>
      </c>
      <c r="E1133" t="s">
        <v>5903</v>
      </c>
      <c r="F1133">
        <v>3</v>
      </c>
      <c r="G1133">
        <v>3</v>
      </c>
      <c r="H1133">
        <v>0.99997999999999998</v>
      </c>
      <c r="I1133">
        <v>0</v>
      </c>
      <c r="J1133">
        <v>21.875</v>
      </c>
    </row>
    <row r="1134" spans="1:10" x14ac:dyDescent="0.2">
      <c r="A1134">
        <v>132</v>
      </c>
      <c r="B1134" t="s">
        <v>5904</v>
      </c>
      <c r="C1134">
        <v>2</v>
      </c>
      <c r="D1134" t="s">
        <v>5905</v>
      </c>
      <c r="E1134" t="s">
        <v>5906</v>
      </c>
      <c r="F1134">
        <v>2</v>
      </c>
      <c r="G1134">
        <v>3</v>
      </c>
      <c r="H1134">
        <v>0.99995000000000001</v>
      </c>
      <c r="I1134">
        <v>1.0000000000000001E-5</v>
      </c>
      <c r="J1134">
        <v>18.875</v>
      </c>
    </row>
    <row r="1135" spans="1:10" x14ac:dyDescent="0.2">
      <c r="A1135">
        <v>133</v>
      </c>
      <c r="B1135" t="s">
        <v>5907</v>
      </c>
      <c r="C1135">
        <v>0</v>
      </c>
      <c r="D1135" t="s">
        <v>5908</v>
      </c>
      <c r="E1135" t="s">
        <v>5909</v>
      </c>
      <c r="F1135">
        <v>0</v>
      </c>
      <c r="G1135">
        <v>3</v>
      </c>
      <c r="H1135">
        <v>1</v>
      </c>
      <c r="I1135">
        <v>0</v>
      </c>
      <c r="J1135">
        <v>19</v>
      </c>
    </row>
    <row r="1136" spans="1:10" x14ac:dyDescent="0.2">
      <c r="A1136">
        <v>134</v>
      </c>
      <c r="B1136" t="s">
        <v>5910</v>
      </c>
      <c r="C1136">
        <v>3</v>
      </c>
      <c r="D1136" t="s">
        <v>5911</v>
      </c>
      <c r="E1136" t="s">
        <v>5912</v>
      </c>
      <c r="F1136">
        <v>2</v>
      </c>
      <c r="G1136">
        <v>3</v>
      </c>
      <c r="H1136">
        <v>0.99136000000000002</v>
      </c>
      <c r="I1136">
        <v>2.3800000000000002E-3</v>
      </c>
      <c r="J1136">
        <v>12.375</v>
      </c>
    </row>
    <row r="1137" spans="1:10" x14ac:dyDescent="0.2">
      <c r="A1137">
        <v>135</v>
      </c>
      <c r="B1137" t="s">
        <v>5913</v>
      </c>
      <c r="C1137">
        <v>0</v>
      </c>
      <c r="D1137" t="s">
        <v>5914</v>
      </c>
      <c r="E1137" t="s">
        <v>5915</v>
      </c>
      <c r="F1137">
        <v>0</v>
      </c>
      <c r="G1137">
        <v>3</v>
      </c>
      <c r="H1137">
        <v>0.99997000000000003</v>
      </c>
      <c r="I1137">
        <v>1.0000000000000001E-5</v>
      </c>
      <c r="J1137">
        <v>20.75</v>
      </c>
    </row>
    <row r="1138" spans="1:10" x14ac:dyDescent="0.2">
      <c r="A1138">
        <v>136</v>
      </c>
      <c r="B1138" t="s">
        <v>5916</v>
      </c>
      <c r="C1138">
        <v>3</v>
      </c>
      <c r="D1138" t="s">
        <v>5917</v>
      </c>
      <c r="E1138" t="s">
        <v>5918</v>
      </c>
      <c r="F1138">
        <v>0</v>
      </c>
      <c r="G1138">
        <v>3</v>
      </c>
      <c r="H1138">
        <v>0.99934999999999996</v>
      </c>
      <c r="I1138">
        <v>1E-4</v>
      </c>
      <c r="J1138">
        <v>17.875</v>
      </c>
    </row>
    <row r="1139" spans="1:10" x14ac:dyDescent="0.2">
      <c r="A1139">
        <v>137</v>
      </c>
      <c r="B1139" t="s">
        <v>5919</v>
      </c>
      <c r="C1139">
        <v>1</v>
      </c>
      <c r="D1139" t="s">
        <v>5920</v>
      </c>
      <c r="E1139" t="s">
        <v>5921</v>
      </c>
      <c r="F1139">
        <v>0</v>
      </c>
      <c r="G1139">
        <v>3</v>
      </c>
      <c r="H1139">
        <v>0.99999000000000005</v>
      </c>
      <c r="I1139">
        <v>0</v>
      </c>
      <c r="J1139">
        <v>18.875</v>
      </c>
    </row>
    <row r="1140" spans="1:10" x14ac:dyDescent="0.2">
      <c r="A1140">
        <v>138</v>
      </c>
      <c r="B1140" t="s">
        <v>5922</v>
      </c>
      <c r="C1140">
        <v>1</v>
      </c>
      <c r="D1140" t="s">
        <v>5923</v>
      </c>
      <c r="E1140" t="s">
        <v>5924</v>
      </c>
      <c r="F1140">
        <v>3</v>
      </c>
      <c r="G1140">
        <v>3</v>
      </c>
      <c r="H1140">
        <v>0.99872000000000005</v>
      </c>
      <c r="I1140">
        <v>5.0000000000000002E-5</v>
      </c>
      <c r="J1140">
        <v>20.625</v>
      </c>
    </row>
    <row r="1141" spans="1:10" x14ac:dyDescent="0.2">
      <c r="A1141">
        <v>139</v>
      </c>
      <c r="B1141" t="s">
        <v>5925</v>
      </c>
      <c r="C1141">
        <v>0</v>
      </c>
      <c r="D1141" t="s">
        <v>5926</v>
      </c>
      <c r="E1141" t="s">
        <v>5927</v>
      </c>
      <c r="F1141">
        <v>1</v>
      </c>
      <c r="G1141">
        <v>3</v>
      </c>
      <c r="H1141">
        <v>0.66779999999999995</v>
      </c>
      <c r="I1141">
        <v>1.302E-2</v>
      </c>
      <c r="J1141">
        <v>12.6875</v>
      </c>
    </row>
    <row r="1142" spans="1:10" x14ac:dyDescent="0.2">
      <c r="A1142">
        <v>140</v>
      </c>
      <c r="B1142" t="s">
        <v>5928</v>
      </c>
      <c r="C1142">
        <v>2</v>
      </c>
      <c r="D1142" t="s">
        <v>5929</v>
      </c>
      <c r="E1142" t="s">
        <v>5930</v>
      </c>
      <c r="F1142">
        <v>3</v>
      </c>
      <c r="G1142">
        <v>3</v>
      </c>
      <c r="H1142">
        <v>0.99990000000000001</v>
      </c>
      <c r="I1142">
        <v>2.0000000000000002E-5</v>
      </c>
      <c r="J1142">
        <v>16.875</v>
      </c>
    </row>
    <row r="1143" spans="1:10" x14ac:dyDescent="0.2">
      <c r="A1143">
        <v>141</v>
      </c>
      <c r="B1143" t="s">
        <v>5931</v>
      </c>
      <c r="C1143">
        <v>0</v>
      </c>
      <c r="D1143" t="s">
        <v>5932</v>
      </c>
      <c r="E1143" t="s">
        <v>5933</v>
      </c>
      <c r="F1143">
        <v>1</v>
      </c>
      <c r="G1143">
        <v>3</v>
      </c>
      <c r="H1143">
        <v>0.44123000000000001</v>
      </c>
      <c r="I1143">
        <v>0.13457</v>
      </c>
      <c r="J1143">
        <v>10.125</v>
      </c>
    </row>
    <row r="1144" spans="1:10" x14ac:dyDescent="0.2">
      <c r="A1144">
        <v>142</v>
      </c>
      <c r="B1144" t="s">
        <v>5934</v>
      </c>
      <c r="C1144">
        <v>3</v>
      </c>
      <c r="D1144" t="s">
        <v>5935</v>
      </c>
      <c r="E1144" t="s">
        <v>5936</v>
      </c>
      <c r="F1144">
        <v>3</v>
      </c>
      <c r="G1144">
        <v>3</v>
      </c>
      <c r="H1144">
        <v>0.99995999999999996</v>
      </c>
      <c r="I1144">
        <v>0</v>
      </c>
      <c r="J1144">
        <v>17.5</v>
      </c>
    </row>
    <row r="1145" spans="1:10" x14ac:dyDescent="0.2">
      <c r="A1145">
        <v>143</v>
      </c>
      <c r="B1145" t="s">
        <v>5937</v>
      </c>
      <c r="C1145">
        <v>3</v>
      </c>
      <c r="D1145" t="s">
        <v>5938</v>
      </c>
      <c r="E1145" t="s">
        <v>5939</v>
      </c>
      <c r="F1145">
        <v>3</v>
      </c>
      <c r="G1145">
        <v>3</v>
      </c>
      <c r="H1145">
        <v>0.99997000000000003</v>
      </c>
      <c r="I1145">
        <v>1.0000000000000001E-5</v>
      </c>
      <c r="J1145">
        <v>21.25</v>
      </c>
    </row>
    <row r="1146" spans="1:10" x14ac:dyDescent="0.2">
      <c r="A1146">
        <v>144</v>
      </c>
      <c r="B1146" t="s">
        <v>5940</v>
      </c>
      <c r="C1146">
        <v>0</v>
      </c>
      <c r="D1146" t="s">
        <v>5941</v>
      </c>
      <c r="E1146" t="s">
        <v>5942</v>
      </c>
      <c r="F1146">
        <v>0</v>
      </c>
      <c r="G1146">
        <v>3</v>
      </c>
      <c r="H1146">
        <v>0.99994000000000005</v>
      </c>
      <c r="I1146">
        <v>1.0000000000000001E-5</v>
      </c>
      <c r="J1146">
        <v>21.125</v>
      </c>
    </row>
    <row r="1147" spans="1:10" x14ac:dyDescent="0.2">
      <c r="A1147">
        <v>145</v>
      </c>
      <c r="B1147" t="s">
        <v>5943</v>
      </c>
      <c r="C1147">
        <v>3</v>
      </c>
      <c r="D1147" t="s">
        <v>5944</v>
      </c>
      <c r="E1147" t="s">
        <v>5945</v>
      </c>
      <c r="F1147">
        <v>3</v>
      </c>
      <c r="G1147">
        <v>3</v>
      </c>
      <c r="H1147">
        <v>0.99983999999999995</v>
      </c>
      <c r="I1147">
        <v>3.0000000000000001E-5</v>
      </c>
      <c r="J1147">
        <v>15.5</v>
      </c>
    </row>
    <row r="1148" spans="1:10" x14ac:dyDescent="0.2">
      <c r="A1148">
        <v>146</v>
      </c>
      <c r="B1148" t="s">
        <v>5946</v>
      </c>
      <c r="C1148">
        <v>0</v>
      </c>
      <c r="D1148" t="s">
        <v>5947</v>
      </c>
      <c r="E1148" t="s">
        <v>5948</v>
      </c>
      <c r="F1148">
        <v>2</v>
      </c>
      <c r="G1148">
        <v>3</v>
      </c>
      <c r="H1148">
        <v>0.42212</v>
      </c>
      <c r="I1148">
        <v>0.14588000000000001</v>
      </c>
      <c r="J1148">
        <v>9.0625</v>
      </c>
    </row>
    <row r="1149" spans="1:10" x14ac:dyDescent="0.2">
      <c r="A1149">
        <v>147</v>
      </c>
      <c r="B1149" t="s">
        <v>5949</v>
      </c>
      <c r="C1149">
        <v>0</v>
      </c>
      <c r="D1149" t="s">
        <v>5950</v>
      </c>
      <c r="E1149" t="s">
        <v>5951</v>
      </c>
      <c r="F1149">
        <v>0</v>
      </c>
      <c r="G1149">
        <v>3</v>
      </c>
      <c r="H1149">
        <v>0.99999000000000005</v>
      </c>
      <c r="I1149">
        <v>0</v>
      </c>
      <c r="J1149">
        <v>19.125</v>
      </c>
    </row>
    <row r="1150" spans="1:10" x14ac:dyDescent="0.2">
      <c r="A1150">
        <v>148</v>
      </c>
      <c r="B1150" t="s">
        <v>5952</v>
      </c>
      <c r="C1150">
        <v>0</v>
      </c>
      <c r="D1150" t="s">
        <v>5953</v>
      </c>
      <c r="E1150" t="s">
        <v>5954</v>
      </c>
      <c r="F1150">
        <v>0</v>
      </c>
      <c r="G1150">
        <v>3</v>
      </c>
      <c r="H1150">
        <v>0.99982000000000004</v>
      </c>
      <c r="I1150">
        <v>2.0000000000000002E-5</v>
      </c>
      <c r="J1150">
        <v>17</v>
      </c>
    </row>
    <row r="1151" spans="1:10" x14ac:dyDescent="0.2">
      <c r="A1151">
        <v>149</v>
      </c>
      <c r="B1151" t="s">
        <v>5955</v>
      </c>
      <c r="C1151">
        <v>0</v>
      </c>
      <c r="D1151" t="s">
        <v>5956</v>
      </c>
      <c r="E1151" t="s">
        <v>5957</v>
      </c>
      <c r="F1151">
        <v>0</v>
      </c>
      <c r="G1151">
        <v>3</v>
      </c>
      <c r="H1151">
        <v>0.99999000000000005</v>
      </c>
      <c r="I1151">
        <v>0</v>
      </c>
      <c r="J1151">
        <v>18.375</v>
      </c>
    </row>
    <row r="1152" spans="1:10" x14ac:dyDescent="0.2">
      <c r="A1152">
        <v>150</v>
      </c>
      <c r="B1152" t="s">
        <v>5958</v>
      </c>
      <c r="C1152">
        <v>2</v>
      </c>
      <c r="D1152" t="s">
        <v>5959</v>
      </c>
      <c r="E1152" t="s">
        <v>5960</v>
      </c>
      <c r="F1152">
        <v>2</v>
      </c>
      <c r="G1152">
        <v>3</v>
      </c>
      <c r="H1152">
        <v>0.99995000000000001</v>
      </c>
      <c r="I1152">
        <v>1.0000000000000001E-5</v>
      </c>
      <c r="J1152">
        <v>20.875</v>
      </c>
    </row>
    <row r="1153" spans="1:10" x14ac:dyDescent="0.2">
      <c r="A1153">
        <v>151</v>
      </c>
      <c r="B1153" t="s">
        <v>5961</v>
      </c>
      <c r="C1153">
        <v>3</v>
      </c>
      <c r="D1153" t="s">
        <v>5962</v>
      </c>
      <c r="E1153" t="s">
        <v>5963</v>
      </c>
      <c r="F1153">
        <v>3</v>
      </c>
      <c r="G1153">
        <v>3</v>
      </c>
      <c r="H1153">
        <v>0.99997000000000003</v>
      </c>
      <c r="I1153">
        <v>1.0000000000000001E-5</v>
      </c>
      <c r="J1153">
        <v>18.125</v>
      </c>
    </row>
    <row r="1154" spans="1:10" x14ac:dyDescent="0.2">
      <c r="A1154">
        <v>152</v>
      </c>
      <c r="B1154" t="s">
        <v>5964</v>
      </c>
      <c r="C1154">
        <v>1</v>
      </c>
      <c r="D1154" t="s">
        <v>5965</v>
      </c>
      <c r="E1154" t="s">
        <v>5966</v>
      </c>
      <c r="F1154">
        <v>1</v>
      </c>
      <c r="G1154">
        <v>3</v>
      </c>
      <c r="H1154">
        <v>0.99992000000000003</v>
      </c>
      <c r="I1154">
        <v>2.0000000000000002E-5</v>
      </c>
      <c r="J1154">
        <v>17.25</v>
      </c>
    </row>
    <row r="1155" spans="1:10" x14ac:dyDescent="0.2">
      <c r="A1155">
        <v>153</v>
      </c>
      <c r="B1155" t="s">
        <v>5967</v>
      </c>
      <c r="C1155">
        <v>2</v>
      </c>
      <c r="D1155" t="s">
        <v>5968</v>
      </c>
      <c r="E1155" t="s">
        <v>5969</v>
      </c>
      <c r="F1155">
        <v>2</v>
      </c>
      <c r="G1155">
        <v>3</v>
      </c>
      <c r="H1155">
        <v>0.99995000000000001</v>
      </c>
      <c r="I1155">
        <v>1.0000000000000001E-5</v>
      </c>
      <c r="J1155">
        <v>21</v>
      </c>
    </row>
    <row r="1156" spans="1:10" x14ac:dyDescent="0.2">
      <c r="A1156">
        <v>154</v>
      </c>
      <c r="B1156" t="s">
        <v>5970</v>
      </c>
      <c r="C1156">
        <v>0</v>
      </c>
      <c r="D1156" t="s">
        <v>5971</v>
      </c>
      <c r="E1156" t="s">
        <v>5972</v>
      </c>
      <c r="F1156">
        <v>0</v>
      </c>
      <c r="G1156">
        <v>3</v>
      </c>
      <c r="H1156">
        <v>0.99982000000000004</v>
      </c>
      <c r="I1156">
        <v>3.0000000000000001E-5</v>
      </c>
      <c r="J1156">
        <v>16.625</v>
      </c>
    </row>
    <row r="1157" spans="1:10" x14ac:dyDescent="0.2">
      <c r="A1157">
        <v>155</v>
      </c>
      <c r="B1157" t="s">
        <v>5973</v>
      </c>
      <c r="C1157">
        <v>1</v>
      </c>
      <c r="D1157" t="s">
        <v>5974</v>
      </c>
      <c r="E1157" t="s">
        <v>5975</v>
      </c>
      <c r="F1157">
        <v>0</v>
      </c>
      <c r="G1157">
        <v>3</v>
      </c>
      <c r="H1157">
        <v>0.99994000000000005</v>
      </c>
      <c r="I1157">
        <v>2.0000000000000002E-5</v>
      </c>
      <c r="J1157">
        <v>16.5</v>
      </c>
    </row>
    <row r="1158" spans="1:10" x14ac:dyDescent="0.2">
      <c r="A1158">
        <v>156</v>
      </c>
      <c r="B1158" t="s">
        <v>5976</v>
      </c>
      <c r="C1158">
        <v>0</v>
      </c>
      <c r="D1158" t="s">
        <v>5977</v>
      </c>
      <c r="E1158" t="s">
        <v>5978</v>
      </c>
      <c r="F1158">
        <v>0</v>
      </c>
      <c r="G1158">
        <v>3</v>
      </c>
      <c r="H1158">
        <v>0.99995999999999996</v>
      </c>
      <c r="I1158">
        <v>1.0000000000000001E-5</v>
      </c>
      <c r="J1158">
        <v>16.25</v>
      </c>
    </row>
    <row r="1159" spans="1:10" x14ac:dyDescent="0.2">
      <c r="A1159">
        <v>157</v>
      </c>
      <c r="B1159" t="s">
        <v>5979</v>
      </c>
      <c r="C1159">
        <v>2</v>
      </c>
      <c r="D1159" t="s">
        <v>5980</v>
      </c>
      <c r="E1159" t="s">
        <v>5981</v>
      </c>
      <c r="F1159">
        <v>2</v>
      </c>
      <c r="G1159">
        <v>3</v>
      </c>
      <c r="H1159">
        <v>0.99995000000000001</v>
      </c>
      <c r="I1159">
        <v>0</v>
      </c>
      <c r="J1159">
        <v>19.25</v>
      </c>
    </row>
    <row r="1160" spans="1:10" x14ac:dyDescent="0.2">
      <c r="A1160">
        <v>158</v>
      </c>
      <c r="B1160" t="s">
        <v>5982</v>
      </c>
      <c r="C1160">
        <v>2</v>
      </c>
      <c r="D1160" t="s">
        <v>5983</v>
      </c>
      <c r="E1160" t="s">
        <v>5984</v>
      </c>
      <c r="F1160">
        <v>2</v>
      </c>
      <c r="G1160">
        <v>3</v>
      </c>
      <c r="H1160">
        <v>0.99992000000000003</v>
      </c>
      <c r="I1160">
        <v>1.0000000000000001E-5</v>
      </c>
      <c r="J1160">
        <v>19.875</v>
      </c>
    </row>
    <row r="1161" spans="1:10" x14ac:dyDescent="0.2">
      <c r="A1161">
        <v>159</v>
      </c>
      <c r="B1161" t="s">
        <v>5985</v>
      </c>
      <c r="C1161">
        <v>1</v>
      </c>
      <c r="D1161" t="s">
        <v>5986</v>
      </c>
      <c r="E1161" t="s">
        <v>5987</v>
      </c>
      <c r="F1161">
        <v>1</v>
      </c>
      <c r="G1161">
        <v>3</v>
      </c>
      <c r="H1161">
        <v>0.99968000000000001</v>
      </c>
      <c r="I1161">
        <v>6.0000000000000002E-5</v>
      </c>
      <c r="J1161">
        <v>17.625</v>
      </c>
    </row>
    <row r="1162" spans="1:10" x14ac:dyDescent="0.2">
      <c r="A1162">
        <v>160</v>
      </c>
      <c r="B1162" t="s">
        <v>5988</v>
      </c>
      <c r="C1162">
        <v>2</v>
      </c>
      <c r="D1162" t="s">
        <v>5989</v>
      </c>
      <c r="E1162" t="s">
        <v>5990</v>
      </c>
      <c r="F1162">
        <v>2</v>
      </c>
      <c r="G1162">
        <v>3</v>
      </c>
      <c r="H1162">
        <v>0.99990999999999997</v>
      </c>
      <c r="I1162">
        <v>1.0000000000000001E-5</v>
      </c>
      <c r="J1162">
        <v>20</v>
      </c>
    </row>
    <row r="1163" spans="1:10" x14ac:dyDescent="0.2">
      <c r="A1163">
        <v>161</v>
      </c>
      <c r="B1163" t="s">
        <v>5991</v>
      </c>
      <c r="C1163">
        <v>0</v>
      </c>
      <c r="D1163" t="s">
        <v>5992</v>
      </c>
      <c r="E1163" t="s">
        <v>5993</v>
      </c>
      <c r="F1163">
        <v>0</v>
      </c>
      <c r="G1163">
        <v>3</v>
      </c>
      <c r="H1163">
        <v>0.99997000000000003</v>
      </c>
      <c r="I1163">
        <v>0</v>
      </c>
      <c r="J1163">
        <v>17.25</v>
      </c>
    </row>
    <row r="1164" spans="1:10" x14ac:dyDescent="0.2">
      <c r="A1164">
        <v>162</v>
      </c>
      <c r="B1164" t="s">
        <v>5994</v>
      </c>
      <c r="C1164">
        <v>1</v>
      </c>
      <c r="D1164" t="s">
        <v>5995</v>
      </c>
      <c r="E1164" t="s">
        <v>5996</v>
      </c>
      <c r="F1164">
        <v>1</v>
      </c>
      <c r="G1164">
        <v>3</v>
      </c>
      <c r="H1164">
        <v>0.99987999999999999</v>
      </c>
      <c r="I1164">
        <v>1.0000000000000001E-5</v>
      </c>
      <c r="J1164">
        <v>17.875</v>
      </c>
    </row>
    <row r="1165" spans="1:10" x14ac:dyDescent="0.2">
      <c r="A1165">
        <v>163</v>
      </c>
      <c r="B1165" t="s">
        <v>5997</v>
      </c>
      <c r="C1165">
        <v>2</v>
      </c>
      <c r="D1165" t="s">
        <v>5998</v>
      </c>
      <c r="E1165" t="s">
        <v>5999</v>
      </c>
      <c r="F1165">
        <v>2</v>
      </c>
      <c r="G1165">
        <v>3</v>
      </c>
      <c r="H1165">
        <v>0.99997000000000003</v>
      </c>
      <c r="I1165">
        <v>1.0000000000000001E-5</v>
      </c>
      <c r="J1165">
        <v>19.875</v>
      </c>
    </row>
    <row r="1166" spans="1:10" x14ac:dyDescent="0.2">
      <c r="A1166">
        <v>164</v>
      </c>
      <c r="B1166" t="s">
        <v>6000</v>
      </c>
      <c r="C1166">
        <v>0</v>
      </c>
      <c r="D1166" t="s">
        <v>6001</v>
      </c>
      <c r="E1166" t="s">
        <v>6002</v>
      </c>
      <c r="F1166">
        <v>0</v>
      </c>
      <c r="G1166">
        <v>3</v>
      </c>
      <c r="H1166">
        <v>0.99751000000000001</v>
      </c>
      <c r="I1166">
        <v>4.2999999999999999E-4</v>
      </c>
      <c r="J1166">
        <v>15.1875</v>
      </c>
    </row>
    <row r="1167" spans="1:10" x14ac:dyDescent="0.2">
      <c r="A1167">
        <v>165</v>
      </c>
      <c r="B1167" t="s">
        <v>6003</v>
      </c>
      <c r="C1167">
        <v>2</v>
      </c>
      <c r="D1167" t="s">
        <v>6004</v>
      </c>
      <c r="E1167" t="s">
        <v>6005</v>
      </c>
      <c r="F1167">
        <v>2</v>
      </c>
      <c r="G1167">
        <v>3</v>
      </c>
      <c r="H1167">
        <v>0.99977000000000005</v>
      </c>
      <c r="I1167">
        <v>5.0000000000000002E-5</v>
      </c>
      <c r="J1167">
        <v>20.375</v>
      </c>
    </row>
    <row r="1168" spans="1:10" x14ac:dyDescent="0.2">
      <c r="A1168">
        <v>166</v>
      </c>
      <c r="B1168" t="s">
        <v>6006</v>
      </c>
      <c r="C1168">
        <v>0</v>
      </c>
      <c r="D1168" t="s">
        <v>6007</v>
      </c>
      <c r="E1168" t="s">
        <v>6008</v>
      </c>
      <c r="F1168">
        <v>0</v>
      </c>
      <c r="G1168">
        <v>3</v>
      </c>
      <c r="H1168">
        <v>0.99995000000000001</v>
      </c>
      <c r="I1168">
        <v>1.0000000000000001E-5</v>
      </c>
      <c r="J1168">
        <v>17.625</v>
      </c>
    </row>
    <row r="1169" spans="1:10" x14ac:dyDescent="0.2">
      <c r="A1169">
        <v>167</v>
      </c>
      <c r="B1169" t="s">
        <v>6009</v>
      </c>
      <c r="C1169">
        <v>2</v>
      </c>
      <c r="D1169" t="s">
        <v>6010</v>
      </c>
      <c r="E1169" t="s">
        <v>6011</v>
      </c>
      <c r="F1169">
        <v>2</v>
      </c>
      <c r="G1169">
        <v>3</v>
      </c>
      <c r="H1169">
        <v>0.99995000000000001</v>
      </c>
      <c r="I1169">
        <v>2.0000000000000002E-5</v>
      </c>
      <c r="J1169">
        <v>13.375</v>
      </c>
    </row>
    <row r="1170" spans="1:10" x14ac:dyDescent="0.2">
      <c r="A1170">
        <v>168</v>
      </c>
      <c r="B1170" t="s">
        <v>6012</v>
      </c>
      <c r="C1170">
        <v>2</v>
      </c>
      <c r="D1170" t="s">
        <v>6013</v>
      </c>
      <c r="E1170" t="s">
        <v>6014</v>
      </c>
      <c r="F1170">
        <v>2</v>
      </c>
      <c r="G1170">
        <v>3</v>
      </c>
      <c r="H1170">
        <v>0.99990000000000001</v>
      </c>
      <c r="I1170">
        <v>3.0000000000000001E-5</v>
      </c>
      <c r="J1170">
        <v>20.625</v>
      </c>
    </row>
    <row r="1171" spans="1:10" x14ac:dyDescent="0.2">
      <c r="A1171">
        <v>169</v>
      </c>
      <c r="B1171" t="s">
        <v>6015</v>
      </c>
      <c r="C1171">
        <v>1</v>
      </c>
      <c r="D1171" t="s">
        <v>6016</v>
      </c>
      <c r="E1171" t="s">
        <v>6017</v>
      </c>
      <c r="F1171">
        <v>1</v>
      </c>
      <c r="G1171">
        <v>3</v>
      </c>
      <c r="H1171">
        <v>0.99995000000000001</v>
      </c>
      <c r="I1171">
        <v>1.0000000000000001E-5</v>
      </c>
      <c r="J1171">
        <v>17.875</v>
      </c>
    </row>
    <row r="1172" spans="1:10" x14ac:dyDescent="0.2">
      <c r="A1172">
        <v>170</v>
      </c>
      <c r="B1172" t="s">
        <v>6018</v>
      </c>
      <c r="C1172">
        <v>2</v>
      </c>
      <c r="D1172" t="s">
        <v>6019</v>
      </c>
      <c r="E1172" t="s">
        <v>6020</v>
      </c>
      <c r="F1172">
        <v>2</v>
      </c>
      <c r="G1172">
        <v>3</v>
      </c>
      <c r="H1172">
        <v>0.99995000000000001</v>
      </c>
      <c r="I1172">
        <v>1.0000000000000001E-5</v>
      </c>
      <c r="J1172">
        <v>17.25</v>
      </c>
    </row>
    <row r="1173" spans="1:10" x14ac:dyDescent="0.2">
      <c r="A1173">
        <v>171</v>
      </c>
      <c r="B1173" t="s">
        <v>6021</v>
      </c>
      <c r="C1173">
        <v>0</v>
      </c>
      <c r="D1173" t="s">
        <v>6022</v>
      </c>
      <c r="E1173" t="s">
        <v>6023</v>
      </c>
      <c r="F1173">
        <v>0</v>
      </c>
      <c r="G1173">
        <v>3</v>
      </c>
      <c r="H1173">
        <v>1</v>
      </c>
      <c r="I1173">
        <v>0</v>
      </c>
      <c r="J1173">
        <v>19.25</v>
      </c>
    </row>
    <row r="1174" spans="1:10" x14ac:dyDescent="0.2">
      <c r="A1174">
        <v>172</v>
      </c>
      <c r="B1174" t="s">
        <v>6024</v>
      </c>
      <c r="C1174">
        <v>2</v>
      </c>
      <c r="D1174" t="s">
        <v>6025</v>
      </c>
      <c r="E1174" t="s">
        <v>6026</v>
      </c>
      <c r="F1174">
        <v>2</v>
      </c>
      <c r="G1174">
        <v>3</v>
      </c>
      <c r="H1174">
        <v>0.99973999999999996</v>
      </c>
      <c r="I1174">
        <v>3.0000000000000001E-5</v>
      </c>
      <c r="J1174">
        <v>15.8125</v>
      </c>
    </row>
    <row r="1175" spans="1:10" x14ac:dyDescent="0.2">
      <c r="A1175">
        <v>173</v>
      </c>
      <c r="B1175" t="s">
        <v>6027</v>
      </c>
      <c r="C1175">
        <v>0</v>
      </c>
      <c r="D1175" t="s">
        <v>6028</v>
      </c>
      <c r="E1175" t="s">
        <v>6029</v>
      </c>
      <c r="F1175">
        <v>0</v>
      </c>
      <c r="G1175">
        <v>3</v>
      </c>
      <c r="H1175">
        <v>0.99999000000000005</v>
      </c>
      <c r="I1175">
        <v>0</v>
      </c>
      <c r="J1175">
        <v>17</v>
      </c>
    </row>
    <row r="1176" spans="1:10" x14ac:dyDescent="0.2">
      <c r="A1176">
        <v>174</v>
      </c>
      <c r="B1176" t="s">
        <v>6030</v>
      </c>
      <c r="C1176">
        <v>1</v>
      </c>
      <c r="D1176" t="s">
        <v>6031</v>
      </c>
      <c r="E1176" t="s">
        <v>6032</v>
      </c>
      <c r="F1176">
        <v>1</v>
      </c>
      <c r="G1176">
        <v>3</v>
      </c>
      <c r="H1176">
        <v>0.99983999999999995</v>
      </c>
      <c r="I1176">
        <v>2.0000000000000002E-5</v>
      </c>
      <c r="J1176">
        <v>20.625</v>
      </c>
    </row>
    <row r="1177" spans="1:10" x14ac:dyDescent="0.2">
      <c r="A1177">
        <v>175</v>
      </c>
      <c r="B1177" t="s">
        <v>6033</v>
      </c>
      <c r="C1177">
        <v>1</v>
      </c>
      <c r="D1177" t="s">
        <v>6034</v>
      </c>
      <c r="E1177" t="s">
        <v>6035</v>
      </c>
      <c r="F1177">
        <v>1</v>
      </c>
      <c r="G1177">
        <v>3</v>
      </c>
      <c r="H1177">
        <v>0.99972000000000005</v>
      </c>
      <c r="I1177">
        <v>5.0000000000000002E-5</v>
      </c>
      <c r="J1177">
        <v>16.875</v>
      </c>
    </row>
    <row r="1178" spans="1:10" x14ac:dyDescent="0.2">
      <c r="A1178">
        <v>176</v>
      </c>
      <c r="B1178" t="s">
        <v>6036</v>
      </c>
      <c r="C1178">
        <v>1</v>
      </c>
      <c r="D1178" t="s">
        <v>6037</v>
      </c>
      <c r="E1178" t="s">
        <v>6038</v>
      </c>
      <c r="F1178">
        <v>1</v>
      </c>
      <c r="G1178">
        <v>3</v>
      </c>
      <c r="H1178">
        <v>0.99997000000000003</v>
      </c>
      <c r="I1178">
        <v>1.0000000000000001E-5</v>
      </c>
      <c r="J1178">
        <v>18.75</v>
      </c>
    </row>
    <row r="1179" spans="1:10" x14ac:dyDescent="0.2">
      <c r="A1179">
        <v>177</v>
      </c>
      <c r="B1179" t="s">
        <v>6039</v>
      </c>
      <c r="C1179">
        <v>0</v>
      </c>
      <c r="D1179" t="s">
        <v>6040</v>
      </c>
      <c r="E1179" t="s">
        <v>6041</v>
      </c>
      <c r="F1179">
        <v>0</v>
      </c>
      <c r="G1179">
        <v>3</v>
      </c>
      <c r="H1179">
        <v>0.99990999999999997</v>
      </c>
      <c r="I1179">
        <v>1.0000000000000001E-5</v>
      </c>
      <c r="J1179">
        <v>17.25</v>
      </c>
    </row>
    <row r="1180" spans="1:10" x14ac:dyDescent="0.2">
      <c r="A1180">
        <v>178</v>
      </c>
      <c r="B1180" t="s">
        <v>6042</v>
      </c>
      <c r="C1180">
        <v>3</v>
      </c>
      <c r="D1180" t="s">
        <v>6043</v>
      </c>
      <c r="E1180" t="s">
        <v>6044</v>
      </c>
      <c r="F1180">
        <v>2</v>
      </c>
      <c r="G1180">
        <v>3</v>
      </c>
      <c r="H1180">
        <v>0.99994000000000005</v>
      </c>
      <c r="I1180">
        <v>1.0000000000000001E-5</v>
      </c>
      <c r="J1180">
        <v>20.875</v>
      </c>
    </row>
    <row r="1181" spans="1:10" x14ac:dyDescent="0.2">
      <c r="A1181">
        <v>179</v>
      </c>
      <c r="B1181" t="s">
        <v>6045</v>
      </c>
      <c r="C1181">
        <v>1</v>
      </c>
      <c r="D1181" t="s">
        <v>6046</v>
      </c>
      <c r="E1181" t="s">
        <v>6047</v>
      </c>
      <c r="F1181">
        <v>3</v>
      </c>
      <c r="G1181">
        <v>3</v>
      </c>
      <c r="H1181">
        <v>0.99995000000000001</v>
      </c>
      <c r="I1181">
        <v>1.0000000000000001E-5</v>
      </c>
      <c r="J1181">
        <v>19.5</v>
      </c>
    </row>
    <row r="1182" spans="1:10" x14ac:dyDescent="0.2">
      <c r="A1182">
        <v>180</v>
      </c>
      <c r="B1182" t="s">
        <v>6048</v>
      </c>
      <c r="C1182">
        <v>2</v>
      </c>
      <c r="D1182" t="s">
        <v>6049</v>
      </c>
      <c r="E1182" t="s">
        <v>6050</v>
      </c>
      <c r="F1182">
        <v>2</v>
      </c>
      <c r="G1182">
        <v>3</v>
      </c>
      <c r="H1182">
        <v>0.99994000000000005</v>
      </c>
      <c r="I1182">
        <v>1.0000000000000001E-5</v>
      </c>
      <c r="J1182">
        <v>19.25</v>
      </c>
    </row>
    <row r="1183" spans="1:10" x14ac:dyDescent="0.2">
      <c r="A1183">
        <v>181</v>
      </c>
      <c r="B1183" t="s">
        <v>6051</v>
      </c>
      <c r="C1183">
        <v>2</v>
      </c>
      <c r="D1183" t="s">
        <v>6052</v>
      </c>
      <c r="E1183" t="s">
        <v>6053</v>
      </c>
      <c r="F1183">
        <v>2</v>
      </c>
      <c r="G1183">
        <v>3</v>
      </c>
      <c r="H1183">
        <v>0.99997999999999998</v>
      </c>
      <c r="I1183">
        <v>0</v>
      </c>
      <c r="J1183">
        <v>17.25</v>
      </c>
    </row>
    <row r="1184" spans="1:10" x14ac:dyDescent="0.2">
      <c r="A1184">
        <v>182</v>
      </c>
      <c r="B1184" t="s">
        <v>6054</v>
      </c>
      <c r="C1184">
        <v>2</v>
      </c>
      <c r="D1184" t="s">
        <v>6055</v>
      </c>
      <c r="E1184" t="s">
        <v>6056</v>
      </c>
      <c r="F1184">
        <v>2</v>
      </c>
      <c r="G1184">
        <v>3</v>
      </c>
      <c r="H1184">
        <v>0.99992999999999999</v>
      </c>
      <c r="I1184">
        <v>1.0000000000000001E-5</v>
      </c>
      <c r="J1184">
        <v>21.375</v>
      </c>
    </row>
    <row r="1185" spans="1:10" x14ac:dyDescent="0.2">
      <c r="A1185">
        <v>183</v>
      </c>
      <c r="B1185" t="s">
        <v>6057</v>
      </c>
      <c r="C1185">
        <v>2</v>
      </c>
      <c r="D1185" t="s">
        <v>6058</v>
      </c>
      <c r="E1185" t="s">
        <v>6059</v>
      </c>
      <c r="F1185">
        <v>2</v>
      </c>
      <c r="G1185">
        <v>3</v>
      </c>
      <c r="H1185">
        <v>0.99995999999999996</v>
      </c>
      <c r="I1185">
        <v>1.0000000000000001E-5</v>
      </c>
      <c r="J1185">
        <v>17.75</v>
      </c>
    </row>
    <row r="1186" spans="1:10" x14ac:dyDescent="0.2">
      <c r="A1186">
        <v>184</v>
      </c>
      <c r="B1186" t="s">
        <v>6060</v>
      </c>
      <c r="C1186">
        <v>3</v>
      </c>
      <c r="D1186" t="s">
        <v>6061</v>
      </c>
      <c r="E1186" t="s">
        <v>6062</v>
      </c>
      <c r="F1186">
        <v>3</v>
      </c>
      <c r="G1186">
        <v>3</v>
      </c>
      <c r="H1186">
        <v>0.99997000000000003</v>
      </c>
      <c r="I1186">
        <v>1.0000000000000001E-5</v>
      </c>
      <c r="J1186">
        <v>16.875</v>
      </c>
    </row>
    <row r="1187" spans="1:10" x14ac:dyDescent="0.2">
      <c r="A1187">
        <v>185</v>
      </c>
      <c r="B1187" t="s">
        <v>6063</v>
      </c>
      <c r="C1187">
        <v>0</v>
      </c>
      <c r="D1187" t="s">
        <v>6064</v>
      </c>
      <c r="E1187" t="s">
        <v>6065</v>
      </c>
      <c r="F1187">
        <v>0</v>
      </c>
      <c r="G1187">
        <v>3</v>
      </c>
      <c r="H1187">
        <v>0.99987999999999999</v>
      </c>
      <c r="I1187">
        <v>3.0000000000000001E-5</v>
      </c>
      <c r="J1187">
        <v>20.5</v>
      </c>
    </row>
    <row r="1188" spans="1:10" x14ac:dyDescent="0.2">
      <c r="A1188">
        <v>186</v>
      </c>
      <c r="B1188" t="s">
        <v>6066</v>
      </c>
      <c r="C1188">
        <v>3</v>
      </c>
      <c r="D1188" t="s">
        <v>6067</v>
      </c>
      <c r="E1188" t="s">
        <v>6068</v>
      </c>
      <c r="F1188">
        <v>3</v>
      </c>
      <c r="G1188">
        <v>3</v>
      </c>
      <c r="H1188">
        <v>0.98565000000000003</v>
      </c>
      <c r="I1188">
        <v>5.0000000000000002E-5</v>
      </c>
      <c r="J1188">
        <v>16.125</v>
      </c>
    </row>
    <row r="1189" spans="1:10" x14ac:dyDescent="0.2">
      <c r="A1189">
        <v>187</v>
      </c>
      <c r="B1189" t="s">
        <v>6069</v>
      </c>
      <c r="C1189">
        <v>2</v>
      </c>
      <c r="D1189" t="s">
        <v>6070</v>
      </c>
      <c r="E1189" t="s">
        <v>6071</v>
      </c>
      <c r="F1189">
        <v>2</v>
      </c>
      <c r="G1189">
        <v>3</v>
      </c>
      <c r="H1189">
        <v>0.99977000000000005</v>
      </c>
      <c r="I1189">
        <v>3.0000000000000001E-5</v>
      </c>
      <c r="J1189">
        <v>17.75</v>
      </c>
    </row>
    <row r="1190" spans="1:10" x14ac:dyDescent="0.2">
      <c r="A1190">
        <v>188</v>
      </c>
      <c r="B1190" t="s">
        <v>6072</v>
      </c>
      <c r="C1190">
        <v>3</v>
      </c>
      <c r="D1190" t="s">
        <v>6073</v>
      </c>
      <c r="E1190" t="s">
        <v>6074</v>
      </c>
      <c r="F1190">
        <v>3</v>
      </c>
      <c r="G1190">
        <v>3</v>
      </c>
      <c r="H1190">
        <v>0.99997000000000003</v>
      </c>
      <c r="I1190">
        <v>0</v>
      </c>
      <c r="J1190">
        <v>21</v>
      </c>
    </row>
    <row r="1191" spans="1:10" x14ac:dyDescent="0.2">
      <c r="A1191">
        <v>189</v>
      </c>
      <c r="B1191" t="s">
        <v>6075</v>
      </c>
      <c r="C1191">
        <v>2</v>
      </c>
      <c r="D1191" t="s">
        <v>6076</v>
      </c>
      <c r="E1191" t="s">
        <v>6077</v>
      </c>
      <c r="F1191">
        <v>2</v>
      </c>
      <c r="G1191">
        <v>3</v>
      </c>
      <c r="H1191">
        <v>0.99978999999999996</v>
      </c>
      <c r="I1191">
        <v>1.0000000000000001E-5</v>
      </c>
      <c r="J1191">
        <v>16.875</v>
      </c>
    </row>
    <row r="1192" spans="1:10" x14ac:dyDescent="0.2">
      <c r="A1192">
        <v>190</v>
      </c>
      <c r="B1192" t="s">
        <v>6078</v>
      </c>
      <c r="C1192">
        <v>2</v>
      </c>
      <c r="D1192" t="s">
        <v>6079</v>
      </c>
      <c r="E1192" t="s">
        <v>6080</v>
      </c>
      <c r="F1192">
        <v>3</v>
      </c>
      <c r="G1192">
        <v>3</v>
      </c>
      <c r="H1192">
        <v>0.40425</v>
      </c>
      <c r="I1192">
        <v>0.1195</v>
      </c>
      <c r="J1192">
        <v>7.09375</v>
      </c>
    </row>
    <row r="1193" spans="1:10" x14ac:dyDescent="0.2">
      <c r="A1193">
        <v>191</v>
      </c>
      <c r="B1193" t="s">
        <v>6081</v>
      </c>
      <c r="C1193">
        <v>1</v>
      </c>
      <c r="D1193" t="s">
        <v>6082</v>
      </c>
      <c r="E1193" t="s">
        <v>6083</v>
      </c>
      <c r="F1193">
        <v>1</v>
      </c>
      <c r="G1193">
        <v>3</v>
      </c>
      <c r="H1193">
        <v>0.99997000000000003</v>
      </c>
      <c r="I1193">
        <v>1.0000000000000001E-5</v>
      </c>
      <c r="J1193">
        <v>20.5</v>
      </c>
    </row>
    <row r="1194" spans="1:10" x14ac:dyDescent="0.2">
      <c r="A1194">
        <v>192</v>
      </c>
      <c r="B1194" t="s">
        <v>6084</v>
      </c>
      <c r="C1194">
        <v>3</v>
      </c>
      <c r="D1194" t="s">
        <v>6085</v>
      </c>
      <c r="E1194" t="s">
        <v>6086</v>
      </c>
      <c r="F1194">
        <v>3</v>
      </c>
      <c r="G1194">
        <v>3</v>
      </c>
      <c r="H1194">
        <v>0.99994000000000005</v>
      </c>
      <c r="I1194">
        <v>0</v>
      </c>
      <c r="J1194">
        <v>13.3125</v>
      </c>
    </row>
    <row r="1195" spans="1:10" x14ac:dyDescent="0.2">
      <c r="A1195">
        <v>193</v>
      </c>
      <c r="B1195" t="s">
        <v>6087</v>
      </c>
      <c r="C1195">
        <v>0</v>
      </c>
      <c r="D1195" t="s">
        <v>6088</v>
      </c>
      <c r="E1195" t="s">
        <v>6089</v>
      </c>
      <c r="F1195">
        <v>0</v>
      </c>
      <c r="G1195">
        <v>3</v>
      </c>
      <c r="H1195">
        <v>1</v>
      </c>
      <c r="I1195">
        <v>0</v>
      </c>
      <c r="J1195">
        <v>18.375</v>
      </c>
    </row>
    <row r="1196" spans="1:10" x14ac:dyDescent="0.2">
      <c r="A1196">
        <v>194</v>
      </c>
      <c r="B1196" t="s">
        <v>6090</v>
      </c>
      <c r="C1196">
        <v>2</v>
      </c>
      <c r="D1196" t="s">
        <v>6091</v>
      </c>
      <c r="E1196" t="s">
        <v>6092</v>
      </c>
      <c r="F1196">
        <v>2</v>
      </c>
      <c r="G1196">
        <v>3</v>
      </c>
      <c r="H1196">
        <v>0.99994000000000005</v>
      </c>
      <c r="I1196">
        <v>1.0000000000000001E-5</v>
      </c>
      <c r="J1196">
        <v>21.375</v>
      </c>
    </row>
    <row r="1197" spans="1:10" x14ac:dyDescent="0.2">
      <c r="A1197">
        <v>195</v>
      </c>
      <c r="B1197" t="s">
        <v>6093</v>
      </c>
      <c r="C1197">
        <v>1</v>
      </c>
      <c r="D1197" t="s">
        <v>6094</v>
      </c>
      <c r="E1197" t="s">
        <v>6095</v>
      </c>
      <c r="F1197">
        <v>1</v>
      </c>
      <c r="G1197">
        <v>3</v>
      </c>
      <c r="H1197">
        <v>0.99882000000000004</v>
      </c>
      <c r="I1197">
        <v>1.2999999999999999E-4</v>
      </c>
      <c r="J1197">
        <v>16.5</v>
      </c>
    </row>
    <row r="1198" spans="1:10" x14ac:dyDescent="0.2">
      <c r="A1198">
        <v>196</v>
      </c>
      <c r="B1198" t="s">
        <v>6096</v>
      </c>
      <c r="C1198">
        <v>0</v>
      </c>
      <c r="D1198" t="s">
        <v>6097</v>
      </c>
      <c r="E1198" t="s">
        <v>6098</v>
      </c>
      <c r="F1198">
        <v>0</v>
      </c>
      <c r="G1198">
        <v>3</v>
      </c>
      <c r="H1198">
        <v>0.99999000000000005</v>
      </c>
      <c r="I1198">
        <v>0</v>
      </c>
      <c r="J1198">
        <v>18.375</v>
      </c>
    </row>
    <row r="1199" spans="1:10" x14ac:dyDescent="0.2">
      <c r="A1199">
        <v>197</v>
      </c>
      <c r="B1199" t="s">
        <v>6099</v>
      </c>
      <c r="C1199">
        <v>0</v>
      </c>
      <c r="D1199" t="s">
        <v>6100</v>
      </c>
      <c r="E1199" t="s">
        <v>6101</v>
      </c>
      <c r="F1199">
        <v>0</v>
      </c>
      <c r="G1199">
        <v>3</v>
      </c>
      <c r="H1199">
        <v>0.99999000000000005</v>
      </c>
      <c r="I1199">
        <v>0</v>
      </c>
      <c r="J1199">
        <v>18.375</v>
      </c>
    </row>
    <row r="1200" spans="1:10" x14ac:dyDescent="0.2">
      <c r="A1200">
        <v>198</v>
      </c>
      <c r="B1200" t="s">
        <v>6102</v>
      </c>
      <c r="C1200">
        <v>2</v>
      </c>
      <c r="D1200" t="s">
        <v>6103</v>
      </c>
      <c r="E1200" t="s">
        <v>6104</v>
      </c>
      <c r="F1200">
        <v>2</v>
      </c>
      <c r="G1200">
        <v>3</v>
      </c>
      <c r="H1200">
        <v>0.99997999999999998</v>
      </c>
      <c r="I1200">
        <v>0</v>
      </c>
      <c r="J1200">
        <v>17.375</v>
      </c>
    </row>
    <row r="1201" spans="1:10" x14ac:dyDescent="0.2">
      <c r="A1201">
        <v>199</v>
      </c>
      <c r="B1201" t="s">
        <v>6105</v>
      </c>
      <c r="C1201">
        <v>2</v>
      </c>
      <c r="D1201" t="s">
        <v>6106</v>
      </c>
      <c r="E1201" t="s">
        <v>6107</v>
      </c>
      <c r="F1201">
        <v>2</v>
      </c>
      <c r="G1201">
        <v>3</v>
      </c>
      <c r="H1201">
        <v>0.99985000000000002</v>
      </c>
      <c r="I1201">
        <v>4.0000000000000003E-5</v>
      </c>
      <c r="J1201">
        <v>20</v>
      </c>
    </row>
    <row r="1202" spans="1:10" x14ac:dyDescent="0.2">
      <c r="A1202">
        <v>200</v>
      </c>
      <c r="B1202" t="s">
        <v>6108</v>
      </c>
      <c r="C1202">
        <v>3</v>
      </c>
      <c r="D1202" t="s">
        <v>6109</v>
      </c>
      <c r="E1202" t="s">
        <v>6110</v>
      </c>
      <c r="F1202">
        <v>0</v>
      </c>
      <c r="G1202">
        <v>3</v>
      </c>
      <c r="H1202">
        <v>0.99997999999999998</v>
      </c>
      <c r="I1202">
        <v>1.0000000000000001E-5</v>
      </c>
      <c r="J1202">
        <v>17.125</v>
      </c>
    </row>
    <row r="1203" spans="1:10" x14ac:dyDescent="0.2">
      <c r="A1203">
        <v>201</v>
      </c>
      <c r="B1203" t="s">
        <v>6111</v>
      </c>
      <c r="C1203">
        <v>3</v>
      </c>
      <c r="D1203" t="s">
        <v>6112</v>
      </c>
      <c r="E1203" t="s">
        <v>6113</v>
      </c>
      <c r="F1203">
        <v>3</v>
      </c>
      <c r="G1203">
        <v>3</v>
      </c>
      <c r="H1203">
        <v>0.99994000000000005</v>
      </c>
      <c r="I1203">
        <v>2.0000000000000002E-5</v>
      </c>
      <c r="J1203">
        <v>16.25</v>
      </c>
    </row>
    <row r="1204" spans="1:10" x14ac:dyDescent="0.2">
      <c r="A1204">
        <v>202</v>
      </c>
      <c r="B1204" t="s">
        <v>6114</v>
      </c>
      <c r="C1204">
        <v>2</v>
      </c>
      <c r="D1204" t="s">
        <v>6115</v>
      </c>
      <c r="E1204" t="s">
        <v>6116</v>
      </c>
      <c r="F1204">
        <v>2</v>
      </c>
      <c r="G1204">
        <v>3</v>
      </c>
      <c r="H1204">
        <v>0.99992999999999999</v>
      </c>
      <c r="I1204">
        <v>1.0000000000000001E-5</v>
      </c>
      <c r="J1204">
        <v>20.875</v>
      </c>
    </row>
    <row r="1205" spans="1:10" x14ac:dyDescent="0.2">
      <c r="A1205">
        <v>203</v>
      </c>
      <c r="B1205" t="s">
        <v>6117</v>
      </c>
      <c r="C1205">
        <v>0</v>
      </c>
      <c r="D1205" t="s">
        <v>6118</v>
      </c>
      <c r="E1205" t="s">
        <v>6119</v>
      </c>
      <c r="F1205">
        <v>0</v>
      </c>
      <c r="G1205">
        <v>3</v>
      </c>
      <c r="H1205">
        <v>0.99773999999999996</v>
      </c>
      <c r="I1205">
        <v>4.0000000000000002E-4</v>
      </c>
      <c r="J1205">
        <v>15.3125</v>
      </c>
    </row>
    <row r="1206" spans="1:10" x14ac:dyDescent="0.2">
      <c r="A1206">
        <v>204</v>
      </c>
      <c r="B1206" t="s">
        <v>6120</v>
      </c>
      <c r="C1206">
        <v>2</v>
      </c>
      <c r="D1206" t="s">
        <v>6121</v>
      </c>
      <c r="E1206" t="s">
        <v>6122</v>
      </c>
      <c r="F1206">
        <v>2</v>
      </c>
      <c r="G1206">
        <v>3</v>
      </c>
      <c r="H1206">
        <v>0.99995000000000001</v>
      </c>
      <c r="I1206">
        <v>1.0000000000000001E-5</v>
      </c>
      <c r="J1206">
        <v>19.5</v>
      </c>
    </row>
    <row r="1207" spans="1:10" x14ac:dyDescent="0.2">
      <c r="A1207">
        <v>205</v>
      </c>
      <c r="B1207" t="s">
        <v>6123</v>
      </c>
      <c r="C1207">
        <v>2</v>
      </c>
      <c r="D1207" t="s">
        <v>6124</v>
      </c>
      <c r="E1207" t="s">
        <v>6125</v>
      </c>
      <c r="F1207">
        <v>2</v>
      </c>
      <c r="G1207">
        <v>3</v>
      </c>
      <c r="H1207">
        <v>0.99997999999999998</v>
      </c>
      <c r="I1207">
        <v>0</v>
      </c>
      <c r="J1207">
        <v>18.5</v>
      </c>
    </row>
    <row r="1208" spans="1:10" x14ac:dyDescent="0.2">
      <c r="A1208">
        <v>206</v>
      </c>
      <c r="B1208" t="s">
        <v>6126</v>
      </c>
      <c r="C1208">
        <v>3</v>
      </c>
      <c r="D1208" t="s">
        <v>6127</v>
      </c>
      <c r="E1208" t="s">
        <v>6128</v>
      </c>
      <c r="F1208">
        <v>3</v>
      </c>
      <c r="G1208">
        <v>3</v>
      </c>
      <c r="H1208">
        <v>0.99997999999999998</v>
      </c>
      <c r="I1208">
        <v>0</v>
      </c>
      <c r="J1208">
        <v>12.375</v>
      </c>
    </row>
    <row r="1209" spans="1:10" x14ac:dyDescent="0.2">
      <c r="A1209">
        <v>207</v>
      </c>
      <c r="B1209" t="s">
        <v>6129</v>
      </c>
      <c r="C1209">
        <v>3</v>
      </c>
      <c r="D1209" t="s">
        <v>6130</v>
      </c>
      <c r="E1209" t="s">
        <v>6131</v>
      </c>
      <c r="F1209">
        <v>3</v>
      </c>
      <c r="G1209">
        <v>3</v>
      </c>
      <c r="H1209">
        <v>0.99999000000000005</v>
      </c>
      <c r="I1209">
        <v>0</v>
      </c>
      <c r="J1209">
        <v>22</v>
      </c>
    </row>
    <row r="1210" spans="1:10" x14ac:dyDescent="0.2">
      <c r="A1210">
        <v>208</v>
      </c>
      <c r="B1210" t="s">
        <v>6132</v>
      </c>
      <c r="C1210">
        <v>1</v>
      </c>
      <c r="D1210" t="s">
        <v>6133</v>
      </c>
      <c r="E1210" t="s">
        <v>6134</v>
      </c>
      <c r="F1210">
        <v>1</v>
      </c>
      <c r="G1210">
        <v>3</v>
      </c>
      <c r="H1210">
        <v>0.99990000000000001</v>
      </c>
      <c r="I1210">
        <v>2.0000000000000002E-5</v>
      </c>
      <c r="J1210">
        <v>17.75</v>
      </c>
    </row>
    <row r="1211" spans="1:10" x14ac:dyDescent="0.2">
      <c r="A1211">
        <v>209</v>
      </c>
      <c r="B1211" t="s">
        <v>6135</v>
      </c>
      <c r="C1211">
        <v>0</v>
      </c>
      <c r="D1211" t="s">
        <v>6136</v>
      </c>
      <c r="E1211" t="s">
        <v>6137</v>
      </c>
      <c r="F1211">
        <v>0</v>
      </c>
      <c r="G1211">
        <v>3</v>
      </c>
      <c r="H1211">
        <v>0.99994000000000005</v>
      </c>
      <c r="I1211">
        <v>1.0000000000000001E-5</v>
      </c>
      <c r="J1211">
        <v>21.625</v>
      </c>
    </row>
    <row r="1212" spans="1:10" x14ac:dyDescent="0.2">
      <c r="A1212">
        <v>210</v>
      </c>
      <c r="B1212" t="s">
        <v>6138</v>
      </c>
      <c r="C1212">
        <v>1</v>
      </c>
      <c r="D1212" t="s">
        <v>6139</v>
      </c>
      <c r="E1212" t="s">
        <v>6140</v>
      </c>
      <c r="F1212">
        <v>1</v>
      </c>
      <c r="G1212">
        <v>3</v>
      </c>
      <c r="H1212">
        <v>0.99999000000000005</v>
      </c>
      <c r="I1212">
        <v>0</v>
      </c>
      <c r="J1212">
        <v>19.875</v>
      </c>
    </row>
    <row r="1213" spans="1:10" x14ac:dyDescent="0.2">
      <c r="A1213">
        <v>211</v>
      </c>
      <c r="B1213" t="s">
        <v>6141</v>
      </c>
      <c r="C1213">
        <v>1</v>
      </c>
      <c r="D1213" t="s">
        <v>6142</v>
      </c>
      <c r="E1213" t="s">
        <v>6143</v>
      </c>
      <c r="F1213">
        <v>0</v>
      </c>
      <c r="G1213">
        <v>3</v>
      </c>
      <c r="H1213">
        <v>0.99987999999999999</v>
      </c>
      <c r="I1213">
        <v>2.0000000000000002E-5</v>
      </c>
      <c r="J1213">
        <v>13.1875</v>
      </c>
    </row>
    <row r="1214" spans="1:10" x14ac:dyDescent="0.2">
      <c r="A1214">
        <v>212</v>
      </c>
      <c r="B1214" t="s">
        <v>6144</v>
      </c>
      <c r="C1214">
        <v>3</v>
      </c>
      <c r="D1214" t="s">
        <v>6145</v>
      </c>
      <c r="E1214" t="s">
        <v>6146</v>
      </c>
      <c r="F1214">
        <v>3</v>
      </c>
      <c r="G1214">
        <v>3</v>
      </c>
      <c r="H1214">
        <v>0.99997000000000003</v>
      </c>
      <c r="I1214">
        <v>0</v>
      </c>
      <c r="J1214">
        <v>17.625</v>
      </c>
    </row>
    <row r="1215" spans="1:10" x14ac:dyDescent="0.2">
      <c r="A1215">
        <v>213</v>
      </c>
      <c r="B1215" t="s">
        <v>6147</v>
      </c>
      <c r="C1215">
        <v>1</v>
      </c>
      <c r="D1215" t="s">
        <v>6148</v>
      </c>
      <c r="E1215" t="s">
        <v>6149</v>
      </c>
      <c r="F1215">
        <v>1</v>
      </c>
      <c r="G1215">
        <v>3</v>
      </c>
      <c r="H1215">
        <v>0.99973000000000001</v>
      </c>
      <c r="I1215">
        <v>4.0000000000000003E-5</v>
      </c>
      <c r="J1215">
        <v>17</v>
      </c>
    </row>
    <row r="1216" spans="1:10" x14ac:dyDescent="0.2">
      <c r="A1216">
        <v>214</v>
      </c>
      <c r="B1216" t="s">
        <v>6150</v>
      </c>
      <c r="C1216">
        <v>1</v>
      </c>
      <c r="D1216" t="s">
        <v>6151</v>
      </c>
      <c r="E1216" t="s">
        <v>6152</v>
      </c>
      <c r="F1216">
        <v>1</v>
      </c>
      <c r="G1216">
        <v>3</v>
      </c>
      <c r="H1216">
        <v>0.99988999999999995</v>
      </c>
      <c r="I1216">
        <v>1.0000000000000001E-5</v>
      </c>
      <c r="J1216">
        <v>18.75</v>
      </c>
    </row>
    <row r="1217" spans="1:10" x14ac:dyDescent="0.2">
      <c r="A1217">
        <v>215</v>
      </c>
      <c r="B1217" t="s">
        <v>6153</v>
      </c>
      <c r="C1217">
        <v>2</v>
      </c>
      <c r="D1217" t="s">
        <v>6154</v>
      </c>
      <c r="E1217" t="s">
        <v>6155</v>
      </c>
      <c r="F1217">
        <v>0</v>
      </c>
      <c r="G1217">
        <v>3</v>
      </c>
      <c r="H1217">
        <v>0.99129999999999996</v>
      </c>
      <c r="I1217">
        <v>1.24E-3</v>
      </c>
      <c r="J1217">
        <v>17.25</v>
      </c>
    </row>
    <row r="1218" spans="1:10" x14ac:dyDescent="0.2">
      <c r="A1218">
        <v>216</v>
      </c>
      <c r="B1218" t="s">
        <v>6156</v>
      </c>
      <c r="C1218">
        <v>2</v>
      </c>
      <c r="D1218" t="s">
        <v>6157</v>
      </c>
      <c r="E1218" t="s">
        <v>6158</v>
      </c>
      <c r="F1218">
        <v>2</v>
      </c>
      <c r="G1218">
        <v>3</v>
      </c>
      <c r="H1218">
        <v>0.99994000000000005</v>
      </c>
      <c r="I1218">
        <v>1.0000000000000001E-5</v>
      </c>
      <c r="J1218">
        <v>18.75</v>
      </c>
    </row>
    <row r="1219" spans="1:10" x14ac:dyDescent="0.2">
      <c r="A1219">
        <v>217</v>
      </c>
      <c r="B1219" t="s">
        <v>6159</v>
      </c>
      <c r="C1219">
        <v>3</v>
      </c>
      <c r="D1219" t="s">
        <v>6160</v>
      </c>
      <c r="E1219" t="s">
        <v>6161</v>
      </c>
      <c r="F1219">
        <v>0</v>
      </c>
      <c r="G1219">
        <v>3</v>
      </c>
      <c r="H1219">
        <v>0.99994000000000005</v>
      </c>
      <c r="I1219">
        <v>1.0000000000000001E-5</v>
      </c>
      <c r="J1219">
        <v>18.875</v>
      </c>
    </row>
    <row r="1220" spans="1:10" x14ac:dyDescent="0.2">
      <c r="A1220">
        <v>218</v>
      </c>
      <c r="B1220" t="s">
        <v>6162</v>
      </c>
      <c r="C1220">
        <v>3</v>
      </c>
      <c r="D1220" t="s">
        <v>6163</v>
      </c>
      <c r="E1220" t="s">
        <v>6164</v>
      </c>
      <c r="F1220">
        <v>3</v>
      </c>
      <c r="G1220">
        <v>3</v>
      </c>
      <c r="H1220">
        <v>0.99999000000000005</v>
      </c>
      <c r="I1220">
        <v>0</v>
      </c>
      <c r="J1220">
        <v>21.75</v>
      </c>
    </row>
    <row r="1221" spans="1:10" x14ac:dyDescent="0.2">
      <c r="A1221">
        <v>219</v>
      </c>
      <c r="B1221" t="s">
        <v>6165</v>
      </c>
      <c r="C1221">
        <v>0</v>
      </c>
      <c r="D1221" t="s">
        <v>6166</v>
      </c>
      <c r="E1221" t="s">
        <v>6167</v>
      </c>
      <c r="F1221">
        <v>0</v>
      </c>
      <c r="G1221">
        <v>3</v>
      </c>
      <c r="H1221">
        <v>0.99999000000000005</v>
      </c>
      <c r="I1221">
        <v>0</v>
      </c>
      <c r="J1221">
        <v>18.375</v>
      </c>
    </row>
    <row r="1222" spans="1:10" x14ac:dyDescent="0.2">
      <c r="A1222">
        <v>220</v>
      </c>
      <c r="B1222" t="s">
        <v>6168</v>
      </c>
      <c r="C1222">
        <v>0</v>
      </c>
      <c r="D1222" t="s">
        <v>6169</v>
      </c>
      <c r="E1222" t="s">
        <v>6170</v>
      </c>
      <c r="F1222">
        <v>0</v>
      </c>
      <c r="G1222">
        <v>3</v>
      </c>
      <c r="H1222">
        <v>0.99997999999999998</v>
      </c>
      <c r="I1222">
        <v>0</v>
      </c>
      <c r="J1222">
        <v>18.625</v>
      </c>
    </row>
    <row r="1223" spans="1:10" x14ac:dyDescent="0.2">
      <c r="A1223">
        <v>221</v>
      </c>
      <c r="B1223" t="s">
        <v>6171</v>
      </c>
      <c r="C1223">
        <v>3</v>
      </c>
      <c r="D1223" t="s">
        <v>6172</v>
      </c>
      <c r="E1223" t="s">
        <v>6173</v>
      </c>
      <c r="F1223">
        <v>3</v>
      </c>
      <c r="G1223">
        <v>3</v>
      </c>
      <c r="H1223">
        <v>0.99992000000000003</v>
      </c>
      <c r="I1223">
        <v>2.0000000000000002E-5</v>
      </c>
      <c r="J1223">
        <v>16.75</v>
      </c>
    </row>
    <row r="1224" spans="1:10" x14ac:dyDescent="0.2">
      <c r="A1224">
        <v>222</v>
      </c>
      <c r="B1224" t="s">
        <v>6174</v>
      </c>
      <c r="C1224">
        <v>0</v>
      </c>
      <c r="D1224" t="s">
        <v>6175</v>
      </c>
      <c r="E1224" t="s">
        <v>6176</v>
      </c>
      <c r="F1224">
        <v>0</v>
      </c>
      <c r="G1224">
        <v>3</v>
      </c>
      <c r="H1224">
        <v>0.99726000000000004</v>
      </c>
      <c r="I1224">
        <v>1.3999999999999999E-4</v>
      </c>
      <c r="J1224">
        <v>20.25</v>
      </c>
    </row>
    <row r="1225" spans="1:10" x14ac:dyDescent="0.2">
      <c r="A1225">
        <v>223</v>
      </c>
      <c r="B1225" t="s">
        <v>6177</v>
      </c>
      <c r="C1225">
        <v>3</v>
      </c>
      <c r="D1225" t="s">
        <v>6178</v>
      </c>
      <c r="E1225" t="s">
        <v>6179</v>
      </c>
      <c r="F1225">
        <v>3</v>
      </c>
      <c r="G1225">
        <v>3</v>
      </c>
      <c r="H1225">
        <v>0.51639999999999997</v>
      </c>
      <c r="I1225">
        <v>0.10329000000000001</v>
      </c>
      <c r="J1225">
        <v>4.125</v>
      </c>
    </row>
    <row r="1226" spans="1:10" x14ac:dyDescent="0.2">
      <c r="A1226">
        <v>224</v>
      </c>
      <c r="B1226" t="s">
        <v>6180</v>
      </c>
      <c r="C1226">
        <v>1</v>
      </c>
      <c r="D1226" t="s">
        <v>6181</v>
      </c>
      <c r="E1226" t="s">
        <v>6182</v>
      </c>
      <c r="F1226">
        <v>1</v>
      </c>
      <c r="G1226">
        <v>3</v>
      </c>
      <c r="H1226">
        <v>0.99995999999999996</v>
      </c>
      <c r="I1226">
        <v>1.0000000000000001E-5</v>
      </c>
      <c r="J1226">
        <v>20.875</v>
      </c>
    </row>
    <row r="1227" spans="1:10" x14ac:dyDescent="0.2">
      <c r="A1227">
        <v>225</v>
      </c>
      <c r="B1227" t="s">
        <v>6183</v>
      </c>
      <c r="C1227">
        <v>2</v>
      </c>
      <c r="D1227" t="s">
        <v>6184</v>
      </c>
      <c r="E1227" t="s">
        <v>6185</v>
      </c>
      <c r="F1227">
        <v>2</v>
      </c>
      <c r="G1227">
        <v>3</v>
      </c>
      <c r="H1227">
        <v>0.99929999999999997</v>
      </c>
      <c r="I1227">
        <v>6.0000000000000002E-5</v>
      </c>
      <c r="J1227">
        <v>14.375</v>
      </c>
    </row>
    <row r="1228" spans="1:10" x14ac:dyDescent="0.2">
      <c r="A1228">
        <v>226</v>
      </c>
      <c r="B1228" t="s">
        <v>6186</v>
      </c>
      <c r="C1228">
        <v>3</v>
      </c>
      <c r="D1228" t="s">
        <v>6187</v>
      </c>
      <c r="E1228" t="s">
        <v>6188</v>
      </c>
      <c r="F1228">
        <v>3</v>
      </c>
      <c r="G1228">
        <v>3</v>
      </c>
      <c r="H1228">
        <v>0.99999000000000005</v>
      </c>
      <c r="I1228">
        <v>0</v>
      </c>
      <c r="J1228">
        <v>17.5</v>
      </c>
    </row>
    <row r="1229" spans="1:10" x14ac:dyDescent="0.2">
      <c r="A1229">
        <v>227</v>
      </c>
      <c r="B1229" t="s">
        <v>6189</v>
      </c>
      <c r="C1229">
        <v>1</v>
      </c>
      <c r="D1229" t="s">
        <v>6190</v>
      </c>
      <c r="E1229" t="s">
        <v>6191</v>
      </c>
      <c r="F1229">
        <v>1</v>
      </c>
      <c r="G1229">
        <v>3</v>
      </c>
      <c r="H1229">
        <v>0.99994000000000005</v>
      </c>
      <c r="I1229">
        <v>1.0000000000000001E-5</v>
      </c>
      <c r="J1229">
        <v>18</v>
      </c>
    </row>
    <row r="1230" spans="1:10" x14ac:dyDescent="0.2">
      <c r="A1230">
        <v>228</v>
      </c>
      <c r="B1230" t="s">
        <v>6192</v>
      </c>
      <c r="C1230">
        <v>1</v>
      </c>
      <c r="D1230" t="s">
        <v>6193</v>
      </c>
      <c r="E1230" t="s">
        <v>6194</v>
      </c>
      <c r="F1230">
        <v>0</v>
      </c>
      <c r="G1230">
        <v>3</v>
      </c>
      <c r="H1230">
        <v>1</v>
      </c>
      <c r="I1230">
        <v>0</v>
      </c>
      <c r="J1230">
        <v>18</v>
      </c>
    </row>
    <row r="1231" spans="1:10" x14ac:dyDescent="0.2">
      <c r="A1231">
        <v>229</v>
      </c>
      <c r="B1231" t="s">
        <v>6195</v>
      </c>
      <c r="C1231">
        <v>1</v>
      </c>
      <c r="D1231" t="s">
        <v>6196</v>
      </c>
      <c r="E1231" t="s">
        <v>6197</v>
      </c>
      <c r="F1231">
        <v>1</v>
      </c>
      <c r="G1231">
        <v>3</v>
      </c>
      <c r="H1231">
        <v>0.99990000000000001</v>
      </c>
      <c r="I1231">
        <v>3.0000000000000001E-5</v>
      </c>
      <c r="J1231">
        <v>16.875</v>
      </c>
    </row>
    <row r="1232" spans="1:10" x14ac:dyDescent="0.2">
      <c r="A1232">
        <v>230</v>
      </c>
      <c r="B1232" t="s">
        <v>6198</v>
      </c>
      <c r="C1232">
        <v>3</v>
      </c>
      <c r="D1232" t="s">
        <v>6199</v>
      </c>
      <c r="E1232" t="s">
        <v>6200</v>
      </c>
      <c r="F1232">
        <v>3</v>
      </c>
      <c r="G1232">
        <v>3</v>
      </c>
      <c r="H1232">
        <v>0.99992999999999999</v>
      </c>
      <c r="I1232">
        <v>2.0000000000000002E-5</v>
      </c>
      <c r="J1232">
        <v>20.375</v>
      </c>
    </row>
    <row r="1233" spans="1:10" x14ac:dyDescent="0.2">
      <c r="A1233">
        <v>231</v>
      </c>
      <c r="B1233" t="s">
        <v>6201</v>
      </c>
      <c r="C1233">
        <v>1</v>
      </c>
      <c r="D1233" t="s">
        <v>6202</v>
      </c>
      <c r="E1233" t="s">
        <v>6203</v>
      </c>
      <c r="F1233">
        <v>1</v>
      </c>
      <c r="G1233">
        <v>3</v>
      </c>
      <c r="H1233">
        <v>0.99995999999999996</v>
      </c>
      <c r="I1233">
        <v>1.0000000000000001E-5</v>
      </c>
      <c r="J1233">
        <v>16.625</v>
      </c>
    </row>
    <row r="1234" spans="1:10" x14ac:dyDescent="0.2">
      <c r="A1234">
        <v>232</v>
      </c>
      <c r="B1234" t="s">
        <v>6204</v>
      </c>
      <c r="C1234">
        <v>0</v>
      </c>
      <c r="D1234" t="s">
        <v>6205</v>
      </c>
      <c r="E1234" t="s">
        <v>6206</v>
      </c>
      <c r="F1234">
        <v>0</v>
      </c>
      <c r="G1234">
        <v>3</v>
      </c>
      <c r="H1234">
        <v>0.99999000000000005</v>
      </c>
      <c r="I1234">
        <v>0</v>
      </c>
      <c r="J1234">
        <v>18.5</v>
      </c>
    </row>
    <row r="1235" spans="1:10" x14ac:dyDescent="0.2">
      <c r="A1235">
        <v>233</v>
      </c>
      <c r="B1235" t="s">
        <v>6207</v>
      </c>
      <c r="C1235">
        <v>2</v>
      </c>
      <c r="D1235" t="s">
        <v>6208</v>
      </c>
      <c r="E1235" t="s">
        <v>6209</v>
      </c>
      <c r="F1235">
        <v>1</v>
      </c>
      <c r="G1235">
        <v>3</v>
      </c>
      <c r="H1235">
        <v>0.99995999999999996</v>
      </c>
      <c r="I1235">
        <v>1.0000000000000001E-5</v>
      </c>
      <c r="J1235">
        <v>18.75</v>
      </c>
    </row>
    <row r="1236" spans="1:10" x14ac:dyDescent="0.2">
      <c r="A1236">
        <v>234</v>
      </c>
      <c r="B1236" t="s">
        <v>6210</v>
      </c>
      <c r="C1236">
        <v>2</v>
      </c>
      <c r="D1236" t="s">
        <v>6211</v>
      </c>
      <c r="E1236" t="s">
        <v>6212</v>
      </c>
      <c r="F1236">
        <v>2</v>
      </c>
      <c r="G1236">
        <v>3</v>
      </c>
      <c r="H1236">
        <v>0.99995000000000001</v>
      </c>
      <c r="I1236">
        <v>1.0000000000000001E-5</v>
      </c>
      <c r="J1236">
        <v>20.5</v>
      </c>
    </row>
    <row r="1237" spans="1:10" x14ac:dyDescent="0.2">
      <c r="A1237">
        <v>235</v>
      </c>
      <c r="B1237" t="s">
        <v>6213</v>
      </c>
      <c r="C1237">
        <v>1</v>
      </c>
      <c r="D1237" t="s">
        <v>6214</v>
      </c>
      <c r="E1237" t="s">
        <v>6215</v>
      </c>
      <c r="F1237">
        <v>0</v>
      </c>
      <c r="G1237">
        <v>3</v>
      </c>
      <c r="H1237">
        <v>0.99997000000000003</v>
      </c>
      <c r="I1237">
        <v>0</v>
      </c>
      <c r="J1237">
        <v>11.4375</v>
      </c>
    </row>
    <row r="1238" spans="1:10" x14ac:dyDescent="0.2">
      <c r="A1238">
        <v>236</v>
      </c>
      <c r="B1238" t="s">
        <v>6216</v>
      </c>
      <c r="C1238">
        <v>0</v>
      </c>
      <c r="D1238" t="s">
        <v>6217</v>
      </c>
      <c r="E1238" t="s">
        <v>6218</v>
      </c>
      <c r="F1238">
        <v>3</v>
      </c>
      <c r="G1238">
        <v>3</v>
      </c>
      <c r="H1238">
        <v>0.99973000000000001</v>
      </c>
      <c r="I1238">
        <v>1.0000000000000001E-5</v>
      </c>
      <c r="J1238">
        <v>10.625</v>
      </c>
    </row>
    <row r="1239" spans="1:10" x14ac:dyDescent="0.2">
      <c r="A1239">
        <v>237</v>
      </c>
      <c r="B1239" t="s">
        <v>6219</v>
      </c>
      <c r="C1239">
        <v>0</v>
      </c>
      <c r="D1239" t="s">
        <v>6220</v>
      </c>
      <c r="E1239" t="s">
        <v>6221</v>
      </c>
      <c r="F1239">
        <v>0</v>
      </c>
      <c r="G1239">
        <v>3</v>
      </c>
      <c r="H1239">
        <v>0.99961999999999995</v>
      </c>
      <c r="I1239">
        <v>1.0000000000000001E-5</v>
      </c>
      <c r="J1239">
        <v>12.125</v>
      </c>
    </row>
    <row r="1240" spans="1:10" x14ac:dyDescent="0.2">
      <c r="A1240">
        <v>238</v>
      </c>
      <c r="B1240" t="s">
        <v>6222</v>
      </c>
      <c r="C1240">
        <v>2</v>
      </c>
      <c r="D1240" t="s">
        <v>6223</v>
      </c>
      <c r="E1240" t="s">
        <v>6224</v>
      </c>
      <c r="F1240">
        <v>2</v>
      </c>
      <c r="G1240">
        <v>3</v>
      </c>
      <c r="H1240">
        <v>0.99997000000000003</v>
      </c>
      <c r="I1240">
        <v>1.0000000000000001E-5</v>
      </c>
      <c r="J1240">
        <v>21.375</v>
      </c>
    </row>
    <row r="1241" spans="1:10" x14ac:dyDescent="0.2">
      <c r="A1241">
        <v>239</v>
      </c>
      <c r="B1241" t="s">
        <v>6225</v>
      </c>
      <c r="C1241">
        <v>3</v>
      </c>
      <c r="D1241" t="s">
        <v>6226</v>
      </c>
      <c r="E1241" t="s">
        <v>6227</v>
      </c>
      <c r="F1241">
        <v>3</v>
      </c>
      <c r="G1241">
        <v>3</v>
      </c>
      <c r="H1241">
        <v>0.99999000000000005</v>
      </c>
      <c r="I1241">
        <v>0</v>
      </c>
      <c r="J1241">
        <v>19.625</v>
      </c>
    </row>
    <row r="1242" spans="1:10" x14ac:dyDescent="0.2">
      <c r="A1242">
        <v>240</v>
      </c>
      <c r="B1242" t="s">
        <v>6228</v>
      </c>
      <c r="C1242">
        <v>0</v>
      </c>
      <c r="D1242" t="s">
        <v>6229</v>
      </c>
      <c r="E1242" t="s">
        <v>6230</v>
      </c>
      <c r="F1242">
        <v>0</v>
      </c>
      <c r="G1242">
        <v>3</v>
      </c>
      <c r="H1242">
        <v>0.99997999999999998</v>
      </c>
      <c r="I1242">
        <v>0</v>
      </c>
      <c r="J1242">
        <v>16.875</v>
      </c>
    </row>
    <row r="1243" spans="1:10" x14ac:dyDescent="0.2">
      <c r="A1243">
        <v>241</v>
      </c>
      <c r="B1243" t="s">
        <v>6231</v>
      </c>
      <c r="C1243">
        <v>3</v>
      </c>
      <c r="D1243" t="s">
        <v>6232</v>
      </c>
      <c r="E1243" t="s">
        <v>6233</v>
      </c>
      <c r="F1243">
        <v>2</v>
      </c>
      <c r="G1243">
        <v>3</v>
      </c>
      <c r="H1243">
        <v>0.99861999999999995</v>
      </c>
      <c r="I1243">
        <v>1.1E-4</v>
      </c>
      <c r="J1243">
        <v>14.75</v>
      </c>
    </row>
    <row r="1244" spans="1:10" x14ac:dyDescent="0.2">
      <c r="A1244">
        <v>242</v>
      </c>
      <c r="B1244" t="s">
        <v>6234</v>
      </c>
      <c r="C1244">
        <v>3</v>
      </c>
      <c r="D1244" t="s">
        <v>6235</v>
      </c>
      <c r="E1244" t="s">
        <v>6236</v>
      </c>
      <c r="F1244">
        <v>3</v>
      </c>
      <c r="G1244">
        <v>3</v>
      </c>
      <c r="H1244">
        <v>0.99997000000000003</v>
      </c>
      <c r="I1244">
        <v>1.0000000000000001E-5</v>
      </c>
      <c r="J1244">
        <v>20.125</v>
      </c>
    </row>
    <row r="1245" spans="1:10" x14ac:dyDescent="0.2">
      <c r="A1245">
        <v>243</v>
      </c>
      <c r="B1245" t="s">
        <v>6237</v>
      </c>
      <c r="C1245">
        <v>1</v>
      </c>
      <c r="D1245" t="s">
        <v>6238</v>
      </c>
      <c r="E1245" t="s">
        <v>6239</v>
      </c>
      <c r="F1245">
        <v>0</v>
      </c>
      <c r="G1245">
        <v>3</v>
      </c>
      <c r="H1245">
        <v>0.59509999999999996</v>
      </c>
      <c r="I1245">
        <v>2.963E-2</v>
      </c>
      <c r="J1245">
        <v>9.1875</v>
      </c>
    </row>
    <row r="1246" spans="1:10" x14ac:dyDescent="0.2">
      <c r="A1246">
        <v>244</v>
      </c>
      <c r="B1246" t="s">
        <v>6240</v>
      </c>
      <c r="C1246">
        <v>0</v>
      </c>
      <c r="D1246" t="s">
        <v>6241</v>
      </c>
      <c r="E1246" t="s">
        <v>6242</v>
      </c>
      <c r="F1246">
        <v>0</v>
      </c>
      <c r="G1246">
        <v>3</v>
      </c>
      <c r="H1246">
        <v>0.99999000000000005</v>
      </c>
      <c r="I1246">
        <v>0</v>
      </c>
      <c r="J1246">
        <v>18.875</v>
      </c>
    </row>
    <row r="1247" spans="1:10" x14ac:dyDescent="0.2">
      <c r="A1247">
        <v>245</v>
      </c>
      <c r="B1247" t="s">
        <v>6243</v>
      </c>
      <c r="C1247">
        <v>0</v>
      </c>
      <c r="D1247" t="s">
        <v>6244</v>
      </c>
      <c r="E1247" t="s">
        <v>6245</v>
      </c>
      <c r="F1247">
        <v>0</v>
      </c>
      <c r="G1247">
        <v>3</v>
      </c>
      <c r="H1247">
        <v>0.99988999999999995</v>
      </c>
      <c r="I1247">
        <v>3.0000000000000001E-5</v>
      </c>
      <c r="J1247">
        <v>19.5</v>
      </c>
    </row>
    <row r="1248" spans="1:10" x14ac:dyDescent="0.2">
      <c r="A1248">
        <v>246</v>
      </c>
      <c r="B1248" t="s">
        <v>6246</v>
      </c>
      <c r="C1248">
        <v>0</v>
      </c>
      <c r="D1248" t="s">
        <v>6247</v>
      </c>
      <c r="E1248" t="s">
        <v>6248</v>
      </c>
      <c r="F1248">
        <v>0</v>
      </c>
      <c r="G1248">
        <v>3</v>
      </c>
      <c r="H1248">
        <v>1</v>
      </c>
      <c r="I1248">
        <v>0</v>
      </c>
      <c r="J1248">
        <v>19.75</v>
      </c>
    </row>
    <row r="1249" spans="1:10" x14ac:dyDescent="0.2">
      <c r="A1249">
        <v>247</v>
      </c>
      <c r="B1249" t="s">
        <v>6249</v>
      </c>
      <c r="C1249">
        <v>2</v>
      </c>
      <c r="D1249" t="s">
        <v>6250</v>
      </c>
      <c r="E1249" t="s">
        <v>6251</v>
      </c>
      <c r="F1249">
        <v>2</v>
      </c>
      <c r="G1249">
        <v>3</v>
      </c>
      <c r="H1249">
        <v>0.99999000000000005</v>
      </c>
      <c r="I1249">
        <v>0</v>
      </c>
      <c r="J1249">
        <v>17.5</v>
      </c>
    </row>
    <row r="1250" spans="1:10" x14ac:dyDescent="0.2">
      <c r="A1250">
        <v>248</v>
      </c>
      <c r="B1250" t="s">
        <v>6252</v>
      </c>
      <c r="C1250">
        <v>3</v>
      </c>
      <c r="D1250" t="s">
        <v>6253</v>
      </c>
      <c r="E1250" t="s">
        <v>6254</v>
      </c>
      <c r="F1250">
        <v>2</v>
      </c>
      <c r="G1250">
        <v>3</v>
      </c>
      <c r="H1250">
        <v>0.99985000000000002</v>
      </c>
      <c r="I1250">
        <v>2.0000000000000002E-5</v>
      </c>
      <c r="J1250">
        <v>17.625</v>
      </c>
    </row>
    <row r="1251" spans="1:10" x14ac:dyDescent="0.2">
      <c r="A1251">
        <v>249</v>
      </c>
      <c r="B1251" t="s">
        <v>6255</v>
      </c>
      <c r="C1251">
        <v>3</v>
      </c>
      <c r="D1251" t="s">
        <v>6256</v>
      </c>
      <c r="E1251" t="s">
        <v>6257</v>
      </c>
      <c r="F1251">
        <v>3</v>
      </c>
      <c r="G1251">
        <v>3</v>
      </c>
      <c r="H1251">
        <v>0.99997999999999998</v>
      </c>
      <c r="I1251">
        <v>0</v>
      </c>
      <c r="J1251">
        <v>18.25</v>
      </c>
    </row>
    <row r="1252" spans="1:10" x14ac:dyDescent="0.2">
      <c r="A1252">
        <v>250</v>
      </c>
      <c r="B1252" t="s">
        <v>6258</v>
      </c>
      <c r="C1252">
        <v>3</v>
      </c>
      <c r="D1252" t="s">
        <v>6259</v>
      </c>
      <c r="E1252" t="s">
        <v>6260</v>
      </c>
      <c r="F1252">
        <v>3</v>
      </c>
      <c r="G1252">
        <v>3</v>
      </c>
      <c r="H1252">
        <v>0.99990000000000001</v>
      </c>
      <c r="I1252">
        <v>2.0000000000000002E-5</v>
      </c>
      <c r="J1252">
        <v>20</v>
      </c>
    </row>
    <row r="1253" spans="1:10" x14ac:dyDescent="0.2">
      <c r="A1253">
        <v>251</v>
      </c>
      <c r="B1253" t="s">
        <v>6261</v>
      </c>
      <c r="C1253">
        <v>1</v>
      </c>
      <c r="D1253" t="s">
        <v>6262</v>
      </c>
      <c r="E1253" t="s">
        <v>6263</v>
      </c>
      <c r="F1253">
        <v>1</v>
      </c>
      <c r="G1253">
        <v>3</v>
      </c>
      <c r="H1253">
        <v>0.99997000000000003</v>
      </c>
      <c r="I1253">
        <v>0</v>
      </c>
      <c r="J1253">
        <v>18.125</v>
      </c>
    </row>
    <row r="1254" spans="1:10" x14ac:dyDescent="0.2">
      <c r="A1254">
        <v>252</v>
      </c>
      <c r="B1254" t="s">
        <v>6264</v>
      </c>
      <c r="C1254">
        <v>2</v>
      </c>
      <c r="D1254" t="s">
        <v>6265</v>
      </c>
      <c r="E1254" t="s">
        <v>6266</v>
      </c>
      <c r="F1254">
        <v>2</v>
      </c>
      <c r="G1254">
        <v>3</v>
      </c>
      <c r="H1254">
        <v>0.99990999999999997</v>
      </c>
      <c r="I1254">
        <v>3.0000000000000001E-5</v>
      </c>
      <c r="J1254">
        <v>19</v>
      </c>
    </row>
    <row r="1255" spans="1:10" x14ac:dyDescent="0.2">
      <c r="A1255">
        <v>253</v>
      </c>
      <c r="B1255" t="s">
        <v>6267</v>
      </c>
      <c r="C1255">
        <v>0</v>
      </c>
      <c r="D1255" t="s">
        <v>6268</v>
      </c>
      <c r="E1255" t="s">
        <v>6269</v>
      </c>
      <c r="F1255">
        <v>0</v>
      </c>
      <c r="G1255">
        <v>3</v>
      </c>
      <c r="H1255">
        <v>1</v>
      </c>
      <c r="I1255">
        <v>0</v>
      </c>
      <c r="J1255">
        <v>20.125</v>
      </c>
    </row>
    <row r="1256" spans="1:10" x14ac:dyDescent="0.2">
      <c r="A1256">
        <v>254</v>
      </c>
      <c r="B1256" t="s">
        <v>6270</v>
      </c>
      <c r="C1256">
        <v>1</v>
      </c>
      <c r="D1256" t="s">
        <v>6271</v>
      </c>
      <c r="E1256" t="s">
        <v>6272</v>
      </c>
      <c r="F1256">
        <v>0</v>
      </c>
      <c r="G1256">
        <v>3</v>
      </c>
      <c r="H1256">
        <v>0.99985999999999997</v>
      </c>
      <c r="I1256">
        <v>3.0000000000000001E-5</v>
      </c>
      <c r="J1256">
        <v>18.375</v>
      </c>
    </row>
    <row r="1257" spans="1:10" x14ac:dyDescent="0.2">
      <c r="A1257">
        <v>255</v>
      </c>
      <c r="B1257" t="s">
        <v>6273</v>
      </c>
      <c r="C1257">
        <v>3</v>
      </c>
      <c r="D1257" t="s">
        <v>6274</v>
      </c>
      <c r="E1257" t="s">
        <v>6275</v>
      </c>
      <c r="F1257">
        <v>3</v>
      </c>
      <c r="G1257">
        <v>3</v>
      </c>
      <c r="H1257">
        <v>0.99997999999999998</v>
      </c>
      <c r="I1257">
        <v>0</v>
      </c>
      <c r="J1257">
        <v>21.25</v>
      </c>
    </row>
    <row r="1258" spans="1:10" x14ac:dyDescent="0.2">
      <c r="A1258">
        <v>256</v>
      </c>
      <c r="B1258" t="s">
        <v>6276</v>
      </c>
      <c r="C1258">
        <v>3</v>
      </c>
      <c r="D1258" t="s">
        <v>6277</v>
      </c>
      <c r="E1258" t="s">
        <v>6278</v>
      </c>
      <c r="F1258">
        <v>0</v>
      </c>
      <c r="G1258">
        <v>3</v>
      </c>
      <c r="H1258">
        <v>0.99873999999999996</v>
      </c>
      <c r="I1258">
        <v>3.2000000000000003E-4</v>
      </c>
      <c r="J1258">
        <v>13.4375</v>
      </c>
    </row>
    <row r="1259" spans="1:10" x14ac:dyDescent="0.2">
      <c r="A1259">
        <v>257</v>
      </c>
      <c r="B1259" t="s">
        <v>6279</v>
      </c>
      <c r="C1259">
        <v>0</v>
      </c>
      <c r="D1259" t="s">
        <v>6280</v>
      </c>
      <c r="E1259" t="s">
        <v>6281</v>
      </c>
      <c r="F1259">
        <v>0</v>
      </c>
      <c r="G1259">
        <v>3</v>
      </c>
      <c r="H1259">
        <v>0.99999000000000005</v>
      </c>
      <c r="I1259">
        <v>0</v>
      </c>
      <c r="J1259">
        <v>17.75</v>
      </c>
    </row>
    <row r="1260" spans="1:10" x14ac:dyDescent="0.2">
      <c r="A1260">
        <v>258</v>
      </c>
      <c r="B1260" t="s">
        <v>6282</v>
      </c>
      <c r="C1260">
        <v>3</v>
      </c>
      <c r="D1260" t="s">
        <v>6283</v>
      </c>
      <c r="E1260" t="s">
        <v>6284</v>
      </c>
      <c r="F1260">
        <v>3</v>
      </c>
      <c r="G1260">
        <v>3</v>
      </c>
      <c r="H1260">
        <v>0.42697000000000002</v>
      </c>
      <c r="I1260">
        <v>0.16206000000000001</v>
      </c>
      <c r="J1260">
        <v>7.8125</v>
      </c>
    </row>
    <row r="1261" spans="1:10" x14ac:dyDescent="0.2">
      <c r="A1261">
        <v>259</v>
      </c>
      <c r="B1261" t="s">
        <v>6285</v>
      </c>
      <c r="C1261">
        <v>3</v>
      </c>
      <c r="D1261" t="s">
        <v>6286</v>
      </c>
      <c r="E1261" t="s">
        <v>6287</v>
      </c>
      <c r="F1261">
        <v>2</v>
      </c>
      <c r="G1261">
        <v>3</v>
      </c>
      <c r="H1261">
        <v>0.62656999999999996</v>
      </c>
      <c r="I1261">
        <v>0.10229000000000001</v>
      </c>
      <c r="J1261">
        <v>13.8125</v>
      </c>
    </row>
    <row r="1262" spans="1:10" x14ac:dyDescent="0.2">
      <c r="A1262">
        <v>260</v>
      </c>
      <c r="B1262" t="s">
        <v>6288</v>
      </c>
      <c r="C1262">
        <v>1</v>
      </c>
      <c r="D1262" t="s">
        <v>6289</v>
      </c>
      <c r="E1262" t="s">
        <v>6290</v>
      </c>
      <c r="F1262">
        <v>1</v>
      </c>
      <c r="G1262">
        <v>3</v>
      </c>
      <c r="H1262">
        <v>0.99999000000000005</v>
      </c>
      <c r="I1262">
        <v>0</v>
      </c>
      <c r="J1262">
        <v>18.25</v>
      </c>
    </row>
    <row r="1263" spans="1:10" x14ac:dyDescent="0.2">
      <c r="A1263">
        <v>261</v>
      </c>
      <c r="B1263" t="s">
        <v>6291</v>
      </c>
      <c r="C1263">
        <v>1</v>
      </c>
      <c r="D1263" t="s">
        <v>6292</v>
      </c>
      <c r="E1263" t="s">
        <v>6293</v>
      </c>
      <c r="F1263">
        <v>1</v>
      </c>
      <c r="G1263">
        <v>3</v>
      </c>
      <c r="H1263">
        <v>0.99841000000000002</v>
      </c>
      <c r="I1263">
        <v>8.0000000000000007E-5</v>
      </c>
      <c r="J1263">
        <v>19.875</v>
      </c>
    </row>
    <row r="1264" spans="1:10" x14ac:dyDescent="0.2">
      <c r="A1264">
        <v>262</v>
      </c>
      <c r="B1264" t="s">
        <v>6294</v>
      </c>
      <c r="C1264">
        <v>1</v>
      </c>
      <c r="D1264" t="s">
        <v>6295</v>
      </c>
      <c r="E1264" t="s">
        <v>6296</v>
      </c>
      <c r="F1264">
        <v>0</v>
      </c>
      <c r="G1264">
        <v>3</v>
      </c>
      <c r="H1264">
        <v>0.99521000000000004</v>
      </c>
      <c r="I1264">
        <v>7.2999999999999996E-4</v>
      </c>
      <c r="J1264">
        <v>14.8125</v>
      </c>
    </row>
    <row r="1265" spans="1:10" x14ac:dyDescent="0.2">
      <c r="A1265">
        <v>263</v>
      </c>
      <c r="B1265" t="s">
        <v>6297</v>
      </c>
      <c r="C1265">
        <v>1</v>
      </c>
      <c r="D1265" t="s">
        <v>6298</v>
      </c>
      <c r="E1265" t="s">
        <v>6299</v>
      </c>
      <c r="F1265">
        <v>1</v>
      </c>
      <c r="G1265">
        <v>3</v>
      </c>
      <c r="H1265">
        <v>0.99985000000000002</v>
      </c>
      <c r="I1265">
        <v>4.0000000000000003E-5</v>
      </c>
      <c r="J1265">
        <v>16.5</v>
      </c>
    </row>
    <row r="1266" spans="1:10" x14ac:dyDescent="0.2">
      <c r="A1266">
        <v>264</v>
      </c>
      <c r="B1266" t="s">
        <v>6300</v>
      </c>
      <c r="C1266">
        <v>2</v>
      </c>
      <c r="D1266" t="s">
        <v>6301</v>
      </c>
      <c r="E1266" t="s">
        <v>6302</v>
      </c>
      <c r="F1266">
        <v>2</v>
      </c>
      <c r="G1266">
        <v>3</v>
      </c>
      <c r="H1266">
        <v>0.99997000000000003</v>
      </c>
      <c r="I1266">
        <v>0</v>
      </c>
      <c r="J1266">
        <v>19.75</v>
      </c>
    </row>
    <row r="1267" spans="1:10" x14ac:dyDescent="0.2">
      <c r="A1267">
        <v>265</v>
      </c>
      <c r="B1267" t="s">
        <v>6303</v>
      </c>
      <c r="C1267">
        <v>3</v>
      </c>
      <c r="D1267" t="s">
        <v>6304</v>
      </c>
      <c r="E1267" t="s">
        <v>6305</v>
      </c>
      <c r="F1267">
        <v>3</v>
      </c>
      <c r="G1267">
        <v>3</v>
      </c>
      <c r="H1267">
        <v>0.99997000000000003</v>
      </c>
      <c r="I1267">
        <v>0</v>
      </c>
      <c r="J1267">
        <v>17.625</v>
      </c>
    </row>
    <row r="1268" spans="1:10" x14ac:dyDescent="0.2">
      <c r="A1268">
        <v>266</v>
      </c>
      <c r="B1268" t="s">
        <v>6306</v>
      </c>
      <c r="C1268">
        <v>0</v>
      </c>
      <c r="D1268" t="s">
        <v>6307</v>
      </c>
      <c r="E1268" t="s">
        <v>6308</v>
      </c>
      <c r="F1268">
        <v>0</v>
      </c>
      <c r="G1268">
        <v>3</v>
      </c>
      <c r="H1268">
        <v>0.99995999999999996</v>
      </c>
      <c r="I1268">
        <v>1.0000000000000001E-5</v>
      </c>
      <c r="J1268">
        <v>17.125</v>
      </c>
    </row>
    <row r="1269" spans="1:10" x14ac:dyDescent="0.2">
      <c r="A1269">
        <v>267</v>
      </c>
      <c r="B1269" t="s">
        <v>6309</v>
      </c>
      <c r="C1269">
        <v>2</v>
      </c>
      <c r="D1269" t="s">
        <v>6310</v>
      </c>
      <c r="E1269" t="s">
        <v>6311</v>
      </c>
      <c r="F1269">
        <v>2</v>
      </c>
      <c r="G1269">
        <v>3</v>
      </c>
      <c r="H1269">
        <v>0.37490000000000001</v>
      </c>
      <c r="I1269">
        <v>0.12171</v>
      </c>
      <c r="J1269">
        <v>4.4375</v>
      </c>
    </row>
    <row r="1270" spans="1:10" x14ac:dyDescent="0.2">
      <c r="A1270">
        <v>268</v>
      </c>
      <c r="B1270" t="s">
        <v>6312</v>
      </c>
      <c r="C1270">
        <v>3</v>
      </c>
      <c r="D1270" t="s">
        <v>6313</v>
      </c>
      <c r="E1270" t="s">
        <v>6314</v>
      </c>
      <c r="F1270">
        <v>3</v>
      </c>
      <c r="G1270">
        <v>3</v>
      </c>
      <c r="H1270">
        <v>0.99997999999999998</v>
      </c>
      <c r="I1270">
        <v>1.0000000000000001E-5</v>
      </c>
      <c r="J1270">
        <v>21.125</v>
      </c>
    </row>
    <row r="1271" spans="1:10" x14ac:dyDescent="0.2">
      <c r="A1271">
        <v>269</v>
      </c>
      <c r="B1271" t="s">
        <v>6315</v>
      </c>
      <c r="C1271">
        <v>3</v>
      </c>
      <c r="D1271" t="s">
        <v>6316</v>
      </c>
      <c r="E1271" t="s">
        <v>6317</v>
      </c>
      <c r="F1271">
        <v>0</v>
      </c>
      <c r="G1271">
        <v>3</v>
      </c>
      <c r="H1271">
        <v>0.67944000000000004</v>
      </c>
      <c r="I1271">
        <v>1.098E-2</v>
      </c>
      <c r="J1271">
        <v>13.8125</v>
      </c>
    </row>
    <row r="1272" spans="1:10" x14ac:dyDescent="0.2">
      <c r="A1272">
        <v>270</v>
      </c>
      <c r="B1272" t="s">
        <v>6318</v>
      </c>
      <c r="C1272">
        <v>2</v>
      </c>
      <c r="D1272" t="s">
        <v>6319</v>
      </c>
      <c r="E1272" t="s">
        <v>6320</v>
      </c>
      <c r="F1272">
        <v>2</v>
      </c>
      <c r="G1272">
        <v>3</v>
      </c>
      <c r="H1272">
        <v>0.99866999999999995</v>
      </c>
      <c r="I1272">
        <v>3.6000000000000002E-4</v>
      </c>
      <c r="J1272">
        <v>16.25</v>
      </c>
    </row>
    <row r="1273" spans="1:10" x14ac:dyDescent="0.2">
      <c r="A1273">
        <v>271</v>
      </c>
      <c r="B1273" t="s">
        <v>6321</v>
      </c>
      <c r="C1273">
        <v>0</v>
      </c>
      <c r="D1273" t="s">
        <v>6322</v>
      </c>
      <c r="E1273" t="s">
        <v>6323</v>
      </c>
      <c r="F1273">
        <v>0</v>
      </c>
      <c r="G1273">
        <v>3</v>
      </c>
      <c r="H1273">
        <v>0.99995999999999996</v>
      </c>
      <c r="I1273">
        <v>1.0000000000000001E-5</v>
      </c>
      <c r="J1273">
        <v>18</v>
      </c>
    </row>
    <row r="1274" spans="1:10" x14ac:dyDescent="0.2">
      <c r="A1274">
        <v>272</v>
      </c>
      <c r="B1274" t="s">
        <v>6324</v>
      </c>
      <c r="C1274">
        <v>1</v>
      </c>
      <c r="D1274" t="s">
        <v>6325</v>
      </c>
      <c r="E1274" t="s">
        <v>6326</v>
      </c>
      <c r="F1274">
        <v>1</v>
      </c>
      <c r="G1274">
        <v>3</v>
      </c>
      <c r="H1274">
        <v>0.99983999999999995</v>
      </c>
      <c r="I1274">
        <v>1.0000000000000001E-5</v>
      </c>
      <c r="J1274">
        <v>17.125</v>
      </c>
    </row>
    <row r="1275" spans="1:10" x14ac:dyDescent="0.2">
      <c r="A1275">
        <v>273</v>
      </c>
      <c r="B1275" t="s">
        <v>6327</v>
      </c>
      <c r="C1275">
        <v>3</v>
      </c>
      <c r="D1275" t="s">
        <v>6328</v>
      </c>
      <c r="E1275" t="s">
        <v>6329</v>
      </c>
      <c r="F1275">
        <v>0</v>
      </c>
      <c r="G1275">
        <v>3</v>
      </c>
      <c r="H1275">
        <v>0.99741000000000002</v>
      </c>
      <c r="I1275">
        <v>2.3000000000000001E-4</v>
      </c>
      <c r="J1275">
        <v>20.125</v>
      </c>
    </row>
    <row r="1276" spans="1:10" x14ac:dyDescent="0.2">
      <c r="A1276">
        <v>274</v>
      </c>
      <c r="B1276" t="s">
        <v>6330</v>
      </c>
      <c r="C1276">
        <v>3</v>
      </c>
      <c r="D1276" t="s">
        <v>6331</v>
      </c>
      <c r="E1276" t="s">
        <v>6332</v>
      </c>
      <c r="F1276">
        <v>3</v>
      </c>
      <c r="G1276">
        <v>3</v>
      </c>
      <c r="H1276">
        <v>0.99992999999999999</v>
      </c>
      <c r="I1276">
        <v>1.0000000000000001E-5</v>
      </c>
      <c r="J1276">
        <v>15.5625</v>
      </c>
    </row>
    <row r="1277" spans="1:10" x14ac:dyDescent="0.2">
      <c r="A1277">
        <v>275</v>
      </c>
      <c r="B1277" t="s">
        <v>6333</v>
      </c>
      <c r="C1277">
        <v>3</v>
      </c>
      <c r="D1277" t="s">
        <v>6334</v>
      </c>
      <c r="E1277" t="s">
        <v>6335</v>
      </c>
      <c r="F1277">
        <v>3</v>
      </c>
      <c r="G1277">
        <v>3</v>
      </c>
      <c r="H1277">
        <v>0.99999000000000005</v>
      </c>
      <c r="I1277">
        <v>0</v>
      </c>
      <c r="J1277">
        <v>18.625</v>
      </c>
    </row>
    <row r="1278" spans="1:10" x14ac:dyDescent="0.2">
      <c r="A1278">
        <v>276</v>
      </c>
      <c r="B1278" t="s">
        <v>6336</v>
      </c>
      <c r="C1278">
        <v>1</v>
      </c>
      <c r="D1278" t="s">
        <v>6337</v>
      </c>
      <c r="E1278" t="s">
        <v>6338</v>
      </c>
      <c r="F1278">
        <v>1</v>
      </c>
      <c r="G1278">
        <v>3</v>
      </c>
      <c r="H1278">
        <v>0.99997999999999998</v>
      </c>
      <c r="I1278">
        <v>0</v>
      </c>
      <c r="J1278">
        <v>18.375</v>
      </c>
    </row>
    <row r="1279" spans="1:10" x14ac:dyDescent="0.2">
      <c r="A1279">
        <v>277</v>
      </c>
      <c r="B1279" t="s">
        <v>6339</v>
      </c>
      <c r="C1279">
        <v>2</v>
      </c>
      <c r="D1279" t="s">
        <v>6340</v>
      </c>
      <c r="E1279" t="s">
        <v>6341</v>
      </c>
      <c r="F1279">
        <v>3</v>
      </c>
      <c r="G1279">
        <v>3</v>
      </c>
      <c r="H1279">
        <v>0.97936000000000001</v>
      </c>
      <c r="I1279">
        <v>9.0000000000000006E-5</v>
      </c>
      <c r="J1279">
        <v>19.25</v>
      </c>
    </row>
    <row r="1280" spans="1:10" x14ac:dyDescent="0.2">
      <c r="A1280">
        <v>278</v>
      </c>
      <c r="B1280" t="s">
        <v>6342</v>
      </c>
      <c r="C1280">
        <v>3</v>
      </c>
      <c r="D1280" t="s">
        <v>6343</v>
      </c>
      <c r="E1280" t="s">
        <v>6344</v>
      </c>
      <c r="F1280">
        <v>3</v>
      </c>
      <c r="G1280">
        <v>3</v>
      </c>
      <c r="H1280">
        <v>0.99997999999999998</v>
      </c>
      <c r="I1280">
        <v>0</v>
      </c>
      <c r="J1280">
        <v>18.375</v>
      </c>
    </row>
    <row r="1281" spans="1:10" x14ac:dyDescent="0.2">
      <c r="A1281">
        <v>279</v>
      </c>
      <c r="B1281" t="s">
        <v>6345</v>
      </c>
      <c r="C1281">
        <v>1</v>
      </c>
      <c r="D1281" t="s">
        <v>6346</v>
      </c>
      <c r="E1281" t="s">
        <v>6347</v>
      </c>
      <c r="F1281">
        <v>1</v>
      </c>
      <c r="G1281">
        <v>3</v>
      </c>
      <c r="H1281">
        <v>0.99729999999999996</v>
      </c>
      <c r="I1281">
        <v>9.0000000000000006E-5</v>
      </c>
      <c r="J1281">
        <v>14.0625</v>
      </c>
    </row>
    <row r="1282" spans="1:10" x14ac:dyDescent="0.2">
      <c r="A1282">
        <v>280</v>
      </c>
      <c r="B1282" t="s">
        <v>6348</v>
      </c>
      <c r="C1282">
        <v>0</v>
      </c>
      <c r="D1282" t="s">
        <v>6349</v>
      </c>
      <c r="E1282" t="s">
        <v>6350</v>
      </c>
      <c r="F1282">
        <v>0</v>
      </c>
      <c r="G1282">
        <v>3</v>
      </c>
      <c r="H1282">
        <v>0.99999000000000005</v>
      </c>
      <c r="I1282">
        <v>0</v>
      </c>
      <c r="J1282">
        <v>17.875</v>
      </c>
    </row>
    <row r="1283" spans="1:10" x14ac:dyDescent="0.2">
      <c r="A1283">
        <v>281</v>
      </c>
      <c r="B1283" t="s">
        <v>6351</v>
      </c>
      <c r="C1283">
        <v>3</v>
      </c>
      <c r="D1283" t="s">
        <v>6352</v>
      </c>
      <c r="E1283" t="s">
        <v>6353</v>
      </c>
      <c r="F1283">
        <v>3</v>
      </c>
      <c r="G1283">
        <v>3</v>
      </c>
      <c r="H1283">
        <v>0.99997999999999998</v>
      </c>
      <c r="I1283">
        <v>0</v>
      </c>
      <c r="J1283">
        <v>20.75</v>
      </c>
    </row>
    <row r="1284" spans="1:10" x14ac:dyDescent="0.2">
      <c r="A1284">
        <v>282</v>
      </c>
      <c r="B1284" t="s">
        <v>6354</v>
      </c>
      <c r="C1284">
        <v>2</v>
      </c>
      <c r="D1284" t="s">
        <v>6355</v>
      </c>
      <c r="E1284" t="s">
        <v>6356</v>
      </c>
      <c r="F1284">
        <v>0</v>
      </c>
      <c r="G1284">
        <v>3</v>
      </c>
      <c r="H1284">
        <v>0.99995000000000001</v>
      </c>
      <c r="I1284">
        <v>1.0000000000000001E-5</v>
      </c>
      <c r="J1284">
        <v>17.625</v>
      </c>
    </row>
    <row r="1285" spans="1:10" x14ac:dyDescent="0.2">
      <c r="A1285">
        <v>283</v>
      </c>
      <c r="B1285" t="s">
        <v>6357</v>
      </c>
      <c r="C1285">
        <v>3</v>
      </c>
      <c r="D1285" t="s">
        <v>6358</v>
      </c>
      <c r="E1285" t="s">
        <v>6359</v>
      </c>
      <c r="F1285">
        <v>3</v>
      </c>
      <c r="G1285">
        <v>3</v>
      </c>
      <c r="H1285">
        <v>0.99997999999999998</v>
      </c>
      <c r="I1285">
        <v>0</v>
      </c>
      <c r="J1285">
        <v>18.375</v>
      </c>
    </row>
    <row r="1286" spans="1:10" x14ac:dyDescent="0.2">
      <c r="A1286">
        <v>284</v>
      </c>
      <c r="B1286" t="s">
        <v>6360</v>
      </c>
      <c r="C1286">
        <v>1</v>
      </c>
      <c r="D1286" t="s">
        <v>6361</v>
      </c>
      <c r="E1286" t="s">
        <v>6362</v>
      </c>
      <c r="F1286">
        <v>1</v>
      </c>
      <c r="G1286">
        <v>3</v>
      </c>
      <c r="H1286">
        <v>0.99997999999999998</v>
      </c>
      <c r="I1286">
        <v>0</v>
      </c>
      <c r="J1286">
        <v>17.375</v>
      </c>
    </row>
    <row r="1287" spans="1:10" x14ac:dyDescent="0.2">
      <c r="A1287">
        <v>285</v>
      </c>
      <c r="B1287" t="s">
        <v>6363</v>
      </c>
      <c r="C1287">
        <v>0</v>
      </c>
      <c r="D1287" t="s">
        <v>6364</v>
      </c>
      <c r="E1287" t="s">
        <v>6365</v>
      </c>
      <c r="F1287">
        <v>0</v>
      </c>
      <c r="G1287">
        <v>3</v>
      </c>
      <c r="H1287">
        <v>0.99997999999999998</v>
      </c>
      <c r="I1287">
        <v>0</v>
      </c>
      <c r="J1287">
        <v>11.6875</v>
      </c>
    </row>
    <row r="1288" spans="1:10" x14ac:dyDescent="0.2">
      <c r="A1288">
        <v>286</v>
      </c>
      <c r="B1288" t="s">
        <v>6366</v>
      </c>
      <c r="C1288">
        <v>1</v>
      </c>
      <c r="D1288" t="s">
        <v>6367</v>
      </c>
      <c r="E1288" t="s">
        <v>6368</v>
      </c>
      <c r="F1288">
        <v>1</v>
      </c>
      <c r="G1288">
        <v>3</v>
      </c>
      <c r="H1288">
        <v>0.99987000000000004</v>
      </c>
      <c r="I1288">
        <v>3.0000000000000001E-5</v>
      </c>
      <c r="J1288">
        <v>16.5</v>
      </c>
    </row>
    <row r="1289" spans="1:10" x14ac:dyDescent="0.2">
      <c r="A1289">
        <v>287</v>
      </c>
      <c r="B1289" t="s">
        <v>6369</v>
      </c>
      <c r="C1289">
        <v>1</v>
      </c>
      <c r="D1289" t="s">
        <v>6370</v>
      </c>
      <c r="E1289" t="s">
        <v>6371</v>
      </c>
      <c r="F1289">
        <v>1</v>
      </c>
      <c r="G1289">
        <v>3</v>
      </c>
      <c r="H1289">
        <v>0.99997000000000003</v>
      </c>
      <c r="I1289">
        <v>0</v>
      </c>
      <c r="J1289">
        <v>21.625</v>
      </c>
    </row>
    <row r="1290" spans="1:10" x14ac:dyDescent="0.2">
      <c r="A1290">
        <v>288</v>
      </c>
      <c r="B1290" t="s">
        <v>6372</v>
      </c>
      <c r="C1290">
        <v>1</v>
      </c>
      <c r="D1290" t="s">
        <v>6373</v>
      </c>
      <c r="E1290" t="s">
        <v>6374</v>
      </c>
      <c r="F1290">
        <v>1</v>
      </c>
      <c r="G1290">
        <v>3</v>
      </c>
      <c r="H1290">
        <v>0.99985000000000002</v>
      </c>
      <c r="I1290">
        <v>2.0000000000000002E-5</v>
      </c>
      <c r="J1290">
        <v>21</v>
      </c>
    </row>
    <row r="1291" spans="1:10" x14ac:dyDescent="0.2">
      <c r="A1291">
        <v>289</v>
      </c>
      <c r="B1291" t="s">
        <v>6375</v>
      </c>
      <c r="C1291">
        <v>0</v>
      </c>
      <c r="D1291" t="s">
        <v>6376</v>
      </c>
      <c r="E1291" t="s">
        <v>6377</v>
      </c>
      <c r="F1291">
        <v>0</v>
      </c>
      <c r="G1291">
        <v>3</v>
      </c>
      <c r="H1291">
        <v>0.99997000000000003</v>
      </c>
      <c r="I1291">
        <v>1.0000000000000001E-5</v>
      </c>
      <c r="J1291">
        <v>18.25</v>
      </c>
    </row>
    <row r="1292" spans="1:10" x14ac:dyDescent="0.2">
      <c r="A1292">
        <v>290</v>
      </c>
      <c r="B1292" t="s">
        <v>6015</v>
      </c>
      <c r="C1292">
        <v>0</v>
      </c>
      <c r="D1292" t="s">
        <v>6378</v>
      </c>
      <c r="E1292" t="s">
        <v>6379</v>
      </c>
      <c r="F1292">
        <v>0</v>
      </c>
      <c r="G1292">
        <v>3</v>
      </c>
      <c r="H1292">
        <v>0.99999000000000005</v>
      </c>
      <c r="I1292">
        <v>0</v>
      </c>
      <c r="J1292">
        <v>13.125</v>
      </c>
    </row>
    <row r="1293" spans="1:10" x14ac:dyDescent="0.2">
      <c r="A1293">
        <v>291</v>
      </c>
      <c r="B1293" t="s">
        <v>6380</v>
      </c>
      <c r="C1293">
        <v>2</v>
      </c>
      <c r="D1293" t="s">
        <v>6381</v>
      </c>
      <c r="E1293" t="s">
        <v>6382</v>
      </c>
      <c r="F1293">
        <v>2</v>
      </c>
      <c r="G1293">
        <v>3</v>
      </c>
      <c r="H1293">
        <v>0.97951999999999995</v>
      </c>
      <c r="I1293">
        <v>3.5300000000000002E-3</v>
      </c>
      <c r="J1293">
        <v>15.4375</v>
      </c>
    </row>
    <row r="1294" spans="1:10" x14ac:dyDescent="0.2">
      <c r="A1294">
        <v>292</v>
      </c>
      <c r="B1294" t="s">
        <v>6383</v>
      </c>
      <c r="C1294">
        <v>2</v>
      </c>
      <c r="D1294" t="s">
        <v>6384</v>
      </c>
      <c r="E1294" t="s">
        <v>6385</v>
      </c>
      <c r="F1294">
        <v>2</v>
      </c>
      <c r="G1294">
        <v>3</v>
      </c>
      <c r="H1294">
        <v>0.99999000000000005</v>
      </c>
      <c r="I1294">
        <v>0</v>
      </c>
      <c r="J1294">
        <v>19</v>
      </c>
    </row>
    <row r="1295" spans="1:10" x14ac:dyDescent="0.2">
      <c r="A1295">
        <v>293</v>
      </c>
      <c r="B1295" t="s">
        <v>6386</v>
      </c>
      <c r="C1295">
        <v>0</v>
      </c>
      <c r="D1295" t="s">
        <v>6387</v>
      </c>
      <c r="E1295" t="s">
        <v>6388</v>
      </c>
      <c r="F1295">
        <v>0</v>
      </c>
      <c r="G1295">
        <v>3</v>
      </c>
      <c r="H1295">
        <v>0.99936999999999998</v>
      </c>
      <c r="I1295">
        <v>1.2999999999999999E-4</v>
      </c>
      <c r="J1295">
        <v>18.875</v>
      </c>
    </row>
    <row r="1296" spans="1:10" x14ac:dyDescent="0.2">
      <c r="A1296">
        <v>294</v>
      </c>
      <c r="B1296" t="s">
        <v>6389</v>
      </c>
      <c r="C1296">
        <v>0</v>
      </c>
      <c r="D1296" t="s">
        <v>6390</v>
      </c>
      <c r="E1296" t="s">
        <v>6391</v>
      </c>
      <c r="F1296">
        <v>1</v>
      </c>
      <c r="G1296">
        <v>3</v>
      </c>
      <c r="H1296">
        <v>0.99868000000000001</v>
      </c>
      <c r="I1296">
        <v>2.2000000000000001E-4</v>
      </c>
      <c r="J1296">
        <v>17</v>
      </c>
    </row>
    <row r="1297" spans="1:10" x14ac:dyDescent="0.2">
      <c r="A1297">
        <v>295</v>
      </c>
      <c r="B1297" t="s">
        <v>6392</v>
      </c>
      <c r="C1297">
        <v>0</v>
      </c>
      <c r="D1297" t="s">
        <v>6393</v>
      </c>
      <c r="E1297" t="s">
        <v>6394</v>
      </c>
      <c r="F1297">
        <v>0</v>
      </c>
      <c r="G1297">
        <v>3</v>
      </c>
      <c r="H1297">
        <v>1</v>
      </c>
      <c r="I1297">
        <v>0</v>
      </c>
      <c r="J1297">
        <v>19.375</v>
      </c>
    </row>
    <row r="1298" spans="1:10" x14ac:dyDescent="0.2">
      <c r="A1298">
        <v>296</v>
      </c>
      <c r="B1298" t="s">
        <v>6395</v>
      </c>
      <c r="C1298">
        <v>3</v>
      </c>
      <c r="D1298" t="s">
        <v>6396</v>
      </c>
      <c r="E1298" t="s">
        <v>6397</v>
      </c>
      <c r="F1298">
        <v>3</v>
      </c>
      <c r="G1298">
        <v>3</v>
      </c>
      <c r="H1298">
        <v>0.99995000000000001</v>
      </c>
      <c r="I1298">
        <v>1.0000000000000001E-5</v>
      </c>
      <c r="J1298">
        <v>16.625</v>
      </c>
    </row>
    <row r="1299" spans="1:10" x14ac:dyDescent="0.2">
      <c r="A1299">
        <v>297</v>
      </c>
      <c r="B1299" t="s">
        <v>6398</v>
      </c>
      <c r="C1299">
        <v>2</v>
      </c>
      <c r="D1299" t="s">
        <v>6399</v>
      </c>
      <c r="E1299" t="s">
        <v>6400</v>
      </c>
      <c r="F1299">
        <v>2</v>
      </c>
      <c r="G1299">
        <v>3</v>
      </c>
      <c r="H1299">
        <v>0.85641</v>
      </c>
      <c r="I1299">
        <v>7.1799999999999998E-3</v>
      </c>
      <c r="J1299">
        <v>12.25</v>
      </c>
    </row>
    <row r="1300" spans="1:10" x14ac:dyDescent="0.2">
      <c r="A1300">
        <v>298</v>
      </c>
      <c r="B1300" t="s">
        <v>6401</v>
      </c>
      <c r="C1300">
        <v>2</v>
      </c>
      <c r="D1300" t="s">
        <v>6402</v>
      </c>
      <c r="E1300" t="s">
        <v>6403</v>
      </c>
      <c r="F1300">
        <v>2</v>
      </c>
      <c r="G1300">
        <v>3</v>
      </c>
      <c r="H1300">
        <v>0.99983999999999995</v>
      </c>
      <c r="I1300">
        <v>4.0000000000000003E-5</v>
      </c>
      <c r="J1300">
        <v>21.125</v>
      </c>
    </row>
    <row r="1301" spans="1:10" x14ac:dyDescent="0.2">
      <c r="A1301">
        <v>299</v>
      </c>
      <c r="B1301" t="s">
        <v>6404</v>
      </c>
      <c r="C1301">
        <v>0</v>
      </c>
      <c r="D1301" t="s">
        <v>6405</v>
      </c>
      <c r="E1301" t="s">
        <v>6406</v>
      </c>
      <c r="F1301">
        <v>0</v>
      </c>
      <c r="G1301">
        <v>3</v>
      </c>
      <c r="H1301">
        <v>0.99999000000000005</v>
      </c>
      <c r="I1301">
        <v>0</v>
      </c>
      <c r="J1301">
        <v>20</v>
      </c>
    </row>
    <row r="1302" spans="1:10" x14ac:dyDescent="0.2">
      <c r="A1302">
        <v>300</v>
      </c>
      <c r="B1302" t="s">
        <v>6407</v>
      </c>
      <c r="C1302">
        <v>1</v>
      </c>
      <c r="D1302" t="s">
        <v>6408</v>
      </c>
      <c r="E1302" t="s">
        <v>6409</v>
      </c>
      <c r="F1302">
        <v>0</v>
      </c>
      <c r="G1302">
        <v>3</v>
      </c>
      <c r="H1302">
        <v>0.99990999999999997</v>
      </c>
      <c r="I1302">
        <v>1.0000000000000001E-5</v>
      </c>
      <c r="J1302">
        <v>16.25</v>
      </c>
    </row>
    <row r="1303" spans="1:10" x14ac:dyDescent="0.2">
      <c r="A1303">
        <v>301</v>
      </c>
      <c r="B1303" t="s">
        <v>6410</v>
      </c>
      <c r="C1303">
        <v>3</v>
      </c>
      <c r="D1303" t="s">
        <v>6411</v>
      </c>
      <c r="E1303" t="s">
        <v>6412</v>
      </c>
      <c r="F1303">
        <v>3</v>
      </c>
      <c r="G1303">
        <v>3</v>
      </c>
      <c r="H1303">
        <v>0.99999000000000005</v>
      </c>
      <c r="I1303">
        <v>0</v>
      </c>
      <c r="J1303">
        <v>16.75</v>
      </c>
    </row>
    <row r="1304" spans="1:10" x14ac:dyDescent="0.2">
      <c r="A1304">
        <v>302</v>
      </c>
      <c r="B1304" t="s">
        <v>6413</v>
      </c>
      <c r="C1304">
        <v>3</v>
      </c>
      <c r="D1304" t="s">
        <v>6414</v>
      </c>
      <c r="E1304" t="s">
        <v>6415</v>
      </c>
      <c r="F1304">
        <v>3</v>
      </c>
      <c r="G1304">
        <v>3</v>
      </c>
      <c r="H1304">
        <v>0.99999000000000005</v>
      </c>
      <c r="I1304">
        <v>0</v>
      </c>
      <c r="J1304">
        <v>22.125</v>
      </c>
    </row>
    <row r="1305" spans="1:10" x14ac:dyDescent="0.2">
      <c r="A1305">
        <v>303</v>
      </c>
      <c r="B1305" t="s">
        <v>6416</v>
      </c>
      <c r="C1305">
        <v>0</v>
      </c>
      <c r="D1305" t="s">
        <v>6417</v>
      </c>
      <c r="E1305" t="s">
        <v>6418</v>
      </c>
      <c r="F1305">
        <v>0</v>
      </c>
      <c r="G1305">
        <v>3</v>
      </c>
      <c r="H1305">
        <v>0.99978999999999996</v>
      </c>
      <c r="I1305">
        <v>1.0000000000000001E-5</v>
      </c>
      <c r="J1305">
        <v>14.75</v>
      </c>
    </row>
    <row r="1306" spans="1:10" x14ac:dyDescent="0.2">
      <c r="A1306">
        <v>304</v>
      </c>
      <c r="B1306" t="s">
        <v>6419</v>
      </c>
      <c r="C1306">
        <v>2</v>
      </c>
      <c r="D1306" t="s">
        <v>6420</v>
      </c>
      <c r="E1306" t="s">
        <v>6421</v>
      </c>
      <c r="F1306">
        <v>0</v>
      </c>
      <c r="G1306">
        <v>3</v>
      </c>
      <c r="H1306">
        <v>0.99994000000000005</v>
      </c>
      <c r="I1306">
        <v>1.0000000000000001E-5</v>
      </c>
      <c r="J1306">
        <v>17.5</v>
      </c>
    </row>
    <row r="1307" spans="1:10" x14ac:dyDescent="0.2">
      <c r="A1307">
        <v>305</v>
      </c>
      <c r="B1307" t="s">
        <v>6422</v>
      </c>
      <c r="C1307">
        <v>0</v>
      </c>
      <c r="D1307" t="s">
        <v>6423</v>
      </c>
      <c r="E1307" t="s">
        <v>6424</v>
      </c>
      <c r="F1307">
        <v>1</v>
      </c>
      <c r="G1307">
        <v>3</v>
      </c>
      <c r="H1307">
        <v>0.81574999999999998</v>
      </c>
      <c r="I1307">
        <v>6.6299999999999996E-3</v>
      </c>
      <c r="J1307">
        <v>13.8125</v>
      </c>
    </row>
    <row r="1308" spans="1:10" x14ac:dyDescent="0.2">
      <c r="A1308">
        <v>306</v>
      </c>
      <c r="B1308" t="s">
        <v>6425</v>
      </c>
      <c r="C1308">
        <v>2</v>
      </c>
      <c r="D1308" t="s">
        <v>6426</v>
      </c>
      <c r="E1308" t="s">
        <v>6427</v>
      </c>
      <c r="F1308">
        <v>2</v>
      </c>
      <c r="G1308">
        <v>3</v>
      </c>
      <c r="H1308">
        <v>0.99961</v>
      </c>
      <c r="I1308">
        <v>8.0000000000000007E-5</v>
      </c>
      <c r="J1308">
        <v>19.5</v>
      </c>
    </row>
    <row r="1309" spans="1:10" x14ac:dyDescent="0.2">
      <c r="A1309">
        <v>307</v>
      </c>
      <c r="B1309" t="s">
        <v>6428</v>
      </c>
      <c r="C1309">
        <v>1</v>
      </c>
      <c r="D1309" t="s">
        <v>6429</v>
      </c>
      <c r="E1309" t="s">
        <v>6430</v>
      </c>
      <c r="F1309">
        <v>1</v>
      </c>
      <c r="G1309">
        <v>3</v>
      </c>
      <c r="H1309">
        <v>0.99990000000000001</v>
      </c>
      <c r="I1309">
        <v>3.0000000000000001E-5</v>
      </c>
      <c r="J1309">
        <v>18.125</v>
      </c>
    </row>
    <row r="1310" spans="1:10" x14ac:dyDescent="0.2">
      <c r="A1310">
        <v>308</v>
      </c>
      <c r="B1310" t="s">
        <v>6431</v>
      </c>
      <c r="C1310">
        <v>2</v>
      </c>
      <c r="D1310" t="s">
        <v>6432</v>
      </c>
      <c r="E1310" t="s">
        <v>6433</v>
      </c>
      <c r="F1310">
        <v>3</v>
      </c>
      <c r="G1310">
        <v>3</v>
      </c>
      <c r="H1310">
        <v>0.99922999999999995</v>
      </c>
      <c r="I1310">
        <v>1.2E-4</v>
      </c>
      <c r="J1310">
        <v>17.125</v>
      </c>
    </row>
    <row r="1311" spans="1:10" x14ac:dyDescent="0.2">
      <c r="A1311">
        <v>309</v>
      </c>
      <c r="B1311" t="s">
        <v>6434</v>
      </c>
      <c r="C1311">
        <v>1</v>
      </c>
      <c r="D1311" t="s">
        <v>6435</v>
      </c>
      <c r="E1311" t="s">
        <v>6436</v>
      </c>
      <c r="F1311">
        <v>1</v>
      </c>
      <c r="G1311">
        <v>3</v>
      </c>
      <c r="H1311">
        <v>0.99997000000000003</v>
      </c>
      <c r="I1311">
        <v>0</v>
      </c>
      <c r="J1311">
        <v>22.125</v>
      </c>
    </row>
    <row r="1312" spans="1:10" x14ac:dyDescent="0.2">
      <c r="A1312">
        <v>310</v>
      </c>
      <c r="B1312" t="s">
        <v>6437</v>
      </c>
      <c r="C1312">
        <v>1</v>
      </c>
      <c r="D1312" t="s">
        <v>6438</v>
      </c>
      <c r="E1312" t="s">
        <v>6439</v>
      </c>
      <c r="F1312">
        <v>0</v>
      </c>
      <c r="G1312">
        <v>3</v>
      </c>
      <c r="H1312">
        <v>0.99968999999999997</v>
      </c>
      <c r="I1312">
        <v>2.0000000000000002E-5</v>
      </c>
      <c r="J1312">
        <v>18.125</v>
      </c>
    </row>
    <row r="1313" spans="1:10" x14ac:dyDescent="0.2">
      <c r="A1313">
        <v>311</v>
      </c>
      <c r="B1313" t="s">
        <v>6440</v>
      </c>
      <c r="C1313">
        <v>0</v>
      </c>
      <c r="D1313" t="s">
        <v>6441</v>
      </c>
      <c r="E1313" t="s">
        <v>6442</v>
      </c>
      <c r="F1313">
        <v>0</v>
      </c>
      <c r="G1313">
        <v>3</v>
      </c>
      <c r="H1313">
        <v>0.99997000000000003</v>
      </c>
      <c r="I1313">
        <v>1.0000000000000001E-5</v>
      </c>
      <c r="J1313">
        <v>17.375</v>
      </c>
    </row>
    <row r="1314" spans="1:10" x14ac:dyDescent="0.2">
      <c r="A1314">
        <v>312</v>
      </c>
      <c r="B1314" t="s">
        <v>6443</v>
      </c>
      <c r="C1314">
        <v>1</v>
      </c>
      <c r="D1314" t="s">
        <v>6444</v>
      </c>
      <c r="E1314" t="s">
        <v>6445</v>
      </c>
      <c r="F1314">
        <v>1</v>
      </c>
      <c r="G1314">
        <v>3</v>
      </c>
      <c r="H1314">
        <v>0.99987000000000004</v>
      </c>
      <c r="I1314">
        <v>2.0000000000000002E-5</v>
      </c>
      <c r="J1314">
        <v>17.25</v>
      </c>
    </row>
    <row r="1315" spans="1:10" x14ac:dyDescent="0.2">
      <c r="A1315">
        <v>313</v>
      </c>
      <c r="B1315" t="s">
        <v>6446</v>
      </c>
      <c r="C1315">
        <v>3</v>
      </c>
      <c r="D1315" t="s">
        <v>6447</v>
      </c>
      <c r="E1315" t="s">
        <v>6448</v>
      </c>
      <c r="F1315">
        <v>3</v>
      </c>
      <c r="G1315">
        <v>3</v>
      </c>
      <c r="H1315">
        <v>0.99997999999999998</v>
      </c>
      <c r="I1315">
        <v>0</v>
      </c>
      <c r="J1315">
        <v>18.25</v>
      </c>
    </row>
    <row r="1316" spans="1:10" x14ac:dyDescent="0.2">
      <c r="A1316">
        <v>314</v>
      </c>
      <c r="B1316" t="s">
        <v>6449</v>
      </c>
      <c r="C1316">
        <v>1</v>
      </c>
      <c r="D1316" t="s">
        <v>6450</v>
      </c>
      <c r="E1316" t="s">
        <v>6451</v>
      </c>
      <c r="F1316">
        <v>1</v>
      </c>
      <c r="G1316">
        <v>3</v>
      </c>
      <c r="H1316">
        <v>0.99994000000000005</v>
      </c>
      <c r="I1316">
        <v>1.0000000000000001E-5</v>
      </c>
      <c r="J1316">
        <v>17.25</v>
      </c>
    </row>
    <row r="1317" spans="1:10" x14ac:dyDescent="0.2">
      <c r="A1317">
        <v>315</v>
      </c>
      <c r="B1317" t="s">
        <v>6452</v>
      </c>
      <c r="C1317">
        <v>2</v>
      </c>
      <c r="D1317" t="s">
        <v>6453</v>
      </c>
      <c r="E1317" t="s">
        <v>6454</v>
      </c>
      <c r="F1317">
        <v>2</v>
      </c>
      <c r="G1317">
        <v>3</v>
      </c>
      <c r="H1317">
        <v>0.99961</v>
      </c>
      <c r="I1317">
        <v>3.0000000000000001E-5</v>
      </c>
      <c r="J1317">
        <v>20.125</v>
      </c>
    </row>
    <row r="1318" spans="1:10" x14ac:dyDescent="0.2">
      <c r="A1318">
        <v>316</v>
      </c>
      <c r="B1318" t="s">
        <v>6455</v>
      </c>
      <c r="C1318">
        <v>2</v>
      </c>
      <c r="D1318" t="s">
        <v>6456</v>
      </c>
      <c r="E1318" t="s">
        <v>6457</v>
      </c>
      <c r="F1318">
        <v>2</v>
      </c>
      <c r="G1318">
        <v>3</v>
      </c>
      <c r="H1318">
        <v>0.99990999999999997</v>
      </c>
      <c r="I1318">
        <v>1.0000000000000001E-5</v>
      </c>
      <c r="J1318">
        <v>20.25</v>
      </c>
    </row>
    <row r="1319" spans="1:10" x14ac:dyDescent="0.2">
      <c r="A1319">
        <v>317</v>
      </c>
      <c r="B1319" t="s">
        <v>6458</v>
      </c>
      <c r="C1319">
        <v>1</v>
      </c>
      <c r="D1319" t="s">
        <v>6459</v>
      </c>
      <c r="E1319" t="s">
        <v>6460</v>
      </c>
      <c r="F1319">
        <v>2</v>
      </c>
      <c r="G1319">
        <v>3</v>
      </c>
      <c r="H1319">
        <v>0.99990000000000001</v>
      </c>
      <c r="I1319">
        <v>2.0000000000000002E-5</v>
      </c>
      <c r="J1319">
        <v>18.25</v>
      </c>
    </row>
    <row r="1320" spans="1:10" x14ac:dyDescent="0.2">
      <c r="A1320">
        <v>318</v>
      </c>
      <c r="B1320" t="s">
        <v>6461</v>
      </c>
      <c r="C1320">
        <v>1</v>
      </c>
      <c r="D1320" t="s">
        <v>6462</v>
      </c>
      <c r="E1320" t="s">
        <v>6463</v>
      </c>
      <c r="F1320">
        <v>1</v>
      </c>
      <c r="G1320">
        <v>3</v>
      </c>
      <c r="H1320">
        <v>0.99990000000000001</v>
      </c>
      <c r="I1320">
        <v>2.0000000000000002E-5</v>
      </c>
      <c r="J1320">
        <v>18.5</v>
      </c>
    </row>
    <row r="1321" spans="1:10" x14ac:dyDescent="0.2">
      <c r="A1321">
        <v>319</v>
      </c>
      <c r="B1321" t="s">
        <v>6464</v>
      </c>
      <c r="C1321">
        <v>1</v>
      </c>
      <c r="D1321" t="s">
        <v>6465</v>
      </c>
      <c r="E1321" t="s">
        <v>6466</v>
      </c>
      <c r="F1321">
        <v>1</v>
      </c>
      <c r="G1321">
        <v>3</v>
      </c>
      <c r="H1321">
        <v>0.99997000000000003</v>
      </c>
      <c r="I1321">
        <v>0</v>
      </c>
      <c r="J1321">
        <v>19</v>
      </c>
    </row>
    <row r="1322" spans="1:10" x14ac:dyDescent="0.2">
      <c r="A1322">
        <v>320</v>
      </c>
      <c r="B1322" t="s">
        <v>6467</v>
      </c>
      <c r="C1322">
        <v>0</v>
      </c>
      <c r="D1322" t="s">
        <v>6468</v>
      </c>
      <c r="E1322" t="s">
        <v>6469</v>
      </c>
      <c r="F1322">
        <v>0</v>
      </c>
      <c r="G1322">
        <v>3</v>
      </c>
      <c r="H1322">
        <v>0.99995999999999996</v>
      </c>
      <c r="I1322">
        <v>1.0000000000000001E-5</v>
      </c>
      <c r="J1322">
        <v>19</v>
      </c>
    </row>
    <row r="1323" spans="1:10" x14ac:dyDescent="0.2">
      <c r="A1323">
        <v>321</v>
      </c>
      <c r="B1323" t="s">
        <v>6470</v>
      </c>
      <c r="C1323">
        <v>3</v>
      </c>
      <c r="D1323" t="s">
        <v>6471</v>
      </c>
      <c r="E1323" t="s">
        <v>6472</v>
      </c>
      <c r="F1323">
        <v>3</v>
      </c>
      <c r="G1323">
        <v>3</v>
      </c>
      <c r="H1323">
        <v>0.99987000000000004</v>
      </c>
      <c r="I1323">
        <v>3.0000000000000001E-5</v>
      </c>
      <c r="J1323">
        <v>20.25</v>
      </c>
    </row>
    <row r="1324" spans="1:10" x14ac:dyDescent="0.2">
      <c r="A1324">
        <v>322</v>
      </c>
      <c r="B1324" t="s">
        <v>6473</v>
      </c>
      <c r="C1324">
        <v>1</v>
      </c>
      <c r="D1324" t="s">
        <v>6474</v>
      </c>
      <c r="E1324" t="s">
        <v>6475</v>
      </c>
      <c r="F1324">
        <v>1</v>
      </c>
      <c r="G1324">
        <v>3</v>
      </c>
      <c r="H1324">
        <v>0.99985000000000002</v>
      </c>
      <c r="I1324">
        <v>3.0000000000000001E-5</v>
      </c>
      <c r="J1324">
        <v>17.875</v>
      </c>
    </row>
    <row r="1325" spans="1:10" x14ac:dyDescent="0.2">
      <c r="A1325">
        <v>323</v>
      </c>
      <c r="B1325" t="s">
        <v>6476</v>
      </c>
      <c r="C1325">
        <v>2</v>
      </c>
      <c r="D1325" t="s">
        <v>6477</v>
      </c>
      <c r="E1325" t="s">
        <v>6478</v>
      </c>
      <c r="F1325">
        <v>2</v>
      </c>
      <c r="G1325">
        <v>3</v>
      </c>
      <c r="H1325">
        <v>0.99983999999999995</v>
      </c>
      <c r="I1325">
        <v>2.0000000000000002E-5</v>
      </c>
      <c r="J1325">
        <v>18.375</v>
      </c>
    </row>
    <row r="1326" spans="1:10" x14ac:dyDescent="0.2">
      <c r="A1326">
        <v>324</v>
      </c>
      <c r="B1326" t="s">
        <v>6479</v>
      </c>
      <c r="C1326">
        <v>3</v>
      </c>
      <c r="D1326" t="s">
        <v>6480</v>
      </c>
      <c r="E1326" t="s">
        <v>6481</v>
      </c>
      <c r="F1326">
        <v>3</v>
      </c>
      <c r="G1326">
        <v>3</v>
      </c>
      <c r="H1326">
        <v>0.99999000000000005</v>
      </c>
      <c r="I1326">
        <v>0</v>
      </c>
      <c r="J1326">
        <v>21.75</v>
      </c>
    </row>
    <row r="1327" spans="1:10" x14ac:dyDescent="0.2">
      <c r="A1327">
        <v>325</v>
      </c>
      <c r="B1327" t="s">
        <v>6482</v>
      </c>
      <c r="C1327">
        <v>2</v>
      </c>
      <c r="D1327" t="s">
        <v>6483</v>
      </c>
      <c r="E1327" t="s">
        <v>6484</v>
      </c>
      <c r="F1327">
        <v>2</v>
      </c>
      <c r="G1327">
        <v>3</v>
      </c>
      <c r="H1327">
        <v>0.99117999999999995</v>
      </c>
      <c r="I1327">
        <v>1.97E-3</v>
      </c>
      <c r="J1327">
        <v>12.75</v>
      </c>
    </row>
    <row r="1328" spans="1:10" x14ac:dyDescent="0.2">
      <c r="A1328">
        <v>326</v>
      </c>
      <c r="B1328" t="s">
        <v>6485</v>
      </c>
      <c r="C1328">
        <v>0</v>
      </c>
      <c r="D1328" t="s">
        <v>6486</v>
      </c>
      <c r="E1328" t="s">
        <v>6487</v>
      </c>
      <c r="F1328">
        <v>2</v>
      </c>
      <c r="G1328">
        <v>3</v>
      </c>
      <c r="H1328">
        <v>0.99970000000000003</v>
      </c>
      <c r="I1328">
        <v>2.0000000000000002E-5</v>
      </c>
      <c r="J1328">
        <v>17.5</v>
      </c>
    </row>
    <row r="1329" spans="1:10" x14ac:dyDescent="0.2">
      <c r="A1329">
        <v>327</v>
      </c>
      <c r="B1329" t="s">
        <v>6488</v>
      </c>
      <c r="C1329">
        <v>3</v>
      </c>
      <c r="D1329" t="s">
        <v>6489</v>
      </c>
      <c r="E1329" t="s">
        <v>6490</v>
      </c>
      <c r="F1329">
        <v>3</v>
      </c>
      <c r="G1329">
        <v>3</v>
      </c>
      <c r="H1329">
        <v>0.99997000000000003</v>
      </c>
      <c r="I1329">
        <v>1.0000000000000001E-5</v>
      </c>
      <c r="J1329">
        <v>15.625</v>
      </c>
    </row>
    <row r="1330" spans="1:10" x14ac:dyDescent="0.2">
      <c r="A1330">
        <v>328</v>
      </c>
      <c r="B1330" t="s">
        <v>6491</v>
      </c>
      <c r="C1330">
        <v>2</v>
      </c>
      <c r="D1330" t="s">
        <v>6492</v>
      </c>
      <c r="E1330" t="s">
        <v>6493</v>
      </c>
      <c r="F1330">
        <v>2</v>
      </c>
      <c r="G1330">
        <v>3</v>
      </c>
      <c r="H1330">
        <v>0.99997000000000003</v>
      </c>
      <c r="I1330">
        <v>0</v>
      </c>
      <c r="J1330">
        <v>18.25</v>
      </c>
    </row>
    <row r="1331" spans="1:10" x14ac:dyDescent="0.2">
      <c r="A1331">
        <v>329</v>
      </c>
      <c r="B1331" t="s">
        <v>6494</v>
      </c>
      <c r="C1331">
        <v>3</v>
      </c>
      <c r="D1331" t="s">
        <v>6495</v>
      </c>
      <c r="E1331" t="s">
        <v>6496</v>
      </c>
      <c r="F1331">
        <v>1</v>
      </c>
      <c r="G1331">
        <v>3</v>
      </c>
      <c r="H1331">
        <v>0.93967000000000001</v>
      </c>
      <c r="I1331">
        <v>6.9999999999999994E-5</v>
      </c>
      <c r="J1331">
        <v>19.625</v>
      </c>
    </row>
    <row r="1332" spans="1:10" x14ac:dyDescent="0.2">
      <c r="A1332">
        <v>330</v>
      </c>
      <c r="B1332" t="s">
        <v>6497</v>
      </c>
      <c r="C1332">
        <v>0</v>
      </c>
      <c r="D1332" t="s">
        <v>6498</v>
      </c>
      <c r="E1332" t="s">
        <v>6499</v>
      </c>
      <c r="F1332">
        <v>0</v>
      </c>
      <c r="G1332">
        <v>3</v>
      </c>
      <c r="H1332">
        <v>0.99992000000000003</v>
      </c>
      <c r="I1332">
        <v>2.0000000000000002E-5</v>
      </c>
      <c r="J1332">
        <v>16.625</v>
      </c>
    </row>
    <row r="1333" spans="1:10" x14ac:dyDescent="0.2">
      <c r="A1333">
        <v>331</v>
      </c>
      <c r="B1333" t="s">
        <v>6500</v>
      </c>
      <c r="C1333">
        <v>0</v>
      </c>
      <c r="D1333" t="s">
        <v>6501</v>
      </c>
      <c r="E1333" t="s">
        <v>6502</v>
      </c>
      <c r="F1333">
        <v>1</v>
      </c>
      <c r="G1333">
        <v>3</v>
      </c>
      <c r="H1333">
        <v>0.99988999999999995</v>
      </c>
      <c r="I1333">
        <v>4.0000000000000003E-5</v>
      </c>
      <c r="J1333">
        <v>17.25</v>
      </c>
    </row>
    <row r="1334" spans="1:10" x14ac:dyDescent="0.2">
      <c r="A1334">
        <v>332</v>
      </c>
      <c r="B1334" t="s">
        <v>6503</v>
      </c>
      <c r="C1334">
        <v>3</v>
      </c>
      <c r="D1334" t="s">
        <v>6504</v>
      </c>
      <c r="E1334" t="s">
        <v>6505</v>
      </c>
      <c r="F1334">
        <v>3</v>
      </c>
      <c r="G1334">
        <v>3</v>
      </c>
      <c r="H1334">
        <v>0.99999000000000005</v>
      </c>
      <c r="I1334">
        <v>0</v>
      </c>
      <c r="J1334">
        <v>20</v>
      </c>
    </row>
    <row r="1335" spans="1:10" x14ac:dyDescent="0.2">
      <c r="A1335">
        <v>333</v>
      </c>
      <c r="B1335" t="s">
        <v>6506</v>
      </c>
      <c r="C1335">
        <v>3</v>
      </c>
      <c r="D1335" t="s">
        <v>6507</v>
      </c>
      <c r="E1335" t="s">
        <v>6508</v>
      </c>
      <c r="F1335">
        <v>1</v>
      </c>
      <c r="G1335">
        <v>3</v>
      </c>
      <c r="H1335">
        <v>0.99978</v>
      </c>
      <c r="I1335">
        <v>2.0000000000000002E-5</v>
      </c>
      <c r="J1335">
        <v>19.75</v>
      </c>
    </row>
    <row r="1336" spans="1:10" x14ac:dyDescent="0.2">
      <c r="A1336">
        <v>334</v>
      </c>
      <c r="B1336" t="s">
        <v>6509</v>
      </c>
      <c r="C1336">
        <v>1</v>
      </c>
      <c r="D1336" t="s">
        <v>6510</v>
      </c>
      <c r="E1336" t="s">
        <v>6511</v>
      </c>
      <c r="F1336">
        <v>1</v>
      </c>
      <c r="G1336">
        <v>3</v>
      </c>
      <c r="H1336">
        <v>0.99995999999999996</v>
      </c>
      <c r="I1336">
        <v>1.0000000000000001E-5</v>
      </c>
      <c r="J1336">
        <v>17.25</v>
      </c>
    </row>
    <row r="1337" spans="1:10" x14ac:dyDescent="0.2">
      <c r="A1337">
        <v>335</v>
      </c>
      <c r="B1337" t="s">
        <v>6512</v>
      </c>
      <c r="C1337">
        <v>3</v>
      </c>
      <c r="D1337" t="s">
        <v>6513</v>
      </c>
      <c r="E1337" t="s">
        <v>6514</v>
      </c>
      <c r="F1337">
        <v>3</v>
      </c>
      <c r="G1337">
        <v>3</v>
      </c>
      <c r="H1337">
        <v>0.99997999999999998</v>
      </c>
      <c r="I1337">
        <v>0</v>
      </c>
      <c r="J1337">
        <v>17.5</v>
      </c>
    </row>
    <row r="1338" spans="1:10" x14ac:dyDescent="0.2">
      <c r="A1338">
        <v>336</v>
      </c>
      <c r="B1338" t="s">
        <v>6515</v>
      </c>
      <c r="C1338">
        <v>1</v>
      </c>
      <c r="D1338" t="s">
        <v>6516</v>
      </c>
      <c r="E1338" t="s">
        <v>6517</v>
      </c>
      <c r="F1338">
        <v>1</v>
      </c>
      <c r="G1338">
        <v>3</v>
      </c>
      <c r="H1338">
        <v>0.99963000000000002</v>
      </c>
      <c r="I1338">
        <v>4.0000000000000003E-5</v>
      </c>
      <c r="J1338">
        <v>17.875</v>
      </c>
    </row>
    <row r="1339" spans="1:10" x14ac:dyDescent="0.2">
      <c r="A1339">
        <v>337</v>
      </c>
      <c r="B1339" t="s">
        <v>6518</v>
      </c>
      <c r="C1339">
        <v>0</v>
      </c>
      <c r="D1339" t="s">
        <v>6519</v>
      </c>
      <c r="E1339" t="s">
        <v>6520</v>
      </c>
      <c r="F1339">
        <v>0</v>
      </c>
      <c r="G1339">
        <v>3</v>
      </c>
      <c r="H1339">
        <v>0.99990000000000001</v>
      </c>
      <c r="I1339">
        <v>3.0000000000000001E-5</v>
      </c>
      <c r="J1339">
        <v>20.5</v>
      </c>
    </row>
    <row r="1340" spans="1:10" x14ac:dyDescent="0.2">
      <c r="A1340">
        <v>338</v>
      </c>
      <c r="B1340" t="s">
        <v>6521</v>
      </c>
      <c r="C1340">
        <v>1</v>
      </c>
      <c r="D1340" t="s">
        <v>6522</v>
      </c>
      <c r="E1340" t="s">
        <v>6523</v>
      </c>
      <c r="F1340">
        <v>1</v>
      </c>
      <c r="G1340">
        <v>3</v>
      </c>
      <c r="H1340">
        <v>0.99992999999999999</v>
      </c>
      <c r="I1340">
        <v>2.0000000000000002E-5</v>
      </c>
      <c r="J1340">
        <v>18.5</v>
      </c>
    </row>
    <row r="1341" spans="1:10" x14ac:dyDescent="0.2">
      <c r="A1341">
        <v>339</v>
      </c>
      <c r="B1341" t="s">
        <v>6524</v>
      </c>
      <c r="C1341">
        <v>0</v>
      </c>
      <c r="D1341" t="s">
        <v>6525</v>
      </c>
      <c r="E1341" t="s">
        <v>6526</v>
      </c>
      <c r="F1341">
        <v>1</v>
      </c>
      <c r="G1341">
        <v>3</v>
      </c>
      <c r="H1341">
        <v>0.80766000000000004</v>
      </c>
      <c r="I1341">
        <v>1.4999999999999999E-4</v>
      </c>
      <c r="J1341">
        <v>15.625</v>
      </c>
    </row>
    <row r="1342" spans="1:10" x14ac:dyDescent="0.2">
      <c r="A1342">
        <v>340</v>
      </c>
      <c r="B1342" t="s">
        <v>6527</v>
      </c>
      <c r="C1342">
        <v>2</v>
      </c>
      <c r="D1342" t="s">
        <v>6528</v>
      </c>
      <c r="E1342" t="s">
        <v>6529</v>
      </c>
      <c r="F1342">
        <v>2</v>
      </c>
      <c r="G1342">
        <v>3</v>
      </c>
      <c r="H1342">
        <v>0.99997999999999998</v>
      </c>
      <c r="I1342">
        <v>1.0000000000000001E-5</v>
      </c>
      <c r="J1342">
        <v>17.625</v>
      </c>
    </row>
    <row r="1343" spans="1:10" x14ac:dyDescent="0.2">
      <c r="A1343">
        <v>341</v>
      </c>
      <c r="B1343" t="s">
        <v>6530</v>
      </c>
      <c r="C1343">
        <v>1</v>
      </c>
      <c r="D1343" t="s">
        <v>6531</v>
      </c>
      <c r="E1343" t="s">
        <v>6532</v>
      </c>
      <c r="F1343">
        <v>1</v>
      </c>
      <c r="G1343">
        <v>3</v>
      </c>
      <c r="H1343">
        <v>0.99982000000000004</v>
      </c>
      <c r="I1343">
        <v>4.0000000000000003E-5</v>
      </c>
      <c r="J1343">
        <v>18.25</v>
      </c>
    </row>
    <row r="1344" spans="1:10" x14ac:dyDescent="0.2">
      <c r="A1344">
        <v>342</v>
      </c>
      <c r="B1344" t="s">
        <v>6533</v>
      </c>
      <c r="C1344">
        <v>2</v>
      </c>
      <c r="D1344" t="s">
        <v>6534</v>
      </c>
      <c r="E1344" t="s">
        <v>6535</v>
      </c>
      <c r="F1344">
        <v>0</v>
      </c>
      <c r="G1344">
        <v>3</v>
      </c>
      <c r="H1344">
        <v>0.99982000000000004</v>
      </c>
      <c r="I1344">
        <v>5.0000000000000002E-5</v>
      </c>
      <c r="J1344">
        <v>19.75</v>
      </c>
    </row>
    <row r="1345" spans="1:10" x14ac:dyDescent="0.2">
      <c r="A1345">
        <v>343</v>
      </c>
      <c r="B1345" t="s">
        <v>6536</v>
      </c>
      <c r="C1345">
        <v>0</v>
      </c>
      <c r="D1345" t="s">
        <v>6537</v>
      </c>
      <c r="E1345" t="s">
        <v>6538</v>
      </c>
      <c r="F1345">
        <v>0</v>
      </c>
      <c r="G1345">
        <v>3</v>
      </c>
      <c r="H1345">
        <v>1</v>
      </c>
      <c r="I1345">
        <v>0</v>
      </c>
      <c r="J1345">
        <v>19.5</v>
      </c>
    </row>
    <row r="1346" spans="1:10" x14ac:dyDescent="0.2">
      <c r="A1346">
        <v>344</v>
      </c>
      <c r="B1346" t="s">
        <v>6539</v>
      </c>
      <c r="C1346">
        <v>3</v>
      </c>
      <c r="D1346" t="s">
        <v>6540</v>
      </c>
      <c r="E1346" t="s">
        <v>6541</v>
      </c>
      <c r="F1346">
        <v>3</v>
      </c>
      <c r="G1346">
        <v>3</v>
      </c>
      <c r="H1346">
        <v>0.99997000000000003</v>
      </c>
      <c r="I1346">
        <v>1.0000000000000001E-5</v>
      </c>
      <c r="J1346">
        <v>17.375</v>
      </c>
    </row>
    <row r="1347" spans="1:10" x14ac:dyDescent="0.2">
      <c r="A1347">
        <v>345</v>
      </c>
      <c r="B1347" t="s">
        <v>6542</v>
      </c>
      <c r="C1347">
        <v>1</v>
      </c>
      <c r="D1347" t="s">
        <v>6543</v>
      </c>
      <c r="E1347" t="s">
        <v>6544</v>
      </c>
      <c r="F1347">
        <v>1</v>
      </c>
      <c r="G1347">
        <v>3</v>
      </c>
      <c r="H1347">
        <v>0.99999000000000005</v>
      </c>
      <c r="I1347">
        <v>0</v>
      </c>
      <c r="J1347">
        <v>20.125</v>
      </c>
    </row>
    <row r="1348" spans="1:10" x14ac:dyDescent="0.2">
      <c r="A1348">
        <v>346</v>
      </c>
      <c r="B1348" t="s">
        <v>6545</v>
      </c>
      <c r="C1348">
        <v>0</v>
      </c>
      <c r="D1348" t="s">
        <v>6546</v>
      </c>
      <c r="E1348" t="s">
        <v>6547</v>
      </c>
      <c r="F1348">
        <v>0</v>
      </c>
      <c r="G1348">
        <v>3</v>
      </c>
      <c r="H1348">
        <v>0.99997999999999998</v>
      </c>
      <c r="I1348">
        <v>0</v>
      </c>
      <c r="J1348">
        <v>19</v>
      </c>
    </row>
    <row r="1349" spans="1:10" x14ac:dyDescent="0.2">
      <c r="A1349">
        <v>347</v>
      </c>
      <c r="B1349" t="s">
        <v>6548</v>
      </c>
      <c r="C1349">
        <v>0</v>
      </c>
      <c r="D1349" t="s">
        <v>6549</v>
      </c>
      <c r="E1349" t="s">
        <v>6550</v>
      </c>
      <c r="F1349">
        <v>3</v>
      </c>
      <c r="G1349">
        <v>3</v>
      </c>
      <c r="H1349">
        <v>0.99673</v>
      </c>
      <c r="I1349">
        <v>8.4999999999999995E-4</v>
      </c>
      <c r="J1349">
        <v>18.125</v>
      </c>
    </row>
    <row r="1350" spans="1:10" x14ac:dyDescent="0.2">
      <c r="A1350">
        <v>348</v>
      </c>
      <c r="B1350" t="s">
        <v>6551</v>
      </c>
      <c r="C1350">
        <v>0</v>
      </c>
      <c r="D1350" t="s">
        <v>6552</v>
      </c>
      <c r="E1350" t="s">
        <v>6553</v>
      </c>
      <c r="F1350">
        <v>0</v>
      </c>
      <c r="G1350">
        <v>3</v>
      </c>
      <c r="H1350">
        <v>1</v>
      </c>
      <c r="I1350">
        <v>0</v>
      </c>
      <c r="J1350">
        <v>19</v>
      </c>
    </row>
    <row r="1351" spans="1:10" x14ac:dyDescent="0.2">
      <c r="A1351">
        <v>349</v>
      </c>
      <c r="B1351" t="s">
        <v>6554</v>
      </c>
      <c r="C1351">
        <v>2</v>
      </c>
      <c r="D1351" t="s">
        <v>6555</v>
      </c>
      <c r="E1351" t="s">
        <v>6556</v>
      </c>
      <c r="F1351">
        <v>2</v>
      </c>
      <c r="G1351">
        <v>3</v>
      </c>
      <c r="H1351">
        <v>0.99990999999999997</v>
      </c>
      <c r="I1351">
        <v>2.0000000000000002E-5</v>
      </c>
      <c r="J1351">
        <v>19.375</v>
      </c>
    </row>
    <row r="1352" spans="1:10" x14ac:dyDescent="0.2">
      <c r="A1352">
        <v>350</v>
      </c>
      <c r="B1352" t="s">
        <v>6557</v>
      </c>
      <c r="C1352">
        <v>1</v>
      </c>
      <c r="D1352" t="s">
        <v>6558</v>
      </c>
      <c r="E1352" t="s">
        <v>6559</v>
      </c>
      <c r="F1352">
        <v>1</v>
      </c>
      <c r="G1352">
        <v>3</v>
      </c>
      <c r="H1352">
        <v>0.99992999999999999</v>
      </c>
      <c r="I1352">
        <v>2.0000000000000002E-5</v>
      </c>
      <c r="J1352">
        <v>19.875</v>
      </c>
    </row>
    <row r="1353" spans="1:10" x14ac:dyDescent="0.2">
      <c r="A1353">
        <v>351</v>
      </c>
      <c r="B1353" t="s">
        <v>6560</v>
      </c>
      <c r="C1353">
        <v>3</v>
      </c>
      <c r="D1353" t="s">
        <v>6561</v>
      </c>
      <c r="E1353" t="s">
        <v>6562</v>
      </c>
      <c r="F1353">
        <v>3</v>
      </c>
      <c r="G1353">
        <v>3</v>
      </c>
      <c r="H1353">
        <v>0.99995999999999996</v>
      </c>
      <c r="I1353">
        <v>1.0000000000000001E-5</v>
      </c>
      <c r="J1353">
        <v>18</v>
      </c>
    </row>
    <row r="1354" spans="1:10" x14ac:dyDescent="0.2">
      <c r="A1354">
        <v>352</v>
      </c>
      <c r="B1354" t="s">
        <v>6563</v>
      </c>
      <c r="C1354">
        <v>2</v>
      </c>
      <c r="D1354" t="s">
        <v>6564</v>
      </c>
      <c r="E1354" t="s">
        <v>6565</v>
      </c>
      <c r="F1354">
        <v>2</v>
      </c>
      <c r="G1354">
        <v>3</v>
      </c>
      <c r="H1354">
        <v>0.99995999999999996</v>
      </c>
      <c r="I1354">
        <v>0</v>
      </c>
      <c r="J1354">
        <v>15.9375</v>
      </c>
    </row>
    <row r="1355" spans="1:10" x14ac:dyDescent="0.2">
      <c r="A1355">
        <v>353</v>
      </c>
      <c r="B1355" t="s">
        <v>6566</v>
      </c>
      <c r="C1355">
        <v>0</v>
      </c>
      <c r="D1355" t="s">
        <v>6567</v>
      </c>
      <c r="E1355" t="s">
        <v>6568</v>
      </c>
      <c r="F1355">
        <v>1</v>
      </c>
      <c r="G1355">
        <v>3</v>
      </c>
      <c r="H1355">
        <v>0.99922</v>
      </c>
      <c r="I1355">
        <v>6.9999999999999994E-5</v>
      </c>
      <c r="J1355">
        <v>19.5</v>
      </c>
    </row>
    <row r="1356" spans="1:10" x14ac:dyDescent="0.2">
      <c r="A1356">
        <v>354</v>
      </c>
      <c r="B1356" t="s">
        <v>6569</v>
      </c>
      <c r="C1356">
        <v>1</v>
      </c>
      <c r="D1356" t="s">
        <v>6570</v>
      </c>
      <c r="E1356" t="s">
        <v>6571</v>
      </c>
      <c r="F1356">
        <v>1</v>
      </c>
      <c r="G1356">
        <v>3</v>
      </c>
      <c r="H1356">
        <v>0.87534000000000001</v>
      </c>
      <c r="I1356">
        <v>2.9E-4</v>
      </c>
      <c r="J1356">
        <v>13.75</v>
      </c>
    </row>
    <row r="1357" spans="1:10" x14ac:dyDescent="0.2">
      <c r="A1357">
        <v>355</v>
      </c>
      <c r="B1357" t="s">
        <v>6572</v>
      </c>
      <c r="C1357">
        <v>0</v>
      </c>
      <c r="D1357" t="s">
        <v>6573</v>
      </c>
      <c r="E1357" t="s">
        <v>6574</v>
      </c>
      <c r="F1357">
        <v>2</v>
      </c>
      <c r="G1357">
        <v>3</v>
      </c>
      <c r="H1357">
        <v>0.99994000000000005</v>
      </c>
      <c r="I1357">
        <v>1.0000000000000001E-5</v>
      </c>
      <c r="J1357">
        <v>15.875</v>
      </c>
    </row>
    <row r="1358" spans="1:10" x14ac:dyDescent="0.2">
      <c r="A1358">
        <v>356</v>
      </c>
      <c r="B1358" t="s">
        <v>6575</v>
      </c>
      <c r="C1358">
        <v>0</v>
      </c>
      <c r="D1358" t="s">
        <v>6576</v>
      </c>
      <c r="E1358" t="s">
        <v>6577</v>
      </c>
      <c r="F1358">
        <v>1</v>
      </c>
      <c r="G1358">
        <v>3</v>
      </c>
      <c r="H1358">
        <v>0.99948999999999999</v>
      </c>
      <c r="I1358">
        <v>6.9999999999999994E-5</v>
      </c>
      <c r="J1358">
        <v>16.375</v>
      </c>
    </row>
    <row r="1359" spans="1:10" x14ac:dyDescent="0.2">
      <c r="A1359">
        <v>357</v>
      </c>
      <c r="B1359" t="s">
        <v>6578</v>
      </c>
      <c r="C1359">
        <v>1</v>
      </c>
      <c r="D1359" t="s">
        <v>6579</v>
      </c>
      <c r="E1359" t="s">
        <v>6580</v>
      </c>
      <c r="F1359">
        <v>1</v>
      </c>
      <c r="G1359">
        <v>3</v>
      </c>
      <c r="H1359">
        <v>0.99980000000000002</v>
      </c>
      <c r="I1359">
        <v>5.0000000000000002E-5</v>
      </c>
      <c r="J1359">
        <v>16.625</v>
      </c>
    </row>
    <row r="1360" spans="1:10" x14ac:dyDescent="0.2">
      <c r="A1360">
        <v>358</v>
      </c>
      <c r="B1360" t="s">
        <v>6581</v>
      </c>
      <c r="C1360">
        <v>1</v>
      </c>
      <c r="D1360" t="s">
        <v>6582</v>
      </c>
      <c r="E1360" t="s">
        <v>6583</v>
      </c>
      <c r="F1360">
        <v>1</v>
      </c>
      <c r="G1360">
        <v>3</v>
      </c>
      <c r="H1360">
        <v>0.99995999999999996</v>
      </c>
      <c r="I1360">
        <v>1.0000000000000001E-5</v>
      </c>
      <c r="J1360">
        <v>18</v>
      </c>
    </row>
    <row r="1361" spans="1:10" x14ac:dyDescent="0.2">
      <c r="A1361">
        <v>359</v>
      </c>
      <c r="B1361" t="s">
        <v>6584</v>
      </c>
      <c r="C1361">
        <v>1</v>
      </c>
      <c r="D1361" t="s">
        <v>6585</v>
      </c>
      <c r="E1361" t="s">
        <v>6586</v>
      </c>
      <c r="F1361">
        <v>1</v>
      </c>
      <c r="G1361">
        <v>3</v>
      </c>
      <c r="H1361">
        <v>0.99987999999999999</v>
      </c>
      <c r="I1361">
        <v>2.0000000000000002E-5</v>
      </c>
      <c r="J1361">
        <v>20.5</v>
      </c>
    </row>
    <row r="1362" spans="1:10" x14ac:dyDescent="0.2">
      <c r="A1362">
        <v>360</v>
      </c>
      <c r="B1362" t="s">
        <v>6587</v>
      </c>
      <c r="C1362">
        <v>3</v>
      </c>
      <c r="D1362" t="s">
        <v>6588</v>
      </c>
      <c r="E1362" t="s">
        <v>6589</v>
      </c>
      <c r="F1362">
        <v>3</v>
      </c>
      <c r="G1362">
        <v>3</v>
      </c>
      <c r="H1362">
        <v>0.99999000000000005</v>
      </c>
      <c r="I1362">
        <v>0</v>
      </c>
      <c r="J1362">
        <v>19.125</v>
      </c>
    </row>
    <row r="1363" spans="1:10" x14ac:dyDescent="0.2">
      <c r="A1363">
        <v>361</v>
      </c>
      <c r="B1363" t="s">
        <v>6590</v>
      </c>
      <c r="C1363">
        <v>3</v>
      </c>
      <c r="D1363" t="s">
        <v>6591</v>
      </c>
      <c r="E1363" t="s">
        <v>6592</v>
      </c>
      <c r="F1363">
        <v>3</v>
      </c>
      <c r="G1363">
        <v>3</v>
      </c>
      <c r="H1363">
        <v>0.99997999999999998</v>
      </c>
      <c r="I1363">
        <v>0</v>
      </c>
      <c r="J1363">
        <v>21.75</v>
      </c>
    </row>
    <row r="1364" spans="1:10" x14ac:dyDescent="0.2">
      <c r="A1364">
        <v>362</v>
      </c>
      <c r="B1364" t="s">
        <v>6593</v>
      </c>
      <c r="C1364">
        <v>1</v>
      </c>
      <c r="D1364" t="s">
        <v>6594</v>
      </c>
      <c r="E1364" t="s">
        <v>6595</v>
      </c>
      <c r="F1364">
        <v>3</v>
      </c>
      <c r="G1364">
        <v>3</v>
      </c>
      <c r="H1364">
        <v>0.99960000000000004</v>
      </c>
      <c r="I1364">
        <v>2.0000000000000002E-5</v>
      </c>
      <c r="J1364">
        <v>17.25</v>
      </c>
    </row>
    <row r="1365" spans="1:10" x14ac:dyDescent="0.2">
      <c r="A1365">
        <v>363</v>
      </c>
      <c r="B1365" t="s">
        <v>6596</v>
      </c>
      <c r="C1365">
        <v>0</v>
      </c>
      <c r="D1365" t="s">
        <v>6597</v>
      </c>
      <c r="E1365" t="s">
        <v>6598</v>
      </c>
      <c r="F1365">
        <v>0</v>
      </c>
      <c r="G1365">
        <v>3</v>
      </c>
      <c r="H1365">
        <v>0.99999000000000005</v>
      </c>
      <c r="I1365">
        <v>0</v>
      </c>
      <c r="J1365">
        <v>18.625</v>
      </c>
    </row>
    <row r="1366" spans="1:10" x14ac:dyDescent="0.2">
      <c r="A1366">
        <v>364</v>
      </c>
      <c r="B1366" t="s">
        <v>6599</v>
      </c>
      <c r="C1366">
        <v>2</v>
      </c>
      <c r="D1366" t="s">
        <v>6600</v>
      </c>
      <c r="E1366" t="s">
        <v>6601</v>
      </c>
      <c r="F1366">
        <v>2</v>
      </c>
      <c r="G1366">
        <v>3</v>
      </c>
      <c r="H1366">
        <v>0.99517</v>
      </c>
      <c r="I1366">
        <v>7.5000000000000002E-4</v>
      </c>
      <c r="J1366">
        <v>13.5625</v>
      </c>
    </row>
    <row r="1367" spans="1:10" x14ac:dyDescent="0.2">
      <c r="A1367">
        <v>365</v>
      </c>
      <c r="B1367" t="s">
        <v>6602</v>
      </c>
      <c r="C1367">
        <v>3</v>
      </c>
      <c r="D1367" t="s">
        <v>6603</v>
      </c>
      <c r="E1367" t="s">
        <v>6604</v>
      </c>
      <c r="F1367">
        <v>3</v>
      </c>
      <c r="G1367">
        <v>3</v>
      </c>
      <c r="H1367">
        <v>0.99994000000000005</v>
      </c>
      <c r="I1367">
        <v>1.0000000000000001E-5</v>
      </c>
      <c r="J1367">
        <v>15.6875</v>
      </c>
    </row>
    <row r="1368" spans="1:10" x14ac:dyDescent="0.2">
      <c r="A1368">
        <v>366</v>
      </c>
      <c r="B1368" t="s">
        <v>6605</v>
      </c>
      <c r="C1368">
        <v>1</v>
      </c>
      <c r="D1368" t="s">
        <v>6606</v>
      </c>
      <c r="E1368" t="s">
        <v>6607</v>
      </c>
      <c r="F1368">
        <v>1</v>
      </c>
      <c r="G1368">
        <v>3</v>
      </c>
      <c r="H1368">
        <v>0.99109999999999998</v>
      </c>
      <c r="I1368">
        <v>1.49E-3</v>
      </c>
      <c r="J1368">
        <v>18.75</v>
      </c>
    </row>
    <row r="1369" spans="1:10" x14ac:dyDescent="0.2">
      <c r="A1369">
        <v>367</v>
      </c>
      <c r="B1369" t="s">
        <v>6608</v>
      </c>
      <c r="C1369">
        <v>2</v>
      </c>
      <c r="D1369" t="s">
        <v>6609</v>
      </c>
      <c r="E1369" t="s">
        <v>6610</v>
      </c>
      <c r="F1369">
        <v>2</v>
      </c>
      <c r="G1369">
        <v>3</v>
      </c>
      <c r="H1369">
        <v>0.99992000000000003</v>
      </c>
      <c r="I1369">
        <v>1.0000000000000001E-5</v>
      </c>
      <c r="J1369">
        <v>17</v>
      </c>
    </row>
    <row r="1370" spans="1:10" x14ac:dyDescent="0.2">
      <c r="A1370">
        <v>368</v>
      </c>
      <c r="B1370" t="s">
        <v>6611</v>
      </c>
      <c r="C1370">
        <v>1</v>
      </c>
      <c r="D1370" t="s">
        <v>6612</v>
      </c>
      <c r="E1370" t="s">
        <v>6613</v>
      </c>
      <c r="F1370">
        <v>1</v>
      </c>
      <c r="G1370">
        <v>3</v>
      </c>
      <c r="H1370">
        <v>0.99992000000000003</v>
      </c>
      <c r="I1370">
        <v>1.0000000000000001E-5</v>
      </c>
      <c r="J1370">
        <v>21.375</v>
      </c>
    </row>
    <row r="1371" spans="1:10" x14ac:dyDescent="0.2">
      <c r="A1371">
        <v>369</v>
      </c>
      <c r="B1371" t="s">
        <v>6614</v>
      </c>
      <c r="C1371">
        <v>1</v>
      </c>
      <c r="D1371" t="s">
        <v>6615</v>
      </c>
      <c r="E1371" t="s">
        <v>6616</v>
      </c>
      <c r="F1371">
        <v>1</v>
      </c>
      <c r="G1371">
        <v>3</v>
      </c>
      <c r="H1371">
        <v>0.99773999999999996</v>
      </c>
      <c r="I1371">
        <v>3.0000000000000001E-5</v>
      </c>
      <c r="J1371">
        <v>16.5</v>
      </c>
    </row>
    <row r="1372" spans="1:10" x14ac:dyDescent="0.2">
      <c r="A1372">
        <v>370</v>
      </c>
      <c r="B1372" t="s">
        <v>6617</v>
      </c>
      <c r="C1372">
        <v>1</v>
      </c>
      <c r="D1372" t="s">
        <v>6618</v>
      </c>
      <c r="E1372" t="s">
        <v>6619</v>
      </c>
      <c r="F1372">
        <v>1</v>
      </c>
      <c r="G1372">
        <v>3</v>
      </c>
      <c r="H1372">
        <v>0.99988999999999995</v>
      </c>
      <c r="I1372">
        <v>3.0000000000000001E-5</v>
      </c>
      <c r="J1372">
        <v>15.1875</v>
      </c>
    </row>
    <row r="1373" spans="1:10" x14ac:dyDescent="0.2">
      <c r="A1373">
        <v>371</v>
      </c>
      <c r="B1373" t="s">
        <v>6620</v>
      </c>
      <c r="C1373">
        <v>2</v>
      </c>
      <c r="D1373" t="s">
        <v>6621</v>
      </c>
      <c r="E1373" t="s">
        <v>6622</v>
      </c>
      <c r="F1373">
        <v>2</v>
      </c>
      <c r="G1373">
        <v>3</v>
      </c>
      <c r="H1373">
        <v>0.99990000000000001</v>
      </c>
      <c r="I1373">
        <v>1.0000000000000001E-5</v>
      </c>
      <c r="J1373">
        <v>18.5</v>
      </c>
    </row>
    <row r="1374" spans="1:10" x14ac:dyDescent="0.2">
      <c r="A1374">
        <v>372</v>
      </c>
      <c r="B1374" t="s">
        <v>6623</v>
      </c>
      <c r="C1374">
        <v>1</v>
      </c>
      <c r="D1374" t="s">
        <v>6624</v>
      </c>
      <c r="E1374" t="s">
        <v>6625</v>
      </c>
      <c r="F1374">
        <v>1</v>
      </c>
      <c r="G1374">
        <v>3</v>
      </c>
      <c r="H1374">
        <v>0.99987999999999999</v>
      </c>
      <c r="I1374">
        <v>2.0000000000000002E-5</v>
      </c>
      <c r="J1374">
        <v>20.125</v>
      </c>
    </row>
    <row r="1375" spans="1:10" x14ac:dyDescent="0.2">
      <c r="A1375">
        <v>373</v>
      </c>
      <c r="B1375" t="s">
        <v>6626</v>
      </c>
      <c r="C1375">
        <v>0</v>
      </c>
      <c r="D1375" t="s">
        <v>6627</v>
      </c>
      <c r="E1375" t="s">
        <v>6628</v>
      </c>
      <c r="F1375">
        <v>1</v>
      </c>
      <c r="G1375">
        <v>3</v>
      </c>
      <c r="H1375">
        <v>0.99441000000000002</v>
      </c>
      <c r="I1375">
        <v>6.4000000000000005E-4</v>
      </c>
      <c r="J1375">
        <v>14.625</v>
      </c>
    </row>
    <row r="1376" spans="1:10" x14ac:dyDescent="0.2">
      <c r="A1376">
        <v>374</v>
      </c>
      <c r="B1376" t="s">
        <v>6629</v>
      </c>
      <c r="C1376">
        <v>2</v>
      </c>
      <c r="D1376" t="s">
        <v>6630</v>
      </c>
      <c r="E1376" t="s">
        <v>6631</v>
      </c>
      <c r="F1376">
        <v>2</v>
      </c>
      <c r="G1376">
        <v>3</v>
      </c>
      <c r="H1376">
        <v>0.93128999999999995</v>
      </c>
      <c r="I1376">
        <v>3.1E-4</v>
      </c>
      <c r="J1376">
        <v>14.0625</v>
      </c>
    </row>
    <row r="1377" spans="1:10" x14ac:dyDescent="0.2">
      <c r="A1377">
        <v>375</v>
      </c>
      <c r="B1377" t="s">
        <v>6632</v>
      </c>
      <c r="C1377">
        <v>0</v>
      </c>
      <c r="D1377" t="s">
        <v>6633</v>
      </c>
      <c r="E1377" t="s">
        <v>6634</v>
      </c>
      <c r="F1377">
        <v>0</v>
      </c>
      <c r="G1377">
        <v>3</v>
      </c>
      <c r="H1377">
        <v>1</v>
      </c>
      <c r="I1377">
        <v>0</v>
      </c>
      <c r="J1377">
        <v>19.5</v>
      </c>
    </row>
    <row r="1378" spans="1:10" x14ac:dyDescent="0.2">
      <c r="A1378">
        <v>376</v>
      </c>
      <c r="B1378" t="s">
        <v>6635</v>
      </c>
      <c r="C1378">
        <v>1</v>
      </c>
      <c r="D1378" t="s">
        <v>6636</v>
      </c>
      <c r="E1378" t="s">
        <v>6637</v>
      </c>
      <c r="F1378">
        <v>1</v>
      </c>
      <c r="G1378">
        <v>3</v>
      </c>
      <c r="H1378">
        <v>0.97897999999999996</v>
      </c>
      <c r="I1378">
        <v>4.6000000000000001E-4</v>
      </c>
      <c r="J1378">
        <v>14</v>
      </c>
    </row>
    <row r="1379" spans="1:10" x14ac:dyDescent="0.2">
      <c r="A1379">
        <v>377</v>
      </c>
      <c r="B1379" t="s">
        <v>6638</v>
      </c>
      <c r="C1379">
        <v>2</v>
      </c>
      <c r="D1379" t="s">
        <v>6639</v>
      </c>
      <c r="E1379" t="s">
        <v>6640</v>
      </c>
      <c r="F1379">
        <v>2</v>
      </c>
      <c r="G1379">
        <v>3</v>
      </c>
      <c r="H1379">
        <v>0.99990999999999997</v>
      </c>
      <c r="I1379">
        <v>1.0000000000000001E-5</v>
      </c>
      <c r="J1379">
        <v>16</v>
      </c>
    </row>
    <row r="1380" spans="1:10" x14ac:dyDescent="0.2">
      <c r="A1380">
        <v>378</v>
      </c>
      <c r="B1380" t="s">
        <v>6641</v>
      </c>
      <c r="C1380">
        <v>3</v>
      </c>
      <c r="D1380" t="s">
        <v>6642</v>
      </c>
      <c r="E1380" t="s">
        <v>6643</v>
      </c>
      <c r="F1380">
        <v>3</v>
      </c>
      <c r="G1380">
        <v>3</v>
      </c>
      <c r="H1380">
        <v>0.99999000000000005</v>
      </c>
      <c r="I1380">
        <v>0</v>
      </c>
      <c r="J1380">
        <v>17.375</v>
      </c>
    </row>
    <row r="1381" spans="1:10" x14ac:dyDescent="0.2">
      <c r="A1381">
        <v>379</v>
      </c>
      <c r="B1381" t="s">
        <v>6644</v>
      </c>
      <c r="C1381">
        <v>2</v>
      </c>
      <c r="D1381" t="s">
        <v>6645</v>
      </c>
      <c r="E1381" t="s">
        <v>6646</v>
      </c>
      <c r="F1381">
        <v>2</v>
      </c>
      <c r="G1381">
        <v>3</v>
      </c>
      <c r="H1381">
        <v>0.99990000000000001</v>
      </c>
      <c r="I1381">
        <v>3.0000000000000001E-5</v>
      </c>
      <c r="J1381">
        <v>20.25</v>
      </c>
    </row>
    <row r="1382" spans="1:10" x14ac:dyDescent="0.2">
      <c r="A1382">
        <v>380</v>
      </c>
      <c r="B1382" t="s">
        <v>6647</v>
      </c>
      <c r="C1382">
        <v>1</v>
      </c>
      <c r="D1382" t="s">
        <v>6648</v>
      </c>
      <c r="E1382" t="s">
        <v>6649</v>
      </c>
      <c r="F1382">
        <v>1</v>
      </c>
      <c r="G1382">
        <v>3</v>
      </c>
      <c r="H1382">
        <v>0.99987999999999999</v>
      </c>
      <c r="I1382">
        <v>2.0000000000000002E-5</v>
      </c>
      <c r="J1382">
        <v>20.75</v>
      </c>
    </row>
    <row r="1383" spans="1:10" x14ac:dyDescent="0.2">
      <c r="A1383">
        <v>381</v>
      </c>
      <c r="B1383" t="s">
        <v>6650</v>
      </c>
      <c r="C1383">
        <v>0</v>
      </c>
      <c r="D1383" t="s">
        <v>6651</v>
      </c>
      <c r="E1383" t="s">
        <v>6652</v>
      </c>
      <c r="F1383">
        <v>0</v>
      </c>
      <c r="G1383">
        <v>3</v>
      </c>
      <c r="H1383">
        <v>0.99999000000000005</v>
      </c>
      <c r="I1383">
        <v>0</v>
      </c>
      <c r="J1383">
        <v>18.5</v>
      </c>
    </row>
    <row r="1384" spans="1:10" x14ac:dyDescent="0.2">
      <c r="A1384">
        <v>382</v>
      </c>
      <c r="B1384" t="s">
        <v>6653</v>
      </c>
      <c r="C1384">
        <v>3</v>
      </c>
      <c r="D1384" t="s">
        <v>6654</v>
      </c>
      <c r="E1384" t="s">
        <v>6655</v>
      </c>
      <c r="F1384">
        <v>3</v>
      </c>
      <c r="G1384">
        <v>3</v>
      </c>
      <c r="H1384">
        <v>0.99997999999999998</v>
      </c>
      <c r="I1384">
        <v>0</v>
      </c>
      <c r="J1384">
        <v>17.875</v>
      </c>
    </row>
    <row r="1385" spans="1:10" x14ac:dyDescent="0.2">
      <c r="A1385">
        <v>383</v>
      </c>
      <c r="B1385" t="s">
        <v>6656</v>
      </c>
      <c r="C1385">
        <v>0</v>
      </c>
      <c r="D1385" t="s">
        <v>6657</v>
      </c>
      <c r="E1385" t="s">
        <v>6658</v>
      </c>
      <c r="F1385">
        <v>1</v>
      </c>
      <c r="G1385">
        <v>3</v>
      </c>
      <c r="H1385">
        <v>0.99939</v>
      </c>
      <c r="I1385">
        <v>8.0000000000000007E-5</v>
      </c>
      <c r="J1385">
        <v>15.5</v>
      </c>
    </row>
    <row r="1386" spans="1:10" x14ac:dyDescent="0.2">
      <c r="A1386">
        <v>384</v>
      </c>
      <c r="B1386" t="s">
        <v>6659</v>
      </c>
      <c r="C1386">
        <v>2</v>
      </c>
      <c r="D1386" t="s">
        <v>6660</v>
      </c>
      <c r="E1386" t="s">
        <v>6661</v>
      </c>
      <c r="F1386">
        <v>1</v>
      </c>
      <c r="G1386">
        <v>3</v>
      </c>
      <c r="H1386">
        <v>0.99997999999999998</v>
      </c>
      <c r="I1386">
        <v>1.0000000000000001E-5</v>
      </c>
      <c r="J1386">
        <v>15.625</v>
      </c>
    </row>
    <row r="1387" spans="1:10" x14ac:dyDescent="0.2">
      <c r="A1387">
        <v>385</v>
      </c>
      <c r="B1387" t="s">
        <v>6662</v>
      </c>
      <c r="C1387">
        <v>0</v>
      </c>
      <c r="D1387" t="s">
        <v>6663</v>
      </c>
      <c r="E1387" t="s">
        <v>6664</v>
      </c>
      <c r="F1387">
        <v>0</v>
      </c>
      <c r="G1387">
        <v>3</v>
      </c>
      <c r="H1387">
        <v>0.99999000000000005</v>
      </c>
      <c r="I1387">
        <v>0</v>
      </c>
      <c r="J1387">
        <v>18.75</v>
      </c>
    </row>
    <row r="1388" spans="1:10" x14ac:dyDescent="0.2">
      <c r="A1388">
        <v>386</v>
      </c>
      <c r="B1388" t="s">
        <v>6665</v>
      </c>
      <c r="C1388">
        <v>1</v>
      </c>
      <c r="D1388" t="s">
        <v>6666</v>
      </c>
      <c r="E1388" t="s">
        <v>6667</v>
      </c>
      <c r="F1388">
        <v>1</v>
      </c>
      <c r="G1388">
        <v>3</v>
      </c>
      <c r="H1388">
        <v>0.99994000000000005</v>
      </c>
      <c r="I1388">
        <v>1.0000000000000001E-5</v>
      </c>
      <c r="J1388">
        <v>19.75</v>
      </c>
    </row>
    <row r="1389" spans="1:10" x14ac:dyDescent="0.2">
      <c r="A1389">
        <v>387</v>
      </c>
      <c r="B1389" t="s">
        <v>6668</v>
      </c>
      <c r="C1389">
        <v>3</v>
      </c>
      <c r="D1389" t="s">
        <v>6669</v>
      </c>
      <c r="E1389" t="s">
        <v>6670</v>
      </c>
      <c r="F1389">
        <v>3</v>
      </c>
      <c r="G1389">
        <v>3</v>
      </c>
      <c r="H1389">
        <v>1</v>
      </c>
      <c r="I1389">
        <v>0</v>
      </c>
      <c r="J1389">
        <v>18.5</v>
      </c>
    </row>
    <row r="1390" spans="1:10" x14ac:dyDescent="0.2">
      <c r="A1390">
        <v>388</v>
      </c>
      <c r="B1390" t="s">
        <v>6671</v>
      </c>
      <c r="C1390">
        <v>2</v>
      </c>
      <c r="D1390" t="s">
        <v>6672</v>
      </c>
      <c r="E1390" t="s">
        <v>6673</v>
      </c>
      <c r="F1390">
        <v>2</v>
      </c>
      <c r="G1390">
        <v>3</v>
      </c>
      <c r="H1390">
        <v>0.99995999999999996</v>
      </c>
      <c r="I1390">
        <v>1.0000000000000001E-5</v>
      </c>
      <c r="J1390">
        <v>17.75</v>
      </c>
    </row>
    <row r="1391" spans="1:10" x14ac:dyDescent="0.2">
      <c r="A1391">
        <v>389</v>
      </c>
      <c r="B1391" t="s">
        <v>6674</v>
      </c>
      <c r="C1391">
        <v>0</v>
      </c>
      <c r="D1391" t="s">
        <v>6675</v>
      </c>
      <c r="E1391" t="s">
        <v>6676</v>
      </c>
      <c r="F1391">
        <v>0</v>
      </c>
      <c r="G1391">
        <v>3</v>
      </c>
      <c r="H1391">
        <v>0.99999000000000005</v>
      </c>
      <c r="I1391">
        <v>0</v>
      </c>
      <c r="J1391">
        <v>12.75</v>
      </c>
    </row>
    <row r="1392" spans="1:10" x14ac:dyDescent="0.2">
      <c r="A1392">
        <v>390</v>
      </c>
      <c r="B1392" t="s">
        <v>6677</v>
      </c>
      <c r="C1392">
        <v>2</v>
      </c>
      <c r="D1392" t="s">
        <v>6678</v>
      </c>
      <c r="E1392" t="s">
        <v>6679</v>
      </c>
      <c r="F1392">
        <v>2</v>
      </c>
      <c r="G1392">
        <v>3</v>
      </c>
      <c r="H1392">
        <v>0.99995999999999996</v>
      </c>
      <c r="I1392">
        <v>1.0000000000000001E-5</v>
      </c>
      <c r="J1392">
        <v>21</v>
      </c>
    </row>
    <row r="1393" spans="1:10" x14ac:dyDescent="0.2">
      <c r="A1393">
        <v>391</v>
      </c>
      <c r="B1393" t="s">
        <v>6680</v>
      </c>
      <c r="C1393">
        <v>1</v>
      </c>
      <c r="D1393" t="s">
        <v>6681</v>
      </c>
      <c r="E1393" t="s">
        <v>6682</v>
      </c>
      <c r="F1393">
        <v>1</v>
      </c>
      <c r="G1393">
        <v>3</v>
      </c>
      <c r="H1393">
        <v>0.99995999999999996</v>
      </c>
      <c r="I1393">
        <v>1.0000000000000001E-5</v>
      </c>
      <c r="J1393">
        <v>14.4375</v>
      </c>
    </row>
    <row r="1394" spans="1:10" x14ac:dyDescent="0.2">
      <c r="A1394">
        <v>392</v>
      </c>
      <c r="B1394" t="s">
        <v>6683</v>
      </c>
      <c r="C1394">
        <v>1</v>
      </c>
      <c r="D1394" t="s">
        <v>6684</v>
      </c>
      <c r="E1394" t="s">
        <v>6685</v>
      </c>
      <c r="F1394">
        <v>1</v>
      </c>
      <c r="G1394">
        <v>3</v>
      </c>
      <c r="H1394">
        <v>0.7651</v>
      </c>
      <c r="I1394">
        <v>3.6920000000000001E-2</v>
      </c>
      <c r="J1394">
        <v>10.75</v>
      </c>
    </row>
    <row r="1395" spans="1:10" x14ac:dyDescent="0.2">
      <c r="A1395">
        <v>393</v>
      </c>
      <c r="B1395" t="s">
        <v>6686</v>
      </c>
      <c r="C1395">
        <v>2</v>
      </c>
      <c r="D1395" t="s">
        <v>6687</v>
      </c>
      <c r="E1395" t="s">
        <v>6688</v>
      </c>
      <c r="F1395">
        <v>2</v>
      </c>
      <c r="G1395">
        <v>3</v>
      </c>
      <c r="H1395">
        <v>0.99975999999999998</v>
      </c>
      <c r="I1395">
        <v>6.9999999999999994E-5</v>
      </c>
      <c r="J1395">
        <v>15.75</v>
      </c>
    </row>
    <row r="1396" spans="1:10" x14ac:dyDescent="0.2">
      <c r="A1396">
        <v>394</v>
      </c>
      <c r="B1396" t="s">
        <v>6689</v>
      </c>
      <c r="C1396">
        <v>0</v>
      </c>
      <c r="D1396" t="s">
        <v>6690</v>
      </c>
      <c r="E1396" t="s">
        <v>6691</v>
      </c>
      <c r="F1396">
        <v>0</v>
      </c>
      <c r="G1396">
        <v>3</v>
      </c>
      <c r="H1396">
        <v>0.99999000000000005</v>
      </c>
      <c r="I1396">
        <v>0</v>
      </c>
      <c r="J1396">
        <v>18.375</v>
      </c>
    </row>
    <row r="1397" spans="1:10" x14ac:dyDescent="0.2">
      <c r="A1397">
        <v>395</v>
      </c>
      <c r="B1397" t="s">
        <v>6692</v>
      </c>
      <c r="C1397">
        <v>3</v>
      </c>
      <c r="D1397" t="s">
        <v>6693</v>
      </c>
      <c r="E1397" t="s">
        <v>6694</v>
      </c>
      <c r="F1397">
        <v>3</v>
      </c>
      <c r="G1397">
        <v>3</v>
      </c>
      <c r="H1397">
        <v>0.99999000000000005</v>
      </c>
      <c r="I1397">
        <v>0</v>
      </c>
      <c r="J1397">
        <v>21.875</v>
      </c>
    </row>
    <row r="1398" spans="1:10" x14ac:dyDescent="0.2">
      <c r="A1398">
        <v>396</v>
      </c>
      <c r="B1398" t="s">
        <v>6695</v>
      </c>
      <c r="C1398">
        <v>0</v>
      </c>
      <c r="D1398" t="s">
        <v>6696</v>
      </c>
      <c r="E1398" t="s">
        <v>6697</v>
      </c>
      <c r="F1398">
        <v>0</v>
      </c>
      <c r="G1398">
        <v>3</v>
      </c>
      <c r="H1398">
        <v>0.99997999999999998</v>
      </c>
      <c r="I1398">
        <v>0</v>
      </c>
      <c r="J1398">
        <v>19.125</v>
      </c>
    </row>
    <row r="1399" spans="1:10" x14ac:dyDescent="0.2">
      <c r="A1399">
        <v>397</v>
      </c>
      <c r="B1399" t="s">
        <v>6698</v>
      </c>
      <c r="C1399">
        <v>0</v>
      </c>
      <c r="D1399" t="s">
        <v>6699</v>
      </c>
      <c r="E1399" t="s">
        <v>6700</v>
      </c>
      <c r="F1399">
        <v>0</v>
      </c>
      <c r="G1399">
        <v>3</v>
      </c>
      <c r="H1399">
        <v>0.99975999999999998</v>
      </c>
      <c r="I1399">
        <v>5.0000000000000002E-5</v>
      </c>
      <c r="J1399">
        <v>17.625</v>
      </c>
    </row>
    <row r="1400" spans="1:10" x14ac:dyDescent="0.2">
      <c r="A1400">
        <v>398</v>
      </c>
      <c r="B1400" t="s">
        <v>6701</v>
      </c>
      <c r="C1400">
        <v>3</v>
      </c>
      <c r="D1400" t="s">
        <v>6702</v>
      </c>
      <c r="E1400" t="s">
        <v>6703</v>
      </c>
      <c r="F1400">
        <v>3</v>
      </c>
      <c r="G1400">
        <v>3</v>
      </c>
      <c r="H1400">
        <v>0.99999000000000005</v>
      </c>
      <c r="I1400">
        <v>0</v>
      </c>
      <c r="J1400">
        <v>20.625</v>
      </c>
    </row>
    <row r="1401" spans="1:10" x14ac:dyDescent="0.2">
      <c r="A1401">
        <v>399</v>
      </c>
      <c r="B1401" t="s">
        <v>6704</v>
      </c>
      <c r="C1401">
        <v>2</v>
      </c>
      <c r="D1401" t="s">
        <v>6705</v>
      </c>
      <c r="E1401" t="s">
        <v>6706</v>
      </c>
      <c r="F1401">
        <v>0</v>
      </c>
      <c r="G1401">
        <v>3</v>
      </c>
      <c r="H1401">
        <v>0.89695999999999998</v>
      </c>
      <c r="I1401">
        <v>1.8620000000000001E-2</v>
      </c>
      <c r="J1401">
        <v>13.8125</v>
      </c>
    </row>
    <row r="1402" spans="1:10" x14ac:dyDescent="0.2">
      <c r="A1402">
        <v>400</v>
      </c>
      <c r="B1402" t="s">
        <v>6707</v>
      </c>
      <c r="C1402">
        <v>0</v>
      </c>
      <c r="D1402" t="s">
        <v>6708</v>
      </c>
      <c r="E1402" t="s">
        <v>6709</v>
      </c>
      <c r="F1402">
        <v>0</v>
      </c>
      <c r="G1402">
        <v>3</v>
      </c>
      <c r="H1402">
        <v>1</v>
      </c>
      <c r="I1402">
        <v>0</v>
      </c>
      <c r="J1402">
        <v>18</v>
      </c>
    </row>
    <row r="1403" spans="1:10" x14ac:dyDescent="0.2">
      <c r="A1403">
        <v>401</v>
      </c>
      <c r="B1403" t="s">
        <v>6710</v>
      </c>
      <c r="C1403">
        <v>1</v>
      </c>
      <c r="D1403" t="s">
        <v>6711</v>
      </c>
      <c r="E1403" t="s">
        <v>6712</v>
      </c>
      <c r="F1403">
        <v>1</v>
      </c>
      <c r="G1403">
        <v>3</v>
      </c>
      <c r="H1403">
        <v>0.99988999999999995</v>
      </c>
      <c r="I1403">
        <v>2.0000000000000002E-5</v>
      </c>
      <c r="J1403">
        <v>20.375</v>
      </c>
    </row>
    <row r="1404" spans="1:10" x14ac:dyDescent="0.2">
      <c r="A1404">
        <v>402</v>
      </c>
      <c r="B1404" t="s">
        <v>6713</v>
      </c>
      <c r="C1404">
        <v>2</v>
      </c>
      <c r="D1404" t="s">
        <v>6714</v>
      </c>
      <c r="E1404" t="s">
        <v>6715</v>
      </c>
      <c r="F1404">
        <v>2</v>
      </c>
      <c r="G1404">
        <v>3</v>
      </c>
      <c r="H1404">
        <v>0.99994000000000005</v>
      </c>
      <c r="I1404">
        <v>1.0000000000000001E-5</v>
      </c>
      <c r="J1404">
        <v>17.875</v>
      </c>
    </row>
    <row r="1405" spans="1:10" x14ac:dyDescent="0.2">
      <c r="A1405">
        <v>403</v>
      </c>
      <c r="B1405" t="s">
        <v>6716</v>
      </c>
      <c r="C1405">
        <v>0</v>
      </c>
      <c r="D1405" t="s">
        <v>6717</v>
      </c>
      <c r="E1405" t="s">
        <v>6718</v>
      </c>
      <c r="F1405">
        <v>0</v>
      </c>
      <c r="G1405">
        <v>3</v>
      </c>
      <c r="H1405">
        <v>0.99995000000000001</v>
      </c>
      <c r="I1405">
        <v>1.0000000000000001E-5</v>
      </c>
      <c r="J1405">
        <v>18.75</v>
      </c>
    </row>
    <row r="1406" spans="1:10" x14ac:dyDescent="0.2">
      <c r="A1406">
        <v>404</v>
      </c>
      <c r="B1406" t="s">
        <v>6719</v>
      </c>
      <c r="C1406">
        <v>3</v>
      </c>
      <c r="D1406" t="s">
        <v>6720</v>
      </c>
      <c r="E1406" t="s">
        <v>6721</v>
      </c>
      <c r="F1406">
        <v>3</v>
      </c>
      <c r="G1406">
        <v>3</v>
      </c>
      <c r="H1406">
        <v>0.99997999999999998</v>
      </c>
      <c r="I1406">
        <v>0</v>
      </c>
      <c r="J1406">
        <v>17.875</v>
      </c>
    </row>
    <row r="1407" spans="1:10" x14ac:dyDescent="0.2">
      <c r="A1407">
        <v>405</v>
      </c>
      <c r="B1407" t="s">
        <v>6722</v>
      </c>
      <c r="C1407">
        <v>1</v>
      </c>
      <c r="D1407" t="s">
        <v>6723</v>
      </c>
      <c r="E1407" t="s">
        <v>6724</v>
      </c>
      <c r="F1407">
        <v>1</v>
      </c>
      <c r="G1407">
        <v>3</v>
      </c>
      <c r="H1407">
        <v>0.99990000000000001</v>
      </c>
      <c r="I1407">
        <v>0</v>
      </c>
      <c r="J1407">
        <v>17.375</v>
      </c>
    </row>
    <row r="1408" spans="1:10" x14ac:dyDescent="0.2">
      <c r="A1408">
        <v>406</v>
      </c>
      <c r="B1408" t="s">
        <v>6725</v>
      </c>
      <c r="C1408">
        <v>0</v>
      </c>
      <c r="D1408" t="s">
        <v>6726</v>
      </c>
      <c r="E1408" t="s">
        <v>6727</v>
      </c>
      <c r="F1408">
        <v>0</v>
      </c>
      <c r="G1408">
        <v>3</v>
      </c>
      <c r="H1408">
        <v>0.99997000000000003</v>
      </c>
      <c r="I1408">
        <v>1.0000000000000001E-5</v>
      </c>
      <c r="J1408">
        <v>21.625</v>
      </c>
    </row>
    <row r="1409" spans="1:10" x14ac:dyDescent="0.2">
      <c r="A1409">
        <v>407</v>
      </c>
      <c r="B1409" t="s">
        <v>6728</v>
      </c>
      <c r="C1409">
        <v>1</v>
      </c>
      <c r="D1409" t="s">
        <v>6729</v>
      </c>
      <c r="E1409" t="s">
        <v>6730</v>
      </c>
      <c r="F1409">
        <v>1</v>
      </c>
      <c r="G1409">
        <v>3</v>
      </c>
      <c r="H1409">
        <v>0.99997999999999998</v>
      </c>
      <c r="I1409">
        <v>0</v>
      </c>
      <c r="J1409">
        <v>18.75</v>
      </c>
    </row>
    <row r="1410" spans="1:10" x14ac:dyDescent="0.2">
      <c r="A1410">
        <v>408</v>
      </c>
      <c r="B1410" t="s">
        <v>6731</v>
      </c>
      <c r="C1410">
        <v>3</v>
      </c>
      <c r="D1410" t="s">
        <v>6732</v>
      </c>
      <c r="E1410" t="s">
        <v>6733</v>
      </c>
      <c r="F1410">
        <v>3</v>
      </c>
      <c r="G1410">
        <v>3</v>
      </c>
      <c r="H1410">
        <v>0.99997000000000003</v>
      </c>
      <c r="I1410">
        <v>0</v>
      </c>
      <c r="J1410">
        <v>17.125</v>
      </c>
    </row>
    <row r="1411" spans="1:10" x14ac:dyDescent="0.2">
      <c r="A1411">
        <v>409</v>
      </c>
      <c r="B1411" t="s">
        <v>6734</v>
      </c>
      <c r="C1411">
        <v>3</v>
      </c>
      <c r="D1411" t="s">
        <v>6735</v>
      </c>
      <c r="E1411" t="s">
        <v>6736</v>
      </c>
      <c r="F1411">
        <v>3</v>
      </c>
      <c r="G1411">
        <v>3</v>
      </c>
      <c r="H1411">
        <v>0.99473</v>
      </c>
      <c r="I1411">
        <v>4.2999999999999999E-4</v>
      </c>
      <c r="J1411">
        <v>12.625</v>
      </c>
    </row>
    <row r="1412" spans="1:10" x14ac:dyDescent="0.2">
      <c r="A1412">
        <v>410</v>
      </c>
      <c r="B1412" t="s">
        <v>6737</v>
      </c>
      <c r="C1412">
        <v>3</v>
      </c>
      <c r="D1412" t="s">
        <v>6738</v>
      </c>
      <c r="E1412" t="s">
        <v>6739</v>
      </c>
      <c r="F1412">
        <v>0</v>
      </c>
      <c r="G1412">
        <v>3</v>
      </c>
      <c r="H1412">
        <v>0.99414999999999998</v>
      </c>
      <c r="I1412">
        <v>1.49E-3</v>
      </c>
      <c r="J1412">
        <v>16.125</v>
      </c>
    </row>
    <row r="1413" spans="1:10" x14ac:dyDescent="0.2">
      <c r="A1413">
        <v>411</v>
      </c>
      <c r="B1413" t="s">
        <v>6740</v>
      </c>
      <c r="C1413">
        <v>1</v>
      </c>
      <c r="D1413" t="s">
        <v>6741</v>
      </c>
      <c r="E1413" t="s">
        <v>6742</v>
      </c>
      <c r="F1413">
        <v>1</v>
      </c>
      <c r="G1413">
        <v>3</v>
      </c>
      <c r="H1413">
        <v>0.99995999999999996</v>
      </c>
      <c r="I1413">
        <v>1.0000000000000001E-5</v>
      </c>
      <c r="J1413">
        <v>20.75</v>
      </c>
    </row>
    <row r="1414" spans="1:10" x14ac:dyDescent="0.2">
      <c r="A1414">
        <v>412</v>
      </c>
      <c r="B1414" t="s">
        <v>6743</v>
      </c>
      <c r="C1414">
        <v>0</v>
      </c>
      <c r="D1414" t="s">
        <v>6744</v>
      </c>
      <c r="E1414" t="s">
        <v>6745</v>
      </c>
      <c r="F1414">
        <v>0</v>
      </c>
      <c r="G1414">
        <v>3</v>
      </c>
      <c r="H1414">
        <v>0.26995000000000002</v>
      </c>
      <c r="I1414">
        <v>0.23823</v>
      </c>
      <c r="J1414">
        <v>8.5625</v>
      </c>
    </row>
    <row r="1415" spans="1:10" x14ac:dyDescent="0.2">
      <c r="A1415">
        <v>413</v>
      </c>
      <c r="B1415" t="s">
        <v>6746</v>
      </c>
      <c r="C1415">
        <v>1</v>
      </c>
      <c r="D1415" t="s">
        <v>6747</v>
      </c>
      <c r="E1415" t="s">
        <v>6748</v>
      </c>
      <c r="F1415">
        <v>1</v>
      </c>
      <c r="G1415">
        <v>3</v>
      </c>
      <c r="H1415">
        <v>0.99997999999999998</v>
      </c>
      <c r="I1415">
        <v>0</v>
      </c>
      <c r="J1415">
        <v>18</v>
      </c>
    </row>
    <row r="1416" spans="1:10" x14ac:dyDescent="0.2">
      <c r="A1416">
        <v>414</v>
      </c>
      <c r="B1416" t="s">
        <v>6749</v>
      </c>
      <c r="C1416">
        <v>1</v>
      </c>
      <c r="D1416" t="s">
        <v>6750</v>
      </c>
      <c r="E1416" t="s">
        <v>6751</v>
      </c>
      <c r="F1416">
        <v>1</v>
      </c>
      <c r="G1416">
        <v>3</v>
      </c>
      <c r="H1416">
        <v>0.99985999999999997</v>
      </c>
      <c r="I1416">
        <v>1.0000000000000001E-5</v>
      </c>
      <c r="J1416">
        <v>20.125</v>
      </c>
    </row>
    <row r="1417" spans="1:10" x14ac:dyDescent="0.2">
      <c r="A1417">
        <v>415</v>
      </c>
      <c r="B1417" t="s">
        <v>6752</v>
      </c>
      <c r="C1417">
        <v>0</v>
      </c>
      <c r="D1417" t="s">
        <v>6753</v>
      </c>
      <c r="E1417" t="s">
        <v>6754</v>
      </c>
      <c r="F1417">
        <v>0</v>
      </c>
      <c r="G1417">
        <v>3</v>
      </c>
      <c r="H1417">
        <v>0.99528000000000005</v>
      </c>
      <c r="I1417">
        <v>9.7000000000000005E-4</v>
      </c>
      <c r="J1417">
        <v>14.125</v>
      </c>
    </row>
    <row r="1418" spans="1:10" x14ac:dyDescent="0.2">
      <c r="A1418">
        <v>416</v>
      </c>
      <c r="B1418" t="s">
        <v>6755</v>
      </c>
      <c r="C1418">
        <v>0</v>
      </c>
      <c r="D1418" t="s">
        <v>6756</v>
      </c>
      <c r="E1418" t="s">
        <v>6757</v>
      </c>
      <c r="F1418">
        <v>0</v>
      </c>
      <c r="G1418">
        <v>3</v>
      </c>
      <c r="H1418">
        <v>0.99990999999999997</v>
      </c>
      <c r="I1418">
        <v>1.0000000000000001E-5</v>
      </c>
      <c r="J1418">
        <v>17.25</v>
      </c>
    </row>
    <row r="1419" spans="1:10" x14ac:dyDescent="0.2">
      <c r="A1419">
        <v>417</v>
      </c>
      <c r="B1419" t="s">
        <v>6758</v>
      </c>
      <c r="C1419">
        <v>2</v>
      </c>
      <c r="D1419" t="s">
        <v>6759</v>
      </c>
      <c r="E1419" t="s">
        <v>6760</v>
      </c>
      <c r="F1419">
        <v>2</v>
      </c>
      <c r="G1419">
        <v>3</v>
      </c>
      <c r="H1419">
        <v>0.99987000000000004</v>
      </c>
      <c r="I1419">
        <v>2.0000000000000002E-5</v>
      </c>
      <c r="J1419">
        <v>17.25</v>
      </c>
    </row>
    <row r="1420" spans="1:10" x14ac:dyDescent="0.2">
      <c r="A1420">
        <v>418</v>
      </c>
      <c r="B1420" t="s">
        <v>6761</v>
      </c>
      <c r="C1420">
        <v>0</v>
      </c>
      <c r="D1420" t="s">
        <v>6762</v>
      </c>
      <c r="E1420" t="s">
        <v>6763</v>
      </c>
      <c r="F1420">
        <v>0</v>
      </c>
      <c r="G1420">
        <v>3</v>
      </c>
      <c r="H1420">
        <v>0.99978999999999996</v>
      </c>
      <c r="I1420">
        <v>5.0000000000000002E-5</v>
      </c>
      <c r="J1420">
        <v>16.5</v>
      </c>
    </row>
    <row r="1421" spans="1:10" x14ac:dyDescent="0.2">
      <c r="A1421">
        <v>419</v>
      </c>
      <c r="B1421" t="s">
        <v>6764</v>
      </c>
      <c r="C1421">
        <v>2</v>
      </c>
      <c r="D1421" t="s">
        <v>6765</v>
      </c>
      <c r="E1421" t="s">
        <v>6766</v>
      </c>
      <c r="F1421">
        <v>2</v>
      </c>
      <c r="G1421">
        <v>3</v>
      </c>
      <c r="H1421">
        <v>0.99985999999999997</v>
      </c>
      <c r="I1421">
        <v>3.0000000000000001E-5</v>
      </c>
      <c r="J1421">
        <v>20.125</v>
      </c>
    </row>
    <row r="1422" spans="1:10" x14ac:dyDescent="0.2">
      <c r="A1422">
        <v>420</v>
      </c>
      <c r="B1422" t="s">
        <v>6767</v>
      </c>
      <c r="C1422">
        <v>2</v>
      </c>
      <c r="D1422" t="s">
        <v>6768</v>
      </c>
      <c r="E1422" t="s">
        <v>6769</v>
      </c>
      <c r="F1422">
        <v>3</v>
      </c>
      <c r="G1422">
        <v>3</v>
      </c>
      <c r="H1422">
        <v>0.99992000000000003</v>
      </c>
      <c r="I1422">
        <v>1.0000000000000001E-5</v>
      </c>
      <c r="J1422">
        <v>17.375</v>
      </c>
    </row>
    <row r="1423" spans="1:10" x14ac:dyDescent="0.2">
      <c r="A1423">
        <v>421</v>
      </c>
      <c r="B1423" t="s">
        <v>6770</v>
      </c>
      <c r="C1423">
        <v>2</v>
      </c>
      <c r="D1423" t="s">
        <v>6771</v>
      </c>
      <c r="E1423" t="s">
        <v>6772</v>
      </c>
      <c r="F1423">
        <v>2</v>
      </c>
      <c r="G1423">
        <v>3</v>
      </c>
      <c r="H1423">
        <v>0.99985999999999997</v>
      </c>
      <c r="I1423">
        <v>2.0000000000000002E-5</v>
      </c>
      <c r="J1423">
        <v>20</v>
      </c>
    </row>
    <row r="1424" spans="1:10" x14ac:dyDescent="0.2">
      <c r="A1424">
        <v>422</v>
      </c>
      <c r="B1424" t="s">
        <v>6773</v>
      </c>
      <c r="C1424">
        <v>2</v>
      </c>
      <c r="D1424" t="s">
        <v>6774</v>
      </c>
      <c r="E1424" t="s">
        <v>6775</v>
      </c>
      <c r="F1424">
        <v>2</v>
      </c>
      <c r="G1424">
        <v>3</v>
      </c>
      <c r="H1424">
        <v>0.99985999999999997</v>
      </c>
      <c r="I1424">
        <v>4.0000000000000003E-5</v>
      </c>
      <c r="J1424">
        <v>20.625</v>
      </c>
    </row>
    <row r="1425" spans="1:10" x14ac:dyDescent="0.2">
      <c r="A1425">
        <v>423</v>
      </c>
      <c r="B1425" t="s">
        <v>6776</v>
      </c>
      <c r="C1425">
        <v>2</v>
      </c>
      <c r="D1425" t="s">
        <v>6777</v>
      </c>
      <c r="E1425" t="s">
        <v>6778</v>
      </c>
      <c r="F1425">
        <v>2</v>
      </c>
      <c r="G1425">
        <v>3</v>
      </c>
      <c r="H1425">
        <v>0.99992000000000003</v>
      </c>
      <c r="I1425">
        <v>2.0000000000000002E-5</v>
      </c>
      <c r="J1425">
        <v>17.875</v>
      </c>
    </row>
    <row r="1426" spans="1:10" x14ac:dyDescent="0.2">
      <c r="A1426">
        <v>424</v>
      </c>
      <c r="B1426" t="s">
        <v>6779</v>
      </c>
      <c r="C1426">
        <v>0</v>
      </c>
      <c r="D1426" t="s">
        <v>6780</v>
      </c>
      <c r="E1426" t="s">
        <v>6781</v>
      </c>
      <c r="F1426">
        <v>0</v>
      </c>
      <c r="G1426">
        <v>3</v>
      </c>
      <c r="H1426">
        <v>0.99977000000000005</v>
      </c>
      <c r="I1426">
        <v>3.0000000000000001E-5</v>
      </c>
      <c r="J1426">
        <v>20.625</v>
      </c>
    </row>
    <row r="1427" spans="1:10" x14ac:dyDescent="0.2">
      <c r="A1427">
        <v>425</v>
      </c>
      <c r="B1427" t="s">
        <v>6782</v>
      </c>
      <c r="C1427">
        <v>0</v>
      </c>
      <c r="D1427" t="s">
        <v>6783</v>
      </c>
      <c r="E1427" t="s">
        <v>6784</v>
      </c>
      <c r="F1427">
        <v>0</v>
      </c>
      <c r="G1427">
        <v>3</v>
      </c>
      <c r="H1427">
        <v>1</v>
      </c>
      <c r="I1427">
        <v>0</v>
      </c>
      <c r="J1427">
        <v>18.875</v>
      </c>
    </row>
    <row r="1428" spans="1:10" x14ac:dyDescent="0.2">
      <c r="A1428">
        <v>426</v>
      </c>
      <c r="B1428" t="s">
        <v>6785</v>
      </c>
      <c r="C1428">
        <v>2</v>
      </c>
      <c r="D1428" t="s">
        <v>6786</v>
      </c>
      <c r="E1428" t="s">
        <v>6787</v>
      </c>
      <c r="F1428">
        <v>2</v>
      </c>
      <c r="G1428">
        <v>3</v>
      </c>
      <c r="H1428">
        <v>0.99929999999999997</v>
      </c>
      <c r="I1428">
        <v>5.0000000000000002E-5</v>
      </c>
      <c r="J1428">
        <v>15</v>
      </c>
    </row>
    <row r="1429" spans="1:10" x14ac:dyDescent="0.2">
      <c r="A1429">
        <v>427</v>
      </c>
      <c r="B1429" t="s">
        <v>6788</v>
      </c>
      <c r="C1429">
        <v>2</v>
      </c>
      <c r="D1429" t="s">
        <v>6789</v>
      </c>
      <c r="E1429" t="s">
        <v>6790</v>
      </c>
      <c r="F1429">
        <v>2</v>
      </c>
      <c r="G1429">
        <v>3</v>
      </c>
      <c r="H1429">
        <v>0.99992999999999999</v>
      </c>
      <c r="I1429">
        <v>1.0000000000000001E-5</v>
      </c>
      <c r="J1429">
        <v>17.5</v>
      </c>
    </row>
    <row r="1430" spans="1:10" x14ac:dyDescent="0.2">
      <c r="A1430">
        <v>428</v>
      </c>
      <c r="B1430" t="s">
        <v>6791</v>
      </c>
      <c r="C1430">
        <v>0</v>
      </c>
      <c r="D1430" t="s">
        <v>6792</v>
      </c>
      <c r="E1430" t="s">
        <v>6793</v>
      </c>
      <c r="F1430">
        <v>0</v>
      </c>
      <c r="G1430">
        <v>3</v>
      </c>
      <c r="H1430">
        <v>0.99997999999999998</v>
      </c>
      <c r="I1430">
        <v>0</v>
      </c>
      <c r="J1430">
        <v>18.625</v>
      </c>
    </row>
    <row r="1431" spans="1:10" x14ac:dyDescent="0.2">
      <c r="A1431">
        <v>429</v>
      </c>
      <c r="B1431" t="s">
        <v>6794</v>
      </c>
      <c r="C1431">
        <v>2</v>
      </c>
      <c r="D1431" t="s">
        <v>6795</v>
      </c>
      <c r="E1431" t="s">
        <v>6796</v>
      </c>
      <c r="F1431">
        <v>2</v>
      </c>
      <c r="G1431">
        <v>3</v>
      </c>
      <c r="H1431">
        <v>0.99995999999999996</v>
      </c>
      <c r="I1431">
        <v>1.0000000000000001E-5</v>
      </c>
      <c r="J1431">
        <v>20.375</v>
      </c>
    </row>
    <row r="1432" spans="1:10" x14ac:dyDescent="0.2">
      <c r="A1432">
        <v>430</v>
      </c>
      <c r="B1432" t="s">
        <v>6797</v>
      </c>
      <c r="C1432">
        <v>0</v>
      </c>
      <c r="D1432" t="s">
        <v>6798</v>
      </c>
      <c r="E1432" t="s">
        <v>6799</v>
      </c>
      <c r="F1432">
        <v>0</v>
      </c>
      <c r="G1432">
        <v>3</v>
      </c>
      <c r="H1432">
        <v>0.99999000000000005</v>
      </c>
      <c r="I1432">
        <v>0</v>
      </c>
      <c r="J1432">
        <v>18.5</v>
      </c>
    </row>
    <row r="1433" spans="1:10" x14ac:dyDescent="0.2">
      <c r="A1433">
        <v>431</v>
      </c>
      <c r="B1433" t="s">
        <v>6800</v>
      </c>
      <c r="C1433">
        <v>1</v>
      </c>
      <c r="D1433" t="s">
        <v>6801</v>
      </c>
      <c r="E1433" t="s">
        <v>6802</v>
      </c>
      <c r="F1433">
        <v>1</v>
      </c>
      <c r="G1433">
        <v>3</v>
      </c>
      <c r="H1433">
        <v>0.98019999999999996</v>
      </c>
      <c r="I1433">
        <v>6.4999999999999997E-4</v>
      </c>
      <c r="J1433">
        <v>12.5</v>
      </c>
    </row>
    <row r="1434" spans="1:10" x14ac:dyDescent="0.2">
      <c r="A1434">
        <v>432</v>
      </c>
      <c r="B1434" t="s">
        <v>6803</v>
      </c>
      <c r="C1434">
        <v>1</v>
      </c>
      <c r="D1434" t="s">
        <v>6804</v>
      </c>
      <c r="E1434" t="s">
        <v>6805</v>
      </c>
      <c r="F1434">
        <v>3</v>
      </c>
      <c r="G1434">
        <v>3</v>
      </c>
      <c r="H1434">
        <v>0.99946000000000002</v>
      </c>
      <c r="I1434">
        <v>1.2E-4</v>
      </c>
      <c r="J1434">
        <v>21.125</v>
      </c>
    </row>
    <row r="1435" spans="1:10" x14ac:dyDescent="0.2">
      <c r="A1435">
        <v>433</v>
      </c>
      <c r="B1435" t="s">
        <v>6806</v>
      </c>
      <c r="C1435">
        <v>2</v>
      </c>
      <c r="D1435" t="s">
        <v>6807</v>
      </c>
      <c r="E1435" t="s">
        <v>6808</v>
      </c>
      <c r="F1435">
        <v>2</v>
      </c>
      <c r="G1435">
        <v>3</v>
      </c>
      <c r="H1435">
        <v>0.99994000000000005</v>
      </c>
      <c r="I1435">
        <v>1.0000000000000001E-5</v>
      </c>
      <c r="J1435">
        <v>18.5</v>
      </c>
    </row>
    <row r="1436" spans="1:10" x14ac:dyDescent="0.2">
      <c r="A1436">
        <v>434</v>
      </c>
      <c r="B1436" t="s">
        <v>6809</v>
      </c>
      <c r="C1436">
        <v>1</v>
      </c>
      <c r="D1436" t="s">
        <v>6810</v>
      </c>
      <c r="E1436" t="s">
        <v>6811</v>
      </c>
      <c r="F1436">
        <v>1</v>
      </c>
      <c r="G1436">
        <v>3</v>
      </c>
      <c r="H1436">
        <v>0.99975000000000003</v>
      </c>
      <c r="I1436">
        <v>1.0000000000000001E-5</v>
      </c>
      <c r="J1436">
        <v>18.375</v>
      </c>
    </row>
    <row r="1437" spans="1:10" x14ac:dyDescent="0.2">
      <c r="A1437">
        <v>435</v>
      </c>
      <c r="B1437" t="s">
        <v>6812</v>
      </c>
      <c r="C1437">
        <v>2</v>
      </c>
      <c r="D1437" t="s">
        <v>6813</v>
      </c>
      <c r="E1437" t="s">
        <v>6814</v>
      </c>
      <c r="F1437">
        <v>0</v>
      </c>
      <c r="G1437">
        <v>3</v>
      </c>
      <c r="H1437">
        <v>0.99917999999999996</v>
      </c>
      <c r="I1437">
        <v>1.4999999999999999E-4</v>
      </c>
      <c r="J1437">
        <v>17.25</v>
      </c>
    </row>
    <row r="1438" spans="1:10" x14ac:dyDescent="0.2">
      <c r="A1438">
        <v>436</v>
      </c>
      <c r="B1438" t="s">
        <v>6815</v>
      </c>
      <c r="C1438">
        <v>0</v>
      </c>
      <c r="D1438" t="s">
        <v>6816</v>
      </c>
      <c r="E1438" t="s">
        <v>6817</v>
      </c>
      <c r="F1438">
        <v>0</v>
      </c>
      <c r="G1438">
        <v>3</v>
      </c>
      <c r="H1438">
        <v>0.99997999999999998</v>
      </c>
      <c r="I1438">
        <v>0</v>
      </c>
      <c r="J1438">
        <v>18.125</v>
      </c>
    </row>
    <row r="1439" spans="1:10" x14ac:dyDescent="0.2">
      <c r="A1439">
        <v>437</v>
      </c>
      <c r="B1439" t="s">
        <v>6818</v>
      </c>
      <c r="C1439">
        <v>0</v>
      </c>
      <c r="D1439" t="s">
        <v>6819</v>
      </c>
      <c r="E1439" t="s">
        <v>6820</v>
      </c>
      <c r="F1439">
        <v>0</v>
      </c>
      <c r="G1439">
        <v>3</v>
      </c>
      <c r="H1439">
        <v>0.99990999999999997</v>
      </c>
      <c r="I1439">
        <v>1.0000000000000001E-5</v>
      </c>
      <c r="J1439">
        <v>20.75</v>
      </c>
    </row>
    <row r="1440" spans="1:10" x14ac:dyDescent="0.2">
      <c r="A1440">
        <v>438</v>
      </c>
      <c r="B1440" t="s">
        <v>6821</v>
      </c>
      <c r="C1440">
        <v>0</v>
      </c>
      <c r="D1440" t="s">
        <v>6822</v>
      </c>
      <c r="E1440" t="s">
        <v>6823</v>
      </c>
      <c r="F1440">
        <v>0</v>
      </c>
      <c r="G1440">
        <v>3</v>
      </c>
      <c r="H1440">
        <v>0.99999000000000005</v>
      </c>
      <c r="I1440">
        <v>0</v>
      </c>
      <c r="J1440">
        <v>19.375</v>
      </c>
    </row>
    <row r="1441" spans="1:10" x14ac:dyDescent="0.2">
      <c r="A1441">
        <v>439</v>
      </c>
      <c r="B1441" t="s">
        <v>6824</v>
      </c>
      <c r="C1441">
        <v>0</v>
      </c>
      <c r="D1441" t="s">
        <v>6825</v>
      </c>
      <c r="E1441" t="s">
        <v>6826</v>
      </c>
      <c r="F1441">
        <v>0</v>
      </c>
      <c r="G1441">
        <v>3</v>
      </c>
      <c r="H1441">
        <v>0.99994000000000005</v>
      </c>
      <c r="I1441">
        <v>0</v>
      </c>
      <c r="J1441">
        <v>18.25</v>
      </c>
    </row>
    <row r="1442" spans="1:10" x14ac:dyDescent="0.2">
      <c r="A1442">
        <v>440</v>
      </c>
      <c r="B1442" t="s">
        <v>6827</v>
      </c>
      <c r="C1442">
        <v>2</v>
      </c>
      <c r="D1442" t="s">
        <v>6828</v>
      </c>
      <c r="E1442" t="s">
        <v>6829</v>
      </c>
      <c r="F1442">
        <v>3</v>
      </c>
      <c r="G1442">
        <v>3</v>
      </c>
      <c r="H1442">
        <v>0.99985999999999997</v>
      </c>
      <c r="I1442">
        <v>3.0000000000000001E-5</v>
      </c>
      <c r="J1442">
        <v>15.6875</v>
      </c>
    </row>
    <row r="1443" spans="1:10" x14ac:dyDescent="0.2">
      <c r="A1443">
        <v>441</v>
      </c>
      <c r="B1443" t="s">
        <v>6830</v>
      </c>
      <c r="C1443">
        <v>2</v>
      </c>
      <c r="D1443" t="s">
        <v>6831</v>
      </c>
      <c r="E1443" t="s">
        <v>6832</v>
      </c>
      <c r="F1443">
        <v>2</v>
      </c>
      <c r="G1443">
        <v>3</v>
      </c>
      <c r="H1443">
        <v>0.999</v>
      </c>
      <c r="I1443">
        <v>1.2E-4</v>
      </c>
      <c r="J1443">
        <v>16.75</v>
      </c>
    </row>
    <row r="1444" spans="1:10" x14ac:dyDescent="0.2">
      <c r="A1444">
        <v>442</v>
      </c>
      <c r="B1444" t="s">
        <v>6833</v>
      </c>
      <c r="C1444">
        <v>0</v>
      </c>
      <c r="D1444" t="s">
        <v>6834</v>
      </c>
      <c r="E1444" t="s">
        <v>6835</v>
      </c>
      <c r="F1444">
        <v>0</v>
      </c>
      <c r="G1444">
        <v>3</v>
      </c>
      <c r="H1444">
        <v>0.99978</v>
      </c>
      <c r="I1444">
        <v>5.0000000000000002E-5</v>
      </c>
      <c r="J1444">
        <v>19.875</v>
      </c>
    </row>
    <row r="1445" spans="1:10" x14ac:dyDescent="0.2">
      <c r="A1445">
        <v>443</v>
      </c>
      <c r="B1445" t="s">
        <v>6836</v>
      </c>
      <c r="C1445">
        <v>3</v>
      </c>
      <c r="D1445" t="s">
        <v>6837</v>
      </c>
      <c r="E1445" t="s">
        <v>6838</v>
      </c>
      <c r="F1445">
        <v>3</v>
      </c>
      <c r="G1445">
        <v>3</v>
      </c>
      <c r="H1445">
        <v>0.99995000000000001</v>
      </c>
      <c r="I1445">
        <v>1.0000000000000001E-5</v>
      </c>
      <c r="J1445">
        <v>17.125</v>
      </c>
    </row>
    <row r="1446" spans="1:10" x14ac:dyDescent="0.2">
      <c r="A1446">
        <v>444</v>
      </c>
      <c r="B1446" t="s">
        <v>6839</v>
      </c>
      <c r="C1446">
        <v>3</v>
      </c>
      <c r="D1446" t="s">
        <v>6840</v>
      </c>
      <c r="E1446" t="s">
        <v>6841</v>
      </c>
      <c r="F1446">
        <v>3</v>
      </c>
      <c r="G1446">
        <v>3</v>
      </c>
      <c r="H1446">
        <v>0.99999000000000005</v>
      </c>
      <c r="I1446">
        <v>0</v>
      </c>
      <c r="J1446">
        <v>18.125</v>
      </c>
    </row>
    <row r="1447" spans="1:10" x14ac:dyDescent="0.2">
      <c r="A1447">
        <v>445</v>
      </c>
      <c r="B1447" t="s">
        <v>6842</v>
      </c>
      <c r="C1447">
        <v>1</v>
      </c>
      <c r="D1447" t="s">
        <v>6843</v>
      </c>
      <c r="E1447" t="s">
        <v>6844</v>
      </c>
      <c r="F1447">
        <v>1</v>
      </c>
      <c r="G1447">
        <v>3</v>
      </c>
      <c r="H1447">
        <v>0.99990999999999997</v>
      </c>
      <c r="I1447">
        <v>1.0000000000000001E-5</v>
      </c>
      <c r="J1447">
        <v>20.75</v>
      </c>
    </row>
    <row r="1448" spans="1:10" x14ac:dyDescent="0.2">
      <c r="A1448">
        <v>446</v>
      </c>
      <c r="B1448" t="s">
        <v>6845</v>
      </c>
      <c r="C1448">
        <v>1</v>
      </c>
      <c r="D1448" t="s">
        <v>6846</v>
      </c>
      <c r="E1448" t="s">
        <v>6847</v>
      </c>
      <c r="F1448">
        <v>1</v>
      </c>
      <c r="G1448">
        <v>3</v>
      </c>
      <c r="H1448">
        <v>0.99997999999999998</v>
      </c>
      <c r="I1448">
        <v>0</v>
      </c>
      <c r="J1448">
        <v>18.125</v>
      </c>
    </row>
    <row r="1449" spans="1:10" x14ac:dyDescent="0.2">
      <c r="A1449">
        <v>447</v>
      </c>
      <c r="B1449" t="s">
        <v>6848</v>
      </c>
      <c r="C1449">
        <v>3</v>
      </c>
      <c r="D1449" t="s">
        <v>6849</v>
      </c>
      <c r="E1449" t="s">
        <v>6850</v>
      </c>
      <c r="F1449">
        <v>3</v>
      </c>
      <c r="G1449">
        <v>3</v>
      </c>
      <c r="H1449">
        <v>0.99992000000000003</v>
      </c>
      <c r="I1449">
        <v>2.0000000000000002E-5</v>
      </c>
      <c r="J1449">
        <v>13.75</v>
      </c>
    </row>
    <row r="1450" spans="1:10" x14ac:dyDescent="0.2">
      <c r="A1450">
        <v>448</v>
      </c>
      <c r="B1450" t="s">
        <v>6851</v>
      </c>
      <c r="C1450">
        <v>3</v>
      </c>
      <c r="D1450" t="s">
        <v>6852</v>
      </c>
      <c r="E1450" t="s">
        <v>6853</v>
      </c>
      <c r="F1450">
        <v>3</v>
      </c>
      <c r="G1450">
        <v>3</v>
      </c>
      <c r="H1450">
        <v>0.99968999999999997</v>
      </c>
      <c r="I1450">
        <v>6.9999999999999994E-5</v>
      </c>
      <c r="J1450">
        <v>17</v>
      </c>
    </row>
    <row r="1451" spans="1:10" x14ac:dyDescent="0.2">
      <c r="A1451">
        <v>449</v>
      </c>
      <c r="B1451" t="s">
        <v>6854</v>
      </c>
      <c r="C1451">
        <v>1</v>
      </c>
      <c r="D1451" t="s">
        <v>6855</v>
      </c>
      <c r="E1451" t="s">
        <v>6856</v>
      </c>
      <c r="F1451">
        <v>0</v>
      </c>
      <c r="G1451">
        <v>3</v>
      </c>
      <c r="H1451">
        <v>0.98921000000000003</v>
      </c>
      <c r="I1451">
        <v>1.8000000000000001E-4</v>
      </c>
      <c r="J1451">
        <v>16</v>
      </c>
    </row>
    <row r="1452" spans="1:10" x14ac:dyDescent="0.2">
      <c r="A1452">
        <v>450</v>
      </c>
      <c r="B1452" t="s">
        <v>6857</v>
      </c>
      <c r="C1452">
        <v>0</v>
      </c>
      <c r="D1452" t="s">
        <v>6858</v>
      </c>
      <c r="E1452" t="s">
        <v>6859</v>
      </c>
      <c r="F1452">
        <v>0</v>
      </c>
      <c r="G1452">
        <v>3</v>
      </c>
      <c r="H1452">
        <v>0.99995000000000001</v>
      </c>
      <c r="I1452">
        <v>1.0000000000000001E-5</v>
      </c>
      <c r="J1452">
        <v>17.875</v>
      </c>
    </row>
    <row r="1453" spans="1:10" x14ac:dyDescent="0.2">
      <c r="A1453">
        <v>451</v>
      </c>
      <c r="B1453" t="s">
        <v>6860</v>
      </c>
      <c r="C1453">
        <v>1</v>
      </c>
      <c r="D1453" t="s">
        <v>6861</v>
      </c>
      <c r="E1453" t="s">
        <v>6862</v>
      </c>
      <c r="F1453">
        <v>1</v>
      </c>
      <c r="G1453">
        <v>3</v>
      </c>
      <c r="H1453">
        <v>0.99882000000000004</v>
      </c>
      <c r="I1453">
        <v>2.0000000000000002E-5</v>
      </c>
      <c r="J1453">
        <v>20.125</v>
      </c>
    </row>
    <row r="1454" spans="1:10" x14ac:dyDescent="0.2">
      <c r="A1454">
        <v>452</v>
      </c>
      <c r="B1454" t="s">
        <v>6863</v>
      </c>
      <c r="C1454">
        <v>0</v>
      </c>
      <c r="D1454" t="s">
        <v>6864</v>
      </c>
      <c r="E1454" t="s">
        <v>6865</v>
      </c>
      <c r="F1454">
        <v>0</v>
      </c>
      <c r="G1454">
        <v>3</v>
      </c>
      <c r="H1454">
        <v>0.99985000000000002</v>
      </c>
      <c r="I1454">
        <v>2.0000000000000002E-5</v>
      </c>
      <c r="J1454">
        <v>16.875</v>
      </c>
    </row>
    <row r="1455" spans="1:10" x14ac:dyDescent="0.2">
      <c r="A1455">
        <v>453</v>
      </c>
      <c r="B1455" t="s">
        <v>6866</v>
      </c>
      <c r="C1455">
        <v>0</v>
      </c>
      <c r="D1455" t="s">
        <v>6867</v>
      </c>
      <c r="E1455" t="s">
        <v>6868</v>
      </c>
      <c r="F1455">
        <v>0</v>
      </c>
      <c r="G1455">
        <v>3</v>
      </c>
      <c r="H1455">
        <v>0.99999000000000005</v>
      </c>
      <c r="I1455">
        <v>0</v>
      </c>
      <c r="J1455">
        <v>19.125</v>
      </c>
    </row>
    <row r="1456" spans="1:10" x14ac:dyDescent="0.2">
      <c r="A1456">
        <v>454</v>
      </c>
      <c r="B1456" t="s">
        <v>6869</v>
      </c>
      <c r="C1456">
        <v>1</v>
      </c>
      <c r="D1456" t="s">
        <v>6870</v>
      </c>
      <c r="E1456" t="s">
        <v>6871</v>
      </c>
      <c r="F1456">
        <v>1</v>
      </c>
      <c r="G1456">
        <v>3</v>
      </c>
      <c r="H1456">
        <v>0.99987000000000004</v>
      </c>
      <c r="I1456">
        <v>2.0000000000000002E-5</v>
      </c>
      <c r="J1456">
        <v>17.625</v>
      </c>
    </row>
    <row r="1457" spans="1:10" x14ac:dyDescent="0.2">
      <c r="A1457">
        <v>455</v>
      </c>
      <c r="B1457" t="s">
        <v>6872</v>
      </c>
      <c r="C1457">
        <v>3</v>
      </c>
      <c r="D1457" t="s">
        <v>6873</v>
      </c>
      <c r="E1457" t="s">
        <v>6874</v>
      </c>
      <c r="F1457">
        <v>3</v>
      </c>
      <c r="G1457">
        <v>3</v>
      </c>
      <c r="H1457">
        <v>0.99999000000000005</v>
      </c>
      <c r="I1457">
        <v>0</v>
      </c>
      <c r="J1457">
        <v>22.375</v>
      </c>
    </row>
    <row r="1458" spans="1:10" x14ac:dyDescent="0.2">
      <c r="A1458">
        <v>456</v>
      </c>
      <c r="B1458" t="s">
        <v>6875</v>
      </c>
      <c r="C1458">
        <v>1</v>
      </c>
      <c r="D1458" t="s">
        <v>6876</v>
      </c>
      <c r="E1458" t="s">
        <v>6877</v>
      </c>
      <c r="F1458">
        <v>1</v>
      </c>
      <c r="G1458">
        <v>3</v>
      </c>
      <c r="H1458">
        <v>0.93635999999999997</v>
      </c>
      <c r="I1458">
        <v>6.0999999999999997E-4</v>
      </c>
      <c r="J1458">
        <v>14.875</v>
      </c>
    </row>
    <row r="1459" spans="1:10" x14ac:dyDescent="0.2">
      <c r="A1459">
        <v>457</v>
      </c>
      <c r="B1459" t="s">
        <v>6878</v>
      </c>
      <c r="C1459">
        <v>1</v>
      </c>
      <c r="D1459" t="s">
        <v>6879</v>
      </c>
      <c r="E1459" t="s">
        <v>6880</v>
      </c>
      <c r="F1459">
        <v>2</v>
      </c>
      <c r="G1459">
        <v>3</v>
      </c>
      <c r="H1459">
        <v>0.99956</v>
      </c>
      <c r="I1459">
        <v>5.0000000000000002E-5</v>
      </c>
      <c r="J1459">
        <v>17.375</v>
      </c>
    </row>
    <row r="1460" spans="1:10" x14ac:dyDescent="0.2">
      <c r="A1460">
        <v>458</v>
      </c>
      <c r="B1460" t="s">
        <v>5856</v>
      </c>
      <c r="C1460">
        <v>2</v>
      </c>
      <c r="D1460" t="s">
        <v>6881</v>
      </c>
      <c r="E1460" t="s">
        <v>6882</v>
      </c>
      <c r="F1460">
        <v>2</v>
      </c>
      <c r="G1460">
        <v>3</v>
      </c>
      <c r="H1460">
        <v>0.99997000000000003</v>
      </c>
      <c r="I1460">
        <v>1.0000000000000001E-5</v>
      </c>
      <c r="J1460">
        <v>20.25</v>
      </c>
    </row>
    <row r="1461" spans="1:10" x14ac:dyDescent="0.2">
      <c r="A1461">
        <v>459</v>
      </c>
      <c r="B1461" t="s">
        <v>6883</v>
      </c>
      <c r="C1461">
        <v>3</v>
      </c>
      <c r="D1461" t="s">
        <v>6884</v>
      </c>
      <c r="E1461" t="s">
        <v>6885</v>
      </c>
      <c r="F1461">
        <v>3</v>
      </c>
      <c r="G1461">
        <v>3</v>
      </c>
      <c r="H1461">
        <v>0.99997999999999998</v>
      </c>
      <c r="I1461">
        <v>0</v>
      </c>
      <c r="J1461">
        <v>17.625</v>
      </c>
    </row>
    <row r="1462" spans="1:10" x14ac:dyDescent="0.2">
      <c r="A1462">
        <v>460</v>
      </c>
      <c r="B1462" t="s">
        <v>6886</v>
      </c>
      <c r="C1462">
        <v>1</v>
      </c>
      <c r="D1462" t="s">
        <v>6887</v>
      </c>
      <c r="E1462" t="s">
        <v>6888</v>
      </c>
      <c r="F1462">
        <v>2</v>
      </c>
      <c r="G1462">
        <v>3</v>
      </c>
      <c r="H1462">
        <v>0.99985999999999997</v>
      </c>
      <c r="I1462">
        <v>1.0000000000000001E-5</v>
      </c>
      <c r="J1462">
        <v>21</v>
      </c>
    </row>
    <row r="1463" spans="1:10" x14ac:dyDescent="0.2">
      <c r="A1463">
        <v>461</v>
      </c>
      <c r="B1463" t="s">
        <v>6889</v>
      </c>
      <c r="C1463">
        <v>2</v>
      </c>
      <c r="D1463" t="s">
        <v>6890</v>
      </c>
      <c r="E1463" t="s">
        <v>6891</v>
      </c>
      <c r="F1463">
        <v>2</v>
      </c>
      <c r="G1463">
        <v>3</v>
      </c>
      <c r="H1463">
        <v>0.99994000000000005</v>
      </c>
      <c r="I1463">
        <v>1.0000000000000001E-5</v>
      </c>
      <c r="J1463">
        <v>18.25</v>
      </c>
    </row>
    <row r="1464" spans="1:10" x14ac:dyDescent="0.2">
      <c r="A1464">
        <v>462</v>
      </c>
      <c r="B1464" t="s">
        <v>6892</v>
      </c>
      <c r="C1464">
        <v>2</v>
      </c>
      <c r="D1464" t="s">
        <v>6893</v>
      </c>
      <c r="E1464" t="s">
        <v>6894</v>
      </c>
      <c r="F1464">
        <v>0</v>
      </c>
      <c r="G1464">
        <v>3</v>
      </c>
      <c r="H1464">
        <v>0.99999000000000005</v>
      </c>
      <c r="I1464">
        <v>0</v>
      </c>
      <c r="J1464">
        <v>18.875</v>
      </c>
    </row>
    <row r="1465" spans="1:10" x14ac:dyDescent="0.2">
      <c r="A1465">
        <v>463</v>
      </c>
      <c r="B1465" t="s">
        <v>6895</v>
      </c>
      <c r="C1465">
        <v>0</v>
      </c>
      <c r="D1465" t="s">
        <v>6896</v>
      </c>
      <c r="E1465" t="s">
        <v>6897</v>
      </c>
      <c r="F1465">
        <v>0</v>
      </c>
      <c r="G1465">
        <v>3</v>
      </c>
      <c r="H1465">
        <v>0.74309999999999998</v>
      </c>
      <c r="I1465">
        <v>3.6999999999999998E-2</v>
      </c>
      <c r="J1465">
        <v>11.625</v>
      </c>
    </row>
    <row r="1466" spans="1:10" x14ac:dyDescent="0.2">
      <c r="A1466">
        <v>464</v>
      </c>
      <c r="B1466" t="s">
        <v>6898</v>
      </c>
      <c r="C1466">
        <v>2</v>
      </c>
      <c r="D1466" t="s">
        <v>6899</v>
      </c>
      <c r="E1466" t="s">
        <v>6900</v>
      </c>
      <c r="F1466">
        <v>2</v>
      </c>
      <c r="G1466">
        <v>3</v>
      </c>
      <c r="H1466">
        <v>0.99997000000000003</v>
      </c>
      <c r="I1466">
        <v>0</v>
      </c>
      <c r="J1466">
        <v>17.125</v>
      </c>
    </row>
    <row r="1467" spans="1:10" x14ac:dyDescent="0.2">
      <c r="A1467">
        <v>465</v>
      </c>
      <c r="B1467" t="s">
        <v>6901</v>
      </c>
      <c r="C1467">
        <v>2</v>
      </c>
      <c r="D1467" t="s">
        <v>6902</v>
      </c>
      <c r="E1467" t="s">
        <v>6903</v>
      </c>
      <c r="F1467">
        <v>2</v>
      </c>
      <c r="G1467">
        <v>3</v>
      </c>
      <c r="H1467">
        <v>0.99992000000000003</v>
      </c>
      <c r="I1467">
        <v>2.0000000000000002E-5</v>
      </c>
      <c r="J1467">
        <v>18.375</v>
      </c>
    </row>
    <row r="1468" spans="1:10" x14ac:dyDescent="0.2">
      <c r="A1468">
        <v>466</v>
      </c>
      <c r="B1468" t="s">
        <v>6904</v>
      </c>
      <c r="C1468">
        <v>2</v>
      </c>
      <c r="D1468" t="s">
        <v>6905</v>
      </c>
      <c r="E1468" t="s">
        <v>6906</v>
      </c>
      <c r="F1468">
        <v>2</v>
      </c>
      <c r="G1468">
        <v>3</v>
      </c>
      <c r="H1468">
        <v>0.50000999999999995</v>
      </c>
      <c r="I1468">
        <v>0.11876</v>
      </c>
      <c r="J1468">
        <v>12</v>
      </c>
    </row>
    <row r="1469" spans="1:10" x14ac:dyDescent="0.2">
      <c r="A1469">
        <v>467</v>
      </c>
      <c r="B1469" t="s">
        <v>6907</v>
      </c>
      <c r="C1469">
        <v>2</v>
      </c>
      <c r="D1469" t="s">
        <v>6908</v>
      </c>
      <c r="E1469" t="s">
        <v>6909</v>
      </c>
      <c r="F1469">
        <v>2</v>
      </c>
      <c r="G1469">
        <v>3</v>
      </c>
      <c r="H1469">
        <v>0.99985999999999997</v>
      </c>
      <c r="I1469">
        <v>3.0000000000000001E-5</v>
      </c>
      <c r="J1469">
        <v>20.125</v>
      </c>
    </row>
    <row r="1470" spans="1:10" x14ac:dyDescent="0.2">
      <c r="A1470">
        <v>468</v>
      </c>
      <c r="B1470" t="s">
        <v>6910</v>
      </c>
      <c r="C1470">
        <v>1</v>
      </c>
      <c r="D1470" t="s">
        <v>6911</v>
      </c>
      <c r="E1470" t="s">
        <v>6912</v>
      </c>
      <c r="F1470">
        <v>1</v>
      </c>
      <c r="G1470">
        <v>3</v>
      </c>
      <c r="H1470">
        <v>0.99995999999999996</v>
      </c>
      <c r="I1470">
        <v>1.0000000000000001E-5</v>
      </c>
      <c r="J1470">
        <v>20.25</v>
      </c>
    </row>
    <row r="1471" spans="1:10" x14ac:dyDescent="0.2">
      <c r="A1471">
        <v>469</v>
      </c>
      <c r="B1471" t="s">
        <v>6913</v>
      </c>
      <c r="C1471">
        <v>0</v>
      </c>
      <c r="D1471" t="s">
        <v>6914</v>
      </c>
      <c r="E1471" t="s">
        <v>6915</v>
      </c>
      <c r="F1471">
        <v>0</v>
      </c>
      <c r="G1471">
        <v>3</v>
      </c>
      <c r="H1471">
        <v>0.99990999999999997</v>
      </c>
      <c r="I1471">
        <v>1.0000000000000001E-5</v>
      </c>
      <c r="J1471">
        <v>15.75</v>
      </c>
    </row>
    <row r="1472" spans="1:10" x14ac:dyDescent="0.2">
      <c r="A1472">
        <v>470</v>
      </c>
      <c r="B1472" t="s">
        <v>6916</v>
      </c>
      <c r="C1472">
        <v>1</v>
      </c>
      <c r="D1472" t="s">
        <v>6917</v>
      </c>
      <c r="E1472" t="s">
        <v>6918</v>
      </c>
      <c r="F1472">
        <v>1</v>
      </c>
      <c r="G1472">
        <v>3</v>
      </c>
      <c r="H1472">
        <v>0.99997000000000003</v>
      </c>
      <c r="I1472">
        <v>0</v>
      </c>
      <c r="J1472">
        <v>15.9375</v>
      </c>
    </row>
    <row r="1473" spans="1:10" x14ac:dyDescent="0.2">
      <c r="A1473">
        <v>471</v>
      </c>
      <c r="B1473" t="s">
        <v>6919</v>
      </c>
      <c r="C1473">
        <v>1</v>
      </c>
      <c r="D1473" t="s">
        <v>6920</v>
      </c>
      <c r="E1473" t="s">
        <v>6921</v>
      </c>
      <c r="F1473">
        <v>1</v>
      </c>
      <c r="G1473">
        <v>3</v>
      </c>
      <c r="H1473">
        <v>0.99985999999999997</v>
      </c>
      <c r="I1473">
        <v>1.0000000000000001E-5</v>
      </c>
      <c r="J1473">
        <v>16</v>
      </c>
    </row>
    <row r="1474" spans="1:10" x14ac:dyDescent="0.2">
      <c r="A1474">
        <v>472</v>
      </c>
      <c r="B1474" t="s">
        <v>6922</v>
      </c>
      <c r="C1474">
        <v>2</v>
      </c>
      <c r="D1474" t="s">
        <v>6923</v>
      </c>
      <c r="E1474" t="s">
        <v>6924</v>
      </c>
      <c r="F1474">
        <v>2</v>
      </c>
      <c r="G1474">
        <v>3</v>
      </c>
      <c r="H1474">
        <v>0.99995999999999996</v>
      </c>
      <c r="I1474">
        <v>1.0000000000000001E-5</v>
      </c>
      <c r="J1474">
        <v>17.5</v>
      </c>
    </row>
    <row r="1475" spans="1:10" x14ac:dyDescent="0.2">
      <c r="A1475">
        <v>473</v>
      </c>
      <c r="B1475" t="s">
        <v>6925</v>
      </c>
      <c r="C1475">
        <v>1</v>
      </c>
      <c r="D1475" t="s">
        <v>6926</v>
      </c>
      <c r="E1475" t="s">
        <v>6927</v>
      </c>
      <c r="F1475">
        <v>1</v>
      </c>
      <c r="G1475">
        <v>3</v>
      </c>
      <c r="H1475">
        <v>0.99968999999999997</v>
      </c>
      <c r="I1475">
        <v>1.0000000000000001E-5</v>
      </c>
      <c r="J1475">
        <v>20</v>
      </c>
    </row>
    <row r="1476" spans="1:10" x14ac:dyDescent="0.2">
      <c r="A1476">
        <v>474</v>
      </c>
      <c r="B1476" t="s">
        <v>6928</v>
      </c>
      <c r="C1476">
        <v>3</v>
      </c>
      <c r="D1476" t="s">
        <v>6929</v>
      </c>
      <c r="E1476" t="s">
        <v>6930</v>
      </c>
      <c r="F1476">
        <v>3</v>
      </c>
      <c r="G1476">
        <v>3</v>
      </c>
      <c r="H1476">
        <v>0.99990999999999997</v>
      </c>
      <c r="I1476">
        <v>2.0000000000000002E-5</v>
      </c>
      <c r="J1476">
        <v>17.25</v>
      </c>
    </row>
    <row r="1477" spans="1:10" x14ac:dyDescent="0.2">
      <c r="A1477">
        <v>475</v>
      </c>
      <c r="B1477" t="s">
        <v>6931</v>
      </c>
      <c r="C1477">
        <v>3</v>
      </c>
      <c r="D1477" t="s">
        <v>6932</v>
      </c>
      <c r="E1477" t="s">
        <v>6933</v>
      </c>
      <c r="F1477">
        <v>3</v>
      </c>
      <c r="G1477">
        <v>3</v>
      </c>
      <c r="H1477">
        <v>0.99997999999999998</v>
      </c>
      <c r="I1477">
        <v>0</v>
      </c>
      <c r="J1477">
        <v>18.375</v>
      </c>
    </row>
    <row r="1478" spans="1:10" x14ac:dyDescent="0.2">
      <c r="A1478">
        <v>476</v>
      </c>
      <c r="B1478" t="s">
        <v>6934</v>
      </c>
      <c r="C1478">
        <v>2</v>
      </c>
      <c r="D1478" t="s">
        <v>6935</v>
      </c>
      <c r="E1478" t="s">
        <v>6936</v>
      </c>
      <c r="F1478">
        <v>2</v>
      </c>
      <c r="G1478">
        <v>3</v>
      </c>
      <c r="H1478">
        <v>0.99997999999999998</v>
      </c>
      <c r="I1478">
        <v>0</v>
      </c>
      <c r="J1478">
        <v>17.875</v>
      </c>
    </row>
    <row r="1479" spans="1:10" x14ac:dyDescent="0.2">
      <c r="A1479">
        <v>477</v>
      </c>
      <c r="B1479" t="s">
        <v>6937</v>
      </c>
      <c r="C1479">
        <v>2</v>
      </c>
      <c r="D1479" t="s">
        <v>6938</v>
      </c>
      <c r="E1479" t="s">
        <v>6939</v>
      </c>
      <c r="F1479">
        <v>2</v>
      </c>
      <c r="G1479">
        <v>3</v>
      </c>
      <c r="H1479">
        <v>0.99995999999999996</v>
      </c>
      <c r="I1479">
        <v>0</v>
      </c>
      <c r="J1479">
        <v>16.375</v>
      </c>
    </row>
    <row r="1480" spans="1:10" x14ac:dyDescent="0.2">
      <c r="A1480">
        <v>478</v>
      </c>
      <c r="B1480" t="s">
        <v>6940</v>
      </c>
      <c r="C1480">
        <v>1</v>
      </c>
      <c r="D1480" t="s">
        <v>6941</v>
      </c>
      <c r="E1480" t="s">
        <v>6942</v>
      </c>
      <c r="F1480">
        <v>1</v>
      </c>
      <c r="G1480">
        <v>3</v>
      </c>
      <c r="H1480">
        <v>0.99990999999999997</v>
      </c>
      <c r="I1480">
        <v>1.0000000000000001E-5</v>
      </c>
      <c r="J1480">
        <v>16.625</v>
      </c>
    </row>
    <row r="1481" spans="1:10" x14ac:dyDescent="0.2">
      <c r="A1481">
        <v>479</v>
      </c>
      <c r="B1481" t="s">
        <v>6943</v>
      </c>
      <c r="C1481">
        <v>0</v>
      </c>
      <c r="D1481" t="s">
        <v>6944</v>
      </c>
      <c r="E1481" t="s">
        <v>6945</v>
      </c>
      <c r="F1481">
        <v>3</v>
      </c>
      <c r="G1481">
        <v>3</v>
      </c>
      <c r="H1481">
        <v>0.99956</v>
      </c>
      <c r="I1481">
        <v>1.2E-4</v>
      </c>
      <c r="J1481">
        <v>20.25</v>
      </c>
    </row>
    <row r="1482" spans="1:10" x14ac:dyDescent="0.2">
      <c r="A1482">
        <v>480</v>
      </c>
      <c r="B1482" t="s">
        <v>6946</v>
      </c>
      <c r="C1482">
        <v>3</v>
      </c>
      <c r="D1482" t="s">
        <v>6947</v>
      </c>
      <c r="E1482" t="s">
        <v>6948</v>
      </c>
      <c r="F1482">
        <v>0</v>
      </c>
      <c r="G1482">
        <v>3</v>
      </c>
      <c r="H1482">
        <v>0.49631999999999998</v>
      </c>
      <c r="I1482">
        <v>8.5400000000000007E-3</v>
      </c>
      <c r="J1482">
        <v>9.8125</v>
      </c>
    </row>
    <row r="1483" spans="1:10" x14ac:dyDescent="0.2">
      <c r="A1483">
        <v>481</v>
      </c>
      <c r="B1483" t="s">
        <v>6949</v>
      </c>
      <c r="C1483">
        <v>0</v>
      </c>
      <c r="D1483" t="s">
        <v>6950</v>
      </c>
      <c r="E1483" t="s">
        <v>6951</v>
      </c>
      <c r="F1483">
        <v>0</v>
      </c>
      <c r="G1483">
        <v>3</v>
      </c>
      <c r="H1483">
        <v>0.99999000000000005</v>
      </c>
      <c r="I1483">
        <v>0</v>
      </c>
      <c r="J1483">
        <v>17</v>
      </c>
    </row>
    <row r="1484" spans="1:10" x14ac:dyDescent="0.2">
      <c r="A1484">
        <v>482</v>
      </c>
      <c r="B1484" t="s">
        <v>6952</v>
      </c>
      <c r="C1484">
        <v>3</v>
      </c>
      <c r="D1484" t="s">
        <v>6953</v>
      </c>
      <c r="E1484" t="s">
        <v>6954</v>
      </c>
      <c r="F1484">
        <v>3</v>
      </c>
      <c r="G1484">
        <v>3</v>
      </c>
      <c r="H1484">
        <v>0.99897999999999998</v>
      </c>
      <c r="I1484">
        <v>4.0000000000000003E-5</v>
      </c>
      <c r="J1484">
        <v>15.9375</v>
      </c>
    </row>
    <row r="1485" spans="1:10" x14ac:dyDescent="0.2">
      <c r="A1485">
        <v>483</v>
      </c>
      <c r="B1485" t="s">
        <v>6955</v>
      </c>
      <c r="C1485">
        <v>1</v>
      </c>
      <c r="D1485" t="s">
        <v>6956</v>
      </c>
      <c r="E1485" t="s">
        <v>6957</v>
      </c>
      <c r="F1485">
        <v>1</v>
      </c>
      <c r="G1485">
        <v>3</v>
      </c>
      <c r="H1485">
        <v>0.99968000000000001</v>
      </c>
      <c r="I1485">
        <v>5.0000000000000002E-5</v>
      </c>
      <c r="J1485">
        <v>20.125</v>
      </c>
    </row>
    <row r="1486" spans="1:10" x14ac:dyDescent="0.2">
      <c r="A1486">
        <v>484</v>
      </c>
      <c r="B1486" t="s">
        <v>6958</v>
      </c>
      <c r="C1486">
        <v>2</v>
      </c>
      <c r="D1486" t="s">
        <v>6959</v>
      </c>
      <c r="E1486" t="s">
        <v>6960</v>
      </c>
      <c r="F1486">
        <v>0</v>
      </c>
      <c r="G1486">
        <v>3</v>
      </c>
      <c r="H1486">
        <v>0.99865999999999999</v>
      </c>
      <c r="I1486">
        <v>1.7000000000000001E-4</v>
      </c>
      <c r="J1486">
        <v>15.3125</v>
      </c>
    </row>
    <row r="1487" spans="1:10" x14ac:dyDescent="0.2">
      <c r="A1487">
        <v>485</v>
      </c>
      <c r="B1487" t="s">
        <v>6961</v>
      </c>
      <c r="C1487">
        <v>2</v>
      </c>
      <c r="D1487" t="s">
        <v>6962</v>
      </c>
      <c r="E1487" t="s">
        <v>6963</v>
      </c>
      <c r="F1487">
        <v>2</v>
      </c>
      <c r="G1487">
        <v>3</v>
      </c>
      <c r="H1487">
        <v>0.99958999999999998</v>
      </c>
      <c r="I1487">
        <v>4.0000000000000003E-5</v>
      </c>
      <c r="J1487">
        <v>15.9375</v>
      </c>
    </row>
    <row r="1488" spans="1:10" x14ac:dyDescent="0.2">
      <c r="A1488">
        <v>486</v>
      </c>
      <c r="B1488" t="s">
        <v>6964</v>
      </c>
      <c r="C1488">
        <v>1</v>
      </c>
      <c r="D1488" t="s">
        <v>6965</v>
      </c>
      <c r="E1488" t="s">
        <v>6966</v>
      </c>
      <c r="F1488">
        <v>1</v>
      </c>
      <c r="G1488">
        <v>3</v>
      </c>
      <c r="H1488">
        <v>0.99995999999999996</v>
      </c>
      <c r="I1488">
        <v>1.0000000000000001E-5</v>
      </c>
      <c r="J1488">
        <v>20.625</v>
      </c>
    </row>
    <row r="1489" spans="1:10" x14ac:dyDescent="0.2">
      <c r="A1489">
        <v>487</v>
      </c>
      <c r="B1489" t="s">
        <v>6967</v>
      </c>
      <c r="C1489">
        <v>3</v>
      </c>
      <c r="D1489" t="s">
        <v>6968</v>
      </c>
      <c r="E1489" t="s">
        <v>6969</v>
      </c>
      <c r="F1489">
        <v>0</v>
      </c>
      <c r="G1489">
        <v>3</v>
      </c>
      <c r="H1489">
        <v>0.88205</v>
      </c>
      <c r="I1489">
        <v>2.81E-3</v>
      </c>
      <c r="J1489">
        <v>12.6875</v>
      </c>
    </row>
    <row r="1490" spans="1:10" x14ac:dyDescent="0.2">
      <c r="A1490">
        <v>488</v>
      </c>
      <c r="B1490" t="s">
        <v>6970</v>
      </c>
      <c r="C1490">
        <v>1</v>
      </c>
      <c r="D1490" t="s">
        <v>6971</v>
      </c>
      <c r="E1490" t="s">
        <v>6972</v>
      </c>
      <c r="F1490">
        <v>1</v>
      </c>
      <c r="G1490">
        <v>3</v>
      </c>
      <c r="H1490">
        <v>0.99990000000000001</v>
      </c>
      <c r="I1490">
        <v>2.0000000000000002E-5</v>
      </c>
      <c r="J1490">
        <v>18.125</v>
      </c>
    </row>
    <row r="1491" spans="1:10" x14ac:dyDescent="0.2">
      <c r="A1491">
        <v>489</v>
      </c>
      <c r="B1491" t="s">
        <v>6973</v>
      </c>
      <c r="C1491">
        <v>1</v>
      </c>
      <c r="D1491" t="s">
        <v>6974</v>
      </c>
      <c r="E1491" t="s">
        <v>6975</v>
      </c>
      <c r="F1491">
        <v>1</v>
      </c>
      <c r="G1491">
        <v>3</v>
      </c>
      <c r="H1491">
        <v>0.99992000000000003</v>
      </c>
      <c r="I1491">
        <v>1.0000000000000001E-5</v>
      </c>
      <c r="J1491">
        <v>21.5</v>
      </c>
    </row>
    <row r="1492" spans="1:10" x14ac:dyDescent="0.2">
      <c r="A1492">
        <v>490</v>
      </c>
      <c r="B1492" t="s">
        <v>6976</v>
      </c>
      <c r="C1492">
        <v>0</v>
      </c>
      <c r="D1492" t="s">
        <v>6977</v>
      </c>
      <c r="E1492" t="s">
        <v>6978</v>
      </c>
      <c r="F1492">
        <v>0</v>
      </c>
      <c r="G1492">
        <v>3</v>
      </c>
      <c r="H1492">
        <v>0.99999000000000005</v>
      </c>
      <c r="I1492">
        <v>0</v>
      </c>
      <c r="J1492">
        <v>18.375</v>
      </c>
    </row>
    <row r="1493" spans="1:10" x14ac:dyDescent="0.2">
      <c r="A1493">
        <v>491</v>
      </c>
      <c r="B1493" t="s">
        <v>6979</v>
      </c>
      <c r="C1493">
        <v>0</v>
      </c>
      <c r="D1493" t="s">
        <v>6980</v>
      </c>
      <c r="E1493" t="s">
        <v>6981</v>
      </c>
      <c r="F1493">
        <v>0</v>
      </c>
      <c r="G1493">
        <v>3</v>
      </c>
      <c r="H1493">
        <v>0.99997999999999998</v>
      </c>
      <c r="I1493">
        <v>1.0000000000000001E-5</v>
      </c>
      <c r="J1493">
        <v>19.125</v>
      </c>
    </row>
    <row r="1494" spans="1:10" x14ac:dyDescent="0.2">
      <c r="A1494">
        <v>492</v>
      </c>
      <c r="B1494" t="s">
        <v>6982</v>
      </c>
      <c r="C1494">
        <v>2</v>
      </c>
      <c r="D1494" t="s">
        <v>6983</v>
      </c>
      <c r="E1494" t="s">
        <v>6984</v>
      </c>
      <c r="F1494">
        <v>2</v>
      </c>
      <c r="G1494">
        <v>3</v>
      </c>
      <c r="H1494">
        <v>0.99999000000000005</v>
      </c>
      <c r="I1494">
        <v>0</v>
      </c>
      <c r="J1494">
        <v>17.625</v>
      </c>
    </row>
    <row r="1495" spans="1:10" x14ac:dyDescent="0.2">
      <c r="A1495">
        <v>493</v>
      </c>
      <c r="B1495" t="s">
        <v>6985</v>
      </c>
      <c r="C1495">
        <v>2</v>
      </c>
      <c r="D1495" t="s">
        <v>6986</v>
      </c>
      <c r="E1495" t="s">
        <v>6987</v>
      </c>
      <c r="F1495">
        <v>2</v>
      </c>
      <c r="G1495">
        <v>3</v>
      </c>
      <c r="H1495">
        <v>0.99870000000000003</v>
      </c>
      <c r="I1495">
        <v>4.0000000000000003E-5</v>
      </c>
      <c r="J1495">
        <v>17.125</v>
      </c>
    </row>
    <row r="1496" spans="1:10" x14ac:dyDescent="0.2">
      <c r="A1496">
        <v>494</v>
      </c>
      <c r="B1496" t="s">
        <v>6988</v>
      </c>
      <c r="C1496">
        <v>0</v>
      </c>
      <c r="D1496" t="s">
        <v>6989</v>
      </c>
      <c r="E1496" t="s">
        <v>6990</v>
      </c>
      <c r="F1496">
        <v>0</v>
      </c>
      <c r="G1496">
        <v>3</v>
      </c>
      <c r="H1496">
        <v>0.99995000000000001</v>
      </c>
      <c r="I1496">
        <v>1.0000000000000001E-5</v>
      </c>
      <c r="J1496">
        <v>21.125</v>
      </c>
    </row>
    <row r="1497" spans="1:10" x14ac:dyDescent="0.2">
      <c r="A1497">
        <v>495</v>
      </c>
      <c r="B1497" t="s">
        <v>6991</v>
      </c>
      <c r="C1497">
        <v>0</v>
      </c>
      <c r="D1497" t="s">
        <v>6992</v>
      </c>
      <c r="E1497" t="s">
        <v>6993</v>
      </c>
      <c r="F1497">
        <v>1</v>
      </c>
      <c r="G1497">
        <v>3</v>
      </c>
      <c r="H1497">
        <v>0.99970000000000003</v>
      </c>
      <c r="I1497">
        <v>6.9999999999999994E-5</v>
      </c>
      <c r="J1497">
        <v>16.875</v>
      </c>
    </row>
    <row r="1498" spans="1:10" x14ac:dyDescent="0.2">
      <c r="A1498">
        <v>496</v>
      </c>
      <c r="B1498" t="s">
        <v>6994</v>
      </c>
      <c r="C1498">
        <v>2</v>
      </c>
      <c r="D1498" t="s">
        <v>6995</v>
      </c>
      <c r="E1498" t="s">
        <v>6996</v>
      </c>
      <c r="F1498">
        <v>2</v>
      </c>
      <c r="G1498">
        <v>3</v>
      </c>
      <c r="H1498">
        <v>0.99990999999999997</v>
      </c>
      <c r="I1498">
        <v>2.0000000000000002E-5</v>
      </c>
      <c r="J1498">
        <v>17.125</v>
      </c>
    </row>
    <row r="1499" spans="1:10" x14ac:dyDescent="0.2">
      <c r="A1499">
        <v>497</v>
      </c>
      <c r="B1499" t="s">
        <v>6997</v>
      </c>
      <c r="C1499">
        <v>2</v>
      </c>
      <c r="D1499" t="s">
        <v>6998</v>
      </c>
      <c r="E1499" t="s">
        <v>6999</v>
      </c>
      <c r="F1499">
        <v>2</v>
      </c>
      <c r="G1499">
        <v>3</v>
      </c>
      <c r="H1499">
        <v>0.99999000000000005</v>
      </c>
      <c r="I1499">
        <v>0</v>
      </c>
      <c r="J1499">
        <v>18.25</v>
      </c>
    </row>
    <row r="1500" spans="1:10" x14ac:dyDescent="0.2">
      <c r="A1500">
        <v>498</v>
      </c>
      <c r="B1500" t="s">
        <v>7000</v>
      </c>
      <c r="C1500">
        <v>1</v>
      </c>
      <c r="D1500" t="s">
        <v>7001</v>
      </c>
      <c r="E1500" t="s">
        <v>7002</v>
      </c>
      <c r="F1500">
        <v>1</v>
      </c>
      <c r="G1500">
        <v>3</v>
      </c>
      <c r="H1500">
        <v>0.99992000000000003</v>
      </c>
      <c r="I1500">
        <v>2.0000000000000002E-5</v>
      </c>
      <c r="J1500">
        <v>21</v>
      </c>
    </row>
    <row r="1501" spans="1:10" x14ac:dyDescent="0.2">
      <c r="A1501">
        <v>499</v>
      </c>
      <c r="B1501" t="s">
        <v>7003</v>
      </c>
      <c r="C1501">
        <v>2</v>
      </c>
      <c r="D1501" t="s">
        <v>7004</v>
      </c>
      <c r="E1501" t="s">
        <v>7005</v>
      </c>
      <c r="F1501">
        <v>0</v>
      </c>
      <c r="G1501">
        <v>3</v>
      </c>
      <c r="H1501">
        <v>0.99339</v>
      </c>
      <c r="I1501">
        <v>6.2E-4</v>
      </c>
      <c r="J1501">
        <v>16.75</v>
      </c>
    </row>
    <row r="1502" spans="1:10" x14ac:dyDescent="0.2">
      <c r="A1502">
        <v>0</v>
      </c>
      <c r="B1502" t="s">
        <v>5508</v>
      </c>
      <c r="C1502">
        <v>1</v>
      </c>
      <c r="D1502" t="s">
        <v>5509</v>
      </c>
      <c r="E1502" t="s">
        <v>5510</v>
      </c>
      <c r="F1502">
        <v>1</v>
      </c>
      <c r="G1502">
        <v>4</v>
      </c>
      <c r="H1502">
        <v>0.99987999999999999</v>
      </c>
      <c r="I1502">
        <v>1.0000000000000001E-5</v>
      </c>
      <c r="J1502">
        <v>21.625</v>
      </c>
    </row>
    <row r="1503" spans="1:10" x14ac:dyDescent="0.2">
      <c r="A1503">
        <v>1</v>
      </c>
      <c r="B1503" t="s">
        <v>5511</v>
      </c>
      <c r="C1503">
        <v>0</v>
      </c>
      <c r="D1503" t="s">
        <v>5512</v>
      </c>
      <c r="E1503" t="s">
        <v>5513</v>
      </c>
      <c r="F1503">
        <v>0</v>
      </c>
      <c r="G1503">
        <v>4</v>
      </c>
      <c r="H1503">
        <v>0.99999000000000005</v>
      </c>
      <c r="I1503">
        <v>0</v>
      </c>
      <c r="J1503">
        <v>18.625</v>
      </c>
    </row>
    <row r="1504" spans="1:10" x14ac:dyDescent="0.2">
      <c r="A1504">
        <v>2</v>
      </c>
      <c r="B1504" t="s">
        <v>5514</v>
      </c>
      <c r="C1504">
        <v>2</v>
      </c>
      <c r="D1504" t="s">
        <v>5515</v>
      </c>
      <c r="E1504" t="s">
        <v>5516</v>
      </c>
      <c r="F1504">
        <v>2</v>
      </c>
      <c r="G1504">
        <v>4</v>
      </c>
      <c r="H1504">
        <v>0.99999000000000005</v>
      </c>
      <c r="I1504">
        <v>0</v>
      </c>
      <c r="J1504">
        <v>18.25</v>
      </c>
    </row>
    <row r="1505" spans="1:10" x14ac:dyDescent="0.2">
      <c r="A1505">
        <v>3</v>
      </c>
      <c r="B1505" t="s">
        <v>5517</v>
      </c>
      <c r="C1505">
        <v>2</v>
      </c>
      <c r="D1505" t="s">
        <v>5518</v>
      </c>
      <c r="E1505" t="s">
        <v>5519</v>
      </c>
      <c r="F1505">
        <v>2</v>
      </c>
      <c r="G1505">
        <v>4</v>
      </c>
      <c r="H1505">
        <v>0.99997000000000003</v>
      </c>
      <c r="I1505">
        <v>1.0000000000000001E-5</v>
      </c>
      <c r="J1505">
        <v>20</v>
      </c>
    </row>
    <row r="1506" spans="1:10" x14ac:dyDescent="0.2">
      <c r="A1506">
        <v>4</v>
      </c>
      <c r="B1506" t="s">
        <v>5520</v>
      </c>
      <c r="C1506">
        <v>2</v>
      </c>
      <c r="D1506" t="s">
        <v>5521</v>
      </c>
      <c r="E1506" t="s">
        <v>5522</v>
      </c>
      <c r="F1506">
        <v>1</v>
      </c>
      <c r="G1506">
        <v>4</v>
      </c>
      <c r="H1506">
        <v>0.90756999999999999</v>
      </c>
      <c r="I1506">
        <v>6.5100000000000002E-3</v>
      </c>
      <c r="J1506">
        <v>13.4375</v>
      </c>
    </row>
    <row r="1507" spans="1:10" x14ac:dyDescent="0.2">
      <c r="A1507">
        <v>5</v>
      </c>
      <c r="B1507" t="s">
        <v>5523</v>
      </c>
      <c r="C1507">
        <v>2</v>
      </c>
      <c r="D1507" t="s">
        <v>5524</v>
      </c>
      <c r="E1507" t="s">
        <v>5525</v>
      </c>
      <c r="F1507">
        <v>2</v>
      </c>
      <c r="G1507">
        <v>4</v>
      </c>
      <c r="H1507">
        <v>0.99992000000000003</v>
      </c>
      <c r="I1507">
        <v>2.0000000000000002E-5</v>
      </c>
      <c r="J1507">
        <v>16.875</v>
      </c>
    </row>
    <row r="1508" spans="1:10" x14ac:dyDescent="0.2">
      <c r="A1508">
        <v>6</v>
      </c>
      <c r="B1508" t="s">
        <v>5526</v>
      </c>
      <c r="C1508">
        <v>2</v>
      </c>
      <c r="D1508" t="s">
        <v>5527</v>
      </c>
      <c r="E1508" t="s">
        <v>5528</v>
      </c>
      <c r="F1508">
        <v>1</v>
      </c>
      <c r="G1508">
        <v>4</v>
      </c>
      <c r="H1508">
        <v>0.99385999999999997</v>
      </c>
      <c r="I1508">
        <v>3.8999999999999999E-4</v>
      </c>
      <c r="J1508">
        <v>14.625</v>
      </c>
    </row>
    <row r="1509" spans="1:10" x14ac:dyDescent="0.2">
      <c r="A1509">
        <v>7</v>
      </c>
      <c r="B1509" t="s">
        <v>5529</v>
      </c>
      <c r="C1509">
        <v>1</v>
      </c>
      <c r="D1509" t="s">
        <v>5530</v>
      </c>
      <c r="E1509" t="s">
        <v>5531</v>
      </c>
      <c r="F1509">
        <v>1</v>
      </c>
      <c r="G1509">
        <v>4</v>
      </c>
      <c r="H1509">
        <v>0.99997000000000003</v>
      </c>
      <c r="I1509">
        <v>0</v>
      </c>
      <c r="J1509">
        <v>20.75</v>
      </c>
    </row>
    <row r="1510" spans="1:10" x14ac:dyDescent="0.2">
      <c r="A1510">
        <v>8</v>
      </c>
      <c r="B1510" t="s">
        <v>5532</v>
      </c>
      <c r="C1510">
        <v>3</v>
      </c>
      <c r="D1510" t="s">
        <v>5533</v>
      </c>
      <c r="E1510" t="s">
        <v>5534</v>
      </c>
      <c r="F1510">
        <v>2</v>
      </c>
      <c r="G1510">
        <v>4</v>
      </c>
      <c r="H1510">
        <v>0.97868999999999995</v>
      </c>
      <c r="I1510">
        <v>5.8199999999999997E-3</v>
      </c>
      <c r="J1510">
        <v>18.875</v>
      </c>
    </row>
    <row r="1511" spans="1:10" x14ac:dyDescent="0.2">
      <c r="A1511">
        <v>9</v>
      </c>
      <c r="B1511" t="s">
        <v>5535</v>
      </c>
      <c r="C1511">
        <v>1</v>
      </c>
      <c r="D1511" t="s">
        <v>5536</v>
      </c>
      <c r="E1511" t="s">
        <v>5537</v>
      </c>
      <c r="F1511">
        <v>1</v>
      </c>
      <c r="G1511">
        <v>4</v>
      </c>
      <c r="H1511">
        <v>0.99995999999999996</v>
      </c>
      <c r="I1511">
        <v>1.0000000000000001E-5</v>
      </c>
      <c r="J1511">
        <v>18.875</v>
      </c>
    </row>
    <row r="1512" spans="1:10" x14ac:dyDescent="0.2">
      <c r="A1512">
        <v>10</v>
      </c>
      <c r="B1512" t="s">
        <v>5538</v>
      </c>
      <c r="C1512">
        <v>2</v>
      </c>
      <c r="D1512" t="s">
        <v>5539</v>
      </c>
      <c r="E1512" t="s">
        <v>5540</v>
      </c>
      <c r="F1512">
        <v>2</v>
      </c>
      <c r="G1512">
        <v>4</v>
      </c>
      <c r="H1512">
        <v>0.99961999999999995</v>
      </c>
      <c r="I1512">
        <v>8.0000000000000007E-5</v>
      </c>
      <c r="J1512">
        <v>19.875</v>
      </c>
    </row>
    <row r="1513" spans="1:10" x14ac:dyDescent="0.2">
      <c r="A1513">
        <v>11</v>
      </c>
      <c r="B1513" t="s">
        <v>5541</v>
      </c>
      <c r="C1513">
        <v>1</v>
      </c>
      <c r="D1513" t="s">
        <v>5542</v>
      </c>
      <c r="E1513" t="s">
        <v>5543</v>
      </c>
      <c r="F1513">
        <v>1</v>
      </c>
      <c r="G1513">
        <v>4</v>
      </c>
      <c r="H1513">
        <v>0.99988999999999995</v>
      </c>
      <c r="I1513">
        <v>2.0000000000000002E-5</v>
      </c>
      <c r="J1513">
        <v>19.5</v>
      </c>
    </row>
    <row r="1514" spans="1:10" x14ac:dyDescent="0.2">
      <c r="A1514">
        <v>12</v>
      </c>
      <c r="B1514" t="s">
        <v>5544</v>
      </c>
      <c r="C1514">
        <v>2</v>
      </c>
      <c r="D1514" t="s">
        <v>5545</v>
      </c>
      <c r="E1514" t="s">
        <v>5546</v>
      </c>
      <c r="F1514">
        <v>3</v>
      </c>
      <c r="G1514">
        <v>4</v>
      </c>
      <c r="H1514">
        <v>0.99997999999999998</v>
      </c>
      <c r="I1514">
        <v>0</v>
      </c>
      <c r="J1514">
        <v>18.125</v>
      </c>
    </row>
    <row r="1515" spans="1:10" x14ac:dyDescent="0.2">
      <c r="A1515">
        <v>13</v>
      </c>
      <c r="B1515" t="s">
        <v>5547</v>
      </c>
      <c r="C1515">
        <v>0</v>
      </c>
      <c r="D1515" t="s">
        <v>5548</v>
      </c>
      <c r="E1515" t="s">
        <v>5549</v>
      </c>
      <c r="F1515">
        <v>0</v>
      </c>
      <c r="G1515">
        <v>4</v>
      </c>
      <c r="H1515">
        <v>0.99999000000000005</v>
      </c>
      <c r="I1515">
        <v>0</v>
      </c>
      <c r="J1515">
        <v>19.625</v>
      </c>
    </row>
    <row r="1516" spans="1:10" x14ac:dyDescent="0.2">
      <c r="A1516">
        <v>14</v>
      </c>
      <c r="B1516" t="s">
        <v>5550</v>
      </c>
      <c r="C1516">
        <v>2</v>
      </c>
      <c r="D1516" t="s">
        <v>5551</v>
      </c>
      <c r="E1516" t="s">
        <v>5552</v>
      </c>
      <c r="F1516">
        <v>2</v>
      </c>
      <c r="G1516">
        <v>4</v>
      </c>
      <c r="H1516">
        <v>0.99990000000000001</v>
      </c>
      <c r="I1516">
        <v>1.0000000000000001E-5</v>
      </c>
      <c r="J1516">
        <v>20.25</v>
      </c>
    </row>
    <row r="1517" spans="1:10" x14ac:dyDescent="0.2">
      <c r="A1517">
        <v>15</v>
      </c>
      <c r="B1517" t="s">
        <v>5553</v>
      </c>
      <c r="C1517">
        <v>3</v>
      </c>
      <c r="D1517" t="s">
        <v>5554</v>
      </c>
      <c r="E1517" t="s">
        <v>5555</v>
      </c>
      <c r="F1517">
        <v>3</v>
      </c>
      <c r="G1517">
        <v>4</v>
      </c>
      <c r="H1517">
        <v>0.99999000000000005</v>
      </c>
      <c r="I1517">
        <v>0</v>
      </c>
      <c r="J1517">
        <v>17.875</v>
      </c>
    </row>
    <row r="1518" spans="1:10" x14ac:dyDescent="0.2">
      <c r="A1518">
        <v>16</v>
      </c>
      <c r="B1518" t="s">
        <v>5556</v>
      </c>
      <c r="C1518">
        <v>2</v>
      </c>
      <c r="D1518" t="s">
        <v>5557</v>
      </c>
      <c r="E1518" t="s">
        <v>5558</v>
      </c>
      <c r="F1518">
        <v>2</v>
      </c>
      <c r="G1518">
        <v>4</v>
      </c>
      <c r="H1518">
        <v>0.99978</v>
      </c>
      <c r="I1518">
        <v>2.0000000000000002E-5</v>
      </c>
      <c r="J1518">
        <v>20.125</v>
      </c>
    </row>
    <row r="1519" spans="1:10" x14ac:dyDescent="0.2">
      <c r="A1519">
        <v>17</v>
      </c>
      <c r="B1519" t="s">
        <v>5559</v>
      </c>
      <c r="C1519">
        <v>2</v>
      </c>
      <c r="D1519" t="s">
        <v>5560</v>
      </c>
      <c r="E1519" t="s">
        <v>5561</v>
      </c>
      <c r="F1519">
        <v>2</v>
      </c>
      <c r="G1519">
        <v>4</v>
      </c>
      <c r="H1519">
        <v>0.99992999999999999</v>
      </c>
      <c r="I1519">
        <v>2.0000000000000002E-5</v>
      </c>
      <c r="J1519">
        <v>18.125</v>
      </c>
    </row>
    <row r="1520" spans="1:10" x14ac:dyDescent="0.2">
      <c r="A1520">
        <v>18</v>
      </c>
      <c r="B1520" t="s">
        <v>5562</v>
      </c>
      <c r="C1520">
        <v>0</v>
      </c>
      <c r="D1520" t="s">
        <v>5563</v>
      </c>
      <c r="E1520" t="s">
        <v>5564</v>
      </c>
      <c r="F1520">
        <v>0</v>
      </c>
      <c r="G1520">
        <v>4</v>
      </c>
      <c r="H1520">
        <v>0.99990000000000001</v>
      </c>
      <c r="I1520">
        <v>3.0000000000000001E-5</v>
      </c>
      <c r="J1520">
        <v>17.5</v>
      </c>
    </row>
    <row r="1521" spans="1:10" x14ac:dyDescent="0.2">
      <c r="A1521">
        <v>19</v>
      </c>
      <c r="B1521" t="s">
        <v>5565</v>
      </c>
      <c r="C1521">
        <v>1</v>
      </c>
      <c r="D1521" t="s">
        <v>5566</v>
      </c>
      <c r="E1521" t="s">
        <v>5567</v>
      </c>
      <c r="F1521">
        <v>1</v>
      </c>
      <c r="G1521">
        <v>4</v>
      </c>
      <c r="H1521">
        <v>0.99817999999999996</v>
      </c>
      <c r="I1521">
        <v>6.0000000000000002E-5</v>
      </c>
      <c r="J1521">
        <v>10.6875</v>
      </c>
    </row>
    <row r="1522" spans="1:10" x14ac:dyDescent="0.2">
      <c r="A1522">
        <v>20</v>
      </c>
      <c r="B1522" t="s">
        <v>5568</v>
      </c>
      <c r="C1522">
        <v>0</v>
      </c>
      <c r="D1522" t="s">
        <v>5569</v>
      </c>
      <c r="E1522" t="s">
        <v>5570</v>
      </c>
      <c r="F1522">
        <v>3</v>
      </c>
      <c r="G1522">
        <v>4</v>
      </c>
      <c r="H1522">
        <v>0.99987000000000004</v>
      </c>
      <c r="I1522">
        <v>4.0000000000000003E-5</v>
      </c>
      <c r="J1522">
        <v>15.625</v>
      </c>
    </row>
    <row r="1523" spans="1:10" x14ac:dyDescent="0.2">
      <c r="A1523">
        <v>21</v>
      </c>
      <c r="B1523" t="s">
        <v>5571</v>
      </c>
      <c r="C1523">
        <v>0</v>
      </c>
      <c r="D1523" t="s">
        <v>5572</v>
      </c>
      <c r="E1523" t="s">
        <v>5573</v>
      </c>
      <c r="F1523">
        <v>0</v>
      </c>
      <c r="G1523">
        <v>4</v>
      </c>
      <c r="H1523">
        <v>0.99995000000000001</v>
      </c>
      <c r="I1523">
        <v>1.0000000000000001E-5</v>
      </c>
      <c r="J1523">
        <v>15.5625</v>
      </c>
    </row>
    <row r="1524" spans="1:10" x14ac:dyDescent="0.2">
      <c r="A1524">
        <v>22</v>
      </c>
      <c r="B1524" t="s">
        <v>5574</v>
      </c>
      <c r="C1524">
        <v>0</v>
      </c>
      <c r="D1524" t="s">
        <v>5575</v>
      </c>
      <c r="E1524" t="s">
        <v>5576</v>
      </c>
      <c r="F1524">
        <v>0</v>
      </c>
      <c r="G1524">
        <v>4</v>
      </c>
      <c r="H1524">
        <v>0.99977000000000005</v>
      </c>
      <c r="I1524">
        <v>5.0000000000000002E-5</v>
      </c>
      <c r="J1524">
        <v>16.875</v>
      </c>
    </row>
    <row r="1525" spans="1:10" x14ac:dyDescent="0.2">
      <c r="A1525">
        <v>23</v>
      </c>
      <c r="B1525" t="s">
        <v>5577</v>
      </c>
      <c r="C1525">
        <v>1</v>
      </c>
      <c r="D1525" t="s">
        <v>5578</v>
      </c>
      <c r="E1525" t="s">
        <v>5579</v>
      </c>
      <c r="F1525">
        <v>1</v>
      </c>
      <c r="G1525">
        <v>4</v>
      </c>
      <c r="H1525">
        <v>0.99990999999999997</v>
      </c>
      <c r="I1525">
        <v>2.0000000000000002E-5</v>
      </c>
      <c r="J1525">
        <v>20.625</v>
      </c>
    </row>
    <row r="1526" spans="1:10" x14ac:dyDescent="0.2">
      <c r="A1526">
        <v>24</v>
      </c>
      <c r="B1526" t="s">
        <v>5580</v>
      </c>
      <c r="C1526">
        <v>1</v>
      </c>
      <c r="D1526" t="s">
        <v>5581</v>
      </c>
      <c r="E1526" t="s">
        <v>5582</v>
      </c>
      <c r="F1526">
        <v>1</v>
      </c>
      <c r="G1526">
        <v>4</v>
      </c>
      <c r="H1526">
        <v>0.99994000000000005</v>
      </c>
      <c r="I1526">
        <v>1.0000000000000001E-5</v>
      </c>
      <c r="J1526">
        <v>18.5</v>
      </c>
    </row>
    <row r="1527" spans="1:10" x14ac:dyDescent="0.2">
      <c r="A1527">
        <v>25</v>
      </c>
      <c r="B1527" t="s">
        <v>5583</v>
      </c>
      <c r="C1527">
        <v>1</v>
      </c>
      <c r="D1527" t="s">
        <v>5584</v>
      </c>
      <c r="E1527" t="s">
        <v>5585</v>
      </c>
      <c r="F1527">
        <v>0</v>
      </c>
      <c r="G1527">
        <v>4</v>
      </c>
      <c r="H1527">
        <v>0.99966999999999995</v>
      </c>
      <c r="I1527">
        <v>8.0000000000000007E-5</v>
      </c>
      <c r="J1527">
        <v>20.25</v>
      </c>
    </row>
    <row r="1528" spans="1:10" x14ac:dyDescent="0.2">
      <c r="A1528">
        <v>26</v>
      </c>
      <c r="B1528" t="s">
        <v>5586</v>
      </c>
      <c r="C1528">
        <v>3</v>
      </c>
      <c r="D1528" t="s">
        <v>5587</v>
      </c>
      <c r="E1528" t="s">
        <v>5588</v>
      </c>
      <c r="F1528">
        <v>0</v>
      </c>
      <c r="G1528">
        <v>4</v>
      </c>
      <c r="H1528">
        <v>0.65605999999999998</v>
      </c>
      <c r="I1528">
        <v>5.0590000000000003E-2</v>
      </c>
      <c r="J1528">
        <v>11.0625</v>
      </c>
    </row>
    <row r="1529" spans="1:10" x14ac:dyDescent="0.2">
      <c r="A1529">
        <v>27</v>
      </c>
      <c r="B1529" t="s">
        <v>5589</v>
      </c>
      <c r="C1529">
        <v>0</v>
      </c>
      <c r="D1529" t="s">
        <v>5590</v>
      </c>
      <c r="E1529" t="s">
        <v>5591</v>
      </c>
      <c r="F1529">
        <v>0</v>
      </c>
      <c r="G1529">
        <v>4</v>
      </c>
      <c r="H1529">
        <v>1</v>
      </c>
      <c r="I1529">
        <v>0</v>
      </c>
      <c r="J1529">
        <v>19.25</v>
      </c>
    </row>
    <row r="1530" spans="1:10" x14ac:dyDescent="0.2">
      <c r="A1530">
        <v>28</v>
      </c>
      <c r="B1530" t="s">
        <v>5592</v>
      </c>
      <c r="C1530">
        <v>3</v>
      </c>
      <c r="D1530" t="s">
        <v>5593</v>
      </c>
      <c r="E1530" t="s">
        <v>5594</v>
      </c>
      <c r="F1530">
        <v>0</v>
      </c>
      <c r="G1530">
        <v>4</v>
      </c>
      <c r="H1530">
        <v>0.99958999999999998</v>
      </c>
      <c r="I1530">
        <v>6.0000000000000002E-5</v>
      </c>
      <c r="J1530">
        <v>16.125</v>
      </c>
    </row>
    <row r="1531" spans="1:10" x14ac:dyDescent="0.2">
      <c r="A1531">
        <v>29</v>
      </c>
      <c r="B1531" t="s">
        <v>5595</v>
      </c>
      <c r="C1531">
        <v>1</v>
      </c>
      <c r="D1531" t="s">
        <v>5596</v>
      </c>
      <c r="E1531" t="s">
        <v>5597</v>
      </c>
      <c r="F1531">
        <v>1</v>
      </c>
      <c r="G1531">
        <v>4</v>
      </c>
      <c r="H1531">
        <v>0.98351999999999995</v>
      </c>
      <c r="I1531">
        <v>9.5E-4</v>
      </c>
      <c r="J1531">
        <v>12.75</v>
      </c>
    </row>
    <row r="1532" spans="1:10" x14ac:dyDescent="0.2">
      <c r="A1532">
        <v>30</v>
      </c>
      <c r="B1532" t="s">
        <v>5598</v>
      </c>
      <c r="C1532">
        <v>2</v>
      </c>
      <c r="D1532" t="s">
        <v>5599</v>
      </c>
      <c r="E1532" t="s">
        <v>5600</v>
      </c>
      <c r="F1532">
        <v>2</v>
      </c>
      <c r="G1532">
        <v>4</v>
      </c>
      <c r="H1532">
        <v>0.99999000000000005</v>
      </c>
      <c r="I1532">
        <v>0</v>
      </c>
      <c r="J1532">
        <v>18.75</v>
      </c>
    </row>
    <row r="1533" spans="1:10" x14ac:dyDescent="0.2">
      <c r="A1533">
        <v>31</v>
      </c>
      <c r="B1533" t="s">
        <v>5601</v>
      </c>
      <c r="C1533">
        <v>3</v>
      </c>
      <c r="D1533" t="s">
        <v>5602</v>
      </c>
      <c r="E1533" t="s">
        <v>5603</v>
      </c>
      <c r="F1533">
        <v>0</v>
      </c>
      <c r="G1533">
        <v>4</v>
      </c>
      <c r="H1533">
        <v>0.99988999999999995</v>
      </c>
      <c r="I1533">
        <v>3.0000000000000001E-5</v>
      </c>
      <c r="J1533">
        <v>20</v>
      </c>
    </row>
    <row r="1534" spans="1:10" x14ac:dyDescent="0.2">
      <c r="A1534">
        <v>32</v>
      </c>
      <c r="B1534" t="s">
        <v>5604</v>
      </c>
      <c r="C1534">
        <v>1</v>
      </c>
      <c r="D1534" t="s">
        <v>5605</v>
      </c>
      <c r="E1534" t="s">
        <v>5606</v>
      </c>
      <c r="F1534">
        <v>3</v>
      </c>
      <c r="G1534">
        <v>4</v>
      </c>
      <c r="H1534">
        <v>0.99995000000000001</v>
      </c>
      <c r="I1534">
        <v>1.0000000000000001E-5</v>
      </c>
      <c r="J1534">
        <v>18.25</v>
      </c>
    </row>
    <row r="1535" spans="1:10" x14ac:dyDescent="0.2">
      <c r="A1535">
        <v>33</v>
      </c>
      <c r="B1535" t="s">
        <v>5607</v>
      </c>
      <c r="C1535">
        <v>0</v>
      </c>
      <c r="D1535" t="s">
        <v>5608</v>
      </c>
      <c r="E1535" t="s">
        <v>5609</v>
      </c>
      <c r="F1535">
        <v>0</v>
      </c>
      <c r="G1535">
        <v>4</v>
      </c>
      <c r="H1535">
        <v>0.99987999999999999</v>
      </c>
      <c r="I1535">
        <v>3.0000000000000001E-5</v>
      </c>
      <c r="J1535">
        <v>20.875</v>
      </c>
    </row>
    <row r="1536" spans="1:10" x14ac:dyDescent="0.2">
      <c r="A1536">
        <v>34</v>
      </c>
      <c r="B1536" t="s">
        <v>5610</v>
      </c>
      <c r="C1536">
        <v>1</v>
      </c>
      <c r="D1536" t="s">
        <v>5611</v>
      </c>
      <c r="E1536" t="s">
        <v>5612</v>
      </c>
      <c r="F1536">
        <v>1</v>
      </c>
      <c r="G1536">
        <v>4</v>
      </c>
      <c r="H1536">
        <v>0.99995999999999996</v>
      </c>
      <c r="I1536">
        <v>0</v>
      </c>
      <c r="J1536">
        <v>20</v>
      </c>
    </row>
    <row r="1537" spans="1:10" x14ac:dyDescent="0.2">
      <c r="A1537">
        <v>35</v>
      </c>
      <c r="B1537" t="s">
        <v>5613</v>
      </c>
      <c r="C1537">
        <v>0</v>
      </c>
      <c r="D1537" t="s">
        <v>5614</v>
      </c>
      <c r="E1537" t="s">
        <v>5615</v>
      </c>
      <c r="F1537">
        <v>0</v>
      </c>
      <c r="G1537">
        <v>4</v>
      </c>
      <c r="H1537">
        <v>0.99999000000000005</v>
      </c>
      <c r="I1537">
        <v>0</v>
      </c>
      <c r="J1537">
        <v>14.5</v>
      </c>
    </row>
    <row r="1538" spans="1:10" x14ac:dyDescent="0.2">
      <c r="A1538">
        <v>36</v>
      </c>
      <c r="B1538" t="s">
        <v>5616</v>
      </c>
      <c r="C1538">
        <v>0</v>
      </c>
      <c r="D1538" t="s">
        <v>5617</v>
      </c>
      <c r="E1538" t="s">
        <v>5618</v>
      </c>
      <c r="F1538">
        <v>0</v>
      </c>
      <c r="G1538">
        <v>4</v>
      </c>
      <c r="H1538">
        <v>0.99953999999999998</v>
      </c>
      <c r="I1538">
        <v>5.0000000000000002E-5</v>
      </c>
      <c r="J1538">
        <v>20.25</v>
      </c>
    </row>
    <row r="1539" spans="1:10" x14ac:dyDescent="0.2">
      <c r="A1539">
        <v>37</v>
      </c>
      <c r="B1539" t="s">
        <v>5619</v>
      </c>
      <c r="C1539">
        <v>3</v>
      </c>
      <c r="D1539" t="s">
        <v>5620</v>
      </c>
      <c r="E1539" t="s">
        <v>5621</v>
      </c>
      <c r="F1539">
        <v>3</v>
      </c>
      <c r="G1539">
        <v>4</v>
      </c>
      <c r="H1539">
        <v>0.99992000000000003</v>
      </c>
      <c r="I1539">
        <v>2.0000000000000002E-5</v>
      </c>
      <c r="J1539">
        <v>17</v>
      </c>
    </row>
    <row r="1540" spans="1:10" x14ac:dyDescent="0.2">
      <c r="A1540">
        <v>38</v>
      </c>
      <c r="B1540" t="s">
        <v>5622</v>
      </c>
      <c r="C1540">
        <v>3</v>
      </c>
      <c r="D1540" t="s">
        <v>5623</v>
      </c>
      <c r="E1540" t="s">
        <v>5624</v>
      </c>
      <c r="F1540">
        <v>0</v>
      </c>
      <c r="G1540">
        <v>4</v>
      </c>
      <c r="H1540">
        <v>0.99861</v>
      </c>
      <c r="I1540">
        <v>2.1000000000000001E-4</v>
      </c>
      <c r="J1540">
        <v>16</v>
      </c>
    </row>
    <row r="1541" spans="1:10" x14ac:dyDescent="0.2">
      <c r="A1541">
        <v>39</v>
      </c>
      <c r="B1541" t="s">
        <v>5625</v>
      </c>
      <c r="C1541">
        <v>0</v>
      </c>
      <c r="D1541" t="s">
        <v>5626</v>
      </c>
      <c r="E1541" t="s">
        <v>5627</v>
      </c>
      <c r="F1541">
        <v>0</v>
      </c>
      <c r="G1541">
        <v>4</v>
      </c>
      <c r="H1541">
        <v>0.99919000000000002</v>
      </c>
      <c r="I1541">
        <v>1.2E-4</v>
      </c>
      <c r="J1541">
        <v>16.125</v>
      </c>
    </row>
    <row r="1542" spans="1:10" x14ac:dyDescent="0.2">
      <c r="A1542">
        <v>40</v>
      </c>
      <c r="B1542" t="s">
        <v>5628</v>
      </c>
      <c r="C1542">
        <v>3</v>
      </c>
      <c r="D1542" t="s">
        <v>5629</v>
      </c>
      <c r="E1542" t="s">
        <v>5630</v>
      </c>
      <c r="F1542">
        <v>3</v>
      </c>
      <c r="G1542">
        <v>4</v>
      </c>
      <c r="H1542">
        <v>0.99994000000000005</v>
      </c>
      <c r="I1542">
        <v>0</v>
      </c>
      <c r="J1542">
        <v>16.25</v>
      </c>
    </row>
    <row r="1543" spans="1:10" x14ac:dyDescent="0.2">
      <c r="A1543">
        <v>41</v>
      </c>
      <c r="B1543" t="s">
        <v>5631</v>
      </c>
      <c r="C1543">
        <v>3</v>
      </c>
      <c r="D1543" t="s">
        <v>5632</v>
      </c>
      <c r="E1543" t="s">
        <v>5633</v>
      </c>
      <c r="F1543">
        <v>3</v>
      </c>
      <c r="G1543">
        <v>4</v>
      </c>
      <c r="H1543">
        <v>0.99992000000000003</v>
      </c>
      <c r="I1543">
        <v>1.0000000000000001E-5</v>
      </c>
      <c r="J1543">
        <v>16.125</v>
      </c>
    </row>
    <row r="1544" spans="1:10" x14ac:dyDescent="0.2">
      <c r="A1544">
        <v>42</v>
      </c>
      <c r="B1544" t="s">
        <v>5634</v>
      </c>
      <c r="C1544">
        <v>0</v>
      </c>
      <c r="D1544" t="s">
        <v>5635</v>
      </c>
      <c r="E1544" t="s">
        <v>5636</v>
      </c>
      <c r="F1544">
        <v>0</v>
      </c>
      <c r="G1544">
        <v>4</v>
      </c>
      <c r="H1544">
        <v>0.99987999999999999</v>
      </c>
      <c r="I1544">
        <v>3.0000000000000001E-5</v>
      </c>
      <c r="J1544">
        <v>20.125</v>
      </c>
    </row>
    <row r="1545" spans="1:10" x14ac:dyDescent="0.2">
      <c r="A1545">
        <v>43</v>
      </c>
      <c r="B1545" t="s">
        <v>5637</v>
      </c>
      <c r="C1545">
        <v>3</v>
      </c>
      <c r="D1545" t="s">
        <v>5638</v>
      </c>
      <c r="E1545" t="s">
        <v>5639</v>
      </c>
      <c r="F1545">
        <v>0</v>
      </c>
      <c r="G1545">
        <v>4</v>
      </c>
      <c r="H1545">
        <v>0.95965</v>
      </c>
      <c r="I1545">
        <v>7.7999999999999996E-3</v>
      </c>
      <c r="J1545">
        <v>12.125</v>
      </c>
    </row>
    <row r="1546" spans="1:10" x14ac:dyDescent="0.2">
      <c r="A1546">
        <v>44</v>
      </c>
      <c r="B1546" t="s">
        <v>5640</v>
      </c>
      <c r="C1546">
        <v>0</v>
      </c>
      <c r="D1546" t="s">
        <v>5641</v>
      </c>
      <c r="E1546" t="s">
        <v>5642</v>
      </c>
      <c r="F1546">
        <v>0</v>
      </c>
      <c r="G1546">
        <v>4</v>
      </c>
      <c r="H1546">
        <v>1</v>
      </c>
      <c r="I1546">
        <v>0</v>
      </c>
      <c r="J1546">
        <v>17.375</v>
      </c>
    </row>
    <row r="1547" spans="1:10" x14ac:dyDescent="0.2">
      <c r="A1547">
        <v>45</v>
      </c>
      <c r="B1547" t="s">
        <v>5643</v>
      </c>
      <c r="C1547">
        <v>0</v>
      </c>
      <c r="D1547" t="s">
        <v>5644</v>
      </c>
      <c r="E1547" t="s">
        <v>5645</v>
      </c>
      <c r="F1547">
        <v>0</v>
      </c>
      <c r="G1547">
        <v>4</v>
      </c>
      <c r="H1547">
        <v>0.99990000000000001</v>
      </c>
      <c r="I1547">
        <v>3.0000000000000001E-5</v>
      </c>
      <c r="J1547">
        <v>20.5</v>
      </c>
    </row>
    <row r="1548" spans="1:10" x14ac:dyDescent="0.2">
      <c r="A1548">
        <v>46</v>
      </c>
      <c r="B1548" t="s">
        <v>5646</v>
      </c>
      <c r="C1548">
        <v>0</v>
      </c>
      <c r="D1548" t="s">
        <v>5647</v>
      </c>
      <c r="E1548" t="s">
        <v>5648</v>
      </c>
      <c r="F1548">
        <v>0</v>
      </c>
      <c r="G1548">
        <v>4</v>
      </c>
      <c r="H1548">
        <v>0.99995999999999996</v>
      </c>
      <c r="I1548">
        <v>0</v>
      </c>
      <c r="J1548">
        <v>18.375</v>
      </c>
    </row>
    <row r="1549" spans="1:10" x14ac:dyDescent="0.2">
      <c r="A1549">
        <v>47</v>
      </c>
      <c r="B1549" t="s">
        <v>5649</v>
      </c>
      <c r="C1549">
        <v>0</v>
      </c>
      <c r="D1549" t="s">
        <v>5650</v>
      </c>
      <c r="E1549" t="s">
        <v>5651</v>
      </c>
      <c r="F1549">
        <v>0</v>
      </c>
      <c r="G1549">
        <v>4</v>
      </c>
      <c r="H1549">
        <v>0.99995999999999996</v>
      </c>
      <c r="I1549">
        <v>1.0000000000000001E-5</v>
      </c>
      <c r="J1549">
        <v>18.625</v>
      </c>
    </row>
    <row r="1550" spans="1:10" x14ac:dyDescent="0.2">
      <c r="A1550">
        <v>48</v>
      </c>
      <c r="B1550" t="s">
        <v>5652</v>
      </c>
      <c r="C1550">
        <v>1</v>
      </c>
      <c r="D1550" t="s">
        <v>5653</v>
      </c>
      <c r="E1550" t="s">
        <v>5654</v>
      </c>
      <c r="F1550">
        <v>1</v>
      </c>
      <c r="G1550">
        <v>4</v>
      </c>
      <c r="H1550">
        <v>0.99995000000000001</v>
      </c>
      <c r="I1550">
        <v>1.0000000000000001E-5</v>
      </c>
      <c r="J1550">
        <v>19</v>
      </c>
    </row>
    <row r="1551" spans="1:10" x14ac:dyDescent="0.2">
      <c r="A1551">
        <v>49</v>
      </c>
      <c r="B1551" t="s">
        <v>5655</v>
      </c>
      <c r="C1551">
        <v>2</v>
      </c>
      <c r="D1551" t="s">
        <v>5656</v>
      </c>
      <c r="E1551" t="s">
        <v>5657</v>
      </c>
      <c r="F1551">
        <v>2</v>
      </c>
      <c r="G1551">
        <v>4</v>
      </c>
      <c r="H1551">
        <v>0.99992000000000003</v>
      </c>
      <c r="I1551">
        <v>1.0000000000000001E-5</v>
      </c>
      <c r="J1551">
        <v>15.8125</v>
      </c>
    </row>
    <row r="1552" spans="1:10" x14ac:dyDescent="0.2">
      <c r="A1552">
        <v>50</v>
      </c>
      <c r="B1552" t="s">
        <v>5658</v>
      </c>
      <c r="C1552">
        <v>0</v>
      </c>
      <c r="D1552" t="s">
        <v>5659</v>
      </c>
      <c r="E1552" t="s">
        <v>5660</v>
      </c>
      <c r="F1552">
        <v>0</v>
      </c>
      <c r="G1552">
        <v>4</v>
      </c>
      <c r="H1552">
        <v>0.99990999999999997</v>
      </c>
      <c r="I1552">
        <v>2.0000000000000002E-5</v>
      </c>
      <c r="J1552">
        <v>20.375</v>
      </c>
    </row>
    <row r="1553" spans="1:10" x14ac:dyDescent="0.2">
      <c r="A1553">
        <v>51</v>
      </c>
      <c r="B1553" t="s">
        <v>5661</v>
      </c>
      <c r="C1553">
        <v>3</v>
      </c>
      <c r="D1553" t="s">
        <v>5662</v>
      </c>
      <c r="E1553" t="s">
        <v>5663</v>
      </c>
      <c r="F1553">
        <v>2</v>
      </c>
      <c r="G1553">
        <v>4</v>
      </c>
      <c r="H1553">
        <v>0.99992999999999999</v>
      </c>
      <c r="I1553">
        <v>1.0000000000000001E-5</v>
      </c>
      <c r="J1553">
        <v>18.875</v>
      </c>
    </row>
    <row r="1554" spans="1:10" x14ac:dyDescent="0.2">
      <c r="A1554">
        <v>52</v>
      </c>
      <c r="B1554" t="s">
        <v>5664</v>
      </c>
      <c r="C1554">
        <v>0</v>
      </c>
      <c r="D1554" t="s">
        <v>5665</v>
      </c>
      <c r="E1554" t="s">
        <v>5666</v>
      </c>
      <c r="F1554">
        <v>0</v>
      </c>
      <c r="G1554">
        <v>4</v>
      </c>
      <c r="H1554">
        <v>0.99987999999999999</v>
      </c>
      <c r="I1554">
        <v>2.0000000000000002E-5</v>
      </c>
      <c r="J1554">
        <v>20.125</v>
      </c>
    </row>
    <row r="1555" spans="1:10" x14ac:dyDescent="0.2">
      <c r="A1555">
        <v>53</v>
      </c>
      <c r="B1555" t="s">
        <v>5667</v>
      </c>
      <c r="C1555">
        <v>3</v>
      </c>
      <c r="D1555" t="s">
        <v>5668</v>
      </c>
      <c r="E1555" t="s">
        <v>5669</v>
      </c>
      <c r="F1555">
        <v>3</v>
      </c>
      <c r="G1555">
        <v>4</v>
      </c>
      <c r="H1555">
        <v>0.99990000000000001</v>
      </c>
      <c r="I1555">
        <v>1.0000000000000001E-5</v>
      </c>
      <c r="J1555">
        <v>16.25</v>
      </c>
    </row>
    <row r="1556" spans="1:10" x14ac:dyDescent="0.2">
      <c r="A1556">
        <v>54</v>
      </c>
      <c r="B1556" t="s">
        <v>5670</v>
      </c>
      <c r="C1556">
        <v>2</v>
      </c>
      <c r="D1556" t="s">
        <v>5671</v>
      </c>
      <c r="E1556" t="s">
        <v>5672</v>
      </c>
      <c r="F1556">
        <v>0</v>
      </c>
      <c r="G1556">
        <v>4</v>
      </c>
      <c r="H1556">
        <v>0.99997999999999998</v>
      </c>
      <c r="I1556">
        <v>0</v>
      </c>
      <c r="J1556">
        <v>15.625</v>
      </c>
    </row>
    <row r="1557" spans="1:10" x14ac:dyDescent="0.2">
      <c r="A1557">
        <v>55</v>
      </c>
      <c r="B1557" t="s">
        <v>5673</v>
      </c>
      <c r="C1557">
        <v>0</v>
      </c>
      <c r="D1557" t="s">
        <v>5674</v>
      </c>
      <c r="E1557" t="s">
        <v>5675</v>
      </c>
      <c r="F1557">
        <v>2</v>
      </c>
      <c r="G1557">
        <v>4</v>
      </c>
      <c r="H1557">
        <v>0.99980999999999998</v>
      </c>
      <c r="I1557">
        <v>3.0000000000000001E-5</v>
      </c>
      <c r="J1557">
        <v>16.125</v>
      </c>
    </row>
    <row r="1558" spans="1:10" x14ac:dyDescent="0.2">
      <c r="A1558">
        <v>56</v>
      </c>
      <c r="B1558" t="s">
        <v>5676</v>
      </c>
      <c r="C1558">
        <v>2</v>
      </c>
      <c r="D1558" t="s">
        <v>5677</v>
      </c>
      <c r="E1558" t="s">
        <v>5678</v>
      </c>
      <c r="F1558">
        <v>2</v>
      </c>
      <c r="G1558">
        <v>4</v>
      </c>
      <c r="H1558">
        <v>0.99995000000000001</v>
      </c>
      <c r="I1558">
        <v>1.0000000000000001E-5</v>
      </c>
      <c r="J1558">
        <v>17.375</v>
      </c>
    </row>
    <row r="1559" spans="1:10" x14ac:dyDescent="0.2">
      <c r="A1559">
        <v>57</v>
      </c>
      <c r="B1559" t="s">
        <v>5679</v>
      </c>
      <c r="C1559">
        <v>3</v>
      </c>
      <c r="D1559" t="s">
        <v>5680</v>
      </c>
      <c r="E1559" t="s">
        <v>5681</v>
      </c>
      <c r="F1559">
        <v>3</v>
      </c>
      <c r="G1559">
        <v>4</v>
      </c>
      <c r="H1559">
        <v>0.99997999999999998</v>
      </c>
      <c r="I1559">
        <v>1.0000000000000001E-5</v>
      </c>
      <c r="J1559">
        <v>21.125</v>
      </c>
    </row>
    <row r="1560" spans="1:10" x14ac:dyDescent="0.2">
      <c r="A1560">
        <v>58</v>
      </c>
      <c r="B1560" t="s">
        <v>5682</v>
      </c>
      <c r="C1560">
        <v>1</v>
      </c>
      <c r="D1560" t="s">
        <v>5683</v>
      </c>
      <c r="E1560" t="s">
        <v>5684</v>
      </c>
      <c r="F1560">
        <v>1</v>
      </c>
      <c r="G1560">
        <v>4</v>
      </c>
      <c r="H1560">
        <v>0.99988999999999995</v>
      </c>
      <c r="I1560">
        <v>1.0000000000000001E-5</v>
      </c>
      <c r="J1560">
        <v>18.5</v>
      </c>
    </row>
    <row r="1561" spans="1:10" x14ac:dyDescent="0.2">
      <c r="A1561">
        <v>59</v>
      </c>
      <c r="B1561" t="s">
        <v>5685</v>
      </c>
      <c r="C1561">
        <v>0</v>
      </c>
      <c r="D1561" t="s">
        <v>5686</v>
      </c>
      <c r="E1561" t="s">
        <v>5687</v>
      </c>
      <c r="F1561">
        <v>0</v>
      </c>
      <c r="G1561">
        <v>4</v>
      </c>
      <c r="H1561">
        <v>0.99999000000000005</v>
      </c>
      <c r="I1561">
        <v>0</v>
      </c>
      <c r="J1561">
        <v>17.875</v>
      </c>
    </row>
    <row r="1562" spans="1:10" x14ac:dyDescent="0.2">
      <c r="A1562">
        <v>60</v>
      </c>
      <c r="B1562" t="s">
        <v>5688</v>
      </c>
      <c r="C1562">
        <v>2</v>
      </c>
      <c r="D1562" t="s">
        <v>5689</v>
      </c>
      <c r="E1562" t="s">
        <v>5690</v>
      </c>
      <c r="F1562">
        <v>2</v>
      </c>
      <c r="G1562">
        <v>4</v>
      </c>
      <c r="H1562">
        <v>0.99312</v>
      </c>
      <c r="I1562">
        <v>1.49E-3</v>
      </c>
      <c r="J1562">
        <v>14.9375</v>
      </c>
    </row>
    <row r="1563" spans="1:10" x14ac:dyDescent="0.2">
      <c r="A1563">
        <v>61</v>
      </c>
      <c r="B1563" t="s">
        <v>5691</v>
      </c>
      <c r="C1563">
        <v>2</v>
      </c>
      <c r="D1563" t="s">
        <v>5692</v>
      </c>
      <c r="E1563" t="s">
        <v>5693</v>
      </c>
      <c r="F1563">
        <v>1</v>
      </c>
      <c r="G1563">
        <v>4</v>
      </c>
      <c r="H1563">
        <v>0.99958000000000002</v>
      </c>
      <c r="I1563">
        <v>6.0000000000000002E-5</v>
      </c>
      <c r="J1563">
        <v>19.875</v>
      </c>
    </row>
    <row r="1564" spans="1:10" x14ac:dyDescent="0.2">
      <c r="A1564">
        <v>62</v>
      </c>
      <c r="B1564" t="s">
        <v>5694</v>
      </c>
      <c r="C1564">
        <v>0</v>
      </c>
      <c r="D1564" t="s">
        <v>5695</v>
      </c>
      <c r="E1564" t="s">
        <v>5696</v>
      </c>
      <c r="F1564">
        <v>3</v>
      </c>
      <c r="G1564">
        <v>4</v>
      </c>
      <c r="H1564">
        <v>0.57328999999999997</v>
      </c>
      <c r="I1564">
        <v>1.6100000000000001E-3</v>
      </c>
      <c r="J1564">
        <v>13.8125</v>
      </c>
    </row>
    <row r="1565" spans="1:10" x14ac:dyDescent="0.2">
      <c r="A1565">
        <v>63</v>
      </c>
      <c r="B1565" t="s">
        <v>5697</v>
      </c>
      <c r="C1565">
        <v>1</v>
      </c>
      <c r="D1565" t="s">
        <v>5698</v>
      </c>
      <c r="E1565" t="s">
        <v>5699</v>
      </c>
      <c r="F1565">
        <v>1</v>
      </c>
      <c r="G1565">
        <v>4</v>
      </c>
      <c r="H1565">
        <v>0.99985999999999997</v>
      </c>
      <c r="I1565">
        <v>1.0000000000000001E-5</v>
      </c>
      <c r="J1565">
        <v>17.75</v>
      </c>
    </row>
    <row r="1566" spans="1:10" x14ac:dyDescent="0.2">
      <c r="A1566">
        <v>64</v>
      </c>
      <c r="B1566" t="s">
        <v>5700</v>
      </c>
      <c r="C1566">
        <v>1</v>
      </c>
      <c r="D1566" t="s">
        <v>5701</v>
      </c>
      <c r="E1566" t="s">
        <v>5702</v>
      </c>
      <c r="F1566">
        <v>1</v>
      </c>
      <c r="G1566">
        <v>4</v>
      </c>
      <c r="H1566">
        <v>0.99990999999999997</v>
      </c>
      <c r="I1566">
        <v>1.0000000000000001E-5</v>
      </c>
      <c r="J1566">
        <v>16.625</v>
      </c>
    </row>
    <row r="1567" spans="1:10" x14ac:dyDescent="0.2">
      <c r="A1567">
        <v>65</v>
      </c>
      <c r="B1567" t="s">
        <v>5703</v>
      </c>
      <c r="C1567">
        <v>2</v>
      </c>
      <c r="D1567" t="s">
        <v>5704</v>
      </c>
      <c r="E1567" t="s">
        <v>5705</v>
      </c>
      <c r="F1567">
        <v>2</v>
      </c>
      <c r="G1567">
        <v>4</v>
      </c>
      <c r="H1567">
        <v>0.99997999999999998</v>
      </c>
      <c r="I1567">
        <v>0</v>
      </c>
      <c r="J1567">
        <v>17.875</v>
      </c>
    </row>
    <row r="1568" spans="1:10" x14ac:dyDescent="0.2">
      <c r="A1568">
        <v>66</v>
      </c>
      <c r="B1568" t="s">
        <v>5706</v>
      </c>
      <c r="C1568">
        <v>0</v>
      </c>
      <c r="D1568" t="s">
        <v>5707</v>
      </c>
      <c r="E1568" t="s">
        <v>5708</v>
      </c>
      <c r="F1568">
        <v>3</v>
      </c>
      <c r="G1568">
        <v>4</v>
      </c>
      <c r="H1568">
        <v>0.99931999999999999</v>
      </c>
      <c r="I1568">
        <v>1.3999999999999999E-4</v>
      </c>
      <c r="J1568">
        <v>16.875</v>
      </c>
    </row>
    <row r="1569" spans="1:10" x14ac:dyDescent="0.2">
      <c r="A1569">
        <v>67</v>
      </c>
      <c r="B1569" t="s">
        <v>5709</v>
      </c>
      <c r="C1569">
        <v>0</v>
      </c>
      <c r="D1569" t="s">
        <v>5710</v>
      </c>
      <c r="E1569" t="s">
        <v>5711</v>
      </c>
      <c r="F1569">
        <v>0</v>
      </c>
      <c r="G1569">
        <v>4</v>
      </c>
      <c r="H1569">
        <v>0.99990999999999997</v>
      </c>
      <c r="I1569">
        <v>2.0000000000000002E-5</v>
      </c>
      <c r="J1569">
        <v>20.875</v>
      </c>
    </row>
    <row r="1570" spans="1:10" x14ac:dyDescent="0.2">
      <c r="A1570">
        <v>68</v>
      </c>
      <c r="B1570" t="s">
        <v>5712</v>
      </c>
      <c r="C1570">
        <v>0</v>
      </c>
      <c r="D1570" t="s">
        <v>5713</v>
      </c>
      <c r="E1570" t="s">
        <v>5714</v>
      </c>
      <c r="F1570">
        <v>1</v>
      </c>
      <c r="G1570">
        <v>4</v>
      </c>
      <c r="H1570">
        <v>0.99965000000000004</v>
      </c>
      <c r="I1570">
        <v>6.0000000000000002E-5</v>
      </c>
      <c r="J1570">
        <v>14.9375</v>
      </c>
    </row>
    <row r="1571" spans="1:10" x14ac:dyDescent="0.2">
      <c r="A1571">
        <v>69</v>
      </c>
      <c r="B1571" t="s">
        <v>5715</v>
      </c>
      <c r="C1571">
        <v>3</v>
      </c>
      <c r="D1571" t="s">
        <v>5716</v>
      </c>
      <c r="E1571" t="s">
        <v>5717</v>
      </c>
      <c r="F1571">
        <v>3</v>
      </c>
      <c r="G1571">
        <v>4</v>
      </c>
      <c r="H1571">
        <v>0.99997999999999998</v>
      </c>
      <c r="I1571">
        <v>0</v>
      </c>
      <c r="J1571">
        <v>17</v>
      </c>
    </row>
    <row r="1572" spans="1:10" x14ac:dyDescent="0.2">
      <c r="A1572">
        <v>70</v>
      </c>
      <c r="B1572" t="s">
        <v>5718</v>
      </c>
      <c r="C1572">
        <v>1</v>
      </c>
      <c r="D1572" t="s">
        <v>5719</v>
      </c>
      <c r="E1572" t="s">
        <v>5720</v>
      </c>
      <c r="F1572">
        <v>1</v>
      </c>
      <c r="G1572">
        <v>4</v>
      </c>
      <c r="H1572">
        <v>0.99994000000000005</v>
      </c>
      <c r="I1572">
        <v>1.0000000000000001E-5</v>
      </c>
      <c r="J1572">
        <v>20.5</v>
      </c>
    </row>
    <row r="1573" spans="1:10" x14ac:dyDescent="0.2">
      <c r="A1573">
        <v>71</v>
      </c>
      <c r="B1573" t="s">
        <v>5721</v>
      </c>
      <c r="C1573">
        <v>2</v>
      </c>
      <c r="D1573" t="s">
        <v>5722</v>
      </c>
      <c r="E1573" t="s">
        <v>5723</v>
      </c>
      <c r="F1573">
        <v>1</v>
      </c>
      <c r="G1573">
        <v>4</v>
      </c>
      <c r="H1573">
        <v>0.99987999999999999</v>
      </c>
      <c r="I1573">
        <v>3.0000000000000001E-5</v>
      </c>
      <c r="J1573">
        <v>20</v>
      </c>
    </row>
    <row r="1574" spans="1:10" x14ac:dyDescent="0.2">
      <c r="A1574">
        <v>72</v>
      </c>
      <c r="B1574" t="s">
        <v>5724</v>
      </c>
      <c r="C1574">
        <v>2</v>
      </c>
      <c r="D1574" t="s">
        <v>5725</v>
      </c>
      <c r="E1574" t="s">
        <v>5726</v>
      </c>
      <c r="F1574">
        <v>2</v>
      </c>
      <c r="G1574">
        <v>4</v>
      </c>
      <c r="H1574">
        <v>0.99994000000000005</v>
      </c>
      <c r="I1574">
        <v>1.0000000000000001E-5</v>
      </c>
      <c r="J1574">
        <v>17.25</v>
      </c>
    </row>
    <row r="1575" spans="1:10" x14ac:dyDescent="0.2">
      <c r="A1575">
        <v>73</v>
      </c>
      <c r="B1575" t="s">
        <v>5727</v>
      </c>
      <c r="C1575">
        <v>0</v>
      </c>
      <c r="D1575" t="s">
        <v>5728</v>
      </c>
      <c r="E1575" t="s">
        <v>5729</v>
      </c>
      <c r="F1575">
        <v>0</v>
      </c>
      <c r="G1575">
        <v>4</v>
      </c>
      <c r="H1575">
        <v>0.99972000000000005</v>
      </c>
      <c r="I1575">
        <v>6.9999999999999994E-5</v>
      </c>
      <c r="J1575">
        <v>16.25</v>
      </c>
    </row>
    <row r="1576" spans="1:10" x14ac:dyDescent="0.2">
      <c r="A1576">
        <v>74</v>
      </c>
      <c r="B1576" t="s">
        <v>5730</v>
      </c>
      <c r="C1576">
        <v>2</v>
      </c>
      <c r="D1576" t="s">
        <v>5731</v>
      </c>
      <c r="E1576" t="s">
        <v>5732</v>
      </c>
      <c r="F1576">
        <v>2</v>
      </c>
      <c r="G1576">
        <v>4</v>
      </c>
      <c r="H1576">
        <v>0.99997000000000003</v>
      </c>
      <c r="I1576">
        <v>1.0000000000000001E-5</v>
      </c>
      <c r="J1576">
        <v>21.125</v>
      </c>
    </row>
    <row r="1577" spans="1:10" x14ac:dyDescent="0.2">
      <c r="A1577">
        <v>75</v>
      </c>
      <c r="B1577" t="s">
        <v>5733</v>
      </c>
      <c r="C1577">
        <v>2</v>
      </c>
      <c r="D1577" t="s">
        <v>5734</v>
      </c>
      <c r="E1577" t="s">
        <v>5735</v>
      </c>
      <c r="F1577">
        <v>2</v>
      </c>
      <c r="G1577">
        <v>4</v>
      </c>
      <c r="H1577">
        <v>0.99716000000000005</v>
      </c>
      <c r="I1577">
        <v>1.3999999999999999E-4</v>
      </c>
      <c r="J1577">
        <v>15.75</v>
      </c>
    </row>
    <row r="1578" spans="1:10" x14ac:dyDescent="0.2">
      <c r="A1578">
        <v>76</v>
      </c>
      <c r="B1578" t="s">
        <v>5736</v>
      </c>
      <c r="C1578">
        <v>0</v>
      </c>
      <c r="D1578" t="s">
        <v>5737</v>
      </c>
      <c r="E1578" t="s">
        <v>5738</v>
      </c>
      <c r="F1578">
        <v>0</v>
      </c>
      <c r="G1578">
        <v>4</v>
      </c>
      <c r="H1578">
        <v>1</v>
      </c>
      <c r="I1578">
        <v>0</v>
      </c>
      <c r="J1578">
        <v>18.875</v>
      </c>
    </row>
    <row r="1579" spans="1:10" x14ac:dyDescent="0.2">
      <c r="A1579">
        <v>77</v>
      </c>
      <c r="B1579" t="s">
        <v>5739</v>
      </c>
      <c r="C1579">
        <v>2</v>
      </c>
      <c r="D1579" t="s">
        <v>5740</v>
      </c>
      <c r="E1579" t="s">
        <v>5741</v>
      </c>
      <c r="F1579">
        <v>2</v>
      </c>
      <c r="G1579">
        <v>4</v>
      </c>
      <c r="H1579">
        <v>0.99999000000000005</v>
      </c>
      <c r="I1579">
        <v>0</v>
      </c>
      <c r="J1579">
        <v>19</v>
      </c>
    </row>
    <row r="1580" spans="1:10" x14ac:dyDescent="0.2">
      <c r="A1580">
        <v>78</v>
      </c>
      <c r="B1580" t="s">
        <v>5742</v>
      </c>
      <c r="C1580">
        <v>1</v>
      </c>
      <c r="D1580" t="s">
        <v>5743</v>
      </c>
      <c r="E1580" t="s">
        <v>5744</v>
      </c>
      <c r="F1580">
        <v>1</v>
      </c>
      <c r="G1580">
        <v>4</v>
      </c>
      <c r="H1580">
        <v>0.99894000000000005</v>
      </c>
      <c r="I1580">
        <v>3.0000000000000001E-5</v>
      </c>
      <c r="J1580">
        <v>17.75</v>
      </c>
    </row>
    <row r="1581" spans="1:10" x14ac:dyDescent="0.2">
      <c r="A1581">
        <v>79</v>
      </c>
      <c r="B1581" t="s">
        <v>5745</v>
      </c>
      <c r="C1581">
        <v>2</v>
      </c>
      <c r="D1581" t="s">
        <v>5746</v>
      </c>
      <c r="E1581" t="s">
        <v>5747</v>
      </c>
      <c r="F1581">
        <v>1</v>
      </c>
      <c r="G1581">
        <v>4</v>
      </c>
      <c r="H1581">
        <v>0.86599000000000004</v>
      </c>
      <c r="I1581">
        <v>1.9000000000000001E-4</v>
      </c>
      <c r="J1581">
        <v>18</v>
      </c>
    </row>
    <row r="1582" spans="1:10" x14ac:dyDescent="0.2">
      <c r="A1582">
        <v>80</v>
      </c>
      <c r="B1582" t="s">
        <v>5748</v>
      </c>
      <c r="C1582">
        <v>2</v>
      </c>
      <c r="D1582" t="s">
        <v>5749</v>
      </c>
      <c r="E1582" t="s">
        <v>5750</v>
      </c>
      <c r="F1582">
        <v>2</v>
      </c>
      <c r="G1582">
        <v>4</v>
      </c>
      <c r="H1582">
        <v>0.99987999999999999</v>
      </c>
      <c r="I1582">
        <v>4.0000000000000003E-5</v>
      </c>
      <c r="J1582">
        <v>15.625</v>
      </c>
    </row>
    <row r="1583" spans="1:10" x14ac:dyDescent="0.2">
      <c r="A1583">
        <v>81</v>
      </c>
      <c r="B1583" t="s">
        <v>5751</v>
      </c>
      <c r="C1583">
        <v>0</v>
      </c>
      <c r="D1583" t="s">
        <v>5752</v>
      </c>
      <c r="E1583" t="s">
        <v>5753</v>
      </c>
      <c r="F1583">
        <v>0</v>
      </c>
      <c r="G1583">
        <v>4</v>
      </c>
      <c r="H1583">
        <v>0.99997000000000003</v>
      </c>
      <c r="I1583">
        <v>1.0000000000000001E-5</v>
      </c>
      <c r="J1583">
        <v>17.375</v>
      </c>
    </row>
    <row r="1584" spans="1:10" x14ac:dyDescent="0.2">
      <c r="A1584">
        <v>82</v>
      </c>
      <c r="B1584" t="s">
        <v>5754</v>
      </c>
      <c r="C1584">
        <v>0</v>
      </c>
      <c r="D1584" t="s">
        <v>5755</v>
      </c>
      <c r="E1584" t="s">
        <v>5756</v>
      </c>
      <c r="F1584">
        <v>0</v>
      </c>
      <c r="G1584">
        <v>4</v>
      </c>
      <c r="H1584">
        <v>0.99138000000000004</v>
      </c>
      <c r="I1584">
        <v>1.6900000000000001E-3</v>
      </c>
      <c r="J1584">
        <v>14.25</v>
      </c>
    </row>
    <row r="1585" spans="1:10" x14ac:dyDescent="0.2">
      <c r="A1585">
        <v>83</v>
      </c>
      <c r="B1585" t="s">
        <v>5757</v>
      </c>
      <c r="C1585">
        <v>1</v>
      </c>
      <c r="D1585" t="s">
        <v>5758</v>
      </c>
      <c r="E1585" t="s">
        <v>5759</v>
      </c>
      <c r="F1585">
        <v>1</v>
      </c>
      <c r="G1585">
        <v>4</v>
      </c>
      <c r="H1585">
        <v>0.99973999999999996</v>
      </c>
      <c r="I1585">
        <v>3.0000000000000001E-5</v>
      </c>
      <c r="J1585">
        <v>19.875</v>
      </c>
    </row>
    <row r="1586" spans="1:10" x14ac:dyDescent="0.2">
      <c r="A1586">
        <v>84</v>
      </c>
      <c r="B1586" t="s">
        <v>5760</v>
      </c>
      <c r="C1586">
        <v>3</v>
      </c>
      <c r="D1586" t="s">
        <v>5761</v>
      </c>
      <c r="E1586" t="s">
        <v>5762</v>
      </c>
      <c r="F1586">
        <v>3</v>
      </c>
      <c r="G1586">
        <v>4</v>
      </c>
      <c r="H1586">
        <v>0.99997999999999998</v>
      </c>
      <c r="I1586">
        <v>0</v>
      </c>
      <c r="J1586">
        <v>17.875</v>
      </c>
    </row>
    <row r="1587" spans="1:10" x14ac:dyDescent="0.2">
      <c r="A1587">
        <v>85</v>
      </c>
      <c r="B1587" t="s">
        <v>5763</v>
      </c>
      <c r="C1587">
        <v>1</v>
      </c>
      <c r="D1587" t="s">
        <v>5764</v>
      </c>
      <c r="E1587" t="s">
        <v>5765</v>
      </c>
      <c r="F1587">
        <v>3</v>
      </c>
      <c r="G1587">
        <v>4</v>
      </c>
      <c r="H1587">
        <v>0.99997999999999998</v>
      </c>
      <c r="I1587">
        <v>0</v>
      </c>
      <c r="J1587">
        <v>17.125</v>
      </c>
    </row>
    <row r="1588" spans="1:10" x14ac:dyDescent="0.2">
      <c r="A1588">
        <v>86</v>
      </c>
      <c r="B1588" t="s">
        <v>5766</v>
      </c>
      <c r="C1588">
        <v>3</v>
      </c>
      <c r="D1588" t="s">
        <v>5767</v>
      </c>
      <c r="E1588" t="s">
        <v>5768</v>
      </c>
      <c r="F1588">
        <v>3</v>
      </c>
      <c r="G1588">
        <v>4</v>
      </c>
      <c r="H1588">
        <v>0.99999000000000005</v>
      </c>
      <c r="I1588">
        <v>0</v>
      </c>
      <c r="J1588">
        <v>19.5</v>
      </c>
    </row>
    <row r="1589" spans="1:10" x14ac:dyDescent="0.2">
      <c r="A1589">
        <v>87</v>
      </c>
      <c r="B1589" t="s">
        <v>5769</v>
      </c>
      <c r="C1589">
        <v>3</v>
      </c>
      <c r="D1589" t="s">
        <v>5770</v>
      </c>
      <c r="E1589" t="s">
        <v>5771</v>
      </c>
      <c r="F1589">
        <v>3</v>
      </c>
      <c r="G1589">
        <v>4</v>
      </c>
      <c r="H1589">
        <v>0.99997999999999998</v>
      </c>
      <c r="I1589">
        <v>0</v>
      </c>
      <c r="J1589">
        <v>21.625</v>
      </c>
    </row>
    <row r="1590" spans="1:10" x14ac:dyDescent="0.2">
      <c r="A1590">
        <v>88</v>
      </c>
      <c r="B1590" t="s">
        <v>5772</v>
      </c>
      <c r="C1590">
        <v>2</v>
      </c>
      <c r="D1590" t="s">
        <v>5773</v>
      </c>
      <c r="E1590" t="s">
        <v>5774</v>
      </c>
      <c r="F1590">
        <v>2</v>
      </c>
      <c r="G1590">
        <v>4</v>
      </c>
      <c r="H1590">
        <v>0.99997999999999998</v>
      </c>
      <c r="I1590">
        <v>0</v>
      </c>
      <c r="J1590">
        <v>18.875</v>
      </c>
    </row>
    <row r="1591" spans="1:10" x14ac:dyDescent="0.2">
      <c r="A1591">
        <v>89</v>
      </c>
      <c r="B1591" t="s">
        <v>5775</v>
      </c>
      <c r="C1591">
        <v>0</v>
      </c>
      <c r="D1591" t="s">
        <v>5776</v>
      </c>
      <c r="E1591" t="s">
        <v>5777</v>
      </c>
      <c r="F1591">
        <v>0</v>
      </c>
      <c r="G1591">
        <v>4</v>
      </c>
      <c r="H1591">
        <v>0.99999000000000005</v>
      </c>
      <c r="I1591">
        <v>0</v>
      </c>
      <c r="J1591">
        <v>19.125</v>
      </c>
    </row>
    <row r="1592" spans="1:10" x14ac:dyDescent="0.2">
      <c r="A1592">
        <v>90</v>
      </c>
      <c r="B1592" t="s">
        <v>5778</v>
      </c>
      <c r="C1592">
        <v>0</v>
      </c>
      <c r="D1592" t="s">
        <v>5779</v>
      </c>
      <c r="E1592" t="s">
        <v>5780</v>
      </c>
      <c r="F1592">
        <v>0</v>
      </c>
      <c r="G1592">
        <v>4</v>
      </c>
      <c r="H1592">
        <v>0.99885000000000002</v>
      </c>
      <c r="I1592">
        <v>3.1E-4</v>
      </c>
      <c r="J1592">
        <v>13.6875</v>
      </c>
    </row>
    <row r="1593" spans="1:10" x14ac:dyDescent="0.2">
      <c r="A1593">
        <v>91</v>
      </c>
      <c r="B1593" t="s">
        <v>5781</v>
      </c>
      <c r="C1593">
        <v>3</v>
      </c>
      <c r="D1593" t="s">
        <v>5782</v>
      </c>
      <c r="E1593" t="s">
        <v>5783</v>
      </c>
      <c r="F1593">
        <v>3</v>
      </c>
      <c r="G1593">
        <v>4</v>
      </c>
      <c r="H1593">
        <v>0.99887000000000004</v>
      </c>
      <c r="I1593">
        <v>2.0000000000000002E-5</v>
      </c>
      <c r="J1593">
        <v>19.75</v>
      </c>
    </row>
    <row r="1594" spans="1:10" x14ac:dyDescent="0.2">
      <c r="A1594">
        <v>92</v>
      </c>
      <c r="B1594" t="s">
        <v>5784</v>
      </c>
      <c r="C1594">
        <v>2</v>
      </c>
      <c r="D1594" t="s">
        <v>5785</v>
      </c>
      <c r="E1594" t="s">
        <v>5786</v>
      </c>
      <c r="F1594">
        <v>0</v>
      </c>
      <c r="G1594">
        <v>4</v>
      </c>
      <c r="H1594">
        <v>0.98238000000000003</v>
      </c>
      <c r="I1594">
        <v>1.73E-3</v>
      </c>
      <c r="J1594">
        <v>14.0625</v>
      </c>
    </row>
    <row r="1595" spans="1:10" x14ac:dyDescent="0.2">
      <c r="A1595">
        <v>93</v>
      </c>
      <c r="B1595" t="s">
        <v>5787</v>
      </c>
      <c r="C1595">
        <v>0</v>
      </c>
      <c r="D1595" t="s">
        <v>5788</v>
      </c>
      <c r="E1595" t="s">
        <v>5789</v>
      </c>
      <c r="F1595">
        <v>0</v>
      </c>
      <c r="G1595">
        <v>4</v>
      </c>
      <c r="H1595">
        <v>0.99999000000000005</v>
      </c>
      <c r="I1595">
        <v>0</v>
      </c>
      <c r="J1595">
        <v>19.375</v>
      </c>
    </row>
    <row r="1596" spans="1:10" x14ac:dyDescent="0.2">
      <c r="A1596">
        <v>94</v>
      </c>
      <c r="B1596" t="s">
        <v>5790</v>
      </c>
      <c r="C1596">
        <v>2</v>
      </c>
      <c r="D1596" t="s">
        <v>5791</v>
      </c>
      <c r="E1596" t="s">
        <v>5792</v>
      </c>
      <c r="F1596">
        <v>2</v>
      </c>
      <c r="G1596">
        <v>4</v>
      </c>
      <c r="H1596">
        <v>0.99955000000000005</v>
      </c>
      <c r="I1596">
        <v>5.0000000000000002E-5</v>
      </c>
      <c r="J1596">
        <v>17.5</v>
      </c>
    </row>
    <row r="1597" spans="1:10" x14ac:dyDescent="0.2">
      <c r="A1597">
        <v>95</v>
      </c>
      <c r="B1597" t="s">
        <v>5793</v>
      </c>
      <c r="C1597">
        <v>2</v>
      </c>
      <c r="D1597" t="s">
        <v>5794</v>
      </c>
      <c r="E1597" t="s">
        <v>5795</v>
      </c>
      <c r="F1597">
        <v>2</v>
      </c>
      <c r="G1597">
        <v>4</v>
      </c>
      <c r="H1597">
        <v>0.99995000000000001</v>
      </c>
      <c r="I1597">
        <v>1.0000000000000001E-5</v>
      </c>
      <c r="J1597">
        <v>20.25</v>
      </c>
    </row>
    <row r="1598" spans="1:10" x14ac:dyDescent="0.2">
      <c r="A1598">
        <v>96</v>
      </c>
      <c r="B1598" t="s">
        <v>5796</v>
      </c>
      <c r="C1598">
        <v>2</v>
      </c>
      <c r="D1598" t="s">
        <v>5797</v>
      </c>
      <c r="E1598" t="s">
        <v>5798</v>
      </c>
      <c r="F1598">
        <v>2</v>
      </c>
      <c r="G1598">
        <v>4</v>
      </c>
      <c r="H1598">
        <v>0.99997999999999998</v>
      </c>
      <c r="I1598">
        <v>0</v>
      </c>
      <c r="J1598">
        <v>19.5</v>
      </c>
    </row>
    <row r="1599" spans="1:10" x14ac:dyDescent="0.2">
      <c r="A1599">
        <v>97</v>
      </c>
      <c r="B1599" t="s">
        <v>5799</v>
      </c>
      <c r="C1599">
        <v>1</v>
      </c>
      <c r="D1599" t="s">
        <v>5800</v>
      </c>
      <c r="E1599" t="s">
        <v>5801</v>
      </c>
      <c r="F1599">
        <v>1</v>
      </c>
      <c r="G1599">
        <v>4</v>
      </c>
      <c r="H1599">
        <v>0.99999000000000005</v>
      </c>
      <c r="I1599">
        <v>0</v>
      </c>
      <c r="J1599">
        <v>22</v>
      </c>
    </row>
    <row r="1600" spans="1:10" x14ac:dyDescent="0.2">
      <c r="A1600">
        <v>98</v>
      </c>
      <c r="B1600" t="s">
        <v>5802</v>
      </c>
      <c r="C1600">
        <v>0</v>
      </c>
      <c r="D1600" t="s">
        <v>5803</v>
      </c>
      <c r="E1600" t="s">
        <v>5804</v>
      </c>
      <c r="F1600">
        <v>0</v>
      </c>
      <c r="G1600">
        <v>4</v>
      </c>
      <c r="H1600">
        <v>0.99997999999999998</v>
      </c>
      <c r="I1600">
        <v>0</v>
      </c>
      <c r="J1600">
        <v>18.625</v>
      </c>
    </row>
    <row r="1601" spans="1:10" x14ac:dyDescent="0.2">
      <c r="A1601">
        <v>99</v>
      </c>
      <c r="B1601" t="s">
        <v>5805</v>
      </c>
      <c r="C1601">
        <v>2</v>
      </c>
      <c r="D1601" t="s">
        <v>5806</v>
      </c>
      <c r="E1601" t="s">
        <v>5807</v>
      </c>
      <c r="F1601">
        <v>3</v>
      </c>
      <c r="G1601">
        <v>4</v>
      </c>
      <c r="H1601">
        <v>0.97902</v>
      </c>
      <c r="I1601">
        <v>2.5799999999999998E-3</v>
      </c>
      <c r="J1601">
        <v>14.0625</v>
      </c>
    </row>
    <row r="1602" spans="1:10" x14ac:dyDescent="0.2">
      <c r="A1602">
        <v>100</v>
      </c>
      <c r="B1602" t="s">
        <v>5808</v>
      </c>
      <c r="C1602">
        <v>1</v>
      </c>
      <c r="D1602" t="s">
        <v>5809</v>
      </c>
      <c r="E1602" t="s">
        <v>5810</v>
      </c>
      <c r="F1602">
        <v>1</v>
      </c>
      <c r="G1602">
        <v>4</v>
      </c>
      <c r="H1602">
        <v>0.99982000000000004</v>
      </c>
      <c r="I1602">
        <v>1.0000000000000001E-5</v>
      </c>
      <c r="J1602">
        <v>16.25</v>
      </c>
    </row>
    <row r="1603" spans="1:10" x14ac:dyDescent="0.2">
      <c r="A1603">
        <v>101</v>
      </c>
      <c r="B1603" t="s">
        <v>5811</v>
      </c>
      <c r="C1603">
        <v>1</v>
      </c>
      <c r="D1603" t="s">
        <v>5812</v>
      </c>
      <c r="E1603" t="s">
        <v>5813</v>
      </c>
      <c r="F1603">
        <v>1</v>
      </c>
      <c r="G1603">
        <v>4</v>
      </c>
      <c r="H1603">
        <v>0.99992999999999999</v>
      </c>
      <c r="I1603">
        <v>1.0000000000000001E-5</v>
      </c>
      <c r="J1603">
        <v>18.5</v>
      </c>
    </row>
    <row r="1604" spans="1:10" x14ac:dyDescent="0.2">
      <c r="A1604">
        <v>102</v>
      </c>
      <c r="B1604" t="s">
        <v>5814</v>
      </c>
      <c r="C1604">
        <v>0</v>
      </c>
      <c r="D1604" t="s">
        <v>5815</v>
      </c>
      <c r="E1604" t="s">
        <v>5816</v>
      </c>
      <c r="F1604">
        <v>0</v>
      </c>
      <c r="G1604">
        <v>4</v>
      </c>
      <c r="H1604">
        <v>1</v>
      </c>
      <c r="I1604">
        <v>0</v>
      </c>
      <c r="J1604">
        <v>19.875</v>
      </c>
    </row>
    <row r="1605" spans="1:10" x14ac:dyDescent="0.2">
      <c r="A1605">
        <v>103</v>
      </c>
      <c r="B1605" t="s">
        <v>5817</v>
      </c>
      <c r="C1605">
        <v>3</v>
      </c>
      <c r="D1605" t="s">
        <v>5818</v>
      </c>
      <c r="E1605" t="s">
        <v>5819</v>
      </c>
      <c r="F1605">
        <v>3</v>
      </c>
      <c r="G1605">
        <v>4</v>
      </c>
      <c r="H1605">
        <v>0.99999000000000005</v>
      </c>
      <c r="I1605">
        <v>0</v>
      </c>
      <c r="J1605">
        <v>21.625</v>
      </c>
    </row>
    <row r="1606" spans="1:10" x14ac:dyDescent="0.2">
      <c r="A1606">
        <v>104</v>
      </c>
      <c r="B1606" t="s">
        <v>5820</v>
      </c>
      <c r="C1606">
        <v>1</v>
      </c>
      <c r="D1606" t="s">
        <v>5821</v>
      </c>
      <c r="E1606" t="s">
        <v>5822</v>
      </c>
      <c r="F1606">
        <v>0</v>
      </c>
      <c r="G1606">
        <v>4</v>
      </c>
      <c r="H1606">
        <v>0.80906</v>
      </c>
      <c r="I1606">
        <v>2.947E-2</v>
      </c>
      <c r="J1606">
        <v>12.3125</v>
      </c>
    </row>
    <row r="1607" spans="1:10" x14ac:dyDescent="0.2">
      <c r="A1607">
        <v>105</v>
      </c>
      <c r="B1607" t="s">
        <v>5823</v>
      </c>
      <c r="C1607">
        <v>3</v>
      </c>
      <c r="D1607" t="s">
        <v>5824</v>
      </c>
      <c r="E1607" t="s">
        <v>5825</v>
      </c>
      <c r="F1607">
        <v>3</v>
      </c>
      <c r="G1607">
        <v>4</v>
      </c>
      <c r="H1607">
        <v>0.99988999999999995</v>
      </c>
      <c r="I1607">
        <v>4.0000000000000003E-5</v>
      </c>
      <c r="J1607">
        <v>17.875</v>
      </c>
    </row>
    <row r="1608" spans="1:10" x14ac:dyDescent="0.2">
      <c r="A1608">
        <v>106</v>
      </c>
      <c r="B1608" t="s">
        <v>5826</v>
      </c>
      <c r="C1608">
        <v>1</v>
      </c>
      <c r="D1608" t="s">
        <v>5827</v>
      </c>
      <c r="E1608" t="s">
        <v>5828</v>
      </c>
      <c r="F1608">
        <v>1</v>
      </c>
      <c r="G1608">
        <v>4</v>
      </c>
      <c r="H1608">
        <v>0.99997000000000003</v>
      </c>
      <c r="I1608">
        <v>0</v>
      </c>
      <c r="J1608">
        <v>19.125</v>
      </c>
    </row>
    <row r="1609" spans="1:10" x14ac:dyDescent="0.2">
      <c r="A1609">
        <v>107</v>
      </c>
      <c r="B1609" t="s">
        <v>5829</v>
      </c>
      <c r="C1609">
        <v>0</v>
      </c>
      <c r="D1609" t="s">
        <v>5830</v>
      </c>
      <c r="E1609" t="s">
        <v>5831</v>
      </c>
      <c r="F1609">
        <v>0</v>
      </c>
      <c r="G1609">
        <v>4</v>
      </c>
      <c r="H1609">
        <v>0.99968000000000001</v>
      </c>
      <c r="I1609">
        <v>8.0000000000000007E-5</v>
      </c>
      <c r="J1609">
        <v>21.75</v>
      </c>
    </row>
    <row r="1610" spans="1:10" x14ac:dyDescent="0.2">
      <c r="A1610">
        <v>108</v>
      </c>
      <c r="B1610" t="s">
        <v>5832</v>
      </c>
      <c r="C1610">
        <v>3</v>
      </c>
      <c r="D1610" t="s">
        <v>5833</v>
      </c>
      <c r="E1610" t="s">
        <v>5834</v>
      </c>
      <c r="F1610">
        <v>3</v>
      </c>
      <c r="G1610">
        <v>4</v>
      </c>
      <c r="H1610">
        <v>0.99997999999999998</v>
      </c>
      <c r="I1610">
        <v>0</v>
      </c>
      <c r="J1610">
        <v>22.25</v>
      </c>
    </row>
    <row r="1611" spans="1:10" x14ac:dyDescent="0.2">
      <c r="A1611">
        <v>109</v>
      </c>
      <c r="B1611" t="s">
        <v>5835</v>
      </c>
      <c r="C1611">
        <v>2</v>
      </c>
      <c r="D1611" t="s">
        <v>5836</v>
      </c>
      <c r="E1611" t="s">
        <v>5837</v>
      </c>
      <c r="F1611">
        <v>2</v>
      </c>
      <c r="G1611">
        <v>4</v>
      </c>
      <c r="H1611">
        <v>0.99995000000000001</v>
      </c>
      <c r="I1611">
        <v>1.0000000000000001E-5</v>
      </c>
      <c r="J1611">
        <v>16.75</v>
      </c>
    </row>
    <row r="1612" spans="1:10" x14ac:dyDescent="0.2">
      <c r="A1612">
        <v>110</v>
      </c>
      <c r="B1612" t="s">
        <v>5838</v>
      </c>
      <c r="C1612">
        <v>2</v>
      </c>
      <c r="D1612" t="s">
        <v>5839</v>
      </c>
      <c r="E1612" t="s">
        <v>5840</v>
      </c>
      <c r="F1612">
        <v>2</v>
      </c>
      <c r="G1612">
        <v>4</v>
      </c>
      <c r="H1612">
        <v>0.98438000000000003</v>
      </c>
      <c r="I1612">
        <v>1.4999999999999999E-4</v>
      </c>
      <c r="J1612">
        <v>15.4375</v>
      </c>
    </row>
    <row r="1613" spans="1:10" x14ac:dyDescent="0.2">
      <c r="A1613">
        <v>111</v>
      </c>
      <c r="B1613" t="s">
        <v>5841</v>
      </c>
      <c r="C1613">
        <v>1</v>
      </c>
      <c r="D1613" t="s">
        <v>5842</v>
      </c>
      <c r="E1613" t="s">
        <v>5843</v>
      </c>
      <c r="F1613">
        <v>2</v>
      </c>
      <c r="G1613">
        <v>4</v>
      </c>
      <c r="H1613">
        <v>0.99994000000000005</v>
      </c>
      <c r="I1613">
        <v>1.0000000000000001E-5</v>
      </c>
      <c r="J1613">
        <v>16.75</v>
      </c>
    </row>
    <row r="1614" spans="1:10" x14ac:dyDescent="0.2">
      <c r="A1614">
        <v>112</v>
      </c>
      <c r="B1614" t="s">
        <v>5844</v>
      </c>
      <c r="C1614">
        <v>1</v>
      </c>
      <c r="D1614" t="s">
        <v>5845</v>
      </c>
      <c r="E1614" t="s">
        <v>5846</v>
      </c>
      <c r="F1614">
        <v>1</v>
      </c>
      <c r="G1614">
        <v>4</v>
      </c>
      <c r="H1614">
        <v>0.99995999999999996</v>
      </c>
      <c r="I1614">
        <v>1.0000000000000001E-5</v>
      </c>
      <c r="J1614">
        <v>14.75</v>
      </c>
    </row>
    <row r="1615" spans="1:10" x14ac:dyDescent="0.2">
      <c r="A1615">
        <v>113</v>
      </c>
      <c r="B1615" t="s">
        <v>5847</v>
      </c>
      <c r="C1615">
        <v>2</v>
      </c>
      <c r="D1615" t="s">
        <v>5848</v>
      </c>
      <c r="E1615" t="s">
        <v>5849</v>
      </c>
      <c r="F1615">
        <v>2</v>
      </c>
      <c r="G1615">
        <v>4</v>
      </c>
      <c r="H1615">
        <v>0.99995999999999996</v>
      </c>
      <c r="I1615">
        <v>1.0000000000000001E-5</v>
      </c>
      <c r="J1615">
        <v>17.875</v>
      </c>
    </row>
    <row r="1616" spans="1:10" x14ac:dyDescent="0.2">
      <c r="A1616">
        <v>114</v>
      </c>
      <c r="B1616" t="s">
        <v>5850</v>
      </c>
      <c r="C1616">
        <v>0</v>
      </c>
      <c r="D1616" t="s">
        <v>5851</v>
      </c>
      <c r="E1616" t="s">
        <v>5852</v>
      </c>
      <c r="F1616">
        <v>0</v>
      </c>
      <c r="G1616">
        <v>4</v>
      </c>
      <c r="H1616">
        <v>0.99992999999999999</v>
      </c>
      <c r="I1616">
        <v>1.0000000000000001E-5</v>
      </c>
      <c r="J1616">
        <v>17.875</v>
      </c>
    </row>
    <row r="1617" spans="1:10" x14ac:dyDescent="0.2">
      <c r="A1617">
        <v>115</v>
      </c>
      <c r="B1617" t="s">
        <v>5853</v>
      </c>
      <c r="C1617">
        <v>2</v>
      </c>
      <c r="D1617" t="s">
        <v>5854</v>
      </c>
      <c r="E1617" t="s">
        <v>5855</v>
      </c>
      <c r="F1617">
        <v>2</v>
      </c>
      <c r="G1617">
        <v>4</v>
      </c>
      <c r="H1617">
        <v>0.99988999999999995</v>
      </c>
      <c r="I1617">
        <v>2.0000000000000002E-5</v>
      </c>
      <c r="J1617">
        <v>21</v>
      </c>
    </row>
    <row r="1618" spans="1:10" x14ac:dyDescent="0.2">
      <c r="A1618">
        <v>116</v>
      </c>
      <c r="B1618" t="s">
        <v>5856</v>
      </c>
      <c r="C1618">
        <v>3</v>
      </c>
      <c r="D1618" t="s">
        <v>5857</v>
      </c>
      <c r="E1618" t="s">
        <v>5858</v>
      </c>
      <c r="F1618">
        <v>3</v>
      </c>
      <c r="G1618">
        <v>4</v>
      </c>
      <c r="H1618">
        <v>0.99997000000000003</v>
      </c>
      <c r="I1618">
        <v>1.0000000000000001E-5</v>
      </c>
      <c r="J1618">
        <v>17.125</v>
      </c>
    </row>
    <row r="1619" spans="1:10" x14ac:dyDescent="0.2">
      <c r="A1619">
        <v>117</v>
      </c>
      <c r="B1619" t="s">
        <v>5859</v>
      </c>
      <c r="C1619">
        <v>3</v>
      </c>
      <c r="D1619" t="s">
        <v>5860</v>
      </c>
      <c r="E1619" t="s">
        <v>5861</v>
      </c>
      <c r="F1619">
        <v>3</v>
      </c>
      <c r="G1619">
        <v>4</v>
      </c>
      <c r="H1619">
        <v>0.99997000000000003</v>
      </c>
      <c r="I1619">
        <v>0</v>
      </c>
      <c r="J1619">
        <v>17.5</v>
      </c>
    </row>
    <row r="1620" spans="1:10" x14ac:dyDescent="0.2">
      <c r="A1620">
        <v>118</v>
      </c>
      <c r="B1620" t="s">
        <v>5862</v>
      </c>
      <c r="C1620">
        <v>0</v>
      </c>
      <c r="D1620" t="s">
        <v>5863</v>
      </c>
      <c r="E1620" t="s">
        <v>5864</v>
      </c>
      <c r="F1620">
        <v>0</v>
      </c>
      <c r="G1620">
        <v>4</v>
      </c>
      <c r="H1620">
        <v>0.99990000000000001</v>
      </c>
      <c r="I1620">
        <v>2.0000000000000002E-5</v>
      </c>
      <c r="J1620">
        <v>21.625</v>
      </c>
    </row>
    <row r="1621" spans="1:10" x14ac:dyDescent="0.2">
      <c r="A1621">
        <v>119</v>
      </c>
      <c r="B1621" t="s">
        <v>5865</v>
      </c>
      <c r="C1621">
        <v>1</v>
      </c>
      <c r="D1621" t="s">
        <v>5866</v>
      </c>
      <c r="E1621" t="s">
        <v>5867</v>
      </c>
      <c r="F1621">
        <v>2</v>
      </c>
      <c r="G1621">
        <v>4</v>
      </c>
      <c r="H1621">
        <v>0.99119000000000002</v>
      </c>
      <c r="I1621">
        <v>3.6999999999999999E-4</v>
      </c>
      <c r="J1621">
        <v>15.6875</v>
      </c>
    </row>
    <row r="1622" spans="1:10" x14ac:dyDescent="0.2">
      <c r="A1622">
        <v>120</v>
      </c>
      <c r="B1622" t="s">
        <v>5868</v>
      </c>
      <c r="C1622">
        <v>0</v>
      </c>
      <c r="D1622" t="s">
        <v>5869</v>
      </c>
      <c r="E1622" t="s">
        <v>5870</v>
      </c>
      <c r="F1622">
        <v>0</v>
      </c>
      <c r="G1622">
        <v>4</v>
      </c>
      <c r="H1622">
        <v>1</v>
      </c>
      <c r="I1622">
        <v>0</v>
      </c>
      <c r="J1622">
        <v>18.125</v>
      </c>
    </row>
    <row r="1623" spans="1:10" x14ac:dyDescent="0.2">
      <c r="A1623">
        <v>121</v>
      </c>
      <c r="B1623" t="s">
        <v>5871</v>
      </c>
      <c r="C1623">
        <v>3</v>
      </c>
      <c r="D1623" t="s">
        <v>5872</v>
      </c>
      <c r="E1623" t="s">
        <v>5873</v>
      </c>
      <c r="F1623">
        <v>0</v>
      </c>
      <c r="G1623">
        <v>4</v>
      </c>
      <c r="H1623">
        <v>0.99968999999999997</v>
      </c>
      <c r="I1623">
        <v>4.0000000000000003E-5</v>
      </c>
      <c r="J1623">
        <v>16.125</v>
      </c>
    </row>
    <row r="1624" spans="1:10" x14ac:dyDescent="0.2">
      <c r="A1624">
        <v>122</v>
      </c>
      <c r="B1624" t="s">
        <v>5874</v>
      </c>
      <c r="C1624">
        <v>0</v>
      </c>
      <c r="D1624" t="s">
        <v>5875</v>
      </c>
      <c r="E1624" t="s">
        <v>5876</v>
      </c>
      <c r="F1624">
        <v>0</v>
      </c>
      <c r="G1624">
        <v>4</v>
      </c>
      <c r="H1624">
        <v>0.99934000000000001</v>
      </c>
      <c r="I1624">
        <v>1E-4</v>
      </c>
      <c r="J1624">
        <v>15.4375</v>
      </c>
    </row>
    <row r="1625" spans="1:10" x14ac:dyDescent="0.2">
      <c r="A1625">
        <v>123</v>
      </c>
      <c r="B1625" t="s">
        <v>5877</v>
      </c>
      <c r="C1625">
        <v>3</v>
      </c>
      <c r="D1625" t="s">
        <v>5878</v>
      </c>
      <c r="E1625" t="s">
        <v>5879</v>
      </c>
      <c r="F1625">
        <v>3</v>
      </c>
      <c r="G1625">
        <v>4</v>
      </c>
      <c r="H1625">
        <v>0.99999000000000005</v>
      </c>
      <c r="I1625">
        <v>0</v>
      </c>
      <c r="J1625">
        <v>22.125</v>
      </c>
    </row>
    <row r="1626" spans="1:10" x14ac:dyDescent="0.2">
      <c r="A1626">
        <v>124</v>
      </c>
      <c r="B1626" t="s">
        <v>5880</v>
      </c>
      <c r="C1626">
        <v>1</v>
      </c>
      <c r="D1626" t="s">
        <v>5881</v>
      </c>
      <c r="E1626" t="s">
        <v>5882</v>
      </c>
      <c r="F1626">
        <v>1</v>
      </c>
      <c r="G1626">
        <v>4</v>
      </c>
      <c r="H1626">
        <v>0.99990999999999997</v>
      </c>
      <c r="I1626">
        <v>1.0000000000000001E-5</v>
      </c>
      <c r="J1626">
        <v>19.625</v>
      </c>
    </row>
    <row r="1627" spans="1:10" x14ac:dyDescent="0.2">
      <c r="A1627">
        <v>125</v>
      </c>
      <c r="B1627" t="s">
        <v>5883</v>
      </c>
      <c r="C1627">
        <v>0</v>
      </c>
      <c r="D1627" t="s">
        <v>5884</v>
      </c>
      <c r="E1627" t="s">
        <v>5885</v>
      </c>
      <c r="F1627">
        <v>3</v>
      </c>
      <c r="G1627">
        <v>4</v>
      </c>
      <c r="H1627">
        <v>0.54951000000000005</v>
      </c>
      <c r="I1627">
        <v>6.7710000000000006E-2</v>
      </c>
      <c r="J1627">
        <v>8.75</v>
      </c>
    </row>
    <row r="1628" spans="1:10" x14ac:dyDescent="0.2">
      <c r="A1628">
        <v>126</v>
      </c>
      <c r="B1628" t="s">
        <v>5886</v>
      </c>
      <c r="C1628">
        <v>0</v>
      </c>
      <c r="D1628" t="s">
        <v>5887</v>
      </c>
      <c r="E1628" t="s">
        <v>5888</v>
      </c>
      <c r="F1628">
        <v>0</v>
      </c>
      <c r="G1628">
        <v>4</v>
      </c>
      <c r="H1628">
        <v>0.99999000000000005</v>
      </c>
      <c r="I1628">
        <v>0</v>
      </c>
      <c r="J1628">
        <v>19.25</v>
      </c>
    </row>
    <row r="1629" spans="1:10" x14ac:dyDescent="0.2">
      <c r="A1629">
        <v>127</v>
      </c>
      <c r="B1629" t="s">
        <v>5889</v>
      </c>
      <c r="C1629">
        <v>3</v>
      </c>
      <c r="D1629" t="s">
        <v>5890</v>
      </c>
      <c r="E1629" t="s">
        <v>5891</v>
      </c>
      <c r="F1629">
        <v>1</v>
      </c>
      <c r="G1629">
        <v>4</v>
      </c>
      <c r="H1629">
        <v>0.99714999999999998</v>
      </c>
      <c r="I1629">
        <v>1.2E-4</v>
      </c>
      <c r="J1629">
        <v>17.875</v>
      </c>
    </row>
    <row r="1630" spans="1:10" x14ac:dyDescent="0.2">
      <c r="A1630">
        <v>128</v>
      </c>
      <c r="B1630" t="s">
        <v>5892</v>
      </c>
      <c r="C1630">
        <v>1</v>
      </c>
      <c r="D1630" t="s">
        <v>5893</v>
      </c>
      <c r="E1630" t="s">
        <v>5894</v>
      </c>
      <c r="F1630">
        <v>3</v>
      </c>
      <c r="G1630">
        <v>4</v>
      </c>
      <c r="H1630">
        <v>0.99995000000000001</v>
      </c>
      <c r="I1630">
        <v>0</v>
      </c>
      <c r="J1630">
        <v>16.5</v>
      </c>
    </row>
    <row r="1631" spans="1:10" x14ac:dyDescent="0.2">
      <c r="A1631">
        <v>129</v>
      </c>
      <c r="B1631" t="s">
        <v>5895</v>
      </c>
      <c r="C1631">
        <v>2</v>
      </c>
      <c r="D1631" t="s">
        <v>5896</v>
      </c>
      <c r="E1631" t="s">
        <v>5897</v>
      </c>
      <c r="F1631">
        <v>2</v>
      </c>
      <c r="G1631">
        <v>4</v>
      </c>
      <c r="H1631">
        <v>0.99985999999999997</v>
      </c>
      <c r="I1631">
        <v>3.0000000000000001E-5</v>
      </c>
      <c r="J1631">
        <v>16.25</v>
      </c>
    </row>
    <row r="1632" spans="1:10" x14ac:dyDescent="0.2">
      <c r="A1632">
        <v>130</v>
      </c>
      <c r="B1632" t="s">
        <v>5898</v>
      </c>
      <c r="C1632">
        <v>1</v>
      </c>
      <c r="D1632" t="s">
        <v>5899</v>
      </c>
      <c r="E1632" t="s">
        <v>5900</v>
      </c>
      <c r="F1632">
        <v>1</v>
      </c>
      <c r="G1632">
        <v>4</v>
      </c>
      <c r="H1632">
        <v>0.99860000000000004</v>
      </c>
      <c r="I1632">
        <v>1.9000000000000001E-4</v>
      </c>
      <c r="J1632">
        <v>15.6875</v>
      </c>
    </row>
    <row r="1633" spans="1:10" x14ac:dyDescent="0.2">
      <c r="A1633">
        <v>131</v>
      </c>
      <c r="B1633" t="s">
        <v>5901</v>
      </c>
      <c r="C1633">
        <v>3</v>
      </c>
      <c r="D1633" t="s">
        <v>5902</v>
      </c>
      <c r="E1633" t="s">
        <v>5903</v>
      </c>
      <c r="F1633">
        <v>3</v>
      </c>
      <c r="G1633">
        <v>4</v>
      </c>
      <c r="H1633">
        <v>0.99997999999999998</v>
      </c>
      <c r="I1633">
        <v>0</v>
      </c>
      <c r="J1633">
        <v>21.875</v>
      </c>
    </row>
    <row r="1634" spans="1:10" x14ac:dyDescent="0.2">
      <c r="A1634">
        <v>132</v>
      </c>
      <c r="B1634" t="s">
        <v>5904</v>
      </c>
      <c r="C1634">
        <v>2</v>
      </c>
      <c r="D1634" t="s">
        <v>5905</v>
      </c>
      <c r="E1634" t="s">
        <v>5906</v>
      </c>
      <c r="F1634">
        <v>2</v>
      </c>
      <c r="G1634">
        <v>4</v>
      </c>
      <c r="H1634">
        <v>0.99995000000000001</v>
      </c>
      <c r="I1634">
        <v>1.0000000000000001E-5</v>
      </c>
      <c r="J1634">
        <v>18.875</v>
      </c>
    </row>
    <row r="1635" spans="1:10" x14ac:dyDescent="0.2">
      <c r="A1635">
        <v>133</v>
      </c>
      <c r="B1635" t="s">
        <v>5907</v>
      </c>
      <c r="C1635">
        <v>0</v>
      </c>
      <c r="D1635" t="s">
        <v>5908</v>
      </c>
      <c r="E1635" t="s">
        <v>5909</v>
      </c>
      <c r="F1635">
        <v>0</v>
      </c>
      <c r="G1635">
        <v>4</v>
      </c>
      <c r="H1635">
        <v>1</v>
      </c>
      <c r="I1635">
        <v>0</v>
      </c>
      <c r="J1635">
        <v>19</v>
      </c>
    </row>
    <row r="1636" spans="1:10" x14ac:dyDescent="0.2">
      <c r="A1636">
        <v>134</v>
      </c>
      <c r="B1636" t="s">
        <v>5910</v>
      </c>
      <c r="C1636">
        <v>3</v>
      </c>
      <c r="D1636" t="s">
        <v>5911</v>
      </c>
      <c r="E1636" t="s">
        <v>5912</v>
      </c>
      <c r="F1636">
        <v>2</v>
      </c>
      <c r="G1636">
        <v>4</v>
      </c>
      <c r="H1636">
        <v>0.99136000000000002</v>
      </c>
      <c r="I1636">
        <v>2.3800000000000002E-3</v>
      </c>
      <c r="J1636">
        <v>12.375</v>
      </c>
    </row>
    <row r="1637" spans="1:10" x14ac:dyDescent="0.2">
      <c r="A1637">
        <v>135</v>
      </c>
      <c r="B1637" t="s">
        <v>5913</v>
      </c>
      <c r="C1637">
        <v>0</v>
      </c>
      <c r="D1637" t="s">
        <v>5914</v>
      </c>
      <c r="E1637" t="s">
        <v>5915</v>
      </c>
      <c r="F1637">
        <v>0</v>
      </c>
      <c r="G1637">
        <v>4</v>
      </c>
      <c r="H1637">
        <v>0.99997000000000003</v>
      </c>
      <c r="I1637">
        <v>1.0000000000000001E-5</v>
      </c>
      <c r="J1637">
        <v>20.75</v>
      </c>
    </row>
    <row r="1638" spans="1:10" x14ac:dyDescent="0.2">
      <c r="A1638">
        <v>136</v>
      </c>
      <c r="B1638" t="s">
        <v>5916</v>
      </c>
      <c r="C1638">
        <v>3</v>
      </c>
      <c r="D1638" t="s">
        <v>5917</v>
      </c>
      <c r="E1638" t="s">
        <v>5918</v>
      </c>
      <c r="F1638">
        <v>0</v>
      </c>
      <c r="G1638">
        <v>4</v>
      </c>
      <c r="H1638">
        <v>0.99934999999999996</v>
      </c>
      <c r="I1638">
        <v>1E-4</v>
      </c>
      <c r="J1638">
        <v>17.875</v>
      </c>
    </row>
    <row r="1639" spans="1:10" x14ac:dyDescent="0.2">
      <c r="A1639">
        <v>137</v>
      </c>
      <c r="B1639" t="s">
        <v>5919</v>
      </c>
      <c r="C1639">
        <v>1</v>
      </c>
      <c r="D1639" t="s">
        <v>5920</v>
      </c>
      <c r="E1639" t="s">
        <v>5921</v>
      </c>
      <c r="F1639">
        <v>0</v>
      </c>
      <c r="G1639">
        <v>4</v>
      </c>
      <c r="H1639">
        <v>0.99999000000000005</v>
      </c>
      <c r="I1639">
        <v>0</v>
      </c>
      <c r="J1639">
        <v>18.875</v>
      </c>
    </row>
    <row r="1640" spans="1:10" x14ac:dyDescent="0.2">
      <c r="A1640">
        <v>138</v>
      </c>
      <c r="B1640" t="s">
        <v>5922</v>
      </c>
      <c r="C1640">
        <v>1</v>
      </c>
      <c r="D1640" t="s">
        <v>5923</v>
      </c>
      <c r="E1640" t="s">
        <v>5924</v>
      </c>
      <c r="F1640">
        <v>3</v>
      </c>
      <c r="G1640">
        <v>4</v>
      </c>
      <c r="H1640">
        <v>0.99872000000000005</v>
      </c>
      <c r="I1640">
        <v>5.0000000000000002E-5</v>
      </c>
      <c r="J1640">
        <v>20.625</v>
      </c>
    </row>
    <row r="1641" spans="1:10" x14ac:dyDescent="0.2">
      <c r="A1641">
        <v>139</v>
      </c>
      <c r="B1641" t="s">
        <v>5925</v>
      </c>
      <c r="C1641">
        <v>0</v>
      </c>
      <c r="D1641" t="s">
        <v>5926</v>
      </c>
      <c r="E1641" t="s">
        <v>5927</v>
      </c>
      <c r="F1641">
        <v>1</v>
      </c>
      <c r="G1641">
        <v>4</v>
      </c>
      <c r="H1641">
        <v>0.66779999999999995</v>
      </c>
      <c r="I1641">
        <v>1.302E-2</v>
      </c>
      <c r="J1641">
        <v>12.6875</v>
      </c>
    </row>
    <row r="1642" spans="1:10" x14ac:dyDescent="0.2">
      <c r="A1642">
        <v>140</v>
      </c>
      <c r="B1642" t="s">
        <v>5928</v>
      </c>
      <c r="C1642">
        <v>2</v>
      </c>
      <c r="D1642" t="s">
        <v>5929</v>
      </c>
      <c r="E1642" t="s">
        <v>5930</v>
      </c>
      <c r="F1642">
        <v>3</v>
      </c>
      <c r="G1642">
        <v>4</v>
      </c>
      <c r="H1642">
        <v>0.99990000000000001</v>
      </c>
      <c r="I1642">
        <v>2.0000000000000002E-5</v>
      </c>
      <c r="J1642">
        <v>16.875</v>
      </c>
    </row>
    <row r="1643" spans="1:10" x14ac:dyDescent="0.2">
      <c r="A1643">
        <v>141</v>
      </c>
      <c r="B1643" t="s">
        <v>5931</v>
      </c>
      <c r="C1643">
        <v>0</v>
      </c>
      <c r="D1643" t="s">
        <v>5932</v>
      </c>
      <c r="E1643" t="s">
        <v>5933</v>
      </c>
      <c r="F1643">
        <v>1</v>
      </c>
      <c r="G1643">
        <v>4</v>
      </c>
      <c r="H1643">
        <v>0.44123000000000001</v>
      </c>
      <c r="I1643">
        <v>0.13457</v>
      </c>
      <c r="J1643">
        <v>10.125</v>
      </c>
    </row>
    <row r="1644" spans="1:10" x14ac:dyDescent="0.2">
      <c r="A1644">
        <v>142</v>
      </c>
      <c r="B1644" t="s">
        <v>5934</v>
      </c>
      <c r="C1644">
        <v>3</v>
      </c>
      <c r="D1644" t="s">
        <v>5935</v>
      </c>
      <c r="E1644" t="s">
        <v>5936</v>
      </c>
      <c r="F1644">
        <v>3</v>
      </c>
      <c r="G1644">
        <v>4</v>
      </c>
      <c r="H1644">
        <v>0.99995999999999996</v>
      </c>
      <c r="I1644">
        <v>0</v>
      </c>
      <c r="J1644">
        <v>17.5</v>
      </c>
    </row>
    <row r="1645" spans="1:10" x14ac:dyDescent="0.2">
      <c r="A1645">
        <v>143</v>
      </c>
      <c r="B1645" t="s">
        <v>5937</v>
      </c>
      <c r="C1645">
        <v>3</v>
      </c>
      <c r="D1645" t="s">
        <v>5938</v>
      </c>
      <c r="E1645" t="s">
        <v>5939</v>
      </c>
      <c r="F1645">
        <v>3</v>
      </c>
      <c r="G1645">
        <v>4</v>
      </c>
      <c r="H1645">
        <v>0.99997000000000003</v>
      </c>
      <c r="I1645">
        <v>1.0000000000000001E-5</v>
      </c>
      <c r="J1645">
        <v>21.25</v>
      </c>
    </row>
    <row r="1646" spans="1:10" x14ac:dyDescent="0.2">
      <c r="A1646">
        <v>144</v>
      </c>
      <c r="B1646" t="s">
        <v>5940</v>
      </c>
      <c r="C1646">
        <v>0</v>
      </c>
      <c r="D1646" t="s">
        <v>5941</v>
      </c>
      <c r="E1646" t="s">
        <v>5942</v>
      </c>
      <c r="F1646">
        <v>0</v>
      </c>
      <c r="G1646">
        <v>4</v>
      </c>
      <c r="H1646">
        <v>0.99994000000000005</v>
      </c>
      <c r="I1646">
        <v>1.0000000000000001E-5</v>
      </c>
      <c r="J1646">
        <v>21.125</v>
      </c>
    </row>
    <row r="1647" spans="1:10" x14ac:dyDescent="0.2">
      <c r="A1647">
        <v>145</v>
      </c>
      <c r="B1647" t="s">
        <v>5943</v>
      </c>
      <c r="C1647">
        <v>3</v>
      </c>
      <c r="D1647" t="s">
        <v>5944</v>
      </c>
      <c r="E1647" t="s">
        <v>5945</v>
      </c>
      <c r="F1647">
        <v>3</v>
      </c>
      <c r="G1647">
        <v>4</v>
      </c>
      <c r="H1647">
        <v>0.99983999999999995</v>
      </c>
      <c r="I1647">
        <v>3.0000000000000001E-5</v>
      </c>
      <c r="J1647">
        <v>15.5</v>
      </c>
    </row>
    <row r="1648" spans="1:10" x14ac:dyDescent="0.2">
      <c r="A1648">
        <v>146</v>
      </c>
      <c r="B1648" t="s">
        <v>5946</v>
      </c>
      <c r="C1648">
        <v>0</v>
      </c>
      <c r="D1648" t="s">
        <v>5947</v>
      </c>
      <c r="E1648" t="s">
        <v>5948</v>
      </c>
      <c r="F1648">
        <v>2</v>
      </c>
      <c r="G1648">
        <v>4</v>
      </c>
      <c r="H1648">
        <v>0.42212</v>
      </c>
      <c r="I1648">
        <v>0.14588000000000001</v>
      </c>
      <c r="J1648">
        <v>9.0625</v>
      </c>
    </row>
    <row r="1649" spans="1:10" x14ac:dyDescent="0.2">
      <c r="A1649">
        <v>147</v>
      </c>
      <c r="B1649" t="s">
        <v>5949</v>
      </c>
      <c r="C1649">
        <v>0</v>
      </c>
      <c r="D1649" t="s">
        <v>5950</v>
      </c>
      <c r="E1649" t="s">
        <v>5951</v>
      </c>
      <c r="F1649">
        <v>0</v>
      </c>
      <c r="G1649">
        <v>4</v>
      </c>
      <c r="H1649">
        <v>0.99999000000000005</v>
      </c>
      <c r="I1649">
        <v>0</v>
      </c>
      <c r="J1649">
        <v>19.125</v>
      </c>
    </row>
    <row r="1650" spans="1:10" x14ac:dyDescent="0.2">
      <c r="A1650">
        <v>148</v>
      </c>
      <c r="B1650" t="s">
        <v>5952</v>
      </c>
      <c r="C1650">
        <v>0</v>
      </c>
      <c r="D1650" t="s">
        <v>5953</v>
      </c>
      <c r="E1650" t="s">
        <v>5954</v>
      </c>
      <c r="F1650">
        <v>0</v>
      </c>
      <c r="G1650">
        <v>4</v>
      </c>
      <c r="H1650">
        <v>0.99982000000000004</v>
      </c>
      <c r="I1650">
        <v>2.0000000000000002E-5</v>
      </c>
      <c r="J1650">
        <v>17</v>
      </c>
    </row>
    <row r="1651" spans="1:10" x14ac:dyDescent="0.2">
      <c r="A1651">
        <v>149</v>
      </c>
      <c r="B1651" t="s">
        <v>5955</v>
      </c>
      <c r="C1651">
        <v>0</v>
      </c>
      <c r="D1651" t="s">
        <v>5956</v>
      </c>
      <c r="E1651" t="s">
        <v>5957</v>
      </c>
      <c r="F1651">
        <v>0</v>
      </c>
      <c r="G1651">
        <v>4</v>
      </c>
      <c r="H1651">
        <v>0.99999000000000005</v>
      </c>
      <c r="I1651">
        <v>0</v>
      </c>
      <c r="J1651">
        <v>18.375</v>
      </c>
    </row>
    <row r="1652" spans="1:10" x14ac:dyDescent="0.2">
      <c r="A1652">
        <v>150</v>
      </c>
      <c r="B1652" t="s">
        <v>5958</v>
      </c>
      <c r="C1652">
        <v>2</v>
      </c>
      <c r="D1652" t="s">
        <v>5959</v>
      </c>
      <c r="E1652" t="s">
        <v>5960</v>
      </c>
      <c r="F1652">
        <v>2</v>
      </c>
      <c r="G1652">
        <v>4</v>
      </c>
      <c r="H1652">
        <v>0.99995000000000001</v>
      </c>
      <c r="I1652">
        <v>1.0000000000000001E-5</v>
      </c>
      <c r="J1652">
        <v>20.875</v>
      </c>
    </row>
    <row r="1653" spans="1:10" x14ac:dyDescent="0.2">
      <c r="A1653">
        <v>151</v>
      </c>
      <c r="B1653" t="s">
        <v>5961</v>
      </c>
      <c r="C1653">
        <v>3</v>
      </c>
      <c r="D1653" t="s">
        <v>5962</v>
      </c>
      <c r="E1653" t="s">
        <v>5963</v>
      </c>
      <c r="F1653">
        <v>3</v>
      </c>
      <c r="G1653">
        <v>4</v>
      </c>
      <c r="H1653">
        <v>0.99997000000000003</v>
      </c>
      <c r="I1653">
        <v>1.0000000000000001E-5</v>
      </c>
      <c r="J1653">
        <v>18.125</v>
      </c>
    </row>
    <row r="1654" spans="1:10" x14ac:dyDescent="0.2">
      <c r="A1654">
        <v>152</v>
      </c>
      <c r="B1654" t="s">
        <v>5964</v>
      </c>
      <c r="C1654">
        <v>1</v>
      </c>
      <c r="D1654" t="s">
        <v>5965</v>
      </c>
      <c r="E1654" t="s">
        <v>5966</v>
      </c>
      <c r="F1654">
        <v>1</v>
      </c>
      <c r="G1654">
        <v>4</v>
      </c>
      <c r="H1654">
        <v>0.99992000000000003</v>
      </c>
      <c r="I1654">
        <v>2.0000000000000002E-5</v>
      </c>
      <c r="J1654">
        <v>17.25</v>
      </c>
    </row>
    <row r="1655" spans="1:10" x14ac:dyDescent="0.2">
      <c r="A1655">
        <v>153</v>
      </c>
      <c r="B1655" t="s">
        <v>5967</v>
      </c>
      <c r="C1655">
        <v>2</v>
      </c>
      <c r="D1655" t="s">
        <v>5968</v>
      </c>
      <c r="E1655" t="s">
        <v>5969</v>
      </c>
      <c r="F1655">
        <v>2</v>
      </c>
      <c r="G1655">
        <v>4</v>
      </c>
      <c r="H1655">
        <v>0.99995000000000001</v>
      </c>
      <c r="I1655">
        <v>1.0000000000000001E-5</v>
      </c>
      <c r="J1655">
        <v>21</v>
      </c>
    </row>
    <row r="1656" spans="1:10" x14ac:dyDescent="0.2">
      <c r="A1656">
        <v>154</v>
      </c>
      <c r="B1656" t="s">
        <v>5970</v>
      </c>
      <c r="C1656">
        <v>0</v>
      </c>
      <c r="D1656" t="s">
        <v>5971</v>
      </c>
      <c r="E1656" t="s">
        <v>5972</v>
      </c>
      <c r="F1656">
        <v>0</v>
      </c>
      <c r="G1656">
        <v>4</v>
      </c>
      <c r="H1656">
        <v>0.99982000000000004</v>
      </c>
      <c r="I1656">
        <v>3.0000000000000001E-5</v>
      </c>
      <c r="J1656">
        <v>16.625</v>
      </c>
    </row>
    <row r="1657" spans="1:10" x14ac:dyDescent="0.2">
      <c r="A1657">
        <v>155</v>
      </c>
      <c r="B1657" t="s">
        <v>5973</v>
      </c>
      <c r="C1657">
        <v>1</v>
      </c>
      <c r="D1657" t="s">
        <v>5974</v>
      </c>
      <c r="E1657" t="s">
        <v>5975</v>
      </c>
      <c r="F1657">
        <v>0</v>
      </c>
      <c r="G1657">
        <v>4</v>
      </c>
      <c r="H1657">
        <v>0.99994000000000005</v>
      </c>
      <c r="I1657">
        <v>2.0000000000000002E-5</v>
      </c>
      <c r="J1657">
        <v>16.5</v>
      </c>
    </row>
    <row r="1658" spans="1:10" x14ac:dyDescent="0.2">
      <c r="A1658">
        <v>156</v>
      </c>
      <c r="B1658" t="s">
        <v>5976</v>
      </c>
      <c r="C1658">
        <v>0</v>
      </c>
      <c r="D1658" t="s">
        <v>5977</v>
      </c>
      <c r="E1658" t="s">
        <v>5978</v>
      </c>
      <c r="F1658">
        <v>0</v>
      </c>
      <c r="G1658">
        <v>4</v>
      </c>
      <c r="H1658">
        <v>0.99995999999999996</v>
      </c>
      <c r="I1658">
        <v>1.0000000000000001E-5</v>
      </c>
      <c r="J1658">
        <v>16.25</v>
      </c>
    </row>
    <row r="1659" spans="1:10" x14ac:dyDescent="0.2">
      <c r="A1659">
        <v>157</v>
      </c>
      <c r="B1659" t="s">
        <v>5979</v>
      </c>
      <c r="C1659">
        <v>2</v>
      </c>
      <c r="D1659" t="s">
        <v>5980</v>
      </c>
      <c r="E1659" t="s">
        <v>5981</v>
      </c>
      <c r="F1659">
        <v>2</v>
      </c>
      <c r="G1659">
        <v>4</v>
      </c>
      <c r="H1659">
        <v>0.99995000000000001</v>
      </c>
      <c r="I1659">
        <v>0</v>
      </c>
      <c r="J1659">
        <v>19.25</v>
      </c>
    </row>
    <row r="1660" spans="1:10" x14ac:dyDescent="0.2">
      <c r="A1660">
        <v>158</v>
      </c>
      <c r="B1660" t="s">
        <v>5982</v>
      </c>
      <c r="C1660">
        <v>2</v>
      </c>
      <c r="D1660" t="s">
        <v>5983</v>
      </c>
      <c r="E1660" t="s">
        <v>5984</v>
      </c>
      <c r="F1660">
        <v>2</v>
      </c>
      <c r="G1660">
        <v>4</v>
      </c>
      <c r="H1660">
        <v>0.99992000000000003</v>
      </c>
      <c r="I1660">
        <v>1.0000000000000001E-5</v>
      </c>
      <c r="J1660">
        <v>19.875</v>
      </c>
    </row>
    <row r="1661" spans="1:10" x14ac:dyDescent="0.2">
      <c r="A1661">
        <v>159</v>
      </c>
      <c r="B1661" t="s">
        <v>5985</v>
      </c>
      <c r="C1661">
        <v>1</v>
      </c>
      <c r="D1661" t="s">
        <v>5986</v>
      </c>
      <c r="E1661" t="s">
        <v>5987</v>
      </c>
      <c r="F1661">
        <v>1</v>
      </c>
      <c r="G1661">
        <v>4</v>
      </c>
      <c r="H1661">
        <v>0.99968000000000001</v>
      </c>
      <c r="I1661">
        <v>6.0000000000000002E-5</v>
      </c>
      <c r="J1661">
        <v>17.625</v>
      </c>
    </row>
    <row r="1662" spans="1:10" x14ac:dyDescent="0.2">
      <c r="A1662">
        <v>160</v>
      </c>
      <c r="B1662" t="s">
        <v>5988</v>
      </c>
      <c r="C1662">
        <v>2</v>
      </c>
      <c r="D1662" t="s">
        <v>5989</v>
      </c>
      <c r="E1662" t="s">
        <v>5990</v>
      </c>
      <c r="F1662">
        <v>2</v>
      </c>
      <c r="G1662">
        <v>4</v>
      </c>
      <c r="H1662">
        <v>0.99990999999999997</v>
      </c>
      <c r="I1662">
        <v>1.0000000000000001E-5</v>
      </c>
      <c r="J1662">
        <v>20</v>
      </c>
    </row>
    <row r="1663" spans="1:10" x14ac:dyDescent="0.2">
      <c r="A1663">
        <v>161</v>
      </c>
      <c r="B1663" t="s">
        <v>5991</v>
      </c>
      <c r="C1663">
        <v>0</v>
      </c>
      <c r="D1663" t="s">
        <v>5992</v>
      </c>
      <c r="E1663" t="s">
        <v>5993</v>
      </c>
      <c r="F1663">
        <v>0</v>
      </c>
      <c r="G1663">
        <v>4</v>
      </c>
      <c r="H1663">
        <v>0.99997000000000003</v>
      </c>
      <c r="I1663">
        <v>0</v>
      </c>
      <c r="J1663">
        <v>17.25</v>
      </c>
    </row>
    <row r="1664" spans="1:10" x14ac:dyDescent="0.2">
      <c r="A1664">
        <v>162</v>
      </c>
      <c r="B1664" t="s">
        <v>5994</v>
      </c>
      <c r="C1664">
        <v>1</v>
      </c>
      <c r="D1664" t="s">
        <v>5995</v>
      </c>
      <c r="E1664" t="s">
        <v>5996</v>
      </c>
      <c r="F1664">
        <v>1</v>
      </c>
      <c r="G1664">
        <v>4</v>
      </c>
      <c r="H1664">
        <v>0.99987999999999999</v>
      </c>
      <c r="I1664">
        <v>1.0000000000000001E-5</v>
      </c>
      <c r="J1664">
        <v>17.875</v>
      </c>
    </row>
    <row r="1665" spans="1:10" x14ac:dyDescent="0.2">
      <c r="A1665">
        <v>163</v>
      </c>
      <c r="B1665" t="s">
        <v>5997</v>
      </c>
      <c r="C1665">
        <v>2</v>
      </c>
      <c r="D1665" t="s">
        <v>5998</v>
      </c>
      <c r="E1665" t="s">
        <v>5999</v>
      </c>
      <c r="F1665">
        <v>2</v>
      </c>
      <c r="G1665">
        <v>4</v>
      </c>
      <c r="H1665">
        <v>0.99997000000000003</v>
      </c>
      <c r="I1665">
        <v>1.0000000000000001E-5</v>
      </c>
      <c r="J1665">
        <v>19.875</v>
      </c>
    </row>
    <row r="1666" spans="1:10" x14ac:dyDescent="0.2">
      <c r="A1666">
        <v>164</v>
      </c>
      <c r="B1666" t="s">
        <v>6000</v>
      </c>
      <c r="C1666">
        <v>0</v>
      </c>
      <c r="D1666" t="s">
        <v>6001</v>
      </c>
      <c r="E1666" t="s">
        <v>6002</v>
      </c>
      <c r="F1666">
        <v>0</v>
      </c>
      <c r="G1666">
        <v>4</v>
      </c>
      <c r="H1666">
        <v>0.99751000000000001</v>
      </c>
      <c r="I1666">
        <v>4.2999999999999999E-4</v>
      </c>
      <c r="J1666">
        <v>15.1875</v>
      </c>
    </row>
    <row r="1667" spans="1:10" x14ac:dyDescent="0.2">
      <c r="A1667">
        <v>165</v>
      </c>
      <c r="B1667" t="s">
        <v>6003</v>
      </c>
      <c r="C1667">
        <v>2</v>
      </c>
      <c r="D1667" t="s">
        <v>6004</v>
      </c>
      <c r="E1667" t="s">
        <v>6005</v>
      </c>
      <c r="F1667">
        <v>2</v>
      </c>
      <c r="G1667">
        <v>4</v>
      </c>
      <c r="H1667">
        <v>0.99977000000000005</v>
      </c>
      <c r="I1667">
        <v>5.0000000000000002E-5</v>
      </c>
      <c r="J1667">
        <v>20.375</v>
      </c>
    </row>
    <row r="1668" spans="1:10" x14ac:dyDescent="0.2">
      <c r="A1668">
        <v>166</v>
      </c>
      <c r="B1668" t="s">
        <v>6006</v>
      </c>
      <c r="C1668">
        <v>0</v>
      </c>
      <c r="D1668" t="s">
        <v>6007</v>
      </c>
      <c r="E1668" t="s">
        <v>6008</v>
      </c>
      <c r="F1668">
        <v>0</v>
      </c>
      <c r="G1668">
        <v>4</v>
      </c>
      <c r="H1668">
        <v>0.99995000000000001</v>
      </c>
      <c r="I1668">
        <v>1.0000000000000001E-5</v>
      </c>
      <c r="J1668">
        <v>17.625</v>
      </c>
    </row>
    <row r="1669" spans="1:10" x14ac:dyDescent="0.2">
      <c r="A1669">
        <v>167</v>
      </c>
      <c r="B1669" t="s">
        <v>6009</v>
      </c>
      <c r="C1669">
        <v>2</v>
      </c>
      <c r="D1669" t="s">
        <v>6010</v>
      </c>
      <c r="E1669" t="s">
        <v>6011</v>
      </c>
      <c r="F1669">
        <v>2</v>
      </c>
      <c r="G1669">
        <v>4</v>
      </c>
      <c r="H1669">
        <v>0.99995000000000001</v>
      </c>
      <c r="I1669">
        <v>2.0000000000000002E-5</v>
      </c>
      <c r="J1669">
        <v>13.375</v>
      </c>
    </row>
    <row r="1670" spans="1:10" x14ac:dyDescent="0.2">
      <c r="A1670">
        <v>168</v>
      </c>
      <c r="B1670" t="s">
        <v>6012</v>
      </c>
      <c r="C1670">
        <v>2</v>
      </c>
      <c r="D1670" t="s">
        <v>6013</v>
      </c>
      <c r="E1670" t="s">
        <v>6014</v>
      </c>
      <c r="F1670">
        <v>2</v>
      </c>
      <c r="G1670">
        <v>4</v>
      </c>
      <c r="H1670">
        <v>0.99990000000000001</v>
      </c>
      <c r="I1670">
        <v>3.0000000000000001E-5</v>
      </c>
      <c r="J1670">
        <v>20.625</v>
      </c>
    </row>
    <row r="1671" spans="1:10" x14ac:dyDescent="0.2">
      <c r="A1671">
        <v>169</v>
      </c>
      <c r="B1671" t="s">
        <v>6015</v>
      </c>
      <c r="C1671">
        <v>1</v>
      </c>
      <c r="D1671" t="s">
        <v>6016</v>
      </c>
      <c r="E1671" t="s">
        <v>6017</v>
      </c>
      <c r="F1671">
        <v>1</v>
      </c>
      <c r="G1671">
        <v>4</v>
      </c>
      <c r="H1671">
        <v>0.99995000000000001</v>
      </c>
      <c r="I1671">
        <v>1.0000000000000001E-5</v>
      </c>
      <c r="J1671">
        <v>17.875</v>
      </c>
    </row>
    <row r="1672" spans="1:10" x14ac:dyDescent="0.2">
      <c r="A1672">
        <v>170</v>
      </c>
      <c r="B1672" t="s">
        <v>6018</v>
      </c>
      <c r="C1672">
        <v>2</v>
      </c>
      <c r="D1672" t="s">
        <v>6019</v>
      </c>
      <c r="E1672" t="s">
        <v>6020</v>
      </c>
      <c r="F1672">
        <v>2</v>
      </c>
      <c r="G1672">
        <v>4</v>
      </c>
      <c r="H1672">
        <v>0.99995000000000001</v>
      </c>
      <c r="I1672">
        <v>1.0000000000000001E-5</v>
      </c>
      <c r="J1672">
        <v>17.25</v>
      </c>
    </row>
    <row r="1673" spans="1:10" x14ac:dyDescent="0.2">
      <c r="A1673">
        <v>171</v>
      </c>
      <c r="B1673" t="s">
        <v>6021</v>
      </c>
      <c r="C1673">
        <v>0</v>
      </c>
      <c r="D1673" t="s">
        <v>6022</v>
      </c>
      <c r="E1673" t="s">
        <v>6023</v>
      </c>
      <c r="F1673">
        <v>0</v>
      </c>
      <c r="G1673">
        <v>4</v>
      </c>
      <c r="H1673">
        <v>1</v>
      </c>
      <c r="I1673">
        <v>0</v>
      </c>
      <c r="J1673">
        <v>19.25</v>
      </c>
    </row>
    <row r="1674" spans="1:10" x14ac:dyDescent="0.2">
      <c r="A1674">
        <v>172</v>
      </c>
      <c r="B1674" t="s">
        <v>6024</v>
      </c>
      <c r="C1674">
        <v>2</v>
      </c>
      <c r="D1674" t="s">
        <v>6025</v>
      </c>
      <c r="E1674" t="s">
        <v>6026</v>
      </c>
      <c r="F1674">
        <v>2</v>
      </c>
      <c r="G1674">
        <v>4</v>
      </c>
      <c r="H1674">
        <v>0.99973999999999996</v>
      </c>
      <c r="I1674">
        <v>3.0000000000000001E-5</v>
      </c>
      <c r="J1674">
        <v>15.8125</v>
      </c>
    </row>
    <row r="1675" spans="1:10" x14ac:dyDescent="0.2">
      <c r="A1675">
        <v>173</v>
      </c>
      <c r="B1675" t="s">
        <v>6027</v>
      </c>
      <c r="C1675">
        <v>0</v>
      </c>
      <c r="D1675" t="s">
        <v>6028</v>
      </c>
      <c r="E1675" t="s">
        <v>6029</v>
      </c>
      <c r="F1675">
        <v>0</v>
      </c>
      <c r="G1675">
        <v>4</v>
      </c>
      <c r="H1675">
        <v>0.99999000000000005</v>
      </c>
      <c r="I1675">
        <v>0</v>
      </c>
      <c r="J1675">
        <v>17</v>
      </c>
    </row>
    <row r="1676" spans="1:10" x14ac:dyDescent="0.2">
      <c r="A1676">
        <v>174</v>
      </c>
      <c r="B1676" t="s">
        <v>6030</v>
      </c>
      <c r="C1676">
        <v>1</v>
      </c>
      <c r="D1676" t="s">
        <v>6031</v>
      </c>
      <c r="E1676" t="s">
        <v>6032</v>
      </c>
      <c r="F1676">
        <v>1</v>
      </c>
      <c r="G1676">
        <v>4</v>
      </c>
      <c r="H1676">
        <v>0.99983999999999995</v>
      </c>
      <c r="I1676">
        <v>2.0000000000000002E-5</v>
      </c>
      <c r="J1676">
        <v>20.625</v>
      </c>
    </row>
    <row r="1677" spans="1:10" x14ac:dyDescent="0.2">
      <c r="A1677">
        <v>175</v>
      </c>
      <c r="B1677" t="s">
        <v>6033</v>
      </c>
      <c r="C1677">
        <v>1</v>
      </c>
      <c r="D1677" t="s">
        <v>6034</v>
      </c>
      <c r="E1677" t="s">
        <v>6035</v>
      </c>
      <c r="F1677">
        <v>1</v>
      </c>
      <c r="G1677">
        <v>4</v>
      </c>
      <c r="H1677">
        <v>0.99972000000000005</v>
      </c>
      <c r="I1677">
        <v>5.0000000000000002E-5</v>
      </c>
      <c r="J1677">
        <v>16.875</v>
      </c>
    </row>
    <row r="1678" spans="1:10" x14ac:dyDescent="0.2">
      <c r="A1678">
        <v>176</v>
      </c>
      <c r="B1678" t="s">
        <v>6036</v>
      </c>
      <c r="C1678">
        <v>1</v>
      </c>
      <c r="D1678" t="s">
        <v>6037</v>
      </c>
      <c r="E1678" t="s">
        <v>6038</v>
      </c>
      <c r="F1678">
        <v>1</v>
      </c>
      <c r="G1678">
        <v>4</v>
      </c>
      <c r="H1678">
        <v>0.99997000000000003</v>
      </c>
      <c r="I1678">
        <v>1.0000000000000001E-5</v>
      </c>
      <c r="J1678">
        <v>18.75</v>
      </c>
    </row>
    <row r="1679" spans="1:10" x14ac:dyDescent="0.2">
      <c r="A1679">
        <v>177</v>
      </c>
      <c r="B1679" t="s">
        <v>6039</v>
      </c>
      <c r="C1679">
        <v>0</v>
      </c>
      <c r="D1679" t="s">
        <v>6040</v>
      </c>
      <c r="E1679" t="s">
        <v>6041</v>
      </c>
      <c r="F1679">
        <v>0</v>
      </c>
      <c r="G1679">
        <v>4</v>
      </c>
      <c r="H1679">
        <v>0.99990999999999997</v>
      </c>
      <c r="I1679">
        <v>1.0000000000000001E-5</v>
      </c>
      <c r="J1679">
        <v>17.25</v>
      </c>
    </row>
    <row r="1680" spans="1:10" x14ac:dyDescent="0.2">
      <c r="A1680">
        <v>178</v>
      </c>
      <c r="B1680" t="s">
        <v>6042</v>
      </c>
      <c r="C1680">
        <v>3</v>
      </c>
      <c r="D1680" t="s">
        <v>6043</v>
      </c>
      <c r="E1680" t="s">
        <v>6044</v>
      </c>
      <c r="F1680">
        <v>2</v>
      </c>
      <c r="G1680">
        <v>4</v>
      </c>
      <c r="H1680">
        <v>0.99994000000000005</v>
      </c>
      <c r="I1680">
        <v>1.0000000000000001E-5</v>
      </c>
      <c r="J1680">
        <v>20.875</v>
      </c>
    </row>
    <row r="1681" spans="1:10" x14ac:dyDescent="0.2">
      <c r="A1681">
        <v>179</v>
      </c>
      <c r="B1681" t="s">
        <v>6045</v>
      </c>
      <c r="C1681">
        <v>1</v>
      </c>
      <c r="D1681" t="s">
        <v>6046</v>
      </c>
      <c r="E1681" t="s">
        <v>6047</v>
      </c>
      <c r="F1681">
        <v>3</v>
      </c>
      <c r="G1681">
        <v>4</v>
      </c>
      <c r="H1681">
        <v>0.99995000000000001</v>
      </c>
      <c r="I1681">
        <v>1.0000000000000001E-5</v>
      </c>
      <c r="J1681">
        <v>19.5</v>
      </c>
    </row>
    <row r="1682" spans="1:10" x14ac:dyDescent="0.2">
      <c r="A1682">
        <v>180</v>
      </c>
      <c r="B1682" t="s">
        <v>6048</v>
      </c>
      <c r="C1682">
        <v>2</v>
      </c>
      <c r="D1682" t="s">
        <v>6049</v>
      </c>
      <c r="E1682" t="s">
        <v>6050</v>
      </c>
      <c r="F1682">
        <v>2</v>
      </c>
      <c r="G1682">
        <v>4</v>
      </c>
      <c r="H1682">
        <v>0.99994000000000005</v>
      </c>
      <c r="I1682">
        <v>1.0000000000000001E-5</v>
      </c>
      <c r="J1682">
        <v>19.25</v>
      </c>
    </row>
    <row r="1683" spans="1:10" x14ac:dyDescent="0.2">
      <c r="A1683">
        <v>181</v>
      </c>
      <c r="B1683" t="s">
        <v>6051</v>
      </c>
      <c r="C1683">
        <v>2</v>
      </c>
      <c r="D1683" t="s">
        <v>6052</v>
      </c>
      <c r="E1683" t="s">
        <v>6053</v>
      </c>
      <c r="F1683">
        <v>2</v>
      </c>
      <c r="G1683">
        <v>4</v>
      </c>
      <c r="H1683">
        <v>0.99997999999999998</v>
      </c>
      <c r="I1683">
        <v>0</v>
      </c>
      <c r="J1683">
        <v>17.25</v>
      </c>
    </row>
    <row r="1684" spans="1:10" x14ac:dyDescent="0.2">
      <c r="A1684">
        <v>182</v>
      </c>
      <c r="B1684" t="s">
        <v>6054</v>
      </c>
      <c r="C1684">
        <v>2</v>
      </c>
      <c r="D1684" t="s">
        <v>6055</v>
      </c>
      <c r="E1684" t="s">
        <v>6056</v>
      </c>
      <c r="F1684">
        <v>2</v>
      </c>
      <c r="G1684">
        <v>4</v>
      </c>
      <c r="H1684">
        <v>0.99992999999999999</v>
      </c>
      <c r="I1684">
        <v>1.0000000000000001E-5</v>
      </c>
      <c r="J1684">
        <v>21.375</v>
      </c>
    </row>
    <row r="1685" spans="1:10" x14ac:dyDescent="0.2">
      <c r="A1685">
        <v>183</v>
      </c>
      <c r="B1685" t="s">
        <v>6057</v>
      </c>
      <c r="C1685">
        <v>2</v>
      </c>
      <c r="D1685" t="s">
        <v>6058</v>
      </c>
      <c r="E1685" t="s">
        <v>6059</v>
      </c>
      <c r="F1685">
        <v>2</v>
      </c>
      <c r="G1685">
        <v>4</v>
      </c>
      <c r="H1685">
        <v>0.99995999999999996</v>
      </c>
      <c r="I1685">
        <v>1.0000000000000001E-5</v>
      </c>
      <c r="J1685">
        <v>17.75</v>
      </c>
    </row>
    <row r="1686" spans="1:10" x14ac:dyDescent="0.2">
      <c r="A1686">
        <v>184</v>
      </c>
      <c r="B1686" t="s">
        <v>6060</v>
      </c>
      <c r="C1686">
        <v>3</v>
      </c>
      <c r="D1686" t="s">
        <v>6061</v>
      </c>
      <c r="E1686" t="s">
        <v>6062</v>
      </c>
      <c r="F1686">
        <v>3</v>
      </c>
      <c r="G1686">
        <v>4</v>
      </c>
      <c r="H1686">
        <v>0.99997000000000003</v>
      </c>
      <c r="I1686">
        <v>1.0000000000000001E-5</v>
      </c>
      <c r="J1686">
        <v>16.875</v>
      </c>
    </row>
    <row r="1687" spans="1:10" x14ac:dyDescent="0.2">
      <c r="A1687">
        <v>185</v>
      </c>
      <c r="B1687" t="s">
        <v>6063</v>
      </c>
      <c r="C1687">
        <v>0</v>
      </c>
      <c r="D1687" t="s">
        <v>6064</v>
      </c>
      <c r="E1687" t="s">
        <v>6065</v>
      </c>
      <c r="F1687">
        <v>0</v>
      </c>
      <c r="G1687">
        <v>4</v>
      </c>
      <c r="H1687">
        <v>0.99987999999999999</v>
      </c>
      <c r="I1687">
        <v>3.0000000000000001E-5</v>
      </c>
      <c r="J1687">
        <v>20.5</v>
      </c>
    </row>
    <row r="1688" spans="1:10" x14ac:dyDescent="0.2">
      <c r="A1688">
        <v>186</v>
      </c>
      <c r="B1688" t="s">
        <v>6066</v>
      </c>
      <c r="C1688">
        <v>3</v>
      </c>
      <c r="D1688" t="s">
        <v>6067</v>
      </c>
      <c r="E1688" t="s">
        <v>6068</v>
      </c>
      <c r="F1688">
        <v>3</v>
      </c>
      <c r="G1688">
        <v>4</v>
      </c>
      <c r="H1688">
        <v>0.98565000000000003</v>
      </c>
      <c r="I1688">
        <v>5.0000000000000002E-5</v>
      </c>
      <c r="J1688">
        <v>16.125</v>
      </c>
    </row>
    <row r="1689" spans="1:10" x14ac:dyDescent="0.2">
      <c r="A1689">
        <v>187</v>
      </c>
      <c r="B1689" t="s">
        <v>6069</v>
      </c>
      <c r="C1689">
        <v>2</v>
      </c>
      <c r="D1689" t="s">
        <v>6070</v>
      </c>
      <c r="E1689" t="s">
        <v>6071</v>
      </c>
      <c r="F1689">
        <v>2</v>
      </c>
      <c r="G1689">
        <v>4</v>
      </c>
      <c r="H1689">
        <v>0.99977000000000005</v>
      </c>
      <c r="I1689">
        <v>3.0000000000000001E-5</v>
      </c>
      <c r="J1689">
        <v>17.75</v>
      </c>
    </row>
    <row r="1690" spans="1:10" x14ac:dyDescent="0.2">
      <c r="A1690">
        <v>188</v>
      </c>
      <c r="B1690" t="s">
        <v>6072</v>
      </c>
      <c r="C1690">
        <v>3</v>
      </c>
      <c r="D1690" t="s">
        <v>6073</v>
      </c>
      <c r="E1690" t="s">
        <v>6074</v>
      </c>
      <c r="F1690">
        <v>3</v>
      </c>
      <c r="G1690">
        <v>4</v>
      </c>
      <c r="H1690">
        <v>0.99997000000000003</v>
      </c>
      <c r="I1690">
        <v>0</v>
      </c>
      <c r="J1690">
        <v>21</v>
      </c>
    </row>
    <row r="1691" spans="1:10" x14ac:dyDescent="0.2">
      <c r="A1691">
        <v>189</v>
      </c>
      <c r="B1691" t="s">
        <v>6075</v>
      </c>
      <c r="C1691">
        <v>2</v>
      </c>
      <c r="D1691" t="s">
        <v>6076</v>
      </c>
      <c r="E1691" t="s">
        <v>6077</v>
      </c>
      <c r="F1691">
        <v>2</v>
      </c>
      <c r="G1691">
        <v>4</v>
      </c>
      <c r="H1691">
        <v>0.99978999999999996</v>
      </c>
      <c r="I1691">
        <v>1.0000000000000001E-5</v>
      </c>
      <c r="J1691">
        <v>16.875</v>
      </c>
    </row>
    <row r="1692" spans="1:10" x14ac:dyDescent="0.2">
      <c r="A1692">
        <v>190</v>
      </c>
      <c r="B1692" t="s">
        <v>6078</v>
      </c>
      <c r="C1692">
        <v>2</v>
      </c>
      <c r="D1692" t="s">
        <v>6079</v>
      </c>
      <c r="E1692" t="s">
        <v>6080</v>
      </c>
      <c r="F1692">
        <v>3</v>
      </c>
      <c r="G1692">
        <v>4</v>
      </c>
      <c r="H1692">
        <v>0.40425</v>
      </c>
      <c r="I1692">
        <v>0.1195</v>
      </c>
      <c r="J1692">
        <v>7.09375</v>
      </c>
    </row>
    <row r="1693" spans="1:10" x14ac:dyDescent="0.2">
      <c r="A1693">
        <v>191</v>
      </c>
      <c r="B1693" t="s">
        <v>6081</v>
      </c>
      <c r="C1693">
        <v>1</v>
      </c>
      <c r="D1693" t="s">
        <v>6082</v>
      </c>
      <c r="E1693" t="s">
        <v>6083</v>
      </c>
      <c r="F1693">
        <v>1</v>
      </c>
      <c r="G1693">
        <v>4</v>
      </c>
      <c r="H1693">
        <v>0.99997000000000003</v>
      </c>
      <c r="I1693">
        <v>1.0000000000000001E-5</v>
      </c>
      <c r="J1693">
        <v>20.5</v>
      </c>
    </row>
    <row r="1694" spans="1:10" x14ac:dyDescent="0.2">
      <c r="A1694">
        <v>192</v>
      </c>
      <c r="B1694" t="s">
        <v>6084</v>
      </c>
      <c r="C1694">
        <v>3</v>
      </c>
      <c r="D1694" t="s">
        <v>6085</v>
      </c>
      <c r="E1694" t="s">
        <v>6086</v>
      </c>
      <c r="F1694">
        <v>3</v>
      </c>
      <c r="G1694">
        <v>4</v>
      </c>
      <c r="H1694">
        <v>0.99994000000000005</v>
      </c>
      <c r="I1694">
        <v>0</v>
      </c>
      <c r="J1694">
        <v>13.3125</v>
      </c>
    </row>
    <row r="1695" spans="1:10" x14ac:dyDescent="0.2">
      <c r="A1695">
        <v>193</v>
      </c>
      <c r="B1695" t="s">
        <v>6087</v>
      </c>
      <c r="C1695">
        <v>0</v>
      </c>
      <c r="D1695" t="s">
        <v>6088</v>
      </c>
      <c r="E1695" t="s">
        <v>6089</v>
      </c>
      <c r="F1695">
        <v>0</v>
      </c>
      <c r="G1695">
        <v>4</v>
      </c>
      <c r="H1695">
        <v>1</v>
      </c>
      <c r="I1695">
        <v>0</v>
      </c>
      <c r="J1695">
        <v>18.375</v>
      </c>
    </row>
    <row r="1696" spans="1:10" x14ac:dyDescent="0.2">
      <c r="A1696">
        <v>194</v>
      </c>
      <c r="B1696" t="s">
        <v>6090</v>
      </c>
      <c r="C1696">
        <v>2</v>
      </c>
      <c r="D1696" t="s">
        <v>6091</v>
      </c>
      <c r="E1696" t="s">
        <v>6092</v>
      </c>
      <c r="F1696">
        <v>2</v>
      </c>
      <c r="G1696">
        <v>4</v>
      </c>
      <c r="H1696">
        <v>0.99994000000000005</v>
      </c>
      <c r="I1696">
        <v>1.0000000000000001E-5</v>
      </c>
      <c r="J1696">
        <v>21.375</v>
      </c>
    </row>
    <row r="1697" spans="1:10" x14ac:dyDescent="0.2">
      <c r="A1697">
        <v>195</v>
      </c>
      <c r="B1697" t="s">
        <v>6093</v>
      </c>
      <c r="C1697">
        <v>1</v>
      </c>
      <c r="D1697" t="s">
        <v>6094</v>
      </c>
      <c r="E1697" t="s">
        <v>6095</v>
      </c>
      <c r="F1697">
        <v>1</v>
      </c>
      <c r="G1697">
        <v>4</v>
      </c>
      <c r="H1697">
        <v>0.99882000000000004</v>
      </c>
      <c r="I1697">
        <v>1.2999999999999999E-4</v>
      </c>
      <c r="J1697">
        <v>16.5</v>
      </c>
    </row>
    <row r="1698" spans="1:10" x14ac:dyDescent="0.2">
      <c r="A1698">
        <v>196</v>
      </c>
      <c r="B1698" t="s">
        <v>6096</v>
      </c>
      <c r="C1698">
        <v>0</v>
      </c>
      <c r="D1698" t="s">
        <v>6097</v>
      </c>
      <c r="E1698" t="s">
        <v>6098</v>
      </c>
      <c r="F1698">
        <v>0</v>
      </c>
      <c r="G1698">
        <v>4</v>
      </c>
      <c r="H1698">
        <v>0.99999000000000005</v>
      </c>
      <c r="I1698">
        <v>0</v>
      </c>
      <c r="J1698">
        <v>18.375</v>
      </c>
    </row>
    <row r="1699" spans="1:10" x14ac:dyDescent="0.2">
      <c r="A1699">
        <v>197</v>
      </c>
      <c r="B1699" t="s">
        <v>6099</v>
      </c>
      <c r="C1699">
        <v>0</v>
      </c>
      <c r="D1699" t="s">
        <v>6100</v>
      </c>
      <c r="E1699" t="s">
        <v>6101</v>
      </c>
      <c r="F1699">
        <v>0</v>
      </c>
      <c r="G1699">
        <v>4</v>
      </c>
      <c r="H1699">
        <v>0.99999000000000005</v>
      </c>
      <c r="I1699">
        <v>0</v>
      </c>
      <c r="J1699">
        <v>18.375</v>
      </c>
    </row>
    <row r="1700" spans="1:10" x14ac:dyDescent="0.2">
      <c r="A1700">
        <v>198</v>
      </c>
      <c r="B1700" t="s">
        <v>6102</v>
      </c>
      <c r="C1700">
        <v>2</v>
      </c>
      <c r="D1700" t="s">
        <v>6103</v>
      </c>
      <c r="E1700" t="s">
        <v>6104</v>
      </c>
      <c r="F1700">
        <v>2</v>
      </c>
      <c r="G1700">
        <v>4</v>
      </c>
      <c r="H1700">
        <v>0.99997999999999998</v>
      </c>
      <c r="I1700">
        <v>0</v>
      </c>
      <c r="J1700">
        <v>17.375</v>
      </c>
    </row>
    <row r="1701" spans="1:10" x14ac:dyDescent="0.2">
      <c r="A1701">
        <v>199</v>
      </c>
      <c r="B1701" t="s">
        <v>6105</v>
      </c>
      <c r="C1701">
        <v>2</v>
      </c>
      <c r="D1701" t="s">
        <v>6106</v>
      </c>
      <c r="E1701" t="s">
        <v>6107</v>
      </c>
      <c r="F1701">
        <v>2</v>
      </c>
      <c r="G1701">
        <v>4</v>
      </c>
      <c r="H1701">
        <v>0.99985000000000002</v>
      </c>
      <c r="I1701">
        <v>4.0000000000000003E-5</v>
      </c>
      <c r="J1701">
        <v>20</v>
      </c>
    </row>
    <row r="1702" spans="1:10" x14ac:dyDescent="0.2">
      <c r="A1702">
        <v>200</v>
      </c>
      <c r="B1702" t="s">
        <v>6108</v>
      </c>
      <c r="C1702">
        <v>3</v>
      </c>
      <c r="D1702" t="s">
        <v>6109</v>
      </c>
      <c r="E1702" t="s">
        <v>6110</v>
      </c>
      <c r="F1702">
        <v>0</v>
      </c>
      <c r="G1702">
        <v>4</v>
      </c>
      <c r="H1702">
        <v>0.99997999999999998</v>
      </c>
      <c r="I1702">
        <v>1.0000000000000001E-5</v>
      </c>
      <c r="J1702">
        <v>17.125</v>
      </c>
    </row>
    <row r="1703" spans="1:10" x14ac:dyDescent="0.2">
      <c r="A1703">
        <v>201</v>
      </c>
      <c r="B1703" t="s">
        <v>6111</v>
      </c>
      <c r="C1703">
        <v>3</v>
      </c>
      <c r="D1703" t="s">
        <v>6112</v>
      </c>
      <c r="E1703" t="s">
        <v>6113</v>
      </c>
      <c r="F1703">
        <v>3</v>
      </c>
      <c r="G1703">
        <v>4</v>
      </c>
      <c r="H1703">
        <v>0.99994000000000005</v>
      </c>
      <c r="I1703">
        <v>2.0000000000000002E-5</v>
      </c>
      <c r="J1703">
        <v>16.25</v>
      </c>
    </row>
    <row r="1704" spans="1:10" x14ac:dyDescent="0.2">
      <c r="A1704">
        <v>202</v>
      </c>
      <c r="B1704" t="s">
        <v>6114</v>
      </c>
      <c r="C1704">
        <v>2</v>
      </c>
      <c r="D1704" t="s">
        <v>6115</v>
      </c>
      <c r="E1704" t="s">
        <v>6116</v>
      </c>
      <c r="F1704">
        <v>2</v>
      </c>
      <c r="G1704">
        <v>4</v>
      </c>
      <c r="H1704">
        <v>0.99992999999999999</v>
      </c>
      <c r="I1704">
        <v>1.0000000000000001E-5</v>
      </c>
      <c r="J1704">
        <v>20.875</v>
      </c>
    </row>
    <row r="1705" spans="1:10" x14ac:dyDescent="0.2">
      <c r="A1705">
        <v>203</v>
      </c>
      <c r="B1705" t="s">
        <v>6117</v>
      </c>
      <c r="C1705">
        <v>0</v>
      </c>
      <c r="D1705" t="s">
        <v>6118</v>
      </c>
      <c r="E1705" t="s">
        <v>6119</v>
      </c>
      <c r="F1705">
        <v>0</v>
      </c>
      <c r="G1705">
        <v>4</v>
      </c>
      <c r="H1705">
        <v>0.99773999999999996</v>
      </c>
      <c r="I1705">
        <v>4.0000000000000002E-4</v>
      </c>
      <c r="J1705">
        <v>15.3125</v>
      </c>
    </row>
    <row r="1706" spans="1:10" x14ac:dyDescent="0.2">
      <c r="A1706">
        <v>204</v>
      </c>
      <c r="B1706" t="s">
        <v>6120</v>
      </c>
      <c r="C1706">
        <v>2</v>
      </c>
      <c r="D1706" t="s">
        <v>6121</v>
      </c>
      <c r="E1706" t="s">
        <v>6122</v>
      </c>
      <c r="F1706">
        <v>2</v>
      </c>
      <c r="G1706">
        <v>4</v>
      </c>
      <c r="H1706">
        <v>0.99995000000000001</v>
      </c>
      <c r="I1706">
        <v>1.0000000000000001E-5</v>
      </c>
      <c r="J1706">
        <v>19.5</v>
      </c>
    </row>
    <row r="1707" spans="1:10" x14ac:dyDescent="0.2">
      <c r="A1707">
        <v>205</v>
      </c>
      <c r="B1707" t="s">
        <v>6123</v>
      </c>
      <c r="C1707">
        <v>2</v>
      </c>
      <c r="D1707" t="s">
        <v>6124</v>
      </c>
      <c r="E1707" t="s">
        <v>6125</v>
      </c>
      <c r="F1707">
        <v>2</v>
      </c>
      <c r="G1707">
        <v>4</v>
      </c>
      <c r="H1707">
        <v>0.99997999999999998</v>
      </c>
      <c r="I1707">
        <v>0</v>
      </c>
      <c r="J1707">
        <v>18.5</v>
      </c>
    </row>
    <row r="1708" spans="1:10" x14ac:dyDescent="0.2">
      <c r="A1708">
        <v>206</v>
      </c>
      <c r="B1708" t="s">
        <v>6126</v>
      </c>
      <c r="C1708">
        <v>3</v>
      </c>
      <c r="D1708" t="s">
        <v>6127</v>
      </c>
      <c r="E1708" t="s">
        <v>6128</v>
      </c>
      <c r="F1708">
        <v>3</v>
      </c>
      <c r="G1708">
        <v>4</v>
      </c>
      <c r="H1708">
        <v>0.99997999999999998</v>
      </c>
      <c r="I1708">
        <v>0</v>
      </c>
      <c r="J1708">
        <v>12.375</v>
      </c>
    </row>
    <row r="1709" spans="1:10" x14ac:dyDescent="0.2">
      <c r="A1709">
        <v>207</v>
      </c>
      <c r="B1709" t="s">
        <v>6129</v>
      </c>
      <c r="C1709">
        <v>3</v>
      </c>
      <c r="D1709" t="s">
        <v>6130</v>
      </c>
      <c r="E1709" t="s">
        <v>6131</v>
      </c>
      <c r="F1709">
        <v>3</v>
      </c>
      <c r="G1709">
        <v>4</v>
      </c>
      <c r="H1709">
        <v>0.99999000000000005</v>
      </c>
      <c r="I1709">
        <v>0</v>
      </c>
      <c r="J1709">
        <v>22</v>
      </c>
    </row>
    <row r="1710" spans="1:10" x14ac:dyDescent="0.2">
      <c r="A1710">
        <v>208</v>
      </c>
      <c r="B1710" t="s">
        <v>6132</v>
      </c>
      <c r="C1710">
        <v>1</v>
      </c>
      <c r="D1710" t="s">
        <v>6133</v>
      </c>
      <c r="E1710" t="s">
        <v>6134</v>
      </c>
      <c r="F1710">
        <v>1</v>
      </c>
      <c r="G1710">
        <v>4</v>
      </c>
      <c r="H1710">
        <v>0.99990000000000001</v>
      </c>
      <c r="I1710">
        <v>2.0000000000000002E-5</v>
      </c>
      <c r="J1710">
        <v>17.75</v>
      </c>
    </row>
    <row r="1711" spans="1:10" x14ac:dyDescent="0.2">
      <c r="A1711">
        <v>209</v>
      </c>
      <c r="B1711" t="s">
        <v>6135</v>
      </c>
      <c r="C1711">
        <v>0</v>
      </c>
      <c r="D1711" t="s">
        <v>6136</v>
      </c>
      <c r="E1711" t="s">
        <v>6137</v>
      </c>
      <c r="F1711">
        <v>0</v>
      </c>
      <c r="G1711">
        <v>4</v>
      </c>
      <c r="H1711">
        <v>0.99994000000000005</v>
      </c>
      <c r="I1711">
        <v>1.0000000000000001E-5</v>
      </c>
      <c r="J1711">
        <v>21.625</v>
      </c>
    </row>
    <row r="1712" spans="1:10" x14ac:dyDescent="0.2">
      <c r="A1712">
        <v>210</v>
      </c>
      <c r="B1712" t="s">
        <v>6138</v>
      </c>
      <c r="C1712">
        <v>1</v>
      </c>
      <c r="D1712" t="s">
        <v>6139</v>
      </c>
      <c r="E1712" t="s">
        <v>6140</v>
      </c>
      <c r="F1712">
        <v>1</v>
      </c>
      <c r="G1712">
        <v>4</v>
      </c>
      <c r="H1712">
        <v>0.99999000000000005</v>
      </c>
      <c r="I1712">
        <v>0</v>
      </c>
      <c r="J1712">
        <v>19.875</v>
      </c>
    </row>
    <row r="1713" spans="1:10" x14ac:dyDescent="0.2">
      <c r="A1713">
        <v>211</v>
      </c>
      <c r="B1713" t="s">
        <v>6141</v>
      </c>
      <c r="C1713">
        <v>1</v>
      </c>
      <c r="D1713" t="s">
        <v>6142</v>
      </c>
      <c r="E1713" t="s">
        <v>6143</v>
      </c>
      <c r="F1713">
        <v>0</v>
      </c>
      <c r="G1713">
        <v>4</v>
      </c>
      <c r="H1713">
        <v>0.99987999999999999</v>
      </c>
      <c r="I1713">
        <v>2.0000000000000002E-5</v>
      </c>
      <c r="J1713">
        <v>13.1875</v>
      </c>
    </row>
    <row r="1714" spans="1:10" x14ac:dyDescent="0.2">
      <c r="A1714">
        <v>212</v>
      </c>
      <c r="B1714" t="s">
        <v>6144</v>
      </c>
      <c r="C1714">
        <v>3</v>
      </c>
      <c r="D1714" t="s">
        <v>6145</v>
      </c>
      <c r="E1714" t="s">
        <v>6146</v>
      </c>
      <c r="F1714">
        <v>3</v>
      </c>
      <c r="G1714">
        <v>4</v>
      </c>
      <c r="H1714">
        <v>0.99997000000000003</v>
      </c>
      <c r="I1714">
        <v>0</v>
      </c>
      <c r="J1714">
        <v>17.625</v>
      </c>
    </row>
    <row r="1715" spans="1:10" x14ac:dyDescent="0.2">
      <c r="A1715">
        <v>213</v>
      </c>
      <c r="B1715" t="s">
        <v>6147</v>
      </c>
      <c r="C1715">
        <v>1</v>
      </c>
      <c r="D1715" t="s">
        <v>6148</v>
      </c>
      <c r="E1715" t="s">
        <v>6149</v>
      </c>
      <c r="F1715">
        <v>1</v>
      </c>
      <c r="G1715">
        <v>4</v>
      </c>
      <c r="H1715">
        <v>0.99973000000000001</v>
      </c>
      <c r="I1715">
        <v>4.0000000000000003E-5</v>
      </c>
      <c r="J1715">
        <v>17</v>
      </c>
    </row>
    <row r="1716" spans="1:10" x14ac:dyDescent="0.2">
      <c r="A1716">
        <v>214</v>
      </c>
      <c r="B1716" t="s">
        <v>6150</v>
      </c>
      <c r="C1716">
        <v>1</v>
      </c>
      <c r="D1716" t="s">
        <v>6151</v>
      </c>
      <c r="E1716" t="s">
        <v>6152</v>
      </c>
      <c r="F1716">
        <v>1</v>
      </c>
      <c r="G1716">
        <v>4</v>
      </c>
      <c r="H1716">
        <v>0.99988999999999995</v>
      </c>
      <c r="I1716">
        <v>1.0000000000000001E-5</v>
      </c>
      <c r="J1716">
        <v>18.75</v>
      </c>
    </row>
    <row r="1717" spans="1:10" x14ac:dyDescent="0.2">
      <c r="A1717">
        <v>215</v>
      </c>
      <c r="B1717" t="s">
        <v>6153</v>
      </c>
      <c r="C1717">
        <v>2</v>
      </c>
      <c r="D1717" t="s">
        <v>6154</v>
      </c>
      <c r="E1717" t="s">
        <v>6155</v>
      </c>
      <c r="F1717">
        <v>0</v>
      </c>
      <c r="G1717">
        <v>4</v>
      </c>
      <c r="H1717">
        <v>0.99129999999999996</v>
      </c>
      <c r="I1717">
        <v>1.24E-3</v>
      </c>
      <c r="J1717">
        <v>17.25</v>
      </c>
    </row>
    <row r="1718" spans="1:10" x14ac:dyDescent="0.2">
      <c r="A1718">
        <v>216</v>
      </c>
      <c r="B1718" t="s">
        <v>6156</v>
      </c>
      <c r="C1718">
        <v>2</v>
      </c>
      <c r="D1718" t="s">
        <v>6157</v>
      </c>
      <c r="E1718" t="s">
        <v>6158</v>
      </c>
      <c r="F1718">
        <v>2</v>
      </c>
      <c r="G1718">
        <v>4</v>
      </c>
      <c r="H1718">
        <v>0.99994000000000005</v>
      </c>
      <c r="I1718">
        <v>1.0000000000000001E-5</v>
      </c>
      <c r="J1718">
        <v>18.75</v>
      </c>
    </row>
    <row r="1719" spans="1:10" x14ac:dyDescent="0.2">
      <c r="A1719">
        <v>217</v>
      </c>
      <c r="B1719" t="s">
        <v>6159</v>
      </c>
      <c r="C1719">
        <v>3</v>
      </c>
      <c r="D1719" t="s">
        <v>6160</v>
      </c>
      <c r="E1719" t="s">
        <v>6161</v>
      </c>
      <c r="F1719">
        <v>0</v>
      </c>
      <c r="G1719">
        <v>4</v>
      </c>
      <c r="H1719">
        <v>0.99994000000000005</v>
      </c>
      <c r="I1719">
        <v>1.0000000000000001E-5</v>
      </c>
      <c r="J1719">
        <v>18.875</v>
      </c>
    </row>
    <row r="1720" spans="1:10" x14ac:dyDescent="0.2">
      <c r="A1720">
        <v>218</v>
      </c>
      <c r="B1720" t="s">
        <v>6162</v>
      </c>
      <c r="C1720">
        <v>3</v>
      </c>
      <c r="D1720" t="s">
        <v>6163</v>
      </c>
      <c r="E1720" t="s">
        <v>6164</v>
      </c>
      <c r="F1720">
        <v>3</v>
      </c>
      <c r="G1720">
        <v>4</v>
      </c>
      <c r="H1720">
        <v>0.99999000000000005</v>
      </c>
      <c r="I1720">
        <v>0</v>
      </c>
      <c r="J1720">
        <v>21.75</v>
      </c>
    </row>
    <row r="1721" spans="1:10" x14ac:dyDescent="0.2">
      <c r="A1721">
        <v>219</v>
      </c>
      <c r="B1721" t="s">
        <v>6165</v>
      </c>
      <c r="C1721">
        <v>0</v>
      </c>
      <c r="D1721" t="s">
        <v>6166</v>
      </c>
      <c r="E1721" t="s">
        <v>6167</v>
      </c>
      <c r="F1721">
        <v>0</v>
      </c>
      <c r="G1721">
        <v>4</v>
      </c>
      <c r="H1721">
        <v>0.99999000000000005</v>
      </c>
      <c r="I1721">
        <v>0</v>
      </c>
      <c r="J1721">
        <v>18.375</v>
      </c>
    </row>
    <row r="1722" spans="1:10" x14ac:dyDescent="0.2">
      <c r="A1722">
        <v>220</v>
      </c>
      <c r="B1722" t="s">
        <v>6168</v>
      </c>
      <c r="C1722">
        <v>0</v>
      </c>
      <c r="D1722" t="s">
        <v>6169</v>
      </c>
      <c r="E1722" t="s">
        <v>6170</v>
      </c>
      <c r="F1722">
        <v>0</v>
      </c>
      <c r="G1722">
        <v>4</v>
      </c>
      <c r="H1722">
        <v>0.99997999999999998</v>
      </c>
      <c r="I1722">
        <v>0</v>
      </c>
      <c r="J1722">
        <v>18.625</v>
      </c>
    </row>
    <row r="1723" spans="1:10" x14ac:dyDescent="0.2">
      <c r="A1723">
        <v>221</v>
      </c>
      <c r="B1723" t="s">
        <v>6171</v>
      </c>
      <c r="C1723">
        <v>3</v>
      </c>
      <c r="D1723" t="s">
        <v>6172</v>
      </c>
      <c r="E1723" t="s">
        <v>6173</v>
      </c>
      <c r="F1723">
        <v>3</v>
      </c>
      <c r="G1723">
        <v>4</v>
      </c>
      <c r="H1723">
        <v>0.99992000000000003</v>
      </c>
      <c r="I1723">
        <v>2.0000000000000002E-5</v>
      </c>
      <c r="J1723">
        <v>16.75</v>
      </c>
    </row>
    <row r="1724" spans="1:10" x14ac:dyDescent="0.2">
      <c r="A1724">
        <v>222</v>
      </c>
      <c r="B1724" t="s">
        <v>6174</v>
      </c>
      <c r="C1724">
        <v>0</v>
      </c>
      <c r="D1724" t="s">
        <v>6175</v>
      </c>
      <c r="E1724" t="s">
        <v>6176</v>
      </c>
      <c r="F1724">
        <v>0</v>
      </c>
      <c r="G1724">
        <v>4</v>
      </c>
      <c r="H1724">
        <v>0.99726000000000004</v>
      </c>
      <c r="I1724">
        <v>1.3999999999999999E-4</v>
      </c>
      <c r="J1724">
        <v>20.25</v>
      </c>
    </row>
    <row r="1725" spans="1:10" x14ac:dyDescent="0.2">
      <c r="A1725">
        <v>223</v>
      </c>
      <c r="B1725" t="s">
        <v>6177</v>
      </c>
      <c r="C1725">
        <v>3</v>
      </c>
      <c r="D1725" t="s">
        <v>6178</v>
      </c>
      <c r="E1725" t="s">
        <v>6179</v>
      </c>
      <c r="F1725">
        <v>3</v>
      </c>
      <c r="G1725">
        <v>4</v>
      </c>
      <c r="H1725">
        <v>0.51639999999999997</v>
      </c>
      <c r="I1725">
        <v>0.10329000000000001</v>
      </c>
      <c r="J1725">
        <v>4.125</v>
      </c>
    </row>
    <row r="1726" spans="1:10" x14ac:dyDescent="0.2">
      <c r="A1726">
        <v>224</v>
      </c>
      <c r="B1726" t="s">
        <v>6180</v>
      </c>
      <c r="C1726">
        <v>1</v>
      </c>
      <c r="D1726" t="s">
        <v>6181</v>
      </c>
      <c r="E1726" t="s">
        <v>6182</v>
      </c>
      <c r="F1726">
        <v>1</v>
      </c>
      <c r="G1726">
        <v>4</v>
      </c>
      <c r="H1726">
        <v>0.99995999999999996</v>
      </c>
      <c r="I1726">
        <v>1.0000000000000001E-5</v>
      </c>
      <c r="J1726">
        <v>20.875</v>
      </c>
    </row>
    <row r="1727" spans="1:10" x14ac:dyDescent="0.2">
      <c r="A1727">
        <v>225</v>
      </c>
      <c r="B1727" t="s">
        <v>6183</v>
      </c>
      <c r="C1727">
        <v>2</v>
      </c>
      <c r="D1727" t="s">
        <v>6184</v>
      </c>
      <c r="E1727" t="s">
        <v>6185</v>
      </c>
      <c r="F1727">
        <v>2</v>
      </c>
      <c r="G1727">
        <v>4</v>
      </c>
      <c r="H1727">
        <v>0.99929999999999997</v>
      </c>
      <c r="I1727">
        <v>6.0000000000000002E-5</v>
      </c>
      <c r="J1727">
        <v>14.375</v>
      </c>
    </row>
    <row r="1728" spans="1:10" x14ac:dyDescent="0.2">
      <c r="A1728">
        <v>226</v>
      </c>
      <c r="B1728" t="s">
        <v>6186</v>
      </c>
      <c r="C1728">
        <v>3</v>
      </c>
      <c r="D1728" t="s">
        <v>6187</v>
      </c>
      <c r="E1728" t="s">
        <v>6188</v>
      </c>
      <c r="F1728">
        <v>3</v>
      </c>
      <c r="G1728">
        <v>4</v>
      </c>
      <c r="H1728">
        <v>0.99999000000000005</v>
      </c>
      <c r="I1728">
        <v>0</v>
      </c>
      <c r="J1728">
        <v>17.5</v>
      </c>
    </row>
    <row r="1729" spans="1:10" x14ac:dyDescent="0.2">
      <c r="A1729">
        <v>227</v>
      </c>
      <c r="B1729" t="s">
        <v>6189</v>
      </c>
      <c r="C1729">
        <v>1</v>
      </c>
      <c r="D1729" t="s">
        <v>6190</v>
      </c>
      <c r="E1729" t="s">
        <v>6191</v>
      </c>
      <c r="F1729">
        <v>1</v>
      </c>
      <c r="G1729">
        <v>4</v>
      </c>
      <c r="H1729">
        <v>0.99994000000000005</v>
      </c>
      <c r="I1729">
        <v>1.0000000000000001E-5</v>
      </c>
      <c r="J1729">
        <v>18</v>
      </c>
    </row>
    <row r="1730" spans="1:10" x14ac:dyDescent="0.2">
      <c r="A1730">
        <v>228</v>
      </c>
      <c r="B1730" t="s">
        <v>6192</v>
      </c>
      <c r="C1730">
        <v>1</v>
      </c>
      <c r="D1730" t="s">
        <v>6193</v>
      </c>
      <c r="E1730" t="s">
        <v>6194</v>
      </c>
      <c r="F1730">
        <v>0</v>
      </c>
      <c r="G1730">
        <v>4</v>
      </c>
      <c r="H1730">
        <v>1</v>
      </c>
      <c r="I1730">
        <v>0</v>
      </c>
      <c r="J1730">
        <v>18</v>
      </c>
    </row>
    <row r="1731" spans="1:10" x14ac:dyDescent="0.2">
      <c r="A1731">
        <v>229</v>
      </c>
      <c r="B1731" t="s">
        <v>6195</v>
      </c>
      <c r="C1731">
        <v>1</v>
      </c>
      <c r="D1731" t="s">
        <v>6196</v>
      </c>
      <c r="E1731" t="s">
        <v>6197</v>
      </c>
      <c r="F1731">
        <v>1</v>
      </c>
      <c r="G1731">
        <v>4</v>
      </c>
      <c r="H1731">
        <v>0.99990000000000001</v>
      </c>
      <c r="I1731">
        <v>3.0000000000000001E-5</v>
      </c>
      <c r="J1731">
        <v>16.875</v>
      </c>
    </row>
    <row r="1732" spans="1:10" x14ac:dyDescent="0.2">
      <c r="A1732">
        <v>230</v>
      </c>
      <c r="B1732" t="s">
        <v>6198</v>
      </c>
      <c r="C1732">
        <v>3</v>
      </c>
      <c r="D1732" t="s">
        <v>6199</v>
      </c>
      <c r="E1732" t="s">
        <v>6200</v>
      </c>
      <c r="F1732">
        <v>3</v>
      </c>
      <c r="G1732">
        <v>4</v>
      </c>
      <c r="H1732">
        <v>0.99992999999999999</v>
      </c>
      <c r="I1732">
        <v>2.0000000000000002E-5</v>
      </c>
      <c r="J1732">
        <v>20.375</v>
      </c>
    </row>
    <row r="1733" spans="1:10" x14ac:dyDescent="0.2">
      <c r="A1733">
        <v>231</v>
      </c>
      <c r="B1733" t="s">
        <v>6201</v>
      </c>
      <c r="C1733">
        <v>1</v>
      </c>
      <c r="D1733" t="s">
        <v>6202</v>
      </c>
      <c r="E1733" t="s">
        <v>6203</v>
      </c>
      <c r="F1733">
        <v>1</v>
      </c>
      <c r="G1733">
        <v>4</v>
      </c>
      <c r="H1733">
        <v>0.99995999999999996</v>
      </c>
      <c r="I1733">
        <v>1.0000000000000001E-5</v>
      </c>
      <c r="J1733">
        <v>16.625</v>
      </c>
    </row>
    <row r="1734" spans="1:10" x14ac:dyDescent="0.2">
      <c r="A1734">
        <v>232</v>
      </c>
      <c r="B1734" t="s">
        <v>6204</v>
      </c>
      <c r="C1734">
        <v>0</v>
      </c>
      <c r="D1734" t="s">
        <v>6205</v>
      </c>
      <c r="E1734" t="s">
        <v>6206</v>
      </c>
      <c r="F1734">
        <v>0</v>
      </c>
      <c r="G1734">
        <v>4</v>
      </c>
      <c r="H1734">
        <v>0.99999000000000005</v>
      </c>
      <c r="I1734">
        <v>0</v>
      </c>
      <c r="J1734">
        <v>18.5</v>
      </c>
    </row>
    <row r="1735" spans="1:10" x14ac:dyDescent="0.2">
      <c r="A1735">
        <v>233</v>
      </c>
      <c r="B1735" t="s">
        <v>6207</v>
      </c>
      <c r="C1735">
        <v>2</v>
      </c>
      <c r="D1735" t="s">
        <v>6208</v>
      </c>
      <c r="E1735" t="s">
        <v>6209</v>
      </c>
      <c r="F1735">
        <v>1</v>
      </c>
      <c r="G1735">
        <v>4</v>
      </c>
      <c r="H1735">
        <v>0.99995999999999996</v>
      </c>
      <c r="I1735">
        <v>1.0000000000000001E-5</v>
      </c>
      <c r="J1735">
        <v>18.75</v>
      </c>
    </row>
    <row r="1736" spans="1:10" x14ac:dyDescent="0.2">
      <c r="A1736">
        <v>234</v>
      </c>
      <c r="B1736" t="s">
        <v>6210</v>
      </c>
      <c r="C1736">
        <v>2</v>
      </c>
      <c r="D1736" t="s">
        <v>6211</v>
      </c>
      <c r="E1736" t="s">
        <v>6212</v>
      </c>
      <c r="F1736">
        <v>2</v>
      </c>
      <c r="G1736">
        <v>4</v>
      </c>
      <c r="H1736">
        <v>0.99995000000000001</v>
      </c>
      <c r="I1736">
        <v>1.0000000000000001E-5</v>
      </c>
      <c r="J1736">
        <v>20.5</v>
      </c>
    </row>
    <row r="1737" spans="1:10" x14ac:dyDescent="0.2">
      <c r="A1737">
        <v>235</v>
      </c>
      <c r="B1737" t="s">
        <v>6213</v>
      </c>
      <c r="C1737">
        <v>1</v>
      </c>
      <c r="D1737" t="s">
        <v>6214</v>
      </c>
      <c r="E1737" t="s">
        <v>6215</v>
      </c>
      <c r="F1737">
        <v>0</v>
      </c>
      <c r="G1737">
        <v>4</v>
      </c>
      <c r="H1737">
        <v>0.99997000000000003</v>
      </c>
      <c r="I1737">
        <v>0</v>
      </c>
      <c r="J1737">
        <v>11.4375</v>
      </c>
    </row>
    <row r="1738" spans="1:10" x14ac:dyDescent="0.2">
      <c r="A1738">
        <v>236</v>
      </c>
      <c r="B1738" t="s">
        <v>6216</v>
      </c>
      <c r="C1738">
        <v>0</v>
      </c>
      <c r="D1738" t="s">
        <v>6217</v>
      </c>
      <c r="E1738" t="s">
        <v>6218</v>
      </c>
      <c r="F1738">
        <v>3</v>
      </c>
      <c r="G1738">
        <v>4</v>
      </c>
      <c r="H1738">
        <v>0.99973000000000001</v>
      </c>
      <c r="I1738">
        <v>1.0000000000000001E-5</v>
      </c>
      <c r="J1738">
        <v>10.625</v>
      </c>
    </row>
    <row r="1739" spans="1:10" x14ac:dyDescent="0.2">
      <c r="A1739">
        <v>237</v>
      </c>
      <c r="B1739" t="s">
        <v>6219</v>
      </c>
      <c r="C1739">
        <v>0</v>
      </c>
      <c r="D1739" t="s">
        <v>6220</v>
      </c>
      <c r="E1739" t="s">
        <v>6221</v>
      </c>
      <c r="F1739">
        <v>0</v>
      </c>
      <c r="G1739">
        <v>4</v>
      </c>
      <c r="H1739">
        <v>0.99961999999999995</v>
      </c>
      <c r="I1739">
        <v>1.0000000000000001E-5</v>
      </c>
      <c r="J1739">
        <v>12.125</v>
      </c>
    </row>
    <row r="1740" spans="1:10" x14ac:dyDescent="0.2">
      <c r="A1740">
        <v>238</v>
      </c>
      <c r="B1740" t="s">
        <v>6222</v>
      </c>
      <c r="C1740">
        <v>2</v>
      </c>
      <c r="D1740" t="s">
        <v>6223</v>
      </c>
      <c r="E1740" t="s">
        <v>6224</v>
      </c>
      <c r="F1740">
        <v>2</v>
      </c>
      <c r="G1740">
        <v>4</v>
      </c>
      <c r="H1740">
        <v>0.99997000000000003</v>
      </c>
      <c r="I1740">
        <v>1.0000000000000001E-5</v>
      </c>
      <c r="J1740">
        <v>21.375</v>
      </c>
    </row>
    <row r="1741" spans="1:10" x14ac:dyDescent="0.2">
      <c r="A1741">
        <v>239</v>
      </c>
      <c r="B1741" t="s">
        <v>6225</v>
      </c>
      <c r="C1741">
        <v>3</v>
      </c>
      <c r="D1741" t="s">
        <v>6226</v>
      </c>
      <c r="E1741" t="s">
        <v>6227</v>
      </c>
      <c r="F1741">
        <v>3</v>
      </c>
      <c r="G1741">
        <v>4</v>
      </c>
      <c r="H1741">
        <v>0.99999000000000005</v>
      </c>
      <c r="I1741">
        <v>0</v>
      </c>
      <c r="J1741">
        <v>19.625</v>
      </c>
    </row>
    <row r="1742" spans="1:10" x14ac:dyDescent="0.2">
      <c r="A1742">
        <v>240</v>
      </c>
      <c r="B1742" t="s">
        <v>6228</v>
      </c>
      <c r="C1742">
        <v>0</v>
      </c>
      <c r="D1742" t="s">
        <v>6229</v>
      </c>
      <c r="E1742" t="s">
        <v>6230</v>
      </c>
      <c r="F1742">
        <v>0</v>
      </c>
      <c r="G1742">
        <v>4</v>
      </c>
      <c r="H1742">
        <v>0.99997999999999998</v>
      </c>
      <c r="I1742">
        <v>0</v>
      </c>
      <c r="J1742">
        <v>16.875</v>
      </c>
    </row>
    <row r="1743" spans="1:10" x14ac:dyDescent="0.2">
      <c r="A1743">
        <v>241</v>
      </c>
      <c r="B1743" t="s">
        <v>6231</v>
      </c>
      <c r="C1743">
        <v>3</v>
      </c>
      <c r="D1743" t="s">
        <v>6232</v>
      </c>
      <c r="E1743" t="s">
        <v>6233</v>
      </c>
      <c r="F1743">
        <v>2</v>
      </c>
      <c r="G1743">
        <v>4</v>
      </c>
      <c r="H1743">
        <v>0.99861999999999995</v>
      </c>
      <c r="I1743">
        <v>1.1E-4</v>
      </c>
      <c r="J1743">
        <v>14.75</v>
      </c>
    </row>
    <row r="1744" spans="1:10" x14ac:dyDescent="0.2">
      <c r="A1744">
        <v>242</v>
      </c>
      <c r="B1744" t="s">
        <v>6234</v>
      </c>
      <c r="C1744">
        <v>3</v>
      </c>
      <c r="D1744" t="s">
        <v>6235</v>
      </c>
      <c r="E1744" t="s">
        <v>6236</v>
      </c>
      <c r="F1744">
        <v>3</v>
      </c>
      <c r="G1744">
        <v>4</v>
      </c>
      <c r="H1744">
        <v>0.99997000000000003</v>
      </c>
      <c r="I1744">
        <v>1.0000000000000001E-5</v>
      </c>
      <c r="J1744">
        <v>20.125</v>
      </c>
    </row>
    <row r="1745" spans="1:10" x14ac:dyDescent="0.2">
      <c r="A1745">
        <v>243</v>
      </c>
      <c r="B1745" t="s">
        <v>6237</v>
      </c>
      <c r="C1745">
        <v>1</v>
      </c>
      <c r="D1745" t="s">
        <v>6238</v>
      </c>
      <c r="E1745" t="s">
        <v>6239</v>
      </c>
      <c r="F1745">
        <v>0</v>
      </c>
      <c r="G1745">
        <v>4</v>
      </c>
      <c r="H1745">
        <v>0.59509999999999996</v>
      </c>
      <c r="I1745">
        <v>2.963E-2</v>
      </c>
      <c r="J1745">
        <v>9.1875</v>
      </c>
    </row>
    <row r="1746" spans="1:10" x14ac:dyDescent="0.2">
      <c r="A1746">
        <v>244</v>
      </c>
      <c r="B1746" t="s">
        <v>6240</v>
      </c>
      <c r="C1746">
        <v>0</v>
      </c>
      <c r="D1746" t="s">
        <v>6241</v>
      </c>
      <c r="E1746" t="s">
        <v>6242</v>
      </c>
      <c r="F1746">
        <v>0</v>
      </c>
      <c r="G1746">
        <v>4</v>
      </c>
      <c r="H1746">
        <v>0.99999000000000005</v>
      </c>
      <c r="I1746">
        <v>0</v>
      </c>
      <c r="J1746">
        <v>18.875</v>
      </c>
    </row>
    <row r="1747" spans="1:10" x14ac:dyDescent="0.2">
      <c r="A1747">
        <v>245</v>
      </c>
      <c r="B1747" t="s">
        <v>6243</v>
      </c>
      <c r="C1747">
        <v>0</v>
      </c>
      <c r="D1747" t="s">
        <v>6244</v>
      </c>
      <c r="E1747" t="s">
        <v>6245</v>
      </c>
      <c r="F1747">
        <v>0</v>
      </c>
      <c r="G1747">
        <v>4</v>
      </c>
      <c r="H1747">
        <v>0.99988999999999995</v>
      </c>
      <c r="I1747">
        <v>3.0000000000000001E-5</v>
      </c>
      <c r="J1747">
        <v>19.5</v>
      </c>
    </row>
    <row r="1748" spans="1:10" x14ac:dyDescent="0.2">
      <c r="A1748">
        <v>246</v>
      </c>
      <c r="B1748" t="s">
        <v>6246</v>
      </c>
      <c r="C1748">
        <v>0</v>
      </c>
      <c r="D1748" t="s">
        <v>6247</v>
      </c>
      <c r="E1748" t="s">
        <v>6248</v>
      </c>
      <c r="F1748">
        <v>0</v>
      </c>
      <c r="G1748">
        <v>4</v>
      </c>
      <c r="H1748">
        <v>1</v>
      </c>
      <c r="I1748">
        <v>0</v>
      </c>
      <c r="J1748">
        <v>19.75</v>
      </c>
    </row>
    <row r="1749" spans="1:10" x14ac:dyDescent="0.2">
      <c r="A1749">
        <v>247</v>
      </c>
      <c r="B1749" t="s">
        <v>6249</v>
      </c>
      <c r="C1749">
        <v>2</v>
      </c>
      <c r="D1749" t="s">
        <v>6250</v>
      </c>
      <c r="E1749" t="s">
        <v>6251</v>
      </c>
      <c r="F1749">
        <v>2</v>
      </c>
      <c r="G1749">
        <v>4</v>
      </c>
      <c r="H1749">
        <v>0.99999000000000005</v>
      </c>
      <c r="I1749">
        <v>0</v>
      </c>
      <c r="J1749">
        <v>17.5</v>
      </c>
    </row>
    <row r="1750" spans="1:10" x14ac:dyDescent="0.2">
      <c r="A1750">
        <v>248</v>
      </c>
      <c r="B1750" t="s">
        <v>6252</v>
      </c>
      <c r="C1750">
        <v>3</v>
      </c>
      <c r="D1750" t="s">
        <v>6253</v>
      </c>
      <c r="E1750" t="s">
        <v>6254</v>
      </c>
      <c r="F1750">
        <v>2</v>
      </c>
      <c r="G1750">
        <v>4</v>
      </c>
      <c r="H1750">
        <v>0.99985000000000002</v>
      </c>
      <c r="I1750">
        <v>2.0000000000000002E-5</v>
      </c>
      <c r="J1750">
        <v>17.625</v>
      </c>
    </row>
    <row r="1751" spans="1:10" x14ac:dyDescent="0.2">
      <c r="A1751">
        <v>249</v>
      </c>
      <c r="B1751" t="s">
        <v>6255</v>
      </c>
      <c r="C1751">
        <v>3</v>
      </c>
      <c r="D1751" t="s">
        <v>6256</v>
      </c>
      <c r="E1751" t="s">
        <v>6257</v>
      </c>
      <c r="F1751">
        <v>3</v>
      </c>
      <c r="G1751">
        <v>4</v>
      </c>
      <c r="H1751">
        <v>0.99997999999999998</v>
      </c>
      <c r="I1751">
        <v>0</v>
      </c>
      <c r="J1751">
        <v>18.25</v>
      </c>
    </row>
    <row r="1752" spans="1:10" x14ac:dyDescent="0.2">
      <c r="A1752">
        <v>250</v>
      </c>
      <c r="B1752" t="s">
        <v>6258</v>
      </c>
      <c r="C1752">
        <v>3</v>
      </c>
      <c r="D1752" t="s">
        <v>6259</v>
      </c>
      <c r="E1752" t="s">
        <v>6260</v>
      </c>
      <c r="F1752">
        <v>3</v>
      </c>
      <c r="G1752">
        <v>4</v>
      </c>
      <c r="H1752">
        <v>0.99990000000000001</v>
      </c>
      <c r="I1752">
        <v>2.0000000000000002E-5</v>
      </c>
      <c r="J1752">
        <v>20</v>
      </c>
    </row>
    <row r="1753" spans="1:10" x14ac:dyDescent="0.2">
      <c r="A1753">
        <v>251</v>
      </c>
      <c r="B1753" t="s">
        <v>6261</v>
      </c>
      <c r="C1753">
        <v>1</v>
      </c>
      <c r="D1753" t="s">
        <v>6262</v>
      </c>
      <c r="E1753" t="s">
        <v>6263</v>
      </c>
      <c r="F1753">
        <v>1</v>
      </c>
      <c r="G1753">
        <v>4</v>
      </c>
      <c r="H1753">
        <v>0.99997000000000003</v>
      </c>
      <c r="I1753">
        <v>0</v>
      </c>
      <c r="J1753">
        <v>18.125</v>
      </c>
    </row>
    <row r="1754" spans="1:10" x14ac:dyDescent="0.2">
      <c r="A1754">
        <v>252</v>
      </c>
      <c r="B1754" t="s">
        <v>6264</v>
      </c>
      <c r="C1754">
        <v>2</v>
      </c>
      <c r="D1754" t="s">
        <v>6265</v>
      </c>
      <c r="E1754" t="s">
        <v>6266</v>
      </c>
      <c r="F1754">
        <v>2</v>
      </c>
      <c r="G1754">
        <v>4</v>
      </c>
      <c r="H1754">
        <v>0.99990999999999997</v>
      </c>
      <c r="I1754">
        <v>3.0000000000000001E-5</v>
      </c>
      <c r="J1754">
        <v>19</v>
      </c>
    </row>
    <row r="1755" spans="1:10" x14ac:dyDescent="0.2">
      <c r="A1755">
        <v>253</v>
      </c>
      <c r="B1755" t="s">
        <v>6267</v>
      </c>
      <c r="C1755">
        <v>0</v>
      </c>
      <c r="D1755" t="s">
        <v>6268</v>
      </c>
      <c r="E1755" t="s">
        <v>6269</v>
      </c>
      <c r="F1755">
        <v>0</v>
      </c>
      <c r="G1755">
        <v>4</v>
      </c>
      <c r="H1755">
        <v>1</v>
      </c>
      <c r="I1755">
        <v>0</v>
      </c>
      <c r="J1755">
        <v>20.125</v>
      </c>
    </row>
    <row r="1756" spans="1:10" x14ac:dyDescent="0.2">
      <c r="A1756">
        <v>254</v>
      </c>
      <c r="B1756" t="s">
        <v>6270</v>
      </c>
      <c r="C1756">
        <v>1</v>
      </c>
      <c r="D1756" t="s">
        <v>6271</v>
      </c>
      <c r="E1756" t="s">
        <v>6272</v>
      </c>
      <c r="F1756">
        <v>0</v>
      </c>
      <c r="G1756">
        <v>4</v>
      </c>
      <c r="H1756">
        <v>0.99985999999999997</v>
      </c>
      <c r="I1756">
        <v>3.0000000000000001E-5</v>
      </c>
      <c r="J1756">
        <v>18.375</v>
      </c>
    </row>
    <row r="1757" spans="1:10" x14ac:dyDescent="0.2">
      <c r="A1757">
        <v>255</v>
      </c>
      <c r="B1757" t="s">
        <v>6273</v>
      </c>
      <c r="C1757">
        <v>3</v>
      </c>
      <c r="D1757" t="s">
        <v>6274</v>
      </c>
      <c r="E1757" t="s">
        <v>6275</v>
      </c>
      <c r="F1757">
        <v>3</v>
      </c>
      <c r="G1757">
        <v>4</v>
      </c>
      <c r="H1757">
        <v>0.99997999999999998</v>
      </c>
      <c r="I1757">
        <v>0</v>
      </c>
      <c r="J1757">
        <v>21.25</v>
      </c>
    </row>
    <row r="1758" spans="1:10" x14ac:dyDescent="0.2">
      <c r="A1758">
        <v>256</v>
      </c>
      <c r="B1758" t="s">
        <v>6276</v>
      </c>
      <c r="C1758">
        <v>3</v>
      </c>
      <c r="D1758" t="s">
        <v>6277</v>
      </c>
      <c r="E1758" t="s">
        <v>6278</v>
      </c>
      <c r="F1758">
        <v>0</v>
      </c>
      <c r="G1758">
        <v>4</v>
      </c>
      <c r="H1758">
        <v>0.99873999999999996</v>
      </c>
      <c r="I1758">
        <v>3.2000000000000003E-4</v>
      </c>
      <c r="J1758">
        <v>13.4375</v>
      </c>
    </row>
    <row r="1759" spans="1:10" x14ac:dyDescent="0.2">
      <c r="A1759">
        <v>257</v>
      </c>
      <c r="B1759" t="s">
        <v>6279</v>
      </c>
      <c r="C1759">
        <v>0</v>
      </c>
      <c r="D1759" t="s">
        <v>6280</v>
      </c>
      <c r="E1759" t="s">
        <v>6281</v>
      </c>
      <c r="F1759">
        <v>0</v>
      </c>
      <c r="G1759">
        <v>4</v>
      </c>
      <c r="H1759">
        <v>0.99999000000000005</v>
      </c>
      <c r="I1759">
        <v>0</v>
      </c>
      <c r="J1759">
        <v>17.75</v>
      </c>
    </row>
    <row r="1760" spans="1:10" x14ac:dyDescent="0.2">
      <c r="A1760">
        <v>258</v>
      </c>
      <c r="B1760" t="s">
        <v>6282</v>
      </c>
      <c r="C1760">
        <v>3</v>
      </c>
      <c r="D1760" t="s">
        <v>6283</v>
      </c>
      <c r="E1760" t="s">
        <v>6284</v>
      </c>
      <c r="F1760">
        <v>3</v>
      </c>
      <c r="G1760">
        <v>4</v>
      </c>
      <c r="H1760">
        <v>0.42697000000000002</v>
      </c>
      <c r="I1760">
        <v>0.16206000000000001</v>
      </c>
      <c r="J1760">
        <v>7.8125</v>
      </c>
    </row>
    <row r="1761" spans="1:10" x14ac:dyDescent="0.2">
      <c r="A1761">
        <v>259</v>
      </c>
      <c r="B1761" t="s">
        <v>6285</v>
      </c>
      <c r="C1761">
        <v>3</v>
      </c>
      <c r="D1761" t="s">
        <v>6286</v>
      </c>
      <c r="E1761" t="s">
        <v>6287</v>
      </c>
      <c r="F1761">
        <v>2</v>
      </c>
      <c r="G1761">
        <v>4</v>
      </c>
      <c r="H1761">
        <v>0.62656999999999996</v>
      </c>
      <c r="I1761">
        <v>0.10229000000000001</v>
      </c>
      <c r="J1761">
        <v>13.8125</v>
      </c>
    </row>
    <row r="1762" spans="1:10" x14ac:dyDescent="0.2">
      <c r="A1762">
        <v>260</v>
      </c>
      <c r="B1762" t="s">
        <v>6288</v>
      </c>
      <c r="C1762">
        <v>1</v>
      </c>
      <c r="D1762" t="s">
        <v>6289</v>
      </c>
      <c r="E1762" t="s">
        <v>6290</v>
      </c>
      <c r="F1762">
        <v>1</v>
      </c>
      <c r="G1762">
        <v>4</v>
      </c>
      <c r="H1762">
        <v>0.99999000000000005</v>
      </c>
      <c r="I1762">
        <v>0</v>
      </c>
      <c r="J1762">
        <v>18.25</v>
      </c>
    </row>
    <row r="1763" spans="1:10" x14ac:dyDescent="0.2">
      <c r="A1763">
        <v>261</v>
      </c>
      <c r="B1763" t="s">
        <v>6291</v>
      </c>
      <c r="C1763">
        <v>1</v>
      </c>
      <c r="D1763" t="s">
        <v>6292</v>
      </c>
      <c r="E1763" t="s">
        <v>6293</v>
      </c>
      <c r="F1763">
        <v>1</v>
      </c>
      <c r="G1763">
        <v>4</v>
      </c>
      <c r="H1763">
        <v>0.99841000000000002</v>
      </c>
      <c r="I1763">
        <v>8.0000000000000007E-5</v>
      </c>
      <c r="J1763">
        <v>19.875</v>
      </c>
    </row>
    <row r="1764" spans="1:10" x14ac:dyDescent="0.2">
      <c r="A1764">
        <v>262</v>
      </c>
      <c r="B1764" t="s">
        <v>6294</v>
      </c>
      <c r="C1764">
        <v>1</v>
      </c>
      <c r="D1764" t="s">
        <v>6295</v>
      </c>
      <c r="E1764" t="s">
        <v>6296</v>
      </c>
      <c r="F1764">
        <v>0</v>
      </c>
      <c r="G1764">
        <v>4</v>
      </c>
      <c r="H1764">
        <v>0.99521000000000004</v>
      </c>
      <c r="I1764">
        <v>7.2999999999999996E-4</v>
      </c>
      <c r="J1764">
        <v>14.8125</v>
      </c>
    </row>
    <row r="1765" spans="1:10" x14ac:dyDescent="0.2">
      <c r="A1765">
        <v>263</v>
      </c>
      <c r="B1765" t="s">
        <v>6297</v>
      </c>
      <c r="C1765">
        <v>1</v>
      </c>
      <c r="D1765" t="s">
        <v>6298</v>
      </c>
      <c r="E1765" t="s">
        <v>6299</v>
      </c>
      <c r="F1765">
        <v>1</v>
      </c>
      <c r="G1765">
        <v>4</v>
      </c>
      <c r="H1765">
        <v>0.99985000000000002</v>
      </c>
      <c r="I1765">
        <v>4.0000000000000003E-5</v>
      </c>
      <c r="J1765">
        <v>16.5</v>
      </c>
    </row>
    <row r="1766" spans="1:10" x14ac:dyDescent="0.2">
      <c r="A1766">
        <v>264</v>
      </c>
      <c r="B1766" t="s">
        <v>6300</v>
      </c>
      <c r="C1766">
        <v>2</v>
      </c>
      <c r="D1766" t="s">
        <v>6301</v>
      </c>
      <c r="E1766" t="s">
        <v>6302</v>
      </c>
      <c r="F1766">
        <v>2</v>
      </c>
      <c r="G1766">
        <v>4</v>
      </c>
      <c r="H1766">
        <v>0.99997000000000003</v>
      </c>
      <c r="I1766">
        <v>0</v>
      </c>
      <c r="J1766">
        <v>19.75</v>
      </c>
    </row>
    <row r="1767" spans="1:10" x14ac:dyDescent="0.2">
      <c r="A1767">
        <v>265</v>
      </c>
      <c r="B1767" t="s">
        <v>6303</v>
      </c>
      <c r="C1767">
        <v>3</v>
      </c>
      <c r="D1767" t="s">
        <v>6304</v>
      </c>
      <c r="E1767" t="s">
        <v>6305</v>
      </c>
      <c r="F1767">
        <v>3</v>
      </c>
      <c r="G1767">
        <v>4</v>
      </c>
      <c r="H1767">
        <v>0.99997000000000003</v>
      </c>
      <c r="I1767">
        <v>0</v>
      </c>
      <c r="J1767">
        <v>17.625</v>
      </c>
    </row>
    <row r="1768" spans="1:10" x14ac:dyDescent="0.2">
      <c r="A1768">
        <v>266</v>
      </c>
      <c r="B1768" t="s">
        <v>6306</v>
      </c>
      <c r="C1768">
        <v>0</v>
      </c>
      <c r="D1768" t="s">
        <v>6307</v>
      </c>
      <c r="E1768" t="s">
        <v>6308</v>
      </c>
      <c r="F1768">
        <v>0</v>
      </c>
      <c r="G1768">
        <v>4</v>
      </c>
      <c r="H1768">
        <v>0.99995999999999996</v>
      </c>
      <c r="I1768">
        <v>1.0000000000000001E-5</v>
      </c>
      <c r="J1768">
        <v>17.125</v>
      </c>
    </row>
    <row r="1769" spans="1:10" x14ac:dyDescent="0.2">
      <c r="A1769">
        <v>267</v>
      </c>
      <c r="B1769" t="s">
        <v>6309</v>
      </c>
      <c r="C1769">
        <v>2</v>
      </c>
      <c r="D1769" t="s">
        <v>6310</v>
      </c>
      <c r="E1769" t="s">
        <v>6311</v>
      </c>
      <c r="F1769">
        <v>2</v>
      </c>
      <c r="G1769">
        <v>4</v>
      </c>
      <c r="H1769">
        <v>0.37490000000000001</v>
      </c>
      <c r="I1769">
        <v>0.12171</v>
      </c>
      <c r="J1769">
        <v>4.4375</v>
      </c>
    </row>
    <row r="1770" spans="1:10" x14ac:dyDescent="0.2">
      <c r="A1770">
        <v>268</v>
      </c>
      <c r="B1770" t="s">
        <v>6312</v>
      </c>
      <c r="C1770">
        <v>3</v>
      </c>
      <c r="D1770" t="s">
        <v>6313</v>
      </c>
      <c r="E1770" t="s">
        <v>6314</v>
      </c>
      <c r="F1770">
        <v>3</v>
      </c>
      <c r="G1770">
        <v>4</v>
      </c>
      <c r="H1770">
        <v>0.99997999999999998</v>
      </c>
      <c r="I1770">
        <v>1.0000000000000001E-5</v>
      </c>
      <c r="J1770">
        <v>21.125</v>
      </c>
    </row>
    <row r="1771" spans="1:10" x14ac:dyDescent="0.2">
      <c r="A1771">
        <v>269</v>
      </c>
      <c r="B1771" t="s">
        <v>6315</v>
      </c>
      <c r="C1771">
        <v>3</v>
      </c>
      <c r="D1771" t="s">
        <v>6316</v>
      </c>
      <c r="E1771" t="s">
        <v>6317</v>
      </c>
      <c r="F1771">
        <v>0</v>
      </c>
      <c r="G1771">
        <v>4</v>
      </c>
      <c r="H1771">
        <v>0.67944000000000004</v>
      </c>
      <c r="I1771">
        <v>1.098E-2</v>
      </c>
      <c r="J1771">
        <v>13.8125</v>
      </c>
    </row>
    <row r="1772" spans="1:10" x14ac:dyDescent="0.2">
      <c r="A1772">
        <v>270</v>
      </c>
      <c r="B1772" t="s">
        <v>6318</v>
      </c>
      <c r="C1772">
        <v>2</v>
      </c>
      <c r="D1772" t="s">
        <v>6319</v>
      </c>
      <c r="E1772" t="s">
        <v>6320</v>
      </c>
      <c r="F1772">
        <v>2</v>
      </c>
      <c r="G1772">
        <v>4</v>
      </c>
      <c r="H1772">
        <v>0.99866999999999995</v>
      </c>
      <c r="I1772">
        <v>3.6000000000000002E-4</v>
      </c>
      <c r="J1772">
        <v>16.25</v>
      </c>
    </row>
    <row r="1773" spans="1:10" x14ac:dyDescent="0.2">
      <c r="A1773">
        <v>271</v>
      </c>
      <c r="B1773" t="s">
        <v>6321</v>
      </c>
      <c r="C1773">
        <v>0</v>
      </c>
      <c r="D1773" t="s">
        <v>6322</v>
      </c>
      <c r="E1773" t="s">
        <v>6323</v>
      </c>
      <c r="F1773">
        <v>0</v>
      </c>
      <c r="G1773">
        <v>4</v>
      </c>
      <c r="H1773">
        <v>0.99995999999999996</v>
      </c>
      <c r="I1773">
        <v>1.0000000000000001E-5</v>
      </c>
      <c r="J1773">
        <v>18</v>
      </c>
    </row>
    <row r="1774" spans="1:10" x14ac:dyDescent="0.2">
      <c r="A1774">
        <v>272</v>
      </c>
      <c r="B1774" t="s">
        <v>6324</v>
      </c>
      <c r="C1774">
        <v>1</v>
      </c>
      <c r="D1774" t="s">
        <v>6325</v>
      </c>
      <c r="E1774" t="s">
        <v>6326</v>
      </c>
      <c r="F1774">
        <v>1</v>
      </c>
      <c r="G1774">
        <v>4</v>
      </c>
      <c r="H1774">
        <v>0.99983999999999995</v>
      </c>
      <c r="I1774">
        <v>1.0000000000000001E-5</v>
      </c>
      <c r="J1774">
        <v>17.125</v>
      </c>
    </row>
    <row r="1775" spans="1:10" x14ac:dyDescent="0.2">
      <c r="A1775">
        <v>273</v>
      </c>
      <c r="B1775" t="s">
        <v>6327</v>
      </c>
      <c r="C1775">
        <v>3</v>
      </c>
      <c r="D1775" t="s">
        <v>6328</v>
      </c>
      <c r="E1775" t="s">
        <v>6329</v>
      </c>
      <c r="F1775">
        <v>0</v>
      </c>
      <c r="G1775">
        <v>4</v>
      </c>
      <c r="H1775">
        <v>0.99741000000000002</v>
      </c>
      <c r="I1775">
        <v>2.3000000000000001E-4</v>
      </c>
      <c r="J1775">
        <v>20.125</v>
      </c>
    </row>
    <row r="1776" spans="1:10" x14ac:dyDescent="0.2">
      <c r="A1776">
        <v>274</v>
      </c>
      <c r="B1776" t="s">
        <v>6330</v>
      </c>
      <c r="C1776">
        <v>3</v>
      </c>
      <c r="D1776" t="s">
        <v>6331</v>
      </c>
      <c r="E1776" t="s">
        <v>6332</v>
      </c>
      <c r="F1776">
        <v>3</v>
      </c>
      <c r="G1776">
        <v>4</v>
      </c>
      <c r="H1776">
        <v>0.99992999999999999</v>
      </c>
      <c r="I1776">
        <v>1.0000000000000001E-5</v>
      </c>
      <c r="J1776">
        <v>15.5625</v>
      </c>
    </row>
    <row r="1777" spans="1:10" x14ac:dyDescent="0.2">
      <c r="A1777">
        <v>275</v>
      </c>
      <c r="B1777" t="s">
        <v>6333</v>
      </c>
      <c r="C1777">
        <v>3</v>
      </c>
      <c r="D1777" t="s">
        <v>6334</v>
      </c>
      <c r="E1777" t="s">
        <v>6335</v>
      </c>
      <c r="F1777">
        <v>3</v>
      </c>
      <c r="G1777">
        <v>4</v>
      </c>
      <c r="H1777">
        <v>0.99999000000000005</v>
      </c>
      <c r="I1777">
        <v>0</v>
      </c>
      <c r="J1777">
        <v>18.625</v>
      </c>
    </row>
    <row r="1778" spans="1:10" x14ac:dyDescent="0.2">
      <c r="A1778">
        <v>276</v>
      </c>
      <c r="B1778" t="s">
        <v>6336</v>
      </c>
      <c r="C1778">
        <v>1</v>
      </c>
      <c r="D1778" t="s">
        <v>6337</v>
      </c>
      <c r="E1778" t="s">
        <v>6338</v>
      </c>
      <c r="F1778">
        <v>1</v>
      </c>
      <c r="G1778">
        <v>4</v>
      </c>
      <c r="H1778">
        <v>0.99997999999999998</v>
      </c>
      <c r="I1778">
        <v>0</v>
      </c>
      <c r="J1778">
        <v>18.375</v>
      </c>
    </row>
    <row r="1779" spans="1:10" x14ac:dyDescent="0.2">
      <c r="A1779">
        <v>277</v>
      </c>
      <c r="B1779" t="s">
        <v>6339</v>
      </c>
      <c r="C1779">
        <v>2</v>
      </c>
      <c r="D1779" t="s">
        <v>6340</v>
      </c>
      <c r="E1779" t="s">
        <v>6341</v>
      </c>
      <c r="F1779">
        <v>3</v>
      </c>
      <c r="G1779">
        <v>4</v>
      </c>
      <c r="H1779">
        <v>0.97936000000000001</v>
      </c>
      <c r="I1779">
        <v>9.0000000000000006E-5</v>
      </c>
      <c r="J1779">
        <v>19.25</v>
      </c>
    </row>
    <row r="1780" spans="1:10" x14ac:dyDescent="0.2">
      <c r="A1780">
        <v>278</v>
      </c>
      <c r="B1780" t="s">
        <v>6342</v>
      </c>
      <c r="C1780">
        <v>3</v>
      </c>
      <c r="D1780" t="s">
        <v>6343</v>
      </c>
      <c r="E1780" t="s">
        <v>6344</v>
      </c>
      <c r="F1780">
        <v>3</v>
      </c>
      <c r="G1780">
        <v>4</v>
      </c>
      <c r="H1780">
        <v>0.99997999999999998</v>
      </c>
      <c r="I1780">
        <v>0</v>
      </c>
      <c r="J1780">
        <v>18.375</v>
      </c>
    </row>
    <row r="1781" spans="1:10" x14ac:dyDescent="0.2">
      <c r="A1781">
        <v>279</v>
      </c>
      <c r="B1781" t="s">
        <v>6345</v>
      </c>
      <c r="C1781">
        <v>1</v>
      </c>
      <c r="D1781" t="s">
        <v>6346</v>
      </c>
      <c r="E1781" t="s">
        <v>6347</v>
      </c>
      <c r="F1781">
        <v>1</v>
      </c>
      <c r="G1781">
        <v>4</v>
      </c>
      <c r="H1781">
        <v>0.99729999999999996</v>
      </c>
      <c r="I1781">
        <v>9.0000000000000006E-5</v>
      </c>
      <c r="J1781">
        <v>14.0625</v>
      </c>
    </row>
    <row r="1782" spans="1:10" x14ac:dyDescent="0.2">
      <c r="A1782">
        <v>280</v>
      </c>
      <c r="B1782" t="s">
        <v>6348</v>
      </c>
      <c r="C1782">
        <v>0</v>
      </c>
      <c r="D1782" t="s">
        <v>6349</v>
      </c>
      <c r="E1782" t="s">
        <v>6350</v>
      </c>
      <c r="F1782">
        <v>0</v>
      </c>
      <c r="G1782">
        <v>4</v>
      </c>
      <c r="H1782">
        <v>0.99999000000000005</v>
      </c>
      <c r="I1782">
        <v>0</v>
      </c>
      <c r="J1782">
        <v>17.875</v>
      </c>
    </row>
    <row r="1783" spans="1:10" x14ac:dyDescent="0.2">
      <c r="A1783">
        <v>281</v>
      </c>
      <c r="B1783" t="s">
        <v>6351</v>
      </c>
      <c r="C1783">
        <v>3</v>
      </c>
      <c r="D1783" t="s">
        <v>6352</v>
      </c>
      <c r="E1783" t="s">
        <v>6353</v>
      </c>
      <c r="F1783">
        <v>3</v>
      </c>
      <c r="G1783">
        <v>4</v>
      </c>
      <c r="H1783">
        <v>0.99997999999999998</v>
      </c>
      <c r="I1783">
        <v>0</v>
      </c>
      <c r="J1783">
        <v>20.75</v>
      </c>
    </row>
    <row r="1784" spans="1:10" x14ac:dyDescent="0.2">
      <c r="A1784">
        <v>282</v>
      </c>
      <c r="B1784" t="s">
        <v>6354</v>
      </c>
      <c r="C1784">
        <v>2</v>
      </c>
      <c r="D1784" t="s">
        <v>6355</v>
      </c>
      <c r="E1784" t="s">
        <v>6356</v>
      </c>
      <c r="F1784">
        <v>0</v>
      </c>
      <c r="G1784">
        <v>4</v>
      </c>
      <c r="H1784">
        <v>0.99995000000000001</v>
      </c>
      <c r="I1784">
        <v>1.0000000000000001E-5</v>
      </c>
      <c r="J1784">
        <v>17.625</v>
      </c>
    </row>
    <row r="1785" spans="1:10" x14ac:dyDescent="0.2">
      <c r="A1785">
        <v>283</v>
      </c>
      <c r="B1785" t="s">
        <v>6357</v>
      </c>
      <c r="C1785">
        <v>3</v>
      </c>
      <c r="D1785" t="s">
        <v>6358</v>
      </c>
      <c r="E1785" t="s">
        <v>6359</v>
      </c>
      <c r="F1785">
        <v>3</v>
      </c>
      <c r="G1785">
        <v>4</v>
      </c>
      <c r="H1785">
        <v>0.99997999999999998</v>
      </c>
      <c r="I1785">
        <v>0</v>
      </c>
      <c r="J1785">
        <v>18.375</v>
      </c>
    </row>
    <row r="1786" spans="1:10" x14ac:dyDescent="0.2">
      <c r="A1786">
        <v>284</v>
      </c>
      <c r="B1786" t="s">
        <v>6360</v>
      </c>
      <c r="C1786">
        <v>1</v>
      </c>
      <c r="D1786" t="s">
        <v>6361</v>
      </c>
      <c r="E1786" t="s">
        <v>6362</v>
      </c>
      <c r="F1786">
        <v>1</v>
      </c>
      <c r="G1786">
        <v>4</v>
      </c>
      <c r="H1786">
        <v>0.99997999999999998</v>
      </c>
      <c r="I1786">
        <v>0</v>
      </c>
      <c r="J1786">
        <v>17.375</v>
      </c>
    </row>
    <row r="1787" spans="1:10" x14ac:dyDescent="0.2">
      <c r="A1787">
        <v>285</v>
      </c>
      <c r="B1787" t="s">
        <v>6363</v>
      </c>
      <c r="C1787">
        <v>0</v>
      </c>
      <c r="D1787" t="s">
        <v>6364</v>
      </c>
      <c r="E1787" t="s">
        <v>6365</v>
      </c>
      <c r="F1787">
        <v>0</v>
      </c>
      <c r="G1787">
        <v>4</v>
      </c>
      <c r="H1787">
        <v>0.99997999999999998</v>
      </c>
      <c r="I1787">
        <v>0</v>
      </c>
      <c r="J1787">
        <v>11.6875</v>
      </c>
    </row>
    <row r="1788" spans="1:10" x14ac:dyDescent="0.2">
      <c r="A1788">
        <v>286</v>
      </c>
      <c r="B1788" t="s">
        <v>6366</v>
      </c>
      <c r="C1788">
        <v>1</v>
      </c>
      <c r="D1788" t="s">
        <v>6367</v>
      </c>
      <c r="E1788" t="s">
        <v>6368</v>
      </c>
      <c r="F1788">
        <v>1</v>
      </c>
      <c r="G1788">
        <v>4</v>
      </c>
      <c r="H1788">
        <v>0.99987000000000004</v>
      </c>
      <c r="I1788">
        <v>3.0000000000000001E-5</v>
      </c>
      <c r="J1788">
        <v>16.5</v>
      </c>
    </row>
    <row r="1789" spans="1:10" x14ac:dyDescent="0.2">
      <c r="A1789">
        <v>287</v>
      </c>
      <c r="B1789" t="s">
        <v>6369</v>
      </c>
      <c r="C1789">
        <v>1</v>
      </c>
      <c r="D1789" t="s">
        <v>6370</v>
      </c>
      <c r="E1789" t="s">
        <v>6371</v>
      </c>
      <c r="F1789">
        <v>1</v>
      </c>
      <c r="G1789">
        <v>4</v>
      </c>
      <c r="H1789">
        <v>0.99997000000000003</v>
      </c>
      <c r="I1789">
        <v>0</v>
      </c>
      <c r="J1789">
        <v>21.625</v>
      </c>
    </row>
    <row r="1790" spans="1:10" x14ac:dyDescent="0.2">
      <c r="A1790">
        <v>288</v>
      </c>
      <c r="B1790" t="s">
        <v>6372</v>
      </c>
      <c r="C1790">
        <v>1</v>
      </c>
      <c r="D1790" t="s">
        <v>6373</v>
      </c>
      <c r="E1790" t="s">
        <v>6374</v>
      </c>
      <c r="F1790">
        <v>1</v>
      </c>
      <c r="G1790">
        <v>4</v>
      </c>
      <c r="H1790">
        <v>0.99985000000000002</v>
      </c>
      <c r="I1790">
        <v>2.0000000000000002E-5</v>
      </c>
      <c r="J1790">
        <v>21</v>
      </c>
    </row>
    <row r="1791" spans="1:10" x14ac:dyDescent="0.2">
      <c r="A1791">
        <v>289</v>
      </c>
      <c r="B1791" t="s">
        <v>6375</v>
      </c>
      <c r="C1791">
        <v>0</v>
      </c>
      <c r="D1791" t="s">
        <v>6376</v>
      </c>
      <c r="E1791" t="s">
        <v>6377</v>
      </c>
      <c r="F1791">
        <v>0</v>
      </c>
      <c r="G1791">
        <v>4</v>
      </c>
      <c r="H1791">
        <v>0.99997000000000003</v>
      </c>
      <c r="I1791">
        <v>1.0000000000000001E-5</v>
      </c>
      <c r="J1791">
        <v>18.25</v>
      </c>
    </row>
    <row r="1792" spans="1:10" x14ac:dyDescent="0.2">
      <c r="A1792">
        <v>290</v>
      </c>
      <c r="B1792" t="s">
        <v>6015</v>
      </c>
      <c r="C1792">
        <v>0</v>
      </c>
      <c r="D1792" t="s">
        <v>6378</v>
      </c>
      <c r="E1792" t="s">
        <v>6379</v>
      </c>
      <c r="F1792">
        <v>0</v>
      </c>
      <c r="G1792">
        <v>4</v>
      </c>
      <c r="H1792">
        <v>0.99999000000000005</v>
      </c>
      <c r="I1792">
        <v>0</v>
      </c>
      <c r="J1792">
        <v>13.125</v>
      </c>
    </row>
    <row r="1793" spans="1:10" x14ac:dyDescent="0.2">
      <c r="A1793">
        <v>291</v>
      </c>
      <c r="B1793" t="s">
        <v>6380</v>
      </c>
      <c r="C1793">
        <v>2</v>
      </c>
      <c r="D1793" t="s">
        <v>6381</v>
      </c>
      <c r="E1793" t="s">
        <v>6382</v>
      </c>
      <c r="F1793">
        <v>2</v>
      </c>
      <c r="G1793">
        <v>4</v>
      </c>
      <c r="H1793">
        <v>0.97951999999999995</v>
      </c>
      <c r="I1793">
        <v>3.5300000000000002E-3</v>
      </c>
      <c r="J1793">
        <v>15.4375</v>
      </c>
    </row>
    <row r="1794" spans="1:10" x14ac:dyDescent="0.2">
      <c r="A1794">
        <v>292</v>
      </c>
      <c r="B1794" t="s">
        <v>6383</v>
      </c>
      <c r="C1794">
        <v>2</v>
      </c>
      <c r="D1794" t="s">
        <v>6384</v>
      </c>
      <c r="E1794" t="s">
        <v>6385</v>
      </c>
      <c r="F1794">
        <v>2</v>
      </c>
      <c r="G1794">
        <v>4</v>
      </c>
      <c r="H1794">
        <v>0.99999000000000005</v>
      </c>
      <c r="I1794">
        <v>0</v>
      </c>
      <c r="J1794">
        <v>19</v>
      </c>
    </row>
    <row r="1795" spans="1:10" x14ac:dyDescent="0.2">
      <c r="A1795">
        <v>293</v>
      </c>
      <c r="B1795" t="s">
        <v>6386</v>
      </c>
      <c r="C1795">
        <v>0</v>
      </c>
      <c r="D1795" t="s">
        <v>6387</v>
      </c>
      <c r="E1795" t="s">
        <v>6388</v>
      </c>
      <c r="F1795">
        <v>0</v>
      </c>
      <c r="G1795">
        <v>4</v>
      </c>
      <c r="H1795">
        <v>0.99936999999999998</v>
      </c>
      <c r="I1795">
        <v>1.2999999999999999E-4</v>
      </c>
      <c r="J1795">
        <v>18.875</v>
      </c>
    </row>
    <row r="1796" spans="1:10" x14ac:dyDescent="0.2">
      <c r="A1796">
        <v>294</v>
      </c>
      <c r="B1796" t="s">
        <v>6389</v>
      </c>
      <c r="C1796">
        <v>0</v>
      </c>
      <c r="D1796" t="s">
        <v>6390</v>
      </c>
      <c r="E1796" t="s">
        <v>6391</v>
      </c>
      <c r="F1796">
        <v>1</v>
      </c>
      <c r="G1796">
        <v>4</v>
      </c>
      <c r="H1796">
        <v>0.99868000000000001</v>
      </c>
      <c r="I1796">
        <v>2.2000000000000001E-4</v>
      </c>
      <c r="J1796">
        <v>17</v>
      </c>
    </row>
    <row r="1797" spans="1:10" x14ac:dyDescent="0.2">
      <c r="A1797">
        <v>295</v>
      </c>
      <c r="B1797" t="s">
        <v>6392</v>
      </c>
      <c r="C1797">
        <v>0</v>
      </c>
      <c r="D1797" t="s">
        <v>6393</v>
      </c>
      <c r="E1797" t="s">
        <v>6394</v>
      </c>
      <c r="F1797">
        <v>0</v>
      </c>
      <c r="G1797">
        <v>4</v>
      </c>
      <c r="H1797">
        <v>1</v>
      </c>
      <c r="I1797">
        <v>0</v>
      </c>
      <c r="J1797">
        <v>19.375</v>
      </c>
    </row>
    <row r="1798" spans="1:10" x14ac:dyDescent="0.2">
      <c r="A1798">
        <v>296</v>
      </c>
      <c r="B1798" t="s">
        <v>6395</v>
      </c>
      <c r="C1798">
        <v>3</v>
      </c>
      <c r="D1798" t="s">
        <v>6396</v>
      </c>
      <c r="E1798" t="s">
        <v>6397</v>
      </c>
      <c r="F1798">
        <v>3</v>
      </c>
      <c r="G1798">
        <v>4</v>
      </c>
      <c r="H1798">
        <v>0.99995000000000001</v>
      </c>
      <c r="I1798">
        <v>1.0000000000000001E-5</v>
      </c>
      <c r="J1798">
        <v>16.625</v>
      </c>
    </row>
    <row r="1799" spans="1:10" x14ac:dyDescent="0.2">
      <c r="A1799">
        <v>297</v>
      </c>
      <c r="B1799" t="s">
        <v>6398</v>
      </c>
      <c r="C1799">
        <v>2</v>
      </c>
      <c r="D1799" t="s">
        <v>6399</v>
      </c>
      <c r="E1799" t="s">
        <v>6400</v>
      </c>
      <c r="F1799">
        <v>2</v>
      </c>
      <c r="G1799">
        <v>4</v>
      </c>
      <c r="H1799">
        <v>0.85641</v>
      </c>
      <c r="I1799">
        <v>7.1799999999999998E-3</v>
      </c>
      <c r="J1799">
        <v>12.25</v>
      </c>
    </row>
    <row r="1800" spans="1:10" x14ac:dyDescent="0.2">
      <c r="A1800">
        <v>298</v>
      </c>
      <c r="B1800" t="s">
        <v>6401</v>
      </c>
      <c r="C1800">
        <v>2</v>
      </c>
      <c r="D1800" t="s">
        <v>6402</v>
      </c>
      <c r="E1800" t="s">
        <v>6403</v>
      </c>
      <c r="F1800">
        <v>2</v>
      </c>
      <c r="G1800">
        <v>4</v>
      </c>
      <c r="H1800">
        <v>0.99983999999999995</v>
      </c>
      <c r="I1800">
        <v>4.0000000000000003E-5</v>
      </c>
      <c r="J1800">
        <v>21.125</v>
      </c>
    </row>
    <row r="1801" spans="1:10" x14ac:dyDescent="0.2">
      <c r="A1801">
        <v>299</v>
      </c>
      <c r="B1801" t="s">
        <v>6404</v>
      </c>
      <c r="C1801">
        <v>0</v>
      </c>
      <c r="D1801" t="s">
        <v>6405</v>
      </c>
      <c r="E1801" t="s">
        <v>6406</v>
      </c>
      <c r="F1801">
        <v>0</v>
      </c>
      <c r="G1801">
        <v>4</v>
      </c>
      <c r="H1801">
        <v>0.99999000000000005</v>
      </c>
      <c r="I1801">
        <v>0</v>
      </c>
      <c r="J1801">
        <v>20</v>
      </c>
    </row>
    <row r="1802" spans="1:10" x14ac:dyDescent="0.2">
      <c r="A1802">
        <v>300</v>
      </c>
      <c r="B1802" t="s">
        <v>6407</v>
      </c>
      <c r="C1802">
        <v>1</v>
      </c>
      <c r="D1802" t="s">
        <v>6408</v>
      </c>
      <c r="E1802" t="s">
        <v>6409</v>
      </c>
      <c r="F1802">
        <v>0</v>
      </c>
      <c r="G1802">
        <v>4</v>
      </c>
      <c r="H1802">
        <v>0.99990999999999997</v>
      </c>
      <c r="I1802">
        <v>1.0000000000000001E-5</v>
      </c>
      <c r="J1802">
        <v>16.25</v>
      </c>
    </row>
    <row r="1803" spans="1:10" x14ac:dyDescent="0.2">
      <c r="A1803">
        <v>301</v>
      </c>
      <c r="B1803" t="s">
        <v>6410</v>
      </c>
      <c r="C1803">
        <v>3</v>
      </c>
      <c r="D1803" t="s">
        <v>6411</v>
      </c>
      <c r="E1803" t="s">
        <v>6412</v>
      </c>
      <c r="F1803">
        <v>3</v>
      </c>
      <c r="G1803">
        <v>4</v>
      </c>
      <c r="H1803">
        <v>0.99999000000000005</v>
      </c>
      <c r="I1803">
        <v>0</v>
      </c>
      <c r="J1803">
        <v>16.75</v>
      </c>
    </row>
    <row r="1804" spans="1:10" x14ac:dyDescent="0.2">
      <c r="A1804">
        <v>302</v>
      </c>
      <c r="B1804" t="s">
        <v>6413</v>
      </c>
      <c r="C1804">
        <v>3</v>
      </c>
      <c r="D1804" t="s">
        <v>6414</v>
      </c>
      <c r="E1804" t="s">
        <v>6415</v>
      </c>
      <c r="F1804">
        <v>3</v>
      </c>
      <c r="G1804">
        <v>4</v>
      </c>
      <c r="H1804">
        <v>0.99999000000000005</v>
      </c>
      <c r="I1804">
        <v>0</v>
      </c>
      <c r="J1804">
        <v>22.125</v>
      </c>
    </row>
    <row r="1805" spans="1:10" x14ac:dyDescent="0.2">
      <c r="A1805">
        <v>303</v>
      </c>
      <c r="B1805" t="s">
        <v>6416</v>
      </c>
      <c r="C1805">
        <v>0</v>
      </c>
      <c r="D1805" t="s">
        <v>6417</v>
      </c>
      <c r="E1805" t="s">
        <v>6418</v>
      </c>
      <c r="F1805">
        <v>0</v>
      </c>
      <c r="G1805">
        <v>4</v>
      </c>
      <c r="H1805">
        <v>0.99978999999999996</v>
      </c>
      <c r="I1805">
        <v>1.0000000000000001E-5</v>
      </c>
      <c r="J1805">
        <v>14.75</v>
      </c>
    </row>
    <row r="1806" spans="1:10" x14ac:dyDescent="0.2">
      <c r="A1806">
        <v>304</v>
      </c>
      <c r="B1806" t="s">
        <v>6419</v>
      </c>
      <c r="C1806">
        <v>2</v>
      </c>
      <c r="D1806" t="s">
        <v>6420</v>
      </c>
      <c r="E1806" t="s">
        <v>6421</v>
      </c>
      <c r="F1806">
        <v>0</v>
      </c>
      <c r="G1806">
        <v>4</v>
      </c>
      <c r="H1806">
        <v>0.99994000000000005</v>
      </c>
      <c r="I1806">
        <v>1.0000000000000001E-5</v>
      </c>
      <c r="J1806">
        <v>17.5</v>
      </c>
    </row>
    <row r="1807" spans="1:10" x14ac:dyDescent="0.2">
      <c r="A1807">
        <v>305</v>
      </c>
      <c r="B1807" t="s">
        <v>6422</v>
      </c>
      <c r="C1807">
        <v>0</v>
      </c>
      <c r="D1807" t="s">
        <v>6423</v>
      </c>
      <c r="E1807" t="s">
        <v>6424</v>
      </c>
      <c r="F1807">
        <v>1</v>
      </c>
      <c r="G1807">
        <v>4</v>
      </c>
      <c r="H1807">
        <v>0.81574999999999998</v>
      </c>
      <c r="I1807">
        <v>6.6299999999999996E-3</v>
      </c>
      <c r="J1807">
        <v>13.8125</v>
      </c>
    </row>
    <row r="1808" spans="1:10" x14ac:dyDescent="0.2">
      <c r="A1808">
        <v>306</v>
      </c>
      <c r="B1808" t="s">
        <v>6425</v>
      </c>
      <c r="C1808">
        <v>2</v>
      </c>
      <c r="D1808" t="s">
        <v>6426</v>
      </c>
      <c r="E1808" t="s">
        <v>6427</v>
      </c>
      <c r="F1808">
        <v>2</v>
      </c>
      <c r="G1808">
        <v>4</v>
      </c>
      <c r="H1808">
        <v>0.99961</v>
      </c>
      <c r="I1808">
        <v>8.0000000000000007E-5</v>
      </c>
      <c r="J1808">
        <v>19.5</v>
      </c>
    </row>
    <row r="1809" spans="1:10" x14ac:dyDescent="0.2">
      <c r="A1809">
        <v>307</v>
      </c>
      <c r="B1809" t="s">
        <v>6428</v>
      </c>
      <c r="C1809">
        <v>1</v>
      </c>
      <c r="D1809" t="s">
        <v>6429</v>
      </c>
      <c r="E1809" t="s">
        <v>6430</v>
      </c>
      <c r="F1809">
        <v>1</v>
      </c>
      <c r="G1809">
        <v>4</v>
      </c>
      <c r="H1809">
        <v>0.99990000000000001</v>
      </c>
      <c r="I1809">
        <v>3.0000000000000001E-5</v>
      </c>
      <c r="J1809">
        <v>18.125</v>
      </c>
    </row>
    <row r="1810" spans="1:10" x14ac:dyDescent="0.2">
      <c r="A1810">
        <v>308</v>
      </c>
      <c r="B1810" t="s">
        <v>6431</v>
      </c>
      <c r="C1810">
        <v>2</v>
      </c>
      <c r="D1810" t="s">
        <v>6432</v>
      </c>
      <c r="E1810" t="s">
        <v>6433</v>
      </c>
      <c r="F1810">
        <v>3</v>
      </c>
      <c r="G1810">
        <v>4</v>
      </c>
      <c r="H1810">
        <v>0.99922999999999995</v>
      </c>
      <c r="I1810">
        <v>1.2E-4</v>
      </c>
      <c r="J1810">
        <v>17.125</v>
      </c>
    </row>
    <row r="1811" spans="1:10" x14ac:dyDescent="0.2">
      <c r="A1811">
        <v>309</v>
      </c>
      <c r="B1811" t="s">
        <v>6434</v>
      </c>
      <c r="C1811">
        <v>1</v>
      </c>
      <c r="D1811" t="s">
        <v>6435</v>
      </c>
      <c r="E1811" t="s">
        <v>6436</v>
      </c>
      <c r="F1811">
        <v>1</v>
      </c>
      <c r="G1811">
        <v>4</v>
      </c>
      <c r="H1811">
        <v>0.99997000000000003</v>
      </c>
      <c r="I1811">
        <v>0</v>
      </c>
      <c r="J1811">
        <v>22.125</v>
      </c>
    </row>
    <row r="1812" spans="1:10" x14ac:dyDescent="0.2">
      <c r="A1812">
        <v>310</v>
      </c>
      <c r="B1812" t="s">
        <v>6437</v>
      </c>
      <c r="C1812">
        <v>1</v>
      </c>
      <c r="D1812" t="s">
        <v>6438</v>
      </c>
      <c r="E1812" t="s">
        <v>6439</v>
      </c>
      <c r="F1812">
        <v>0</v>
      </c>
      <c r="G1812">
        <v>4</v>
      </c>
      <c r="H1812">
        <v>0.99968999999999997</v>
      </c>
      <c r="I1812">
        <v>2.0000000000000002E-5</v>
      </c>
      <c r="J1812">
        <v>18.125</v>
      </c>
    </row>
    <row r="1813" spans="1:10" x14ac:dyDescent="0.2">
      <c r="A1813">
        <v>311</v>
      </c>
      <c r="B1813" t="s">
        <v>6440</v>
      </c>
      <c r="C1813">
        <v>0</v>
      </c>
      <c r="D1813" t="s">
        <v>6441</v>
      </c>
      <c r="E1813" t="s">
        <v>6442</v>
      </c>
      <c r="F1813">
        <v>0</v>
      </c>
      <c r="G1813">
        <v>4</v>
      </c>
      <c r="H1813">
        <v>0.99997000000000003</v>
      </c>
      <c r="I1813">
        <v>1.0000000000000001E-5</v>
      </c>
      <c r="J1813">
        <v>17.375</v>
      </c>
    </row>
    <row r="1814" spans="1:10" x14ac:dyDescent="0.2">
      <c r="A1814">
        <v>312</v>
      </c>
      <c r="B1814" t="s">
        <v>6443</v>
      </c>
      <c r="C1814">
        <v>1</v>
      </c>
      <c r="D1814" t="s">
        <v>6444</v>
      </c>
      <c r="E1814" t="s">
        <v>6445</v>
      </c>
      <c r="F1814">
        <v>1</v>
      </c>
      <c r="G1814">
        <v>4</v>
      </c>
      <c r="H1814">
        <v>0.99987000000000004</v>
      </c>
      <c r="I1814">
        <v>2.0000000000000002E-5</v>
      </c>
      <c r="J1814">
        <v>17.25</v>
      </c>
    </row>
    <row r="1815" spans="1:10" x14ac:dyDescent="0.2">
      <c r="A1815">
        <v>313</v>
      </c>
      <c r="B1815" t="s">
        <v>6446</v>
      </c>
      <c r="C1815">
        <v>3</v>
      </c>
      <c r="D1815" t="s">
        <v>6447</v>
      </c>
      <c r="E1815" t="s">
        <v>6448</v>
      </c>
      <c r="F1815">
        <v>3</v>
      </c>
      <c r="G1815">
        <v>4</v>
      </c>
      <c r="H1815">
        <v>0.99997999999999998</v>
      </c>
      <c r="I1815">
        <v>0</v>
      </c>
      <c r="J1815">
        <v>18.25</v>
      </c>
    </row>
    <row r="1816" spans="1:10" x14ac:dyDescent="0.2">
      <c r="A1816">
        <v>314</v>
      </c>
      <c r="B1816" t="s">
        <v>6449</v>
      </c>
      <c r="C1816">
        <v>1</v>
      </c>
      <c r="D1816" t="s">
        <v>6450</v>
      </c>
      <c r="E1816" t="s">
        <v>6451</v>
      </c>
      <c r="F1816">
        <v>1</v>
      </c>
      <c r="G1816">
        <v>4</v>
      </c>
      <c r="H1816">
        <v>0.99994000000000005</v>
      </c>
      <c r="I1816">
        <v>1.0000000000000001E-5</v>
      </c>
      <c r="J1816">
        <v>17.25</v>
      </c>
    </row>
    <row r="1817" spans="1:10" x14ac:dyDescent="0.2">
      <c r="A1817">
        <v>315</v>
      </c>
      <c r="B1817" t="s">
        <v>6452</v>
      </c>
      <c r="C1817">
        <v>2</v>
      </c>
      <c r="D1817" t="s">
        <v>6453</v>
      </c>
      <c r="E1817" t="s">
        <v>6454</v>
      </c>
      <c r="F1817">
        <v>2</v>
      </c>
      <c r="G1817">
        <v>4</v>
      </c>
      <c r="H1817">
        <v>0.99961</v>
      </c>
      <c r="I1817">
        <v>3.0000000000000001E-5</v>
      </c>
      <c r="J1817">
        <v>20.125</v>
      </c>
    </row>
    <row r="1818" spans="1:10" x14ac:dyDescent="0.2">
      <c r="A1818">
        <v>316</v>
      </c>
      <c r="B1818" t="s">
        <v>6455</v>
      </c>
      <c r="C1818">
        <v>2</v>
      </c>
      <c r="D1818" t="s">
        <v>6456</v>
      </c>
      <c r="E1818" t="s">
        <v>6457</v>
      </c>
      <c r="F1818">
        <v>2</v>
      </c>
      <c r="G1818">
        <v>4</v>
      </c>
      <c r="H1818">
        <v>0.99990999999999997</v>
      </c>
      <c r="I1818">
        <v>1.0000000000000001E-5</v>
      </c>
      <c r="J1818">
        <v>20.25</v>
      </c>
    </row>
    <row r="1819" spans="1:10" x14ac:dyDescent="0.2">
      <c r="A1819">
        <v>317</v>
      </c>
      <c r="B1819" t="s">
        <v>6458</v>
      </c>
      <c r="C1819">
        <v>1</v>
      </c>
      <c r="D1819" t="s">
        <v>6459</v>
      </c>
      <c r="E1819" t="s">
        <v>6460</v>
      </c>
      <c r="F1819">
        <v>2</v>
      </c>
      <c r="G1819">
        <v>4</v>
      </c>
      <c r="H1819">
        <v>0.99990000000000001</v>
      </c>
      <c r="I1819">
        <v>2.0000000000000002E-5</v>
      </c>
      <c r="J1819">
        <v>18.25</v>
      </c>
    </row>
    <row r="1820" spans="1:10" x14ac:dyDescent="0.2">
      <c r="A1820">
        <v>318</v>
      </c>
      <c r="B1820" t="s">
        <v>6461</v>
      </c>
      <c r="C1820">
        <v>1</v>
      </c>
      <c r="D1820" t="s">
        <v>6462</v>
      </c>
      <c r="E1820" t="s">
        <v>6463</v>
      </c>
      <c r="F1820">
        <v>1</v>
      </c>
      <c r="G1820">
        <v>4</v>
      </c>
      <c r="H1820">
        <v>0.99990000000000001</v>
      </c>
      <c r="I1820">
        <v>2.0000000000000002E-5</v>
      </c>
      <c r="J1820">
        <v>18.5</v>
      </c>
    </row>
    <row r="1821" spans="1:10" x14ac:dyDescent="0.2">
      <c r="A1821">
        <v>319</v>
      </c>
      <c r="B1821" t="s">
        <v>6464</v>
      </c>
      <c r="C1821">
        <v>1</v>
      </c>
      <c r="D1821" t="s">
        <v>6465</v>
      </c>
      <c r="E1821" t="s">
        <v>6466</v>
      </c>
      <c r="F1821">
        <v>1</v>
      </c>
      <c r="G1821">
        <v>4</v>
      </c>
      <c r="H1821">
        <v>0.99997000000000003</v>
      </c>
      <c r="I1821">
        <v>0</v>
      </c>
      <c r="J1821">
        <v>19</v>
      </c>
    </row>
    <row r="1822" spans="1:10" x14ac:dyDescent="0.2">
      <c r="A1822">
        <v>320</v>
      </c>
      <c r="B1822" t="s">
        <v>6467</v>
      </c>
      <c r="C1822">
        <v>0</v>
      </c>
      <c r="D1822" t="s">
        <v>6468</v>
      </c>
      <c r="E1822" t="s">
        <v>6469</v>
      </c>
      <c r="F1822">
        <v>0</v>
      </c>
      <c r="G1822">
        <v>4</v>
      </c>
      <c r="H1822">
        <v>0.99995999999999996</v>
      </c>
      <c r="I1822">
        <v>1.0000000000000001E-5</v>
      </c>
      <c r="J1822">
        <v>19</v>
      </c>
    </row>
    <row r="1823" spans="1:10" x14ac:dyDescent="0.2">
      <c r="A1823">
        <v>321</v>
      </c>
      <c r="B1823" t="s">
        <v>6470</v>
      </c>
      <c r="C1823">
        <v>3</v>
      </c>
      <c r="D1823" t="s">
        <v>6471</v>
      </c>
      <c r="E1823" t="s">
        <v>6472</v>
      </c>
      <c r="F1823">
        <v>3</v>
      </c>
      <c r="G1823">
        <v>4</v>
      </c>
      <c r="H1823">
        <v>0.99987000000000004</v>
      </c>
      <c r="I1823">
        <v>3.0000000000000001E-5</v>
      </c>
      <c r="J1823">
        <v>20.25</v>
      </c>
    </row>
    <row r="1824" spans="1:10" x14ac:dyDescent="0.2">
      <c r="A1824">
        <v>322</v>
      </c>
      <c r="B1824" t="s">
        <v>6473</v>
      </c>
      <c r="C1824">
        <v>1</v>
      </c>
      <c r="D1824" t="s">
        <v>6474</v>
      </c>
      <c r="E1824" t="s">
        <v>6475</v>
      </c>
      <c r="F1824">
        <v>1</v>
      </c>
      <c r="G1824">
        <v>4</v>
      </c>
      <c r="H1824">
        <v>0.99985000000000002</v>
      </c>
      <c r="I1824">
        <v>3.0000000000000001E-5</v>
      </c>
      <c r="J1824">
        <v>17.875</v>
      </c>
    </row>
    <row r="1825" spans="1:10" x14ac:dyDescent="0.2">
      <c r="A1825">
        <v>323</v>
      </c>
      <c r="B1825" t="s">
        <v>6476</v>
      </c>
      <c r="C1825">
        <v>2</v>
      </c>
      <c r="D1825" t="s">
        <v>6477</v>
      </c>
      <c r="E1825" t="s">
        <v>6478</v>
      </c>
      <c r="F1825">
        <v>2</v>
      </c>
      <c r="G1825">
        <v>4</v>
      </c>
      <c r="H1825">
        <v>0.99983999999999995</v>
      </c>
      <c r="I1825">
        <v>2.0000000000000002E-5</v>
      </c>
      <c r="J1825">
        <v>18.375</v>
      </c>
    </row>
    <row r="1826" spans="1:10" x14ac:dyDescent="0.2">
      <c r="A1826">
        <v>324</v>
      </c>
      <c r="B1826" t="s">
        <v>6479</v>
      </c>
      <c r="C1826">
        <v>3</v>
      </c>
      <c r="D1826" t="s">
        <v>6480</v>
      </c>
      <c r="E1826" t="s">
        <v>6481</v>
      </c>
      <c r="F1826">
        <v>3</v>
      </c>
      <c r="G1826">
        <v>4</v>
      </c>
      <c r="H1826">
        <v>0.99999000000000005</v>
      </c>
      <c r="I1826">
        <v>0</v>
      </c>
      <c r="J1826">
        <v>21.75</v>
      </c>
    </row>
    <row r="1827" spans="1:10" x14ac:dyDescent="0.2">
      <c r="A1827">
        <v>325</v>
      </c>
      <c r="B1827" t="s">
        <v>6482</v>
      </c>
      <c r="C1827">
        <v>2</v>
      </c>
      <c r="D1827" t="s">
        <v>6483</v>
      </c>
      <c r="E1827" t="s">
        <v>6484</v>
      </c>
      <c r="F1827">
        <v>2</v>
      </c>
      <c r="G1827">
        <v>4</v>
      </c>
      <c r="H1827">
        <v>0.99117999999999995</v>
      </c>
      <c r="I1827">
        <v>1.97E-3</v>
      </c>
      <c r="J1827">
        <v>12.75</v>
      </c>
    </row>
    <row r="1828" spans="1:10" x14ac:dyDescent="0.2">
      <c r="A1828">
        <v>326</v>
      </c>
      <c r="B1828" t="s">
        <v>6485</v>
      </c>
      <c r="C1828">
        <v>0</v>
      </c>
      <c r="D1828" t="s">
        <v>6486</v>
      </c>
      <c r="E1828" t="s">
        <v>6487</v>
      </c>
      <c r="F1828">
        <v>2</v>
      </c>
      <c r="G1828">
        <v>4</v>
      </c>
      <c r="H1828">
        <v>0.99970000000000003</v>
      </c>
      <c r="I1828">
        <v>2.0000000000000002E-5</v>
      </c>
      <c r="J1828">
        <v>17.5</v>
      </c>
    </row>
    <row r="1829" spans="1:10" x14ac:dyDescent="0.2">
      <c r="A1829">
        <v>327</v>
      </c>
      <c r="B1829" t="s">
        <v>6488</v>
      </c>
      <c r="C1829">
        <v>3</v>
      </c>
      <c r="D1829" t="s">
        <v>6489</v>
      </c>
      <c r="E1829" t="s">
        <v>6490</v>
      </c>
      <c r="F1829">
        <v>3</v>
      </c>
      <c r="G1829">
        <v>4</v>
      </c>
      <c r="H1829">
        <v>0.99997000000000003</v>
      </c>
      <c r="I1829">
        <v>1.0000000000000001E-5</v>
      </c>
      <c r="J1829">
        <v>15.625</v>
      </c>
    </row>
    <row r="1830" spans="1:10" x14ac:dyDescent="0.2">
      <c r="A1830">
        <v>328</v>
      </c>
      <c r="B1830" t="s">
        <v>6491</v>
      </c>
      <c r="C1830">
        <v>2</v>
      </c>
      <c r="D1830" t="s">
        <v>6492</v>
      </c>
      <c r="E1830" t="s">
        <v>6493</v>
      </c>
      <c r="F1830">
        <v>2</v>
      </c>
      <c r="G1830">
        <v>4</v>
      </c>
      <c r="H1830">
        <v>0.99997000000000003</v>
      </c>
      <c r="I1830">
        <v>0</v>
      </c>
      <c r="J1830">
        <v>18.25</v>
      </c>
    </row>
    <row r="1831" spans="1:10" x14ac:dyDescent="0.2">
      <c r="A1831">
        <v>329</v>
      </c>
      <c r="B1831" t="s">
        <v>6494</v>
      </c>
      <c r="C1831">
        <v>3</v>
      </c>
      <c r="D1831" t="s">
        <v>6495</v>
      </c>
      <c r="E1831" t="s">
        <v>6496</v>
      </c>
      <c r="F1831">
        <v>1</v>
      </c>
      <c r="G1831">
        <v>4</v>
      </c>
      <c r="H1831">
        <v>0.93967000000000001</v>
      </c>
      <c r="I1831">
        <v>6.9999999999999994E-5</v>
      </c>
      <c r="J1831">
        <v>19.625</v>
      </c>
    </row>
    <row r="1832" spans="1:10" x14ac:dyDescent="0.2">
      <c r="A1832">
        <v>330</v>
      </c>
      <c r="B1832" t="s">
        <v>6497</v>
      </c>
      <c r="C1832">
        <v>0</v>
      </c>
      <c r="D1832" t="s">
        <v>6498</v>
      </c>
      <c r="E1832" t="s">
        <v>6499</v>
      </c>
      <c r="F1832">
        <v>0</v>
      </c>
      <c r="G1832">
        <v>4</v>
      </c>
      <c r="H1832">
        <v>0.99992000000000003</v>
      </c>
      <c r="I1832">
        <v>2.0000000000000002E-5</v>
      </c>
      <c r="J1832">
        <v>16.625</v>
      </c>
    </row>
    <row r="1833" spans="1:10" x14ac:dyDescent="0.2">
      <c r="A1833">
        <v>331</v>
      </c>
      <c r="B1833" t="s">
        <v>6500</v>
      </c>
      <c r="C1833">
        <v>0</v>
      </c>
      <c r="D1833" t="s">
        <v>6501</v>
      </c>
      <c r="E1833" t="s">
        <v>6502</v>
      </c>
      <c r="F1833">
        <v>1</v>
      </c>
      <c r="G1833">
        <v>4</v>
      </c>
      <c r="H1833">
        <v>0.99988999999999995</v>
      </c>
      <c r="I1833">
        <v>4.0000000000000003E-5</v>
      </c>
      <c r="J1833">
        <v>17.25</v>
      </c>
    </row>
    <row r="1834" spans="1:10" x14ac:dyDescent="0.2">
      <c r="A1834">
        <v>332</v>
      </c>
      <c r="B1834" t="s">
        <v>6503</v>
      </c>
      <c r="C1834">
        <v>3</v>
      </c>
      <c r="D1834" t="s">
        <v>6504</v>
      </c>
      <c r="E1834" t="s">
        <v>6505</v>
      </c>
      <c r="F1834">
        <v>3</v>
      </c>
      <c r="G1834">
        <v>4</v>
      </c>
      <c r="H1834">
        <v>0.99999000000000005</v>
      </c>
      <c r="I1834">
        <v>0</v>
      </c>
      <c r="J1834">
        <v>20</v>
      </c>
    </row>
    <row r="1835" spans="1:10" x14ac:dyDescent="0.2">
      <c r="A1835">
        <v>333</v>
      </c>
      <c r="B1835" t="s">
        <v>6506</v>
      </c>
      <c r="C1835">
        <v>3</v>
      </c>
      <c r="D1835" t="s">
        <v>6507</v>
      </c>
      <c r="E1835" t="s">
        <v>6508</v>
      </c>
      <c r="F1835">
        <v>1</v>
      </c>
      <c r="G1835">
        <v>4</v>
      </c>
      <c r="H1835">
        <v>0.99978</v>
      </c>
      <c r="I1835">
        <v>2.0000000000000002E-5</v>
      </c>
      <c r="J1835">
        <v>19.75</v>
      </c>
    </row>
    <row r="1836" spans="1:10" x14ac:dyDescent="0.2">
      <c r="A1836">
        <v>334</v>
      </c>
      <c r="B1836" t="s">
        <v>6509</v>
      </c>
      <c r="C1836">
        <v>1</v>
      </c>
      <c r="D1836" t="s">
        <v>6510</v>
      </c>
      <c r="E1836" t="s">
        <v>6511</v>
      </c>
      <c r="F1836">
        <v>1</v>
      </c>
      <c r="G1836">
        <v>4</v>
      </c>
      <c r="H1836">
        <v>0.99995999999999996</v>
      </c>
      <c r="I1836">
        <v>1.0000000000000001E-5</v>
      </c>
      <c r="J1836">
        <v>17.25</v>
      </c>
    </row>
    <row r="1837" spans="1:10" x14ac:dyDescent="0.2">
      <c r="A1837">
        <v>335</v>
      </c>
      <c r="B1837" t="s">
        <v>6512</v>
      </c>
      <c r="C1837">
        <v>3</v>
      </c>
      <c r="D1837" t="s">
        <v>6513</v>
      </c>
      <c r="E1837" t="s">
        <v>6514</v>
      </c>
      <c r="F1837">
        <v>3</v>
      </c>
      <c r="G1837">
        <v>4</v>
      </c>
      <c r="H1837">
        <v>0.99997999999999998</v>
      </c>
      <c r="I1837">
        <v>0</v>
      </c>
      <c r="J1837">
        <v>17.5</v>
      </c>
    </row>
    <row r="1838" spans="1:10" x14ac:dyDescent="0.2">
      <c r="A1838">
        <v>336</v>
      </c>
      <c r="B1838" t="s">
        <v>6515</v>
      </c>
      <c r="C1838">
        <v>1</v>
      </c>
      <c r="D1838" t="s">
        <v>6516</v>
      </c>
      <c r="E1838" t="s">
        <v>6517</v>
      </c>
      <c r="F1838">
        <v>1</v>
      </c>
      <c r="G1838">
        <v>4</v>
      </c>
      <c r="H1838">
        <v>0.99963000000000002</v>
      </c>
      <c r="I1838">
        <v>4.0000000000000003E-5</v>
      </c>
      <c r="J1838">
        <v>17.875</v>
      </c>
    </row>
    <row r="1839" spans="1:10" x14ac:dyDescent="0.2">
      <c r="A1839">
        <v>337</v>
      </c>
      <c r="B1839" t="s">
        <v>6518</v>
      </c>
      <c r="C1839">
        <v>0</v>
      </c>
      <c r="D1839" t="s">
        <v>6519</v>
      </c>
      <c r="E1839" t="s">
        <v>6520</v>
      </c>
      <c r="F1839">
        <v>0</v>
      </c>
      <c r="G1839">
        <v>4</v>
      </c>
      <c r="H1839">
        <v>0.99990000000000001</v>
      </c>
      <c r="I1839">
        <v>3.0000000000000001E-5</v>
      </c>
      <c r="J1839">
        <v>20.5</v>
      </c>
    </row>
    <row r="1840" spans="1:10" x14ac:dyDescent="0.2">
      <c r="A1840">
        <v>338</v>
      </c>
      <c r="B1840" t="s">
        <v>6521</v>
      </c>
      <c r="C1840">
        <v>1</v>
      </c>
      <c r="D1840" t="s">
        <v>6522</v>
      </c>
      <c r="E1840" t="s">
        <v>6523</v>
      </c>
      <c r="F1840">
        <v>1</v>
      </c>
      <c r="G1840">
        <v>4</v>
      </c>
      <c r="H1840">
        <v>0.99992999999999999</v>
      </c>
      <c r="I1840">
        <v>2.0000000000000002E-5</v>
      </c>
      <c r="J1840">
        <v>18.5</v>
      </c>
    </row>
    <row r="1841" spans="1:10" x14ac:dyDescent="0.2">
      <c r="A1841">
        <v>339</v>
      </c>
      <c r="B1841" t="s">
        <v>6524</v>
      </c>
      <c r="C1841">
        <v>0</v>
      </c>
      <c r="D1841" t="s">
        <v>6525</v>
      </c>
      <c r="E1841" t="s">
        <v>6526</v>
      </c>
      <c r="F1841">
        <v>1</v>
      </c>
      <c r="G1841">
        <v>4</v>
      </c>
      <c r="H1841">
        <v>0.80766000000000004</v>
      </c>
      <c r="I1841">
        <v>1.4999999999999999E-4</v>
      </c>
      <c r="J1841">
        <v>15.625</v>
      </c>
    </row>
    <row r="1842" spans="1:10" x14ac:dyDescent="0.2">
      <c r="A1842">
        <v>340</v>
      </c>
      <c r="B1842" t="s">
        <v>6527</v>
      </c>
      <c r="C1842">
        <v>2</v>
      </c>
      <c r="D1842" t="s">
        <v>6528</v>
      </c>
      <c r="E1842" t="s">
        <v>6529</v>
      </c>
      <c r="F1842">
        <v>2</v>
      </c>
      <c r="G1842">
        <v>4</v>
      </c>
      <c r="H1842">
        <v>0.99997999999999998</v>
      </c>
      <c r="I1842">
        <v>1.0000000000000001E-5</v>
      </c>
      <c r="J1842">
        <v>17.625</v>
      </c>
    </row>
    <row r="1843" spans="1:10" x14ac:dyDescent="0.2">
      <c r="A1843">
        <v>341</v>
      </c>
      <c r="B1843" t="s">
        <v>6530</v>
      </c>
      <c r="C1843">
        <v>1</v>
      </c>
      <c r="D1843" t="s">
        <v>6531</v>
      </c>
      <c r="E1843" t="s">
        <v>6532</v>
      </c>
      <c r="F1843">
        <v>1</v>
      </c>
      <c r="G1843">
        <v>4</v>
      </c>
      <c r="H1843">
        <v>0.99982000000000004</v>
      </c>
      <c r="I1843">
        <v>4.0000000000000003E-5</v>
      </c>
      <c r="J1843">
        <v>18.25</v>
      </c>
    </row>
    <row r="1844" spans="1:10" x14ac:dyDescent="0.2">
      <c r="A1844">
        <v>342</v>
      </c>
      <c r="B1844" t="s">
        <v>6533</v>
      </c>
      <c r="C1844">
        <v>2</v>
      </c>
      <c r="D1844" t="s">
        <v>6534</v>
      </c>
      <c r="E1844" t="s">
        <v>6535</v>
      </c>
      <c r="F1844">
        <v>0</v>
      </c>
      <c r="G1844">
        <v>4</v>
      </c>
      <c r="H1844">
        <v>0.99982000000000004</v>
      </c>
      <c r="I1844">
        <v>5.0000000000000002E-5</v>
      </c>
      <c r="J1844">
        <v>19.75</v>
      </c>
    </row>
    <row r="1845" spans="1:10" x14ac:dyDescent="0.2">
      <c r="A1845">
        <v>343</v>
      </c>
      <c r="B1845" t="s">
        <v>6536</v>
      </c>
      <c r="C1845">
        <v>0</v>
      </c>
      <c r="D1845" t="s">
        <v>6537</v>
      </c>
      <c r="E1845" t="s">
        <v>6538</v>
      </c>
      <c r="F1845">
        <v>0</v>
      </c>
      <c r="G1845">
        <v>4</v>
      </c>
      <c r="H1845">
        <v>1</v>
      </c>
      <c r="I1845">
        <v>0</v>
      </c>
      <c r="J1845">
        <v>19.5</v>
      </c>
    </row>
    <row r="1846" spans="1:10" x14ac:dyDescent="0.2">
      <c r="A1846">
        <v>344</v>
      </c>
      <c r="B1846" t="s">
        <v>6539</v>
      </c>
      <c r="C1846">
        <v>3</v>
      </c>
      <c r="D1846" t="s">
        <v>6540</v>
      </c>
      <c r="E1846" t="s">
        <v>6541</v>
      </c>
      <c r="F1846">
        <v>3</v>
      </c>
      <c r="G1846">
        <v>4</v>
      </c>
      <c r="H1846">
        <v>0.99997000000000003</v>
      </c>
      <c r="I1846">
        <v>1.0000000000000001E-5</v>
      </c>
      <c r="J1846">
        <v>17.375</v>
      </c>
    </row>
    <row r="1847" spans="1:10" x14ac:dyDescent="0.2">
      <c r="A1847">
        <v>345</v>
      </c>
      <c r="B1847" t="s">
        <v>6542</v>
      </c>
      <c r="C1847">
        <v>1</v>
      </c>
      <c r="D1847" t="s">
        <v>6543</v>
      </c>
      <c r="E1847" t="s">
        <v>6544</v>
      </c>
      <c r="F1847">
        <v>1</v>
      </c>
      <c r="G1847">
        <v>4</v>
      </c>
      <c r="H1847">
        <v>0.99999000000000005</v>
      </c>
      <c r="I1847">
        <v>0</v>
      </c>
      <c r="J1847">
        <v>20.125</v>
      </c>
    </row>
    <row r="1848" spans="1:10" x14ac:dyDescent="0.2">
      <c r="A1848">
        <v>346</v>
      </c>
      <c r="B1848" t="s">
        <v>6545</v>
      </c>
      <c r="C1848">
        <v>0</v>
      </c>
      <c r="D1848" t="s">
        <v>6546</v>
      </c>
      <c r="E1848" t="s">
        <v>6547</v>
      </c>
      <c r="F1848">
        <v>0</v>
      </c>
      <c r="G1848">
        <v>4</v>
      </c>
      <c r="H1848">
        <v>0.99997999999999998</v>
      </c>
      <c r="I1848">
        <v>0</v>
      </c>
      <c r="J1848">
        <v>19</v>
      </c>
    </row>
    <row r="1849" spans="1:10" x14ac:dyDescent="0.2">
      <c r="A1849">
        <v>347</v>
      </c>
      <c r="B1849" t="s">
        <v>6548</v>
      </c>
      <c r="C1849">
        <v>0</v>
      </c>
      <c r="D1849" t="s">
        <v>6549</v>
      </c>
      <c r="E1849" t="s">
        <v>6550</v>
      </c>
      <c r="F1849">
        <v>3</v>
      </c>
      <c r="G1849">
        <v>4</v>
      </c>
      <c r="H1849">
        <v>0.99673</v>
      </c>
      <c r="I1849">
        <v>8.4999999999999995E-4</v>
      </c>
      <c r="J1849">
        <v>18.125</v>
      </c>
    </row>
    <row r="1850" spans="1:10" x14ac:dyDescent="0.2">
      <c r="A1850">
        <v>348</v>
      </c>
      <c r="B1850" t="s">
        <v>6551</v>
      </c>
      <c r="C1850">
        <v>0</v>
      </c>
      <c r="D1850" t="s">
        <v>6552</v>
      </c>
      <c r="E1850" t="s">
        <v>6553</v>
      </c>
      <c r="F1850">
        <v>0</v>
      </c>
      <c r="G1850">
        <v>4</v>
      </c>
      <c r="H1850">
        <v>1</v>
      </c>
      <c r="I1850">
        <v>0</v>
      </c>
      <c r="J1850">
        <v>19</v>
      </c>
    </row>
    <row r="1851" spans="1:10" x14ac:dyDescent="0.2">
      <c r="A1851">
        <v>349</v>
      </c>
      <c r="B1851" t="s">
        <v>6554</v>
      </c>
      <c r="C1851">
        <v>2</v>
      </c>
      <c r="D1851" t="s">
        <v>6555</v>
      </c>
      <c r="E1851" t="s">
        <v>6556</v>
      </c>
      <c r="F1851">
        <v>2</v>
      </c>
      <c r="G1851">
        <v>4</v>
      </c>
      <c r="H1851">
        <v>0.99990999999999997</v>
      </c>
      <c r="I1851">
        <v>2.0000000000000002E-5</v>
      </c>
      <c r="J1851">
        <v>19.375</v>
      </c>
    </row>
    <row r="1852" spans="1:10" x14ac:dyDescent="0.2">
      <c r="A1852">
        <v>350</v>
      </c>
      <c r="B1852" t="s">
        <v>6557</v>
      </c>
      <c r="C1852">
        <v>1</v>
      </c>
      <c r="D1852" t="s">
        <v>6558</v>
      </c>
      <c r="E1852" t="s">
        <v>6559</v>
      </c>
      <c r="F1852">
        <v>1</v>
      </c>
      <c r="G1852">
        <v>4</v>
      </c>
      <c r="H1852">
        <v>0.99992999999999999</v>
      </c>
      <c r="I1852">
        <v>2.0000000000000002E-5</v>
      </c>
      <c r="J1852">
        <v>19.875</v>
      </c>
    </row>
    <row r="1853" spans="1:10" x14ac:dyDescent="0.2">
      <c r="A1853">
        <v>351</v>
      </c>
      <c r="B1853" t="s">
        <v>6560</v>
      </c>
      <c r="C1853">
        <v>3</v>
      </c>
      <c r="D1853" t="s">
        <v>6561</v>
      </c>
      <c r="E1853" t="s">
        <v>6562</v>
      </c>
      <c r="F1853">
        <v>3</v>
      </c>
      <c r="G1853">
        <v>4</v>
      </c>
      <c r="H1853">
        <v>0.99995999999999996</v>
      </c>
      <c r="I1853">
        <v>1.0000000000000001E-5</v>
      </c>
      <c r="J1853">
        <v>18</v>
      </c>
    </row>
    <row r="1854" spans="1:10" x14ac:dyDescent="0.2">
      <c r="A1854">
        <v>352</v>
      </c>
      <c r="B1854" t="s">
        <v>6563</v>
      </c>
      <c r="C1854">
        <v>2</v>
      </c>
      <c r="D1854" t="s">
        <v>6564</v>
      </c>
      <c r="E1854" t="s">
        <v>6565</v>
      </c>
      <c r="F1854">
        <v>2</v>
      </c>
      <c r="G1854">
        <v>4</v>
      </c>
      <c r="H1854">
        <v>0.99995999999999996</v>
      </c>
      <c r="I1854">
        <v>0</v>
      </c>
      <c r="J1854">
        <v>15.9375</v>
      </c>
    </row>
    <row r="1855" spans="1:10" x14ac:dyDescent="0.2">
      <c r="A1855">
        <v>353</v>
      </c>
      <c r="B1855" t="s">
        <v>6566</v>
      </c>
      <c r="C1855">
        <v>0</v>
      </c>
      <c r="D1855" t="s">
        <v>6567</v>
      </c>
      <c r="E1855" t="s">
        <v>6568</v>
      </c>
      <c r="F1855">
        <v>1</v>
      </c>
      <c r="G1855">
        <v>4</v>
      </c>
      <c r="H1855">
        <v>0.99922</v>
      </c>
      <c r="I1855">
        <v>6.9999999999999994E-5</v>
      </c>
      <c r="J1855">
        <v>19.5</v>
      </c>
    </row>
    <row r="1856" spans="1:10" x14ac:dyDescent="0.2">
      <c r="A1856">
        <v>354</v>
      </c>
      <c r="B1856" t="s">
        <v>6569</v>
      </c>
      <c r="C1856">
        <v>1</v>
      </c>
      <c r="D1856" t="s">
        <v>6570</v>
      </c>
      <c r="E1856" t="s">
        <v>6571</v>
      </c>
      <c r="F1856">
        <v>1</v>
      </c>
      <c r="G1856">
        <v>4</v>
      </c>
      <c r="H1856">
        <v>0.87534000000000001</v>
      </c>
      <c r="I1856">
        <v>2.9E-4</v>
      </c>
      <c r="J1856">
        <v>13.75</v>
      </c>
    </row>
    <row r="1857" spans="1:10" x14ac:dyDescent="0.2">
      <c r="A1857">
        <v>355</v>
      </c>
      <c r="B1857" t="s">
        <v>6572</v>
      </c>
      <c r="C1857">
        <v>0</v>
      </c>
      <c r="D1857" t="s">
        <v>6573</v>
      </c>
      <c r="E1857" t="s">
        <v>6574</v>
      </c>
      <c r="F1857">
        <v>2</v>
      </c>
      <c r="G1857">
        <v>4</v>
      </c>
      <c r="H1857">
        <v>0.99994000000000005</v>
      </c>
      <c r="I1857">
        <v>1.0000000000000001E-5</v>
      </c>
      <c r="J1857">
        <v>15.875</v>
      </c>
    </row>
    <row r="1858" spans="1:10" x14ac:dyDescent="0.2">
      <c r="A1858">
        <v>356</v>
      </c>
      <c r="B1858" t="s">
        <v>6575</v>
      </c>
      <c r="C1858">
        <v>0</v>
      </c>
      <c r="D1858" t="s">
        <v>6576</v>
      </c>
      <c r="E1858" t="s">
        <v>6577</v>
      </c>
      <c r="F1858">
        <v>1</v>
      </c>
      <c r="G1858">
        <v>4</v>
      </c>
      <c r="H1858">
        <v>0.99948999999999999</v>
      </c>
      <c r="I1858">
        <v>6.9999999999999994E-5</v>
      </c>
      <c r="J1858">
        <v>16.375</v>
      </c>
    </row>
    <row r="1859" spans="1:10" x14ac:dyDescent="0.2">
      <c r="A1859">
        <v>357</v>
      </c>
      <c r="B1859" t="s">
        <v>6578</v>
      </c>
      <c r="C1859">
        <v>1</v>
      </c>
      <c r="D1859" t="s">
        <v>6579</v>
      </c>
      <c r="E1859" t="s">
        <v>6580</v>
      </c>
      <c r="F1859">
        <v>1</v>
      </c>
      <c r="G1859">
        <v>4</v>
      </c>
      <c r="H1859">
        <v>0.99980000000000002</v>
      </c>
      <c r="I1859">
        <v>5.0000000000000002E-5</v>
      </c>
      <c r="J1859">
        <v>16.625</v>
      </c>
    </row>
    <row r="1860" spans="1:10" x14ac:dyDescent="0.2">
      <c r="A1860">
        <v>358</v>
      </c>
      <c r="B1860" t="s">
        <v>6581</v>
      </c>
      <c r="C1860">
        <v>1</v>
      </c>
      <c r="D1860" t="s">
        <v>6582</v>
      </c>
      <c r="E1860" t="s">
        <v>6583</v>
      </c>
      <c r="F1860">
        <v>1</v>
      </c>
      <c r="G1860">
        <v>4</v>
      </c>
      <c r="H1860">
        <v>0.99995999999999996</v>
      </c>
      <c r="I1860">
        <v>1.0000000000000001E-5</v>
      </c>
      <c r="J1860">
        <v>18</v>
      </c>
    </row>
    <row r="1861" spans="1:10" x14ac:dyDescent="0.2">
      <c r="A1861">
        <v>359</v>
      </c>
      <c r="B1861" t="s">
        <v>6584</v>
      </c>
      <c r="C1861">
        <v>1</v>
      </c>
      <c r="D1861" t="s">
        <v>6585</v>
      </c>
      <c r="E1861" t="s">
        <v>6586</v>
      </c>
      <c r="F1861">
        <v>1</v>
      </c>
      <c r="G1861">
        <v>4</v>
      </c>
      <c r="H1861">
        <v>0.99987999999999999</v>
      </c>
      <c r="I1861">
        <v>2.0000000000000002E-5</v>
      </c>
      <c r="J1861">
        <v>20.5</v>
      </c>
    </row>
    <row r="1862" spans="1:10" x14ac:dyDescent="0.2">
      <c r="A1862">
        <v>360</v>
      </c>
      <c r="B1862" t="s">
        <v>6587</v>
      </c>
      <c r="C1862">
        <v>3</v>
      </c>
      <c r="D1862" t="s">
        <v>6588</v>
      </c>
      <c r="E1862" t="s">
        <v>6589</v>
      </c>
      <c r="F1862">
        <v>3</v>
      </c>
      <c r="G1862">
        <v>4</v>
      </c>
      <c r="H1862">
        <v>0.99999000000000005</v>
      </c>
      <c r="I1862">
        <v>0</v>
      </c>
      <c r="J1862">
        <v>19.125</v>
      </c>
    </row>
    <row r="1863" spans="1:10" x14ac:dyDescent="0.2">
      <c r="A1863">
        <v>361</v>
      </c>
      <c r="B1863" t="s">
        <v>6590</v>
      </c>
      <c r="C1863">
        <v>3</v>
      </c>
      <c r="D1863" t="s">
        <v>6591</v>
      </c>
      <c r="E1863" t="s">
        <v>6592</v>
      </c>
      <c r="F1863">
        <v>3</v>
      </c>
      <c r="G1863">
        <v>4</v>
      </c>
      <c r="H1863">
        <v>0.99997999999999998</v>
      </c>
      <c r="I1863">
        <v>0</v>
      </c>
      <c r="J1863">
        <v>21.75</v>
      </c>
    </row>
    <row r="1864" spans="1:10" x14ac:dyDescent="0.2">
      <c r="A1864">
        <v>362</v>
      </c>
      <c r="B1864" t="s">
        <v>6593</v>
      </c>
      <c r="C1864">
        <v>1</v>
      </c>
      <c r="D1864" t="s">
        <v>6594</v>
      </c>
      <c r="E1864" t="s">
        <v>6595</v>
      </c>
      <c r="F1864">
        <v>3</v>
      </c>
      <c r="G1864">
        <v>4</v>
      </c>
      <c r="H1864">
        <v>0.99960000000000004</v>
      </c>
      <c r="I1864">
        <v>2.0000000000000002E-5</v>
      </c>
      <c r="J1864">
        <v>17.25</v>
      </c>
    </row>
    <row r="1865" spans="1:10" x14ac:dyDescent="0.2">
      <c r="A1865">
        <v>363</v>
      </c>
      <c r="B1865" t="s">
        <v>6596</v>
      </c>
      <c r="C1865">
        <v>0</v>
      </c>
      <c r="D1865" t="s">
        <v>6597</v>
      </c>
      <c r="E1865" t="s">
        <v>6598</v>
      </c>
      <c r="F1865">
        <v>0</v>
      </c>
      <c r="G1865">
        <v>4</v>
      </c>
      <c r="H1865">
        <v>0.99999000000000005</v>
      </c>
      <c r="I1865">
        <v>0</v>
      </c>
      <c r="J1865">
        <v>18.625</v>
      </c>
    </row>
    <row r="1866" spans="1:10" x14ac:dyDescent="0.2">
      <c r="A1866">
        <v>364</v>
      </c>
      <c r="B1866" t="s">
        <v>6599</v>
      </c>
      <c r="C1866">
        <v>2</v>
      </c>
      <c r="D1866" t="s">
        <v>6600</v>
      </c>
      <c r="E1866" t="s">
        <v>6601</v>
      </c>
      <c r="F1866">
        <v>2</v>
      </c>
      <c r="G1866">
        <v>4</v>
      </c>
      <c r="H1866">
        <v>0.99517</v>
      </c>
      <c r="I1866">
        <v>7.5000000000000002E-4</v>
      </c>
      <c r="J1866">
        <v>13.5625</v>
      </c>
    </row>
    <row r="1867" spans="1:10" x14ac:dyDescent="0.2">
      <c r="A1867">
        <v>365</v>
      </c>
      <c r="B1867" t="s">
        <v>6602</v>
      </c>
      <c r="C1867">
        <v>3</v>
      </c>
      <c r="D1867" t="s">
        <v>6603</v>
      </c>
      <c r="E1867" t="s">
        <v>6604</v>
      </c>
      <c r="F1867">
        <v>3</v>
      </c>
      <c r="G1867">
        <v>4</v>
      </c>
      <c r="H1867">
        <v>0.99994000000000005</v>
      </c>
      <c r="I1867">
        <v>1.0000000000000001E-5</v>
      </c>
      <c r="J1867">
        <v>15.6875</v>
      </c>
    </row>
    <row r="1868" spans="1:10" x14ac:dyDescent="0.2">
      <c r="A1868">
        <v>366</v>
      </c>
      <c r="B1868" t="s">
        <v>6605</v>
      </c>
      <c r="C1868">
        <v>1</v>
      </c>
      <c r="D1868" t="s">
        <v>6606</v>
      </c>
      <c r="E1868" t="s">
        <v>6607</v>
      </c>
      <c r="F1868">
        <v>1</v>
      </c>
      <c r="G1868">
        <v>4</v>
      </c>
      <c r="H1868">
        <v>0.99109999999999998</v>
      </c>
      <c r="I1868">
        <v>1.49E-3</v>
      </c>
      <c r="J1868">
        <v>18.75</v>
      </c>
    </row>
    <row r="1869" spans="1:10" x14ac:dyDescent="0.2">
      <c r="A1869">
        <v>367</v>
      </c>
      <c r="B1869" t="s">
        <v>6608</v>
      </c>
      <c r="C1869">
        <v>2</v>
      </c>
      <c r="D1869" t="s">
        <v>6609</v>
      </c>
      <c r="E1869" t="s">
        <v>6610</v>
      </c>
      <c r="F1869">
        <v>2</v>
      </c>
      <c r="G1869">
        <v>4</v>
      </c>
      <c r="H1869">
        <v>0.99992000000000003</v>
      </c>
      <c r="I1869">
        <v>1.0000000000000001E-5</v>
      </c>
      <c r="J1869">
        <v>17</v>
      </c>
    </row>
    <row r="1870" spans="1:10" x14ac:dyDescent="0.2">
      <c r="A1870">
        <v>368</v>
      </c>
      <c r="B1870" t="s">
        <v>6611</v>
      </c>
      <c r="C1870">
        <v>1</v>
      </c>
      <c r="D1870" t="s">
        <v>6612</v>
      </c>
      <c r="E1870" t="s">
        <v>6613</v>
      </c>
      <c r="F1870">
        <v>1</v>
      </c>
      <c r="G1870">
        <v>4</v>
      </c>
      <c r="H1870">
        <v>0.99992000000000003</v>
      </c>
      <c r="I1870">
        <v>1.0000000000000001E-5</v>
      </c>
      <c r="J1870">
        <v>21.375</v>
      </c>
    </row>
    <row r="1871" spans="1:10" x14ac:dyDescent="0.2">
      <c r="A1871">
        <v>369</v>
      </c>
      <c r="B1871" t="s">
        <v>6614</v>
      </c>
      <c r="C1871">
        <v>1</v>
      </c>
      <c r="D1871" t="s">
        <v>6615</v>
      </c>
      <c r="E1871" t="s">
        <v>6616</v>
      </c>
      <c r="F1871">
        <v>1</v>
      </c>
      <c r="G1871">
        <v>4</v>
      </c>
      <c r="H1871">
        <v>0.99773999999999996</v>
      </c>
      <c r="I1871">
        <v>3.0000000000000001E-5</v>
      </c>
      <c r="J1871">
        <v>16.5</v>
      </c>
    </row>
    <row r="1872" spans="1:10" x14ac:dyDescent="0.2">
      <c r="A1872">
        <v>370</v>
      </c>
      <c r="B1872" t="s">
        <v>6617</v>
      </c>
      <c r="C1872">
        <v>1</v>
      </c>
      <c r="D1872" t="s">
        <v>6618</v>
      </c>
      <c r="E1872" t="s">
        <v>6619</v>
      </c>
      <c r="F1872">
        <v>1</v>
      </c>
      <c r="G1872">
        <v>4</v>
      </c>
      <c r="H1872">
        <v>0.99988999999999995</v>
      </c>
      <c r="I1872">
        <v>3.0000000000000001E-5</v>
      </c>
      <c r="J1872">
        <v>15.1875</v>
      </c>
    </row>
    <row r="1873" spans="1:10" x14ac:dyDescent="0.2">
      <c r="A1873">
        <v>371</v>
      </c>
      <c r="B1873" t="s">
        <v>6620</v>
      </c>
      <c r="C1873">
        <v>2</v>
      </c>
      <c r="D1873" t="s">
        <v>6621</v>
      </c>
      <c r="E1873" t="s">
        <v>6622</v>
      </c>
      <c r="F1873">
        <v>2</v>
      </c>
      <c r="G1873">
        <v>4</v>
      </c>
      <c r="H1873">
        <v>0.99990000000000001</v>
      </c>
      <c r="I1873">
        <v>1.0000000000000001E-5</v>
      </c>
      <c r="J1873">
        <v>18.5</v>
      </c>
    </row>
    <row r="1874" spans="1:10" x14ac:dyDescent="0.2">
      <c r="A1874">
        <v>372</v>
      </c>
      <c r="B1874" t="s">
        <v>6623</v>
      </c>
      <c r="C1874">
        <v>1</v>
      </c>
      <c r="D1874" t="s">
        <v>6624</v>
      </c>
      <c r="E1874" t="s">
        <v>6625</v>
      </c>
      <c r="F1874">
        <v>1</v>
      </c>
      <c r="G1874">
        <v>4</v>
      </c>
      <c r="H1874">
        <v>0.99987999999999999</v>
      </c>
      <c r="I1874">
        <v>2.0000000000000002E-5</v>
      </c>
      <c r="J1874">
        <v>20.125</v>
      </c>
    </row>
    <row r="1875" spans="1:10" x14ac:dyDescent="0.2">
      <c r="A1875">
        <v>373</v>
      </c>
      <c r="B1875" t="s">
        <v>6626</v>
      </c>
      <c r="C1875">
        <v>0</v>
      </c>
      <c r="D1875" t="s">
        <v>6627</v>
      </c>
      <c r="E1875" t="s">
        <v>6628</v>
      </c>
      <c r="F1875">
        <v>1</v>
      </c>
      <c r="G1875">
        <v>4</v>
      </c>
      <c r="H1875">
        <v>0.99441000000000002</v>
      </c>
      <c r="I1875">
        <v>6.4000000000000005E-4</v>
      </c>
      <c r="J1875">
        <v>14.625</v>
      </c>
    </row>
    <row r="1876" spans="1:10" x14ac:dyDescent="0.2">
      <c r="A1876">
        <v>374</v>
      </c>
      <c r="B1876" t="s">
        <v>6629</v>
      </c>
      <c r="C1876">
        <v>2</v>
      </c>
      <c r="D1876" t="s">
        <v>6630</v>
      </c>
      <c r="E1876" t="s">
        <v>6631</v>
      </c>
      <c r="F1876">
        <v>2</v>
      </c>
      <c r="G1876">
        <v>4</v>
      </c>
      <c r="H1876">
        <v>0.93128999999999995</v>
      </c>
      <c r="I1876">
        <v>3.1E-4</v>
      </c>
      <c r="J1876">
        <v>14.0625</v>
      </c>
    </row>
    <row r="1877" spans="1:10" x14ac:dyDescent="0.2">
      <c r="A1877">
        <v>375</v>
      </c>
      <c r="B1877" t="s">
        <v>6632</v>
      </c>
      <c r="C1877">
        <v>0</v>
      </c>
      <c r="D1877" t="s">
        <v>6633</v>
      </c>
      <c r="E1877" t="s">
        <v>6634</v>
      </c>
      <c r="F1877">
        <v>0</v>
      </c>
      <c r="G1877">
        <v>4</v>
      </c>
      <c r="H1877">
        <v>1</v>
      </c>
      <c r="I1877">
        <v>0</v>
      </c>
      <c r="J1877">
        <v>19.5</v>
      </c>
    </row>
    <row r="1878" spans="1:10" x14ac:dyDescent="0.2">
      <c r="A1878">
        <v>376</v>
      </c>
      <c r="B1878" t="s">
        <v>6635</v>
      </c>
      <c r="C1878">
        <v>1</v>
      </c>
      <c r="D1878" t="s">
        <v>6636</v>
      </c>
      <c r="E1878" t="s">
        <v>6637</v>
      </c>
      <c r="F1878">
        <v>1</v>
      </c>
      <c r="G1878">
        <v>4</v>
      </c>
      <c r="H1878">
        <v>0.97897999999999996</v>
      </c>
      <c r="I1878">
        <v>4.6000000000000001E-4</v>
      </c>
      <c r="J1878">
        <v>14</v>
      </c>
    </row>
    <row r="1879" spans="1:10" x14ac:dyDescent="0.2">
      <c r="A1879">
        <v>377</v>
      </c>
      <c r="B1879" t="s">
        <v>6638</v>
      </c>
      <c r="C1879">
        <v>2</v>
      </c>
      <c r="D1879" t="s">
        <v>6639</v>
      </c>
      <c r="E1879" t="s">
        <v>6640</v>
      </c>
      <c r="F1879">
        <v>2</v>
      </c>
      <c r="G1879">
        <v>4</v>
      </c>
      <c r="H1879">
        <v>0.99990999999999997</v>
      </c>
      <c r="I1879">
        <v>1.0000000000000001E-5</v>
      </c>
      <c r="J1879">
        <v>16</v>
      </c>
    </row>
    <row r="1880" spans="1:10" x14ac:dyDescent="0.2">
      <c r="A1880">
        <v>378</v>
      </c>
      <c r="B1880" t="s">
        <v>6641</v>
      </c>
      <c r="C1880">
        <v>3</v>
      </c>
      <c r="D1880" t="s">
        <v>6642</v>
      </c>
      <c r="E1880" t="s">
        <v>6643</v>
      </c>
      <c r="F1880">
        <v>3</v>
      </c>
      <c r="G1880">
        <v>4</v>
      </c>
      <c r="H1880">
        <v>0.99999000000000005</v>
      </c>
      <c r="I1880">
        <v>0</v>
      </c>
      <c r="J1880">
        <v>17.375</v>
      </c>
    </row>
    <row r="1881" spans="1:10" x14ac:dyDescent="0.2">
      <c r="A1881">
        <v>379</v>
      </c>
      <c r="B1881" t="s">
        <v>6644</v>
      </c>
      <c r="C1881">
        <v>2</v>
      </c>
      <c r="D1881" t="s">
        <v>6645</v>
      </c>
      <c r="E1881" t="s">
        <v>6646</v>
      </c>
      <c r="F1881">
        <v>2</v>
      </c>
      <c r="G1881">
        <v>4</v>
      </c>
      <c r="H1881">
        <v>0.99990000000000001</v>
      </c>
      <c r="I1881">
        <v>3.0000000000000001E-5</v>
      </c>
      <c r="J1881">
        <v>20.25</v>
      </c>
    </row>
    <row r="1882" spans="1:10" x14ac:dyDescent="0.2">
      <c r="A1882">
        <v>380</v>
      </c>
      <c r="B1882" t="s">
        <v>6647</v>
      </c>
      <c r="C1882">
        <v>1</v>
      </c>
      <c r="D1882" t="s">
        <v>6648</v>
      </c>
      <c r="E1882" t="s">
        <v>6649</v>
      </c>
      <c r="F1882">
        <v>1</v>
      </c>
      <c r="G1882">
        <v>4</v>
      </c>
      <c r="H1882">
        <v>0.99987999999999999</v>
      </c>
      <c r="I1882">
        <v>2.0000000000000002E-5</v>
      </c>
      <c r="J1882">
        <v>20.75</v>
      </c>
    </row>
    <row r="1883" spans="1:10" x14ac:dyDescent="0.2">
      <c r="A1883">
        <v>381</v>
      </c>
      <c r="B1883" t="s">
        <v>6650</v>
      </c>
      <c r="C1883">
        <v>0</v>
      </c>
      <c r="D1883" t="s">
        <v>6651</v>
      </c>
      <c r="E1883" t="s">
        <v>6652</v>
      </c>
      <c r="F1883">
        <v>0</v>
      </c>
      <c r="G1883">
        <v>4</v>
      </c>
      <c r="H1883">
        <v>0.99999000000000005</v>
      </c>
      <c r="I1883">
        <v>0</v>
      </c>
      <c r="J1883">
        <v>18.5</v>
      </c>
    </row>
    <row r="1884" spans="1:10" x14ac:dyDescent="0.2">
      <c r="A1884">
        <v>382</v>
      </c>
      <c r="B1884" t="s">
        <v>6653</v>
      </c>
      <c r="C1884">
        <v>3</v>
      </c>
      <c r="D1884" t="s">
        <v>6654</v>
      </c>
      <c r="E1884" t="s">
        <v>6655</v>
      </c>
      <c r="F1884">
        <v>3</v>
      </c>
      <c r="G1884">
        <v>4</v>
      </c>
      <c r="H1884">
        <v>0.99997999999999998</v>
      </c>
      <c r="I1884">
        <v>0</v>
      </c>
      <c r="J1884">
        <v>17.875</v>
      </c>
    </row>
    <row r="1885" spans="1:10" x14ac:dyDescent="0.2">
      <c r="A1885">
        <v>383</v>
      </c>
      <c r="B1885" t="s">
        <v>6656</v>
      </c>
      <c r="C1885">
        <v>0</v>
      </c>
      <c r="D1885" t="s">
        <v>6657</v>
      </c>
      <c r="E1885" t="s">
        <v>6658</v>
      </c>
      <c r="F1885">
        <v>1</v>
      </c>
      <c r="G1885">
        <v>4</v>
      </c>
      <c r="H1885">
        <v>0.99939</v>
      </c>
      <c r="I1885">
        <v>8.0000000000000007E-5</v>
      </c>
      <c r="J1885">
        <v>15.5</v>
      </c>
    </row>
    <row r="1886" spans="1:10" x14ac:dyDescent="0.2">
      <c r="A1886">
        <v>384</v>
      </c>
      <c r="B1886" t="s">
        <v>6659</v>
      </c>
      <c r="C1886">
        <v>2</v>
      </c>
      <c r="D1886" t="s">
        <v>6660</v>
      </c>
      <c r="E1886" t="s">
        <v>6661</v>
      </c>
      <c r="F1886">
        <v>1</v>
      </c>
      <c r="G1886">
        <v>4</v>
      </c>
      <c r="H1886">
        <v>0.99997999999999998</v>
      </c>
      <c r="I1886">
        <v>1.0000000000000001E-5</v>
      </c>
      <c r="J1886">
        <v>15.625</v>
      </c>
    </row>
    <row r="1887" spans="1:10" x14ac:dyDescent="0.2">
      <c r="A1887">
        <v>385</v>
      </c>
      <c r="B1887" t="s">
        <v>6662</v>
      </c>
      <c r="C1887">
        <v>0</v>
      </c>
      <c r="D1887" t="s">
        <v>6663</v>
      </c>
      <c r="E1887" t="s">
        <v>6664</v>
      </c>
      <c r="F1887">
        <v>0</v>
      </c>
      <c r="G1887">
        <v>4</v>
      </c>
      <c r="H1887">
        <v>0.99999000000000005</v>
      </c>
      <c r="I1887">
        <v>0</v>
      </c>
      <c r="J1887">
        <v>18.75</v>
      </c>
    </row>
    <row r="1888" spans="1:10" x14ac:dyDescent="0.2">
      <c r="A1888">
        <v>386</v>
      </c>
      <c r="B1888" t="s">
        <v>6665</v>
      </c>
      <c r="C1888">
        <v>1</v>
      </c>
      <c r="D1888" t="s">
        <v>6666</v>
      </c>
      <c r="E1888" t="s">
        <v>6667</v>
      </c>
      <c r="F1888">
        <v>1</v>
      </c>
      <c r="G1888">
        <v>4</v>
      </c>
      <c r="H1888">
        <v>0.99994000000000005</v>
      </c>
      <c r="I1888">
        <v>1.0000000000000001E-5</v>
      </c>
      <c r="J1888">
        <v>19.75</v>
      </c>
    </row>
    <row r="1889" spans="1:10" x14ac:dyDescent="0.2">
      <c r="A1889">
        <v>387</v>
      </c>
      <c r="B1889" t="s">
        <v>6668</v>
      </c>
      <c r="C1889">
        <v>3</v>
      </c>
      <c r="D1889" t="s">
        <v>6669</v>
      </c>
      <c r="E1889" t="s">
        <v>6670</v>
      </c>
      <c r="F1889">
        <v>3</v>
      </c>
      <c r="G1889">
        <v>4</v>
      </c>
      <c r="H1889">
        <v>1</v>
      </c>
      <c r="I1889">
        <v>0</v>
      </c>
      <c r="J1889">
        <v>18.5</v>
      </c>
    </row>
    <row r="1890" spans="1:10" x14ac:dyDescent="0.2">
      <c r="A1890">
        <v>388</v>
      </c>
      <c r="B1890" t="s">
        <v>6671</v>
      </c>
      <c r="C1890">
        <v>2</v>
      </c>
      <c r="D1890" t="s">
        <v>6672</v>
      </c>
      <c r="E1890" t="s">
        <v>6673</v>
      </c>
      <c r="F1890">
        <v>2</v>
      </c>
      <c r="G1890">
        <v>4</v>
      </c>
      <c r="H1890">
        <v>0.99995999999999996</v>
      </c>
      <c r="I1890">
        <v>1.0000000000000001E-5</v>
      </c>
      <c r="J1890">
        <v>17.75</v>
      </c>
    </row>
    <row r="1891" spans="1:10" x14ac:dyDescent="0.2">
      <c r="A1891">
        <v>389</v>
      </c>
      <c r="B1891" t="s">
        <v>6674</v>
      </c>
      <c r="C1891">
        <v>0</v>
      </c>
      <c r="D1891" t="s">
        <v>6675</v>
      </c>
      <c r="E1891" t="s">
        <v>6676</v>
      </c>
      <c r="F1891">
        <v>0</v>
      </c>
      <c r="G1891">
        <v>4</v>
      </c>
      <c r="H1891">
        <v>0.99999000000000005</v>
      </c>
      <c r="I1891">
        <v>0</v>
      </c>
      <c r="J1891">
        <v>12.75</v>
      </c>
    </row>
    <row r="1892" spans="1:10" x14ac:dyDescent="0.2">
      <c r="A1892">
        <v>390</v>
      </c>
      <c r="B1892" t="s">
        <v>6677</v>
      </c>
      <c r="C1892">
        <v>2</v>
      </c>
      <c r="D1892" t="s">
        <v>6678</v>
      </c>
      <c r="E1892" t="s">
        <v>6679</v>
      </c>
      <c r="F1892">
        <v>2</v>
      </c>
      <c r="G1892">
        <v>4</v>
      </c>
      <c r="H1892">
        <v>0.99995999999999996</v>
      </c>
      <c r="I1892">
        <v>1.0000000000000001E-5</v>
      </c>
      <c r="J1892">
        <v>21</v>
      </c>
    </row>
    <row r="1893" spans="1:10" x14ac:dyDescent="0.2">
      <c r="A1893">
        <v>391</v>
      </c>
      <c r="B1893" t="s">
        <v>6680</v>
      </c>
      <c r="C1893">
        <v>1</v>
      </c>
      <c r="D1893" t="s">
        <v>6681</v>
      </c>
      <c r="E1893" t="s">
        <v>6682</v>
      </c>
      <c r="F1893">
        <v>1</v>
      </c>
      <c r="G1893">
        <v>4</v>
      </c>
      <c r="H1893">
        <v>0.99995999999999996</v>
      </c>
      <c r="I1893">
        <v>1.0000000000000001E-5</v>
      </c>
      <c r="J1893">
        <v>14.4375</v>
      </c>
    </row>
    <row r="1894" spans="1:10" x14ac:dyDescent="0.2">
      <c r="A1894">
        <v>392</v>
      </c>
      <c r="B1894" t="s">
        <v>6683</v>
      </c>
      <c r="C1894">
        <v>1</v>
      </c>
      <c r="D1894" t="s">
        <v>6684</v>
      </c>
      <c r="E1894" t="s">
        <v>6685</v>
      </c>
      <c r="F1894">
        <v>1</v>
      </c>
      <c r="G1894">
        <v>4</v>
      </c>
      <c r="H1894">
        <v>0.7651</v>
      </c>
      <c r="I1894">
        <v>3.6920000000000001E-2</v>
      </c>
      <c r="J1894">
        <v>10.75</v>
      </c>
    </row>
    <row r="1895" spans="1:10" x14ac:dyDescent="0.2">
      <c r="A1895">
        <v>393</v>
      </c>
      <c r="B1895" t="s">
        <v>6686</v>
      </c>
      <c r="C1895">
        <v>2</v>
      </c>
      <c r="D1895" t="s">
        <v>6687</v>
      </c>
      <c r="E1895" t="s">
        <v>6688</v>
      </c>
      <c r="F1895">
        <v>2</v>
      </c>
      <c r="G1895">
        <v>4</v>
      </c>
      <c r="H1895">
        <v>0.99975999999999998</v>
      </c>
      <c r="I1895">
        <v>6.9999999999999994E-5</v>
      </c>
      <c r="J1895">
        <v>15.75</v>
      </c>
    </row>
    <row r="1896" spans="1:10" x14ac:dyDescent="0.2">
      <c r="A1896">
        <v>394</v>
      </c>
      <c r="B1896" t="s">
        <v>6689</v>
      </c>
      <c r="C1896">
        <v>0</v>
      </c>
      <c r="D1896" t="s">
        <v>6690</v>
      </c>
      <c r="E1896" t="s">
        <v>6691</v>
      </c>
      <c r="F1896">
        <v>0</v>
      </c>
      <c r="G1896">
        <v>4</v>
      </c>
      <c r="H1896">
        <v>0.99999000000000005</v>
      </c>
      <c r="I1896">
        <v>0</v>
      </c>
      <c r="J1896">
        <v>18.375</v>
      </c>
    </row>
    <row r="1897" spans="1:10" x14ac:dyDescent="0.2">
      <c r="A1897">
        <v>395</v>
      </c>
      <c r="B1897" t="s">
        <v>6692</v>
      </c>
      <c r="C1897">
        <v>3</v>
      </c>
      <c r="D1897" t="s">
        <v>6693</v>
      </c>
      <c r="E1897" t="s">
        <v>6694</v>
      </c>
      <c r="F1897">
        <v>3</v>
      </c>
      <c r="G1897">
        <v>4</v>
      </c>
      <c r="H1897">
        <v>0.99999000000000005</v>
      </c>
      <c r="I1897">
        <v>0</v>
      </c>
      <c r="J1897">
        <v>21.875</v>
      </c>
    </row>
    <row r="1898" spans="1:10" x14ac:dyDescent="0.2">
      <c r="A1898">
        <v>396</v>
      </c>
      <c r="B1898" t="s">
        <v>6695</v>
      </c>
      <c r="C1898">
        <v>0</v>
      </c>
      <c r="D1898" t="s">
        <v>6696</v>
      </c>
      <c r="E1898" t="s">
        <v>6697</v>
      </c>
      <c r="F1898">
        <v>0</v>
      </c>
      <c r="G1898">
        <v>4</v>
      </c>
      <c r="H1898">
        <v>0.99997999999999998</v>
      </c>
      <c r="I1898">
        <v>0</v>
      </c>
      <c r="J1898">
        <v>19.125</v>
      </c>
    </row>
    <row r="1899" spans="1:10" x14ac:dyDescent="0.2">
      <c r="A1899">
        <v>397</v>
      </c>
      <c r="B1899" t="s">
        <v>6698</v>
      </c>
      <c r="C1899">
        <v>0</v>
      </c>
      <c r="D1899" t="s">
        <v>6699</v>
      </c>
      <c r="E1899" t="s">
        <v>6700</v>
      </c>
      <c r="F1899">
        <v>0</v>
      </c>
      <c r="G1899">
        <v>4</v>
      </c>
      <c r="H1899">
        <v>0.99975999999999998</v>
      </c>
      <c r="I1899">
        <v>5.0000000000000002E-5</v>
      </c>
      <c r="J1899">
        <v>17.625</v>
      </c>
    </row>
    <row r="1900" spans="1:10" x14ac:dyDescent="0.2">
      <c r="A1900">
        <v>398</v>
      </c>
      <c r="B1900" t="s">
        <v>6701</v>
      </c>
      <c r="C1900">
        <v>3</v>
      </c>
      <c r="D1900" t="s">
        <v>6702</v>
      </c>
      <c r="E1900" t="s">
        <v>6703</v>
      </c>
      <c r="F1900">
        <v>3</v>
      </c>
      <c r="G1900">
        <v>4</v>
      </c>
      <c r="H1900">
        <v>0.99999000000000005</v>
      </c>
      <c r="I1900">
        <v>0</v>
      </c>
      <c r="J1900">
        <v>20.625</v>
      </c>
    </row>
    <row r="1901" spans="1:10" x14ac:dyDescent="0.2">
      <c r="A1901">
        <v>399</v>
      </c>
      <c r="B1901" t="s">
        <v>6704</v>
      </c>
      <c r="C1901">
        <v>2</v>
      </c>
      <c r="D1901" t="s">
        <v>6705</v>
      </c>
      <c r="E1901" t="s">
        <v>6706</v>
      </c>
      <c r="F1901">
        <v>0</v>
      </c>
      <c r="G1901">
        <v>4</v>
      </c>
      <c r="H1901">
        <v>0.89695999999999998</v>
      </c>
      <c r="I1901">
        <v>1.8620000000000001E-2</v>
      </c>
      <c r="J1901">
        <v>13.8125</v>
      </c>
    </row>
    <row r="1902" spans="1:10" x14ac:dyDescent="0.2">
      <c r="A1902">
        <v>400</v>
      </c>
      <c r="B1902" t="s">
        <v>6707</v>
      </c>
      <c r="C1902">
        <v>0</v>
      </c>
      <c r="D1902" t="s">
        <v>6708</v>
      </c>
      <c r="E1902" t="s">
        <v>6709</v>
      </c>
      <c r="F1902">
        <v>0</v>
      </c>
      <c r="G1902">
        <v>4</v>
      </c>
      <c r="H1902">
        <v>1</v>
      </c>
      <c r="I1902">
        <v>0</v>
      </c>
      <c r="J1902">
        <v>18</v>
      </c>
    </row>
    <row r="1903" spans="1:10" x14ac:dyDescent="0.2">
      <c r="A1903">
        <v>401</v>
      </c>
      <c r="B1903" t="s">
        <v>6710</v>
      </c>
      <c r="C1903">
        <v>1</v>
      </c>
      <c r="D1903" t="s">
        <v>6711</v>
      </c>
      <c r="E1903" t="s">
        <v>6712</v>
      </c>
      <c r="F1903">
        <v>1</v>
      </c>
      <c r="G1903">
        <v>4</v>
      </c>
      <c r="H1903">
        <v>0.99988999999999995</v>
      </c>
      <c r="I1903">
        <v>2.0000000000000002E-5</v>
      </c>
      <c r="J1903">
        <v>20.375</v>
      </c>
    </row>
    <row r="1904" spans="1:10" x14ac:dyDescent="0.2">
      <c r="A1904">
        <v>402</v>
      </c>
      <c r="B1904" t="s">
        <v>6713</v>
      </c>
      <c r="C1904">
        <v>2</v>
      </c>
      <c r="D1904" t="s">
        <v>6714</v>
      </c>
      <c r="E1904" t="s">
        <v>6715</v>
      </c>
      <c r="F1904">
        <v>2</v>
      </c>
      <c r="G1904">
        <v>4</v>
      </c>
      <c r="H1904">
        <v>0.99994000000000005</v>
      </c>
      <c r="I1904">
        <v>1.0000000000000001E-5</v>
      </c>
      <c r="J1904">
        <v>17.875</v>
      </c>
    </row>
    <row r="1905" spans="1:10" x14ac:dyDescent="0.2">
      <c r="A1905">
        <v>403</v>
      </c>
      <c r="B1905" t="s">
        <v>6716</v>
      </c>
      <c r="C1905">
        <v>0</v>
      </c>
      <c r="D1905" t="s">
        <v>6717</v>
      </c>
      <c r="E1905" t="s">
        <v>6718</v>
      </c>
      <c r="F1905">
        <v>0</v>
      </c>
      <c r="G1905">
        <v>4</v>
      </c>
      <c r="H1905">
        <v>0.99995000000000001</v>
      </c>
      <c r="I1905">
        <v>1.0000000000000001E-5</v>
      </c>
      <c r="J1905">
        <v>18.75</v>
      </c>
    </row>
    <row r="1906" spans="1:10" x14ac:dyDescent="0.2">
      <c r="A1906">
        <v>404</v>
      </c>
      <c r="B1906" t="s">
        <v>6719</v>
      </c>
      <c r="C1906">
        <v>3</v>
      </c>
      <c r="D1906" t="s">
        <v>6720</v>
      </c>
      <c r="E1906" t="s">
        <v>6721</v>
      </c>
      <c r="F1906">
        <v>3</v>
      </c>
      <c r="G1906">
        <v>4</v>
      </c>
      <c r="H1906">
        <v>0.99997999999999998</v>
      </c>
      <c r="I1906">
        <v>0</v>
      </c>
      <c r="J1906">
        <v>17.875</v>
      </c>
    </row>
    <row r="1907" spans="1:10" x14ac:dyDescent="0.2">
      <c r="A1907">
        <v>405</v>
      </c>
      <c r="B1907" t="s">
        <v>6722</v>
      </c>
      <c r="C1907">
        <v>1</v>
      </c>
      <c r="D1907" t="s">
        <v>6723</v>
      </c>
      <c r="E1907" t="s">
        <v>6724</v>
      </c>
      <c r="F1907">
        <v>1</v>
      </c>
      <c r="G1907">
        <v>4</v>
      </c>
      <c r="H1907">
        <v>0.99990000000000001</v>
      </c>
      <c r="I1907">
        <v>0</v>
      </c>
      <c r="J1907">
        <v>17.375</v>
      </c>
    </row>
    <row r="1908" spans="1:10" x14ac:dyDescent="0.2">
      <c r="A1908">
        <v>406</v>
      </c>
      <c r="B1908" t="s">
        <v>6725</v>
      </c>
      <c r="C1908">
        <v>0</v>
      </c>
      <c r="D1908" t="s">
        <v>6726</v>
      </c>
      <c r="E1908" t="s">
        <v>6727</v>
      </c>
      <c r="F1908">
        <v>0</v>
      </c>
      <c r="G1908">
        <v>4</v>
      </c>
      <c r="H1908">
        <v>0.99997000000000003</v>
      </c>
      <c r="I1908">
        <v>1.0000000000000001E-5</v>
      </c>
      <c r="J1908">
        <v>21.625</v>
      </c>
    </row>
    <row r="1909" spans="1:10" x14ac:dyDescent="0.2">
      <c r="A1909">
        <v>407</v>
      </c>
      <c r="B1909" t="s">
        <v>6728</v>
      </c>
      <c r="C1909">
        <v>1</v>
      </c>
      <c r="D1909" t="s">
        <v>6729</v>
      </c>
      <c r="E1909" t="s">
        <v>6730</v>
      </c>
      <c r="F1909">
        <v>1</v>
      </c>
      <c r="G1909">
        <v>4</v>
      </c>
      <c r="H1909">
        <v>0.99997999999999998</v>
      </c>
      <c r="I1909">
        <v>0</v>
      </c>
      <c r="J1909">
        <v>18.75</v>
      </c>
    </row>
    <row r="1910" spans="1:10" x14ac:dyDescent="0.2">
      <c r="A1910">
        <v>408</v>
      </c>
      <c r="B1910" t="s">
        <v>6731</v>
      </c>
      <c r="C1910">
        <v>3</v>
      </c>
      <c r="D1910" t="s">
        <v>6732</v>
      </c>
      <c r="E1910" t="s">
        <v>6733</v>
      </c>
      <c r="F1910">
        <v>3</v>
      </c>
      <c r="G1910">
        <v>4</v>
      </c>
      <c r="H1910">
        <v>0.99997000000000003</v>
      </c>
      <c r="I1910">
        <v>0</v>
      </c>
      <c r="J1910">
        <v>17.125</v>
      </c>
    </row>
    <row r="1911" spans="1:10" x14ac:dyDescent="0.2">
      <c r="A1911">
        <v>409</v>
      </c>
      <c r="B1911" t="s">
        <v>6734</v>
      </c>
      <c r="C1911">
        <v>3</v>
      </c>
      <c r="D1911" t="s">
        <v>6735</v>
      </c>
      <c r="E1911" t="s">
        <v>6736</v>
      </c>
      <c r="F1911">
        <v>3</v>
      </c>
      <c r="G1911">
        <v>4</v>
      </c>
      <c r="H1911">
        <v>0.99473</v>
      </c>
      <c r="I1911">
        <v>4.2999999999999999E-4</v>
      </c>
      <c r="J1911">
        <v>12.625</v>
      </c>
    </row>
    <row r="1912" spans="1:10" x14ac:dyDescent="0.2">
      <c r="A1912">
        <v>410</v>
      </c>
      <c r="B1912" t="s">
        <v>6737</v>
      </c>
      <c r="C1912">
        <v>3</v>
      </c>
      <c r="D1912" t="s">
        <v>6738</v>
      </c>
      <c r="E1912" t="s">
        <v>6739</v>
      </c>
      <c r="F1912">
        <v>0</v>
      </c>
      <c r="G1912">
        <v>4</v>
      </c>
      <c r="H1912">
        <v>0.99414999999999998</v>
      </c>
      <c r="I1912">
        <v>1.49E-3</v>
      </c>
      <c r="J1912">
        <v>16.125</v>
      </c>
    </row>
    <row r="1913" spans="1:10" x14ac:dyDescent="0.2">
      <c r="A1913">
        <v>411</v>
      </c>
      <c r="B1913" t="s">
        <v>6740</v>
      </c>
      <c r="C1913">
        <v>1</v>
      </c>
      <c r="D1913" t="s">
        <v>6741</v>
      </c>
      <c r="E1913" t="s">
        <v>6742</v>
      </c>
      <c r="F1913">
        <v>1</v>
      </c>
      <c r="G1913">
        <v>4</v>
      </c>
      <c r="H1913">
        <v>0.99995999999999996</v>
      </c>
      <c r="I1913">
        <v>1.0000000000000001E-5</v>
      </c>
      <c r="J1913">
        <v>20.75</v>
      </c>
    </row>
    <row r="1914" spans="1:10" x14ac:dyDescent="0.2">
      <c r="A1914">
        <v>412</v>
      </c>
      <c r="B1914" t="s">
        <v>6743</v>
      </c>
      <c r="C1914">
        <v>0</v>
      </c>
      <c r="D1914" t="s">
        <v>6744</v>
      </c>
      <c r="E1914" t="s">
        <v>6745</v>
      </c>
      <c r="F1914">
        <v>0</v>
      </c>
      <c r="G1914">
        <v>4</v>
      </c>
      <c r="H1914">
        <v>0.26995000000000002</v>
      </c>
      <c r="I1914">
        <v>0.23823</v>
      </c>
      <c r="J1914">
        <v>8.5625</v>
      </c>
    </row>
    <row r="1915" spans="1:10" x14ac:dyDescent="0.2">
      <c r="A1915">
        <v>413</v>
      </c>
      <c r="B1915" t="s">
        <v>6746</v>
      </c>
      <c r="C1915">
        <v>1</v>
      </c>
      <c r="D1915" t="s">
        <v>6747</v>
      </c>
      <c r="E1915" t="s">
        <v>6748</v>
      </c>
      <c r="F1915">
        <v>1</v>
      </c>
      <c r="G1915">
        <v>4</v>
      </c>
      <c r="H1915">
        <v>0.99997999999999998</v>
      </c>
      <c r="I1915">
        <v>0</v>
      </c>
      <c r="J1915">
        <v>18</v>
      </c>
    </row>
    <row r="1916" spans="1:10" x14ac:dyDescent="0.2">
      <c r="A1916">
        <v>414</v>
      </c>
      <c r="B1916" t="s">
        <v>6749</v>
      </c>
      <c r="C1916">
        <v>1</v>
      </c>
      <c r="D1916" t="s">
        <v>6750</v>
      </c>
      <c r="E1916" t="s">
        <v>6751</v>
      </c>
      <c r="F1916">
        <v>1</v>
      </c>
      <c r="G1916">
        <v>4</v>
      </c>
      <c r="H1916">
        <v>0.99985999999999997</v>
      </c>
      <c r="I1916">
        <v>1.0000000000000001E-5</v>
      </c>
      <c r="J1916">
        <v>20.125</v>
      </c>
    </row>
    <row r="1917" spans="1:10" x14ac:dyDescent="0.2">
      <c r="A1917">
        <v>415</v>
      </c>
      <c r="B1917" t="s">
        <v>6752</v>
      </c>
      <c r="C1917">
        <v>0</v>
      </c>
      <c r="D1917" t="s">
        <v>6753</v>
      </c>
      <c r="E1917" t="s">
        <v>6754</v>
      </c>
      <c r="F1917">
        <v>0</v>
      </c>
      <c r="G1917">
        <v>4</v>
      </c>
      <c r="H1917">
        <v>0.99528000000000005</v>
      </c>
      <c r="I1917">
        <v>9.7000000000000005E-4</v>
      </c>
      <c r="J1917">
        <v>14.125</v>
      </c>
    </row>
    <row r="1918" spans="1:10" x14ac:dyDescent="0.2">
      <c r="A1918">
        <v>416</v>
      </c>
      <c r="B1918" t="s">
        <v>6755</v>
      </c>
      <c r="C1918">
        <v>0</v>
      </c>
      <c r="D1918" t="s">
        <v>6756</v>
      </c>
      <c r="E1918" t="s">
        <v>6757</v>
      </c>
      <c r="F1918">
        <v>0</v>
      </c>
      <c r="G1918">
        <v>4</v>
      </c>
      <c r="H1918">
        <v>0.99990999999999997</v>
      </c>
      <c r="I1918">
        <v>1.0000000000000001E-5</v>
      </c>
      <c r="J1918">
        <v>17.25</v>
      </c>
    </row>
    <row r="1919" spans="1:10" x14ac:dyDescent="0.2">
      <c r="A1919">
        <v>417</v>
      </c>
      <c r="B1919" t="s">
        <v>6758</v>
      </c>
      <c r="C1919">
        <v>2</v>
      </c>
      <c r="D1919" t="s">
        <v>6759</v>
      </c>
      <c r="E1919" t="s">
        <v>6760</v>
      </c>
      <c r="F1919">
        <v>2</v>
      </c>
      <c r="G1919">
        <v>4</v>
      </c>
      <c r="H1919">
        <v>0.99987000000000004</v>
      </c>
      <c r="I1919">
        <v>2.0000000000000002E-5</v>
      </c>
      <c r="J1919">
        <v>17.25</v>
      </c>
    </row>
    <row r="1920" spans="1:10" x14ac:dyDescent="0.2">
      <c r="A1920">
        <v>418</v>
      </c>
      <c r="B1920" t="s">
        <v>6761</v>
      </c>
      <c r="C1920">
        <v>0</v>
      </c>
      <c r="D1920" t="s">
        <v>6762</v>
      </c>
      <c r="E1920" t="s">
        <v>6763</v>
      </c>
      <c r="F1920">
        <v>0</v>
      </c>
      <c r="G1920">
        <v>4</v>
      </c>
      <c r="H1920">
        <v>0.99978999999999996</v>
      </c>
      <c r="I1920">
        <v>5.0000000000000002E-5</v>
      </c>
      <c r="J1920">
        <v>16.5</v>
      </c>
    </row>
    <row r="1921" spans="1:10" x14ac:dyDescent="0.2">
      <c r="A1921">
        <v>419</v>
      </c>
      <c r="B1921" t="s">
        <v>6764</v>
      </c>
      <c r="C1921">
        <v>2</v>
      </c>
      <c r="D1921" t="s">
        <v>6765</v>
      </c>
      <c r="E1921" t="s">
        <v>6766</v>
      </c>
      <c r="F1921">
        <v>2</v>
      </c>
      <c r="G1921">
        <v>4</v>
      </c>
      <c r="H1921">
        <v>0.99985999999999997</v>
      </c>
      <c r="I1921">
        <v>3.0000000000000001E-5</v>
      </c>
      <c r="J1921">
        <v>20.125</v>
      </c>
    </row>
    <row r="1922" spans="1:10" x14ac:dyDescent="0.2">
      <c r="A1922">
        <v>420</v>
      </c>
      <c r="B1922" t="s">
        <v>6767</v>
      </c>
      <c r="C1922">
        <v>2</v>
      </c>
      <c r="D1922" t="s">
        <v>6768</v>
      </c>
      <c r="E1922" t="s">
        <v>6769</v>
      </c>
      <c r="F1922">
        <v>3</v>
      </c>
      <c r="G1922">
        <v>4</v>
      </c>
      <c r="H1922">
        <v>0.99992000000000003</v>
      </c>
      <c r="I1922">
        <v>1.0000000000000001E-5</v>
      </c>
      <c r="J1922">
        <v>17.375</v>
      </c>
    </row>
    <row r="1923" spans="1:10" x14ac:dyDescent="0.2">
      <c r="A1923">
        <v>421</v>
      </c>
      <c r="B1923" t="s">
        <v>6770</v>
      </c>
      <c r="C1923">
        <v>2</v>
      </c>
      <c r="D1923" t="s">
        <v>6771</v>
      </c>
      <c r="E1923" t="s">
        <v>6772</v>
      </c>
      <c r="F1923">
        <v>2</v>
      </c>
      <c r="G1923">
        <v>4</v>
      </c>
      <c r="H1923">
        <v>0.99985999999999997</v>
      </c>
      <c r="I1923">
        <v>2.0000000000000002E-5</v>
      </c>
      <c r="J1923">
        <v>20</v>
      </c>
    </row>
    <row r="1924" spans="1:10" x14ac:dyDescent="0.2">
      <c r="A1924">
        <v>422</v>
      </c>
      <c r="B1924" t="s">
        <v>6773</v>
      </c>
      <c r="C1924">
        <v>2</v>
      </c>
      <c r="D1924" t="s">
        <v>6774</v>
      </c>
      <c r="E1924" t="s">
        <v>6775</v>
      </c>
      <c r="F1924">
        <v>2</v>
      </c>
      <c r="G1924">
        <v>4</v>
      </c>
      <c r="H1924">
        <v>0.99985999999999997</v>
      </c>
      <c r="I1924">
        <v>4.0000000000000003E-5</v>
      </c>
      <c r="J1924">
        <v>20.625</v>
      </c>
    </row>
    <row r="1925" spans="1:10" x14ac:dyDescent="0.2">
      <c r="A1925">
        <v>423</v>
      </c>
      <c r="B1925" t="s">
        <v>6776</v>
      </c>
      <c r="C1925">
        <v>2</v>
      </c>
      <c r="D1925" t="s">
        <v>6777</v>
      </c>
      <c r="E1925" t="s">
        <v>6778</v>
      </c>
      <c r="F1925">
        <v>2</v>
      </c>
      <c r="G1925">
        <v>4</v>
      </c>
      <c r="H1925">
        <v>0.99992000000000003</v>
      </c>
      <c r="I1925">
        <v>2.0000000000000002E-5</v>
      </c>
      <c r="J1925">
        <v>17.875</v>
      </c>
    </row>
    <row r="1926" spans="1:10" x14ac:dyDescent="0.2">
      <c r="A1926">
        <v>424</v>
      </c>
      <c r="B1926" t="s">
        <v>6779</v>
      </c>
      <c r="C1926">
        <v>0</v>
      </c>
      <c r="D1926" t="s">
        <v>6780</v>
      </c>
      <c r="E1926" t="s">
        <v>6781</v>
      </c>
      <c r="F1926">
        <v>0</v>
      </c>
      <c r="G1926">
        <v>4</v>
      </c>
      <c r="H1926">
        <v>0.99977000000000005</v>
      </c>
      <c r="I1926">
        <v>3.0000000000000001E-5</v>
      </c>
      <c r="J1926">
        <v>20.625</v>
      </c>
    </row>
    <row r="1927" spans="1:10" x14ac:dyDescent="0.2">
      <c r="A1927">
        <v>425</v>
      </c>
      <c r="B1927" t="s">
        <v>6782</v>
      </c>
      <c r="C1927">
        <v>0</v>
      </c>
      <c r="D1927" t="s">
        <v>6783</v>
      </c>
      <c r="E1927" t="s">
        <v>6784</v>
      </c>
      <c r="F1927">
        <v>0</v>
      </c>
      <c r="G1927">
        <v>4</v>
      </c>
      <c r="H1927">
        <v>1</v>
      </c>
      <c r="I1927">
        <v>0</v>
      </c>
      <c r="J1927">
        <v>18.875</v>
      </c>
    </row>
    <row r="1928" spans="1:10" x14ac:dyDescent="0.2">
      <c r="A1928">
        <v>426</v>
      </c>
      <c r="B1928" t="s">
        <v>6785</v>
      </c>
      <c r="C1928">
        <v>2</v>
      </c>
      <c r="D1928" t="s">
        <v>6786</v>
      </c>
      <c r="E1928" t="s">
        <v>6787</v>
      </c>
      <c r="F1928">
        <v>2</v>
      </c>
      <c r="G1928">
        <v>4</v>
      </c>
      <c r="H1928">
        <v>0.99929999999999997</v>
      </c>
      <c r="I1928">
        <v>5.0000000000000002E-5</v>
      </c>
      <c r="J1928">
        <v>15</v>
      </c>
    </row>
    <row r="1929" spans="1:10" x14ac:dyDescent="0.2">
      <c r="A1929">
        <v>427</v>
      </c>
      <c r="B1929" t="s">
        <v>6788</v>
      </c>
      <c r="C1929">
        <v>2</v>
      </c>
      <c r="D1929" t="s">
        <v>6789</v>
      </c>
      <c r="E1929" t="s">
        <v>6790</v>
      </c>
      <c r="F1929">
        <v>2</v>
      </c>
      <c r="G1929">
        <v>4</v>
      </c>
      <c r="H1929">
        <v>0.99992999999999999</v>
      </c>
      <c r="I1929">
        <v>1.0000000000000001E-5</v>
      </c>
      <c r="J1929">
        <v>17.5</v>
      </c>
    </row>
    <row r="1930" spans="1:10" x14ac:dyDescent="0.2">
      <c r="A1930">
        <v>428</v>
      </c>
      <c r="B1930" t="s">
        <v>6791</v>
      </c>
      <c r="C1930">
        <v>0</v>
      </c>
      <c r="D1930" t="s">
        <v>6792</v>
      </c>
      <c r="E1930" t="s">
        <v>6793</v>
      </c>
      <c r="F1930">
        <v>0</v>
      </c>
      <c r="G1930">
        <v>4</v>
      </c>
      <c r="H1930">
        <v>0.99997999999999998</v>
      </c>
      <c r="I1930">
        <v>0</v>
      </c>
      <c r="J1930">
        <v>18.625</v>
      </c>
    </row>
    <row r="1931" spans="1:10" x14ac:dyDescent="0.2">
      <c r="A1931">
        <v>429</v>
      </c>
      <c r="B1931" t="s">
        <v>6794</v>
      </c>
      <c r="C1931">
        <v>2</v>
      </c>
      <c r="D1931" t="s">
        <v>6795</v>
      </c>
      <c r="E1931" t="s">
        <v>6796</v>
      </c>
      <c r="F1931">
        <v>2</v>
      </c>
      <c r="G1931">
        <v>4</v>
      </c>
      <c r="H1931">
        <v>0.99995999999999996</v>
      </c>
      <c r="I1931">
        <v>1.0000000000000001E-5</v>
      </c>
      <c r="J1931">
        <v>20.375</v>
      </c>
    </row>
    <row r="1932" spans="1:10" x14ac:dyDescent="0.2">
      <c r="A1932">
        <v>430</v>
      </c>
      <c r="B1932" t="s">
        <v>6797</v>
      </c>
      <c r="C1932">
        <v>0</v>
      </c>
      <c r="D1932" t="s">
        <v>6798</v>
      </c>
      <c r="E1932" t="s">
        <v>6799</v>
      </c>
      <c r="F1932">
        <v>0</v>
      </c>
      <c r="G1932">
        <v>4</v>
      </c>
      <c r="H1932">
        <v>0.99999000000000005</v>
      </c>
      <c r="I1932">
        <v>0</v>
      </c>
      <c r="J1932">
        <v>18.5</v>
      </c>
    </row>
    <row r="1933" spans="1:10" x14ac:dyDescent="0.2">
      <c r="A1933">
        <v>431</v>
      </c>
      <c r="B1933" t="s">
        <v>6800</v>
      </c>
      <c r="C1933">
        <v>1</v>
      </c>
      <c r="D1933" t="s">
        <v>6801</v>
      </c>
      <c r="E1933" t="s">
        <v>6802</v>
      </c>
      <c r="F1933">
        <v>1</v>
      </c>
      <c r="G1933">
        <v>4</v>
      </c>
      <c r="H1933">
        <v>0.98019999999999996</v>
      </c>
      <c r="I1933">
        <v>6.4999999999999997E-4</v>
      </c>
      <c r="J1933">
        <v>12.5</v>
      </c>
    </row>
    <row r="1934" spans="1:10" x14ac:dyDescent="0.2">
      <c r="A1934">
        <v>432</v>
      </c>
      <c r="B1934" t="s">
        <v>6803</v>
      </c>
      <c r="C1934">
        <v>1</v>
      </c>
      <c r="D1934" t="s">
        <v>6804</v>
      </c>
      <c r="E1934" t="s">
        <v>6805</v>
      </c>
      <c r="F1934">
        <v>3</v>
      </c>
      <c r="G1934">
        <v>4</v>
      </c>
      <c r="H1934">
        <v>0.99946000000000002</v>
      </c>
      <c r="I1934">
        <v>1.2E-4</v>
      </c>
      <c r="J1934">
        <v>21.125</v>
      </c>
    </row>
    <row r="1935" spans="1:10" x14ac:dyDescent="0.2">
      <c r="A1935">
        <v>433</v>
      </c>
      <c r="B1935" t="s">
        <v>6806</v>
      </c>
      <c r="C1935">
        <v>2</v>
      </c>
      <c r="D1935" t="s">
        <v>6807</v>
      </c>
      <c r="E1935" t="s">
        <v>6808</v>
      </c>
      <c r="F1935">
        <v>2</v>
      </c>
      <c r="G1935">
        <v>4</v>
      </c>
      <c r="H1935">
        <v>0.99994000000000005</v>
      </c>
      <c r="I1935">
        <v>1.0000000000000001E-5</v>
      </c>
      <c r="J1935">
        <v>18.5</v>
      </c>
    </row>
    <row r="1936" spans="1:10" x14ac:dyDescent="0.2">
      <c r="A1936">
        <v>434</v>
      </c>
      <c r="B1936" t="s">
        <v>6809</v>
      </c>
      <c r="C1936">
        <v>1</v>
      </c>
      <c r="D1936" t="s">
        <v>6810</v>
      </c>
      <c r="E1936" t="s">
        <v>6811</v>
      </c>
      <c r="F1936">
        <v>1</v>
      </c>
      <c r="G1936">
        <v>4</v>
      </c>
      <c r="H1936">
        <v>0.99975000000000003</v>
      </c>
      <c r="I1936">
        <v>1.0000000000000001E-5</v>
      </c>
      <c r="J1936">
        <v>18.375</v>
      </c>
    </row>
    <row r="1937" spans="1:10" x14ac:dyDescent="0.2">
      <c r="A1937">
        <v>435</v>
      </c>
      <c r="B1937" t="s">
        <v>6812</v>
      </c>
      <c r="C1937">
        <v>2</v>
      </c>
      <c r="D1937" t="s">
        <v>6813</v>
      </c>
      <c r="E1937" t="s">
        <v>6814</v>
      </c>
      <c r="F1937">
        <v>0</v>
      </c>
      <c r="G1937">
        <v>4</v>
      </c>
      <c r="H1937">
        <v>0.99917999999999996</v>
      </c>
      <c r="I1937">
        <v>1.4999999999999999E-4</v>
      </c>
      <c r="J1937">
        <v>17.25</v>
      </c>
    </row>
    <row r="1938" spans="1:10" x14ac:dyDescent="0.2">
      <c r="A1938">
        <v>436</v>
      </c>
      <c r="B1938" t="s">
        <v>6815</v>
      </c>
      <c r="C1938">
        <v>0</v>
      </c>
      <c r="D1938" t="s">
        <v>6816</v>
      </c>
      <c r="E1938" t="s">
        <v>6817</v>
      </c>
      <c r="F1938">
        <v>0</v>
      </c>
      <c r="G1938">
        <v>4</v>
      </c>
      <c r="H1938">
        <v>0.99997999999999998</v>
      </c>
      <c r="I1938">
        <v>0</v>
      </c>
      <c r="J1938">
        <v>18.125</v>
      </c>
    </row>
    <row r="1939" spans="1:10" x14ac:dyDescent="0.2">
      <c r="A1939">
        <v>437</v>
      </c>
      <c r="B1939" t="s">
        <v>6818</v>
      </c>
      <c r="C1939">
        <v>0</v>
      </c>
      <c r="D1939" t="s">
        <v>6819</v>
      </c>
      <c r="E1939" t="s">
        <v>6820</v>
      </c>
      <c r="F1939">
        <v>0</v>
      </c>
      <c r="G1939">
        <v>4</v>
      </c>
      <c r="H1939">
        <v>0.99990999999999997</v>
      </c>
      <c r="I1939">
        <v>1.0000000000000001E-5</v>
      </c>
      <c r="J1939">
        <v>20.75</v>
      </c>
    </row>
    <row r="1940" spans="1:10" x14ac:dyDescent="0.2">
      <c r="A1940">
        <v>438</v>
      </c>
      <c r="B1940" t="s">
        <v>6821</v>
      </c>
      <c r="C1940">
        <v>0</v>
      </c>
      <c r="D1940" t="s">
        <v>6822</v>
      </c>
      <c r="E1940" t="s">
        <v>6823</v>
      </c>
      <c r="F1940">
        <v>0</v>
      </c>
      <c r="G1940">
        <v>4</v>
      </c>
      <c r="H1940">
        <v>0.99999000000000005</v>
      </c>
      <c r="I1940">
        <v>0</v>
      </c>
      <c r="J1940">
        <v>19.375</v>
      </c>
    </row>
    <row r="1941" spans="1:10" x14ac:dyDescent="0.2">
      <c r="A1941">
        <v>439</v>
      </c>
      <c r="B1941" t="s">
        <v>6824</v>
      </c>
      <c r="C1941">
        <v>0</v>
      </c>
      <c r="D1941" t="s">
        <v>6825</v>
      </c>
      <c r="E1941" t="s">
        <v>6826</v>
      </c>
      <c r="F1941">
        <v>0</v>
      </c>
      <c r="G1941">
        <v>4</v>
      </c>
      <c r="H1941">
        <v>0.99994000000000005</v>
      </c>
      <c r="I1941">
        <v>0</v>
      </c>
      <c r="J1941">
        <v>18.25</v>
      </c>
    </row>
    <row r="1942" spans="1:10" x14ac:dyDescent="0.2">
      <c r="A1942">
        <v>440</v>
      </c>
      <c r="B1942" t="s">
        <v>6827</v>
      </c>
      <c r="C1942">
        <v>2</v>
      </c>
      <c r="D1942" t="s">
        <v>6828</v>
      </c>
      <c r="E1942" t="s">
        <v>6829</v>
      </c>
      <c r="F1942">
        <v>3</v>
      </c>
      <c r="G1942">
        <v>4</v>
      </c>
      <c r="H1942">
        <v>0.99985999999999997</v>
      </c>
      <c r="I1942">
        <v>3.0000000000000001E-5</v>
      </c>
      <c r="J1942">
        <v>15.6875</v>
      </c>
    </row>
    <row r="1943" spans="1:10" x14ac:dyDescent="0.2">
      <c r="A1943">
        <v>441</v>
      </c>
      <c r="B1943" t="s">
        <v>6830</v>
      </c>
      <c r="C1943">
        <v>2</v>
      </c>
      <c r="D1943" t="s">
        <v>6831</v>
      </c>
      <c r="E1943" t="s">
        <v>6832</v>
      </c>
      <c r="F1943">
        <v>2</v>
      </c>
      <c r="G1943">
        <v>4</v>
      </c>
      <c r="H1943">
        <v>0.999</v>
      </c>
      <c r="I1943">
        <v>1.2E-4</v>
      </c>
      <c r="J1943">
        <v>16.75</v>
      </c>
    </row>
    <row r="1944" spans="1:10" x14ac:dyDescent="0.2">
      <c r="A1944">
        <v>442</v>
      </c>
      <c r="B1944" t="s">
        <v>6833</v>
      </c>
      <c r="C1944">
        <v>0</v>
      </c>
      <c r="D1944" t="s">
        <v>6834</v>
      </c>
      <c r="E1944" t="s">
        <v>6835</v>
      </c>
      <c r="F1944">
        <v>0</v>
      </c>
      <c r="G1944">
        <v>4</v>
      </c>
      <c r="H1944">
        <v>0.99978</v>
      </c>
      <c r="I1944">
        <v>5.0000000000000002E-5</v>
      </c>
      <c r="J1944">
        <v>19.875</v>
      </c>
    </row>
    <row r="1945" spans="1:10" x14ac:dyDescent="0.2">
      <c r="A1945">
        <v>443</v>
      </c>
      <c r="B1945" t="s">
        <v>6836</v>
      </c>
      <c r="C1945">
        <v>3</v>
      </c>
      <c r="D1945" t="s">
        <v>6837</v>
      </c>
      <c r="E1945" t="s">
        <v>6838</v>
      </c>
      <c r="F1945">
        <v>3</v>
      </c>
      <c r="G1945">
        <v>4</v>
      </c>
      <c r="H1945">
        <v>0.99995000000000001</v>
      </c>
      <c r="I1945">
        <v>1.0000000000000001E-5</v>
      </c>
      <c r="J1945">
        <v>17.125</v>
      </c>
    </row>
    <row r="1946" spans="1:10" x14ac:dyDescent="0.2">
      <c r="A1946">
        <v>444</v>
      </c>
      <c r="B1946" t="s">
        <v>6839</v>
      </c>
      <c r="C1946">
        <v>3</v>
      </c>
      <c r="D1946" t="s">
        <v>6840</v>
      </c>
      <c r="E1946" t="s">
        <v>6841</v>
      </c>
      <c r="F1946">
        <v>3</v>
      </c>
      <c r="G1946">
        <v>4</v>
      </c>
      <c r="H1946">
        <v>0.99999000000000005</v>
      </c>
      <c r="I1946">
        <v>0</v>
      </c>
      <c r="J1946">
        <v>18.125</v>
      </c>
    </row>
    <row r="1947" spans="1:10" x14ac:dyDescent="0.2">
      <c r="A1947">
        <v>445</v>
      </c>
      <c r="B1947" t="s">
        <v>6842</v>
      </c>
      <c r="C1947">
        <v>1</v>
      </c>
      <c r="D1947" t="s">
        <v>6843</v>
      </c>
      <c r="E1947" t="s">
        <v>6844</v>
      </c>
      <c r="F1947">
        <v>1</v>
      </c>
      <c r="G1947">
        <v>4</v>
      </c>
      <c r="H1947">
        <v>0.99990999999999997</v>
      </c>
      <c r="I1947">
        <v>1.0000000000000001E-5</v>
      </c>
      <c r="J1947">
        <v>20.75</v>
      </c>
    </row>
    <row r="1948" spans="1:10" x14ac:dyDescent="0.2">
      <c r="A1948">
        <v>446</v>
      </c>
      <c r="B1948" t="s">
        <v>6845</v>
      </c>
      <c r="C1948">
        <v>1</v>
      </c>
      <c r="D1948" t="s">
        <v>6846</v>
      </c>
      <c r="E1948" t="s">
        <v>6847</v>
      </c>
      <c r="F1948">
        <v>1</v>
      </c>
      <c r="G1948">
        <v>4</v>
      </c>
      <c r="H1948">
        <v>0.99997999999999998</v>
      </c>
      <c r="I1948">
        <v>0</v>
      </c>
      <c r="J1948">
        <v>18.125</v>
      </c>
    </row>
    <row r="1949" spans="1:10" x14ac:dyDescent="0.2">
      <c r="A1949">
        <v>447</v>
      </c>
      <c r="B1949" t="s">
        <v>6848</v>
      </c>
      <c r="C1949">
        <v>3</v>
      </c>
      <c r="D1949" t="s">
        <v>6849</v>
      </c>
      <c r="E1949" t="s">
        <v>6850</v>
      </c>
      <c r="F1949">
        <v>3</v>
      </c>
      <c r="G1949">
        <v>4</v>
      </c>
      <c r="H1949">
        <v>0.99992000000000003</v>
      </c>
      <c r="I1949">
        <v>2.0000000000000002E-5</v>
      </c>
      <c r="J1949">
        <v>13.75</v>
      </c>
    </row>
    <row r="1950" spans="1:10" x14ac:dyDescent="0.2">
      <c r="A1950">
        <v>448</v>
      </c>
      <c r="B1950" t="s">
        <v>6851</v>
      </c>
      <c r="C1950">
        <v>3</v>
      </c>
      <c r="D1950" t="s">
        <v>6852</v>
      </c>
      <c r="E1950" t="s">
        <v>6853</v>
      </c>
      <c r="F1950">
        <v>3</v>
      </c>
      <c r="G1950">
        <v>4</v>
      </c>
      <c r="H1950">
        <v>0.99968999999999997</v>
      </c>
      <c r="I1950">
        <v>6.9999999999999994E-5</v>
      </c>
      <c r="J1950">
        <v>17</v>
      </c>
    </row>
    <row r="1951" spans="1:10" x14ac:dyDescent="0.2">
      <c r="A1951">
        <v>449</v>
      </c>
      <c r="B1951" t="s">
        <v>6854</v>
      </c>
      <c r="C1951">
        <v>1</v>
      </c>
      <c r="D1951" t="s">
        <v>6855</v>
      </c>
      <c r="E1951" t="s">
        <v>6856</v>
      </c>
      <c r="F1951">
        <v>0</v>
      </c>
      <c r="G1951">
        <v>4</v>
      </c>
      <c r="H1951">
        <v>0.98921000000000003</v>
      </c>
      <c r="I1951">
        <v>1.8000000000000001E-4</v>
      </c>
      <c r="J1951">
        <v>16</v>
      </c>
    </row>
    <row r="1952" spans="1:10" x14ac:dyDescent="0.2">
      <c r="A1952">
        <v>450</v>
      </c>
      <c r="B1952" t="s">
        <v>6857</v>
      </c>
      <c r="C1952">
        <v>0</v>
      </c>
      <c r="D1952" t="s">
        <v>6858</v>
      </c>
      <c r="E1952" t="s">
        <v>6859</v>
      </c>
      <c r="F1952">
        <v>0</v>
      </c>
      <c r="G1952">
        <v>4</v>
      </c>
      <c r="H1952">
        <v>0.99995000000000001</v>
      </c>
      <c r="I1952">
        <v>1.0000000000000001E-5</v>
      </c>
      <c r="J1952">
        <v>17.875</v>
      </c>
    </row>
    <row r="1953" spans="1:10" x14ac:dyDescent="0.2">
      <c r="A1953">
        <v>451</v>
      </c>
      <c r="B1953" t="s">
        <v>6860</v>
      </c>
      <c r="C1953">
        <v>1</v>
      </c>
      <c r="D1953" t="s">
        <v>6861</v>
      </c>
      <c r="E1953" t="s">
        <v>6862</v>
      </c>
      <c r="F1953">
        <v>1</v>
      </c>
      <c r="G1953">
        <v>4</v>
      </c>
      <c r="H1953">
        <v>0.99882000000000004</v>
      </c>
      <c r="I1953">
        <v>2.0000000000000002E-5</v>
      </c>
      <c r="J1953">
        <v>20.125</v>
      </c>
    </row>
    <row r="1954" spans="1:10" x14ac:dyDescent="0.2">
      <c r="A1954">
        <v>452</v>
      </c>
      <c r="B1954" t="s">
        <v>6863</v>
      </c>
      <c r="C1954">
        <v>0</v>
      </c>
      <c r="D1954" t="s">
        <v>6864</v>
      </c>
      <c r="E1954" t="s">
        <v>6865</v>
      </c>
      <c r="F1954">
        <v>0</v>
      </c>
      <c r="G1954">
        <v>4</v>
      </c>
      <c r="H1954">
        <v>0.99985000000000002</v>
      </c>
      <c r="I1954">
        <v>2.0000000000000002E-5</v>
      </c>
      <c r="J1954">
        <v>16.875</v>
      </c>
    </row>
    <row r="1955" spans="1:10" x14ac:dyDescent="0.2">
      <c r="A1955">
        <v>453</v>
      </c>
      <c r="B1955" t="s">
        <v>6866</v>
      </c>
      <c r="C1955">
        <v>0</v>
      </c>
      <c r="D1955" t="s">
        <v>6867</v>
      </c>
      <c r="E1955" t="s">
        <v>6868</v>
      </c>
      <c r="F1955">
        <v>0</v>
      </c>
      <c r="G1955">
        <v>4</v>
      </c>
      <c r="H1955">
        <v>0.99999000000000005</v>
      </c>
      <c r="I1955">
        <v>0</v>
      </c>
      <c r="J1955">
        <v>19.125</v>
      </c>
    </row>
    <row r="1956" spans="1:10" x14ac:dyDescent="0.2">
      <c r="A1956">
        <v>454</v>
      </c>
      <c r="B1956" t="s">
        <v>6869</v>
      </c>
      <c r="C1956">
        <v>1</v>
      </c>
      <c r="D1956" t="s">
        <v>6870</v>
      </c>
      <c r="E1956" t="s">
        <v>6871</v>
      </c>
      <c r="F1956">
        <v>1</v>
      </c>
      <c r="G1956">
        <v>4</v>
      </c>
      <c r="H1956">
        <v>0.99987000000000004</v>
      </c>
      <c r="I1956">
        <v>2.0000000000000002E-5</v>
      </c>
      <c r="J1956">
        <v>17.625</v>
      </c>
    </row>
    <row r="1957" spans="1:10" x14ac:dyDescent="0.2">
      <c r="A1957">
        <v>455</v>
      </c>
      <c r="B1957" t="s">
        <v>6872</v>
      </c>
      <c r="C1957">
        <v>3</v>
      </c>
      <c r="D1957" t="s">
        <v>6873</v>
      </c>
      <c r="E1957" t="s">
        <v>6874</v>
      </c>
      <c r="F1957">
        <v>3</v>
      </c>
      <c r="G1957">
        <v>4</v>
      </c>
      <c r="H1957">
        <v>0.99999000000000005</v>
      </c>
      <c r="I1957">
        <v>0</v>
      </c>
      <c r="J1957">
        <v>22.375</v>
      </c>
    </row>
    <row r="1958" spans="1:10" x14ac:dyDescent="0.2">
      <c r="A1958">
        <v>456</v>
      </c>
      <c r="B1958" t="s">
        <v>6875</v>
      </c>
      <c r="C1958">
        <v>1</v>
      </c>
      <c r="D1958" t="s">
        <v>6876</v>
      </c>
      <c r="E1958" t="s">
        <v>6877</v>
      </c>
      <c r="F1958">
        <v>1</v>
      </c>
      <c r="G1958">
        <v>4</v>
      </c>
      <c r="H1958">
        <v>0.93635999999999997</v>
      </c>
      <c r="I1958">
        <v>6.0999999999999997E-4</v>
      </c>
      <c r="J1958">
        <v>14.875</v>
      </c>
    </row>
    <row r="1959" spans="1:10" x14ac:dyDescent="0.2">
      <c r="A1959">
        <v>457</v>
      </c>
      <c r="B1959" t="s">
        <v>6878</v>
      </c>
      <c r="C1959">
        <v>1</v>
      </c>
      <c r="D1959" t="s">
        <v>6879</v>
      </c>
      <c r="E1959" t="s">
        <v>6880</v>
      </c>
      <c r="F1959">
        <v>2</v>
      </c>
      <c r="G1959">
        <v>4</v>
      </c>
      <c r="H1959">
        <v>0.99956</v>
      </c>
      <c r="I1959">
        <v>5.0000000000000002E-5</v>
      </c>
      <c r="J1959">
        <v>17.375</v>
      </c>
    </row>
    <row r="1960" spans="1:10" x14ac:dyDescent="0.2">
      <c r="A1960">
        <v>458</v>
      </c>
      <c r="B1960" t="s">
        <v>5856</v>
      </c>
      <c r="C1960">
        <v>2</v>
      </c>
      <c r="D1960" t="s">
        <v>6881</v>
      </c>
      <c r="E1960" t="s">
        <v>6882</v>
      </c>
      <c r="F1960">
        <v>2</v>
      </c>
      <c r="G1960">
        <v>4</v>
      </c>
      <c r="H1960">
        <v>0.99997000000000003</v>
      </c>
      <c r="I1960">
        <v>1.0000000000000001E-5</v>
      </c>
      <c r="J1960">
        <v>20.25</v>
      </c>
    </row>
    <row r="1961" spans="1:10" x14ac:dyDescent="0.2">
      <c r="A1961">
        <v>459</v>
      </c>
      <c r="B1961" t="s">
        <v>6883</v>
      </c>
      <c r="C1961">
        <v>3</v>
      </c>
      <c r="D1961" t="s">
        <v>6884</v>
      </c>
      <c r="E1961" t="s">
        <v>6885</v>
      </c>
      <c r="F1961">
        <v>3</v>
      </c>
      <c r="G1961">
        <v>4</v>
      </c>
      <c r="H1961">
        <v>0.99997999999999998</v>
      </c>
      <c r="I1961">
        <v>0</v>
      </c>
      <c r="J1961">
        <v>17.625</v>
      </c>
    </row>
    <row r="1962" spans="1:10" x14ac:dyDescent="0.2">
      <c r="A1962">
        <v>460</v>
      </c>
      <c r="B1962" t="s">
        <v>6886</v>
      </c>
      <c r="C1962">
        <v>1</v>
      </c>
      <c r="D1962" t="s">
        <v>6887</v>
      </c>
      <c r="E1962" t="s">
        <v>6888</v>
      </c>
      <c r="F1962">
        <v>2</v>
      </c>
      <c r="G1962">
        <v>4</v>
      </c>
      <c r="H1962">
        <v>0.99985999999999997</v>
      </c>
      <c r="I1962">
        <v>1.0000000000000001E-5</v>
      </c>
      <c r="J1962">
        <v>21</v>
      </c>
    </row>
    <row r="1963" spans="1:10" x14ac:dyDescent="0.2">
      <c r="A1963">
        <v>461</v>
      </c>
      <c r="B1963" t="s">
        <v>6889</v>
      </c>
      <c r="C1963">
        <v>2</v>
      </c>
      <c r="D1963" t="s">
        <v>6890</v>
      </c>
      <c r="E1963" t="s">
        <v>6891</v>
      </c>
      <c r="F1963">
        <v>2</v>
      </c>
      <c r="G1963">
        <v>4</v>
      </c>
      <c r="H1963">
        <v>0.99994000000000005</v>
      </c>
      <c r="I1963">
        <v>1.0000000000000001E-5</v>
      </c>
      <c r="J1963">
        <v>18.25</v>
      </c>
    </row>
    <row r="1964" spans="1:10" x14ac:dyDescent="0.2">
      <c r="A1964">
        <v>462</v>
      </c>
      <c r="B1964" t="s">
        <v>6892</v>
      </c>
      <c r="C1964">
        <v>2</v>
      </c>
      <c r="D1964" t="s">
        <v>6893</v>
      </c>
      <c r="E1964" t="s">
        <v>6894</v>
      </c>
      <c r="F1964">
        <v>0</v>
      </c>
      <c r="G1964">
        <v>4</v>
      </c>
      <c r="H1964">
        <v>0.99999000000000005</v>
      </c>
      <c r="I1964">
        <v>0</v>
      </c>
      <c r="J1964">
        <v>18.875</v>
      </c>
    </row>
    <row r="1965" spans="1:10" x14ac:dyDescent="0.2">
      <c r="A1965">
        <v>463</v>
      </c>
      <c r="B1965" t="s">
        <v>6895</v>
      </c>
      <c r="C1965">
        <v>0</v>
      </c>
      <c r="D1965" t="s">
        <v>6896</v>
      </c>
      <c r="E1965" t="s">
        <v>6897</v>
      </c>
      <c r="F1965">
        <v>0</v>
      </c>
      <c r="G1965">
        <v>4</v>
      </c>
      <c r="H1965">
        <v>0.74309999999999998</v>
      </c>
      <c r="I1965">
        <v>3.6999999999999998E-2</v>
      </c>
      <c r="J1965">
        <v>11.625</v>
      </c>
    </row>
    <row r="1966" spans="1:10" x14ac:dyDescent="0.2">
      <c r="A1966">
        <v>464</v>
      </c>
      <c r="B1966" t="s">
        <v>6898</v>
      </c>
      <c r="C1966">
        <v>2</v>
      </c>
      <c r="D1966" t="s">
        <v>6899</v>
      </c>
      <c r="E1966" t="s">
        <v>6900</v>
      </c>
      <c r="F1966">
        <v>2</v>
      </c>
      <c r="G1966">
        <v>4</v>
      </c>
      <c r="H1966">
        <v>0.99997000000000003</v>
      </c>
      <c r="I1966">
        <v>0</v>
      </c>
      <c r="J1966">
        <v>17.125</v>
      </c>
    </row>
    <row r="1967" spans="1:10" x14ac:dyDescent="0.2">
      <c r="A1967">
        <v>465</v>
      </c>
      <c r="B1967" t="s">
        <v>6901</v>
      </c>
      <c r="C1967">
        <v>2</v>
      </c>
      <c r="D1967" t="s">
        <v>6902</v>
      </c>
      <c r="E1967" t="s">
        <v>6903</v>
      </c>
      <c r="F1967">
        <v>2</v>
      </c>
      <c r="G1967">
        <v>4</v>
      </c>
      <c r="H1967">
        <v>0.99992000000000003</v>
      </c>
      <c r="I1967">
        <v>2.0000000000000002E-5</v>
      </c>
      <c r="J1967">
        <v>18.375</v>
      </c>
    </row>
    <row r="1968" spans="1:10" x14ac:dyDescent="0.2">
      <c r="A1968">
        <v>466</v>
      </c>
      <c r="B1968" t="s">
        <v>6904</v>
      </c>
      <c r="C1968">
        <v>2</v>
      </c>
      <c r="D1968" t="s">
        <v>6905</v>
      </c>
      <c r="E1968" t="s">
        <v>6906</v>
      </c>
      <c r="F1968">
        <v>2</v>
      </c>
      <c r="G1968">
        <v>4</v>
      </c>
      <c r="H1968">
        <v>0.50000999999999995</v>
      </c>
      <c r="I1968">
        <v>0.11876</v>
      </c>
      <c r="J1968">
        <v>12</v>
      </c>
    </row>
    <row r="1969" spans="1:10" x14ac:dyDescent="0.2">
      <c r="A1969">
        <v>467</v>
      </c>
      <c r="B1969" t="s">
        <v>6907</v>
      </c>
      <c r="C1969">
        <v>2</v>
      </c>
      <c r="D1969" t="s">
        <v>6908</v>
      </c>
      <c r="E1969" t="s">
        <v>6909</v>
      </c>
      <c r="F1969">
        <v>2</v>
      </c>
      <c r="G1969">
        <v>4</v>
      </c>
      <c r="H1969">
        <v>0.99985999999999997</v>
      </c>
      <c r="I1969">
        <v>3.0000000000000001E-5</v>
      </c>
      <c r="J1969">
        <v>20.125</v>
      </c>
    </row>
    <row r="1970" spans="1:10" x14ac:dyDescent="0.2">
      <c r="A1970">
        <v>468</v>
      </c>
      <c r="B1970" t="s">
        <v>6910</v>
      </c>
      <c r="C1970">
        <v>1</v>
      </c>
      <c r="D1970" t="s">
        <v>6911</v>
      </c>
      <c r="E1970" t="s">
        <v>6912</v>
      </c>
      <c r="F1970">
        <v>1</v>
      </c>
      <c r="G1970">
        <v>4</v>
      </c>
      <c r="H1970">
        <v>0.99995999999999996</v>
      </c>
      <c r="I1970">
        <v>1.0000000000000001E-5</v>
      </c>
      <c r="J1970">
        <v>20.25</v>
      </c>
    </row>
    <row r="1971" spans="1:10" x14ac:dyDescent="0.2">
      <c r="A1971">
        <v>469</v>
      </c>
      <c r="B1971" t="s">
        <v>6913</v>
      </c>
      <c r="C1971">
        <v>0</v>
      </c>
      <c r="D1971" t="s">
        <v>6914</v>
      </c>
      <c r="E1971" t="s">
        <v>6915</v>
      </c>
      <c r="F1971">
        <v>0</v>
      </c>
      <c r="G1971">
        <v>4</v>
      </c>
      <c r="H1971">
        <v>0.99990999999999997</v>
      </c>
      <c r="I1971">
        <v>1.0000000000000001E-5</v>
      </c>
      <c r="J1971">
        <v>15.75</v>
      </c>
    </row>
    <row r="1972" spans="1:10" x14ac:dyDescent="0.2">
      <c r="A1972">
        <v>470</v>
      </c>
      <c r="B1972" t="s">
        <v>6916</v>
      </c>
      <c r="C1972">
        <v>1</v>
      </c>
      <c r="D1972" t="s">
        <v>6917</v>
      </c>
      <c r="E1972" t="s">
        <v>6918</v>
      </c>
      <c r="F1972">
        <v>1</v>
      </c>
      <c r="G1972">
        <v>4</v>
      </c>
      <c r="H1972">
        <v>0.99997000000000003</v>
      </c>
      <c r="I1972">
        <v>0</v>
      </c>
      <c r="J1972">
        <v>15.9375</v>
      </c>
    </row>
    <row r="1973" spans="1:10" x14ac:dyDescent="0.2">
      <c r="A1973">
        <v>471</v>
      </c>
      <c r="B1973" t="s">
        <v>6919</v>
      </c>
      <c r="C1973">
        <v>1</v>
      </c>
      <c r="D1973" t="s">
        <v>6920</v>
      </c>
      <c r="E1973" t="s">
        <v>6921</v>
      </c>
      <c r="F1973">
        <v>1</v>
      </c>
      <c r="G1973">
        <v>4</v>
      </c>
      <c r="H1973">
        <v>0.99985999999999997</v>
      </c>
      <c r="I1973">
        <v>1.0000000000000001E-5</v>
      </c>
      <c r="J1973">
        <v>16</v>
      </c>
    </row>
    <row r="1974" spans="1:10" x14ac:dyDescent="0.2">
      <c r="A1974">
        <v>472</v>
      </c>
      <c r="B1974" t="s">
        <v>6922</v>
      </c>
      <c r="C1974">
        <v>2</v>
      </c>
      <c r="D1974" t="s">
        <v>6923</v>
      </c>
      <c r="E1974" t="s">
        <v>6924</v>
      </c>
      <c r="F1974">
        <v>2</v>
      </c>
      <c r="G1974">
        <v>4</v>
      </c>
      <c r="H1974">
        <v>0.99995999999999996</v>
      </c>
      <c r="I1974">
        <v>1.0000000000000001E-5</v>
      </c>
      <c r="J1974">
        <v>17.5</v>
      </c>
    </row>
    <row r="1975" spans="1:10" x14ac:dyDescent="0.2">
      <c r="A1975">
        <v>473</v>
      </c>
      <c r="B1975" t="s">
        <v>6925</v>
      </c>
      <c r="C1975">
        <v>1</v>
      </c>
      <c r="D1975" t="s">
        <v>6926</v>
      </c>
      <c r="E1975" t="s">
        <v>6927</v>
      </c>
      <c r="F1975">
        <v>1</v>
      </c>
      <c r="G1975">
        <v>4</v>
      </c>
      <c r="H1975">
        <v>0.99968999999999997</v>
      </c>
      <c r="I1975">
        <v>1.0000000000000001E-5</v>
      </c>
      <c r="J1975">
        <v>20</v>
      </c>
    </row>
    <row r="1976" spans="1:10" x14ac:dyDescent="0.2">
      <c r="A1976">
        <v>474</v>
      </c>
      <c r="B1976" t="s">
        <v>6928</v>
      </c>
      <c r="C1976">
        <v>3</v>
      </c>
      <c r="D1976" t="s">
        <v>6929</v>
      </c>
      <c r="E1976" t="s">
        <v>6930</v>
      </c>
      <c r="F1976">
        <v>3</v>
      </c>
      <c r="G1976">
        <v>4</v>
      </c>
      <c r="H1976">
        <v>0.99990999999999997</v>
      </c>
      <c r="I1976">
        <v>2.0000000000000002E-5</v>
      </c>
      <c r="J1976">
        <v>17.25</v>
      </c>
    </row>
    <row r="1977" spans="1:10" x14ac:dyDescent="0.2">
      <c r="A1977">
        <v>475</v>
      </c>
      <c r="B1977" t="s">
        <v>6931</v>
      </c>
      <c r="C1977">
        <v>3</v>
      </c>
      <c r="D1977" t="s">
        <v>6932</v>
      </c>
      <c r="E1977" t="s">
        <v>6933</v>
      </c>
      <c r="F1977">
        <v>3</v>
      </c>
      <c r="G1977">
        <v>4</v>
      </c>
      <c r="H1977">
        <v>0.99997999999999998</v>
      </c>
      <c r="I1977">
        <v>0</v>
      </c>
      <c r="J1977">
        <v>18.375</v>
      </c>
    </row>
    <row r="1978" spans="1:10" x14ac:dyDescent="0.2">
      <c r="A1978">
        <v>476</v>
      </c>
      <c r="B1978" t="s">
        <v>6934</v>
      </c>
      <c r="C1978">
        <v>2</v>
      </c>
      <c r="D1978" t="s">
        <v>6935</v>
      </c>
      <c r="E1978" t="s">
        <v>6936</v>
      </c>
      <c r="F1978">
        <v>2</v>
      </c>
      <c r="G1978">
        <v>4</v>
      </c>
      <c r="H1978">
        <v>0.99997999999999998</v>
      </c>
      <c r="I1978">
        <v>0</v>
      </c>
      <c r="J1978">
        <v>17.875</v>
      </c>
    </row>
    <row r="1979" spans="1:10" x14ac:dyDescent="0.2">
      <c r="A1979">
        <v>477</v>
      </c>
      <c r="B1979" t="s">
        <v>6937</v>
      </c>
      <c r="C1979">
        <v>2</v>
      </c>
      <c r="D1979" t="s">
        <v>6938</v>
      </c>
      <c r="E1979" t="s">
        <v>6939</v>
      </c>
      <c r="F1979">
        <v>2</v>
      </c>
      <c r="G1979">
        <v>4</v>
      </c>
      <c r="H1979">
        <v>0.99995999999999996</v>
      </c>
      <c r="I1979">
        <v>0</v>
      </c>
      <c r="J1979">
        <v>16.375</v>
      </c>
    </row>
    <row r="1980" spans="1:10" x14ac:dyDescent="0.2">
      <c r="A1980">
        <v>478</v>
      </c>
      <c r="B1980" t="s">
        <v>6940</v>
      </c>
      <c r="C1980">
        <v>1</v>
      </c>
      <c r="D1980" t="s">
        <v>6941</v>
      </c>
      <c r="E1980" t="s">
        <v>6942</v>
      </c>
      <c r="F1980">
        <v>1</v>
      </c>
      <c r="G1980">
        <v>4</v>
      </c>
      <c r="H1980">
        <v>0.99990999999999997</v>
      </c>
      <c r="I1980">
        <v>1.0000000000000001E-5</v>
      </c>
      <c r="J1980">
        <v>16.625</v>
      </c>
    </row>
    <row r="1981" spans="1:10" x14ac:dyDescent="0.2">
      <c r="A1981">
        <v>479</v>
      </c>
      <c r="B1981" t="s">
        <v>6943</v>
      </c>
      <c r="C1981">
        <v>0</v>
      </c>
      <c r="D1981" t="s">
        <v>6944</v>
      </c>
      <c r="E1981" t="s">
        <v>6945</v>
      </c>
      <c r="F1981">
        <v>3</v>
      </c>
      <c r="G1981">
        <v>4</v>
      </c>
      <c r="H1981">
        <v>0.99956</v>
      </c>
      <c r="I1981">
        <v>1.2E-4</v>
      </c>
      <c r="J1981">
        <v>20.25</v>
      </c>
    </row>
    <row r="1982" spans="1:10" x14ac:dyDescent="0.2">
      <c r="A1982">
        <v>480</v>
      </c>
      <c r="B1982" t="s">
        <v>6946</v>
      </c>
      <c r="C1982">
        <v>3</v>
      </c>
      <c r="D1982" t="s">
        <v>6947</v>
      </c>
      <c r="E1982" t="s">
        <v>6948</v>
      </c>
      <c r="F1982">
        <v>0</v>
      </c>
      <c r="G1982">
        <v>4</v>
      </c>
      <c r="H1982">
        <v>0.49631999999999998</v>
      </c>
      <c r="I1982">
        <v>8.5400000000000007E-3</v>
      </c>
      <c r="J1982">
        <v>9.8125</v>
      </c>
    </row>
    <row r="1983" spans="1:10" x14ac:dyDescent="0.2">
      <c r="A1983">
        <v>481</v>
      </c>
      <c r="B1983" t="s">
        <v>6949</v>
      </c>
      <c r="C1983">
        <v>0</v>
      </c>
      <c r="D1983" t="s">
        <v>6950</v>
      </c>
      <c r="E1983" t="s">
        <v>6951</v>
      </c>
      <c r="F1983">
        <v>0</v>
      </c>
      <c r="G1983">
        <v>4</v>
      </c>
      <c r="H1983">
        <v>0.99999000000000005</v>
      </c>
      <c r="I1983">
        <v>0</v>
      </c>
      <c r="J1983">
        <v>17</v>
      </c>
    </row>
    <row r="1984" spans="1:10" x14ac:dyDescent="0.2">
      <c r="A1984">
        <v>482</v>
      </c>
      <c r="B1984" t="s">
        <v>6952</v>
      </c>
      <c r="C1984">
        <v>3</v>
      </c>
      <c r="D1984" t="s">
        <v>6953</v>
      </c>
      <c r="E1984" t="s">
        <v>6954</v>
      </c>
      <c r="F1984">
        <v>3</v>
      </c>
      <c r="G1984">
        <v>4</v>
      </c>
      <c r="H1984">
        <v>0.99897999999999998</v>
      </c>
      <c r="I1984">
        <v>4.0000000000000003E-5</v>
      </c>
      <c r="J1984">
        <v>15.9375</v>
      </c>
    </row>
    <row r="1985" spans="1:10" x14ac:dyDescent="0.2">
      <c r="A1985">
        <v>483</v>
      </c>
      <c r="B1985" t="s">
        <v>6955</v>
      </c>
      <c r="C1985">
        <v>1</v>
      </c>
      <c r="D1985" t="s">
        <v>6956</v>
      </c>
      <c r="E1985" t="s">
        <v>6957</v>
      </c>
      <c r="F1985">
        <v>1</v>
      </c>
      <c r="G1985">
        <v>4</v>
      </c>
      <c r="H1985">
        <v>0.99968000000000001</v>
      </c>
      <c r="I1985">
        <v>5.0000000000000002E-5</v>
      </c>
      <c r="J1985">
        <v>20.125</v>
      </c>
    </row>
    <row r="1986" spans="1:10" x14ac:dyDescent="0.2">
      <c r="A1986">
        <v>484</v>
      </c>
      <c r="B1986" t="s">
        <v>6958</v>
      </c>
      <c r="C1986">
        <v>2</v>
      </c>
      <c r="D1986" t="s">
        <v>6959</v>
      </c>
      <c r="E1986" t="s">
        <v>6960</v>
      </c>
      <c r="F1986">
        <v>0</v>
      </c>
      <c r="G1986">
        <v>4</v>
      </c>
      <c r="H1986">
        <v>0.99865999999999999</v>
      </c>
      <c r="I1986">
        <v>1.7000000000000001E-4</v>
      </c>
      <c r="J1986">
        <v>15.3125</v>
      </c>
    </row>
    <row r="1987" spans="1:10" x14ac:dyDescent="0.2">
      <c r="A1987">
        <v>485</v>
      </c>
      <c r="B1987" t="s">
        <v>6961</v>
      </c>
      <c r="C1987">
        <v>2</v>
      </c>
      <c r="D1987" t="s">
        <v>6962</v>
      </c>
      <c r="E1987" t="s">
        <v>6963</v>
      </c>
      <c r="F1987">
        <v>2</v>
      </c>
      <c r="G1987">
        <v>4</v>
      </c>
      <c r="H1987">
        <v>0.99958999999999998</v>
      </c>
      <c r="I1987">
        <v>4.0000000000000003E-5</v>
      </c>
      <c r="J1987">
        <v>15.9375</v>
      </c>
    </row>
    <row r="1988" spans="1:10" x14ac:dyDescent="0.2">
      <c r="A1988">
        <v>486</v>
      </c>
      <c r="B1988" t="s">
        <v>6964</v>
      </c>
      <c r="C1988">
        <v>1</v>
      </c>
      <c r="D1988" t="s">
        <v>6965</v>
      </c>
      <c r="E1988" t="s">
        <v>6966</v>
      </c>
      <c r="F1988">
        <v>1</v>
      </c>
      <c r="G1988">
        <v>4</v>
      </c>
      <c r="H1988">
        <v>0.99995999999999996</v>
      </c>
      <c r="I1988">
        <v>1.0000000000000001E-5</v>
      </c>
      <c r="J1988">
        <v>20.625</v>
      </c>
    </row>
    <row r="1989" spans="1:10" x14ac:dyDescent="0.2">
      <c r="A1989">
        <v>487</v>
      </c>
      <c r="B1989" t="s">
        <v>6967</v>
      </c>
      <c r="C1989">
        <v>3</v>
      </c>
      <c r="D1989" t="s">
        <v>6968</v>
      </c>
      <c r="E1989" t="s">
        <v>6969</v>
      </c>
      <c r="F1989">
        <v>0</v>
      </c>
      <c r="G1989">
        <v>4</v>
      </c>
      <c r="H1989">
        <v>0.88205</v>
      </c>
      <c r="I1989">
        <v>2.81E-3</v>
      </c>
      <c r="J1989">
        <v>12.6875</v>
      </c>
    </row>
    <row r="1990" spans="1:10" x14ac:dyDescent="0.2">
      <c r="A1990">
        <v>488</v>
      </c>
      <c r="B1990" t="s">
        <v>6970</v>
      </c>
      <c r="C1990">
        <v>1</v>
      </c>
      <c r="D1990" t="s">
        <v>6971</v>
      </c>
      <c r="E1990" t="s">
        <v>6972</v>
      </c>
      <c r="F1990">
        <v>1</v>
      </c>
      <c r="G1990">
        <v>4</v>
      </c>
      <c r="H1990">
        <v>0.99990000000000001</v>
      </c>
      <c r="I1990">
        <v>2.0000000000000002E-5</v>
      </c>
      <c r="J1990">
        <v>18.125</v>
      </c>
    </row>
    <row r="1991" spans="1:10" x14ac:dyDescent="0.2">
      <c r="A1991">
        <v>489</v>
      </c>
      <c r="B1991" t="s">
        <v>6973</v>
      </c>
      <c r="C1991">
        <v>1</v>
      </c>
      <c r="D1991" t="s">
        <v>6974</v>
      </c>
      <c r="E1991" t="s">
        <v>6975</v>
      </c>
      <c r="F1991">
        <v>1</v>
      </c>
      <c r="G1991">
        <v>4</v>
      </c>
      <c r="H1991">
        <v>0.99992000000000003</v>
      </c>
      <c r="I1991">
        <v>1.0000000000000001E-5</v>
      </c>
      <c r="J1991">
        <v>21.5</v>
      </c>
    </row>
    <row r="1992" spans="1:10" x14ac:dyDescent="0.2">
      <c r="A1992">
        <v>490</v>
      </c>
      <c r="B1992" t="s">
        <v>6976</v>
      </c>
      <c r="C1992">
        <v>0</v>
      </c>
      <c r="D1992" t="s">
        <v>6977</v>
      </c>
      <c r="E1992" t="s">
        <v>6978</v>
      </c>
      <c r="F1992">
        <v>0</v>
      </c>
      <c r="G1992">
        <v>4</v>
      </c>
      <c r="H1992">
        <v>0.99999000000000005</v>
      </c>
      <c r="I1992">
        <v>0</v>
      </c>
      <c r="J1992">
        <v>18.375</v>
      </c>
    </row>
    <row r="1993" spans="1:10" x14ac:dyDescent="0.2">
      <c r="A1993">
        <v>491</v>
      </c>
      <c r="B1993" t="s">
        <v>6979</v>
      </c>
      <c r="C1993">
        <v>0</v>
      </c>
      <c r="D1993" t="s">
        <v>6980</v>
      </c>
      <c r="E1993" t="s">
        <v>6981</v>
      </c>
      <c r="F1993">
        <v>0</v>
      </c>
      <c r="G1993">
        <v>4</v>
      </c>
      <c r="H1993">
        <v>0.99997999999999998</v>
      </c>
      <c r="I1993">
        <v>1.0000000000000001E-5</v>
      </c>
      <c r="J1993">
        <v>19.125</v>
      </c>
    </row>
    <row r="1994" spans="1:10" x14ac:dyDescent="0.2">
      <c r="A1994">
        <v>492</v>
      </c>
      <c r="B1994" t="s">
        <v>6982</v>
      </c>
      <c r="C1994">
        <v>2</v>
      </c>
      <c r="D1994" t="s">
        <v>6983</v>
      </c>
      <c r="E1994" t="s">
        <v>6984</v>
      </c>
      <c r="F1994">
        <v>2</v>
      </c>
      <c r="G1994">
        <v>4</v>
      </c>
      <c r="H1994">
        <v>0.99999000000000005</v>
      </c>
      <c r="I1994">
        <v>0</v>
      </c>
      <c r="J1994">
        <v>17.625</v>
      </c>
    </row>
    <row r="1995" spans="1:10" x14ac:dyDescent="0.2">
      <c r="A1995">
        <v>493</v>
      </c>
      <c r="B1995" t="s">
        <v>6985</v>
      </c>
      <c r="C1995">
        <v>2</v>
      </c>
      <c r="D1995" t="s">
        <v>6986</v>
      </c>
      <c r="E1995" t="s">
        <v>6987</v>
      </c>
      <c r="F1995">
        <v>2</v>
      </c>
      <c r="G1995">
        <v>4</v>
      </c>
      <c r="H1995">
        <v>0.99870000000000003</v>
      </c>
      <c r="I1995">
        <v>4.0000000000000003E-5</v>
      </c>
      <c r="J1995">
        <v>17.125</v>
      </c>
    </row>
    <row r="1996" spans="1:10" x14ac:dyDescent="0.2">
      <c r="A1996">
        <v>494</v>
      </c>
      <c r="B1996" t="s">
        <v>6988</v>
      </c>
      <c r="C1996">
        <v>0</v>
      </c>
      <c r="D1996" t="s">
        <v>6989</v>
      </c>
      <c r="E1996" t="s">
        <v>6990</v>
      </c>
      <c r="F1996">
        <v>0</v>
      </c>
      <c r="G1996">
        <v>4</v>
      </c>
      <c r="H1996">
        <v>0.99995000000000001</v>
      </c>
      <c r="I1996">
        <v>1.0000000000000001E-5</v>
      </c>
      <c r="J1996">
        <v>21.125</v>
      </c>
    </row>
    <row r="1997" spans="1:10" x14ac:dyDescent="0.2">
      <c r="A1997">
        <v>495</v>
      </c>
      <c r="B1997" t="s">
        <v>6991</v>
      </c>
      <c r="C1997">
        <v>0</v>
      </c>
      <c r="D1997" t="s">
        <v>6992</v>
      </c>
      <c r="E1997" t="s">
        <v>6993</v>
      </c>
      <c r="F1997">
        <v>1</v>
      </c>
      <c r="G1997">
        <v>4</v>
      </c>
      <c r="H1997">
        <v>0.99970000000000003</v>
      </c>
      <c r="I1997">
        <v>6.9999999999999994E-5</v>
      </c>
      <c r="J1997">
        <v>16.875</v>
      </c>
    </row>
    <row r="1998" spans="1:10" x14ac:dyDescent="0.2">
      <c r="A1998">
        <v>496</v>
      </c>
      <c r="B1998" t="s">
        <v>6994</v>
      </c>
      <c r="C1998">
        <v>2</v>
      </c>
      <c r="D1998" t="s">
        <v>6995</v>
      </c>
      <c r="E1998" t="s">
        <v>6996</v>
      </c>
      <c r="F1998">
        <v>2</v>
      </c>
      <c r="G1998">
        <v>4</v>
      </c>
      <c r="H1998">
        <v>0.99990999999999997</v>
      </c>
      <c r="I1998">
        <v>2.0000000000000002E-5</v>
      </c>
      <c r="J1998">
        <v>17.125</v>
      </c>
    </row>
    <row r="1999" spans="1:10" x14ac:dyDescent="0.2">
      <c r="A1999">
        <v>497</v>
      </c>
      <c r="B1999" t="s">
        <v>6997</v>
      </c>
      <c r="C1999">
        <v>2</v>
      </c>
      <c r="D1999" t="s">
        <v>6998</v>
      </c>
      <c r="E1999" t="s">
        <v>6999</v>
      </c>
      <c r="F1999">
        <v>2</v>
      </c>
      <c r="G1999">
        <v>4</v>
      </c>
      <c r="H1999">
        <v>0.99999000000000005</v>
      </c>
      <c r="I1999">
        <v>0</v>
      </c>
      <c r="J1999">
        <v>18.25</v>
      </c>
    </row>
    <row r="2000" spans="1:10" x14ac:dyDescent="0.2">
      <c r="A2000">
        <v>498</v>
      </c>
      <c r="B2000" t="s">
        <v>7000</v>
      </c>
      <c r="C2000">
        <v>1</v>
      </c>
      <c r="D2000" t="s">
        <v>7001</v>
      </c>
      <c r="E2000" t="s">
        <v>7002</v>
      </c>
      <c r="F2000">
        <v>1</v>
      </c>
      <c r="G2000">
        <v>4</v>
      </c>
      <c r="H2000">
        <v>0.99992000000000003</v>
      </c>
      <c r="I2000">
        <v>2.0000000000000002E-5</v>
      </c>
      <c r="J2000">
        <v>21</v>
      </c>
    </row>
    <row r="2001" spans="1:10" x14ac:dyDescent="0.2">
      <c r="A2001">
        <v>499</v>
      </c>
      <c r="B2001" t="s">
        <v>7003</v>
      </c>
      <c r="C2001">
        <v>2</v>
      </c>
      <c r="D2001" t="s">
        <v>7004</v>
      </c>
      <c r="E2001" t="s">
        <v>7005</v>
      </c>
      <c r="F2001">
        <v>0</v>
      </c>
      <c r="G2001">
        <v>4</v>
      </c>
      <c r="H2001">
        <v>0.99339</v>
      </c>
      <c r="I2001">
        <v>6.2E-4</v>
      </c>
      <c r="J2001">
        <v>16.75</v>
      </c>
    </row>
    <row r="2002" spans="1:10" x14ac:dyDescent="0.2">
      <c r="A2002">
        <v>0</v>
      </c>
      <c r="B2002" t="s">
        <v>5508</v>
      </c>
      <c r="C2002">
        <v>1</v>
      </c>
      <c r="D2002" t="s">
        <v>5509</v>
      </c>
      <c r="E2002" t="s">
        <v>5510</v>
      </c>
      <c r="F2002">
        <v>1</v>
      </c>
      <c r="G2002">
        <v>5</v>
      </c>
      <c r="H2002">
        <v>0.99987999999999999</v>
      </c>
      <c r="I2002">
        <v>1.0000000000000001E-5</v>
      </c>
      <c r="J2002">
        <v>21.625</v>
      </c>
    </row>
    <row r="2003" spans="1:10" x14ac:dyDescent="0.2">
      <c r="A2003">
        <v>1</v>
      </c>
      <c r="B2003" t="s">
        <v>5511</v>
      </c>
      <c r="C2003">
        <v>0</v>
      </c>
      <c r="D2003" t="s">
        <v>5512</v>
      </c>
      <c r="E2003" t="s">
        <v>5513</v>
      </c>
      <c r="F2003">
        <v>0</v>
      </c>
      <c r="G2003">
        <v>5</v>
      </c>
      <c r="H2003">
        <v>0.99999000000000005</v>
      </c>
      <c r="I2003">
        <v>0</v>
      </c>
      <c r="J2003">
        <v>18.625</v>
      </c>
    </row>
    <row r="2004" spans="1:10" x14ac:dyDescent="0.2">
      <c r="A2004">
        <v>2</v>
      </c>
      <c r="B2004" t="s">
        <v>5514</v>
      </c>
      <c r="C2004">
        <v>2</v>
      </c>
      <c r="D2004" t="s">
        <v>5515</v>
      </c>
      <c r="E2004" t="s">
        <v>5516</v>
      </c>
      <c r="F2004">
        <v>2</v>
      </c>
      <c r="G2004">
        <v>5</v>
      </c>
      <c r="H2004">
        <v>0.99999000000000005</v>
      </c>
      <c r="I2004">
        <v>0</v>
      </c>
      <c r="J2004">
        <v>18.25</v>
      </c>
    </row>
    <row r="2005" spans="1:10" x14ac:dyDescent="0.2">
      <c r="A2005">
        <v>3</v>
      </c>
      <c r="B2005" t="s">
        <v>5517</v>
      </c>
      <c r="C2005">
        <v>2</v>
      </c>
      <c r="D2005" t="s">
        <v>5518</v>
      </c>
      <c r="E2005" t="s">
        <v>5519</v>
      </c>
      <c r="F2005">
        <v>2</v>
      </c>
      <c r="G2005">
        <v>5</v>
      </c>
      <c r="H2005">
        <v>0.99997000000000003</v>
      </c>
      <c r="I2005">
        <v>1.0000000000000001E-5</v>
      </c>
      <c r="J2005">
        <v>20</v>
      </c>
    </row>
    <row r="2006" spans="1:10" x14ac:dyDescent="0.2">
      <c r="A2006">
        <v>4</v>
      </c>
      <c r="B2006" t="s">
        <v>5520</v>
      </c>
      <c r="C2006">
        <v>2</v>
      </c>
      <c r="D2006" t="s">
        <v>5521</v>
      </c>
      <c r="E2006" t="s">
        <v>5522</v>
      </c>
      <c r="F2006">
        <v>1</v>
      </c>
      <c r="G2006">
        <v>5</v>
      </c>
      <c r="H2006">
        <v>0.90756999999999999</v>
      </c>
      <c r="I2006">
        <v>6.5100000000000002E-3</v>
      </c>
      <c r="J2006">
        <v>13.4375</v>
      </c>
    </row>
    <row r="2007" spans="1:10" x14ac:dyDescent="0.2">
      <c r="A2007">
        <v>5</v>
      </c>
      <c r="B2007" t="s">
        <v>5523</v>
      </c>
      <c r="C2007">
        <v>2</v>
      </c>
      <c r="D2007" t="s">
        <v>5524</v>
      </c>
      <c r="E2007" t="s">
        <v>5525</v>
      </c>
      <c r="F2007">
        <v>2</v>
      </c>
      <c r="G2007">
        <v>5</v>
      </c>
      <c r="H2007">
        <v>0.99992000000000003</v>
      </c>
      <c r="I2007">
        <v>2.0000000000000002E-5</v>
      </c>
      <c r="J2007">
        <v>16.875</v>
      </c>
    </row>
    <row r="2008" spans="1:10" x14ac:dyDescent="0.2">
      <c r="A2008">
        <v>6</v>
      </c>
      <c r="B2008" t="s">
        <v>5526</v>
      </c>
      <c r="C2008">
        <v>2</v>
      </c>
      <c r="D2008" t="s">
        <v>5527</v>
      </c>
      <c r="E2008" t="s">
        <v>5528</v>
      </c>
      <c r="F2008">
        <v>1</v>
      </c>
      <c r="G2008">
        <v>5</v>
      </c>
      <c r="H2008">
        <v>0.99385999999999997</v>
      </c>
      <c r="I2008">
        <v>3.8999999999999999E-4</v>
      </c>
      <c r="J2008">
        <v>14.625</v>
      </c>
    </row>
    <row r="2009" spans="1:10" x14ac:dyDescent="0.2">
      <c r="A2009">
        <v>7</v>
      </c>
      <c r="B2009" t="s">
        <v>5529</v>
      </c>
      <c r="C2009">
        <v>1</v>
      </c>
      <c r="D2009" t="s">
        <v>5530</v>
      </c>
      <c r="E2009" t="s">
        <v>5531</v>
      </c>
      <c r="F2009">
        <v>1</v>
      </c>
      <c r="G2009">
        <v>5</v>
      </c>
      <c r="H2009">
        <v>0.99997000000000003</v>
      </c>
      <c r="I2009">
        <v>0</v>
      </c>
      <c r="J2009">
        <v>20.75</v>
      </c>
    </row>
    <row r="2010" spans="1:10" x14ac:dyDescent="0.2">
      <c r="A2010">
        <v>8</v>
      </c>
      <c r="B2010" t="s">
        <v>5532</v>
      </c>
      <c r="C2010">
        <v>3</v>
      </c>
      <c r="D2010" t="s">
        <v>5533</v>
      </c>
      <c r="E2010" t="s">
        <v>5534</v>
      </c>
      <c r="F2010">
        <v>2</v>
      </c>
      <c r="G2010">
        <v>5</v>
      </c>
      <c r="H2010">
        <v>0.97868999999999995</v>
      </c>
      <c r="I2010">
        <v>5.8199999999999997E-3</v>
      </c>
      <c r="J2010">
        <v>18.875</v>
      </c>
    </row>
    <row r="2011" spans="1:10" x14ac:dyDescent="0.2">
      <c r="A2011">
        <v>9</v>
      </c>
      <c r="B2011" t="s">
        <v>5535</v>
      </c>
      <c r="C2011">
        <v>1</v>
      </c>
      <c r="D2011" t="s">
        <v>5536</v>
      </c>
      <c r="E2011" t="s">
        <v>5537</v>
      </c>
      <c r="F2011">
        <v>1</v>
      </c>
      <c r="G2011">
        <v>5</v>
      </c>
      <c r="H2011">
        <v>0.99995999999999996</v>
      </c>
      <c r="I2011">
        <v>1.0000000000000001E-5</v>
      </c>
      <c r="J2011">
        <v>18.875</v>
      </c>
    </row>
    <row r="2012" spans="1:10" x14ac:dyDescent="0.2">
      <c r="A2012">
        <v>10</v>
      </c>
      <c r="B2012" t="s">
        <v>5538</v>
      </c>
      <c r="C2012">
        <v>2</v>
      </c>
      <c r="D2012" t="s">
        <v>5539</v>
      </c>
      <c r="E2012" t="s">
        <v>5540</v>
      </c>
      <c r="F2012">
        <v>2</v>
      </c>
      <c r="G2012">
        <v>5</v>
      </c>
      <c r="H2012">
        <v>0.99961999999999995</v>
      </c>
      <c r="I2012">
        <v>8.0000000000000007E-5</v>
      </c>
      <c r="J2012">
        <v>19.875</v>
      </c>
    </row>
    <row r="2013" spans="1:10" x14ac:dyDescent="0.2">
      <c r="A2013">
        <v>11</v>
      </c>
      <c r="B2013" t="s">
        <v>5541</v>
      </c>
      <c r="C2013">
        <v>1</v>
      </c>
      <c r="D2013" t="s">
        <v>5542</v>
      </c>
      <c r="E2013" t="s">
        <v>5543</v>
      </c>
      <c r="F2013">
        <v>1</v>
      </c>
      <c r="G2013">
        <v>5</v>
      </c>
      <c r="H2013">
        <v>0.99988999999999995</v>
      </c>
      <c r="I2013">
        <v>2.0000000000000002E-5</v>
      </c>
      <c r="J2013">
        <v>19.5</v>
      </c>
    </row>
    <row r="2014" spans="1:10" x14ac:dyDescent="0.2">
      <c r="A2014">
        <v>12</v>
      </c>
      <c r="B2014" t="s">
        <v>5544</v>
      </c>
      <c r="C2014">
        <v>2</v>
      </c>
      <c r="D2014" t="s">
        <v>5545</v>
      </c>
      <c r="E2014" t="s">
        <v>5546</v>
      </c>
      <c r="F2014">
        <v>3</v>
      </c>
      <c r="G2014">
        <v>5</v>
      </c>
      <c r="H2014">
        <v>0.99997999999999998</v>
      </c>
      <c r="I2014">
        <v>0</v>
      </c>
      <c r="J2014">
        <v>18.125</v>
      </c>
    </row>
    <row r="2015" spans="1:10" x14ac:dyDescent="0.2">
      <c r="A2015">
        <v>13</v>
      </c>
      <c r="B2015" t="s">
        <v>5547</v>
      </c>
      <c r="C2015">
        <v>0</v>
      </c>
      <c r="D2015" t="s">
        <v>5548</v>
      </c>
      <c r="E2015" t="s">
        <v>5549</v>
      </c>
      <c r="F2015">
        <v>0</v>
      </c>
      <c r="G2015">
        <v>5</v>
      </c>
      <c r="H2015">
        <v>0.99999000000000005</v>
      </c>
      <c r="I2015">
        <v>0</v>
      </c>
      <c r="J2015">
        <v>19.625</v>
      </c>
    </row>
    <row r="2016" spans="1:10" x14ac:dyDescent="0.2">
      <c r="A2016">
        <v>14</v>
      </c>
      <c r="B2016" t="s">
        <v>5550</v>
      </c>
      <c r="C2016">
        <v>2</v>
      </c>
      <c r="D2016" t="s">
        <v>5551</v>
      </c>
      <c r="E2016" t="s">
        <v>5552</v>
      </c>
      <c r="F2016">
        <v>2</v>
      </c>
      <c r="G2016">
        <v>5</v>
      </c>
      <c r="H2016">
        <v>0.99990000000000001</v>
      </c>
      <c r="I2016">
        <v>1.0000000000000001E-5</v>
      </c>
      <c r="J2016">
        <v>20.25</v>
      </c>
    </row>
    <row r="2017" spans="1:10" x14ac:dyDescent="0.2">
      <c r="A2017">
        <v>15</v>
      </c>
      <c r="B2017" t="s">
        <v>5553</v>
      </c>
      <c r="C2017">
        <v>3</v>
      </c>
      <c r="D2017" t="s">
        <v>5554</v>
      </c>
      <c r="E2017" t="s">
        <v>5555</v>
      </c>
      <c r="F2017">
        <v>3</v>
      </c>
      <c r="G2017">
        <v>5</v>
      </c>
      <c r="H2017">
        <v>0.99999000000000005</v>
      </c>
      <c r="I2017">
        <v>0</v>
      </c>
      <c r="J2017">
        <v>17.875</v>
      </c>
    </row>
    <row r="2018" spans="1:10" x14ac:dyDescent="0.2">
      <c r="A2018">
        <v>16</v>
      </c>
      <c r="B2018" t="s">
        <v>5556</v>
      </c>
      <c r="C2018">
        <v>2</v>
      </c>
      <c r="D2018" t="s">
        <v>5557</v>
      </c>
      <c r="E2018" t="s">
        <v>5558</v>
      </c>
      <c r="F2018">
        <v>2</v>
      </c>
      <c r="G2018">
        <v>5</v>
      </c>
      <c r="H2018">
        <v>0.99978</v>
      </c>
      <c r="I2018">
        <v>2.0000000000000002E-5</v>
      </c>
      <c r="J2018">
        <v>20.125</v>
      </c>
    </row>
    <row r="2019" spans="1:10" x14ac:dyDescent="0.2">
      <c r="A2019">
        <v>17</v>
      </c>
      <c r="B2019" t="s">
        <v>5559</v>
      </c>
      <c r="C2019">
        <v>2</v>
      </c>
      <c r="D2019" t="s">
        <v>5560</v>
      </c>
      <c r="E2019" t="s">
        <v>5561</v>
      </c>
      <c r="F2019">
        <v>2</v>
      </c>
      <c r="G2019">
        <v>5</v>
      </c>
      <c r="H2019">
        <v>0.99992999999999999</v>
      </c>
      <c r="I2019">
        <v>2.0000000000000002E-5</v>
      </c>
      <c r="J2019">
        <v>18.125</v>
      </c>
    </row>
    <row r="2020" spans="1:10" x14ac:dyDescent="0.2">
      <c r="A2020">
        <v>18</v>
      </c>
      <c r="B2020" t="s">
        <v>5562</v>
      </c>
      <c r="C2020">
        <v>0</v>
      </c>
      <c r="D2020" t="s">
        <v>5563</v>
      </c>
      <c r="E2020" t="s">
        <v>5564</v>
      </c>
      <c r="F2020">
        <v>0</v>
      </c>
      <c r="G2020">
        <v>5</v>
      </c>
      <c r="H2020">
        <v>0.99990000000000001</v>
      </c>
      <c r="I2020">
        <v>3.0000000000000001E-5</v>
      </c>
      <c r="J2020">
        <v>17.5</v>
      </c>
    </row>
    <row r="2021" spans="1:10" x14ac:dyDescent="0.2">
      <c r="A2021">
        <v>19</v>
      </c>
      <c r="B2021" t="s">
        <v>5565</v>
      </c>
      <c r="C2021">
        <v>1</v>
      </c>
      <c r="D2021" t="s">
        <v>5566</v>
      </c>
      <c r="E2021" t="s">
        <v>5567</v>
      </c>
      <c r="F2021">
        <v>1</v>
      </c>
      <c r="G2021">
        <v>5</v>
      </c>
      <c r="H2021">
        <v>0.99817999999999996</v>
      </c>
      <c r="I2021">
        <v>6.0000000000000002E-5</v>
      </c>
      <c r="J2021">
        <v>10.6875</v>
      </c>
    </row>
    <row r="2022" spans="1:10" x14ac:dyDescent="0.2">
      <c r="A2022">
        <v>20</v>
      </c>
      <c r="B2022" t="s">
        <v>5568</v>
      </c>
      <c r="C2022">
        <v>0</v>
      </c>
      <c r="D2022" t="s">
        <v>5569</v>
      </c>
      <c r="E2022" t="s">
        <v>5570</v>
      </c>
      <c r="F2022">
        <v>3</v>
      </c>
      <c r="G2022">
        <v>5</v>
      </c>
      <c r="H2022">
        <v>0.99987000000000004</v>
      </c>
      <c r="I2022">
        <v>4.0000000000000003E-5</v>
      </c>
      <c r="J2022">
        <v>15.625</v>
      </c>
    </row>
    <row r="2023" spans="1:10" x14ac:dyDescent="0.2">
      <c r="A2023">
        <v>21</v>
      </c>
      <c r="B2023" t="s">
        <v>5571</v>
      </c>
      <c r="C2023">
        <v>0</v>
      </c>
      <c r="D2023" t="s">
        <v>5572</v>
      </c>
      <c r="E2023" t="s">
        <v>5573</v>
      </c>
      <c r="F2023">
        <v>0</v>
      </c>
      <c r="G2023">
        <v>5</v>
      </c>
      <c r="H2023">
        <v>0.99995000000000001</v>
      </c>
      <c r="I2023">
        <v>1.0000000000000001E-5</v>
      </c>
      <c r="J2023">
        <v>15.5625</v>
      </c>
    </row>
    <row r="2024" spans="1:10" x14ac:dyDescent="0.2">
      <c r="A2024">
        <v>22</v>
      </c>
      <c r="B2024" t="s">
        <v>5574</v>
      </c>
      <c r="C2024">
        <v>0</v>
      </c>
      <c r="D2024" t="s">
        <v>5575</v>
      </c>
      <c r="E2024" t="s">
        <v>5576</v>
      </c>
      <c r="F2024">
        <v>0</v>
      </c>
      <c r="G2024">
        <v>5</v>
      </c>
      <c r="H2024">
        <v>0.99977000000000005</v>
      </c>
      <c r="I2024">
        <v>5.0000000000000002E-5</v>
      </c>
      <c r="J2024">
        <v>16.875</v>
      </c>
    </row>
    <row r="2025" spans="1:10" x14ac:dyDescent="0.2">
      <c r="A2025">
        <v>23</v>
      </c>
      <c r="B2025" t="s">
        <v>5577</v>
      </c>
      <c r="C2025">
        <v>1</v>
      </c>
      <c r="D2025" t="s">
        <v>5578</v>
      </c>
      <c r="E2025" t="s">
        <v>5579</v>
      </c>
      <c r="F2025">
        <v>1</v>
      </c>
      <c r="G2025">
        <v>5</v>
      </c>
      <c r="H2025">
        <v>0.99990999999999997</v>
      </c>
      <c r="I2025">
        <v>2.0000000000000002E-5</v>
      </c>
      <c r="J2025">
        <v>20.625</v>
      </c>
    </row>
    <row r="2026" spans="1:10" x14ac:dyDescent="0.2">
      <c r="A2026">
        <v>24</v>
      </c>
      <c r="B2026" t="s">
        <v>5580</v>
      </c>
      <c r="C2026">
        <v>1</v>
      </c>
      <c r="D2026" t="s">
        <v>5581</v>
      </c>
      <c r="E2026" t="s">
        <v>5582</v>
      </c>
      <c r="F2026">
        <v>1</v>
      </c>
      <c r="G2026">
        <v>5</v>
      </c>
      <c r="H2026">
        <v>0.99994000000000005</v>
      </c>
      <c r="I2026">
        <v>1.0000000000000001E-5</v>
      </c>
      <c r="J2026">
        <v>18.5</v>
      </c>
    </row>
    <row r="2027" spans="1:10" x14ac:dyDescent="0.2">
      <c r="A2027">
        <v>25</v>
      </c>
      <c r="B2027" t="s">
        <v>5583</v>
      </c>
      <c r="C2027">
        <v>1</v>
      </c>
      <c r="D2027" t="s">
        <v>5584</v>
      </c>
      <c r="E2027" t="s">
        <v>5585</v>
      </c>
      <c r="F2027">
        <v>0</v>
      </c>
      <c r="G2027">
        <v>5</v>
      </c>
      <c r="H2027">
        <v>0.99966999999999995</v>
      </c>
      <c r="I2027">
        <v>8.0000000000000007E-5</v>
      </c>
      <c r="J2027">
        <v>20.25</v>
      </c>
    </row>
    <row r="2028" spans="1:10" x14ac:dyDescent="0.2">
      <c r="A2028">
        <v>26</v>
      </c>
      <c r="B2028" t="s">
        <v>5586</v>
      </c>
      <c r="C2028">
        <v>3</v>
      </c>
      <c r="D2028" t="s">
        <v>5587</v>
      </c>
      <c r="E2028" t="s">
        <v>5588</v>
      </c>
      <c r="F2028">
        <v>0</v>
      </c>
      <c r="G2028">
        <v>5</v>
      </c>
      <c r="H2028">
        <v>0.65605999999999998</v>
      </c>
      <c r="I2028">
        <v>5.0590000000000003E-2</v>
      </c>
      <c r="J2028">
        <v>11.0625</v>
      </c>
    </row>
    <row r="2029" spans="1:10" x14ac:dyDescent="0.2">
      <c r="A2029">
        <v>27</v>
      </c>
      <c r="B2029" t="s">
        <v>5589</v>
      </c>
      <c r="C2029">
        <v>0</v>
      </c>
      <c r="D2029" t="s">
        <v>5590</v>
      </c>
      <c r="E2029" t="s">
        <v>5591</v>
      </c>
      <c r="F2029">
        <v>0</v>
      </c>
      <c r="G2029">
        <v>5</v>
      </c>
      <c r="H2029">
        <v>1</v>
      </c>
      <c r="I2029">
        <v>0</v>
      </c>
      <c r="J2029">
        <v>19.25</v>
      </c>
    </row>
    <row r="2030" spans="1:10" x14ac:dyDescent="0.2">
      <c r="A2030">
        <v>28</v>
      </c>
      <c r="B2030" t="s">
        <v>5592</v>
      </c>
      <c r="C2030">
        <v>3</v>
      </c>
      <c r="D2030" t="s">
        <v>5593</v>
      </c>
      <c r="E2030" t="s">
        <v>5594</v>
      </c>
      <c r="F2030">
        <v>0</v>
      </c>
      <c r="G2030">
        <v>5</v>
      </c>
      <c r="H2030">
        <v>0.99958999999999998</v>
      </c>
      <c r="I2030">
        <v>6.0000000000000002E-5</v>
      </c>
      <c r="J2030">
        <v>16.125</v>
      </c>
    </row>
    <row r="2031" spans="1:10" x14ac:dyDescent="0.2">
      <c r="A2031">
        <v>29</v>
      </c>
      <c r="B2031" t="s">
        <v>5595</v>
      </c>
      <c r="C2031">
        <v>1</v>
      </c>
      <c r="D2031" t="s">
        <v>5596</v>
      </c>
      <c r="E2031" t="s">
        <v>5597</v>
      </c>
      <c r="F2031">
        <v>1</v>
      </c>
      <c r="G2031">
        <v>5</v>
      </c>
      <c r="H2031">
        <v>0.98351999999999995</v>
      </c>
      <c r="I2031">
        <v>9.5E-4</v>
      </c>
      <c r="J2031">
        <v>12.75</v>
      </c>
    </row>
    <row r="2032" spans="1:10" x14ac:dyDescent="0.2">
      <c r="A2032">
        <v>30</v>
      </c>
      <c r="B2032" t="s">
        <v>5598</v>
      </c>
      <c r="C2032">
        <v>2</v>
      </c>
      <c r="D2032" t="s">
        <v>5599</v>
      </c>
      <c r="E2032" t="s">
        <v>5600</v>
      </c>
      <c r="F2032">
        <v>2</v>
      </c>
      <c r="G2032">
        <v>5</v>
      </c>
      <c r="H2032">
        <v>0.99999000000000005</v>
      </c>
      <c r="I2032">
        <v>0</v>
      </c>
      <c r="J2032">
        <v>18.75</v>
      </c>
    </row>
    <row r="2033" spans="1:10" x14ac:dyDescent="0.2">
      <c r="A2033">
        <v>31</v>
      </c>
      <c r="B2033" t="s">
        <v>5601</v>
      </c>
      <c r="C2033">
        <v>3</v>
      </c>
      <c r="D2033" t="s">
        <v>5602</v>
      </c>
      <c r="E2033" t="s">
        <v>5603</v>
      </c>
      <c r="F2033">
        <v>0</v>
      </c>
      <c r="G2033">
        <v>5</v>
      </c>
      <c r="H2033">
        <v>0.99988999999999995</v>
      </c>
      <c r="I2033">
        <v>3.0000000000000001E-5</v>
      </c>
      <c r="J2033">
        <v>20</v>
      </c>
    </row>
    <row r="2034" spans="1:10" x14ac:dyDescent="0.2">
      <c r="A2034">
        <v>32</v>
      </c>
      <c r="B2034" t="s">
        <v>5604</v>
      </c>
      <c r="C2034">
        <v>1</v>
      </c>
      <c r="D2034" t="s">
        <v>5605</v>
      </c>
      <c r="E2034" t="s">
        <v>5606</v>
      </c>
      <c r="F2034">
        <v>3</v>
      </c>
      <c r="G2034">
        <v>5</v>
      </c>
      <c r="H2034">
        <v>0.99995000000000001</v>
      </c>
      <c r="I2034">
        <v>1.0000000000000001E-5</v>
      </c>
      <c r="J2034">
        <v>18.25</v>
      </c>
    </row>
    <row r="2035" spans="1:10" x14ac:dyDescent="0.2">
      <c r="A2035">
        <v>33</v>
      </c>
      <c r="B2035" t="s">
        <v>5607</v>
      </c>
      <c r="C2035">
        <v>0</v>
      </c>
      <c r="D2035" t="s">
        <v>5608</v>
      </c>
      <c r="E2035" t="s">
        <v>5609</v>
      </c>
      <c r="F2035">
        <v>0</v>
      </c>
      <c r="G2035">
        <v>5</v>
      </c>
      <c r="H2035">
        <v>0.99987999999999999</v>
      </c>
      <c r="I2035">
        <v>3.0000000000000001E-5</v>
      </c>
      <c r="J2035">
        <v>20.875</v>
      </c>
    </row>
    <row r="2036" spans="1:10" x14ac:dyDescent="0.2">
      <c r="A2036">
        <v>34</v>
      </c>
      <c r="B2036" t="s">
        <v>5610</v>
      </c>
      <c r="C2036">
        <v>1</v>
      </c>
      <c r="D2036" t="s">
        <v>5611</v>
      </c>
      <c r="E2036" t="s">
        <v>5612</v>
      </c>
      <c r="F2036">
        <v>1</v>
      </c>
      <c r="G2036">
        <v>5</v>
      </c>
      <c r="H2036">
        <v>0.99995999999999996</v>
      </c>
      <c r="I2036">
        <v>0</v>
      </c>
      <c r="J2036">
        <v>20</v>
      </c>
    </row>
    <row r="2037" spans="1:10" x14ac:dyDescent="0.2">
      <c r="A2037">
        <v>35</v>
      </c>
      <c r="B2037" t="s">
        <v>5613</v>
      </c>
      <c r="C2037">
        <v>0</v>
      </c>
      <c r="D2037" t="s">
        <v>5614</v>
      </c>
      <c r="E2037" t="s">
        <v>5615</v>
      </c>
      <c r="F2037">
        <v>0</v>
      </c>
      <c r="G2037">
        <v>5</v>
      </c>
      <c r="H2037">
        <v>0.99999000000000005</v>
      </c>
      <c r="I2037">
        <v>0</v>
      </c>
      <c r="J2037">
        <v>14.5</v>
      </c>
    </row>
    <row r="2038" spans="1:10" x14ac:dyDescent="0.2">
      <c r="A2038">
        <v>36</v>
      </c>
      <c r="B2038" t="s">
        <v>5616</v>
      </c>
      <c r="C2038">
        <v>0</v>
      </c>
      <c r="D2038" t="s">
        <v>5617</v>
      </c>
      <c r="E2038" t="s">
        <v>5618</v>
      </c>
      <c r="F2038">
        <v>0</v>
      </c>
      <c r="G2038">
        <v>5</v>
      </c>
      <c r="H2038">
        <v>0.99953999999999998</v>
      </c>
      <c r="I2038">
        <v>5.0000000000000002E-5</v>
      </c>
      <c r="J2038">
        <v>20.25</v>
      </c>
    </row>
    <row r="2039" spans="1:10" x14ac:dyDescent="0.2">
      <c r="A2039">
        <v>37</v>
      </c>
      <c r="B2039" t="s">
        <v>5619</v>
      </c>
      <c r="C2039">
        <v>3</v>
      </c>
      <c r="D2039" t="s">
        <v>5620</v>
      </c>
      <c r="E2039" t="s">
        <v>5621</v>
      </c>
      <c r="F2039">
        <v>3</v>
      </c>
      <c r="G2039">
        <v>5</v>
      </c>
      <c r="H2039">
        <v>0.99992000000000003</v>
      </c>
      <c r="I2039">
        <v>2.0000000000000002E-5</v>
      </c>
      <c r="J2039">
        <v>17</v>
      </c>
    </row>
    <row r="2040" spans="1:10" x14ac:dyDescent="0.2">
      <c r="A2040">
        <v>38</v>
      </c>
      <c r="B2040" t="s">
        <v>5622</v>
      </c>
      <c r="C2040">
        <v>3</v>
      </c>
      <c r="D2040" t="s">
        <v>5623</v>
      </c>
      <c r="E2040" t="s">
        <v>5624</v>
      </c>
      <c r="F2040">
        <v>0</v>
      </c>
      <c r="G2040">
        <v>5</v>
      </c>
      <c r="H2040">
        <v>0.99861</v>
      </c>
      <c r="I2040">
        <v>2.1000000000000001E-4</v>
      </c>
      <c r="J2040">
        <v>16</v>
      </c>
    </row>
    <row r="2041" spans="1:10" x14ac:dyDescent="0.2">
      <c r="A2041">
        <v>39</v>
      </c>
      <c r="B2041" t="s">
        <v>5625</v>
      </c>
      <c r="C2041">
        <v>0</v>
      </c>
      <c r="D2041" t="s">
        <v>5626</v>
      </c>
      <c r="E2041" t="s">
        <v>5627</v>
      </c>
      <c r="F2041">
        <v>0</v>
      </c>
      <c r="G2041">
        <v>5</v>
      </c>
      <c r="H2041">
        <v>0.99919000000000002</v>
      </c>
      <c r="I2041">
        <v>1.2E-4</v>
      </c>
      <c r="J2041">
        <v>16.125</v>
      </c>
    </row>
    <row r="2042" spans="1:10" x14ac:dyDescent="0.2">
      <c r="A2042">
        <v>40</v>
      </c>
      <c r="B2042" t="s">
        <v>5628</v>
      </c>
      <c r="C2042">
        <v>3</v>
      </c>
      <c r="D2042" t="s">
        <v>5629</v>
      </c>
      <c r="E2042" t="s">
        <v>5630</v>
      </c>
      <c r="F2042">
        <v>3</v>
      </c>
      <c r="G2042">
        <v>5</v>
      </c>
      <c r="H2042">
        <v>0.99994000000000005</v>
      </c>
      <c r="I2042">
        <v>0</v>
      </c>
      <c r="J2042">
        <v>16.25</v>
      </c>
    </row>
    <row r="2043" spans="1:10" x14ac:dyDescent="0.2">
      <c r="A2043">
        <v>41</v>
      </c>
      <c r="B2043" t="s">
        <v>5631</v>
      </c>
      <c r="C2043">
        <v>3</v>
      </c>
      <c r="D2043" t="s">
        <v>5632</v>
      </c>
      <c r="E2043" t="s">
        <v>5633</v>
      </c>
      <c r="F2043">
        <v>3</v>
      </c>
      <c r="G2043">
        <v>5</v>
      </c>
      <c r="H2043">
        <v>0.99992000000000003</v>
      </c>
      <c r="I2043">
        <v>1.0000000000000001E-5</v>
      </c>
      <c r="J2043">
        <v>16.125</v>
      </c>
    </row>
    <row r="2044" spans="1:10" x14ac:dyDescent="0.2">
      <c r="A2044">
        <v>42</v>
      </c>
      <c r="B2044" t="s">
        <v>5634</v>
      </c>
      <c r="C2044">
        <v>0</v>
      </c>
      <c r="D2044" t="s">
        <v>5635</v>
      </c>
      <c r="E2044" t="s">
        <v>5636</v>
      </c>
      <c r="F2044">
        <v>0</v>
      </c>
      <c r="G2044">
        <v>5</v>
      </c>
      <c r="H2044">
        <v>0.99987999999999999</v>
      </c>
      <c r="I2044">
        <v>3.0000000000000001E-5</v>
      </c>
      <c r="J2044">
        <v>20.125</v>
      </c>
    </row>
    <row r="2045" spans="1:10" x14ac:dyDescent="0.2">
      <c r="A2045">
        <v>43</v>
      </c>
      <c r="B2045" t="s">
        <v>5637</v>
      </c>
      <c r="C2045">
        <v>3</v>
      </c>
      <c r="D2045" t="s">
        <v>5638</v>
      </c>
      <c r="E2045" t="s">
        <v>5639</v>
      </c>
      <c r="F2045">
        <v>0</v>
      </c>
      <c r="G2045">
        <v>5</v>
      </c>
      <c r="H2045">
        <v>0.95965</v>
      </c>
      <c r="I2045">
        <v>7.7999999999999996E-3</v>
      </c>
      <c r="J2045">
        <v>12.125</v>
      </c>
    </row>
    <row r="2046" spans="1:10" x14ac:dyDescent="0.2">
      <c r="A2046">
        <v>44</v>
      </c>
      <c r="B2046" t="s">
        <v>5640</v>
      </c>
      <c r="C2046">
        <v>0</v>
      </c>
      <c r="D2046" t="s">
        <v>5641</v>
      </c>
      <c r="E2046" t="s">
        <v>5642</v>
      </c>
      <c r="F2046">
        <v>0</v>
      </c>
      <c r="G2046">
        <v>5</v>
      </c>
      <c r="H2046">
        <v>1</v>
      </c>
      <c r="I2046">
        <v>0</v>
      </c>
      <c r="J2046">
        <v>17.375</v>
      </c>
    </row>
    <row r="2047" spans="1:10" x14ac:dyDescent="0.2">
      <c r="A2047">
        <v>45</v>
      </c>
      <c r="B2047" t="s">
        <v>5643</v>
      </c>
      <c r="C2047">
        <v>0</v>
      </c>
      <c r="D2047" t="s">
        <v>5644</v>
      </c>
      <c r="E2047" t="s">
        <v>5645</v>
      </c>
      <c r="F2047">
        <v>0</v>
      </c>
      <c r="G2047">
        <v>5</v>
      </c>
      <c r="H2047">
        <v>0.99990000000000001</v>
      </c>
      <c r="I2047">
        <v>3.0000000000000001E-5</v>
      </c>
      <c r="J2047">
        <v>20.5</v>
      </c>
    </row>
    <row r="2048" spans="1:10" x14ac:dyDescent="0.2">
      <c r="A2048">
        <v>46</v>
      </c>
      <c r="B2048" t="s">
        <v>5646</v>
      </c>
      <c r="C2048">
        <v>0</v>
      </c>
      <c r="D2048" t="s">
        <v>5647</v>
      </c>
      <c r="E2048" t="s">
        <v>5648</v>
      </c>
      <c r="F2048">
        <v>0</v>
      </c>
      <c r="G2048">
        <v>5</v>
      </c>
      <c r="H2048">
        <v>0.99995999999999996</v>
      </c>
      <c r="I2048">
        <v>0</v>
      </c>
      <c r="J2048">
        <v>18.375</v>
      </c>
    </row>
    <row r="2049" spans="1:10" x14ac:dyDescent="0.2">
      <c r="A2049">
        <v>47</v>
      </c>
      <c r="B2049" t="s">
        <v>5649</v>
      </c>
      <c r="C2049">
        <v>0</v>
      </c>
      <c r="D2049" t="s">
        <v>5650</v>
      </c>
      <c r="E2049" t="s">
        <v>5651</v>
      </c>
      <c r="F2049">
        <v>0</v>
      </c>
      <c r="G2049">
        <v>5</v>
      </c>
      <c r="H2049">
        <v>0.99995999999999996</v>
      </c>
      <c r="I2049">
        <v>1.0000000000000001E-5</v>
      </c>
      <c r="J2049">
        <v>18.625</v>
      </c>
    </row>
    <row r="2050" spans="1:10" x14ac:dyDescent="0.2">
      <c r="A2050">
        <v>48</v>
      </c>
      <c r="B2050" t="s">
        <v>5652</v>
      </c>
      <c r="C2050">
        <v>1</v>
      </c>
      <c r="D2050" t="s">
        <v>5653</v>
      </c>
      <c r="E2050" t="s">
        <v>5654</v>
      </c>
      <c r="F2050">
        <v>1</v>
      </c>
      <c r="G2050">
        <v>5</v>
      </c>
      <c r="H2050">
        <v>0.99995000000000001</v>
      </c>
      <c r="I2050">
        <v>1.0000000000000001E-5</v>
      </c>
      <c r="J2050">
        <v>19</v>
      </c>
    </row>
    <row r="2051" spans="1:10" x14ac:dyDescent="0.2">
      <c r="A2051">
        <v>49</v>
      </c>
      <c r="B2051" t="s">
        <v>5655</v>
      </c>
      <c r="C2051">
        <v>2</v>
      </c>
      <c r="D2051" t="s">
        <v>5656</v>
      </c>
      <c r="E2051" t="s">
        <v>5657</v>
      </c>
      <c r="F2051">
        <v>2</v>
      </c>
      <c r="G2051">
        <v>5</v>
      </c>
      <c r="H2051">
        <v>0.99992000000000003</v>
      </c>
      <c r="I2051">
        <v>1.0000000000000001E-5</v>
      </c>
      <c r="J2051">
        <v>15.8125</v>
      </c>
    </row>
    <row r="2052" spans="1:10" x14ac:dyDescent="0.2">
      <c r="A2052">
        <v>50</v>
      </c>
      <c r="B2052" t="s">
        <v>5658</v>
      </c>
      <c r="C2052">
        <v>0</v>
      </c>
      <c r="D2052" t="s">
        <v>5659</v>
      </c>
      <c r="E2052" t="s">
        <v>5660</v>
      </c>
      <c r="F2052">
        <v>0</v>
      </c>
      <c r="G2052">
        <v>5</v>
      </c>
      <c r="H2052">
        <v>0.99990999999999997</v>
      </c>
      <c r="I2052">
        <v>2.0000000000000002E-5</v>
      </c>
      <c r="J2052">
        <v>20.375</v>
      </c>
    </row>
    <row r="2053" spans="1:10" x14ac:dyDescent="0.2">
      <c r="A2053">
        <v>51</v>
      </c>
      <c r="B2053" t="s">
        <v>5661</v>
      </c>
      <c r="C2053">
        <v>3</v>
      </c>
      <c r="D2053" t="s">
        <v>5662</v>
      </c>
      <c r="E2053" t="s">
        <v>5663</v>
      </c>
      <c r="F2053">
        <v>2</v>
      </c>
      <c r="G2053">
        <v>5</v>
      </c>
      <c r="H2053">
        <v>0.99992999999999999</v>
      </c>
      <c r="I2053">
        <v>1.0000000000000001E-5</v>
      </c>
      <c r="J2053">
        <v>18.875</v>
      </c>
    </row>
    <row r="2054" spans="1:10" x14ac:dyDescent="0.2">
      <c r="A2054">
        <v>52</v>
      </c>
      <c r="B2054" t="s">
        <v>5664</v>
      </c>
      <c r="C2054">
        <v>0</v>
      </c>
      <c r="D2054" t="s">
        <v>5665</v>
      </c>
      <c r="E2054" t="s">
        <v>5666</v>
      </c>
      <c r="F2054">
        <v>0</v>
      </c>
      <c r="G2054">
        <v>5</v>
      </c>
      <c r="H2054">
        <v>0.99987999999999999</v>
      </c>
      <c r="I2054">
        <v>2.0000000000000002E-5</v>
      </c>
      <c r="J2054">
        <v>20.125</v>
      </c>
    </row>
    <row r="2055" spans="1:10" x14ac:dyDescent="0.2">
      <c r="A2055">
        <v>53</v>
      </c>
      <c r="B2055" t="s">
        <v>5667</v>
      </c>
      <c r="C2055">
        <v>3</v>
      </c>
      <c r="D2055" t="s">
        <v>5668</v>
      </c>
      <c r="E2055" t="s">
        <v>5669</v>
      </c>
      <c r="F2055">
        <v>3</v>
      </c>
      <c r="G2055">
        <v>5</v>
      </c>
      <c r="H2055">
        <v>0.99990000000000001</v>
      </c>
      <c r="I2055">
        <v>1.0000000000000001E-5</v>
      </c>
      <c r="J2055">
        <v>16.25</v>
      </c>
    </row>
    <row r="2056" spans="1:10" x14ac:dyDescent="0.2">
      <c r="A2056">
        <v>54</v>
      </c>
      <c r="B2056" t="s">
        <v>5670</v>
      </c>
      <c r="C2056">
        <v>2</v>
      </c>
      <c r="D2056" t="s">
        <v>5671</v>
      </c>
      <c r="E2056" t="s">
        <v>5672</v>
      </c>
      <c r="F2056">
        <v>0</v>
      </c>
      <c r="G2056">
        <v>5</v>
      </c>
      <c r="H2056">
        <v>0.99997999999999998</v>
      </c>
      <c r="I2056">
        <v>0</v>
      </c>
      <c r="J2056">
        <v>15.625</v>
      </c>
    </row>
    <row r="2057" spans="1:10" x14ac:dyDescent="0.2">
      <c r="A2057">
        <v>55</v>
      </c>
      <c r="B2057" t="s">
        <v>5673</v>
      </c>
      <c r="C2057">
        <v>0</v>
      </c>
      <c r="D2057" t="s">
        <v>5674</v>
      </c>
      <c r="E2057" t="s">
        <v>5675</v>
      </c>
      <c r="F2057">
        <v>2</v>
      </c>
      <c r="G2057">
        <v>5</v>
      </c>
      <c r="H2057">
        <v>0.99980999999999998</v>
      </c>
      <c r="I2057">
        <v>3.0000000000000001E-5</v>
      </c>
      <c r="J2057">
        <v>16.125</v>
      </c>
    </row>
    <row r="2058" spans="1:10" x14ac:dyDescent="0.2">
      <c r="A2058">
        <v>56</v>
      </c>
      <c r="B2058" t="s">
        <v>5676</v>
      </c>
      <c r="C2058">
        <v>2</v>
      </c>
      <c r="D2058" t="s">
        <v>5677</v>
      </c>
      <c r="E2058" t="s">
        <v>5678</v>
      </c>
      <c r="F2058">
        <v>2</v>
      </c>
      <c r="G2058">
        <v>5</v>
      </c>
      <c r="H2058">
        <v>0.99995000000000001</v>
      </c>
      <c r="I2058">
        <v>1.0000000000000001E-5</v>
      </c>
      <c r="J2058">
        <v>17.375</v>
      </c>
    </row>
    <row r="2059" spans="1:10" x14ac:dyDescent="0.2">
      <c r="A2059">
        <v>57</v>
      </c>
      <c r="B2059" t="s">
        <v>5679</v>
      </c>
      <c r="C2059">
        <v>3</v>
      </c>
      <c r="D2059" t="s">
        <v>5680</v>
      </c>
      <c r="E2059" t="s">
        <v>5681</v>
      </c>
      <c r="F2059">
        <v>3</v>
      </c>
      <c r="G2059">
        <v>5</v>
      </c>
      <c r="H2059">
        <v>0.99997999999999998</v>
      </c>
      <c r="I2059">
        <v>1.0000000000000001E-5</v>
      </c>
      <c r="J2059">
        <v>21.125</v>
      </c>
    </row>
    <row r="2060" spans="1:10" x14ac:dyDescent="0.2">
      <c r="A2060">
        <v>58</v>
      </c>
      <c r="B2060" t="s">
        <v>5682</v>
      </c>
      <c r="C2060">
        <v>1</v>
      </c>
      <c r="D2060" t="s">
        <v>5683</v>
      </c>
      <c r="E2060" t="s">
        <v>5684</v>
      </c>
      <c r="F2060">
        <v>1</v>
      </c>
      <c r="G2060">
        <v>5</v>
      </c>
      <c r="H2060">
        <v>0.99988999999999995</v>
      </c>
      <c r="I2060">
        <v>1.0000000000000001E-5</v>
      </c>
      <c r="J2060">
        <v>18.5</v>
      </c>
    </row>
    <row r="2061" spans="1:10" x14ac:dyDescent="0.2">
      <c r="A2061">
        <v>59</v>
      </c>
      <c r="B2061" t="s">
        <v>5685</v>
      </c>
      <c r="C2061">
        <v>0</v>
      </c>
      <c r="D2061" t="s">
        <v>5686</v>
      </c>
      <c r="E2061" t="s">
        <v>5687</v>
      </c>
      <c r="F2061">
        <v>0</v>
      </c>
      <c r="G2061">
        <v>5</v>
      </c>
      <c r="H2061">
        <v>0.99999000000000005</v>
      </c>
      <c r="I2061">
        <v>0</v>
      </c>
      <c r="J2061">
        <v>17.875</v>
      </c>
    </row>
    <row r="2062" spans="1:10" x14ac:dyDescent="0.2">
      <c r="A2062">
        <v>60</v>
      </c>
      <c r="B2062" t="s">
        <v>5688</v>
      </c>
      <c r="C2062">
        <v>2</v>
      </c>
      <c r="D2062" t="s">
        <v>5689</v>
      </c>
      <c r="E2062" t="s">
        <v>5690</v>
      </c>
      <c r="F2062">
        <v>2</v>
      </c>
      <c r="G2062">
        <v>5</v>
      </c>
      <c r="H2062">
        <v>0.99312</v>
      </c>
      <c r="I2062">
        <v>1.49E-3</v>
      </c>
      <c r="J2062">
        <v>14.9375</v>
      </c>
    </row>
    <row r="2063" spans="1:10" x14ac:dyDescent="0.2">
      <c r="A2063">
        <v>61</v>
      </c>
      <c r="B2063" t="s">
        <v>5691</v>
      </c>
      <c r="C2063">
        <v>2</v>
      </c>
      <c r="D2063" t="s">
        <v>5692</v>
      </c>
      <c r="E2063" t="s">
        <v>5693</v>
      </c>
      <c r="F2063">
        <v>1</v>
      </c>
      <c r="G2063">
        <v>5</v>
      </c>
      <c r="H2063">
        <v>0.99958000000000002</v>
      </c>
      <c r="I2063">
        <v>6.0000000000000002E-5</v>
      </c>
      <c r="J2063">
        <v>19.875</v>
      </c>
    </row>
    <row r="2064" spans="1:10" x14ac:dyDescent="0.2">
      <c r="A2064">
        <v>62</v>
      </c>
      <c r="B2064" t="s">
        <v>5694</v>
      </c>
      <c r="C2064">
        <v>0</v>
      </c>
      <c r="D2064" t="s">
        <v>5695</v>
      </c>
      <c r="E2064" t="s">
        <v>5696</v>
      </c>
      <c r="F2064">
        <v>3</v>
      </c>
      <c r="G2064">
        <v>5</v>
      </c>
      <c r="H2064">
        <v>0.57328999999999997</v>
      </c>
      <c r="I2064">
        <v>1.6100000000000001E-3</v>
      </c>
      <c r="J2064">
        <v>13.8125</v>
      </c>
    </row>
    <row r="2065" spans="1:10" x14ac:dyDescent="0.2">
      <c r="A2065">
        <v>63</v>
      </c>
      <c r="B2065" t="s">
        <v>5697</v>
      </c>
      <c r="C2065">
        <v>1</v>
      </c>
      <c r="D2065" t="s">
        <v>5698</v>
      </c>
      <c r="E2065" t="s">
        <v>5699</v>
      </c>
      <c r="F2065">
        <v>1</v>
      </c>
      <c r="G2065">
        <v>5</v>
      </c>
      <c r="H2065">
        <v>0.99985999999999997</v>
      </c>
      <c r="I2065">
        <v>1.0000000000000001E-5</v>
      </c>
      <c r="J2065">
        <v>17.75</v>
      </c>
    </row>
    <row r="2066" spans="1:10" x14ac:dyDescent="0.2">
      <c r="A2066">
        <v>64</v>
      </c>
      <c r="B2066" t="s">
        <v>5700</v>
      </c>
      <c r="C2066">
        <v>1</v>
      </c>
      <c r="D2066" t="s">
        <v>5701</v>
      </c>
      <c r="E2066" t="s">
        <v>5702</v>
      </c>
      <c r="F2066">
        <v>1</v>
      </c>
      <c r="G2066">
        <v>5</v>
      </c>
      <c r="H2066">
        <v>0.99990999999999997</v>
      </c>
      <c r="I2066">
        <v>1.0000000000000001E-5</v>
      </c>
      <c r="J2066">
        <v>16.625</v>
      </c>
    </row>
    <row r="2067" spans="1:10" x14ac:dyDescent="0.2">
      <c r="A2067">
        <v>65</v>
      </c>
      <c r="B2067" t="s">
        <v>5703</v>
      </c>
      <c r="C2067">
        <v>2</v>
      </c>
      <c r="D2067" t="s">
        <v>5704</v>
      </c>
      <c r="E2067" t="s">
        <v>5705</v>
      </c>
      <c r="F2067">
        <v>2</v>
      </c>
      <c r="G2067">
        <v>5</v>
      </c>
      <c r="H2067">
        <v>0.99997999999999998</v>
      </c>
      <c r="I2067">
        <v>0</v>
      </c>
      <c r="J2067">
        <v>17.875</v>
      </c>
    </row>
    <row r="2068" spans="1:10" x14ac:dyDescent="0.2">
      <c r="A2068">
        <v>66</v>
      </c>
      <c r="B2068" t="s">
        <v>5706</v>
      </c>
      <c r="C2068">
        <v>0</v>
      </c>
      <c r="D2068" t="s">
        <v>5707</v>
      </c>
      <c r="E2068" t="s">
        <v>5708</v>
      </c>
      <c r="F2068">
        <v>3</v>
      </c>
      <c r="G2068">
        <v>5</v>
      </c>
      <c r="H2068">
        <v>0.99931999999999999</v>
      </c>
      <c r="I2068">
        <v>1.3999999999999999E-4</v>
      </c>
      <c r="J2068">
        <v>16.875</v>
      </c>
    </row>
    <row r="2069" spans="1:10" x14ac:dyDescent="0.2">
      <c r="A2069">
        <v>67</v>
      </c>
      <c r="B2069" t="s">
        <v>5709</v>
      </c>
      <c r="C2069">
        <v>0</v>
      </c>
      <c r="D2069" t="s">
        <v>5710</v>
      </c>
      <c r="E2069" t="s">
        <v>5711</v>
      </c>
      <c r="F2069">
        <v>0</v>
      </c>
      <c r="G2069">
        <v>5</v>
      </c>
      <c r="H2069">
        <v>0.99990999999999997</v>
      </c>
      <c r="I2069">
        <v>2.0000000000000002E-5</v>
      </c>
      <c r="J2069">
        <v>20.875</v>
      </c>
    </row>
    <row r="2070" spans="1:10" x14ac:dyDescent="0.2">
      <c r="A2070">
        <v>68</v>
      </c>
      <c r="B2070" t="s">
        <v>5712</v>
      </c>
      <c r="C2070">
        <v>0</v>
      </c>
      <c r="D2070" t="s">
        <v>5713</v>
      </c>
      <c r="E2070" t="s">
        <v>5714</v>
      </c>
      <c r="F2070">
        <v>1</v>
      </c>
      <c r="G2070">
        <v>5</v>
      </c>
      <c r="H2070">
        <v>0.99965000000000004</v>
      </c>
      <c r="I2070">
        <v>6.0000000000000002E-5</v>
      </c>
      <c r="J2070">
        <v>14.9375</v>
      </c>
    </row>
    <row r="2071" spans="1:10" x14ac:dyDescent="0.2">
      <c r="A2071">
        <v>69</v>
      </c>
      <c r="B2071" t="s">
        <v>5715</v>
      </c>
      <c r="C2071">
        <v>3</v>
      </c>
      <c r="D2071" t="s">
        <v>5716</v>
      </c>
      <c r="E2071" t="s">
        <v>5717</v>
      </c>
      <c r="F2071">
        <v>3</v>
      </c>
      <c r="G2071">
        <v>5</v>
      </c>
      <c r="H2071">
        <v>0.99997999999999998</v>
      </c>
      <c r="I2071">
        <v>0</v>
      </c>
      <c r="J2071">
        <v>17</v>
      </c>
    </row>
    <row r="2072" spans="1:10" x14ac:dyDescent="0.2">
      <c r="A2072">
        <v>70</v>
      </c>
      <c r="B2072" t="s">
        <v>5718</v>
      </c>
      <c r="C2072">
        <v>1</v>
      </c>
      <c r="D2072" t="s">
        <v>5719</v>
      </c>
      <c r="E2072" t="s">
        <v>5720</v>
      </c>
      <c r="F2072">
        <v>1</v>
      </c>
      <c r="G2072">
        <v>5</v>
      </c>
      <c r="H2072">
        <v>0.99994000000000005</v>
      </c>
      <c r="I2072">
        <v>1.0000000000000001E-5</v>
      </c>
      <c r="J2072">
        <v>20.5</v>
      </c>
    </row>
    <row r="2073" spans="1:10" x14ac:dyDescent="0.2">
      <c r="A2073">
        <v>71</v>
      </c>
      <c r="B2073" t="s">
        <v>5721</v>
      </c>
      <c r="C2073">
        <v>2</v>
      </c>
      <c r="D2073" t="s">
        <v>5722</v>
      </c>
      <c r="E2073" t="s">
        <v>5723</v>
      </c>
      <c r="F2073">
        <v>1</v>
      </c>
      <c r="G2073">
        <v>5</v>
      </c>
      <c r="H2073">
        <v>0.99987999999999999</v>
      </c>
      <c r="I2073">
        <v>3.0000000000000001E-5</v>
      </c>
      <c r="J2073">
        <v>20</v>
      </c>
    </row>
    <row r="2074" spans="1:10" x14ac:dyDescent="0.2">
      <c r="A2074">
        <v>72</v>
      </c>
      <c r="B2074" t="s">
        <v>5724</v>
      </c>
      <c r="C2074">
        <v>2</v>
      </c>
      <c r="D2074" t="s">
        <v>5725</v>
      </c>
      <c r="E2074" t="s">
        <v>5726</v>
      </c>
      <c r="F2074">
        <v>2</v>
      </c>
      <c r="G2074">
        <v>5</v>
      </c>
      <c r="H2074">
        <v>0.99994000000000005</v>
      </c>
      <c r="I2074">
        <v>1.0000000000000001E-5</v>
      </c>
      <c r="J2074">
        <v>17.25</v>
      </c>
    </row>
    <row r="2075" spans="1:10" x14ac:dyDescent="0.2">
      <c r="A2075">
        <v>73</v>
      </c>
      <c r="B2075" t="s">
        <v>5727</v>
      </c>
      <c r="C2075">
        <v>0</v>
      </c>
      <c r="D2075" t="s">
        <v>5728</v>
      </c>
      <c r="E2075" t="s">
        <v>5729</v>
      </c>
      <c r="F2075">
        <v>0</v>
      </c>
      <c r="G2075">
        <v>5</v>
      </c>
      <c r="H2075">
        <v>0.99972000000000005</v>
      </c>
      <c r="I2075">
        <v>6.9999999999999994E-5</v>
      </c>
      <c r="J2075">
        <v>16.25</v>
      </c>
    </row>
    <row r="2076" spans="1:10" x14ac:dyDescent="0.2">
      <c r="A2076">
        <v>74</v>
      </c>
      <c r="B2076" t="s">
        <v>5730</v>
      </c>
      <c r="C2076">
        <v>2</v>
      </c>
      <c r="D2076" t="s">
        <v>5731</v>
      </c>
      <c r="E2076" t="s">
        <v>5732</v>
      </c>
      <c r="F2076">
        <v>2</v>
      </c>
      <c r="G2076">
        <v>5</v>
      </c>
      <c r="H2076">
        <v>0.99997000000000003</v>
      </c>
      <c r="I2076">
        <v>1.0000000000000001E-5</v>
      </c>
      <c r="J2076">
        <v>21.125</v>
      </c>
    </row>
    <row r="2077" spans="1:10" x14ac:dyDescent="0.2">
      <c r="A2077">
        <v>75</v>
      </c>
      <c r="B2077" t="s">
        <v>5733</v>
      </c>
      <c r="C2077">
        <v>2</v>
      </c>
      <c r="D2077" t="s">
        <v>5734</v>
      </c>
      <c r="E2077" t="s">
        <v>5735</v>
      </c>
      <c r="F2077">
        <v>2</v>
      </c>
      <c r="G2077">
        <v>5</v>
      </c>
      <c r="H2077">
        <v>0.99716000000000005</v>
      </c>
      <c r="I2077">
        <v>1.3999999999999999E-4</v>
      </c>
      <c r="J2077">
        <v>15.75</v>
      </c>
    </row>
    <row r="2078" spans="1:10" x14ac:dyDescent="0.2">
      <c r="A2078">
        <v>76</v>
      </c>
      <c r="B2078" t="s">
        <v>5736</v>
      </c>
      <c r="C2078">
        <v>0</v>
      </c>
      <c r="D2078" t="s">
        <v>5737</v>
      </c>
      <c r="E2078" t="s">
        <v>5738</v>
      </c>
      <c r="F2078">
        <v>0</v>
      </c>
      <c r="G2078">
        <v>5</v>
      </c>
      <c r="H2078">
        <v>1</v>
      </c>
      <c r="I2078">
        <v>0</v>
      </c>
      <c r="J2078">
        <v>18.875</v>
      </c>
    </row>
    <row r="2079" spans="1:10" x14ac:dyDescent="0.2">
      <c r="A2079">
        <v>77</v>
      </c>
      <c r="B2079" t="s">
        <v>5739</v>
      </c>
      <c r="C2079">
        <v>2</v>
      </c>
      <c r="D2079" t="s">
        <v>5740</v>
      </c>
      <c r="E2079" t="s">
        <v>5741</v>
      </c>
      <c r="F2079">
        <v>2</v>
      </c>
      <c r="G2079">
        <v>5</v>
      </c>
      <c r="H2079">
        <v>0.99999000000000005</v>
      </c>
      <c r="I2079">
        <v>0</v>
      </c>
      <c r="J2079">
        <v>19</v>
      </c>
    </row>
    <row r="2080" spans="1:10" x14ac:dyDescent="0.2">
      <c r="A2080">
        <v>78</v>
      </c>
      <c r="B2080" t="s">
        <v>5742</v>
      </c>
      <c r="C2080">
        <v>1</v>
      </c>
      <c r="D2080" t="s">
        <v>5743</v>
      </c>
      <c r="E2080" t="s">
        <v>5744</v>
      </c>
      <c r="F2080">
        <v>1</v>
      </c>
      <c r="G2080">
        <v>5</v>
      </c>
      <c r="H2080">
        <v>0.99894000000000005</v>
      </c>
      <c r="I2080">
        <v>3.0000000000000001E-5</v>
      </c>
      <c r="J2080">
        <v>17.75</v>
      </c>
    </row>
    <row r="2081" spans="1:10" x14ac:dyDescent="0.2">
      <c r="A2081">
        <v>79</v>
      </c>
      <c r="B2081" t="s">
        <v>5745</v>
      </c>
      <c r="C2081">
        <v>2</v>
      </c>
      <c r="D2081" t="s">
        <v>5746</v>
      </c>
      <c r="E2081" t="s">
        <v>5747</v>
      </c>
      <c r="F2081">
        <v>1</v>
      </c>
      <c r="G2081">
        <v>5</v>
      </c>
      <c r="H2081">
        <v>0.86599000000000004</v>
      </c>
      <c r="I2081">
        <v>1.9000000000000001E-4</v>
      </c>
      <c r="J2081">
        <v>18</v>
      </c>
    </row>
    <row r="2082" spans="1:10" x14ac:dyDescent="0.2">
      <c r="A2082">
        <v>80</v>
      </c>
      <c r="B2082" t="s">
        <v>5748</v>
      </c>
      <c r="C2082">
        <v>2</v>
      </c>
      <c r="D2082" t="s">
        <v>5749</v>
      </c>
      <c r="E2082" t="s">
        <v>5750</v>
      </c>
      <c r="F2082">
        <v>2</v>
      </c>
      <c r="G2082">
        <v>5</v>
      </c>
      <c r="H2082">
        <v>0.99987999999999999</v>
      </c>
      <c r="I2082">
        <v>4.0000000000000003E-5</v>
      </c>
      <c r="J2082">
        <v>15.625</v>
      </c>
    </row>
    <row r="2083" spans="1:10" x14ac:dyDescent="0.2">
      <c r="A2083">
        <v>81</v>
      </c>
      <c r="B2083" t="s">
        <v>5751</v>
      </c>
      <c r="C2083">
        <v>0</v>
      </c>
      <c r="D2083" t="s">
        <v>5752</v>
      </c>
      <c r="E2083" t="s">
        <v>5753</v>
      </c>
      <c r="F2083">
        <v>0</v>
      </c>
      <c r="G2083">
        <v>5</v>
      </c>
      <c r="H2083">
        <v>0.99997000000000003</v>
      </c>
      <c r="I2083">
        <v>1.0000000000000001E-5</v>
      </c>
      <c r="J2083">
        <v>17.375</v>
      </c>
    </row>
    <row r="2084" spans="1:10" x14ac:dyDescent="0.2">
      <c r="A2084">
        <v>82</v>
      </c>
      <c r="B2084" t="s">
        <v>5754</v>
      </c>
      <c r="C2084">
        <v>0</v>
      </c>
      <c r="D2084" t="s">
        <v>5755</v>
      </c>
      <c r="E2084" t="s">
        <v>5756</v>
      </c>
      <c r="F2084">
        <v>0</v>
      </c>
      <c r="G2084">
        <v>5</v>
      </c>
      <c r="H2084">
        <v>0.99138000000000004</v>
      </c>
      <c r="I2084">
        <v>1.6900000000000001E-3</v>
      </c>
      <c r="J2084">
        <v>14.25</v>
      </c>
    </row>
    <row r="2085" spans="1:10" x14ac:dyDescent="0.2">
      <c r="A2085">
        <v>83</v>
      </c>
      <c r="B2085" t="s">
        <v>5757</v>
      </c>
      <c r="C2085">
        <v>1</v>
      </c>
      <c r="D2085" t="s">
        <v>5758</v>
      </c>
      <c r="E2085" t="s">
        <v>5759</v>
      </c>
      <c r="F2085">
        <v>1</v>
      </c>
      <c r="G2085">
        <v>5</v>
      </c>
      <c r="H2085">
        <v>0.99973999999999996</v>
      </c>
      <c r="I2085">
        <v>3.0000000000000001E-5</v>
      </c>
      <c r="J2085">
        <v>19.875</v>
      </c>
    </row>
    <row r="2086" spans="1:10" x14ac:dyDescent="0.2">
      <c r="A2086">
        <v>84</v>
      </c>
      <c r="B2086" t="s">
        <v>5760</v>
      </c>
      <c r="C2086">
        <v>3</v>
      </c>
      <c r="D2086" t="s">
        <v>5761</v>
      </c>
      <c r="E2086" t="s">
        <v>5762</v>
      </c>
      <c r="F2086">
        <v>3</v>
      </c>
      <c r="G2086">
        <v>5</v>
      </c>
      <c r="H2086">
        <v>0.99997999999999998</v>
      </c>
      <c r="I2086">
        <v>0</v>
      </c>
      <c r="J2086">
        <v>17.875</v>
      </c>
    </row>
    <row r="2087" spans="1:10" x14ac:dyDescent="0.2">
      <c r="A2087">
        <v>85</v>
      </c>
      <c r="B2087" t="s">
        <v>5763</v>
      </c>
      <c r="C2087">
        <v>1</v>
      </c>
      <c r="D2087" t="s">
        <v>5764</v>
      </c>
      <c r="E2087" t="s">
        <v>5765</v>
      </c>
      <c r="F2087">
        <v>3</v>
      </c>
      <c r="G2087">
        <v>5</v>
      </c>
      <c r="H2087">
        <v>0.99997999999999998</v>
      </c>
      <c r="I2087">
        <v>0</v>
      </c>
      <c r="J2087">
        <v>17.125</v>
      </c>
    </row>
    <row r="2088" spans="1:10" x14ac:dyDescent="0.2">
      <c r="A2088">
        <v>86</v>
      </c>
      <c r="B2088" t="s">
        <v>5766</v>
      </c>
      <c r="C2088">
        <v>3</v>
      </c>
      <c r="D2088" t="s">
        <v>5767</v>
      </c>
      <c r="E2088" t="s">
        <v>5768</v>
      </c>
      <c r="F2088">
        <v>3</v>
      </c>
      <c r="G2088">
        <v>5</v>
      </c>
      <c r="H2088">
        <v>0.99999000000000005</v>
      </c>
      <c r="I2088">
        <v>0</v>
      </c>
      <c r="J2088">
        <v>19.5</v>
      </c>
    </row>
    <row r="2089" spans="1:10" x14ac:dyDescent="0.2">
      <c r="A2089">
        <v>87</v>
      </c>
      <c r="B2089" t="s">
        <v>5769</v>
      </c>
      <c r="C2089">
        <v>3</v>
      </c>
      <c r="D2089" t="s">
        <v>5770</v>
      </c>
      <c r="E2089" t="s">
        <v>5771</v>
      </c>
      <c r="F2089">
        <v>3</v>
      </c>
      <c r="G2089">
        <v>5</v>
      </c>
      <c r="H2089">
        <v>0.99997999999999998</v>
      </c>
      <c r="I2089">
        <v>0</v>
      </c>
      <c r="J2089">
        <v>21.625</v>
      </c>
    </row>
    <row r="2090" spans="1:10" x14ac:dyDescent="0.2">
      <c r="A2090">
        <v>88</v>
      </c>
      <c r="B2090" t="s">
        <v>5772</v>
      </c>
      <c r="C2090">
        <v>2</v>
      </c>
      <c r="D2090" t="s">
        <v>5773</v>
      </c>
      <c r="E2090" t="s">
        <v>5774</v>
      </c>
      <c r="F2090">
        <v>2</v>
      </c>
      <c r="G2090">
        <v>5</v>
      </c>
      <c r="H2090">
        <v>0.99997999999999998</v>
      </c>
      <c r="I2090">
        <v>0</v>
      </c>
      <c r="J2090">
        <v>18.875</v>
      </c>
    </row>
    <row r="2091" spans="1:10" x14ac:dyDescent="0.2">
      <c r="A2091">
        <v>89</v>
      </c>
      <c r="B2091" t="s">
        <v>5775</v>
      </c>
      <c r="C2091">
        <v>0</v>
      </c>
      <c r="D2091" t="s">
        <v>5776</v>
      </c>
      <c r="E2091" t="s">
        <v>5777</v>
      </c>
      <c r="F2091">
        <v>0</v>
      </c>
      <c r="G2091">
        <v>5</v>
      </c>
      <c r="H2091">
        <v>0.99999000000000005</v>
      </c>
      <c r="I2091">
        <v>0</v>
      </c>
      <c r="J2091">
        <v>19.125</v>
      </c>
    </row>
    <row r="2092" spans="1:10" x14ac:dyDescent="0.2">
      <c r="A2092">
        <v>90</v>
      </c>
      <c r="B2092" t="s">
        <v>5778</v>
      </c>
      <c r="C2092">
        <v>0</v>
      </c>
      <c r="D2092" t="s">
        <v>5779</v>
      </c>
      <c r="E2092" t="s">
        <v>5780</v>
      </c>
      <c r="F2092">
        <v>0</v>
      </c>
      <c r="G2092">
        <v>5</v>
      </c>
      <c r="H2092">
        <v>0.99885000000000002</v>
      </c>
      <c r="I2092">
        <v>3.1E-4</v>
      </c>
      <c r="J2092">
        <v>13.6875</v>
      </c>
    </row>
    <row r="2093" spans="1:10" x14ac:dyDescent="0.2">
      <c r="A2093">
        <v>91</v>
      </c>
      <c r="B2093" t="s">
        <v>5781</v>
      </c>
      <c r="C2093">
        <v>3</v>
      </c>
      <c r="D2093" t="s">
        <v>5782</v>
      </c>
      <c r="E2093" t="s">
        <v>5783</v>
      </c>
      <c r="F2093">
        <v>3</v>
      </c>
      <c r="G2093">
        <v>5</v>
      </c>
      <c r="H2093">
        <v>0.99887000000000004</v>
      </c>
      <c r="I2093">
        <v>2.0000000000000002E-5</v>
      </c>
      <c r="J2093">
        <v>19.75</v>
      </c>
    </row>
    <row r="2094" spans="1:10" x14ac:dyDescent="0.2">
      <c r="A2094">
        <v>92</v>
      </c>
      <c r="B2094" t="s">
        <v>5784</v>
      </c>
      <c r="C2094">
        <v>2</v>
      </c>
      <c r="D2094" t="s">
        <v>5785</v>
      </c>
      <c r="E2094" t="s">
        <v>5786</v>
      </c>
      <c r="F2094">
        <v>0</v>
      </c>
      <c r="G2094">
        <v>5</v>
      </c>
      <c r="H2094">
        <v>0.98238000000000003</v>
      </c>
      <c r="I2094">
        <v>1.73E-3</v>
      </c>
      <c r="J2094">
        <v>14.0625</v>
      </c>
    </row>
    <row r="2095" spans="1:10" x14ac:dyDescent="0.2">
      <c r="A2095">
        <v>93</v>
      </c>
      <c r="B2095" t="s">
        <v>5787</v>
      </c>
      <c r="C2095">
        <v>0</v>
      </c>
      <c r="D2095" t="s">
        <v>5788</v>
      </c>
      <c r="E2095" t="s">
        <v>5789</v>
      </c>
      <c r="F2095">
        <v>0</v>
      </c>
      <c r="G2095">
        <v>5</v>
      </c>
      <c r="H2095">
        <v>0.99999000000000005</v>
      </c>
      <c r="I2095">
        <v>0</v>
      </c>
      <c r="J2095">
        <v>19.375</v>
      </c>
    </row>
    <row r="2096" spans="1:10" x14ac:dyDescent="0.2">
      <c r="A2096">
        <v>94</v>
      </c>
      <c r="B2096" t="s">
        <v>5790</v>
      </c>
      <c r="C2096">
        <v>2</v>
      </c>
      <c r="D2096" t="s">
        <v>5791</v>
      </c>
      <c r="E2096" t="s">
        <v>5792</v>
      </c>
      <c r="F2096">
        <v>2</v>
      </c>
      <c r="G2096">
        <v>5</v>
      </c>
      <c r="H2096">
        <v>0.99955000000000005</v>
      </c>
      <c r="I2096">
        <v>5.0000000000000002E-5</v>
      </c>
      <c r="J2096">
        <v>17.5</v>
      </c>
    </row>
    <row r="2097" spans="1:10" x14ac:dyDescent="0.2">
      <c r="A2097">
        <v>95</v>
      </c>
      <c r="B2097" t="s">
        <v>5793</v>
      </c>
      <c r="C2097">
        <v>2</v>
      </c>
      <c r="D2097" t="s">
        <v>5794</v>
      </c>
      <c r="E2097" t="s">
        <v>5795</v>
      </c>
      <c r="F2097">
        <v>2</v>
      </c>
      <c r="G2097">
        <v>5</v>
      </c>
      <c r="H2097">
        <v>0.99995000000000001</v>
      </c>
      <c r="I2097">
        <v>1.0000000000000001E-5</v>
      </c>
      <c r="J2097">
        <v>20.25</v>
      </c>
    </row>
    <row r="2098" spans="1:10" x14ac:dyDescent="0.2">
      <c r="A2098">
        <v>96</v>
      </c>
      <c r="B2098" t="s">
        <v>5796</v>
      </c>
      <c r="C2098">
        <v>2</v>
      </c>
      <c r="D2098" t="s">
        <v>5797</v>
      </c>
      <c r="E2098" t="s">
        <v>5798</v>
      </c>
      <c r="F2098">
        <v>2</v>
      </c>
      <c r="G2098">
        <v>5</v>
      </c>
      <c r="H2098">
        <v>0.99997999999999998</v>
      </c>
      <c r="I2098">
        <v>0</v>
      </c>
      <c r="J2098">
        <v>19.5</v>
      </c>
    </row>
    <row r="2099" spans="1:10" x14ac:dyDescent="0.2">
      <c r="A2099">
        <v>97</v>
      </c>
      <c r="B2099" t="s">
        <v>5799</v>
      </c>
      <c r="C2099">
        <v>1</v>
      </c>
      <c r="D2099" t="s">
        <v>5800</v>
      </c>
      <c r="E2099" t="s">
        <v>5801</v>
      </c>
      <c r="F2099">
        <v>1</v>
      </c>
      <c r="G2099">
        <v>5</v>
      </c>
      <c r="H2099">
        <v>0.99999000000000005</v>
      </c>
      <c r="I2099">
        <v>0</v>
      </c>
      <c r="J2099">
        <v>22</v>
      </c>
    </row>
    <row r="2100" spans="1:10" x14ac:dyDescent="0.2">
      <c r="A2100">
        <v>98</v>
      </c>
      <c r="B2100" t="s">
        <v>5802</v>
      </c>
      <c r="C2100">
        <v>0</v>
      </c>
      <c r="D2100" t="s">
        <v>5803</v>
      </c>
      <c r="E2100" t="s">
        <v>5804</v>
      </c>
      <c r="F2100">
        <v>0</v>
      </c>
      <c r="G2100">
        <v>5</v>
      </c>
      <c r="H2100">
        <v>0.99997999999999998</v>
      </c>
      <c r="I2100">
        <v>0</v>
      </c>
      <c r="J2100">
        <v>18.625</v>
      </c>
    </row>
    <row r="2101" spans="1:10" x14ac:dyDescent="0.2">
      <c r="A2101">
        <v>99</v>
      </c>
      <c r="B2101" t="s">
        <v>5805</v>
      </c>
      <c r="C2101">
        <v>2</v>
      </c>
      <c r="D2101" t="s">
        <v>5806</v>
      </c>
      <c r="E2101" t="s">
        <v>5807</v>
      </c>
      <c r="F2101">
        <v>3</v>
      </c>
      <c r="G2101">
        <v>5</v>
      </c>
      <c r="H2101">
        <v>0.97902</v>
      </c>
      <c r="I2101">
        <v>2.5799999999999998E-3</v>
      </c>
      <c r="J2101">
        <v>14.0625</v>
      </c>
    </row>
    <row r="2102" spans="1:10" x14ac:dyDescent="0.2">
      <c r="A2102">
        <v>100</v>
      </c>
      <c r="B2102" t="s">
        <v>5808</v>
      </c>
      <c r="C2102">
        <v>1</v>
      </c>
      <c r="D2102" t="s">
        <v>5809</v>
      </c>
      <c r="E2102" t="s">
        <v>5810</v>
      </c>
      <c r="F2102">
        <v>1</v>
      </c>
      <c r="G2102">
        <v>5</v>
      </c>
      <c r="H2102">
        <v>0.99982000000000004</v>
      </c>
      <c r="I2102">
        <v>1.0000000000000001E-5</v>
      </c>
      <c r="J2102">
        <v>16.25</v>
      </c>
    </row>
    <row r="2103" spans="1:10" x14ac:dyDescent="0.2">
      <c r="A2103">
        <v>101</v>
      </c>
      <c r="B2103" t="s">
        <v>5811</v>
      </c>
      <c r="C2103">
        <v>1</v>
      </c>
      <c r="D2103" t="s">
        <v>5812</v>
      </c>
      <c r="E2103" t="s">
        <v>5813</v>
      </c>
      <c r="F2103">
        <v>1</v>
      </c>
      <c r="G2103">
        <v>5</v>
      </c>
      <c r="H2103">
        <v>0.99992999999999999</v>
      </c>
      <c r="I2103">
        <v>1.0000000000000001E-5</v>
      </c>
      <c r="J2103">
        <v>18.5</v>
      </c>
    </row>
    <row r="2104" spans="1:10" x14ac:dyDescent="0.2">
      <c r="A2104">
        <v>102</v>
      </c>
      <c r="B2104" t="s">
        <v>5814</v>
      </c>
      <c r="C2104">
        <v>0</v>
      </c>
      <c r="D2104" t="s">
        <v>5815</v>
      </c>
      <c r="E2104" t="s">
        <v>5816</v>
      </c>
      <c r="F2104">
        <v>0</v>
      </c>
      <c r="G2104">
        <v>5</v>
      </c>
      <c r="H2104">
        <v>1</v>
      </c>
      <c r="I2104">
        <v>0</v>
      </c>
      <c r="J2104">
        <v>19.875</v>
      </c>
    </row>
    <row r="2105" spans="1:10" x14ac:dyDescent="0.2">
      <c r="A2105">
        <v>103</v>
      </c>
      <c r="B2105" t="s">
        <v>5817</v>
      </c>
      <c r="C2105">
        <v>3</v>
      </c>
      <c r="D2105" t="s">
        <v>5818</v>
      </c>
      <c r="E2105" t="s">
        <v>5819</v>
      </c>
      <c r="F2105">
        <v>3</v>
      </c>
      <c r="G2105">
        <v>5</v>
      </c>
      <c r="H2105">
        <v>0.99999000000000005</v>
      </c>
      <c r="I2105">
        <v>0</v>
      </c>
      <c r="J2105">
        <v>21.625</v>
      </c>
    </row>
    <row r="2106" spans="1:10" x14ac:dyDescent="0.2">
      <c r="A2106">
        <v>104</v>
      </c>
      <c r="B2106" t="s">
        <v>5820</v>
      </c>
      <c r="C2106">
        <v>1</v>
      </c>
      <c r="D2106" t="s">
        <v>5821</v>
      </c>
      <c r="E2106" t="s">
        <v>5822</v>
      </c>
      <c r="F2106">
        <v>0</v>
      </c>
      <c r="G2106">
        <v>5</v>
      </c>
      <c r="H2106">
        <v>0.80906</v>
      </c>
      <c r="I2106">
        <v>2.947E-2</v>
      </c>
      <c r="J2106">
        <v>12.3125</v>
      </c>
    </row>
    <row r="2107" spans="1:10" x14ac:dyDescent="0.2">
      <c r="A2107">
        <v>105</v>
      </c>
      <c r="B2107" t="s">
        <v>5823</v>
      </c>
      <c r="C2107">
        <v>3</v>
      </c>
      <c r="D2107" t="s">
        <v>5824</v>
      </c>
      <c r="E2107" t="s">
        <v>5825</v>
      </c>
      <c r="F2107">
        <v>3</v>
      </c>
      <c r="G2107">
        <v>5</v>
      </c>
      <c r="H2107">
        <v>0.99988999999999995</v>
      </c>
      <c r="I2107">
        <v>4.0000000000000003E-5</v>
      </c>
      <c r="J2107">
        <v>17.875</v>
      </c>
    </row>
    <row r="2108" spans="1:10" x14ac:dyDescent="0.2">
      <c r="A2108">
        <v>106</v>
      </c>
      <c r="B2108" t="s">
        <v>5826</v>
      </c>
      <c r="C2108">
        <v>1</v>
      </c>
      <c r="D2108" t="s">
        <v>5827</v>
      </c>
      <c r="E2108" t="s">
        <v>5828</v>
      </c>
      <c r="F2108">
        <v>1</v>
      </c>
      <c r="G2108">
        <v>5</v>
      </c>
      <c r="H2108">
        <v>0.99997000000000003</v>
      </c>
      <c r="I2108">
        <v>0</v>
      </c>
      <c r="J2108">
        <v>19.125</v>
      </c>
    </row>
    <row r="2109" spans="1:10" x14ac:dyDescent="0.2">
      <c r="A2109">
        <v>107</v>
      </c>
      <c r="B2109" t="s">
        <v>5829</v>
      </c>
      <c r="C2109">
        <v>0</v>
      </c>
      <c r="D2109" t="s">
        <v>5830</v>
      </c>
      <c r="E2109" t="s">
        <v>5831</v>
      </c>
      <c r="F2109">
        <v>0</v>
      </c>
      <c r="G2109">
        <v>5</v>
      </c>
      <c r="H2109">
        <v>0.99968000000000001</v>
      </c>
      <c r="I2109">
        <v>8.0000000000000007E-5</v>
      </c>
      <c r="J2109">
        <v>21.75</v>
      </c>
    </row>
    <row r="2110" spans="1:10" x14ac:dyDescent="0.2">
      <c r="A2110">
        <v>108</v>
      </c>
      <c r="B2110" t="s">
        <v>5832</v>
      </c>
      <c r="C2110">
        <v>3</v>
      </c>
      <c r="D2110" t="s">
        <v>5833</v>
      </c>
      <c r="E2110" t="s">
        <v>5834</v>
      </c>
      <c r="F2110">
        <v>3</v>
      </c>
      <c r="G2110">
        <v>5</v>
      </c>
      <c r="H2110">
        <v>0.99997999999999998</v>
      </c>
      <c r="I2110">
        <v>0</v>
      </c>
      <c r="J2110">
        <v>22.25</v>
      </c>
    </row>
    <row r="2111" spans="1:10" x14ac:dyDescent="0.2">
      <c r="A2111">
        <v>109</v>
      </c>
      <c r="B2111" t="s">
        <v>5835</v>
      </c>
      <c r="C2111">
        <v>2</v>
      </c>
      <c r="D2111" t="s">
        <v>5836</v>
      </c>
      <c r="E2111" t="s">
        <v>5837</v>
      </c>
      <c r="F2111">
        <v>2</v>
      </c>
      <c r="G2111">
        <v>5</v>
      </c>
      <c r="H2111">
        <v>0.99995000000000001</v>
      </c>
      <c r="I2111">
        <v>1.0000000000000001E-5</v>
      </c>
      <c r="J2111">
        <v>16.75</v>
      </c>
    </row>
    <row r="2112" spans="1:10" x14ac:dyDescent="0.2">
      <c r="A2112">
        <v>110</v>
      </c>
      <c r="B2112" t="s">
        <v>5838</v>
      </c>
      <c r="C2112">
        <v>2</v>
      </c>
      <c r="D2112" t="s">
        <v>5839</v>
      </c>
      <c r="E2112" t="s">
        <v>5840</v>
      </c>
      <c r="F2112">
        <v>2</v>
      </c>
      <c r="G2112">
        <v>5</v>
      </c>
      <c r="H2112">
        <v>0.98438000000000003</v>
      </c>
      <c r="I2112">
        <v>1.4999999999999999E-4</v>
      </c>
      <c r="J2112">
        <v>15.4375</v>
      </c>
    </row>
    <row r="2113" spans="1:10" x14ac:dyDescent="0.2">
      <c r="A2113">
        <v>111</v>
      </c>
      <c r="B2113" t="s">
        <v>5841</v>
      </c>
      <c r="C2113">
        <v>1</v>
      </c>
      <c r="D2113" t="s">
        <v>5842</v>
      </c>
      <c r="E2113" t="s">
        <v>5843</v>
      </c>
      <c r="F2113">
        <v>2</v>
      </c>
      <c r="G2113">
        <v>5</v>
      </c>
      <c r="H2113">
        <v>0.99994000000000005</v>
      </c>
      <c r="I2113">
        <v>1.0000000000000001E-5</v>
      </c>
      <c r="J2113">
        <v>16.75</v>
      </c>
    </row>
    <row r="2114" spans="1:10" x14ac:dyDescent="0.2">
      <c r="A2114">
        <v>112</v>
      </c>
      <c r="B2114" t="s">
        <v>5844</v>
      </c>
      <c r="C2114">
        <v>1</v>
      </c>
      <c r="D2114" t="s">
        <v>5845</v>
      </c>
      <c r="E2114" t="s">
        <v>5846</v>
      </c>
      <c r="F2114">
        <v>1</v>
      </c>
      <c r="G2114">
        <v>5</v>
      </c>
      <c r="H2114">
        <v>0.99995999999999996</v>
      </c>
      <c r="I2114">
        <v>1.0000000000000001E-5</v>
      </c>
      <c r="J2114">
        <v>14.75</v>
      </c>
    </row>
    <row r="2115" spans="1:10" x14ac:dyDescent="0.2">
      <c r="A2115">
        <v>113</v>
      </c>
      <c r="B2115" t="s">
        <v>5847</v>
      </c>
      <c r="C2115">
        <v>2</v>
      </c>
      <c r="D2115" t="s">
        <v>5848</v>
      </c>
      <c r="E2115" t="s">
        <v>5849</v>
      </c>
      <c r="F2115">
        <v>2</v>
      </c>
      <c r="G2115">
        <v>5</v>
      </c>
      <c r="H2115">
        <v>0.99995999999999996</v>
      </c>
      <c r="I2115">
        <v>1.0000000000000001E-5</v>
      </c>
      <c r="J2115">
        <v>17.875</v>
      </c>
    </row>
    <row r="2116" spans="1:10" x14ac:dyDescent="0.2">
      <c r="A2116">
        <v>114</v>
      </c>
      <c r="B2116" t="s">
        <v>5850</v>
      </c>
      <c r="C2116">
        <v>0</v>
      </c>
      <c r="D2116" t="s">
        <v>5851</v>
      </c>
      <c r="E2116" t="s">
        <v>5852</v>
      </c>
      <c r="F2116">
        <v>0</v>
      </c>
      <c r="G2116">
        <v>5</v>
      </c>
      <c r="H2116">
        <v>0.99992999999999999</v>
      </c>
      <c r="I2116">
        <v>1.0000000000000001E-5</v>
      </c>
      <c r="J2116">
        <v>17.875</v>
      </c>
    </row>
    <row r="2117" spans="1:10" x14ac:dyDescent="0.2">
      <c r="A2117">
        <v>115</v>
      </c>
      <c r="B2117" t="s">
        <v>5853</v>
      </c>
      <c r="C2117">
        <v>2</v>
      </c>
      <c r="D2117" t="s">
        <v>5854</v>
      </c>
      <c r="E2117" t="s">
        <v>5855</v>
      </c>
      <c r="F2117">
        <v>2</v>
      </c>
      <c r="G2117">
        <v>5</v>
      </c>
      <c r="H2117">
        <v>0.99988999999999995</v>
      </c>
      <c r="I2117">
        <v>2.0000000000000002E-5</v>
      </c>
      <c r="J2117">
        <v>21</v>
      </c>
    </row>
    <row r="2118" spans="1:10" x14ac:dyDescent="0.2">
      <c r="A2118">
        <v>116</v>
      </c>
      <c r="B2118" t="s">
        <v>5856</v>
      </c>
      <c r="C2118">
        <v>3</v>
      </c>
      <c r="D2118" t="s">
        <v>5857</v>
      </c>
      <c r="E2118" t="s">
        <v>5858</v>
      </c>
      <c r="F2118">
        <v>3</v>
      </c>
      <c r="G2118">
        <v>5</v>
      </c>
      <c r="H2118">
        <v>0.99997000000000003</v>
      </c>
      <c r="I2118">
        <v>1.0000000000000001E-5</v>
      </c>
      <c r="J2118">
        <v>17.125</v>
      </c>
    </row>
    <row r="2119" spans="1:10" x14ac:dyDescent="0.2">
      <c r="A2119">
        <v>117</v>
      </c>
      <c r="B2119" t="s">
        <v>5859</v>
      </c>
      <c r="C2119">
        <v>3</v>
      </c>
      <c r="D2119" t="s">
        <v>5860</v>
      </c>
      <c r="E2119" t="s">
        <v>5861</v>
      </c>
      <c r="F2119">
        <v>3</v>
      </c>
      <c r="G2119">
        <v>5</v>
      </c>
      <c r="H2119">
        <v>0.99997000000000003</v>
      </c>
      <c r="I2119">
        <v>0</v>
      </c>
      <c r="J2119">
        <v>17.5</v>
      </c>
    </row>
    <row r="2120" spans="1:10" x14ac:dyDescent="0.2">
      <c r="A2120">
        <v>118</v>
      </c>
      <c r="B2120" t="s">
        <v>5862</v>
      </c>
      <c r="C2120">
        <v>0</v>
      </c>
      <c r="D2120" t="s">
        <v>5863</v>
      </c>
      <c r="E2120" t="s">
        <v>5864</v>
      </c>
      <c r="F2120">
        <v>0</v>
      </c>
      <c r="G2120">
        <v>5</v>
      </c>
      <c r="H2120">
        <v>0.99990000000000001</v>
      </c>
      <c r="I2120">
        <v>2.0000000000000002E-5</v>
      </c>
      <c r="J2120">
        <v>21.625</v>
      </c>
    </row>
    <row r="2121" spans="1:10" x14ac:dyDescent="0.2">
      <c r="A2121">
        <v>119</v>
      </c>
      <c r="B2121" t="s">
        <v>5865</v>
      </c>
      <c r="C2121">
        <v>1</v>
      </c>
      <c r="D2121" t="s">
        <v>5866</v>
      </c>
      <c r="E2121" t="s">
        <v>5867</v>
      </c>
      <c r="F2121">
        <v>2</v>
      </c>
      <c r="G2121">
        <v>5</v>
      </c>
      <c r="H2121">
        <v>0.99119000000000002</v>
      </c>
      <c r="I2121">
        <v>3.6999999999999999E-4</v>
      </c>
      <c r="J2121">
        <v>15.6875</v>
      </c>
    </row>
    <row r="2122" spans="1:10" x14ac:dyDescent="0.2">
      <c r="A2122">
        <v>120</v>
      </c>
      <c r="B2122" t="s">
        <v>5868</v>
      </c>
      <c r="C2122">
        <v>0</v>
      </c>
      <c r="D2122" t="s">
        <v>5869</v>
      </c>
      <c r="E2122" t="s">
        <v>5870</v>
      </c>
      <c r="F2122">
        <v>0</v>
      </c>
      <c r="G2122">
        <v>5</v>
      </c>
      <c r="H2122">
        <v>1</v>
      </c>
      <c r="I2122">
        <v>0</v>
      </c>
      <c r="J2122">
        <v>18.125</v>
      </c>
    </row>
    <row r="2123" spans="1:10" x14ac:dyDescent="0.2">
      <c r="A2123">
        <v>121</v>
      </c>
      <c r="B2123" t="s">
        <v>5871</v>
      </c>
      <c r="C2123">
        <v>3</v>
      </c>
      <c r="D2123" t="s">
        <v>5872</v>
      </c>
      <c r="E2123" t="s">
        <v>5873</v>
      </c>
      <c r="F2123">
        <v>0</v>
      </c>
      <c r="G2123">
        <v>5</v>
      </c>
      <c r="H2123">
        <v>0.99968999999999997</v>
      </c>
      <c r="I2123">
        <v>4.0000000000000003E-5</v>
      </c>
      <c r="J2123">
        <v>16.125</v>
      </c>
    </row>
    <row r="2124" spans="1:10" x14ac:dyDescent="0.2">
      <c r="A2124">
        <v>122</v>
      </c>
      <c r="B2124" t="s">
        <v>5874</v>
      </c>
      <c r="C2124">
        <v>0</v>
      </c>
      <c r="D2124" t="s">
        <v>5875</v>
      </c>
      <c r="E2124" t="s">
        <v>5876</v>
      </c>
      <c r="F2124">
        <v>0</v>
      </c>
      <c r="G2124">
        <v>5</v>
      </c>
      <c r="H2124">
        <v>0.99934000000000001</v>
      </c>
      <c r="I2124">
        <v>1E-4</v>
      </c>
      <c r="J2124">
        <v>15.4375</v>
      </c>
    </row>
    <row r="2125" spans="1:10" x14ac:dyDescent="0.2">
      <c r="A2125">
        <v>123</v>
      </c>
      <c r="B2125" t="s">
        <v>5877</v>
      </c>
      <c r="C2125">
        <v>3</v>
      </c>
      <c r="D2125" t="s">
        <v>5878</v>
      </c>
      <c r="E2125" t="s">
        <v>5879</v>
      </c>
      <c r="F2125">
        <v>3</v>
      </c>
      <c r="G2125">
        <v>5</v>
      </c>
      <c r="H2125">
        <v>0.99999000000000005</v>
      </c>
      <c r="I2125">
        <v>0</v>
      </c>
      <c r="J2125">
        <v>22.125</v>
      </c>
    </row>
    <row r="2126" spans="1:10" x14ac:dyDescent="0.2">
      <c r="A2126">
        <v>124</v>
      </c>
      <c r="B2126" t="s">
        <v>5880</v>
      </c>
      <c r="C2126">
        <v>1</v>
      </c>
      <c r="D2126" t="s">
        <v>5881</v>
      </c>
      <c r="E2126" t="s">
        <v>5882</v>
      </c>
      <c r="F2126">
        <v>1</v>
      </c>
      <c r="G2126">
        <v>5</v>
      </c>
      <c r="H2126">
        <v>0.99990999999999997</v>
      </c>
      <c r="I2126">
        <v>1.0000000000000001E-5</v>
      </c>
      <c r="J2126">
        <v>19.625</v>
      </c>
    </row>
    <row r="2127" spans="1:10" x14ac:dyDescent="0.2">
      <c r="A2127">
        <v>125</v>
      </c>
      <c r="B2127" t="s">
        <v>5883</v>
      </c>
      <c r="C2127">
        <v>0</v>
      </c>
      <c r="D2127" t="s">
        <v>5884</v>
      </c>
      <c r="E2127" t="s">
        <v>5885</v>
      </c>
      <c r="F2127">
        <v>3</v>
      </c>
      <c r="G2127">
        <v>5</v>
      </c>
      <c r="H2127">
        <v>0.54951000000000005</v>
      </c>
      <c r="I2127">
        <v>6.7710000000000006E-2</v>
      </c>
      <c r="J2127">
        <v>8.75</v>
      </c>
    </row>
    <row r="2128" spans="1:10" x14ac:dyDescent="0.2">
      <c r="A2128">
        <v>126</v>
      </c>
      <c r="B2128" t="s">
        <v>5886</v>
      </c>
      <c r="C2128">
        <v>0</v>
      </c>
      <c r="D2128" t="s">
        <v>5887</v>
      </c>
      <c r="E2128" t="s">
        <v>5888</v>
      </c>
      <c r="F2128">
        <v>0</v>
      </c>
      <c r="G2128">
        <v>5</v>
      </c>
      <c r="H2128">
        <v>0.99999000000000005</v>
      </c>
      <c r="I2128">
        <v>0</v>
      </c>
      <c r="J2128">
        <v>19.25</v>
      </c>
    </row>
    <row r="2129" spans="1:10" x14ac:dyDescent="0.2">
      <c r="A2129">
        <v>127</v>
      </c>
      <c r="B2129" t="s">
        <v>5889</v>
      </c>
      <c r="C2129">
        <v>3</v>
      </c>
      <c r="D2129" t="s">
        <v>5890</v>
      </c>
      <c r="E2129" t="s">
        <v>5891</v>
      </c>
      <c r="F2129">
        <v>1</v>
      </c>
      <c r="G2129">
        <v>5</v>
      </c>
      <c r="H2129">
        <v>0.99714999999999998</v>
      </c>
      <c r="I2129">
        <v>1.2E-4</v>
      </c>
      <c r="J2129">
        <v>17.875</v>
      </c>
    </row>
    <row r="2130" spans="1:10" x14ac:dyDescent="0.2">
      <c r="A2130">
        <v>128</v>
      </c>
      <c r="B2130" t="s">
        <v>5892</v>
      </c>
      <c r="C2130">
        <v>1</v>
      </c>
      <c r="D2130" t="s">
        <v>5893</v>
      </c>
      <c r="E2130" t="s">
        <v>5894</v>
      </c>
      <c r="F2130">
        <v>3</v>
      </c>
      <c r="G2130">
        <v>5</v>
      </c>
      <c r="H2130">
        <v>0.99995000000000001</v>
      </c>
      <c r="I2130">
        <v>0</v>
      </c>
      <c r="J2130">
        <v>16.5</v>
      </c>
    </row>
    <row r="2131" spans="1:10" x14ac:dyDescent="0.2">
      <c r="A2131">
        <v>129</v>
      </c>
      <c r="B2131" t="s">
        <v>5895</v>
      </c>
      <c r="C2131">
        <v>2</v>
      </c>
      <c r="D2131" t="s">
        <v>5896</v>
      </c>
      <c r="E2131" t="s">
        <v>5897</v>
      </c>
      <c r="F2131">
        <v>2</v>
      </c>
      <c r="G2131">
        <v>5</v>
      </c>
      <c r="H2131">
        <v>0.99985999999999997</v>
      </c>
      <c r="I2131">
        <v>3.0000000000000001E-5</v>
      </c>
      <c r="J2131">
        <v>16.25</v>
      </c>
    </row>
    <row r="2132" spans="1:10" x14ac:dyDescent="0.2">
      <c r="A2132">
        <v>130</v>
      </c>
      <c r="B2132" t="s">
        <v>5898</v>
      </c>
      <c r="C2132">
        <v>1</v>
      </c>
      <c r="D2132" t="s">
        <v>5899</v>
      </c>
      <c r="E2132" t="s">
        <v>5900</v>
      </c>
      <c r="F2132">
        <v>1</v>
      </c>
      <c r="G2132">
        <v>5</v>
      </c>
      <c r="H2132">
        <v>0.99860000000000004</v>
      </c>
      <c r="I2132">
        <v>1.9000000000000001E-4</v>
      </c>
      <c r="J2132">
        <v>15.6875</v>
      </c>
    </row>
    <row r="2133" spans="1:10" x14ac:dyDescent="0.2">
      <c r="A2133">
        <v>131</v>
      </c>
      <c r="B2133" t="s">
        <v>5901</v>
      </c>
      <c r="C2133">
        <v>3</v>
      </c>
      <c r="D2133" t="s">
        <v>5902</v>
      </c>
      <c r="E2133" t="s">
        <v>5903</v>
      </c>
      <c r="F2133">
        <v>3</v>
      </c>
      <c r="G2133">
        <v>5</v>
      </c>
      <c r="H2133">
        <v>0.99997999999999998</v>
      </c>
      <c r="I2133">
        <v>0</v>
      </c>
      <c r="J2133">
        <v>21.875</v>
      </c>
    </row>
    <row r="2134" spans="1:10" x14ac:dyDescent="0.2">
      <c r="A2134">
        <v>132</v>
      </c>
      <c r="B2134" t="s">
        <v>5904</v>
      </c>
      <c r="C2134">
        <v>2</v>
      </c>
      <c r="D2134" t="s">
        <v>5905</v>
      </c>
      <c r="E2134" t="s">
        <v>5906</v>
      </c>
      <c r="F2134">
        <v>2</v>
      </c>
      <c r="G2134">
        <v>5</v>
      </c>
      <c r="H2134">
        <v>0.99995000000000001</v>
      </c>
      <c r="I2134">
        <v>1.0000000000000001E-5</v>
      </c>
      <c r="J2134">
        <v>18.875</v>
      </c>
    </row>
    <row r="2135" spans="1:10" x14ac:dyDescent="0.2">
      <c r="A2135">
        <v>133</v>
      </c>
      <c r="B2135" t="s">
        <v>5907</v>
      </c>
      <c r="C2135">
        <v>0</v>
      </c>
      <c r="D2135" t="s">
        <v>5908</v>
      </c>
      <c r="E2135" t="s">
        <v>5909</v>
      </c>
      <c r="F2135">
        <v>0</v>
      </c>
      <c r="G2135">
        <v>5</v>
      </c>
      <c r="H2135">
        <v>1</v>
      </c>
      <c r="I2135">
        <v>0</v>
      </c>
      <c r="J2135">
        <v>19</v>
      </c>
    </row>
    <row r="2136" spans="1:10" x14ac:dyDescent="0.2">
      <c r="A2136">
        <v>134</v>
      </c>
      <c r="B2136" t="s">
        <v>5910</v>
      </c>
      <c r="C2136">
        <v>3</v>
      </c>
      <c r="D2136" t="s">
        <v>5911</v>
      </c>
      <c r="E2136" t="s">
        <v>5912</v>
      </c>
      <c r="F2136">
        <v>2</v>
      </c>
      <c r="G2136">
        <v>5</v>
      </c>
      <c r="H2136">
        <v>0.99136000000000002</v>
      </c>
      <c r="I2136">
        <v>2.3800000000000002E-3</v>
      </c>
      <c r="J2136">
        <v>12.375</v>
      </c>
    </row>
    <row r="2137" spans="1:10" x14ac:dyDescent="0.2">
      <c r="A2137">
        <v>135</v>
      </c>
      <c r="B2137" t="s">
        <v>5913</v>
      </c>
      <c r="C2137">
        <v>0</v>
      </c>
      <c r="D2137" t="s">
        <v>5914</v>
      </c>
      <c r="E2137" t="s">
        <v>5915</v>
      </c>
      <c r="F2137">
        <v>0</v>
      </c>
      <c r="G2137">
        <v>5</v>
      </c>
      <c r="H2137">
        <v>0.99997000000000003</v>
      </c>
      <c r="I2137">
        <v>1.0000000000000001E-5</v>
      </c>
      <c r="J2137">
        <v>20.75</v>
      </c>
    </row>
    <row r="2138" spans="1:10" x14ac:dyDescent="0.2">
      <c r="A2138">
        <v>136</v>
      </c>
      <c r="B2138" t="s">
        <v>5916</v>
      </c>
      <c r="C2138">
        <v>3</v>
      </c>
      <c r="D2138" t="s">
        <v>5917</v>
      </c>
      <c r="E2138" t="s">
        <v>5918</v>
      </c>
      <c r="F2138">
        <v>0</v>
      </c>
      <c r="G2138">
        <v>5</v>
      </c>
      <c r="H2138">
        <v>0.99934999999999996</v>
      </c>
      <c r="I2138">
        <v>1E-4</v>
      </c>
      <c r="J2138">
        <v>17.875</v>
      </c>
    </row>
    <row r="2139" spans="1:10" x14ac:dyDescent="0.2">
      <c r="A2139">
        <v>137</v>
      </c>
      <c r="B2139" t="s">
        <v>5919</v>
      </c>
      <c r="C2139">
        <v>1</v>
      </c>
      <c r="D2139" t="s">
        <v>5920</v>
      </c>
      <c r="E2139" t="s">
        <v>5921</v>
      </c>
      <c r="F2139">
        <v>0</v>
      </c>
      <c r="G2139">
        <v>5</v>
      </c>
      <c r="H2139">
        <v>0.99999000000000005</v>
      </c>
      <c r="I2139">
        <v>0</v>
      </c>
      <c r="J2139">
        <v>18.875</v>
      </c>
    </row>
    <row r="2140" spans="1:10" x14ac:dyDescent="0.2">
      <c r="A2140">
        <v>138</v>
      </c>
      <c r="B2140" t="s">
        <v>5922</v>
      </c>
      <c r="C2140">
        <v>1</v>
      </c>
      <c r="D2140" t="s">
        <v>5923</v>
      </c>
      <c r="E2140" t="s">
        <v>5924</v>
      </c>
      <c r="F2140">
        <v>3</v>
      </c>
      <c r="G2140">
        <v>5</v>
      </c>
      <c r="H2140">
        <v>0.99872000000000005</v>
      </c>
      <c r="I2140">
        <v>5.0000000000000002E-5</v>
      </c>
      <c r="J2140">
        <v>20.625</v>
      </c>
    </row>
    <row r="2141" spans="1:10" x14ac:dyDescent="0.2">
      <c r="A2141">
        <v>139</v>
      </c>
      <c r="B2141" t="s">
        <v>5925</v>
      </c>
      <c r="C2141">
        <v>0</v>
      </c>
      <c r="D2141" t="s">
        <v>5926</v>
      </c>
      <c r="E2141" t="s">
        <v>5927</v>
      </c>
      <c r="F2141">
        <v>1</v>
      </c>
      <c r="G2141">
        <v>5</v>
      </c>
      <c r="H2141">
        <v>0.66779999999999995</v>
      </c>
      <c r="I2141">
        <v>1.302E-2</v>
      </c>
      <c r="J2141">
        <v>12.6875</v>
      </c>
    </row>
    <row r="2142" spans="1:10" x14ac:dyDescent="0.2">
      <c r="A2142">
        <v>140</v>
      </c>
      <c r="B2142" t="s">
        <v>5928</v>
      </c>
      <c r="C2142">
        <v>2</v>
      </c>
      <c r="D2142" t="s">
        <v>5929</v>
      </c>
      <c r="E2142" t="s">
        <v>5930</v>
      </c>
      <c r="F2142">
        <v>3</v>
      </c>
      <c r="G2142">
        <v>5</v>
      </c>
      <c r="H2142">
        <v>0.99990000000000001</v>
      </c>
      <c r="I2142">
        <v>2.0000000000000002E-5</v>
      </c>
      <c r="J2142">
        <v>16.875</v>
      </c>
    </row>
    <row r="2143" spans="1:10" x14ac:dyDescent="0.2">
      <c r="A2143">
        <v>141</v>
      </c>
      <c r="B2143" t="s">
        <v>5931</v>
      </c>
      <c r="C2143">
        <v>0</v>
      </c>
      <c r="D2143" t="s">
        <v>5932</v>
      </c>
      <c r="E2143" t="s">
        <v>5933</v>
      </c>
      <c r="F2143">
        <v>1</v>
      </c>
      <c r="G2143">
        <v>5</v>
      </c>
      <c r="H2143">
        <v>0.44123000000000001</v>
      </c>
      <c r="I2143">
        <v>0.13457</v>
      </c>
      <c r="J2143">
        <v>10.125</v>
      </c>
    </row>
    <row r="2144" spans="1:10" x14ac:dyDescent="0.2">
      <c r="A2144">
        <v>142</v>
      </c>
      <c r="B2144" t="s">
        <v>5934</v>
      </c>
      <c r="C2144">
        <v>3</v>
      </c>
      <c r="D2144" t="s">
        <v>5935</v>
      </c>
      <c r="E2144" t="s">
        <v>5936</v>
      </c>
      <c r="F2144">
        <v>3</v>
      </c>
      <c r="G2144">
        <v>5</v>
      </c>
      <c r="H2144">
        <v>0.99995999999999996</v>
      </c>
      <c r="I2144">
        <v>0</v>
      </c>
      <c r="J2144">
        <v>17.5</v>
      </c>
    </row>
    <row r="2145" spans="1:10" x14ac:dyDescent="0.2">
      <c r="A2145">
        <v>143</v>
      </c>
      <c r="B2145" t="s">
        <v>5937</v>
      </c>
      <c r="C2145">
        <v>3</v>
      </c>
      <c r="D2145" t="s">
        <v>5938</v>
      </c>
      <c r="E2145" t="s">
        <v>5939</v>
      </c>
      <c r="F2145">
        <v>3</v>
      </c>
      <c r="G2145">
        <v>5</v>
      </c>
      <c r="H2145">
        <v>0.99997000000000003</v>
      </c>
      <c r="I2145">
        <v>1.0000000000000001E-5</v>
      </c>
      <c r="J2145">
        <v>21.25</v>
      </c>
    </row>
    <row r="2146" spans="1:10" x14ac:dyDescent="0.2">
      <c r="A2146">
        <v>144</v>
      </c>
      <c r="B2146" t="s">
        <v>5940</v>
      </c>
      <c r="C2146">
        <v>0</v>
      </c>
      <c r="D2146" t="s">
        <v>5941</v>
      </c>
      <c r="E2146" t="s">
        <v>5942</v>
      </c>
      <c r="F2146">
        <v>0</v>
      </c>
      <c r="G2146">
        <v>5</v>
      </c>
      <c r="H2146">
        <v>0.99994000000000005</v>
      </c>
      <c r="I2146">
        <v>1.0000000000000001E-5</v>
      </c>
      <c r="J2146">
        <v>21.125</v>
      </c>
    </row>
    <row r="2147" spans="1:10" x14ac:dyDescent="0.2">
      <c r="A2147">
        <v>145</v>
      </c>
      <c r="B2147" t="s">
        <v>5943</v>
      </c>
      <c r="C2147">
        <v>3</v>
      </c>
      <c r="D2147" t="s">
        <v>5944</v>
      </c>
      <c r="E2147" t="s">
        <v>5945</v>
      </c>
      <c r="F2147">
        <v>3</v>
      </c>
      <c r="G2147">
        <v>5</v>
      </c>
      <c r="H2147">
        <v>0.99983999999999995</v>
      </c>
      <c r="I2147">
        <v>3.0000000000000001E-5</v>
      </c>
      <c r="J2147">
        <v>15.5</v>
      </c>
    </row>
    <row r="2148" spans="1:10" x14ac:dyDescent="0.2">
      <c r="A2148">
        <v>146</v>
      </c>
      <c r="B2148" t="s">
        <v>5946</v>
      </c>
      <c r="C2148">
        <v>0</v>
      </c>
      <c r="D2148" t="s">
        <v>5947</v>
      </c>
      <c r="E2148" t="s">
        <v>5948</v>
      </c>
      <c r="F2148">
        <v>2</v>
      </c>
      <c r="G2148">
        <v>5</v>
      </c>
      <c r="H2148">
        <v>0.42212</v>
      </c>
      <c r="I2148">
        <v>0.14588000000000001</v>
      </c>
      <c r="J2148">
        <v>9.0625</v>
      </c>
    </row>
    <row r="2149" spans="1:10" x14ac:dyDescent="0.2">
      <c r="A2149">
        <v>147</v>
      </c>
      <c r="B2149" t="s">
        <v>5949</v>
      </c>
      <c r="C2149">
        <v>0</v>
      </c>
      <c r="D2149" t="s">
        <v>5950</v>
      </c>
      <c r="E2149" t="s">
        <v>5951</v>
      </c>
      <c r="F2149">
        <v>0</v>
      </c>
      <c r="G2149">
        <v>5</v>
      </c>
      <c r="H2149">
        <v>0.99999000000000005</v>
      </c>
      <c r="I2149">
        <v>0</v>
      </c>
      <c r="J2149">
        <v>19.125</v>
      </c>
    </row>
    <row r="2150" spans="1:10" x14ac:dyDescent="0.2">
      <c r="A2150">
        <v>148</v>
      </c>
      <c r="B2150" t="s">
        <v>5952</v>
      </c>
      <c r="C2150">
        <v>0</v>
      </c>
      <c r="D2150" t="s">
        <v>5953</v>
      </c>
      <c r="E2150" t="s">
        <v>5954</v>
      </c>
      <c r="F2150">
        <v>0</v>
      </c>
      <c r="G2150">
        <v>5</v>
      </c>
      <c r="H2150">
        <v>0.99982000000000004</v>
      </c>
      <c r="I2150">
        <v>2.0000000000000002E-5</v>
      </c>
      <c r="J2150">
        <v>17</v>
      </c>
    </row>
    <row r="2151" spans="1:10" x14ac:dyDescent="0.2">
      <c r="A2151">
        <v>149</v>
      </c>
      <c r="B2151" t="s">
        <v>5955</v>
      </c>
      <c r="C2151">
        <v>0</v>
      </c>
      <c r="D2151" t="s">
        <v>5956</v>
      </c>
      <c r="E2151" t="s">
        <v>5957</v>
      </c>
      <c r="F2151">
        <v>0</v>
      </c>
      <c r="G2151">
        <v>5</v>
      </c>
      <c r="H2151">
        <v>0.99999000000000005</v>
      </c>
      <c r="I2151">
        <v>0</v>
      </c>
      <c r="J2151">
        <v>18.375</v>
      </c>
    </row>
    <row r="2152" spans="1:10" x14ac:dyDescent="0.2">
      <c r="A2152">
        <v>150</v>
      </c>
      <c r="B2152" t="s">
        <v>5958</v>
      </c>
      <c r="C2152">
        <v>2</v>
      </c>
      <c r="D2152" t="s">
        <v>5959</v>
      </c>
      <c r="E2152" t="s">
        <v>5960</v>
      </c>
      <c r="F2152">
        <v>2</v>
      </c>
      <c r="G2152">
        <v>5</v>
      </c>
      <c r="H2152">
        <v>0.99995000000000001</v>
      </c>
      <c r="I2152">
        <v>1.0000000000000001E-5</v>
      </c>
      <c r="J2152">
        <v>20.875</v>
      </c>
    </row>
    <row r="2153" spans="1:10" x14ac:dyDescent="0.2">
      <c r="A2153">
        <v>151</v>
      </c>
      <c r="B2153" t="s">
        <v>5961</v>
      </c>
      <c r="C2153">
        <v>3</v>
      </c>
      <c r="D2153" t="s">
        <v>5962</v>
      </c>
      <c r="E2153" t="s">
        <v>5963</v>
      </c>
      <c r="F2153">
        <v>3</v>
      </c>
      <c r="G2153">
        <v>5</v>
      </c>
      <c r="H2153">
        <v>0.99997000000000003</v>
      </c>
      <c r="I2153">
        <v>1.0000000000000001E-5</v>
      </c>
      <c r="J2153">
        <v>18.125</v>
      </c>
    </row>
    <row r="2154" spans="1:10" x14ac:dyDescent="0.2">
      <c r="A2154">
        <v>152</v>
      </c>
      <c r="B2154" t="s">
        <v>5964</v>
      </c>
      <c r="C2154">
        <v>1</v>
      </c>
      <c r="D2154" t="s">
        <v>5965</v>
      </c>
      <c r="E2154" t="s">
        <v>5966</v>
      </c>
      <c r="F2154">
        <v>1</v>
      </c>
      <c r="G2154">
        <v>5</v>
      </c>
      <c r="H2154">
        <v>0.99992000000000003</v>
      </c>
      <c r="I2154">
        <v>2.0000000000000002E-5</v>
      </c>
      <c r="J2154">
        <v>17.25</v>
      </c>
    </row>
    <row r="2155" spans="1:10" x14ac:dyDescent="0.2">
      <c r="A2155">
        <v>153</v>
      </c>
      <c r="B2155" t="s">
        <v>5967</v>
      </c>
      <c r="C2155">
        <v>2</v>
      </c>
      <c r="D2155" t="s">
        <v>5968</v>
      </c>
      <c r="E2155" t="s">
        <v>5969</v>
      </c>
      <c r="F2155">
        <v>2</v>
      </c>
      <c r="G2155">
        <v>5</v>
      </c>
      <c r="H2155">
        <v>0.99995000000000001</v>
      </c>
      <c r="I2155">
        <v>1.0000000000000001E-5</v>
      </c>
      <c r="J2155">
        <v>21</v>
      </c>
    </row>
    <row r="2156" spans="1:10" x14ac:dyDescent="0.2">
      <c r="A2156">
        <v>154</v>
      </c>
      <c r="B2156" t="s">
        <v>5970</v>
      </c>
      <c r="C2156">
        <v>0</v>
      </c>
      <c r="D2156" t="s">
        <v>5971</v>
      </c>
      <c r="E2156" t="s">
        <v>5972</v>
      </c>
      <c r="F2156">
        <v>0</v>
      </c>
      <c r="G2156">
        <v>5</v>
      </c>
      <c r="H2156">
        <v>0.99982000000000004</v>
      </c>
      <c r="I2156">
        <v>3.0000000000000001E-5</v>
      </c>
      <c r="J2156">
        <v>16.625</v>
      </c>
    </row>
    <row r="2157" spans="1:10" x14ac:dyDescent="0.2">
      <c r="A2157">
        <v>155</v>
      </c>
      <c r="B2157" t="s">
        <v>5973</v>
      </c>
      <c r="C2157">
        <v>1</v>
      </c>
      <c r="D2157" t="s">
        <v>5974</v>
      </c>
      <c r="E2157" t="s">
        <v>5975</v>
      </c>
      <c r="F2157">
        <v>0</v>
      </c>
      <c r="G2157">
        <v>5</v>
      </c>
      <c r="H2157">
        <v>0.99994000000000005</v>
      </c>
      <c r="I2157">
        <v>2.0000000000000002E-5</v>
      </c>
      <c r="J2157">
        <v>16.5</v>
      </c>
    </row>
    <row r="2158" spans="1:10" x14ac:dyDescent="0.2">
      <c r="A2158">
        <v>156</v>
      </c>
      <c r="B2158" t="s">
        <v>5976</v>
      </c>
      <c r="C2158">
        <v>0</v>
      </c>
      <c r="D2158" t="s">
        <v>5977</v>
      </c>
      <c r="E2158" t="s">
        <v>5978</v>
      </c>
      <c r="F2158">
        <v>0</v>
      </c>
      <c r="G2158">
        <v>5</v>
      </c>
      <c r="H2158">
        <v>0.99995999999999996</v>
      </c>
      <c r="I2158">
        <v>1.0000000000000001E-5</v>
      </c>
      <c r="J2158">
        <v>16.25</v>
      </c>
    </row>
    <row r="2159" spans="1:10" x14ac:dyDescent="0.2">
      <c r="A2159">
        <v>157</v>
      </c>
      <c r="B2159" t="s">
        <v>5979</v>
      </c>
      <c r="C2159">
        <v>2</v>
      </c>
      <c r="D2159" t="s">
        <v>5980</v>
      </c>
      <c r="E2159" t="s">
        <v>5981</v>
      </c>
      <c r="F2159">
        <v>2</v>
      </c>
      <c r="G2159">
        <v>5</v>
      </c>
      <c r="H2159">
        <v>0.99995000000000001</v>
      </c>
      <c r="I2159">
        <v>0</v>
      </c>
      <c r="J2159">
        <v>19.25</v>
      </c>
    </row>
    <row r="2160" spans="1:10" x14ac:dyDescent="0.2">
      <c r="A2160">
        <v>158</v>
      </c>
      <c r="B2160" t="s">
        <v>5982</v>
      </c>
      <c r="C2160">
        <v>2</v>
      </c>
      <c r="D2160" t="s">
        <v>5983</v>
      </c>
      <c r="E2160" t="s">
        <v>5984</v>
      </c>
      <c r="F2160">
        <v>2</v>
      </c>
      <c r="G2160">
        <v>5</v>
      </c>
      <c r="H2160">
        <v>0.99992000000000003</v>
      </c>
      <c r="I2160">
        <v>1.0000000000000001E-5</v>
      </c>
      <c r="J2160">
        <v>19.875</v>
      </c>
    </row>
    <row r="2161" spans="1:10" x14ac:dyDescent="0.2">
      <c r="A2161">
        <v>159</v>
      </c>
      <c r="B2161" t="s">
        <v>5985</v>
      </c>
      <c r="C2161">
        <v>1</v>
      </c>
      <c r="D2161" t="s">
        <v>5986</v>
      </c>
      <c r="E2161" t="s">
        <v>5987</v>
      </c>
      <c r="F2161">
        <v>1</v>
      </c>
      <c r="G2161">
        <v>5</v>
      </c>
      <c r="H2161">
        <v>0.99968000000000001</v>
      </c>
      <c r="I2161">
        <v>6.0000000000000002E-5</v>
      </c>
      <c r="J2161">
        <v>17.625</v>
      </c>
    </row>
    <row r="2162" spans="1:10" x14ac:dyDescent="0.2">
      <c r="A2162">
        <v>160</v>
      </c>
      <c r="B2162" t="s">
        <v>5988</v>
      </c>
      <c r="C2162">
        <v>2</v>
      </c>
      <c r="D2162" t="s">
        <v>5989</v>
      </c>
      <c r="E2162" t="s">
        <v>5990</v>
      </c>
      <c r="F2162">
        <v>2</v>
      </c>
      <c r="G2162">
        <v>5</v>
      </c>
      <c r="H2162">
        <v>0.99990999999999997</v>
      </c>
      <c r="I2162">
        <v>1.0000000000000001E-5</v>
      </c>
      <c r="J2162">
        <v>20</v>
      </c>
    </row>
    <row r="2163" spans="1:10" x14ac:dyDescent="0.2">
      <c r="A2163">
        <v>161</v>
      </c>
      <c r="B2163" t="s">
        <v>5991</v>
      </c>
      <c r="C2163">
        <v>0</v>
      </c>
      <c r="D2163" t="s">
        <v>5992</v>
      </c>
      <c r="E2163" t="s">
        <v>5993</v>
      </c>
      <c r="F2163">
        <v>0</v>
      </c>
      <c r="G2163">
        <v>5</v>
      </c>
      <c r="H2163">
        <v>0.99997000000000003</v>
      </c>
      <c r="I2163">
        <v>0</v>
      </c>
      <c r="J2163">
        <v>17.25</v>
      </c>
    </row>
    <row r="2164" spans="1:10" x14ac:dyDescent="0.2">
      <c r="A2164">
        <v>162</v>
      </c>
      <c r="B2164" t="s">
        <v>5994</v>
      </c>
      <c r="C2164">
        <v>1</v>
      </c>
      <c r="D2164" t="s">
        <v>5995</v>
      </c>
      <c r="E2164" t="s">
        <v>5996</v>
      </c>
      <c r="F2164">
        <v>1</v>
      </c>
      <c r="G2164">
        <v>5</v>
      </c>
      <c r="H2164">
        <v>0.99987999999999999</v>
      </c>
      <c r="I2164">
        <v>1.0000000000000001E-5</v>
      </c>
      <c r="J2164">
        <v>17.875</v>
      </c>
    </row>
    <row r="2165" spans="1:10" x14ac:dyDescent="0.2">
      <c r="A2165">
        <v>163</v>
      </c>
      <c r="B2165" t="s">
        <v>5997</v>
      </c>
      <c r="C2165">
        <v>2</v>
      </c>
      <c r="D2165" t="s">
        <v>5998</v>
      </c>
      <c r="E2165" t="s">
        <v>5999</v>
      </c>
      <c r="F2165">
        <v>2</v>
      </c>
      <c r="G2165">
        <v>5</v>
      </c>
      <c r="H2165">
        <v>0.99997000000000003</v>
      </c>
      <c r="I2165">
        <v>1.0000000000000001E-5</v>
      </c>
      <c r="J2165">
        <v>19.875</v>
      </c>
    </row>
    <row r="2166" spans="1:10" x14ac:dyDescent="0.2">
      <c r="A2166">
        <v>164</v>
      </c>
      <c r="B2166" t="s">
        <v>6000</v>
      </c>
      <c r="C2166">
        <v>0</v>
      </c>
      <c r="D2166" t="s">
        <v>6001</v>
      </c>
      <c r="E2166" t="s">
        <v>6002</v>
      </c>
      <c r="F2166">
        <v>0</v>
      </c>
      <c r="G2166">
        <v>5</v>
      </c>
      <c r="H2166">
        <v>0.99751000000000001</v>
      </c>
      <c r="I2166">
        <v>4.2999999999999999E-4</v>
      </c>
      <c r="J2166">
        <v>15.1875</v>
      </c>
    </row>
    <row r="2167" spans="1:10" x14ac:dyDescent="0.2">
      <c r="A2167">
        <v>165</v>
      </c>
      <c r="B2167" t="s">
        <v>6003</v>
      </c>
      <c r="C2167">
        <v>2</v>
      </c>
      <c r="D2167" t="s">
        <v>6004</v>
      </c>
      <c r="E2167" t="s">
        <v>6005</v>
      </c>
      <c r="F2167">
        <v>2</v>
      </c>
      <c r="G2167">
        <v>5</v>
      </c>
      <c r="H2167">
        <v>0.99977000000000005</v>
      </c>
      <c r="I2167">
        <v>5.0000000000000002E-5</v>
      </c>
      <c r="J2167">
        <v>20.375</v>
      </c>
    </row>
    <row r="2168" spans="1:10" x14ac:dyDescent="0.2">
      <c r="A2168">
        <v>166</v>
      </c>
      <c r="B2168" t="s">
        <v>6006</v>
      </c>
      <c r="C2168">
        <v>0</v>
      </c>
      <c r="D2168" t="s">
        <v>6007</v>
      </c>
      <c r="E2168" t="s">
        <v>6008</v>
      </c>
      <c r="F2168">
        <v>0</v>
      </c>
      <c r="G2168">
        <v>5</v>
      </c>
      <c r="H2168">
        <v>0.99995000000000001</v>
      </c>
      <c r="I2168">
        <v>1.0000000000000001E-5</v>
      </c>
      <c r="J2168">
        <v>17.625</v>
      </c>
    </row>
    <row r="2169" spans="1:10" x14ac:dyDescent="0.2">
      <c r="A2169">
        <v>167</v>
      </c>
      <c r="B2169" t="s">
        <v>6009</v>
      </c>
      <c r="C2169">
        <v>2</v>
      </c>
      <c r="D2169" t="s">
        <v>6010</v>
      </c>
      <c r="E2169" t="s">
        <v>6011</v>
      </c>
      <c r="F2169">
        <v>2</v>
      </c>
      <c r="G2169">
        <v>5</v>
      </c>
      <c r="H2169">
        <v>0.99995000000000001</v>
      </c>
      <c r="I2169">
        <v>2.0000000000000002E-5</v>
      </c>
      <c r="J2169">
        <v>13.375</v>
      </c>
    </row>
    <row r="2170" spans="1:10" x14ac:dyDescent="0.2">
      <c r="A2170">
        <v>168</v>
      </c>
      <c r="B2170" t="s">
        <v>6012</v>
      </c>
      <c r="C2170">
        <v>2</v>
      </c>
      <c r="D2170" t="s">
        <v>6013</v>
      </c>
      <c r="E2170" t="s">
        <v>6014</v>
      </c>
      <c r="F2170">
        <v>2</v>
      </c>
      <c r="G2170">
        <v>5</v>
      </c>
      <c r="H2170">
        <v>0.99990000000000001</v>
      </c>
      <c r="I2170">
        <v>3.0000000000000001E-5</v>
      </c>
      <c r="J2170">
        <v>20.625</v>
      </c>
    </row>
    <row r="2171" spans="1:10" x14ac:dyDescent="0.2">
      <c r="A2171">
        <v>169</v>
      </c>
      <c r="B2171" t="s">
        <v>6015</v>
      </c>
      <c r="C2171">
        <v>1</v>
      </c>
      <c r="D2171" t="s">
        <v>6016</v>
      </c>
      <c r="E2171" t="s">
        <v>6017</v>
      </c>
      <c r="F2171">
        <v>1</v>
      </c>
      <c r="G2171">
        <v>5</v>
      </c>
      <c r="H2171">
        <v>0.99995000000000001</v>
      </c>
      <c r="I2171">
        <v>1.0000000000000001E-5</v>
      </c>
      <c r="J2171">
        <v>17.875</v>
      </c>
    </row>
    <row r="2172" spans="1:10" x14ac:dyDescent="0.2">
      <c r="A2172">
        <v>170</v>
      </c>
      <c r="B2172" t="s">
        <v>6018</v>
      </c>
      <c r="C2172">
        <v>2</v>
      </c>
      <c r="D2172" t="s">
        <v>6019</v>
      </c>
      <c r="E2172" t="s">
        <v>6020</v>
      </c>
      <c r="F2172">
        <v>2</v>
      </c>
      <c r="G2172">
        <v>5</v>
      </c>
      <c r="H2172">
        <v>0.99995000000000001</v>
      </c>
      <c r="I2172">
        <v>1.0000000000000001E-5</v>
      </c>
      <c r="J2172">
        <v>17.25</v>
      </c>
    </row>
    <row r="2173" spans="1:10" x14ac:dyDescent="0.2">
      <c r="A2173">
        <v>171</v>
      </c>
      <c r="B2173" t="s">
        <v>6021</v>
      </c>
      <c r="C2173">
        <v>0</v>
      </c>
      <c r="D2173" t="s">
        <v>6022</v>
      </c>
      <c r="E2173" t="s">
        <v>6023</v>
      </c>
      <c r="F2173">
        <v>0</v>
      </c>
      <c r="G2173">
        <v>5</v>
      </c>
      <c r="H2173">
        <v>1</v>
      </c>
      <c r="I2173">
        <v>0</v>
      </c>
      <c r="J2173">
        <v>19.25</v>
      </c>
    </row>
    <row r="2174" spans="1:10" x14ac:dyDescent="0.2">
      <c r="A2174">
        <v>172</v>
      </c>
      <c r="B2174" t="s">
        <v>6024</v>
      </c>
      <c r="C2174">
        <v>2</v>
      </c>
      <c r="D2174" t="s">
        <v>6025</v>
      </c>
      <c r="E2174" t="s">
        <v>6026</v>
      </c>
      <c r="F2174">
        <v>2</v>
      </c>
      <c r="G2174">
        <v>5</v>
      </c>
      <c r="H2174">
        <v>0.99973999999999996</v>
      </c>
      <c r="I2174">
        <v>3.0000000000000001E-5</v>
      </c>
      <c r="J2174">
        <v>15.8125</v>
      </c>
    </row>
    <row r="2175" spans="1:10" x14ac:dyDescent="0.2">
      <c r="A2175">
        <v>173</v>
      </c>
      <c r="B2175" t="s">
        <v>6027</v>
      </c>
      <c r="C2175">
        <v>0</v>
      </c>
      <c r="D2175" t="s">
        <v>6028</v>
      </c>
      <c r="E2175" t="s">
        <v>6029</v>
      </c>
      <c r="F2175">
        <v>0</v>
      </c>
      <c r="G2175">
        <v>5</v>
      </c>
      <c r="H2175">
        <v>0.99999000000000005</v>
      </c>
      <c r="I2175">
        <v>0</v>
      </c>
      <c r="J2175">
        <v>17</v>
      </c>
    </row>
    <row r="2176" spans="1:10" x14ac:dyDescent="0.2">
      <c r="A2176">
        <v>174</v>
      </c>
      <c r="B2176" t="s">
        <v>6030</v>
      </c>
      <c r="C2176">
        <v>1</v>
      </c>
      <c r="D2176" t="s">
        <v>6031</v>
      </c>
      <c r="E2176" t="s">
        <v>6032</v>
      </c>
      <c r="F2176">
        <v>1</v>
      </c>
      <c r="G2176">
        <v>5</v>
      </c>
      <c r="H2176">
        <v>0.99983999999999995</v>
      </c>
      <c r="I2176">
        <v>2.0000000000000002E-5</v>
      </c>
      <c r="J2176">
        <v>20.625</v>
      </c>
    </row>
    <row r="2177" spans="1:10" x14ac:dyDescent="0.2">
      <c r="A2177">
        <v>175</v>
      </c>
      <c r="B2177" t="s">
        <v>6033</v>
      </c>
      <c r="C2177">
        <v>1</v>
      </c>
      <c r="D2177" t="s">
        <v>6034</v>
      </c>
      <c r="E2177" t="s">
        <v>6035</v>
      </c>
      <c r="F2177">
        <v>1</v>
      </c>
      <c r="G2177">
        <v>5</v>
      </c>
      <c r="H2177">
        <v>0.99972000000000005</v>
      </c>
      <c r="I2177">
        <v>5.0000000000000002E-5</v>
      </c>
      <c r="J2177">
        <v>16.875</v>
      </c>
    </row>
    <row r="2178" spans="1:10" x14ac:dyDescent="0.2">
      <c r="A2178">
        <v>176</v>
      </c>
      <c r="B2178" t="s">
        <v>6036</v>
      </c>
      <c r="C2178">
        <v>1</v>
      </c>
      <c r="D2178" t="s">
        <v>6037</v>
      </c>
      <c r="E2178" t="s">
        <v>6038</v>
      </c>
      <c r="F2178">
        <v>1</v>
      </c>
      <c r="G2178">
        <v>5</v>
      </c>
      <c r="H2178">
        <v>0.99997000000000003</v>
      </c>
      <c r="I2178">
        <v>1.0000000000000001E-5</v>
      </c>
      <c r="J2178">
        <v>18.75</v>
      </c>
    </row>
    <row r="2179" spans="1:10" x14ac:dyDescent="0.2">
      <c r="A2179">
        <v>177</v>
      </c>
      <c r="B2179" t="s">
        <v>6039</v>
      </c>
      <c r="C2179">
        <v>0</v>
      </c>
      <c r="D2179" t="s">
        <v>6040</v>
      </c>
      <c r="E2179" t="s">
        <v>6041</v>
      </c>
      <c r="F2179">
        <v>0</v>
      </c>
      <c r="G2179">
        <v>5</v>
      </c>
      <c r="H2179">
        <v>0.99990999999999997</v>
      </c>
      <c r="I2179">
        <v>1.0000000000000001E-5</v>
      </c>
      <c r="J2179">
        <v>17.25</v>
      </c>
    </row>
    <row r="2180" spans="1:10" x14ac:dyDescent="0.2">
      <c r="A2180">
        <v>178</v>
      </c>
      <c r="B2180" t="s">
        <v>6042</v>
      </c>
      <c r="C2180">
        <v>3</v>
      </c>
      <c r="D2180" t="s">
        <v>6043</v>
      </c>
      <c r="E2180" t="s">
        <v>6044</v>
      </c>
      <c r="F2180">
        <v>2</v>
      </c>
      <c r="G2180">
        <v>5</v>
      </c>
      <c r="H2180">
        <v>0.99994000000000005</v>
      </c>
      <c r="I2180">
        <v>1.0000000000000001E-5</v>
      </c>
      <c r="J2180">
        <v>20.875</v>
      </c>
    </row>
    <row r="2181" spans="1:10" x14ac:dyDescent="0.2">
      <c r="A2181">
        <v>179</v>
      </c>
      <c r="B2181" t="s">
        <v>6045</v>
      </c>
      <c r="C2181">
        <v>1</v>
      </c>
      <c r="D2181" t="s">
        <v>6046</v>
      </c>
      <c r="E2181" t="s">
        <v>6047</v>
      </c>
      <c r="F2181">
        <v>3</v>
      </c>
      <c r="G2181">
        <v>5</v>
      </c>
      <c r="H2181">
        <v>0.99995000000000001</v>
      </c>
      <c r="I2181">
        <v>1.0000000000000001E-5</v>
      </c>
      <c r="J2181">
        <v>19.5</v>
      </c>
    </row>
    <row r="2182" spans="1:10" x14ac:dyDescent="0.2">
      <c r="A2182">
        <v>180</v>
      </c>
      <c r="B2182" t="s">
        <v>6048</v>
      </c>
      <c r="C2182">
        <v>2</v>
      </c>
      <c r="D2182" t="s">
        <v>6049</v>
      </c>
      <c r="E2182" t="s">
        <v>6050</v>
      </c>
      <c r="F2182">
        <v>2</v>
      </c>
      <c r="G2182">
        <v>5</v>
      </c>
      <c r="H2182">
        <v>0.99994000000000005</v>
      </c>
      <c r="I2182">
        <v>1.0000000000000001E-5</v>
      </c>
      <c r="J2182">
        <v>19.25</v>
      </c>
    </row>
    <row r="2183" spans="1:10" x14ac:dyDescent="0.2">
      <c r="A2183">
        <v>181</v>
      </c>
      <c r="B2183" t="s">
        <v>6051</v>
      </c>
      <c r="C2183">
        <v>2</v>
      </c>
      <c r="D2183" t="s">
        <v>6052</v>
      </c>
      <c r="E2183" t="s">
        <v>6053</v>
      </c>
      <c r="F2183">
        <v>2</v>
      </c>
      <c r="G2183">
        <v>5</v>
      </c>
      <c r="H2183">
        <v>0.99997999999999998</v>
      </c>
      <c r="I2183">
        <v>0</v>
      </c>
      <c r="J2183">
        <v>17.25</v>
      </c>
    </row>
    <row r="2184" spans="1:10" x14ac:dyDescent="0.2">
      <c r="A2184">
        <v>182</v>
      </c>
      <c r="B2184" t="s">
        <v>6054</v>
      </c>
      <c r="C2184">
        <v>2</v>
      </c>
      <c r="D2184" t="s">
        <v>6055</v>
      </c>
      <c r="E2184" t="s">
        <v>6056</v>
      </c>
      <c r="F2184">
        <v>2</v>
      </c>
      <c r="G2184">
        <v>5</v>
      </c>
      <c r="H2184">
        <v>0.99992999999999999</v>
      </c>
      <c r="I2184">
        <v>1.0000000000000001E-5</v>
      </c>
      <c r="J2184">
        <v>21.375</v>
      </c>
    </row>
    <row r="2185" spans="1:10" x14ac:dyDescent="0.2">
      <c r="A2185">
        <v>183</v>
      </c>
      <c r="B2185" t="s">
        <v>6057</v>
      </c>
      <c r="C2185">
        <v>2</v>
      </c>
      <c r="D2185" t="s">
        <v>6058</v>
      </c>
      <c r="E2185" t="s">
        <v>6059</v>
      </c>
      <c r="F2185">
        <v>2</v>
      </c>
      <c r="G2185">
        <v>5</v>
      </c>
      <c r="H2185">
        <v>0.99995999999999996</v>
      </c>
      <c r="I2185">
        <v>1.0000000000000001E-5</v>
      </c>
      <c r="J2185">
        <v>17.75</v>
      </c>
    </row>
    <row r="2186" spans="1:10" x14ac:dyDescent="0.2">
      <c r="A2186">
        <v>184</v>
      </c>
      <c r="B2186" t="s">
        <v>6060</v>
      </c>
      <c r="C2186">
        <v>3</v>
      </c>
      <c r="D2186" t="s">
        <v>6061</v>
      </c>
      <c r="E2186" t="s">
        <v>6062</v>
      </c>
      <c r="F2186">
        <v>3</v>
      </c>
      <c r="G2186">
        <v>5</v>
      </c>
      <c r="H2186">
        <v>0.99997000000000003</v>
      </c>
      <c r="I2186">
        <v>1.0000000000000001E-5</v>
      </c>
      <c r="J2186">
        <v>16.875</v>
      </c>
    </row>
    <row r="2187" spans="1:10" x14ac:dyDescent="0.2">
      <c r="A2187">
        <v>185</v>
      </c>
      <c r="B2187" t="s">
        <v>6063</v>
      </c>
      <c r="C2187">
        <v>0</v>
      </c>
      <c r="D2187" t="s">
        <v>6064</v>
      </c>
      <c r="E2187" t="s">
        <v>6065</v>
      </c>
      <c r="F2187">
        <v>0</v>
      </c>
      <c r="G2187">
        <v>5</v>
      </c>
      <c r="H2187">
        <v>0.99987999999999999</v>
      </c>
      <c r="I2187">
        <v>3.0000000000000001E-5</v>
      </c>
      <c r="J2187">
        <v>20.5</v>
      </c>
    </row>
    <row r="2188" spans="1:10" x14ac:dyDescent="0.2">
      <c r="A2188">
        <v>186</v>
      </c>
      <c r="B2188" t="s">
        <v>6066</v>
      </c>
      <c r="C2188">
        <v>3</v>
      </c>
      <c r="D2188" t="s">
        <v>6067</v>
      </c>
      <c r="E2188" t="s">
        <v>6068</v>
      </c>
      <c r="F2188">
        <v>3</v>
      </c>
      <c r="G2188">
        <v>5</v>
      </c>
      <c r="H2188">
        <v>0.98565000000000003</v>
      </c>
      <c r="I2188">
        <v>5.0000000000000002E-5</v>
      </c>
      <c r="J2188">
        <v>16.125</v>
      </c>
    </row>
    <row r="2189" spans="1:10" x14ac:dyDescent="0.2">
      <c r="A2189">
        <v>187</v>
      </c>
      <c r="B2189" t="s">
        <v>6069</v>
      </c>
      <c r="C2189">
        <v>2</v>
      </c>
      <c r="D2189" t="s">
        <v>6070</v>
      </c>
      <c r="E2189" t="s">
        <v>6071</v>
      </c>
      <c r="F2189">
        <v>2</v>
      </c>
      <c r="G2189">
        <v>5</v>
      </c>
      <c r="H2189">
        <v>0.99977000000000005</v>
      </c>
      <c r="I2189">
        <v>3.0000000000000001E-5</v>
      </c>
      <c r="J2189">
        <v>17.75</v>
      </c>
    </row>
    <row r="2190" spans="1:10" x14ac:dyDescent="0.2">
      <c r="A2190">
        <v>188</v>
      </c>
      <c r="B2190" t="s">
        <v>6072</v>
      </c>
      <c r="C2190">
        <v>3</v>
      </c>
      <c r="D2190" t="s">
        <v>6073</v>
      </c>
      <c r="E2190" t="s">
        <v>6074</v>
      </c>
      <c r="F2190">
        <v>3</v>
      </c>
      <c r="G2190">
        <v>5</v>
      </c>
      <c r="H2190">
        <v>0.99997000000000003</v>
      </c>
      <c r="I2190">
        <v>0</v>
      </c>
      <c r="J2190">
        <v>21</v>
      </c>
    </row>
    <row r="2191" spans="1:10" x14ac:dyDescent="0.2">
      <c r="A2191">
        <v>189</v>
      </c>
      <c r="B2191" t="s">
        <v>6075</v>
      </c>
      <c r="C2191">
        <v>2</v>
      </c>
      <c r="D2191" t="s">
        <v>6076</v>
      </c>
      <c r="E2191" t="s">
        <v>6077</v>
      </c>
      <c r="F2191">
        <v>2</v>
      </c>
      <c r="G2191">
        <v>5</v>
      </c>
      <c r="H2191">
        <v>0.99978999999999996</v>
      </c>
      <c r="I2191">
        <v>1.0000000000000001E-5</v>
      </c>
      <c r="J2191">
        <v>16.875</v>
      </c>
    </row>
    <row r="2192" spans="1:10" x14ac:dyDescent="0.2">
      <c r="A2192">
        <v>190</v>
      </c>
      <c r="B2192" t="s">
        <v>6078</v>
      </c>
      <c r="C2192">
        <v>2</v>
      </c>
      <c r="D2192" t="s">
        <v>6079</v>
      </c>
      <c r="E2192" t="s">
        <v>6080</v>
      </c>
      <c r="F2192">
        <v>3</v>
      </c>
      <c r="G2192">
        <v>5</v>
      </c>
      <c r="H2192">
        <v>0.40425</v>
      </c>
      <c r="I2192">
        <v>0.1195</v>
      </c>
      <c r="J2192">
        <v>7.09375</v>
      </c>
    </row>
    <row r="2193" spans="1:10" x14ac:dyDescent="0.2">
      <c r="A2193">
        <v>191</v>
      </c>
      <c r="B2193" t="s">
        <v>6081</v>
      </c>
      <c r="C2193">
        <v>1</v>
      </c>
      <c r="D2193" t="s">
        <v>6082</v>
      </c>
      <c r="E2193" t="s">
        <v>6083</v>
      </c>
      <c r="F2193">
        <v>1</v>
      </c>
      <c r="G2193">
        <v>5</v>
      </c>
      <c r="H2193">
        <v>0.99997000000000003</v>
      </c>
      <c r="I2193">
        <v>1.0000000000000001E-5</v>
      </c>
      <c r="J2193">
        <v>20.5</v>
      </c>
    </row>
    <row r="2194" spans="1:10" x14ac:dyDescent="0.2">
      <c r="A2194">
        <v>192</v>
      </c>
      <c r="B2194" t="s">
        <v>6084</v>
      </c>
      <c r="C2194">
        <v>3</v>
      </c>
      <c r="D2194" t="s">
        <v>6085</v>
      </c>
      <c r="E2194" t="s">
        <v>6086</v>
      </c>
      <c r="F2194">
        <v>3</v>
      </c>
      <c r="G2194">
        <v>5</v>
      </c>
      <c r="H2194">
        <v>0.99994000000000005</v>
      </c>
      <c r="I2194">
        <v>0</v>
      </c>
      <c r="J2194">
        <v>13.3125</v>
      </c>
    </row>
    <row r="2195" spans="1:10" x14ac:dyDescent="0.2">
      <c r="A2195">
        <v>193</v>
      </c>
      <c r="B2195" t="s">
        <v>6087</v>
      </c>
      <c r="C2195">
        <v>0</v>
      </c>
      <c r="D2195" t="s">
        <v>6088</v>
      </c>
      <c r="E2195" t="s">
        <v>6089</v>
      </c>
      <c r="F2195">
        <v>0</v>
      </c>
      <c r="G2195">
        <v>5</v>
      </c>
      <c r="H2195">
        <v>1</v>
      </c>
      <c r="I2195">
        <v>0</v>
      </c>
      <c r="J2195">
        <v>18.375</v>
      </c>
    </row>
    <row r="2196" spans="1:10" x14ac:dyDescent="0.2">
      <c r="A2196">
        <v>194</v>
      </c>
      <c r="B2196" t="s">
        <v>6090</v>
      </c>
      <c r="C2196">
        <v>2</v>
      </c>
      <c r="D2196" t="s">
        <v>6091</v>
      </c>
      <c r="E2196" t="s">
        <v>6092</v>
      </c>
      <c r="F2196">
        <v>2</v>
      </c>
      <c r="G2196">
        <v>5</v>
      </c>
      <c r="H2196">
        <v>0.99994000000000005</v>
      </c>
      <c r="I2196">
        <v>1.0000000000000001E-5</v>
      </c>
      <c r="J2196">
        <v>21.375</v>
      </c>
    </row>
    <row r="2197" spans="1:10" x14ac:dyDescent="0.2">
      <c r="A2197">
        <v>195</v>
      </c>
      <c r="B2197" t="s">
        <v>6093</v>
      </c>
      <c r="C2197">
        <v>1</v>
      </c>
      <c r="D2197" t="s">
        <v>6094</v>
      </c>
      <c r="E2197" t="s">
        <v>6095</v>
      </c>
      <c r="F2197">
        <v>1</v>
      </c>
      <c r="G2197">
        <v>5</v>
      </c>
      <c r="H2197">
        <v>0.99882000000000004</v>
      </c>
      <c r="I2197">
        <v>1.2999999999999999E-4</v>
      </c>
      <c r="J2197">
        <v>16.5</v>
      </c>
    </row>
    <row r="2198" spans="1:10" x14ac:dyDescent="0.2">
      <c r="A2198">
        <v>196</v>
      </c>
      <c r="B2198" t="s">
        <v>6096</v>
      </c>
      <c r="C2198">
        <v>0</v>
      </c>
      <c r="D2198" t="s">
        <v>6097</v>
      </c>
      <c r="E2198" t="s">
        <v>6098</v>
      </c>
      <c r="F2198">
        <v>0</v>
      </c>
      <c r="G2198">
        <v>5</v>
      </c>
      <c r="H2198">
        <v>0.99999000000000005</v>
      </c>
      <c r="I2198">
        <v>0</v>
      </c>
      <c r="J2198">
        <v>18.375</v>
      </c>
    </row>
    <row r="2199" spans="1:10" x14ac:dyDescent="0.2">
      <c r="A2199">
        <v>197</v>
      </c>
      <c r="B2199" t="s">
        <v>6099</v>
      </c>
      <c r="C2199">
        <v>0</v>
      </c>
      <c r="D2199" t="s">
        <v>6100</v>
      </c>
      <c r="E2199" t="s">
        <v>6101</v>
      </c>
      <c r="F2199">
        <v>0</v>
      </c>
      <c r="G2199">
        <v>5</v>
      </c>
      <c r="H2199">
        <v>0.99999000000000005</v>
      </c>
      <c r="I2199">
        <v>0</v>
      </c>
      <c r="J2199">
        <v>18.375</v>
      </c>
    </row>
    <row r="2200" spans="1:10" x14ac:dyDescent="0.2">
      <c r="A2200">
        <v>198</v>
      </c>
      <c r="B2200" t="s">
        <v>6102</v>
      </c>
      <c r="C2200">
        <v>2</v>
      </c>
      <c r="D2200" t="s">
        <v>6103</v>
      </c>
      <c r="E2200" t="s">
        <v>6104</v>
      </c>
      <c r="F2200">
        <v>2</v>
      </c>
      <c r="G2200">
        <v>5</v>
      </c>
      <c r="H2200">
        <v>0.99997999999999998</v>
      </c>
      <c r="I2200">
        <v>0</v>
      </c>
      <c r="J2200">
        <v>17.375</v>
      </c>
    </row>
    <row r="2201" spans="1:10" x14ac:dyDescent="0.2">
      <c r="A2201">
        <v>199</v>
      </c>
      <c r="B2201" t="s">
        <v>6105</v>
      </c>
      <c r="C2201">
        <v>2</v>
      </c>
      <c r="D2201" t="s">
        <v>6106</v>
      </c>
      <c r="E2201" t="s">
        <v>6107</v>
      </c>
      <c r="F2201">
        <v>2</v>
      </c>
      <c r="G2201">
        <v>5</v>
      </c>
      <c r="H2201">
        <v>0.99985000000000002</v>
      </c>
      <c r="I2201">
        <v>4.0000000000000003E-5</v>
      </c>
      <c r="J2201">
        <v>20</v>
      </c>
    </row>
    <row r="2202" spans="1:10" x14ac:dyDescent="0.2">
      <c r="A2202">
        <v>200</v>
      </c>
      <c r="B2202" t="s">
        <v>6108</v>
      </c>
      <c r="C2202">
        <v>3</v>
      </c>
      <c r="D2202" t="s">
        <v>6109</v>
      </c>
      <c r="E2202" t="s">
        <v>6110</v>
      </c>
      <c r="F2202">
        <v>0</v>
      </c>
      <c r="G2202">
        <v>5</v>
      </c>
      <c r="H2202">
        <v>0.99997999999999998</v>
      </c>
      <c r="I2202">
        <v>1.0000000000000001E-5</v>
      </c>
      <c r="J2202">
        <v>17.125</v>
      </c>
    </row>
    <row r="2203" spans="1:10" x14ac:dyDescent="0.2">
      <c r="A2203">
        <v>201</v>
      </c>
      <c r="B2203" t="s">
        <v>6111</v>
      </c>
      <c r="C2203">
        <v>3</v>
      </c>
      <c r="D2203" t="s">
        <v>6112</v>
      </c>
      <c r="E2203" t="s">
        <v>6113</v>
      </c>
      <c r="F2203">
        <v>3</v>
      </c>
      <c r="G2203">
        <v>5</v>
      </c>
      <c r="H2203">
        <v>0.99994000000000005</v>
      </c>
      <c r="I2203">
        <v>2.0000000000000002E-5</v>
      </c>
      <c r="J2203">
        <v>16.25</v>
      </c>
    </row>
    <row r="2204" spans="1:10" x14ac:dyDescent="0.2">
      <c r="A2204">
        <v>202</v>
      </c>
      <c r="B2204" t="s">
        <v>6114</v>
      </c>
      <c r="C2204">
        <v>2</v>
      </c>
      <c r="D2204" t="s">
        <v>6115</v>
      </c>
      <c r="E2204" t="s">
        <v>6116</v>
      </c>
      <c r="F2204">
        <v>2</v>
      </c>
      <c r="G2204">
        <v>5</v>
      </c>
      <c r="H2204">
        <v>0.99992999999999999</v>
      </c>
      <c r="I2204">
        <v>1.0000000000000001E-5</v>
      </c>
      <c r="J2204">
        <v>20.875</v>
      </c>
    </row>
    <row r="2205" spans="1:10" x14ac:dyDescent="0.2">
      <c r="A2205">
        <v>203</v>
      </c>
      <c r="B2205" t="s">
        <v>6117</v>
      </c>
      <c r="C2205">
        <v>0</v>
      </c>
      <c r="D2205" t="s">
        <v>6118</v>
      </c>
      <c r="E2205" t="s">
        <v>6119</v>
      </c>
      <c r="F2205">
        <v>0</v>
      </c>
      <c r="G2205">
        <v>5</v>
      </c>
      <c r="H2205">
        <v>0.99773999999999996</v>
      </c>
      <c r="I2205">
        <v>4.0000000000000002E-4</v>
      </c>
      <c r="J2205">
        <v>15.3125</v>
      </c>
    </row>
    <row r="2206" spans="1:10" x14ac:dyDescent="0.2">
      <c r="A2206">
        <v>204</v>
      </c>
      <c r="B2206" t="s">
        <v>6120</v>
      </c>
      <c r="C2206">
        <v>2</v>
      </c>
      <c r="D2206" t="s">
        <v>6121</v>
      </c>
      <c r="E2206" t="s">
        <v>6122</v>
      </c>
      <c r="F2206">
        <v>2</v>
      </c>
      <c r="G2206">
        <v>5</v>
      </c>
      <c r="H2206">
        <v>0.99995000000000001</v>
      </c>
      <c r="I2206">
        <v>1.0000000000000001E-5</v>
      </c>
      <c r="J2206">
        <v>19.5</v>
      </c>
    </row>
    <row r="2207" spans="1:10" x14ac:dyDescent="0.2">
      <c r="A2207">
        <v>205</v>
      </c>
      <c r="B2207" t="s">
        <v>6123</v>
      </c>
      <c r="C2207">
        <v>2</v>
      </c>
      <c r="D2207" t="s">
        <v>6124</v>
      </c>
      <c r="E2207" t="s">
        <v>6125</v>
      </c>
      <c r="F2207">
        <v>2</v>
      </c>
      <c r="G2207">
        <v>5</v>
      </c>
      <c r="H2207">
        <v>0.99997999999999998</v>
      </c>
      <c r="I2207">
        <v>0</v>
      </c>
      <c r="J2207">
        <v>18.5</v>
      </c>
    </row>
    <row r="2208" spans="1:10" x14ac:dyDescent="0.2">
      <c r="A2208">
        <v>206</v>
      </c>
      <c r="B2208" t="s">
        <v>6126</v>
      </c>
      <c r="C2208">
        <v>3</v>
      </c>
      <c r="D2208" t="s">
        <v>6127</v>
      </c>
      <c r="E2208" t="s">
        <v>6128</v>
      </c>
      <c r="F2208">
        <v>3</v>
      </c>
      <c r="G2208">
        <v>5</v>
      </c>
      <c r="H2208">
        <v>0.99997999999999998</v>
      </c>
      <c r="I2208">
        <v>0</v>
      </c>
      <c r="J2208">
        <v>12.375</v>
      </c>
    </row>
    <row r="2209" spans="1:10" x14ac:dyDescent="0.2">
      <c r="A2209">
        <v>207</v>
      </c>
      <c r="B2209" t="s">
        <v>6129</v>
      </c>
      <c r="C2209">
        <v>3</v>
      </c>
      <c r="D2209" t="s">
        <v>6130</v>
      </c>
      <c r="E2209" t="s">
        <v>6131</v>
      </c>
      <c r="F2209">
        <v>3</v>
      </c>
      <c r="G2209">
        <v>5</v>
      </c>
      <c r="H2209">
        <v>0.99999000000000005</v>
      </c>
      <c r="I2209">
        <v>0</v>
      </c>
      <c r="J2209">
        <v>22</v>
      </c>
    </row>
    <row r="2210" spans="1:10" x14ac:dyDescent="0.2">
      <c r="A2210">
        <v>208</v>
      </c>
      <c r="B2210" t="s">
        <v>6132</v>
      </c>
      <c r="C2210">
        <v>1</v>
      </c>
      <c r="D2210" t="s">
        <v>6133</v>
      </c>
      <c r="E2210" t="s">
        <v>6134</v>
      </c>
      <c r="F2210">
        <v>1</v>
      </c>
      <c r="G2210">
        <v>5</v>
      </c>
      <c r="H2210">
        <v>0.99990000000000001</v>
      </c>
      <c r="I2210">
        <v>2.0000000000000002E-5</v>
      </c>
      <c r="J2210">
        <v>17.75</v>
      </c>
    </row>
    <row r="2211" spans="1:10" x14ac:dyDescent="0.2">
      <c r="A2211">
        <v>209</v>
      </c>
      <c r="B2211" t="s">
        <v>6135</v>
      </c>
      <c r="C2211">
        <v>0</v>
      </c>
      <c r="D2211" t="s">
        <v>6136</v>
      </c>
      <c r="E2211" t="s">
        <v>6137</v>
      </c>
      <c r="F2211">
        <v>0</v>
      </c>
      <c r="G2211">
        <v>5</v>
      </c>
      <c r="H2211">
        <v>0.99994000000000005</v>
      </c>
      <c r="I2211">
        <v>1.0000000000000001E-5</v>
      </c>
      <c r="J2211">
        <v>21.625</v>
      </c>
    </row>
    <row r="2212" spans="1:10" x14ac:dyDescent="0.2">
      <c r="A2212">
        <v>210</v>
      </c>
      <c r="B2212" t="s">
        <v>6138</v>
      </c>
      <c r="C2212">
        <v>1</v>
      </c>
      <c r="D2212" t="s">
        <v>6139</v>
      </c>
      <c r="E2212" t="s">
        <v>6140</v>
      </c>
      <c r="F2212">
        <v>1</v>
      </c>
      <c r="G2212">
        <v>5</v>
      </c>
      <c r="H2212">
        <v>0.99999000000000005</v>
      </c>
      <c r="I2212">
        <v>0</v>
      </c>
      <c r="J2212">
        <v>19.875</v>
      </c>
    </row>
    <row r="2213" spans="1:10" x14ac:dyDescent="0.2">
      <c r="A2213">
        <v>211</v>
      </c>
      <c r="B2213" t="s">
        <v>6141</v>
      </c>
      <c r="C2213">
        <v>1</v>
      </c>
      <c r="D2213" t="s">
        <v>6142</v>
      </c>
      <c r="E2213" t="s">
        <v>6143</v>
      </c>
      <c r="F2213">
        <v>0</v>
      </c>
      <c r="G2213">
        <v>5</v>
      </c>
      <c r="H2213">
        <v>0.99987999999999999</v>
      </c>
      <c r="I2213">
        <v>2.0000000000000002E-5</v>
      </c>
      <c r="J2213">
        <v>13.1875</v>
      </c>
    </row>
    <row r="2214" spans="1:10" x14ac:dyDescent="0.2">
      <c r="A2214">
        <v>212</v>
      </c>
      <c r="B2214" t="s">
        <v>6144</v>
      </c>
      <c r="C2214">
        <v>3</v>
      </c>
      <c r="D2214" t="s">
        <v>6145</v>
      </c>
      <c r="E2214" t="s">
        <v>6146</v>
      </c>
      <c r="F2214">
        <v>3</v>
      </c>
      <c r="G2214">
        <v>5</v>
      </c>
      <c r="H2214">
        <v>0.99997000000000003</v>
      </c>
      <c r="I2214">
        <v>0</v>
      </c>
      <c r="J2214">
        <v>17.625</v>
      </c>
    </row>
    <row r="2215" spans="1:10" x14ac:dyDescent="0.2">
      <c r="A2215">
        <v>213</v>
      </c>
      <c r="B2215" t="s">
        <v>6147</v>
      </c>
      <c r="C2215">
        <v>1</v>
      </c>
      <c r="D2215" t="s">
        <v>6148</v>
      </c>
      <c r="E2215" t="s">
        <v>6149</v>
      </c>
      <c r="F2215">
        <v>1</v>
      </c>
      <c r="G2215">
        <v>5</v>
      </c>
      <c r="H2215">
        <v>0.99973000000000001</v>
      </c>
      <c r="I2215">
        <v>4.0000000000000003E-5</v>
      </c>
      <c r="J2215">
        <v>17</v>
      </c>
    </row>
    <row r="2216" spans="1:10" x14ac:dyDescent="0.2">
      <c r="A2216">
        <v>214</v>
      </c>
      <c r="B2216" t="s">
        <v>6150</v>
      </c>
      <c r="C2216">
        <v>1</v>
      </c>
      <c r="D2216" t="s">
        <v>6151</v>
      </c>
      <c r="E2216" t="s">
        <v>6152</v>
      </c>
      <c r="F2216">
        <v>1</v>
      </c>
      <c r="G2216">
        <v>5</v>
      </c>
      <c r="H2216">
        <v>0.99988999999999995</v>
      </c>
      <c r="I2216">
        <v>1.0000000000000001E-5</v>
      </c>
      <c r="J2216">
        <v>18.75</v>
      </c>
    </row>
    <row r="2217" spans="1:10" x14ac:dyDescent="0.2">
      <c r="A2217">
        <v>215</v>
      </c>
      <c r="B2217" t="s">
        <v>6153</v>
      </c>
      <c r="C2217">
        <v>2</v>
      </c>
      <c r="D2217" t="s">
        <v>6154</v>
      </c>
      <c r="E2217" t="s">
        <v>6155</v>
      </c>
      <c r="F2217">
        <v>0</v>
      </c>
      <c r="G2217">
        <v>5</v>
      </c>
      <c r="H2217">
        <v>0.99129999999999996</v>
      </c>
      <c r="I2217">
        <v>1.24E-3</v>
      </c>
      <c r="J2217">
        <v>17.25</v>
      </c>
    </row>
    <row r="2218" spans="1:10" x14ac:dyDescent="0.2">
      <c r="A2218">
        <v>216</v>
      </c>
      <c r="B2218" t="s">
        <v>6156</v>
      </c>
      <c r="C2218">
        <v>2</v>
      </c>
      <c r="D2218" t="s">
        <v>6157</v>
      </c>
      <c r="E2218" t="s">
        <v>6158</v>
      </c>
      <c r="F2218">
        <v>2</v>
      </c>
      <c r="G2218">
        <v>5</v>
      </c>
      <c r="H2218">
        <v>0.99994000000000005</v>
      </c>
      <c r="I2218">
        <v>1.0000000000000001E-5</v>
      </c>
      <c r="J2218">
        <v>18.75</v>
      </c>
    </row>
    <row r="2219" spans="1:10" x14ac:dyDescent="0.2">
      <c r="A2219">
        <v>217</v>
      </c>
      <c r="B2219" t="s">
        <v>6159</v>
      </c>
      <c r="C2219">
        <v>3</v>
      </c>
      <c r="D2219" t="s">
        <v>6160</v>
      </c>
      <c r="E2219" t="s">
        <v>6161</v>
      </c>
      <c r="F2219">
        <v>0</v>
      </c>
      <c r="G2219">
        <v>5</v>
      </c>
      <c r="H2219">
        <v>0.99994000000000005</v>
      </c>
      <c r="I2219">
        <v>1.0000000000000001E-5</v>
      </c>
      <c r="J2219">
        <v>18.875</v>
      </c>
    </row>
    <row r="2220" spans="1:10" x14ac:dyDescent="0.2">
      <c r="A2220">
        <v>218</v>
      </c>
      <c r="B2220" t="s">
        <v>6162</v>
      </c>
      <c r="C2220">
        <v>3</v>
      </c>
      <c r="D2220" t="s">
        <v>6163</v>
      </c>
      <c r="E2220" t="s">
        <v>6164</v>
      </c>
      <c r="F2220">
        <v>3</v>
      </c>
      <c r="G2220">
        <v>5</v>
      </c>
      <c r="H2220">
        <v>0.99999000000000005</v>
      </c>
      <c r="I2220">
        <v>0</v>
      </c>
      <c r="J2220">
        <v>21.75</v>
      </c>
    </row>
    <row r="2221" spans="1:10" x14ac:dyDescent="0.2">
      <c r="A2221">
        <v>219</v>
      </c>
      <c r="B2221" t="s">
        <v>6165</v>
      </c>
      <c r="C2221">
        <v>0</v>
      </c>
      <c r="D2221" t="s">
        <v>6166</v>
      </c>
      <c r="E2221" t="s">
        <v>6167</v>
      </c>
      <c r="F2221">
        <v>0</v>
      </c>
      <c r="G2221">
        <v>5</v>
      </c>
      <c r="H2221">
        <v>0.99999000000000005</v>
      </c>
      <c r="I2221">
        <v>0</v>
      </c>
      <c r="J2221">
        <v>18.375</v>
      </c>
    </row>
    <row r="2222" spans="1:10" x14ac:dyDescent="0.2">
      <c r="A2222">
        <v>220</v>
      </c>
      <c r="B2222" t="s">
        <v>6168</v>
      </c>
      <c r="C2222">
        <v>0</v>
      </c>
      <c r="D2222" t="s">
        <v>6169</v>
      </c>
      <c r="E2222" t="s">
        <v>6170</v>
      </c>
      <c r="F2222">
        <v>0</v>
      </c>
      <c r="G2222">
        <v>5</v>
      </c>
      <c r="H2222">
        <v>0.99997999999999998</v>
      </c>
      <c r="I2222">
        <v>0</v>
      </c>
      <c r="J2222">
        <v>18.625</v>
      </c>
    </row>
    <row r="2223" spans="1:10" x14ac:dyDescent="0.2">
      <c r="A2223">
        <v>221</v>
      </c>
      <c r="B2223" t="s">
        <v>6171</v>
      </c>
      <c r="C2223">
        <v>3</v>
      </c>
      <c r="D2223" t="s">
        <v>6172</v>
      </c>
      <c r="E2223" t="s">
        <v>6173</v>
      </c>
      <c r="F2223">
        <v>3</v>
      </c>
      <c r="G2223">
        <v>5</v>
      </c>
      <c r="H2223">
        <v>0.99992000000000003</v>
      </c>
      <c r="I2223">
        <v>2.0000000000000002E-5</v>
      </c>
      <c r="J2223">
        <v>16.75</v>
      </c>
    </row>
    <row r="2224" spans="1:10" x14ac:dyDescent="0.2">
      <c r="A2224">
        <v>222</v>
      </c>
      <c r="B2224" t="s">
        <v>6174</v>
      </c>
      <c r="C2224">
        <v>0</v>
      </c>
      <c r="D2224" t="s">
        <v>6175</v>
      </c>
      <c r="E2224" t="s">
        <v>6176</v>
      </c>
      <c r="F2224">
        <v>0</v>
      </c>
      <c r="G2224">
        <v>5</v>
      </c>
      <c r="H2224">
        <v>0.99726000000000004</v>
      </c>
      <c r="I2224">
        <v>1.3999999999999999E-4</v>
      </c>
      <c r="J2224">
        <v>20.25</v>
      </c>
    </row>
    <row r="2225" spans="1:10" x14ac:dyDescent="0.2">
      <c r="A2225">
        <v>223</v>
      </c>
      <c r="B2225" t="s">
        <v>6177</v>
      </c>
      <c r="C2225">
        <v>3</v>
      </c>
      <c r="D2225" t="s">
        <v>6178</v>
      </c>
      <c r="E2225" t="s">
        <v>6179</v>
      </c>
      <c r="F2225">
        <v>3</v>
      </c>
      <c r="G2225">
        <v>5</v>
      </c>
      <c r="H2225">
        <v>0.51639999999999997</v>
      </c>
      <c r="I2225">
        <v>0.10329000000000001</v>
      </c>
      <c r="J2225">
        <v>4.125</v>
      </c>
    </row>
    <row r="2226" spans="1:10" x14ac:dyDescent="0.2">
      <c r="A2226">
        <v>224</v>
      </c>
      <c r="B2226" t="s">
        <v>6180</v>
      </c>
      <c r="C2226">
        <v>1</v>
      </c>
      <c r="D2226" t="s">
        <v>6181</v>
      </c>
      <c r="E2226" t="s">
        <v>6182</v>
      </c>
      <c r="F2226">
        <v>1</v>
      </c>
      <c r="G2226">
        <v>5</v>
      </c>
      <c r="H2226">
        <v>0.99995999999999996</v>
      </c>
      <c r="I2226">
        <v>1.0000000000000001E-5</v>
      </c>
      <c r="J2226">
        <v>20.875</v>
      </c>
    </row>
    <row r="2227" spans="1:10" x14ac:dyDescent="0.2">
      <c r="A2227">
        <v>225</v>
      </c>
      <c r="B2227" t="s">
        <v>6183</v>
      </c>
      <c r="C2227">
        <v>2</v>
      </c>
      <c r="D2227" t="s">
        <v>6184</v>
      </c>
      <c r="E2227" t="s">
        <v>6185</v>
      </c>
      <c r="F2227">
        <v>2</v>
      </c>
      <c r="G2227">
        <v>5</v>
      </c>
      <c r="H2227">
        <v>0.99929999999999997</v>
      </c>
      <c r="I2227">
        <v>6.0000000000000002E-5</v>
      </c>
      <c r="J2227">
        <v>14.375</v>
      </c>
    </row>
    <row r="2228" spans="1:10" x14ac:dyDescent="0.2">
      <c r="A2228">
        <v>226</v>
      </c>
      <c r="B2228" t="s">
        <v>6186</v>
      </c>
      <c r="C2228">
        <v>3</v>
      </c>
      <c r="D2228" t="s">
        <v>6187</v>
      </c>
      <c r="E2228" t="s">
        <v>6188</v>
      </c>
      <c r="F2228">
        <v>3</v>
      </c>
      <c r="G2228">
        <v>5</v>
      </c>
      <c r="H2228">
        <v>0.99999000000000005</v>
      </c>
      <c r="I2228">
        <v>0</v>
      </c>
      <c r="J2228">
        <v>17.5</v>
      </c>
    </row>
    <row r="2229" spans="1:10" x14ac:dyDescent="0.2">
      <c r="A2229">
        <v>227</v>
      </c>
      <c r="B2229" t="s">
        <v>6189</v>
      </c>
      <c r="C2229">
        <v>1</v>
      </c>
      <c r="D2229" t="s">
        <v>6190</v>
      </c>
      <c r="E2229" t="s">
        <v>6191</v>
      </c>
      <c r="F2229">
        <v>1</v>
      </c>
      <c r="G2229">
        <v>5</v>
      </c>
      <c r="H2229">
        <v>0.99994000000000005</v>
      </c>
      <c r="I2229">
        <v>1.0000000000000001E-5</v>
      </c>
      <c r="J2229">
        <v>18</v>
      </c>
    </row>
    <row r="2230" spans="1:10" x14ac:dyDescent="0.2">
      <c r="A2230">
        <v>228</v>
      </c>
      <c r="B2230" t="s">
        <v>6192</v>
      </c>
      <c r="C2230">
        <v>1</v>
      </c>
      <c r="D2230" t="s">
        <v>6193</v>
      </c>
      <c r="E2230" t="s">
        <v>6194</v>
      </c>
      <c r="F2230">
        <v>0</v>
      </c>
      <c r="G2230">
        <v>5</v>
      </c>
      <c r="H2230">
        <v>1</v>
      </c>
      <c r="I2230">
        <v>0</v>
      </c>
      <c r="J2230">
        <v>18</v>
      </c>
    </row>
    <row r="2231" spans="1:10" x14ac:dyDescent="0.2">
      <c r="A2231">
        <v>229</v>
      </c>
      <c r="B2231" t="s">
        <v>6195</v>
      </c>
      <c r="C2231">
        <v>1</v>
      </c>
      <c r="D2231" t="s">
        <v>6196</v>
      </c>
      <c r="E2231" t="s">
        <v>6197</v>
      </c>
      <c r="F2231">
        <v>1</v>
      </c>
      <c r="G2231">
        <v>5</v>
      </c>
      <c r="H2231">
        <v>0.99990000000000001</v>
      </c>
      <c r="I2231">
        <v>3.0000000000000001E-5</v>
      </c>
      <c r="J2231">
        <v>16.875</v>
      </c>
    </row>
    <row r="2232" spans="1:10" x14ac:dyDescent="0.2">
      <c r="A2232">
        <v>230</v>
      </c>
      <c r="B2232" t="s">
        <v>6198</v>
      </c>
      <c r="C2232">
        <v>3</v>
      </c>
      <c r="D2232" t="s">
        <v>6199</v>
      </c>
      <c r="E2232" t="s">
        <v>6200</v>
      </c>
      <c r="F2232">
        <v>3</v>
      </c>
      <c r="G2232">
        <v>5</v>
      </c>
      <c r="H2232">
        <v>0.99992999999999999</v>
      </c>
      <c r="I2232">
        <v>2.0000000000000002E-5</v>
      </c>
      <c r="J2232">
        <v>20.375</v>
      </c>
    </row>
    <row r="2233" spans="1:10" x14ac:dyDescent="0.2">
      <c r="A2233">
        <v>231</v>
      </c>
      <c r="B2233" t="s">
        <v>6201</v>
      </c>
      <c r="C2233">
        <v>1</v>
      </c>
      <c r="D2233" t="s">
        <v>6202</v>
      </c>
      <c r="E2233" t="s">
        <v>6203</v>
      </c>
      <c r="F2233">
        <v>1</v>
      </c>
      <c r="G2233">
        <v>5</v>
      </c>
      <c r="H2233">
        <v>0.99995999999999996</v>
      </c>
      <c r="I2233">
        <v>1.0000000000000001E-5</v>
      </c>
      <c r="J2233">
        <v>16.625</v>
      </c>
    </row>
    <row r="2234" spans="1:10" x14ac:dyDescent="0.2">
      <c r="A2234">
        <v>232</v>
      </c>
      <c r="B2234" t="s">
        <v>6204</v>
      </c>
      <c r="C2234">
        <v>0</v>
      </c>
      <c r="D2234" t="s">
        <v>6205</v>
      </c>
      <c r="E2234" t="s">
        <v>6206</v>
      </c>
      <c r="F2234">
        <v>0</v>
      </c>
      <c r="G2234">
        <v>5</v>
      </c>
      <c r="H2234">
        <v>0.99999000000000005</v>
      </c>
      <c r="I2234">
        <v>0</v>
      </c>
      <c r="J2234">
        <v>18.5</v>
      </c>
    </row>
    <row r="2235" spans="1:10" x14ac:dyDescent="0.2">
      <c r="A2235">
        <v>233</v>
      </c>
      <c r="B2235" t="s">
        <v>6207</v>
      </c>
      <c r="C2235">
        <v>2</v>
      </c>
      <c r="D2235" t="s">
        <v>6208</v>
      </c>
      <c r="E2235" t="s">
        <v>6209</v>
      </c>
      <c r="F2235">
        <v>1</v>
      </c>
      <c r="G2235">
        <v>5</v>
      </c>
      <c r="H2235">
        <v>0.99995999999999996</v>
      </c>
      <c r="I2235">
        <v>1.0000000000000001E-5</v>
      </c>
      <c r="J2235">
        <v>18.75</v>
      </c>
    </row>
    <row r="2236" spans="1:10" x14ac:dyDescent="0.2">
      <c r="A2236">
        <v>234</v>
      </c>
      <c r="B2236" t="s">
        <v>6210</v>
      </c>
      <c r="C2236">
        <v>2</v>
      </c>
      <c r="D2236" t="s">
        <v>6211</v>
      </c>
      <c r="E2236" t="s">
        <v>6212</v>
      </c>
      <c r="F2236">
        <v>2</v>
      </c>
      <c r="G2236">
        <v>5</v>
      </c>
      <c r="H2236">
        <v>0.99995000000000001</v>
      </c>
      <c r="I2236">
        <v>1.0000000000000001E-5</v>
      </c>
      <c r="J2236">
        <v>20.5</v>
      </c>
    </row>
    <row r="2237" spans="1:10" x14ac:dyDescent="0.2">
      <c r="A2237">
        <v>235</v>
      </c>
      <c r="B2237" t="s">
        <v>6213</v>
      </c>
      <c r="C2237">
        <v>1</v>
      </c>
      <c r="D2237" t="s">
        <v>6214</v>
      </c>
      <c r="E2237" t="s">
        <v>6215</v>
      </c>
      <c r="F2237">
        <v>0</v>
      </c>
      <c r="G2237">
        <v>5</v>
      </c>
      <c r="H2237">
        <v>0.99997000000000003</v>
      </c>
      <c r="I2237">
        <v>0</v>
      </c>
      <c r="J2237">
        <v>11.4375</v>
      </c>
    </row>
    <row r="2238" spans="1:10" x14ac:dyDescent="0.2">
      <c r="A2238">
        <v>236</v>
      </c>
      <c r="B2238" t="s">
        <v>6216</v>
      </c>
      <c r="C2238">
        <v>0</v>
      </c>
      <c r="D2238" t="s">
        <v>6217</v>
      </c>
      <c r="E2238" t="s">
        <v>6218</v>
      </c>
      <c r="F2238">
        <v>3</v>
      </c>
      <c r="G2238">
        <v>5</v>
      </c>
      <c r="H2238">
        <v>0.99973000000000001</v>
      </c>
      <c r="I2238">
        <v>1.0000000000000001E-5</v>
      </c>
      <c r="J2238">
        <v>10.625</v>
      </c>
    </row>
    <row r="2239" spans="1:10" x14ac:dyDescent="0.2">
      <c r="A2239">
        <v>237</v>
      </c>
      <c r="B2239" t="s">
        <v>6219</v>
      </c>
      <c r="C2239">
        <v>0</v>
      </c>
      <c r="D2239" t="s">
        <v>6220</v>
      </c>
      <c r="E2239" t="s">
        <v>6221</v>
      </c>
      <c r="F2239">
        <v>0</v>
      </c>
      <c r="G2239">
        <v>5</v>
      </c>
      <c r="H2239">
        <v>0.99961999999999995</v>
      </c>
      <c r="I2239">
        <v>1.0000000000000001E-5</v>
      </c>
      <c r="J2239">
        <v>12.125</v>
      </c>
    </row>
    <row r="2240" spans="1:10" x14ac:dyDescent="0.2">
      <c r="A2240">
        <v>238</v>
      </c>
      <c r="B2240" t="s">
        <v>6222</v>
      </c>
      <c r="C2240">
        <v>2</v>
      </c>
      <c r="D2240" t="s">
        <v>6223</v>
      </c>
      <c r="E2240" t="s">
        <v>6224</v>
      </c>
      <c r="F2240">
        <v>2</v>
      </c>
      <c r="G2240">
        <v>5</v>
      </c>
      <c r="H2240">
        <v>0.99997000000000003</v>
      </c>
      <c r="I2240">
        <v>1.0000000000000001E-5</v>
      </c>
      <c r="J2240">
        <v>21.375</v>
      </c>
    </row>
    <row r="2241" spans="1:10" x14ac:dyDescent="0.2">
      <c r="A2241">
        <v>239</v>
      </c>
      <c r="B2241" t="s">
        <v>6225</v>
      </c>
      <c r="C2241">
        <v>3</v>
      </c>
      <c r="D2241" t="s">
        <v>6226</v>
      </c>
      <c r="E2241" t="s">
        <v>6227</v>
      </c>
      <c r="F2241">
        <v>3</v>
      </c>
      <c r="G2241">
        <v>5</v>
      </c>
      <c r="H2241">
        <v>0.99999000000000005</v>
      </c>
      <c r="I2241">
        <v>0</v>
      </c>
      <c r="J2241">
        <v>19.625</v>
      </c>
    </row>
    <row r="2242" spans="1:10" x14ac:dyDescent="0.2">
      <c r="A2242">
        <v>240</v>
      </c>
      <c r="B2242" t="s">
        <v>6228</v>
      </c>
      <c r="C2242">
        <v>0</v>
      </c>
      <c r="D2242" t="s">
        <v>6229</v>
      </c>
      <c r="E2242" t="s">
        <v>6230</v>
      </c>
      <c r="F2242">
        <v>0</v>
      </c>
      <c r="G2242">
        <v>5</v>
      </c>
      <c r="H2242">
        <v>0.99997999999999998</v>
      </c>
      <c r="I2242">
        <v>0</v>
      </c>
      <c r="J2242">
        <v>16.875</v>
      </c>
    </row>
    <row r="2243" spans="1:10" x14ac:dyDescent="0.2">
      <c r="A2243">
        <v>241</v>
      </c>
      <c r="B2243" t="s">
        <v>6231</v>
      </c>
      <c r="C2243">
        <v>3</v>
      </c>
      <c r="D2243" t="s">
        <v>6232</v>
      </c>
      <c r="E2243" t="s">
        <v>6233</v>
      </c>
      <c r="F2243">
        <v>2</v>
      </c>
      <c r="G2243">
        <v>5</v>
      </c>
      <c r="H2243">
        <v>0.99861999999999995</v>
      </c>
      <c r="I2243">
        <v>1.1E-4</v>
      </c>
      <c r="J2243">
        <v>14.75</v>
      </c>
    </row>
    <row r="2244" spans="1:10" x14ac:dyDescent="0.2">
      <c r="A2244">
        <v>242</v>
      </c>
      <c r="B2244" t="s">
        <v>6234</v>
      </c>
      <c r="C2244">
        <v>3</v>
      </c>
      <c r="D2244" t="s">
        <v>6235</v>
      </c>
      <c r="E2244" t="s">
        <v>6236</v>
      </c>
      <c r="F2244">
        <v>3</v>
      </c>
      <c r="G2244">
        <v>5</v>
      </c>
      <c r="H2244">
        <v>0.99997000000000003</v>
      </c>
      <c r="I2244">
        <v>1.0000000000000001E-5</v>
      </c>
      <c r="J2244">
        <v>20.125</v>
      </c>
    </row>
    <row r="2245" spans="1:10" x14ac:dyDescent="0.2">
      <c r="A2245">
        <v>243</v>
      </c>
      <c r="B2245" t="s">
        <v>6237</v>
      </c>
      <c r="C2245">
        <v>1</v>
      </c>
      <c r="D2245" t="s">
        <v>6238</v>
      </c>
      <c r="E2245" t="s">
        <v>6239</v>
      </c>
      <c r="F2245">
        <v>0</v>
      </c>
      <c r="G2245">
        <v>5</v>
      </c>
      <c r="H2245">
        <v>0.59509999999999996</v>
      </c>
      <c r="I2245">
        <v>2.963E-2</v>
      </c>
      <c r="J2245">
        <v>9.1875</v>
      </c>
    </row>
    <row r="2246" spans="1:10" x14ac:dyDescent="0.2">
      <c r="A2246">
        <v>244</v>
      </c>
      <c r="B2246" t="s">
        <v>6240</v>
      </c>
      <c r="C2246">
        <v>0</v>
      </c>
      <c r="D2246" t="s">
        <v>6241</v>
      </c>
      <c r="E2246" t="s">
        <v>6242</v>
      </c>
      <c r="F2246">
        <v>0</v>
      </c>
      <c r="G2246">
        <v>5</v>
      </c>
      <c r="H2246">
        <v>0.99999000000000005</v>
      </c>
      <c r="I2246">
        <v>0</v>
      </c>
      <c r="J2246">
        <v>18.875</v>
      </c>
    </row>
    <row r="2247" spans="1:10" x14ac:dyDescent="0.2">
      <c r="A2247">
        <v>245</v>
      </c>
      <c r="B2247" t="s">
        <v>6243</v>
      </c>
      <c r="C2247">
        <v>0</v>
      </c>
      <c r="D2247" t="s">
        <v>6244</v>
      </c>
      <c r="E2247" t="s">
        <v>6245</v>
      </c>
      <c r="F2247">
        <v>0</v>
      </c>
      <c r="G2247">
        <v>5</v>
      </c>
      <c r="H2247">
        <v>0.99988999999999995</v>
      </c>
      <c r="I2247">
        <v>3.0000000000000001E-5</v>
      </c>
      <c r="J2247">
        <v>19.5</v>
      </c>
    </row>
    <row r="2248" spans="1:10" x14ac:dyDescent="0.2">
      <c r="A2248">
        <v>246</v>
      </c>
      <c r="B2248" t="s">
        <v>6246</v>
      </c>
      <c r="C2248">
        <v>0</v>
      </c>
      <c r="D2248" t="s">
        <v>6247</v>
      </c>
      <c r="E2248" t="s">
        <v>6248</v>
      </c>
      <c r="F2248">
        <v>0</v>
      </c>
      <c r="G2248">
        <v>5</v>
      </c>
      <c r="H2248">
        <v>1</v>
      </c>
      <c r="I2248">
        <v>0</v>
      </c>
      <c r="J2248">
        <v>19.75</v>
      </c>
    </row>
    <row r="2249" spans="1:10" x14ac:dyDescent="0.2">
      <c r="A2249">
        <v>247</v>
      </c>
      <c r="B2249" t="s">
        <v>6249</v>
      </c>
      <c r="C2249">
        <v>2</v>
      </c>
      <c r="D2249" t="s">
        <v>6250</v>
      </c>
      <c r="E2249" t="s">
        <v>6251</v>
      </c>
      <c r="F2249">
        <v>2</v>
      </c>
      <c r="G2249">
        <v>5</v>
      </c>
      <c r="H2249">
        <v>0.99999000000000005</v>
      </c>
      <c r="I2249">
        <v>0</v>
      </c>
      <c r="J2249">
        <v>17.5</v>
      </c>
    </row>
    <row r="2250" spans="1:10" x14ac:dyDescent="0.2">
      <c r="A2250">
        <v>248</v>
      </c>
      <c r="B2250" t="s">
        <v>6252</v>
      </c>
      <c r="C2250">
        <v>3</v>
      </c>
      <c r="D2250" t="s">
        <v>6253</v>
      </c>
      <c r="E2250" t="s">
        <v>6254</v>
      </c>
      <c r="F2250">
        <v>2</v>
      </c>
      <c r="G2250">
        <v>5</v>
      </c>
      <c r="H2250">
        <v>0.99985000000000002</v>
      </c>
      <c r="I2250">
        <v>2.0000000000000002E-5</v>
      </c>
      <c r="J2250">
        <v>17.625</v>
      </c>
    </row>
    <row r="2251" spans="1:10" x14ac:dyDescent="0.2">
      <c r="A2251">
        <v>249</v>
      </c>
      <c r="B2251" t="s">
        <v>6255</v>
      </c>
      <c r="C2251">
        <v>3</v>
      </c>
      <c r="D2251" t="s">
        <v>6256</v>
      </c>
      <c r="E2251" t="s">
        <v>6257</v>
      </c>
      <c r="F2251">
        <v>3</v>
      </c>
      <c r="G2251">
        <v>5</v>
      </c>
      <c r="H2251">
        <v>0.99997999999999998</v>
      </c>
      <c r="I2251">
        <v>0</v>
      </c>
      <c r="J2251">
        <v>18.25</v>
      </c>
    </row>
    <row r="2252" spans="1:10" x14ac:dyDescent="0.2">
      <c r="A2252">
        <v>250</v>
      </c>
      <c r="B2252" t="s">
        <v>6258</v>
      </c>
      <c r="C2252">
        <v>3</v>
      </c>
      <c r="D2252" t="s">
        <v>6259</v>
      </c>
      <c r="E2252" t="s">
        <v>6260</v>
      </c>
      <c r="F2252">
        <v>3</v>
      </c>
      <c r="G2252">
        <v>5</v>
      </c>
      <c r="H2252">
        <v>0.99990000000000001</v>
      </c>
      <c r="I2252">
        <v>2.0000000000000002E-5</v>
      </c>
      <c r="J2252">
        <v>20</v>
      </c>
    </row>
    <row r="2253" spans="1:10" x14ac:dyDescent="0.2">
      <c r="A2253">
        <v>251</v>
      </c>
      <c r="B2253" t="s">
        <v>6261</v>
      </c>
      <c r="C2253">
        <v>1</v>
      </c>
      <c r="D2253" t="s">
        <v>6262</v>
      </c>
      <c r="E2253" t="s">
        <v>6263</v>
      </c>
      <c r="F2253">
        <v>1</v>
      </c>
      <c r="G2253">
        <v>5</v>
      </c>
      <c r="H2253">
        <v>0.99997000000000003</v>
      </c>
      <c r="I2253">
        <v>0</v>
      </c>
      <c r="J2253">
        <v>18.125</v>
      </c>
    </row>
    <row r="2254" spans="1:10" x14ac:dyDescent="0.2">
      <c r="A2254">
        <v>252</v>
      </c>
      <c r="B2254" t="s">
        <v>6264</v>
      </c>
      <c r="C2254">
        <v>2</v>
      </c>
      <c r="D2254" t="s">
        <v>6265</v>
      </c>
      <c r="E2254" t="s">
        <v>6266</v>
      </c>
      <c r="F2254">
        <v>2</v>
      </c>
      <c r="G2254">
        <v>5</v>
      </c>
      <c r="H2254">
        <v>0.99990999999999997</v>
      </c>
      <c r="I2254">
        <v>3.0000000000000001E-5</v>
      </c>
      <c r="J2254">
        <v>19</v>
      </c>
    </row>
    <row r="2255" spans="1:10" x14ac:dyDescent="0.2">
      <c r="A2255">
        <v>253</v>
      </c>
      <c r="B2255" t="s">
        <v>6267</v>
      </c>
      <c r="C2255">
        <v>0</v>
      </c>
      <c r="D2255" t="s">
        <v>6268</v>
      </c>
      <c r="E2255" t="s">
        <v>6269</v>
      </c>
      <c r="F2255">
        <v>0</v>
      </c>
      <c r="G2255">
        <v>5</v>
      </c>
      <c r="H2255">
        <v>1</v>
      </c>
      <c r="I2255">
        <v>0</v>
      </c>
      <c r="J2255">
        <v>20.125</v>
      </c>
    </row>
    <row r="2256" spans="1:10" x14ac:dyDescent="0.2">
      <c r="A2256">
        <v>254</v>
      </c>
      <c r="B2256" t="s">
        <v>6270</v>
      </c>
      <c r="C2256">
        <v>1</v>
      </c>
      <c r="D2256" t="s">
        <v>6271</v>
      </c>
      <c r="E2256" t="s">
        <v>6272</v>
      </c>
      <c r="F2256">
        <v>0</v>
      </c>
      <c r="G2256">
        <v>5</v>
      </c>
      <c r="H2256">
        <v>0.99985999999999997</v>
      </c>
      <c r="I2256">
        <v>3.0000000000000001E-5</v>
      </c>
      <c r="J2256">
        <v>18.375</v>
      </c>
    </row>
    <row r="2257" spans="1:10" x14ac:dyDescent="0.2">
      <c r="A2257">
        <v>255</v>
      </c>
      <c r="B2257" t="s">
        <v>6273</v>
      </c>
      <c r="C2257">
        <v>3</v>
      </c>
      <c r="D2257" t="s">
        <v>6274</v>
      </c>
      <c r="E2257" t="s">
        <v>6275</v>
      </c>
      <c r="F2257">
        <v>3</v>
      </c>
      <c r="G2257">
        <v>5</v>
      </c>
      <c r="H2257">
        <v>0.99997999999999998</v>
      </c>
      <c r="I2257">
        <v>0</v>
      </c>
      <c r="J2257">
        <v>21.25</v>
      </c>
    </row>
    <row r="2258" spans="1:10" x14ac:dyDescent="0.2">
      <c r="A2258">
        <v>256</v>
      </c>
      <c r="B2258" t="s">
        <v>6276</v>
      </c>
      <c r="C2258">
        <v>3</v>
      </c>
      <c r="D2258" t="s">
        <v>6277</v>
      </c>
      <c r="E2258" t="s">
        <v>6278</v>
      </c>
      <c r="F2258">
        <v>0</v>
      </c>
      <c r="G2258">
        <v>5</v>
      </c>
      <c r="H2258">
        <v>0.99873999999999996</v>
      </c>
      <c r="I2258">
        <v>3.2000000000000003E-4</v>
      </c>
      <c r="J2258">
        <v>13.4375</v>
      </c>
    </row>
    <row r="2259" spans="1:10" x14ac:dyDescent="0.2">
      <c r="A2259">
        <v>257</v>
      </c>
      <c r="B2259" t="s">
        <v>6279</v>
      </c>
      <c r="C2259">
        <v>0</v>
      </c>
      <c r="D2259" t="s">
        <v>6280</v>
      </c>
      <c r="E2259" t="s">
        <v>6281</v>
      </c>
      <c r="F2259">
        <v>0</v>
      </c>
      <c r="G2259">
        <v>5</v>
      </c>
      <c r="H2259">
        <v>0.99999000000000005</v>
      </c>
      <c r="I2259">
        <v>0</v>
      </c>
      <c r="J2259">
        <v>17.75</v>
      </c>
    </row>
    <row r="2260" spans="1:10" x14ac:dyDescent="0.2">
      <c r="A2260">
        <v>258</v>
      </c>
      <c r="B2260" t="s">
        <v>6282</v>
      </c>
      <c r="C2260">
        <v>3</v>
      </c>
      <c r="D2260" t="s">
        <v>6283</v>
      </c>
      <c r="E2260" t="s">
        <v>6284</v>
      </c>
      <c r="F2260">
        <v>3</v>
      </c>
      <c r="G2260">
        <v>5</v>
      </c>
      <c r="H2260">
        <v>0.42697000000000002</v>
      </c>
      <c r="I2260">
        <v>0.16206000000000001</v>
      </c>
      <c r="J2260">
        <v>7.8125</v>
      </c>
    </row>
    <row r="2261" spans="1:10" x14ac:dyDescent="0.2">
      <c r="A2261">
        <v>259</v>
      </c>
      <c r="B2261" t="s">
        <v>6285</v>
      </c>
      <c r="C2261">
        <v>3</v>
      </c>
      <c r="D2261" t="s">
        <v>6286</v>
      </c>
      <c r="E2261" t="s">
        <v>6287</v>
      </c>
      <c r="F2261">
        <v>2</v>
      </c>
      <c r="G2261">
        <v>5</v>
      </c>
      <c r="H2261">
        <v>0.62656999999999996</v>
      </c>
      <c r="I2261">
        <v>0.10229000000000001</v>
      </c>
      <c r="J2261">
        <v>13.8125</v>
      </c>
    </row>
    <row r="2262" spans="1:10" x14ac:dyDescent="0.2">
      <c r="A2262">
        <v>260</v>
      </c>
      <c r="B2262" t="s">
        <v>6288</v>
      </c>
      <c r="C2262">
        <v>1</v>
      </c>
      <c r="D2262" t="s">
        <v>6289</v>
      </c>
      <c r="E2262" t="s">
        <v>6290</v>
      </c>
      <c r="F2262">
        <v>1</v>
      </c>
      <c r="G2262">
        <v>5</v>
      </c>
      <c r="H2262">
        <v>0.99999000000000005</v>
      </c>
      <c r="I2262">
        <v>0</v>
      </c>
      <c r="J2262">
        <v>18.25</v>
      </c>
    </row>
    <row r="2263" spans="1:10" x14ac:dyDescent="0.2">
      <c r="A2263">
        <v>261</v>
      </c>
      <c r="B2263" t="s">
        <v>6291</v>
      </c>
      <c r="C2263">
        <v>1</v>
      </c>
      <c r="D2263" t="s">
        <v>6292</v>
      </c>
      <c r="E2263" t="s">
        <v>6293</v>
      </c>
      <c r="F2263">
        <v>1</v>
      </c>
      <c r="G2263">
        <v>5</v>
      </c>
      <c r="H2263">
        <v>0.99841000000000002</v>
      </c>
      <c r="I2263">
        <v>8.0000000000000007E-5</v>
      </c>
      <c r="J2263">
        <v>19.875</v>
      </c>
    </row>
    <row r="2264" spans="1:10" x14ac:dyDescent="0.2">
      <c r="A2264">
        <v>262</v>
      </c>
      <c r="B2264" t="s">
        <v>6294</v>
      </c>
      <c r="C2264">
        <v>1</v>
      </c>
      <c r="D2264" t="s">
        <v>6295</v>
      </c>
      <c r="E2264" t="s">
        <v>6296</v>
      </c>
      <c r="F2264">
        <v>0</v>
      </c>
      <c r="G2264">
        <v>5</v>
      </c>
      <c r="H2264">
        <v>0.99521000000000004</v>
      </c>
      <c r="I2264">
        <v>7.2999999999999996E-4</v>
      </c>
      <c r="J2264">
        <v>14.8125</v>
      </c>
    </row>
    <row r="2265" spans="1:10" x14ac:dyDescent="0.2">
      <c r="A2265">
        <v>263</v>
      </c>
      <c r="B2265" t="s">
        <v>6297</v>
      </c>
      <c r="C2265">
        <v>1</v>
      </c>
      <c r="D2265" t="s">
        <v>6298</v>
      </c>
      <c r="E2265" t="s">
        <v>6299</v>
      </c>
      <c r="F2265">
        <v>1</v>
      </c>
      <c r="G2265">
        <v>5</v>
      </c>
      <c r="H2265">
        <v>0.99985000000000002</v>
      </c>
      <c r="I2265">
        <v>4.0000000000000003E-5</v>
      </c>
      <c r="J2265">
        <v>16.5</v>
      </c>
    </row>
    <row r="2266" spans="1:10" x14ac:dyDescent="0.2">
      <c r="A2266">
        <v>264</v>
      </c>
      <c r="B2266" t="s">
        <v>6300</v>
      </c>
      <c r="C2266">
        <v>2</v>
      </c>
      <c r="D2266" t="s">
        <v>6301</v>
      </c>
      <c r="E2266" t="s">
        <v>6302</v>
      </c>
      <c r="F2266">
        <v>2</v>
      </c>
      <c r="G2266">
        <v>5</v>
      </c>
      <c r="H2266">
        <v>0.99997000000000003</v>
      </c>
      <c r="I2266">
        <v>0</v>
      </c>
      <c r="J2266">
        <v>19.75</v>
      </c>
    </row>
    <row r="2267" spans="1:10" x14ac:dyDescent="0.2">
      <c r="A2267">
        <v>265</v>
      </c>
      <c r="B2267" t="s">
        <v>6303</v>
      </c>
      <c r="C2267">
        <v>3</v>
      </c>
      <c r="D2267" t="s">
        <v>6304</v>
      </c>
      <c r="E2267" t="s">
        <v>6305</v>
      </c>
      <c r="F2267">
        <v>3</v>
      </c>
      <c r="G2267">
        <v>5</v>
      </c>
      <c r="H2267">
        <v>0.99997000000000003</v>
      </c>
      <c r="I2267">
        <v>0</v>
      </c>
      <c r="J2267">
        <v>17.625</v>
      </c>
    </row>
    <row r="2268" spans="1:10" x14ac:dyDescent="0.2">
      <c r="A2268">
        <v>266</v>
      </c>
      <c r="B2268" t="s">
        <v>6306</v>
      </c>
      <c r="C2268">
        <v>0</v>
      </c>
      <c r="D2268" t="s">
        <v>6307</v>
      </c>
      <c r="E2268" t="s">
        <v>6308</v>
      </c>
      <c r="F2268">
        <v>0</v>
      </c>
      <c r="G2268">
        <v>5</v>
      </c>
      <c r="H2268">
        <v>0.99995999999999996</v>
      </c>
      <c r="I2268">
        <v>1.0000000000000001E-5</v>
      </c>
      <c r="J2268">
        <v>17.125</v>
      </c>
    </row>
    <row r="2269" spans="1:10" x14ac:dyDescent="0.2">
      <c r="A2269">
        <v>267</v>
      </c>
      <c r="B2269" t="s">
        <v>6309</v>
      </c>
      <c r="C2269">
        <v>2</v>
      </c>
      <c r="D2269" t="s">
        <v>6310</v>
      </c>
      <c r="E2269" t="s">
        <v>6311</v>
      </c>
      <c r="F2269">
        <v>2</v>
      </c>
      <c r="G2269">
        <v>5</v>
      </c>
      <c r="H2269">
        <v>0.37490000000000001</v>
      </c>
      <c r="I2269">
        <v>0.12171</v>
      </c>
      <c r="J2269">
        <v>4.4375</v>
      </c>
    </row>
    <row r="2270" spans="1:10" x14ac:dyDescent="0.2">
      <c r="A2270">
        <v>268</v>
      </c>
      <c r="B2270" t="s">
        <v>6312</v>
      </c>
      <c r="C2270">
        <v>3</v>
      </c>
      <c r="D2270" t="s">
        <v>6313</v>
      </c>
      <c r="E2270" t="s">
        <v>6314</v>
      </c>
      <c r="F2270">
        <v>3</v>
      </c>
      <c r="G2270">
        <v>5</v>
      </c>
      <c r="H2270">
        <v>0.99997999999999998</v>
      </c>
      <c r="I2270">
        <v>1.0000000000000001E-5</v>
      </c>
      <c r="J2270">
        <v>21.125</v>
      </c>
    </row>
    <row r="2271" spans="1:10" x14ac:dyDescent="0.2">
      <c r="A2271">
        <v>269</v>
      </c>
      <c r="B2271" t="s">
        <v>6315</v>
      </c>
      <c r="C2271">
        <v>3</v>
      </c>
      <c r="D2271" t="s">
        <v>6316</v>
      </c>
      <c r="E2271" t="s">
        <v>6317</v>
      </c>
      <c r="F2271">
        <v>0</v>
      </c>
      <c r="G2271">
        <v>5</v>
      </c>
      <c r="H2271">
        <v>0.67944000000000004</v>
      </c>
      <c r="I2271">
        <v>1.098E-2</v>
      </c>
      <c r="J2271">
        <v>13.8125</v>
      </c>
    </row>
    <row r="2272" spans="1:10" x14ac:dyDescent="0.2">
      <c r="A2272">
        <v>270</v>
      </c>
      <c r="B2272" t="s">
        <v>6318</v>
      </c>
      <c r="C2272">
        <v>2</v>
      </c>
      <c r="D2272" t="s">
        <v>6319</v>
      </c>
      <c r="E2272" t="s">
        <v>6320</v>
      </c>
      <c r="F2272">
        <v>2</v>
      </c>
      <c r="G2272">
        <v>5</v>
      </c>
      <c r="H2272">
        <v>0.99866999999999995</v>
      </c>
      <c r="I2272">
        <v>3.6000000000000002E-4</v>
      </c>
      <c r="J2272">
        <v>16.25</v>
      </c>
    </row>
    <row r="2273" spans="1:10" x14ac:dyDescent="0.2">
      <c r="A2273">
        <v>271</v>
      </c>
      <c r="B2273" t="s">
        <v>6321</v>
      </c>
      <c r="C2273">
        <v>0</v>
      </c>
      <c r="D2273" t="s">
        <v>6322</v>
      </c>
      <c r="E2273" t="s">
        <v>6323</v>
      </c>
      <c r="F2273">
        <v>0</v>
      </c>
      <c r="G2273">
        <v>5</v>
      </c>
      <c r="H2273">
        <v>0.99995999999999996</v>
      </c>
      <c r="I2273">
        <v>1.0000000000000001E-5</v>
      </c>
      <c r="J2273">
        <v>18</v>
      </c>
    </row>
    <row r="2274" spans="1:10" x14ac:dyDescent="0.2">
      <c r="A2274">
        <v>272</v>
      </c>
      <c r="B2274" t="s">
        <v>6324</v>
      </c>
      <c r="C2274">
        <v>1</v>
      </c>
      <c r="D2274" t="s">
        <v>6325</v>
      </c>
      <c r="E2274" t="s">
        <v>6326</v>
      </c>
      <c r="F2274">
        <v>1</v>
      </c>
      <c r="G2274">
        <v>5</v>
      </c>
      <c r="H2274">
        <v>0.99983999999999995</v>
      </c>
      <c r="I2274">
        <v>1.0000000000000001E-5</v>
      </c>
      <c r="J2274">
        <v>17.125</v>
      </c>
    </row>
    <row r="2275" spans="1:10" x14ac:dyDescent="0.2">
      <c r="A2275">
        <v>273</v>
      </c>
      <c r="B2275" t="s">
        <v>6327</v>
      </c>
      <c r="C2275">
        <v>3</v>
      </c>
      <c r="D2275" t="s">
        <v>6328</v>
      </c>
      <c r="E2275" t="s">
        <v>6329</v>
      </c>
      <c r="F2275">
        <v>0</v>
      </c>
      <c r="G2275">
        <v>5</v>
      </c>
      <c r="H2275">
        <v>0.99741000000000002</v>
      </c>
      <c r="I2275">
        <v>2.3000000000000001E-4</v>
      </c>
      <c r="J2275">
        <v>20.125</v>
      </c>
    </row>
    <row r="2276" spans="1:10" x14ac:dyDescent="0.2">
      <c r="A2276">
        <v>274</v>
      </c>
      <c r="B2276" t="s">
        <v>6330</v>
      </c>
      <c r="C2276">
        <v>3</v>
      </c>
      <c r="D2276" t="s">
        <v>6331</v>
      </c>
      <c r="E2276" t="s">
        <v>6332</v>
      </c>
      <c r="F2276">
        <v>3</v>
      </c>
      <c r="G2276">
        <v>5</v>
      </c>
      <c r="H2276">
        <v>0.99992999999999999</v>
      </c>
      <c r="I2276">
        <v>1.0000000000000001E-5</v>
      </c>
      <c r="J2276">
        <v>15.5625</v>
      </c>
    </row>
    <row r="2277" spans="1:10" x14ac:dyDescent="0.2">
      <c r="A2277">
        <v>275</v>
      </c>
      <c r="B2277" t="s">
        <v>6333</v>
      </c>
      <c r="C2277">
        <v>3</v>
      </c>
      <c r="D2277" t="s">
        <v>6334</v>
      </c>
      <c r="E2277" t="s">
        <v>6335</v>
      </c>
      <c r="F2277">
        <v>3</v>
      </c>
      <c r="G2277">
        <v>5</v>
      </c>
      <c r="H2277">
        <v>0.99999000000000005</v>
      </c>
      <c r="I2277">
        <v>0</v>
      </c>
      <c r="J2277">
        <v>18.625</v>
      </c>
    </row>
    <row r="2278" spans="1:10" x14ac:dyDescent="0.2">
      <c r="A2278">
        <v>276</v>
      </c>
      <c r="B2278" t="s">
        <v>6336</v>
      </c>
      <c r="C2278">
        <v>1</v>
      </c>
      <c r="D2278" t="s">
        <v>6337</v>
      </c>
      <c r="E2278" t="s">
        <v>6338</v>
      </c>
      <c r="F2278">
        <v>1</v>
      </c>
      <c r="G2278">
        <v>5</v>
      </c>
      <c r="H2278">
        <v>0.99997999999999998</v>
      </c>
      <c r="I2278">
        <v>0</v>
      </c>
      <c r="J2278">
        <v>18.375</v>
      </c>
    </row>
    <row r="2279" spans="1:10" x14ac:dyDescent="0.2">
      <c r="A2279">
        <v>277</v>
      </c>
      <c r="B2279" t="s">
        <v>6339</v>
      </c>
      <c r="C2279">
        <v>2</v>
      </c>
      <c r="D2279" t="s">
        <v>6340</v>
      </c>
      <c r="E2279" t="s">
        <v>6341</v>
      </c>
      <c r="F2279">
        <v>3</v>
      </c>
      <c r="G2279">
        <v>5</v>
      </c>
      <c r="H2279">
        <v>0.97936000000000001</v>
      </c>
      <c r="I2279">
        <v>9.0000000000000006E-5</v>
      </c>
      <c r="J2279">
        <v>19.25</v>
      </c>
    </row>
    <row r="2280" spans="1:10" x14ac:dyDescent="0.2">
      <c r="A2280">
        <v>278</v>
      </c>
      <c r="B2280" t="s">
        <v>6342</v>
      </c>
      <c r="C2280">
        <v>3</v>
      </c>
      <c r="D2280" t="s">
        <v>6343</v>
      </c>
      <c r="E2280" t="s">
        <v>6344</v>
      </c>
      <c r="F2280">
        <v>3</v>
      </c>
      <c r="G2280">
        <v>5</v>
      </c>
      <c r="H2280">
        <v>0.99997999999999998</v>
      </c>
      <c r="I2280">
        <v>0</v>
      </c>
      <c r="J2280">
        <v>18.375</v>
      </c>
    </row>
    <row r="2281" spans="1:10" x14ac:dyDescent="0.2">
      <c r="A2281">
        <v>279</v>
      </c>
      <c r="B2281" t="s">
        <v>6345</v>
      </c>
      <c r="C2281">
        <v>1</v>
      </c>
      <c r="D2281" t="s">
        <v>6346</v>
      </c>
      <c r="E2281" t="s">
        <v>6347</v>
      </c>
      <c r="F2281">
        <v>1</v>
      </c>
      <c r="G2281">
        <v>5</v>
      </c>
      <c r="H2281">
        <v>0.99729999999999996</v>
      </c>
      <c r="I2281">
        <v>9.0000000000000006E-5</v>
      </c>
      <c r="J2281">
        <v>14.0625</v>
      </c>
    </row>
    <row r="2282" spans="1:10" x14ac:dyDescent="0.2">
      <c r="A2282">
        <v>280</v>
      </c>
      <c r="B2282" t="s">
        <v>6348</v>
      </c>
      <c r="C2282">
        <v>0</v>
      </c>
      <c r="D2282" t="s">
        <v>6349</v>
      </c>
      <c r="E2282" t="s">
        <v>6350</v>
      </c>
      <c r="F2282">
        <v>0</v>
      </c>
      <c r="G2282">
        <v>5</v>
      </c>
      <c r="H2282">
        <v>0.99999000000000005</v>
      </c>
      <c r="I2282">
        <v>0</v>
      </c>
      <c r="J2282">
        <v>17.875</v>
      </c>
    </row>
    <row r="2283" spans="1:10" x14ac:dyDescent="0.2">
      <c r="A2283">
        <v>281</v>
      </c>
      <c r="B2283" t="s">
        <v>6351</v>
      </c>
      <c r="C2283">
        <v>3</v>
      </c>
      <c r="D2283" t="s">
        <v>6352</v>
      </c>
      <c r="E2283" t="s">
        <v>6353</v>
      </c>
      <c r="F2283">
        <v>3</v>
      </c>
      <c r="G2283">
        <v>5</v>
      </c>
      <c r="H2283">
        <v>0.99997999999999998</v>
      </c>
      <c r="I2283">
        <v>0</v>
      </c>
      <c r="J2283">
        <v>20.75</v>
      </c>
    </row>
    <row r="2284" spans="1:10" x14ac:dyDescent="0.2">
      <c r="A2284">
        <v>282</v>
      </c>
      <c r="B2284" t="s">
        <v>6354</v>
      </c>
      <c r="C2284">
        <v>2</v>
      </c>
      <c r="D2284" t="s">
        <v>6355</v>
      </c>
      <c r="E2284" t="s">
        <v>6356</v>
      </c>
      <c r="F2284">
        <v>0</v>
      </c>
      <c r="G2284">
        <v>5</v>
      </c>
      <c r="H2284">
        <v>0.99995000000000001</v>
      </c>
      <c r="I2284">
        <v>1.0000000000000001E-5</v>
      </c>
      <c r="J2284">
        <v>17.625</v>
      </c>
    </row>
    <row r="2285" spans="1:10" x14ac:dyDescent="0.2">
      <c r="A2285">
        <v>283</v>
      </c>
      <c r="B2285" t="s">
        <v>6357</v>
      </c>
      <c r="C2285">
        <v>3</v>
      </c>
      <c r="D2285" t="s">
        <v>6358</v>
      </c>
      <c r="E2285" t="s">
        <v>6359</v>
      </c>
      <c r="F2285">
        <v>3</v>
      </c>
      <c r="G2285">
        <v>5</v>
      </c>
      <c r="H2285">
        <v>0.99997999999999998</v>
      </c>
      <c r="I2285">
        <v>0</v>
      </c>
      <c r="J2285">
        <v>18.375</v>
      </c>
    </row>
    <row r="2286" spans="1:10" x14ac:dyDescent="0.2">
      <c r="A2286">
        <v>284</v>
      </c>
      <c r="B2286" t="s">
        <v>6360</v>
      </c>
      <c r="C2286">
        <v>1</v>
      </c>
      <c r="D2286" t="s">
        <v>6361</v>
      </c>
      <c r="E2286" t="s">
        <v>6362</v>
      </c>
      <c r="F2286">
        <v>1</v>
      </c>
      <c r="G2286">
        <v>5</v>
      </c>
      <c r="H2286">
        <v>0.99997999999999998</v>
      </c>
      <c r="I2286">
        <v>0</v>
      </c>
      <c r="J2286">
        <v>17.375</v>
      </c>
    </row>
    <row r="2287" spans="1:10" x14ac:dyDescent="0.2">
      <c r="A2287">
        <v>285</v>
      </c>
      <c r="B2287" t="s">
        <v>6363</v>
      </c>
      <c r="C2287">
        <v>0</v>
      </c>
      <c r="D2287" t="s">
        <v>6364</v>
      </c>
      <c r="E2287" t="s">
        <v>6365</v>
      </c>
      <c r="F2287">
        <v>0</v>
      </c>
      <c r="G2287">
        <v>5</v>
      </c>
      <c r="H2287">
        <v>0.99997999999999998</v>
      </c>
      <c r="I2287">
        <v>0</v>
      </c>
      <c r="J2287">
        <v>11.6875</v>
      </c>
    </row>
    <row r="2288" spans="1:10" x14ac:dyDescent="0.2">
      <c r="A2288">
        <v>286</v>
      </c>
      <c r="B2288" t="s">
        <v>6366</v>
      </c>
      <c r="C2288">
        <v>1</v>
      </c>
      <c r="D2288" t="s">
        <v>6367</v>
      </c>
      <c r="E2288" t="s">
        <v>6368</v>
      </c>
      <c r="F2288">
        <v>1</v>
      </c>
      <c r="G2288">
        <v>5</v>
      </c>
      <c r="H2288">
        <v>0.99987000000000004</v>
      </c>
      <c r="I2288">
        <v>3.0000000000000001E-5</v>
      </c>
      <c r="J2288">
        <v>16.5</v>
      </c>
    </row>
    <row r="2289" spans="1:10" x14ac:dyDescent="0.2">
      <c r="A2289">
        <v>287</v>
      </c>
      <c r="B2289" t="s">
        <v>6369</v>
      </c>
      <c r="C2289">
        <v>1</v>
      </c>
      <c r="D2289" t="s">
        <v>6370</v>
      </c>
      <c r="E2289" t="s">
        <v>6371</v>
      </c>
      <c r="F2289">
        <v>1</v>
      </c>
      <c r="G2289">
        <v>5</v>
      </c>
      <c r="H2289">
        <v>0.99997000000000003</v>
      </c>
      <c r="I2289">
        <v>0</v>
      </c>
      <c r="J2289">
        <v>21.625</v>
      </c>
    </row>
    <row r="2290" spans="1:10" x14ac:dyDescent="0.2">
      <c r="A2290">
        <v>288</v>
      </c>
      <c r="B2290" t="s">
        <v>6372</v>
      </c>
      <c r="C2290">
        <v>1</v>
      </c>
      <c r="D2290" t="s">
        <v>6373</v>
      </c>
      <c r="E2290" t="s">
        <v>6374</v>
      </c>
      <c r="F2290">
        <v>1</v>
      </c>
      <c r="G2290">
        <v>5</v>
      </c>
      <c r="H2290">
        <v>0.99985000000000002</v>
      </c>
      <c r="I2290">
        <v>2.0000000000000002E-5</v>
      </c>
      <c r="J2290">
        <v>21</v>
      </c>
    </row>
    <row r="2291" spans="1:10" x14ac:dyDescent="0.2">
      <c r="A2291">
        <v>289</v>
      </c>
      <c r="B2291" t="s">
        <v>6375</v>
      </c>
      <c r="C2291">
        <v>0</v>
      </c>
      <c r="D2291" t="s">
        <v>6376</v>
      </c>
      <c r="E2291" t="s">
        <v>6377</v>
      </c>
      <c r="F2291">
        <v>0</v>
      </c>
      <c r="G2291">
        <v>5</v>
      </c>
      <c r="H2291">
        <v>0.99997000000000003</v>
      </c>
      <c r="I2291">
        <v>1.0000000000000001E-5</v>
      </c>
      <c r="J2291">
        <v>18.25</v>
      </c>
    </row>
    <row r="2292" spans="1:10" x14ac:dyDescent="0.2">
      <c r="A2292">
        <v>290</v>
      </c>
      <c r="B2292" t="s">
        <v>6015</v>
      </c>
      <c r="C2292">
        <v>0</v>
      </c>
      <c r="D2292" t="s">
        <v>6378</v>
      </c>
      <c r="E2292" t="s">
        <v>6379</v>
      </c>
      <c r="F2292">
        <v>0</v>
      </c>
      <c r="G2292">
        <v>5</v>
      </c>
      <c r="H2292">
        <v>0.99999000000000005</v>
      </c>
      <c r="I2292">
        <v>0</v>
      </c>
      <c r="J2292">
        <v>13.125</v>
      </c>
    </row>
    <row r="2293" spans="1:10" x14ac:dyDescent="0.2">
      <c r="A2293">
        <v>291</v>
      </c>
      <c r="B2293" t="s">
        <v>6380</v>
      </c>
      <c r="C2293">
        <v>2</v>
      </c>
      <c r="D2293" t="s">
        <v>6381</v>
      </c>
      <c r="E2293" t="s">
        <v>6382</v>
      </c>
      <c r="F2293">
        <v>2</v>
      </c>
      <c r="G2293">
        <v>5</v>
      </c>
      <c r="H2293">
        <v>0.97951999999999995</v>
      </c>
      <c r="I2293">
        <v>3.5300000000000002E-3</v>
      </c>
      <c r="J2293">
        <v>15.4375</v>
      </c>
    </row>
    <row r="2294" spans="1:10" x14ac:dyDescent="0.2">
      <c r="A2294">
        <v>292</v>
      </c>
      <c r="B2294" t="s">
        <v>6383</v>
      </c>
      <c r="C2294">
        <v>2</v>
      </c>
      <c r="D2294" t="s">
        <v>6384</v>
      </c>
      <c r="E2294" t="s">
        <v>6385</v>
      </c>
      <c r="F2294">
        <v>2</v>
      </c>
      <c r="G2294">
        <v>5</v>
      </c>
      <c r="H2294">
        <v>0.99999000000000005</v>
      </c>
      <c r="I2294">
        <v>0</v>
      </c>
      <c r="J2294">
        <v>19</v>
      </c>
    </row>
    <row r="2295" spans="1:10" x14ac:dyDescent="0.2">
      <c r="A2295">
        <v>293</v>
      </c>
      <c r="B2295" t="s">
        <v>6386</v>
      </c>
      <c r="C2295">
        <v>0</v>
      </c>
      <c r="D2295" t="s">
        <v>6387</v>
      </c>
      <c r="E2295" t="s">
        <v>6388</v>
      </c>
      <c r="F2295">
        <v>0</v>
      </c>
      <c r="G2295">
        <v>5</v>
      </c>
      <c r="H2295">
        <v>0.99936999999999998</v>
      </c>
      <c r="I2295">
        <v>1.2999999999999999E-4</v>
      </c>
      <c r="J2295">
        <v>18.875</v>
      </c>
    </row>
    <row r="2296" spans="1:10" x14ac:dyDescent="0.2">
      <c r="A2296">
        <v>294</v>
      </c>
      <c r="B2296" t="s">
        <v>6389</v>
      </c>
      <c r="C2296">
        <v>0</v>
      </c>
      <c r="D2296" t="s">
        <v>6390</v>
      </c>
      <c r="E2296" t="s">
        <v>6391</v>
      </c>
      <c r="F2296">
        <v>1</v>
      </c>
      <c r="G2296">
        <v>5</v>
      </c>
      <c r="H2296">
        <v>0.99868000000000001</v>
      </c>
      <c r="I2296">
        <v>2.2000000000000001E-4</v>
      </c>
      <c r="J2296">
        <v>17</v>
      </c>
    </row>
    <row r="2297" spans="1:10" x14ac:dyDescent="0.2">
      <c r="A2297">
        <v>295</v>
      </c>
      <c r="B2297" t="s">
        <v>6392</v>
      </c>
      <c r="C2297">
        <v>0</v>
      </c>
      <c r="D2297" t="s">
        <v>6393</v>
      </c>
      <c r="E2297" t="s">
        <v>6394</v>
      </c>
      <c r="F2297">
        <v>0</v>
      </c>
      <c r="G2297">
        <v>5</v>
      </c>
      <c r="H2297">
        <v>1</v>
      </c>
      <c r="I2297">
        <v>0</v>
      </c>
      <c r="J2297">
        <v>19.375</v>
      </c>
    </row>
    <row r="2298" spans="1:10" x14ac:dyDescent="0.2">
      <c r="A2298">
        <v>296</v>
      </c>
      <c r="B2298" t="s">
        <v>6395</v>
      </c>
      <c r="C2298">
        <v>3</v>
      </c>
      <c r="D2298" t="s">
        <v>6396</v>
      </c>
      <c r="E2298" t="s">
        <v>6397</v>
      </c>
      <c r="F2298">
        <v>3</v>
      </c>
      <c r="G2298">
        <v>5</v>
      </c>
      <c r="H2298">
        <v>0.99995000000000001</v>
      </c>
      <c r="I2298">
        <v>1.0000000000000001E-5</v>
      </c>
      <c r="J2298">
        <v>16.625</v>
      </c>
    </row>
    <row r="2299" spans="1:10" x14ac:dyDescent="0.2">
      <c r="A2299">
        <v>297</v>
      </c>
      <c r="B2299" t="s">
        <v>6398</v>
      </c>
      <c r="C2299">
        <v>2</v>
      </c>
      <c r="D2299" t="s">
        <v>6399</v>
      </c>
      <c r="E2299" t="s">
        <v>6400</v>
      </c>
      <c r="F2299">
        <v>2</v>
      </c>
      <c r="G2299">
        <v>5</v>
      </c>
      <c r="H2299">
        <v>0.85641</v>
      </c>
      <c r="I2299">
        <v>7.1799999999999998E-3</v>
      </c>
      <c r="J2299">
        <v>12.25</v>
      </c>
    </row>
    <row r="2300" spans="1:10" x14ac:dyDescent="0.2">
      <c r="A2300">
        <v>298</v>
      </c>
      <c r="B2300" t="s">
        <v>6401</v>
      </c>
      <c r="C2300">
        <v>2</v>
      </c>
      <c r="D2300" t="s">
        <v>6402</v>
      </c>
      <c r="E2300" t="s">
        <v>6403</v>
      </c>
      <c r="F2300">
        <v>2</v>
      </c>
      <c r="G2300">
        <v>5</v>
      </c>
      <c r="H2300">
        <v>0.99983999999999995</v>
      </c>
      <c r="I2300">
        <v>4.0000000000000003E-5</v>
      </c>
      <c r="J2300">
        <v>21.125</v>
      </c>
    </row>
    <row r="2301" spans="1:10" x14ac:dyDescent="0.2">
      <c r="A2301">
        <v>299</v>
      </c>
      <c r="B2301" t="s">
        <v>6404</v>
      </c>
      <c r="C2301">
        <v>0</v>
      </c>
      <c r="D2301" t="s">
        <v>6405</v>
      </c>
      <c r="E2301" t="s">
        <v>6406</v>
      </c>
      <c r="F2301">
        <v>0</v>
      </c>
      <c r="G2301">
        <v>5</v>
      </c>
      <c r="H2301">
        <v>0.99999000000000005</v>
      </c>
      <c r="I2301">
        <v>0</v>
      </c>
      <c r="J2301">
        <v>20</v>
      </c>
    </row>
    <row r="2302" spans="1:10" x14ac:dyDescent="0.2">
      <c r="A2302">
        <v>300</v>
      </c>
      <c r="B2302" t="s">
        <v>6407</v>
      </c>
      <c r="C2302">
        <v>1</v>
      </c>
      <c r="D2302" t="s">
        <v>6408</v>
      </c>
      <c r="E2302" t="s">
        <v>6409</v>
      </c>
      <c r="F2302">
        <v>0</v>
      </c>
      <c r="G2302">
        <v>5</v>
      </c>
      <c r="H2302">
        <v>0.99990999999999997</v>
      </c>
      <c r="I2302">
        <v>1.0000000000000001E-5</v>
      </c>
      <c r="J2302">
        <v>16.25</v>
      </c>
    </row>
    <row r="2303" spans="1:10" x14ac:dyDescent="0.2">
      <c r="A2303">
        <v>301</v>
      </c>
      <c r="B2303" t="s">
        <v>6410</v>
      </c>
      <c r="C2303">
        <v>3</v>
      </c>
      <c r="D2303" t="s">
        <v>6411</v>
      </c>
      <c r="E2303" t="s">
        <v>6412</v>
      </c>
      <c r="F2303">
        <v>3</v>
      </c>
      <c r="G2303">
        <v>5</v>
      </c>
      <c r="H2303">
        <v>0.99999000000000005</v>
      </c>
      <c r="I2303">
        <v>0</v>
      </c>
      <c r="J2303">
        <v>16.75</v>
      </c>
    </row>
    <row r="2304" spans="1:10" x14ac:dyDescent="0.2">
      <c r="A2304">
        <v>302</v>
      </c>
      <c r="B2304" t="s">
        <v>6413</v>
      </c>
      <c r="C2304">
        <v>3</v>
      </c>
      <c r="D2304" t="s">
        <v>6414</v>
      </c>
      <c r="E2304" t="s">
        <v>6415</v>
      </c>
      <c r="F2304">
        <v>3</v>
      </c>
      <c r="G2304">
        <v>5</v>
      </c>
      <c r="H2304">
        <v>0.99999000000000005</v>
      </c>
      <c r="I2304">
        <v>0</v>
      </c>
      <c r="J2304">
        <v>22.125</v>
      </c>
    </row>
    <row r="2305" spans="1:10" x14ac:dyDescent="0.2">
      <c r="A2305">
        <v>303</v>
      </c>
      <c r="B2305" t="s">
        <v>6416</v>
      </c>
      <c r="C2305">
        <v>0</v>
      </c>
      <c r="D2305" t="s">
        <v>6417</v>
      </c>
      <c r="E2305" t="s">
        <v>6418</v>
      </c>
      <c r="F2305">
        <v>0</v>
      </c>
      <c r="G2305">
        <v>5</v>
      </c>
      <c r="H2305">
        <v>0.99978999999999996</v>
      </c>
      <c r="I2305">
        <v>1.0000000000000001E-5</v>
      </c>
      <c r="J2305">
        <v>14.75</v>
      </c>
    </row>
    <row r="2306" spans="1:10" x14ac:dyDescent="0.2">
      <c r="A2306">
        <v>304</v>
      </c>
      <c r="B2306" t="s">
        <v>6419</v>
      </c>
      <c r="C2306">
        <v>2</v>
      </c>
      <c r="D2306" t="s">
        <v>6420</v>
      </c>
      <c r="E2306" t="s">
        <v>6421</v>
      </c>
      <c r="F2306">
        <v>0</v>
      </c>
      <c r="G2306">
        <v>5</v>
      </c>
      <c r="H2306">
        <v>0.99994000000000005</v>
      </c>
      <c r="I2306">
        <v>1.0000000000000001E-5</v>
      </c>
      <c r="J2306">
        <v>17.5</v>
      </c>
    </row>
    <row r="2307" spans="1:10" x14ac:dyDescent="0.2">
      <c r="A2307">
        <v>305</v>
      </c>
      <c r="B2307" t="s">
        <v>6422</v>
      </c>
      <c r="C2307">
        <v>0</v>
      </c>
      <c r="D2307" t="s">
        <v>6423</v>
      </c>
      <c r="E2307" t="s">
        <v>6424</v>
      </c>
      <c r="F2307">
        <v>1</v>
      </c>
      <c r="G2307">
        <v>5</v>
      </c>
      <c r="H2307">
        <v>0.81574999999999998</v>
      </c>
      <c r="I2307">
        <v>6.6299999999999996E-3</v>
      </c>
      <c r="J2307">
        <v>13.8125</v>
      </c>
    </row>
    <row r="2308" spans="1:10" x14ac:dyDescent="0.2">
      <c r="A2308">
        <v>306</v>
      </c>
      <c r="B2308" t="s">
        <v>6425</v>
      </c>
      <c r="C2308">
        <v>2</v>
      </c>
      <c r="D2308" t="s">
        <v>6426</v>
      </c>
      <c r="E2308" t="s">
        <v>6427</v>
      </c>
      <c r="F2308">
        <v>2</v>
      </c>
      <c r="G2308">
        <v>5</v>
      </c>
      <c r="H2308">
        <v>0.99961</v>
      </c>
      <c r="I2308">
        <v>8.0000000000000007E-5</v>
      </c>
      <c r="J2308">
        <v>19.5</v>
      </c>
    </row>
    <row r="2309" spans="1:10" x14ac:dyDescent="0.2">
      <c r="A2309">
        <v>307</v>
      </c>
      <c r="B2309" t="s">
        <v>6428</v>
      </c>
      <c r="C2309">
        <v>1</v>
      </c>
      <c r="D2309" t="s">
        <v>6429</v>
      </c>
      <c r="E2309" t="s">
        <v>6430</v>
      </c>
      <c r="F2309">
        <v>1</v>
      </c>
      <c r="G2309">
        <v>5</v>
      </c>
      <c r="H2309">
        <v>0.99990000000000001</v>
      </c>
      <c r="I2309">
        <v>3.0000000000000001E-5</v>
      </c>
      <c r="J2309">
        <v>18.125</v>
      </c>
    </row>
    <row r="2310" spans="1:10" x14ac:dyDescent="0.2">
      <c r="A2310">
        <v>308</v>
      </c>
      <c r="B2310" t="s">
        <v>6431</v>
      </c>
      <c r="C2310">
        <v>2</v>
      </c>
      <c r="D2310" t="s">
        <v>6432</v>
      </c>
      <c r="E2310" t="s">
        <v>6433</v>
      </c>
      <c r="F2310">
        <v>3</v>
      </c>
      <c r="G2310">
        <v>5</v>
      </c>
      <c r="H2310">
        <v>0.99922999999999995</v>
      </c>
      <c r="I2310">
        <v>1.2E-4</v>
      </c>
      <c r="J2310">
        <v>17.125</v>
      </c>
    </row>
    <row r="2311" spans="1:10" x14ac:dyDescent="0.2">
      <c r="A2311">
        <v>309</v>
      </c>
      <c r="B2311" t="s">
        <v>6434</v>
      </c>
      <c r="C2311">
        <v>1</v>
      </c>
      <c r="D2311" t="s">
        <v>6435</v>
      </c>
      <c r="E2311" t="s">
        <v>6436</v>
      </c>
      <c r="F2311">
        <v>1</v>
      </c>
      <c r="G2311">
        <v>5</v>
      </c>
      <c r="H2311">
        <v>0.99997000000000003</v>
      </c>
      <c r="I2311">
        <v>0</v>
      </c>
      <c r="J2311">
        <v>22.125</v>
      </c>
    </row>
    <row r="2312" spans="1:10" x14ac:dyDescent="0.2">
      <c r="A2312">
        <v>310</v>
      </c>
      <c r="B2312" t="s">
        <v>6437</v>
      </c>
      <c r="C2312">
        <v>1</v>
      </c>
      <c r="D2312" t="s">
        <v>6438</v>
      </c>
      <c r="E2312" t="s">
        <v>6439</v>
      </c>
      <c r="F2312">
        <v>0</v>
      </c>
      <c r="G2312">
        <v>5</v>
      </c>
      <c r="H2312">
        <v>0.99968999999999997</v>
      </c>
      <c r="I2312">
        <v>2.0000000000000002E-5</v>
      </c>
      <c r="J2312">
        <v>18.125</v>
      </c>
    </row>
    <row r="2313" spans="1:10" x14ac:dyDescent="0.2">
      <c r="A2313">
        <v>311</v>
      </c>
      <c r="B2313" t="s">
        <v>6440</v>
      </c>
      <c r="C2313">
        <v>0</v>
      </c>
      <c r="D2313" t="s">
        <v>6441</v>
      </c>
      <c r="E2313" t="s">
        <v>6442</v>
      </c>
      <c r="F2313">
        <v>0</v>
      </c>
      <c r="G2313">
        <v>5</v>
      </c>
      <c r="H2313">
        <v>0.99997000000000003</v>
      </c>
      <c r="I2313">
        <v>1.0000000000000001E-5</v>
      </c>
      <c r="J2313">
        <v>17.375</v>
      </c>
    </row>
    <row r="2314" spans="1:10" x14ac:dyDescent="0.2">
      <c r="A2314">
        <v>312</v>
      </c>
      <c r="B2314" t="s">
        <v>6443</v>
      </c>
      <c r="C2314">
        <v>1</v>
      </c>
      <c r="D2314" t="s">
        <v>6444</v>
      </c>
      <c r="E2314" t="s">
        <v>6445</v>
      </c>
      <c r="F2314">
        <v>1</v>
      </c>
      <c r="G2314">
        <v>5</v>
      </c>
      <c r="H2314">
        <v>0.99987000000000004</v>
      </c>
      <c r="I2314">
        <v>2.0000000000000002E-5</v>
      </c>
      <c r="J2314">
        <v>17.25</v>
      </c>
    </row>
    <row r="2315" spans="1:10" x14ac:dyDescent="0.2">
      <c r="A2315">
        <v>313</v>
      </c>
      <c r="B2315" t="s">
        <v>6446</v>
      </c>
      <c r="C2315">
        <v>3</v>
      </c>
      <c r="D2315" t="s">
        <v>6447</v>
      </c>
      <c r="E2315" t="s">
        <v>6448</v>
      </c>
      <c r="F2315">
        <v>3</v>
      </c>
      <c r="G2315">
        <v>5</v>
      </c>
      <c r="H2315">
        <v>0.99997999999999998</v>
      </c>
      <c r="I2315">
        <v>0</v>
      </c>
      <c r="J2315">
        <v>18.25</v>
      </c>
    </row>
    <row r="2316" spans="1:10" x14ac:dyDescent="0.2">
      <c r="A2316">
        <v>314</v>
      </c>
      <c r="B2316" t="s">
        <v>6449</v>
      </c>
      <c r="C2316">
        <v>1</v>
      </c>
      <c r="D2316" t="s">
        <v>6450</v>
      </c>
      <c r="E2316" t="s">
        <v>6451</v>
      </c>
      <c r="F2316">
        <v>1</v>
      </c>
      <c r="G2316">
        <v>5</v>
      </c>
      <c r="H2316">
        <v>0.99994000000000005</v>
      </c>
      <c r="I2316">
        <v>1.0000000000000001E-5</v>
      </c>
      <c r="J2316">
        <v>17.25</v>
      </c>
    </row>
    <row r="2317" spans="1:10" x14ac:dyDescent="0.2">
      <c r="A2317">
        <v>315</v>
      </c>
      <c r="B2317" t="s">
        <v>6452</v>
      </c>
      <c r="C2317">
        <v>2</v>
      </c>
      <c r="D2317" t="s">
        <v>6453</v>
      </c>
      <c r="E2317" t="s">
        <v>6454</v>
      </c>
      <c r="F2317">
        <v>2</v>
      </c>
      <c r="G2317">
        <v>5</v>
      </c>
      <c r="H2317">
        <v>0.99961</v>
      </c>
      <c r="I2317">
        <v>3.0000000000000001E-5</v>
      </c>
      <c r="J2317">
        <v>20.125</v>
      </c>
    </row>
    <row r="2318" spans="1:10" x14ac:dyDescent="0.2">
      <c r="A2318">
        <v>316</v>
      </c>
      <c r="B2318" t="s">
        <v>6455</v>
      </c>
      <c r="C2318">
        <v>2</v>
      </c>
      <c r="D2318" t="s">
        <v>6456</v>
      </c>
      <c r="E2318" t="s">
        <v>6457</v>
      </c>
      <c r="F2318">
        <v>2</v>
      </c>
      <c r="G2318">
        <v>5</v>
      </c>
      <c r="H2318">
        <v>0.99990999999999997</v>
      </c>
      <c r="I2318">
        <v>1.0000000000000001E-5</v>
      </c>
      <c r="J2318">
        <v>20.25</v>
      </c>
    </row>
    <row r="2319" spans="1:10" x14ac:dyDescent="0.2">
      <c r="A2319">
        <v>317</v>
      </c>
      <c r="B2319" t="s">
        <v>6458</v>
      </c>
      <c r="C2319">
        <v>1</v>
      </c>
      <c r="D2319" t="s">
        <v>6459</v>
      </c>
      <c r="E2319" t="s">
        <v>6460</v>
      </c>
      <c r="F2319">
        <v>2</v>
      </c>
      <c r="G2319">
        <v>5</v>
      </c>
      <c r="H2319">
        <v>0.99990000000000001</v>
      </c>
      <c r="I2319">
        <v>2.0000000000000002E-5</v>
      </c>
      <c r="J2319">
        <v>18.25</v>
      </c>
    </row>
    <row r="2320" spans="1:10" x14ac:dyDescent="0.2">
      <c r="A2320">
        <v>318</v>
      </c>
      <c r="B2320" t="s">
        <v>6461</v>
      </c>
      <c r="C2320">
        <v>1</v>
      </c>
      <c r="D2320" t="s">
        <v>6462</v>
      </c>
      <c r="E2320" t="s">
        <v>6463</v>
      </c>
      <c r="F2320">
        <v>1</v>
      </c>
      <c r="G2320">
        <v>5</v>
      </c>
      <c r="H2320">
        <v>0.99990000000000001</v>
      </c>
      <c r="I2320">
        <v>2.0000000000000002E-5</v>
      </c>
      <c r="J2320">
        <v>18.5</v>
      </c>
    </row>
    <row r="2321" spans="1:10" x14ac:dyDescent="0.2">
      <c r="A2321">
        <v>319</v>
      </c>
      <c r="B2321" t="s">
        <v>6464</v>
      </c>
      <c r="C2321">
        <v>1</v>
      </c>
      <c r="D2321" t="s">
        <v>6465</v>
      </c>
      <c r="E2321" t="s">
        <v>6466</v>
      </c>
      <c r="F2321">
        <v>1</v>
      </c>
      <c r="G2321">
        <v>5</v>
      </c>
      <c r="H2321">
        <v>0.99997000000000003</v>
      </c>
      <c r="I2321">
        <v>0</v>
      </c>
      <c r="J2321">
        <v>19</v>
      </c>
    </row>
    <row r="2322" spans="1:10" x14ac:dyDescent="0.2">
      <c r="A2322">
        <v>320</v>
      </c>
      <c r="B2322" t="s">
        <v>6467</v>
      </c>
      <c r="C2322">
        <v>0</v>
      </c>
      <c r="D2322" t="s">
        <v>6468</v>
      </c>
      <c r="E2322" t="s">
        <v>6469</v>
      </c>
      <c r="F2322">
        <v>0</v>
      </c>
      <c r="G2322">
        <v>5</v>
      </c>
      <c r="H2322">
        <v>0.99995999999999996</v>
      </c>
      <c r="I2322">
        <v>1.0000000000000001E-5</v>
      </c>
      <c r="J2322">
        <v>19</v>
      </c>
    </row>
    <row r="2323" spans="1:10" x14ac:dyDescent="0.2">
      <c r="A2323">
        <v>321</v>
      </c>
      <c r="B2323" t="s">
        <v>6470</v>
      </c>
      <c r="C2323">
        <v>3</v>
      </c>
      <c r="D2323" t="s">
        <v>6471</v>
      </c>
      <c r="E2323" t="s">
        <v>6472</v>
      </c>
      <c r="F2323">
        <v>3</v>
      </c>
      <c r="G2323">
        <v>5</v>
      </c>
      <c r="H2323">
        <v>0.99987000000000004</v>
      </c>
      <c r="I2323">
        <v>3.0000000000000001E-5</v>
      </c>
      <c r="J2323">
        <v>20.25</v>
      </c>
    </row>
    <row r="2324" spans="1:10" x14ac:dyDescent="0.2">
      <c r="A2324">
        <v>322</v>
      </c>
      <c r="B2324" t="s">
        <v>6473</v>
      </c>
      <c r="C2324">
        <v>1</v>
      </c>
      <c r="D2324" t="s">
        <v>6474</v>
      </c>
      <c r="E2324" t="s">
        <v>6475</v>
      </c>
      <c r="F2324">
        <v>1</v>
      </c>
      <c r="G2324">
        <v>5</v>
      </c>
      <c r="H2324">
        <v>0.99985000000000002</v>
      </c>
      <c r="I2324">
        <v>3.0000000000000001E-5</v>
      </c>
      <c r="J2324">
        <v>17.875</v>
      </c>
    </row>
    <row r="2325" spans="1:10" x14ac:dyDescent="0.2">
      <c r="A2325">
        <v>323</v>
      </c>
      <c r="B2325" t="s">
        <v>6476</v>
      </c>
      <c r="C2325">
        <v>2</v>
      </c>
      <c r="D2325" t="s">
        <v>6477</v>
      </c>
      <c r="E2325" t="s">
        <v>6478</v>
      </c>
      <c r="F2325">
        <v>2</v>
      </c>
      <c r="G2325">
        <v>5</v>
      </c>
      <c r="H2325">
        <v>0.99983999999999995</v>
      </c>
      <c r="I2325">
        <v>2.0000000000000002E-5</v>
      </c>
      <c r="J2325">
        <v>18.375</v>
      </c>
    </row>
    <row r="2326" spans="1:10" x14ac:dyDescent="0.2">
      <c r="A2326">
        <v>324</v>
      </c>
      <c r="B2326" t="s">
        <v>6479</v>
      </c>
      <c r="C2326">
        <v>3</v>
      </c>
      <c r="D2326" t="s">
        <v>6480</v>
      </c>
      <c r="E2326" t="s">
        <v>6481</v>
      </c>
      <c r="F2326">
        <v>3</v>
      </c>
      <c r="G2326">
        <v>5</v>
      </c>
      <c r="H2326">
        <v>0.99999000000000005</v>
      </c>
      <c r="I2326">
        <v>0</v>
      </c>
      <c r="J2326">
        <v>21.75</v>
      </c>
    </row>
    <row r="2327" spans="1:10" x14ac:dyDescent="0.2">
      <c r="A2327">
        <v>325</v>
      </c>
      <c r="B2327" t="s">
        <v>6482</v>
      </c>
      <c r="C2327">
        <v>2</v>
      </c>
      <c r="D2327" t="s">
        <v>6483</v>
      </c>
      <c r="E2327" t="s">
        <v>6484</v>
      </c>
      <c r="F2327">
        <v>2</v>
      </c>
      <c r="G2327">
        <v>5</v>
      </c>
      <c r="H2327">
        <v>0.99117999999999995</v>
      </c>
      <c r="I2327">
        <v>1.97E-3</v>
      </c>
      <c r="J2327">
        <v>12.75</v>
      </c>
    </row>
    <row r="2328" spans="1:10" x14ac:dyDescent="0.2">
      <c r="A2328">
        <v>326</v>
      </c>
      <c r="B2328" t="s">
        <v>6485</v>
      </c>
      <c r="C2328">
        <v>0</v>
      </c>
      <c r="D2328" t="s">
        <v>6486</v>
      </c>
      <c r="E2328" t="s">
        <v>6487</v>
      </c>
      <c r="F2328">
        <v>2</v>
      </c>
      <c r="G2328">
        <v>5</v>
      </c>
      <c r="H2328">
        <v>0.99970000000000003</v>
      </c>
      <c r="I2328">
        <v>2.0000000000000002E-5</v>
      </c>
      <c r="J2328">
        <v>17.5</v>
      </c>
    </row>
    <row r="2329" spans="1:10" x14ac:dyDescent="0.2">
      <c r="A2329">
        <v>327</v>
      </c>
      <c r="B2329" t="s">
        <v>6488</v>
      </c>
      <c r="C2329">
        <v>3</v>
      </c>
      <c r="D2329" t="s">
        <v>6489</v>
      </c>
      <c r="E2329" t="s">
        <v>6490</v>
      </c>
      <c r="F2329">
        <v>3</v>
      </c>
      <c r="G2329">
        <v>5</v>
      </c>
      <c r="H2329">
        <v>0.99997000000000003</v>
      </c>
      <c r="I2329">
        <v>1.0000000000000001E-5</v>
      </c>
      <c r="J2329">
        <v>15.625</v>
      </c>
    </row>
    <row r="2330" spans="1:10" x14ac:dyDescent="0.2">
      <c r="A2330">
        <v>328</v>
      </c>
      <c r="B2330" t="s">
        <v>6491</v>
      </c>
      <c r="C2330">
        <v>2</v>
      </c>
      <c r="D2330" t="s">
        <v>6492</v>
      </c>
      <c r="E2330" t="s">
        <v>6493</v>
      </c>
      <c r="F2330">
        <v>2</v>
      </c>
      <c r="G2330">
        <v>5</v>
      </c>
      <c r="H2330">
        <v>0.99997000000000003</v>
      </c>
      <c r="I2330">
        <v>0</v>
      </c>
      <c r="J2330">
        <v>18.25</v>
      </c>
    </row>
    <row r="2331" spans="1:10" x14ac:dyDescent="0.2">
      <c r="A2331">
        <v>329</v>
      </c>
      <c r="B2331" t="s">
        <v>6494</v>
      </c>
      <c r="C2331">
        <v>3</v>
      </c>
      <c r="D2331" t="s">
        <v>6495</v>
      </c>
      <c r="E2331" t="s">
        <v>6496</v>
      </c>
      <c r="F2331">
        <v>1</v>
      </c>
      <c r="G2331">
        <v>5</v>
      </c>
      <c r="H2331">
        <v>0.93967000000000001</v>
      </c>
      <c r="I2331">
        <v>6.9999999999999994E-5</v>
      </c>
      <c r="J2331">
        <v>19.625</v>
      </c>
    </row>
    <row r="2332" spans="1:10" x14ac:dyDescent="0.2">
      <c r="A2332">
        <v>330</v>
      </c>
      <c r="B2332" t="s">
        <v>6497</v>
      </c>
      <c r="C2332">
        <v>0</v>
      </c>
      <c r="D2332" t="s">
        <v>6498</v>
      </c>
      <c r="E2332" t="s">
        <v>6499</v>
      </c>
      <c r="F2332">
        <v>0</v>
      </c>
      <c r="G2332">
        <v>5</v>
      </c>
      <c r="H2332">
        <v>0.99992000000000003</v>
      </c>
      <c r="I2332">
        <v>2.0000000000000002E-5</v>
      </c>
      <c r="J2332">
        <v>16.625</v>
      </c>
    </row>
    <row r="2333" spans="1:10" x14ac:dyDescent="0.2">
      <c r="A2333">
        <v>331</v>
      </c>
      <c r="B2333" t="s">
        <v>6500</v>
      </c>
      <c r="C2333">
        <v>0</v>
      </c>
      <c r="D2333" t="s">
        <v>6501</v>
      </c>
      <c r="E2333" t="s">
        <v>6502</v>
      </c>
      <c r="F2333">
        <v>1</v>
      </c>
      <c r="G2333">
        <v>5</v>
      </c>
      <c r="H2333">
        <v>0.99988999999999995</v>
      </c>
      <c r="I2333">
        <v>4.0000000000000003E-5</v>
      </c>
      <c r="J2333">
        <v>17.25</v>
      </c>
    </row>
    <row r="2334" spans="1:10" x14ac:dyDescent="0.2">
      <c r="A2334">
        <v>332</v>
      </c>
      <c r="B2334" t="s">
        <v>6503</v>
      </c>
      <c r="C2334">
        <v>3</v>
      </c>
      <c r="D2334" t="s">
        <v>6504</v>
      </c>
      <c r="E2334" t="s">
        <v>6505</v>
      </c>
      <c r="F2334">
        <v>3</v>
      </c>
      <c r="G2334">
        <v>5</v>
      </c>
      <c r="H2334">
        <v>0.99999000000000005</v>
      </c>
      <c r="I2334">
        <v>0</v>
      </c>
      <c r="J2334">
        <v>20</v>
      </c>
    </row>
    <row r="2335" spans="1:10" x14ac:dyDescent="0.2">
      <c r="A2335">
        <v>333</v>
      </c>
      <c r="B2335" t="s">
        <v>6506</v>
      </c>
      <c r="C2335">
        <v>3</v>
      </c>
      <c r="D2335" t="s">
        <v>6507</v>
      </c>
      <c r="E2335" t="s">
        <v>6508</v>
      </c>
      <c r="F2335">
        <v>1</v>
      </c>
      <c r="G2335">
        <v>5</v>
      </c>
      <c r="H2335">
        <v>0.99978</v>
      </c>
      <c r="I2335">
        <v>2.0000000000000002E-5</v>
      </c>
      <c r="J2335">
        <v>19.75</v>
      </c>
    </row>
    <row r="2336" spans="1:10" x14ac:dyDescent="0.2">
      <c r="A2336">
        <v>334</v>
      </c>
      <c r="B2336" t="s">
        <v>6509</v>
      </c>
      <c r="C2336">
        <v>1</v>
      </c>
      <c r="D2336" t="s">
        <v>6510</v>
      </c>
      <c r="E2336" t="s">
        <v>6511</v>
      </c>
      <c r="F2336">
        <v>1</v>
      </c>
      <c r="G2336">
        <v>5</v>
      </c>
      <c r="H2336">
        <v>0.99995999999999996</v>
      </c>
      <c r="I2336">
        <v>1.0000000000000001E-5</v>
      </c>
      <c r="J2336">
        <v>17.25</v>
      </c>
    </row>
    <row r="2337" spans="1:10" x14ac:dyDescent="0.2">
      <c r="A2337">
        <v>335</v>
      </c>
      <c r="B2337" t="s">
        <v>6512</v>
      </c>
      <c r="C2337">
        <v>3</v>
      </c>
      <c r="D2337" t="s">
        <v>6513</v>
      </c>
      <c r="E2337" t="s">
        <v>6514</v>
      </c>
      <c r="F2337">
        <v>3</v>
      </c>
      <c r="G2337">
        <v>5</v>
      </c>
      <c r="H2337">
        <v>0.99997999999999998</v>
      </c>
      <c r="I2337">
        <v>0</v>
      </c>
      <c r="J2337">
        <v>17.5</v>
      </c>
    </row>
    <row r="2338" spans="1:10" x14ac:dyDescent="0.2">
      <c r="A2338">
        <v>336</v>
      </c>
      <c r="B2338" t="s">
        <v>6515</v>
      </c>
      <c r="C2338">
        <v>1</v>
      </c>
      <c r="D2338" t="s">
        <v>6516</v>
      </c>
      <c r="E2338" t="s">
        <v>6517</v>
      </c>
      <c r="F2338">
        <v>1</v>
      </c>
      <c r="G2338">
        <v>5</v>
      </c>
      <c r="H2338">
        <v>0.99963000000000002</v>
      </c>
      <c r="I2338">
        <v>4.0000000000000003E-5</v>
      </c>
      <c r="J2338">
        <v>17.875</v>
      </c>
    </row>
    <row r="2339" spans="1:10" x14ac:dyDescent="0.2">
      <c r="A2339">
        <v>337</v>
      </c>
      <c r="B2339" t="s">
        <v>6518</v>
      </c>
      <c r="C2339">
        <v>0</v>
      </c>
      <c r="D2339" t="s">
        <v>6519</v>
      </c>
      <c r="E2339" t="s">
        <v>6520</v>
      </c>
      <c r="F2339">
        <v>0</v>
      </c>
      <c r="G2339">
        <v>5</v>
      </c>
      <c r="H2339">
        <v>0.99990000000000001</v>
      </c>
      <c r="I2339">
        <v>3.0000000000000001E-5</v>
      </c>
      <c r="J2339">
        <v>20.5</v>
      </c>
    </row>
    <row r="2340" spans="1:10" x14ac:dyDescent="0.2">
      <c r="A2340">
        <v>338</v>
      </c>
      <c r="B2340" t="s">
        <v>6521</v>
      </c>
      <c r="C2340">
        <v>1</v>
      </c>
      <c r="D2340" t="s">
        <v>6522</v>
      </c>
      <c r="E2340" t="s">
        <v>6523</v>
      </c>
      <c r="F2340">
        <v>1</v>
      </c>
      <c r="G2340">
        <v>5</v>
      </c>
      <c r="H2340">
        <v>0.99992999999999999</v>
      </c>
      <c r="I2340">
        <v>2.0000000000000002E-5</v>
      </c>
      <c r="J2340">
        <v>18.5</v>
      </c>
    </row>
    <row r="2341" spans="1:10" x14ac:dyDescent="0.2">
      <c r="A2341">
        <v>339</v>
      </c>
      <c r="B2341" t="s">
        <v>6524</v>
      </c>
      <c r="C2341">
        <v>0</v>
      </c>
      <c r="D2341" t="s">
        <v>6525</v>
      </c>
      <c r="E2341" t="s">
        <v>6526</v>
      </c>
      <c r="F2341">
        <v>1</v>
      </c>
      <c r="G2341">
        <v>5</v>
      </c>
      <c r="H2341">
        <v>0.80766000000000004</v>
      </c>
      <c r="I2341">
        <v>1.4999999999999999E-4</v>
      </c>
      <c r="J2341">
        <v>15.625</v>
      </c>
    </row>
    <row r="2342" spans="1:10" x14ac:dyDescent="0.2">
      <c r="A2342">
        <v>340</v>
      </c>
      <c r="B2342" t="s">
        <v>6527</v>
      </c>
      <c r="C2342">
        <v>2</v>
      </c>
      <c r="D2342" t="s">
        <v>6528</v>
      </c>
      <c r="E2342" t="s">
        <v>6529</v>
      </c>
      <c r="F2342">
        <v>2</v>
      </c>
      <c r="G2342">
        <v>5</v>
      </c>
      <c r="H2342">
        <v>0.99997999999999998</v>
      </c>
      <c r="I2342">
        <v>1.0000000000000001E-5</v>
      </c>
      <c r="J2342">
        <v>17.625</v>
      </c>
    </row>
    <row r="2343" spans="1:10" x14ac:dyDescent="0.2">
      <c r="A2343">
        <v>341</v>
      </c>
      <c r="B2343" t="s">
        <v>6530</v>
      </c>
      <c r="C2343">
        <v>1</v>
      </c>
      <c r="D2343" t="s">
        <v>6531</v>
      </c>
      <c r="E2343" t="s">
        <v>6532</v>
      </c>
      <c r="F2343">
        <v>1</v>
      </c>
      <c r="G2343">
        <v>5</v>
      </c>
      <c r="H2343">
        <v>0.99982000000000004</v>
      </c>
      <c r="I2343">
        <v>4.0000000000000003E-5</v>
      </c>
      <c r="J2343">
        <v>18.25</v>
      </c>
    </row>
    <row r="2344" spans="1:10" x14ac:dyDescent="0.2">
      <c r="A2344">
        <v>342</v>
      </c>
      <c r="B2344" t="s">
        <v>6533</v>
      </c>
      <c r="C2344">
        <v>2</v>
      </c>
      <c r="D2344" t="s">
        <v>6534</v>
      </c>
      <c r="E2344" t="s">
        <v>6535</v>
      </c>
      <c r="F2344">
        <v>0</v>
      </c>
      <c r="G2344">
        <v>5</v>
      </c>
      <c r="H2344">
        <v>0.99982000000000004</v>
      </c>
      <c r="I2344">
        <v>5.0000000000000002E-5</v>
      </c>
      <c r="J2344">
        <v>19.75</v>
      </c>
    </row>
    <row r="2345" spans="1:10" x14ac:dyDescent="0.2">
      <c r="A2345">
        <v>343</v>
      </c>
      <c r="B2345" t="s">
        <v>6536</v>
      </c>
      <c r="C2345">
        <v>0</v>
      </c>
      <c r="D2345" t="s">
        <v>6537</v>
      </c>
      <c r="E2345" t="s">
        <v>6538</v>
      </c>
      <c r="F2345">
        <v>0</v>
      </c>
      <c r="G2345">
        <v>5</v>
      </c>
      <c r="H2345">
        <v>1</v>
      </c>
      <c r="I2345">
        <v>0</v>
      </c>
      <c r="J2345">
        <v>19.5</v>
      </c>
    </row>
    <row r="2346" spans="1:10" x14ac:dyDescent="0.2">
      <c r="A2346">
        <v>344</v>
      </c>
      <c r="B2346" t="s">
        <v>6539</v>
      </c>
      <c r="C2346">
        <v>3</v>
      </c>
      <c r="D2346" t="s">
        <v>6540</v>
      </c>
      <c r="E2346" t="s">
        <v>6541</v>
      </c>
      <c r="F2346">
        <v>3</v>
      </c>
      <c r="G2346">
        <v>5</v>
      </c>
      <c r="H2346">
        <v>0.99997000000000003</v>
      </c>
      <c r="I2346">
        <v>1.0000000000000001E-5</v>
      </c>
      <c r="J2346">
        <v>17.375</v>
      </c>
    </row>
    <row r="2347" spans="1:10" x14ac:dyDescent="0.2">
      <c r="A2347">
        <v>345</v>
      </c>
      <c r="B2347" t="s">
        <v>6542</v>
      </c>
      <c r="C2347">
        <v>1</v>
      </c>
      <c r="D2347" t="s">
        <v>6543</v>
      </c>
      <c r="E2347" t="s">
        <v>6544</v>
      </c>
      <c r="F2347">
        <v>1</v>
      </c>
      <c r="G2347">
        <v>5</v>
      </c>
      <c r="H2347">
        <v>0.99999000000000005</v>
      </c>
      <c r="I2347">
        <v>0</v>
      </c>
      <c r="J2347">
        <v>20.125</v>
      </c>
    </row>
    <row r="2348" spans="1:10" x14ac:dyDescent="0.2">
      <c r="A2348">
        <v>346</v>
      </c>
      <c r="B2348" t="s">
        <v>6545</v>
      </c>
      <c r="C2348">
        <v>0</v>
      </c>
      <c r="D2348" t="s">
        <v>6546</v>
      </c>
      <c r="E2348" t="s">
        <v>6547</v>
      </c>
      <c r="F2348">
        <v>0</v>
      </c>
      <c r="G2348">
        <v>5</v>
      </c>
      <c r="H2348">
        <v>0.99997999999999998</v>
      </c>
      <c r="I2348">
        <v>0</v>
      </c>
      <c r="J2348">
        <v>19</v>
      </c>
    </row>
    <row r="2349" spans="1:10" x14ac:dyDescent="0.2">
      <c r="A2349">
        <v>347</v>
      </c>
      <c r="B2349" t="s">
        <v>6548</v>
      </c>
      <c r="C2349">
        <v>0</v>
      </c>
      <c r="D2349" t="s">
        <v>6549</v>
      </c>
      <c r="E2349" t="s">
        <v>6550</v>
      </c>
      <c r="F2349">
        <v>3</v>
      </c>
      <c r="G2349">
        <v>5</v>
      </c>
      <c r="H2349">
        <v>0.99673</v>
      </c>
      <c r="I2349">
        <v>8.4999999999999995E-4</v>
      </c>
      <c r="J2349">
        <v>18.125</v>
      </c>
    </row>
    <row r="2350" spans="1:10" x14ac:dyDescent="0.2">
      <c r="A2350">
        <v>348</v>
      </c>
      <c r="B2350" t="s">
        <v>6551</v>
      </c>
      <c r="C2350">
        <v>0</v>
      </c>
      <c r="D2350" t="s">
        <v>6552</v>
      </c>
      <c r="E2350" t="s">
        <v>6553</v>
      </c>
      <c r="F2350">
        <v>0</v>
      </c>
      <c r="G2350">
        <v>5</v>
      </c>
      <c r="H2350">
        <v>1</v>
      </c>
      <c r="I2350">
        <v>0</v>
      </c>
      <c r="J2350">
        <v>19</v>
      </c>
    </row>
    <row r="2351" spans="1:10" x14ac:dyDescent="0.2">
      <c r="A2351">
        <v>349</v>
      </c>
      <c r="B2351" t="s">
        <v>6554</v>
      </c>
      <c r="C2351">
        <v>2</v>
      </c>
      <c r="D2351" t="s">
        <v>6555</v>
      </c>
      <c r="E2351" t="s">
        <v>6556</v>
      </c>
      <c r="F2351">
        <v>2</v>
      </c>
      <c r="G2351">
        <v>5</v>
      </c>
      <c r="H2351">
        <v>0.99990999999999997</v>
      </c>
      <c r="I2351">
        <v>2.0000000000000002E-5</v>
      </c>
      <c r="J2351">
        <v>19.375</v>
      </c>
    </row>
    <row r="2352" spans="1:10" x14ac:dyDescent="0.2">
      <c r="A2352">
        <v>350</v>
      </c>
      <c r="B2352" t="s">
        <v>6557</v>
      </c>
      <c r="C2352">
        <v>1</v>
      </c>
      <c r="D2352" t="s">
        <v>6558</v>
      </c>
      <c r="E2352" t="s">
        <v>6559</v>
      </c>
      <c r="F2352">
        <v>1</v>
      </c>
      <c r="G2352">
        <v>5</v>
      </c>
      <c r="H2352">
        <v>0.99992999999999999</v>
      </c>
      <c r="I2352">
        <v>2.0000000000000002E-5</v>
      </c>
      <c r="J2352">
        <v>19.875</v>
      </c>
    </row>
    <row r="2353" spans="1:10" x14ac:dyDescent="0.2">
      <c r="A2353">
        <v>351</v>
      </c>
      <c r="B2353" t="s">
        <v>6560</v>
      </c>
      <c r="C2353">
        <v>3</v>
      </c>
      <c r="D2353" t="s">
        <v>6561</v>
      </c>
      <c r="E2353" t="s">
        <v>6562</v>
      </c>
      <c r="F2353">
        <v>3</v>
      </c>
      <c r="G2353">
        <v>5</v>
      </c>
      <c r="H2353">
        <v>0.99995999999999996</v>
      </c>
      <c r="I2353">
        <v>1.0000000000000001E-5</v>
      </c>
      <c r="J2353">
        <v>18</v>
      </c>
    </row>
    <row r="2354" spans="1:10" x14ac:dyDescent="0.2">
      <c r="A2354">
        <v>352</v>
      </c>
      <c r="B2354" t="s">
        <v>6563</v>
      </c>
      <c r="C2354">
        <v>2</v>
      </c>
      <c r="D2354" t="s">
        <v>6564</v>
      </c>
      <c r="E2354" t="s">
        <v>6565</v>
      </c>
      <c r="F2354">
        <v>2</v>
      </c>
      <c r="G2354">
        <v>5</v>
      </c>
      <c r="H2354">
        <v>0.99995999999999996</v>
      </c>
      <c r="I2354">
        <v>0</v>
      </c>
      <c r="J2354">
        <v>15.9375</v>
      </c>
    </row>
    <row r="2355" spans="1:10" x14ac:dyDescent="0.2">
      <c r="A2355">
        <v>353</v>
      </c>
      <c r="B2355" t="s">
        <v>6566</v>
      </c>
      <c r="C2355">
        <v>0</v>
      </c>
      <c r="D2355" t="s">
        <v>6567</v>
      </c>
      <c r="E2355" t="s">
        <v>6568</v>
      </c>
      <c r="F2355">
        <v>1</v>
      </c>
      <c r="G2355">
        <v>5</v>
      </c>
      <c r="H2355">
        <v>0.99922</v>
      </c>
      <c r="I2355">
        <v>6.9999999999999994E-5</v>
      </c>
      <c r="J2355">
        <v>19.5</v>
      </c>
    </row>
    <row r="2356" spans="1:10" x14ac:dyDescent="0.2">
      <c r="A2356">
        <v>354</v>
      </c>
      <c r="B2356" t="s">
        <v>6569</v>
      </c>
      <c r="C2356">
        <v>1</v>
      </c>
      <c r="D2356" t="s">
        <v>6570</v>
      </c>
      <c r="E2356" t="s">
        <v>6571</v>
      </c>
      <c r="F2356">
        <v>1</v>
      </c>
      <c r="G2356">
        <v>5</v>
      </c>
      <c r="H2356">
        <v>0.87534000000000001</v>
      </c>
      <c r="I2356">
        <v>2.9E-4</v>
      </c>
      <c r="J2356">
        <v>13.75</v>
      </c>
    </row>
    <row r="2357" spans="1:10" x14ac:dyDescent="0.2">
      <c r="A2357">
        <v>355</v>
      </c>
      <c r="B2357" t="s">
        <v>6572</v>
      </c>
      <c r="C2357">
        <v>0</v>
      </c>
      <c r="D2357" t="s">
        <v>6573</v>
      </c>
      <c r="E2357" t="s">
        <v>6574</v>
      </c>
      <c r="F2357">
        <v>2</v>
      </c>
      <c r="G2357">
        <v>5</v>
      </c>
      <c r="H2357">
        <v>0.99994000000000005</v>
      </c>
      <c r="I2357">
        <v>1.0000000000000001E-5</v>
      </c>
      <c r="J2357">
        <v>15.875</v>
      </c>
    </row>
    <row r="2358" spans="1:10" x14ac:dyDescent="0.2">
      <c r="A2358">
        <v>356</v>
      </c>
      <c r="B2358" t="s">
        <v>6575</v>
      </c>
      <c r="C2358">
        <v>0</v>
      </c>
      <c r="D2358" t="s">
        <v>6576</v>
      </c>
      <c r="E2358" t="s">
        <v>6577</v>
      </c>
      <c r="F2358">
        <v>1</v>
      </c>
      <c r="G2358">
        <v>5</v>
      </c>
      <c r="H2358">
        <v>0.99948999999999999</v>
      </c>
      <c r="I2358">
        <v>6.9999999999999994E-5</v>
      </c>
      <c r="J2358">
        <v>16.375</v>
      </c>
    </row>
    <row r="2359" spans="1:10" x14ac:dyDescent="0.2">
      <c r="A2359">
        <v>357</v>
      </c>
      <c r="B2359" t="s">
        <v>6578</v>
      </c>
      <c r="C2359">
        <v>1</v>
      </c>
      <c r="D2359" t="s">
        <v>6579</v>
      </c>
      <c r="E2359" t="s">
        <v>6580</v>
      </c>
      <c r="F2359">
        <v>1</v>
      </c>
      <c r="G2359">
        <v>5</v>
      </c>
      <c r="H2359">
        <v>0.99980000000000002</v>
      </c>
      <c r="I2359">
        <v>5.0000000000000002E-5</v>
      </c>
      <c r="J2359">
        <v>16.625</v>
      </c>
    </row>
    <row r="2360" spans="1:10" x14ac:dyDescent="0.2">
      <c r="A2360">
        <v>358</v>
      </c>
      <c r="B2360" t="s">
        <v>6581</v>
      </c>
      <c r="C2360">
        <v>1</v>
      </c>
      <c r="D2360" t="s">
        <v>6582</v>
      </c>
      <c r="E2360" t="s">
        <v>6583</v>
      </c>
      <c r="F2360">
        <v>1</v>
      </c>
      <c r="G2360">
        <v>5</v>
      </c>
      <c r="H2360">
        <v>0.99995999999999996</v>
      </c>
      <c r="I2360">
        <v>1.0000000000000001E-5</v>
      </c>
      <c r="J2360">
        <v>18</v>
      </c>
    </row>
    <row r="2361" spans="1:10" x14ac:dyDescent="0.2">
      <c r="A2361">
        <v>359</v>
      </c>
      <c r="B2361" t="s">
        <v>6584</v>
      </c>
      <c r="C2361">
        <v>1</v>
      </c>
      <c r="D2361" t="s">
        <v>6585</v>
      </c>
      <c r="E2361" t="s">
        <v>6586</v>
      </c>
      <c r="F2361">
        <v>1</v>
      </c>
      <c r="G2361">
        <v>5</v>
      </c>
      <c r="H2361">
        <v>0.99987999999999999</v>
      </c>
      <c r="I2361">
        <v>2.0000000000000002E-5</v>
      </c>
      <c r="J2361">
        <v>20.5</v>
      </c>
    </row>
    <row r="2362" spans="1:10" x14ac:dyDescent="0.2">
      <c r="A2362">
        <v>360</v>
      </c>
      <c r="B2362" t="s">
        <v>6587</v>
      </c>
      <c r="C2362">
        <v>3</v>
      </c>
      <c r="D2362" t="s">
        <v>6588</v>
      </c>
      <c r="E2362" t="s">
        <v>6589</v>
      </c>
      <c r="F2362">
        <v>3</v>
      </c>
      <c r="G2362">
        <v>5</v>
      </c>
      <c r="H2362">
        <v>0.99999000000000005</v>
      </c>
      <c r="I2362">
        <v>0</v>
      </c>
      <c r="J2362">
        <v>19.125</v>
      </c>
    </row>
    <row r="2363" spans="1:10" x14ac:dyDescent="0.2">
      <c r="A2363">
        <v>361</v>
      </c>
      <c r="B2363" t="s">
        <v>6590</v>
      </c>
      <c r="C2363">
        <v>3</v>
      </c>
      <c r="D2363" t="s">
        <v>6591</v>
      </c>
      <c r="E2363" t="s">
        <v>6592</v>
      </c>
      <c r="F2363">
        <v>3</v>
      </c>
      <c r="G2363">
        <v>5</v>
      </c>
      <c r="H2363">
        <v>0.99997999999999998</v>
      </c>
      <c r="I2363">
        <v>0</v>
      </c>
      <c r="J2363">
        <v>21.75</v>
      </c>
    </row>
    <row r="2364" spans="1:10" x14ac:dyDescent="0.2">
      <c r="A2364">
        <v>362</v>
      </c>
      <c r="B2364" t="s">
        <v>6593</v>
      </c>
      <c r="C2364">
        <v>1</v>
      </c>
      <c r="D2364" t="s">
        <v>6594</v>
      </c>
      <c r="E2364" t="s">
        <v>6595</v>
      </c>
      <c r="F2364">
        <v>3</v>
      </c>
      <c r="G2364">
        <v>5</v>
      </c>
      <c r="H2364">
        <v>0.99960000000000004</v>
      </c>
      <c r="I2364">
        <v>2.0000000000000002E-5</v>
      </c>
      <c r="J2364">
        <v>17.25</v>
      </c>
    </row>
    <row r="2365" spans="1:10" x14ac:dyDescent="0.2">
      <c r="A2365">
        <v>363</v>
      </c>
      <c r="B2365" t="s">
        <v>6596</v>
      </c>
      <c r="C2365">
        <v>0</v>
      </c>
      <c r="D2365" t="s">
        <v>6597</v>
      </c>
      <c r="E2365" t="s">
        <v>6598</v>
      </c>
      <c r="F2365">
        <v>0</v>
      </c>
      <c r="G2365">
        <v>5</v>
      </c>
      <c r="H2365">
        <v>0.99999000000000005</v>
      </c>
      <c r="I2365">
        <v>0</v>
      </c>
      <c r="J2365">
        <v>18.625</v>
      </c>
    </row>
    <row r="2366" spans="1:10" x14ac:dyDescent="0.2">
      <c r="A2366">
        <v>364</v>
      </c>
      <c r="B2366" t="s">
        <v>6599</v>
      </c>
      <c r="C2366">
        <v>2</v>
      </c>
      <c r="D2366" t="s">
        <v>6600</v>
      </c>
      <c r="E2366" t="s">
        <v>6601</v>
      </c>
      <c r="F2366">
        <v>2</v>
      </c>
      <c r="G2366">
        <v>5</v>
      </c>
      <c r="H2366">
        <v>0.99517</v>
      </c>
      <c r="I2366">
        <v>7.5000000000000002E-4</v>
      </c>
      <c r="J2366">
        <v>13.5625</v>
      </c>
    </row>
    <row r="2367" spans="1:10" x14ac:dyDescent="0.2">
      <c r="A2367">
        <v>365</v>
      </c>
      <c r="B2367" t="s">
        <v>6602</v>
      </c>
      <c r="C2367">
        <v>3</v>
      </c>
      <c r="D2367" t="s">
        <v>6603</v>
      </c>
      <c r="E2367" t="s">
        <v>6604</v>
      </c>
      <c r="F2367">
        <v>3</v>
      </c>
      <c r="G2367">
        <v>5</v>
      </c>
      <c r="H2367">
        <v>0.99994000000000005</v>
      </c>
      <c r="I2367">
        <v>1.0000000000000001E-5</v>
      </c>
      <c r="J2367">
        <v>15.6875</v>
      </c>
    </row>
    <row r="2368" spans="1:10" x14ac:dyDescent="0.2">
      <c r="A2368">
        <v>366</v>
      </c>
      <c r="B2368" t="s">
        <v>6605</v>
      </c>
      <c r="C2368">
        <v>1</v>
      </c>
      <c r="D2368" t="s">
        <v>6606</v>
      </c>
      <c r="E2368" t="s">
        <v>6607</v>
      </c>
      <c r="F2368">
        <v>1</v>
      </c>
      <c r="G2368">
        <v>5</v>
      </c>
      <c r="H2368">
        <v>0.99109999999999998</v>
      </c>
      <c r="I2368">
        <v>1.49E-3</v>
      </c>
      <c r="J2368">
        <v>18.75</v>
      </c>
    </row>
    <row r="2369" spans="1:10" x14ac:dyDescent="0.2">
      <c r="A2369">
        <v>367</v>
      </c>
      <c r="B2369" t="s">
        <v>6608</v>
      </c>
      <c r="C2369">
        <v>2</v>
      </c>
      <c r="D2369" t="s">
        <v>6609</v>
      </c>
      <c r="E2369" t="s">
        <v>6610</v>
      </c>
      <c r="F2369">
        <v>2</v>
      </c>
      <c r="G2369">
        <v>5</v>
      </c>
      <c r="H2369">
        <v>0.99992000000000003</v>
      </c>
      <c r="I2369">
        <v>1.0000000000000001E-5</v>
      </c>
      <c r="J2369">
        <v>17</v>
      </c>
    </row>
    <row r="2370" spans="1:10" x14ac:dyDescent="0.2">
      <c r="A2370">
        <v>368</v>
      </c>
      <c r="B2370" t="s">
        <v>6611</v>
      </c>
      <c r="C2370">
        <v>1</v>
      </c>
      <c r="D2370" t="s">
        <v>6612</v>
      </c>
      <c r="E2370" t="s">
        <v>6613</v>
      </c>
      <c r="F2370">
        <v>1</v>
      </c>
      <c r="G2370">
        <v>5</v>
      </c>
      <c r="H2370">
        <v>0.99992000000000003</v>
      </c>
      <c r="I2370">
        <v>1.0000000000000001E-5</v>
      </c>
      <c r="J2370">
        <v>21.375</v>
      </c>
    </row>
    <row r="2371" spans="1:10" x14ac:dyDescent="0.2">
      <c r="A2371">
        <v>369</v>
      </c>
      <c r="B2371" t="s">
        <v>6614</v>
      </c>
      <c r="C2371">
        <v>1</v>
      </c>
      <c r="D2371" t="s">
        <v>6615</v>
      </c>
      <c r="E2371" t="s">
        <v>6616</v>
      </c>
      <c r="F2371">
        <v>1</v>
      </c>
      <c r="G2371">
        <v>5</v>
      </c>
      <c r="H2371">
        <v>0.99773999999999996</v>
      </c>
      <c r="I2371">
        <v>3.0000000000000001E-5</v>
      </c>
      <c r="J2371">
        <v>16.5</v>
      </c>
    </row>
    <row r="2372" spans="1:10" x14ac:dyDescent="0.2">
      <c r="A2372">
        <v>370</v>
      </c>
      <c r="B2372" t="s">
        <v>6617</v>
      </c>
      <c r="C2372">
        <v>1</v>
      </c>
      <c r="D2372" t="s">
        <v>6618</v>
      </c>
      <c r="E2372" t="s">
        <v>6619</v>
      </c>
      <c r="F2372">
        <v>1</v>
      </c>
      <c r="G2372">
        <v>5</v>
      </c>
      <c r="H2372">
        <v>0.99988999999999995</v>
      </c>
      <c r="I2372">
        <v>3.0000000000000001E-5</v>
      </c>
      <c r="J2372">
        <v>15.1875</v>
      </c>
    </row>
    <row r="2373" spans="1:10" x14ac:dyDescent="0.2">
      <c r="A2373">
        <v>371</v>
      </c>
      <c r="B2373" t="s">
        <v>6620</v>
      </c>
      <c r="C2373">
        <v>2</v>
      </c>
      <c r="D2373" t="s">
        <v>6621</v>
      </c>
      <c r="E2373" t="s">
        <v>6622</v>
      </c>
      <c r="F2373">
        <v>2</v>
      </c>
      <c r="G2373">
        <v>5</v>
      </c>
      <c r="H2373">
        <v>0.99990000000000001</v>
      </c>
      <c r="I2373">
        <v>1.0000000000000001E-5</v>
      </c>
      <c r="J2373">
        <v>18.5</v>
      </c>
    </row>
    <row r="2374" spans="1:10" x14ac:dyDescent="0.2">
      <c r="A2374">
        <v>372</v>
      </c>
      <c r="B2374" t="s">
        <v>6623</v>
      </c>
      <c r="C2374">
        <v>1</v>
      </c>
      <c r="D2374" t="s">
        <v>6624</v>
      </c>
      <c r="E2374" t="s">
        <v>6625</v>
      </c>
      <c r="F2374">
        <v>1</v>
      </c>
      <c r="G2374">
        <v>5</v>
      </c>
      <c r="H2374">
        <v>0.99987999999999999</v>
      </c>
      <c r="I2374">
        <v>2.0000000000000002E-5</v>
      </c>
      <c r="J2374">
        <v>20.125</v>
      </c>
    </row>
    <row r="2375" spans="1:10" x14ac:dyDescent="0.2">
      <c r="A2375">
        <v>373</v>
      </c>
      <c r="B2375" t="s">
        <v>6626</v>
      </c>
      <c r="C2375">
        <v>0</v>
      </c>
      <c r="D2375" t="s">
        <v>6627</v>
      </c>
      <c r="E2375" t="s">
        <v>6628</v>
      </c>
      <c r="F2375">
        <v>1</v>
      </c>
      <c r="G2375">
        <v>5</v>
      </c>
      <c r="H2375">
        <v>0.99441000000000002</v>
      </c>
      <c r="I2375">
        <v>6.4000000000000005E-4</v>
      </c>
      <c r="J2375">
        <v>14.625</v>
      </c>
    </row>
    <row r="2376" spans="1:10" x14ac:dyDescent="0.2">
      <c r="A2376">
        <v>374</v>
      </c>
      <c r="B2376" t="s">
        <v>6629</v>
      </c>
      <c r="C2376">
        <v>2</v>
      </c>
      <c r="D2376" t="s">
        <v>6630</v>
      </c>
      <c r="E2376" t="s">
        <v>6631</v>
      </c>
      <c r="F2376">
        <v>2</v>
      </c>
      <c r="G2376">
        <v>5</v>
      </c>
      <c r="H2376">
        <v>0.93128999999999995</v>
      </c>
      <c r="I2376">
        <v>3.1E-4</v>
      </c>
      <c r="J2376">
        <v>14.0625</v>
      </c>
    </row>
    <row r="2377" spans="1:10" x14ac:dyDescent="0.2">
      <c r="A2377">
        <v>375</v>
      </c>
      <c r="B2377" t="s">
        <v>6632</v>
      </c>
      <c r="C2377">
        <v>0</v>
      </c>
      <c r="D2377" t="s">
        <v>6633</v>
      </c>
      <c r="E2377" t="s">
        <v>6634</v>
      </c>
      <c r="F2377">
        <v>0</v>
      </c>
      <c r="G2377">
        <v>5</v>
      </c>
      <c r="H2377">
        <v>1</v>
      </c>
      <c r="I2377">
        <v>0</v>
      </c>
      <c r="J2377">
        <v>19.5</v>
      </c>
    </row>
    <row r="2378" spans="1:10" x14ac:dyDescent="0.2">
      <c r="A2378">
        <v>376</v>
      </c>
      <c r="B2378" t="s">
        <v>6635</v>
      </c>
      <c r="C2378">
        <v>1</v>
      </c>
      <c r="D2378" t="s">
        <v>6636</v>
      </c>
      <c r="E2378" t="s">
        <v>6637</v>
      </c>
      <c r="F2378">
        <v>1</v>
      </c>
      <c r="G2378">
        <v>5</v>
      </c>
      <c r="H2378">
        <v>0.97897999999999996</v>
      </c>
      <c r="I2378">
        <v>4.6000000000000001E-4</v>
      </c>
      <c r="J2378">
        <v>14</v>
      </c>
    </row>
    <row r="2379" spans="1:10" x14ac:dyDescent="0.2">
      <c r="A2379">
        <v>377</v>
      </c>
      <c r="B2379" t="s">
        <v>6638</v>
      </c>
      <c r="C2379">
        <v>2</v>
      </c>
      <c r="D2379" t="s">
        <v>6639</v>
      </c>
      <c r="E2379" t="s">
        <v>6640</v>
      </c>
      <c r="F2379">
        <v>2</v>
      </c>
      <c r="G2379">
        <v>5</v>
      </c>
      <c r="H2379">
        <v>0.99990999999999997</v>
      </c>
      <c r="I2379">
        <v>1.0000000000000001E-5</v>
      </c>
      <c r="J2379">
        <v>16</v>
      </c>
    </row>
    <row r="2380" spans="1:10" x14ac:dyDescent="0.2">
      <c r="A2380">
        <v>378</v>
      </c>
      <c r="B2380" t="s">
        <v>6641</v>
      </c>
      <c r="C2380">
        <v>3</v>
      </c>
      <c r="D2380" t="s">
        <v>6642</v>
      </c>
      <c r="E2380" t="s">
        <v>6643</v>
      </c>
      <c r="F2380">
        <v>3</v>
      </c>
      <c r="G2380">
        <v>5</v>
      </c>
      <c r="H2380">
        <v>0.99999000000000005</v>
      </c>
      <c r="I2380">
        <v>0</v>
      </c>
      <c r="J2380">
        <v>17.375</v>
      </c>
    </row>
    <row r="2381" spans="1:10" x14ac:dyDescent="0.2">
      <c r="A2381">
        <v>379</v>
      </c>
      <c r="B2381" t="s">
        <v>6644</v>
      </c>
      <c r="C2381">
        <v>2</v>
      </c>
      <c r="D2381" t="s">
        <v>6645</v>
      </c>
      <c r="E2381" t="s">
        <v>6646</v>
      </c>
      <c r="F2381">
        <v>2</v>
      </c>
      <c r="G2381">
        <v>5</v>
      </c>
      <c r="H2381">
        <v>0.99990000000000001</v>
      </c>
      <c r="I2381">
        <v>3.0000000000000001E-5</v>
      </c>
      <c r="J2381">
        <v>20.25</v>
      </c>
    </row>
    <row r="2382" spans="1:10" x14ac:dyDescent="0.2">
      <c r="A2382">
        <v>380</v>
      </c>
      <c r="B2382" t="s">
        <v>6647</v>
      </c>
      <c r="C2382">
        <v>1</v>
      </c>
      <c r="D2382" t="s">
        <v>6648</v>
      </c>
      <c r="E2382" t="s">
        <v>6649</v>
      </c>
      <c r="F2382">
        <v>1</v>
      </c>
      <c r="G2382">
        <v>5</v>
      </c>
      <c r="H2382">
        <v>0.99987999999999999</v>
      </c>
      <c r="I2382">
        <v>2.0000000000000002E-5</v>
      </c>
      <c r="J2382">
        <v>20.75</v>
      </c>
    </row>
    <row r="2383" spans="1:10" x14ac:dyDescent="0.2">
      <c r="A2383">
        <v>381</v>
      </c>
      <c r="B2383" t="s">
        <v>6650</v>
      </c>
      <c r="C2383">
        <v>0</v>
      </c>
      <c r="D2383" t="s">
        <v>6651</v>
      </c>
      <c r="E2383" t="s">
        <v>6652</v>
      </c>
      <c r="F2383">
        <v>0</v>
      </c>
      <c r="G2383">
        <v>5</v>
      </c>
      <c r="H2383">
        <v>0.99999000000000005</v>
      </c>
      <c r="I2383">
        <v>0</v>
      </c>
      <c r="J2383">
        <v>18.5</v>
      </c>
    </row>
    <row r="2384" spans="1:10" x14ac:dyDescent="0.2">
      <c r="A2384">
        <v>382</v>
      </c>
      <c r="B2384" t="s">
        <v>6653</v>
      </c>
      <c r="C2384">
        <v>3</v>
      </c>
      <c r="D2384" t="s">
        <v>6654</v>
      </c>
      <c r="E2384" t="s">
        <v>6655</v>
      </c>
      <c r="F2384">
        <v>3</v>
      </c>
      <c r="G2384">
        <v>5</v>
      </c>
      <c r="H2384">
        <v>0.99997999999999998</v>
      </c>
      <c r="I2384">
        <v>0</v>
      </c>
      <c r="J2384">
        <v>17.875</v>
      </c>
    </row>
    <row r="2385" spans="1:10" x14ac:dyDescent="0.2">
      <c r="A2385">
        <v>383</v>
      </c>
      <c r="B2385" t="s">
        <v>6656</v>
      </c>
      <c r="C2385">
        <v>0</v>
      </c>
      <c r="D2385" t="s">
        <v>6657</v>
      </c>
      <c r="E2385" t="s">
        <v>6658</v>
      </c>
      <c r="F2385">
        <v>1</v>
      </c>
      <c r="G2385">
        <v>5</v>
      </c>
      <c r="H2385">
        <v>0.99939</v>
      </c>
      <c r="I2385">
        <v>8.0000000000000007E-5</v>
      </c>
      <c r="J2385">
        <v>15.5</v>
      </c>
    </row>
    <row r="2386" spans="1:10" x14ac:dyDescent="0.2">
      <c r="A2386">
        <v>384</v>
      </c>
      <c r="B2386" t="s">
        <v>6659</v>
      </c>
      <c r="C2386">
        <v>2</v>
      </c>
      <c r="D2386" t="s">
        <v>6660</v>
      </c>
      <c r="E2386" t="s">
        <v>6661</v>
      </c>
      <c r="F2386">
        <v>1</v>
      </c>
      <c r="G2386">
        <v>5</v>
      </c>
      <c r="H2386">
        <v>0.99997999999999998</v>
      </c>
      <c r="I2386">
        <v>1.0000000000000001E-5</v>
      </c>
      <c r="J2386">
        <v>15.625</v>
      </c>
    </row>
    <row r="2387" spans="1:10" x14ac:dyDescent="0.2">
      <c r="A2387">
        <v>385</v>
      </c>
      <c r="B2387" t="s">
        <v>6662</v>
      </c>
      <c r="C2387">
        <v>0</v>
      </c>
      <c r="D2387" t="s">
        <v>6663</v>
      </c>
      <c r="E2387" t="s">
        <v>6664</v>
      </c>
      <c r="F2387">
        <v>0</v>
      </c>
      <c r="G2387">
        <v>5</v>
      </c>
      <c r="H2387">
        <v>0.99999000000000005</v>
      </c>
      <c r="I2387">
        <v>0</v>
      </c>
      <c r="J2387">
        <v>18.75</v>
      </c>
    </row>
    <row r="2388" spans="1:10" x14ac:dyDescent="0.2">
      <c r="A2388">
        <v>386</v>
      </c>
      <c r="B2388" t="s">
        <v>6665</v>
      </c>
      <c r="C2388">
        <v>1</v>
      </c>
      <c r="D2388" t="s">
        <v>6666</v>
      </c>
      <c r="E2388" t="s">
        <v>6667</v>
      </c>
      <c r="F2388">
        <v>1</v>
      </c>
      <c r="G2388">
        <v>5</v>
      </c>
      <c r="H2388">
        <v>0.99994000000000005</v>
      </c>
      <c r="I2388">
        <v>1.0000000000000001E-5</v>
      </c>
      <c r="J2388">
        <v>19.75</v>
      </c>
    </row>
    <row r="2389" spans="1:10" x14ac:dyDescent="0.2">
      <c r="A2389">
        <v>387</v>
      </c>
      <c r="B2389" t="s">
        <v>6668</v>
      </c>
      <c r="C2389">
        <v>3</v>
      </c>
      <c r="D2389" t="s">
        <v>6669</v>
      </c>
      <c r="E2389" t="s">
        <v>6670</v>
      </c>
      <c r="F2389">
        <v>3</v>
      </c>
      <c r="G2389">
        <v>5</v>
      </c>
      <c r="H2389">
        <v>1</v>
      </c>
      <c r="I2389">
        <v>0</v>
      </c>
      <c r="J2389">
        <v>18.5</v>
      </c>
    </row>
    <row r="2390" spans="1:10" x14ac:dyDescent="0.2">
      <c r="A2390">
        <v>388</v>
      </c>
      <c r="B2390" t="s">
        <v>6671</v>
      </c>
      <c r="C2390">
        <v>2</v>
      </c>
      <c r="D2390" t="s">
        <v>6672</v>
      </c>
      <c r="E2390" t="s">
        <v>6673</v>
      </c>
      <c r="F2390">
        <v>2</v>
      </c>
      <c r="G2390">
        <v>5</v>
      </c>
      <c r="H2390">
        <v>0.99995999999999996</v>
      </c>
      <c r="I2390">
        <v>1.0000000000000001E-5</v>
      </c>
      <c r="J2390">
        <v>17.75</v>
      </c>
    </row>
    <row r="2391" spans="1:10" x14ac:dyDescent="0.2">
      <c r="A2391">
        <v>389</v>
      </c>
      <c r="B2391" t="s">
        <v>6674</v>
      </c>
      <c r="C2391">
        <v>0</v>
      </c>
      <c r="D2391" t="s">
        <v>6675</v>
      </c>
      <c r="E2391" t="s">
        <v>6676</v>
      </c>
      <c r="F2391">
        <v>0</v>
      </c>
      <c r="G2391">
        <v>5</v>
      </c>
      <c r="H2391">
        <v>0.99999000000000005</v>
      </c>
      <c r="I2391">
        <v>0</v>
      </c>
      <c r="J2391">
        <v>12.75</v>
      </c>
    </row>
    <row r="2392" spans="1:10" x14ac:dyDescent="0.2">
      <c r="A2392">
        <v>390</v>
      </c>
      <c r="B2392" t="s">
        <v>6677</v>
      </c>
      <c r="C2392">
        <v>2</v>
      </c>
      <c r="D2392" t="s">
        <v>6678</v>
      </c>
      <c r="E2392" t="s">
        <v>6679</v>
      </c>
      <c r="F2392">
        <v>2</v>
      </c>
      <c r="G2392">
        <v>5</v>
      </c>
      <c r="H2392">
        <v>0.99995999999999996</v>
      </c>
      <c r="I2392">
        <v>1.0000000000000001E-5</v>
      </c>
      <c r="J2392">
        <v>21</v>
      </c>
    </row>
    <row r="2393" spans="1:10" x14ac:dyDescent="0.2">
      <c r="A2393">
        <v>391</v>
      </c>
      <c r="B2393" t="s">
        <v>6680</v>
      </c>
      <c r="C2393">
        <v>1</v>
      </c>
      <c r="D2393" t="s">
        <v>6681</v>
      </c>
      <c r="E2393" t="s">
        <v>6682</v>
      </c>
      <c r="F2393">
        <v>1</v>
      </c>
      <c r="G2393">
        <v>5</v>
      </c>
      <c r="H2393">
        <v>0.99995999999999996</v>
      </c>
      <c r="I2393">
        <v>1.0000000000000001E-5</v>
      </c>
      <c r="J2393">
        <v>14.4375</v>
      </c>
    </row>
    <row r="2394" spans="1:10" x14ac:dyDescent="0.2">
      <c r="A2394">
        <v>392</v>
      </c>
      <c r="B2394" t="s">
        <v>6683</v>
      </c>
      <c r="C2394">
        <v>1</v>
      </c>
      <c r="D2394" t="s">
        <v>6684</v>
      </c>
      <c r="E2394" t="s">
        <v>6685</v>
      </c>
      <c r="F2394">
        <v>1</v>
      </c>
      <c r="G2394">
        <v>5</v>
      </c>
      <c r="H2394">
        <v>0.7651</v>
      </c>
      <c r="I2394">
        <v>3.6920000000000001E-2</v>
      </c>
      <c r="J2394">
        <v>10.75</v>
      </c>
    </row>
    <row r="2395" spans="1:10" x14ac:dyDescent="0.2">
      <c r="A2395">
        <v>393</v>
      </c>
      <c r="B2395" t="s">
        <v>6686</v>
      </c>
      <c r="C2395">
        <v>2</v>
      </c>
      <c r="D2395" t="s">
        <v>6687</v>
      </c>
      <c r="E2395" t="s">
        <v>6688</v>
      </c>
      <c r="F2395">
        <v>2</v>
      </c>
      <c r="G2395">
        <v>5</v>
      </c>
      <c r="H2395">
        <v>0.99975999999999998</v>
      </c>
      <c r="I2395">
        <v>6.9999999999999994E-5</v>
      </c>
      <c r="J2395">
        <v>15.75</v>
      </c>
    </row>
    <row r="2396" spans="1:10" x14ac:dyDescent="0.2">
      <c r="A2396">
        <v>394</v>
      </c>
      <c r="B2396" t="s">
        <v>6689</v>
      </c>
      <c r="C2396">
        <v>0</v>
      </c>
      <c r="D2396" t="s">
        <v>6690</v>
      </c>
      <c r="E2396" t="s">
        <v>6691</v>
      </c>
      <c r="F2396">
        <v>0</v>
      </c>
      <c r="G2396">
        <v>5</v>
      </c>
      <c r="H2396">
        <v>0.99999000000000005</v>
      </c>
      <c r="I2396">
        <v>0</v>
      </c>
      <c r="J2396">
        <v>18.375</v>
      </c>
    </row>
    <row r="2397" spans="1:10" x14ac:dyDescent="0.2">
      <c r="A2397">
        <v>395</v>
      </c>
      <c r="B2397" t="s">
        <v>6692</v>
      </c>
      <c r="C2397">
        <v>3</v>
      </c>
      <c r="D2397" t="s">
        <v>6693</v>
      </c>
      <c r="E2397" t="s">
        <v>6694</v>
      </c>
      <c r="F2397">
        <v>3</v>
      </c>
      <c r="G2397">
        <v>5</v>
      </c>
      <c r="H2397">
        <v>0.99999000000000005</v>
      </c>
      <c r="I2397">
        <v>0</v>
      </c>
      <c r="J2397">
        <v>21.875</v>
      </c>
    </row>
    <row r="2398" spans="1:10" x14ac:dyDescent="0.2">
      <c r="A2398">
        <v>396</v>
      </c>
      <c r="B2398" t="s">
        <v>6695</v>
      </c>
      <c r="C2398">
        <v>0</v>
      </c>
      <c r="D2398" t="s">
        <v>6696</v>
      </c>
      <c r="E2398" t="s">
        <v>6697</v>
      </c>
      <c r="F2398">
        <v>0</v>
      </c>
      <c r="G2398">
        <v>5</v>
      </c>
      <c r="H2398">
        <v>0.99997999999999998</v>
      </c>
      <c r="I2398">
        <v>0</v>
      </c>
      <c r="J2398">
        <v>19.125</v>
      </c>
    </row>
    <row r="2399" spans="1:10" x14ac:dyDescent="0.2">
      <c r="A2399">
        <v>397</v>
      </c>
      <c r="B2399" t="s">
        <v>6698</v>
      </c>
      <c r="C2399">
        <v>0</v>
      </c>
      <c r="D2399" t="s">
        <v>6699</v>
      </c>
      <c r="E2399" t="s">
        <v>6700</v>
      </c>
      <c r="F2399">
        <v>0</v>
      </c>
      <c r="G2399">
        <v>5</v>
      </c>
      <c r="H2399">
        <v>0.99975999999999998</v>
      </c>
      <c r="I2399">
        <v>5.0000000000000002E-5</v>
      </c>
      <c r="J2399">
        <v>17.625</v>
      </c>
    </row>
    <row r="2400" spans="1:10" x14ac:dyDescent="0.2">
      <c r="A2400">
        <v>398</v>
      </c>
      <c r="B2400" t="s">
        <v>6701</v>
      </c>
      <c r="C2400">
        <v>3</v>
      </c>
      <c r="D2400" t="s">
        <v>6702</v>
      </c>
      <c r="E2400" t="s">
        <v>6703</v>
      </c>
      <c r="F2400">
        <v>3</v>
      </c>
      <c r="G2400">
        <v>5</v>
      </c>
      <c r="H2400">
        <v>0.99999000000000005</v>
      </c>
      <c r="I2400">
        <v>0</v>
      </c>
      <c r="J2400">
        <v>20.625</v>
      </c>
    </row>
    <row r="2401" spans="1:10" x14ac:dyDescent="0.2">
      <c r="A2401">
        <v>399</v>
      </c>
      <c r="B2401" t="s">
        <v>6704</v>
      </c>
      <c r="C2401">
        <v>2</v>
      </c>
      <c r="D2401" t="s">
        <v>6705</v>
      </c>
      <c r="E2401" t="s">
        <v>6706</v>
      </c>
      <c r="F2401">
        <v>0</v>
      </c>
      <c r="G2401">
        <v>5</v>
      </c>
      <c r="H2401">
        <v>0.89695999999999998</v>
      </c>
      <c r="I2401">
        <v>1.8620000000000001E-2</v>
      </c>
      <c r="J2401">
        <v>13.8125</v>
      </c>
    </row>
    <row r="2402" spans="1:10" x14ac:dyDescent="0.2">
      <c r="A2402">
        <v>400</v>
      </c>
      <c r="B2402" t="s">
        <v>6707</v>
      </c>
      <c r="C2402">
        <v>0</v>
      </c>
      <c r="D2402" t="s">
        <v>6708</v>
      </c>
      <c r="E2402" t="s">
        <v>6709</v>
      </c>
      <c r="F2402">
        <v>0</v>
      </c>
      <c r="G2402">
        <v>5</v>
      </c>
      <c r="H2402">
        <v>1</v>
      </c>
      <c r="I2402">
        <v>0</v>
      </c>
      <c r="J2402">
        <v>18</v>
      </c>
    </row>
    <row r="2403" spans="1:10" x14ac:dyDescent="0.2">
      <c r="A2403">
        <v>401</v>
      </c>
      <c r="B2403" t="s">
        <v>6710</v>
      </c>
      <c r="C2403">
        <v>1</v>
      </c>
      <c r="D2403" t="s">
        <v>6711</v>
      </c>
      <c r="E2403" t="s">
        <v>6712</v>
      </c>
      <c r="F2403">
        <v>1</v>
      </c>
      <c r="G2403">
        <v>5</v>
      </c>
      <c r="H2403">
        <v>0.99988999999999995</v>
      </c>
      <c r="I2403">
        <v>2.0000000000000002E-5</v>
      </c>
      <c r="J2403">
        <v>20.375</v>
      </c>
    </row>
    <row r="2404" spans="1:10" x14ac:dyDescent="0.2">
      <c r="A2404">
        <v>402</v>
      </c>
      <c r="B2404" t="s">
        <v>6713</v>
      </c>
      <c r="C2404">
        <v>2</v>
      </c>
      <c r="D2404" t="s">
        <v>6714</v>
      </c>
      <c r="E2404" t="s">
        <v>6715</v>
      </c>
      <c r="F2404">
        <v>2</v>
      </c>
      <c r="G2404">
        <v>5</v>
      </c>
      <c r="H2404">
        <v>0.99994000000000005</v>
      </c>
      <c r="I2404">
        <v>1.0000000000000001E-5</v>
      </c>
      <c r="J2404">
        <v>17.875</v>
      </c>
    </row>
    <row r="2405" spans="1:10" x14ac:dyDescent="0.2">
      <c r="A2405">
        <v>403</v>
      </c>
      <c r="B2405" t="s">
        <v>6716</v>
      </c>
      <c r="C2405">
        <v>0</v>
      </c>
      <c r="D2405" t="s">
        <v>6717</v>
      </c>
      <c r="E2405" t="s">
        <v>6718</v>
      </c>
      <c r="F2405">
        <v>0</v>
      </c>
      <c r="G2405">
        <v>5</v>
      </c>
      <c r="H2405">
        <v>0.99995000000000001</v>
      </c>
      <c r="I2405">
        <v>1.0000000000000001E-5</v>
      </c>
      <c r="J2405">
        <v>18.75</v>
      </c>
    </row>
    <row r="2406" spans="1:10" x14ac:dyDescent="0.2">
      <c r="A2406">
        <v>404</v>
      </c>
      <c r="B2406" t="s">
        <v>6719</v>
      </c>
      <c r="C2406">
        <v>3</v>
      </c>
      <c r="D2406" t="s">
        <v>6720</v>
      </c>
      <c r="E2406" t="s">
        <v>6721</v>
      </c>
      <c r="F2406">
        <v>3</v>
      </c>
      <c r="G2406">
        <v>5</v>
      </c>
      <c r="H2406">
        <v>0.99997999999999998</v>
      </c>
      <c r="I2406">
        <v>0</v>
      </c>
      <c r="J2406">
        <v>17.875</v>
      </c>
    </row>
    <row r="2407" spans="1:10" x14ac:dyDescent="0.2">
      <c r="A2407">
        <v>405</v>
      </c>
      <c r="B2407" t="s">
        <v>6722</v>
      </c>
      <c r="C2407">
        <v>1</v>
      </c>
      <c r="D2407" t="s">
        <v>6723</v>
      </c>
      <c r="E2407" t="s">
        <v>6724</v>
      </c>
      <c r="F2407">
        <v>1</v>
      </c>
      <c r="G2407">
        <v>5</v>
      </c>
      <c r="H2407">
        <v>0.99990000000000001</v>
      </c>
      <c r="I2407">
        <v>0</v>
      </c>
      <c r="J2407">
        <v>17.375</v>
      </c>
    </row>
    <row r="2408" spans="1:10" x14ac:dyDescent="0.2">
      <c r="A2408">
        <v>406</v>
      </c>
      <c r="B2408" t="s">
        <v>6725</v>
      </c>
      <c r="C2408">
        <v>0</v>
      </c>
      <c r="D2408" t="s">
        <v>6726</v>
      </c>
      <c r="E2408" t="s">
        <v>6727</v>
      </c>
      <c r="F2408">
        <v>0</v>
      </c>
      <c r="G2408">
        <v>5</v>
      </c>
      <c r="H2408">
        <v>0.99997000000000003</v>
      </c>
      <c r="I2408">
        <v>1.0000000000000001E-5</v>
      </c>
      <c r="J2408">
        <v>21.625</v>
      </c>
    </row>
    <row r="2409" spans="1:10" x14ac:dyDescent="0.2">
      <c r="A2409">
        <v>407</v>
      </c>
      <c r="B2409" t="s">
        <v>6728</v>
      </c>
      <c r="C2409">
        <v>1</v>
      </c>
      <c r="D2409" t="s">
        <v>6729</v>
      </c>
      <c r="E2409" t="s">
        <v>6730</v>
      </c>
      <c r="F2409">
        <v>1</v>
      </c>
      <c r="G2409">
        <v>5</v>
      </c>
      <c r="H2409">
        <v>0.99997999999999998</v>
      </c>
      <c r="I2409">
        <v>0</v>
      </c>
      <c r="J2409">
        <v>18.75</v>
      </c>
    </row>
    <row r="2410" spans="1:10" x14ac:dyDescent="0.2">
      <c r="A2410">
        <v>408</v>
      </c>
      <c r="B2410" t="s">
        <v>6731</v>
      </c>
      <c r="C2410">
        <v>3</v>
      </c>
      <c r="D2410" t="s">
        <v>6732</v>
      </c>
      <c r="E2410" t="s">
        <v>6733</v>
      </c>
      <c r="F2410">
        <v>3</v>
      </c>
      <c r="G2410">
        <v>5</v>
      </c>
      <c r="H2410">
        <v>0.99997000000000003</v>
      </c>
      <c r="I2410">
        <v>0</v>
      </c>
      <c r="J2410">
        <v>17.125</v>
      </c>
    </row>
    <row r="2411" spans="1:10" x14ac:dyDescent="0.2">
      <c r="A2411">
        <v>409</v>
      </c>
      <c r="B2411" t="s">
        <v>6734</v>
      </c>
      <c r="C2411">
        <v>3</v>
      </c>
      <c r="D2411" t="s">
        <v>6735</v>
      </c>
      <c r="E2411" t="s">
        <v>6736</v>
      </c>
      <c r="F2411">
        <v>3</v>
      </c>
      <c r="G2411">
        <v>5</v>
      </c>
      <c r="H2411">
        <v>0.99473</v>
      </c>
      <c r="I2411">
        <v>4.2999999999999999E-4</v>
      </c>
      <c r="J2411">
        <v>12.625</v>
      </c>
    </row>
    <row r="2412" spans="1:10" x14ac:dyDescent="0.2">
      <c r="A2412">
        <v>410</v>
      </c>
      <c r="B2412" t="s">
        <v>6737</v>
      </c>
      <c r="C2412">
        <v>3</v>
      </c>
      <c r="D2412" t="s">
        <v>6738</v>
      </c>
      <c r="E2412" t="s">
        <v>6739</v>
      </c>
      <c r="F2412">
        <v>0</v>
      </c>
      <c r="G2412">
        <v>5</v>
      </c>
      <c r="H2412">
        <v>0.99414999999999998</v>
      </c>
      <c r="I2412">
        <v>1.49E-3</v>
      </c>
      <c r="J2412">
        <v>16.125</v>
      </c>
    </row>
    <row r="2413" spans="1:10" x14ac:dyDescent="0.2">
      <c r="A2413">
        <v>411</v>
      </c>
      <c r="B2413" t="s">
        <v>6740</v>
      </c>
      <c r="C2413">
        <v>1</v>
      </c>
      <c r="D2413" t="s">
        <v>6741</v>
      </c>
      <c r="E2413" t="s">
        <v>6742</v>
      </c>
      <c r="F2413">
        <v>1</v>
      </c>
      <c r="G2413">
        <v>5</v>
      </c>
      <c r="H2413">
        <v>0.99995999999999996</v>
      </c>
      <c r="I2413">
        <v>1.0000000000000001E-5</v>
      </c>
      <c r="J2413">
        <v>20.75</v>
      </c>
    </row>
    <row r="2414" spans="1:10" x14ac:dyDescent="0.2">
      <c r="A2414">
        <v>412</v>
      </c>
      <c r="B2414" t="s">
        <v>6743</v>
      </c>
      <c r="C2414">
        <v>0</v>
      </c>
      <c r="D2414" t="s">
        <v>6744</v>
      </c>
      <c r="E2414" t="s">
        <v>6745</v>
      </c>
      <c r="F2414">
        <v>0</v>
      </c>
      <c r="G2414">
        <v>5</v>
      </c>
      <c r="H2414">
        <v>0.26995000000000002</v>
      </c>
      <c r="I2414">
        <v>0.23823</v>
      </c>
      <c r="J2414">
        <v>8.5625</v>
      </c>
    </row>
    <row r="2415" spans="1:10" x14ac:dyDescent="0.2">
      <c r="A2415">
        <v>413</v>
      </c>
      <c r="B2415" t="s">
        <v>6746</v>
      </c>
      <c r="C2415">
        <v>1</v>
      </c>
      <c r="D2415" t="s">
        <v>6747</v>
      </c>
      <c r="E2415" t="s">
        <v>6748</v>
      </c>
      <c r="F2415">
        <v>1</v>
      </c>
      <c r="G2415">
        <v>5</v>
      </c>
      <c r="H2415">
        <v>0.99997999999999998</v>
      </c>
      <c r="I2415">
        <v>0</v>
      </c>
      <c r="J2415">
        <v>18</v>
      </c>
    </row>
    <row r="2416" spans="1:10" x14ac:dyDescent="0.2">
      <c r="A2416">
        <v>414</v>
      </c>
      <c r="B2416" t="s">
        <v>6749</v>
      </c>
      <c r="C2416">
        <v>1</v>
      </c>
      <c r="D2416" t="s">
        <v>6750</v>
      </c>
      <c r="E2416" t="s">
        <v>6751</v>
      </c>
      <c r="F2416">
        <v>1</v>
      </c>
      <c r="G2416">
        <v>5</v>
      </c>
      <c r="H2416">
        <v>0.99985999999999997</v>
      </c>
      <c r="I2416">
        <v>1.0000000000000001E-5</v>
      </c>
      <c r="J2416">
        <v>20.125</v>
      </c>
    </row>
    <row r="2417" spans="1:10" x14ac:dyDescent="0.2">
      <c r="A2417">
        <v>415</v>
      </c>
      <c r="B2417" t="s">
        <v>6752</v>
      </c>
      <c r="C2417">
        <v>0</v>
      </c>
      <c r="D2417" t="s">
        <v>6753</v>
      </c>
      <c r="E2417" t="s">
        <v>6754</v>
      </c>
      <c r="F2417">
        <v>0</v>
      </c>
      <c r="G2417">
        <v>5</v>
      </c>
      <c r="H2417">
        <v>0.99528000000000005</v>
      </c>
      <c r="I2417">
        <v>9.7000000000000005E-4</v>
      </c>
      <c r="J2417">
        <v>14.125</v>
      </c>
    </row>
    <row r="2418" spans="1:10" x14ac:dyDescent="0.2">
      <c r="A2418">
        <v>416</v>
      </c>
      <c r="B2418" t="s">
        <v>6755</v>
      </c>
      <c r="C2418">
        <v>0</v>
      </c>
      <c r="D2418" t="s">
        <v>6756</v>
      </c>
      <c r="E2418" t="s">
        <v>6757</v>
      </c>
      <c r="F2418">
        <v>0</v>
      </c>
      <c r="G2418">
        <v>5</v>
      </c>
      <c r="H2418">
        <v>0.99990999999999997</v>
      </c>
      <c r="I2418">
        <v>1.0000000000000001E-5</v>
      </c>
      <c r="J2418">
        <v>17.25</v>
      </c>
    </row>
    <row r="2419" spans="1:10" x14ac:dyDescent="0.2">
      <c r="A2419">
        <v>417</v>
      </c>
      <c r="B2419" t="s">
        <v>6758</v>
      </c>
      <c r="C2419">
        <v>2</v>
      </c>
      <c r="D2419" t="s">
        <v>6759</v>
      </c>
      <c r="E2419" t="s">
        <v>6760</v>
      </c>
      <c r="F2419">
        <v>2</v>
      </c>
      <c r="G2419">
        <v>5</v>
      </c>
      <c r="H2419">
        <v>0.99987000000000004</v>
      </c>
      <c r="I2419">
        <v>2.0000000000000002E-5</v>
      </c>
      <c r="J2419">
        <v>17.25</v>
      </c>
    </row>
    <row r="2420" spans="1:10" x14ac:dyDescent="0.2">
      <c r="A2420">
        <v>418</v>
      </c>
      <c r="B2420" t="s">
        <v>6761</v>
      </c>
      <c r="C2420">
        <v>0</v>
      </c>
      <c r="D2420" t="s">
        <v>6762</v>
      </c>
      <c r="E2420" t="s">
        <v>6763</v>
      </c>
      <c r="F2420">
        <v>0</v>
      </c>
      <c r="G2420">
        <v>5</v>
      </c>
      <c r="H2420">
        <v>0.99978999999999996</v>
      </c>
      <c r="I2420">
        <v>5.0000000000000002E-5</v>
      </c>
      <c r="J2420">
        <v>16.5</v>
      </c>
    </row>
    <row r="2421" spans="1:10" x14ac:dyDescent="0.2">
      <c r="A2421">
        <v>419</v>
      </c>
      <c r="B2421" t="s">
        <v>6764</v>
      </c>
      <c r="C2421">
        <v>2</v>
      </c>
      <c r="D2421" t="s">
        <v>6765</v>
      </c>
      <c r="E2421" t="s">
        <v>6766</v>
      </c>
      <c r="F2421">
        <v>2</v>
      </c>
      <c r="G2421">
        <v>5</v>
      </c>
      <c r="H2421">
        <v>0.99985999999999997</v>
      </c>
      <c r="I2421">
        <v>3.0000000000000001E-5</v>
      </c>
      <c r="J2421">
        <v>20.125</v>
      </c>
    </row>
    <row r="2422" spans="1:10" x14ac:dyDescent="0.2">
      <c r="A2422">
        <v>420</v>
      </c>
      <c r="B2422" t="s">
        <v>6767</v>
      </c>
      <c r="C2422">
        <v>2</v>
      </c>
      <c r="D2422" t="s">
        <v>6768</v>
      </c>
      <c r="E2422" t="s">
        <v>6769</v>
      </c>
      <c r="F2422">
        <v>3</v>
      </c>
      <c r="G2422">
        <v>5</v>
      </c>
      <c r="H2422">
        <v>0.99992000000000003</v>
      </c>
      <c r="I2422">
        <v>1.0000000000000001E-5</v>
      </c>
      <c r="J2422">
        <v>17.375</v>
      </c>
    </row>
    <row r="2423" spans="1:10" x14ac:dyDescent="0.2">
      <c r="A2423">
        <v>421</v>
      </c>
      <c r="B2423" t="s">
        <v>6770</v>
      </c>
      <c r="C2423">
        <v>2</v>
      </c>
      <c r="D2423" t="s">
        <v>6771</v>
      </c>
      <c r="E2423" t="s">
        <v>6772</v>
      </c>
      <c r="F2423">
        <v>2</v>
      </c>
      <c r="G2423">
        <v>5</v>
      </c>
      <c r="H2423">
        <v>0.99985999999999997</v>
      </c>
      <c r="I2423">
        <v>2.0000000000000002E-5</v>
      </c>
      <c r="J2423">
        <v>20</v>
      </c>
    </row>
    <row r="2424" spans="1:10" x14ac:dyDescent="0.2">
      <c r="A2424">
        <v>422</v>
      </c>
      <c r="B2424" t="s">
        <v>6773</v>
      </c>
      <c r="C2424">
        <v>2</v>
      </c>
      <c r="D2424" t="s">
        <v>6774</v>
      </c>
      <c r="E2424" t="s">
        <v>6775</v>
      </c>
      <c r="F2424">
        <v>2</v>
      </c>
      <c r="G2424">
        <v>5</v>
      </c>
      <c r="H2424">
        <v>0.99985999999999997</v>
      </c>
      <c r="I2424">
        <v>4.0000000000000003E-5</v>
      </c>
      <c r="J2424">
        <v>20.625</v>
      </c>
    </row>
    <row r="2425" spans="1:10" x14ac:dyDescent="0.2">
      <c r="A2425">
        <v>423</v>
      </c>
      <c r="B2425" t="s">
        <v>6776</v>
      </c>
      <c r="C2425">
        <v>2</v>
      </c>
      <c r="D2425" t="s">
        <v>6777</v>
      </c>
      <c r="E2425" t="s">
        <v>6778</v>
      </c>
      <c r="F2425">
        <v>2</v>
      </c>
      <c r="G2425">
        <v>5</v>
      </c>
      <c r="H2425">
        <v>0.99992000000000003</v>
      </c>
      <c r="I2425">
        <v>2.0000000000000002E-5</v>
      </c>
      <c r="J2425">
        <v>17.875</v>
      </c>
    </row>
    <row r="2426" spans="1:10" x14ac:dyDescent="0.2">
      <c r="A2426">
        <v>424</v>
      </c>
      <c r="B2426" t="s">
        <v>6779</v>
      </c>
      <c r="C2426">
        <v>0</v>
      </c>
      <c r="D2426" t="s">
        <v>6780</v>
      </c>
      <c r="E2426" t="s">
        <v>6781</v>
      </c>
      <c r="F2426">
        <v>0</v>
      </c>
      <c r="G2426">
        <v>5</v>
      </c>
      <c r="H2426">
        <v>0.99977000000000005</v>
      </c>
      <c r="I2426">
        <v>3.0000000000000001E-5</v>
      </c>
      <c r="J2426">
        <v>20.625</v>
      </c>
    </row>
    <row r="2427" spans="1:10" x14ac:dyDescent="0.2">
      <c r="A2427">
        <v>425</v>
      </c>
      <c r="B2427" t="s">
        <v>6782</v>
      </c>
      <c r="C2427">
        <v>0</v>
      </c>
      <c r="D2427" t="s">
        <v>6783</v>
      </c>
      <c r="E2427" t="s">
        <v>6784</v>
      </c>
      <c r="F2427">
        <v>0</v>
      </c>
      <c r="G2427">
        <v>5</v>
      </c>
      <c r="H2427">
        <v>1</v>
      </c>
      <c r="I2427">
        <v>0</v>
      </c>
      <c r="J2427">
        <v>18.875</v>
      </c>
    </row>
    <row r="2428" spans="1:10" x14ac:dyDescent="0.2">
      <c r="A2428">
        <v>426</v>
      </c>
      <c r="B2428" t="s">
        <v>6785</v>
      </c>
      <c r="C2428">
        <v>2</v>
      </c>
      <c r="D2428" t="s">
        <v>6786</v>
      </c>
      <c r="E2428" t="s">
        <v>6787</v>
      </c>
      <c r="F2428">
        <v>2</v>
      </c>
      <c r="G2428">
        <v>5</v>
      </c>
      <c r="H2428">
        <v>0.99929999999999997</v>
      </c>
      <c r="I2428">
        <v>5.0000000000000002E-5</v>
      </c>
      <c r="J2428">
        <v>15</v>
      </c>
    </row>
    <row r="2429" spans="1:10" x14ac:dyDescent="0.2">
      <c r="A2429">
        <v>427</v>
      </c>
      <c r="B2429" t="s">
        <v>6788</v>
      </c>
      <c r="C2429">
        <v>2</v>
      </c>
      <c r="D2429" t="s">
        <v>6789</v>
      </c>
      <c r="E2429" t="s">
        <v>6790</v>
      </c>
      <c r="F2429">
        <v>2</v>
      </c>
      <c r="G2429">
        <v>5</v>
      </c>
      <c r="H2429">
        <v>0.99992999999999999</v>
      </c>
      <c r="I2429">
        <v>1.0000000000000001E-5</v>
      </c>
      <c r="J2429">
        <v>17.5</v>
      </c>
    </row>
    <row r="2430" spans="1:10" x14ac:dyDescent="0.2">
      <c r="A2430">
        <v>428</v>
      </c>
      <c r="B2430" t="s">
        <v>6791</v>
      </c>
      <c r="C2430">
        <v>0</v>
      </c>
      <c r="D2430" t="s">
        <v>6792</v>
      </c>
      <c r="E2430" t="s">
        <v>6793</v>
      </c>
      <c r="F2430">
        <v>0</v>
      </c>
      <c r="G2430">
        <v>5</v>
      </c>
      <c r="H2430">
        <v>0.99997999999999998</v>
      </c>
      <c r="I2430">
        <v>0</v>
      </c>
      <c r="J2430">
        <v>18.625</v>
      </c>
    </row>
    <row r="2431" spans="1:10" x14ac:dyDescent="0.2">
      <c r="A2431">
        <v>429</v>
      </c>
      <c r="B2431" t="s">
        <v>6794</v>
      </c>
      <c r="C2431">
        <v>2</v>
      </c>
      <c r="D2431" t="s">
        <v>6795</v>
      </c>
      <c r="E2431" t="s">
        <v>6796</v>
      </c>
      <c r="F2431">
        <v>2</v>
      </c>
      <c r="G2431">
        <v>5</v>
      </c>
      <c r="H2431">
        <v>0.99995999999999996</v>
      </c>
      <c r="I2431">
        <v>1.0000000000000001E-5</v>
      </c>
      <c r="J2431">
        <v>20.375</v>
      </c>
    </row>
    <row r="2432" spans="1:10" x14ac:dyDescent="0.2">
      <c r="A2432">
        <v>430</v>
      </c>
      <c r="B2432" t="s">
        <v>6797</v>
      </c>
      <c r="C2432">
        <v>0</v>
      </c>
      <c r="D2432" t="s">
        <v>6798</v>
      </c>
      <c r="E2432" t="s">
        <v>6799</v>
      </c>
      <c r="F2432">
        <v>0</v>
      </c>
      <c r="G2432">
        <v>5</v>
      </c>
      <c r="H2432">
        <v>0.99999000000000005</v>
      </c>
      <c r="I2432">
        <v>0</v>
      </c>
      <c r="J2432">
        <v>18.5</v>
      </c>
    </row>
    <row r="2433" spans="1:10" x14ac:dyDescent="0.2">
      <c r="A2433">
        <v>431</v>
      </c>
      <c r="B2433" t="s">
        <v>6800</v>
      </c>
      <c r="C2433">
        <v>1</v>
      </c>
      <c r="D2433" t="s">
        <v>6801</v>
      </c>
      <c r="E2433" t="s">
        <v>6802</v>
      </c>
      <c r="F2433">
        <v>1</v>
      </c>
      <c r="G2433">
        <v>5</v>
      </c>
      <c r="H2433">
        <v>0.98019999999999996</v>
      </c>
      <c r="I2433">
        <v>6.4999999999999997E-4</v>
      </c>
      <c r="J2433">
        <v>12.5</v>
      </c>
    </row>
    <row r="2434" spans="1:10" x14ac:dyDescent="0.2">
      <c r="A2434">
        <v>432</v>
      </c>
      <c r="B2434" t="s">
        <v>6803</v>
      </c>
      <c r="C2434">
        <v>1</v>
      </c>
      <c r="D2434" t="s">
        <v>6804</v>
      </c>
      <c r="E2434" t="s">
        <v>6805</v>
      </c>
      <c r="F2434">
        <v>3</v>
      </c>
      <c r="G2434">
        <v>5</v>
      </c>
      <c r="H2434">
        <v>0.99946000000000002</v>
      </c>
      <c r="I2434">
        <v>1.2E-4</v>
      </c>
      <c r="J2434">
        <v>21.125</v>
      </c>
    </row>
    <row r="2435" spans="1:10" x14ac:dyDescent="0.2">
      <c r="A2435">
        <v>433</v>
      </c>
      <c r="B2435" t="s">
        <v>6806</v>
      </c>
      <c r="C2435">
        <v>2</v>
      </c>
      <c r="D2435" t="s">
        <v>6807</v>
      </c>
      <c r="E2435" t="s">
        <v>6808</v>
      </c>
      <c r="F2435">
        <v>2</v>
      </c>
      <c r="G2435">
        <v>5</v>
      </c>
      <c r="H2435">
        <v>0.99994000000000005</v>
      </c>
      <c r="I2435">
        <v>1.0000000000000001E-5</v>
      </c>
      <c r="J2435">
        <v>18.5</v>
      </c>
    </row>
    <row r="2436" spans="1:10" x14ac:dyDescent="0.2">
      <c r="A2436">
        <v>434</v>
      </c>
      <c r="B2436" t="s">
        <v>6809</v>
      </c>
      <c r="C2436">
        <v>1</v>
      </c>
      <c r="D2436" t="s">
        <v>6810</v>
      </c>
      <c r="E2436" t="s">
        <v>6811</v>
      </c>
      <c r="F2436">
        <v>1</v>
      </c>
      <c r="G2436">
        <v>5</v>
      </c>
      <c r="H2436">
        <v>0.99975000000000003</v>
      </c>
      <c r="I2436">
        <v>1.0000000000000001E-5</v>
      </c>
      <c r="J2436">
        <v>18.375</v>
      </c>
    </row>
    <row r="2437" spans="1:10" x14ac:dyDescent="0.2">
      <c r="A2437">
        <v>435</v>
      </c>
      <c r="B2437" t="s">
        <v>6812</v>
      </c>
      <c r="C2437">
        <v>2</v>
      </c>
      <c r="D2437" t="s">
        <v>6813</v>
      </c>
      <c r="E2437" t="s">
        <v>6814</v>
      </c>
      <c r="F2437">
        <v>0</v>
      </c>
      <c r="G2437">
        <v>5</v>
      </c>
      <c r="H2437">
        <v>0.99917999999999996</v>
      </c>
      <c r="I2437">
        <v>1.4999999999999999E-4</v>
      </c>
      <c r="J2437">
        <v>17.25</v>
      </c>
    </row>
    <row r="2438" spans="1:10" x14ac:dyDescent="0.2">
      <c r="A2438">
        <v>436</v>
      </c>
      <c r="B2438" t="s">
        <v>6815</v>
      </c>
      <c r="C2438">
        <v>0</v>
      </c>
      <c r="D2438" t="s">
        <v>6816</v>
      </c>
      <c r="E2438" t="s">
        <v>6817</v>
      </c>
      <c r="F2438">
        <v>0</v>
      </c>
      <c r="G2438">
        <v>5</v>
      </c>
      <c r="H2438">
        <v>0.99997999999999998</v>
      </c>
      <c r="I2438">
        <v>0</v>
      </c>
      <c r="J2438">
        <v>18.125</v>
      </c>
    </row>
    <row r="2439" spans="1:10" x14ac:dyDescent="0.2">
      <c r="A2439">
        <v>437</v>
      </c>
      <c r="B2439" t="s">
        <v>6818</v>
      </c>
      <c r="C2439">
        <v>0</v>
      </c>
      <c r="D2439" t="s">
        <v>6819</v>
      </c>
      <c r="E2439" t="s">
        <v>6820</v>
      </c>
      <c r="F2439">
        <v>0</v>
      </c>
      <c r="G2439">
        <v>5</v>
      </c>
      <c r="H2439">
        <v>0.99990999999999997</v>
      </c>
      <c r="I2439">
        <v>1.0000000000000001E-5</v>
      </c>
      <c r="J2439">
        <v>20.75</v>
      </c>
    </row>
    <row r="2440" spans="1:10" x14ac:dyDescent="0.2">
      <c r="A2440">
        <v>438</v>
      </c>
      <c r="B2440" t="s">
        <v>6821</v>
      </c>
      <c r="C2440">
        <v>0</v>
      </c>
      <c r="D2440" t="s">
        <v>6822</v>
      </c>
      <c r="E2440" t="s">
        <v>6823</v>
      </c>
      <c r="F2440">
        <v>0</v>
      </c>
      <c r="G2440">
        <v>5</v>
      </c>
      <c r="H2440">
        <v>0.99999000000000005</v>
      </c>
      <c r="I2440">
        <v>0</v>
      </c>
      <c r="J2440">
        <v>19.375</v>
      </c>
    </row>
    <row r="2441" spans="1:10" x14ac:dyDescent="0.2">
      <c r="A2441">
        <v>439</v>
      </c>
      <c r="B2441" t="s">
        <v>6824</v>
      </c>
      <c r="C2441">
        <v>0</v>
      </c>
      <c r="D2441" t="s">
        <v>6825</v>
      </c>
      <c r="E2441" t="s">
        <v>6826</v>
      </c>
      <c r="F2441">
        <v>0</v>
      </c>
      <c r="G2441">
        <v>5</v>
      </c>
      <c r="H2441">
        <v>0.99994000000000005</v>
      </c>
      <c r="I2441">
        <v>0</v>
      </c>
      <c r="J2441">
        <v>18.25</v>
      </c>
    </row>
    <row r="2442" spans="1:10" x14ac:dyDescent="0.2">
      <c r="A2442">
        <v>440</v>
      </c>
      <c r="B2442" t="s">
        <v>6827</v>
      </c>
      <c r="C2442">
        <v>2</v>
      </c>
      <c r="D2442" t="s">
        <v>6828</v>
      </c>
      <c r="E2442" t="s">
        <v>6829</v>
      </c>
      <c r="F2442">
        <v>3</v>
      </c>
      <c r="G2442">
        <v>5</v>
      </c>
      <c r="H2442">
        <v>0.99985999999999997</v>
      </c>
      <c r="I2442">
        <v>3.0000000000000001E-5</v>
      </c>
      <c r="J2442">
        <v>15.6875</v>
      </c>
    </row>
    <row r="2443" spans="1:10" x14ac:dyDescent="0.2">
      <c r="A2443">
        <v>441</v>
      </c>
      <c r="B2443" t="s">
        <v>6830</v>
      </c>
      <c r="C2443">
        <v>2</v>
      </c>
      <c r="D2443" t="s">
        <v>6831</v>
      </c>
      <c r="E2443" t="s">
        <v>6832</v>
      </c>
      <c r="F2443">
        <v>2</v>
      </c>
      <c r="G2443">
        <v>5</v>
      </c>
      <c r="H2443">
        <v>0.999</v>
      </c>
      <c r="I2443">
        <v>1.2E-4</v>
      </c>
      <c r="J2443">
        <v>16.75</v>
      </c>
    </row>
    <row r="2444" spans="1:10" x14ac:dyDescent="0.2">
      <c r="A2444">
        <v>442</v>
      </c>
      <c r="B2444" t="s">
        <v>6833</v>
      </c>
      <c r="C2444">
        <v>0</v>
      </c>
      <c r="D2444" t="s">
        <v>6834</v>
      </c>
      <c r="E2444" t="s">
        <v>6835</v>
      </c>
      <c r="F2444">
        <v>0</v>
      </c>
      <c r="G2444">
        <v>5</v>
      </c>
      <c r="H2444">
        <v>0.99978</v>
      </c>
      <c r="I2444">
        <v>5.0000000000000002E-5</v>
      </c>
      <c r="J2444">
        <v>19.875</v>
      </c>
    </row>
    <row r="2445" spans="1:10" x14ac:dyDescent="0.2">
      <c r="A2445">
        <v>443</v>
      </c>
      <c r="B2445" t="s">
        <v>6836</v>
      </c>
      <c r="C2445">
        <v>3</v>
      </c>
      <c r="D2445" t="s">
        <v>6837</v>
      </c>
      <c r="E2445" t="s">
        <v>6838</v>
      </c>
      <c r="F2445">
        <v>3</v>
      </c>
      <c r="G2445">
        <v>5</v>
      </c>
      <c r="H2445">
        <v>0.99995000000000001</v>
      </c>
      <c r="I2445">
        <v>1.0000000000000001E-5</v>
      </c>
      <c r="J2445">
        <v>17.125</v>
      </c>
    </row>
    <row r="2446" spans="1:10" x14ac:dyDescent="0.2">
      <c r="A2446">
        <v>444</v>
      </c>
      <c r="B2446" t="s">
        <v>6839</v>
      </c>
      <c r="C2446">
        <v>3</v>
      </c>
      <c r="D2446" t="s">
        <v>6840</v>
      </c>
      <c r="E2446" t="s">
        <v>6841</v>
      </c>
      <c r="F2446">
        <v>3</v>
      </c>
      <c r="G2446">
        <v>5</v>
      </c>
      <c r="H2446">
        <v>0.99999000000000005</v>
      </c>
      <c r="I2446">
        <v>0</v>
      </c>
      <c r="J2446">
        <v>18.125</v>
      </c>
    </row>
    <row r="2447" spans="1:10" x14ac:dyDescent="0.2">
      <c r="A2447">
        <v>445</v>
      </c>
      <c r="B2447" t="s">
        <v>6842</v>
      </c>
      <c r="C2447">
        <v>1</v>
      </c>
      <c r="D2447" t="s">
        <v>6843</v>
      </c>
      <c r="E2447" t="s">
        <v>6844</v>
      </c>
      <c r="F2447">
        <v>1</v>
      </c>
      <c r="G2447">
        <v>5</v>
      </c>
      <c r="H2447">
        <v>0.99990999999999997</v>
      </c>
      <c r="I2447">
        <v>1.0000000000000001E-5</v>
      </c>
      <c r="J2447">
        <v>20.75</v>
      </c>
    </row>
    <row r="2448" spans="1:10" x14ac:dyDescent="0.2">
      <c r="A2448">
        <v>446</v>
      </c>
      <c r="B2448" t="s">
        <v>6845</v>
      </c>
      <c r="C2448">
        <v>1</v>
      </c>
      <c r="D2448" t="s">
        <v>6846</v>
      </c>
      <c r="E2448" t="s">
        <v>6847</v>
      </c>
      <c r="F2448">
        <v>1</v>
      </c>
      <c r="G2448">
        <v>5</v>
      </c>
      <c r="H2448">
        <v>0.99997999999999998</v>
      </c>
      <c r="I2448">
        <v>0</v>
      </c>
      <c r="J2448">
        <v>18.125</v>
      </c>
    </row>
    <row r="2449" spans="1:10" x14ac:dyDescent="0.2">
      <c r="A2449">
        <v>447</v>
      </c>
      <c r="B2449" t="s">
        <v>6848</v>
      </c>
      <c r="C2449">
        <v>3</v>
      </c>
      <c r="D2449" t="s">
        <v>6849</v>
      </c>
      <c r="E2449" t="s">
        <v>6850</v>
      </c>
      <c r="F2449">
        <v>3</v>
      </c>
      <c r="G2449">
        <v>5</v>
      </c>
      <c r="H2449">
        <v>0.99992000000000003</v>
      </c>
      <c r="I2449">
        <v>2.0000000000000002E-5</v>
      </c>
      <c r="J2449">
        <v>13.75</v>
      </c>
    </row>
    <row r="2450" spans="1:10" x14ac:dyDescent="0.2">
      <c r="A2450">
        <v>448</v>
      </c>
      <c r="B2450" t="s">
        <v>6851</v>
      </c>
      <c r="C2450">
        <v>3</v>
      </c>
      <c r="D2450" t="s">
        <v>6852</v>
      </c>
      <c r="E2450" t="s">
        <v>6853</v>
      </c>
      <c r="F2450">
        <v>3</v>
      </c>
      <c r="G2450">
        <v>5</v>
      </c>
      <c r="H2450">
        <v>0.99968999999999997</v>
      </c>
      <c r="I2450">
        <v>6.9999999999999994E-5</v>
      </c>
      <c r="J2450">
        <v>17</v>
      </c>
    </row>
    <row r="2451" spans="1:10" x14ac:dyDescent="0.2">
      <c r="A2451">
        <v>449</v>
      </c>
      <c r="B2451" t="s">
        <v>6854</v>
      </c>
      <c r="C2451">
        <v>1</v>
      </c>
      <c r="D2451" t="s">
        <v>6855</v>
      </c>
      <c r="E2451" t="s">
        <v>6856</v>
      </c>
      <c r="F2451">
        <v>0</v>
      </c>
      <c r="G2451">
        <v>5</v>
      </c>
      <c r="H2451">
        <v>0.98921000000000003</v>
      </c>
      <c r="I2451">
        <v>1.8000000000000001E-4</v>
      </c>
      <c r="J2451">
        <v>16</v>
      </c>
    </row>
    <row r="2452" spans="1:10" x14ac:dyDescent="0.2">
      <c r="A2452">
        <v>450</v>
      </c>
      <c r="B2452" t="s">
        <v>6857</v>
      </c>
      <c r="C2452">
        <v>0</v>
      </c>
      <c r="D2452" t="s">
        <v>6858</v>
      </c>
      <c r="E2452" t="s">
        <v>6859</v>
      </c>
      <c r="F2452">
        <v>0</v>
      </c>
      <c r="G2452">
        <v>5</v>
      </c>
      <c r="H2452">
        <v>0.99995000000000001</v>
      </c>
      <c r="I2452">
        <v>1.0000000000000001E-5</v>
      </c>
      <c r="J2452">
        <v>17.875</v>
      </c>
    </row>
    <row r="2453" spans="1:10" x14ac:dyDescent="0.2">
      <c r="A2453">
        <v>451</v>
      </c>
      <c r="B2453" t="s">
        <v>6860</v>
      </c>
      <c r="C2453">
        <v>1</v>
      </c>
      <c r="D2453" t="s">
        <v>6861</v>
      </c>
      <c r="E2453" t="s">
        <v>6862</v>
      </c>
      <c r="F2453">
        <v>1</v>
      </c>
      <c r="G2453">
        <v>5</v>
      </c>
      <c r="H2453">
        <v>0.99882000000000004</v>
      </c>
      <c r="I2453">
        <v>2.0000000000000002E-5</v>
      </c>
      <c r="J2453">
        <v>20.125</v>
      </c>
    </row>
    <row r="2454" spans="1:10" x14ac:dyDescent="0.2">
      <c r="A2454">
        <v>452</v>
      </c>
      <c r="B2454" t="s">
        <v>6863</v>
      </c>
      <c r="C2454">
        <v>0</v>
      </c>
      <c r="D2454" t="s">
        <v>6864</v>
      </c>
      <c r="E2454" t="s">
        <v>6865</v>
      </c>
      <c r="F2454">
        <v>0</v>
      </c>
      <c r="G2454">
        <v>5</v>
      </c>
      <c r="H2454">
        <v>0.99985000000000002</v>
      </c>
      <c r="I2454">
        <v>2.0000000000000002E-5</v>
      </c>
      <c r="J2454">
        <v>16.875</v>
      </c>
    </row>
    <row r="2455" spans="1:10" x14ac:dyDescent="0.2">
      <c r="A2455">
        <v>453</v>
      </c>
      <c r="B2455" t="s">
        <v>6866</v>
      </c>
      <c r="C2455">
        <v>0</v>
      </c>
      <c r="D2455" t="s">
        <v>6867</v>
      </c>
      <c r="E2455" t="s">
        <v>6868</v>
      </c>
      <c r="F2455">
        <v>0</v>
      </c>
      <c r="G2455">
        <v>5</v>
      </c>
      <c r="H2455">
        <v>0.99999000000000005</v>
      </c>
      <c r="I2455">
        <v>0</v>
      </c>
      <c r="J2455">
        <v>19.125</v>
      </c>
    </row>
    <row r="2456" spans="1:10" x14ac:dyDescent="0.2">
      <c r="A2456">
        <v>454</v>
      </c>
      <c r="B2456" t="s">
        <v>6869</v>
      </c>
      <c r="C2456">
        <v>1</v>
      </c>
      <c r="D2456" t="s">
        <v>6870</v>
      </c>
      <c r="E2456" t="s">
        <v>6871</v>
      </c>
      <c r="F2456">
        <v>1</v>
      </c>
      <c r="G2456">
        <v>5</v>
      </c>
      <c r="H2456">
        <v>0.99987000000000004</v>
      </c>
      <c r="I2456">
        <v>2.0000000000000002E-5</v>
      </c>
      <c r="J2456">
        <v>17.625</v>
      </c>
    </row>
    <row r="2457" spans="1:10" x14ac:dyDescent="0.2">
      <c r="A2457">
        <v>455</v>
      </c>
      <c r="B2457" t="s">
        <v>6872</v>
      </c>
      <c r="C2457">
        <v>3</v>
      </c>
      <c r="D2457" t="s">
        <v>6873</v>
      </c>
      <c r="E2457" t="s">
        <v>6874</v>
      </c>
      <c r="F2457">
        <v>3</v>
      </c>
      <c r="G2457">
        <v>5</v>
      </c>
      <c r="H2457">
        <v>0.99999000000000005</v>
      </c>
      <c r="I2457">
        <v>0</v>
      </c>
      <c r="J2457">
        <v>22.375</v>
      </c>
    </row>
    <row r="2458" spans="1:10" x14ac:dyDescent="0.2">
      <c r="A2458">
        <v>456</v>
      </c>
      <c r="B2458" t="s">
        <v>6875</v>
      </c>
      <c r="C2458">
        <v>1</v>
      </c>
      <c r="D2458" t="s">
        <v>6876</v>
      </c>
      <c r="E2458" t="s">
        <v>6877</v>
      </c>
      <c r="F2458">
        <v>1</v>
      </c>
      <c r="G2458">
        <v>5</v>
      </c>
      <c r="H2458">
        <v>0.93635999999999997</v>
      </c>
      <c r="I2458">
        <v>6.0999999999999997E-4</v>
      </c>
      <c r="J2458">
        <v>14.875</v>
      </c>
    </row>
    <row r="2459" spans="1:10" x14ac:dyDescent="0.2">
      <c r="A2459">
        <v>457</v>
      </c>
      <c r="B2459" t="s">
        <v>6878</v>
      </c>
      <c r="C2459">
        <v>1</v>
      </c>
      <c r="D2459" t="s">
        <v>6879</v>
      </c>
      <c r="E2459" t="s">
        <v>6880</v>
      </c>
      <c r="F2459">
        <v>2</v>
      </c>
      <c r="G2459">
        <v>5</v>
      </c>
      <c r="H2459">
        <v>0.99956</v>
      </c>
      <c r="I2459">
        <v>5.0000000000000002E-5</v>
      </c>
      <c r="J2459">
        <v>17.375</v>
      </c>
    </row>
    <row r="2460" spans="1:10" x14ac:dyDescent="0.2">
      <c r="A2460">
        <v>458</v>
      </c>
      <c r="B2460" t="s">
        <v>5856</v>
      </c>
      <c r="C2460">
        <v>2</v>
      </c>
      <c r="D2460" t="s">
        <v>6881</v>
      </c>
      <c r="E2460" t="s">
        <v>6882</v>
      </c>
      <c r="F2460">
        <v>2</v>
      </c>
      <c r="G2460">
        <v>5</v>
      </c>
      <c r="H2460">
        <v>0.99997000000000003</v>
      </c>
      <c r="I2460">
        <v>1.0000000000000001E-5</v>
      </c>
      <c r="J2460">
        <v>20.25</v>
      </c>
    </row>
    <row r="2461" spans="1:10" x14ac:dyDescent="0.2">
      <c r="A2461">
        <v>459</v>
      </c>
      <c r="B2461" t="s">
        <v>6883</v>
      </c>
      <c r="C2461">
        <v>3</v>
      </c>
      <c r="D2461" t="s">
        <v>6884</v>
      </c>
      <c r="E2461" t="s">
        <v>6885</v>
      </c>
      <c r="F2461">
        <v>3</v>
      </c>
      <c r="G2461">
        <v>5</v>
      </c>
      <c r="H2461">
        <v>0.99997999999999998</v>
      </c>
      <c r="I2461">
        <v>0</v>
      </c>
      <c r="J2461">
        <v>17.625</v>
      </c>
    </row>
    <row r="2462" spans="1:10" x14ac:dyDescent="0.2">
      <c r="A2462">
        <v>460</v>
      </c>
      <c r="B2462" t="s">
        <v>6886</v>
      </c>
      <c r="C2462">
        <v>1</v>
      </c>
      <c r="D2462" t="s">
        <v>6887</v>
      </c>
      <c r="E2462" t="s">
        <v>6888</v>
      </c>
      <c r="F2462">
        <v>2</v>
      </c>
      <c r="G2462">
        <v>5</v>
      </c>
      <c r="H2462">
        <v>0.99985999999999997</v>
      </c>
      <c r="I2462">
        <v>1.0000000000000001E-5</v>
      </c>
      <c r="J2462">
        <v>21</v>
      </c>
    </row>
    <row r="2463" spans="1:10" x14ac:dyDescent="0.2">
      <c r="A2463">
        <v>461</v>
      </c>
      <c r="B2463" t="s">
        <v>6889</v>
      </c>
      <c r="C2463">
        <v>2</v>
      </c>
      <c r="D2463" t="s">
        <v>6890</v>
      </c>
      <c r="E2463" t="s">
        <v>6891</v>
      </c>
      <c r="F2463">
        <v>2</v>
      </c>
      <c r="G2463">
        <v>5</v>
      </c>
      <c r="H2463">
        <v>0.99994000000000005</v>
      </c>
      <c r="I2463">
        <v>1.0000000000000001E-5</v>
      </c>
      <c r="J2463">
        <v>18.25</v>
      </c>
    </row>
    <row r="2464" spans="1:10" x14ac:dyDescent="0.2">
      <c r="A2464">
        <v>462</v>
      </c>
      <c r="B2464" t="s">
        <v>6892</v>
      </c>
      <c r="C2464">
        <v>2</v>
      </c>
      <c r="D2464" t="s">
        <v>6893</v>
      </c>
      <c r="E2464" t="s">
        <v>6894</v>
      </c>
      <c r="F2464">
        <v>0</v>
      </c>
      <c r="G2464">
        <v>5</v>
      </c>
      <c r="H2464">
        <v>0.99999000000000005</v>
      </c>
      <c r="I2464">
        <v>0</v>
      </c>
      <c r="J2464">
        <v>18.875</v>
      </c>
    </row>
    <row r="2465" spans="1:10" x14ac:dyDescent="0.2">
      <c r="A2465">
        <v>463</v>
      </c>
      <c r="B2465" t="s">
        <v>6895</v>
      </c>
      <c r="C2465">
        <v>0</v>
      </c>
      <c r="D2465" t="s">
        <v>6896</v>
      </c>
      <c r="E2465" t="s">
        <v>6897</v>
      </c>
      <c r="F2465">
        <v>0</v>
      </c>
      <c r="G2465">
        <v>5</v>
      </c>
      <c r="H2465">
        <v>0.74309999999999998</v>
      </c>
      <c r="I2465">
        <v>3.6999999999999998E-2</v>
      </c>
      <c r="J2465">
        <v>11.625</v>
      </c>
    </row>
    <row r="2466" spans="1:10" x14ac:dyDescent="0.2">
      <c r="A2466">
        <v>464</v>
      </c>
      <c r="B2466" t="s">
        <v>6898</v>
      </c>
      <c r="C2466">
        <v>2</v>
      </c>
      <c r="D2466" t="s">
        <v>6899</v>
      </c>
      <c r="E2466" t="s">
        <v>6900</v>
      </c>
      <c r="F2466">
        <v>2</v>
      </c>
      <c r="G2466">
        <v>5</v>
      </c>
      <c r="H2466">
        <v>0.99997000000000003</v>
      </c>
      <c r="I2466">
        <v>0</v>
      </c>
      <c r="J2466">
        <v>17.125</v>
      </c>
    </row>
    <row r="2467" spans="1:10" x14ac:dyDescent="0.2">
      <c r="A2467">
        <v>465</v>
      </c>
      <c r="B2467" t="s">
        <v>6901</v>
      </c>
      <c r="C2467">
        <v>2</v>
      </c>
      <c r="D2467" t="s">
        <v>6902</v>
      </c>
      <c r="E2467" t="s">
        <v>6903</v>
      </c>
      <c r="F2467">
        <v>2</v>
      </c>
      <c r="G2467">
        <v>5</v>
      </c>
      <c r="H2467">
        <v>0.99992000000000003</v>
      </c>
      <c r="I2467">
        <v>2.0000000000000002E-5</v>
      </c>
      <c r="J2467">
        <v>18.375</v>
      </c>
    </row>
    <row r="2468" spans="1:10" x14ac:dyDescent="0.2">
      <c r="A2468">
        <v>466</v>
      </c>
      <c r="B2468" t="s">
        <v>6904</v>
      </c>
      <c r="C2468">
        <v>2</v>
      </c>
      <c r="D2468" t="s">
        <v>6905</v>
      </c>
      <c r="E2468" t="s">
        <v>6906</v>
      </c>
      <c r="F2468">
        <v>2</v>
      </c>
      <c r="G2468">
        <v>5</v>
      </c>
      <c r="H2468">
        <v>0.50000999999999995</v>
      </c>
      <c r="I2468">
        <v>0.11876</v>
      </c>
      <c r="J2468">
        <v>12</v>
      </c>
    </row>
    <row r="2469" spans="1:10" x14ac:dyDescent="0.2">
      <c r="A2469">
        <v>467</v>
      </c>
      <c r="B2469" t="s">
        <v>6907</v>
      </c>
      <c r="C2469">
        <v>2</v>
      </c>
      <c r="D2469" t="s">
        <v>6908</v>
      </c>
      <c r="E2469" t="s">
        <v>6909</v>
      </c>
      <c r="F2469">
        <v>2</v>
      </c>
      <c r="G2469">
        <v>5</v>
      </c>
      <c r="H2469">
        <v>0.99985999999999997</v>
      </c>
      <c r="I2469">
        <v>3.0000000000000001E-5</v>
      </c>
      <c r="J2469">
        <v>20.125</v>
      </c>
    </row>
    <row r="2470" spans="1:10" x14ac:dyDescent="0.2">
      <c r="A2470">
        <v>468</v>
      </c>
      <c r="B2470" t="s">
        <v>6910</v>
      </c>
      <c r="C2470">
        <v>1</v>
      </c>
      <c r="D2470" t="s">
        <v>6911</v>
      </c>
      <c r="E2470" t="s">
        <v>6912</v>
      </c>
      <c r="F2470">
        <v>1</v>
      </c>
      <c r="G2470">
        <v>5</v>
      </c>
      <c r="H2470">
        <v>0.99995999999999996</v>
      </c>
      <c r="I2470">
        <v>1.0000000000000001E-5</v>
      </c>
      <c r="J2470">
        <v>20.25</v>
      </c>
    </row>
    <row r="2471" spans="1:10" x14ac:dyDescent="0.2">
      <c r="A2471">
        <v>469</v>
      </c>
      <c r="B2471" t="s">
        <v>6913</v>
      </c>
      <c r="C2471">
        <v>0</v>
      </c>
      <c r="D2471" t="s">
        <v>6914</v>
      </c>
      <c r="E2471" t="s">
        <v>6915</v>
      </c>
      <c r="F2471">
        <v>0</v>
      </c>
      <c r="G2471">
        <v>5</v>
      </c>
      <c r="H2471">
        <v>0.99990999999999997</v>
      </c>
      <c r="I2471">
        <v>1.0000000000000001E-5</v>
      </c>
      <c r="J2471">
        <v>15.75</v>
      </c>
    </row>
    <row r="2472" spans="1:10" x14ac:dyDescent="0.2">
      <c r="A2472">
        <v>470</v>
      </c>
      <c r="B2472" t="s">
        <v>6916</v>
      </c>
      <c r="C2472">
        <v>1</v>
      </c>
      <c r="D2472" t="s">
        <v>6917</v>
      </c>
      <c r="E2472" t="s">
        <v>6918</v>
      </c>
      <c r="F2472">
        <v>1</v>
      </c>
      <c r="G2472">
        <v>5</v>
      </c>
      <c r="H2472">
        <v>0.99997000000000003</v>
      </c>
      <c r="I2472">
        <v>0</v>
      </c>
      <c r="J2472">
        <v>15.9375</v>
      </c>
    </row>
    <row r="2473" spans="1:10" x14ac:dyDescent="0.2">
      <c r="A2473">
        <v>471</v>
      </c>
      <c r="B2473" t="s">
        <v>6919</v>
      </c>
      <c r="C2473">
        <v>1</v>
      </c>
      <c r="D2473" t="s">
        <v>6920</v>
      </c>
      <c r="E2473" t="s">
        <v>6921</v>
      </c>
      <c r="F2473">
        <v>1</v>
      </c>
      <c r="G2473">
        <v>5</v>
      </c>
      <c r="H2473">
        <v>0.99985999999999997</v>
      </c>
      <c r="I2473">
        <v>1.0000000000000001E-5</v>
      </c>
      <c r="J2473">
        <v>16</v>
      </c>
    </row>
    <row r="2474" spans="1:10" x14ac:dyDescent="0.2">
      <c r="A2474">
        <v>472</v>
      </c>
      <c r="B2474" t="s">
        <v>6922</v>
      </c>
      <c r="C2474">
        <v>2</v>
      </c>
      <c r="D2474" t="s">
        <v>6923</v>
      </c>
      <c r="E2474" t="s">
        <v>6924</v>
      </c>
      <c r="F2474">
        <v>2</v>
      </c>
      <c r="G2474">
        <v>5</v>
      </c>
      <c r="H2474">
        <v>0.99995999999999996</v>
      </c>
      <c r="I2474">
        <v>1.0000000000000001E-5</v>
      </c>
      <c r="J2474">
        <v>17.5</v>
      </c>
    </row>
    <row r="2475" spans="1:10" x14ac:dyDescent="0.2">
      <c r="A2475">
        <v>473</v>
      </c>
      <c r="B2475" t="s">
        <v>6925</v>
      </c>
      <c r="C2475">
        <v>1</v>
      </c>
      <c r="D2475" t="s">
        <v>6926</v>
      </c>
      <c r="E2475" t="s">
        <v>6927</v>
      </c>
      <c r="F2475">
        <v>1</v>
      </c>
      <c r="G2475">
        <v>5</v>
      </c>
      <c r="H2475">
        <v>0.99968999999999997</v>
      </c>
      <c r="I2475">
        <v>1.0000000000000001E-5</v>
      </c>
      <c r="J2475">
        <v>20</v>
      </c>
    </row>
    <row r="2476" spans="1:10" x14ac:dyDescent="0.2">
      <c r="A2476">
        <v>474</v>
      </c>
      <c r="B2476" t="s">
        <v>6928</v>
      </c>
      <c r="C2476">
        <v>3</v>
      </c>
      <c r="D2476" t="s">
        <v>6929</v>
      </c>
      <c r="E2476" t="s">
        <v>6930</v>
      </c>
      <c r="F2476">
        <v>3</v>
      </c>
      <c r="G2476">
        <v>5</v>
      </c>
      <c r="H2476">
        <v>0.99990999999999997</v>
      </c>
      <c r="I2476">
        <v>2.0000000000000002E-5</v>
      </c>
      <c r="J2476">
        <v>17.25</v>
      </c>
    </row>
    <row r="2477" spans="1:10" x14ac:dyDescent="0.2">
      <c r="A2477">
        <v>475</v>
      </c>
      <c r="B2477" t="s">
        <v>6931</v>
      </c>
      <c r="C2477">
        <v>3</v>
      </c>
      <c r="D2477" t="s">
        <v>6932</v>
      </c>
      <c r="E2477" t="s">
        <v>6933</v>
      </c>
      <c r="F2477">
        <v>3</v>
      </c>
      <c r="G2477">
        <v>5</v>
      </c>
      <c r="H2477">
        <v>0.99997999999999998</v>
      </c>
      <c r="I2477">
        <v>0</v>
      </c>
      <c r="J2477">
        <v>18.375</v>
      </c>
    </row>
    <row r="2478" spans="1:10" x14ac:dyDescent="0.2">
      <c r="A2478">
        <v>476</v>
      </c>
      <c r="B2478" t="s">
        <v>6934</v>
      </c>
      <c r="C2478">
        <v>2</v>
      </c>
      <c r="D2478" t="s">
        <v>6935</v>
      </c>
      <c r="E2478" t="s">
        <v>6936</v>
      </c>
      <c r="F2478">
        <v>2</v>
      </c>
      <c r="G2478">
        <v>5</v>
      </c>
      <c r="H2478">
        <v>0.99997999999999998</v>
      </c>
      <c r="I2478">
        <v>0</v>
      </c>
      <c r="J2478">
        <v>17.875</v>
      </c>
    </row>
    <row r="2479" spans="1:10" x14ac:dyDescent="0.2">
      <c r="A2479">
        <v>477</v>
      </c>
      <c r="B2479" t="s">
        <v>6937</v>
      </c>
      <c r="C2479">
        <v>2</v>
      </c>
      <c r="D2479" t="s">
        <v>6938</v>
      </c>
      <c r="E2479" t="s">
        <v>6939</v>
      </c>
      <c r="F2479">
        <v>2</v>
      </c>
      <c r="G2479">
        <v>5</v>
      </c>
      <c r="H2479">
        <v>0.99995999999999996</v>
      </c>
      <c r="I2479">
        <v>0</v>
      </c>
      <c r="J2479">
        <v>16.375</v>
      </c>
    </row>
    <row r="2480" spans="1:10" x14ac:dyDescent="0.2">
      <c r="A2480">
        <v>478</v>
      </c>
      <c r="B2480" t="s">
        <v>6940</v>
      </c>
      <c r="C2480">
        <v>1</v>
      </c>
      <c r="D2480" t="s">
        <v>6941</v>
      </c>
      <c r="E2480" t="s">
        <v>6942</v>
      </c>
      <c r="F2480">
        <v>1</v>
      </c>
      <c r="G2480">
        <v>5</v>
      </c>
      <c r="H2480">
        <v>0.99990999999999997</v>
      </c>
      <c r="I2480">
        <v>1.0000000000000001E-5</v>
      </c>
      <c r="J2480">
        <v>16.625</v>
      </c>
    </row>
    <row r="2481" spans="1:10" x14ac:dyDescent="0.2">
      <c r="A2481">
        <v>479</v>
      </c>
      <c r="B2481" t="s">
        <v>6943</v>
      </c>
      <c r="C2481">
        <v>0</v>
      </c>
      <c r="D2481" t="s">
        <v>6944</v>
      </c>
      <c r="E2481" t="s">
        <v>6945</v>
      </c>
      <c r="F2481">
        <v>3</v>
      </c>
      <c r="G2481">
        <v>5</v>
      </c>
      <c r="H2481">
        <v>0.99956</v>
      </c>
      <c r="I2481">
        <v>1.2E-4</v>
      </c>
      <c r="J2481">
        <v>20.25</v>
      </c>
    </row>
    <row r="2482" spans="1:10" x14ac:dyDescent="0.2">
      <c r="A2482">
        <v>480</v>
      </c>
      <c r="B2482" t="s">
        <v>6946</v>
      </c>
      <c r="C2482">
        <v>3</v>
      </c>
      <c r="D2482" t="s">
        <v>6947</v>
      </c>
      <c r="E2482" t="s">
        <v>6948</v>
      </c>
      <c r="F2482">
        <v>0</v>
      </c>
      <c r="G2482">
        <v>5</v>
      </c>
      <c r="H2482">
        <v>0.49631999999999998</v>
      </c>
      <c r="I2482">
        <v>8.5400000000000007E-3</v>
      </c>
      <c r="J2482">
        <v>9.8125</v>
      </c>
    </row>
    <row r="2483" spans="1:10" x14ac:dyDescent="0.2">
      <c r="A2483">
        <v>481</v>
      </c>
      <c r="B2483" t="s">
        <v>6949</v>
      </c>
      <c r="C2483">
        <v>0</v>
      </c>
      <c r="D2483" t="s">
        <v>6950</v>
      </c>
      <c r="E2483" t="s">
        <v>6951</v>
      </c>
      <c r="F2483">
        <v>0</v>
      </c>
      <c r="G2483">
        <v>5</v>
      </c>
      <c r="H2483">
        <v>0.99999000000000005</v>
      </c>
      <c r="I2483">
        <v>0</v>
      </c>
      <c r="J2483">
        <v>17</v>
      </c>
    </row>
    <row r="2484" spans="1:10" x14ac:dyDescent="0.2">
      <c r="A2484">
        <v>482</v>
      </c>
      <c r="B2484" t="s">
        <v>6952</v>
      </c>
      <c r="C2484">
        <v>3</v>
      </c>
      <c r="D2484" t="s">
        <v>6953</v>
      </c>
      <c r="E2484" t="s">
        <v>6954</v>
      </c>
      <c r="F2484">
        <v>3</v>
      </c>
      <c r="G2484">
        <v>5</v>
      </c>
      <c r="H2484">
        <v>0.99897999999999998</v>
      </c>
      <c r="I2484">
        <v>4.0000000000000003E-5</v>
      </c>
      <c r="J2484">
        <v>15.9375</v>
      </c>
    </row>
    <row r="2485" spans="1:10" x14ac:dyDescent="0.2">
      <c r="A2485">
        <v>483</v>
      </c>
      <c r="B2485" t="s">
        <v>6955</v>
      </c>
      <c r="C2485">
        <v>1</v>
      </c>
      <c r="D2485" t="s">
        <v>6956</v>
      </c>
      <c r="E2485" t="s">
        <v>6957</v>
      </c>
      <c r="F2485">
        <v>1</v>
      </c>
      <c r="G2485">
        <v>5</v>
      </c>
      <c r="H2485">
        <v>0.99968000000000001</v>
      </c>
      <c r="I2485">
        <v>5.0000000000000002E-5</v>
      </c>
      <c r="J2485">
        <v>20.125</v>
      </c>
    </row>
    <row r="2486" spans="1:10" x14ac:dyDescent="0.2">
      <c r="A2486">
        <v>484</v>
      </c>
      <c r="B2486" t="s">
        <v>6958</v>
      </c>
      <c r="C2486">
        <v>2</v>
      </c>
      <c r="D2486" t="s">
        <v>6959</v>
      </c>
      <c r="E2486" t="s">
        <v>6960</v>
      </c>
      <c r="F2486">
        <v>0</v>
      </c>
      <c r="G2486">
        <v>5</v>
      </c>
      <c r="H2486">
        <v>0.99865999999999999</v>
      </c>
      <c r="I2486">
        <v>1.7000000000000001E-4</v>
      </c>
      <c r="J2486">
        <v>15.3125</v>
      </c>
    </row>
    <row r="2487" spans="1:10" x14ac:dyDescent="0.2">
      <c r="A2487">
        <v>485</v>
      </c>
      <c r="B2487" t="s">
        <v>6961</v>
      </c>
      <c r="C2487">
        <v>2</v>
      </c>
      <c r="D2487" t="s">
        <v>6962</v>
      </c>
      <c r="E2487" t="s">
        <v>6963</v>
      </c>
      <c r="F2487">
        <v>2</v>
      </c>
      <c r="G2487">
        <v>5</v>
      </c>
      <c r="H2487">
        <v>0.99958999999999998</v>
      </c>
      <c r="I2487">
        <v>4.0000000000000003E-5</v>
      </c>
      <c r="J2487">
        <v>15.9375</v>
      </c>
    </row>
    <row r="2488" spans="1:10" x14ac:dyDescent="0.2">
      <c r="A2488">
        <v>486</v>
      </c>
      <c r="B2488" t="s">
        <v>6964</v>
      </c>
      <c r="C2488">
        <v>1</v>
      </c>
      <c r="D2488" t="s">
        <v>6965</v>
      </c>
      <c r="E2488" t="s">
        <v>6966</v>
      </c>
      <c r="F2488">
        <v>1</v>
      </c>
      <c r="G2488">
        <v>5</v>
      </c>
      <c r="H2488">
        <v>0.99995999999999996</v>
      </c>
      <c r="I2488">
        <v>1.0000000000000001E-5</v>
      </c>
      <c r="J2488">
        <v>20.625</v>
      </c>
    </row>
    <row r="2489" spans="1:10" x14ac:dyDescent="0.2">
      <c r="A2489">
        <v>487</v>
      </c>
      <c r="B2489" t="s">
        <v>6967</v>
      </c>
      <c r="C2489">
        <v>3</v>
      </c>
      <c r="D2489" t="s">
        <v>6968</v>
      </c>
      <c r="E2489" t="s">
        <v>6969</v>
      </c>
      <c r="F2489">
        <v>0</v>
      </c>
      <c r="G2489">
        <v>5</v>
      </c>
      <c r="H2489">
        <v>0.88205</v>
      </c>
      <c r="I2489">
        <v>2.81E-3</v>
      </c>
      <c r="J2489">
        <v>12.6875</v>
      </c>
    </row>
    <row r="2490" spans="1:10" x14ac:dyDescent="0.2">
      <c r="A2490">
        <v>488</v>
      </c>
      <c r="B2490" t="s">
        <v>6970</v>
      </c>
      <c r="C2490">
        <v>1</v>
      </c>
      <c r="D2490" t="s">
        <v>6971</v>
      </c>
      <c r="E2490" t="s">
        <v>6972</v>
      </c>
      <c r="F2490">
        <v>1</v>
      </c>
      <c r="G2490">
        <v>5</v>
      </c>
      <c r="H2490">
        <v>0.99990000000000001</v>
      </c>
      <c r="I2490">
        <v>2.0000000000000002E-5</v>
      </c>
      <c r="J2490">
        <v>18.125</v>
      </c>
    </row>
    <row r="2491" spans="1:10" x14ac:dyDescent="0.2">
      <c r="A2491">
        <v>489</v>
      </c>
      <c r="B2491" t="s">
        <v>6973</v>
      </c>
      <c r="C2491">
        <v>1</v>
      </c>
      <c r="D2491" t="s">
        <v>6974</v>
      </c>
      <c r="E2491" t="s">
        <v>6975</v>
      </c>
      <c r="F2491">
        <v>1</v>
      </c>
      <c r="G2491">
        <v>5</v>
      </c>
      <c r="H2491">
        <v>0.99992000000000003</v>
      </c>
      <c r="I2491">
        <v>1.0000000000000001E-5</v>
      </c>
      <c r="J2491">
        <v>21.5</v>
      </c>
    </row>
    <row r="2492" spans="1:10" x14ac:dyDescent="0.2">
      <c r="A2492">
        <v>490</v>
      </c>
      <c r="B2492" t="s">
        <v>6976</v>
      </c>
      <c r="C2492">
        <v>0</v>
      </c>
      <c r="D2492" t="s">
        <v>6977</v>
      </c>
      <c r="E2492" t="s">
        <v>6978</v>
      </c>
      <c r="F2492">
        <v>0</v>
      </c>
      <c r="G2492">
        <v>5</v>
      </c>
      <c r="H2492">
        <v>0.99999000000000005</v>
      </c>
      <c r="I2492">
        <v>0</v>
      </c>
      <c r="J2492">
        <v>18.375</v>
      </c>
    </row>
    <row r="2493" spans="1:10" x14ac:dyDescent="0.2">
      <c r="A2493">
        <v>491</v>
      </c>
      <c r="B2493" t="s">
        <v>6979</v>
      </c>
      <c r="C2493">
        <v>0</v>
      </c>
      <c r="D2493" t="s">
        <v>6980</v>
      </c>
      <c r="E2493" t="s">
        <v>6981</v>
      </c>
      <c r="F2493">
        <v>0</v>
      </c>
      <c r="G2493">
        <v>5</v>
      </c>
      <c r="H2493">
        <v>0.99997999999999998</v>
      </c>
      <c r="I2493">
        <v>1.0000000000000001E-5</v>
      </c>
      <c r="J2493">
        <v>19.125</v>
      </c>
    </row>
    <row r="2494" spans="1:10" x14ac:dyDescent="0.2">
      <c r="A2494">
        <v>492</v>
      </c>
      <c r="B2494" t="s">
        <v>6982</v>
      </c>
      <c r="C2494">
        <v>2</v>
      </c>
      <c r="D2494" t="s">
        <v>6983</v>
      </c>
      <c r="E2494" t="s">
        <v>6984</v>
      </c>
      <c r="F2494">
        <v>2</v>
      </c>
      <c r="G2494">
        <v>5</v>
      </c>
      <c r="H2494">
        <v>0.99999000000000005</v>
      </c>
      <c r="I2494">
        <v>0</v>
      </c>
      <c r="J2494">
        <v>17.625</v>
      </c>
    </row>
    <row r="2495" spans="1:10" x14ac:dyDescent="0.2">
      <c r="A2495">
        <v>493</v>
      </c>
      <c r="B2495" t="s">
        <v>6985</v>
      </c>
      <c r="C2495">
        <v>2</v>
      </c>
      <c r="D2495" t="s">
        <v>6986</v>
      </c>
      <c r="E2495" t="s">
        <v>6987</v>
      </c>
      <c r="F2495">
        <v>2</v>
      </c>
      <c r="G2495">
        <v>5</v>
      </c>
      <c r="H2495">
        <v>0.99870000000000003</v>
      </c>
      <c r="I2495">
        <v>4.0000000000000003E-5</v>
      </c>
      <c r="J2495">
        <v>17.125</v>
      </c>
    </row>
    <row r="2496" spans="1:10" x14ac:dyDescent="0.2">
      <c r="A2496">
        <v>494</v>
      </c>
      <c r="B2496" t="s">
        <v>6988</v>
      </c>
      <c r="C2496">
        <v>0</v>
      </c>
      <c r="D2496" t="s">
        <v>6989</v>
      </c>
      <c r="E2496" t="s">
        <v>6990</v>
      </c>
      <c r="F2496">
        <v>0</v>
      </c>
      <c r="G2496">
        <v>5</v>
      </c>
      <c r="H2496">
        <v>0.99995000000000001</v>
      </c>
      <c r="I2496">
        <v>1.0000000000000001E-5</v>
      </c>
      <c r="J2496">
        <v>21.125</v>
      </c>
    </row>
    <row r="2497" spans="1:10" x14ac:dyDescent="0.2">
      <c r="A2497">
        <v>495</v>
      </c>
      <c r="B2497" t="s">
        <v>6991</v>
      </c>
      <c r="C2497">
        <v>0</v>
      </c>
      <c r="D2497" t="s">
        <v>6992</v>
      </c>
      <c r="E2497" t="s">
        <v>6993</v>
      </c>
      <c r="F2497">
        <v>1</v>
      </c>
      <c r="G2497">
        <v>5</v>
      </c>
      <c r="H2497">
        <v>0.99970000000000003</v>
      </c>
      <c r="I2497">
        <v>6.9999999999999994E-5</v>
      </c>
      <c r="J2497">
        <v>16.875</v>
      </c>
    </row>
    <row r="2498" spans="1:10" x14ac:dyDescent="0.2">
      <c r="A2498">
        <v>496</v>
      </c>
      <c r="B2498" t="s">
        <v>6994</v>
      </c>
      <c r="C2498">
        <v>2</v>
      </c>
      <c r="D2498" t="s">
        <v>6995</v>
      </c>
      <c r="E2498" t="s">
        <v>6996</v>
      </c>
      <c r="F2498">
        <v>2</v>
      </c>
      <c r="G2498">
        <v>5</v>
      </c>
      <c r="H2498">
        <v>0.99990999999999997</v>
      </c>
      <c r="I2498">
        <v>2.0000000000000002E-5</v>
      </c>
      <c r="J2498">
        <v>17.125</v>
      </c>
    </row>
    <row r="2499" spans="1:10" x14ac:dyDescent="0.2">
      <c r="A2499">
        <v>497</v>
      </c>
      <c r="B2499" t="s">
        <v>6997</v>
      </c>
      <c r="C2499">
        <v>2</v>
      </c>
      <c r="D2499" t="s">
        <v>6998</v>
      </c>
      <c r="E2499" t="s">
        <v>6999</v>
      </c>
      <c r="F2499">
        <v>2</v>
      </c>
      <c r="G2499">
        <v>5</v>
      </c>
      <c r="H2499">
        <v>0.99999000000000005</v>
      </c>
      <c r="I2499">
        <v>0</v>
      </c>
      <c r="J2499">
        <v>18.25</v>
      </c>
    </row>
    <row r="2500" spans="1:10" x14ac:dyDescent="0.2">
      <c r="A2500">
        <v>498</v>
      </c>
      <c r="B2500" t="s">
        <v>7000</v>
      </c>
      <c r="C2500">
        <v>1</v>
      </c>
      <c r="D2500" t="s">
        <v>7001</v>
      </c>
      <c r="E2500" t="s">
        <v>7002</v>
      </c>
      <c r="F2500">
        <v>1</v>
      </c>
      <c r="G2500">
        <v>5</v>
      </c>
      <c r="H2500">
        <v>0.99992000000000003</v>
      </c>
      <c r="I2500">
        <v>2.0000000000000002E-5</v>
      </c>
      <c r="J2500">
        <v>21</v>
      </c>
    </row>
    <row r="2501" spans="1:10" x14ac:dyDescent="0.2">
      <c r="A2501">
        <v>499</v>
      </c>
      <c r="B2501" t="s">
        <v>7003</v>
      </c>
      <c r="C2501">
        <v>2</v>
      </c>
      <c r="D2501" t="s">
        <v>7004</v>
      </c>
      <c r="E2501" t="s">
        <v>7005</v>
      </c>
      <c r="F2501">
        <v>0</v>
      </c>
      <c r="G2501">
        <v>5</v>
      </c>
      <c r="H2501">
        <v>0.99339</v>
      </c>
      <c r="I2501">
        <v>6.2E-4</v>
      </c>
      <c r="J2501">
        <v>16.75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H2501"/>
  <sheetViews>
    <sheetView workbookViewId="0"/>
  </sheetViews>
  <sheetFormatPr baseColWidth="10" defaultColWidth="8.83203125" defaultRowHeight="15" x14ac:dyDescent="0.2"/>
  <sheetData>
    <row r="1" spans="1:8" x14ac:dyDescent="0.2">
      <c r="A1" t="s">
        <v>0</v>
      </c>
      <c r="B1" t="s">
        <v>1</v>
      </c>
      <c r="C1" t="s">
        <v>2</v>
      </c>
      <c r="D1" t="s">
        <v>4</v>
      </c>
      <c r="E1" t="s">
        <v>5</v>
      </c>
      <c r="F1" t="s">
        <v>6</v>
      </c>
      <c r="G1" t="s">
        <v>7</v>
      </c>
      <c r="H1" t="s">
        <v>8</v>
      </c>
    </row>
    <row r="2" spans="1:8" x14ac:dyDescent="0.2">
      <c r="A2">
        <v>0</v>
      </c>
      <c r="B2" t="s">
        <v>10</v>
      </c>
      <c r="C2">
        <v>0</v>
      </c>
      <c r="D2" t="s">
        <v>7006</v>
      </c>
      <c r="E2">
        <v>0</v>
      </c>
      <c r="F2">
        <v>1</v>
      </c>
      <c r="G2">
        <v>0.99995000000000001</v>
      </c>
      <c r="H2">
        <v>1.0000000000000001E-5</v>
      </c>
    </row>
    <row r="3" spans="1:8" x14ac:dyDescent="0.2">
      <c r="A3">
        <v>1</v>
      </c>
      <c r="B3" t="s">
        <v>13</v>
      </c>
      <c r="C3">
        <v>3</v>
      </c>
      <c r="D3" t="s">
        <v>7007</v>
      </c>
      <c r="E3">
        <v>3</v>
      </c>
      <c r="F3">
        <v>1</v>
      </c>
      <c r="G3">
        <v>0.99999000000000005</v>
      </c>
      <c r="H3">
        <v>0</v>
      </c>
    </row>
    <row r="4" spans="1:8" x14ac:dyDescent="0.2">
      <c r="A4">
        <v>2</v>
      </c>
      <c r="B4" t="s">
        <v>16</v>
      </c>
      <c r="C4">
        <v>0</v>
      </c>
      <c r="D4" t="s">
        <v>7008</v>
      </c>
      <c r="E4">
        <v>0</v>
      </c>
      <c r="F4">
        <v>1</v>
      </c>
      <c r="G4">
        <v>0.99975000000000003</v>
      </c>
      <c r="H4">
        <v>6.9999999999999994E-5</v>
      </c>
    </row>
    <row r="5" spans="1:8" x14ac:dyDescent="0.2">
      <c r="A5">
        <v>3</v>
      </c>
      <c r="B5" t="s">
        <v>19</v>
      </c>
      <c r="C5">
        <v>3</v>
      </c>
      <c r="D5" t="s">
        <v>7009</v>
      </c>
      <c r="E5">
        <v>0</v>
      </c>
      <c r="F5">
        <v>1</v>
      </c>
      <c r="G5">
        <v>0.92356000000000005</v>
      </c>
      <c r="H5">
        <v>6.6600000000000001E-3</v>
      </c>
    </row>
    <row r="6" spans="1:8" x14ac:dyDescent="0.2">
      <c r="A6">
        <v>4</v>
      </c>
      <c r="B6" t="s">
        <v>22</v>
      </c>
      <c r="C6">
        <v>3</v>
      </c>
      <c r="D6" t="s">
        <v>7010</v>
      </c>
      <c r="E6">
        <v>3</v>
      </c>
      <c r="F6">
        <v>1</v>
      </c>
      <c r="G6">
        <v>0.99999000000000005</v>
      </c>
      <c r="H6">
        <v>0</v>
      </c>
    </row>
    <row r="7" spans="1:8" x14ac:dyDescent="0.2">
      <c r="A7">
        <v>5</v>
      </c>
      <c r="B7" t="s">
        <v>25</v>
      </c>
      <c r="C7">
        <v>3</v>
      </c>
      <c r="D7" t="s">
        <v>7011</v>
      </c>
      <c r="E7">
        <v>3</v>
      </c>
      <c r="F7">
        <v>1</v>
      </c>
      <c r="G7">
        <v>0.99997999999999998</v>
      </c>
      <c r="H7">
        <v>0</v>
      </c>
    </row>
    <row r="8" spans="1:8" x14ac:dyDescent="0.2">
      <c r="A8">
        <v>6</v>
      </c>
      <c r="B8" t="s">
        <v>28</v>
      </c>
      <c r="C8">
        <v>0</v>
      </c>
      <c r="D8" t="s">
        <v>7012</v>
      </c>
      <c r="E8">
        <v>0</v>
      </c>
      <c r="F8">
        <v>1</v>
      </c>
      <c r="G8">
        <v>0.99997999999999998</v>
      </c>
      <c r="H8">
        <v>0</v>
      </c>
    </row>
    <row r="9" spans="1:8" x14ac:dyDescent="0.2">
      <c r="A9">
        <v>7</v>
      </c>
      <c r="B9" t="s">
        <v>31</v>
      </c>
      <c r="C9">
        <v>1</v>
      </c>
      <c r="D9" t="s">
        <v>7013</v>
      </c>
      <c r="E9">
        <v>1</v>
      </c>
      <c r="F9">
        <v>1</v>
      </c>
      <c r="G9">
        <v>0.99997999999999998</v>
      </c>
      <c r="H9">
        <v>1.0000000000000001E-5</v>
      </c>
    </row>
    <row r="10" spans="1:8" x14ac:dyDescent="0.2">
      <c r="A10">
        <v>8</v>
      </c>
      <c r="B10" t="s">
        <v>34</v>
      </c>
      <c r="C10">
        <v>3</v>
      </c>
      <c r="D10" t="s">
        <v>7014</v>
      </c>
      <c r="E10">
        <v>3</v>
      </c>
      <c r="F10">
        <v>1</v>
      </c>
      <c r="G10">
        <v>0.99999000000000005</v>
      </c>
      <c r="H10">
        <v>0</v>
      </c>
    </row>
    <row r="11" spans="1:8" x14ac:dyDescent="0.2">
      <c r="A11">
        <v>9</v>
      </c>
      <c r="B11" t="s">
        <v>37</v>
      </c>
      <c r="C11">
        <v>1</v>
      </c>
      <c r="D11" t="s">
        <v>7015</v>
      </c>
      <c r="E11">
        <v>1</v>
      </c>
      <c r="F11">
        <v>1</v>
      </c>
      <c r="G11">
        <v>0.99997000000000003</v>
      </c>
      <c r="H11">
        <v>1.0000000000000001E-5</v>
      </c>
    </row>
    <row r="12" spans="1:8" x14ac:dyDescent="0.2">
      <c r="A12">
        <v>10</v>
      </c>
      <c r="B12" t="s">
        <v>40</v>
      </c>
      <c r="C12">
        <v>1</v>
      </c>
      <c r="D12" t="s">
        <v>7016</v>
      </c>
      <c r="E12">
        <v>1</v>
      </c>
      <c r="F12">
        <v>1</v>
      </c>
      <c r="G12">
        <v>0.99999000000000005</v>
      </c>
      <c r="H12">
        <v>0</v>
      </c>
    </row>
    <row r="13" spans="1:8" x14ac:dyDescent="0.2">
      <c r="A13">
        <v>11</v>
      </c>
      <c r="B13" t="s">
        <v>43</v>
      </c>
      <c r="C13">
        <v>2</v>
      </c>
      <c r="D13" t="s">
        <v>7017</v>
      </c>
      <c r="E13">
        <v>2</v>
      </c>
      <c r="F13">
        <v>1</v>
      </c>
      <c r="G13">
        <v>1</v>
      </c>
      <c r="H13">
        <v>0</v>
      </c>
    </row>
    <row r="14" spans="1:8" x14ac:dyDescent="0.2">
      <c r="A14">
        <v>12</v>
      </c>
      <c r="B14" t="s">
        <v>46</v>
      </c>
      <c r="C14">
        <v>2</v>
      </c>
      <c r="D14" t="s">
        <v>7018</v>
      </c>
      <c r="E14">
        <v>2</v>
      </c>
      <c r="F14">
        <v>1</v>
      </c>
      <c r="G14">
        <v>0.99997000000000003</v>
      </c>
      <c r="H14">
        <v>0</v>
      </c>
    </row>
    <row r="15" spans="1:8" x14ac:dyDescent="0.2">
      <c r="A15">
        <v>13</v>
      </c>
      <c r="B15" t="s">
        <v>49</v>
      </c>
      <c r="C15">
        <v>3</v>
      </c>
      <c r="D15" t="s">
        <v>7019</v>
      </c>
      <c r="E15">
        <v>3</v>
      </c>
      <c r="F15">
        <v>1</v>
      </c>
      <c r="G15">
        <v>0.99999000000000005</v>
      </c>
      <c r="H15">
        <v>0</v>
      </c>
    </row>
    <row r="16" spans="1:8" x14ac:dyDescent="0.2">
      <c r="A16">
        <v>14</v>
      </c>
      <c r="B16" t="s">
        <v>52</v>
      </c>
      <c r="C16">
        <v>0</v>
      </c>
      <c r="D16" t="s">
        <v>7020</v>
      </c>
      <c r="E16">
        <v>0</v>
      </c>
      <c r="F16">
        <v>1</v>
      </c>
      <c r="G16">
        <v>0.99641999999999997</v>
      </c>
      <c r="H16">
        <v>1.0000000000000001E-5</v>
      </c>
    </row>
    <row r="17" spans="1:8" x14ac:dyDescent="0.2">
      <c r="A17">
        <v>15</v>
      </c>
      <c r="B17" t="s">
        <v>55</v>
      </c>
      <c r="C17">
        <v>2</v>
      </c>
      <c r="D17" t="s">
        <v>7021</v>
      </c>
      <c r="E17">
        <v>2</v>
      </c>
      <c r="F17">
        <v>1</v>
      </c>
      <c r="G17">
        <v>0.99999000000000005</v>
      </c>
      <c r="H17">
        <v>0</v>
      </c>
    </row>
    <row r="18" spans="1:8" x14ac:dyDescent="0.2">
      <c r="A18">
        <v>16</v>
      </c>
      <c r="B18" t="s">
        <v>58</v>
      </c>
      <c r="C18">
        <v>0</v>
      </c>
      <c r="D18" t="s">
        <v>7022</v>
      </c>
      <c r="E18">
        <v>0</v>
      </c>
      <c r="F18">
        <v>1</v>
      </c>
      <c r="G18">
        <v>0.99997999999999998</v>
      </c>
      <c r="H18">
        <v>1.0000000000000001E-5</v>
      </c>
    </row>
    <row r="19" spans="1:8" x14ac:dyDescent="0.2">
      <c r="A19">
        <v>17</v>
      </c>
      <c r="B19" t="s">
        <v>61</v>
      </c>
      <c r="C19">
        <v>1</v>
      </c>
      <c r="D19" t="s">
        <v>7023</v>
      </c>
      <c r="E19">
        <v>1</v>
      </c>
      <c r="F19">
        <v>1</v>
      </c>
      <c r="G19">
        <v>0.99999000000000005</v>
      </c>
      <c r="H19">
        <v>0</v>
      </c>
    </row>
    <row r="20" spans="1:8" x14ac:dyDescent="0.2">
      <c r="A20">
        <v>18</v>
      </c>
      <c r="B20" t="s">
        <v>64</v>
      </c>
      <c r="C20">
        <v>0</v>
      </c>
      <c r="D20" t="s">
        <v>7024</v>
      </c>
      <c r="E20">
        <v>3</v>
      </c>
      <c r="F20">
        <v>1</v>
      </c>
      <c r="G20">
        <v>0.93689999999999996</v>
      </c>
      <c r="H20">
        <v>2.1000000000000001E-4</v>
      </c>
    </row>
    <row r="21" spans="1:8" x14ac:dyDescent="0.2">
      <c r="A21">
        <v>19</v>
      </c>
      <c r="B21" t="s">
        <v>67</v>
      </c>
      <c r="C21">
        <v>3</v>
      </c>
      <c r="D21" t="s">
        <v>7025</v>
      </c>
      <c r="E21">
        <v>0</v>
      </c>
      <c r="F21">
        <v>1</v>
      </c>
      <c r="G21">
        <v>0.99997999999999998</v>
      </c>
      <c r="H21">
        <v>1.0000000000000001E-5</v>
      </c>
    </row>
    <row r="22" spans="1:8" x14ac:dyDescent="0.2">
      <c r="A22">
        <v>20</v>
      </c>
      <c r="B22" t="s">
        <v>70</v>
      </c>
      <c r="C22">
        <v>2</v>
      </c>
      <c r="D22" t="s">
        <v>7026</v>
      </c>
      <c r="E22">
        <v>2</v>
      </c>
      <c r="F22">
        <v>1</v>
      </c>
      <c r="G22">
        <v>1</v>
      </c>
      <c r="H22">
        <v>0</v>
      </c>
    </row>
    <row r="23" spans="1:8" x14ac:dyDescent="0.2">
      <c r="A23">
        <v>21</v>
      </c>
      <c r="B23" t="s">
        <v>73</v>
      </c>
      <c r="C23">
        <v>3</v>
      </c>
      <c r="D23" t="s">
        <v>7027</v>
      </c>
      <c r="E23">
        <v>3</v>
      </c>
      <c r="F23">
        <v>1</v>
      </c>
      <c r="G23">
        <v>0.96026999999999996</v>
      </c>
      <c r="H23">
        <v>3.8000000000000002E-4</v>
      </c>
    </row>
    <row r="24" spans="1:8" x14ac:dyDescent="0.2">
      <c r="A24">
        <v>22</v>
      </c>
      <c r="B24" t="s">
        <v>76</v>
      </c>
      <c r="C24">
        <v>1</v>
      </c>
      <c r="D24" t="s">
        <v>7028</v>
      </c>
      <c r="E24">
        <v>1</v>
      </c>
      <c r="F24">
        <v>1</v>
      </c>
      <c r="G24">
        <v>0.99999000000000005</v>
      </c>
      <c r="H24">
        <v>0</v>
      </c>
    </row>
    <row r="25" spans="1:8" x14ac:dyDescent="0.2">
      <c r="A25">
        <v>23</v>
      </c>
      <c r="B25" t="s">
        <v>79</v>
      </c>
      <c r="C25">
        <v>1</v>
      </c>
      <c r="D25" t="s">
        <v>7029</v>
      </c>
      <c r="E25">
        <v>1</v>
      </c>
      <c r="F25">
        <v>1</v>
      </c>
      <c r="G25">
        <v>0.99988999999999995</v>
      </c>
      <c r="H25">
        <v>0</v>
      </c>
    </row>
    <row r="26" spans="1:8" x14ac:dyDescent="0.2">
      <c r="A26">
        <v>24</v>
      </c>
      <c r="B26" t="s">
        <v>82</v>
      </c>
      <c r="C26">
        <v>3</v>
      </c>
      <c r="D26" t="s">
        <v>7030</v>
      </c>
      <c r="E26">
        <v>3</v>
      </c>
      <c r="F26">
        <v>1</v>
      </c>
      <c r="G26">
        <v>1</v>
      </c>
      <c r="H26">
        <v>0</v>
      </c>
    </row>
    <row r="27" spans="1:8" x14ac:dyDescent="0.2">
      <c r="A27">
        <v>25</v>
      </c>
      <c r="B27" t="s">
        <v>85</v>
      </c>
      <c r="C27">
        <v>0</v>
      </c>
      <c r="D27" t="s">
        <v>7031</v>
      </c>
      <c r="E27">
        <v>0</v>
      </c>
      <c r="F27">
        <v>1</v>
      </c>
      <c r="G27">
        <v>0.99990999999999997</v>
      </c>
      <c r="H27">
        <v>1.0000000000000001E-5</v>
      </c>
    </row>
    <row r="28" spans="1:8" x14ac:dyDescent="0.2">
      <c r="A28">
        <v>26</v>
      </c>
      <c r="B28" t="s">
        <v>88</v>
      </c>
      <c r="C28">
        <v>2</v>
      </c>
      <c r="D28" t="s">
        <v>7032</v>
      </c>
      <c r="E28">
        <v>2</v>
      </c>
      <c r="F28">
        <v>1</v>
      </c>
      <c r="G28">
        <v>0.98050000000000004</v>
      </c>
      <c r="H28">
        <v>2.3000000000000001E-4</v>
      </c>
    </row>
    <row r="29" spans="1:8" x14ac:dyDescent="0.2">
      <c r="A29">
        <v>27</v>
      </c>
      <c r="B29" t="s">
        <v>91</v>
      </c>
      <c r="C29">
        <v>2</v>
      </c>
      <c r="D29" t="s">
        <v>7033</v>
      </c>
      <c r="E29">
        <v>2</v>
      </c>
      <c r="F29">
        <v>1</v>
      </c>
      <c r="G29">
        <v>0.99763000000000002</v>
      </c>
      <c r="H29">
        <v>1.4999999999999999E-4</v>
      </c>
    </row>
    <row r="30" spans="1:8" x14ac:dyDescent="0.2">
      <c r="A30">
        <v>28</v>
      </c>
      <c r="B30" t="s">
        <v>94</v>
      </c>
      <c r="C30">
        <v>3</v>
      </c>
      <c r="D30" t="s">
        <v>7034</v>
      </c>
      <c r="E30">
        <v>3</v>
      </c>
      <c r="F30">
        <v>1</v>
      </c>
      <c r="G30">
        <v>0.99999000000000005</v>
      </c>
      <c r="H30">
        <v>0</v>
      </c>
    </row>
    <row r="31" spans="1:8" x14ac:dyDescent="0.2">
      <c r="A31">
        <v>29</v>
      </c>
      <c r="B31" t="s">
        <v>97</v>
      </c>
      <c r="C31">
        <v>0</v>
      </c>
      <c r="D31" t="s">
        <v>7035</v>
      </c>
      <c r="E31">
        <v>0</v>
      </c>
      <c r="F31">
        <v>1</v>
      </c>
      <c r="G31">
        <v>0.99997999999999998</v>
      </c>
      <c r="H31">
        <v>0</v>
      </c>
    </row>
    <row r="32" spans="1:8" x14ac:dyDescent="0.2">
      <c r="A32">
        <v>30</v>
      </c>
      <c r="B32" t="s">
        <v>100</v>
      </c>
      <c r="C32">
        <v>0</v>
      </c>
      <c r="D32" t="s">
        <v>7036</v>
      </c>
      <c r="E32">
        <v>0</v>
      </c>
      <c r="F32">
        <v>1</v>
      </c>
      <c r="G32">
        <v>0.99992999999999999</v>
      </c>
      <c r="H32">
        <v>1.0000000000000001E-5</v>
      </c>
    </row>
    <row r="33" spans="1:8" x14ac:dyDescent="0.2">
      <c r="A33">
        <v>31</v>
      </c>
      <c r="B33" t="s">
        <v>103</v>
      </c>
      <c r="C33">
        <v>0</v>
      </c>
      <c r="D33" t="s">
        <v>7037</v>
      </c>
      <c r="E33">
        <v>0</v>
      </c>
      <c r="F33">
        <v>1</v>
      </c>
      <c r="G33">
        <v>0.99999000000000005</v>
      </c>
      <c r="H33">
        <v>0</v>
      </c>
    </row>
    <row r="34" spans="1:8" x14ac:dyDescent="0.2">
      <c r="A34">
        <v>32</v>
      </c>
      <c r="B34" t="s">
        <v>106</v>
      </c>
      <c r="C34">
        <v>3</v>
      </c>
      <c r="D34" t="s">
        <v>7038</v>
      </c>
      <c r="E34">
        <v>3</v>
      </c>
      <c r="F34">
        <v>1</v>
      </c>
      <c r="G34">
        <v>0.99999000000000005</v>
      </c>
      <c r="H34">
        <v>0</v>
      </c>
    </row>
    <row r="35" spans="1:8" x14ac:dyDescent="0.2">
      <c r="A35">
        <v>33</v>
      </c>
      <c r="B35" t="s">
        <v>109</v>
      </c>
      <c r="C35">
        <v>1</v>
      </c>
      <c r="D35" t="s">
        <v>7039</v>
      </c>
      <c r="E35">
        <v>1</v>
      </c>
      <c r="F35">
        <v>1</v>
      </c>
      <c r="G35">
        <v>0.91220999999999997</v>
      </c>
      <c r="H35">
        <v>1.3999999999999999E-4</v>
      </c>
    </row>
    <row r="36" spans="1:8" x14ac:dyDescent="0.2">
      <c r="A36">
        <v>34</v>
      </c>
      <c r="B36" t="s">
        <v>112</v>
      </c>
      <c r="C36">
        <v>1</v>
      </c>
      <c r="D36" t="s">
        <v>7040</v>
      </c>
      <c r="E36">
        <v>1</v>
      </c>
      <c r="F36">
        <v>1</v>
      </c>
      <c r="G36">
        <v>0.99992999999999999</v>
      </c>
      <c r="H36">
        <v>1.0000000000000001E-5</v>
      </c>
    </row>
    <row r="37" spans="1:8" x14ac:dyDescent="0.2">
      <c r="A37">
        <v>35</v>
      </c>
      <c r="B37" t="s">
        <v>115</v>
      </c>
      <c r="C37">
        <v>0</v>
      </c>
      <c r="D37" t="s">
        <v>7041</v>
      </c>
      <c r="E37">
        <v>0</v>
      </c>
      <c r="F37">
        <v>1</v>
      </c>
      <c r="G37">
        <v>0.91862999999999995</v>
      </c>
      <c r="H37">
        <v>1.5100000000000001E-3</v>
      </c>
    </row>
    <row r="38" spans="1:8" x14ac:dyDescent="0.2">
      <c r="A38">
        <v>36</v>
      </c>
      <c r="B38" t="s">
        <v>118</v>
      </c>
      <c r="C38">
        <v>0</v>
      </c>
      <c r="D38" t="s">
        <v>7042</v>
      </c>
      <c r="E38">
        <v>0</v>
      </c>
      <c r="F38">
        <v>1</v>
      </c>
      <c r="G38">
        <v>0.99999000000000005</v>
      </c>
      <c r="H38">
        <v>0</v>
      </c>
    </row>
    <row r="39" spans="1:8" x14ac:dyDescent="0.2">
      <c r="A39">
        <v>37</v>
      </c>
      <c r="B39" t="s">
        <v>121</v>
      </c>
      <c r="C39">
        <v>0</v>
      </c>
      <c r="D39" t="s">
        <v>7043</v>
      </c>
      <c r="E39">
        <v>0</v>
      </c>
      <c r="F39">
        <v>1</v>
      </c>
      <c r="G39">
        <v>0.99992000000000003</v>
      </c>
      <c r="H39">
        <v>2.0000000000000002E-5</v>
      </c>
    </row>
    <row r="40" spans="1:8" x14ac:dyDescent="0.2">
      <c r="A40">
        <v>38</v>
      </c>
      <c r="B40" t="s">
        <v>124</v>
      </c>
      <c r="C40">
        <v>3</v>
      </c>
      <c r="D40" t="s">
        <v>7044</v>
      </c>
      <c r="E40">
        <v>3</v>
      </c>
      <c r="F40">
        <v>1</v>
      </c>
      <c r="G40">
        <v>0.99968999999999997</v>
      </c>
      <c r="H40">
        <v>1.0000000000000001E-5</v>
      </c>
    </row>
    <row r="41" spans="1:8" x14ac:dyDescent="0.2">
      <c r="A41">
        <v>39</v>
      </c>
      <c r="B41" t="s">
        <v>127</v>
      </c>
      <c r="C41">
        <v>2</v>
      </c>
      <c r="D41" t="s">
        <v>7045</v>
      </c>
      <c r="E41">
        <v>2</v>
      </c>
      <c r="F41">
        <v>1</v>
      </c>
      <c r="G41">
        <v>0.99999000000000005</v>
      </c>
      <c r="H41">
        <v>0</v>
      </c>
    </row>
    <row r="42" spans="1:8" x14ac:dyDescent="0.2">
      <c r="A42">
        <v>40</v>
      </c>
      <c r="B42" t="s">
        <v>130</v>
      </c>
      <c r="C42">
        <v>1</v>
      </c>
      <c r="D42" t="s">
        <v>7046</v>
      </c>
      <c r="E42">
        <v>1</v>
      </c>
      <c r="F42">
        <v>1</v>
      </c>
      <c r="G42">
        <v>0.99997999999999998</v>
      </c>
      <c r="H42">
        <v>0</v>
      </c>
    </row>
    <row r="43" spans="1:8" x14ac:dyDescent="0.2">
      <c r="A43">
        <v>41</v>
      </c>
      <c r="B43" t="s">
        <v>133</v>
      </c>
      <c r="C43">
        <v>0</v>
      </c>
      <c r="D43" t="s">
        <v>7047</v>
      </c>
      <c r="E43">
        <v>0</v>
      </c>
      <c r="F43">
        <v>1</v>
      </c>
      <c r="G43">
        <v>0.99995999999999996</v>
      </c>
      <c r="H43">
        <v>1.0000000000000001E-5</v>
      </c>
    </row>
    <row r="44" spans="1:8" x14ac:dyDescent="0.2">
      <c r="A44">
        <v>42</v>
      </c>
      <c r="B44" t="s">
        <v>136</v>
      </c>
      <c r="C44">
        <v>1</v>
      </c>
      <c r="D44" t="s">
        <v>7048</v>
      </c>
      <c r="E44">
        <v>1</v>
      </c>
      <c r="F44">
        <v>1</v>
      </c>
      <c r="G44">
        <v>0.96684999999999999</v>
      </c>
      <c r="H44">
        <v>5.4000000000000001E-4</v>
      </c>
    </row>
    <row r="45" spans="1:8" x14ac:dyDescent="0.2">
      <c r="A45">
        <v>43</v>
      </c>
      <c r="B45" t="s">
        <v>139</v>
      </c>
      <c r="C45">
        <v>2</v>
      </c>
      <c r="D45" t="s">
        <v>7049</v>
      </c>
      <c r="E45">
        <v>2</v>
      </c>
      <c r="F45">
        <v>1</v>
      </c>
      <c r="G45">
        <v>0.99999000000000005</v>
      </c>
      <c r="H45">
        <v>0</v>
      </c>
    </row>
    <row r="46" spans="1:8" x14ac:dyDescent="0.2">
      <c r="A46">
        <v>44</v>
      </c>
      <c r="B46" t="s">
        <v>142</v>
      </c>
      <c r="C46">
        <v>0</v>
      </c>
      <c r="D46" t="s">
        <v>7050</v>
      </c>
      <c r="E46">
        <v>0</v>
      </c>
      <c r="F46">
        <v>1</v>
      </c>
      <c r="G46">
        <v>0.99997000000000003</v>
      </c>
      <c r="H46">
        <v>1.0000000000000001E-5</v>
      </c>
    </row>
    <row r="47" spans="1:8" x14ac:dyDescent="0.2">
      <c r="A47">
        <v>45</v>
      </c>
      <c r="B47" t="s">
        <v>145</v>
      </c>
      <c r="C47">
        <v>0</v>
      </c>
      <c r="D47" t="s">
        <v>7051</v>
      </c>
      <c r="E47">
        <v>0</v>
      </c>
      <c r="F47">
        <v>1</v>
      </c>
      <c r="G47">
        <v>0.99997999999999998</v>
      </c>
      <c r="H47">
        <v>1.0000000000000001E-5</v>
      </c>
    </row>
    <row r="48" spans="1:8" x14ac:dyDescent="0.2">
      <c r="A48">
        <v>46</v>
      </c>
      <c r="B48" t="s">
        <v>148</v>
      </c>
      <c r="C48">
        <v>1</v>
      </c>
      <c r="D48" t="s">
        <v>7052</v>
      </c>
      <c r="E48">
        <v>0</v>
      </c>
      <c r="F48">
        <v>1</v>
      </c>
      <c r="G48">
        <v>0.94093000000000004</v>
      </c>
      <c r="H48">
        <v>3.5400000000000002E-3</v>
      </c>
    </row>
    <row r="49" spans="1:8" x14ac:dyDescent="0.2">
      <c r="A49">
        <v>47</v>
      </c>
      <c r="B49" t="s">
        <v>151</v>
      </c>
      <c r="C49">
        <v>1</v>
      </c>
      <c r="D49" t="s">
        <v>7053</v>
      </c>
      <c r="E49">
        <v>1</v>
      </c>
      <c r="F49">
        <v>1</v>
      </c>
      <c r="G49">
        <v>0.99999000000000005</v>
      </c>
      <c r="H49">
        <v>0</v>
      </c>
    </row>
    <row r="50" spans="1:8" x14ac:dyDescent="0.2">
      <c r="A50">
        <v>48</v>
      </c>
      <c r="B50" t="s">
        <v>154</v>
      </c>
      <c r="C50">
        <v>1</v>
      </c>
      <c r="D50" t="s">
        <v>7054</v>
      </c>
      <c r="E50">
        <v>1</v>
      </c>
      <c r="F50">
        <v>1</v>
      </c>
      <c r="G50">
        <v>0.99973000000000001</v>
      </c>
      <c r="H50">
        <v>4.0000000000000003E-5</v>
      </c>
    </row>
    <row r="51" spans="1:8" x14ac:dyDescent="0.2">
      <c r="A51">
        <v>49</v>
      </c>
      <c r="B51" t="s">
        <v>157</v>
      </c>
      <c r="C51">
        <v>2</v>
      </c>
      <c r="D51" t="s">
        <v>7055</v>
      </c>
      <c r="E51">
        <v>2</v>
      </c>
      <c r="F51">
        <v>1</v>
      </c>
      <c r="G51">
        <v>1</v>
      </c>
      <c r="H51">
        <v>0</v>
      </c>
    </row>
    <row r="52" spans="1:8" x14ac:dyDescent="0.2">
      <c r="A52">
        <v>50</v>
      </c>
      <c r="B52" t="s">
        <v>160</v>
      </c>
      <c r="C52">
        <v>0</v>
      </c>
      <c r="D52" t="s">
        <v>7056</v>
      </c>
      <c r="E52">
        <v>0</v>
      </c>
      <c r="F52">
        <v>1</v>
      </c>
      <c r="G52">
        <v>0.99999000000000005</v>
      </c>
      <c r="H52">
        <v>0</v>
      </c>
    </row>
    <row r="53" spans="1:8" x14ac:dyDescent="0.2">
      <c r="A53">
        <v>51</v>
      </c>
      <c r="B53" t="s">
        <v>163</v>
      </c>
      <c r="C53">
        <v>3</v>
      </c>
      <c r="D53" t="s">
        <v>7057</v>
      </c>
      <c r="E53">
        <v>3</v>
      </c>
      <c r="F53">
        <v>1</v>
      </c>
      <c r="G53">
        <v>1</v>
      </c>
      <c r="H53">
        <v>0</v>
      </c>
    </row>
    <row r="54" spans="1:8" x14ac:dyDescent="0.2">
      <c r="A54">
        <v>52</v>
      </c>
      <c r="B54" t="s">
        <v>166</v>
      </c>
      <c r="C54">
        <v>1</v>
      </c>
      <c r="D54" t="s">
        <v>7058</v>
      </c>
      <c r="E54">
        <v>2</v>
      </c>
      <c r="F54">
        <v>1</v>
      </c>
      <c r="G54">
        <v>0.85765999999999998</v>
      </c>
      <c r="H54">
        <v>1.7489999999999999E-2</v>
      </c>
    </row>
    <row r="55" spans="1:8" x14ac:dyDescent="0.2">
      <c r="A55">
        <v>53</v>
      </c>
      <c r="B55" t="s">
        <v>169</v>
      </c>
      <c r="C55">
        <v>1</v>
      </c>
      <c r="D55" t="s">
        <v>7059</v>
      </c>
      <c r="E55">
        <v>1</v>
      </c>
      <c r="F55">
        <v>1</v>
      </c>
      <c r="G55">
        <v>0.78624000000000005</v>
      </c>
      <c r="H55">
        <v>4.4999999999999999E-4</v>
      </c>
    </row>
    <row r="56" spans="1:8" x14ac:dyDescent="0.2">
      <c r="A56">
        <v>54</v>
      </c>
      <c r="B56" t="s">
        <v>172</v>
      </c>
      <c r="C56">
        <v>1</v>
      </c>
      <c r="D56" t="s">
        <v>7060</v>
      </c>
      <c r="E56">
        <v>1</v>
      </c>
      <c r="F56">
        <v>1</v>
      </c>
      <c r="G56">
        <v>0.99999000000000005</v>
      </c>
      <c r="H56">
        <v>0</v>
      </c>
    </row>
    <row r="57" spans="1:8" x14ac:dyDescent="0.2">
      <c r="A57">
        <v>55</v>
      </c>
      <c r="B57" t="s">
        <v>175</v>
      </c>
      <c r="C57">
        <v>3</v>
      </c>
      <c r="D57" t="s">
        <v>7061</v>
      </c>
      <c r="E57">
        <v>3</v>
      </c>
      <c r="F57">
        <v>1</v>
      </c>
      <c r="G57">
        <v>0.99988999999999995</v>
      </c>
      <c r="H57">
        <v>1.0000000000000001E-5</v>
      </c>
    </row>
    <row r="58" spans="1:8" x14ac:dyDescent="0.2">
      <c r="A58">
        <v>56</v>
      </c>
      <c r="B58" t="s">
        <v>178</v>
      </c>
      <c r="C58">
        <v>3</v>
      </c>
      <c r="D58" t="s">
        <v>7062</v>
      </c>
      <c r="E58">
        <v>3</v>
      </c>
      <c r="F58">
        <v>1</v>
      </c>
      <c r="G58">
        <v>0.94642999999999999</v>
      </c>
      <c r="H58">
        <v>4.4999999999999999E-4</v>
      </c>
    </row>
    <row r="59" spans="1:8" x14ac:dyDescent="0.2">
      <c r="A59">
        <v>57</v>
      </c>
      <c r="B59" t="s">
        <v>181</v>
      </c>
      <c r="C59">
        <v>0</v>
      </c>
      <c r="D59" t="s">
        <v>7063</v>
      </c>
      <c r="E59">
        <v>0</v>
      </c>
      <c r="F59">
        <v>1</v>
      </c>
      <c r="G59">
        <v>0.99987000000000004</v>
      </c>
      <c r="H59">
        <v>0</v>
      </c>
    </row>
    <row r="60" spans="1:8" x14ac:dyDescent="0.2">
      <c r="A60">
        <v>58</v>
      </c>
      <c r="B60" t="s">
        <v>184</v>
      </c>
      <c r="C60">
        <v>3</v>
      </c>
      <c r="D60" t="s">
        <v>7064</v>
      </c>
      <c r="E60">
        <v>3</v>
      </c>
      <c r="F60">
        <v>1</v>
      </c>
      <c r="G60">
        <v>0.99995999999999996</v>
      </c>
      <c r="H60">
        <v>1.0000000000000001E-5</v>
      </c>
    </row>
    <row r="61" spans="1:8" x14ac:dyDescent="0.2">
      <c r="A61">
        <v>59</v>
      </c>
      <c r="B61" t="s">
        <v>187</v>
      </c>
      <c r="C61">
        <v>3</v>
      </c>
      <c r="D61" t="s">
        <v>7065</v>
      </c>
      <c r="E61">
        <v>3</v>
      </c>
      <c r="F61">
        <v>1</v>
      </c>
      <c r="G61">
        <v>1</v>
      </c>
      <c r="H61">
        <v>0</v>
      </c>
    </row>
    <row r="62" spans="1:8" x14ac:dyDescent="0.2">
      <c r="A62">
        <v>60</v>
      </c>
      <c r="B62" t="s">
        <v>190</v>
      </c>
      <c r="C62">
        <v>2</v>
      </c>
      <c r="D62" t="s">
        <v>7066</v>
      </c>
      <c r="E62">
        <v>0</v>
      </c>
      <c r="F62">
        <v>1</v>
      </c>
      <c r="G62">
        <v>0.99985000000000002</v>
      </c>
      <c r="H62">
        <v>4.0000000000000003E-5</v>
      </c>
    </row>
    <row r="63" spans="1:8" x14ac:dyDescent="0.2">
      <c r="A63">
        <v>61</v>
      </c>
      <c r="B63" t="s">
        <v>193</v>
      </c>
      <c r="C63">
        <v>2</v>
      </c>
      <c r="D63" t="s">
        <v>7067</v>
      </c>
      <c r="E63">
        <v>2</v>
      </c>
      <c r="F63">
        <v>1</v>
      </c>
      <c r="G63">
        <v>1</v>
      </c>
      <c r="H63">
        <v>0</v>
      </c>
    </row>
    <row r="64" spans="1:8" x14ac:dyDescent="0.2">
      <c r="A64">
        <v>62</v>
      </c>
      <c r="B64" t="s">
        <v>196</v>
      </c>
      <c r="C64">
        <v>1</v>
      </c>
      <c r="D64" t="s">
        <v>7068</v>
      </c>
      <c r="E64">
        <v>0</v>
      </c>
      <c r="F64">
        <v>1</v>
      </c>
      <c r="G64">
        <v>0.99995999999999996</v>
      </c>
      <c r="H64">
        <v>1.0000000000000001E-5</v>
      </c>
    </row>
    <row r="65" spans="1:8" x14ac:dyDescent="0.2">
      <c r="A65">
        <v>63</v>
      </c>
      <c r="B65" t="s">
        <v>199</v>
      </c>
      <c r="C65">
        <v>1</v>
      </c>
      <c r="D65" t="s">
        <v>7069</v>
      </c>
      <c r="E65">
        <v>3</v>
      </c>
      <c r="F65">
        <v>1</v>
      </c>
      <c r="G65">
        <v>0.96782000000000001</v>
      </c>
      <c r="H65">
        <v>5.1999999999999995E-4</v>
      </c>
    </row>
    <row r="66" spans="1:8" x14ac:dyDescent="0.2">
      <c r="A66">
        <v>64</v>
      </c>
      <c r="B66" t="s">
        <v>202</v>
      </c>
      <c r="C66">
        <v>2</v>
      </c>
      <c r="D66" t="s">
        <v>7070</v>
      </c>
      <c r="E66">
        <v>2</v>
      </c>
      <c r="F66">
        <v>1</v>
      </c>
      <c r="G66">
        <v>1</v>
      </c>
      <c r="H66">
        <v>0</v>
      </c>
    </row>
    <row r="67" spans="1:8" x14ac:dyDescent="0.2">
      <c r="A67">
        <v>65</v>
      </c>
      <c r="B67" t="s">
        <v>205</v>
      </c>
      <c r="C67">
        <v>2</v>
      </c>
      <c r="D67" t="s">
        <v>7071</v>
      </c>
      <c r="E67">
        <v>2</v>
      </c>
      <c r="F67">
        <v>1</v>
      </c>
      <c r="G67">
        <v>0.99997000000000003</v>
      </c>
      <c r="H67">
        <v>0</v>
      </c>
    </row>
    <row r="68" spans="1:8" x14ac:dyDescent="0.2">
      <c r="A68">
        <v>66</v>
      </c>
      <c r="B68" t="s">
        <v>208</v>
      </c>
      <c r="C68">
        <v>1</v>
      </c>
      <c r="D68" t="s">
        <v>7072</v>
      </c>
      <c r="E68">
        <v>1</v>
      </c>
      <c r="F68">
        <v>1</v>
      </c>
      <c r="G68">
        <v>0.99997999999999998</v>
      </c>
      <c r="H68">
        <v>1.0000000000000001E-5</v>
      </c>
    </row>
    <row r="69" spans="1:8" x14ac:dyDescent="0.2">
      <c r="A69">
        <v>67</v>
      </c>
      <c r="B69" t="s">
        <v>211</v>
      </c>
      <c r="C69">
        <v>1</v>
      </c>
      <c r="D69" t="s">
        <v>7073</v>
      </c>
      <c r="E69">
        <v>1</v>
      </c>
      <c r="F69">
        <v>1</v>
      </c>
      <c r="G69">
        <v>0.82926</v>
      </c>
      <c r="H69">
        <v>6.4000000000000005E-4</v>
      </c>
    </row>
    <row r="70" spans="1:8" x14ac:dyDescent="0.2">
      <c r="A70">
        <v>68</v>
      </c>
      <c r="B70" t="s">
        <v>214</v>
      </c>
      <c r="C70">
        <v>1</v>
      </c>
      <c r="D70" t="s">
        <v>7074</v>
      </c>
      <c r="E70">
        <v>1</v>
      </c>
      <c r="F70">
        <v>1</v>
      </c>
      <c r="G70">
        <v>0.99999000000000005</v>
      </c>
      <c r="H70">
        <v>0</v>
      </c>
    </row>
    <row r="71" spans="1:8" x14ac:dyDescent="0.2">
      <c r="A71">
        <v>69</v>
      </c>
      <c r="B71" t="s">
        <v>217</v>
      </c>
      <c r="C71">
        <v>0</v>
      </c>
      <c r="D71" t="s">
        <v>7075</v>
      </c>
      <c r="E71">
        <v>0</v>
      </c>
      <c r="F71">
        <v>1</v>
      </c>
      <c r="G71">
        <v>0.99987000000000004</v>
      </c>
      <c r="H71">
        <v>2.0000000000000002E-5</v>
      </c>
    </row>
    <row r="72" spans="1:8" x14ac:dyDescent="0.2">
      <c r="A72">
        <v>70</v>
      </c>
      <c r="B72" t="s">
        <v>220</v>
      </c>
      <c r="C72">
        <v>0</v>
      </c>
      <c r="D72" t="s">
        <v>7076</v>
      </c>
      <c r="E72">
        <v>0</v>
      </c>
      <c r="F72">
        <v>1</v>
      </c>
      <c r="G72">
        <v>0.99999000000000005</v>
      </c>
      <c r="H72">
        <v>0</v>
      </c>
    </row>
    <row r="73" spans="1:8" x14ac:dyDescent="0.2">
      <c r="A73">
        <v>71</v>
      </c>
      <c r="B73" t="s">
        <v>223</v>
      </c>
      <c r="C73">
        <v>3</v>
      </c>
      <c r="D73" t="s">
        <v>7077</v>
      </c>
      <c r="E73">
        <v>3</v>
      </c>
      <c r="F73">
        <v>1</v>
      </c>
      <c r="G73">
        <v>0.99468999999999996</v>
      </c>
      <c r="H73">
        <v>1.3999999999999999E-4</v>
      </c>
    </row>
    <row r="74" spans="1:8" x14ac:dyDescent="0.2">
      <c r="A74">
        <v>72</v>
      </c>
      <c r="B74" t="s">
        <v>226</v>
      </c>
      <c r="C74">
        <v>2</v>
      </c>
      <c r="D74" t="s">
        <v>7078</v>
      </c>
      <c r="E74">
        <v>2</v>
      </c>
      <c r="F74">
        <v>1</v>
      </c>
      <c r="G74">
        <v>0.99999000000000005</v>
      </c>
      <c r="H74">
        <v>0</v>
      </c>
    </row>
    <row r="75" spans="1:8" x14ac:dyDescent="0.2">
      <c r="A75">
        <v>73</v>
      </c>
      <c r="B75" t="s">
        <v>229</v>
      </c>
      <c r="C75">
        <v>1</v>
      </c>
      <c r="D75" t="s">
        <v>7079</v>
      </c>
      <c r="E75">
        <v>1</v>
      </c>
      <c r="F75">
        <v>1</v>
      </c>
      <c r="G75">
        <v>0.73451</v>
      </c>
      <c r="H75">
        <v>5.5000000000000003E-4</v>
      </c>
    </row>
    <row r="76" spans="1:8" x14ac:dyDescent="0.2">
      <c r="A76">
        <v>74</v>
      </c>
      <c r="B76" t="s">
        <v>232</v>
      </c>
      <c r="C76">
        <v>2</v>
      </c>
      <c r="D76" t="s">
        <v>7080</v>
      </c>
      <c r="E76">
        <v>2</v>
      </c>
      <c r="F76">
        <v>1</v>
      </c>
      <c r="G76">
        <v>0.99999000000000005</v>
      </c>
      <c r="H76">
        <v>0</v>
      </c>
    </row>
    <row r="77" spans="1:8" x14ac:dyDescent="0.2">
      <c r="A77">
        <v>75</v>
      </c>
      <c r="B77" t="s">
        <v>235</v>
      </c>
      <c r="C77">
        <v>1</v>
      </c>
      <c r="D77" t="s">
        <v>7081</v>
      </c>
      <c r="E77">
        <v>1</v>
      </c>
      <c r="F77">
        <v>1</v>
      </c>
      <c r="G77">
        <v>0.99992999999999999</v>
      </c>
      <c r="H77">
        <v>1.0000000000000001E-5</v>
      </c>
    </row>
    <row r="78" spans="1:8" x14ac:dyDescent="0.2">
      <c r="A78">
        <v>76</v>
      </c>
      <c r="B78" t="s">
        <v>238</v>
      </c>
      <c r="C78">
        <v>0</v>
      </c>
      <c r="D78" t="s">
        <v>7082</v>
      </c>
      <c r="E78">
        <v>0</v>
      </c>
      <c r="F78">
        <v>1</v>
      </c>
      <c r="G78">
        <v>0.99995000000000001</v>
      </c>
      <c r="H78">
        <v>1.0000000000000001E-5</v>
      </c>
    </row>
    <row r="79" spans="1:8" x14ac:dyDescent="0.2">
      <c r="A79">
        <v>77</v>
      </c>
      <c r="B79" t="s">
        <v>241</v>
      </c>
      <c r="C79">
        <v>1</v>
      </c>
      <c r="D79" t="s">
        <v>7083</v>
      </c>
      <c r="E79">
        <v>3</v>
      </c>
      <c r="F79">
        <v>1</v>
      </c>
      <c r="G79">
        <v>0.97636999999999996</v>
      </c>
      <c r="H79">
        <v>3.8000000000000002E-4</v>
      </c>
    </row>
    <row r="80" spans="1:8" x14ac:dyDescent="0.2">
      <c r="A80">
        <v>78</v>
      </c>
      <c r="B80" t="s">
        <v>244</v>
      </c>
      <c r="C80">
        <v>0</v>
      </c>
      <c r="D80" t="s">
        <v>7084</v>
      </c>
      <c r="E80">
        <v>0</v>
      </c>
      <c r="F80">
        <v>1</v>
      </c>
      <c r="G80">
        <v>0.99389000000000005</v>
      </c>
      <c r="H80">
        <v>7.5000000000000002E-4</v>
      </c>
    </row>
    <row r="81" spans="1:8" x14ac:dyDescent="0.2">
      <c r="A81">
        <v>79</v>
      </c>
      <c r="B81" t="s">
        <v>247</v>
      </c>
      <c r="C81">
        <v>3</v>
      </c>
      <c r="D81" t="s">
        <v>7085</v>
      </c>
      <c r="E81">
        <v>3</v>
      </c>
      <c r="F81">
        <v>1</v>
      </c>
      <c r="G81">
        <v>0.99997000000000003</v>
      </c>
      <c r="H81">
        <v>0</v>
      </c>
    </row>
    <row r="82" spans="1:8" x14ac:dyDescent="0.2">
      <c r="A82">
        <v>80</v>
      </c>
      <c r="B82" t="s">
        <v>250</v>
      </c>
      <c r="C82">
        <v>1</v>
      </c>
      <c r="D82" t="s">
        <v>7086</v>
      </c>
      <c r="E82">
        <v>1</v>
      </c>
      <c r="F82">
        <v>1</v>
      </c>
      <c r="G82">
        <v>0.99999000000000005</v>
      </c>
      <c r="H82">
        <v>0</v>
      </c>
    </row>
    <row r="83" spans="1:8" x14ac:dyDescent="0.2">
      <c r="A83">
        <v>81</v>
      </c>
      <c r="B83" t="s">
        <v>253</v>
      </c>
      <c r="C83">
        <v>2</v>
      </c>
      <c r="D83" t="s">
        <v>7087</v>
      </c>
      <c r="E83">
        <v>2</v>
      </c>
      <c r="F83">
        <v>1</v>
      </c>
      <c r="G83">
        <v>0.99999000000000005</v>
      </c>
      <c r="H83">
        <v>0</v>
      </c>
    </row>
    <row r="84" spans="1:8" x14ac:dyDescent="0.2">
      <c r="A84">
        <v>82</v>
      </c>
      <c r="B84" t="s">
        <v>256</v>
      </c>
      <c r="C84">
        <v>2</v>
      </c>
      <c r="D84" t="s">
        <v>7088</v>
      </c>
      <c r="E84">
        <v>2</v>
      </c>
      <c r="F84">
        <v>1</v>
      </c>
      <c r="G84">
        <v>0.95760000000000001</v>
      </c>
      <c r="H84">
        <v>1.09E-3</v>
      </c>
    </row>
    <row r="85" spans="1:8" x14ac:dyDescent="0.2">
      <c r="A85">
        <v>83</v>
      </c>
      <c r="B85" t="s">
        <v>259</v>
      </c>
      <c r="C85">
        <v>1</v>
      </c>
      <c r="D85" t="s">
        <v>7089</v>
      </c>
      <c r="E85">
        <v>1</v>
      </c>
      <c r="F85">
        <v>1</v>
      </c>
      <c r="G85">
        <v>0.99997000000000003</v>
      </c>
      <c r="H85">
        <v>1.0000000000000001E-5</v>
      </c>
    </row>
    <row r="86" spans="1:8" x14ac:dyDescent="0.2">
      <c r="A86">
        <v>84</v>
      </c>
      <c r="B86" t="s">
        <v>262</v>
      </c>
      <c r="C86">
        <v>0</v>
      </c>
      <c r="D86" t="s">
        <v>7090</v>
      </c>
      <c r="E86">
        <v>0</v>
      </c>
      <c r="F86">
        <v>1</v>
      </c>
      <c r="G86">
        <v>0.99997999999999998</v>
      </c>
      <c r="H86">
        <v>0</v>
      </c>
    </row>
    <row r="87" spans="1:8" x14ac:dyDescent="0.2">
      <c r="A87">
        <v>85</v>
      </c>
      <c r="B87" t="s">
        <v>265</v>
      </c>
      <c r="C87">
        <v>1</v>
      </c>
      <c r="D87" t="s">
        <v>7091</v>
      </c>
      <c r="E87">
        <v>1</v>
      </c>
      <c r="F87">
        <v>1</v>
      </c>
      <c r="G87">
        <v>0.99999000000000005</v>
      </c>
      <c r="H87">
        <v>0</v>
      </c>
    </row>
    <row r="88" spans="1:8" x14ac:dyDescent="0.2">
      <c r="A88">
        <v>86</v>
      </c>
      <c r="B88" t="s">
        <v>268</v>
      </c>
      <c r="C88">
        <v>2</v>
      </c>
      <c r="D88" t="s">
        <v>7092</v>
      </c>
      <c r="E88">
        <v>2</v>
      </c>
      <c r="F88">
        <v>1</v>
      </c>
      <c r="G88">
        <v>0.99995999999999996</v>
      </c>
      <c r="H88">
        <v>0</v>
      </c>
    </row>
    <row r="89" spans="1:8" x14ac:dyDescent="0.2">
      <c r="A89">
        <v>87</v>
      </c>
      <c r="B89" t="s">
        <v>271</v>
      </c>
      <c r="C89">
        <v>1</v>
      </c>
      <c r="D89" t="s">
        <v>7093</v>
      </c>
      <c r="E89">
        <v>1</v>
      </c>
      <c r="F89">
        <v>1</v>
      </c>
      <c r="G89">
        <v>0.99999000000000005</v>
      </c>
      <c r="H89">
        <v>0</v>
      </c>
    </row>
    <row r="90" spans="1:8" x14ac:dyDescent="0.2">
      <c r="A90">
        <v>88</v>
      </c>
      <c r="B90" t="s">
        <v>274</v>
      </c>
      <c r="C90">
        <v>0</v>
      </c>
      <c r="D90" t="s">
        <v>7094</v>
      </c>
      <c r="E90">
        <v>0</v>
      </c>
      <c r="F90">
        <v>1</v>
      </c>
      <c r="G90">
        <v>0.99995999999999996</v>
      </c>
      <c r="H90">
        <v>1.0000000000000001E-5</v>
      </c>
    </row>
    <row r="91" spans="1:8" x14ac:dyDescent="0.2">
      <c r="A91">
        <v>89</v>
      </c>
      <c r="B91" t="s">
        <v>277</v>
      </c>
      <c r="C91">
        <v>1</v>
      </c>
      <c r="D91" t="s">
        <v>7095</v>
      </c>
      <c r="E91">
        <v>1</v>
      </c>
      <c r="F91">
        <v>1</v>
      </c>
      <c r="G91">
        <v>0.99997999999999998</v>
      </c>
      <c r="H91">
        <v>0</v>
      </c>
    </row>
    <row r="92" spans="1:8" x14ac:dyDescent="0.2">
      <c r="A92">
        <v>90</v>
      </c>
      <c r="B92" t="s">
        <v>280</v>
      </c>
      <c r="C92">
        <v>0</v>
      </c>
      <c r="D92" t="s">
        <v>7096</v>
      </c>
      <c r="E92">
        <v>0</v>
      </c>
      <c r="F92">
        <v>1</v>
      </c>
      <c r="G92">
        <v>0.99997000000000003</v>
      </c>
      <c r="H92">
        <v>1.0000000000000001E-5</v>
      </c>
    </row>
    <row r="93" spans="1:8" x14ac:dyDescent="0.2">
      <c r="A93">
        <v>91</v>
      </c>
      <c r="B93" t="s">
        <v>283</v>
      </c>
      <c r="C93">
        <v>1</v>
      </c>
      <c r="D93" t="s">
        <v>7097</v>
      </c>
      <c r="E93">
        <v>1</v>
      </c>
      <c r="F93">
        <v>1</v>
      </c>
      <c r="G93">
        <v>0.99995999999999996</v>
      </c>
      <c r="H93">
        <v>0</v>
      </c>
    </row>
    <row r="94" spans="1:8" x14ac:dyDescent="0.2">
      <c r="A94">
        <v>92</v>
      </c>
      <c r="B94" t="s">
        <v>286</v>
      </c>
      <c r="C94">
        <v>1</v>
      </c>
      <c r="D94" t="s">
        <v>7098</v>
      </c>
      <c r="E94">
        <v>1</v>
      </c>
      <c r="F94">
        <v>1</v>
      </c>
      <c r="G94">
        <v>1</v>
      </c>
      <c r="H94">
        <v>0</v>
      </c>
    </row>
    <row r="95" spans="1:8" x14ac:dyDescent="0.2">
      <c r="A95">
        <v>93</v>
      </c>
      <c r="B95" t="s">
        <v>289</v>
      </c>
      <c r="C95">
        <v>1</v>
      </c>
      <c r="D95" t="s">
        <v>7099</v>
      </c>
      <c r="E95">
        <v>2</v>
      </c>
      <c r="F95">
        <v>1</v>
      </c>
      <c r="G95">
        <v>0.94982</v>
      </c>
      <c r="H95">
        <v>9.6000000000000002E-4</v>
      </c>
    </row>
    <row r="96" spans="1:8" x14ac:dyDescent="0.2">
      <c r="A96">
        <v>94</v>
      </c>
      <c r="B96" t="s">
        <v>292</v>
      </c>
      <c r="C96">
        <v>0</v>
      </c>
      <c r="D96" t="s">
        <v>7100</v>
      </c>
      <c r="E96">
        <v>0</v>
      </c>
      <c r="F96">
        <v>1</v>
      </c>
      <c r="G96">
        <v>0.99997999999999998</v>
      </c>
      <c r="H96">
        <v>1.0000000000000001E-5</v>
      </c>
    </row>
    <row r="97" spans="1:8" x14ac:dyDescent="0.2">
      <c r="A97">
        <v>95</v>
      </c>
      <c r="B97" t="s">
        <v>295</v>
      </c>
      <c r="C97">
        <v>2</v>
      </c>
      <c r="D97" t="s">
        <v>7101</v>
      </c>
      <c r="E97">
        <v>2</v>
      </c>
      <c r="F97">
        <v>1</v>
      </c>
      <c r="G97">
        <v>0.99995000000000001</v>
      </c>
      <c r="H97">
        <v>1.0000000000000001E-5</v>
      </c>
    </row>
    <row r="98" spans="1:8" x14ac:dyDescent="0.2">
      <c r="A98">
        <v>96</v>
      </c>
      <c r="B98" t="s">
        <v>298</v>
      </c>
      <c r="C98">
        <v>1</v>
      </c>
      <c r="D98" t="s">
        <v>7102</v>
      </c>
      <c r="E98">
        <v>1</v>
      </c>
      <c r="F98">
        <v>1</v>
      </c>
      <c r="G98">
        <v>0.99765000000000004</v>
      </c>
      <c r="H98">
        <v>1.2999999999999999E-4</v>
      </c>
    </row>
    <row r="99" spans="1:8" x14ac:dyDescent="0.2">
      <c r="A99">
        <v>97</v>
      </c>
      <c r="B99" t="s">
        <v>301</v>
      </c>
      <c r="C99">
        <v>0</v>
      </c>
      <c r="D99" t="s">
        <v>7103</v>
      </c>
      <c r="E99">
        <v>0</v>
      </c>
      <c r="F99">
        <v>1</v>
      </c>
      <c r="G99">
        <v>0.99995999999999996</v>
      </c>
      <c r="H99">
        <v>1.0000000000000001E-5</v>
      </c>
    </row>
    <row r="100" spans="1:8" x14ac:dyDescent="0.2">
      <c r="A100">
        <v>98</v>
      </c>
      <c r="B100" t="s">
        <v>304</v>
      </c>
      <c r="C100">
        <v>2</v>
      </c>
      <c r="D100" t="s">
        <v>7104</v>
      </c>
      <c r="E100">
        <v>2</v>
      </c>
      <c r="F100">
        <v>1</v>
      </c>
      <c r="G100">
        <v>0.98243000000000003</v>
      </c>
      <c r="H100">
        <v>4.8000000000000001E-4</v>
      </c>
    </row>
    <row r="101" spans="1:8" x14ac:dyDescent="0.2">
      <c r="A101">
        <v>99</v>
      </c>
      <c r="B101" t="s">
        <v>307</v>
      </c>
      <c r="C101">
        <v>1</v>
      </c>
      <c r="D101" t="s">
        <v>7105</v>
      </c>
      <c r="E101">
        <v>1</v>
      </c>
      <c r="F101">
        <v>1</v>
      </c>
      <c r="G101">
        <v>0.99997000000000003</v>
      </c>
      <c r="H101">
        <v>1.0000000000000001E-5</v>
      </c>
    </row>
    <row r="102" spans="1:8" x14ac:dyDescent="0.2">
      <c r="A102">
        <v>100</v>
      </c>
      <c r="B102" t="s">
        <v>310</v>
      </c>
      <c r="C102">
        <v>2</v>
      </c>
      <c r="D102" t="s">
        <v>7106</v>
      </c>
      <c r="E102">
        <v>2</v>
      </c>
      <c r="F102">
        <v>1</v>
      </c>
      <c r="G102">
        <v>0.74516000000000004</v>
      </c>
      <c r="H102">
        <v>6.9999999999999994E-5</v>
      </c>
    </row>
    <row r="103" spans="1:8" x14ac:dyDescent="0.2">
      <c r="A103">
        <v>101</v>
      </c>
      <c r="B103" t="s">
        <v>313</v>
      </c>
      <c r="C103">
        <v>3</v>
      </c>
      <c r="D103" t="s">
        <v>7107</v>
      </c>
      <c r="E103">
        <v>3</v>
      </c>
      <c r="F103">
        <v>1</v>
      </c>
      <c r="G103">
        <v>0.85472000000000004</v>
      </c>
      <c r="H103">
        <v>1.01E-3</v>
      </c>
    </row>
    <row r="104" spans="1:8" x14ac:dyDescent="0.2">
      <c r="A104">
        <v>102</v>
      </c>
      <c r="B104" t="s">
        <v>316</v>
      </c>
      <c r="C104">
        <v>1</v>
      </c>
      <c r="D104" t="s">
        <v>7108</v>
      </c>
      <c r="E104">
        <v>2</v>
      </c>
      <c r="F104">
        <v>1</v>
      </c>
      <c r="G104">
        <v>0.96941999999999995</v>
      </c>
      <c r="H104">
        <v>2.0000000000000001E-4</v>
      </c>
    </row>
    <row r="105" spans="1:8" x14ac:dyDescent="0.2">
      <c r="A105">
        <v>103</v>
      </c>
      <c r="B105" t="s">
        <v>319</v>
      </c>
      <c r="C105">
        <v>2</v>
      </c>
      <c r="D105" t="s">
        <v>7109</v>
      </c>
      <c r="E105">
        <v>2</v>
      </c>
      <c r="F105">
        <v>1</v>
      </c>
      <c r="G105">
        <v>0.99990999999999997</v>
      </c>
      <c r="H105">
        <v>0</v>
      </c>
    </row>
    <row r="106" spans="1:8" x14ac:dyDescent="0.2">
      <c r="A106">
        <v>104</v>
      </c>
      <c r="B106" t="s">
        <v>322</v>
      </c>
      <c r="C106">
        <v>1</v>
      </c>
      <c r="D106" t="s">
        <v>7110</v>
      </c>
      <c r="E106">
        <v>1</v>
      </c>
      <c r="F106">
        <v>1</v>
      </c>
      <c r="G106">
        <v>0.99999000000000005</v>
      </c>
      <c r="H106">
        <v>0</v>
      </c>
    </row>
    <row r="107" spans="1:8" x14ac:dyDescent="0.2">
      <c r="A107">
        <v>105</v>
      </c>
      <c r="B107" t="s">
        <v>325</v>
      </c>
      <c r="C107">
        <v>0</v>
      </c>
      <c r="D107" t="s">
        <v>7111</v>
      </c>
      <c r="E107">
        <v>0</v>
      </c>
      <c r="F107">
        <v>1</v>
      </c>
      <c r="G107">
        <v>1</v>
      </c>
      <c r="H107">
        <v>0</v>
      </c>
    </row>
    <row r="108" spans="1:8" x14ac:dyDescent="0.2">
      <c r="A108">
        <v>106</v>
      </c>
      <c r="B108" t="s">
        <v>328</v>
      </c>
      <c r="C108">
        <v>1</v>
      </c>
      <c r="D108" t="s">
        <v>7112</v>
      </c>
      <c r="E108">
        <v>1</v>
      </c>
      <c r="F108">
        <v>1</v>
      </c>
      <c r="G108">
        <v>0.86999000000000004</v>
      </c>
      <c r="H108">
        <v>1.2199999999999999E-3</v>
      </c>
    </row>
    <row r="109" spans="1:8" x14ac:dyDescent="0.2">
      <c r="A109">
        <v>107</v>
      </c>
      <c r="B109" t="s">
        <v>331</v>
      </c>
      <c r="C109">
        <v>1</v>
      </c>
      <c r="D109" t="s">
        <v>7113</v>
      </c>
      <c r="E109">
        <v>1</v>
      </c>
      <c r="F109">
        <v>1</v>
      </c>
      <c r="G109">
        <v>0.99980999999999998</v>
      </c>
      <c r="H109">
        <v>1.0000000000000001E-5</v>
      </c>
    </row>
    <row r="110" spans="1:8" x14ac:dyDescent="0.2">
      <c r="A110">
        <v>108</v>
      </c>
      <c r="B110" t="s">
        <v>334</v>
      </c>
      <c r="C110">
        <v>1</v>
      </c>
      <c r="D110" t="s">
        <v>7114</v>
      </c>
      <c r="E110">
        <v>1</v>
      </c>
      <c r="F110">
        <v>1</v>
      </c>
      <c r="G110">
        <v>0.99999000000000005</v>
      </c>
      <c r="H110">
        <v>0</v>
      </c>
    </row>
    <row r="111" spans="1:8" x14ac:dyDescent="0.2">
      <c r="A111">
        <v>109</v>
      </c>
      <c r="B111" t="s">
        <v>337</v>
      </c>
      <c r="C111">
        <v>1</v>
      </c>
      <c r="D111" t="s">
        <v>7115</v>
      </c>
      <c r="E111">
        <v>1</v>
      </c>
      <c r="F111">
        <v>1</v>
      </c>
      <c r="G111">
        <v>0.99999000000000005</v>
      </c>
      <c r="H111">
        <v>0</v>
      </c>
    </row>
    <row r="112" spans="1:8" x14ac:dyDescent="0.2">
      <c r="A112">
        <v>110</v>
      </c>
      <c r="B112" t="s">
        <v>340</v>
      </c>
      <c r="C112">
        <v>1</v>
      </c>
      <c r="D112" t="s">
        <v>7116</v>
      </c>
      <c r="E112">
        <v>1</v>
      </c>
      <c r="F112">
        <v>1</v>
      </c>
      <c r="G112">
        <v>0.99999000000000005</v>
      </c>
      <c r="H112">
        <v>0</v>
      </c>
    </row>
    <row r="113" spans="1:8" x14ac:dyDescent="0.2">
      <c r="A113">
        <v>111</v>
      </c>
      <c r="B113" t="s">
        <v>343</v>
      </c>
      <c r="C113">
        <v>2</v>
      </c>
      <c r="D113" t="s">
        <v>7117</v>
      </c>
      <c r="E113">
        <v>2</v>
      </c>
      <c r="F113">
        <v>1</v>
      </c>
      <c r="G113">
        <v>0.99999000000000005</v>
      </c>
      <c r="H113">
        <v>0</v>
      </c>
    </row>
    <row r="114" spans="1:8" x14ac:dyDescent="0.2">
      <c r="A114">
        <v>112</v>
      </c>
      <c r="B114" t="s">
        <v>346</v>
      </c>
      <c r="C114">
        <v>1</v>
      </c>
      <c r="D114" t="s">
        <v>7118</v>
      </c>
      <c r="E114">
        <v>1</v>
      </c>
      <c r="F114">
        <v>1</v>
      </c>
      <c r="G114">
        <v>0.99992000000000003</v>
      </c>
      <c r="H114">
        <v>1.0000000000000001E-5</v>
      </c>
    </row>
    <row r="115" spans="1:8" x14ac:dyDescent="0.2">
      <c r="A115">
        <v>113</v>
      </c>
      <c r="B115" t="s">
        <v>349</v>
      </c>
      <c r="C115">
        <v>0</v>
      </c>
      <c r="D115" t="s">
        <v>7119</v>
      </c>
      <c r="E115">
        <v>3</v>
      </c>
      <c r="F115">
        <v>1</v>
      </c>
      <c r="G115">
        <v>0.71679999999999999</v>
      </c>
      <c r="H115">
        <v>2.0300000000000001E-3</v>
      </c>
    </row>
    <row r="116" spans="1:8" x14ac:dyDescent="0.2">
      <c r="A116">
        <v>114</v>
      </c>
      <c r="B116" t="s">
        <v>352</v>
      </c>
      <c r="C116">
        <v>2</v>
      </c>
      <c r="D116" t="s">
        <v>7120</v>
      </c>
      <c r="E116">
        <v>2</v>
      </c>
      <c r="F116">
        <v>1</v>
      </c>
      <c r="G116">
        <v>0.99992000000000003</v>
      </c>
      <c r="H116">
        <v>2.0000000000000002E-5</v>
      </c>
    </row>
    <row r="117" spans="1:8" x14ac:dyDescent="0.2">
      <c r="A117">
        <v>115</v>
      </c>
      <c r="B117" t="s">
        <v>355</v>
      </c>
      <c r="C117">
        <v>0</v>
      </c>
      <c r="D117" t="s">
        <v>7121</v>
      </c>
      <c r="E117">
        <v>0</v>
      </c>
      <c r="F117">
        <v>1</v>
      </c>
      <c r="G117">
        <v>0.99997999999999998</v>
      </c>
      <c r="H117">
        <v>0</v>
      </c>
    </row>
    <row r="118" spans="1:8" x14ac:dyDescent="0.2">
      <c r="A118">
        <v>116</v>
      </c>
      <c r="B118" t="s">
        <v>358</v>
      </c>
      <c r="C118">
        <v>1</v>
      </c>
      <c r="D118" t="s">
        <v>7122</v>
      </c>
      <c r="E118">
        <v>1</v>
      </c>
      <c r="F118">
        <v>1</v>
      </c>
      <c r="G118">
        <v>0.95226999999999995</v>
      </c>
      <c r="H118">
        <v>2.4000000000000001E-4</v>
      </c>
    </row>
    <row r="119" spans="1:8" x14ac:dyDescent="0.2">
      <c r="A119">
        <v>117</v>
      </c>
      <c r="B119" t="s">
        <v>361</v>
      </c>
      <c r="C119">
        <v>1</v>
      </c>
      <c r="D119" t="s">
        <v>7123</v>
      </c>
      <c r="E119">
        <v>1</v>
      </c>
      <c r="F119">
        <v>1</v>
      </c>
      <c r="G119">
        <v>0.99999000000000005</v>
      </c>
      <c r="H119">
        <v>0</v>
      </c>
    </row>
    <row r="120" spans="1:8" x14ac:dyDescent="0.2">
      <c r="A120">
        <v>118</v>
      </c>
      <c r="B120" t="s">
        <v>364</v>
      </c>
      <c r="C120">
        <v>0</v>
      </c>
      <c r="D120" t="s">
        <v>7124</v>
      </c>
      <c r="E120">
        <v>0</v>
      </c>
      <c r="F120">
        <v>1</v>
      </c>
      <c r="G120">
        <v>0.99999000000000005</v>
      </c>
      <c r="H120">
        <v>0</v>
      </c>
    </row>
    <row r="121" spans="1:8" x14ac:dyDescent="0.2">
      <c r="A121">
        <v>119</v>
      </c>
      <c r="B121" t="s">
        <v>367</v>
      </c>
      <c r="C121">
        <v>1</v>
      </c>
      <c r="D121" t="s">
        <v>7125</v>
      </c>
      <c r="E121">
        <v>1</v>
      </c>
      <c r="F121">
        <v>1</v>
      </c>
      <c r="G121">
        <v>0.59392</v>
      </c>
      <c r="H121">
        <v>4.2000000000000002E-4</v>
      </c>
    </row>
    <row r="122" spans="1:8" x14ac:dyDescent="0.2">
      <c r="A122">
        <v>120</v>
      </c>
      <c r="B122" t="s">
        <v>370</v>
      </c>
      <c r="C122">
        <v>1</v>
      </c>
      <c r="D122" t="s">
        <v>7126</v>
      </c>
      <c r="E122">
        <v>1</v>
      </c>
      <c r="F122">
        <v>1</v>
      </c>
      <c r="G122">
        <v>0.99999000000000005</v>
      </c>
      <c r="H122">
        <v>0</v>
      </c>
    </row>
    <row r="123" spans="1:8" x14ac:dyDescent="0.2">
      <c r="A123">
        <v>121</v>
      </c>
      <c r="B123" t="s">
        <v>373</v>
      </c>
      <c r="C123">
        <v>1</v>
      </c>
      <c r="D123" t="s">
        <v>7127</v>
      </c>
      <c r="E123">
        <v>1</v>
      </c>
      <c r="F123">
        <v>1</v>
      </c>
      <c r="G123">
        <v>0.99997999999999998</v>
      </c>
      <c r="H123">
        <v>0</v>
      </c>
    </row>
    <row r="124" spans="1:8" x14ac:dyDescent="0.2">
      <c r="A124">
        <v>122</v>
      </c>
      <c r="B124" t="s">
        <v>376</v>
      </c>
      <c r="C124">
        <v>3</v>
      </c>
      <c r="D124" t="s">
        <v>7128</v>
      </c>
      <c r="E124">
        <v>2</v>
      </c>
      <c r="F124">
        <v>1</v>
      </c>
      <c r="G124">
        <v>0.99997000000000003</v>
      </c>
      <c r="H124">
        <v>0</v>
      </c>
    </row>
    <row r="125" spans="1:8" x14ac:dyDescent="0.2">
      <c r="A125">
        <v>123</v>
      </c>
      <c r="B125" t="s">
        <v>379</v>
      </c>
      <c r="C125">
        <v>2</v>
      </c>
      <c r="D125" t="s">
        <v>7129</v>
      </c>
      <c r="E125">
        <v>2</v>
      </c>
      <c r="F125">
        <v>1</v>
      </c>
      <c r="G125">
        <v>0.99999000000000005</v>
      </c>
      <c r="H125">
        <v>0</v>
      </c>
    </row>
    <row r="126" spans="1:8" x14ac:dyDescent="0.2">
      <c r="A126">
        <v>124</v>
      </c>
      <c r="B126" t="s">
        <v>382</v>
      </c>
      <c r="C126">
        <v>0</v>
      </c>
      <c r="D126" t="s">
        <v>7130</v>
      </c>
      <c r="E126">
        <v>0</v>
      </c>
      <c r="F126">
        <v>1</v>
      </c>
      <c r="G126">
        <v>0.99997999999999998</v>
      </c>
      <c r="H126">
        <v>1.0000000000000001E-5</v>
      </c>
    </row>
    <row r="127" spans="1:8" x14ac:dyDescent="0.2">
      <c r="A127">
        <v>125</v>
      </c>
      <c r="B127" t="s">
        <v>385</v>
      </c>
      <c r="C127">
        <v>1</v>
      </c>
      <c r="D127" t="s">
        <v>7131</v>
      </c>
      <c r="E127">
        <v>1</v>
      </c>
      <c r="F127">
        <v>1</v>
      </c>
      <c r="G127">
        <v>0.98604999999999998</v>
      </c>
      <c r="H127">
        <v>4.0000000000000003E-5</v>
      </c>
    </row>
    <row r="128" spans="1:8" x14ac:dyDescent="0.2">
      <c r="A128">
        <v>126</v>
      </c>
      <c r="B128" t="s">
        <v>388</v>
      </c>
      <c r="C128">
        <v>1</v>
      </c>
      <c r="D128" t="s">
        <v>7132</v>
      </c>
      <c r="E128">
        <v>1</v>
      </c>
      <c r="F128">
        <v>1</v>
      </c>
      <c r="G128">
        <v>0.99997999999999998</v>
      </c>
      <c r="H128">
        <v>0</v>
      </c>
    </row>
    <row r="129" spans="1:8" x14ac:dyDescent="0.2">
      <c r="A129">
        <v>127</v>
      </c>
      <c r="B129" t="s">
        <v>391</v>
      </c>
      <c r="C129">
        <v>2</v>
      </c>
      <c r="D129" t="s">
        <v>7133</v>
      </c>
      <c r="E129">
        <v>2</v>
      </c>
      <c r="F129">
        <v>1</v>
      </c>
      <c r="G129">
        <v>0.82913000000000003</v>
      </c>
      <c r="H129">
        <v>1.98E-3</v>
      </c>
    </row>
    <row r="130" spans="1:8" x14ac:dyDescent="0.2">
      <c r="A130">
        <v>128</v>
      </c>
      <c r="B130" t="s">
        <v>394</v>
      </c>
      <c r="C130">
        <v>0</v>
      </c>
      <c r="D130" t="s">
        <v>7134</v>
      </c>
      <c r="E130">
        <v>0</v>
      </c>
      <c r="F130">
        <v>1</v>
      </c>
      <c r="G130">
        <v>0.99999000000000005</v>
      </c>
      <c r="H130">
        <v>0</v>
      </c>
    </row>
    <row r="131" spans="1:8" x14ac:dyDescent="0.2">
      <c r="A131">
        <v>129</v>
      </c>
      <c r="B131" t="s">
        <v>397</v>
      </c>
      <c r="C131">
        <v>2</v>
      </c>
      <c r="D131" t="s">
        <v>7135</v>
      </c>
      <c r="E131">
        <v>2</v>
      </c>
      <c r="F131">
        <v>1</v>
      </c>
      <c r="G131">
        <v>0.99999000000000005</v>
      </c>
      <c r="H131">
        <v>0</v>
      </c>
    </row>
    <row r="132" spans="1:8" x14ac:dyDescent="0.2">
      <c r="A132">
        <v>130</v>
      </c>
      <c r="B132" t="s">
        <v>400</v>
      </c>
      <c r="C132">
        <v>0</v>
      </c>
      <c r="D132" t="s">
        <v>7136</v>
      </c>
      <c r="E132">
        <v>0</v>
      </c>
      <c r="F132">
        <v>1</v>
      </c>
      <c r="G132">
        <v>0.74477000000000004</v>
      </c>
      <c r="H132">
        <v>1.8799999999999999E-3</v>
      </c>
    </row>
    <row r="133" spans="1:8" x14ac:dyDescent="0.2">
      <c r="A133">
        <v>131</v>
      </c>
      <c r="B133" t="s">
        <v>403</v>
      </c>
      <c r="C133">
        <v>0</v>
      </c>
      <c r="D133" t="s">
        <v>7137</v>
      </c>
      <c r="E133">
        <v>0</v>
      </c>
      <c r="F133">
        <v>1</v>
      </c>
      <c r="G133">
        <v>0.99994000000000005</v>
      </c>
      <c r="H133">
        <v>1.0000000000000001E-5</v>
      </c>
    </row>
    <row r="134" spans="1:8" x14ac:dyDescent="0.2">
      <c r="A134">
        <v>132</v>
      </c>
      <c r="B134" t="s">
        <v>406</v>
      </c>
      <c r="C134">
        <v>1</v>
      </c>
      <c r="D134" t="s">
        <v>7138</v>
      </c>
      <c r="E134">
        <v>1</v>
      </c>
      <c r="F134">
        <v>1</v>
      </c>
      <c r="G134">
        <v>0.99997999999999998</v>
      </c>
      <c r="H134">
        <v>1.0000000000000001E-5</v>
      </c>
    </row>
    <row r="135" spans="1:8" x14ac:dyDescent="0.2">
      <c r="A135">
        <v>133</v>
      </c>
      <c r="B135" t="s">
        <v>409</v>
      </c>
      <c r="C135">
        <v>1</v>
      </c>
      <c r="D135" t="s">
        <v>7139</v>
      </c>
      <c r="E135">
        <v>3</v>
      </c>
      <c r="F135">
        <v>1</v>
      </c>
      <c r="G135">
        <v>0.99990000000000001</v>
      </c>
      <c r="H135">
        <v>3.0000000000000001E-5</v>
      </c>
    </row>
    <row r="136" spans="1:8" x14ac:dyDescent="0.2">
      <c r="A136">
        <v>134</v>
      </c>
      <c r="B136" t="s">
        <v>412</v>
      </c>
      <c r="C136">
        <v>3</v>
      </c>
      <c r="D136" t="s">
        <v>7140</v>
      </c>
      <c r="E136">
        <v>3</v>
      </c>
      <c r="F136">
        <v>1</v>
      </c>
      <c r="G136">
        <v>0.99390000000000001</v>
      </c>
      <c r="H136">
        <v>1.0000000000000001E-5</v>
      </c>
    </row>
    <row r="137" spans="1:8" x14ac:dyDescent="0.2">
      <c r="A137">
        <v>135</v>
      </c>
      <c r="B137" t="s">
        <v>415</v>
      </c>
      <c r="C137">
        <v>3</v>
      </c>
      <c r="D137" t="s">
        <v>7141</v>
      </c>
      <c r="E137">
        <v>3</v>
      </c>
      <c r="F137">
        <v>1</v>
      </c>
      <c r="G137">
        <v>0.99999000000000005</v>
      </c>
      <c r="H137">
        <v>0</v>
      </c>
    </row>
    <row r="138" spans="1:8" x14ac:dyDescent="0.2">
      <c r="A138">
        <v>136</v>
      </c>
      <c r="B138" t="s">
        <v>418</v>
      </c>
      <c r="C138">
        <v>0</v>
      </c>
      <c r="D138" t="s">
        <v>7142</v>
      </c>
      <c r="E138">
        <v>0</v>
      </c>
      <c r="F138">
        <v>1</v>
      </c>
      <c r="G138">
        <v>0.99999000000000005</v>
      </c>
      <c r="H138">
        <v>0</v>
      </c>
    </row>
    <row r="139" spans="1:8" x14ac:dyDescent="0.2">
      <c r="A139">
        <v>137</v>
      </c>
      <c r="B139" t="s">
        <v>421</v>
      </c>
      <c r="C139">
        <v>0</v>
      </c>
      <c r="D139" t="s">
        <v>7143</v>
      </c>
      <c r="E139">
        <v>0</v>
      </c>
      <c r="F139">
        <v>1</v>
      </c>
      <c r="G139">
        <v>0.99985000000000002</v>
      </c>
      <c r="H139">
        <v>2.0000000000000002E-5</v>
      </c>
    </row>
    <row r="140" spans="1:8" x14ac:dyDescent="0.2">
      <c r="A140">
        <v>138</v>
      </c>
      <c r="B140" t="s">
        <v>424</v>
      </c>
      <c r="C140">
        <v>1</v>
      </c>
      <c r="D140" t="s">
        <v>7144</v>
      </c>
      <c r="E140">
        <v>2</v>
      </c>
      <c r="F140">
        <v>1</v>
      </c>
      <c r="G140">
        <v>0.61755000000000004</v>
      </c>
      <c r="H140">
        <v>8.4499999999999992E-3</v>
      </c>
    </row>
    <row r="141" spans="1:8" x14ac:dyDescent="0.2">
      <c r="A141">
        <v>139</v>
      </c>
      <c r="B141" t="s">
        <v>427</v>
      </c>
      <c r="C141">
        <v>2</v>
      </c>
      <c r="D141" t="s">
        <v>7145</v>
      </c>
      <c r="E141">
        <v>2</v>
      </c>
      <c r="F141">
        <v>1</v>
      </c>
      <c r="G141">
        <v>0.99997999999999998</v>
      </c>
      <c r="H141">
        <v>0</v>
      </c>
    </row>
    <row r="142" spans="1:8" x14ac:dyDescent="0.2">
      <c r="A142">
        <v>140</v>
      </c>
      <c r="B142" t="s">
        <v>430</v>
      </c>
      <c r="C142">
        <v>0</v>
      </c>
      <c r="D142" t="s">
        <v>7146</v>
      </c>
      <c r="E142">
        <v>0</v>
      </c>
      <c r="F142">
        <v>1</v>
      </c>
      <c r="G142">
        <v>0.99994000000000005</v>
      </c>
      <c r="H142">
        <v>1.0000000000000001E-5</v>
      </c>
    </row>
    <row r="143" spans="1:8" x14ac:dyDescent="0.2">
      <c r="A143">
        <v>141</v>
      </c>
      <c r="B143" t="s">
        <v>433</v>
      </c>
      <c r="C143">
        <v>2</v>
      </c>
      <c r="D143" t="s">
        <v>7147</v>
      </c>
      <c r="E143">
        <v>2</v>
      </c>
      <c r="F143">
        <v>1</v>
      </c>
      <c r="G143">
        <v>0.99997999999999998</v>
      </c>
      <c r="H143">
        <v>0</v>
      </c>
    </row>
    <row r="144" spans="1:8" x14ac:dyDescent="0.2">
      <c r="A144">
        <v>142</v>
      </c>
      <c r="B144" t="s">
        <v>436</v>
      </c>
      <c r="C144">
        <v>1</v>
      </c>
      <c r="D144" t="s">
        <v>7148</v>
      </c>
      <c r="E144">
        <v>1</v>
      </c>
      <c r="F144">
        <v>1</v>
      </c>
      <c r="G144">
        <v>0.99999000000000005</v>
      </c>
      <c r="H144">
        <v>0</v>
      </c>
    </row>
    <row r="145" spans="1:8" x14ac:dyDescent="0.2">
      <c r="A145">
        <v>143</v>
      </c>
      <c r="B145" t="s">
        <v>439</v>
      </c>
      <c r="C145">
        <v>0</v>
      </c>
      <c r="D145" t="s">
        <v>7149</v>
      </c>
      <c r="E145">
        <v>0</v>
      </c>
      <c r="F145">
        <v>1</v>
      </c>
      <c r="G145">
        <v>0.99983999999999995</v>
      </c>
      <c r="H145">
        <v>3.0000000000000001E-5</v>
      </c>
    </row>
    <row r="146" spans="1:8" x14ac:dyDescent="0.2">
      <c r="A146">
        <v>144</v>
      </c>
      <c r="B146" t="s">
        <v>442</v>
      </c>
      <c r="C146">
        <v>3</v>
      </c>
      <c r="D146" t="s">
        <v>7150</v>
      </c>
      <c r="E146">
        <v>3</v>
      </c>
      <c r="F146">
        <v>1</v>
      </c>
      <c r="G146">
        <v>0.99999000000000005</v>
      </c>
      <c r="H146">
        <v>0</v>
      </c>
    </row>
    <row r="147" spans="1:8" x14ac:dyDescent="0.2">
      <c r="A147">
        <v>145</v>
      </c>
      <c r="B147" t="s">
        <v>445</v>
      </c>
      <c r="C147">
        <v>1</v>
      </c>
      <c r="D147" t="s">
        <v>7151</v>
      </c>
      <c r="E147">
        <v>1</v>
      </c>
      <c r="F147">
        <v>1</v>
      </c>
      <c r="G147">
        <v>0.99999000000000005</v>
      </c>
      <c r="H147">
        <v>0</v>
      </c>
    </row>
    <row r="148" spans="1:8" x14ac:dyDescent="0.2">
      <c r="A148">
        <v>146</v>
      </c>
      <c r="B148" t="s">
        <v>448</v>
      </c>
      <c r="C148">
        <v>2</v>
      </c>
      <c r="D148" t="s">
        <v>7152</v>
      </c>
      <c r="E148">
        <v>2</v>
      </c>
      <c r="F148">
        <v>1</v>
      </c>
      <c r="G148">
        <v>1</v>
      </c>
      <c r="H148">
        <v>0</v>
      </c>
    </row>
    <row r="149" spans="1:8" x14ac:dyDescent="0.2">
      <c r="A149">
        <v>147</v>
      </c>
      <c r="B149" t="s">
        <v>451</v>
      </c>
      <c r="C149">
        <v>0</v>
      </c>
      <c r="D149" t="s">
        <v>7153</v>
      </c>
      <c r="E149">
        <v>0</v>
      </c>
      <c r="F149">
        <v>1</v>
      </c>
      <c r="G149">
        <v>0.53405000000000002</v>
      </c>
      <c r="H149">
        <v>2.81E-3</v>
      </c>
    </row>
    <row r="150" spans="1:8" x14ac:dyDescent="0.2">
      <c r="A150">
        <v>148</v>
      </c>
      <c r="B150" t="s">
        <v>454</v>
      </c>
      <c r="C150">
        <v>3</v>
      </c>
      <c r="D150" t="s">
        <v>7154</v>
      </c>
      <c r="E150">
        <v>3</v>
      </c>
      <c r="F150">
        <v>1</v>
      </c>
      <c r="G150">
        <v>0.99556999999999995</v>
      </c>
      <c r="H150">
        <v>7.6999999999999996E-4</v>
      </c>
    </row>
    <row r="151" spans="1:8" x14ac:dyDescent="0.2">
      <c r="A151">
        <v>149</v>
      </c>
      <c r="B151" t="s">
        <v>457</v>
      </c>
      <c r="C151">
        <v>1</v>
      </c>
      <c r="D151" t="s">
        <v>7155</v>
      </c>
      <c r="E151">
        <v>1</v>
      </c>
      <c r="F151">
        <v>1</v>
      </c>
      <c r="G151">
        <v>1</v>
      </c>
      <c r="H151">
        <v>0</v>
      </c>
    </row>
    <row r="152" spans="1:8" x14ac:dyDescent="0.2">
      <c r="A152">
        <v>150</v>
      </c>
      <c r="B152" t="s">
        <v>460</v>
      </c>
      <c r="C152">
        <v>3</v>
      </c>
      <c r="D152" t="s">
        <v>7156</v>
      </c>
      <c r="E152">
        <v>3</v>
      </c>
      <c r="F152">
        <v>1</v>
      </c>
      <c r="G152">
        <v>1</v>
      </c>
      <c r="H152">
        <v>0</v>
      </c>
    </row>
    <row r="153" spans="1:8" x14ac:dyDescent="0.2">
      <c r="A153">
        <v>151</v>
      </c>
      <c r="B153" t="s">
        <v>463</v>
      </c>
      <c r="C153">
        <v>3</v>
      </c>
      <c r="D153" t="s">
        <v>7157</v>
      </c>
      <c r="E153">
        <v>3</v>
      </c>
      <c r="F153">
        <v>1</v>
      </c>
      <c r="G153">
        <v>1</v>
      </c>
      <c r="H153">
        <v>0</v>
      </c>
    </row>
    <row r="154" spans="1:8" x14ac:dyDescent="0.2">
      <c r="A154">
        <v>152</v>
      </c>
      <c r="B154" t="s">
        <v>466</v>
      </c>
      <c r="C154">
        <v>3</v>
      </c>
      <c r="D154" t="s">
        <v>7158</v>
      </c>
      <c r="E154">
        <v>3</v>
      </c>
      <c r="F154">
        <v>1</v>
      </c>
      <c r="G154">
        <v>1</v>
      </c>
      <c r="H154">
        <v>0</v>
      </c>
    </row>
    <row r="155" spans="1:8" x14ac:dyDescent="0.2">
      <c r="A155">
        <v>153</v>
      </c>
      <c r="B155" t="s">
        <v>469</v>
      </c>
      <c r="C155">
        <v>0</v>
      </c>
      <c r="D155" t="s">
        <v>7159</v>
      </c>
      <c r="E155">
        <v>0</v>
      </c>
      <c r="F155">
        <v>1</v>
      </c>
      <c r="G155">
        <v>0.99999000000000005</v>
      </c>
      <c r="H155">
        <v>0</v>
      </c>
    </row>
    <row r="156" spans="1:8" x14ac:dyDescent="0.2">
      <c r="A156">
        <v>154</v>
      </c>
      <c r="B156" t="s">
        <v>472</v>
      </c>
      <c r="C156">
        <v>2</v>
      </c>
      <c r="D156" t="s">
        <v>7160</v>
      </c>
      <c r="E156">
        <v>2</v>
      </c>
      <c r="F156">
        <v>1</v>
      </c>
      <c r="G156">
        <v>0.99812000000000001</v>
      </c>
      <c r="H156">
        <v>2.7999999999999998E-4</v>
      </c>
    </row>
    <row r="157" spans="1:8" x14ac:dyDescent="0.2">
      <c r="A157">
        <v>155</v>
      </c>
      <c r="B157" t="s">
        <v>475</v>
      </c>
      <c r="C157">
        <v>2</v>
      </c>
      <c r="D157" t="s">
        <v>7161</v>
      </c>
      <c r="E157">
        <v>2</v>
      </c>
      <c r="F157">
        <v>1</v>
      </c>
      <c r="G157">
        <v>0.99999000000000005</v>
      </c>
      <c r="H157">
        <v>0</v>
      </c>
    </row>
    <row r="158" spans="1:8" x14ac:dyDescent="0.2">
      <c r="A158">
        <v>156</v>
      </c>
      <c r="B158" t="s">
        <v>478</v>
      </c>
      <c r="C158">
        <v>1</v>
      </c>
      <c r="D158" t="s">
        <v>7162</v>
      </c>
      <c r="E158">
        <v>1</v>
      </c>
      <c r="F158">
        <v>1</v>
      </c>
      <c r="G158">
        <v>0.99999000000000005</v>
      </c>
      <c r="H158">
        <v>0</v>
      </c>
    </row>
    <row r="159" spans="1:8" x14ac:dyDescent="0.2">
      <c r="A159">
        <v>157</v>
      </c>
      <c r="B159" t="s">
        <v>481</v>
      </c>
      <c r="C159">
        <v>3</v>
      </c>
      <c r="D159" t="s">
        <v>7163</v>
      </c>
      <c r="E159">
        <v>3</v>
      </c>
      <c r="F159">
        <v>1</v>
      </c>
      <c r="G159">
        <v>0.99999000000000005</v>
      </c>
      <c r="H159">
        <v>0</v>
      </c>
    </row>
    <row r="160" spans="1:8" x14ac:dyDescent="0.2">
      <c r="A160">
        <v>158</v>
      </c>
      <c r="B160" t="s">
        <v>484</v>
      </c>
      <c r="C160">
        <v>3</v>
      </c>
      <c r="D160" t="s">
        <v>7164</v>
      </c>
      <c r="E160">
        <v>3</v>
      </c>
      <c r="F160">
        <v>1</v>
      </c>
      <c r="G160">
        <v>1</v>
      </c>
      <c r="H160">
        <v>0</v>
      </c>
    </row>
    <row r="161" spans="1:8" x14ac:dyDescent="0.2">
      <c r="A161">
        <v>159</v>
      </c>
      <c r="B161" t="s">
        <v>487</v>
      </c>
      <c r="C161">
        <v>0</v>
      </c>
      <c r="D161" t="s">
        <v>7165</v>
      </c>
      <c r="E161">
        <v>0</v>
      </c>
      <c r="F161">
        <v>1</v>
      </c>
      <c r="G161">
        <v>0.99999000000000005</v>
      </c>
      <c r="H161">
        <v>0</v>
      </c>
    </row>
    <row r="162" spans="1:8" x14ac:dyDescent="0.2">
      <c r="A162">
        <v>160</v>
      </c>
      <c r="B162" t="s">
        <v>490</v>
      </c>
      <c r="C162">
        <v>1</v>
      </c>
      <c r="D162" t="s">
        <v>7166</v>
      </c>
      <c r="E162">
        <v>1</v>
      </c>
      <c r="F162">
        <v>1</v>
      </c>
      <c r="G162">
        <v>0.99997999999999998</v>
      </c>
      <c r="H162">
        <v>0</v>
      </c>
    </row>
    <row r="163" spans="1:8" x14ac:dyDescent="0.2">
      <c r="A163">
        <v>161</v>
      </c>
      <c r="B163" t="s">
        <v>493</v>
      </c>
      <c r="C163">
        <v>2</v>
      </c>
      <c r="D163" t="s">
        <v>7167</v>
      </c>
      <c r="E163">
        <v>2</v>
      </c>
      <c r="F163">
        <v>1</v>
      </c>
      <c r="G163">
        <v>0.55083000000000004</v>
      </c>
      <c r="H163">
        <v>1.3600000000000001E-3</v>
      </c>
    </row>
    <row r="164" spans="1:8" x14ac:dyDescent="0.2">
      <c r="A164">
        <v>162</v>
      </c>
      <c r="B164" t="s">
        <v>496</v>
      </c>
      <c r="C164">
        <v>0</v>
      </c>
      <c r="D164" t="s">
        <v>7168</v>
      </c>
      <c r="E164">
        <v>0</v>
      </c>
      <c r="F164">
        <v>1</v>
      </c>
      <c r="G164">
        <v>0.99999000000000005</v>
      </c>
      <c r="H164">
        <v>0</v>
      </c>
    </row>
    <row r="165" spans="1:8" x14ac:dyDescent="0.2">
      <c r="A165">
        <v>163</v>
      </c>
      <c r="B165" t="s">
        <v>499</v>
      </c>
      <c r="C165">
        <v>2</v>
      </c>
      <c r="D165" t="s">
        <v>7169</v>
      </c>
      <c r="E165">
        <v>2</v>
      </c>
      <c r="F165">
        <v>1</v>
      </c>
      <c r="G165">
        <v>0.99999000000000005</v>
      </c>
      <c r="H165">
        <v>0</v>
      </c>
    </row>
    <row r="166" spans="1:8" x14ac:dyDescent="0.2">
      <c r="A166">
        <v>164</v>
      </c>
      <c r="B166" t="s">
        <v>502</v>
      </c>
      <c r="C166">
        <v>1</v>
      </c>
      <c r="D166" t="s">
        <v>7170</v>
      </c>
      <c r="E166">
        <v>1</v>
      </c>
      <c r="F166">
        <v>1</v>
      </c>
      <c r="G166">
        <v>0.94986999999999999</v>
      </c>
      <c r="H166">
        <v>9.8999999999999999E-4</v>
      </c>
    </row>
    <row r="167" spans="1:8" x14ac:dyDescent="0.2">
      <c r="A167">
        <v>165</v>
      </c>
      <c r="B167" t="s">
        <v>505</v>
      </c>
      <c r="C167">
        <v>0</v>
      </c>
      <c r="D167" t="s">
        <v>7171</v>
      </c>
      <c r="E167">
        <v>0</v>
      </c>
      <c r="F167">
        <v>1</v>
      </c>
      <c r="G167">
        <v>0.99997999999999998</v>
      </c>
      <c r="H167">
        <v>0</v>
      </c>
    </row>
    <row r="168" spans="1:8" x14ac:dyDescent="0.2">
      <c r="A168">
        <v>166</v>
      </c>
      <c r="B168" t="s">
        <v>508</v>
      </c>
      <c r="C168">
        <v>0</v>
      </c>
      <c r="D168" t="s">
        <v>7172</v>
      </c>
      <c r="E168">
        <v>0</v>
      </c>
      <c r="F168">
        <v>1</v>
      </c>
      <c r="G168">
        <v>0.99995000000000001</v>
      </c>
      <c r="H168">
        <v>1.0000000000000001E-5</v>
      </c>
    </row>
    <row r="169" spans="1:8" x14ac:dyDescent="0.2">
      <c r="A169">
        <v>167</v>
      </c>
      <c r="B169" t="s">
        <v>511</v>
      </c>
      <c r="C169">
        <v>1</v>
      </c>
      <c r="D169" t="s">
        <v>7173</v>
      </c>
      <c r="E169">
        <v>0</v>
      </c>
      <c r="F169">
        <v>1</v>
      </c>
      <c r="G169">
        <v>0.99995999999999996</v>
      </c>
      <c r="H169">
        <v>1.0000000000000001E-5</v>
      </c>
    </row>
    <row r="170" spans="1:8" x14ac:dyDescent="0.2">
      <c r="A170">
        <v>168</v>
      </c>
      <c r="B170" t="s">
        <v>514</v>
      </c>
      <c r="C170">
        <v>2</v>
      </c>
      <c r="D170" t="s">
        <v>7174</v>
      </c>
      <c r="E170">
        <v>2</v>
      </c>
      <c r="F170">
        <v>1</v>
      </c>
      <c r="G170">
        <v>1</v>
      </c>
      <c r="H170">
        <v>0</v>
      </c>
    </row>
    <row r="171" spans="1:8" x14ac:dyDescent="0.2">
      <c r="A171">
        <v>169</v>
      </c>
      <c r="B171" t="s">
        <v>517</v>
      </c>
      <c r="C171">
        <v>2</v>
      </c>
      <c r="D171" t="s">
        <v>7175</v>
      </c>
      <c r="E171">
        <v>2</v>
      </c>
      <c r="F171">
        <v>1</v>
      </c>
      <c r="G171">
        <v>1</v>
      </c>
      <c r="H171">
        <v>0</v>
      </c>
    </row>
    <row r="172" spans="1:8" x14ac:dyDescent="0.2">
      <c r="A172">
        <v>170</v>
      </c>
      <c r="B172" t="s">
        <v>520</v>
      </c>
      <c r="C172">
        <v>1</v>
      </c>
      <c r="D172" t="s">
        <v>7176</v>
      </c>
      <c r="E172">
        <v>3</v>
      </c>
      <c r="F172">
        <v>1</v>
      </c>
      <c r="G172">
        <v>0.76258000000000004</v>
      </c>
      <c r="H172">
        <v>7.7999999999999999E-4</v>
      </c>
    </row>
    <row r="173" spans="1:8" x14ac:dyDescent="0.2">
      <c r="A173">
        <v>171</v>
      </c>
      <c r="B173" t="s">
        <v>523</v>
      </c>
      <c r="C173">
        <v>1</v>
      </c>
      <c r="D173" t="s">
        <v>7177</v>
      </c>
      <c r="E173">
        <v>1</v>
      </c>
      <c r="F173">
        <v>1</v>
      </c>
      <c r="G173">
        <v>1</v>
      </c>
      <c r="H173">
        <v>0</v>
      </c>
    </row>
    <row r="174" spans="1:8" x14ac:dyDescent="0.2">
      <c r="A174">
        <v>172</v>
      </c>
      <c r="B174" t="s">
        <v>526</v>
      </c>
      <c r="C174">
        <v>0</v>
      </c>
      <c r="D174" t="s">
        <v>7178</v>
      </c>
      <c r="E174">
        <v>2</v>
      </c>
      <c r="F174">
        <v>1</v>
      </c>
      <c r="G174">
        <v>0.98421999999999998</v>
      </c>
      <c r="H174">
        <v>6.0000000000000002E-5</v>
      </c>
    </row>
    <row r="175" spans="1:8" x14ac:dyDescent="0.2">
      <c r="A175">
        <v>173</v>
      </c>
      <c r="B175" t="s">
        <v>529</v>
      </c>
      <c r="C175">
        <v>2</v>
      </c>
      <c r="D175" t="s">
        <v>7179</v>
      </c>
      <c r="E175">
        <v>2</v>
      </c>
      <c r="F175">
        <v>1</v>
      </c>
      <c r="G175">
        <v>0.99999000000000005</v>
      </c>
      <c r="H175">
        <v>0</v>
      </c>
    </row>
    <row r="176" spans="1:8" x14ac:dyDescent="0.2">
      <c r="A176">
        <v>174</v>
      </c>
      <c r="B176" t="s">
        <v>532</v>
      </c>
      <c r="C176">
        <v>1</v>
      </c>
      <c r="D176" t="s">
        <v>7180</v>
      </c>
      <c r="E176">
        <v>1</v>
      </c>
      <c r="F176">
        <v>1</v>
      </c>
      <c r="G176">
        <v>0.99973999999999996</v>
      </c>
      <c r="H176">
        <v>4.0000000000000003E-5</v>
      </c>
    </row>
    <row r="177" spans="1:8" x14ac:dyDescent="0.2">
      <c r="A177">
        <v>175</v>
      </c>
      <c r="B177" t="s">
        <v>535</v>
      </c>
      <c r="C177">
        <v>0</v>
      </c>
      <c r="D177" t="s">
        <v>7181</v>
      </c>
      <c r="E177">
        <v>0</v>
      </c>
      <c r="F177">
        <v>1</v>
      </c>
      <c r="G177">
        <v>0.99997999999999998</v>
      </c>
      <c r="H177">
        <v>0</v>
      </c>
    </row>
    <row r="178" spans="1:8" x14ac:dyDescent="0.2">
      <c r="A178">
        <v>176</v>
      </c>
      <c r="B178" t="s">
        <v>538</v>
      </c>
      <c r="C178">
        <v>2</v>
      </c>
      <c r="D178" t="s">
        <v>7182</v>
      </c>
      <c r="E178">
        <v>2</v>
      </c>
      <c r="F178">
        <v>1</v>
      </c>
      <c r="G178">
        <v>0.99997000000000003</v>
      </c>
      <c r="H178">
        <v>0</v>
      </c>
    </row>
    <row r="179" spans="1:8" x14ac:dyDescent="0.2">
      <c r="A179">
        <v>177</v>
      </c>
      <c r="B179" t="s">
        <v>541</v>
      </c>
      <c r="C179">
        <v>3</v>
      </c>
      <c r="D179" t="s">
        <v>7183</v>
      </c>
      <c r="E179">
        <v>3</v>
      </c>
      <c r="F179">
        <v>1</v>
      </c>
      <c r="G179">
        <v>0.99916000000000005</v>
      </c>
      <c r="H179">
        <v>8.0000000000000007E-5</v>
      </c>
    </row>
    <row r="180" spans="1:8" x14ac:dyDescent="0.2">
      <c r="A180">
        <v>178</v>
      </c>
      <c r="B180" t="s">
        <v>544</v>
      </c>
      <c r="C180">
        <v>0</v>
      </c>
      <c r="D180" t="s">
        <v>7184</v>
      </c>
      <c r="E180">
        <v>0</v>
      </c>
      <c r="F180">
        <v>1</v>
      </c>
      <c r="G180">
        <v>0.99997000000000003</v>
      </c>
      <c r="H180">
        <v>0</v>
      </c>
    </row>
    <row r="181" spans="1:8" x14ac:dyDescent="0.2">
      <c r="A181">
        <v>179</v>
      </c>
      <c r="B181" t="s">
        <v>547</v>
      </c>
      <c r="C181">
        <v>0</v>
      </c>
      <c r="D181" t="s">
        <v>7185</v>
      </c>
      <c r="E181">
        <v>0</v>
      </c>
      <c r="F181">
        <v>1</v>
      </c>
      <c r="G181">
        <v>0.99999000000000005</v>
      </c>
      <c r="H181">
        <v>0</v>
      </c>
    </row>
    <row r="182" spans="1:8" x14ac:dyDescent="0.2">
      <c r="A182">
        <v>180</v>
      </c>
      <c r="B182" t="s">
        <v>550</v>
      </c>
      <c r="C182">
        <v>1</v>
      </c>
      <c r="D182" t="s">
        <v>7186</v>
      </c>
      <c r="E182">
        <v>1</v>
      </c>
      <c r="F182">
        <v>1</v>
      </c>
      <c r="G182">
        <v>0.99999000000000005</v>
      </c>
      <c r="H182">
        <v>0</v>
      </c>
    </row>
    <row r="183" spans="1:8" x14ac:dyDescent="0.2">
      <c r="A183">
        <v>181</v>
      </c>
      <c r="B183" t="s">
        <v>553</v>
      </c>
      <c r="C183">
        <v>0</v>
      </c>
      <c r="D183" t="s">
        <v>7187</v>
      </c>
      <c r="E183">
        <v>0</v>
      </c>
      <c r="F183">
        <v>1</v>
      </c>
      <c r="G183">
        <v>0.99192000000000002</v>
      </c>
      <c r="H183">
        <v>1.98E-3</v>
      </c>
    </row>
    <row r="184" spans="1:8" x14ac:dyDescent="0.2">
      <c r="A184">
        <v>182</v>
      </c>
      <c r="B184" t="s">
        <v>556</v>
      </c>
      <c r="C184">
        <v>3</v>
      </c>
      <c r="D184" t="s">
        <v>7188</v>
      </c>
      <c r="E184">
        <v>3</v>
      </c>
      <c r="F184">
        <v>1</v>
      </c>
      <c r="G184">
        <v>1</v>
      </c>
      <c r="H184">
        <v>0</v>
      </c>
    </row>
    <row r="185" spans="1:8" x14ac:dyDescent="0.2">
      <c r="A185">
        <v>183</v>
      </c>
      <c r="B185" t="s">
        <v>559</v>
      </c>
      <c r="C185">
        <v>2</v>
      </c>
      <c r="D185" t="s">
        <v>7189</v>
      </c>
      <c r="E185">
        <v>2</v>
      </c>
      <c r="F185">
        <v>1</v>
      </c>
      <c r="G185">
        <v>0.99999000000000005</v>
      </c>
      <c r="H185">
        <v>0</v>
      </c>
    </row>
    <row r="186" spans="1:8" x14ac:dyDescent="0.2">
      <c r="A186">
        <v>184</v>
      </c>
      <c r="B186" t="s">
        <v>562</v>
      </c>
      <c r="C186">
        <v>1</v>
      </c>
      <c r="D186" t="s">
        <v>7190</v>
      </c>
      <c r="E186">
        <v>1</v>
      </c>
      <c r="F186">
        <v>1</v>
      </c>
      <c r="G186">
        <v>0.99999000000000005</v>
      </c>
      <c r="H186">
        <v>0</v>
      </c>
    </row>
    <row r="187" spans="1:8" x14ac:dyDescent="0.2">
      <c r="A187">
        <v>185</v>
      </c>
      <c r="B187" t="s">
        <v>565</v>
      </c>
      <c r="C187">
        <v>3</v>
      </c>
      <c r="D187" t="s">
        <v>7191</v>
      </c>
      <c r="E187">
        <v>3</v>
      </c>
      <c r="F187">
        <v>1</v>
      </c>
      <c r="G187">
        <v>0.99999000000000005</v>
      </c>
      <c r="H187">
        <v>0</v>
      </c>
    </row>
    <row r="188" spans="1:8" x14ac:dyDescent="0.2">
      <c r="A188">
        <v>186</v>
      </c>
      <c r="B188" t="s">
        <v>568</v>
      </c>
      <c r="C188">
        <v>1</v>
      </c>
      <c r="D188" t="s">
        <v>7192</v>
      </c>
      <c r="E188">
        <v>1</v>
      </c>
      <c r="F188">
        <v>1</v>
      </c>
      <c r="G188">
        <v>0.99999000000000005</v>
      </c>
      <c r="H188">
        <v>0</v>
      </c>
    </row>
    <row r="189" spans="1:8" x14ac:dyDescent="0.2">
      <c r="A189">
        <v>187</v>
      </c>
      <c r="B189" t="s">
        <v>571</v>
      </c>
      <c r="C189">
        <v>1</v>
      </c>
      <c r="D189" t="s">
        <v>7193</v>
      </c>
      <c r="E189">
        <v>1</v>
      </c>
      <c r="F189">
        <v>1</v>
      </c>
      <c r="G189">
        <v>0.99997999999999998</v>
      </c>
      <c r="H189">
        <v>0</v>
      </c>
    </row>
    <row r="190" spans="1:8" x14ac:dyDescent="0.2">
      <c r="A190">
        <v>188</v>
      </c>
      <c r="B190" t="s">
        <v>574</v>
      </c>
      <c r="C190">
        <v>0</v>
      </c>
      <c r="D190" t="s">
        <v>7194</v>
      </c>
      <c r="E190">
        <v>0</v>
      </c>
      <c r="F190">
        <v>1</v>
      </c>
      <c r="G190">
        <v>0.91583000000000003</v>
      </c>
      <c r="H190">
        <v>2.2599999999999999E-3</v>
      </c>
    </row>
    <row r="191" spans="1:8" x14ac:dyDescent="0.2">
      <c r="A191">
        <v>189</v>
      </c>
      <c r="B191" t="s">
        <v>577</v>
      </c>
      <c r="C191">
        <v>0</v>
      </c>
      <c r="D191" t="s">
        <v>7195</v>
      </c>
      <c r="E191">
        <v>0</v>
      </c>
      <c r="F191">
        <v>1</v>
      </c>
      <c r="G191">
        <v>0.99999000000000005</v>
      </c>
      <c r="H191">
        <v>0</v>
      </c>
    </row>
    <row r="192" spans="1:8" x14ac:dyDescent="0.2">
      <c r="A192">
        <v>190</v>
      </c>
      <c r="B192" t="s">
        <v>580</v>
      </c>
      <c r="C192">
        <v>3</v>
      </c>
      <c r="D192" t="s">
        <v>7196</v>
      </c>
      <c r="E192">
        <v>2</v>
      </c>
      <c r="F192">
        <v>1</v>
      </c>
      <c r="G192">
        <v>0.99975000000000003</v>
      </c>
      <c r="H192">
        <v>0</v>
      </c>
    </row>
    <row r="193" spans="1:8" x14ac:dyDescent="0.2">
      <c r="A193">
        <v>191</v>
      </c>
      <c r="B193" t="s">
        <v>583</v>
      </c>
      <c r="C193">
        <v>0</v>
      </c>
      <c r="D193" t="s">
        <v>7197</v>
      </c>
      <c r="E193">
        <v>1</v>
      </c>
      <c r="F193">
        <v>1</v>
      </c>
      <c r="G193">
        <v>0.92849999999999999</v>
      </c>
      <c r="H193">
        <v>2.0600000000000002E-3</v>
      </c>
    </row>
    <row r="194" spans="1:8" x14ac:dyDescent="0.2">
      <c r="A194">
        <v>192</v>
      </c>
      <c r="B194" t="s">
        <v>586</v>
      </c>
      <c r="C194">
        <v>3</v>
      </c>
      <c r="D194" t="s">
        <v>7198</v>
      </c>
      <c r="E194">
        <v>3</v>
      </c>
      <c r="F194">
        <v>1</v>
      </c>
      <c r="G194">
        <v>1</v>
      </c>
      <c r="H194">
        <v>0</v>
      </c>
    </row>
    <row r="195" spans="1:8" x14ac:dyDescent="0.2">
      <c r="A195">
        <v>193</v>
      </c>
      <c r="B195" t="s">
        <v>589</v>
      </c>
      <c r="C195">
        <v>1</v>
      </c>
      <c r="D195" t="s">
        <v>7199</v>
      </c>
      <c r="E195">
        <v>1</v>
      </c>
      <c r="F195">
        <v>1</v>
      </c>
      <c r="G195">
        <v>0.99997999999999998</v>
      </c>
      <c r="H195">
        <v>0</v>
      </c>
    </row>
    <row r="196" spans="1:8" x14ac:dyDescent="0.2">
      <c r="A196">
        <v>194</v>
      </c>
      <c r="B196" t="s">
        <v>592</v>
      </c>
      <c r="C196">
        <v>3</v>
      </c>
      <c r="D196" t="s">
        <v>7200</v>
      </c>
      <c r="E196">
        <v>3</v>
      </c>
      <c r="F196">
        <v>1</v>
      </c>
      <c r="G196">
        <v>0.99995999999999996</v>
      </c>
      <c r="H196">
        <v>1.0000000000000001E-5</v>
      </c>
    </row>
    <row r="197" spans="1:8" x14ac:dyDescent="0.2">
      <c r="A197">
        <v>195</v>
      </c>
      <c r="B197" t="s">
        <v>595</v>
      </c>
      <c r="C197">
        <v>2</v>
      </c>
      <c r="D197" t="s">
        <v>7201</v>
      </c>
      <c r="E197">
        <v>1</v>
      </c>
      <c r="F197">
        <v>1</v>
      </c>
      <c r="G197">
        <v>0.96248999999999996</v>
      </c>
      <c r="H197">
        <v>1.5200000000000001E-3</v>
      </c>
    </row>
    <row r="198" spans="1:8" x14ac:dyDescent="0.2">
      <c r="A198">
        <v>196</v>
      </c>
      <c r="B198" t="s">
        <v>598</v>
      </c>
      <c r="C198">
        <v>2</v>
      </c>
      <c r="D198" t="s">
        <v>7202</v>
      </c>
      <c r="E198">
        <v>2</v>
      </c>
      <c r="F198">
        <v>1</v>
      </c>
      <c r="G198">
        <v>0.99997000000000003</v>
      </c>
      <c r="H198">
        <v>0</v>
      </c>
    </row>
    <row r="199" spans="1:8" x14ac:dyDescent="0.2">
      <c r="A199">
        <v>197</v>
      </c>
      <c r="B199" t="s">
        <v>601</v>
      </c>
      <c r="C199">
        <v>1</v>
      </c>
      <c r="D199" t="s">
        <v>7203</v>
      </c>
      <c r="E199">
        <v>1</v>
      </c>
      <c r="F199">
        <v>1</v>
      </c>
      <c r="G199">
        <v>0.99999000000000005</v>
      </c>
      <c r="H199">
        <v>0</v>
      </c>
    </row>
    <row r="200" spans="1:8" x14ac:dyDescent="0.2">
      <c r="A200">
        <v>198</v>
      </c>
      <c r="B200" t="s">
        <v>604</v>
      </c>
      <c r="C200">
        <v>3</v>
      </c>
      <c r="D200" t="s">
        <v>7204</v>
      </c>
      <c r="E200">
        <v>3</v>
      </c>
      <c r="F200">
        <v>1</v>
      </c>
      <c r="G200">
        <v>1</v>
      </c>
      <c r="H200">
        <v>0</v>
      </c>
    </row>
    <row r="201" spans="1:8" x14ac:dyDescent="0.2">
      <c r="A201">
        <v>199</v>
      </c>
      <c r="B201" t="s">
        <v>607</v>
      </c>
      <c r="C201">
        <v>3</v>
      </c>
      <c r="D201" t="s">
        <v>7205</v>
      </c>
      <c r="E201">
        <v>3</v>
      </c>
      <c r="F201">
        <v>1</v>
      </c>
      <c r="G201">
        <v>0.98231999999999997</v>
      </c>
      <c r="H201">
        <v>8.0000000000000007E-5</v>
      </c>
    </row>
    <row r="202" spans="1:8" x14ac:dyDescent="0.2">
      <c r="A202">
        <v>200</v>
      </c>
      <c r="B202" t="s">
        <v>610</v>
      </c>
      <c r="C202">
        <v>2</v>
      </c>
      <c r="D202" t="s">
        <v>7206</v>
      </c>
      <c r="E202">
        <v>2</v>
      </c>
      <c r="F202">
        <v>1</v>
      </c>
      <c r="G202">
        <v>0.99994000000000005</v>
      </c>
      <c r="H202">
        <v>1.0000000000000001E-5</v>
      </c>
    </row>
    <row r="203" spans="1:8" x14ac:dyDescent="0.2">
      <c r="A203">
        <v>201</v>
      </c>
      <c r="B203" t="s">
        <v>613</v>
      </c>
      <c r="C203">
        <v>0</v>
      </c>
      <c r="D203" t="s">
        <v>7207</v>
      </c>
      <c r="E203">
        <v>0</v>
      </c>
      <c r="F203">
        <v>1</v>
      </c>
      <c r="G203">
        <v>0.99999000000000005</v>
      </c>
      <c r="H203">
        <v>0</v>
      </c>
    </row>
    <row r="204" spans="1:8" x14ac:dyDescent="0.2">
      <c r="A204">
        <v>202</v>
      </c>
      <c r="B204" t="s">
        <v>616</v>
      </c>
      <c r="C204">
        <v>3</v>
      </c>
      <c r="D204" t="s">
        <v>7208</v>
      </c>
      <c r="E204">
        <v>3</v>
      </c>
      <c r="F204">
        <v>1</v>
      </c>
      <c r="G204">
        <v>1</v>
      </c>
      <c r="H204">
        <v>0</v>
      </c>
    </row>
    <row r="205" spans="1:8" x14ac:dyDescent="0.2">
      <c r="A205">
        <v>203</v>
      </c>
      <c r="B205" t="s">
        <v>619</v>
      </c>
      <c r="C205">
        <v>1</v>
      </c>
      <c r="D205" t="s">
        <v>7209</v>
      </c>
      <c r="E205">
        <v>1</v>
      </c>
      <c r="F205">
        <v>1</v>
      </c>
      <c r="G205">
        <v>0.99999000000000005</v>
      </c>
      <c r="H205">
        <v>0</v>
      </c>
    </row>
    <row r="206" spans="1:8" x14ac:dyDescent="0.2">
      <c r="A206">
        <v>204</v>
      </c>
      <c r="B206" t="s">
        <v>622</v>
      </c>
      <c r="C206">
        <v>3</v>
      </c>
      <c r="D206" t="s">
        <v>7210</v>
      </c>
      <c r="E206">
        <v>3</v>
      </c>
      <c r="F206">
        <v>1</v>
      </c>
      <c r="G206">
        <v>0.99999000000000005</v>
      </c>
      <c r="H206">
        <v>0</v>
      </c>
    </row>
    <row r="207" spans="1:8" x14ac:dyDescent="0.2">
      <c r="A207">
        <v>205</v>
      </c>
      <c r="B207" t="s">
        <v>625</v>
      </c>
      <c r="C207">
        <v>3</v>
      </c>
      <c r="D207" t="s">
        <v>7211</v>
      </c>
      <c r="E207">
        <v>3</v>
      </c>
      <c r="F207">
        <v>1</v>
      </c>
      <c r="G207">
        <v>0.99741000000000002</v>
      </c>
      <c r="H207">
        <v>3.0000000000000001E-5</v>
      </c>
    </row>
    <row r="208" spans="1:8" x14ac:dyDescent="0.2">
      <c r="A208">
        <v>206</v>
      </c>
      <c r="B208" t="s">
        <v>628</v>
      </c>
      <c r="C208">
        <v>0</v>
      </c>
      <c r="D208" t="s">
        <v>7212</v>
      </c>
      <c r="E208">
        <v>0</v>
      </c>
      <c r="F208">
        <v>1</v>
      </c>
      <c r="G208">
        <v>0.99997999999999998</v>
      </c>
      <c r="H208">
        <v>0</v>
      </c>
    </row>
    <row r="209" spans="1:8" x14ac:dyDescent="0.2">
      <c r="A209">
        <v>207</v>
      </c>
      <c r="B209" t="s">
        <v>631</v>
      </c>
      <c r="C209">
        <v>1</v>
      </c>
      <c r="D209" t="s">
        <v>7213</v>
      </c>
      <c r="E209">
        <v>1</v>
      </c>
      <c r="F209">
        <v>1</v>
      </c>
      <c r="G209">
        <v>0.74207000000000001</v>
      </c>
      <c r="H209">
        <v>3.3E-4</v>
      </c>
    </row>
    <row r="210" spans="1:8" x14ac:dyDescent="0.2">
      <c r="A210">
        <v>208</v>
      </c>
      <c r="B210" t="s">
        <v>634</v>
      </c>
      <c r="C210">
        <v>0</v>
      </c>
      <c r="D210" t="s">
        <v>7214</v>
      </c>
      <c r="E210">
        <v>0</v>
      </c>
      <c r="F210">
        <v>1</v>
      </c>
      <c r="G210">
        <v>1</v>
      </c>
      <c r="H210">
        <v>0</v>
      </c>
    </row>
    <row r="211" spans="1:8" x14ac:dyDescent="0.2">
      <c r="A211">
        <v>209</v>
      </c>
      <c r="B211" t="s">
        <v>637</v>
      </c>
      <c r="C211">
        <v>0</v>
      </c>
      <c r="D211" t="s">
        <v>7215</v>
      </c>
      <c r="E211">
        <v>0</v>
      </c>
      <c r="F211">
        <v>1</v>
      </c>
      <c r="G211">
        <v>0.99999000000000005</v>
      </c>
      <c r="H211">
        <v>0</v>
      </c>
    </row>
    <row r="212" spans="1:8" x14ac:dyDescent="0.2">
      <c r="A212">
        <v>210</v>
      </c>
      <c r="B212" t="s">
        <v>640</v>
      </c>
      <c r="C212">
        <v>3</v>
      </c>
      <c r="D212" t="s">
        <v>7216</v>
      </c>
      <c r="E212">
        <v>3</v>
      </c>
      <c r="F212">
        <v>1</v>
      </c>
      <c r="G212">
        <v>0.99997000000000003</v>
      </c>
      <c r="H212">
        <v>1.0000000000000001E-5</v>
      </c>
    </row>
    <row r="213" spans="1:8" x14ac:dyDescent="0.2">
      <c r="A213">
        <v>211</v>
      </c>
      <c r="B213" t="s">
        <v>643</v>
      </c>
      <c r="C213">
        <v>2</v>
      </c>
      <c r="D213" t="s">
        <v>7217</v>
      </c>
      <c r="E213">
        <v>3</v>
      </c>
      <c r="F213">
        <v>1</v>
      </c>
      <c r="G213">
        <v>0.99973999999999996</v>
      </c>
      <c r="H213">
        <v>1.0000000000000001E-5</v>
      </c>
    </row>
    <row r="214" spans="1:8" x14ac:dyDescent="0.2">
      <c r="A214">
        <v>212</v>
      </c>
      <c r="B214" t="s">
        <v>646</v>
      </c>
      <c r="C214">
        <v>3</v>
      </c>
      <c r="D214" t="s">
        <v>7218</v>
      </c>
      <c r="E214">
        <v>3</v>
      </c>
      <c r="F214">
        <v>1</v>
      </c>
      <c r="G214">
        <v>1</v>
      </c>
      <c r="H214">
        <v>0</v>
      </c>
    </row>
    <row r="215" spans="1:8" x14ac:dyDescent="0.2">
      <c r="A215">
        <v>213</v>
      </c>
      <c r="B215" t="s">
        <v>649</v>
      </c>
      <c r="C215">
        <v>0</v>
      </c>
      <c r="D215" t="s">
        <v>7219</v>
      </c>
      <c r="E215">
        <v>0</v>
      </c>
      <c r="F215">
        <v>1</v>
      </c>
      <c r="G215">
        <v>1</v>
      </c>
      <c r="H215">
        <v>0</v>
      </c>
    </row>
    <row r="216" spans="1:8" x14ac:dyDescent="0.2">
      <c r="A216">
        <v>214</v>
      </c>
      <c r="B216" t="s">
        <v>652</v>
      </c>
      <c r="C216">
        <v>3</v>
      </c>
      <c r="D216" t="s">
        <v>7220</v>
      </c>
      <c r="E216">
        <v>3</v>
      </c>
      <c r="F216">
        <v>1</v>
      </c>
      <c r="G216">
        <v>0.99999000000000005</v>
      </c>
      <c r="H216">
        <v>0</v>
      </c>
    </row>
    <row r="217" spans="1:8" x14ac:dyDescent="0.2">
      <c r="A217">
        <v>215</v>
      </c>
      <c r="B217" t="s">
        <v>655</v>
      </c>
      <c r="C217">
        <v>0</v>
      </c>
      <c r="D217" t="s">
        <v>7221</v>
      </c>
      <c r="E217">
        <v>0</v>
      </c>
      <c r="F217">
        <v>1</v>
      </c>
      <c r="G217">
        <v>0.99997999999999998</v>
      </c>
      <c r="H217">
        <v>1.0000000000000001E-5</v>
      </c>
    </row>
    <row r="218" spans="1:8" x14ac:dyDescent="0.2">
      <c r="A218">
        <v>216</v>
      </c>
      <c r="B218" t="s">
        <v>658</v>
      </c>
      <c r="C218">
        <v>0</v>
      </c>
      <c r="D218" t="s">
        <v>7222</v>
      </c>
      <c r="E218">
        <v>0</v>
      </c>
      <c r="F218">
        <v>1</v>
      </c>
      <c r="G218">
        <v>0.99999000000000005</v>
      </c>
      <c r="H218">
        <v>0</v>
      </c>
    </row>
    <row r="219" spans="1:8" x14ac:dyDescent="0.2">
      <c r="A219">
        <v>217</v>
      </c>
      <c r="B219" t="s">
        <v>661</v>
      </c>
      <c r="C219">
        <v>3</v>
      </c>
      <c r="D219" t="s">
        <v>7223</v>
      </c>
      <c r="E219">
        <v>3</v>
      </c>
      <c r="F219">
        <v>1</v>
      </c>
      <c r="G219">
        <v>0.99999000000000005</v>
      </c>
      <c r="H219">
        <v>0</v>
      </c>
    </row>
    <row r="220" spans="1:8" x14ac:dyDescent="0.2">
      <c r="A220">
        <v>218</v>
      </c>
      <c r="B220" t="s">
        <v>664</v>
      </c>
      <c r="C220">
        <v>1</v>
      </c>
      <c r="D220" t="s">
        <v>7224</v>
      </c>
      <c r="E220">
        <v>1</v>
      </c>
      <c r="F220">
        <v>1</v>
      </c>
      <c r="G220">
        <v>0.76754</v>
      </c>
      <c r="H220">
        <v>8.0999999999999996E-4</v>
      </c>
    </row>
    <row r="221" spans="1:8" x14ac:dyDescent="0.2">
      <c r="A221">
        <v>219</v>
      </c>
      <c r="B221" t="s">
        <v>667</v>
      </c>
      <c r="C221">
        <v>0</v>
      </c>
      <c r="D221" t="s">
        <v>7225</v>
      </c>
      <c r="E221">
        <v>0</v>
      </c>
      <c r="F221">
        <v>1</v>
      </c>
      <c r="G221">
        <v>0.96301999999999999</v>
      </c>
      <c r="H221">
        <v>2.0000000000000002E-5</v>
      </c>
    </row>
    <row r="222" spans="1:8" x14ac:dyDescent="0.2">
      <c r="A222">
        <v>220</v>
      </c>
      <c r="B222" t="s">
        <v>670</v>
      </c>
      <c r="C222">
        <v>3</v>
      </c>
      <c r="D222" t="s">
        <v>7226</v>
      </c>
      <c r="E222">
        <v>3</v>
      </c>
      <c r="F222">
        <v>1</v>
      </c>
      <c r="G222">
        <v>0.99997999999999998</v>
      </c>
      <c r="H222">
        <v>0</v>
      </c>
    </row>
    <row r="223" spans="1:8" x14ac:dyDescent="0.2">
      <c r="A223">
        <v>221</v>
      </c>
      <c r="B223" t="s">
        <v>673</v>
      </c>
      <c r="C223">
        <v>0</v>
      </c>
      <c r="D223" t="s">
        <v>7227</v>
      </c>
      <c r="E223">
        <v>0</v>
      </c>
      <c r="F223">
        <v>1</v>
      </c>
      <c r="G223">
        <v>0.99726999999999999</v>
      </c>
      <c r="H223">
        <v>5.5000000000000003E-4</v>
      </c>
    </row>
    <row r="224" spans="1:8" x14ac:dyDescent="0.2">
      <c r="A224">
        <v>222</v>
      </c>
      <c r="B224" t="s">
        <v>676</v>
      </c>
      <c r="C224">
        <v>3</v>
      </c>
      <c r="D224" t="s">
        <v>7228</v>
      </c>
      <c r="E224">
        <v>3</v>
      </c>
      <c r="F224">
        <v>1</v>
      </c>
      <c r="G224">
        <v>0.97082999999999997</v>
      </c>
      <c r="H224">
        <v>3.5E-4</v>
      </c>
    </row>
    <row r="225" spans="1:8" x14ac:dyDescent="0.2">
      <c r="A225">
        <v>223</v>
      </c>
      <c r="B225" t="s">
        <v>679</v>
      </c>
      <c r="C225">
        <v>0</v>
      </c>
      <c r="D225" t="s">
        <v>7229</v>
      </c>
      <c r="E225">
        <v>0</v>
      </c>
      <c r="F225">
        <v>1</v>
      </c>
      <c r="G225">
        <v>0.50514999999999999</v>
      </c>
      <c r="H225">
        <v>2.7399999999999998E-3</v>
      </c>
    </row>
    <row r="226" spans="1:8" x14ac:dyDescent="0.2">
      <c r="A226">
        <v>224</v>
      </c>
      <c r="B226" t="s">
        <v>682</v>
      </c>
      <c r="C226">
        <v>2</v>
      </c>
      <c r="D226" t="s">
        <v>7230</v>
      </c>
      <c r="E226">
        <v>2</v>
      </c>
      <c r="F226">
        <v>1</v>
      </c>
      <c r="G226">
        <v>1</v>
      </c>
      <c r="H226">
        <v>0</v>
      </c>
    </row>
    <row r="227" spans="1:8" x14ac:dyDescent="0.2">
      <c r="A227">
        <v>225</v>
      </c>
      <c r="B227" t="s">
        <v>685</v>
      </c>
      <c r="C227">
        <v>1</v>
      </c>
      <c r="D227" t="s">
        <v>7231</v>
      </c>
      <c r="E227">
        <v>1</v>
      </c>
      <c r="F227">
        <v>1</v>
      </c>
      <c r="G227">
        <v>0.99999000000000005</v>
      </c>
      <c r="H227">
        <v>0</v>
      </c>
    </row>
    <row r="228" spans="1:8" x14ac:dyDescent="0.2">
      <c r="A228">
        <v>226</v>
      </c>
      <c r="B228" t="s">
        <v>688</v>
      </c>
      <c r="C228">
        <v>3</v>
      </c>
      <c r="D228" t="s">
        <v>7232</v>
      </c>
      <c r="E228">
        <v>3</v>
      </c>
      <c r="F228">
        <v>1</v>
      </c>
      <c r="G228">
        <v>1</v>
      </c>
      <c r="H228">
        <v>0</v>
      </c>
    </row>
    <row r="229" spans="1:8" x14ac:dyDescent="0.2">
      <c r="A229">
        <v>227</v>
      </c>
      <c r="B229" t="s">
        <v>691</v>
      </c>
      <c r="C229">
        <v>1</v>
      </c>
      <c r="D229" t="s">
        <v>7233</v>
      </c>
      <c r="E229">
        <v>1</v>
      </c>
      <c r="F229">
        <v>1</v>
      </c>
      <c r="G229">
        <v>0.99999000000000005</v>
      </c>
      <c r="H229">
        <v>0</v>
      </c>
    </row>
    <row r="230" spans="1:8" x14ac:dyDescent="0.2">
      <c r="A230">
        <v>228</v>
      </c>
      <c r="B230" t="s">
        <v>694</v>
      </c>
      <c r="C230">
        <v>3</v>
      </c>
      <c r="D230" t="s">
        <v>7234</v>
      </c>
      <c r="E230">
        <v>3</v>
      </c>
      <c r="F230">
        <v>1</v>
      </c>
      <c r="G230">
        <v>0.99988999999999995</v>
      </c>
      <c r="H230">
        <v>1.0000000000000001E-5</v>
      </c>
    </row>
    <row r="231" spans="1:8" x14ac:dyDescent="0.2">
      <c r="A231">
        <v>229</v>
      </c>
      <c r="B231" t="s">
        <v>697</v>
      </c>
      <c r="C231">
        <v>0</v>
      </c>
      <c r="D231" t="s">
        <v>7235</v>
      </c>
      <c r="E231">
        <v>0</v>
      </c>
      <c r="F231">
        <v>1</v>
      </c>
      <c r="G231">
        <v>0.57394999999999996</v>
      </c>
      <c r="H231">
        <v>3.2399999999999998E-3</v>
      </c>
    </row>
    <row r="232" spans="1:8" x14ac:dyDescent="0.2">
      <c r="A232">
        <v>230</v>
      </c>
      <c r="B232" t="s">
        <v>700</v>
      </c>
      <c r="C232">
        <v>1</v>
      </c>
      <c r="D232" t="s">
        <v>7236</v>
      </c>
      <c r="E232">
        <v>1</v>
      </c>
      <c r="F232">
        <v>1</v>
      </c>
      <c r="G232">
        <v>0.99999000000000005</v>
      </c>
      <c r="H232">
        <v>0</v>
      </c>
    </row>
    <row r="233" spans="1:8" x14ac:dyDescent="0.2">
      <c r="A233">
        <v>231</v>
      </c>
      <c r="B233" t="s">
        <v>703</v>
      </c>
      <c r="C233">
        <v>3</v>
      </c>
      <c r="D233" t="s">
        <v>7237</v>
      </c>
      <c r="E233">
        <v>3</v>
      </c>
      <c r="F233">
        <v>1</v>
      </c>
      <c r="G233">
        <v>1</v>
      </c>
      <c r="H233">
        <v>0</v>
      </c>
    </row>
    <row r="234" spans="1:8" x14ac:dyDescent="0.2">
      <c r="A234">
        <v>232</v>
      </c>
      <c r="B234" t="s">
        <v>706</v>
      </c>
      <c r="C234">
        <v>0</v>
      </c>
      <c r="D234" t="s">
        <v>7238</v>
      </c>
      <c r="E234">
        <v>3</v>
      </c>
      <c r="F234">
        <v>1</v>
      </c>
      <c r="G234">
        <v>0.53259999999999996</v>
      </c>
      <c r="H234">
        <v>1.5299999999999999E-3</v>
      </c>
    </row>
    <row r="235" spans="1:8" x14ac:dyDescent="0.2">
      <c r="A235">
        <v>233</v>
      </c>
      <c r="B235" t="s">
        <v>709</v>
      </c>
      <c r="C235">
        <v>3</v>
      </c>
      <c r="D235" t="s">
        <v>7239</v>
      </c>
      <c r="E235">
        <v>3</v>
      </c>
      <c r="F235">
        <v>1</v>
      </c>
      <c r="G235">
        <v>0.95981000000000005</v>
      </c>
      <c r="H235">
        <v>2.9E-4</v>
      </c>
    </row>
    <row r="236" spans="1:8" x14ac:dyDescent="0.2">
      <c r="A236">
        <v>234</v>
      </c>
      <c r="B236" t="s">
        <v>712</v>
      </c>
      <c r="C236">
        <v>3</v>
      </c>
      <c r="D236" t="s">
        <v>7240</v>
      </c>
      <c r="E236">
        <v>3</v>
      </c>
      <c r="F236">
        <v>1</v>
      </c>
      <c r="G236">
        <v>0.99999000000000005</v>
      </c>
      <c r="H236">
        <v>0</v>
      </c>
    </row>
    <row r="237" spans="1:8" x14ac:dyDescent="0.2">
      <c r="A237">
        <v>235</v>
      </c>
      <c r="B237" t="s">
        <v>715</v>
      </c>
      <c r="C237">
        <v>1</v>
      </c>
      <c r="D237" t="s">
        <v>7241</v>
      </c>
      <c r="E237">
        <v>1</v>
      </c>
      <c r="F237">
        <v>1</v>
      </c>
      <c r="G237">
        <v>1</v>
      </c>
      <c r="H237">
        <v>0</v>
      </c>
    </row>
    <row r="238" spans="1:8" x14ac:dyDescent="0.2">
      <c r="A238">
        <v>236</v>
      </c>
      <c r="B238" t="s">
        <v>718</v>
      </c>
      <c r="C238">
        <v>1</v>
      </c>
      <c r="D238" t="s">
        <v>7242</v>
      </c>
      <c r="E238">
        <v>1</v>
      </c>
      <c r="F238">
        <v>1</v>
      </c>
      <c r="G238">
        <v>0.99999000000000005</v>
      </c>
      <c r="H238">
        <v>0</v>
      </c>
    </row>
    <row r="239" spans="1:8" x14ac:dyDescent="0.2">
      <c r="A239">
        <v>237</v>
      </c>
      <c r="B239" t="s">
        <v>721</v>
      </c>
      <c r="C239">
        <v>2</v>
      </c>
      <c r="D239" t="s">
        <v>7243</v>
      </c>
      <c r="E239">
        <v>2</v>
      </c>
      <c r="F239">
        <v>1</v>
      </c>
      <c r="G239">
        <v>0.99995999999999996</v>
      </c>
      <c r="H239">
        <v>1.0000000000000001E-5</v>
      </c>
    </row>
    <row r="240" spans="1:8" x14ac:dyDescent="0.2">
      <c r="A240">
        <v>238</v>
      </c>
      <c r="B240" t="s">
        <v>724</v>
      </c>
      <c r="C240">
        <v>2</v>
      </c>
      <c r="D240" t="s">
        <v>7244</v>
      </c>
      <c r="E240">
        <v>2</v>
      </c>
      <c r="F240">
        <v>1</v>
      </c>
      <c r="G240">
        <v>0.99999000000000005</v>
      </c>
      <c r="H240">
        <v>0</v>
      </c>
    </row>
    <row r="241" spans="1:8" x14ac:dyDescent="0.2">
      <c r="A241">
        <v>239</v>
      </c>
      <c r="B241" t="s">
        <v>727</v>
      </c>
      <c r="C241">
        <v>3</v>
      </c>
      <c r="D241" t="s">
        <v>7245</v>
      </c>
      <c r="E241">
        <v>3</v>
      </c>
      <c r="F241">
        <v>1</v>
      </c>
      <c r="G241">
        <v>0.99999000000000005</v>
      </c>
      <c r="H241">
        <v>0</v>
      </c>
    </row>
    <row r="242" spans="1:8" x14ac:dyDescent="0.2">
      <c r="A242">
        <v>240</v>
      </c>
      <c r="B242" t="s">
        <v>730</v>
      </c>
      <c r="C242">
        <v>2</v>
      </c>
      <c r="D242" t="s">
        <v>7246</v>
      </c>
      <c r="E242">
        <v>2</v>
      </c>
      <c r="F242">
        <v>1</v>
      </c>
      <c r="G242">
        <v>0.92893999999999999</v>
      </c>
      <c r="H242">
        <v>4.4000000000000002E-4</v>
      </c>
    </row>
    <row r="243" spans="1:8" x14ac:dyDescent="0.2">
      <c r="A243">
        <v>241</v>
      </c>
      <c r="B243" t="s">
        <v>733</v>
      </c>
      <c r="C243">
        <v>2</v>
      </c>
      <c r="D243" t="s">
        <v>7247</v>
      </c>
      <c r="E243">
        <v>2</v>
      </c>
      <c r="F243">
        <v>1</v>
      </c>
      <c r="G243">
        <v>1</v>
      </c>
      <c r="H243">
        <v>0</v>
      </c>
    </row>
    <row r="244" spans="1:8" x14ac:dyDescent="0.2">
      <c r="A244">
        <v>242</v>
      </c>
      <c r="B244" t="s">
        <v>736</v>
      </c>
      <c r="C244">
        <v>0</v>
      </c>
      <c r="D244" t="s">
        <v>7248</v>
      </c>
      <c r="E244">
        <v>0</v>
      </c>
      <c r="F244">
        <v>1</v>
      </c>
      <c r="G244">
        <v>0.99995999999999996</v>
      </c>
      <c r="H244">
        <v>1.0000000000000001E-5</v>
      </c>
    </row>
    <row r="245" spans="1:8" x14ac:dyDescent="0.2">
      <c r="A245">
        <v>243</v>
      </c>
      <c r="B245" t="s">
        <v>739</v>
      </c>
      <c r="C245">
        <v>2</v>
      </c>
      <c r="D245" t="s">
        <v>7249</v>
      </c>
      <c r="E245">
        <v>2</v>
      </c>
      <c r="F245">
        <v>1</v>
      </c>
      <c r="G245">
        <v>0.99999000000000005</v>
      </c>
      <c r="H245">
        <v>0</v>
      </c>
    </row>
    <row r="246" spans="1:8" x14ac:dyDescent="0.2">
      <c r="A246">
        <v>244</v>
      </c>
      <c r="B246" t="s">
        <v>742</v>
      </c>
      <c r="C246">
        <v>2</v>
      </c>
      <c r="D246" t="s">
        <v>7250</v>
      </c>
      <c r="E246">
        <v>3</v>
      </c>
      <c r="F246">
        <v>1</v>
      </c>
      <c r="G246">
        <v>0.98570999999999998</v>
      </c>
      <c r="H246">
        <v>6.9999999999999999E-4</v>
      </c>
    </row>
    <row r="247" spans="1:8" x14ac:dyDescent="0.2">
      <c r="A247">
        <v>245</v>
      </c>
      <c r="B247" t="s">
        <v>745</v>
      </c>
      <c r="C247">
        <v>3</v>
      </c>
      <c r="D247" t="s">
        <v>7251</v>
      </c>
      <c r="E247">
        <v>3</v>
      </c>
      <c r="F247">
        <v>1</v>
      </c>
      <c r="G247">
        <v>0.99999000000000005</v>
      </c>
      <c r="H247">
        <v>0</v>
      </c>
    </row>
    <row r="248" spans="1:8" x14ac:dyDescent="0.2">
      <c r="A248">
        <v>246</v>
      </c>
      <c r="B248" t="s">
        <v>748</v>
      </c>
      <c r="C248">
        <v>1</v>
      </c>
      <c r="D248" t="s">
        <v>7252</v>
      </c>
      <c r="E248">
        <v>1</v>
      </c>
      <c r="F248">
        <v>1</v>
      </c>
      <c r="G248">
        <v>0.99997999999999998</v>
      </c>
      <c r="H248">
        <v>0</v>
      </c>
    </row>
    <row r="249" spans="1:8" x14ac:dyDescent="0.2">
      <c r="A249">
        <v>247</v>
      </c>
      <c r="B249" t="s">
        <v>751</v>
      </c>
      <c r="C249">
        <v>0</v>
      </c>
      <c r="D249" t="s">
        <v>7253</v>
      </c>
      <c r="E249">
        <v>0</v>
      </c>
      <c r="F249">
        <v>1</v>
      </c>
      <c r="G249">
        <v>0.99999000000000005</v>
      </c>
      <c r="H249">
        <v>0</v>
      </c>
    </row>
    <row r="250" spans="1:8" x14ac:dyDescent="0.2">
      <c r="A250">
        <v>248</v>
      </c>
      <c r="B250" t="s">
        <v>754</v>
      </c>
      <c r="C250">
        <v>3</v>
      </c>
      <c r="D250" t="s">
        <v>7254</v>
      </c>
      <c r="E250">
        <v>3</v>
      </c>
      <c r="F250">
        <v>1</v>
      </c>
      <c r="G250">
        <v>0.99999000000000005</v>
      </c>
      <c r="H250">
        <v>0</v>
      </c>
    </row>
    <row r="251" spans="1:8" x14ac:dyDescent="0.2">
      <c r="A251">
        <v>249</v>
      </c>
      <c r="B251" t="s">
        <v>757</v>
      </c>
      <c r="C251">
        <v>3</v>
      </c>
      <c r="D251" t="s">
        <v>7255</v>
      </c>
      <c r="E251">
        <v>3</v>
      </c>
      <c r="F251">
        <v>1</v>
      </c>
      <c r="G251">
        <v>0.81405000000000005</v>
      </c>
      <c r="H251">
        <v>2.3000000000000001E-4</v>
      </c>
    </row>
    <row r="252" spans="1:8" x14ac:dyDescent="0.2">
      <c r="A252">
        <v>250</v>
      </c>
      <c r="B252" t="s">
        <v>760</v>
      </c>
      <c r="C252">
        <v>0</v>
      </c>
      <c r="D252" t="s">
        <v>7256</v>
      </c>
      <c r="E252">
        <v>0</v>
      </c>
      <c r="F252">
        <v>1</v>
      </c>
      <c r="G252">
        <v>0.99217</v>
      </c>
      <c r="H252">
        <v>4.0000000000000003E-5</v>
      </c>
    </row>
    <row r="253" spans="1:8" x14ac:dyDescent="0.2">
      <c r="A253">
        <v>251</v>
      </c>
      <c r="B253" t="s">
        <v>763</v>
      </c>
      <c r="C253">
        <v>3</v>
      </c>
      <c r="D253" t="s">
        <v>7257</v>
      </c>
      <c r="E253">
        <v>3</v>
      </c>
      <c r="F253">
        <v>1</v>
      </c>
      <c r="G253">
        <v>0.99999000000000005</v>
      </c>
      <c r="H253">
        <v>0</v>
      </c>
    </row>
    <row r="254" spans="1:8" x14ac:dyDescent="0.2">
      <c r="A254">
        <v>252</v>
      </c>
      <c r="B254" t="s">
        <v>766</v>
      </c>
      <c r="C254">
        <v>2</v>
      </c>
      <c r="D254" t="s">
        <v>7258</v>
      </c>
      <c r="E254">
        <v>2</v>
      </c>
      <c r="F254">
        <v>1</v>
      </c>
      <c r="G254">
        <v>1</v>
      </c>
      <c r="H254">
        <v>0</v>
      </c>
    </row>
    <row r="255" spans="1:8" x14ac:dyDescent="0.2">
      <c r="A255">
        <v>253</v>
      </c>
      <c r="B255" t="s">
        <v>769</v>
      </c>
      <c r="C255">
        <v>3</v>
      </c>
      <c r="D255" t="s">
        <v>7259</v>
      </c>
      <c r="E255">
        <v>3</v>
      </c>
      <c r="F255">
        <v>1</v>
      </c>
      <c r="G255">
        <v>0.99999000000000005</v>
      </c>
      <c r="H255">
        <v>0</v>
      </c>
    </row>
    <row r="256" spans="1:8" x14ac:dyDescent="0.2">
      <c r="A256">
        <v>254</v>
      </c>
      <c r="B256" t="s">
        <v>772</v>
      </c>
      <c r="C256">
        <v>2</v>
      </c>
      <c r="D256" t="s">
        <v>7260</v>
      </c>
      <c r="E256">
        <v>2</v>
      </c>
      <c r="F256">
        <v>1</v>
      </c>
      <c r="G256">
        <v>0.99999000000000005</v>
      </c>
      <c r="H256">
        <v>0</v>
      </c>
    </row>
    <row r="257" spans="1:8" x14ac:dyDescent="0.2">
      <c r="A257">
        <v>255</v>
      </c>
      <c r="B257" t="s">
        <v>775</v>
      </c>
      <c r="C257">
        <v>0</v>
      </c>
      <c r="D257" t="s">
        <v>7261</v>
      </c>
      <c r="E257">
        <v>0</v>
      </c>
      <c r="F257">
        <v>1</v>
      </c>
      <c r="G257">
        <v>0.99999000000000005</v>
      </c>
      <c r="H257">
        <v>0</v>
      </c>
    </row>
    <row r="258" spans="1:8" x14ac:dyDescent="0.2">
      <c r="A258">
        <v>256</v>
      </c>
      <c r="B258" t="s">
        <v>778</v>
      </c>
      <c r="C258">
        <v>0</v>
      </c>
      <c r="D258" t="s">
        <v>7262</v>
      </c>
      <c r="E258">
        <v>0</v>
      </c>
      <c r="F258">
        <v>1</v>
      </c>
      <c r="G258">
        <v>1</v>
      </c>
      <c r="H258">
        <v>0</v>
      </c>
    </row>
    <row r="259" spans="1:8" x14ac:dyDescent="0.2">
      <c r="A259">
        <v>257</v>
      </c>
      <c r="B259" t="s">
        <v>781</v>
      </c>
      <c r="C259">
        <v>2</v>
      </c>
      <c r="D259" t="s">
        <v>7263</v>
      </c>
      <c r="E259">
        <v>2</v>
      </c>
      <c r="F259">
        <v>1</v>
      </c>
      <c r="G259">
        <v>0.99987999999999999</v>
      </c>
      <c r="H259">
        <v>1.0000000000000001E-5</v>
      </c>
    </row>
    <row r="260" spans="1:8" x14ac:dyDescent="0.2">
      <c r="A260">
        <v>258</v>
      </c>
      <c r="B260" t="s">
        <v>784</v>
      </c>
      <c r="C260">
        <v>0</v>
      </c>
      <c r="D260" t="s">
        <v>7264</v>
      </c>
      <c r="E260">
        <v>0</v>
      </c>
      <c r="F260">
        <v>1</v>
      </c>
      <c r="G260">
        <v>0.99999000000000005</v>
      </c>
      <c r="H260">
        <v>0</v>
      </c>
    </row>
    <row r="261" spans="1:8" x14ac:dyDescent="0.2">
      <c r="A261">
        <v>259</v>
      </c>
      <c r="B261" t="s">
        <v>787</v>
      </c>
      <c r="C261">
        <v>1</v>
      </c>
      <c r="D261" t="s">
        <v>7265</v>
      </c>
      <c r="E261">
        <v>1</v>
      </c>
      <c r="F261">
        <v>1</v>
      </c>
      <c r="G261">
        <v>0.82430999999999999</v>
      </c>
      <c r="H261">
        <v>2.7E-4</v>
      </c>
    </row>
    <row r="262" spans="1:8" x14ac:dyDescent="0.2">
      <c r="A262">
        <v>260</v>
      </c>
      <c r="B262" t="s">
        <v>790</v>
      </c>
      <c r="C262">
        <v>1</v>
      </c>
      <c r="D262" t="s">
        <v>7266</v>
      </c>
      <c r="E262">
        <v>1</v>
      </c>
      <c r="F262">
        <v>1</v>
      </c>
      <c r="G262">
        <v>0.99999000000000005</v>
      </c>
      <c r="H262">
        <v>0</v>
      </c>
    </row>
    <row r="263" spans="1:8" x14ac:dyDescent="0.2">
      <c r="A263">
        <v>261</v>
      </c>
      <c r="B263" t="s">
        <v>793</v>
      </c>
      <c r="C263">
        <v>0</v>
      </c>
      <c r="D263" t="s">
        <v>7267</v>
      </c>
      <c r="E263">
        <v>0</v>
      </c>
      <c r="F263">
        <v>1</v>
      </c>
      <c r="G263">
        <v>0.99973999999999996</v>
      </c>
      <c r="H263">
        <v>1.0000000000000001E-5</v>
      </c>
    </row>
    <row r="264" spans="1:8" x14ac:dyDescent="0.2">
      <c r="A264">
        <v>262</v>
      </c>
      <c r="B264" t="s">
        <v>796</v>
      </c>
      <c r="C264">
        <v>2</v>
      </c>
      <c r="D264" t="s">
        <v>7268</v>
      </c>
      <c r="E264">
        <v>2</v>
      </c>
      <c r="F264">
        <v>1</v>
      </c>
      <c r="G264">
        <v>0.99999000000000005</v>
      </c>
      <c r="H264">
        <v>0</v>
      </c>
    </row>
    <row r="265" spans="1:8" x14ac:dyDescent="0.2">
      <c r="A265">
        <v>263</v>
      </c>
      <c r="B265" t="s">
        <v>799</v>
      </c>
      <c r="C265">
        <v>0</v>
      </c>
      <c r="D265" t="s">
        <v>7269</v>
      </c>
      <c r="E265">
        <v>0</v>
      </c>
      <c r="F265">
        <v>1</v>
      </c>
      <c r="G265">
        <v>0.99995000000000001</v>
      </c>
      <c r="H265">
        <v>1.0000000000000001E-5</v>
      </c>
    </row>
    <row r="266" spans="1:8" x14ac:dyDescent="0.2">
      <c r="A266">
        <v>264</v>
      </c>
      <c r="B266" t="s">
        <v>802</v>
      </c>
      <c r="C266">
        <v>2</v>
      </c>
      <c r="D266" t="s">
        <v>7270</v>
      </c>
      <c r="E266">
        <v>2</v>
      </c>
      <c r="F266">
        <v>1</v>
      </c>
      <c r="G266">
        <v>0.93957000000000002</v>
      </c>
      <c r="H266">
        <v>2.1000000000000001E-4</v>
      </c>
    </row>
    <row r="267" spans="1:8" x14ac:dyDescent="0.2">
      <c r="A267">
        <v>265</v>
      </c>
      <c r="B267" t="s">
        <v>805</v>
      </c>
      <c r="C267">
        <v>2</v>
      </c>
      <c r="D267" t="s">
        <v>7271</v>
      </c>
      <c r="E267">
        <v>3</v>
      </c>
      <c r="F267">
        <v>1</v>
      </c>
      <c r="G267">
        <v>0.59714999999999996</v>
      </c>
      <c r="H267">
        <v>1.4999999999999999E-4</v>
      </c>
    </row>
    <row r="268" spans="1:8" x14ac:dyDescent="0.2">
      <c r="A268">
        <v>266</v>
      </c>
      <c r="B268" t="s">
        <v>808</v>
      </c>
      <c r="C268">
        <v>0</v>
      </c>
      <c r="D268" t="s">
        <v>7272</v>
      </c>
      <c r="E268">
        <v>1</v>
      </c>
      <c r="F268">
        <v>1</v>
      </c>
      <c r="G268">
        <v>0.99980999999999998</v>
      </c>
      <c r="H268">
        <v>0</v>
      </c>
    </row>
    <row r="269" spans="1:8" x14ac:dyDescent="0.2">
      <c r="A269">
        <v>267</v>
      </c>
      <c r="B269" t="s">
        <v>811</v>
      </c>
      <c r="C269">
        <v>2</v>
      </c>
      <c r="D269" t="s">
        <v>7273</v>
      </c>
      <c r="E269">
        <v>2</v>
      </c>
      <c r="F269">
        <v>1</v>
      </c>
      <c r="G269">
        <v>0.99999000000000005</v>
      </c>
      <c r="H269">
        <v>0</v>
      </c>
    </row>
    <row r="270" spans="1:8" x14ac:dyDescent="0.2">
      <c r="A270">
        <v>268</v>
      </c>
      <c r="B270" t="s">
        <v>814</v>
      </c>
      <c r="C270">
        <v>3</v>
      </c>
      <c r="D270" t="s">
        <v>7274</v>
      </c>
      <c r="E270">
        <v>3</v>
      </c>
      <c r="F270">
        <v>1</v>
      </c>
      <c r="G270">
        <v>0.99995999999999996</v>
      </c>
      <c r="H270">
        <v>1.0000000000000001E-5</v>
      </c>
    </row>
    <row r="271" spans="1:8" x14ac:dyDescent="0.2">
      <c r="A271">
        <v>269</v>
      </c>
      <c r="B271" t="s">
        <v>817</v>
      </c>
      <c r="C271">
        <v>2</v>
      </c>
      <c r="D271" t="s">
        <v>7275</v>
      </c>
      <c r="E271">
        <v>2</v>
      </c>
      <c r="F271">
        <v>1</v>
      </c>
      <c r="G271">
        <v>1</v>
      </c>
      <c r="H271">
        <v>0</v>
      </c>
    </row>
    <row r="272" spans="1:8" x14ac:dyDescent="0.2">
      <c r="A272">
        <v>270</v>
      </c>
      <c r="B272" t="s">
        <v>820</v>
      </c>
      <c r="C272">
        <v>0</v>
      </c>
      <c r="D272" t="s">
        <v>7276</v>
      </c>
      <c r="E272">
        <v>0</v>
      </c>
      <c r="F272">
        <v>1</v>
      </c>
      <c r="G272">
        <v>0.99999000000000005</v>
      </c>
      <c r="H272">
        <v>0</v>
      </c>
    </row>
    <row r="273" spans="1:8" x14ac:dyDescent="0.2">
      <c r="A273">
        <v>271</v>
      </c>
      <c r="B273" t="s">
        <v>823</v>
      </c>
      <c r="C273">
        <v>0</v>
      </c>
      <c r="D273" t="s">
        <v>7277</v>
      </c>
      <c r="E273">
        <v>0</v>
      </c>
      <c r="F273">
        <v>1</v>
      </c>
      <c r="G273">
        <v>0.99924999999999997</v>
      </c>
      <c r="H273">
        <v>1.3999999999999999E-4</v>
      </c>
    </row>
    <row r="274" spans="1:8" x14ac:dyDescent="0.2">
      <c r="A274">
        <v>272</v>
      </c>
      <c r="B274" t="s">
        <v>826</v>
      </c>
      <c r="C274">
        <v>2</v>
      </c>
      <c r="D274" t="s">
        <v>7278</v>
      </c>
      <c r="E274">
        <v>0</v>
      </c>
      <c r="F274">
        <v>1</v>
      </c>
      <c r="G274">
        <v>0.56508999999999998</v>
      </c>
      <c r="H274">
        <v>2.8999999999999998E-3</v>
      </c>
    </row>
    <row r="275" spans="1:8" x14ac:dyDescent="0.2">
      <c r="A275">
        <v>273</v>
      </c>
      <c r="B275" t="s">
        <v>829</v>
      </c>
      <c r="C275">
        <v>0</v>
      </c>
      <c r="D275" t="s">
        <v>7279</v>
      </c>
      <c r="E275">
        <v>0</v>
      </c>
      <c r="F275">
        <v>1</v>
      </c>
      <c r="G275">
        <v>0.99995999999999996</v>
      </c>
      <c r="H275">
        <v>1.0000000000000001E-5</v>
      </c>
    </row>
    <row r="276" spans="1:8" x14ac:dyDescent="0.2">
      <c r="A276">
        <v>274</v>
      </c>
      <c r="B276" t="s">
        <v>832</v>
      </c>
      <c r="C276">
        <v>3</v>
      </c>
      <c r="D276" t="s">
        <v>7280</v>
      </c>
      <c r="E276">
        <v>3</v>
      </c>
      <c r="F276">
        <v>1</v>
      </c>
      <c r="G276">
        <v>0.99999000000000005</v>
      </c>
      <c r="H276">
        <v>0</v>
      </c>
    </row>
    <row r="277" spans="1:8" x14ac:dyDescent="0.2">
      <c r="A277">
        <v>275</v>
      </c>
      <c r="B277" t="s">
        <v>835</v>
      </c>
      <c r="C277">
        <v>0</v>
      </c>
      <c r="D277" t="s">
        <v>7281</v>
      </c>
      <c r="E277">
        <v>0</v>
      </c>
      <c r="F277">
        <v>1</v>
      </c>
      <c r="G277">
        <v>0.99999000000000005</v>
      </c>
      <c r="H277">
        <v>0</v>
      </c>
    </row>
    <row r="278" spans="1:8" x14ac:dyDescent="0.2">
      <c r="A278">
        <v>276</v>
      </c>
      <c r="B278" t="s">
        <v>838</v>
      </c>
      <c r="C278">
        <v>1</v>
      </c>
      <c r="D278" t="s">
        <v>7282</v>
      </c>
      <c r="E278">
        <v>1</v>
      </c>
      <c r="F278">
        <v>1</v>
      </c>
      <c r="G278">
        <v>0.90468999999999999</v>
      </c>
      <c r="H278">
        <v>7.2999999999999996E-4</v>
      </c>
    </row>
    <row r="279" spans="1:8" x14ac:dyDescent="0.2">
      <c r="A279">
        <v>277</v>
      </c>
      <c r="B279" t="s">
        <v>841</v>
      </c>
      <c r="C279">
        <v>0</v>
      </c>
      <c r="D279" t="s">
        <v>7283</v>
      </c>
      <c r="E279">
        <v>0</v>
      </c>
      <c r="F279">
        <v>1</v>
      </c>
      <c r="G279">
        <v>0.99995000000000001</v>
      </c>
      <c r="H279">
        <v>1.0000000000000001E-5</v>
      </c>
    </row>
    <row r="280" spans="1:8" x14ac:dyDescent="0.2">
      <c r="A280">
        <v>278</v>
      </c>
      <c r="B280" t="s">
        <v>844</v>
      </c>
      <c r="C280">
        <v>0</v>
      </c>
      <c r="D280" t="s">
        <v>7284</v>
      </c>
      <c r="E280">
        <v>0</v>
      </c>
      <c r="F280">
        <v>1</v>
      </c>
      <c r="G280">
        <v>0.51734999999999998</v>
      </c>
      <c r="H280">
        <v>1.1000000000000001E-3</v>
      </c>
    </row>
    <row r="281" spans="1:8" x14ac:dyDescent="0.2">
      <c r="A281">
        <v>279</v>
      </c>
      <c r="B281" t="s">
        <v>847</v>
      </c>
      <c r="C281">
        <v>1</v>
      </c>
      <c r="D281" t="s">
        <v>7285</v>
      </c>
      <c r="E281">
        <v>1</v>
      </c>
      <c r="F281">
        <v>1</v>
      </c>
      <c r="G281">
        <v>0.99983</v>
      </c>
      <c r="H281">
        <v>4.0000000000000003E-5</v>
      </c>
    </row>
    <row r="282" spans="1:8" x14ac:dyDescent="0.2">
      <c r="A282">
        <v>280</v>
      </c>
      <c r="B282" t="s">
        <v>850</v>
      </c>
      <c r="C282">
        <v>2</v>
      </c>
      <c r="D282" t="s">
        <v>7286</v>
      </c>
      <c r="E282">
        <v>2</v>
      </c>
      <c r="F282">
        <v>1</v>
      </c>
      <c r="G282">
        <v>0.99705999999999995</v>
      </c>
      <c r="H282">
        <v>1.2999999999999999E-4</v>
      </c>
    </row>
    <row r="283" spans="1:8" x14ac:dyDescent="0.2">
      <c r="A283">
        <v>281</v>
      </c>
      <c r="B283" t="s">
        <v>853</v>
      </c>
      <c r="C283">
        <v>3</v>
      </c>
      <c r="D283" t="s">
        <v>7287</v>
      </c>
      <c r="E283">
        <v>3</v>
      </c>
      <c r="F283">
        <v>1</v>
      </c>
      <c r="G283">
        <v>0.99526999999999999</v>
      </c>
      <c r="H283">
        <v>5.0000000000000001E-4</v>
      </c>
    </row>
    <row r="284" spans="1:8" x14ac:dyDescent="0.2">
      <c r="A284">
        <v>282</v>
      </c>
      <c r="B284" t="s">
        <v>856</v>
      </c>
      <c r="C284">
        <v>3</v>
      </c>
      <c r="D284" t="s">
        <v>7288</v>
      </c>
      <c r="E284">
        <v>3</v>
      </c>
      <c r="F284">
        <v>1</v>
      </c>
      <c r="G284">
        <v>1</v>
      </c>
      <c r="H284">
        <v>0</v>
      </c>
    </row>
    <row r="285" spans="1:8" x14ac:dyDescent="0.2">
      <c r="A285">
        <v>283</v>
      </c>
      <c r="B285" t="s">
        <v>859</v>
      </c>
      <c r="C285">
        <v>3</v>
      </c>
      <c r="D285" t="s">
        <v>7289</v>
      </c>
      <c r="E285">
        <v>3</v>
      </c>
      <c r="F285">
        <v>1</v>
      </c>
      <c r="G285">
        <v>0.99999000000000005</v>
      </c>
      <c r="H285">
        <v>0</v>
      </c>
    </row>
    <row r="286" spans="1:8" x14ac:dyDescent="0.2">
      <c r="A286">
        <v>284</v>
      </c>
      <c r="B286" t="s">
        <v>862</v>
      </c>
      <c r="C286">
        <v>2</v>
      </c>
      <c r="D286" t="s">
        <v>7290</v>
      </c>
      <c r="E286">
        <v>2</v>
      </c>
      <c r="F286">
        <v>1</v>
      </c>
      <c r="G286">
        <v>0.99997999999999998</v>
      </c>
      <c r="H286">
        <v>0</v>
      </c>
    </row>
    <row r="287" spans="1:8" x14ac:dyDescent="0.2">
      <c r="A287">
        <v>285</v>
      </c>
      <c r="B287" t="s">
        <v>865</v>
      </c>
      <c r="C287">
        <v>1</v>
      </c>
      <c r="D287" t="s">
        <v>7291</v>
      </c>
      <c r="E287">
        <v>1</v>
      </c>
      <c r="F287">
        <v>1</v>
      </c>
      <c r="G287">
        <v>0.84750000000000003</v>
      </c>
      <c r="H287">
        <v>3.5E-4</v>
      </c>
    </row>
    <row r="288" spans="1:8" x14ac:dyDescent="0.2">
      <c r="A288">
        <v>286</v>
      </c>
      <c r="B288" t="s">
        <v>868</v>
      </c>
      <c r="C288">
        <v>0</v>
      </c>
      <c r="D288" t="s">
        <v>7292</v>
      </c>
      <c r="E288">
        <v>0</v>
      </c>
      <c r="F288">
        <v>1</v>
      </c>
      <c r="G288">
        <v>0.69774999999999998</v>
      </c>
      <c r="H288">
        <v>1.2199999999999999E-3</v>
      </c>
    </row>
    <row r="289" spans="1:8" x14ac:dyDescent="0.2">
      <c r="A289">
        <v>287</v>
      </c>
      <c r="B289" t="s">
        <v>871</v>
      </c>
      <c r="C289">
        <v>1</v>
      </c>
      <c r="D289" t="s">
        <v>7293</v>
      </c>
      <c r="E289">
        <v>1</v>
      </c>
      <c r="F289">
        <v>1</v>
      </c>
      <c r="G289">
        <v>0.99460000000000004</v>
      </c>
      <c r="H289">
        <v>1.0000000000000001E-5</v>
      </c>
    </row>
    <row r="290" spans="1:8" x14ac:dyDescent="0.2">
      <c r="A290">
        <v>288</v>
      </c>
      <c r="B290" t="s">
        <v>874</v>
      </c>
      <c r="C290">
        <v>3</v>
      </c>
      <c r="D290" t="s">
        <v>7294</v>
      </c>
      <c r="E290">
        <v>3</v>
      </c>
      <c r="F290">
        <v>1</v>
      </c>
      <c r="G290">
        <v>1</v>
      </c>
      <c r="H290">
        <v>0</v>
      </c>
    </row>
    <row r="291" spans="1:8" x14ac:dyDescent="0.2">
      <c r="A291">
        <v>289</v>
      </c>
      <c r="B291" t="s">
        <v>877</v>
      </c>
      <c r="C291">
        <v>0</v>
      </c>
      <c r="D291" t="s">
        <v>7295</v>
      </c>
      <c r="E291">
        <v>0</v>
      </c>
      <c r="F291">
        <v>1</v>
      </c>
      <c r="G291">
        <v>1</v>
      </c>
      <c r="H291">
        <v>0</v>
      </c>
    </row>
    <row r="292" spans="1:8" x14ac:dyDescent="0.2">
      <c r="A292">
        <v>290</v>
      </c>
      <c r="B292" t="s">
        <v>880</v>
      </c>
      <c r="C292">
        <v>0</v>
      </c>
      <c r="D292" t="s">
        <v>7296</v>
      </c>
      <c r="E292">
        <v>0</v>
      </c>
      <c r="F292">
        <v>1</v>
      </c>
      <c r="G292">
        <v>0.99999000000000005</v>
      </c>
      <c r="H292">
        <v>0</v>
      </c>
    </row>
    <row r="293" spans="1:8" x14ac:dyDescent="0.2">
      <c r="A293">
        <v>291</v>
      </c>
      <c r="B293" t="s">
        <v>883</v>
      </c>
      <c r="C293">
        <v>2</v>
      </c>
      <c r="D293" t="s">
        <v>7297</v>
      </c>
      <c r="E293">
        <v>2</v>
      </c>
      <c r="F293">
        <v>1</v>
      </c>
      <c r="G293">
        <v>1</v>
      </c>
      <c r="H293">
        <v>0</v>
      </c>
    </row>
    <row r="294" spans="1:8" x14ac:dyDescent="0.2">
      <c r="A294">
        <v>292</v>
      </c>
      <c r="B294" t="s">
        <v>886</v>
      </c>
      <c r="C294">
        <v>2</v>
      </c>
      <c r="D294" t="s">
        <v>7298</v>
      </c>
      <c r="E294">
        <v>2</v>
      </c>
      <c r="F294">
        <v>1</v>
      </c>
      <c r="G294">
        <v>1</v>
      </c>
      <c r="H294">
        <v>0</v>
      </c>
    </row>
    <row r="295" spans="1:8" x14ac:dyDescent="0.2">
      <c r="A295">
        <v>293</v>
      </c>
      <c r="B295" t="s">
        <v>889</v>
      </c>
      <c r="C295">
        <v>0</v>
      </c>
      <c r="D295" t="s">
        <v>7299</v>
      </c>
      <c r="E295">
        <v>0</v>
      </c>
      <c r="F295">
        <v>1</v>
      </c>
      <c r="G295">
        <v>0.99997000000000003</v>
      </c>
      <c r="H295">
        <v>1.0000000000000001E-5</v>
      </c>
    </row>
    <row r="296" spans="1:8" x14ac:dyDescent="0.2">
      <c r="A296">
        <v>294</v>
      </c>
      <c r="B296" t="s">
        <v>892</v>
      </c>
      <c r="C296">
        <v>3</v>
      </c>
      <c r="D296" t="s">
        <v>7300</v>
      </c>
      <c r="E296">
        <v>3</v>
      </c>
      <c r="F296">
        <v>1</v>
      </c>
      <c r="G296">
        <v>1</v>
      </c>
      <c r="H296">
        <v>0</v>
      </c>
    </row>
    <row r="297" spans="1:8" x14ac:dyDescent="0.2">
      <c r="A297">
        <v>295</v>
      </c>
      <c r="B297" t="s">
        <v>895</v>
      </c>
      <c r="C297">
        <v>3</v>
      </c>
      <c r="D297" t="s">
        <v>7301</v>
      </c>
      <c r="E297">
        <v>3</v>
      </c>
      <c r="F297">
        <v>1</v>
      </c>
      <c r="G297">
        <v>1</v>
      </c>
      <c r="H297">
        <v>0</v>
      </c>
    </row>
    <row r="298" spans="1:8" x14ac:dyDescent="0.2">
      <c r="A298">
        <v>296</v>
      </c>
      <c r="B298" t="s">
        <v>898</v>
      </c>
      <c r="C298">
        <v>2</v>
      </c>
      <c r="D298" t="s">
        <v>7302</v>
      </c>
      <c r="E298">
        <v>2</v>
      </c>
      <c r="F298">
        <v>1</v>
      </c>
      <c r="G298">
        <v>0.99997000000000003</v>
      </c>
      <c r="H298">
        <v>1.0000000000000001E-5</v>
      </c>
    </row>
    <row r="299" spans="1:8" x14ac:dyDescent="0.2">
      <c r="A299">
        <v>297</v>
      </c>
      <c r="B299" t="s">
        <v>901</v>
      </c>
      <c r="C299">
        <v>3</v>
      </c>
      <c r="D299" t="s">
        <v>7303</v>
      </c>
      <c r="E299">
        <v>3</v>
      </c>
      <c r="F299">
        <v>1</v>
      </c>
      <c r="G299">
        <v>0.98619000000000001</v>
      </c>
      <c r="H299">
        <v>7.1000000000000002E-4</v>
      </c>
    </row>
    <row r="300" spans="1:8" x14ac:dyDescent="0.2">
      <c r="A300">
        <v>298</v>
      </c>
      <c r="B300" t="s">
        <v>904</v>
      </c>
      <c r="C300">
        <v>2</v>
      </c>
      <c r="D300" t="s">
        <v>7304</v>
      </c>
      <c r="E300">
        <v>2</v>
      </c>
      <c r="F300">
        <v>1</v>
      </c>
      <c r="G300">
        <v>1</v>
      </c>
      <c r="H300">
        <v>0</v>
      </c>
    </row>
    <row r="301" spans="1:8" x14ac:dyDescent="0.2">
      <c r="A301">
        <v>299</v>
      </c>
      <c r="B301" t="s">
        <v>907</v>
      </c>
      <c r="C301">
        <v>3</v>
      </c>
      <c r="D301" t="s">
        <v>7305</v>
      </c>
      <c r="E301">
        <v>3</v>
      </c>
      <c r="F301">
        <v>1</v>
      </c>
      <c r="G301">
        <v>0.80364999999999998</v>
      </c>
      <c r="H301">
        <v>5.0000000000000001E-4</v>
      </c>
    </row>
    <row r="302" spans="1:8" x14ac:dyDescent="0.2">
      <c r="A302">
        <v>300</v>
      </c>
      <c r="B302" t="s">
        <v>910</v>
      </c>
      <c r="C302">
        <v>3</v>
      </c>
      <c r="D302" t="s">
        <v>7306</v>
      </c>
      <c r="E302">
        <v>3</v>
      </c>
      <c r="F302">
        <v>1</v>
      </c>
      <c r="G302">
        <v>0.99994000000000005</v>
      </c>
      <c r="H302">
        <v>1.0000000000000001E-5</v>
      </c>
    </row>
    <row r="303" spans="1:8" x14ac:dyDescent="0.2">
      <c r="A303">
        <v>301</v>
      </c>
      <c r="B303" t="s">
        <v>913</v>
      </c>
      <c r="C303">
        <v>3</v>
      </c>
      <c r="D303" t="s">
        <v>7307</v>
      </c>
      <c r="E303">
        <v>3</v>
      </c>
      <c r="F303">
        <v>1</v>
      </c>
      <c r="G303">
        <v>1</v>
      </c>
      <c r="H303">
        <v>0</v>
      </c>
    </row>
    <row r="304" spans="1:8" x14ac:dyDescent="0.2">
      <c r="A304">
        <v>302</v>
      </c>
      <c r="B304" t="s">
        <v>916</v>
      </c>
      <c r="C304">
        <v>3</v>
      </c>
      <c r="D304" t="s">
        <v>7308</v>
      </c>
      <c r="E304">
        <v>3</v>
      </c>
      <c r="F304">
        <v>1</v>
      </c>
      <c r="G304">
        <v>1</v>
      </c>
      <c r="H304">
        <v>0</v>
      </c>
    </row>
    <row r="305" spans="1:8" x14ac:dyDescent="0.2">
      <c r="A305">
        <v>303</v>
      </c>
      <c r="B305" t="s">
        <v>919</v>
      </c>
      <c r="C305">
        <v>3</v>
      </c>
      <c r="D305" t="s">
        <v>7309</v>
      </c>
      <c r="E305">
        <v>3</v>
      </c>
      <c r="F305">
        <v>1</v>
      </c>
      <c r="G305">
        <v>0.99999000000000005</v>
      </c>
      <c r="H305">
        <v>0</v>
      </c>
    </row>
    <row r="306" spans="1:8" x14ac:dyDescent="0.2">
      <c r="A306">
        <v>304</v>
      </c>
      <c r="B306" t="s">
        <v>922</v>
      </c>
      <c r="C306">
        <v>2</v>
      </c>
      <c r="D306" t="s">
        <v>7310</v>
      </c>
      <c r="E306">
        <v>2</v>
      </c>
      <c r="F306">
        <v>1</v>
      </c>
      <c r="G306">
        <v>0.75705999999999996</v>
      </c>
      <c r="H306">
        <v>4.6999999999999999E-4</v>
      </c>
    </row>
    <row r="307" spans="1:8" x14ac:dyDescent="0.2">
      <c r="A307">
        <v>305</v>
      </c>
      <c r="B307" t="s">
        <v>925</v>
      </c>
      <c r="C307">
        <v>0</v>
      </c>
      <c r="D307" t="s">
        <v>7311</v>
      </c>
      <c r="E307">
        <v>0</v>
      </c>
      <c r="F307">
        <v>1</v>
      </c>
      <c r="G307">
        <v>1</v>
      </c>
      <c r="H307">
        <v>0</v>
      </c>
    </row>
    <row r="308" spans="1:8" x14ac:dyDescent="0.2">
      <c r="A308">
        <v>306</v>
      </c>
      <c r="B308" t="s">
        <v>928</v>
      </c>
      <c r="C308">
        <v>2</v>
      </c>
      <c r="D308" t="s">
        <v>7312</v>
      </c>
      <c r="E308">
        <v>2</v>
      </c>
      <c r="F308">
        <v>1</v>
      </c>
      <c r="G308">
        <v>0.99997999999999998</v>
      </c>
      <c r="H308">
        <v>0</v>
      </c>
    </row>
    <row r="309" spans="1:8" x14ac:dyDescent="0.2">
      <c r="A309">
        <v>307</v>
      </c>
      <c r="B309" t="s">
        <v>931</v>
      </c>
      <c r="C309">
        <v>1</v>
      </c>
      <c r="D309" t="s">
        <v>7313</v>
      </c>
      <c r="E309">
        <v>1</v>
      </c>
      <c r="F309">
        <v>1</v>
      </c>
      <c r="G309">
        <v>0.99999000000000005</v>
      </c>
      <c r="H309">
        <v>0</v>
      </c>
    </row>
    <row r="310" spans="1:8" x14ac:dyDescent="0.2">
      <c r="A310">
        <v>308</v>
      </c>
      <c r="B310" t="s">
        <v>934</v>
      </c>
      <c r="C310">
        <v>1</v>
      </c>
      <c r="D310" t="s">
        <v>7314</v>
      </c>
      <c r="E310">
        <v>1</v>
      </c>
      <c r="F310">
        <v>1</v>
      </c>
      <c r="G310">
        <v>0.99839999999999995</v>
      </c>
      <c r="H310">
        <v>5.0000000000000002E-5</v>
      </c>
    </row>
    <row r="311" spans="1:8" x14ac:dyDescent="0.2">
      <c r="A311">
        <v>309</v>
      </c>
      <c r="B311" t="s">
        <v>937</v>
      </c>
      <c r="C311">
        <v>1</v>
      </c>
      <c r="D311" t="s">
        <v>7315</v>
      </c>
      <c r="E311">
        <v>1</v>
      </c>
      <c r="F311">
        <v>1</v>
      </c>
      <c r="G311">
        <v>0.99995999999999996</v>
      </c>
      <c r="H311">
        <v>1.0000000000000001E-5</v>
      </c>
    </row>
    <row r="312" spans="1:8" x14ac:dyDescent="0.2">
      <c r="A312">
        <v>310</v>
      </c>
      <c r="B312" t="s">
        <v>940</v>
      </c>
      <c r="C312">
        <v>1</v>
      </c>
      <c r="D312" t="s">
        <v>7316</v>
      </c>
      <c r="E312">
        <v>1</v>
      </c>
      <c r="F312">
        <v>1</v>
      </c>
      <c r="G312">
        <v>0.99995999999999996</v>
      </c>
      <c r="H312">
        <v>1.0000000000000001E-5</v>
      </c>
    </row>
    <row r="313" spans="1:8" x14ac:dyDescent="0.2">
      <c r="A313">
        <v>311</v>
      </c>
      <c r="B313" t="s">
        <v>943</v>
      </c>
      <c r="C313">
        <v>0</v>
      </c>
      <c r="D313" t="s">
        <v>7317</v>
      </c>
      <c r="E313">
        <v>0</v>
      </c>
      <c r="F313">
        <v>1</v>
      </c>
      <c r="G313">
        <v>0.99999000000000005</v>
      </c>
      <c r="H313">
        <v>0</v>
      </c>
    </row>
    <row r="314" spans="1:8" x14ac:dyDescent="0.2">
      <c r="A314">
        <v>312</v>
      </c>
      <c r="B314" t="s">
        <v>946</v>
      </c>
      <c r="C314">
        <v>1</v>
      </c>
      <c r="D314" t="s">
        <v>7318</v>
      </c>
      <c r="E314">
        <v>1</v>
      </c>
      <c r="F314">
        <v>1</v>
      </c>
      <c r="G314">
        <v>0.99999000000000005</v>
      </c>
      <c r="H314">
        <v>0</v>
      </c>
    </row>
    <row r="315" spans="1:8" x14ac:dyDescent="0.2">
      <c r="A315">
        <v>313</v>
      </c>
      <c r="B315" t="s">
        <v>949</v>
      </c>
      <c r="C315">
        <v>1</v>
      </c>
      <c r="D315" t="s">
        <v>7319</v>
      </c>
      <c r="E315">
        <v>1</v>
      </c>
      <c r="F315">
        <v>1</v>
      </c>
      <c r="G315">
        <v>0.99999000000000005</v>
      </c>
      <c r="H315">
        <v>0</v>
      </c>
    </row>
    <row r="316" spans="1:8" x14ac:dyDescent="0.2">
      <c r="A316">
        <v>314</v>
      </c>
      <c r="B316" t="s">
        <v>952</v>
      </c>
      <c r="C316">
        <v>1</v>
      </c>
      <c r="D316" t="s">
        <v>7320</v>
      </c>
      <c r="E316">
        <v>1</v>
      </c>
      <c r="F316">
        <v>1</v>
      </c>
      <c r="G316">
        <v>0.99999000000000005</v>
      </c>
      <c r="H316">
        <v>0</v>
      </c>
    </row>
    <row r="317" spans="1:8" x14ac:dyDescent="0.2">
      <c r="A317">
        <v>315</v>
      </c>
      <c r="B317" t="s">
        <v>955</v>
      </c>
      <c r="C317">
        <v>3</v>
      </c>
      <c r="D317" t="s">
        <v>7321</v>
      </c>
      <c r="E317">
        <v>3</v>
      </c>
      <c r="F317">
        <v>1</v>
      </c>
      <c r="G317">
        <v>0.99999000000000005</v>
      </c>
      <c r="H317">
        <v>0</v>
      </c>
    </row>
    <row r="318" spans="1:8" x14ac:dyDescent="0.2">
      <c r="A318">
        <v>316</v>
      </c>
      <c r="B318" t="s">
        <v>958</v>
      </c>
      <c r="C318">
        <v>1</v>
      </c>
      <c r="D318" t="s">
        <v>7322</v>
      </c>
      <c r="E318">
        <v>1</v>
      </c>
      <c r="F318">
        <v>1</v>
      </c>
      <c r="G318">
        <v>0.99982000000000004</v>
      </c>
      <c r="H318">
        <v>4.0000000000000003E-5</v>
      </c>
    </row>
    <row r="319" spans="1:8" x14ac:dyDescent="0.2">
      <c r="A319">
        <v>317</v>
      </c>
      <c r="B319" t="s">
        <v>961</v>
      </c>
      <c r="C319">
        <v>1</v>
      </c>
      <c r="D319" t="s">
        <v>7323</v>
      </c>
      <c r="E319">
        <v>1</v>
      </c>
      <c r="F319">
        <v>1</v>
      </c>
      <c r="G319">
        <v>1</v>
      </c>
      <c r="H319">
        <v>0</v>
      </c>
    </row>
    <row r="320" spans="1:8" x14ac:dyDescent="0.2">
      <c r="A320">
        <v>318</v>
      </c>
      <c r="B320" t="s">
        <v>964</v>
      </c>
      <c r="C320">
        <v>0</v>
      </c>
      <c r="D320" t="s">
        <v>7324</v>
      </c>
      <c r="E320">
        <v>0</v>
      </c>
      <c r="F320">
        <v>1</v>
      </c>
      <c r="G320">
        <v>0.99999000000000005</v>
      </c>
      <c r="H320">
        <v>0</v>
      </c>
    </row>
    <row r="321" spans="1:8" x14ac:dyDescent="0.2">
      <c r="A321">
        <v>319</v>
      </c>
      <c r="B321" t="s">
        <v>967</v>
      </c>
      <c r="C321">
        <v>2</v>
      </c>
      <c r="D321" t="s">
        <v>7325</v>
      </c>
      <c r="E321">
        <v>2</v>
      </c>
      <c r="F321">
        <v>1</v>
      </c>
      <c r="G321">
        <v>1</v>
      </c>
      <c r="H321">
        <v>0</v>
      </c>
    </row>
    <row r="322" spans="1:8" x14ac:dyDescent="0.2">
      <c r="A322">
        <v>320</v>
      </c>
      <c r="B322" t="s">
        <v>970</v>
      </c>
      <c r="C322">
        <v>0</v>
      </c>
      <c r="D322" t="s">
        <v>7326</v>
      </c>
      <c r="E322">
        <v>0</v>
      </c>
      <c r="F322">
        <v>1</v>
      </c>
      <c r="G322">
        <v>0.99360000000000004</v>
      </c>
      <c r="H322">
        <v>7.3999999999999999E-4</v>
      </c>
    </row>
    <row r="323" spans="1:8" x14ac:dyDescent="0.2">
      <c r="A323">
        <v>321</v>
      </c>
      <c r="B323" t="s">
        <v>973</v>
      </c>
      <c r="C323">
        <v>3</v>
      </c>
      <c r="D323" t="s">
        <v>7327</v>
      </c>
      <c r="E323">
        <v>1</v>
      </c>
      <c r="F323">
        <v>1</v>
      </c>
      <c r="G323">
        <v>0.75073000000000001</v>
      </c>
      <c r="H323">
        <v>2.0000000000000001E-4</v>
      </c>
    </row>
    <row r="324" spans="1:8" x14ac:dyDescent="0.2">
      <c r="A324">
        <v>322</v>
      </c>
      <c r="B324" t="s">
        <v>976</v>
      </c>
      <c r="C324">
        <v>2</v>
      </c>
      <c r="D324" t="s">
        <v>7328</v>
      </c>
      <c r="E324">
        <v>2</v>
      </c>
      <c r="F324">
        <v>1</v>
      </c>
      <c r="G324">
        <v>0.99999000000000005</v>
      </c>
      <c r="H324">
        <v>0</v>
      </c>
    </row>
    <row r="325" spans="1:8" x14ac:dyDescent="0.2">
      <c r="A325">
        <v>323</v>
      </c>
      <c r="B325" t="s">
        <v>979</v>
      </c>
      <c r="C325">
        <v>0</v>
      </c>
      <c r="D325" t="s">
        <v>7329</v>
      </c>
      <c r="E325">
        <v>2</v>
      </c>
      <c r="F325">
        <v>1</v>
      </c>
      <c r="G325">
        <v>0.84509999999999996</v>
      </c>
      <c r="H325">
        <v>3.8999999999999999E-4</v>
      </c>
    </row>
    <row r="326" spans="1:8" x14ac:dyDescent="0.2">
      <c r="A326">
        <v>324</v>
      </c>
      <c r="B326" t="s">
        <v>982</v>
      </c>
      <c r="C326">
        <v>3</v>
      </c>
      <c r="D326" t="s">
        <v>7330</v>
      </c>
      <c r="E326">
        <v>3</v>
      </c>
      <c r="F326">
        <v>1</v>
      </c>
      <c r="G326">
        <v>0.99999000000000005</v>
      </c>
      <c r="H326">
        <v>0</v>
      </c>
    </row>
    <row r="327" spans="1:8" x14ac:dyDescent="0.2">
      <c r="A327">
        <v>325</v>
      </c>
      <c r="B327" t="s">
        <v>985</v>
      </c>
      <c r="C327">
        <v>2</v>
      </c>
      <c r="D327" t="s">
        <v>7331</v>
      </c>
      <c r="E327">
        <v>2</v>
      </c>
      <c r="F327">
        <v>1</v>
      </c>
      <c r="G327">
        <v>0.68933</v>
      </c>
      <c r="H327">
        <v>1.41E-3</v>
      </c>
    </row>
    <row r="328" spans="1:8" x14ac:dyDescent="0.2">
      <c r="A328">
        <v>326</v>
      </c>
      <c r="B328" t="s">
        <v>988</v>
      </c>
      <c r="C328">
        <v>2</v>
      </c>
      <c r="D328" t="s">
        <v>7332</v>
      </c>
      <c r="E328">
        <v>2</v>
      </c>
      <c r="F328">
        <v>1</v>
      </c>
      <c r="G328">
        <v>1</v>
      </c>
      <c r="H328">
        <v>0</v>
      </c>
    </row>
    <row r="329" spans="1:8" x14ac:dyDescent="0.2">
      <c r="A329">
        <v>327</v>
      </c>
      <c r="B329" t="s">
        <v>991</v>
      </c>
      <c r="C329">
        <v>0</v>
      </c>
      <c r="D329" t="s">
        <v>7333</v>
      </c>
      <c r="E329">
        <v>0</v>
      </c>
      <c r="F329">
        <v>1</v>
      </c>
      <c r="G329">
        <v>0.97258999999999995</v>
      </c>
      <c r="H329">
        <v>5.28E-3</v>
      </c>
    </row>
    <row r="330" spans="1:8" x14ac:dyDescent="0.2">
      <c r="A330">
        <v>328</v>
      </c>
      <c r="B330" t="s">
        <v>994</v>
      </c>
      <c r="C330">
        <v>0</v>
      </c>
      <c r="D330" t="s">
        <v>7334</v>
      </c>
      <c r="E330">
        <v>0</v>
      </c>
      <c r="F330">
        <v>1</v>
      </c>
      <c r="G330">
        <v>0.99995999999999996</v>
      </c>
      <c r="H330">
        <v>0</v>
      </c>
    </row>
    <row r="331" spans="1:8" x14ac:dyDescent="0.2">
      <c r="A331">
        <v>329</v>
      </c>
      <c r="B331" t="s">
        <v>997</v>
      </c>
      <c r="C331">
        <v>3</v>
      </c>
      <c r="D331" t="s">
        <v>7335</v>
      </c>
      <c r="E331">
        <v>3</v>
      </c>
      <c r="F331">
        <v>1</v>
      </c>
      <c r="G331">
        <v>0.99999000000000005</v>
      </c>
      <c r="H331">
        <v>0</v>
      </c>
    </row>
    <row r="332" spans="1:8" x14ac:dyDescent="0.2">
      <c r="A332">
        <v>330</v>
      </c>
      <c r="B332" t="s">
        <v>1000</v>
      </c>
      <c r="C332">
        <v>0</v>
      </c>
      <c r="D332" t="s">
        <v>7336</v>
      </c>
      <c r="E332">
        <v>0</v>
      </c>
      <c r="F332">
        <v>1</v>
      </c>
      <c r="G332">
        <v>0.99999000000000005</v>
      </c>
      <c r="H332">
        <v>0</v>
      </c>
    </row>
    <row r="333" spans="1:8" x14ac:dyDescent="0.2">
      <c r="A333">
        <v>331</v>
      </c>
      <c r="B333" t="s">
        <v>1003</v>
      </c>
      <c r="C333">
        <v>3</v>
      </c>
      <c r="D333" t="s">
        <v>7337</v>
      </c>
      <c r="E333">
        <v>3</v>
      </c>
      <c r="F333">
        <v>1</v>
      </c>
      <c r="G333">
        <v>1</v>
      </c>
      <c r="H333">
        <v>0</v>
      </c>
    </row>
    <row r="334" spans="1:8" x14ac:dyDescent="0.2">
      <c r="A334">
        <v>332</v>
      </c>
      <c r="B334" t="s">
        <v>1006</v>
      </c>
      <c r="C334">
        <v>1</v>
      </c>
      <c r="D334" t="s">
        <v>7338</v>
      </c>
      <c r="E334">
        <v>1</v>
      </c>
      <c r="F334">
        <v>1</v>
      </c>
      <c r="G334">
        <v>0.99997999999999998</v>
      </c>
      <c r="H334">
        <v>1.0000000000000001E-5</v>
      </c>
    </row>
    <row r="335" spans="1:8" x14ac:dyDescent="0.2">
      <c r="A335">
        <v>333</v>
      </c>
      <c r="B335" t="s">
        <v>1009</v>
      </c>
      <c r="C335">
        <v>0</v>
      </c>
      <c r="D335" t="s">
        <v>7339</v>
      </c>
      <c r="E335">
        <v>0</v>
      </c>
      <c r="F335">
        <v>1</v>
      </c>
      <c r="G335">
        <v>0.99999000000000005</v>
      </c>
      <c r="H335">
        <v>0</v>
      </c>
    </row>
    <row r="336" spans="1:8" x14ac:dyDescent="0.2">
      <c r="A336">
        <v>334</v>
      </c>
      <c r="B336" t="s">
        <v>1012</v>
      </c>
      <c r="C336">
        <v>1</v>
      </c>
      <c r="D336" t="s">
        <v>7340</v>
      </c>
      <c r="E336">
        <v>1</v>
      </c>
      <c r="F336">
        <v>1</v>
      </c>
      <c r="G336">
        <v>0.99997999999999998</v>
      </c>
      <c r="H336">
        <v>0</v>
      </c>
    </row>
    <row r="337" spans="1:8" x14ac:dyDescent="0.2">
      <c r="A337">
        <v>335</v>
      </c>
      <c r="B337" t="s">
        <v>1015</v>
      </c>
      <c r="C337">
        <v>1</v>
      </c>
      <c r="D337" t="s">
        <v>7341</v>
      </c>
      <c r="E337">
        <v>1</v>
      </c>
      <c r="F337">
        <v>1</v>
      </c>
      <c r="G337">
        <v>0.99997000000000003</v>
      </c>
      <c r="H337">
        <v>1.0000000000000001E-5</v>
      </c>
    </row>
    <row r="338" spans="1:8" x14ac:dyDescent="0.2">
      <c r="A338">
        <v>336</v>
      </c>
      <c r="B338" t="s">
        <v>1018</v>
      </c>
      <c r="C338">
        <v>1</v>
      </c>
      <c r="D338" t="s">
        <v>7342</v>
      </c>
      <c r="E338">
        <v>1</v>
      </c>
      <c r="F338">
        <v>1</v>
      </c>
      <c r="G338">
        <v>0.96845999999999999</v>
      </c>
      <c r="H338">
        <v>8.0999999999999996E-4</v>
      </c>
    </row>
    <row r="339" spans="1:8" x14ac:dyDescent="0.2">
      <c r="A339">
        <v>337</v>
      </c>
      <c r="B339" t="s">
        <v>1021</v>
      </c>
      <c r="C339">
        <v>1</v>
      </c>
      <c r="D339" t="s">
        <v>7343</v>
      </c>
      <c r="E339">
        <v>0</v>
      </c>
      <c r="F339">
        <v>1</v>
      </c>
      <c r="G339">
        <v>0.99924999999999997</v>
      </c>
      <c r="H339">
        <v>1.6000000000000001E-4</v>
      </c>
    </row>
    <row r="340" spans="1:8" x14ac:dyDescent="0.2">
      <c r="A340">
        <v>338</v>
      </c>
      <c r="B340" t="s">
        <v>1024</v>
      </c>
      <c r="C340">
        <v>3</v>
      </c>
      <c r="D340" t="s">
        <v>7344</v>
      </c>
      <c r="E340">
        <v>3</v>
      </c>
      <c r="F340">
        <v>1</v>
      </c>
      <c r="G340">
        <v>1</v>
      </c>
      <c r="H340">
        <v>0</v>
      </c>
    </row>
    <row r="341" spans="1:8" x14ac:dyDescent="0.2">
      <c r="A341">
        <v>339</v>
      </c>
      <c r="B341" t="s">
        <v>1027</v>
      </c>
      <c r="C341">
        <v>3</v>
      </c>
      <c r="D341" t="s">
        <v>7345</v>
      </c>
      <c r="E341">
        <v>3</v>
      </c>
      <c r="F341">
        <v>1</v>
      </c>
      <c r="G341">
        <v>1</v>
      </c>
      <c r="H341">
        <v>0</v>
      </c>
    </row>
    <row r="342" spans="1:8" x14ac:dyDescent="0.2">
      <c r="A342">
        <v>340</v>
      </c>
      <c r="B342" t="s">
        <v>1030</v>
      </c>
      <c r="C342">
        <v>1</v>
      </c>
      <c r="D342" t="s">
        <v>7346</v>
      </c>
      <c r="E342">
        <v>1</v>
      </c>
      <c r="F342">
        <v>1</v>
      </c>
      <c r="G342">
        <v>0.99994000000000005</v>
      </c>
      <c r="H342">
        <v>1.0000000000000001E-5</v>
      </c>
    </row>
    <row r="343" spans="1:8" x14ac:dyDescent="0.2">
      <c r="A343">
        <v>341</v>
      </c>
      <c r="B343" t="s">
        <v>1033</v>
      </c>
      <c r="C343">
        <v>3</v>
      </c>
      <c r="D343" t="s">
        <v>7347</v>
      </c>
      <c r="E343">
        <v>3</v>
      </c>
      <c r="F343">
        <v>1</v>
      </c>
      <c r="G343">
        <v>0.99977000000000005</v>
      </c>
      <c r="H343">
        <v>1.0000000000000001E-5</v>
      </c>
    </row>
    <row r="344" spans="1:8" x14ac:dyDescent="0.2">
      <c r="A344">
        <v>342</v>
      </c>
      <c r="B344" t="s">
        <v>1036</v>
      </c>
      <c r="C344">
        <v>0</v>
      </c>
      <c r="D344" t="s">
        <v>7348</v>
      </c>
      <c r="E344">
        <v>0</v>
      </c>
      <c r="F344">
        <v>1</v>
      </c>
      <c r="G344">
        <v>0.99997999999999998</v>
      </c>
      <c r="H344">
        <v>0</v>
      </c>
    </row>
    <row r="345" spans="1:8" x14ac:dyDescent="0.2">
      <c r="A345">
        <v>343</v>
      </c>
      <c r="B345" t="s">
        <v>1039</v>
      </c>
      <c r="C345">
        <v>3</v>
      </c>
      <c r="D345" t="s">
        <v>7349</v>
      </c>
      <c r="E345">
        <v>3</v>
      </c>
      <c r="F345">
        <v>1</v>
      </c>
      <c r="G345">
        <v>0.99999000000000005</v>
      </c>
      <c r="H345">
        <v>0</v>
      </c>
    </row>
    <row r="346" spans="1:8" x14ac:dyDescent="0.2">
      <c r="A346">
        <v>344</v>
      </c>
      <c r="B346" t="s">
        <v>1042</v>
      </c>
      <c r="C346">
        <v>1</v>
      </c>
      <c r="D346" t="s">
        <v>7350</v>
      </c>
      <c r="E346">
        <v>1</v>
      </c>
      <c r="F346">
        <v>1</v>
      </c>
      <c r="G346">
        <v>0.99995999999999996</v>
      </c>
      <c r="H346">
        <v>1.0000000000000001E-5</v>
      </c>
    </row>
    <row r="347" spans="1:8" x14ac:dyDescent="0.2">
      <c r="A347">
        <v>345</v>
      </c>
      <c r="B347" t="s">
        <v>1045</v>
      </c>
      <c r="C347">
        <v>1</v>
      </c>
      <c r="D347" t="s">
        <v>7351</v>
      </c>
      <c r="E347">
        <v>1</v>
      </c>
      <c r="F347">
        <v>1</v>
      </c>
      <c r="G347">
        <v>0.99997000000000003</v>
      </c>
      <c r="H347">
        <v>0</v>
      </c>
    </row>
    <row r="348" spans="1:8" x14ac:dyDescent="0.2">
      <c r="A348">
        <v>346</v>
      </c>
      <c r="B348" t="s">
        <v>1048</v>
      </c>
      <c r="C348">
        <v>3</v>
      </c>
      <c r="D348" t="s">
        <v>7352</v>
      </c>
      <c r="E348">
        <v>3</v>
      </c>
      <c r="F348">
        <v>1</v>
      </c>
      <c r="G348">
        <v>0.99999000000000005</v>
      </c>
      <c r="H348">
        <v>0</v>
      </c>
    </row>
    <row r="349" spans="1:8" x14ac:dyDescent="0.2">
      <c r="A349">
        <v>347</v>
      </c>
      <c r="B349" t="s">
        <v>1051</v>
      </c>
      <c r="C349">
        <v>0</v>
      </c>
      <c r="D349" t="s">
        <v>7353</v>
      </c>
      <c r="E349">
        <v>0</v>
      </c>
      <c r="F349">
        <v>1</v>
      </c>
      <c r="G349">
        <v>0.99995999999999996</v>
      </c>
      <c r="H349">
        <v>1.0000000000000001E-5</v>
      </c>
    </row>
    <row r="350" spans="1:8" x14ac:dyDescent="0.2">
      <c r="A350">
        <v>348</v>
      </c>
      <c r="B350" t="s">
        <v>1054</v>
      </c>
      <c r="C350">
        <v>3</v>
      </c>
      <c r="D350" t="s">
        <v>7354</v>
      </c>
      <c r="E350">
        <v>3</v>
      </c>
      <c r="F350">
        <v>1</v>
      </c>
      <c r="G350">
        <v>1</v>
      </c>
      <c r="H350">
        <v>0</v>
      </c>
    </row>
    <row r="351" spans="1:8" x14ac:dyDescent="0.2">
      <c r="A351">
        <v>349</v>
      </c>
      <c r="B351" t="s">
        <v>1057</v>
      </c>
      <c r="C351">
        <v>1</v>
      </c>
      <c r="D351" t="s">
        <v>7355</v>
      </c>
      <c r="E351">
        <v>0</v>
      </c>
      <c r="F351">
        <v>1</v>
      </c>
      <c r="G351">
        <v>0.60775000000000001</v>
      </c>
      <c r="H351">
        <v>6.9999999999999999E-4</v>
      </c>
    </row>
    <row r="352" spans="1:8" x14ac:dyDescent="0.2">
      <c r="A352">
        <v>350</v>
      </c>
      <c r="B352" t="s">
        <v>1060</v>
      </c>
      <c r="C352">
        <v>2</v>
      </c>
      <c r="D352" t="s">
        <v>7356</v>
      </c>
      <c r="E352">
        <v>2</v>
      </c>
      <c r="F352">
        <v>1</v>
      </c>
      <c r="G352">
        <v>0.99450000000000005</v>
      </c>
      <c r="H352">
        <v>1.07E-3</v>
      </c>
    </row>
    <row r="353" spans="1:8" x14ac:dyDescent="0.2">
      <c r="A353">
        <v>351</v>
      </c>
      <c r="B353" t="s">
        <v>1063</v>
      </c>
      <c r="C353">
        <v>2</v>
      </c>
      <c r="D353" t="s">
        <v>7357</v>
      </c>
      <c r="E353">
        <v>2</v>
      </c>
      <c r="F353">
        <v>1</v>
      </c>
      <c r="G353">
        <v>0.99943000000000004</v>
      </c>
      <c r="H353">
        <v>1.0000000000000001E-5</v>
      </c>
    </row>
    <row r="354" spans="1:8" x14ac:dyDescent="0.2">
      <c r="A354">
        <v>352</v>
      </c>
      <c r="B354" t="s">
        <v>1066</v>
      </c>
      <c r="C354">
        <v>2</v>
      </c>
      <c r="D354" t="s">
        <v>7358</v>
      </c>
      <c r="E354">
        <v>0</v>
      </c>
      <c r="F354">
        <v>1</v>
      </c>
      <c r="G354">
        <v>0.80313000000000001</v>
      </c>
      <c r="H354">
        <v>3.8999999999999999E-4</v>
      </c>
    </row>
    <row r="355" spans="1:8" x14ac:dyDescent="0.2">
      <c r="A355">
        <v>353</v>
      </c>
      <c r="B355" t="s">
        <v>1069</v>
      </c>
      <c r="C355">
        <v>2</v>
      </c>
      <c r="D355" t="s">
        <v>7359</v>
      </c>
      <c r="E355">
        <v>2</v>
      </c>
      <c r="F355">
        <v>1</v>
      </c>
      <c r="G355">
        <v>0.90325</v>
      </c>
      <c r="H355">
        <v>2.7E-4</v>
      </c>
    </row>
    <row r="356" spans="1:8" x14ac:dyDescent="0.2">
      <c r="A356">
        <v>354</v>
      </c>
      <c r="B356" t="s">
        <v>1072</v>
      </c>
      <c r="C356">
        <v>1</v>
      </c>
      <c r="D356" t="s">
        <v>7360</v>
      </c>
      <c r="E356">
        <v>1</v>
      </c>
      <c r="F356">
        <v>1</v>
      </c>
      <c r="G356">
        <v>0.99999000000000005</v>
      </c>
      <c r="H356">
        <v>0</v>
      </c>
    </row>
    <row r="357" spans="1:8" x14ac:dyDescent="0.2">
      <c r="A357">
        <v>355</v>
      </c>
      <c r="B357" t="s">
        <v>1075</v>
      </c>
      <c r="C357">
        <v>2</v>
      </c>
      <c r="D357" t="s">
        <v>7361</v>
      </c>
      <c r="E357">
        <v>2</v>
      </c>
      <c r="F357">
        <v>1</v>
      </c>
      <c r="G357">
        <v>1</v>
      </c>
      <c r="H357">
        <v>0</v>
      </c>
    </row>
    <row r="358" spans="1:8" x14ac:dyDescent="0.2">
      <c r="A358">
        <v>356</v>
      </c>
      <c r="B358" t="s">
        <v>1078</v>
      </c>
      <c r="C358">
        <v>2</v>
      </c>
      <c r="D358" t="s">
        <v>7362</v>
      </c>
      <c r="E358">
        <v>2</v>
      </c>
      <c r="F358">
        <v>1</v>
      </c>
      <c r="G358">
        <v>0.99995000000000001</v>
      </c>
      <c r="H358">
        <v>0</v>
      </c>
    </row>
    <row r="359" spans="1:8" x14ac:dyDescent="0.2">
      <c r="A359">
        <v>357</v>
      </c>
      <c r="B359" t="s">
        <v>1081</v>
      </c>
      <c r="C359">
        <v>3</v>
      </c>
      <c r="D359" t="s">
        <v>7363</v>
      </c>
      <c r="E359">
        <v>3</v>
      </c>
      <c r="F359">
        <v>1</v>
      </c>
      <c r="G359">
        <v>1</v>
      </c>
      <c r="H359">
        <v>0</v>
      </c>
    </row>
    <row r="360" spans="1:8" x14ac:dyDescent="0.2">
      <c r="A360">
        <v>358</v>
      </c>
      <c r="B360" t="s">
        <v>1084</v>
      </c>
      <c r="C360">
        <v>0</v>
      </c>
      <c r="D360" t="s">
        <v>7364</v>
      </c>
      <c r="E360">
        <v>0</v>
      </c>
      <c r="F360">
        <v>1</v>
      </c>
      <c r="G360">
        <v>1</v>
      </c>
      <c r="H360">
        <v>0</v>
      </c>
    </row>
    <row r="361" spans="1:8" x14ac:dyDescent="0.2">
      <c r="A361">
        <v>359</v>
      </c>
      <c r="B361" t="s">
        <v>1087</v>
      </c>
      <c r="C361">
        <v>1</v>
      </c>
      <c r="D361" t="s">
        <v>7365</v>
      </c>
      <c r="E361">
        <v>1</v>
      </c>
      <c r="F361">
        <v>1</v>
      </c>
      <c r="G361">
        <v>0.99999000000000005</v>
      </c>
      <c r="H361">
        <v>0</v>
      </c>
    </row>
    <row r="362" spans="1:8" x14ac:dyDescent="0.2">
      <c r="A362">
        <v>360</v>
      </c>
      <c r="B362" t="s">
        <v>1090</v>
      </c>
      <c r="C362">
        <v>1</v>
      </c>
      <c r="D362" t="s">
        <v>7366</v>
      </c>
      <c r="E362">
        <v>1</v>
      </c>
      <c r="F362">
        <v>1</v>
      </c>
      <c r="G362">
        <v>0.99999000000000005</v>
      </c>
      <c r="H362">
        <v>0</v>
      </c>
    </row>
    <row r="363" spans="1:8" x14ac:dyDescent="0.2">
      <c r="A363">
        <v>361</v>
      </c>
      <c r="B363" t="s">
        <v>1093</v>
      </c>
      <c r="C363">
        <v>2</v>
      </c>
      <c r="D363" t="s">
        <v>7367</v>
      </c>
      <c r="E363">
        <v>2</v>
      </c>
      <c r="F363">
        <v>1</v>
      </c>
      <c r="G363">
        <v>1</v>
      </c>
      <c r="H363">
        <v>0</v>
      </c>
    </row>
    <row r="364" spans="1:8" x14ac:dyDescent="0.2">
      <c r="A364">
        <v>362</v>
      </c>
      <c r="B364" t="s">
        <v>1096</v>
      </c>
      <c r="C364">
        <v>0</v>
      </c>
      <c r="D364" t="s">
        <v>7368</v>
      </c>
      <c r="E364">
        <v>0</v>
      </c>
      <c r="F364">
        <v>1</v>
      </c>
      <c r="G364">
        <v>0.99999000000000005</v>
      </c>
      <c r="H364">
        <v>0</v>
      </c>
    </row>
    <row r="365" spans="1:8" x14ac:dyDescent="0.2">
      <c r="A365">
        <v>363</v>
      </c>
      <c r="B365" t="s">
        <v>1099</v>
      </c>
      <c r="C365">
        <v>1</v>
      </c>
      <c r="D365" t="s">
        <v>7369</v>
      </c>
      <c r="E365">
        <v>1</v>
      </c>
      <c r="F365">
        <v>1</v>
      </c>
      <c r="G365">
        <v>1</v>
      </c>
      <c r="H365">
        <v>0</v>
      </c>
    </row>
    <row r="366" spans="1:8" x14ac:dyDescent="0.2">
      <c r="A366">
        <v>364</v>
      </c>
      <c r="B366" t="s">
        <v>1102</v>
      </c>
      <c r="C366">
        <v>3</v>
      </c>
      <c r="D366" t="s">
        <v>7370</v>
      </c>
      <c r="E366">
        <v>3</v>
      </c>
      <c r="F366">
        <v>1</v>
      </c>
      <c r="G366">
        <v>0.99999000000000005</v>
      </c>
      <c r="H366">
        <v>0</v>
      </c>
    </row>
    <row r="367" spans="1:8" x14ac:dyDescent="0.2">
      <c r="A367">
        <v>365</v>
      </c>
      <c r="B367" t="s">
        <v>1105</v>
      </c>
      <c r="C367">
        <v>3</v>
      </c>
      <c r="D367" t="s">
        <v>7371</v>
      </c>
      <c r="E367">
        <v>3</v>
      </c>
      <c r="F367">
        <v>1</v>
      </c>
      <c r="G367">
        <v>1</v>
      </c>
      <c r="H367">
        <v>0</v>
      </c>
    </row>
    <row r="368" spans="1:8" x14ac:dyDescent="0.2">
      <c r="A368">
        <v>366</v>
      </c>
      <c r="B368" t="s">
        <v>1108</v>
      </c>
      <c r="C368">
        <v>3</v>
      </c>
      <c r="D368" t="s">
        <v>7372</v>
      </c>
      <c r="E368">
        <v>3</v>
      </c>
      <c r="F368">
        <v>1</v>
      </c>
      <c r="G368">
        <v>0.99999000000000005</v>
      </c>
      <c r="H368">
        <v>0</v>
      </c>
    </row>
    <row r="369" spans="1:8" x14ac:dyDescent="0.2">
      <c r="A369">
        <v>367</v>
      </c>
      <c r="B369" t="s">
        <v>1111</v>
      </c>
      <c r="C369">
        <v>3</v>
      </c>
      <c r="D369" t="s">
        <v>7373</v>
      </c>
      <c r="E369">
        <v>3</v>
      </c>
      <c r="F369">
        <v>1</v>
      </c>
      <c r="G369">
        <v>1</v>
      </c>
      <c r="H369">
        <v>0</v>
      </c>
    </row>
    <row r="370" spans="1:8" x14ac:dyDescent="0.2">
      <c r="A370">
        <v>368</v>
      </c>
      <c r="B370" t="s">
        <v>1114</v>
      </c>
      <c r="C370">
        <v>1</v>
      </c>
      <c r="D370" t="s">
        <v>7374</v>
      </c>
      <c r="E370">
        <v>1</v>
      </c>
      <c r="F370">
        <v>1</v>
      </c>
      <c r="G370">
        <v>0.99997999999999998</v>
      </c>
      <c r="H370">
        <v>1.0000000000000001E-5</v>
      </c>
    </row>
    <row r="371" spans="1:8" x14ac:dyDescent="0.2">
      <c r="A371">
        <v>369</v>
      </c>
      <c r="B371" t="s">
        <v>1117</v>
      </c>
      <c r="C371">
        <v>2</v>
      </c>
      <c r="D371" t="s">
        <v>7375</v>
      </c>
      <c r="E371">
        <v>2</v>
      </c>
      <c r="F371">
        <v>1</v>
      </c>
      <c r="G371">
        <v>1</v>
      </c>
      <c r="H371">
        <v>0</v>
      </c>
    </row>
    <row r="372" spans="1:8" x14ac:dyDescent="0.2">
      <c r="A372">
        <v>370</v>
      </c>
      <c r="B372" t="s">
        <v>1120</v>
      </c>
      <c r="C372">
        <v>1</v>
      </c>
      <c r="D372" t="s">
        <v>7376</v>
      </c>
      <c r="E372">
        <v>1</v>
      </c>
      <c r="F372">
        <v>1</v>
      </c>
      <c r="G372">
        <v>0.99995000000000001</v>
      </c>
      <c r="H372">
        <v>1.0000000000000001E-5</v>
      </c>
    </row>
    <row r="373" spans="1:8" x14ac:dyDescent="0.2">
      <c r="A373">
        <v>371</v>
      </c>
      <c r="B373" t="s">
        <v>1123</v>
      </c>
      <c r="C373">
        <v>3</v>
      </c>
      <c r="D373" t="s">
        <v>7377</v>
      </c>
      <c r="E373">
        <v>3</v>
      </c>
      <c r="F373">
        <v>1</v>
      </c>
      <c r="G373">
        <v>0.99999000000000005</v>
      </c>
      <c r="H373">
        <v>0</v>
      </c>
    </row>
    <row r="374" spans="1:8" x14ac:dyDescent="0.2">
      <c r="A374">
        <v>372</v>
      </c>
      <c r="B374" t="s">
        <v>1126</v>
      </c>
      <c r="C374">
        <v>1</v>
      </c>
      <c r="D374" t="s">
        <v>7378</v>
      </c>
      <c r="E374">
        <v>1</v>
      </c>
      <c r="F374">
        <v>1</v>
      </c>
      <c r="G374">
        <v>0.99999000000000005</v>
      </c>
      <c r="H374">
        <v>0</v>
      </c>
    </row>
    <row r="375" spans="1:8" x14ac:dyDescent="0.2">
      <c r="A375">
        <v>373</v>
      </c>
      <c r="B375" t="s">
        <v>1129</v>
      </c>
      <c r="C375">
        <v>0</v>
      </c>
      <c r="D375" t="s">
        <v>7379</v>
      </c>
      <c r="E375">
        <v>0</v>
      </c>
      <c r="F375">
        <v>1</v>
      </c>
      <c r="G375">
        <v>1</v>
      </c>
      <c r="H375">
        <v>0</v>
      </c>
    </row>
    <row r="376" spans="1:8" x14ac:dyDescent="0.2">
      <c r="A376">
        <v>374</v>
      </c>
      <c r="B376" t="s">
        <v>1132</v>
      </c>
      <c r="C376">
        <v>2</v>
      </c>
      <c r="D376" t="s">
        <v>7380</v>
      </c>
      <c r="E376">
        <v>2</v>
      </c>
      <c r="F376">
        <v>1</v>
      </c>
      <c r="G376">
        <v>0.99999000000000005</v>
      </c>
      <c r="H376">
        <v>0</v>
      </c>
    </row>
    <row r="377" spans="1:8" x14ac:dyDescent="0.2">
      <c r="A377">
        <v>375</v>
      </c>
      <c r="B377" t="s">
        <v>1135</v>
      </c>
      <c r="C377">
        <v>2</v>
      </c>
      <c r="D377" t="s">
        <v>7381</v>
      </c>
      <c r="E377">
        <v>2</v>
      </c>
      <c r="F377">
        <v>1</v>
      </c>
      <c r="G377">
        <v>0.99999000000000005</v>
      </c>
      <c r="H377">
        <v>0</v>
      </c>
    </row>
    <row r="378" spans="1:8" x14ac:dyDescent="0.2">
      <c r="A378">
        <v>376</v>
      </c>
      <c r="B378" t="s">
        <v>1138</v>
      </c>
      <c r="C378">
        <v>1</v>
      </c>
      <c r="D378" t="s">
        <v>7382</v>
      </c>
      <c r="E378">
        <v>1</v>
      </c>
      <c r="F378">
        <v>1</v>
      </c>
      <c r="G378">
        <v>0.99999000000000005</v>
      </c>
      <c r="H378">
        <v>0</v>
      </c>
    </row>
    <row r="379" spans="1:8" x14ac:dyDescent="0.2">
      <c r="A379">
        <v>377</v>
      </c>
      <c r="B379" t="s">
        <v>1141</v>
      </c>
      <c r="C379">
        <v>2</v>
      </c>
      <c r="D379" t="s">
        <v>7383</v>
      </c>
      <c r="E379">
        <v>2</v>
      </c>
      <c r="F379">
        <v>1</v>
      </c>
      <c r="G379">
        <v>1</v>
      </c>
      <c r="H379">
        <v>0</v>
      </c>
    </row>
    <row r="380" spans="1:8" x14ac:dyDescent="0.2">
      <c r="A380">
        <v>378</v>
      </c>
      <c r="B380" t="s">
        <v>1144</v>
      </c>
      <c r="C380">
        <v>3</v>
      </c>
      <c r="D380" t="s">
        <v>7384</v>
      </c>
      <c r="E380">
        <v>3</v>
      </c>
      <c r="F380">
        <v>1</v>
      </c>
      <c r="G380">
        <v>0.99999000000000005</v>
      </c>
      <c r="H380">
        <v>0</v>
      </c>
    </row>
    <row r="381" spans="1:8" x14ac:dyDescent="0.2">
      <c r="A381">
        <v>379</v>
      </c>
      <c r="B381" t="s">
        <v>1147</v>
      </c>
      <c r="C381">
        <v>1</v>
      </c>
      <c r="D381" t="s">
        <v>7385</v>
      </c>
      <c r="E381">
        <v>1</v>
      </c>
      <c r="F381">
        <v>1</v>
      </c>
      <c r="G381">
        <v>1</v>
      </c>
      <c r="H381">
        <v>0</v>
      </c>
    </row>
    <row r="382" spans="1:8" x14ac:dyDescent="0.2">
      <c r="A382">
        <v>380</v>
      </c>
      <c r="B382" t="s">
        <v>1150</v>
      </c>
      <c r="C382">
        <v>0</v>
      </c>
      <c r="D382" t="s">
        <v>7386</v>
      </c>
      <c r="E382">
        <v>0</v>
      </c>
      <c r="F382">
        <v>1</v>
      </c>
      <c r="G382">
        <v>0.99999000000000005</v>
      </c>
      <c r="H382">
        <v>0</v>
      </c>
    </row>
    <row r="383" spans="1:8" x14ac:dyDescent="0.2">
      <c r="A383">
        <v>381</v>
      </c>
      <c r="B383" t="s">
        <v>1153</v>
      </c>
      <c r="C383">
        <v>3</v>
      </c>
      <c r="D383" t="s">
        <v>7387</v>
      </c>
      <c r="E383">
        <v>3</v>
      </c>
      <c r="F383">
        <v>1</v>
      </c>
      <c r="G383">
        <v>1</v>
      </c>
      <c r="H383">
        <v>0</v>
      </c>
    </row>
    <row r="384" spans="1:8" x14ac:dyDescent="0.2">
      <c r="A384">
        <v>382</v>
      </c>
      <c r="B384" t="s">
        <v>1156</v>
      </c>
      <c r="C384">
        <v>3</v>
      </c>
      <c r="D384" t="s">
        <v>7388</v>
      </c>
      <c r="E384">
        <v>3</v>
      </c>
      <c r="F384">
        <v>1</v>
      </c>
      <c r="G384">
        <v>0.93008000000000002</v>
      </c>
      <c r="H384">
        <v>2.9E-4</v>
      </c>
    </row>
    <row r="385" spans="1:8" x14ac:dyDescent="0.2">
      <c r="A385">
        <v>383</v>
      </c>
      <c r="B385" t="s">
        <v>1159</v>
      </c>
      <c r="C385">
        <v>0</v>
      </c>
      <c r="D385" t="s">
        <v>7389</v>
      </c>
      <c r="E385">
        <v>0</v>
      </c>
      <c r="F385">
        <v>1</v>
      </c>
      <c r="G385">
        <v>0.99999000000000005</v>
      </c>
      <c r="H385">
        <v>0</v>
      </c>
    </row>
    <row r="386" spans="1:8" x14ac:dyDescent="0.2">
      <c r="A386">
        <v>384</v>
      </c>
      <c r="B386" t="s">
        <v>1162</v>
      </c>
      <c r="C386">
        <v>2</v>
      </c>
      <c r="D386" t="s">
        <v>7390</v>
      </c>
      <c r="E386">
        <v>2</v>
      </c>
      <c r="F386">
        <v>1</v>
      </c>
      <c r="G386">
        <v>0.98136000000000001</v>
      </c>
      <c r="H386">
        <v>2.9E-4</v>
      </c>
    </row>
    <row r="387" spans="1:8" x14ac:dyDescent="0.2">
      <c r="A387">
        <v>385</v>
      </c>
      <c r="B387" t="s">
        <v>1165</v>
      </c>
      <c r="C387">
        <v>0</v>
      </c>
      <c r="D387" t="s">
        <v>7391</v>
      </c>
      <c r="E387">
        <v>1</v>
      </c>
      <c r="F387">
        <v>1</v>
      </c>
      <c r="G387">
        <v>0.68015000000000003</v>
      </c>
      <c r="H387">
        <v>8.0999999999999996E-4</v>
      </c>
    </row>
    <row r="388" spans="1:8" x14ac:dyDescent="0.2">
      <c r="A388">
        <v>386</v>
      </c>
      <c r="B388" t="s">
        <v>1168</v>
      </c>
      <c r="C388">
        <v>0</v>
      </c>
      <c r="D388" t="s">
        <v>7392</v>
      </c>
      <c r="E388">
        <v>0</v>
      </c>
      <c r="F388">
        <v>1</v>
      </c>
      <c r="G388">
        <v>0.99968999999999997</v>
      </c>
      <c r="H388">
        <v>6.9999999999999994E-5</v>
      </c>
    </row>
    <row r="389" spans="1:8" x14ac:dyDescent="0.2">
      <c r="A389">
        <v>387</v>
      </c>
      <c r="B389" t="s">
        <v>1171</v>
      </c>
      <c r="C389">
        <v>0</v>
      </c>
      <c r="D389" t="s">
        <v>7393</v>
      </c>
      <c r="E389">
        <v>0</v>
      </c>
      <c r="F389">
        <v>1</v>
      </c>
      <c r="G389">
        <v>1</v>
      </c>
      <c r="H389">
        <v>0</v>
      </c>
    </row>
    <row r="390" spans="1:8" x14ac:dyDescent="0.2">
      <c r="A390">
        <v>388</v>
      </c>
      <c r="B390" t="s">
        <v>1174</v>
      </c>
      <c r="C390">
        <v>3</v>
      </c>
      <c r="D390" t="s">
        <v>7394</v>
      </c>
      <c r="E390">
        <v>3</v>
      </c>
      <c r="F390">
        <v>1</v>
      </c>
      <c r="G390">
        <v>1</v>
      </c>
      <c r="H390">
        <v>0</v>
      </c>
    </row>
    <row r="391" spans="1:8" x14ac:dyDescent="0.2">
      <c r="A391">
        <v>389</v>
      </c>
      <c r="B391" t="s">
        <v>1177</v>
      </c>
      <c r="C391">
        <v>1</v>
      </c>
      <c r="D391" t="s">
        <v>7395</v>
      </c>
      <c r="E391">
        <v>1</v>
      </c>
      <c r="F391">
        <v>1</v>
      </c>
      <c r="G391">
        <v>0.99999000000000005</v>
      </c>
      <c r="H391">
        <v>0</v>
      </c>
    </row>
    <row r="392" spans="1:8" x14ac:dyDescent="0.2">
      <c r="A392">
        <v>390</v>
      </c>
      <c r="B392" t="s">
        <v>1180</v>
      </c>
      <c r="C392">
        <v>3</v>
      </c>
      <c r="D392" t="s">
        <v>7396</v>
      </c>
      <c r="E392">
        <v>3</v>
      </c>
      <c r="F392">
        <v>1</v>
      </c>
      <c r="G392">
        <v>1</v>
      </c>
      <c r="H392">
        <v>0</v>
      </c>
    </row>
    <row r="393" spans="1:8" x14ac:dyDescent="0.2">
      <c r="A393">
        <v>391</v>
      </c>
      <c r="B393" t="s">
        <v>1183</v>
      </c>
      <c r="C393">
        <v>1</v>
      </c>
      <c r="D393" t="s">
        <v>7397</v>
      </c>
      <c r="E393">
        <v>1</v>
      </c>
      <c r="F393">
        <v>1</v>
      </c>
      <c r="G393">
        <v>0.99980000000000002</v>
      </c>
      <c r="H393">
        <v>2.0000000000000002E-5</v>
      </c>
    </row>
    <row r="394" spans="1:8" x14ac:dyDescent="0.2">
      <c r="A394">
        <v>392</v>
      </c>
      <c r="B394" t="s">
        <v>1186</v>
      </c>
      <c r="C394">
        <v>3</v>
      </c>
      <c r="D394" t="s">
        <v>7398</v>
      </c>
      <c r="E394">
        <v>3</v>
      </c>
      <c r="F394">
        <v>1</v>
      </c>
      <c r="G394">
        <v>1</v>
      </c>
      <c r="H394">
        <v>0</v>
      </c>
    </row>
    <row r="395" spans="1:8" x14ac:dyDescent="0.2">
      <c r="A395">
        <v>393</v>
      </c>
      <c r="B395" t="s">
        <v>1189</v>
      </c>
      <c r="C395">
        <v>0</v>
      </c>
      <c r="D395" t="s">
        <v>7399</v>
      </c>
      <c r="E395">
        <v>0</v>
      </c>
      <c r="F395">
        <v>1</v>
      </c>
      <c r="G395">
        <v>0.99978999999999996</v>
      </c>
      <c r="H395">
        <v>4.0000000000000003E-5</v>
      </c>
    </row>
    <row r="396" spans="1:8" x14ac:dyDescent="0.2">
      <c r="A396">
        <v>394</v>
      </c>
      <c r="B396" t="s">
        <v>1192</v>
      </c>
      <c r="C396">
        <v>2</v>
      </c>
      <c r="D396" t="s">
        <v>7400</v>
      </c>
      <c r="E396">
        <v>2</v>
      </c>
      <c r="F396">
        <v>1</v>
      </c>
      <c r="G396">
        <v>1</v>
      </c>
      <c r="H396">
        <v>0</v>
      </c>
    </row>
    <row r="397" spans="1:8" x14ac:dyDescent="0.2">
      <c r="A397">
        <v>395</v>
      </c>
      <c r="B397" t="s">
        <v>1195</v>
      </c>
      <c r="C397">
        <v>3</v>
      </c>
      <c r="D397" t="s">
        <v>7401</v>
      </c>
      <c r="E397">
        <v>3</v>
      </c>
      <c r="F397">
        <v>1</v>
      </c>
      <c r="G397">
        <v>1</v>
      </c>
      <c r="H397">
        <v>0</v>
      </c>
    </row>
    <row r="398" spans="1:8" x14ac:dyDescent="0.2">
      <c r="A398">
        <v>396</v>
      </c>
      <c r="B398" t="s">
        <v>1198</v>
      </c>
      <c r="C398">
        <v>1</v>
      </c>
      <c r="D398" t="s">
        <v>7402</v>
      </c>
      <c r="E398">
        <v>0</v>
      </c>
      <c r="F398">
        <v>1</v>
      </c>
      <c r="G398">
        <v>0.71626000000000001</v>
      </c>
      <c r="H398">
        <v>1.1299999999999999E-3</v>
      </c>
    </row>
    <row r="399" spans="1:8" x14ac:dyDescent="0.2">
      <c r="A399">
        <v>397</v>
      </c>
      <c r="B399" t="s">
        <v>1201</v>
      </c>
      <c r="C399">
        <v>0</v>
      </c>
      <c r="D399" t="s">
        <v>7403</v>
      </c>
      <c r="E399">
        <v>0</v>
      </c>
      <c r="F399">
        <v>1</v>
      </c>
      <c r="G399">
        <v>0.99997999999999998</v>
      </c>
      <c r="H399">
        <v>1.0000000000000001E-5</v>
      </c>
    </row>
    <row r="400" spans="1:8" x14ac:dyDescent="0.2">
      <c r="A400">
        <v>398</v>
      </c>
      <c r="B400" t="s">
        <v>1204</v>
      </c>
      <c r="C400">
        <v>1</v>
      </c>
      <c r="D400" t="s">
        <v>7404</v>
      </c>
      <c r="E400">
        <v>1</v>
      </c>
      <c r="F400">
        <v>1</v>
      </c>
      <c r="G400">
        <v>1</v>
      </c>
      <c r="H400">
        <v>0</v>
      </c>
    </row>
    <row r="401" spans="1:8" x14ac:dyDescent="0.2">
      <c r="A401">
        <v>399</v>
      </c>
      <c r="B401" t="s">
        <v>1207</v>
      </c>
      <c r="C401">
        <v>2</v>
      </c>
      <c r="D401" t="s">
        <v>7405</v>
      </c>
      <c r="E401">
        <v>2</v>
      </c>
      <c r="F401">
        <v>1</v>
      </c>
      <c r="G401">
        <v>0.50126999999999999</v>
      </c>
      <c r="H401">
        <v>9.3000000000000005E-4</v>
      </c>
    </row>
    <row r="402" spans="1:8" x14ac:dyDescent="0.2">
      <c r="A402">
        <v>400</v>
      </c>
      <c r="B402" t="s">
        <v>1210</v>
      </c>
      <c r="C402">
        <v>0</v>
      </c>
      <c r="D402" t="s">
        <v>7406</v>
      </c>
      <c r="E402">
        <v>1</v>
      </c>
      <c r="F402">
        <v>1</v>
      </c>
      <c r="G402">
        <v>0.67669000000000001</v>
      </c>
      <c r="H402">
        <v>5.4000000000000001E-4</v>
      </c>
    </row>
    <row r="403" spans="1:8" x14ac:dyDescent="0.2">
      <c r="A403">
        <v>401</v>
      </c>
      <c r="B403" t="s">
        <v>1213</v>
      </c>
      <c r="C403">
        <v>3</v>
      </c>
      <c r="D403" t="s">
        <v>7407</v>
      </c>
      <c r="E403">
        <v>3</v>
      </c>
      <c r="F403">
        <v>1</v>
      </c>
      <c r="G403">
        <v>0.99997999999999998</v>
      </c>
      <c r="H403">
        <v>0</v>
      </c>
    </row>
    <row r="404" spans="1:8" x14ac:dyDescent="0.2">
      <c r="A404">
        <v>402</v>
      </c>
      <c r="B404" t="s">
        <v>1216</v>
      </c>
      <c r="C404">
        <v>1</v>
      </c>
      <c r="D404" t="s">
        <v>7408</v>
      </c>
      <c r="E404">
        <v>1</v>
      </c>
      <c r="F404">
        <v>1</v>
      </c>
      <c r="G404">
        <v>0.96725000000000005</v>
      </c>
      <c r="H404">
        <v>5.0000000000000001E-4</v>
      </c>
    </row>
    <row r="405" spans="1:8" x14ac:dyDescent="0.2">
      <c r="A405">
        <v>403</v>
      </c>
      <c r="B405" t="s">
        <v>1219</v>
      </c>
      <c r="C405">
        <v>2</v>
      </c>
      <c r="D405" t="s">
        <v>7409</v>
      </c>
      <c r="E405">
        <v>2</v>
      </c>
      <c r="F405">
        <v>1</v>
      </c>
      <c r="G405">
        <v>1</v>
      </c>
      <c r="H405">
        <v>0</v>
      </c>
    </row>
    <row r="406" spans="1:8" x14ac:dyDescent="0.2">
      <c r="A406">
        <v>404</v>
      </c>
      <c r="B406" t="s">
        <v>1222</v>
      </c>
      <c r="C406">
        <v>0</v>
      </c>
      <c r="D406" t="s">
        <v>7410</v>
      </c>
      <c r="E406">
        <v>0</v>
      </c>
      <c r="F406">
        <v>1</v>
      </c>
      <c r="G406">
        <v>0.75792999999999999</v>
      </c>
      <c r="H406">
        <v>5.2999999999999998E-4</v>
      </c>
    </row>
    <row r="407" spans="1:8" x14ac:dyDescent="0.2">
      <c r="A407">
        <v>405</v>
      </c>
      <c r="B407" t="s">
        <v>1225</v>
      </c>
      <c r="C407">
        <v>3</v>
      </c>
      <c r="D407" t="s">
        <v>7411</v>
      </c>
      <c r="E407">
        <v>3</v>
      </c>
      <c r="F407">
        <v>1</v>
      </c>
      <c r="G407">
        <v>0.99999000000000005</v>
      </c>
      <c r="H407">
        <v>0</v>
      </c>
    </row>
    <row r="408" spans="1:8" x14ac:dyDescent="0.2">
      <c r="A408">
        <v>406</v>
      </c>
      <c r="B408" t="s">
        <v>1228</v>
      </c>
      <c r="C408">
        <v>2</v>
      </c>
      <c r="D408" t="s">
        <v>7412</v>
      </c>
      <c r="E408">
        <v>2</v>
      </c>
      <c r="F408">
        <v>1</v>
      </c>
      <c r="G408">
        <v>0.99997999999999998</v>
      </c>
      <c r="H408">
        <v>0</v>
      </c>
    </row>
    <row r="409" spans="1:8" x14ac:dyDescent="0.2">
      <c r="A409">
        <v>407</v>
      </c>
      <c r="B409" t="s">
        <v>1231</v>
      </c>
      <c r="C409">
        <v>3</v>
      </c>
      <c r="D409" t="s">
        <v>7413</v>
      </c>
      <c r="E409">
        <v>3</v>
      </c>
      <c r="F409">
        <v>1</v>
      </c>
      <c r="G409">
        <v>1</v>
      </c>
      <c r="H409">
        <v>0</v>
      </c>
    </row>
    <row r="410" spans="1:8" x14ac:dyDescent="0.2">
      <c r="A410">
        <v>408</v>
      </c>
      <c r="B410" t="s">
        <v>1234</v>
      </c>
      <c r="C410">
        <v>3</v>
      </c>
      <c r="D410" t="s">
        <v>7414</v>
      </c>
      <c r="E410">
        <v>3</v>
      </c>
      <c r="F410">
        <v>1</v>
      </c>
      <c r="G410">
        <v>1</v>
      </c>
      <c r="H410">
        <v>0</v>
      </c>
    </row>
    <row r="411" spans="1:8" x14ac:dyDescent="0.2">
      <c r="A411">
        <v>409</v>
      </c>
      <c r="B411" t="s">
        <v>1237</v>
      </c>
      <c r="C411">
        <v>3</v>
      </c>
      <c r="D411" t="s">
        <v>7415</v>
      </c>
      <c r="E411">
        <v>3</v>
      </c>
      <c r="F411">
        <v>1</v>
      </c>
      <c r="G411">
        <v>0.99997999999999998</v>
      </c>
      <c r="H411">
        <v>0</v>
      </c>
    </row>
    <row r="412" spans="1:8" x14ac:dyDescent="0.2">
      <c r="A412">
        <v>410</v>
      </c>
      <c r="B412" t="s">
        <v>1240</v>
      </c>
      <c r="C412">
        <v>2</v>
      </c>
      <c r="D412" t="s">
        <v>7416</v>
      </c>
      <c r="E412">
        <v>2</v>
      </c>
      <c r="F412">
        <v>1</v>
      </c>
      <c r="G412">
        <v>0.99999000000000005</v>
      </c>
      <c r="H412">
        <v>0</v>
      </c>
    </row>
    <row r="413" spans="1:8" x14ac:dyDescent="0.2">
      <c r="A413">
        <v>411</v>
      </c>
      <c r="B413" t="s">
        <v>1243</v>
      </c>
      <c r="C413">
        <v>1</v>
      </c>
      <c r="D413" t="s">
        <v>7417</v>
      </c>
      <c r="E413">
        <v>1</v>
      </c>
      <c r="F413">
        <v>1</v>
      </c>
      <c r="G413">
        <v>0.99999000000000005</v>
      </c>
      <c r="H413">
        <v>0</v>
      </c>
    </row>
    <row r="414" spans="1:8" x14ac:dyDescent="0.2">
      <c r="A414">
        <v>412</v>
      </c>
      <c r="B414" t="s">
        <v>1246</v>
      </c>
      <c r="C414">
        <v>3</v>
      </c>
      <c r="D414" t="s">
        <v>7418</v>
      </c>
      <c r="E414">
        <v>3</v>
      </c>
      <c r="F414">
        <v>1</v>
      </c>
      <c r="G414">
        <v>1</v>
      </c>
      <c r="H414">
        <v>0</v>
      </c>
    </row>
    <row r="415" spans="1:8" x14ac:dyDescent="0.2">
      <c r="A415">
        <v>413</v>
      </c>
      <c r="B415" t="s">
        <v>1249</v>
      </c>
      <c r="C415">
        <v>0</v>
      </c>
      <c r="D415" t="s">
        <v>7419</v>
      </c>
      <c r="E415">
        <v>0</v>
      </c>
      <c r="F415">
        <v>1</v>
      </c>
      <c r="G415">
        <v>0.99997000000000003</v>
      </c>
      <c r="H415">
        <v>1.0000000000000001E-5</v>
      </c>
    </row>
    <row r="416" spans="1:8" x14ac:dyDescent="0.2">
      <c r="A416">
        <v>414</v>
      </c>
      <c r="B416" t="s">
        <v>1252</v>
      </c>
      <c r="C416">
        <v>1</v>
      </c>
      <c r="D416" t="s">
        <v>7420</v>
      </c>
      <c r="E416">
        <v>1</v>
      </c>
      <c r="F416">
        <v>1</v>
      </c>
      <c r="G416">
        <v>0.99997999999999998</v>
      </c>
      <c r="H416">
        <v>0</v>
      </c>
    </row>
    <row r="417" spans="1:8" x14ac:dyDescent="0.2">
      <c r="A417">
        <v>415</v>
      </c>
      <c r="B417" t="s">
        <v>1255</v>
      </c>
      <c r="C417">
        <v>1</v>
      </c>
      <c r="D417" t="s">
        <v>7421</v>
      </c>
      <c r="E417">
        <v>2</v>
      </c>
      <c r="F417">
        <v>1</v>
      </c>
      <c r="G417">
        <v>0.99999000000000005</v>
      </c>
      <c r="H417">
        <v>0</v>
      </c>
    </row>
    <row r="418" spans="1:8" x14ac:dyDescent="0.2">
      <c r="A418">
        <v>416</v>
      </c>
      <c r="B418" t="s">
        <v>1258</v>
      </c>
      <c r="C418">
        <v>3</v>
      </c>
      <c r="D418" t="s">
        <v>7422</v>
      </c>
      <c r="E418">
        <v>3</v>
      </c>
      <c r="F418">
        <v>1</v>
      </c>
      <c r="G418">
        <v>0.99999000000000005</v>
      </c>
      <c r="H418">
        <v>0</v>
      </c>
    </row>
    <row r="419" spans="1:8" x14ac:dyDescent="0.2">
      <c r="A419">
        <v>417</v>
      </c>
      <c r="B419" t="s">
        <v>1261</v>
      </c>
      <c r="C419">
        <v>3</v>
      </c>
      <c r="D419" t="s">
        <v>7423</v>
      </c>
      <c r="E419">
        <v>3</v>
      </c>
      <c r="F419">
        <v>1</v>
      </c>
      <c r="G419">
        <v>0.99999000000000005</v>
      </c>
      <c r="H419">
        <v>0</v>
      </c>
    </row>
    <row r="420" spans="1:8" x14ac:dyDescent="0.2">
      <c r="A420">
        <v>418</v>
      </c>
      <c r="B420" t="s">
        <v>1264</v>
      </c>
      <c r="C420">
        <v>1</v>
      </c>
      <c r="D420" t="s">
        <v>7424</v>
      </c>
      <c r="E420">
        <v>1</v>
      </c>
      <c r="F420">
        <v>1</v>
      </c>
      <c r="G420">
        <v>0.99997999999999998</v>
      </c>
      <c r="H420">
        <v>0</v>
      </c>
    </row>
    <row r="421" spans="1:8" x14ac:dyDescent="0.2">
      <c r="A421">
        <v>419</v>
      </c>
      <c r="B421" t="s">
        <v>1267</v>
      </c>
      <c r="C421">
        <v>0</v>
      </c>
      <c r="D421" t="s">
        <v>7425</v>
      </c>
      <c r="E421">
        <v>0</v>
      </c>
      <c r="F421">
        <v>1</v>
      </c>
      <c r="G421">
        <v>0.99997999999999998</v>
      </c>
      <c r="H421">
        <v>0</v>
      </c>
    </row>
    <row r="422" spans="1:8" x14ac:dyDescent="0.2">
      <c r="A422">
        <v>420</v>
      </c>
      <c r="B422" t="s">
        <v>1270</v>
      </c>
      <c r="C422">
        <v>3</v>
      </c>
      <c r="D422" t="s">
        <v>7426</v>
      </c>
      <c r="E422">
        <v>3</v>
      </c>
      <c r="F422">
        <v>1</v>
      </c>
      <c r="G422">
        <v>0.99999000000000005</v>
      </c>
      <c r="H422">
        <v>0</v>
      </c>
    </row>
    <row r="423" spans="1:8" x14ac:dyDescent="0.2">
      <c r="A423">
        <v>421</v>
      </c>
      <c r="B423" t="s">
        <v>1273</v>
      </c>
      <c r="C423">
        <v>2</v>
      </c>
      <c r="D423" t="s">
        <v>7427</v>
      </c>
      <c r="E423">
        <v>2</v>
      </c>
      <c r="F423">
        <v>1</v>
      </c>
      <c r="G423">
        <v>1</v>
      </c>
      <c r="H423">
        <v>0</v>
      </c>
    </row>
    <row r="424" spans="1:8" x14ac:dyDescent="0.2">
      <c r="A424">
        <v>422</v>
      </c>
      <c r="B424" t="s">
        <v>1276</v>
      </c>
      <c r="C424">
        <v>2</v>
      </c>
      <c r="D424" t="s">
        <v>7428</v>
      </c>
      <c r="E424">
        <v>2</v>
      </c>
      <c r="F424">
        <v>1</v>
      </c>
      <c r="G424">
        <v>0.64688000000000001</v>
      </c>
      <c r="H424">
        <v>6.8999999999999997E-4</v>
      </c>
    </row>
    <row r="425" spans="1:8" x14ac:dyDescent="0.2">
      <c r="A425">
        <v>423</v>
      </c>
      <c r="B425" t="s">
        <v>1279</v>
      </c>
      <c r="C425">
        <v>2</v>
      </c>
      <c r="D425" t="s">
        <v>7429</v>
      </c>
      <c r="E425">
        <v>2</v>
      </c>
      <c r="F425">
        <v>1</v>
      </c>
      <c r="G425">
        <v>0.99997000000000003</v>
      </c>
      <c r="H425">
        <v>1.0000000000000001E-5</v>
      </c>
    </row>
    <row r="426" spans="1:8" x14ac:dyDescent="0.2">
      <c r="A426">
        <v>424</v>
      </c>
      <c r="B426" t="s">
        <v>1282</v>
      </c>
      <c r="C426">
        <v>2</v>
      </c>
      <c r="D426" t="s">
        <v>7430</v>
      </c>
      <c r="E426">
        <v>0</v>
      </c>
      <c r="F426">
        <v>1</v>
      </c>
      <c r="G426">
        <v>0.79093000000000002</v>
      </c>
      <c r="H426">
        <v>1.9000000000000001E-4</v>
      </c>
    </row>
    <row r="427" spans="1:8" x14ac:dyDescent="0.2">
      <c r="A427">
        <v>425</v>
      </c>
      <c r="B427" t="s">
        <v>1285</v>
      </c>
      <c r="C427">
        <v>3</v>
      </c>
      <c r="D427" t="s">
        <v>7431</v>
      </c>
      <c r="E427">
        <v>3</v>
      </c>
      <c r="F427">
        <v>1</v>
      </c>
      <c r="G427">
        <v>0.99999000000000005</v>
      </c>
      <c r="H427">
        <v>0</v>
      </c>
    </row>
    <row r="428" spans="1:8" x14ac:dyDescent="0.2">
      <c r="A428">
        <v>426</v>
      </c>
      <c r="B428" t="s">
        <v>1288</v>
      </c>
      <c r="C428">
        <v>0</v>
      </c>
      <c r="D428" t="s">
        <v>7432</v>
      </c>
      <c r="E428">
        <v>0</v>
      </c>
      <c r="F428">
        <v>1</v>
      </c>
      <c r="G428">
        <v>0.99992000000000003</v>
      </c>
      <c r="H428">
        <v>2.0000000000000002E-5</v>
      </c>
    </row>
    <row r="429" spans="1:8" x14ac:dyDescent="0.2">
      <c r="A429">
        <v>427</v>
      </c>
      <c r="B429" t="s">
        <v>1291</v>
      </c>
      <c r="C429">
        <v>2</v>
      </c>
      <c r="D429" t="s">
        <v>7433</v>
      </c>
      <c r="E429">
        <v>3</v>
      </c>
      <c r="F429">
        <v>1</v>
      </c>
      <c r="G429">
        <v>0.99953999999999998</v>
      </c>
      <c r="H429">
        <v>0</v>
      </c>
    </row>
    <row r="430" spans="1:8" x14ac:dyDescent="0.2">
      <c r="A430">
        <v>428</v>
      </c>
      <c r="B430" t="s">
        <v>1294</v>
      </c>
      <c r="C430">
        <v>3</v>
      </c>
      <c r="D430" t="s">
        <v>7434</v>
      </c>
      <c r="E430">
        <v>3</v>
      </c>
      <c r="F430">
        <v>1</v>
      </c>
      <c r="G430">
        <v>1</v>
      </c>
      <c r="H430">
        <v>0</v>
      </c>
    </row>
    <row r="431" spans="1:8" x14ac:dyDescent="0.2">
      <c r="A431">
        <v>429</v>
      </c>
      <c r="B431" t="s">
        <v>1297</v>
      </c>
      <c r="C431">
        <v>1</v>
      </c>
      <c r="D431" t="s">
        <v>7435</v>
      </c>
      <c r="E431">
        <v>1</v>
      </c>
      <c r="F431">
        <v>1</v>
      </c>
      <c r="G431">
        <v>0.99999000000000005</v>
      </c>
      <c r="H431">
        <v>0</v>
      </c>
    </row>
    <row r="432" spans="1:8" x14ac:dyDescent="0.2">
      <c r="A432">
        <v>430</v>
      </c>
      <c r="B432" t="s">
        <v>1300</v>
      </c>
      <c r="C432">
        <v>1</v>
      </c>
      <c r="D432" t="s">
        <v>7436</v>
      </c>
      <c r="E432">
        <v>1</v>
      </c>
      <c r="F432">
        <v>1</v>
      </c>
      <c r="G432">
        <v>0.99997999999999998</v>
      </c>
      <c r="H432">
        <v>0</v>
      </c>
    </row>
    <row r="433" spans="1:8" x14ac:dyDescent="0.2">
      <c r="A433">
        <v>431</v>
      </c>
      <c r="B433" t="s">
        <v>1303</v>
      </c>
      <c r="C433">
        <v>0</v>
      </c>
      <c r="D433" t="s">
        <v>7437</v>
      </c>
      <c r="E433">
        <v>0</v>
      </c>
      <c r="F433">
        <v>1</v>
      </c>
      <c r="G433">
        <v>0.99999000000000005</v>
      </c>
      <c r="H433">
        <v>0</v>
      </c>
    </row>
    <row r="434" spans="1:8" x14ac:dyDescent="0.2">
      <c r="A434">
        <v>432</v>
      </c>
      <c r="B434" t="s">
        <v>1306</v>
      </c>
      <c r="C434">
        <v>0</v>
      </c>
      <c r="D434" t="s">
        <v>7438</v>
      </c>
      <c r="E434">
        <v>0</v>
      </c>
      <c r="F434">
        <v>1</v>
      </c>
      <c r="G434">
        <v>0.99997000000000003</v>
      </c>
      <c r="H434">
        <v>1.0000000000000001E-5</v>
      </c>
    </row>
    <row r="435" spans="1:8" x14ac:dyDescent="0.2">
      <c r="A435">
        <v>433</v>
      </c>
      <c r="B435" t="s">
        <v>1309</v>
      </c>
      <c r="C435">
        <v>3</v>
      </c>
      <c r="D435" t="s">
        <v>7439</v>
      </c>
      <c r="E435">
        <v>3</v>
      </c>
      <c r="F435">
        <v>1</v>
      </c>
      <c r="G435">
        <v>0.99983</v>
      </c>
      <c r="H435">
        <v>3.0000000000000001E-5</v>
      </c>
    </row>
    <row r="436" spans="1:8" x14ac:dyDescent="0.2">
      <c r="A436">
        <v>434</v>
      </c>
      <c r="B436" t="s">
        <v>1312</v>
      </c>
      <c r="C436">
        <v>0</v>
      </c>
      <c r="D436" t="s">
        <v>7440</v>
      </c>
      <c r="E436">
        <v>0</v>
      </c>
      <c r="F436">
        <v>1</v>
      </c>
      <c r="G436">
        <v>0.99997999999999998</v>
      </c>
      <c r="H436">
        <v>1.0000000000000001E-5</v>
      </c>
    </row>
    <row r="437" spans="1:8" x14ac:dyDescent="0.2">
      <c r="A437">
        <v>435</v>
      </c>
      <c r="B437" t="s">
        <v>1315</v>
      </c>
      <c r="C437">
        <v>2</v>
      </c>
      <c r="D437" t="s">
        <v>7441</v>
      </c>
      <c r="E437">
        <v>2</v>
      </c>
      <c r="F437">
        <v>1</v>
      </c>
      <c r="G437">
        <v>0.99999000000000005</v>
      </c>
      <c r="H437">
        <v>0</v>
      </c>
    </row>
    <row r="438" spans="1:8" x14ac:dyDescent="0.2">
      <c r="A438">
        <v>436</v>
      </c>
      <c r="B438" t="s">
        <v>1318</v>
      </c>
      <c r="C438">
        <v>3</v>
      </c>
      <c r="D438" t="s">
        <v>7442</v>
      </c>
      <c r="E438">
        <v>3</v>
      </c>
      <c r="F438">
        <v>1</v>
      </c>
      <c r="G438">
        <v>0.99921000000000004</v>
      </c>
      <c r="H438">
        <v>5.0000000000000002E-5</v>
      </c>
    </row>
    <row r="439" spans="1:8" x14ac:dyDescent="0.2">
      <c r="A439">
        <v>437</v>
      </c>
      <c r="B439" t="s">
        <v>1321</v>
      </c>
      <c r="C439">
        <v>0</v>
      </c>
      <c r="D439" t="s">
        <v>7443</v>
      </c>
      <c r="E439">
        <v>0</v>
      </c>
      <c r="F439">
        <v>1</v>
      </c>
      <c r="G439">
        <v>0.99999000000000005</v>
      </c>
      <c r="H439">
        <v>0</v>
      </c>
    </row>
    <row r="440" spans="1:8" x14ac:dyDescent="0.2">
      <c r="A440">
        <v>438</v>
      </c>
      <c r="B440" t="s">
        <v>1324</v>
      </c>
      <c r="C440">
        <v>3</v>
      </c>
      <c r="D440" t="s">
        <v>7444</v>
      </c>
      <c r="E440">
        <v>3</v>
      </c>
      <c r="F440">
        <v>1</v>
      </c>
      <c r="G440">
        <v>0.99970999999999999</v>
      </c>
      <c r="H440">
        <v>1.0000000000000001E-5</v>
      </c>
    </row>
    <row r="441" spans="1:8" x14ac:dyDescent="0.2">
      <c r="A441">
        <v>439</v>
      </c>
      <c r="B441" t="s">
        <v>1327</v>
      </c>
      <c r="C441">
        <v>2</v>
      </c>
      <c r="D441" t="s">
        <v>7445</v>
      </c>
      <c r="E441">
        <v>2</v>
      </c>
      <c r="F441">
        <v>1</v>
      </c>
      <c r="G441">
        <v>0.99999000000000005</v>
      </c>
      <c r="H441">
        <v>0</v>
      </c>
    </row>
    <row r="442" spans="1:8" x14ac:dyDescent="0.2">
      <c r="A442">
        <v>440</v>
      </c>
      <c r="B442" t="s">
        <v>1330</v>
      </c>
      <c r="C442">
        <v>0</v>
      </c>
      <c r="D442" t="s">
        <v>7446</v>
      </c>
      <c r="E442">
        <v>0</v>
      </c>
      <c r="F442">
        <v>1</v>
      </c>
      <c r="G442">
        <v>0.99995000000000001</v>
      </c>
      <c r="H442">
        <v>1.0000000000000001E-5</v>
      </c>
    </row>
    <row r="443" spans="1:8" x14ac:dyDescent="0.2">
      <c r="A443">
        <v>441</v>
      </c>
      <c r="B443" t="s">
        <v>1333</v>
      </c>
      <c r="C443">
        <v>1</v>
      </c>
      <c r="D443" t="s">
        <v>7447</v>
      </c>
      <c r="E443">
        <v>1</v>
      </c>
      <c r="F443">
        <v>1</v>
      </c>
      <c r="G443">
        <v>0.99995999999999996</v>
      </c>
      <c r="H443">
        <v>1.0000000000000001E-5</v>
      </c>
    </row>
    <row r="444" spans="1:8" x14ac:dyDescent="0.2">
      <c r="A444">
        <v>442</v>
      </c>
      <c r="B444" t="s">
        <v>1336</v>
      </c>
      <c r="C444">
        <v>1</v>
      </c>
      <c r="D444" t="s">
        <v>7448</v>
      </c>
      <c r="E444">
        <v>1</v>
      </c>
      <c r="F444">
        <v>1</v>
      </c>
      <c r="G444">
        <v>1</v>
      </c>
      <c r="H444">
        <v>0</v>
      </c>
    </row>
    <row r="445" spans="1:8" x14ac:dyDescent="0.2">
      <c r="A445">
        <v>443</v>
      </c>
      <c r="B445" t="s">
        <v>1339</v>
      </c>
      <c r="C445">
        <v>1</v>
      </c>
      <c r="D445" t="s">
        <v>7449</v>
      </c>
      <c r="E445">
        <v>1</v>
      </c>
      <c r="F445">
        <v>1</v>
      </c>
      <c r="G445">
        <v>0.97706000000000004</v>
      </c>
      <c r="H445">
        <v>3.6000000000000002E-4</v>
      </c>
    </row>
    <row r="446" spans="1:8" x14ac:dyDescent="0.2">
      <c r="A446">
        <v>444</v>
      </c>
      <c r="B446" t="s">
        <v>1342</v>
      </c>
      <c r="C446">
        <v>2</v>
      </c>
      <c r="D446" t="s">
        <v>7450</v>
      </c>
      <c r="E446">
        <v>2</v>
      </c>
      <c r="F446">
        <v>1</v>
      </c>
      <c r="G446">
        <v>0.99999000000000005</v>
      </c>
      <c r="H446">
        <v>0</v>
      </c>
    </row>
    <row r="447" spans="1:8" x14ac:dyDescent="0.2">
      <c r="A447">
        <v>445</v>
      </c>
      <c r="B447" t="s">
        <v>1345</v>
      </c>
      <c r="C447">
        <v>3</v>
      </c>
      <c r="D447" t="s">
        <v>7451</v>
      </c>
      <c r="E447">
        <v>3</v>
      </c>
      <c r="F447">
        <v>1</v>
      </c>
      <c r="G447">
        <v>1</v>
      </c>
      <c r="H447">
        <v>0</v>
      </c>
    </row>
    <row r="448" spans="1:8" x14ac:dyDescent="0.2">
      <c r="A448">
        <v>446</v>
      </c>
      <c r="B448" t="s">
        <v>1348</v>
      </c>
      <c r="C448">
        <v>0</v>
      </c>
      <c r="D448" t="s">
        <v>7452</v>
      </c>
      <c r="E448">
        <v>0</v>
      </c>
      <c r="F448">
        <v>1</v>
      </c>
      <c r="G448">
        <v>0.99999000000000005</v>
      </c>
      <c r="H448">
        <v>0</v>
      </c>
    </row>
    <row r="449" spans="1:8" x14ac:dyDescent="0.2">
      <c r="A449">
        <v>447</v>
      </c>
      <c r="B449" t="s">
        <v>1351</v>
      </c>
      <c r="C449">
        <v>3</v>
      </c>
      <c r="D449" t="s">
        <v>7453</v>
      </c>
      <c r="E449">
        <v>3</v>
      </c>
      <c r="F449">
        <v>1</v>
      </c>
      <c r="G449">
        <v>1</v>
      </c>
      <c r="H449">
        <v>0</v>
      </c>
    </row>
    <row r="450" spans="1:8" x14ac:dyDescent="0.2">
      <c r="A450">
        <v>448</v>
      </c>
      <c r="B450" t="s">
        <v>1354</v>
      </c>
      <c r="C450">
        <v>1</v>
      </c>
      <c r="D450" t="s">
        <v>7454</v>
      </c>
      <c r="E450">
        <v>1</v>
      </c>
      <c r="F450">
        <v>1</v>
      </c>
      <c r="G450">
        <v>0.93784000000000001</v>
      </c>
      <c r="H450">
        <v>2.7799999999999999E-3</v>
      </c>
    </row>
    <row r="451" spans="1:8" x14ac:dyDescent="0.2">
      <c r="A451">
        <v>449</v>
      </c>
      <c r="B451" t="s">
        <v>1357</v>
      </c>
      <c r="C451">
        <v>1</v>
      </c>
      <c r="D451" t="s">
        <v>7455</v>
      </c>
      <c r="E451">
        <v>0</v>
      </c>
      <c r="F451">
        <v>1</v>
      </c>
      <c r="G451">
        <v>0.51805000000000001</v>
      </c>
      <c r="H451">
        <v>1.1999999999999999E-3</v>
      </c>
    </row>
    <row r="452" spans="1:8" x14ac:dyDescent="0.2">
      <c r="A452">
        <v>450</v>
      </c>
      <c r="B452" t="s">
        <v>1360</v>
      </c>
      <c r="C452">
        <v>3</v>
      </c>
      <c r="D452" t="s">
        <v>7456</v>
      </c>
      <c r="E452">
        <v>3</v>
      </c>
      <c r="F452">
        <v>1</v>
      </c>
      <c r="G452">
        <v>0.99994000000000005</v>
      </c>
      <c r="H452">
        <v>0</v>
      </c>
    </row>
    <row r="453" spans="1:8" x14ac:dyDescent="0.2">
      <c r="A453">
        <v>451</v>
      </c>
      <c r="B453" t="s">
        <v>1363</v>
      </c>
      <c r="C453">
        <v>0</v>
      </c>
      <c r="D453" t="s">
        <v>7457</v>
      </c>
      <c r="E453">
        <v>0</v>
      </c>
      <c r="F453">
        <v>1</v>
      </c>
      <c r="G453">
        <v>0.99988999999999995</v>
      </c>
      <c r="H453">
        <v>2.0000000000000002E-5</v>
      </c>
    </row>
    <row r="454" spans="1:8" x14ac:dyDescent="0.2">
      <c r="A454">
        <v>452</v>
      </c>
      <c r="B454" t="s">
        <v>1366</v>
      </c>
      <c r="C454">
        <v>0</v>
      </c>
      <c r="D454" t="s">
        <v>7458</v>
      </c>
      <c r="E454">
        <v>0</v>
      </c>
      <c r="F454">
        <v>1</v>
      </c>
      <c r="G454">
        <v>0.99917999999999996</v>
      </c>
      <c r="H454">
        <v>2.3000000000000001E-4</v>
      </c>
    </row>
    <row r="455" spans="1:8" x14ac:dyDescent="0.2">
      <c r="A455">
        <v>453</v>
      </c>
      <c r="B455" t="s">
        <v>1369</v>
      </c>
      <c r="C455">
        <v>1</v>
      </c>
      <c r="D455" t="s">
        <v>7459</v>
      </c>
      <c r="E455">
        <v>1</v>
      </c>
      <c r="F455">
        <v>1</v>
      </c>
      <c r="G455">
        <v>0.99997999999999998</v>
      </c>
      <c r="H455">
        <v>0</v>
      </c>
    </row>
    <row r="456" spans="1:8" x14ac:dyDescent="0.2">
      <c r="A456">
        <v>454</v>
      </c>
      <c r="B456" t="s">
        <v>1372</v>
      </c>
      <c r="C456">
        <v>3</v>
      </c>
      <c r="D456" t="s">
        <v>7460</v>
      </c>
      <c r="E456">
        <v>3</v>
      </c>
      <c r="F456">
        <v>1</v>
      </c>
      <c r="G456">
        <v>0.99999000000000005</v>
      </c>
      <c r="H456">
        <v>0</v>
      </c>
    </row>
    <row r="457" spans="1:8" x14ac:dyDescent="0.2">
      <c r="A457">
        <v>455</v>
      </c>
      <c r="B457" t="s">
        <v>1375</v>
      </c>
      <c r="C457">
        <v>3</v>
      </c>
      <c r="D457" t="s">
        <v>7461</v>
      </c>
      <c r="E457">
        <v>3</v>
      </c>
      <c r="F457">
        <v>1</v>
      </c>
      <c r="G457">
        <v>0.99997000000000003</v>
      </c>
      <c r="H457">
        <v>0</v>
      </c>
    </row>
    <row r="458" spans="1:8" x14ac:dyDescent="0.2">
      <c r="A458">
        <v>456</v>
      </c>
      <c r="B458" t="s">
        <v>1378</v>
      </c>
      <c r="C458">
        <v>2</v>
      </c>
      <c r="D458" t="s">
        <v>7462</v>
      </c>
      <c r="E458">
        <v>2</v>
      </c>
      <c r="F458">
        <v>1</v>
      </c>
      <c r="G458">
        <v>0.99983</v>
      </c>
      <c r="H458">
        <v>3.0000000000000001E-5</v>
      </c>
    </row>
    <row r="459" spans="1:8" x14ac:dyDescent="0.2">
      <c r="A459">
        <v>457</v>
      </c>
      <c r="B459" t="s">
        <v>1381</v>
      </c>
      <c r="C459">
        <v>2</v>
      </c>
      <c r="D459" t="s">
        <v>7463</v>
      </c>
      <c r="E459">
        <v>2</v>
      </c>
      <c r="F459">
        <v>1</v>
      </c>
      <c r="G459">
        <v>0.99992999999999999</v>
      </c>
      <c r="H459">
        <v>0</v>
      </c>
    </row>
    <row r="460" spans="1:8" x14ac:dyDescent="0.2">
      <c r="A460">
        <v>458</v>
      </c>
      <c r="B460" t="s">
        <v>1384</v>
      </c>
      <c r="C460">
        <v>1</v>
      </c>
      <c r="D460" t="s">
        <v>7464</v>
      </c>
      <c r="E460">
        <v>1</v>
      </c>
      <c r="F460">
        <v>1</v>
      </c>
      <c r="G460">
        <v>0.91581999999999997</v>
      </c>
      <c r="H460">
        <v>4.0000000000000002E-4</v>
      </c>
    </row>
    <row r="461" spans="1:8" x14ac:dyDescent="0.2">
      <c r="A461">
        <v>459</v>
      </c>
      <c r="B461" t="s">
        <v>1387</v>
      </c>
      <c r="C461">
        <v>1</v>
      </c>
      <c r="D461" t="s">
        <v>7465</v>
      </c>
      <c r="E461">
        <v>1</v>
      </c>
      <c r="F461">
        <v>1</v>
      </c>
      <c r="G461">
        <v>0.99999000000000005</v>
      </c>
      <c r="H461">
        <v>0</v>
      </c>
    </row>
    <row r="462" spans="1:8" x14ac:dyDescent="0.2">
      <c r="A462">
        <v>460</v>
      </c>
      <c r="B462" t="s">
        <v>1075</v>
      </c>
      <c r="C462">
        <v>2</v>
      </c>
      <c r="D462" t="s">
        <v>7466</v>
      </c>
      <c r="E462">
        <v>2</v>
      </c>
      <c r="F462">
        <v>1</v>
      </c>
      <c r="G462">
        <v>1</v>
      </c>
      <c r="H462">
        <v>0</v>
      </c>
    </row>
    <row r="463" spans="1:8" x14ac:dyDescent="0.2">
      <c r="A463">
        <v>461</v>
      </c>
      <c r="B463" t="s">
        <v>1392</v>
      </c>
      <c r="C463">
        <v>2</v>
      </c>
      <c r="D463" t="s">
        <v>7467</v>
      </c>
      <c r="E463">
        <v>2</v>
      </c>
      <c r="F463">
        <v>1</v>
      </c>
      <c r="G463">
        <v>0.99997999999999998</v>
      </c>
      <c r="H463">
        <v>0</v>
      </c>
    </row>
    <row r="464" spans="1:8" x14ac:dyDescent="0.2">
      <c r="A464">
        <v>462</v>
      </c>
      <c r="B464" t="s">
        <v>1395</v>
      </c>
      <c r="C464">
        <v>1</v>
      </c>
      <c r="D464" t="s">
        <v>7468</v>
      </c>
      <c r="E464">
        <v>1</v>
      </c>
      <c r="F464">
        <v>1</v>
      </c>
      <c r="G464">
        <v>1</v>
      </c>
      <c r="H464">
        <v>0</v>
      </c>
    </row>
    <row r="465" spans="1:8" x14ac:dyDescent="0.2">
      <c r="A465">
        <v>463</v>
      </c>
      <c r="B465" t="s">
        <v>1398</v>
      </c>
      <c r="C465">
        <v>1</v>
      </c>
      <c r="D465" t="s">
        <v>7469</v>
      </c>
      <c r="E465">
        <v>1</v>
      </c>
      <c r="F465">
        <v>1</v>
      </c>
      <c r="G465">
        <v>0.99995000000000001</v>
      </c>
      <c r="H465">
        <v>1.0000000000000001E-5</v>
      </c>
    </row>
    <row r="466" spans="1:8" x14ac:dyDescent="0.2">
      <c r="A466">
        <v>464</v>
      </c>
      <c r="B466" t="s">
        <v>1401</v>
      </c>
      <c r="C466">
        <v>2</v>
      </c>
      <c r="D466" t="s">
        <v>7470</v>
      </c>
      <c r="E466">
        <v>1</v>
      </c>
      <c r="F466">
        <v>1</v>
      </c>
      <c r="G466">
        <v>0.99809000000000003</v>
      </c>
      <c r="H466">
        <v>1E-4</v>
      </c>
    </row>
    <row r="467" spans="1:8" x14ac:dyDescent="0.2">
      <c r="A467">
        <v>465</v>
      </c>
      <c r="B467" t="s">
        <v>1404</v>
      </c>
      <c r="C467">
        <v>3</v>
      </c>
      <c r="D467" t="s">
        <v>7471</v>
      </c>
      <c r="E467">
        <v>3</v>
      </c>
      <c r="F467">
        <v>1</v>
      </c>
      <c r="G467">
        <v>0.81530000000000002</v>
      </c>
      <c r="H467">
        <v>5.6999999999999998E-4</v>
      </c>
    </row>
    <row r="468" spans="1:8" x14ac:dyDescent="0.2">
      <c r="A468">
        <v>466</v>
      </c>
      <c r="B468" t="s">
        <v>1407</v>
      </c>
      <c r="C468">
        <v>3</v>
      </c>
      <c r="D468" t="s">
        <v>7472</v>
      </c>
      <c r="E468">
        <v>3</v>
      </c>
      <c r="F468">
        <v>1</v>
      </c>
      <c r="G468">
        <v>0.99999000000000005</v>
      </c>
      <c r="H468">
        <v>0</v>
      </c>
    </row>
    <row r="469" spans="1:8" x14ac:dyDescent="0.2">
      <c r="A469">
        <v>467</v>
      </c>
      <c r="B469" t="s">
        <v>1410</v>
      </c>
      <c r="C469">
        <v>1</v>
      </c>
      <c r="D469" t="s">
        <v>7473</v>
      </c>
      <c r="E469">
        <v>1</v>
      </c>
      <c r="F469">
        <v>1</v>
      </c>
      <c r="G469">
        <v>0.99995999999999996</v>
      </c>
      <c r="H469">
        <v>1.0000000000000001E-5</v>
      </c>
    </row>
    <row r="470" spans="1:8" x14ac:dyDescent="0.2">
      <c r="A470">
        <v>468</v>
      </c>
      <c r="B470" t="s">
        <v>1413</v>
      </c>
      <c r="C470">
        <v>0</v>
      </c>
      <c r="D470" t="s">
        <v>7474</v>
      </c>
      <c r="E470">
        <v>0</v>
      </c>
      <c r="F470">
        <v>1</v>
      </c>
      <c r="G470">
        <v>0.89293</v>
      </c>
      <c r="H470">
        <v>1.1000000000000001E-3</v>
      </c>
    </row>
    <row r="471" spans="1:8" x14ac:dyDescent="0.2">
      <c r="A471">
        <v>469</v>
      </c>
      <c r="B471" t="s">
        <v>1416</v>
      </c>
      <c r="C471">
        <v>3</v>
      </c>
      <c r="D471" t="s">
        <v>7475</v>
      </c>
      <c r="E471">
        <v>3</v>
      </c>
      <c r="F471">
        <v>1</v>
      </c>
      <c r="G471">
        <v>0.99999000000000005</v>
      </c>
      <c r="H471">
        <v>0</v>
      </c>
    </row>
    <row r="472" spans="1:8" x14ac:dyDescent="0.2">
      <c r="A472">
        <v>470</v>
      </c>
      <c r="B472" t="s">
        <v>1419</v>
      </c>
      <c r="C472">
        <v>0</v>
      </c>
      <c r="D472" t="s">
        <v>7476</v>
      </c>
      <c r="E472">
        <v>0</v>
      </c>
      <c r="F472">
        <v>1</v>
      </c>
      <c r="G472">
        <v>1</v>
      </c>
      <c r="H472">
        <v>0</v>
      </c>
    </row>
    <row r="473" spans="1:8" x14ac:dyDescent="0.2">
      <c r="A473">
        <v>471</v>
      </c>
      <c r="B473" t="s">
        <v>1422</v>
      </c>
      <c r="C473">
        <v>2</v>
      </c>
      <c r="D473" t="s">
        <v>7477</v>
      </c>
      <c r="E473">
        <v>0</v>
      </c>
      <c r="F473">
        <v>1</v>
      </c>
      <c r="G473">
        <v>0.77902000000000005</v>
      </c>
      <c r="H473">
        <v>2.9E-4</v>
      </c>
    </row>
    <row r="474" spans="1:8" x14ac:dyDescent="0.2">
      <c r="A474">
        <v>472</v>
      </c>
      <c r="B474" t="s">
        <v>1425</v>
      </c>
      <c r="C474">
        <v>2</v>
      </c>
      <c r="D474" t="s">
        <v>7478</v>
      </c>
      <c r="E474">
        <v>2</v>
      </c>
      <c r="F474">
        <v>1</v>
      </c>
      <c r="G474">
        <v>0.99997999999999998</v>
      </c>
      <c r="H474">
        <v>0</v>
      </c>
    </row>
    <row r="475" spans="1:8" x14ac:dyDescent="0.2">
      <c r="A475">
        <v>473</v>
      </c>
      <c r="B475" t="s">
        <v>1428</v>
      </c>
      <c r="C475">
        <v>2</v>
      </c>
      <c r="D475" t="s">
        <v>7479</v>
      </c>
      <c r="E475">
        <v>2</v>
      </c>
      <c r="F475">
        <v>1</v>
      </c>
      <c r="G475">
        <v>0.99812999999999996</v>
      </c>
      <c r="H475">
        <v>6.9999999999999994E-5</v>
      </c>
    </row>
    <row r="476" spans="1:8" x14ac:dyDescent="0.2">
      <c r="A476">
        <v>474</v>
      </c>
      <c r="B476" t="s">
        <v>1431</v>
      </c>
      <c r="C476">
        <v>0</v>
      </c>
      <c r="D476" t="s">
        <v>7480</v>
      </c>
      <c r="E476">
        <v>0</v>
      </c>
      <c r="F476">
        <v>1</v>
      </c>
      <c r="G476">
        <v>0.99463000000000001</v>
      </c>
      <c r="H476">
        <v>2.3000000000000001E-4</v>
      </c>
    </row>
    <row r="477" spans="1:8" x14ac:dyDescent="0.2">
      <c r="A477">
        <v>475</v>
      </c>
      <c r="B477" t="s">
        <v>1434</v>
      </c>
      <c r="C477">
        <v>2</v>
      </c>
      <c r="D477" t="s">
        <v>7481</v>
      </c>
      <c r="E477">
        <v>3</v>
      </c>
      <c r="F477">
        <v>1</v>
      </c>
      <c r="G477">
        <v>0.96099999999999997</v>
      </c>
      <c r="H477">
        <v>2.0000000000000001E-4</v>
      </c>
    </row>
    <row r="478" spans="1:8" x14ac:dyDescent="0.2">
      <c r="A478">
        <v>476</v>
      </c>
      <c r="B478" t="s">
        <v>1437</v>
      </c>
      <c r="C478">
        <v>3</v>
      </c>
      <c r="D478" t="s">
        <v>7482</v>
      </c>
      <c r="E478">
        <v>3</v>
      </c>
      <c r="F478">
        <v>1</v>
      </c>
      <c r="G478">
        <v>0.99999000000000005</v>
      </c>
      <c r="H478">
        <v>0</v>
      </c>
    </row>
    <row r="479" spans="1:8" x14ac:dyDescent="0.2">
      <c r="A479">
        <v>477</v>
      </c>
      <c r="B479" t="s">
        <v>1440</v>
      </c>
      <c r="C479">
        <v>2</v>
      </c>
      <c r="D479" t="s">
        <v>7483</v>
      </c>
      <c r="E479">
        <v>2</v>
      </c>
      <c r="F479">
        <v>1</v>
      </c>
      <c r="G479">
        <v>0.86070999999999998</v>
      </c>
      <c r="H479">
        <v>5.9999999999999995E-4</v>
      </c>
    </row>
    <row r="480" spans="1:8" x14ac:dyDescent="0.2">
      <c r="A480">
        <v>478</v>
      </c>
      <c r="B480" t="s">
        <v>1443</v>
      </c>
      <c r="C480">
        <v>0</v>
      </c>
      <c r="D480" t="s">
        <v>7484</v>
      </c>
      <c r="E480">
        <v>0</v>
      </c>
      <c r="F480">
        <v>1</v>
      </c>
      <c r="G480">
        <v>0.99983999999999995</v>
      </c>
      <c r="H480">
        <v>2.0000000000000002E-5</v>
      </c>
    </row>
    <row r="481" spans="1:8" x14ac:dyDescent="0.2">
      <c r="A481">
        <v>479</v>
      </c>
      <c r="B481" t="s">
        <v>1446</v>
      </c>
      <c r="C481">
        <v>2</v>
      </c>
      <c r="D481" t="s">
        <v>7485</v>
      </c>
      <c r="E481">
        <v>2</v>
      </c>
      <c r="F481">
        <v>1</v>
      </c>
      <c r="G481">
        <v>0.99999000000000005</v>
      </c>
      <c r="H481">
        <v>0</v>
      </c>
    </row>
    <row r="482" spans="1:8" x14ac:dyDescent="0.2">
      <c r="A482">
        <v>480</v>
      </c>
      <c r="B482" t="s">
        <v>1449</v>
      </c>
      <c r="C482">
        <v>1</v>
      </c>
      <c r="D482" t="s">
        <v>7486</v>
      </c>
      <c r="E482">
        <v>1</v>
      </c>
      <c r="F482">
        <v>1</v>
      </c>
      <c r="G482">
        <v>0.99999000000000005</v>
      </c>
      <c r="H482">
        <v>0</v>
      </c>
    </row>
    <row r="483" spans="1:8" x14ac:dyDescent="0.2">
      <c r="A483">
        <v>481</v>
      </c>
      <c r="B483" t="s">
        <v>1452</v>
      </c>
      <c r="C483">
        <v>1</v>
      </c>
      <c r="D483" t="s">
        <v>7487</v>
      </c>
      <c r="E483">
        <v>1</v>
      </c>
      <c r="F483">
        <v>1</v>
      </c>
      <c r="G483">
        <v>1</v>
      </c>
      <c r="H483">
        <v>0</v>
      </c>
    </row>
    <row r="484" spans="1:8" x14ac:dyDescent="0.2">
      <c r="A484">
        <v>482</v>
      </c>
      <c r="B484" t="s">
        <v>1455</v>
      </c>
      <c r="C484">
        <v>0</v>
      </c>
      <c r="D484" t="s">
        <v>7488</v>
      </c>
      <c r="E484">
        <v>0</v>
      </c>
      <c r="F484">
        <v>1</v>
      </c>
      <c r="G484">
        <v>0.99995000000000001</v>
      </c>
      <c r="H484">
        <v>1.0000000000000001E-5</v>
      </c>
    </row>
    <row r="485" spans="1:8" x14ac:dyDescent="0.2">
      <c r="A485">
        <v>483</v>
      </c>
      <c r="B485" t="s">
        <v>1458</v>
      </c>
      <c r="C485">
        <v>1</v>
      </c>
      <c r="D485" t="s">
        <v>7489</v>
      </c>
      <c r="E485">
        <v>3</v>
      </c>
      <c r="F485">
        <v>1</v>
      </c>
      <c r="G485">
        <v>0.99995999999999996</v>
      </c>
      <c r="H485">
        <v>0</v>
      </c>
    </row>
    <row r="486" spans="1:8" x14ac:dyDescent="0.2">
      <c r="A486">
        <v>484</v>
      </c>
      <c r="B486" t="s">
        <v>1461</v>
      </c>
      <c r="C486">
        <v>1</v>
      </c>
      <c r="D486" t="s">
        <v>7490</v>
      </c>
      <c r="E486">
        <v>1</v>
      </c>
      <c r="F486">
        <v>1</v>
      </c>
      <c r="G486">
        <v>0.99997000000000003</v>
      </c>
      <c r="H486">
        <v>0</v>
      </c>
    </row>
    <row r="487" spans="1:8" x14ac:dyDescent="0.2">
      <c r="A487">
        <v>485</v>
      </c>
      <c r="B487" t="s">
        <v>1464</v>
      </c>
      <c r="C487">
        <v>2</v>
      </c>
      <c r="D487" t="s">
        <v>7491</v>
      </c>
      <c r="E487">
        <v>2</v>
      </c>
      <c r="F487">
        <v>1</v>
      </c>
      <c r="G487">
        <v>0.99999000000000005</v>
      </c>
      <c r="H487">
        <v>0</v>
      </c>
    </row>
    <row r="488" spans="1:8" x14ac:dyDescent="0.2">
      <c r="A488">
        <v>486</v>
      </c>
      <c r="B488" t="s">
        <v>1467</v>
      </c>
      <c r="C488">
        <v>3</v>
      </c>
      <c r="D488" t="s">
        <v>7492</v>
      </c>
      <c r="E488">
        <v>3</v>
      </c>
      <c r="F488">
        <v>1</v>
      </c>
      <c r="G488">
        <v>0.99997999999999998</v>
      </c>
      <c r="H488">
        <v>0</v>
      </c>
    </row>
    <row r="489" spans="1:8" x14ac:dyDescent="0.2">
      <c r="A489">
        <v>487</v>
      </c>
      <c r="B489" t="s">
        <v>1470</v>
      </c>
      <c r="C489">
        <v>3</v>
      </c>
      <c r="D489" t="s">
        <v>7493</v>
      </c>
      <c r="E489">
        <v>3</v>
      </c>
      <c r="F489">
        <v>1</v>
      </c>
      <c r="G489">
        <v>1</v>
      </c>
      <c r="H489">
        <v>0</v>
      </c>
    </row>
    <row r="490" spans="1:8" x14ac:dyDescent="0.2">
      <c r="A490">
        <v>488</v>
      </c>
      <c r="B490" t="s">
        <v>1473</v>
      </c>
      <c r="C490">
        <v>3</v>
      </c>
      <c r="D490" t="s">
        <v>7494</v>
      </c>
      <c r="E490">
        <v>3</v>
      </c>
      <c r="F490">
        <v>1</v>
      </c>
      <c r="G490">
        <v>0.99999000000000005</v>
      </c>
      <c r="H490">
        <v>0</v>
      </c>
    </row>
    <row r="491" spans="1:8" x14ac:dyDescent="0.2">
      <c r="A491">
        <v>489</v>
      </c>
      <c r="B491" t="s">
        <v>1476</v>
      </c>
      <c r="C491">
        <v>0</v>
      </c>
      <c r="D491" t="s">
        <v>7495</v>
      </c>
      <c r="E491">
        <v>0</v>
      </c>
      <c r="F491">
        <v>1</v>
      </c>
      <c r="G491">
        <v>0.99872000000000005</v>
      </c>
      <c r="H491">
        <v>8.0000000000000007E-5</v>
      </c>
    </row>
    <row r="492" spans="1:8" x14ac:dyDescent="0.2">
      <c r="A492">
        <v>490</v>
      </c>
      <c r="B492" t="s">
        <v>1479</v>
      </c>
      <c r="C492">
        <v>1</v>
      </c>
      <c r="D492" t="s">
        <v>7496</v>
      </c>
      <c r="E492">
        <v>1</v>
      </c>
      <c r="F492">
        <v>1</v>
      </c>
      <c r="G492">
        <v>0.99997999999999998</v>
      </c>
      <c r="H492">
        <v>0</v>
      </c>
    </row>
    <row r="493" spans="1:8" x14ac:dyDescent="0.2">
      <c r="A493">
        <v>491</v>
      </c>
      <c r="B493" t="s">
        <v>1482</v>
      </c>
      <c r="C493">
        <v>3</v>
      </c>
      <c r="D493" t="s">
        <v>7497</v>
      </c>
      <c r="E493">
        <v>3</v>
      </c>
      <c r="F493">
        <v>1</v>
      </c>
      <c r="G493">
        <v>0.99999000000000005</v>
      </c>
      <c r="H493">
        <v>0</v>
      </c>
    </row>
    <row r="494" spans="1:8" x14ac:dyDescent="0.2">
      <c r="A494">
        <v>492</v>
      </c>
      <c r="B494" t="s">
        <v>1485</v>
      </c>
      <c r="C494">
        <v>0</v>
      </c>
      <c r="D494" t="s">
        <v>7498</v>
      </c>
      <c r="E494">
        <v>2</v>
      </c>
      <c r="F494">
        <v>1</v>
      </c>
      <c r="G494">
        <v>0.52549999999999997</v>
      </c>
      <c r="H494">
        <v>1.5599999999999999E-2</v>
      </c>
    </row>
    <row r="495" spans="1:8" x14ac:dyDescent="0.2">
      <c r="A495">
        <v>493</v>
      </c>
      <c r="B495" t="s">
        <v>1488</v>
      </c>
      <c r="C495">
        <v>2</v>
      </c>
      <c r="D495" t="s">
        <v>7499</v>
      </c>
      <c r="E495">
        <v>2</v>
      </c>
      <c r="F495">
        <v>1</v>
      </c>
      <c r="G495">
        <v>0.73973999999999995</v>
      </c>
      <c r="H495">
        <v>1E-4</v>
      </c>
    </row>
    <row r="496" spans="1:8" x14ac:dyDescent="0.2">
      <c r="A496">
        <v>494</v>
      </c>
      <c r="B496" t="s">
        <v>1491</v>
      </c>
      <c r="C496">
        <v>1</v>
      </c>
      <c r="D496" t="s">
        <v>7500</v>
      </c>
      <c r="E496">
        <v>1</v>
      </c>
      <c r="F496">
        <v>1</v>
      </c>
      <c r="G496">
        <v>0.99997000000000003</v>
      </c>
      <c r="H496">
        <v>1.0000000000000001E-5</v>
      </c>
    </row>
    <row r="497" spans="1:8" x14ac:dyDescent="0.2">
      <c r="A497">
        <v>495</v>
      </c>
      <c r="B497" t="s">
        <v>1494</v>
      </c>
      <c r="C497">
        <v>3</v>
      </c>
      <c r="D497" t="s">
        <v>7501</v>
      </c>
      <c r="E497">
        <v>3</v>
      </c>
      <c r="F497">
        <v>1</v>
      </c>
      <c r="G497">
        <v>1</v>
      </c>
      <c r="H497">
        <v>0</v>
      </c>
    </row>
    <row r="498" spans="1:8" x14ac:dyDescent="0.2">
      <c r="A498">
        <v>496</v>
      </c>
      <c r="B498" t="s">
        <v>1497</v>
      </c>
      <c r="C498">
        <v>3</v>
      </c>
      <c r="D498" t="s">
        <v>7502</v>
      </c>
      <c r="E498">
        <v>3</v>
      </c>
      <c r="F498">
        <v>1</v>
      </c>
      <c r="G498">
        <v>1</v>
      </c>
      <c r="H498">
        <v>0</v>
      </c>
    </row>
    <row r="499" spans="1:8" x14ac:dyDescent="0.2">
      <c r="A499">
        <v>497</v>
      </c>
      <c r="B499" t="s">
        <v>1500</v>
      </c>
      <c r="C499">
        <v>0</v>
      </c>
      <c r="D499" t="s">
        <v>7503</v>
      </c>
      <c r="E499">
        <v>0</v>
      </c>
      <c r="F499">
        <v>1</v>
      </c>
      <c r="G499">
        <v>0.99887000000000004</v>
      </c>
      <c r="H499">
        <v>9.0000000000000006E-5</v>
      </c>
    </row>
    <row r="500" spans="1:8" x14ac:dyDescent="0.2">
      <c r="A500">
        <v>498</v>
      </c>
      <c r="B500" t="s">
        <v>1503</v>
      </c>
      <c r="C500">
        <v>3</v>
      </c>
      <c r="D500" t="s">
        <v>7504</v>
      </c>
      <c r="E500">
        <v>2</v>
      </c>
      <c r="F500">
        <v>1</v>
      </c>
      <c r="G500">
        <v>0.67610999999999999</v>
      </c>
      <c r="H500">
        <v>3.4000000000000002E-4</v>
      </c>
    </row>
    <row r="501" spans="1:8" x14ac:dyDescent="0.2">
      <c r="A501">
        <v>499</v>
      </c>
      <c r="B501" t="s">
        <v>1506</v>
      </c>
      <c r="C501">
        <v>2</v>
      </c>
      <c r="D501" t="s">
        <v>7505</v>
      </c>
      <c r="E501">
        <v>2</v>
      </c>
      <c r="F501">
        <v>1</v>
      </c>
      <c r="G501">
        <v>1</v>
      </c>
      <c r="H501">
        <v>0</v>
      </c>
    </row>
    <row r="502" spans="1:8" x14ac:dyDescent="0.2">
      <c r="A502">
        <v>0</v>
      </c>
      <c r="B502" t="s">
        <v>10</v>
      </c>
      <c r="C502">
        <v>0</v>
      </c>
      <c r="D502" t="s">
        <v>7506</v>
      </c>
      <c r="E502">
        <v>0</v>
      </c>
      <c r="F502">
        <v>2</v>
      </c>
      <c r="G502">
        <v>0.99997999999999998</v>
      </c>
      <c r="H502">
        <v>0</v>
      </c>
    </row>
    <row r="503" spans="1:8" x14ac:dyDescent="0.2">
      <c r="A503">
        <v>1</v>
      </c>
      <c r="B503" t="s">
        <v>13</v>
      </c>
      <c r="C503">
        <v>3</v>
      </c>
      <c r="D503" t="s">
        <v>7507</v>
      </c>
      <c r="E503">
        <v>3</v>
      </c>
      <c r="F503">
        <v>2</v>
      </c>
      <c r="G503">
        <v>0.99994000000000005</v>
      </c>
      <c r="H503">
        <v>0</v>
      </c>
    </row>
    <row r="504" spans="1:8" x14ac:dyDescent="0.2">
      <c r="A504">
        <v>2</v>
      </c>
      <c r="B504" t="s">
        <v>16</v>
      </c>
      <c r="C504">
        <v>0</v>
      </c>
      <c r="D504" t="s">
        <v>7508</v>
      </c>
      <c r="E504">
        <v>0</v>
      </c>
      <c r="F504">
        <v>2</v>
      </c>
      <c r="G504">
        <v>0.99983999999999995</v>
      </c>
      <c r="H504">
        <v>3.0000000000000001E-5</v>
      </c>
    </row>
    <row r="505" spans="1:8" x14ac:dyDescent="0.2">
      <c r="A505">
        <v>3</v>
      </c>
      <c r="B505" t="s">
        <v>19</v>
      </c>
      <c r="C505">
        <v>3</v>
      </c>
      <c r="D505" t="s">
        <v>7509</v>
      </c>
      <c r="E505">
        <v>0</v>
      </c>
      <c r="F505">
        <v>2</v>
      </c>
      <c r="G505">
        <v>0.61377999999999999</v>
      </c>
      <c r="H505">
        <v>1.7260000000000001E-2</v>
      </c>
    </row>
    <row r="506" spans="1:8" x14ac:dyDescent="0.2">
      <c r="A506">
        <v>4</v>
      </c>
      <c r="B506" t="s">
        <v>22</v>
      </c>
      <c r="C506">
        <v>3</v>
      </c>
      <c r="D506" t="s">
        <v>7510</v>
      </c>
      <c r="E506">
        <v>3</v>
      </c>
      <c r="F506">
        <v>2</v>
      </c>
      <c r="G506">
        <v>1</v>
      </c>
      <c r="H506">
        <v>0</v>
      </c>
    </row>
    <row r="507" spans="1:8" x14ac:dyDescent="0.2">
      <c r="A507">
        <v>5</v>
      </c>
      <c r="B507" t="s">
        <v>25</v>
      </c>
      <c r="C507">
        <v>3</v>
      </c>
      <c r="D507" t="s">
        <v>7511</v>
      </c>
      <c r="E507">
        <v>3</v>
      </c>
      <c r="F507">
        <v>2</v>
      </c>
      <c r="G507">
        <v>1</v>
      </c>
      <c r="H507">
        <v>0</v>
      </c>
    </row>
    <row r="508" spans="1:8" x14ac:dyDescent="0.2">
      <c r="A508">
        <v>6</v>
      </c>
      <c r="B508" t="s">
        <v>28</v>
      </c>
      <c r="C508">
        <v>0</v>
      </c>
      <c r="D508" t="s">
        <v>7512</v>
      </c>
      <c r="E508">
        <v>0</v>
      </c>
      <c r="F508">
        <v>2</v>
      </c>
      <c r="G508">
        <v>1</v>
      </c>
      <c r="H508">
        <v>0</v>
      </c>
    </row>
    <row r="509" spans="1:8" x14ac:dyDescent="0.2">
      <c r="A509">
        <v>7</v>
      </c>
      <c r="B509" t="s">
        <v>31</v>
      </c>
      <c r="C509">
        <v>1</v>
      </c>
      <c r="D509" t="s">
        <v>7513</v>
      </c>
      <c r="E509">
        <v>1</v>
      </c>
      <c r="F509">
        <v>2</v>
      </c>
      <c r="G509">
        <v>0.99999000000000005</v>
      </c>
      <c r="H509">
        <v>0</v>
      </c>
    </row>
    <row r="510" spans="1:8" x14ac:dyDescent="0.2">
      <c r="A510">
        <v>8</v>
      </c>
      <c r="B510" t="s">
        <v>34</v>
      </c>
      <c r="C510">
        <v>3</v>
      </c>
      <c r="D510" t="s">
        <v>7514</v>
      </c>
      <c r="E510">
        <v>3</v>
      </c>
      <c r="F510">
        <v>2</v>
      </c>
      <c r="G510">
        <v>1</v>
      </c>
      <c r="H510">
        <v>0</v>
      </c>
    </row>
    <row r="511" spans="1:8" x14ac:dyDescent="0.2">
      <c r="A511">
        <v>9</v>
      </c>
      <c r="B511" t="s">
        <v>37</v>
      </c>
      <c r="C511">
        <v>1</v>
      </c>
      <c r="D511" t="s">
        <v>7515</v>
      </c>
      <c r="E511">
        <v>1</v>
      </c>
      <c r="F511">
        <v>2</v>
      </c>
      <c r="G511">
        <v>0.99997000000000003</v>
      </c>
      <c r="H511">
        <v>0</v>
      </c>
    </row>
    <row r="512" spans="1:8" x14ac:dyDescent="0.2">
      <c r="A512">
        <v>10</v>
      </c>
      <c r="B512" t="s">
        <v>40</v>
      </c>
      <c r="C512">
        <v>1</v>
      </c>
      <c r="D512" t="s">
        <v>7516</v>
      </c>
      <c r="E512">
        <v>1</v>
      </c>
      <c r="F512">
        <v>2</v>
      </c>
      <c r="G512">
        <v>1</v>
      </c>
      <c r="H512">
        <v>0</v>
      </c>
    </row>
    <row r="513" spans="1:8" x14ac:dyDescent="0.2">
      <c r="A513">
        <v>11</v>
      </c>
      <c r="B513" t="s">
        <v>43</v>
      </c>
      <c r="C513">
        <v>2</v>
      </c>
      <c r="D513" t="s">
        <v>7517</v>
      </c>
      <c r="E513">
        <v>2</v>
      </c>
      <c r="F513">
        <v>2</v>
      </c>
      <c r="G513">
        <v>1</v>
      </c>
      <c r="H513">
        <v>0</v>
      </c>
    </row>
    <row r="514" spans="1:8" x14ac:dyDescent="0.2">
      <c r="A514">
        <v>12</v>
      </c>
      <c r="B514" t="s">
        <v>46</v>
      </c>
      <c r="C514">
        <v>2</v>
      </c>
      <c r="D514" t="s">
        <v>7518</v>
      </c>
      <c r="E514">
        <v>2</v>
      </c>
      <c r="F514">
        <v>2</v>
      </c>
      <c r="G514">
        <v>0.99997000000000003</v>
      </c>
      <c r="H514">
        <v>1.0000000000000001E-5</v>
      </c>
    </row>
    <row r="515" spans="1:8" x14ac:dyDescent="0.2">
      <c r="A515">
        <v>13</v>
      </c>
      <c r="B515" t="s">
        <v>49</v>
      </c>
      <c r="C515">
        <v>3</v>
      </c>
      <c r="D515" t="s">
        <v>7519</v>
      </c>
      <c r="E515">
        <v>3</v>
      </c>
      <c r="F515">
        <v>2</v>
      </c>
      <c r="G515">
        <v>1</v>
      </c>
      <c r="H515">
        <v>0</v>
      </c>
    </row>
    <row r="516" spans="1:8" x14ac:dyDescent="0.2">
      <c r="A516">
        <v>14</v>
      </c>
      <c r="B516" t="s">
        <v>52</v>
      </c>
      <c r="C516">
        <v>0</v>
      </c>
      <c r="D516" t="s">
        <v>7520</v>
      </c>
      <c r="E516">
        <v>0</v>
      </c>
      <c r="F516">
        <v>2</v>
      </c>
      <c r="G516">
        <v>0.99995000000000001</v>
      </c>
      <c r="H516">
        <v>0</v>
      </c>
    </row>
    <row r="517" spans="1:8" x14ac:dyDescent="0.2">
      <c r="A517">
        <v>15</v>
      </c>
      <c r="B517" t="s">
        <v>55</v>
      </c>
      <c r="C517">
        <v>2</v>
      </c>
      <c r="D517" t="s">
        <v>7521</v>
      </c>
      <c r="E517">
        <v>2</v>
      </c>
      <c r="F517">
        <v>2</v>
      </c>
      <c r="G517">
        <v>1</v>
      </c>
      <c r="H517">
        <v>0</v>
      </c>
    </row>
    <row r="518" spans="1:8" x14ac:dyDescent="0.2">
      <c r="A518">
        <v>16</v>
      </c>
      <c r="B518" t="s">
        <v>58</v>
      </c>
      <c r="C518">
        <v>0</v>
      </c>
      <c r="D518" t="s">
        <v>7522</v>
      </c>
      <c r="E518">
        <v>0</v>
      </c>
      <c r="F518">
        <v>2</v>
      </c>
      <c r="G518">
        <v>1</v>
      </c>
      <c r="H518">
        <v>0</v>
      </c>
    </row>
    <row r="519" spans="1:8" x14ac:dyDescent="0.2">
      <c r="A519">
        <v>17</v>
      </c>
      <c r="B519" t="s">
        <v>61</v>
      </c>
      <c r="C519">
        <v>1</v>
      </c>
      <c r="D519" t="s">
        <v>7523</v>
      </c>
      <c r="E519">
        <v>1</v>
      </c>
      <c r="F519">
        <v>2</v>
      </c>
      <c r="G519">
        <v>1</v>
      </c>
      <c r="H519">
        <v>0</v>
      </c>
    </row>
    <row r="520" spans="1:8" x14ac:dyDescent="0.2">
      <c r="A520">
        <v>18</v>
      </c>
      <c r="B520" t="s">
        <v>64</v>
      </c>
      <c r="C520">
        <v>0</v>
      </c>
      <c r="D520" t="s">
        <v>7524</v>
      </c>
      <c r="E520">
        <v>3</v>
      </c>
      <c r="F520">
        <v>2</v>
      </c>
      <c r="G520">
        <v>0.98934</v>
      </c>
      <c r="H520">
        <v>2.0000000000000002E-5</v>
      </c>
    </row>
    <row r="521" spans="1:8" x14ac:dyDescent="0.2">
      <c r="A521">
        <v>19</v>
      </c>
      <c r="B521" t="s">
        <v>67</v>
      </c>
      <c r="C521">
        <v>3</v>
      </c>
      <c r="D521" t="s">
        <v>7525</v>
      </c>
      <c r="E521">
        <v>0</v>
      </c>
      <c r="F521">
        <v>2</v>
      </c>
      <c r="G521">
        <v>0.99997999999999998</v>
      </c>
      <c r="H521">
        <v>0</v>
      </c>
    </row>
    <row r="522" spans="1:8" x14ac:dyDescent="0.2">
      <c r="A522">
        <v>20</v>
      </c>
      <c r="B522" t="s">
        <v>70</v>
      </c>
      <c r="C522">
        <v>2</v>
      </c>
      <c r="D522" t="s">
        <v>7526</v>
      </c>
      <c r="E522">
        <v>2</v>
      </c>
      <c r="F522">
        <v>2</v>
      </c>
      <c r="G522">
        <v>1</v>
      </c>
      <c r="H522">
        <v>0</v>
      </c>
    </row>
    <row r="523" spans="1:8" x14ac:dyDescent="0.2">
      <c r="A523">
        <v>21</v>
      </c>
      <c r="B523" t="s">
        <v>73</v>
      </c>
      <c r="C523">
        <v>3</v>
      </c>
      <c r="D523" t="s">
        <v>7527</v>
      </c>
      <c r="E523">
        <v>3</v>
      </c>
      <c r="F523">
        <v>2</v>
      </c>
      <c r="G523">
        <v>0.98214999999999997</v>
      </c>
      <c r="H523">
        <v>4.0000000000000003E-5</v>
      </c>
    </row>
    <row r="524" spans="1:8" x14ac:dyDescent="0.2">
      <c r="A524">
        <v>22</v>
      </c>
      <c r="B524" t="s">
        <v>76</v>
      </c>
      <c r="C524">
        <v>1</v>
      </c>
      <c r="D524" t="s">
        <v>7528</v>
      </c>
      <c r="E524">
        <v>1</v>
      </c>
      <c r="F524">
        <v>2</v>
      </c>
      <c r="G524">
        <v>1</v>
      </c>
      <c r="H524">
        <v>0</v>
      </c>
    </row>
    <row r="525" spans="1:8" x14ac:dyDescent="0.2">
      <c r="A525">
        <v>23</v>
      </c>
      <c r="B525" t="s">
        <v>79</v>
      </c>
      <c r="C525">
        <v>1</v>
      </c>
      <c r="D525" t="s">
        <v>7529</v>
      </c>
      <c r="E525">
        <v>1</v>
      </c>
      <c r="F525">
        <v>2</v>
      </c>
      <c r="G525">
        <v>0.99999000000000005</v>
      </c>
      <c r="H525">
        <v>0</v>
      </c>
    </row>
    <row r="526" spans="1:8" x14ac:dyDescent="0.2">
      <c r="A526">
        <v>24</v>
      </c>
      <c r="B526" t="s">
        <v>82</v>
      </c>
      <c r="C526">
        <v>3</v>
      </c>
      <c r="D526" t="s">
        <v>7530</v>
      </c>
      <c r="E526">
        <v>3</v>
      </c>
      <c r="F526">
        <v>2</v>
      </c>
      <c r="G526">
        <v>1</v>
      </c>
      <c r="H526">
        <v>0</v>
      </c>
    </row>
    <row r="527" spans="1:8" x14ac:dyDescent="0.2">
      <c r="A527">
        <v>25</v>
      </c>
      <c r="B527" t="s">
        <v>85</v>
      </c>
      <c r="C527">
        <v>0</v>
      </c>
      <c r="D527" t="s">
        <v>7531</v>
      </c>
      <c r="E527">
        <v>0</v>
      </c>
      <c r="F527">
        <v>2</v>
      </c>
      <c r="G527">
        <v>0.99997999999999998</v>
      </c>
      <c r="H527">
        <v>0</v>
      </c>
    </row>
    <row r="528" spans="1:8" x14ac:dyDescent="0.2">
      <c r="A528">
        <v>26</v>
      </c>
      <c r="B528" t="s">
        <v>88</v>
      </c>
      <c r="C528">
        <v>2</v>
      </c>
      <c r="D528" t="s">
        <v>7532</v>
      </c>
      <c r="E528">
        <v>2</v>
      </c>
      <c r="F528">
        <v>2</v>
      </c>
      <c r="G528">
        <v>0.96877000000000002</v>
      </c>
      <c r="H528">
        <v>6.9999999999999994E-5</v>
      </c>
    </row>
    <row r="529" spans="1:8" x14ac:dyDescent="0.2">
      <c r="A529">
        <v>27</v>
      </c>
      <c r="B529" t="s">
        <v>91</v>
      </c>
      <c r="C529">
        <v>2</v>
      </c>
      <c r="D529" t="s">
        <v>7533</v>
      </c>
      <c r="E529">
        <v>2</v>
      </c>
      <c r="F529">
        <v>2</v>
      </c>
      <c r="G529">
        <v>0.99651999999999996</v>
      </c>
      <c r="H529">
        <v>3.5E-4</v>
      </c>
    </row>
    <row r="530" spans="1:8" x14ac:dyDescent="0.2">
      <c r="A530">
        <v>28</v>
      </c>
      <c r="B530" t="s">
        <v>94</v>
      </c>
      <c r="C530">
        <v>3</v>
      </c>
      <c r="D530" t="s">
        <v>7534</v>
      </c>
      <c r="E530">
        <v>3</v>
      </c>
      <c r="F530">
        <v>2</v>
      </c>
      <c r="G530">
        <v>1</v>
      </c>
      <c r="H530">
        <v>0</v>
      </c>
    </row>
    <row r="531" spans="1:8" x14ac:dyDescent="0.2">
      <c r="A531">
        <v>29</v>
      </c>
      <c r="B531" t="s">
        <v>97</v>
      </c>
      <c r="C531">
        <v>0</v>
      </c>
      <c r="D531" t="s">
        <v>7535</v>
      </c>
      <c r="E531">
        <v>0</v>
      </c>
      <c r="F531">
        <v>2</v>
      </c>
      <c r="G531">
        <v>1</v>
      </c>
      <c r="H531">
        <v>0</v>
      </c>
    </row>
    <row r="532" spans="1:8" x14ac:dyDescent="0.2">
      <c r="A532">
        <v>30</v>
      </c>
      <c r="B532" t="s">
        <v>100</v>
      </c>
      <c r="C532">
        <v>0</v>
      </c>
      <c r="D532" t="s">
        <v>7536</v>
      </c>
      <c r="E532">
        <v>0</v>
      </c>
      <c r="F532">
        <v>2</v>
      </c>
      <c r="G532">
        <v>0.99997999999999998</v>
      </c>
      <c r="H532">
        <v>0</v>
      </c>
    </row>
    <row r="533" spans="1:8" x14ac:dyDescent="0.2">
      <c r="A533">
        <v>31</v>
      </c>
      <c r="B533" t="s">
        <v>103</v>
      </c>
      <c r="C533">
        <v>0</v>
      </c>
      <c r="D533" t="s">
        <v>7537</v>
      </c>
      <c r="E533">
        <v>0</v>
      </c>
      <c r="F533">
        <v>2</v>
      </c>
      <c r="G533">
        <v>1</v>
      </c>
      <c r="H533">
        <v>0</v>
      </c>
    </row>
    <row r="534" spans="1:8" x14ac:dyDescent="0.2">
      <c r="A534">
        <v>32</v>
      </c>
      <c r="B534" t="s">
        <v>106</v>
      </c>
      <c r="C534">
        <v>3</v>
      </c>
      <c r="D534" t="s">
        <v>7538</v>
      </c>
      <c r="E534">
        <v>3</v>
      </c>
      <c r="F534">
        <v>2</v>
      </c>
      <c r="G534">
        <v>1</v>
      </c>
      <c r="H534">
        <v>0</v>
      </c>
    </row>
    <row r="535" spans="1:8" x14ac:dyDescent="0.2">
      <c r="A535">
        <v>33</v>
      </c>
      <c r="B535" t="s">
        <v>109</v>
      </c>
      <c r="C535">
        <v>1</v>
      </c>
      <c r="D535" t="s">
        <v>7539</v>
      </c>
      <c r="E535">
        <v>1</v>
      </c>
      <c r="F535">
        <v>2</v>
      </c>
      <c r="G535">
        <v>0.97806999999999999</v>
      </c>
      <c r="H535">
        <v>2.0000000000000002E-5</v>
      </c>
    </row>
    <row r="536" spans="1:8" x14ac:dyDescent="0.2">
      <c r="A536">
        <v>34</v>
      </c>
      <c r="B536" t="s">
        <v>112</v>
      </c>
      <c r="C536">
        <v>1</v>
      </c>
      <c r="D536" t="s">
        <v>7540</v>
      </c>
      <c r="E536">
        <v>1</v>
      </c>
      <c r="F536">
        <v>2</v>
      </c>
      <c r="G536">
        <v>0.99999000000000005</v>
      </c>
      <c r="H536">
        <v>0</v>
      </c>
    </row>
    <row r="537" spans="1:8" x14ac:dyDescent="0.2">
      <c r="A537">
        <v>35</v>
      </c>
      <c r="B537" t="s">
        <v>115</v>
      </c>
      <c r="C537">
        <v>0</v>
      </c>
      <c r="D537" t="s">
        <v>7541</v>
      </c>
      <c r="E537">
        <v>0</v>
      </c>
      <c r="F537">
        <v>2</v>
      </c>
      <c r="G537">
        <v>0.96562000000000003</v>
      </c>
      <c r="H537">
        <v>1.2999999999999999E-4</v>
      </c>
    </row>
    <row r="538" spans="1:8" x14ac:dyDescent="0.2">
      <c r="A538">
        <v>36</v>
      </c>
      <c r="B538" t="s">
        <v>118</v>
      </c>
      <c r="C538">
        <v>0</v>
      </c>
      <c r="D538" t="s">
        <v>7542</v>
      </c>
      <c r="E538">
        <v>0</v>
      </c>
      <c r="F538">
        <v>2</v>
      </c>
      <c r="G538">
        <v>1</v>
      </c>
      <c r="H538">
        <v>0</v>
      </c>
    </row>
    <row r="539" spans="1:8" x14ac:dyDescent="0.2">
      <c r="A539">
        <v>37</v>
      </c>
      <c r="B539" t="s">
        <v>121</v>
      </c>
      <c r="C539">
        <v>0</v>
      </c>
      <c r="D539" t="s">
        <v>7543</v>
      </c>
      <c r="E539">
        <v>0</v>
      </c>
      <c r="F539">
        <v>2</v>
      </c>
      <c r="G539">
        <v>0.99999000000000005</v>
      </c>
      <c r="H539">
        <v>0</v>
      </c>
    </row>
    <row r="540" spans="1:8" x14ac:dyDescent="0.2">
      <c r="A540">
        <v>38</v>
      </c>
      <c r="B540" t="s">
        <v>124</v>
      </c>
      <c r="C540">
        <v>3</v>
      </c>
      <c r="D540" t="s">
        <v>7544</v>
      </c>
      <c r="E540">
        <v>3</v>
      </c>
      <c r="F540">
        <v>2</v>
      </c>
      <c r="G540">
        <v>0.99995000000000001</v>
      </c>
      <c r="H540">
        <v>0</v>
      </c>
    </row>
    <row r="541" spans="1:8" x14ac:dyDescent="0.2">
      <c r="A541">
        <v>39</v>
      </c>
      <c r="B541" t="s">
        <v>127</v>
      </c>
      <c r="C541">
        <v>2</v>
      </c>
      <c r="D541" t="s">
        <v>7545</v>
      </c>
      <c r="E541">
        <v>2</v>
      </c>
      <c r="F541">
        <v>2</v>
      </c>
      <c r="G541">
        <v>1</v>
      </c>
      <c r="H541">
        <v>0</v>
      </c>
    </row>
    <row r="542" spans="1:8" x14ac:dyDescent="0.2">
      <c r="A542">
        <v>40</v>
      </c>
      <c r="B542" t="s">
        <v>130</v>
      </c>
      <c r="C542">
        <v>1</v>
      </c>
      <c r="D542" t="s">
        <v>7546</v>
      </c>
      <c r="E542">
        <v>1</v>
      </c>
      <c r="F542">
        <v>2</v>
      </c>
      <c r="G542">
        <v>0.99999000000000005</v>
      </c>
      <c r="H542">
        <v>0</v>
      </c>
    </row>
    <row r="543" spans="1:8" x14ac:dyDescent="0.2">
      <c r="A543">
        <v>41</v>
      </c>
      <c r="B543" t="s">
        <v>133</v>
      </c>
      <c r="C543">
        <v>0</v>
      </c>
      <c r="D543" t="s">
        <v>7547</v>
      </c>
      <c r="E543">
        <v>0</v>
      </c>
      <c r="F543">
        <v>2</v>
      </c>
      <c r="G543">
        <v>1</v>
      </c>
      <c r="H543">
        <v>0</v>
      </c>
    </row>
    <row r="544" spans="1:8" x14ac:dyDescent="0.2">
      <c r="A544">
        <v>42</v>
      </c>
      <c r="B544" t="s">
        <v>136</v>
      </c>
      <c r="C544">
        <v>1</v>
      </c>
      <c r="D544" t="s">
        <v>7548</v>
      </c>
      <c r="E544">
        <v>1</v>
      </c>
      <c r="F544">
        <v>2</v>
      </c>
      <c r="G544">
        <v>0.98392999999999997</v>
      </c>
      <c r="H544">
        <v>1E-4</v>
      </c>
    </row>
    <row r="545" spans="1:8" x14ac:dyDescent="0.2">
      <c r="A545">
        <v>43</v>
      </c>
      <c r="B545" t="s">
        <v>139</v>
      </c>
      <c r="C545">
        <v>2</v>
      </c>
      <c r="D545" t="s">
        <v>7549</v>
      </c>
      <c r="E545">
        <v>2</v>
      </c>
      <c r="F545">
        <v>2</v>
      </c>
      <c r="G545">
        <v>0.99999000000000005</v>
      </c>
      <c r="H545">
        <v>0</v>
      </c>
    </row>
    <row r="546" spans="1:8" x14ac:dyDescent="0.2">
      <c r="A546">
        <v>44</v>
      </c>
      <c r="B546" t="s">
        <v>142</v>
      </c>
      <c r="C546">
        <v>0</v>
      </c>
      <c r="D546" t="s">
        <v>7550</v>
      </c>
      <c r="E546">
        <v>0</v>
      </c>
      <c r="F546">
        <v>2</v>
      </c>
      <c r="G546">
        <v>0.99999000000000005</v>
      </c>
      <c r="H546">
        <v>0</v>
      </c>
    </row>
    <row r="547" spans="1:8" x14ac:dyDescent="0.2">
      <c r="A547">
        <v>45</v>
      </c>
      <c r="B547" t="s">
        <v>145</v>
      </c>
      <c r="C547">
        <v>0</v>
      </c>
      <c r="D547" t="s">
        <v>7551</v>
      </c>
      <c r="E547">
        <v>0</v>
      </c>
      <c r="F547">
        <v>2</v>
      </c>
      <c r="G547">
        <v>1</v>
      </c>
      <c r="H547">
        <v>0</v>
      </c>
    </row>
    <row r="548" spans="1:8" x14ac:dyDescent="0.2">
      <c r="A548">
        <v>46</v>
      </c>
      <c r="B548" t="s">
        <v>148</v>
      </c>
      <c r="C548">
        <v>1</v>
      </c>
      <c r="D548" t="s">
        <v>7552</v>
      </c>
      <c r="E548">
        <v>0</v>
      </c>
      <c r="F548">
        <v>2</v>
      </c>
      <c r="G548">
        <v>0.85999000000000003</v>
      </c>
      <c r="H548">
        <v>7.5000000000000002E-4</v>
      </c>
    </row>
    <row r="549" spans="1:8" x14ac:dyDescent="0.2">
      <c r="A549">
        <v>47</v>
      </c>
      <c r="B549" t="s">
        <v>151</v>
      </c>
      <c r="C549">
        <v>1</v>
      </c>
      <c r="D549" t="s">
        <v>7553</v>
      </c>
      <c r="E549">
        <v>1</v>
      </c>
      <c r="F549">
        <v>2</v>
      </c>
      <c r="G549">
        <v>1</v>
      </c>
      <c r="H549">
        <v>0</v>
      </c>
    </row>
    <row r="550" spans="1:8" x14ac:dyDescent="0.2">
      <c r="A550">
        <v>48</v>
      </c>
      <c r="B550" t="s">
        <v>154</v>
      </c>
      <c r="C550">
        <v>1</v>
      </c>
      <c r="D550" t="s">
        <v>7554</v>
      </c>
      <c r="E550">
        <v>1</v>
      </c>
      <c r="F550">
        <v>2</v>
      </c>
      <c r="G550">
        <v>0.99994000000000005</v>
      </c>
      <c r="H550">
        <v>2.0000000000000002E-5</v>
      </c>
    </row>
    <row r="551" spans="1:8" x14ac:dyDescent="0.2">
      <c r="A551">
        <v>49</v>
      </c>
      <c r="B551" t="s">
        <v>157</v>
      </c>
      <c r="C551">
        <v>2</v>
      </c>
      <c r="D551" t="s">
        <v>7555</v>
      </c>
      <c r="E551">
        <v>2</v>
      </c>
      <c r="F551">
        <v>2</v>
      </c>
      <c r="G551">
        <v>1</v>
      </c>
      <c r="H551">
        <v>0</v>
      </c>
    </row>
    <row r="552" spans="1:8" x14ac:dyDescent="0.2">
      <c r="A552">
        <v>50</v>
      </c>
      <c r="B552" t="s">
        <v>160</v>
      </c>
      <c r="C552">
        <v>0</v>
      </c>
      <c r="D552" t="s">
        <v>7556</v>
      </c>
      <c r="E552">
        <v>0</v>
      </c>
      <c r="F552">
        <v>2</v>
      </c>
      <c r="G552">
        <v>1</v>
      </c>
      <c r="H552">
        <v>0</v>
      </c>
    </row>
    <row r="553" spans="1:8" x14ac:dyDescent="0.2">
      <c r="A553">
        <v>51</v>
      </c>
      <c r="B553" t="s">
        <v>163</v>
      </c>
      <c r="C553">
        <v>3</v>
      </c>
      <c r="D553" t="s">
        <v>7557</v>
      </c>
      <c r="E553">
        <v>3</v>
      </c>
      <c r="F553">
        <v>2</v>
      </c>
      <c r="G553">
        <v>1</v>
      </c>
      <c r="H553">
        <v>0</v>
      </c>
    </row>
    <row r="554" spans="1:8" x14ac:dyDescent="0.2">
      <c r="A554">
        <v>52</v>
      </c>
      <c r="B554" t="s">
        <v>166</v>
      </c>
      <c r="C554">
        <v>1</v>
      </c>
      <c r="D554" t="s">
        <v>7558</v>
      </c>
      <c r="E554">
        <v>1</v>
      </c>
      <c r="F554">
        <v>2</v>
      </c>
      <c r="G554">
        <v>0.82955000000000001</v>
      </c>
      <c r="H554">
        <v>4.3610000000000003E-2</v>
      </c>
    </row>
    <row r="555" spans="1:8" x14ac:dyDescent="0.2">
      <c r="A555">
        <v>53</v>
      </c>
      <c r="B555" t="s">
        <v>169</v>
      </c>
      <c r="C555">
        <v>1</v>
      </c>
      <c r="D555" t="s">
        <v>7559</v>
      </c>
      <c r="E555">
        <v>1</v>
      </c>
      <c r="F555">
        <v>2</v>
      </c>
      <c r="G555">
        <v>0.88229000000000002</v>
      </c>
      <c r="H555">
        <v>1.1E-4</v>
      </c>
    </row>
    <row r="556" spans="1:8" x14ac:dyDescent="0.2">
      <c r="A556">
        <v>54</v>
      </c>
      <c r="B556" t="s">
        <v>172</v>
      </c>
      <c r="C556">
        <v>1</v>
      </c>
      <c r="D556" t="s">
        <v>7560</v>
      </c>
      <c r="E556">
        <v>1</v>
      </c>
      <c r="F556">
        <v>2</v>
      </c>
      <c r="G556">
        <v>1</v>
      </c>
      <c r="H556">
        <v>0</v>
      </c>
    </row>
    <row r="557" spans="1:8" x14ac:dyDescent="0.2">
      <c r="A557">
        <v>55</v>
      </c>
      <c r="B557" t="s">
        <v>175</v>
      </c>
      <c r="C557">
        <v>3</v>
      </c>
      <c r="D557" t="s">
        <v>7561</v>
      </c>
      <c r="E557">
        <v>3</v>
      </c>
      <c r="F557">
        <v>2</v>
      </c>
      <c r="G557">
        <v>0.99997999999999998</v>
      </c>
      <c r="H557">
        <v>0</v>
      </c>
    </row>
    <row r="558" spans="1:8" x14ac:dyDescent="0.2">
      <c r="A558">
        <v>56</v>
      </c>
      <c r="B558" t="s">
        <v>178</v>
      </c>
      <c r="C558">
        <v>3</v>
      </c>
      <c r="D558" t="s">
        <v>7562</v>
      </c>
      <c r="E558">
        <v>3</v>
      </c>
      <c r="F558">
        <v>2</v>
      </c>
      <c r="G558">
        <v>0.97131000000000001</v>
      </c>
      <c r="H558">
        <v>2.3000000000000001E-4</v>
      </c>
    </row>
    <row r="559" spans="1:8" x14ac:dyDescent="0.2">
      <c r="A559">
        <v>57</v>
      </c>
      <c r="B559" t="s">
        <v>181</v>
      </c>
      <c r="C559">
        <v>0</v>
      </c>
      <c r="D559" t="s">
        <v>7563</v>
      </c>
      <c r="E559">
        <v>1</v>
      </c>
      <c r="F559">
        <v>2</v>
      </c>
      <c r="G559">
        <v>0.55771999999999999</v>
      </c>
      <c r="H559">
        <v>3.0000000000000001E-5</v>
      </c>
    </row>
    <row r="560" spans="1:8" x14ac:dyDescent="0.2">
      <c r="A560">
        <v>58</v>
      </c>
      <c r="B560" t="s">
        <v>184</v>
      </c>
      <c r="C560">
        <v>3</v>
      </c>
      <c r="D560" t="s">
        <v>7564</v>
      </c>
      <c r="E560">
        <v>3</v>
      </c>
      <c r="F560">
        <v>2</v>
      </c>
      <c r="G560">
        <v>0.99999000000000005</v>
      </c>
      <c r="H560">
        <v>0</v>
      </c>
    </row>
    <row r="561" spans="1:8" x14ac:dyDescent="0.2">
      <c r="A561">
        <v>59</v>
      </c>
      <c r="B561" t="s">
        <v>187</v>
      </c>
      <c r="C561">
        <v>3</v>
      </c>
      <c r="D561" t="s">
        <v>7565</v>
      </c>
      <c r="E561">
        <v>3</v>
      </c>
      <c r="F561">
        <v>2</v>
      </c>
      <c r="G561">
        <v>1</v>
      </c>
      <c r="H561">
        <v>0</v>
      </c>
    </row>
    <row r="562" spans="1:8" x14ac:dyDescent="0.2">
      <c r="A562">
        <v>60</v>
      </c>
      <c r="B562" t="s">
        <v>190</v>
      </c>
      <c r="C562">
        <v>2</v>
      </c>
      <c r="D562" t="s">
        <v>7566</v>
      </c>
      <c r="E562">
        <v>0</v>
      </c>
      <c r="F562">
        <v>2</v>
      </c>
      <c r="G562">
        <v>0.99995999999999996</v>
      </c>
      <c r="H562">
        <v>1.0000000000000001E-5</v>
      </c>
    </row>
    <row r="563" spans="1:8" x14ac:dyDescent="0.2">
      <c r="A563">
        <v>61</v>
      </c>
      <c r="B563" t="s">
        <v>193</v>
      </c>
      <c r="C563">
        <v>2</v>
      </c>
      <c r="D563" t="s">
        <v>7567</v>
      </c>
      <c r="E563">
        <v>2</v>
      </c>
      <c r="F563">
        <v>2</v>
      </c>
      <c r="G563">
        <v>1</v>
      </c>
      <c r="H563">
        <v>0</v>
      </c>
    </row>
    <row r="564" spans="1:8" x14ac:dyDescent="0.2">
      <c r="A564">
        <v>62</v>
      </c>
      <c r="B564" t="s">
        <v>196</v>
      </c>
      <c r="C564">
        <v>1</v>
      </c>
      <c r="D564" t="s">
        <v>7568</v>
      </c>
      <c r="E564">
        <v>0</v>
      </c>
      <c r="F564">
        <v>2</v>
      </c>
      <c r="G564">
        <v>0.99997999999999998</v>
      </c>
      <c r="H564">
        <v>0</v>
      </c>
    </row>
    <row r="565" spans="1:8" x14ac:dyDescent="0.2">
      <c r="A565">
        <v>63</v>
      </c>
      <c r="B565" t="s">
        <v>199</v>
      </c>
      <c r="C565">
        <v>1</v>
      </c>
      <c r="D565" t="s">
        <v>7569</v>
      </c>
      <c r="E565">
        <v>3</v>
      </c>
      <c r="F565">
        <v>2</v>
      </c>
      <c r="G565">
        <v>0.66332000000000002</v>
      </c>
      <c r="H565">
        <v>3.5E-4</v>
      </c>
    </row>
    <row r="566" spans="1:8" x14ac:dyDescent="0.2">
      <c r="A566">
        <v>64</v>
      </c>
      <c r="B566" t="s">
        <v>202</v>
      </c>
      <c r="C566">
        <v>2</v>
      </c>
      <c r="D566" t="s">
        <v>7570</v>
      </c>
      <c r="E566">
        <v>2</v>
      </c>
      <c r="F566">
        <v>2</v>
      </c>
      <c r="G566">
        <v>1</v>
      </c>
      <c r="H566">
        <v>0</v>
      </c>
    </row>
    <row r="567" spans="1:8" x14ac:dyDescent="0.2">
      <c r="A567">
        <v>65</v>
      </c>
      <c r="B567" t="s">
        <v>205</v>
      </c>
      <c r="C567">
        <v>2</v>
      </c>
      <c r="D567" t="s">
        <v>7571</v>
      </c>
      <c r="E567">
        <v>2</v>
      </c>
      <c r="F567">
        <v>2</v>
      </c>
      <c r="G567">
        <v>0.99997999999999998</v>
      </c>
      <c r="H567">
        <v>0</v>
      </c>
    </row>
    <row r="568" spans="1:8" x14ac:dyDescent="0.2">
      <c r="A568">
        <v>66</v>
      </c>
      <c r="B568" t="s">
        <v>208</v>
      </c>
      <c r="C568">
        <v>1</v>
      </c>
      <c r="D568" t="s">
        <v>7572</v>
      </c>
      <c r="E568">
        <v>1</v>
      </c>
      <c r="F568">
        <v>2</v>
      </c>
      <c r="G568">
        <v>1</v>
      </c>
      <c r="H568">
        <v>0</v>
      </c>
    </row>
    <row r="569" spans="1:8" x14ac:dyDescent="0.2">
      <c r="A569">
        <v>67</v>
      </c>
      <c r="B569" t="s">
        <v>211</v>
      </c>
      <c r="C569">
        <v>1</v>
      </c>
      <c r="D569" t="s">
        <v>7573</v>
      </c>
      <c r="E569">
        <v>1</v>
      </c>
      <c r="F569">
        <v>2</v>
      </c>
      <c r="G569">
        <v>0.77576000000000001</v>
      </c>
      <c r="H569">
        <v>2.3000000000000001E-4</v>
      </c>
    </row>
    <row r="570" spans="1:8" x14ac:dyDescent="0.2">
      <c r="A570">
        <v>68</v>
      </c>
      <c r="B570" t="s">
        <v>214</v>
      </c>
      <c r="C570">
        <v>1</v>
      </c>
      <c r="D570" t="s">
        <v>7574</v>
      </c>
      <c r="E570">
        <v>1</v>
      </c>
      <c r="F570">
        <v>2</v>
      </c>
      <c r="G570">
        <v>1</v>
      </c>
      <c r="H570">
        <v>0</v>
      </c>
    </row>
    <row r="571" spans="1:8" x14ac:dyDescent="0.2">
      <c r="A571">
        <v>69</v>
      </c>
      <c r="B571" t="s">
        <v>217</v>
      </c>
      <c r="C571">
        <v>0</v>
      </c>
      <c r="D571" t="s">
        <v>7575</v>
      </c>
      <c r="E571">
        <v>0</v>
      </c>
      <c r="F571">
        <v>2</v>
      </c>
      <c r="G571">
        <v>0.99995999999999996</v>
      </c>
      <c r="H571">
        <v>0</v>
      </c>
    </row>
    <row r="572" spans="1:8" x14ac:dyDescent="0.2">
      <c r="A572">
        <v>70</v>
      </c>
      <c r="B572" t="s">
        <v>220</v>
      </c>
      <c r="C572">
        <v>0</v>
      </c>
      <c r="D572" t="s">
        <v>7576</v>
      </c>
      <c r="E572">
        <v>0</v>
      </c>
      <c r="F572">
        <v>2</v>
      </c>
      <c r="G572">
        <v>1</v>
      </c>
      <c r="H572">
        <v>0</v>
      </c>
    </row>
    <row r="573" spans="1:8" x14ac:dyDescent="0.2">
      <c r="A573">
        <v>71</v>
      </c>
      <c r="B573" t="s">
        <v>223</v>
      </c>
      <c r="C573">
        <v>3</v>
      </c>
      <c r="D573" t="s">
        <v>7577</v>
      </c>
      <c r="E573">
        <v>3</v>
      </c>
      <c r="F573">
        <v>2</v>
      </c>
      <c r="G573">
        <v>0.94611999999999996</v>
      </c>
      <c r="H573">
        <v>2.5999999999999998E-4</v>
      </c>
    </row>
    <row r="574" spans="1:8" x14ac:dyDescent="0.2">
      <c r="A574">
        <v>72</v>
      </c>
      <c r="B574" t="s">
        <v>226</v>
      </c>
      <c r="C574">
        <v>2</v>
      </c>
      <c r="D574" t="s">
        <v>7578</v>
      </c>
      <c r="E574">
        <v>2</v>
      </c>
      <c r="F574">
        <v>2</v>
      </c>
      <c r="G574">
        <v>0.99999000000000005</v>
      </c>
      <c r="H574">
        <v>0</v>
      </c>
    </row>
    <row r="575" spans="1:8" x14ac:dyDescent="0.2">
      <c r="A575">
        <v>73</v>
      </c>
      <c r="B575" t="s">
        <v>229</v>
      </c>
      <c r="C575">
        <v>1</v>
      </c>
      <c r="D575" t="s">
        <v>7579</v>
      </c>
      <c r="E575">
        <v>0</v>
      </c>
      <c r="F575">
        <v>2</v>
      </c>
      <c r="G575">
        <v>0.51087000000000005</v>
      </c>
      <c r="H575">
        <v>4.2999999999999999E-4</v>
      </c>
    </row>
    <row r="576" spans="1:8" x14ac:dyDescent="0.2">
      <c r="A576">
        <v>74</v>
      </c>
      <c r="B576" t="s">
        <v>232</v>
      </c>
      <c r="C576">
        <v>2</v>
      </c>
      <c r="D576" t="s">
        <v>7580</v>
      </c>
      <c r="E576">
        <v>2</v>
      </c>
      <c r="F576">
        <v>2</v>
      </c>
      <c r="G576">
        <v>1</v>
      </c>
      <c r="H576">
        <v>0</v>
      </c>
    </row>
    <row r="577" spans="1:8" x14ac:dyDescent="0.2">
      <c r="A577">
        <v>75</v>
      </c>
      <c r="B577" t="s">
        <v>235</v>
      </c>
      <c r="C577">
        <v>1</v>
      </c>
      <c r="D577" t="s">
        <v>7581</v>
      </c>
      <c r="E577">
        <v>1</v>
      </c>
      <c r="F577">
        <v>2</v>
      </c>
      <c r="G577">
        <v>0.99995000000000001</v>
      </c>
      <c r="H577">
        <v>1.0000000000000001E-5</v>
      </c>
    </row>
    <row r="578" spans="1:8" x14ac:dyDescent="0.2">
      <c r="A578">
        <v>76</v>
      </c>
      <c r="B578" t="s">
        <v>238</v>
      </c>
      <c r="C578">
        <v>0</v>
      </c>
      <c r="D578" t="s">
        <v>7582</v>
      </c>
      <c r="E578">
        <v>0</v>
      </c>
      <c r="F578">
        <v>2</v>
      </c>
      <c r="G578">
        <v>0.99999000000000005</v>
      </c>
      <c r="H578">
        <v>0</v>
      </c>
    </row>
    <row r="579" spans="1:8" x14ac:dyDescent="0.2">
      <c r="A579">
        <v>77</v>
      </c>
      <c r="B579" t="s">
        <v>241</v>
      </c>
      <c r="C579">
        <v>1</v>
      </c>
      <c r="D579" t="s">
        <v>7583</v>
      </c>
      <c r="E579">
        <v>1</v>
      </c>
      <c r="F579">
        <v>2</v>
      </c>
      <c r="G579">
        <v>0.99997000000000003</v>
      </c>
      <c r="H579">
        <v>1.0000000000000001E-5</v>
      </c>
    </row>
    <row r="580" spans="1:8" x14ac:dyDescent="0.2">
      <c r="A580">
        <v>78</v>
      </c>
      <c r="B580" t="s">
        <v>244</v>
      </c>
      <c r="C580">
        <v>0</v>
      </c>
      <c r="D580" t="s">
        <v>7584</v>
      </c>
      <c r="E580">
        <v>0</v>
      </c>
      <c r="F580">
        <v>2</v>
      </c>
      <c r="G580">
        <v>0.98641000000000001</v>
      </c>
      <c r="H580">
        <v>5.9000000000000003E-4</v>
      </c>
    </row>
    <row r="581" spans="1:8" x14ac:dyDescent="0.2">
      <c r="A581">
        <v>79</v>
      </c>
      <c r="B581" t="s">
        <v>247</v>
      </c>
      <c r="C581">
        <v>3</v>
      </c>
      <c r="D581" t="s">
        <v>7585</v>
      </c>
      <c r="E581">
        <v>3</v>
      </c>
      <c r="F581">
        <v>2</v>
      </c>
      <c r="G581">
        <v>1</v>
      </c>
      <c r="H581">
        <v>0</v>
      </c>
    </row>
    <row r="582" spans="1:8" x14ac:dyDescent="0.2">
      <c r="A582">
        <v>80</v>
      </c>
      <c r="B582" t="s">
        <v>250</v>
      </c>
      <c r="C582">
        <v>1</v>
      </c>
      <c r="D582" t="s">
        <v>7586</v>
      </c>
      <c r="E582">
        <v>1</v>
      </c>
      <c r="F582">
        <v>2</v>
      </c>
      <c r="G582">
        <v>1</v>
      </c>
      <c r="H582">
        <v>0</v>
      </c>
    </row>
    <row r="583" spans="1:8" x14ac:dyDescent="0.2">
      <c r="A583">
        <v>81</v>
      </c>
      <c r="B583" t="s">
        <v>253</v>
      </c>
      <c r="C583">
        <v>2</v>
      </c>
      <c r="D583" t="s">
        <v>7587</v>
      </c>
      <c r="E583">
        <v>2</v>
      </c>
      <c r="F583">
        <v>2</v>
      </c>
      <c r="G583">
        <v>0.99999000000000005</v>
      </c>
      <c r="H583">
        <v>0</v>
      </c>
    </row>
    <row r="584" spans="1:8" x14ac:dyDescent="0.2">
      <c r="A584">
        <v>82</v>
      </c>
      <c r="B584" t="s">
        <v>256</v>
      </c>
      <c r="C584">
        <v>2</v>
      </c>
      <c r="D584" t="s">
        <v>7588</v>
      </c>
      <c r="E584">
        <v>2</v>
      </c>
      <c r="F584">
        <v>2</v>
      </c>
      <c r="G584">
        <v>0.96840000000000004</v>
      </c>
      <c r="H584">
        <v>1.33E-3</v>
      </c>
    </row>
    <row r="585" spans="1:8" x14ac:dyDescent="0.2">
      <c r="A585">
        <v>83</v>
      </c>
      <c r="B585" t="s">
        <v>259</v>
      </c>
      <c r="C585">
        <v>1</v>
      </c>
      <c r="D585" t="s">
        <v>7589</v>
      </c>
      <c r="E585">
        <v>1</v>
      </c>
      <c r="F585">
        <v>2</v>
      </c>
      <c r="G585">
        <v>0.99999000000000005</v>
      </c>
      <c r="H585">
        <v>0</v>
      </c>
    </row>
    <row r="586" spans="1:8" x14ac:dyDescent="0.2">
      <c r="A586">
        <v>84</v>
      </c>
      <c r="B586" t="s">
        <v>262</v>
      </c>
      <c r="C586">
        <v>0</v>
      </c>
      <c r="D586" t="s">
        <v>7590</v>
      </c>
      <c r="E586">
        <v>0</v>
      </c>
      <c r="F586">
        <v>2</v>
      </c>
      <c r="G586">
        <v>1</v>
      </c>
      <c r="H586">
        <v>0</v>
      </c>
    </row>
    <row r="587" spans="1:8" x14ac:dyDescent="0.2">
      <c r="A587">
        <v>85</v>
      </c>
      <c r="B587" t="s">
        <v>265</v>
      </c>
      <c r="C587">
        <v>1</v>
      </c>
      <c r="D587" t="s">
        <v>7591</v>
      </c>
      <c r="E587">
        <v>1</v>
      </c>
      <c r="F587">
        <v>2</v>
      </c>
      <c r="G587">
        <v>1</v>
      </c>
      <c r="H587">
        <v>0</v>
      </c>
    </row>
    <row r="588" spans="1:8" x14ac:dyDescent="0.2">
      <c r="A588">
        <v>86</v>
      </c>
      <c r="B588" t="s">
        <v>268</v>
      </c>
      <c r="C588">
        <v>2</v>
      </c>
      <c r="D588" t="s">
        <v>7592</v>
      </c>
      <c r="E588">
        <v>2</v>
      </c>
      <c r="F588">
        <v>2</v>
      </c>
      <c r="G588">
        <v>0.99997999999999998</v>
      </c>
      <c r="H588">
        <v>1.0000000000000001E-5</v>
      </c>
    </row>
    <row r="589" spans="1:8" x14ac:dyDescent="0.2">
      <c r="A589">
        <v>87</v>
      </c>
      <c r="B589" t="s">
        <v>271</v>
      </c>
      <c r="C589">
        <v>1</v>
      </c>
      <c r="D589" t="s">
        <v>7593</v>
      </c>
      <c r="E589">
        <v>1</v>
      </c>
      <c r="F589">
        <v>2</v>
      </c>
      <c r="G589">
        <v>1</v>
      </c>
      <c r="H589">
        <v>0</v>
      </c>
    </row>
    <row r="590" spans="1:8" x14ac:dyDescent="0.2">
      <c r="A590">
        <v>88</v>
      </c>
      <c r="B590" t="s">
        <v>274</v>
      </c>
      <c r="C590">
        <v>0</v>
      </c>
      <c r="D590" t="s">
        <v>7594</v>
      </c>
      <c r="E590">
        <v>0</v>
      </c>
      <c r="F590">
        <v>2</v>
      </c>
      <c r="G590">
        <v>0.99999000000000005</v>
      </c>
      <c r="H590">
        <v>0</v>
      </c>
    </row>
    <row r="591" spans="1:8" x14ac:dyDescent="0.2">
      <c r="A591">
        <v>89</v>
      </c>
      <c r="B591" t="s">
        <v>277</v>
      </c>
      <c r="C591">
        <v>1</v>
      </c>
      <c r="D591" t="s">
        <v>7595</v>
      </c>
      <c r="E591">
        <v>1</v>
      </c>
      <c r="F591">
        <v>2</v>
      </c>
      <c r="G591">
        <v>1</v>
      </c>
      <c r="H591">
        <v>0</v>
      </c>
    </row>
    <row r="592" spans="1:8" x14ac:dyDescent="0.2">
      <c r="A592">
        <v>90</v>
      </c>
      <c r="B592" t="s">
        <v>280</v>
      </c>
      <c r="C592">
        <v>0</v>
      </c>
      <c r="D592" t="s">
        <v>7596</v>
      </c>
      <c r="E592">
        <v>0</v>
      </c>
      <c r="F592">
        <v>2</v>
      </c>
      <c r="G592">
        <v>1</v>
      </c>
      <c r="H592">
        <v>0</v>
      </c>
    </row>
    <row r="593" spans="1:8" x14ac:dyDescent="0.2">
      <c r="A593">
        <v>91</v>
      </c>
      <c r="B593" t="s">
        <v>283</v>
      </c>
      <c r="C593">
        <v>1</v>
      </c>
      <c r="D593" t="s">
        <v>7597</v>
      </c>
      <c r="E593">
        <v>1</v>
      </c>
      <c r="F593">
        <v>2</v>
      </c>
      <c r="G593">
        <v>0.99999000000000005</v>
      </c>
      <c r="H593">
        <v>0</v>
      </c>
    </row>
    <row r="594" spans="1:8" x14ac:dyDescent="0.2">
      <c r="A594">
        <v>92</v>
      </c>
      <c r="B594" t="s">
        <v>286</v>
      </c>
      <c r="C594">
        <v>1</v>
      </c>
      <c r="D594" t="s">
        <v>7598</v>
      </c>
      <c r="E594">
        <v>1</v>
      </c>
      <c r="F594">
        <v>2</v>
      </c>
      <c r="G594">
        <v>1</v>
      </c>
      <c r="H594">
        <v>0</v>
      </c>
    </row>
    <row r="595" spans="1:8" x14ac:dyDescent="0.2">
      <c r="A595">
        <v>93</v>
      </c>
      <c r="B595" t="s">
        <v>289</v>
      </c>
      <c r="C595">
        <v>1</v>
      </c>
      <c r="D595" t="s">
        <v>7599</v>
      </c>
      <c r="E595">
        <v>2</v>
      </c>
      <c r="F595">
        <v>2</v>
      </c>
      <c r="G595">
        <v>0.81259000000000003</v>
      </c>
      <c r="H595">
        <v>1.41E-3</v>
      </c>
    </row>
    <row r="596" spans="1:8" x14ac:dyDescent="0.2">
      <c r="A596">
        <v>94</v>
      </c>
      <c r="B596" t="s">
        <v>292</v>
      </c>
      <c r="C596">
        <v>0</v>
      </c>
      <c r="D596" t="s">
        <v>7600</v>
      </c>
      <c r="E596">
        <v>0</v>
      </c>
      <c r="F596">
        <v>2</v>
      </c>
      <c r="G596">
        <v>0.99999000000000005</v>
      </c>
      <c r="H596">
        <v>0</v>
      </c>
    </row>
    <row r="597" spans="1:8" x14ac:dyDescent="0.2">
      <c r="A597">
        <v>95</v>
      </c>
      <c r="B597" t="s">
        <v>295</v>
      </c>
      <c r="C597">
        <v>2</v>
      </c>
      <c r="D597" t="s">
        <v>7601</v>
      </c>
      <c r="E597">
        <v>2</v>
      </c>
      <c r="F597">
        <v>2</v>
      </c>
      <c r="G597">
        <v>0.99990000000000001</v>
      </c>
      <c r="H597">
        <v>1.0000000000000001E-5</v>
      </c>
    </row>
    <row r="598" spans="1:8" x14ac:dyDescent="0.2">
      <c r="A598">
        <v>96</v>
      </c>
      <c r="B598" t="s">
        <v>298</v>
      </c>
      <c r="C598">
        <v>1</v>
      </c>
      <c r="D598" t="s">
        <v>7602</v>
      </c>
      <c r="E598">
        <v>1</v>
      </c>
      <c r="F598">
        <v>2</v>
      </c>
      <c r="G598">
        <v>0.99985999999999997</v>
      </c>
      <c r="H598">
        <v>3.0000000000000001E-5</v>
      </c>
    </row>
    <row r="599" spans="1:8" x14ac:dyDescent="0.2">
      <c r="A599">
        <v>97</v>
      </c>
      <c r="B599" t="s">
        <v>301</v>
      </c>
      <c r="C599">
        <v>0</v>
      </c>
      <c r="D599" t="s">
        <v>7603</v>
      </c>
      <c r="E599">
        <v>0</v>
      </c>
      <c r="F599">
        <v>2</v>
      </c>
      <c r="G599">
        <v>1</v>
      </c>
      <c r="H599">
        <v>0</v>
      </c>
    </row>
    <row r="600" spans="1:8" x14ac:dyDescent="0.2">
      <c r="A600">
        <v>98</v>
      </c>
      <c r="B600" t="s">
        <v>304</v>
      </c>
      <c r="C600">
        <v>2</v>
      </c>
      <c r="D600" t="s">
        <v>7604</v>
      </c>
      <c r="E600">
        <v>2</v>
      </c>
      <c r="F600">
        <v>2</v>
      </c>
      <c r="G600">
        <v>0.95757000000000003</v>
      </c>
      <c r="H600">
        <v>4.6999999999999999E-4</v>
      </c>
    </row>
    <row r="601" spans="1:8" x14ac:dyDescent="0.2">
      <c r="A601">
        <v>99</v>
      </c>
      <c r="B601" t="s">
        <v>307</v>
      </c>
      <c r="C601">
        <v>1</v>
      </c>
      <c r="D601" t="s">
        <v>7605</v>
      </c>
      <c r="E601">
        <v>1</v>
      </c>
      <c r="F601">
        <v>2</v>
      </c>
      <c r="G601">
        <v>1</v>
      </c>
      <c r="H601">
        <v>0</v>
      </c>
    </row>
    <row r="602" spans="1:8" x14ac:dyDescent="0.2">
      <c r="A602">
        <v>100</v>
      </c>
      <c r="B602" t="s">
        <v>310</v>
      </c>
      <c r="C602">
        <v>2</v>
      </c>
      <c r="D602" t="s">
        <v>7606</v>
      </c>
      <c r="E602">
        <v>2</v>
      </c>
      <c r="F602">
        <v>2</v>
      </c>
      <c r="G602">
        <v>0.56106</v>
      </c>
      <c r="H602">
        <v>2.7E-4</v>
      </c>
    </row>
    <row r="603" spans="1:8" x14ac:dyDescent="0.2">
      <c r="A603">
        <v>101</v>
      </c>
      <c r="B603" t="s">
        <v>313</v>
      </c>
      <c r="C603">
        <v>3</v>
      </c>
      <c r="D603" t="s">
        <v>7607</v>
      </c>
      <c r="E603">
        <v>3</v>
      </c>
      <c r="F603">
        <v>2</v>
      </c>
      <c r="G603">
        <v>0.85929</v>
      </c>
      <c r="H603">
        <v>3.8999999999999999E-4</v>
      </c>
    </row>
    <row r="604" spans="1:8" x14ac:dyDescent="0.2">
      <c r="A604">
        <v>102</v>
      </c>
      <c r="B604" t="s">
        <v>316</v>
      </c>
      <c r="C604">
        <v>1</v>
      </c>
      <c r="D604" t="s">
        <v>7608</v>
      </c>
      <c r="E604">
        <v>2</v>
      </c>
      <c r="F604">
        <v>2</v>
      </c>
      <c r="G604">
        <v>0.94530999999999998</v>
      </c>
      <c r="H604">
        <v>2.1000000000000001E-4</v>
      </c>
    </row>
    <row r="605" spans="1:8" x14ac:dyDescent="0.2">
      <c r="A605">
        <v>103</v>
      </c>
      <c r="B605" t="s">
        <v>319</v>
      </c>
      <c r="C605">
        <v>2</v>
      </c>
      <c r="D605" t="s">
        <v>7609</v>
      </c>
      <c r="E605">
        <v>2</v>
      </c>
      <c r="F605">
        <v>2</v>
      </c>
      <c r="G605">
        <v>0.99990000000000001</v>
      </c>
      <c r="H605">
        <v>2.0000000000000002E-5</v>
      </c>
    </row>
    <row r="606" spans="1:8" x14ac:dyDescent="0.2">
      <c r="A606">
        <v>104</v>
      </c>
      <c r="B606" t="s">
        <v>322</v>
      </c>
      <c r="C606">
        <v>1</v>
      </c>
      <c r="D606" t="s">
        <v>7610</v>
      </c>
      <c r="E606">
        <v>1</v>
      </c>
      <c r="F606">
        <v>2</v>
      </c>
      <c r="G606">
        <v>1</v>
      </c>
      <c r="H606">
        <v>0</v>
      </c>
    </row>
    <row r="607" spans="1:8" x14ac:dyDescent="0.2">
      <c r="A607">
        <v>105</v>
      </c>
      <c r="B607" t="s">
        <v>325</v>
      </c>
      <c r="C607">
        <v>0</v>
      </c>
      <c r="D607" t="s">
        <v>7611</v>
      </c>
      <c r="E607">
        <v>0</v>
      </c>
      <c r="F607">
        <v>2</v>
      </c>
      <c r="G607">
        <v>1</v>
      </c>
      <c r="H607">
        <v>0</v>
      </c>
    </row>
    <row r="608" spans="1:8" x14ac:dyDescent="0.2">
      <c r="A608">
        <v>106</v>
      </c>
      <c r="B608" t="s">
        <v>328</v>
      </c>
      <c r="C608">
        <v>1</v>
      </c>
      <c r="D608" t="s">
        <v>7612</v>
      </c>
      <c r="E608">
        <v>3</v>
      </c>
      <c r="F608">
        <v>2</v>
      </c>
      <c r="G608">
        <v>0.97979000000000005</v>
      </c>
      <c r="H608">
        <v>6.9999999999999994E-5</v>
      </c>
    </row>
    <row r="609" spans="1:8" x14ac:dyDescent="0.2">
      <c r="A609">
        <v>107</v>
      </c>
      <c r="B609" t="s">
        <v>331</v>
      </c>
      <c r="C609">
        <v>1</v>
      </c>
      <c r="D609" t="s">
        <v>7613</v>
      </c>
      <c r="E609">
        <v>1</v>
      </c>
      <c r="F609">
        <v>2</v>
      </c>
      <c r="G609">
        <v>0.99997000000000003</v>
      </c>
      <c r="H609">
        <v>0</v>
      </c>
    </row>
    <row r="610" spans="1:8" x14ac:dyDescent="0.2">
      <c r="A610">
        <v>108</v>
      </c>
      <c r="B610" t="s">
        <v>334</v>
      </c>
      <c r="C610">
        <v>1</v>
      </c>
      <c r="D610" t="s">
        <v>7614</v>
      </c>
      <c r="E610">
        <v>1</v>
      </c>
      <c r="F610">
        <v>2</v>
      </c>
      <c r="G610">
        <v>1</v>
      </c>
      <c r="H610">
        <v>0</v>
      </c>
    </row>
    <row r="611" spans="1:8" x14ac:dyDescent="0.2">
      <c r="A611">
        <v>109</v>
      </c>
      <c r="B611" t="s">
        <v>337</v>
      </c>
      <c r="C611">
        <v>1</v>
      </c>
      <c r="D611" t="s">
        <v>7615</v>
      </c>
      <c r="E611">
        <v>1</v>
      </c>
      <c r="F611">
        <v>2</v>
      </c>
      <c r="G611">
        <v>1</v>
      </c>
      <c r="H611">
        <v>0</v>
      </c>
    </row>
    <row r="612" spans="1:8" x14ac:dyDescent="0.2">
      <c r="A612">
        <v>110</v>
      </c>
      <c r="B612" t="s">
        <v>340</v>
      </c>
      <c r="C612">
        <v>1</v>
      </c>
      <c r="D612" t="s">
        <v>7616</v>
      </c>
      <c r="E612">
        <v>1</v>
      </c>
      <c r="F612">
        <v>2</v>
      </c>
      <c r="G612">
        <v>1</v>
      </c>
      <c r="H612">
        <v>0</v>
      </c>
    </row>
    <row r="613" spans="1:8" x14ac:dyDescent="0.2">
      <c r="A613">
        <v>111</v>
      </c>
      <c r="B613" t="s">
        <v>343</v>
      </c>
      <c r="C613">
        <v>2</v>
      </c>
      <c r="D613" t="s">
        <v>7617</v>
      </c>
      <c r="E613">
        <v>2</v>
      </c>
      <c r="F613">
        <v>2</v>
      </c>
      <c r="G613">
        <v>0.99997999999999998</v>
      </c>
      <c r="H613">
        <v>0</v>
      </c>
    </row>
    <row r="614" spans="1:8" x14ac:dyDescent="0.2">
      <c r="A614">
        <v>112</v>
      </c>
      <c r="B614" t="s">
        <v>346</v>
      </c>
      <c r="C614">
        <v>1</v>
      </c>
      <c r="D614" t="s">
        <v>7618</v>
      </c>
      <c r="E614">
        <v>1</v>
      </c>
      <c r="F614">
        <v>2</v>
      </c>
      <c r="G614">
        <v>0.99999000000000005</v>
      </c>
      <c r="H614">
        <v>0</v>
      </c>
    </row>
    <row r="615" spans="1:8" x14ac:dyDescent="0.2">
      <c r="A615">
        <v>113</v>
      </c>
      <c r="B615" t="s">
        <v>349</v>
      </c>
      <c r="C615">
        <v>0</v>
      </c>
      <c r="D615" t="s">
        <v>7619</v>
      </c>
      <c r="E615">
        <v>3</v>
      </c>
      <c r="F615">
        <v>2</v>
      </c>
      <c r="G615">
        <v>0.93835999999999997</v>
      </c>
      <c r="H615">
        <v>5.9000000000000003E-4</v>
      </c>
    </row>
    <row r="616" spans="1:8" x14ac:dyDescent="0.2">
      <c r="A616">
        <v>114</v>
      </c>
      <c r="B616" t="s">
        <v>352</v>
      </c>
      <c r="C616">
        <v>2</v>
      </c>
      <c r="D616" t="s">
        <v>7620</v>
      </c>
      <c r="E616">
        <v>2</v>
      </c>
      <c r="F616">
        <v>2</v>
      </c>
      <c r="G616">
        <v>0.88941000000000003</v>
      </c>
      <c r="H616">
        <v>1.2999999999999999E-4</v>
      </c>
    </row>
    <row r="617" spans="1:8" x14ac:dyDescent="0.2">
      <c r="A617">
        <v>115</v>
      </c>
      <c r="B617" t="s">
        <v>355</v>
      </c>
      <c r="C617">
        <v>0</v>
      </c>
      <c r="D617" t="s">
        <v>7621</v>
      </c>
      <c r="E617">
        <v>0</v>
      </c>
      <c r="F617">
        <v>2</v>
      </c>
      <c r="G617">
        <v>1</v>
      </c>
      <c r="H617">
        <v>0</v>
      </c>
    </row>
    <row r="618" spans="1:8" x14ac:dyDescent="0.2">
      <c r="A618">
        <v>116</v>
      </c>
      <c r="B618" t="s">
        <v>358</v>
      </c>
      <c r="C618">
        <v>1</v>
      </c>
      <c r="D618" t="s">
        <v>7622</v>
      </c>
      <c r="E618">
        <v>1</v>
      </c>
      <c r="F618">
        <v>2</v>
      </c>
      <c r="G618">
        <v>0.97591000000000006</v>
      </c>
      <c r="H618">
        <v>1E-4</v>
      </c>
    </row>
    <row r="619" spans="1:8" x14ac:dyDescent="0.2">
      <c r="A619">
        <v>117</v>
      </c>
      <c r="B619" t="s">
        <v>361</v>
      </c>
      <c r="C619">
        <v>1</v>
      </c>
      <c r="D619" t="s">
        <v>7623</v>
      </c>
      <c r="E619">
        <v>1</v>
      </c>
      <c r="F619">
        <v>2</v>
      </c>
      <c r="G619">
        <v>1</v>
      </c>
      <c r="H619">
        <v>0</v>
      </c>
    </row>
    <row r="620" spans="1:8" x14ac:dyDescent="0.2">
      <c r="A620">
        <v>118</v>
      </c>
      <c r="B620" t="s">
        <v>364</v>
      </c>
      <c r="C620">
        <v>0</v>
      </c>
      <c r="D620" t="s">
        <v>7624</v>
      </c>
      <c r="E620">
        <v>0</v>
      </c>
      <c r="F620">
        <v>2</v>
      </c>
      <c r="G620">
        <v>1</v>
      </c>
      <c r="H620">
        <v>0</v>
      </c>
    </row>
    <row r="621" spans="1:8" x14ac:dyDescent="0.2">
      <c r="A621">
        <v>119</v>
      </c>
      <c r="B621" t="s">
        <v>367</v>
      </c>
      <c r="C621">
        <v>1</v>
      </c>
      <c r="D621" t="s">
        <v>7625</v>
      </c>
      <c r="E621">
        <v>0</v>
      </c>
      <c r="F621">
        <v>2</v>
      </c>
      <c r="G621">
        <v>0.74531999999999998</v>
      </c>
      <c r="H621">
        <v>2.2000000000000001E-4</v>
      </c>
    </row>
    <row r="622" spans="1:8" x14ac:dyDescent="0.2">
      <c r="A622">
        <v>120</v>
      </c>
      <c r="B622" t="s">
        <v>370</v>
      </c>
      <c r="C622">
        <v>1</v>
      </c>
      <c r="D622" t="s">
        <v>7626</v>
      </c>
      <c r="E622">
        <v>1</v>
      </c>
      <c r="F622">
        <v>2</v>
      </c>
      <c r="G622">
        <v>1</v>
      </c>
      <c r="H622">
        <v>0</v>
      </c>
    </row>
    <row r="623" spans="1:8" x14ac:dyDescent="0.2">
      <c r="A623">
        <v>121</v>
      </c>
      <c r="B623" t="s">
        <v>373</v>
      </c>
      <c r="C623">
        <v>1</v>
      </c>
      <c r="D623" t="s">
        <v>7627</v>
      </c>
      <c r="E623">
        <v>1</v>
      </c>
      <c r="F623">
        <v>2</v>
      </c>
      <c r="G623">
        <v>0.99999000000000005</v>
      </c>
      <c r="H623">
        <v>0</v>
      </c>
    </row>
    <row r="624" spans="1:8" x14ac:dyDescent="0.2">
      <c r="A624">
        <v>122</v>
      </c>
      <c r="B624" t="s">
        <v>376</v>
      </c>
      <c r="C624">
        <v>3</v>
      </c>
      <c r="D624" t="s">
        <v>7628</v>
      </c>
      <c r="E624">
        <v>2</v>
      </c>
      <c r="F624">
        <v>2</v>
      </c>
      <c r="G624">
        <v>0.99995999999999996</v>
      </c>
      <c r="H624">
        <v>1.0000000000000001E-5</v>
      </c>
    </row>
    <row r="625" spans="1:8" x14ac:dyDescent="0.2">
      <c r="A625">
        <v>123</v>
      </c>
      <c r="B625" t="s">
        <v>379</v>
      </c>
      <c r="C625">
        <v>2</v>
      </c>
      <c r="D625" t="s">
        <v>7629</v>
      </c>
      <c r="E625">
        <v>2</v>
      </c>
      <c r="F625">
        <v>2</v>
      </c>
      <c r="G625">
        <v>1</v>
      </c>
      <c r="H625">
        <v>0</v>
      </c>
    </row>
    <row r="626" spans="1:8" x14ac:dyDescent="0.2">
      <c r="A626">
        <v>124</v>
      </c>
      <c r="B626" t="s">
        <v>382</v>
      </c>
      <c r="C626">
        <v>0</v>
      </c>
      <c r="D626" t="s">
        <v>7630</v>
      </c>
      <c r="E626">
        <v>0</v>
      </c>
      <c r="F626">
        <v>2</v>
      </c>
      <c r="G626">
        <v>0.99999000000000005</v>
      </c>
      <c r="H626">
        <v>0</v>
      </c>
    </row>
    <row r="627" spans="1:8" x14ac:dyDescent="0.2">
      <c r="A627">
        <v>125</v>
      </c>
      <c r="B627" t="s">
        <v>385</v>
      </c>
      <c r="C627">
        <v>1</v>
      </c>
      <c r="D627" t="s">
        <v>7631</v>
      </c>
      <c r="E627">
        <v>1</v>
      </c>
      <c r="F627">
        <v>2</v>
      </c>
      <c r="G627">
        <v>0.99888999999999994</v>
      </c>
      <c r="H627">
        <v>1.0000000000000001E-5</v>
      </c>
    </row>
    <row r="628" spans="1:8" x14ac:dyDescent="0.2">
      <c r="A628">
        <v>126</v>
      </c>
      <c r="B628" t="s">
        <v>388</v>
      </c>
      <c r="C628">
        <v>1</v>
      </c>
      <c r="D628" t="s">
        <v>7632</v>
      </c>
      <c r="E628">
        <v>1</v>
      </c>
      <c r="F628">
        <v>2</v>
      </c>
      <c r="G628">
        <v>1</v>
      </c>
      <c r="H628">
        <v>0</v>
      </c>
    </row>
    <row r="629" spans="1:8" x14ac:dyDescent="0.2">
      <c r="A629">
        <v>127</v>
      </c>
      <c r="B629" t="s">
        <v>391</v>
      </c>
      <c r="C629">
        <v>2</v>
      </c>
      <c r="D629" t="s">
        <v>7633</v>
      </c>
      <c r="E629">
        <v>2</v>
      </c>
      <c r="F629">
        <v>2</v>
      </c>
      <c r="G629">
        <v>0.96201999999999999</v>
      </c>
      <c r="H629">
        <v>4.2000000000000002E-4</v>
      </c>
    </row>
    <row r="630" spans="1:8" x14ac:dyDescent="0.2">
      <c r="A630">
        <v>128</v>
      </c>
      <c r="B630" t="s">
        <v>394</v>
      </c>
      <c r="C630">
        <v>0</v>
      </c>
      <c r="D630" t="s">
        <v>7634</v>
      </c>
      <c r="E630">
        <v>0</v>
      </c>
      <c r="F630">
        <v>2</v>
      </c>
      <c r="G630">
        <v>1</v>
      </c>
      <c r="H630">
        <v>0</v>
      </c>
    </row>
    <row r="631" spans="1:8" x14ac:dyDescent="0.2">
      <c r="A631">
        <v>129</v>
      </c>
      <c r="B631" t="s">
        <v>397</v>
      </c>
      <c r="C631">
        <v>2</v>
      </c>
      <c r="D631" t="s">
        <v>7635</v>
      </c>
      <c r="E631">
        <v>2</v>
      </c>
      <c r="F631">
        <v>2</v>
      </c>
      <c r="G631">
        <v>1</v>
      </c>
      <c r="H631">
        <v>0</v>
      </c>
    </row>
    <row r="632" spans="1:8" x14ac:dyDescent="0.2">
      <c r="A632">
        <v>130</v>
      </c>
      <c r="B632" t="s">
        <v>400</v>
      </c>
      <c r="C632">
        <v>0</v>
      </c>
      <c r="D632" t="s">
        <v>7636</v>
      </c>
      <c r="E632">
        <v>0</v>
      </c>
      <c r="F632">
        <v>2</v>
      </c>
      <c r="G632">
        <v>0.70508000000000004</v>
      </c>
      <c r="H632">
        <v>7.2000000000000005E-4</v>
      </c>
    </row>
    <row r="633" spans="1:8" x14ac:dyDescent="0.2">
      <c r="A633">
        <v>131</v>
      </c>
      <c r="B633" t="s">
        <v>403</v>
      </c>
      <c r="C633">
        <v>0</v>
      </c>
      <c r="D633" t="s">
        <v>7637</v>
      </c>
      <c r="E633">
        <v>0</v>
      </c>
      <c r="F633">
        <v>2</v>
      </c>
      <c r="G633">
        <v>0.99992999999999999</v>
      </c>
      <c r="H633">
        <v>1.0000000000000001E-5</v>
      </c>
    </row>
    <row r="634" spans="1:8" x14ac:dyDescent="0.2">
      <c r="A634">
        <v>132</v>
      </c>
      <c r="B634" t="s">
        <v>406</v>
      </c>
      <c r="C634">
        <v>1</v>
      </c>
      <c r="D634" t="s">
        <v>7638</v>
      </c>
      <c r="E634">
        <v>1</v>
      </c>
      <c r="F634">
        <v>2</v>
      </c>
      <c r="G634">
        <v>1</v>
      </c>
      <c r="H634">
        <v>0</v>
      </c>
    </row>
    <row r="635" spans="1:8" x14ac:dyDescent="0.2">
      <c r="A635">
        <v>133</v>
      </c>
      <c r="B635" t="s">
        <v>409</v>
      </c>
      <c r="C635">
        <v>1</v>
      </c>
      <c r="D635" t="s">
        <v>7639</v>
      </c>
      <c r="E635">
        <v>3</v>
      </c>
      <c r="F635">
        <v>2</v>
      </c>
      <c r="G635">
        <v>0.99997000000000003</v>
      </c>
      <c r="H635">
        <v>1.0000000000000001E-5</v>
      </c>
    </row>
    <row r="636" spans="1:8" x14ac:dyDescent="0.2">
      <c r="A636">
        <v>134</v>
      </c>
      <c r="B636" t="s">
        <v>412</v>
      </c>
      <c r="C636">
        <v>3</v>
      </c>
      <c r="D636" t="s">
        <v>7640</v>
      </c>
      <c r="E636">
        <v>3</v>
      </c>
      <c r="F636">
        <v>2</v>
      </c>
      <c r="G636">
        <v>0.99988999999999995</v>
      </c>
      <c r="H636">
        <v>0</v>
      </c>
    </row>
    <row r="637" spans="1:8" x14ac:dyDescent="0.2">
      <c r="A637">
        <v>135</v>
      </c>
      <c r="B637" t="s">
        <v>415</v>
      </c>
      <c r="C637">
        <v>3</v>
      </c>
      <c r="D637" t="s">
        <v>7641</v>
      </c>
      <c r="E637">
        <v>3</v>
      </c>
      <c r="F637">
        <v>2</v>
      </c>
      <c r="G637">
        <v>1</v>
      </c>
      <c r="H637">
        <v>0</v>
      </c>
    </row>
    <row r="638" spans="1:8" x14ac:dyDescent="0.2">
      <c r="A638">
        <v>136</v>
      </c>
      <c r="B638" t="s">
        <v>418</v>
      </c>
      <c r="C638">
        <v>0</v>
      </c>
      <c r="D638" t="s">
        <v>7642</v>
      </c>
      <c r="E638">
        <v>0</v>
      </c>
      <c r="F638">
        <v>2</v>
      </c>
      <c r="G638">
        <v>1</v>
      </c>
      <c r="H638">
        <v>0</v>
      </c>
    </row>
    <row r="639" spans="1:8" x14ac:dyDescent="0.2">
      <c r="A639">
        <v>137</v>
      </c>
      <c r="B639" t="s">
        <v>421</v>
      </c>
      <c r="C639">
        <v>0</v>
      </c>
      <c r="D639" t="s">
        <v>7643</v>
      </c>
      <c r="E639">
        <v>0</v>
      </c>
      <c r="F639">
        <v>2</v>
      </c>
      <c r="G639">
        <v>0.94462000000000002</v>
      </c>
      <c r="H639">
        <v>1E-4</v>
      </c>
    </row>
    <row r="640" spans="1:8" x14ac:dyDescent="0.2">
      <c r="A640">
        <v>138</v>
      </c>
      <c r="B640" t="s">
        <v>424</v>
      </c>
      <c r="C640">
        <v>1</v>
      </c>
      <c r="D640" t="s">
        <v>7644</v>
      </c>
      <c r="E640">
        <v>1</v>
      </c>
      <c r="F640">
        <v>2</v>
      </c>
      <c r="G640">
        <v>0.64315999999999995</v>
      </c>
      <c r="H640">
        <v>2.0500000000000002E-3</v>
      </c>
    </row>
    <row r="641" spans="1:8" x14ac:dyDescent="0.2">
      <c r="A641">
        <v>139</v>
      </c>
      <c r="B641" t="s">
        <v>427</v>
      </c>
      <c r="C641">
        <v>2</v>
      </c>
      <c r="D641" t="s">
        <v>7645</v>
      </c>
      <c r="E641">
        <v>2</v>
      </c>
      <c r="F641">
        <v>2</v>
      </c>
      <c r="G641">
        <v>0.99997999999999998</v>
      </c>
      <c r="H641">
        <v>0</v>
      </c>
    </row>
    <row r="642" spans="1:8" x14ac:dyDescent="0.2">
      <c r="A642">
        <v>140</v>
      </c>
      <c r="B642" t="s">
        <v>430</v>
      </c>
      <c r="C642">
        <v>0</v>
      </c>
      <c r="D642" t="s">
        <v>7646</v>
      </c>
      <c r="E642">
        <v>0</v>
      </c>
      <c r="F642">
        <v>2</v>
      </c>
      <c r="G642">
        <v>0.99999000000000005</v>
      </c>
      <c r="H642">
        <v>0</v>
      </c>
    </row>
    <row r="643" spans="1:8" x14ac:dyDescent="0.2">
      <c r="A643">
        <v>141</v>
      </c>
      <c r="B643" t="s">
        <v>433</v>
      </c>
      <c r="C643">
        <v>2</v>
      </c>
      <c r="D643" t="s">
        <v>7647</v>
      </c>
      <c r="E643">
        <v>2</v>
      </c>
      <c r="F643">
        <v>2</v>
      </c>
      <c r="G643">
        <v>0.99997999999999998</v>
      </c>
      <c r="H643">
        <v>0</v>
      </c>
    </row>
    <row r="644" spans="1:8" x14ac:dyDescent="0.2">
      <c r="A644">
        <v>142</v>
      </c>
      <c r="B644" t="s">
        <v>436</v>
      </c>
      <c r="C644">
        <v>1</v>
      </c>
      <c r="D644" t="s">
        <v>7648</v>
      </c>
      <c r="E644">
        <v>1</v>
      </c>
      <c r="F644">
        <v>2</v>
      </c>
      <c r="G644">
        <v>1</v>
      </c>
      <c r="H644">
        <v>0</v>
      </c>
    </row>
    <row r="645" spans="1:8" x14ac:dyDescent="0.2">
      <c r="A645">
        <v>143</v>
      </c>
      <c r="B645" t="s">
        <v>439</v>
      </c>
      <c r="C645">
        <v>0</v>
      </c>
      <c r="D645" t="s">
        <v>7649</v>
      </c>
      <c r="E645">
        <v>0</v>
      </c>
      <c r="F645">
        <v>2</v>
      </c>
      <c r="G645">
        <v>0.99997000000000003</v>
      </c>
      <c r="H645">
        <v>1.0000000000000001E-5</v>
      </c>
    </row>
    <row r="646" spans="1:8" x14ac:dyDescent="0.2">
      <c r="A646">
        <v>144</v>
      </c>
      <c r="B646" t="s">
        <v>442</v>
      </c>
      <c r="C646">
        <v>3</v>
      </c>
      <c r="D646" t="s">
        <v>7650</v>
      </c>
      <c r="E646">
        <v>3</v>
      </c>
      <c r="F646">
        <v>2</v>
      </c>
      <c r="G646">
        <v>1</v>
      </c>
      <c r="H646">
        <v>0</v>
      </c>
    </row>
    <row r="647" spans="1:8" x14ac:dyDescent="0.2">
      <c r="A647">
        <v>145</v>
      </c>
      <c r="B647" t="s">
        <v>445</v>
      </c>
      <c r="C647">
        <v>1</v>
      </c>
      <c r="D647" t="s">
        <v>7651</v>
      </c>
      <c r="E647">
        <v>1</v>
      </c>
      <c r="F647">
        <v>2</v>
      </c>
      <c r="G647">
        <v>1</v>
      </c>
      <c r="H647">
        <v>0</v>
      </c>
    </row>
    <row r="648" spans="1:8" x14ac:dyDescent="0.2">
      <c r="A648">
        <v>146</v>
      </c>
      <c r="B648" t="s">
        <v>448</v>
      </c>
      <c r="C648">
        <v>2</v>
      </c>
      <c r="D648" t="s">
        <v>7652</v>
      </c>
      <c r="E648">
        <v>2</v>
      </c>
      <c r="F648">
        <v>2</v>
      </c>
      <c r="G648">
        <v>1</v>
      </c>
      <c r="H648">
        <v>0</v>
      </c>
    </row>
    <row r="649" spans="1:8" x14ac:dyDescent="0.2">
      <c r="A649">
        <v>147</v>
      </c>
      <c r="B649" t="s">
        <v>451</v>
      </c>
      <c r="C649">
        <v>0</v>
      </c>
      <c r="D649" t="s">
        <v>7653</v>
      </c>
      <c r="E649">
        <v>0</v>
      </c>
      <c r="F649">
        <v>2</v>
      </c>
      <c r="G649">
        <v>0.80198999999999998</v>
      </c>
      <c r="H649">
        <v>6.2599999999999999E-3</v>
      </c>
    </row>
    <row r="650" spans="1:8" x14ac:dyDescent="0.2">
      <c r="A650">
        <v>148</v>
      </c>
      <c r="B650" t="s">
        <v>454</v>
      </c>
      <c r="C650">
        <v>3</v>
      </c>
      <c r="D650" t="s">
        <v>7654</v>
      </c>
      <c r="E650">
        <v>3</v>
      </c>
      <c r="F650">
        <v>2</v>
      </c>
      <c r="G650">
        <v>0.99605999999999995</v>
      </c>
      <c r="H650">
        <v>1.3999999999999999E-4</v>
      </c>
    </row>
    <row r="651" spans="1:8" x14ac:dyDescent="0.2">
      <c r="A651">
        <v>149</v>
      </c>
      <c r="B651" t="s">
        <v>457</v>
      </c>
      <c r="C651">
        <v>1</v>
      </c>
      <c r="D651" t="s">
        <v>7655</v>
      </c>
      <c r="E651">
        <v>1</v>
      </c>
      <c r="F651">
        <v>2</v>
      </c>
      <c r="G651">
        <v>1</v>
      </c>
      <c r="H651">
        <v>0</v>
      </c>
    </row>
    <row r="652" spans="1:8" x14ac:dyDescent="0.2">
      <c r="A652">
        <v>150</v>
      </c>
      <c r="B652" t="s">
        <v>460</v>
      </c>
      <c r="C652">
        <v>3</v>
      </c>
      <c r="D652" t="s">
        <v>7656</v>
      </c>
      <c r="E652">
        <v>3</v>
      </c>
      <c r="F652">
        <v>2</v>
      </c>
      <c r="G652">
        <v>1</v>
      </c>
      <c r="H652">
        <v>0</v>
      </c>
    </row>
    <row r="653" spans="1:8" x14ac:dyDescent="0.2">
      <c r="A653">
        <v>151</v>
      </c>
      <c r="B653" t="s">
        <v>463</v>
      </c>
      <c r="C653">
        <v>3</v>
      </c>
      <c r="D653" t="s">
        <v>7657</v>
      </c>
      <c r="E653">
        <v>3</v>
      </c>
      <c r="F653">
        <v>2</v>
      </c>
      <c r="G653">
        <v>1</v>
      </c>
      <c r="H653">
        <v>0</v>
      </c>
    </row>
    <row r="654" spans="1:8" x14ac:dyDescent="0.2">
      <c r="A654">
        <v>152</v>
      </c>
      <c r="B654" t="s">
        <v>466</v>
      </c>
      <c r="C654">
        <v>3</v>
      </c>
      <c r="D654" t="s">
        <v>7658</v>
      </c>
      <c r="E654">
        <v>3</v>
      </c>
      <c r="F654">
        <v>2</v>
      </c>
      <c r="G654">
        <v>1</v>
      </c>
      <c r="H654">
        <v>0</v>
      </c>
    </row>
    <row r="655" spans="1:8" x14ac:dyDescent="0.2">
      <c r="A655">
        <v>153</v>
      </c>
      <c r="B655" t="s">
        <v>469</v>
      </c>
      <c r="C655">
        <v>0</v>
      </c>
      <c r="D655" t="s">
        <v>7659</v>
      </c>
      <c r="E655">
        <v>0</v>
      </c>
      <c r="F655">
        <v>2</v>
      </c>
      <c r="G655">
        <v>1</v>
      </c>
      <c r="H655">
        <v>0</v>
      </c>
    </row>
    <row r="656" spans="1:8" x14ac:dyDescent="0.2">
      <c r="A656">
        <v>154</v>
      </c>
      <c r="B656" t="s">
        <v>472</v>
      </c>
      <c r="C656">
        <v>2</v>
      </c>
      <c r="D656" t="s">
        <v>7660</v>
      </c>
      <c r="E656">
        <v>2</v>
      </c>
      <c r="F656">
        <v>2</v>
      </c>
      <c r="G656">
        <v>0.99583999999999995</v>
      </c>
      <c r="H656">
        <v>1.2099999999999999E-3</v>
      </c>
    </row>
    <row r="657" spans="1:8" x14ac:dyDescent="0.2">
      <c r="A657">
        <v>155</v>
      </c>
      <c r="B657" t="s">
        <v>475</v>
      </c>
      <c r="C657">
        <v>2</v>
      </c>
      <c r="D657" t="s">
        <v>7661</v>
      </c>
      <c r="E657">
        <v>2</v>
      </c>
      <c r="F657">
        <v>2</v>
      </c>
      <c r="G657">
        <v>1</v>
      </c>
      <c r="H657">
        <v>0</v>
      </c>
    </row>
    <row r="658" spans="1:8" x14ac:dyDescent="0.2">
      <c r="A658">
        <v>156</v>
      </c>
      <c r="B658" t="s">
        <v>478</v>
      </c>
      <c r="C658">
        <v>1</v>
      </c>
      <c r="D658" t="s">
        <v>7662</v>
      </c>
      <c r="E658">
        <v>1</v>
      </c>
      <c r="F658">
        <v>2</v>
      </c>
      <c r="G658">
        <v>1</v>
      </c>
      <c r="H658">
        <v>0</v>
      </c>
    </row>
    <row r="659" spans="1:8" x14ac:dyDescent="0.2">
      <c r="A659">
        <v>157</v>
      </c>
      <c r="B659" t="s">
        <v>481</v>
      </c>
      <c r="C659">
        <v>3</v>
      </c>
      <c r="D659" t="s">
        <v>7663</v>
      </c>
      <c r="E659">
        <v>3</v>
      </c>
      <c r="F659">
        <v>2</v>
      </c>
      <c r="G659">
        <v>1</v>
      </c>
      <c r="H659">
        <v>0</v>
      </c>
    </row>
    <row r="660" spans="1:8" x14ac:dyDescent="0.2">
      <c r="A660">
        <v>158</v>
      </c>
      <c r="B660" t="s">
        <v>484</v>
      </c>
      <c r="C660">
        <v>3</v>
      </c>
      <c r="D660" t="s">
        <v>7664</v>
      </c>
      <c r="E660">
        <v>3</v>
      </c>
      <c r="F660">
        <v>2</v>
      </c>
      <c r="G660">
        <v>1</v>
      </c>
      <c r="H660">
        <v>0</v>
      </c>
    </row>
    <row r="661" spans="1:8" x14ac:dyDescent="0.2">
      <c r="A661">
        <v>159</v>
      </c>
      <c r="B661" t="s">
        <v>487</v>
      </c>
      <c r="C661">
        <v>0</v>
      </c>
      <c r="D661" t="s">
        <v>7665</v>
      </c>
      <c r="E661">
        <v>0</v>
      </c>
      <c r="F661">
        <v>2</v>
      </c>
      <c r="G661">
        <v>1</v>
      </c>
      <c r="H661">
        <v>0</v>
      </c>
    </row>
    <row r="662" spans="1:8" x14ac:dyDescent="0.2">
      <c r="A662">
        <v>160</v>
      </c>
      <c r="B662" t="s">
        <v>490</v>
      </c>
      <c r="C662">
        <v>1</v>
      </c>
      <c r="D662" t="s">
        <v>7666</v>
      </c>
      <c r="E662">
        <v>1</v>
      </c>
      <c r="F662">
        <v>2</v>
      </c>
      <c r="G662">
        <v>1</v>
      </c>
      <c r="H662">
        <v>0</v>
      </c>
    </row>
    <row r="663" spans="1:8" x14ac:dyDescent="0.2">
      <c r="A663">
        <v>161</v>
      </c>
      <c r="B663" t="s">
        <v>493</v>
      </c>
      <c r="C663">
        <v>2</v>
      </c>
      <c r="D663" t="s">
        <v>7667</v>
      </c>
      <c r="E663">
        <v>3</v>
      </c>
      <c r="F663">
        <v>2</v>
      </c>
      <c r="G663">
        <v>0.78198999999999996</v>
      </c>
      <c r="H663">
        <v>2.16E-3</v>
      </c>
    </row>
    <row r="664" spans="1:8" x14ac:dyDescent="0.2">
      <c r="A664">
        <v>162</v>
      </c>
      <c r="B664" t="s">
        <v>496</v>
      </c>
      <c r="C664">
        <v>0</v>
      </c>
      <c r="D664" t="s">
        <v>7668</v>
      </c>
      <c r="E664">
        <v>0</v>
      </c>
      <c r="F664">
        <v>2</v>
      </c>
      <c r="G664">
        <v>1</v>
      </c>
      <c r="H664">
        <v>0</v>
      </c>
    </row>
    <row r="665" spans="1:8" x14ac:dyDescent="0.2">
      <c r="A665">
        <v>163</v>
      </c>
      <c r="B665" t="s">
        <v>499</v>
      </c>
      <c r="C665">
        <v>2</v>
      </c>
      <c r="D665" t="s">
        <v>7669</v>
      </c>
      <c r="E665">
        <v>2</v>
      </c>
      <c r="F665">
        <v>2</v>
      </c>
      <c r="G665">
        <v>1</v>
      </c>
      <c r="H665">
        <v>0</v>
      </c>
    </row>
    <row r="666" spans="1:8" x14ac:dyDescent="0.2">
      <c r="A666">
        <v>164</v>
      </c>
      <c r="B666" t="s">
        <v>502</v>
      </c>
      <c r="C666">
        <v>1</v>
      </c>
      <c r="D666" t="s">
        <v>7670</v>
      </c>
      <c r="E666">
        <v>2</v>
      </c>
      <c r="F666">
        <v>2</v>
      </c>
      <c r="G666">
        <v>0.82643999999999995</v>
      </c>
      <c r="H666">
        <v>4.0000000000000001E-3</v>
      </c>
    </row>
    <row r="667" spans="1:8" x14ac:dyDescent="0.2">
      <c r="A667">
        <v>165</v>
      </c>
      <c r="B667" t="s">
        <v>505</v>
      </c>
      <c r="C667">
        <v>0</v>
      </c>
      <c r="D667" t="s">
        <v>7671</v>
      </c>
      <c r="E667">
        <v>0</v>
      </c>
      <c r="F667">
        <v>2</v>
      </c>
      <c r="G667">
        <v>1</v>
      </c>
      <c r="H667">
        <v>0</v>
      </c>
    </row>
    <row r="668" spans="1:8" x14ac:dyDescent="0.2">
      <c r="A668">
        <v>166</v>
      </c>
      <c r="B668" t="s">
        <v>508</v>
      </c>
      <c r="C668">
        <v>0</v>
      </c>
      <c r="D668" t="s">
        <v>7672</v>
      </c>
      <c r="E668">
        <v>0</v>
      </c>
      <c r="F668">
        <v>2</v>
      </c>
      <c r="G668">
        <v>0.99999000000000005</v>
      </c>
      <c r="H668">
        <v>0</v>
      </c>
    </row>
    <row r="669" spans="1:8" x14ac:dyDescent="0.2">
      <c r="A669">
        <v>167</v>
      </c>
      <c r="B669" t="s">
        <v>511</v>
      </c>
      <c r="C669">
        <v>1</v>
      </c>
      <c r="D669" t="s">
        <v>7673</v>
      </c>
      <c r="E669">
        <v>0</v>
      </c>
      <c r="F669">
        <v>2</v>
      </c>
      <c r="G669">
        <v>0.90556999999999999</v>
      </c>
      <c r="H669">
        <v>3.8999999999999999E-4</v>
      </c>
    </row>
    <row r="670" spans="1:8" x14ac:dyDescent="0.2">
      <c r="A670">
        <v>168</v>
      </c>
      <c r="B670" t="s">
        <v>514</v>
      </c>
      <c r="C670">
        <v>2</v>
      </c>
      <c r="D670" t="s">
        <v>7674</v>
      </c>
      <c r="E670">
        <v>2</v>
      </c>
      <c r="F670">
        <v>2</v>
      </c>
      <c r="G670">
        <v>1</v>
      </c>
      <c r="H670">
        <v>0</v>
      </c>
    </row>
    <row r="671" spans="1:8" x14ac:dyDescent="0.2">
      <c r="A671">
        <v>169</v>
      </c>
      <c r="B671" t="s">
        <v>517</v>
      </c>
      <c r="C671">
        <v>2</v>
      </c>
      <c r="D671" t="s">
        <v>7675</v>
      </c>
      <c r="E671">
        <v>2</v>
      </c>
      <c r="F671">
        <v>2</v>
      </c>
      <c r="G671">
        <v>1</v>
      </c>
      <c r="H671">
        <v>0</v>
      </c>
    </row>
    <row r="672" spans="1:8" x14ac:dyDescent="0.2">
      <c r="A672">
        <v>170</v>
      </c>
      <c r="B672" t="s">
        <v>520</v>
      </c>
      <c r="C672">
        <v>1</v>
      </c>
      <c r="D672" t="s">
        <v>7676</v>
      </c>
      <c r="E672">
        <v>3</v>
      </c>
      <c r="F672">
        <v>2</v>
      </c>
      <c r="G672">
        <v>0.85653000000000001</v>
      </c>
      <c r="H672">
        <v>2.7999999999999998E-4</v>
      </c>
    </row>
    <row r="673" spans="1:8" x14ac:dyDescent="0.2">
      <c r="A673">
        <v>171</v>
      </c>
      <c r="B673" t="s">
        <v>523</v>
      </c>
      <c r="C673">
        <v>1</v>
      </c>
      <c r="D673" t="s">
        <v>7677</v>
      </c>
      <c r="E673">
        <v>1</v>
      </c>
      <c r="F673">
        <v>2</v>
      </c>
      <c r="G673">
        <v>1</v>
      </c>
      <c r="H673">
        <v>0</v>
      </c>
    </row>
    <row r="674" spans="1:8" x14ac:dyDescent="0.2">
      <c r="A674">
        <v>172</v>
      </c>
      <c r="B674" t="s">
        <v>526</v>
      </c>
      <c r="C674">
        <v>0</v>
      </c>
      <c r="D674" t="s">
        <v>7678</v>
      </c>
      <c r="E674">
        <v>2</v>
      </c>
      <c r="F674">
        <v>2</v>
      </c>
      <c r="G674">
        <v>0.96353999999999995</v>
      </c>
      <c r="H674">
        <v>2.7999999999999998E-4</v>
      </c>
    </row>
    <row r="675" spans="1:8" x14ac:dyDescent="0.2">
      <c r="A675">
        <v>173</v>
      </c>
      <c r="B675" t="s">
        <v>529</v>
      </c>
      <c r="C675">
        <v>2</v>
      </c>
      <c r="D675" t="s">
        <v>7679</v>
      </c>
      <c r="E675">
        <v>2</v>
      </c>
      <c r="F675">
        <v>2</v>
      </c>
      <c r="G675">
        <v>0.99999000000000005</v>
      </c>
      <c r="H675">
        <v>0</v>
      </c>
    </row>
    <row r="676" spans="1:8" x14ac:dyDescent="0.2">
      <c r="A676">
        <v>174</v>
      </c>
      <c r="B676" t="s">
        <v>532</v>
      </c>
      <c r="C676">
        <v>1</v>
      </c>
      <c r="D676" t="s">
        <v>7680</v>
      </c>
      <c r="E676">
        <v>1</v>
      </c>
      <c r="F676">
        <v>2</v>
      </c>
      <c r="G676">
        <v>0.99983</v>
      </c>
      <c r="H676">
        <v>2.0000000000000002E-5</v>
      </c>
    </row>
    <row r="677" spans="1:8" x14ac:dyDescent="0.2">
      <c r="A677">
        <v>175</v>
      </c>
      <c r="B677" t="s">
        <v>535</v>
      </c>
      <c r="C677">
        <v>0</v>
      </c>
      <c r="D677" t="s">
        <v>7681</v>
      </c>
      <c r="E677">
        <v>0</v>
      </c>
      <c r="F677">
        <v>2</v>
      </c>
      <c r="G677">
        <v>1</v>
      </c>
      <c r="H677">
        <v>0</v>
      </c>
    </row>
    <row r="678" spans="1:8" x14ac:dyDescent="0.2">
      <c r="A678">
        <v>176</v>
      </c>
      <c r="B678" t="s">
        <v>538</v>
      </c>
      <c r="C678">
        <v>2</v>
      </c>
      <c r="D678" t="s">
        <v>7682</v>
      </c>
      <c r="E678">
        <v>2</v>
      </c>
      <c r="F678">
        <v>2</v>
      </c>
      <c r="G678">
        <v>0.99999000000000005</v>
      </c>
      <c r="H678">
        <v>0</v>
      </c>
    </row>
    <row r="679" spans="1:8" x14ac:dyDescent="0.2">
      <c r="A679">
        <v>177</v>
      </c>
      <c r="B679" t="s">
        <v>541</v>
      </c>
      <c r="C679">
        <v>3</v>
      </c>
      <c r="D679" t="s">
        <v>7683</v>
      </c>
      <c r="E679">
        <v>3</v>
      </c>
      <c r="F679">
        <v>2</v>
      </c>
      <c r="G679">
        <v>0.99995000000000001</v>
      </c>
      <c r="H679">
        <v>1.0000000000000001E-5</v>
      </c>
    </row>
    <row r="680" spans="1:8" x14ac:dyDescent="0.2">
      <c r="A680">
        <v>178</v>
      </c>
      <c r="B680" t="s">
        <v>544</v>
      </c>
      <c r="C680">
        <v>0</v>
      </c>
      <c r="D680" t="s">
        <v>7684</v>
      </c>
      <c r="E680">
        <v>0</v>
      </c>
      <c r="F680">
        <v>2</v>
      </c>
      <c r="G680">
        <v>0.99999000000000005</v>
      </c>
      <c r="H680">
        <v>0</v>
      </c>
    </row>
    <row r="681" spans="1:8" x14ac:dyDescent="0.2">
      <c r="A681">
        <v>179</v>
      </c>
      <c r="B681" t="s">
        <v>547</v>
      </c>
      <c r="C681">
        <v>0</v>
      </c>
      <c r="D681" t="s">
        <v>7685</v>
      </c>
      <c r="E681">
        <v>0</v>
      </c>
      <c r="F681">
        <v>2</v>
      </c>
      <c r="G681">
        <v>1</v>
      </c>
      <c r="H681">
        <v>0</v>
      </c>
    </row>
    <row r="682" spans="1:8" x14ac:dyDescent="0.2">
      <c r="A682">
        <v>180</v>
      </c>
      <c r="B682" t="s">
        <v>550</v>
      </c>
      <c r="C682">
        <v>1</v>
      </c>
      <c r="D682" t="s">
        <v>7686</v>
      </c>
      <c r="E682">
        <v>1</v>
      </c>
      <c r="F682">
        <v>2</v>
      </c>
      <c r="G682">
        <v>1</v>
      </c>
      <c r="H682">
        <v>0</v>
      </c>
    </row>
    <row r="683" spans="1:8" x14ac:dyDescent="0.2">
      <c r="A683">
        <v>181</v>
      </c>
      <c r="B683" t="s">
        <v>553</v>
      </c>
      <c r="C683">
        <v>0</v>
      </c>
      <c r="D683" t="s">
        <v>7687</v>
      </c>
      <c r="E683">
        <v>0</v>
      </c>
      <c r="F683">
        <v>2</v>
      </c>
      <c r="G683">
        <v>0.99814999999999998</v>
      </c>
      <c r="H683">
        <v>2.5000000000000001E-4</v>
      </c>
    </row>
    <row r="684" spans="1:8" x14ac:dyDescent="0.2">
      <c r="A684">
        <v>182</v>
      </c>
      <c r="B684" t="s">
        <v>556</v>
      </c>
      <c r="C684">
        <v>3</v>
      </c>
      <c r="D684" t="s">
        <v>7688</v>
      </c>
      <c r="E684">
        <v>3</v>
      </c>
      <c r="F684">
        <v>2</v>
      </c>
      <c r="G684">
        <v>1</v>
      </c>
      <c r="H684">
        <v>0</v>
      </c>
    </row>
    <row r="685" spans="1:8" x14ac:dyDescent="0.2">
      <c r="A685">
        <v>183</v>
      </c>
      <c r="B685" t="s">
        <v>559</v>
      </c>
      <c r="C685">
        <v>2</v>
      </c>
      <c r="D685" t="s">
        <v>7689</v>
      </c>
      <c r="E685">
        <v>2</v>
      </c>
      <c r="F685">
        <v>2</v>
      </c>
      <c r="G685">
        <v>0.99999000000000005</v>
      </c>
      <c r="H685">
        <v>0</v>
      </c>
    </row>
    <row r="686" spans="1:8" x14ac:dyDescent="0.2">
      <c r="A686">
        <v>184</v>
      </c>
      <c r="B686" t="s">
        <v>562</v>
      </c>
      <c r="C686">
        <v>1</v>
      </c>
      <c r="D686" t="s">
        <v>7690</v>
      </c>
      <c r="E686">
        <v>1</v>
      </c>
      <c r="F686">
        <v>2</v>
      </c>
      <c r="G686">
        <v>1</v>
      </c>
      <c r="H686">
        <v>0</v>
      </c>
    </row>
    <row r="687" spans="1:8" x14ac:dyDescent="0.2">
      <c r="A687">
        <v>185</v>
      </c>
      <c r="B687" t="s">
        <v>565</v>
      </c>
      <c r="C687">
        <v>3</v>
      </c>
      <c r="D687" t="s">
        <v>7691</v>
      </c>
      <c r="E687">
        <v>3</v>
      </c>
      <c r="F687">
        <v>2</v>
      </c>
      <c r="G687">
        <v>1</v>
      </c>
      <c r="H687">
        <v>0</v>
      </c>
    </row>
    <row r="688" spans="1:8" x14ac:dyDescent="0.2">
      <c r="A688">
        <v>186</v>
      </c>
      <c r="B688" t="s">
        <v>568</v>
      </c>
      <c r="C688">
        <v>1</v>
      </c>
      <c r="D688" t="s">
        <v>7692</v>
      </c>
      <c r="E688">
        <v>1</v>
      </c>
      <c r="F688">
        <v>2</v>
      </c>
      <c r="G688">
        <v>1</v>
      </c>
      <c r="H688">
        <v>0</v>
      </c>
    </row>
    <row r="689" spans="1:8" x14ac:dyDescent="0.2">
      <c r="A689">
        <v>187</v>
      </c>
      <c r="B689" t="s">
        <v>571</v>
      </c>
      <c r="C689">
        <v>1</v>
      </c>
      <c r="D689" t="s">
        <v>7693</v>
      </c>
      <c r="E689">
        <v>1</v>
      </c>
      <c r="F689">
        <v>2</v>
      </c>
      <c r="G689">
        <v>1</v>
      </c>
      <c r="H689">
        <v>0</v>
      </c>
    </row>
    <row r="690" spans="1:8" x14ac:dyDescent="0.2">
      <c r="A690">
        <v>188</v>
      </c>
      <c r="B690" t="s">
        <v>574</v>
      </c>
      <c r="C690">
        <v>0</v>
      </c>
      <c r="D690" t="s">
        <v>7694</v>
      </c>
      <c r="E690">
        <v>0</v>
      </c>
      <c r="F690">
        <v>2</v>
      </c>
      <c r="G690">
        <v>0.94203000000000003</v>
      </c>
      <c r="H690">
        <v>5.5999999999999995E-4</v>
      </c>
    </row>
    <row r="691" spans="1:8" x14ac:dyDescent="0.2">
      <c r="A691">
        <v>189</v>
      </c>
      <c r="B691" t="s">
        <v>577</v>
      </c>
      <c r="C691">
        <v>0</v>
      </c>
      <c r="D691" t="s">
        <v>7695</v>
      </c>
      <c r="E691">
        <v>0</v>
      </c>
      <c r="F691">
        <v>2</v>
      </c>
      <c r="G691">
        <v>1</v>
      </c>
      <c r="H691">
        <v>0</v>
      </c>
    </row>
    <row r="692" spans="1:8" x14ac:dyDescent="0.2">
      <c r="A692">
        <v>190</v>
      </c>
      <c r="B692" t="s">
        <v>580</v>
      </c>
      <c r="C692">
        <v>3</v>
      </c>
      <c r="D692" t="s">
        <v>7696</v>
      </c>
      <c r="E692">
        <v>2</v>
      </c>
      <c r="F692">
        <v>2</v>
      </c>
      <c r="G692">
        <v>0.90568000000000004</v>
      </c>
      <c r="H692">
        <v>5.1999999999999995E-4</v>
      </c>
    </row>
    <row r="693" spans="1:8" x14ac:dyDescent="0.2">
      <c r="A693">
        <v>191</v>
      </c>
      <c r="B693" t="s">
        <v>583</v>
      </c>
      <c r="C693">
        <v>0</v>
      </c>
      <c r="D693" t="s">
        <v>7697</v>
      </c>
      <c r="E693">
        <v>1</v>
      </c>
      <c r="F693">
        <v>2</v>
      </c>
      <c r="G693">
        <v>0.96343999999999996</v>
      </c>
      <c r="H693">
        <v>6.9999999999999999E-4</v>
      </c>
    </row>
    <row r="694" spans="1:8" x14ac:dyDescent="0.2">
      <c r="A694">
        <v>192</v>
      </c>
      <c r="B694" t="s">
        <v>586</v>
      </c>
      <c r="C694">
        <v>3</v>
      </c>
      <c r="D694" t="s">
        <v>7698</v>
      </c>
      <c r="E694">
        <v>3</v>
      </c>
      <c r="F694">
        <v>2</v>
      </c>
      <c r="G694">
        <v>1</v>
      </c>
      <c r="H694">
        <v>0</v>
      </c>
    </row>
    <row r="695" spans="1:8" x14ac:dyDescent="0.2">
      <c r="A695">
        <v>193</v>
      </c>
      <c r="B695" t="s">
        <v>589</v>
      </c>
      <c r="C695">
        <v>1</v>
      </c>
      <c r="D695" t="s">
        <v>7699</v>
      </c>
      <c r="E695">
        <v>1</v>
      </c>
      <c r="F695">
        <v>2</v>
      </c>
      <c r="G695">
        <v>0.99999000000000005</v>
      </c>
      <c r="H695">
        <v>0</v>
      </c>
    </row>
    <row r="696" spans="1:8" x14ac:dyDescent="0.2">
      <c r="A696">
        <v>194</v>
      </c>
      <c r="B696" t="s">
        <v>592</v>
      </c>
      <c r="C696">
        <v>3</v>
      </c>
      <c r="D696" t="s">
        <v>7700</v>
      </c>
      <c r="E696">
        <v>3</v>
      </c>
      <c r="F696">
        <v>2</v>
      </c>
      <c r="G696">
        <v>0.99999000000000005</v>
      </c>
      <c r="H696">
        <v>0</v>
      </c>
    </row>
    <row r="697" spans="1:8" x14ac:dyDescent="0.2">
      <c r="A697">
        <v>195</v>
      </c>
      <c r="B697" t="s">
        <v>595</v>
      </c>
      <c r="C697">
        <v>2</v>
      </c>
      <c r="D697" t="s">
        <v>7701</v>
      </c>
      <c r="E697">
        <v>1</v>
      </c>
      <c r="F697">
        <v>2</v>
      </c>
      <c r="G697">
        <v>0.98182999999999998</v>
      </c>
      <c r="H697">
        <v>4.0000000000000002E-4</v>
      </c>
    </row>
    <row r="698" spans="1:8" x14ac:dyDescent="0.2">
      <c r="A698">
        <v>196</v>
      </c>
      <c r="B698" t="s">
        <v>598</v>
      </c>
      <c r="C698">
        <v>2</v>
      </c>
      <c r="D698" t="s">
        <v>7702</v>
      </c>
      <c r="E698">
        <v>2</v>
      </c>
      <c r="F698">
        <v>2</v>
      </c>
      <c r="G698">
        <v>0.99999000000000005</v>
      </c>
      <c r="H698">
        <v>0</v>
      </c>
    </row>
    <row r="699" spans="1:8" x14ac:dyDescent="0.2">
      <c r="A699">
        <v>197</v>
      </c>
      <c r="B699" t="s">
        <v>601</v>
      </c>
      <c r="C699">
        <v>1</v>
      </c>
      <c r="D699" t="s">
        <v>7703</v>
      </c>
      <c r="E699">
        <v>1</v>
      </c>
      <c r="F699">
        <v>2</v>
      </c>
      <c r="G699">
        <v>1</v>
      </c>
      <c r="H699">
        <v>0</v>
      </c>
    </row>
    <row r="700" spans="1:8" x14ac:dyDescent="0.2">
      <c r="A700">
        <v>198</v>
      </c>
      <c r="B700" t="s">
        <v>604</v>
      </c>
      <c r="C700">
        <v>3</v>
      </c>
      <c r="D700" t="s">
        <v>7704</v>
      </c>
      <c r="E700">
        <v>3</v>
      </c>
      <c r="F700">
        <v>2</v>
      </c>
      <c r="G700">
        <v>1</v>
      </c>
      <c r="H700">
        <v>0</v>
      </c>
    </row>
    <row r="701" spans="1:8" x14ac:dyDescent="0.2">
      <c r="A701">
        <v>199</v>
      </c>
      <c r="B701" t="s">
        <v>607</v>
      </c>
      <c r="C701">
        <v>3</v>
      </c>
      <c r="D701" t="s">
        <v>7705</v>
      </c>
      <c r="E701">
        <v>3</v>
      </c>
      <c r="F701">
        <v>2</v>
      </c>
      <c r="G701">
        <v>0.99873999999999996</v>
      </c>
      <c r="H701">
        <v>1.0000000000000001E-5</v>
      </c>
    </row>
    <row r="702" spans="1:8" x14ac:dyDescent="0.2">
      <c r="A702">
        <v>200</v>
      </c>
      <c r="B702" t="s">
        <v>610</v>
      </c>
      <c r="C702">
        <v>2</v>
      </c>
      <c r="D702" t="s">
        <v>7706</v>
      </c>
      <c r="E702">
        <v>2</v>
      </c>
      <c r="F702">
        <v>2</v>
      </c>
      <c r="G702">
        <v>0.99999000000000005</v>
      </c>
      <c r="H702">
        <v>0</v>
      </c>
    </row>
    <row r="703" spans="1:8" x14ac:dyDescent="0.2">
      <c r="A703">
        <v>201</v>
      </c>
      <c r="B703" t="s">
        <v>613</v>
      </c>
      <c r="C703">
        <v>0</v>
      </c>
      <c r="D703" t="s">
        <v>7707</v>
      </c>
      <c r="E703">
        <v>0</v>
      </c>
      <c r="F703">
        <v>2</v>
      </c>
      <c r="G703">
        <v>1</v>
      </c>
      <c r="H703">
        <v>0</v>
      </c>
    </row>
    <row r="704" spans="1:8" x14ac:dyDescent="0.2">
      <c r="A704">
        <v>202</v>
      </c>
      <c r="B704" t="s">
        <v>616</v>
      </c>
      <c r="C704">
        <v>3</v>
      </c>
      <c r="D704" t="s">
        <v>7708</v>
      </c>
      <c r="E704">
        <v>3</v>
      </c>
      <c r="F704">
        <v>2</v>
      </c>
      <c r="G704">
        <v>1</v>
      </c>
      <c r="H704">
        <v>0</v>
      </c>
    </row>
    <row r="705" spans="1:8" x14ac:dyDescent="0.2">
      <c r="A705">
        <v>203</v>
      </c>
      <c r="B705" t="s">
        <v>619</v>
      </c>
      <c r="C705">
        <v>1</v>
      </c>
      <c r="D705" t="s">
        <v>7709</v>
      </c>
      <c r="E705">
        <v>1</v>
      </c>
      <c r="F705">
        <v>2</v>
      </c>
      <c r="G705">
        <v>1</v>
      </c>
      <c r="H705">
        <v>0</v>
      </c>
    </row>
    <row r="706" spans="1:8" x14ac:dyDescent="0.2">
      <c r="A706">
        <v>204</v>
      </c>
      <c r="B706" t="s">
        <v>622</v>
      </c>
      <c r="C706">
        <v>3</v>
      </c>
      <c r="D706" t="s">
        <v>7710</v>
      </c>
      <c r="E706">
        <v>3</v>
      </c>
      <c r="F706">
        <v>2</v>
      </c>
      <c r="G706">
        <v>1</v>
      </c>
      <c r="H706">
        <v>0</v>
      </c>
    </row>
    <row r="707" spans="1:8" x14ac:dyDescent="0.2">
      <c r="A707">
        <v>205</v>
      </c>
      <c r="B707" t="s">
        <v>625</v>
      </c>
      <c r="C707">
        <v>3</v>
      </c>
      <c r="D707" t="s">
        <v>7711</v>
      </c>
      <c r="E707">
        <v>3</v>
      </c>
      <c r="F707">
        <v>2</v>
      </c>
      <c r="G707">
        <v>0.99834999999999996</v>
      </c>
      <c r="H707">
        <v>1.0000000000000001E-5</v>
      </c>
    </row>
    <row r="708" spans="1:8" x14ac:dyDescent="0.2">
      <c r="A708">
        <v>206</v>
      </c>
      <c r="B708" t="s">
        <v>628</v>
      </c>
      <c r="C708">
        <v>0</v>
      </c>
      <c r="D708" t="s">
        <v>7712</v>
      </c>
      <c r="E708">
        <v>0</v>
      </c>
      <c r="F708">
        <v>2</v>
      </c>
      <c r="G708">
        <v>0.99999000000000005</v>
      </c>
      <c r="H708">
        <v>0</v>
      </c>
    </row>
    <row r="709" spans="1:8" x14ac:dyDescent="0.2">
      <c r="A709">
        <v>207</v>
      </c>
      <c r="B709" t="s">
        <v>631</v>
      </c>
      <c r="C709">
        <v>1</v>
      </c>
      <c r="D709" t="s">
        <v>7713</v>
      </c>
      <c r="E709">
        <v>1</v>
      </c>
      <c r="F709">
        <v>2</v>
      </c>
      <c r="G709">
        <v>0.93401000000000001</v>
      </c>
      <c r="H709">
        <v>3.0000000000000001E-5</v>
      </c>
    </row>
    <row r="710" spans="1:8" x14ac:dyDescent="0.2">
      <c r="A710">
        <v>208</v>
      </c>
      <c r="B710" t="s">
        <v>634</v>
      </c>
      <c r="C710">
        <v>0</v>
      </c>
      <c r="D710" t="s">
        <v>7714</v>
      </c>
      <c r="E710">
        <v>0</v>
      </c>
      <c r="F710">
        <v>2</v>
      </c>
      <c r="G710">
        <v>1</v>
      </c>
      <c r="H710">
        <v>0</v>
      </c>
    </row>
    <row r="711" spans="1:8" x14ac:dyDescent="0.2">
      <c r="A711">
        <v>209</v>
      </c>
      <c r="B711" t="s">
        <v>637</v>
      </c>
      <c r="C711">
        <v>0</v>
      </c>
      <c r="D711" t="s">
        <v>7715</v>
      </c>
      <c r="E711">
        <v>0</v>
      </c>
      <c r="F711">
        <v>2</v>
      </c>
      <c r="G711">
        <v>1</v>
      </c>
      <c r="H711">
        <v>0</v>
      </c>
    </row>
    <row r="712" spans="1:8" x14ac:dyDescent="0.2">
      <c r="A712">
        <v>210</v>
      </c>
      <c r="B712" t="s">
        <v>640</v>
      </c>
      <c r="C712">
        <v>3</v>
      </c>
      <c r="D712" t="s">
        <v>7716</v>
      </c>
      <c r="E712">
        <v>3</v>
      </c>
      <c r="F712">
        <v>2</v>
      </c>
      <c r="G712">
        <v>1</v>
      </c>
      <c r="H712">
        <v>0</v>
      </c>
    </row>
    <row r="713" spans="1:8" x14ac:dyDescent="0.2">
      <c r="A713">
        <v>211</v>
      </c>
      <c r="B713" t="s">
        <v>643</v>
      </c>
      <c r="C713">
        <v>2</v>
      </c>
      <c r="D713" t="s">
        <v>7717</v>
      </c>
      <c r="E713">
        <v>3</v>
      </c>
      <c r="F713">
        <v>2</v>
      </c>
      <c r="G713">
        <v>0.99990999999999997</v>
      </c>
      <c r="H713">
        <v>0</v>
      </c>
    </row>
    <row r="714" spans="1:8" x14ac:dyDescent="0.2">
      <c r="A714">
        <v>212</v>
      </c>
      <c r="B714" t="s">
        <v>646</v>
      </c>
      <c r="C714">
        <v>3</v>
      </c>
      <c r="D714" t="s">
        <v>7718</v>
      </c>
      <c r="E714">
        <v>3</v>
      </c>
      <c r="F714">
        <v>2</v>
      </c>
      <c r="G714">
        <v>1</v>
      </c>
      <c r="H714">
        <v>0</v>
      </c>
    </row>
    <row r="715" spans="1:8" x14ac:dyDescent="0.2">
      <c r="A715">
        <v>213</v>
      </c>
      <c r="B715" t="s">
        <v>649</v>
      </c>
      <c r="C715">
        <v>0</v>
      </c>
      <c r="D715" t="s">
        <v>7719</v>
      </c>
      <c r="E715">
        <v>0</v>
      </c>
      <c r="F715">
        <v>2</v>
      </c>
      <c r="G715">
        <v>1</v>
      </c>
      <c r="H715">
        <v>0</v>
      </c>
    </row>
    <row r="716" spans="1:8" x14ac:dyDescent="0.2">
      <c r="A716">
        <v>214</v>
      </c>
      <c r="B716" t="s">
        <v>652</v>
      </c>
      <c r="C716">
        <v>3</v>
      </c>
      <c r="D716" t="s">
        <v>7720</v>
      </c>
      <c r="E716">
        <v>3</v>
      </c>
      <c r="F716">
        <v>2</v>
      </c>
      <c r="G716">
        <v>1</v>
      </c>
      <c r="H716">
        <v>0</v>
      </c>
    </row>
    <row r="717" spans="1:8" x14ac:dyDescent="0.2">
      <c r="A717">
        <v>215</v>
      </c>
      <c r="B717" t="s">
        <v>655</v>
      </c>
      <c r="C717">
        <v>0</v>
      </c>
      <c r="D717" t="s">
        <v>7721</v>
      </c>
      <c r="E717">
        <v>0</v>
      </c>
      <c r="F717">
        <v>2</v>
      </c>
      <c r="G717">
        <v>1</v>
      </c>
      <c r="H717">
        <v>0</v>
      </c>
    </row>
    <row r="718" spans="1:8" x14ac:dyDescent="0.2">
      <c r="A718">
        <v>216</v>
      </c>
      <c r="B718" t="s">
        <v>658</v>
      </c>
      <c r="C718">
        <v>0</v>
      </c>
      <c r="D718" t="s">
        <v>7722</v>
      </c>
      <c r="E718">
        <v>0</v>
      </c>
      <c r="F718">
        <v>2</v>
      </c>
      <c r="G718">
        <v>0.99999000000000005</v>
      </c>
      <c r="H718">
        <v>0</v>
      </c>
    </row>
    <row r="719" spans="1:8" x14ac:dyDescent="0.2">
      <c r="A719">
        <v>217</v>
      </c>
      <c r="B719" t="s">
        <v>661</v>
      </c>
      <c r="C719">
        <v>3</v>
      </c>
      <c r="D719" t="s">
        <v>7723</v>
      </c>
      <c r="E719">
        <v>3</v>
      </c>
      <c r="F719">
        <v>2</v>
      </c>
      <c r="G719">
        <v>1</v>
      </c>
      <c r="H719">
        <v>0</v>
      </c>
    </row>
    <row r="720" spans="1:8" x14ac:dyDescent="0.2">
      <c r="A720">
        <v>218</v>
      </c>
      <c r="B720" t="s">
        <v>664</v>
      </c>
      <c r="C720">
        <v>1</v>
      </c>
      <c r="D720" t="s">
        <v>7724</v>
      </c>
      <c r="E720">
        <v>1</v>
      </c>
      <c r="F720">
        <v>2</v>
      </c>
      <c r="G720">
        <v>0.96525000000000005</v>
      </c>
      <c r="H720">
        <v>2.0000000000000002E-5</v>
      </c>
    </row>
    <row r="721" spans="1:8" x14ac:dyDescent="0.2">
      <c r="A721">
        <v>219</v>
      </c>
      <c r="B721" t="s">
        <v>667</v>
      </c>
      <c r="C721">
        <v>0</v>
      </c>
      <c r="D721" t="s">
        <v>7725</v>
      </c>
      <c r="E721">
        <v>0</v>
      </c>
      <c r="F721">
        <v>2</v>
      </c>
      <c r="G721">
        <v>0.99999000000000005</v>
      </c>
      <c r="H721">
        <v>0</v>
      </c>
    </row>
    <row r="722" spans="1:8" x14ac:dyDescent="0.2">
      <c r="A722">
        <v>220</v>
      </c>
      <c r="B722" t="s">
        <v>670</v>
      </c>
      <c r="C722">
        <v>3</v>
      </c>
      <c r="D722" t="s">
        <v>7726</v>
      </c>
      <c r="E722">
        <v>3</v>
      </c>
      <c r="F722">
        <v>2</v>
      </c>
      <c r="G722">
        <v>1</v>
      </c>
      <c r="H722">
        <v>0</v>
      </c>
    </row>
    <row r="723" spans="1:8" x14ac:dyDescent="0.2">
      <c r="A723">
        <v>221</v>
      </c>
      <c r="B723" t="s">
        <v>673</v>
      </c>
      <c r="C723">
        <v>0</v>
      </c>
      <c r="D723" t="s">
        <v>7727</v>
      </c>
      <c r="E723">
        <v>0</v>
      </c>
      <c r="F723">
        <v>2</v>
      </c>
      <c r="G723">
        <v>0.99919999999999998</v>
      </c>
      <c r="H723">
        <v>2.1000000000000001E-4</v>
      </c>
    </row>
    <row r="724" spans="1:8" x14ac:dyDescent="0.2">
      <c r="A724">
        <v>222</v>
      </c>
      <c r="B724" t="s">
        <v>676</v>
      </c>
      <c r="C724">
        <v>3</v>
      </c>
      <c r="D724" t="s">
        <v>7728</v>
      </c>
      <c r="E724">
        <v>3</v>
      </c>
      <c r="F724">
        <v>2</v>
      </c>
      <c r="G724">
        <v>0.97721999999999998</v>
      </c>
      <c r="H724">
        <v>1.9000000000000001E-4</v>
      </c>
    </row>
    <row r="725" spans="1:8" x14ac:dyDescent="0.2">
      <c r="A725">
        <v>223</v>
      </c>
      <c r="B725" t="s">
        <v>679</v>
      </c>
      <c r="C725">
        <v>0</v>
      </c>
      <c r="D725" t="s">
        <v>7729</v>
      </c>
      <c r="E725">
        <v>3</v>
      </c>
      <c r="F725">
        <v>2</v>
      </c>
      <c r="G725">
        <v>0.64627000000000001</v>
      </c>
      <c r="H725">
        <v>9.5E-4</v>
      </c>
    </row>
    <row r="726" spans="1:8" x14ac:dyDescent="0.2">
      <c r="A726">
        <v>224</v>
      </c>
      <c r="B726" t="s">
        <v>682</v>
      </c>
      <c r="C726">
        <v>2</v>
      </c>
      <c r="D726" t="s">
        <v>7730</v>
      </c>
      <c r="E726">
        <v>2</v>
      </c>
      <c r="F726">
        <v>2</v>
      </c>
      <c r="G726">
        <v>1</v>
      </c>
      <c r="H726">
        <v>0</v>
      </c>
    </row>
    <row r="727" spans="1:8" x14ac:dyDescent="0.2">
      <c r="A727">
        <v>225</v>
      </c>
      <c r="B727" t="s">
        <v>685</v>
      </c>
      <c r="C727">
        <v>1</v>
      </c>
      <c r="D727" t="s">
        <v>7731</v>
      </c>
      <c r="E727">
        <v>1</v>
      </c>
      <c r="F727">
        <v>2</v>
      </c>
      <c r="G727">
        <v>1</v>
      </c>
      <c r="H727">
        <v>0</v>
      </c>
    </row>
    <row r="728" spans="1:8" x14ac:dyDescent="0.2">
      <c r="A728">
        <v>226</v>
      </c>
      <c r="B728" t="s">
        <v>688</v>
      </c>
      <c r="C728">
        <v>3</v>
      </c>
      <c r="D728" t="s">
        <v>7732</v>
      </c>
      <c r="E728">
        <v>3</v>
      </c>
      <c r="F728">
        <v>2</v>
      </c>
      <c r="G728">
        <v>1</v>
      </c>
      <c r="H728">
        <v>0</v>
      </c>
    </row>
    <row r="729" spans="1:8" x14ac:dyDescent="0.2">
      <c r="A729">
        <v>227</v>
      </c>
      <c r="B729" t="s">
        <v>691</v>
      </c>
      <c r="C729">
        <v>1</v>
      </c>
      <c r="D729" t="s">
        <v>7733</v>
      </c>
      <c r="E729">
        <v>1</v>
      </c>
      <c r="F729">
        <v>2</v>
      </c>
      <c r="G729">
        <v>1</v>
      </c>
      <c r="H729">
        <v>0</v>
      </c>
    </row>
    <row r="730" spans="1:8" x14ac:dyDescent="0.2">
      <c r="A730">
        <v>228</v>
      </c>
      <c r="B730" t="s">
        <v>694</v>
      </c>
      <c r="C730">
        <v>3</v>
      </c>
      <c r="D730" t="s">
        <v>7734</v>
      </c>
      <c r="E730">
        <v>3</v>
      </c>
      <c r="F730">
        <v>2</v>
      </c>
      <c r="G730">
        <v>1</v>
      </c>
      <c r="H730">
        <v>0</v>
      </c>
    </row>
    <row r="731" spans="1:8" x14ac:dyDescent="0.2">
      <c r="A731">
        <v>229</v>
      </c>
      <c r="B731" t="s">
        <v>697</v>
      </c>
      <c r="C731">
        <v>0</v>
      </c>
      <c r="D731" t="s">
        <v>7735</v>
      </c>
      <c r="E731">
        <v>0</v>
      </c>
      <c r="F731">
        <v>2</v>
      </c>
      <c r="G731">
        <v>0.51259999999999994</v>
      </c>
      <c r="H731">
        <v>9.8999999999999999E-4</v>
      </c>
    </row>
    <row r="732" spans="1:8" x14ac:dyDescent="0.2">
      <c r="A732">
        <v>230</v>
      </c>
      <c r="B732" t="s">
        <v>700</v>
      </c>
      <c r="C732">
        <v>1</v>
      </c>
      <c r="D732" t="s">
        <v>7736</v>
      </c>
      <c r="E732">
        <v>1</v>
      </c>
      <c r="F732">
        <v>2</v>
      </c>
      <c r="G732">
        <v>1</v>
      </c>
      <c r="H732">
        <v>0</v>
      </c>
    </row>
    <row r="733" spans="1:8" x14ac:dyDescent="0.2">
      <c r="A733">
        <v>231</v>
      </c>
      <c r="B733" t="s">
        <v>703</v>
      </c>
      <c r="C733">
        <v>3</v>
      </c>
      <c r="D733" t="s">
        <v>7737</v>
      </c>
      <c r="E733">
        <v>3</v>
      </c>
      <c r="F733">
        <v>2</v>
      </c>
      <c r="G733">
        <v>1</v>
      </c>
      <c r="H733">
        <v>0</v>
      </c>
    </row>
    <row r="734" spans="1:8" x14ac:dyDescent="0.2">
      <c r="A734">
        <v>232</v>
      </c>
      <c r="B734" t="s">
        <v>706</v>
      </c>
      <c r="C734">
        <v>0</v>
      </c>
      <c r="D734" t="s">
        <v>7738</v>
      </c>
      <c r="E734">
        <v>1</v>
      </c>
      <c r="F734">
        <v>2</v>
      </c>
      <c r="G734">
        <v>0.62843000000000004</v>
      </c>
      <c r="H734">
        <v>1.8000000000000001E-4</v>
      </c>
    </row>
    <row r="735" spans="1:8" x14ac:dyDescent="0.2">
      <c r="A735">
        <v>233</v>
      </c>
      <c r="B735" t="s">
        <v>709</v>
      </c>
      <c r="C735">
        <v>3</v>
      </c>
      <c r="D735" t="s">
        <v>7739</v>
      </c>
      <c r="E735">
        <v>3</v>
      </c>
      <c r="F735">
        <v>2</v>
      </c>
      <c r="G735">
        <v>0.92152999999999996</v>
      </c>
      <c r="H735">
        <v>4.8000000000000001E-4</v>
      </c>
    </row>
    <row r="736" spans="1:8" x14ac:dyDescent="0.2">
      <c r="A736">
        <v>234</v>
      </c>
      <c r="B736" t="s">
        <v>712</v>
      </c>
      <c r="C736">
        <v>3</v>
      </c>
      <c r="D736" t="s">
        <v>7740</v>
      </c>
      <c r="E736">
        <v>3</v>
      </c>
      <c r="F736">
        <v>2</v>
      </c>
      <c r="G736">
        <v>1</v>
      </c>
      <c r="H736">
        <v>0</v>
      </c>
    </row>
    <row r="737" spans="1:8" x14ac:dyDescent="0.2">
      <c r="A737">
        <v>235</v>
      </c>
      <c r="B737" t="s">
        <v>715</v>
      </c>
      <c r="C737">
        <v>1</v>
      </c>
      <c r="D737" t="s">
        <v>7741</v>
      </c>
      <c r="E737">
        <v>1</v>
      </c>
      <c r="F737">
        <v>2</v>
      </c>
      <c r="G737">
        <v>1</v>
      </c>
      <c r="H737">
        <v>0</v>
      </c>
    </row>
    <row r="738" spans="1:8" x14ac:dyDescent="0.2">
      <c r="A738">
        <v>236</v>
      </c>
      <c r="B738" t="s">
        <v>718</v>
      </c>
      <c r="C738">
        <v>1</v>
      </c>
      <c r="D738" t="s">
        <v>7742</v>
      </c>
      <c r="E738">
        <v>1</v>
      </c>
      <c r="F738">
        <v>2</v>
      </c>
      <c r="G738">
        <v>1</v>
      </c>
      <c r="H738">
        <v>0</v>
      </c>
    </row>
    <row r="739" spans="1:8" x14ac:dyDescent="0.2">
      <c r="A739">
        <v>237</v>
      </c>
      <c r="B739" t="s">
        <v>721</v>
      </c>
      <c r="C739">
        <v>2</v>
      </c>
      <c r="D739" t="s">
        <v>7743</v>
      </c>
      <c r="E739">
        <v>2</v>
      </c>
      <c r="F739">
        <v>2</v>
      </c>
      <c r="G739">
        <v>0.99999000000000005</v>
      </c>
      <c r="H739">
        <v>0</v>
      </c>
    </row>
    <row r="740" spans="1:8" x14ac:dyDescent="0.2">
      <c r="A740">
        <v>238</v>
      </c>
      <c r="B740" t="s">
        <v>724</v>
      </c>
      <c r="C740">
        <v>2</v>
      </c>
      <c r="D740" t="s">
        <v>7744</v>
      </c>
      <c r="E740">
        <v>2</v>
      </c>
      <c r="F740">
        <v>2</v>
      </c>
      <c r="G740">
        <v>0.99999000000000005</v>
      </c>
      <c r="H740">
        <v>0</v>
      </c>
    </row>
    <row r="741" spans="1:8" x14ac:dyDescent="0.2">
      <c r="A741">
        <v>239</v>
      </c>
      <c r="B741" t="s">
        <v>727</v>
      </c>
      <c r="C741">
        <v>3</v>
      </c>
      <c r="D741" t="s">
        <v>7745</v>
      </c>
      <c r="E741">
        <v>3</v>
      </c>
      <c r="F741">
        <v>2</v>
      </c>
      <c r="G741">
        <v>1</v>
      </c>
      <c r="H741">
        <v>0</v>
      </c>
    </row>
    <row r="742" spans="1:8" x14ac:dyDescent="0.2">
      <c r="A742">
        <v>240</v>
      </c>
      <c r="B742" t="s">
        <v>730</v>
      </c>
      <c r="C742">
        <v>2</v>
      </c>
      <c r="D742" t="s">
        <v>7746</v>
      </c>
      <c r="E742">
        <v>2</v>
      </c>
      <c r="F742">
        <v>2</v>
      </c>
      <c r="G742">
        <v>0.97741999999999996</v>
      </c>
      <c r="H742">
        <v>4.4000000000000002E-4</v>
      </c>
    </row>
    <row r="743" spans="1:8" x14ac:dyDescent="0.2">
      <c r="A743">
        <v>241</v>
      </c>
      <c r="B743" t="s">
        <v>733</v>
      </c>
      <c r="C743">
        <v>2</v>
      </c>
      <c r="D743" t="s">
        <v>7747</v>
      </c>
      <c r="E743">
        <v>2</v>
      </c>
      <c r="F743">
        <v>2</v>
      </c>
      <c r="G743">
        <v>1</v>
      </c>
      <c r="H743">
        <v>0</v>
      </c>
    </row>
    <row r="744" spans="1:8" x14ac:dyDescent="0.2">
      <c r="A744">
        <v>242</v>
      </c>
      <c r="B744" t="s">
        <v>736</v>
      </c>
      <c r="C744">
        <v>0</v>
      </c>
      <c r="D744" t="s">
        <v>7748</v>
      </c>
      <c r="E744">
        <v>0</v>
      </c>
      <c r="F744">
        <v>2</v>
      </c>
      <c r="G744">
        <v>0.99997000000000003</v>
      </c>
      <c r="H744">
        <v>0</v>
      </c>
    </row>
    <row r="745" spans="1:8" x14ac:dyDescent="0.2">
      <c r="A745">
        <v>243</v>
      </c>
      <c r="B745" t="s">
        <v>739</v>
      </c>
      <c r="C745">
        <v>2</v>
      </c>
      <c r="D745" t="s">
        <v>7749</v>
      </c>
      <c r="E745">
        <v>2</v>
      </c>
      <c r="F745">
        <v>2</v>
      </c>
      <c r="G745">
        <v>0.99999000000000005</v>
      </c>
      <c r="H745">
        <v>0</v>
      </c>
    </row>
    <row r="746" spans="1:8" x14ac:dyDescent="0.2">
      <c r="A746">
        <v>244</v>
      </c>
      <c r="B746" t="s">
        <v>742</v>
      </c>
      <c r="C746">
        <v>2</v>
      </c>
      <c r="D746" t="s">
        <v>7750</v>
      </c>
      <c r="E746">
        <v>3</v>
      </c>
      <c r="F746">
        <v>2</v>
      </c>
      <c r="G746">
        <v>0.89603999999999995</v>
      </c>
      <c r="H746">
        <v>1.72E-3</v>
      </c>
    </row>
    <row r="747" spans="1:8" x14ac:dyDescent="0.2">
      <c r="A747">
        <v>245</v>
      </c>
      <c r="B747" t="s">
        <v>745</v>
      </c>
      <c r="C747">
        <v>3</v>
      </c>
      <c r="D747" t="s">
        <v>7751</v>
      </c>
      <c r="E747">
        <v>3</v>
      </c>
      <c r="F747">
        <v>2</v>
      </c>
      <c r="G747">
        <v>1</v>
      </c>
      <c r="H747">
        <v>0</v>
      </c>
    </row>
    <row r="748" spans="1:8" x14ac:dyDescent="0.2">
      <c r="A748">
        <v>246</v>
      </c>
      <c r="B748" t="s">
        <v>748</v>
      </c>
      <c r="C748">
        <v>1</v>
      </c>
      <c r="D748" t="s">
        <v>7752</v>
      </c>
      <c r="E748">
        <v>1</v>
      </c>
      <c r="F748">
        <v>2</v>
      </c>
      <c r="G748">
        <v>0.99999000000000005</v>
      </c>
      <c r="H748">
        <v>0</v>
      </c>
    </row>
    <row r="749" spans="1:8" x14ac:dyDescent="0.2">
      <c r="A749">
        <v>247</v>
      </c>
      <c r="B749" t="s">
        <v>751</v>
      </c>
      <c r="C749">
        <v>0</v>
      </c>
      <c r="D749" t="s">
        <v>7753</v>
      </c>
      <c r="E749">
        <v>0</v>
      </c>
      <c r="F749">
        <v>2</v>
      </c>
      <c r="G749">
        <v>1</v>
      </c>
      <c r="H749">
        <v>0</v>
      </c>
    </row>
    <row r="750" spans="1:8" x14ac:dyDescent="0.2">
      <c r="A750">
        <v>248</v>
      </c>
      <c r="B750" t="s">
        <v>754</v>
      </c>
      <c r="C750">
        <v>3</v>
      </c>
      <c r="D750" t="s">
        <v>7754</v>
      </c>
      <c r="E750">
        <v>3</v>
      </c>
      <c r="F750">
        <v>2</v>
      </c>
      <c r="G750">
        <v>1</v>
      </c>
      <c r="H750">
        <v>0</v>
      </c>
    </row>
    <row r="751" spans="1:8" x14ac:dyDescent="0.2">
      <c r="A751">
        <v>249</v>
      </c>
      <c r="B751" t="s">
        <v>757</v>
      </c>
      <c r="C751">
        <v>3</v>
      </c>
      <c r="D751" t="s">
        <v>7755</v>
      </c>
      <c r="E751">
        <v>3</v>
      </c>
      <c r="F751">
        <v>2</v>
      </c>
      <c r="G751">
        <v>0.83579000000000003</v>
      </c>
      <c r="H751">
        <v>1.6000000000000001E-4</v>
      </c>
    </row>
    <row r="752" spans="1:8" x14ac:dyDescent="0.2">
      <c r="A752">
        <v>250</v>
      </c>
      <c r="B752" t="s">
        <v>760</v>
      </c>
      <c r="C752">
        <v>0</v>
      </c>
      <c r="D752" t="s">
        <v>7756</v>
      </c>
      <c r="E752">
        <v>0</v>
      </c>
      <c r="F752">
        <v>2</v>
      </c>
      <c r="G752">
        <v>0.99763000000000002</v>
      </c>
      <c r="H752">
        <v>1.0000000000000001E-5</v>
      </c>
    </row>
    <row r="753" spans="1:8" x14ac:dyDescent="0.2">
      <c r="A753">
        <v>251</v>
      </c>
      <c r="B753" t="s">
        <v>763</v>
      </c>
      <c r="C753">
        <v>3</v>
      </c>
      <c r="D753" t="s">
        <v>7757</v>
      </c>
      <c r="E753">
        <v>3</v>
      </c>
      <c r="F753">
        <v>2</v>
      </c>
      <c r="G753">
        <v>1</v>
      </c>
      <c r="H753">
        <v>0</v>
      </c>
    </row>
    <row r="754" spans="1:8" x14ac:dyDescent="0.2">
      <c r="A754">
        <v>252</v>
      </c>
      <c r="B754" t="s">
        <v>766</v>
      </c>
      <c r="C754">
        <v>2</v>
      </c>
      <c r="D754" t="s">
        <v>7758</v>
      </c>
      <c r="E754">
        <v>2</v>
      </c>
      <c r="F754">
        <v>2</v>
      </c>
      <c r="G754">
        <v>1</v>
      </c>
      <c r="H754">
        <v>0</v>
      </c>
    </row>
    <row r="755" spans="1:8" x14ac:dyDescent="0.2">
      <c r="A755">
        <v>253</v>
      </c>
      <c r="B755" t="s">
        <v>769</v>
      </c>
      <c r="C755">
        <v>3</v>
      </c>
      <c r="D755" t="s">
        <v>7759</v>
      </c>
      <c r="E755">
        <v>3</v>
      </c>
      <c r="F755">
        <v>2</v>
      </c>
      <c r="G755">
        <v>1</v>
      </c>
      <c r="H755">
        <v>0</v>
      </c>
    </row>
    <row r="756" spans="1:8" x14ac:dyDescent="0.2">
      <c r="A756">
        <v>254</v>
      </c>
      <c r="B756" t="s">
        <v>772</v>
      </c>
      <c r="C756">
        <v>2</v>
      </c>
      <c r="D756" t="s">
        <v>7760</v>
      </c>
      <c r="E756">
        <v>2</v>
      </c>
      <c r="F756">
        <v>2</v>
      </c>
      <c r="G756">
        <v>0.99999000000000005</v>
      </c>
      <c r="H756">
        <v>0</v>
      </c>
    </row>
    <row r="757" spans="1:8" x14ac:dyDescent="0.2">
      <c r="A757">
        <v>255</v>
      </c>
      <c r="B757" t="s">
        <v>775</v>
      </c>
      <c r="C757">
        <v>0</v>
      </c>
      <c r="D757" t="s">
        <v>7761</v>
      </c>
      <c r="E757">
        <v>0</v>
      </c>
      <c r="F757">
        <v>2</v>
      </c>
      <c r="G757">
        <v>1</v>
      </c>
      <c r="H757">
        <v>0</v>
      </c>
    </row>
    <row r="758" spans="1:8" x14ac:dyDescent="0.2">
      <c r="A758">
        <v>256</v>
      </c>
      <c r="B758" t="s">
        <v>778</v>
      </c>
      <c r="C758">
        <v>0</v>
      </c>
      <c r="D758" t="s">
        <v>7762</v>
      </c>
      <c r="E758">
        <v>0</v>
      </c>
      <c r="F758">
        <v>2</v>
      </c>
      <c r="G758">
        <v>1</v>
      </c>
      <c r="H758">
        <v>0</v>
      </c>
    </row>
    <row r="759" spans="1:8" x14ac:dyDescent="0.2">
      <c r="A759">
        <v>257</v>
      </c>
      <c r="B759" t="s">
        <v>781</v>
      </c>
      <c r="C759">
        <v>2</v>
      </c>
      <c r="D759" t="s">
        <v>7763</v>
      </c>
      <c r="E759">
        <v>2</v>
      </c>
      <c r="F759">
        <v>2</v>
      </c>
      <c r="G759">
        <v>0.99992999999999999</v>
      </c>
      <c r="H759">
        <v>2.0000000000000002E-5</v>
      </c>
    </row>
    <row r="760" spans="1:8" x14ac:dyDescent="0.2">
      <c r="A760">
        <v>258</v>
      </c>
      <c r="B760" t="s">
        <v>784</v>
      </c>
      <c r="C760">
        <v>0</v>
      </c>
      <c r="D760" t="s">
        <v>7764</v>
      </c>
      <c r="E760">
        <v>0</v>
      </c>
      <c r="F760">
        <v>2</v>
      </c>
      <c r="G760">
        <v>1</v>
      </c>
      <c r="H760">
        <v>0</v>
      </c>
    </row>
    <row r="761" spans="1:8" x14ac:dyDescent="0.2">
      <c r="A761">
        <v>259</v>
      </c>
      <c r="B761" t="s">
        <v>787</v>
      </c>
      <c r="C761">
        <v>1</v>
      </c>
      <c r="D761" t="s">
        <v>7765</v>
      </c>
      <c r="E761">
        <v>1</v>
      </c>
      <c r="F761">
        <v>2</v>
      </c>
      <c r="G761">
        <v>0.95728999999999997</v>
      </c>
      <c r="H761">
        <v>2.0000000000000002E-5</v>
      </c>
    </row>
    <row r="762" spans="1:8" x14ac:dyDescent="0.2">
      <c r="A762">
        <v>260</v>
      </c>
      <c r="B762" t="s">
        <v>790</v>
      </c>
      <c r="C762">
        <v>1</v>
      </c>
      <c r="D762" t="s">
        <v>7766</v>
      </c>
      <c r="E762">
        <v>1</v>
      </c>
      <c r="F762">
        <v>2</v>
      </c>
      <c r="G762">
        <v>1</v>
      </c>
      <c r="H762">
        <v>0</v>
      </c>
    </row>
    <row r="763" spans="1:8" x14ac:dyDescent="0.2">
      <c r="A763">
        <v>261</v>
      </c>
      <c r="B763" t="s">
        <v>793</v>
      </c>
      <c r="C763">
        <v>0</v>
      </c>
      <c r="D763" t="s">
        <v>7767</v>
      </c>
      <c r="E763">
        <v>0</v>
      </c>
      <c r="F763">
        <v>2</v>
      </c>
      <c r="G763">
        <v>0.80732000000000004</v>
      </c>
      <c r="H763">
        <v>9.0000000000000006E-5</v>
      </c>
    </row>
    <row r="764" spans="1:8" x14ac:dyDescent="0.2">
      <c r="A764">
        <v>262</v>
      </c>
      <c r="B764" t="s">
        <v>796</v>
      </c>
      <c r="C764">
        <v>2</v>
      </c>
      <c r="D764" t="s">
        <v>7768</v>
      </c>
      <c r="E764">
        <v>2</v>
      </c>
      <c r="F764">
        <v>2</v>
      </c>
      <c r="G764">
        <v>1</v>
      </c>
      <c r="H764">
        <v>0</v>
      </c>
    </row>
    <row r="765" spans="1:8" x14ac:dyDescent="0.2">
      <c r="A765">
        <v>263</v>
      </c>
      <c r="B765" t="s">
        <v>799</v>
      </c>
      <c r="C765">
        <v>0</v>
      </c>
      <c r="D765" t="s">
        <v>7769</v>
      </c>
      <c r="E765">
        <v>0</v>
      </c>
      <c r="F765">
        <v>2</v>
      </c>
      <c r="G765">
        <v>0.99997999999999998</v>
      </c>
      <c r="H765">
        <v>0</v>
      </c>
    </row>
    <row r="766" spans="1:8" x14ac:dyDescent="0.2">
      <c r="A766">
        <v>264</v>
      </c>
      <c r="B766" t="s">
        <v>802</v>
      </c>
      <c r="C766">
        <v>2</v>
      </c>
      <c r="D766" t="s">
        <v>7770</v>
      </c>
      <c r="E766">
        <v>2</v>
      </c>
      <c r="F766">
        <v>2</v>
      </c>
      <c r="G766">
        <v>0.93383000000000005</v>
      </c>
      <c r="H766">
        <v>3.4000000000000002E-4</v>
      </c>
    </row>
    <row r="767" spans="1:8" x14ac:dyDescent="0.2">
      <c r="A767">
        <v>265</v>
      </c>
      <c r="B767" t="s">
        <v>805</v>
      </c>
      <c r="C767">
        <v>2</v>
      </c>
      <c r="D767" t="s">
        <v>7771</v>
      </c>
      <c r="E767">
        <v>2</v>
      </c>
      <c r="F767">
        <v>2</v>
      </c>
      <c r="G767">
        <v>0.99992000000000003</v>
      </c>
      <c r="H767">
        <v>0</v>
      </c>
    </row>
    <row r="768" spans="1:8" x14ac:dyDescent="0.2">
      <c r="A768">
        <v>266</v>
      </c>
      <c r="B768" t="s">
        <v>808</v>
      </c>
      <c r="C768">
        <v>0</v>
      </c>
      <c r="D768" t="s">
        <v>7772</v>
      </c>
      <c r="E768">
        <v>1</v>
      </c>
      <c r="F768">
        <v>2</v>
      </c>
      <c r="G768">
        <v>0.99999000000000005</v>
      </c>
      <c r="H768">
        <v>0</v>
      </c>
    </row>
    <row r="769" spans="1:8" x14ac:dyDescent="0.2">
      <c r="A769">
        <v>267</v>
      </c>
      <c r="B769" t="s">
        <v>811</v>
      </c>
      <c r="C769">
        <v>2</v>
      </c>
      <c r="D769" t="s">
        <v>7773</v>
      </c>
      <c r="E769">
        <v>2</v>
      </c>
      <c r="F769">
        <v>2</v>
      </c>
      <c r="G769">
        <v>1</v>
      </c>
      <c r="H769">
        <v>0</v>
      </c>
    </row>
    <row r="770" spans="1:8" x14ac:dyDescent="0.2">
      <c r="A770">
        <v>268</v>
      </c>
      <c r="B770" t="s">
        <v>814</v>
      </c>
      <c r="C770">
        <v>3</v>
      </c>
      <c r="D770" t="s">
        <v>7774</v>
      </c>
      <c r="E770">
        <v>3</v>
      </c>
      <c r="F770">
        <v>2</v>
      </c>
      <c r="G770">
        <v>0.99999000000000005</v>
      </c>
      <c r="H770">
        <v>0</v>
      </c>
    </row>
    <row r="771" spans="1:8" x14ac:dyDescent="0.2">
      <c r="A771">
        <v>269</v>
      </c>
      <c r="B771" t="s">
        <v>817</v>
      </c>
      <c r="C771">
        <v>2</v>
      </c>
      <c r="D771" t="s">
        <v>7775</v>
      </c>
      <c r="E771">
        <v>2</v>
      </c>
      <c r="F771">
        <v>2</v>
      </c>
      <c r="G771">
        <v>1</v>
      </c>
      <c r="H771">
        <v>0</v>
      </c>
    </row>
    <row r="772" spans="1:8" x14ac:dyDescent="0.2">
      <c r="A772">
        <v>270</v>
      </c>
      <c r="B772" t="s">
        <v>820</v>
      </c>
      <c r="C772">
        <v>0</v>
      </c>
      <c r="D772" t="s">
        <v>7776</v>
      </c>
      <c r="E772">
        <v>0</v>
      </c>
      <c r="F772">
        <v>2</v>
      </c>
      <c r="G772">
        <v>1</v>
      </c>
      <c r="H772">
        <v>0</v>
      </c>
    </row>
    <row r="773" spans="1:8" x14ac:dyDescent="0.2">
      <c r="A773">
        <v>271</v>
      </c>
      <c r="B773" t="s">
        <v>823</v>
      </c>
      <c r="C773">
        <v>0</v>
      </c>
      <c r="D773" t="s">
        <v>7777</v>
      </c>
      <c r="E773">
        <v>0</v>
      </c>
      <c r="F773">
        <v>2</v>
      </c>
      <c r="G773">
        <v>0.99987000000000004</v>
      </c>
      <c r="H773">
        <v>2.0000000000000002E-5</v>
      </c>
    </row>
    <row r="774" spans="1:8" x14ac:dyDescent="0.2">
      <c r="A774">
        <v>272</v>
      </c>
      <c r="B774" t="s">
        <v>826</v>
      </c>
      <c r="C774">
        <v>2</v>
      </c>
      <c r="D774" t="s">
        <v>7778</v>
      </c>
      <c r="E774">
        <v>0</v>
      </c>
      <c r="F774">
        <v>2</v>
      </c>
      <c r="G774">
        <v>0.97496000000000005</v>
      </c>
      <c r="H774">
        <v>3.8800000000000002E-3</v>
      </c>
    </row>
    <row r="775" spans="1:8" x14ac:dyDescent="0.2">
      <c r="A775">
        <v>273</v>
      </c>
      <c r="B775" t="s">
        <v>829</v>
      </c>
      <c r="C775">
        <v>0</v>
      </c>
      <c r="D775" t="s">
        <v>7779</v>
      </c>
      <c r="E775">
        <v>0</v>
      </c>
      <c r="F775">
        <v>2</v>
      </c>
      <c r="G775">
        <v>0.99999000000000005</v>
      </c>
      <c r="H775">
        <v>0</v>
      </c>
    </row>
    <row r="776" spans="1:8" x14ac:dyDescent="0.2">
      <c r="A776">
        <v>274</v>
      </c>
      <c r="B776" t="s">
        <v>832</v>
      </c>
      <c r="C776">
        <v>3</v>
      </c>
      <c r="D776" t="s">
        <v>7780</v>
      </c>
      <c r="E776">
        <v>3</v>
      </c>
      <c r="F776">
        <v>2</v>
      </c>
      <c r="G776">
        <v>1</v>
      </c>
      <c r="H776">
        <v>0</v>
      </c>
    </row>
    <row r="777" spans="1:8" x14ac:dyDescent="0.2">
      <c r="A777">
        <v>275</v>
      </c>
      <c r="B777" t="s">
        <v>835</v>
      </c>
      <c r="C777">
        <v>0</v>
      </c>
      <c r="D777" t="s">
        <v>7781</v>
      </c>
      <c r="E777">
        <v>0</v>
      </c>
      <c r="F777">
        <v>2</v>
      </c>
      <c r="G777">
        <v>1</v>
      </c>
      <c r="H777">
        <v>0</v>
      </c>
    </row>
    <row r="778" spans="1:8" x14ac:dyDescent="0.2">
      <c r="A778">
        <v>276</v>
      </c>
      <c r="B778" t="s">
        <v>838</v>
      </c>
      <c r="C778">
        <v>1</v>
      </c>
      <c r="D778" t="s">
        <v>7782</v>
      </c>
      <c r="E778">
        <v>1</v>
      </c>
      <c r="F778">
        <v>2</v>
      </c>
      <c r="G778">
        <v>0.98640000000000005</v>
      </c>
      <c r="H778">
        <v>6.0000000000000002E-5</v>
      </c>
    </row>
    <row r="779" spans="1:8" x14ac:dyDescent="0.2">
      <c r="A779">
        <v>277</v>
      </c>
      <c r="B779" t="s">
        <v>841</v>
      </c>
      <c r="C779">
        <v>0</v>
      </c>
      <c r="D779" t="s">
        <v>7783</v>
      </c>
      <c r="E779">
        <v>0</v>
      </c>
      <c r="F779">
        <v>2</v>
      </c>
      <c r="G779">
        <v>0.99999000000000005</v>
      </c>
      <c r="H779">
        <v>0</v>
      </c>
    </row>
    <row r="780" spans="1:8" x14ac:dyDescent="0.2">
      <c r="A780">
        <v>278</v>
      </c>
      <c r="B780" t="s">
        <v>844</v>
      </c>
      <c r="C780">
        <v>0</v>
      </c>
      <c r="D780" t="s">
        <v>7784</v>
      </c>
      <c r="E780">
        <v>1</v>
      </c>
      <c r="F780">
        <v>2</v>
      </c>
      <c r="G780">
        <v>0.61243999999999998</v>
      </c>
      <c r="H780">
        <v>5.8E-4</v>
      </c>
    </row>
    <row r="781" spans="1:8" x14ac:dyDescent="0.2">
      <c r="A781">
        <v>279</v>
      </c>
      <c r="B781" t="s">
        <v>847</v>
      </c>
      <c r="C781">
        <v>1</v>
      </c>
      <c r="D781" t="s">
        <v>7785</v>
      </c>
      <c r="E781">
        <v>1</v>
      </c>
      <c r="F781">
        <v>2</v>
      </c>
      <c r="G781">
        <v>0.99999000000000005</v>
      </c>
      <c r="H781">
        <v>0</v>
      </c>
    </row>
    <row r="782" spans="1:8" x14ac:dyDescent="0.2">
      <c r="A782">
        <v>280</v>
      </c>
      <c r="B782" t="s">
        <v>850</v>
      </c>
      <c r="C782">
        <v>2</v>
      </c>
      <c r="D782" t="s">
        <v>7786</v>
      </c>
      <c r="E782">
        <v>2</v>
      </c>
      <c r="F782">
        <v>2</v>
      </c>
      <c r="G782">
        <v>0.99622999999999995</v>
      </c>
      <c r="H782">
        <v>6.9999999999999994E-5</v>
      </c>
    </row>
    <row r="783" spans="1:8" x14ac:dyDescent="0.2">
      <c r="A783">
        <v>281</v>
      </c>
      <c r="B783" t="s">
        <v>853</v>
      </c>
      <c r="C783">
        <v>3</v>
      </c>
      <c r="D783" t="s">
        <v>7787</v>
      </c>
      <c r="E783">
        <v>3</v>
      </c>
      <c r="F783">
        <v>2</v>
      </c>
      <c r="G783">
        <v>0.99941999999999998</v>
      </c>
      <c r="H783">
        <v>6.9999999999999994E-5</v>
      </c>
    </row>
    <row r="784" spans="1:8" x14ac:dyDescent="0.2">
      <c r="A784">
        <v>282</v>
      </c>
      <c r="B784" t="s">
        <v>856</v>
      </c>
      <c r="C784">
        <v>3</v>
      </c>
      <c r="D784" t="s">
        <v>7788</v>
      </c>
      <c r="E784">
        <v>3</v>
      </c>
      <c r="F784">
        <v>2</v>
      </c>
      <c r="G784">
        <v>1</v>
      </c>
      <c r="H784">
        <v>0</v>
      </c>
    </row>
    <row r="785" spans="1:8" x14ac:dyDescent="0.2">
      <c r="A785">
        <v>283</v>
      </c>
      <c r="B785" t="s">
        <v>859</v>
      </c>
      <c r="C785">
        <v>3</v>
      </c>
      <c r="D785" t="s">
        <v>7789</v>
      </c>
      <c r="E785">
        <v>3</v>
      </c>
      <c r="F785">
        <v>2</v>
      </c>
      <c r="G785">
        <v>1</v>
      </c>
      <c r="H785">
        <v>0</v>
      </c>
    </row>
    <row r="786" spans="1:8" x14ac:dyDescent="0.2">
      <c r="A786">
        <v>284</v>
      </c>
      <c r="B786" t="s">
        <v>862</v>
      </c>
      <c r="C786">
        <v>2</v>
      </c>
      <c r="D786" t="s">
        <v>7790</v>
      </c>
      <c r="E786">
        <v>2</v>
      </c>
      <c r="F786">
        <v>2</v>
      </c>
      <c r="G786">
        <v>0.99999000000000005</v>
      </c>
      <c r="H786">
        <v>0</v>
      </c>
    </row>
    <row r="787" spans="1:8" x14ac:dyDescent="0.2">
      <c r="A787">
        <v>285</v>
      </c>
      <c r="B787" t="s">
        <v>865</v>
      </c>
      <c r="C787">
        <v>1</v>
      </c>
      <c r="D787" t="s">
        <v>7791</v>
      </c>
      <c r="E787">
        <v>1</v>
      </c>
      <c r="F787">
        <v>2</v>
      </c>
      <c r="G787">
        <v>0.97596000000000005</v>
      </c>
      <c r="H787">
        <v>2.0000000000000002E-5</v>
      </c>
    </row>
    <row r="788" spans="1:8" x14ac:dyDescent="0.2">
      <c r="A788">
        <v>286</v>
      </c>
      <c r="B788" t="s">
        <v>868</v>
      </c>
      <c r="C788">
        <v>0</v>
      </c>
      <c r="D788" t="s">
        <v>7792</v>
      </c>
      <c r="E788">
        <v>0</v>
      </c>
      <c r="F788">
        <v>2</v>
      </c>
      <c r="G788">
        <v>0.87770999999999999</v>
      </c>
      <c r="H788">
        <v>2.5000000000000001E-4</v>
      </c>
    </row>
    <row r="789" spans="1:8" x14ac:dyDescent="0.2">
      <c r="A789">
        <v>287</v>
      </c>
      <c r="B789" t="s">
        <v>871</v>
      </c>
      <c r="C789">
        <v>1</v>
      </c>
      <c r="D789" t="s">
        <v>7793</v>
      </c>
      <c r="E789">
        <v>1</v>
      </c>
      <c r="F789">
        <v>2</v>
      </c>
      <c r="G789">
        <v>1</v>
      </c>
      <c r="H789">
        <v>0</v>
      </c>
    </row>
    <row r="790" spans="1:8" x14ac:dyDescent="0.2">
      <c r="A790">
        <v>288</v>
      </c>
      <c r="B790" t="s">
        <v>874</v>
      </c>
      <c r="C790">
        <v>3</v>
      </c>
      <c r="D790" t="s">
        <v>7794</v>
      </c>
      <c r="E790">
        <v>3</v>
      </c>
      <c r="F790">
        <v>2</v>
      </c>
      <c r="G790">
        <v>1</v>
      </c>
      <c r="H790">
        <v>0</v>
      </c>
    </row>
    <row r="791" spans="1:8" x14ac:dyDescent="0.2">
      <c r="A791">
        <v>289</v>
      </c>
      <c r="B791" t="s">
        <v>877</v>
      </c>
      <c r="C791">
        <v>0</v>
      </c>
      <c r="D791" t="s">
        <v>7795</v>
      </c>
      <c r="E791">
        <v>0</v>
      </c>
      <c r="F791">
        <v>2</v>
      </c>
      <c r="G791">
        <v>1</v>
      </c>
      <c r="H791">
        <v>0</v>
      </c>
    </row>
    <row r="792" spans="1:8" x14ac:dyDescent="0.2">
      <c r="A792">
        <v>290</v>
      </c>
      <c r="B792" t="s">
        <v>880</v>
      </c>
      <c r="C792">
        <v>0</v>
      </c>
      <c r="D792" t="s">
        <v>7796</v>
      </c>
      <c r="E792">
        <v>0</v>
      </c>
      <c r="F792">
        <v>2</v>
      </c>
      <c r="G792">
        <v>1</v>
      </c>
      <c r="H792">
        <v>0</v>
      </c>
    </row>
    <row r="793" spans="1:8" x14ac:dyDescent="0.2">
      <c r="A793">
        <v>291</v>
      </c>
      <c r="B793" t="s">
        <v>883</v>
      </c>
      <c r="C793">
        <v>2</v>
      </c>
      <c r="D793" t="s">
        <v>7797</v>
      </c>
      <c r="E793">
        <v>2</v>
      </c>
      <c r="F793">
        <v>2</v>
      </c>
      <c r="G793">
        <v>0.99999000000000005</v>
      </c>
      <c r="H793">
        <v>0</v>
      </c>
    </row>
    <row r="794" spans="1:8" x14ac:dyDescent="0.2">
      <c r="A794">
        <v>292</v>
      </c>
      <c r="B794" t="s">
        <v>886</v>
      </c>
      <c r="C794">
        <v>2</v>
      </c>
      <c r="D794" t="s">
        <v>7798</v>
      </c>
      <c r="E794">
        <v>2</v>
      </c>
      <c r="F794">
        <v>2</v>
      </c>
      <c r="G794">
        <v>1</v>
      </c>
      <c r="H794">
        <v>0</v>
      </c>
    </row>
    <row r="795" spans="1:8" x14ac:dyDescent="0.2">
      <c r="A795">
        <v>293</v>
      </c>
      <c r="B795" t="s">
        <v>889</v>
      </c>
      <c r="C795">
        <v>0</v>
      </c>
      <c r="D795" t="s">
        <v>7799</v>
      </c>
      <c r="E795">
        <v>0</v>
      </c>
      <c r="F795">
        <v>2</v>
      </c>
      <c r="G795">
        <v>1</v>
      </c>
      <c r="H795">
        <v>0</v>
      </c>
    </row>
    <row r="796" spans="1:8" x14ac:dyDescent="0.2">
      <c r="A796">
        <v>294</v>
      </c>
      <c r="B796" t="s">
        <v>892</v>
      </c>
      <c r="C796">
        <v>3</v>
      </c>
      <c r="D796" t="s">
        <v>7800</v>
      </c>
      <c r="E796">
        <v>3</v>
      </c>
      <c r="F796">
        <v>2</v>
      </c>
      <c r="G796">
        <v>1</v>
      </c>
      <c r="H796">
        <v>0</v>
      </c>
    </row>
    <row r="797" spans="1:8" x14ac:dyDescent="0.2">
      <c r="A797">
        <v>295</v>
      </c>
      <c r="B797" t="s">
        <v>895</v>
      </c>
      <c r="C797">
        <v>3</v>
      </c>
      <c r="D797" t="s">
        <v>7801</v>
      </c>
      <c r="E797">
        <v>3</v>
      </c>
      <c r="F797">
        <v>2</v>
      </c>
      <c r="G797">
        <v>1</v>
      </c>
      <c r="H797">
        <v>0</v>
      </c>
    </row>
    <row r="798" spans="1:8" x14ac:dyDescent="0.2">
      <c r="A798">
        <v>296</v>
      </c>
      <c r="B798" t="s">
        <v>898</v>
      </c>
      <c r="C798">
        <v>2</v>
      </c>
      <c r="D798" t="s">
        <v>7802</v>
      </c>
      <c r="E798">
        <v>2</v>
      </c>
      <c r="F798">
        <v>2</v>
      </c>
      <c r="G798">
        <v>0.99990999999999997</v>
      </c>
      <c r="H798">
        <v>2.0000000000000002E-5</v>
      </c>
    </row>
    <row r="799" spans="1:8" x14ac:dyDescent="0.2">
      <c r="A799">
        <v>297</v>
      </c>
      <c r="B799" t="s">
        <v>901</v>
      </c>
      <c r="C799">
        <v>3</v>
      </c>
      <c r="D799" t="s">
        <v>7803</v>
      </c>
      <c r="E799">
        <v>3</v>
      </c>
      <c r="F799">
        <v>2</v>
      </c>
      <c r="G799">
        <v>0.99653999999999998</v>
      </c>
      <c r="H799">
        <v>2.9999999999999997E-4</v>
      </c>
    </row>
    <row r="800" spans="1:8" x14ac:dyDescent="0.2">
      <c r="A800">
        <v>298</v>
      </c>
      <c r="B800" t="s">
        <v>904</v>
      </c>
      <c r="C800">
        <v>2</v>
      </c>
      <c r="D800" t="s">
        <v>7804</v>
      </c>
      <c r="E800">
        <v>2</v>
      </c>
      <c r="F800">
        <v>2</v>
      </c>
      <c r="G800">
        <v>1</v>
      </c>
      <c r="H800">
        <v>0</v>
      </c>
    </row>
    <row r="801" spans="1:8" x14ac:dyDescent="0.2">
      <c r="A801">
        <v>299</v>
      </c>
      <c r="B801" t="s">
        <v>907</v>
      </c>
      <c r="C801">
        <v>3</v>
      </c>
      <c r="D801" t="s">
        <v>7805</v>
      </c>
      <c r="E801">
        <v>3</v>
      </c>
      <c r="F801">
        <v>2</v>
      </c>
      <c r="G801">
        <v>0.83535999999999999</v>
      </c>
      <c r="H801">
        <v>1.8000000000000001E-4</v>
      </c>
    </row>
    <row r="802" spans="1:8" x14ac:dyDescent="0.2">
      <c r="A802">
        <v>300</v>
      </c>
      <c r="B802" t="s">
        <v>910</v>
      </c>
      <c r="C802">
        <v>3</v>
      </c>
      <c r="D802" t="s">
        <v>7806</v>
      </c>
      <c r="E802">
        <v>3</v>
      </c>
      <c r="F802">
        <v>2</v>
      </c>
      <c r="G802">
        <v>0.99999000000000005</v>
      </c>
      <c r="H802">
        <v>0</v>
      </c>
    </row>
    <row r="803" spans="1:8" x14ac:dyDescent="0.2">
      <c r="A803">
        <v>301</v>
      </c>
      <c r="B803" t="s">
        <v>913</v>
      </c>
      <c r="C803">
        <v>3</v>
      </c>
      <c r="D803" t="s">
        <v>7807</v>
      </c>
      <c r="E803">
        <v>3</v>
      </c>
      <c r="F803">
        <v>2</v>
      </c>
      <c r="G803">
        <v>1</v>
      </c>
      <c r="H803">
        <v>0</v>
      </c>
    </row>
    <row r="804" spans="1:8" x14ac:dyDescent="0.2">
      <c r="A804">
        <v>302</v>
      </c>
      <c r="B804" t="s">
        <v>916</v>
      </c>
      <c r="C804">
        <v>3</v>
      </c>
      <c r="D804" t="s">
        <v>7808</v>
      </c>
      <c r="E804">
        <v>3</v>
      </c>
      <c r="F804">
        <v>2</v>
      </c>
      <c r="G804">
        <v>1</v>
      </c>
      <c r="H804">
        <v>0</v>
      </c>
    </row>
    <row r="805" spans="1:8" x14ac:dyDescent="0.2">
      <c r="A805">
        <v>303</v>
      </c>
      <c r="B805" t="s">
        <v>919</v>
      </c>
      <c r="C805">
        <v>3</v>
      </c>
      <c r="D805" t="s">
        <v>7809</v>
      </c>
      <c r="E805">
        <v>3</v>
      </c>
      <c r="F805">
        <v>2</v>
      </c>
      <c r="G805">
        <v>1</v>
      </c>
      <c r="H805">
        <v>0</v>
      </c>
    </row>
    <row r="806" spans="1:8" x14ac:dyDescent="0.2">
      <c r="A806">
        <v>304</v>
      </c>
      <c r="B806" t="s">
        <v>922</v>
      </c>
      <c r="C806">
        <v>2</v>
      </c>
      <c r="D806" t="s">
        <v>7810</v>
      </c>
      <c r="E806">
        <v>2</v>
      </c>
      <c r="F806">
        <v>2</v>
      </c>
      <c r="G806">
        <v>0.76007999999999998</v>
      </c>
      <c r="H806">
        <v>4.6000000000000001E-4</v>
      </c>
    </row>
    <row r="807" spans="1:8" x14ac:dyDescent="0.2">
      <c r="A807">
        <v>305</v>
      </c>
      <c r="B807" t="s">
        <v>925</v>
      </c>
      <c r="C807">
        <v>0</v>
      </c>
      <c r="D807" t="s">
        <v>7811</v>
      </c>
      <c r="E807">
        <v>0</v>
      </c>
      <c r="F807">
        <v>2</v>
      </c>
      <c r="G807">
        <v>1</v>
      </c>
      <c r="H807">
        <v>0</v>
      </c>
    </row>
    <row r="808" spans="1:8" x14ac:dyDescent="0.2">
      <c r="A808">
        <v>306</v>
      </c>
      <c r="B808" t="s">
        <v>928</v>
      </c>
      <c r="C808">
        <v>2</v>
      </c>
      <c r="D808" t="s">
        <v>7812</v>
      </c>
      <c r="E808">
        <v>2</v>
      </c>
      <c r="F808">
        <v>2</v>
      </c>
      <c r="G808">
        <v>0.99995000000000001</v>
      </c>
      <c r="H808">
        <v>1.0000000000000001E-5</v>
      </c>
    </row>
    <row r="809" spans="1:8" x14ac:dyDescent="0.2">
      <c r="A809">
        <v>307</v>
      </c>
      <c r="B809" t="s">
        <v>931</v>
      </c>
      <c r="C809">
        <v>1</v>
      </c>
      <c r="D809" t="s">
        <v>7813</v>
      </c>
      <c r="E809">
        <v>1</v>
      </c>
      <c r="F809">
        <v>2</v>
      </c>
      <c r="G809">
        <v>1</v>
      </c>
      <c r="H809">
        <v>0</v>
      </c>
    </row>
    <row r="810" spans="1:8" x14ac:dyDescent="0.2">
      <c r="A810">
        <v>308</v>
      </c>
      <c r="B810" t="s">
        <v>934</v>
      </c>
      <c r="C810">
        <v>1</v>
      </c>
      <c r="D810" t="s">
        <v>7814</v>
      </c>
      <c r="E810">
        <v>1</v>
      </c>
      <c r="F810">
        <v>2</v>
      </c>
      <c r="G810">
        <v>0.99421000000000004</v>
      </c>
      <c r="H810">
        <v>1E-4</v>
      </c>
    </row>
    <row r="811" spans="1:8" x14ac:dyDescent="0.2">
      <c r="A811">
        <v>309</v>
      </c>
      <c r="B811" t="s">
        <v>937</v>
      </c>
      <c r="C811">
        <v>1</v>
      </c>
      <c r="D811" t="s">
        <v>7815</v>
      </c>
      <c r="E811">
        <v>1</v>
      </c>
      <c r="F811">
        <v>2</v>
      </c>
      <c r="G811">
        <v>1</v>
      </c>
      <c r="H811">
        <v>0</v>
      </c>
    </row>
    <row r="812" spans="1:8" x14ac:dyDescent="0.2">
      <c r="A812">
        <v>310</v>
      </c>
      <c r="B812" t="s">
        <v>940</v>
      </c>
      <c r="C812">
        <v>1</v>
      </c>
      <c r="D812" t="s">
        <v>7816</v>
      </c>
      <c r="E812">
        <v>1</v>
      </c>
      <c r="F812">
        <v>2</v>
      </c>
      <c r="G812">
        <v>0.99999000000000005</v>
      </c>
      <c r="H812">
        <v>0</v>
      </c>
    </row>
    <row r="813" spans="1:8" x14ac:dyDescent="0.2">
      <c r="A813">
        <v>311</v>
      </c>
      <c r="B813" t="s">
        <v>943</v>
      </c>
      <c r="C813">
        <v>0</v>
      </c>
      <c r="D813" t="s">
        <v>7817</v>
      </c>
      <c r="E813">
        <v>0</v>
      </c>
      <c r="F813">
        <v>2</v>
      </c>
      <c r="G813">
        <v>1</v>
      </c>
      <c r="H813">
        <v>0</v>
      </c>
    </row>
    <row r="814" spans="1:8" x14ac:dyDescent="0.2">
      <c r="A814">
        <v>312</v>
      </c>
      <c r="B814" t="s">
        <v>946</v>
      </c>
      <c r="C814">
        <v>1</v>
      </c>
      <c r="D814" t="s">
        <v>7818</v>
      </c>
      <c r="E814">
        <v>1</v>
      </c>
      <c r="F814">
        <v>2</v>
      </c>
      <c r="G814">
        <v>1</v>
      </c>
      <c r="H814">
        <v>0</v>
      </c>
    </row>
    <row r="815" spans="1:8" x14ac:dyDescent="0.2">
      <c r="A815">
        <v>313</v>
      </c>
      <c r="B815" t="s">
        <v>949</v>
      </c>
      <c r="C815">
        <v>1</v>
      </c>
      <c r="D815" t="s">
        <v>7819</v>
      </c>
      <c r="E815">
        <v>1</v>
      </c>
      <c r="F815">
        <v>2</v>
      </c>
      <c r="G815">
        <v>1</v>
      </c>
      <c r="H815">
        <v>0</v>
      </c>
    </row>
    <row r="816" spans="1:8" x14ac:dyDescent="0.2">
      <c r="A816">
        <v>314</v>
      </c>
      <c r="B816" t="s">
        <v>952</v>
      </c>
      <c r="C816">
        <v>1</v>
      </c>
      <c r="D816" t="s">
        <v>7820</v>
      </c>
      <c r="E816">
        <v>1</v>
      </c>
      <c r="F816">
        <v>2</v>
      </c>
      <c r="G816">
        <v>1</v>
      </c>
      <c r="H816">
        <v>0</v>
      </c>
    </row>
    <row r="817" spans="1:8" x14ac:dyDescent="0.2">
      <c r="A817">
        <v>315</v>
      </c>
      <c r="B817" t="s">
        <v>955</v>
      </c>
      <c r="C817">
        <v>3</v>
      </c>
      <c r="D817" t="s">
        <v>7821</v>
      </c>
      <c r="E817">
        <v>3</v>
      </c>
      <c r="F817">
        <v>2</v>
      </c>
      <c r="G817">
        <v>1</v>
      </c>
      <c r="H817">
        <v>0</v>
      </c>
    </row>
    <row r="818" spans="1:8" x14ac:dyDescent="0.2">
      <c r="A818">
        <v>316</v>
      </c>
      <c r="B818" t="s">
        <v>958</v>
      </c>
      <c r="C818">
        <v>1</v>
      </c>
      <c r="D818" t="s">
        <v>7822</v>
      </c>
      <c r="E818">
        <v>1</v>
      </c>
      <c r="F818">
        <v>2</v>
      </c>
      <c r="G818">
        <v>0.99985999999999997</v>
      </c>
      <c r="H818">
        <v>5.0000000000000002E-5</v>
      </c>
    </row>
    <row r="819" spans="1:8" x14ac:dyDescent="0.2">
      <c r="A819">
        <v>317</v>
      </c>
      <c r="B819" t="s">
        <v>961</v>
      </c>
      <c r="C819">
        <v>1</v>
      </c>
      <c r="D819" t="s">
        <v>7823</v>
      </c>
      <c r="E819">
        <v>1</v>
      </c>
      <c r="F819">
        <v>2</v>
      </c>
      <c r="G819">
        <v>1</v>
      </c>
      <c r="H819">
        <v>0</v>
      </c>
    </row>
    <row r="820" spans="1:8" x14ac:dyDescent="0.2">
      <c r="A820">
        <v>318</v>
      </c>
      <c r="B820" t="s">
        <v>964</v>
      </c>
      <c r="C820">
        <v>0</v>
      </c>
      <c r="D820" t="s">
        <v>7824</v>
      </c>
      <c r="E820">
        <v>0</v>
      </c>
      <c r="F820">
        <v>2</v>
      </c>
      <c r="G820">
        <v>1</v>
      </c>
      <c r="H820">
        <v>0</v>
      </c>
    </row>
    <row r="821" spans="1:8" x14ac:dyDescent="0.2">
      <c r="A821">
        <v>319</v>
      </c>
      <c r="B821" t="s">
        <v>967</v>
      </c>
      <c r="C821">
        <v>2</v>
      </c>
      <c r="D821" t="s">
        <v>7825</v>
      </c>
      <c r="E821">
        <v>2</v>
      </c>
      <c r="F821">
        <v>2</v>
      </c>
      <c r="G821">
        <v>1</v>
      </c>
      <c r="H821">
        <v>0</v>
      </c>
    </row>
    <row r="822" spans="1:8" x14ac:dyDescent="0.2">
      <c r="A822">
        <v>320</v>
      </c>
      <c r="B822" t="s">
        <v>970</v>
      </c>
      <c r="C822">
        <v>0</v>
      </c>
      <c r="D822" t="s">
        <v>7826</v>
      </c>
      <c r="E822">
        <v>0</v>
      </c>
      <c r="F822">
        <v>2</v>
      </c>
      <c r="G822">
        <v>0.98931000000000002</v>
      </c>
      <c r="H822">
        <v>3.1E-4</v>
      </c>
    </row>
    <row r="823" spans="1:8" x14ac:dyDescent="0.2">
      <c r="A823">
        <v>321</v>
      </c>
      <c r="B823" t="s">
        <v>973</v>
      </c>
      <c r="C823">
        <v>3</v>
      </c>
      <c r="D823" t="s">
        <v>7827</v>
      </c>
      <c r="E823">
        <v>1</v>
      </c>
      <c r="F823">
        <v>2</v>
      </c>
      <c r="G823">
        <v>0.97262999999999999</v>
      </c>
      <c r="H823">
        <v>1.3999999999999999E-4</v>
      </c>
    </row>
    <row r="824" spans="1:8" x14ac:dyDescent="0.2">
      <c r="A824">
        <v>322</v>
      </c>
      <c r="B824" t="s">
        <v>976</v>
      </c>
      <c r="C824">
        <v>2</v>
      </c>
      <c r="D824" t="s">
        <v>7828</v>
      </c>
      <c r="E824">
        <v>2</v>
      </c>
      <c r="F824">
        <v>2</v>
      </c>
      <c r="G824">
        <v>0.99999000000000005</v>
      </c>
      <c r="H824">
        <v>0</v>
      </c>
    </row>
    <row r="825" spans="1:8" x14ac:dyDescent="0.2">
      <c r="A825">
        <v>323</v>
      </c>
      <c r="B825" t="s">
        <v>979</v>
      </c>
      <c r="C825">
        <v>0</v>
      </c>
      <c r="D825" t="s">
        <v>7829</v>
      </c>
      <c r="E825">
        <v>0</v>
      </c>
      <c r="F825">
        <v>2</v>
      </c>
      <c r="G825">
        <v>0.97652000000000005</v>
      </c>
      <c r="H825">
        <v>1.9000000000000001E-4</v>
      </c>
    </row>
    <row r="826" spans="1:8" x14ac:dyDescent="0.2">
      <c r="A826">
        <v>324</v>
      </c>
      <c r="B826" t="s">
        <v>982</v>
      </c>
      <c r="C826">
        <v>3</v>
      </c>
      <c r="D826" t="s">
        <v>7830</v>
      </c>
      <c r="E826">
        <v>3</v>
      </c>
      <c r="F826">
        <v>2</v>
      </c>
      <c r="G826">
        <v>1</v>
      </c>
      <c r="H826">
        <v>0</v>
      </c>
    </row>
    <row r="827" spans="1:8" x14ac:dyDescent="0.2">
      <c r="A827">
        <v>325</v>
      </c>
      <c r="B827" t="s">
        <v>985</v>
      </c>
      <c r="C827">
        <v>2</v>
      </c>
      <c r="D827" t="s">
        <v>7831</v>
      </c>
      <c r="E827">
        <v>2</v>
      </c>
      <c r="F827">
        <v>2</v>
      </c>
      <c r="G827">
        <v>0.52107000000000003</v>
      </c>
      <c r="H827">
        <v>1.2700000000000001E-3</v>
      </c>
    </row>
    <row r="828" spans="1:8" x14ac:dyDescent="0.2">
      <c r="A828">
        <v>326</v>
      </c>
      <c r="B828" t="s">
        <v>988</v>
      </c>
      <c r="C828">
        <v>2</v>
      </c>
      <c r="D828" t="s">
        <v>7832</v>
      </c>
      <c r="E828">
        <v>2</v>
      </c>
      <c r="F828">
        <v>2</v>
      </c>
      <c r="G828">
        <v>1</v>
      </c>
      <c r="H828">
        <v>0</v>
      </c>
    </row>
    <row r="829" spans="1:8" x14ac:dyDescent="0.2">
      <c r="A829">
        <v>327</v>
      </c>
      <c r="B829" t="s">
        <v>991</v>
      </c>
      <c r="C829">
        <v>0</v>
      </c>
      <c r="D829" t="s">
        <v>7833</v>
      </c>
      <c r="E829">
        <v>0</v>
      </c>
      <c r="F829">
        <v>2</v>
      </c>
      <c r="G829">
        <v>0.98690999999999995</v>
      </c>
      <c r="H829">
        <v>1.7700000000000001E-3</v>
      </c>
    </row>
    <row r="830" spans="1:8" x14ac:dyDescent="0.2">
      <c r="A830">
        <v>328</v>
      </c>
      <c r="B830" t="s">
        <v>994</v>
      </c>
      <c r="C830">
        <v>0</v>
      </c>
      <c r="D830" t="s">
        <v>7834</v>
      </c>
      <c r="E830">
        <v>0</v>
      </c>
      <c r="F830">
        <v>2</v>
      </c>
      <c r="G830">
        <v>0.99999000000000005</v>
      </c>
      <c r="H830">
        <v>0</v>
      </c>
    </row>
    <row r="831" spans="1:8" x14ac:dyDescent="0.2">
      <c r="A831">
        <v>329</v>
      </c>
      <c r="B831" t="s">
        <v>997</v>
      </c>
      <c r="C831">
        <v>3</v>
      </c>
      <c r="D831" t="s">
        <v>7835</v>
      </c>
      <c r="E831">
        <v>3</v>
      </c>
      <c r="F831">
        <v>2</v>
      </c>
      <c r="G831">
        <v>1</v>
      </c>
      <c r="H831">
        <v>0</v>
      </c>
    </row>
    <row r="832" spans="1:8" x14ac:dyDescent="0.2">
      <c r="A832">
        <v>330</v>
      </c>
      <c r="B832" t="s">
        <v>1000</v>
      </c>
      <c r="C832">
        <v>0</v>
      </c>
      <c r="D832" t="s">
        <v>7836</v>
      </c>
      <c r="E832">
        <v>0</v>
      </c>
      <c r="F832">
        <v>2</v>
      </c>
      <c r="G832">
        <v>1</v>
      </c>
      <c r="H832">
        <v>0</v>
      </c>
    </row>
    <row r="833" spans="1:8" x14ac:dyDescent="0.2">
      <c r="A833">
        <v>331</v>
      </c>
      <c r="B833" t="s">
        <v>1003</v>
      </c>
      <c r="C833">
        <v>3</v>
      </c>
      <c r="D833" t="s">
        <v>7837</v>
      </c>
      <c r="E833">
        <v>3</v>
      </c>
      <c r="F833">
        <v>2</v>
      </c>
      <c r="G833">
        <v>1</v>
      </c>
      <c r="H833">
        <v>0</v>
      </c>
    </row>
    <row r="834" spans="1:8" x14ac:dyDescent="0.2">
      <c r="A834">
        <v>332</v>
      </c>
      <c r="B834" t="s">
        <v>1006</v>
      </c>
      <c r="C834">
        <v>1</v>
      </c>
      <c r="D834" t="s">
        <v>7838</v>
      </c>
      <c r="E834">
        <v>1</v>
      </c>
      <c r="F834">
        <v>2</v>
      </c>
      <c r="G834">
        <v>0.99999000000000005</v>
      </c>
      <c r="H834">
        <v>0</v>
      </c>
    </row>
    <row r="835" spans="1:8" x14ac:dyDescent="0.2">
      <c r="A835">
        <v>333</v>
      </c>
      <c r="B835" t="s">
        <v>1009</v>
      </c>
      <c r="C835">
        <v>0</v>
      </c>
      <c r="D835" t="s">
        <v>7839</v>
      </c>
      <c r="E835">
        <v>0</v>
      </c>
      <c r="F835">
        <v>2</v>
      </c>
      <c r="G835">
        <v>1</v>
      </c>
      <c r="H835">
        <v>0</v>
      </c>
    </row>
    <row r="836" spans="1:8" x14ac:dyDescent="0.2">
      <c r="A836">
        <v>334</v>
      </c>
      <c r="B836" t="s">
        <v>1012</v>
      </c>
      <c r="C836">
        <v>1</v>
      </c>
      <c r="D836" t="s">
        <v>7840</v>
      </c>
      <c r="E836">
        <v>1</v>
      </c>
      <c r="F836">
        <v>2</v>
      </c>
      <c r="G836">
        <v>1</v>
      </c>
      <c r="H836">
        <v>0</v>
      </c>
    </row>
    <row r="837" spans="1:8" x14ac:dyDescent="0.2">
      <c r="A837">
        <v>335</v>
      </c>
      <c r="B837" t="s">
        <v>1015</v>
      </c>
      <c r="C837">
        <v>1</v>
      </c>
      <c r="D837" t="s">
        <v>7841</v>
      </c>
      <c r="E837">
        <v>1</v>
      </c>
      <c r="F837">
        <v>2</v>
      </c>
      <c r="G837">
        <v>0.99999000000000005</v>
      </c>
      <c r="H837">
        <v>0</v>
      </c>
    </row>
    <row r="838" spans="1:8" x14ac:dyDescent="0.2">
      <c r="A838">
        <v>336</v>
      </c>
      <c r="B838" t="s">
        <v>1018</v>
      </c>
      <c r="C838">
        <v>1</v>
      </c>
      <c r="D838" t="s">
        <v>7842</v>
      </c>
      <c r="E838">
        <v>1</v>
      </c>
      <c r="F838">
        <v>2</v>
      </c>
      <c r="G838">
        <v>0.99421999999999999</v>
      </c>
      <c r="H838">
        <v>1E-4</v>
      </c>
    </row>
    <row r="839" spans="1:8" x14ac:dyDescent="0.2">
      <c r="A839">
        <v>337</v>
      </c>
      <c r="B839" t="s">
        <v>1021</v>
      </c>
      <c r="C839">
        <v>1</v>
      </c>
      <c r="D839" t="s">
        <v>7843</v>
      </c>
      <c r="E839">
        <v>0</v>
      </c>
      <c r="F839">
        <v>2</v>
      </c>
      <c r="G839">
        <v>0.84514</v>
      </c>
      <c r="H839">
        <v>7.7999999999999999E-4</v>
      </c>
    </row>
    <row r="840" spans="1:8" x14ac:dyDescent="0.2">
      <c r="A840">
        <v>338</v>
      </c>
      <c r="B840" t="s">
        <v>1024</v>
      </c>
      <c r="C840">
        <v>3</v>
      </c>
      <c r="D840" t="s">
        <v>7844</v>
      </c>
      <c r="E840">
        <v>3</v>
      </c>
      <c r="F840">
        <v>2</v>
      </c>
      <c r="G840">
        <v>1</v>
      </c>
      <c r="H840">
        <v>0</v>
      </c>
    </row>
    <row r="841" spans="1:8" x14ac:dyDescent="0.2">
      <c r="A841">
        <v>339</v>
      </c>
      <c r="B841" t="s">
        <v>1027</v>
      </c>
      <c r="C841">
        <v>3</v>
      </c>
      <c r="D841" t="s">
        <v>7845</v>
      </c>
      <c r="E841">
        <v>3</v>
      </c>
      <c r="F841">
        <v>2</v>
      </c>
      <c r="G841">
        <v>1</v>
      </c>
      <c r="H841">
        <v>0</v>
      </c>
    </row>
    <row r="842" spans="1:8" x14ac:dyDescent="0.2">
      <c r="A842">
        <v>340</v>
      </c>
      <c r="B842" t="s">
        <v>1030</v>
      </c>
      <c r="C842">
        <v>1</v>
      </c>
      <c r="D842" t="s">
        <v>7846</v>
      </c>
      <c r="E842">
        <v>1</v>
      </c>
      <c r="F842">
        <v>2</v>
      </c>
      <c r="G842">
        <v>1</v>
      </c>
      <c r="H842">
        <v>0</v>
      </c>
    </row>
    <row r="843" spans="1:8" x14ac:dyDescent="0.2">
      <c r="A843">
        <v>341</v>
      </c>
      <c r="B843" t="s">
        <v>1033</v>
      </c>
      <c r="C843">
        <v>3</v>
      </c>
      <c r="D843" t="s">
        <v>7847</v>
      </c>
      <c r="E843">
        <v>3</v>
      </c>
      <c r="F843">
        <v>2</v>
      </c>
      <c r="G843">
        <v>0.99994000000000005</v>
      </c>
      <c r="H843">
        <v>0</v>
      </c>
    </row>
    <row r="844" spans="1:8" x14ac:dyDescent="0.2">
      <c r="A844">
        <v>342</v>
      </c>
      <c r="B844" t="s">
        <v>1036</v>
      </c>
      <c r="C844">
        <v>0</v>
      </c>
      <c r="D844" t="s">
        <v>7848</v>
      </c>
      <c r="E844">
        <v>0</v>
      </c>
      <c r="F844">
        <v>2</v>
      </c>
      <c r="G844">
        <v>1</v>
      </c>
      <c r="H844">
        <v>0</v>
      </c>
    </row>
    <row r="845" spans="1:8" x14ac:dyDescent="0.2">
      <c r="A845">
        <v>343</v>
      </c>
      <c r="B845" t="s">
        <v>1039</v>
      </c>
      <c r="C845">
        <v>3</v>
      </c>
      <c r="D845" t="s">
        <v>7849</v>
      </c>
      <c r="E845">
        <v>3</v>
      </c>
      <c r="F845">
        <v>2</v>
      </c>
      <c r="G845">
        <v>1</v>
      </c>
      <c r="H845">
        <v>0</v>
      </c>
    </row>
    <row r="846" spans="1:8" x14ac:dyDescent="0.2">
      <c r="A846">
        <v>344</v>
      </c>
      <c r="B846" t="s">
        <v>1042</v>
      </c>
      <c r="C846">
        <v>1</v>
      </c>
      <c r="D846" t="s">
        <v>7850</v>
      </c>
      <c r="E846">
        <v>1</v>
      </c>
      <c r="F846">
        <v>2</v>
      </c>
      <c r="G846">
        <v>0.99999000000000005</v>
      </c>
      <c r="H846">
        <v>0</v>
      </c>
    </row>
    <row r="847" spans="1:8" x14ac:dyDescent="0.2">
      <c r="A847">
        <v>345</v>
      </c>
      <c r="B847" t="s">
        <v>1045</v>
      </c>
      <c r="C847">
        <v>1</v>
      </c>
      <c r="D847" t="s">
        <v>7851</v>
      </c>
      <c r="E847">
        <v>1</v>
      </c>
      <c r="F847">
        <v>2</v>
      </c>
      <c r="G847">
        <v>0.99997999999999998</v>
      </c>
      <c r="H847">
        <v>0</v>
      </c>
    </row>
    <row r="848" spans="1:8" x14ac:dyDescent="0.2">
      <c r="A848">
        <v>346</v>
      </c>
      <c r="B848" t="s">
        <v>1048</v>
      </c>
      <c r="C848">
        <v>3</v>
      </c>
      <c r="D848" t="s">
        <v>7852</v>
      </c>
      <c r="E848">
        <v>3</v>
      </c>
      <c r="F848">
        <v>2</v>
      </c>
      <c r="G848">
        <v>1</v>
      </c>
      <c r="H848">
        <v>0</v>
      </c>
    </row>
    <row r="849" spans="1:8" x14ac:dyDescent="0.2">
      <c r="A849">
        <v>347</v>
      </c>
      <c r="B849" t="s">
        <v>1051</v>
      </c>
      <c r="C849">
        <v>0</v>
      </c>
      <c r="D849" t="s">
        <v>7853</v>
      </c>
      <c r="E849">
        <v>0</v>
      </c>
      <c r="F849">
        <v>2</v>
      </c>
      <c r="G849">
        <v>0.99999000000000005</v>
      </c>
      <c r="H849">
        <v>0</v>
      </c>
    </row>
    <row r="850" spans="1:8" x14ac:dyDescent="0.2">
      <c r="A850">
        <v>348</v>
      </c>
      <c r="B850" t="s">
        <v>1054</v>
      </c>
      <c r="C850">
        <v>3</v>
      </c>
      <c r="D850" t="s">
        <v>7854</v>
      </c>
      <c r="E850">
        <v>3</v>
      </c>
      <c r="F850">
        <v>2</v>
      </c>
      <c r="G850">
        <v>1</v>
      </c>
      <c r="H850">
        <v>0</v>
      </c>
    </row>
    <row r="851" spans="1:8" x14ac:dyDescent="0.2">
      <c r="A851">
        <v>349</v>
      </c>
      <c r="B851" t="s">
        <v>1057</v>
      </c>
      <c r="C851">
        <v>1</v>
      </c>
      <c r="D851" t="s">
        <v>7855</v>
      </c>
      <c r="E851">
        <v>0</v>
      </c>
      <c r="F851">
        <v>2</v>
      </c>
      <c r="G851">
        <v>0.62336000000000003</v>
      </c>
      <c r="H851">
        <v>6.2E-4</v>
      </c>
    </row>
    <row r="852" spans="1:8" x14ac:dyDescent="0.2">
      <c r="A852">
        <v>350</v>
      </c>
      <c r="B852" t="s">
        <v>1060</v>
      </c>
      <c r="C852">
        <v>2</v>
      </c>
      <c r="D852" t="s">
        <v>7856</v>
      </c>
      <c r="E852">
        <v>2</v>
      </c>
      <c r="F852">
        <v>2</v>
      </c>
      <c r="G852">
        <v>0.98870000000000002</v>
      </c>
      <c r="H852">
        <v>1.17E-3</v>
      </c>
    </row>
    <row r="853" spans="1:8" x14ac:dyDescent="0.2">
      <c r="A853">
        <v>351</v>
      </c>
      <c r="B853" t="s">
        <v>1063</v>
      </c>
      <c r="C853">
        <v>2</v>
      </c>
      <c r="D853" t="s">
        <v>7857</v>
      </c>
      <c r="E853">
        <v>2</v>
      </c>
      <c r="F853">
        <v>2</v>
      </c>
      <c r="G853">
        <v>0.99956999999999996</v>
      </c>
      <c r="H853">
        <v>1.0000000000000001E-5</v>
      </c>
    </row>
    <row r="854" spans="1:8" x14ac:dyDescent="0.2">
      <c r="A854">
        <v>352</v>
      </c>
      <c r="B854" t="s">
        <v>1066</v>
      </c>
      <c r="C854">
        <v>2</v>
      </c>
      <c r="D854" t="s">
        <v>7858</v>
      </c>
      <c r="E854">
        <v>0</v>
      </c>
      <c r="F854">
        <v>2</v>
      </c>
      <c r="G854">
        <v>0.68210000000000004</v>
      </c>
      <c r="H854">
        <v>1.06E-3</v>
      </c>
    </row>
    <row r="855" spans="1:8" x14ac:dyDescent="0.2">
      <c r="A855">
        <v>353</v>
      </c>
      <c r="B855" t="s">
        <v>1069</v>
      </c>
      <c r="C855">
        <v>2</v>
      </c>
      <c r="D855" t="s">
        <v>7859</v>
      </c>
      <c r="E855">
        <v>2</v>
      </c>
      <c r="F855">
        <v>2</v>
      </c>
      <c r="G855">
        <v>0.81657999999999997</v>
      </c>
      <c r="H855">
        <v>7.6000000000000004E-4</v>
      </c>
    </row>
    <row r="856" spans="1:8" x14ac:dyDescent="0.2">
      <c r="A856">
        <v>354</v>
      </c>
      <c r="B856" t="s">
        <v>1072</v>
      </c>
      <c r="C856">
        <v>1</v>
      </c>
      <c r="D856" t="s">
        <v>7860</v>
      </c>
      <c r="E856">
        <v>1</v>
      </c>
      <c r="F856">
        <v>2</v>
      </c>
      <c r="G856">
        <v>1</v>
      </c>
      <c r="H856">
        <v>0</v>
      </c>
    </row>
    <row r="857" spans="1:8" x14ac:dyDescent="0.2">
      <c r="A857">
        <v>355</v>
      </c>
      <c r="B857" t="s">
        <v>1075</v>
      </c>
      <c r="C857">
        <v>2</v>
      </c>
      <c r="D857" t="s">
        <v>7861</v>
      </c>
      <c r="E857">
        <v>2</v>
      </c>
      <c r="F857">
        <v>2</v>
      </c>
      <c r="G857">
        <v>1</v>
      </c>
      <c r="H857">
        <v>0</v>
      </c>
    </row>
    <row r="858" spans="1:8" x14ac:dyDescent="0.2">
      <c r="A858">
        <v>356</v>
      </c>
      <c r="B858" t="s">
        <v>1078</v>
      </c>
      <c r="C858">
        <v>2</v>
      </c>
      <c r="D858" t="s">
        <v>7862</v>
      </c>
      <c r="E858">
        <v>2</v>
      </c>
      <c r="F858">
        <v>2</v>
      </c>
      <c r="G858">
        <v>0.99999000000000005</v>
      </c>
      <c r="H858">
        <v>0</v>
      </c>
    </row>
    <row r="859" spans="1:8" x14ac:dyDescent="0.2">
      <c r="A859">
        <v>357</v>
      </c>
      <c r="B859" t="s">
        <v>1081</v>
      </c>
      <c r="C859">
        <v>3</v>
      </c>
      <c r="D859" t="s">
        <v>7863</v>
      </c>
      <c r="E859">
        <v>3</v>
      </c>
      <c r="F859">
        <v>2</v>
      </c>
      <c r="G859">
        <v>1</v>
      </c>
      <c r="H859">
        <v>0</v>
      </c>
    </row>
    <row r="860" spans="1:8" x14ac:dyDescent="0.2">
      <c r="A860">
        <v>358</v>
      </c>
      <c r="B860" t="s">
        <v>1084</v>
      </c>
      <c r="C860">
        <v>0</v>
      </c>
      <c r="D860" t="s">
        <v>7864</v>
      </c>
      <c r="E860">
        <v>0</v>
      </c>
      <c r="F860">
        <v>2</v>
      </c>
      <c r="G860">
        <v>1</v>
      </c>
      <c r="H860">
        <v>0</v>
      </c>
    </row>
    <row r="861" spans="1:8" x14ac:dyDescent="0.2">
      <c r="A861">
        <v>359</v>
      </c>
      <c r="B861" t="s">
        <v>1087</v>
      </c>
      <c r="C861">
        <v>1</v>
      </c>
      <c r="D861" t="s">
        <v>7865</v>
      </c>
      <c r="E861">
        <v>1</v>
      </c>
      <c r="F861">
        <v>2</v>
      </c>
      <c r="G861">
        <v>1</v>
      </c>
      <c r="H861">
        <v>0</v>
      </c>
    </row>
    <row r="862" spans="1:8" x14ac:dyDescent="0.2">
      <c r="A862">
        <v>360</v>
      </c>
      <c r="B862" t="s">
        <v>1090</v>
      </c>
      <c r="C862">
        <v>1</v>
      </c>
      <c r="D862" t="s">
        <v>7866</v>
      </c>
      <c r="E862">
        <v>1</v>
      </c>
      <c r="F862">
        <v>2</v>
      </c>
      <c r="G862">
        <v>1</v>
      </c>
      <c r="H862">
        <v>0</v>
      </c>
    </row>
    <row r="863" spans="1:8" x14ac:dyDescent="0.2">
      <c r="A863">
        <v>361</v>
      </c>
      <c r="B863" t="s">
        <v>1093</v>
      </c>
      <c r="C863">
        <v>2</v>
      </c>
      <c r="D863" t="s">
        <v>7867</v>
      </c>
      <c r="E863">
        <v>2</v>
      </c>
      <c r="F863">
        <v>2</v>
      </c>
      <c r="G863">
        <v>1</v>
      </c>
      <c r="H863">
        <v>0</v>
      </c>
    </row>
    <row r="864" spans="1:8" x14ac:dyDescent="0.2">
      <c r="A864">
        <v>362</v>
      </c>
      <c r="B864" t="s">
        <v>1096</v>
      </c>
      <c r="C864">
        <v>0</v>
      </c>
      <c r="D864" t="s">
        <v>7868</v>
      </c>
      <c r="E864">
        <v>0</v>
      </c>
      <c r="F864">
        <v>2</v>
      </c>
      <c r="G864">
        <v>1</v>
      </c>
      <c r="H864">
        <v>0</v>
      </c>
    </row>
    <row r="865" spans="1:8" x14ac:dyDescent="0.2">
      <c r="A865">
        <v>363</v>
      </c>
      <c r="B865" t="s">
        <v>1099</v>
      </c>
      <c r="C865">
        <v>1</v>
      </c>
      <c r="D865" t="s">
        <v>7869</v>
      </c>
      <c r="E865">
        <v>1</v>
      </c>
      <c r="F865">
        <v>2</v>
      </c>
      <c r="G865">
        <v>1</v>
      </c>
      <c r="H865">
        <v>0</v>
      </c>
    </row>
    <row r="866" spans="1:8" x14ac:dyDescent="0.2">
      <c r="A866">
        <v>364</v>
      </c>
      <c r="B866" t="s">
        <v>1102</v>
      </c>
      <c r="C866">
        <v>3</v>
      </c>
      <c r="D866" t="s">
        <v>7870</v>
      </c>
      <c r="E866">
        <v>3</v>
      </c>
      <c r="F866">
        <v>2</v>
      </c>
      <c r="G866">
        <v>1</v>
      </c>
      <c r="H866">
        <v>0</v>
      </c>
    </row>
    <row r="867" spans="1:8" x14ac:dyDescent="0.2">
      <c r="A867">
        <v>365</v>
      </c>
      <c r="B867" t="s">
        <v>1105</v>
      </c>
      <c r="C867">
        <v>3</v>
      </c>
      <c r="D867" t="s">
        <v>7871</v>
      </c>
      <c r="E867">
        <v>3</v>
      </c>
      <c r="F867">
        <v>2</v>
      </c>
      <c r="G867">
        <v>1</v>
      </c>
      <c r="H867">
        <v>0</v>
      </c>
    </row>
    <row r="868" spans="1:8" x14ac:dyDescent="0.2">
      <c r="A868">
        <v>366</v>
      </c>
      <c r="B868" t="s">
        <v>1108</v>
      </c>
      <c r="C868">
        <v>3</v>
      </c>
      <c r="D868" t="s">
        <v>7872</v>
      </c>
      <c r="E868">
        <v>3</v>
      </c>
      <c r="F868">
        <v>2</v>
      </c>
      <c r="G868">
        <v>1</v>
      </c>
      <c r="H868">
        <v>0</v>
      </c>
    </row>
    <row r="869" spans="1:8" x14ac:dyDescent="0.2">
      <c r="A869">
        <v>367</v>
      </c>
      <c r="B869" t="s">
        <v>1111</v>
      </c>
      <c r="C869">
        <v>3</v>
      </c>
      <c r="D869" t="s">
        <v>7873</v>
      </c>
      <c r="E869">
        <v>3</v>
      </c>
      <c r="F869">
        <v>2</v>
      </c>
      <c r="G869">
        <v>1</v>
      </c>
      <c r="H869">
        <v>0</v>
      </c>
    </row>
    <row r="870" spans="1:8" x14ac:dyDescent="0.2">
      <c r="A870">
        <v>368</v>
      </c>
      <c r="B870" t="s">
        <v>1114</v>
      </c>
      <c r="C870">
        <v>1</v>
      </c>
      <c r="D870" t="s">
        <v>7874</v>
      </c>
      <c r="E870">
        <v>1</v>
      </c>
      <c r="F870">
        <v>2</v>
      </c>
      <c r="G870">
        <v>0.99999000000000005</v>
      </c>
      <c r="H870">
        <v>0</v>
      </c>
    </row>
    <row r="871" spans="1:8" x14ac:dyDescent="0.2">
      <c r="A871">
        <v>369</v>
      </c>
      <c r="B871" t="s">
        <v>1117</v>
      </c>
      <c r="C871">
        <v>2</v>
      </c>
      <c r="D871" t="s">
        <v>7875</v>
      </c>
      <c r="E871">
        <v>2</v>
      </c>
      <c r="F871">
        <v>2</v>
      </c>
      <c r="G871">
        <v>1</v>
      </c>
      <c r="H871">
        <v>0</v>
      </c>
    </row>
    <row r="872" spans="1:8" x14ac:dyDescent="0.2">
      <c r="A872">
        <v>370</v>
      </c>
      <c r="B872" t="s">
        <v>1120</v>
      </c>
      <c r="C872">
        <v>1</v>
      </c>
      <c r="D872" t="s">
        <v>7876</v>
      </c>
      <c r="E872">
        <v>1</v>
      </c>
      <c r="F872">
        <v>2</v>
      </c>
      <c r="G872">
        <v>0.99999000000000005</v>
      </c>
      <c r="H872">
        <v>0</v>
      </c>
    </row>
    <row r="873" spans="1:8" x14ac:dyDescent="0.2">
      <c r="A873">
        <v>371</v>
      </c>
      <c r="B873" t="s">
        <v>1123</v>
      </c>
      <c r="C873">
        <v>3</v>
      </c>
      <c r="D873" t="s">
        <v>7877</v>
      </c>
      <c r="E873">
        <v>3</v>
      </c>
      <c r="F873">
        <v>2</v>
      </c>
      <c r="G873">
        <v>1</v>
      </c>
      <c r="H873">
        <v>0</v>
      </c>
    </row>
    <row r="874" spans="1:8" x14ac:dyDescent="0.2">
      <c r="A874">
        <v>372</v>
      </c>
      <c r="B874" t="s">
        <v>1126</v>
      </c>
      <c r="C874">
        <v>1</v>
      </c>
      <c r="D874" t="s">
        <v>7878</v>
      </c>
      <c r="E874">
        <v>1</v>
      </c>
      <c r="F874">
        <v>2</v>
      </c>
      <c r="G874">
        <v>1</v>
      </c>
      <c r="H874">
        <v>0</v>
      </c>
    </row>
    <row r="875" spans="1:8" x14ac:dyDescent="0.2">
      <c r="A875">
        <v>373</v>
      </c>
      <c r="B875" t="s">
        <v>1129</v>
      </c>
      <c r="C875">
        <v>0</v>
      </c>
      <c r="D875" t="s">
        <v>7879</v>
      </c>
      <c r="E875">
        <v>0</v>
      </c>
      <c r="F875">
        <v>2</v>
      </c>
      <c r="G875">
        <v>1</v>
      </c>
      <c r="H875">
        <v>0</v>
      </c>
    </row>
    <row r="876" spans="1:8" x14ac:dyDescent="0.2">
      <c r="A876">
        <v>374</v>
      </c>
      <c r="B876" t="s">
        <v>1132</v>
      </c>
      <c r="C876">
        <v>2</v>
      </c>
      <c r="D876" t="s">
        <v>7880</v>
      </c>
      <c r="E876">
        <v>2</v>
      </c>
      <c r="F876">
        <v>2</v>
      </c>
      <c r="G876">
        <v>1</v>
      </c>
      <c r="H876">
        <v>0</v>
      </c>
    </row>
    <row r="877" spans="1:8" x14ac:dyDescent="0.2">
      <c r="A877">
        <v>375</v>
      </c>
      <c r="B877" t="s">
        <v>1135</v>
      </c>
      <c r="C877">
        <v>2</v>
      </c>
      <c r="D877" t="s">
        <v>7881</v>
      </c>
      <c r="E877">
        <v>2</v>
      </c>
      <c r="F877">
        <v>2</v>
      </c>
      <c r="G877">
        <v>1</v>
      </c>
      <c r="H877">
        <v>0</v>
      </c>
    </row>
    <row r="878" spans="1:8" x14ac:dyDescent="0.2">
      <c r="A878">
        <v>376</v>
      </c>
      <c r="B878" t="s">
        <v>1138</v>
      </c>
      <c r="C878">
        <v>1</v>
      </c>
      <c r="D878" t="s">
        <v>7882</v>
      </c>
      <c r="E878">
        <v>1</v>
      </c>
      <c r="F878">
        <v>2</v>
      </c>
      <c r="G878">
        <v>1</v>
      </c>
      <c r="H878">
        <v>0</v>
      </c>
    </row>
    <row r="879" spans="1:8" x14ac:dyDescent="0.2">
      <c r="A879">
        <v>377</v>
      </c>
      <c r="B879" t="s">
        <v>1141</v>
      </c>
      <c r="C879">
        <v>2</v>
      </c>
      <c r="D879" t="s">
        <v>7883</v>
      </c>
      <c r="E879">
        <v>2</v>
      </c>
      <c r="F879">
        <v>2</v>
      </c>
      <c r="G879">
        <v>1</v>
      </c>
      <c r="H879">
        <v>0</v>
      </c>
    </row>
    <row r="880" spans="1:8" x14ac:dyDescent="0.2">
      <c r="A880">
        <v>378</v>
      </c>
      <c r="B880" t="s">
        <v>1144</v>
      </c>
      <c r="C880">
        <v>3</v>
      </c>
      <c r="D880" t="s">
        <v>7884</v>
      </c>
      <c r="E880">
        <v>3</v>
      </c>
      <c r="F880">
        <v>2</v>
      </c>
      <c r="G880">
        <v>1</v>
      </c>
      <c r="H880">
        <v>0</v>
      </c>
    </row>
    <row r="881" spans="1:8" x14ac:dyDescent="0.2">
      <c r="A881">
        <v>379</v>
      </c>
      <c r="B881" t="s">
        <v>1147</v>
      </c>
      <c r="C881">
        <v>1</v>
      </c>
      <c r="D881" t="s">
        <v>7885</v>
      </c>
      <c r="E881">
        <v>1</v>
      </c>
      <c r="F881">
        <v>2</v>
      </c>
      <c r="G881">
        <v>1</v>
      </c>
      <c r="H881">
        <v>0</v>
      </c>
    </row>
    <row r="882" spans="1:8" x14ac:dyDescent="0.2">
      <c r="A882">
        <v>380</v>
      </c>
      <c r="B882" t="s">
        <v>1150</v>
      </c>
      <c r="C882">
        <v>0</v>
      </c>
      <c r="D882" t="s">
        <v>7886</v>
      </c>
      <c r="E882">
        <v>0</v>
      </c>
      <c r="F882">
        <v>2</v>
      </c>
      <c r="G882">
        <v>1</v>
      </c>
      <c r="H882">
        <v>0</v>
      </c>
    </row>
    <row r="883" spans="1:8" x14ac:dyDescent="0.2">
      <c r="A883">
        <v>381</v>
      </c>
      <c r="B883" t="s">
        <v>1153</v>
      </c>
      <c r="C883">
        <v>3</v>
      </c>
      <c r="D883" t="s">
        <v>7887</v>
      </c>
      <c r="E883">
        <v>3</v>
      </c>
      <c r="F883">
        <v>2</v>
      </c>
      <c r="G883">
        <v>1</v>
      </c>
      <c r="H883">
        <v>0</v>
      </c>
    </row>
    <row r="884" spans="1:8" x14ac:dyDescent="0.2">
      <c r="A884">
        <v>382</v>
      </c>
      <c r="B884" t="s">
        <v>1156</v>
      </c>
      <c r="C884">
        <v>3</v>
      </c>
      <c r="D884" t="s">
        <v>7888</v>
      </c>
      <c r="E884">
        <v>3</v>
      </c>
      <c r="F884">
        <v>2</v>
      </c>
      <c r="G884">
        <v>0.98975999999999997</v>
      </c>
      <c r="H884">
        <v>3.0000000000000001E-5</v>
      </c>
    </row>
    <row r="885" spans="1:8" x14ac:dyDescent="0.2">
      <c r="A885">
        <v>383</v>
      </c>
      <c r="B885" t="s">
        <v>1159</v>
      </c>
      <c r="C885">
        <v>0</v>
      </c>
      <c r="D885" t="s">
        <v>7889</v>
      </c>
      <c r="E885">
        <v>0</v>
      </c>
      <c r="F885">
        <v>2</v>
      </c>
      <c r="G885">
        <v>1</v>
      </c>
      <c r="H885">
        <v>0</v>
      </c>
    </row>
    <row r="886" spans="1:8" x14ac:dyDescent="0.2">
      <c r="A886">
        <v>384</v>
      </c>
      <c r="B886" t="s">
        <v>1162</v>
      </c>
      <c r="C886">
        <v>2</v>
      </c>
      <c r="D886" t="s">
        <v>7890</v>
      </c>
      <c r="E886">
        <v>2</v>
      </c>
      <c r="F886">
        <v>2</v>
      </c>
      <c r="G886">
        <v>0.97823000000000004</v>
      </c>
      <c r="H886">
        <v>4.2999999999999999E-4</v>
      </c>
    </row>
    <row r="887" spans="1:8" x14ac:dyDescent="0.2">
      <c r="A887">
        <v>385</v>
      </c>
      <c r="B887" t="s">
        <v>1165</v>
      </c>
      <c r="C887">
        <v>0</v>
      </c>
      <c r="D887" t="s">
        <v>7891</v>
      </c>
      <c r="E887">
        <v>1</v>
      </c>
      <c r="F887">
        <v>2</v>
      </c>
      <c r="G887">
        <v>0.79423999999999995</v>
      </c>
      <c r="H887">
        <v>2.7999999999999998E-4</v>
      </c>
    </row>
    <row r="888" spans="1:8" x14ac:dyDescent="0.2">
      <c r="A888">
        <v>386</v>
      </c>
      <c r="B888" t="s">
        <v>1168</v>
      </c>
      <c r="C888">
        <v>0</v>
      </c>
      <c r="D888" t="s">
        <v>7892</v>
      </c>
      <c r="E888">
        <v>0</v>
      </c>
      <c r="F888">
        <v>2</v>
      </c>
      <c r="G888">
        <v>0.99992000000000003</v>
      </c>
      <c r="H888">
        <v>1.0000000000000001E-5</v>
      </c>
    </row>
    <row r="889" spans="1:8" x14ac:dyDescent="0.2">
      <c r="A889">
        <v>387</v>
      </c>
      <c r="B889" t="s">
        <v>1171</v>
      </c>
      <c r="C889">
        <v>0</v>
      </c>
      <c r="D889" t="s">
        <v>7893</v>
      </c>
      <c r="E889">
        <v>0</v>
      </c>
      <c r="F889">
        <v>2</v>
      </c>
      <c r="G889">
        <v>1</v>
      </c>
      <c r="H889">
        <v>0</v>
      </c>
    </row>
    <row r="890" spans="1:8" x14ac:dyDescent="0.2">
      <c r="A890">
        <v>388</v>
      </c>
      <c r="B890" t="s">
        <v>1174</v>
      </c>
      <c r="C890">
        <v>3</v>
      </c>
      <c r="D890" t="s">
        <v>7894</v>
      </c>
      <c r="E890">
        <v>3</v>
      </c>
      <c r="F890">
        <v>2</v>
      </c>
      <c r="G890">
        <v>1</v>
      </c>
      <c r="H890">
        <v>0</v>
      </c>
    </row>
    <row r="891" spans="1:8" x14ac:dyDescent="0.2">
      <c r="A891">
        <v>389</v>
      </c>
      <c r="B891" t="s">
        <v>1177</v>
      </c>
      <c r="C891">
        <v>1</v>
      </c>
      <c r="D891" t="s">
        <v>7895</v>
      </c>
      <c r="E891">
        <v>1</v>
      </c>
      <c r="F891">
        <v>2</v>
      </c>
      <c r="G891">
        <v>1</v>
      </c>
      <c r="H891">
        <v>0</v>
      </c>
    </row>
    <row r="892" spans="1:8" x14ac:dyDescent="0.2">
      <c r="A892">
        <v>390</v>
      </c>
      <c r="B892" t="s">
        <v>1180</v>
      </c>
      <c r="C892">
        <v>3</v>
      </c>
      <c r="D892" t="s">
        <v>7896</v>
      </c>
      <c r="E892">
        <v>3</v>
      </c>
      <c r="F892">
        <v>2</v>
      </c>
      <c r="G892">
        <v>1</v>
      </c>
      <c r="H892">
        <v>0</v>
      </c>
    </row>
    <row r="893" spans="1:8" x14ac:dyDescent="0.2">
      <c r="A893">
        <v>391</v>
      </c>
      <c r="B893" t="s">
        <v>1183</v>
      </c>
      <c r="C893">
        <v>1</v>
      </c>
      <c r="D893" t="s">
        <v>7897</v>
      </c>
      <c r="E893">
        <v>1</v>
      </c>
      <c r="F893">
        <v>2</v>
      </c>
      <c r="G893">
        <v>0.99997999999999998</v>
      </c>
      <c r="H893">
        <v>1.0000000000000001E-5</v>
      </c>
    </row>
    <row r="894" spans="1:8" x14ac:dyDescent="0.2">
      <c r="A894">
        <v>392</v>
      </c>
      <c r="B894" t="s">
        <v>1186</v>
      </c>
      <c r="C894">
        <v>3</v>
      </c>
      <c r="D894" t="s">
        <v>7898</v>
      </c>
      <c r="E894">
        <v>3</v>
      </c>
      <c r="F894">
        <v>2</v>
      </c>
      <c r="G894">
        <v>1</v>
      </c>
      <c r="H894">
        <v>0</v>
      </c>
    </row>
    <row r="895" spans="1:8" x14ac:dyDescent="0.2">
      <c r="A895">
        <v>393</v>
      </c>
      <c r="B895" t="s">
        <v>1189</v>
      </c>
      <c r="C895">
        <v>0</v>
      </c>
      <c r="D895" t="s">
        <v>7899</v>
      </c>
      <c r="E895">
        <v>0</v>
      </c>
      <c r="F895">
        <v>2</v>
      </c>
      <c r="G895">
        <v>0.99995000000000001</v>
      </c>
      <c r="H895">
        <v>1.0000000000000001E-5</v>
      </c>
    </row>
    <row r="896" spans="1:8" x14ac:dyDescent="0.2">
      <c r="A896">
        <v>394</v>
      </c>
      <c r="B896" t="s">
        <v>1192</v>
      </c>
      <c r="C896">
        <v>2</v>
      </c>
      <c r="D896" t="s">
        <v>7900</v>
      </c>
      <c r="E896">
        <v>2</v>
      </c>
      <c r="F896">
        <v>2</v>
      </c>
      <c r="G896">
        <v>1</v>
      </c>
      <c r="H896">
        <v>0</v>
      </c>
    </row>
    <row r="897" spans="1:8" x14ac:dyDescent="0.2">
      <c r="A897">
        <v>395</v>
      </c>
      <c r="B897" t="s">
        <v>1195</v>
      </c>
      <c r="C897">
        <v>3</v>
      </c>
      <c r="D897" t="s">
        <v>7901</v>
      </c>
      <c r="E897">
        <v>3</v>
      </c>
      <c r="F897">
        <v>2</v>
      </c>
      <c r="G897">
        <v>1</v>
      </c>
      <c r="H897">
        <v>0</v>
      </c>
    </row>
    <row r="898" spans="1:8" x14ac:dyDescent="0.2">
      <c r="A898">
        <v>396</v>
      </c>
      <c r="B898" t="s">
        <v>1198</v>
      </c>
      <c r="C898">
        <v>1</v>
      </c>
      <c r="D898" t="s">
        <v>7902</v>
      </c>
      <c r="E898">
        <v>0</v>
      </c>
      <c r="F898">
        <v>2</v>
      </c>
      <c r="G898">
        <v>0.79029000000000005</v>
      </c>
      <c r="H898">
        <v>1.9000000000000001E-4</v>
      </c>
    </row>
    <row r="899" spans="1:8" x14ac:dyDescent="0.2">
      <c r="A899">
        <v>397</v>
      </c>
      <c r="B899" t="s">
        <v>1201</v>
      </c>
      <c r="C899">
        <v>0</v>
      </c>
      <c r="D899" t="s">
        <v>7903</v>
      </c>
      <c r="E899">
        <v>0</v>
      </c>
      <c r="F899">
        <v>2</v>
      </c>
      <c r="G899">
        <v>1</v>
      </c>
      <c r="H899">
        <v>0</v>
      </c>
    </row>
    <row r="900" spans="1:8" x14ac:dyDescent="0.2">
      <c r="A900">
        <v>398</v>
      </c>
      <c r="B900" t="s">
        <v>1204</v>
      </c>
      <c r="C900">
        <v>1</v>
      </c>
      <c r="D900" t="s">
        <v>7904</v>
      </c>
      <c r="E900">
        <v>1</v>
      </c>
      <c r="F900">
        <v>2</v>
      </c>
      <c r="G900">
        <v>1</v>
      </c>
      <c r="H900">
        <v>0</v>
      </c>
    </row>
    <row r="901" spans="1:8" x14ac:dyDescent="0.2">
      <c r="A901">
        <v>399</v>
      </c>
      <c r="B901" t="s">
        <v>1207</v>
      </c>
      <c r="C901">
        <v>2</v>
      </c>
      <c r="D901" t="s">
        <v>7905</v>
      </c>
      <c r="E901">
        <v>3</v>
      </c>
      <c r="F901">
        <v>2</v>
      </c>
      <c r="G901">
        <v>0.86495999999999995</v>
      </c>
      <c r="H901">
        <v>5.0000000000000001E-4</v>
      </c>
    </row>
    <row r="902" spans="1:8" x14ac:dyDescent="0.2">
      <c r="A902">
        <v>400</v>
      </c>
      <c r="B902" t="s">
        <v>1210</v>
      </c>
      <c r="C902">
        <v>0</v>
      </c>
      <c r="D902" t="s">
        <v>7906</v>
      </c>
      <c r="E902">
        <v>1</v>
      </c>
      <c r="F902">
        <v>2</v>
      </c>
      <c r="G902">
        <v>0.85950000000000004</v>
      </c>
      <c r="H902">
        <v>9.0000000000000006E-5</v>
      </c>
    </row>
    <row r="903" spans="1:8" x14ac:dyDescent="0.2">
      <c r="A903">
        <v>401</v>
      </c>
      <c r="B903" t="s">
        <v>1213</v>
      </c>
      <c r="C903">
        <v>3</v>
      </c>
      <c r="D903" t="s">
        <v>7907</v>
      </c>
      <c r="E903">
        <v>3</v>
      </c>
      <c r="F903">
        <v>2</v>
      </c>
      <c r="G903">
        <v>1</v>
      </c>
      <c r="H903">
        <v>0</v>
      </c>
    </row>
    <row r="904" spans="1:8" x14ac:dyDescent="0.2">
      <c r="A904">
        <v>402</v>
      </c>
      <c r="B904" t="s">
        <v>1216</v>
      </c>
      <c r="C904">
        <v>1</v>
      </c>
      <c r="D904" t="s">
        <v>7908</v>
      </c>
      <c r="E904">
        <v>1</v>
      </c>
      <c r="F904">
        <v>2</v>
      </c>
      <c r="G904">
        <v>0.96209999999999996</v>
      </c>
      <c r="H904">
        <v>3.6999999999999999E-4</v>
      </c>
    </row>
    <row r="905" spans="1:8" x14ac:dyDescent="0.2">
      <c r="A905">
        <v>403</v>
      </c>
      <c r="B905" t="s">
        <v>1219</v>
      </c>
      <c r="C905">
        <v>2</v>
      </c>
      <c r="D905" t="s">
        <v>7909</v>
      </c>
      <c r="E905">
        <v>2</v>
      </c>
      <c r="F905">
        <v>2</v>
      </c>
      <c r="G905">
        <v>1</v>
      </c>
      <c r="H905">
        <v>0</v>
      </c>
    </row>
    <row r="906" spans="1:8" x14ac:dyDescent="0.2">
      <c r="A906">
        <v>404</v>
      </c>
      <c r="B906" t="s">
        <v>1222</v>
      </c>
      <c r="C906">
        <v>0</v>
      </c>
      <c r="D906" t="s">
        <v>7910</v>
      </c>
      <c r="E906">
        <v>0</v>
      </c>
      <c r="F906">
        <v>2</v>
      </c>
      <c r="G906">
        <v>0.64766999999999997</v>
      </c>
      <c r="H906">
        <v>4.2000000000000002E-4</v>
      </c>
    </row>
    <row r="907" spans="1:8" x14ac:dyDescent="0.2">
      <c r="A907">
        <v>405</v>
      </c>
      <c r="B907" t="s">
        <v>1225</v>
      </c>
      <c r="C907">
        <v>3</v>
      </c>
      <c r="D907" t="s">
        <v>7911</v>
      </c>
      <c r="E907">
        <v>3</v>
      </c>
      <c r="F907">
        <v>2</v>
      </c>
      <c r="G907">
        <v>1</v>
      </c>
      <c r="H907">
        <v>0</v>
      </c>
    </row>
    <row r="908" spans="1:8" x14ac:dyDescent="0.2">
      <c r="A908">
        <v>406</v>
      </c>
      <c r="B908" t="s">
        <v>1228</v>
      </c>
      <c r="C908">
        <v>2</v>
      </c>
      <c r="D908" t="s">
        <v>7912</v>
      </c>
      <c r="E908">
        <v>2</v>
      </c>
      <c r="F908">
        <v>2</v>
      </c>
      <c r="G908">
        <v>0.99999000000000005</v>
      </c>
      <c r="H908">
        <v>0</v>
      </c>
    </row>
    <row r="909" spans="1:8" x14ac:dyDescent="0.2">
      <c r="A909">
        <v>407</v>
      </c>
      <c r="B909" t="s">
        <v>1231</v>
      </c>
      <c r="C909">
        <v>3</v>
      </c>
      <c r="D909" t="s">
        <v>7913</v>
      </c>
      <c r="E909">
        <v>3</v>
      </c>
      <c r="F909">
        <v>2</v>
      </c>
      <c r="G909">
        <v>1</v>
      </c>
      <c r="H909">
        <v>0</v>
      </c>
    </row>
    <row r="910" spans="1:8" x14ac:dyDescent="0.2">
      <c r="A910">
        <v>408</v>
      </c>
      <c r="B910" t="s">
        <v>1234</v>
      </c>
      <c r="C910">
        <v>3</v>
      </c>
      <c r="D910" t="s">
        <v>7914</v>
      </c>
      <c r="E910">
        <v>3</v>
      </c>
      <c r="F910">
        <v>2</v>
      </c>
      <c r="G910">
        <v>1</v>
      </c>
      <c r="H910">
        <v>0</v>
      </c>
    </row>
    <row r="911" spans="1:8" x14ac:dyDescent="0.2">
      <c r="A911">
        <v>409</v>
      </c>
      <c r="B911" t="s">
        <v>1237</v>
      </c>
      <c r="C911">
        <v>3</v>
      </c>
      <c r="D911" t="s">
        <v>7915</v>
      </c>
      <c r="E911">
        <v>3</v>
      </c>
      <c r="F911">
        <v>2</v>
      </c>
      <c r="G911">
        <v>1</v>
      </c>
      <c r="H911">
        <v>0</v>
      </c>
    </row>
    <row r="912" spans="1:8" x14ac:dyDescent="0.2">
      <c r="A912">
        <v>410</v>
      </c>
      <c r="B912" t="s">
        <v>1240</v>
      </c>
      <c r="C912">
        <v>2</v>
      </c>
      <c r="D912" t="s">
        <v>7916</v>
      </c>
      <c r="E912">
        <v>2</v>
      </c>
      <c r="F912">
        <v>2</v>
      </c>
      <c r="G912">
        <v>1</v>
      </c>
      <c r="H912">
        <v>0</v>
      </c>
    </row>
    <row r="913" spans="1:8" x14ac:dyDescent="0.2">
      <c r="A913">
        <v>411</v>
      </c>
      <c r="B913" t="s">
        <v>1243</v>
      </c>
      <c r="C913">
        <v>1</v>
      </c>
      <c r="D913" t="s">
        <v>7917</v>
      </c>
      <c r="E913">
        <v>1</v>
      </c>
      <c r="F913">
        <v>2</v>
      </c>
      <c r="G913">
        <v>1</v>
      </c>
      <c r="H913">
        <v>0</v>
      </c>
    </row>
    <row r="914" spans="1:8" x14ac:dyDescent="0.2">
      <c r="A914">
        <v>412</v>
      </c>
      <c r="B914" t="s">
        <v>1246</v>
      </c>
      <c r="C914">
        <v>3</v>
      </c>
      <c r="D914" t="s">
        <v>7918</v>
      </c>
      <c r="E914">
        <v>3</v>
      </c>
      <c r="F914">
        <v>2</v>
      </c>
      <c r="G914">
        <v>1</v>
      </c>
      <c r="H914">
        <v>0</v>
      </c>
    </row>
    <row r="915" spans="1:8" x14ac:dyDescent="0.2">
      <c r="A915">
        <v>413</v>
      </c>
      <c r="B915" t="s">
        <v>1249</v>
      </c>
      <c r="C915">
        <v>0</v>
      </c>
      <c r="D915" t="s">
        <v>7919</v>
      </c>
      <c r="E915">
        <v>0</v>
      </c>
      <c r="F915">
        <v>2</v>
      </c>
      <c r="G915">
        <v>0.99997999999999998</v>
      </c>
      <c r="H915">
        <v>0</v>
      </c>
    </row>
    <row r="916" spans="1:8" x14ac:dyDescent="0.2">
      <c r="A916">
        <v>414</v>
      </c>
      <c r="B916" t="s">
        <v>1252</v>
      </c>
      <c r="C916">
        <v>1</v>
      </c>
      <c r="D916" t="s">
        <v>7920</v>
      </c>
      <c r="E916">
        <v>1</v>
      </c>
      <c r="F916">
        <v>2</v>
      </c>
      <c r="G916">
        <v>1</v>
      </c>
      <c r="H916">
        <v>0</v>
      </c>
    </row>
    <row r="917" spans="1:8" x14ac:dyDescent="0.2">
      <c r="A917">
        <v>415</v>
      </c>
      <c r="B917" t="s">
        <v>1255</v>
      </c>
      <c r="C917">
        <v>1</v>
      </c>
      <c r="D917" t="s">
        <v>7921</v>
      </c>
      <c r="E917">
        <v>2</v>
      </c>
      <c r="F917">
        <v>2</v>
      </c>
      <c r="G917">
        <v>0.99997999999999998</v>
      </c>
      <c r="H917">
        <v>0</v>
      </c>
    </row>
    <row r="918" spans="1:8" x14ac:dyDescent="0.2">
      <c r="A918">
        <v>416</v>
      </c>
      <c r="B918" t="s">
        <v>1258</v>
      </c>
      <c r="C918">
        <v>3</v>
      </c>
      <c r="D918" t="s">
        <v>7922</v>
      </c>
      <c r="E918">
        <v>3</v>
      </c>
      <c r="F918">
        <v>2</v>
      </c>
      <c r="G918">
        <v>0.99999000000000005</v>
      </c>
      <c r="H918">
        <v>0</v>
      </c>
    </row>
    <row r="919" spans="1:8" x14ac:dyDescent="0.2">
      <c r="A919">
        <v>417</v>
      </c>
      <c r="B919" t="s">
        <v>1261</v>
      </c>
      <c r="C919">
        <v>3</v>
      </c>
      <c r="D919" t="s">
        <v>7923</v>
      </c>
      <c r="E919">
        <v>3</v>
      </c>
      <c r="F919">
        <v>2</v>
      </c>
      <c r="G919">
        <v>1</v>
      </c>
      <c r="H919">
        <v>0</v>
      </c>
    </row>
    <row r="920" spans="1:8" x14ac:dyDescent="0.2">
      <c r="A920">
        <v>418</v>
      </c>
      <c r="B920" t="s">
        <v>1264</v>
      </c>
      <c r="C920">
        <v>1</v>
      </c>
      <c r="D920" t="s">
        <v>7924</v>
      </c>
      <c r="E920">
        <v>1</v>
      </c>
      <c r="F920">
        <v>2</v>
      </c>
      <c r="G920">
        <v>1</v>
      </c>
      <c r="H920">
        <v>0</v>
      </c>
    </row>
    <row r="921" spans="1:8" x14ac:dyDescent="0.2">
      <c r="A921">
        <v>419</v>
      </c>
      <c r="B921" t="s">
        <v>1267</v>
      </c>
      <c r="C921">
        <v>0</v>
      </c>
      <c r="D921" t="s">
        <v>7925</v>
      </c>
      <c r="E921">
        <v>0</v>
      </c>
      <c r="F921">
        <v>2</v>
      </c>
      <c r="G921">
        <v>0.99997000000000003</v>
      </c>
      <c r="H921">
        <v>0</v>
      </c>
    </row>
    <row r="922" spans="1:8" x14ac:dyDescent="0.2">
      <c r="A922">
        <v>420</v>
      </c>
      <c r="B922" t="s">
        <v>1270</v>
      </c>
      <c r="C922">
        <v>3</v>
      </c>
      <c r="D922" t="s">
        <v>7926</v>
      </c>
      <c r="E922">
        <v>3</v>
      </c>
      <c r="F922">
        <v>2</v>
      </c>
      <c r="G922">
        <v>1</v>
      </c>
      <c r="H922">
        <v>0</v>
      </c>
    </row>
    <row r="923" spans="1:8" x14ac:dyDescent="0.2">
      <c r="A923">
        <v>421</v>
      </c>
      <c r="B923" t="s">
        <v>1273</v>
      </c>
      <c r="C923">
        <v>2</v>
      </c>
      <c r="D923" t="s">
        <v>7927</v>
      </c>
      <c r="E923">
        <v>2</v>
      </c>
      <c r="F923">
        <v>2</v>
      </c>
      <c r="G923">
        <v>1</v>
      </c>
      <c r="H923">
        <v>0</v>
      </c>
    </row>
    <row r="924" spans="1:8" x14ac:dyDescent="0.2">
      <c r="A924">
        <v>422</v>
      </c>
      <c r="B924" t="s">
        <v>1276</v>
      </c>
      <c r="C924">
        <v>2</v>
      </c>
      <c r="D924" t="s">
        <v>7928</v>
      </c>
      <c r="E924">
        <v>2</v>
      </c>
      <c r="F924">
        <v>2</v>
      </c>
      <c r="G924">
        <v>0.61523000000000005</v>
      </c>
      <c r="H924">
        <v>8.0000000000000004E-4</v>
      </c>
    </row>
    <row r="925" spans="1:8" x14ac:dyDescent="0.2">
      <c r="A925">
        <v>423</v>
      </c>
      <c r="B925" t="s">
        <v>1279</v>
      </c>
      <c r="C925">
        <v>2</v>
      </c>
      <c r="D925" t="s">
        <v>7929</v>
      </c>
      <c r="E925">
        <v>2</v>
      </c>
      <c r="F925">
        <v>2</v>
      </c>
      <c r="G925">
        <v>0.99999000000000005</v>
      </c>
      <c r="H925">
        <v>0</v>
      </c>
    </row>
    <row r="926" spans="1:8" x14ac:dyDescent="0.2">
      <c r="A926">
        <v>424</v>
      </c>
      <c r="B926" t="s">
        <v>1282</v>
      </c>
      <c r="C926">
        <v>2</v>
      </c>
      <c r="D926" t="s">
        <v>7930</v>
      </c>
      <c r="E926">
        <v>0</v>
      </c>
      <c r="F926">
        <v>2</v>
      </c>
      <c r="G926">
        <v>0.98490999999999995</v>
      </c>
      <c r="H926">
        <v>1.6000000000000001E-4</v>
      </c>
    </row>
    <row r="927" spans="1:8" x14ac:dyDescent="0.2">
      <c r="A927">
        <v>425</v>
      </c>
      <c r="B927" t="s">
        <v>1285</v>
      </c>
      <c r="C927">
        <v>3</v>
      </c>
      <c r="D927" t="s">
        <v>7931</v>
      </c>
      <c r="E927">
        <v>3</v>
      </c>
      <c r="F927">
        <v>2</v>
      </c>
      <c r="G927">
        <v>1</v>
      </c>
      <c r="H927">
        <v>0</v>
      </c>
    </row>
    <row r="928" spans="1:8" x14ac:dyDescent="0.2">
      <c r="A928">
        <v>426</v>
      </c>
      <c r="B928" t="s">
        <v>1288</v>
      </c>
      <c r="C928">
        <v>0</v>
      </c>
      <c r="D928" t="s">
        <v>7932</v>
      </c>
      <c r="E928">
        <v>0</v>
      </c>
      <c r="F928">
        <v>2</v>
      </c>
      <c r="G928">
        <v>0.99999000000000005</v>
      </c>
      <c r="H928">
        <v>0</v>
      </c>
    </row>
    <row r="929" spans="1:8" x14ac:dyDescent="0.2">
      <c r="A929">
        <v>427</v>
      </c>
      <c r="B929" t="s">
        <v>1291</v>
      </c>
      <c r="C929">
        <v>2</v>
      </c>
      <c r="D929" t="s">
        <v>7933</v>
      </c>
      <c r="E929">
        <v>3</v>
      </c>
      <c r="F929">
        <v>2</v>
      </c>
      <c r="G929">
        <v>0.99936000000000003</v>
      </c>
      <c r="H929">
        <v>1.0000000000000001E-5</v>
      </c>
    </row>
    <row r="930" spans="1:8" x14ac:dyDescent="0.2">
      <c r="A930">
        <v>428</v>
      </c>
      <c r="B930" t="s">
        <v>1294</v>
      </c>
      <c r="C930">
        <v>3</v>
      </c>
      <c r="D930" t="s">
        <v>7934</v>
      </c>
      <c r="E930">
        <v>3</v>
      </c>
      <c r="F930">
        <v>2</v>
      </c>
      <c r="G930">
        <v>1</v>
      </c>
      <c r="H930">
        <v>0</v>
      </c>
    </row>
    <row r="931" spans="1:8" x14ac:dyDescent="0.2">
      <c r="A931">
        <v>429</v>
      </c>
      <c r="B931" t="s">
        <v>1297</v>
      </c>
      <c r="C931">
        <v>1</v>
      </c>
      <c r="D931" t="s">
        <v>7935</v>
      </c>
      <c r="E931">
        <v>1</v>
      </c>
      <c r="F931">
        <v>2</v>
      </c>
      <c r="G931">
        <v>1</v>
      </c>
      <c r="H931">
        <v>0</v>
      </c>
    </row>
    <row r="932" spans="1:8" x14ac:dyDescent="0.2">
      <c r="A932">
        <v>430</v>
      </c>
      <c r="B932" t="s">
        <v>1300</v>
      </c>
      <c r="C932">
        <v>1</v>
      </c>
      <c r="D932" t="s">
        <v>7936</v>
      </c>
      <c r="E932">
        <v>1</v>
      </c>
      <c r="F932">
        <v>2</v>
      </c>
      <c r="G932">
        <v>1</v>
      </c>
      <c r="H932">
        <v>0</v>
      </c>
    </row>
    <row r="933" spans="1:8" x14ac:dyDescent="0.2">
      <c r="A933">
        <v>431</v>
      </c>
      <c r="B933" t="s">
        <v>1303</v>
      </c>
      <c r="C933">
        <v>0</v>
      </c>
      <c r="D933" t="s">
        <v>7937</v>
      </c>
      <c r="E933">
        <v>0</v>
      </c>
      <c r="F933">
        <v>2</v>
      </c>
      <c r="G933">
        <v>1</v>
      </c>
      <c r="H933">
        <v>0</v>
      </c>
    </row>
    <row r="934" spans="1:8" x14ac:dyDescent="0.2">
      <c r="A934">
        <v>432</v>
      </c>
      <c r="B934" t="s">
        <v>1306</v>
      </c>
      <c r="C934">
        <v>0</v>
      </c>
      <c r="D934" t="s">
        <v>7938</v>
      </c>
      <c r="E934">
        <v>0</v>
      </c>
      <c r="F934">
        <v>2</v>
      </c>
      <c r="G934">
        <v>1</v>
      </c>
      <c r="H934">
        <v>0</v>
      </c>
    </row>
    <row r="935" spans="1:8" x14ac:dyDescent="0.2">
      <c r="A935">
        <v>433</v>
      </c>
      <c r="B935" t="s">
        <v>1309</v>
      </c>
      <c r="C935">
        <v>3</v>
      </c>
      <c r="D935" t="s">
        <v>7939</v>
      </c>
      <c r="E935">
        <v>3</v>
      </c>
      <c r="F935">
        <v>2</v>
      </c>
      <c r="G935">
        <v>0.99985000000000002</v>
      </c>
      <c r="H935">
        <v>3.0000000000000001E-5</v>
      </c>
    </row>
    <row r="936" spans="1:8" x14ac:dyDescent="0.2">
      <c r="A936">
        <v>434</v>
      </c>
      <c r="B936" t="s">
        <v>1312</v>
      </c>
      <c r="C936">
        <v>0</v>
      </c>
      <c r="D936" t="s">
        <v>7940</v>
      </c>
      <c r="E936">
        <v>0</v>
      </c>
      <c r="F936">
        <v>2</v>
      </c>
      <c r="G936">
        <v>1</v>
      </c>
      <c r="H936">
        <v>0</v>
      </c>
    </row>
    <row r="937" spans="1:8" x14ac:dyDescent="0.2">
      <c r="A937">
        <v>435</v>
      </c>
      <c r="B937" t="s">
        <v>1315</v>
      </c>
      <c r="C937">
        <v>2</v>
      </c>
      <c r="D937" t="s">
        <v>7941</v>
      </c>
      <c r="E937">
        <v>2</v>
      </c>
      <c r="F937">
        <v>2</v>
      </c>
      <c r="G937">
        <v>1</v>
      </c>
      <c r="H937">
        <v>0</v>
      </c>
    </row>
    <row r="938" spans="1:8" x14ac:dyDescent="0.2">
      <c r="A938">
        <v>436</v>
      </c>
      <c r="B938" t="s">
        <v>1318</v>
      </c>
      <c r="C938">
        <v>3</v>
      </c>
      <c r="D938" t="s">
        <v>7942</v>
      </c>
      <c r="E938">
        <v>3</v>
      </c>
      <c r="F938">
        <v>2</v>
      </c>
      <c r="G938">
        <v>0.99987000000000004</v>
      </c>
      <c r="H938">
        <v>1.0000000000000001E-5</v>
      </c>
    </row>
    <row r="939" spans="1:8" x14ac:dyDescent="0.2">
      <c r="A939">
        <v>437</v>
      </c>
      <c r="B939" t="s">
        <v>1321</v>
      </c>
      <c r="C939">
        <v>0</v>
      </c>
      <c r="D939" t="s">
        <v>7943</v>
      </c>
      <c r="E939">
        <v>0</v>
      </c>
      <c r="F939">
        <v>2</v>
      </c>
      <c r="G939">
        <v>1</v>
      </c>
      <c r="H939">
        <v>0</v>
      </c>
    </row>
    <row r="940" spans="1:8" x14ac:dyDescent="0.2">
      <c r="A940">
        <v>438</v>
      </c>
      <c r="B940" t="s">
        <v>1324</v>
      </c>
      <c r="C940">
        <v>3</v>
      </c>
      <c r="D940" t="s">
        <v>7944</v>
      </c>
      <c r="E940">
        <v>3</v>
      </c>
      <c r="F940">
        <v>2</v>
      </c>
      <c r="G940">
        <v>0.99999000000000005</v>
      </c>
      <c r="H940">
        <v>0</v>
      </c>
    </row>
    <row r="941" spans="1:8" x14ac:dyDescent="0.2">
      <c r="A941">
        <v>439</v>
      </c>
      <c r="B941" t="s">
        <v>1327</v>
      </c>
      <c r="C941">
        <v>2</v>
      </c>
      <c r="D941" t="s">
        <v>7945</v>
      </c>
      <c r="E941">
        <v>2</v>
      </c>
      <c r="F941">
        <v>2</v>
      </c>
      <c r="G941">
        <v>1</v>
      </c>
      <c r="H941">
        <v>0</v>
      </c>
    </row>
    <row r="942" spans="1:8" x14ac:dyDescent="0.2">
      <c r="A942">
        <v>440</v>
      </c>
      <c r="B942" t="s">
        <v>1330</v>
      </c>
      <c r="C942">
        <v>0</v>
      </c>
      <c r="D942" t="s">
        <v>7946</v>
      </c>
      <c r="E942">
        <v>0</v>
      </c>
      <c r="F942">
        <v>2</v>
      </c>
      <c r="G942">
        <v>0.99999000000000005</v>
      </c>
      <c r="H942">
        <v>0</v>
      </c>
    </row>
    <row r="943" spans="1:8" x14ac:dyDescent="0.2">
      <c r="A943">
        <v>441</v>
      </c>
      <c r="B943" t="s">
        <v>1333</v>
      </c>
      <c r="C943">
        <v>1</v>
      </c>
      <c r="D943" t="s">
        <v>7947</v>
      </c>
      <c r="E943">
        <v>1</v>
      </c>
      <c r="F943">
        <v>2</v>
      </c>
      <c r="G943">
        <v>0.99999000000000005</v>
      </c>
      <c r="H943">
        <v>0</v>
      </c>
    </row>
    <row r="944" spans="1:8" x14ac:dyDescent="0.2">
      <c r="A944">
        <v>442</v>
      </c>
      <c r="B944" t="s">
        <v>1336</v>
      </c>
      <c r="C944">
        <v>1</v>
      </c>
      <c r="D944" t="s">
        <v>7948</v>
      </c>
      <c r="E944">
        <v>1</v>
      </c>
      <c r="F944">
        <v>2</v>
      </c>
      <c r="G944">
        <v>1</v>
      </c>
      <c r="H944">
        <v>0</v>
      </c>
    </row>
    <row r="945" spans="1:8" x14ac:dyDescent="0.2">
      <c r="A945">
        <v>443</v>
      </c>
      <c r="B945" t="s">
        <v>1339</v>
      </c>
      <c r="C945">
        <v>1</v>
      </c>
      <c r="D945" t="s">
        <v>7949</v>
      </c>
      <c r="E945">
        <v>1</v>
      </c>
      <c r="F945">
        <v>2</v>
      </c>
      <c r="G945">
        <v>0.98719999999999997</v>
      </c>
      <c r="H945">
        <v>1E-4</v>
      </c>
    </row>
    <row r="946" spans="1:8" x14ac:dyDescent="0.2">
      <c r="A946">
        <v>444</v>
      </c>
      <c r="B946" t="s">
        <v>1342</v>
      </c>
      <c r="C946">
        <v>2</v>
      </c>
      <c r="D946" t="s">
        <v>7950</v>
      </c>
      <c r="E946">
        <v>2</v>
      </c>
      <c r="F946">
        <v>2</v>
      </c>
      <c r="G946">
        <v>1</v>
      </c>
      <c r="H946">
        <v>0</v>
      </c>
    </row>
    <row r="947" spans="1:8" x14ac:dyDescent="0.2">
      <c r="A947">
        <v>445</v>
      </c>
      <c r="B947" t="s">
        <v>1345</v>
      </c>
      <c r="C947">
        <v>3</v>
      </c>
      <c r="D947" t="s">
        <v>7951</v>
      </c>
      <c r="E947">
        <v>3</v>
      </c>
      <c r="F947">
        <v>2</v>
      </c>
      <c r="G947">
        <v>1</v>
      </c>
      <c r="H947">
        <v>0</v>
      </c>
    </row>
    <row r="948" spans="1:8" x14ac:dyDescent="0.2">
      <c r="A948">
        <v>446</v>
      </c>
      <c r="B948" t="s">
        <v>1348</v>
      </c>
      <c r="C948">
        <v>0</v>
      </c>
      <c r="D948" t="s">
        <v>7952</v>
      </c>
      <c r="E948">
        <v>0</v>
      </c>
      <c r="F948">
        <v>2</v>
      </c>
      <c r="G948">
        <v>1</v>
      </c>
      <c r="H948">
        <v>0</v>
      </c>
    </row>
    <row r="949" spans="1:8" x14ac:dyDescent="0.2">
      <c r="A949">
        <v>447</v>
      </c>
      <c r="B949" t="s">
        <v>1351</v>
      </c>
      <c r="C949">
        <v>3</v>
      </c>
      <c r="D949" t="s">
        <v>7953</v>
      </c>
      <c r="E949">
        <v>3</v>
      </c>
      <c r="F949">
        <v>2</v>
      </c>
      <c r="G949">
        <v>1</v>
      </c>
      <c r="H949">
        <v>0</v>
      </c>
    </row>
    <row r="950" spans="1:8" x14ac:dyDescent="0.2">
      <c r="A950">
        <v>448</v>
      </c>
      <c r="B950" t="s">
        <v>1354</v>
      </c>
      <c r="C950">
        <v>1</v>
      </c>
      <c r="D950" t="s">
        <v>7954</v>
      </c>
      <c r="E950">
        <v>2</v>
      </c>
      <c r="F950">
        <v>2</v>
      </c>
      <c r="G950">
        <v>0.99846000000000001</v>
      </c>
      <c r="H950">
        <v>3.6000000000000002E-4</v>
      </c>
    </row>
    <row r="951" spans="1:8" x14ac:dyDescent="0.2">
      <c r="A951">
        <v>449</v>
      </c>
      <c r="B951" t="s">
        <v>1357</v>
      </c>
      <c r="C951">
        <v>1</v>
      </c>
      <c r="D951" t="s">
        <v>7955</v>
      </c>
      <c r="E951">
        <v>0</v>
      </c>
      <c r="F951">
        <v>2</v>
      </c>
      <c r="G951">
        <v>0.60362000000000005</v>
      </c>
      <c r="H951">
        <v>7.6999999999999996E-4</v>
      </c>
    </row>
    <row r="952" spans="1:8" x14ac:dyDescent="0.2">
      <c r="A952">
        <v>450</v>
      </c>
      <c r="B952" t="s">
        <v>1360</v>
      </c>
      <c r="C952">
        <v>3</v>
      </c>
      <c r="D952" t="s">
        <v>7956</v>
      </c>
      <c r="E952">
        <v>3</v>
      </c>
      <c r="F952">
        <v>2</v>
      </c>
      <c r="G952">
        <v>0.99999000000000005</v>
      </c>
      <c r="H952">
        <v>0</v>
      </c>
    </row>
    <row r="953" spans="1:8" x14ac:dyDescent="0.2">
      <c r="A953">
        <v>451</v>
      </c>
      <c r="B953" t="s">
        <v>1363</v>
      </c>
      <c r="C953">
        <v>0</v>
      </c>
      <c r="D953" t="s">
        <v>7957</v>
      </c>
      <c r="E953">
        <v>0</v>
      </c>
      <c r="F953">
        <v>2</v>
      </c>
      <c r="G953">
        <v>0.99973000000000001</v>
      </c>
      <c r="H953">
        <v>2.0000000000000002E-5</v>
      </c>
    </row>
    <row r="954" spans="1:8" x14ac:dyDescent="0.2">
      <c r="A954">
        <v>452</v>
      </c>
      <c r="B954" t="s">
        <v>1366</v>
      </c>
      <c r="C954">
        <v>0</v>
      </c>
      <c r="D954" t="s">
        <v>7958</v>
      </c>
      <c r="E954">
        <v>0</v>
      </c>
      <c r="F954">
        <v>2</v>
      </c>
      <c r="G954">
        <v>0.99995999999999996</v>
      </c>
      <c r="H954">
        <v>1.0000000000000001E-5</v>
      </c>
    </row>
    <row r="955" spans="1:8" x14ac:dyDescent="0.2">
      <c r="A955">
        <v>453</v>
      </c>
      <c r="B955" t="s">
        <v>1369</v>
      </c>
      <c r="C955">
        <v>1</v>
      </c>
      <c r="D955" t="s">
        <v>7959</v>
      </c>
      <c r="E955">
        <v>1</v>
      </c>
      <c r="F955">
        <v>2</v>
      </c>
      <c r="G955">
        <v>1</v>
      </c>
      <c r="H955">
        <v>0</v>
      </c>
    </row>
    <row r="956" spans="1:8" x14ac:dyDescent="0.2">
      <c r="A956">
        <v>454</v>
      </c>
      <c r="B956" t="s">
        <v>1372</v>
      </c>
      <c r="C956">
        <v>3</v>
      </c>
      <c r="D956" t="s">
        <v>7960</v>
      </c>
      <c r="E956">
        <v>3</v>
      </c>
      <c r="F956">
        <v>2</v>
      </c>
      <c r="G956">
        <v>1</v>
      </c>
      <c r="H956">
        <v>0</v>
      </c>
    </row>
    <row r="957" spans="1:8" x14ac:dyDescent="0.2">
      <c r="A957">
        <v>455</v>
      </c>
      <c r="B957" t="s">
        <v>1375</v>
      </c>
      <c r="C957">
        <v>3</v>
      </c>
      <c r="D957" t="s">
        <v>7961</v>
      </c>
      <c r="E957">
        <v>3</v>
      </c>
      <c r="F957">
        <v>2</v>
      </c>
      <c r="G957">
        <v>1</v>
      </c>
      <c r="H957">
        <v>0</v>
      </c>
    </row>
    <row r="958" spans="1:8" x14ac:dyDescent="0.2">
      <c r="A958">
        <v>456</v>
      </c>
      <c r="B958" t="s">
        <v>1378</v>
      </c>
      <c r="C958">
        <v>2</v>
      </c>
      <c r="D958" t="s">
        <v>7962</v>
      </c>
      <c r="E958">
        <v>2</v>
      </c>
      <c r="F958">
        <v>2</v>
      </c>
      <c r="G958">
        <v>0.99975000000000003</v>
      </c>
      <c r="H958">
        <v>4.0000000000000003E-5</v>
      </c>
    </row>
    <row r="959" spans="1:8" x14ac:dyDescent="0.2">
      <c r="A959">
        <v>457</v>
      </c>
      <c r="B959" t="s">
        <v>1381</v>
      </c>
      <c r="C959">
        <v>2</v>
      </c>
      <c r="D959" t="s">
        <v>7963</v>
      </c>
      <c r="E959">
        <v>2</v>
      </c>
      <c r="F959">
        <v>2</v>
      </c>
      <c r="G959">
        <v>0.99999000000000005</v>
      </c>
      <c r="H959">
        <v>0</v>
      </c>
    </row>
    <row r="960" spans="1:8" x14ac:dyDescent="0.2">
      <c r="A960">
        <v>458</v>
      </c>
      <c r="B960" t="s">
        <v>1384</v>
      </c>
      <c r="C960">
        <v>1</v>
      </c>
      <c r="D960" t="s">
        <v>7964</v>
      </c>
      <c r="E960">
        <v>1</v>
      </c>
      <c r="F960">
        <v>2</v>
      </c>
      <c r="G960">
        <v>0.95267999999999997</v>
      </c>
      <c r="H960">
        <v>1E-4</v>
      </c>
    </row>
    <row r="961" spans="1:8" x14ac:dyDescent="0.2">
      <c r="A961">
        <v>459</v>
      </c>
      <c r="B961" t="s">
        <v>1387</v>
      </c>
      <c r="C961">
        <v>1</v>
      </c>
      <c r="D961" t="s">
        <v>7965</v>
      </c>
      <c r="E961">
        <v>1</v>
      </c>
      <c r="F961">
        <v>2</v>
      </c>
      <c r="G961">
        <v>0.99999000000000005</v>
      </c>
      <c r="H961">
        <v>0</v>
      </c>
    </row>
    <row r="962" spans="1:8" x14ac:dyDescent="0.2">
      <c r="A962">
        <v>460</v>
      </c>
      <c r="B962" t="s">
        <v>1075</v>
      </c>
      <c r="C962">
        <v>2</v>
      </c>
      <c r="D962" t="s">
        <v>7966</v>
      </c>
      <c r="E962">
        <v>2</v>
      </c>
      <c r="F962">
        <v>2</v>
      </c>
      <c r="G962">
        <v>1</v>
      </c>
      <c r="H962">
        <v>0</v>
      </c>
    </row>
    <row r="963" spans="1:8" x14ac:dyDescent="0.2">
      <c r="A963">
        <v>461</v>
      </c>
      <c r="B963" t="s">
        <v>1392</v>
      </c>
      <c r="C963">
        <v>2</v>
      </c>
      <c r="D963" t="s">
        <v>7967</v>
      </c>
      <c r="E963">
        <v>2</v>
      </c>
      <c r="F963">
        <v>2</v>
      </c>
      <c r="G963">
        <v>0.99997999999999998</v>
      </c>
      <c r="H963">
        <v>0</v>
      </c>
    </row>
    <row r="964" spans="1:8" x14ac:dyDescent="0.2">
      <c r="A964">
        <v>462</v>
      </c>
      <c r="B964" t="s">
        <v>1395</v>
      </c>
      <c r="C964">
        <v>1</v>
      </c>
      <c r="D964" t="s">
        <v>7968</v>
      </c>
      <c r="E964">
        <v>1</v>
      </c>
      <c r="F964">
        <v>2</v>
      </c>
      <c r="G964">
        <v>1</v>
      </c>
      <c r="H964">
        <v>0</v>
      </c>
    </row>
    <row r="965" spans="1:8" x14ac:dyDescent="0.2">
      <c r="A965">
        <v>463</v>
      </c>
      <c r="B965" t="s">
        <v>1398</v>
      </c>
      <c r="C965">
        <v>1</v>
      </c>
      <c r="D965" t="s">
        <v>7969</v>
      </c>
      <c r="E965">
        <v>1</v>
      </c>
      <c r="F965">
        <v>2</v>
      </c>
      <c r="G965">
        <v>0.99999000000000005</v>
      </c>
      <c r="H965">
        <v>0</v>
      </c>
    </row>
    <row r="966" spans="1:8" x14ac:dyDescent="0.2">
      <c r="A966">
        <v>464</v>
      </c>
      <c r="B966" t="s">
        <v>1401</v>
      </c>
      <c r="C966">
        <v>2</v>
      </c>
      <c r="D966" t="s">
        <v>7970</v>
      </c>
      <c r="E966">
        <v>1</v>
      </c>
      <c r="F966">
        <v>2</v>
      </c>
      <c r="G966">
        <v>0.99817999999999996</v>
      </c>
      <c r="H966">
        <v>1.4999999999999999E-4</v>
      </c>
    </row>
    <row r="967" spans="1:8" x14ac:dyDescent="0.2">
      <c r="A967">
        <v>465</v>
      </c>
      <c r="B967" t="s">
        <v>1404</v>
      </c>
      <c r="C967">
        <v>3</v>
      </c>
      <c r="D967" t="s">
        <v>7971</v>
      </c>
      <c r="E967">
        <v>2</v>
      </c>
      <c r="F967">
        <v>2</v>
      </c>
      <c r="G967">
        <v>0.63853000000000004</v>
      </c>
      <c r="H967">
        <v>1.25E-3</v>
      </c>
    </row>
    <row r="968" spans="1:8" x14ac:dyDescent="0.2">
      <c r="A968">
        <v>466</v>
      </c>
      <c r="B968" t="s">
        <v>1407</v>
      </c>
      <c r="C968">
        <v>3</v>
      </c>
      <c r="D968" t="s">
        <v>7972</v>
      </c>
      <c r="E968">
        <v>3</v>
      </c>
      <c r="F968">
        <v>2</v>
      </c>
      <c r="G968">
        <v>1</v>
      </c>
      <c r="H968">
        <v>0</v>
      </c>
    </row>
    <row r="969" spans="1:8" x14ac:dyDescent="0.2">
      <c r="A969">
        <v>467</v>
      </c>
      <c r="B969" t="s">
        <v>1410</v>
      </c>
      <c r="C969">
        <v>1</v>
      </c>
      <c r="D969" t="s">
        <v>7973</v>
      </c>
      <c r="E969">
        <v>1</v>
      </c>
      <c r="F969">
        <v>2</v>
      </c>
      <c r="G969">
        <v>0.99999000000000005</v>
      </c>
      <c r="H969">
        <v>0</v>
      </c>
    </row>
    <row r="970" spans="1:8" x14ac:dyDescent="0.2">
      <c r="A970">
        <v>468</v>
      </c>
      <c r="B970" t="s">
        <v>1413</v>
      </c>
      <c r="C970">
        <v>0</v>
      </c>
      <c r="D970" t="s">
        <v>7974</v>
      </c>
      <c r="E970">
        <v>0</v>
      </c>
      <c r="F970">
        <v>2</v>
      </c>
      <c r="G970">
        <v>0.82120000000000004</v>
      </c>
      <c r="H970">
        <v>5.5999999999999995E-4</v>
      </c>
    </row>
    <row r="971" spans="1:8" x14ac:dyDescent="0.2">
      <c r="A971">
        <v>469</v>
      </c>
      <c r="B971" t="s">
        <v>1416</v>
      </c>
      <c r="C971">
        <v>3</v>
      </c>
      <c r="D971" t="s">
        <v>7975</v>
      </c>
      <c r="E971">
        <v>3</v>
      </c>
      <c r="F971">
        <v>2</v>
      </c>
      <c r="G971">
        <v>1</v>
      </c>
      <c r="H971">
        <v>0</v>
      </c>
    </row>
    <row r="972" spans="1:8" x14ac:dyDescent="0.2">
      <c r="A972">
        <v>470</v>
      </c>
      <c r="B972" t="s">
        <v>1419</v>
      </c>
      <c r="C972">
        <v>0</v>
      </c>
      <c r="D972" t="s">
        <v>7976</v>
      </c>
      <c r="E972">
        <v>0</v>
      </c>
      <c r="F972">
        <v>2</v>
      </c>
      <c r="G972">
        <v>1</v>
      </c>
      <c r="H972">
        <v>0</v>
      </c>
    </row>
    <row r="973" spans="1:8" x14ac:dyDescent="0.2">
      <c r="A973">
        <v>471</v>
      </c>
      <c r="B973" t="s">
        <v>1422</v>
      </c>
      <c r="C973">
        <v>2</v>
      </c>
      <c r="D973" t="s">
        <v>7977</v>
      </c>
      <c r="E973">
        <v>0</v>
      </c>
      <c r="F973">
        <v>2</v>
      </c>
      <c r="G973">
        <v>0.81520999999999999</v>
      </c>
      <c r="H973">
        <v>1.8000000000000001E-4</v>
      </c>
    </row>
    <row r="974" spans="1:8" x14ac:dyDescent="0.2">
      <c r="A974">
        <v>472</v>
      </c>
      <c r="B974" t="s">
        <v>1425</v>
      </c>
      <c r="C974">
        <v>2</v>
      </c>
      <c r="D974" t="s">
        <v>7978</v>
      </c>
      <c r="E974">
        <v>2</v>
      </c>
      <c r="F974">
        <v>2</v>
      </c>
      <c r="G974">
        <v>0.99997000000000003</v>
      </c>
      <c r="H974">
        <v>0</v>
      </c>
    </row>
    <row r="975" spans="1:8" x14ac:dyDescent="0.2">
      <c r="A975">
        <v>473</v>
      </c>
      <c r="B975" t="s">
        <v>1428</v>
      </c>
      <c r="C975">
        <v>2</v>
      </c>
      <c r="D975" t="s">
        <v>7979</v>
      </c>
      <c r="E975">
        <v>2</v>
      </c>
      <c r="F975">
        <v>2</v>
      </c>
      <c r="G975">
        <v>0.99833000000000005</v>
      </c>
      <c r="H975">
        <v>8.0000000000000007E-5</v>
      </c>
    </row>
    <row r="976" spans="1:8" x14ac:dyDescent="0.2">
      <c r="A976">
        <v>474</v>
      </c>
      <c r="B976" t="s">
        <v>1431</v>
      </c>
      <c r="C976">
        <v>0</v>
      </c>
      <c r="D976" t="s">
        <v>7980</v>
      </c>
      <c r="E976">
        <v>0</v>
      </c>
      <c r="F976">
        <v>2</v>
      </c>
      <c r="G976">
        <v>0.99026000000000003</v>
      </c>
      <c r="H976">
        <v>3.3E-4</v>
      </c>
    </row>
    <row r="977" spans="1:8" x14ac:dyDescent="0.2">
      <c r="A977">
        <v>475</v>
      </c>
      <c r="B977" t="s">
        <v>1434</v>
      </c>
      <c r="C977">
        <v>2</v>
      </c>
      <c r="D977" t="s">
        <v>7981</v>
      </c>
      <c r="E977">
        <v>3</v>
      </c>
      <c r="F977">
        <v>2</v>
      </c>
      <c r="G977">
        <v>0.50368000000000002</v>
      </c>
      <c r="H977">
        <v>5.1000000000000004E-4</v>
      </c>
    </row>
    <row r="978" spans="1:8" x14ac:dyDescent="0.2">
      <c r="A978">
        <v>476</v>
      </c>
      <c r="B978" t="s">
        <v>1437</v>
      </c>
      <c r="C978">
        <v>3</v>
      </c>
      <c r="D978" t="s">
        <v>7982</v>
      </c>
      <c r="E978">
        <v>3</v>
      </c>
      <c r="F978">
        <v>2</v>
      </c>
      <c r="G978">
        <v>1</v>
      </c>
      <c r="H978">
        <v>0</v>
      </c>
    </row>
    <row r="979" spans="1:8" x14ac:dyDescent="0.2">
      <c r="A979">
        <v>477</v>
      </c>
      <c r="B979" t="s">
        <v>1440</v>
      </c>
      <c r="C979">
        <v>2</v>
      </c>
      <c r="D979" t="s">
        <v>7983</v>
      </c>
      <c r="E979">
        <v>1</v>
      </c>
      <c r="F979">
        <v>2</v>
      </c>
      <c r="G979">
        <v>0.99997000000000003</v>
      </c>
      <c r="H979">
        <v>0</v>
      </c>
    </row>
    <row r="980" spans="1:8" x14ac:dyDescent="0.2">
      <c r="A980">
        <v>478</v>
      </c>
      <c r="B980" t="s">
        <v>1443</v>
      </c>
      <c r="C980">
        <v>0</v>
      </c>
      <c r="D980" t="s">
        <v>7984</v>
      </c>
      <c r="E980">
        <v>0</v>
      </c>
      <c r="F980">
        <v>2</v>
      </c>
      <c r="G980">
        <v>0.99995999999999996</v>
      </c>
      <c r="H980">
        <v>0</v>
      </c>
    </row>
    <row r="981" spans="1:8" x14ac:dyDescent="0.2">
      <c r="A981">
        <v>479</v>
      </c>
      <c r="B981" t="s">
        <v>1446</v>
      </c>
      <c r="C981">
        <v>2</v>
      </c>
      <c r="D981" t="s">
        <v>7985</v>
      </c>
      <c r="E981">
        <v>2</v>
      </c>
      <c r="F981">
        <v>2</v>
      </c>
      <c r="G981">
        <v>0.99999000000000005</v>
      </c>
      <c r="H981">
        <v>0</v>
      </c>
    </row>
    <row r="982" spans="1:8" x14ac:dyDescent="0.2">
      <c r="A982">
        <v>480</v>
      </c>
      <c r="B982" t="s">
        <v>1449</v>
      </c>
      <c r="C982">
        <v>1</v>
      </c>
      <c r="D982" t="s">
        <v>7986</v>
      </c>
      <c r="E982">
        <v>1</v>
      </c>
      <c r="F982">
        <v>2</v>
      </c>
      <c r="G982">
        <v>1</v>
      </c>
      <c r="H982">
        <v>0</v>
      </c>
    </row>
    <row r="983" spans="1:8" x14ac:dyDescent="0.2">
      <c r="A983">
        <v>481</v>
      </c>
      <c r="B983" t="s">
        <v>1452</v>
      </c>
      <c r="C983">
        <v>1</v>
      </c>
      <c r="D983" t="s">
        <v>7987</v>
      </c>
      <c r="E983">
        <v>1</v>
      </c>
      <c r="F983">
        <v>2</v>
      </c>
      <c r="G983">
        <v>1</v>
      </c>
      <c r="H983">
        <v>0</v>
      </c>
    </row>
    <row r="984" spans="1:8" x14ac:dyDescent="0.2">
      <c r="A984">
        <v>482</v>
      </c>
      <c r="B984" t="s">
        <v>1455</v>
      </c>
      <c r="C984">
        <v>0</v>
      </c>
      <c r="D984" t="s">
        <v>7988</v>
      </c>
      <c r="E984">
        <v>0</v>
      </c>
      <c r="F984">
        <v>2</v>
      </c>
      <c r="G984">
        <v>0.99999000000000005</v>
      </c>
      <c r="H984">
        <v>0</v>
      </c>
    </row>
    <row r="985" spans="1:8" x14ac:dyDescent="0.2">
      <c r="A985">
        <v>483</v>
      </c>
      <c r="B985" t="s">
        <v>1458</v>
      </c>
      <c r="C985">
        <v>1</v>
      </c>
      <c r="D985" t="s">
        <v>7989</v>
      </c>
      <c r="E985">
        <v>3</v>
      </c>
      <c r="F985">
        <v>2</v>
      </c>
      <c r="G985">
        <v>1</v>
      </c>
      <c r="H985">
        <v>0</v>
      </c>
    </row>
    <row r="986" spans="1:8" x14ac:dyDescent="0.2">
      <c r="A986">
        <v>484</v>
      </c>
      <c r="B986" t="s">
        <v>1461</v>
      </c>
      <c r="C986">
        <v>1</v>
      </c>
      <c r="D986" t="s">
        <v>7990</v>
      </c>
      <c r="E986">
        <v>1</v>
      </c>
      <c r="F986">
        <v>2</v>
      </c>
      <c r="G986">
        <v>1</v>
      </c>
      <c r="H986">
        <v>0</v>
      </c>
    </row>
    <row r="987" spans="1:8" x14ac:dyDescent="0.2">
      <c r="A987">
        <v>485</v>
      </c>
      <c r="B987" t="s">
        <v>1464</v>
      </c>
      <c r="C987">
        <v>2</v>
      </c>
      <c r="D987" t="s">
        <v>7991</v>
      </c>
      <c r="E987">
        <v>2</v>
      </c>
      <c r="F987">
        <v>2</v>
      </c>
      <c r="G987">
        <v>1</v>
      </c>
      <c r="H987">
        <v>0</v>
      </c>
    </row>
    <row r="988" spans="1:8" x14ac:dyDescent="0.2">
      <c r="A988">
        <v>486</v>
      </c>
      <c r="B988" t="s">
        <v>1467</v>
      </c>
      <c r="C988">
        <v>3</v>
      </c>
      <c r="D988" t="s">
        <v>7992</v>
      </c>
      <c r="E988">
        <v>3</v>
      </c>
      <c r="F988">
        <v>2</v>
      </c>
      <c r="G988">
        <v>1</v>
      </c>
      <c r="H988">
        <v>0</v>
      </c>
    </row>
    <row r="989" spans="1:8" x14ac:dyDescent="0.2">
      <c r="A989">
        <v>487</v>
      </c>
      <c r="B989" t="s">
        <v>1470</v>
      </c>
      <c r="C989">
        <v>3</v>
      </c>
      <c r="D989" t="s">
        <v>7993</v>
      </c>
      <c r="E989">
        <v>3</v>
      </c>
      <c r="F989">
        <v>2</v>
      </c>
      <c r="G989">
        <v>1</v>
      </c>
      <c r="H989">
        <v>0</v>
      </c>
    </row>
    <row r="990" spans="1:8" x14ac:dyDescent="0.2">
      <c r="A990">
        <v>488</v>
      </c>
      <c r="B990" t="s">
        <v>1473</v>
      </c>
      <c r="C990">
        <v>3</v>
      </c>
      <c r="D990" t="s">
        <v>7994</v>
      </c>
      <c r="E990">
        <v>3</v>
      </c>
      <c r="F990">
        <v>2</v>
      </c>
      <c r="G990">
        <v>1</v>
      </c>
      <c r="H990">
        <v>0</v>
      </c>
    </row>
    <row r="991" spans="1:8" x14ac:dyDescent="0.2">
      <c r="A991">
        <v>489</v>
      </c>
      <c r="B991" t="s">
        <v>1476</v>
      </c>
      <c r="C991">
        <v>0</v>
      </c>
      <c r="D991" t="s">
        <v>7995</v>
      </c>
      <c r="E991">
        <v>0</v>
      </c>
      <c r="F991">
        <v>2</v>
      </c>
      <c r="G991">
        <v>0.99961</v>
      </c>
      <c r="H991">
        <v>2.0000000000000002E-5</v>
      </c>
    </row>
    <row r="992" spans="1:8" x14ac:dyDescent="0.2">
      <c r="A992">
        <v>490</v>
      </c>
      <c r="B992" t="s">
        <v>1479</v>
      </c>
      <c r="C992">
        <v>1</v>
      </c>
      <c r="D992" t="s">
        <v>7996</v>
      </c>
      <c r="E992">
        <v>1</v>
      </c>
      <c r="F992">
        <v>2</v>
      </c>
      <c r="G992">
        <v>1</v>
      </c>
      <c r="H992">
        <v>0</v>
      </c>
    </row>
    <row r="993" spans="1:8" x14ac:dyDescent="0.2">
      <c r="A993">
        <v>491</v>
      </c>
      <c r="B993" t="s">
        <v>1482</v>
      </c>
      <c r="C993">
        <v>3</v>
      </c>
      <c r="D993" t="s">
        <v>7997</v>
      </c>
      <c r="E993">
        <v>3</v>
      </c>
      <c r="F993">
        <v>2</v>
      </c>
      <c r="G993">
        <v>1</v>
      </c>
      <c r="H993">
        <v>0</v>
      </c>
    </row>
    <row r="994" spans="1:8" x14ac:dyDescent="0.2">
      <c r="A994">
        <v>492</v>
      </c>
      <c r="B994" t="s">
        <v>1485</v>
      </c>
      <c r="C994">
        <v>0</v>
      </c>
      <c r="D994" t="s">
        <v>7998</v>
      </c>
      <c r="E994">
        <v>3</v>
      </c>
      <c r="F994">
        <v>2</v>
      </c>
      <c r="G994">
        <v>0.78710999999999998</v>
      </c>
      <c r="H994">
        <v>1.7700000000000001E-3</v>
      </c>
    </row>
    <row r="995" spans="1:8" x14ac:dyDescent="0.2">
      <c r="A995">
        <v>493</v>
      </c>
      <c r="B995" t="s">
        <v>1488</v>
      </c>
      <c r="C995">
        <v>2</v>
      </c>
      <c r="D995" t="s">
        <v>7999</v>
      </c>
      <c r="E995">
        <v>2</v>
      </c>
      <c r="F995">
        <v>2</v>
      </c>
      <c r="G995">
        <v>0.62394000000000005</v>
      </c>
      <c r="H995">
        <v>3.8000000000000002E-4</v>
      </c>
    </row>
    <row r="996" spans="1:8" x14ac:dyDescent="0.2">
      <c r="A996">
        <v>494</v>
      </c>
      <c r="B996" t="s">
        <v>1491</v>
      </c>
      <c r="C996">
        <v>1</v>
      </c>
      <c r="D996" t="s">
        <v>8000</v>
      </c>
      <c r="E996">
        <v>1</v>
      </c>
      <c r="F996">
        <v>2</v>
      </c>
      <c r="G996">
        <v>1</v>
      </c>
      <c r="H996">
        <v>0</v>
      </c>
    </row>
    <row r="997" spans="1:8" x14ac:dyDescent="0.2">
      <c r="A997">
        <v>495</v>
      </c>
      <c r="B997" t="s">
        <v>1494</v>
      </c>
      <c r="C997">
        <v>3</v>
      </c>
      <c r="D997" t="s">
        <v>8001</v>
      </c>
      <c r="E997">
        <v>3</v>
      </c>
      <c r="F997">
        <v>2</v>
      </c>
      <c r="G997">
        <v>1</v>
      </c>
      <c r="H997">
        <v>0</v>
      </c>
    </row>
    <row r="998" spans="1:8" x14ac:dyDescent="0.2">
      <c r="A998">
        <v>496</v>
      </c>
      <c r="B998" t="s">
        <v>1497</v>
      </c>
      <c r="C998">
        <v>3</v>
      </c>
      <c r="D998" t="s">
        <v>8002</v>
      </c>
      <c r="E998">
        <v>3</v>
      </c>
      <c r="F998">
        <v>2</v>
      </c>
      <c r="G998">
        <v>1</v>
      </c>
      <c r="H998">
        <v>0</v>
      </c>
    </row>
    <row r="999" spans="1:8" x14ac:dyDescent="0.2">
      <c r="A999">
        <v>497</v>
      </c>
      <c r="B999" t="s">
        <v>1500</v>
      </c>
      <c r="C999">
        <v>0</v>
      </c>
      <c r="D999" t="s">
        <v>8003</v>
      </c>
      <c r="E999">
        <v>0</v>
      </c>
      <c r="F999">
        <v>2</v>
      </c>
      <c r="G999">
        <v>0.99875999999999998</v>
      </c>
      <c r="H999">
        <v>3.0000000000000001E-5</v>
      </c>
    </row>
    <row r="1000" spans="1:8" x14ac:dyDescent="0.2">
      <c r="A1000">
        <v>498</v>
      </c>
      <c r="B1000" t="s">
        <v>1503</v>
      </c>
      <c r="C1000">
        <v>3</v>
      </c>
      <c r="D1000" t="s">
        <v>8004</v>
      </c>
      <c r="E1000">
        <v>3</v>
      </c>
      <c r="F1000">
        <v>2</v>
      </c>
      <c r="G1000">
        <v>0.52078999999999998</v>
      </c>
      <c r="H1000">
        <v>2.2000000000000001E-4</v>
      </c>
    </row>
    <row r="1001" spans="1:8" x14ac:dyDescent="0.2">
      <c r="A1001">
        <v>499</v>
      </c>
      <c r="B1001" t="s">
        <v>1506</v>
      </c>
      <c r="C1001">
        <v>2</v>
      </c>
      <c r="D1001" t="s">
        <v>8005</v>
      </c>
      <c r="E1001">
        <v>2</v>
      </c>
      <c r="F1001">
        <v>2</v>
      </c>
      <c r="G1001">
        <v>1</v>
      </c>
      <c r="H1001">
        <v>0</v>
      </c>
    </row>
    <row r="1002" spans="1:8" x14ac:dyDescent="0.2">
      <c r="A1002">
        <v>0</v>
      </c>
      <c r="B1002" t="s">
        <v>10</v>
      </c>
      <c r="C1002">
        <v>0</v>
      </c>
      <c r="D1002" t="s">
        <v>8006</v>
      </c>
      <c r="E1002">
        <v>0</v>
      </c>
      <c r="F1002">
        <v>3</v>
      </c>
      <c r="G1002">
        <v>0.99995999999999996</v>
      </c>
      <c r="H1002">
        <v>1.0000000000000001E-5</v>
      </c>
    </row>
    <row r="1003" spans="1:8" x14ac:dyDescent="0.2">
      <c r="A1003">
        <v>1</v>
      </c>
      <c r="B1003" t="s">
        <v>13</v>
      </c>
      <c r="C1003">
        <v>3</v>
      </c>
      <c r="D1003" t="s">
        <v>8007</v>
      </c>
      <c r="E1003">
        <v>3</v>
      </c>
      <c r="F1003">
        <v>3</v>
      </c>
      <c r="G1003">
        <v>0.99997999999999998</v>
      </c>
      <c r="H1003">
        <v>0</v>
      </c>
    </row>
    <row r="1004" spans="1:8" x14ac:dyDescent="0.2">
      <c r="A1004">
        <v>2</v>
      </c>
      <c r="B1004" t="s">
        <v>16</v>
      </c>
      <c r="C1004">
        <v>0</v>
      </c>
      <c r="D1004" t="s">
        <v>8008</v>
      </c>
      <c r="E1004">
        <v>0</v>
      </c>
      <c r="F1004">
        <v>3</v>
      </c>
      <c r="G1004">
        <v>0.99980999999999998</v>
      </c>
      <c r="H1004">
        <v>5.0000000000000002E-5</v>
      </c>
    </row>
    <row r="1005" spans="1:8" x14ac:dyDescent="0.2">
      <c r="A1005">
        <v>3</v>
      </c>
      <c r="B1005" t="s">
        <v>19</v>
      </c>
      <c r="C1005">
        <v>3</v>
      </c>
      <c r="D1005" t="s">
        <v>8009</v>
      </c>
      <c r="E1005">
        <v>0</v>
      </c>
      <c r="F1005">
        <v>3</v>
      </c>
      <c r="G1005">
        <v>0.76585000000000003</v>
      </c>
      <c r="H1005">
        <v>2.0719999999999999E-2</v>
      </c>
    </row>
    <row r="1006" spans="1:8" x14ac:dyDescent="0.2">
      <c r="A1006">
        <v>4</v>
      </c>
      <c r="B1006" t="s">
        <v>22</v>
      </c>
      <c r="C1006">
        <v>3</v>
      </c>
      <c r="D1006" t="s">
        <v>8010</v>
      </c>
      <c r="E1006">
        <v>3</v>
      </c>
      <c r="F1006">
        <v>3</v>
      </c>
      <c r="G1006">
        <v>0.99999000000000005</v>
      </c>
      <c r="H1006">
        <v>0</v>
      </c>
    </row>
    <row r="1007" spans="1:8" x14ac:dyDescent="0.2">
      <c r="A1007">
        <v>5</v>
      </c>
      <c r="B1007" t="s">
        <v>25</v>
      </c>
      <c r="C1007">
        <v>3</v>
      </c>
      <c r="D1007" t="s">
        <v>8011</v>
      </c>
      <c r="E1007">
        <v>3</v>
      </c>
      <c r="F1007">
        <v>3</v>
      </c>
      <c r="G1007">
        <v>0.99999000000000005</v>
      </c>
      <c r="H1007">
        <v>0</v>
      </c>
    </row>
    <row r="1008" spans="1:8" x14ac:dyDescent="0.2">
      <c r="A1008">
        <v>6</v>
      </c>
      <c r="B1008" t="s">
        <v>28</v>
      </c>
      <c r="C1008">
        <v>0</v>
      </c>
      <c r="D1008" t="s">
        <v>8012</v>
      </c>
      <c r="E1008">
        <v>0</v>
      </c>
      <c r="F1008">
        <v>3</v>
      </c>
      <c r="G1008">
        <v>0.99997999999999998</v>
      </c>
      <c r="H1008">
        <v>0</v>
      </c>
    </row>
    <row r="1009" spans="1:8" x14ac:dyDescent="0.2">
      <c r="A1009">
        <v>7</v>
      </c>
      <c r="B1009" t="s">
        <v>31</v>
      </c>
      <c r="C1009">
        <v>1</v>
      </c>
      <c r="D1009" t="s">
        <v>8013</v>
      </c>
      <c r="E1009">
        <v>1</v>
      </c>
      <c r="F1009">
        <v>3</v>
      </c>
      <c r="G1009">
        <v>0.99995999999999996</v>
      </c>
      <c r="H1009">
        <v>1.0000000000000001E-5</v>
      </c>
    </row>
    <row r="1010" spans="1:8" x14ac:dyDescent="0.2">
      <c r="A1010">
        <v>8</v>
      </c>
      <c r="B1010" t="s">
        <v>34</v>
      </c>
      <c r="C1010">
        <v>3</v>
      </c>
      <c r="D1010" t="s">
        <v>8014</v>
      </c>
      <c r="E1010">
        <v>3</v>
      </c>
      <c r="F1010">
        <v>3</v>
      </c>
      <c r="G1010">
        <v>0.99999000000000005</v>
      </c>
      <c r="H1010">
        <v>0</v>
      </c>
    </row>
    <row r="1011" spans="1:8" x14ac:dyDescent="0.2">
      <c r="A1011">
        <v>9</v>
      </c>
      <c r="B1011" t="s">
        <v>37</v>
      </c>
      <c r="C1011">
        <v>1</v>
      </c>
      <c r="D1011" t="s">
        <v>8015</v>
      </c>
      <c r="E1011">
        <v>1</v>
      </c>
      <c r="F1011">
        <v>3</v>
      </c>
      <c r="G1011">
        <v>0.99995000000000001</v>
      </c>
      <c r="H1011">
        <v>0</v>
      </c>
    </row>
    <row r="1012" spans="1:8" x14ac:dyDescent="0.2">
      <c r="A1012">
        <v>10</v>
      </c>
      <c r="B1012" t="s">
        <v>40</v>
      </c>
      <c r="C1012">
        <v>1</v>
      </c>
      <c r="D1012" t="s">
        <v>8016</v>
      </c>
      <c r="E1012">
        <v>1</v>
      </c>
      <c r="F1012">
        <v>3</v>
      </c>
      <c r="G1012">
        <v>0.99997000000000003</v>
      </c>
      <c r="H1012">
        <v>1.0000000000000001E-5</v>
      </c>
    </row>
    <row r="1013" spans="1:8" x14ac:dyDescent="0.2">
      <c r="A1013">
        <v>11</v>
      </c>
      <c r="B1013" t="s">
        <v>43</v>
      </c>
      <c r="C1013">
        <v>2</v>
      </c>
      <c r="D1013" t="s">
        <v>8017</v>
      </c>
      <c r="E1013">
        <v>2</v>
      </c>
      <c r="F1013">
        <v>3</v>
      </c>
      <c r="G1013">
        <v>1</v>
      </c>
      <c r="H1013">
        <v>0</v>
      </c>
    </row>
    <row r="1014" spans="1:8" x14ac:dyDescent="0.2">
      <c r="A1014">
        <v>12</v>
      </c>
      <c r="B1014" t="s">
        <v>46</v>
      </c>
      <c r="C1014">
        <v>2</v>
      </c>
      <c r="D1014" t="s">
        <v>8018</v>
      </c>
      <c r="E1014">
        <v>2</v>
      </c>
      <c r="F1014">
        <v>3</v>
      </c>
      <c r="G1014">
        <v>0.99997999999999998</v>
      </c>
      <c r="H1014">
        <v>1.0000000000000001E-5</v>
      </c>
    </row>
    <row r="1015" spans="1:8" x14ac:dyDescent="0.2">
      <c r="A1015">
        <v>13</v>
      </c>
      <c r="B1015" t="s">
        <v>49</v>
      </c>
      <c r="C1015">
        <v>3</v>
      </c>
      <c r="D1015" t="s">
        <v>8019</v>
      </c>
      <c r="E1015">
        <v>3</v>
      </c>
      <c r="F1015">
        <v>3</v>
      </c>
      <c r="G1015">
        <v>0.99999000000000005</v>
      </c>
      <c r="H1015">
        <v>0</v>
      </c>
    </row>
    <row r="1016" spans="1:8" x14ac:dyDescent="0.2">
      <c r="A1016">
        <v>14</v>
      </c>
      <c r="B1016" t="s">
        <v>52</v>
      </c>
      <c r="C1016">
        <v>0</v>
      </c>
      <c r="D1016" t="s">
        <v>8020</v>
      </c>
      <c r="E1016">
        <v>0</v>
      </c>
      <c r="F1016">
        <v>3</v>
      </c>
      <c r="G1016">
        <v>0.99994000000000005</v>
      </c>
      <c r="H1016">
        <v>1.0000000000000001E-5</v>
      </c>
    </row>
    <row r="1017" spans="1:8" x14ac:dyDescent="0.2">
      <c r="A1017">
        <v>15</v>
      </c>
      <c r="B1017" t="s">
        <v>55</v>
      </c>
      <c r="C1017">
        <v>2</v>
      </c>
      <c r="D1017" t="s">
        <v>8021</v>
      </c>
      <c r="E1017">
        <v>2</v>
      </c>
      <c r="F1017">
        <v>3</v>
      </c>
      <c r="G1017">
        <v>0.99999000000000005</v>
      </c>
      <c r="H1017">
        <v>0</v>
      </c>
    </row>
    <row r="1018" spans="1:8" x14ac:dyDescent="0.2">
      <c r="A1018">
        <v>16</v>
      </c>
      <c r="B1018" t="s">
        <v>58</v>
      </c>
      <c r="C1018">
        <v>0</v>
      </c>
      <c r="D1018" t="s">
        <v>8022</v>
      </c>
      <c r="E1018">
        <v>0</v>
      </c>
      <c r="F1018">
        <v>3</v>
      </c>
      <c r="G1018">
        <v>0.99997999999999998</v>
      </c>
      <c r="H1018">
        <v>0</v>
      </c>
    </row>
    <row r="1019" spans="1:8" x14ac:dyDescent="0.2">
      <c r="A1019">
        <v>17</v>
      </c>
      <c r="B1019" t="s">
        <v>61</v>
      </c>
      <c r="C1019">
        <v>1</v>
      </c>
      <c r="D1019" t="s">
        <v>8023</v>
      </c>
      <c r="E1019">
        <v>1</v>
      </c>
      <c r="F1019">
        <v>3</v>
      </c>
      <c r="G1019">
        <v>1</v>
      </c>
      <c r="H1019">
        <v>0</v>
      </c>
    </row>
    <row r="1020" spans="1:8" x14ac:dyDescent="0.2">
      <c r="A1020">
        <v>18</v>
      </c>
      <c r="B1020" t="s">
        <v>64</v>
      </c>
      <c r="C1020">
        <v>0</v>
      </c>
      <c r="D1020" t="s">
        <v>8024</v>
      </c>
      <c r="E1020">
        <v>3</v>
      </c>
      <c r="F1020">
        <v>3</v>
      </c>
      <c r="G1020">
        <v>0.92381999999999997</v>
      </c>
      <c r="H1020">
        <v>2.3000000000000001E-4</v>
      </c>
    </row>
    <row r="1021" spans="1:8" x14ac:dyDescent="0.2">
      <c r="A1021">
        <v>19</v>
      </c>
      <c r="B1021" t="s">
        <v>67</v>
      </c>
      <c r="C1021">
        <v>3</v>
      </c>
      <c r="D1021" t="s">
        <v>8025</v>
      </c>
      <c r="E1021">
        <v>0</v>
      </c>
      <c r="F1021">
        <v>3</v>
      </c>
      <c r="G1021">
        <v>0.99995999999999996</v>
      </c>
      <c r="H1021">
        <v>1.0000000000000001E-5</v>
      </c>
    </row>
    <row r="1022" spans="1:8" x14ac:dyDescent="0.2">
      <c r="A1022">
        <v>20</v>
      </c>
      <c r="B1022" t="s">
        <v>70</v>
      </c>
      <c r="C1022">
        <v>2</v>
      </c>
      <c r="D1022" t="s">
        <v>8026</v>
      </c>
      <c r="E1022">
        <v>2</v>
      </c>
      <c r="F1022">
        <v>3</v>
      </c>
      <c r="G1022">
        <v>1</v>
      </c>
      <c r="H1022">
        <v>0</v>
      </c>
    </row>
    <row r="1023" spans="1:8" x14ac:dyDescent="0.2">
      <c r="A1023">
        <v>21</v>
      </c>
      <c r="B1023" t="s">
        <v>73</v>
      </c>
      <c r="C1023">
        <v>3</v>
      </c>
      <c r="D1023" t="s">
        <v>8027</v>
      </c>
      <c r="E1023">
        <v>3</v>
      </c>
      <c r="F1023">
        <v>3</v>
      </c>
      <c r="G1023">
        <v>0.97243999999999997</v>
      </c>
      <c r="H1023">
        <v>6.0000000000000002E-5</v>
      </c>
    </row>
    <row r="1024" spans="1:8" x14ac:dyDescent="0.2">
      <c r="A1024">
        <v>22</v>
      </c>
      <c r="B1024" t="s">
        <v>76</v>
      </c>
      <c r="C1024">
        <v>1</v>
      </c>
      <c r="D1024" t="s">
        <v>8028</v>
      </c>
      <c r="E1024">
        <v>1</v>
      </c>
      <c r="F1024">
        <v>3</v>
      </c>
      <c r="G1024">
        <v>0.99999000000000005</v>
      </c>
      <c r="H1024">
        <v>0</v>
      </c>
    </row>
    <row r="1025" spans="1:8" x14ac:dyDescent="0.2">
      <c r="A1025">
        <v>23</v>
      </c>
      <c r="B1025" t="s">
        <v>79</v>
      </c>
      <c r="C1025">
        <v>1</v>
      </c>
      <c r="D1025" t="s">
        <v>8029</v>
      </c>
      <c r="E1025">
        <v>1</v>
      </c>
      <c r="F1025">
        <v>3</v>
      </c>
      <c r="G1025">
        <v>0.99999000000000005</v>
      </c>
      <c r="H1025">
        <v>0</v>
      </c>
    </row>
    <row r="1026" spans="1:8" x14ac:dyDescent="0.2">
      <c r="A1026">
        <v>24</v>
      </c>
      <c r="B1026" t="s">
        <v>82</v>
      </c>
      <c r="C1026">
        <v>3</v>
      </c>
      <c r="D1026" t="s">
        <v>8030</v>
      </c>
      <c r="E1026">
        <v>3</v>
      </c>
      <c r="F1026">
        <v>3</v>
      </c>
      <c r="G1026">
        <v>0.99999000000000005</v>
      </c>
      <c r="H1026">
        <v>0</v>
      </c>
    </row>
    <row r="1027" spans="1:8" x14ac:dyDescent="0.2">
      <c r="A1027">
        <v>25</v>
      </c>
      <c r="B1027" t="s">
        <v>85</v>
      </c>
      <c r="C1027">
        <v>0</v>
      </c>
      <c r="D1027" t="s">
        <v>8031</v>
      </c>
      <c r="E1027">
        <v>0</v>
      </c>
      <c r="F1027">
        <v>3</v>
      </c>
      <c r="G1027">
        <v>0.99997000000000003</v>
      </c>
      <c r="H1027">
        <v>1.0000000000000001E-5</v>
      </c>
    </row>
    <row r="1028" spans="1:8" x14ac:dyDescent="0.2">
      <c r="A1028">
        <v>26</v>
      </c>
      <c r="B1028" t="s">
        <v>88</v>
      </c>
      <c r="C1028">
        <v>2</v>
      </c>
      <c r="D1028" t="s">
        <v>8032</v>
      </c>
      <c r="E1028">
        <v>2</v>
      </c>
      <c r="F1028">
        <v>3</v>
      </c>
      <c r="G1028">
        <v>0.98904999999999998</v>
      </c>
      <c r="H1028">
        <v>6.0000000000000002E-5</v>
      </c>
    </row>
    <row r="1029" spans="1:8" x14ac:dyDescent="0.2">
      <c r="A1029">
        <v>27</v>
      </c>
      <c r="B1029" t="s">
        <v>91</v>
      </c>
      <c r="C1029">
        <v>2</v>
      </c>
      <c r="D1029" t="s">
        <v>8033</v>
      </c>
      <c r="E1029">
        <v>2</v>
      </c>
      <c r="F1029">
        <v>3</v>
      </c>
      <c r="G1029">
        <v>0.99826999999999999</v>
      </c>
      <c r="H1029">
        <v>1.8000000000000001E-4</v>
      </c>
    </row>
    <row r="1030" spans="1:8" x14ac:dyDescent="0.2">
      <c r="A1030">
        <v>28</v>
      </c>
      <c r="B1030" t="s">
        <v>94</v>
      </c>
      <c r="C1030">
        <v>3</v>
      </c>
      <c r="D1030" t="s">
        <v>8034</v>
      </c>
      <c r="E1030">
        <v>3</v>
      </c>
      <c r="F1030">
        <v>3</v>
      </c>
      <c r="G1030">
        <v>1</v>
      </c>
      <c r="H1030">
        <v>0</v>
      </c>
    </row>
    <row r="1031" spans="1:8" x14ac:dyDescent="0.2">
      <c r="A1031">
        <v>29</v>
      </c>
      <c r="B1031" t="s">
        <v>97</v>
      </c>
      <c r="C1031">
        <v>0</v>
      </c>
      <c r="D1031" t="s">
        <v>8035</v>
      </c>
      <c r="E1031">
        <v>0</v>
      </c>
      <c r="F1031">
        <v>3</v>
      </c>
      <c r="G1031">
        <v>0.99999000000000005</v>
      </c>
      <c r="H1031">
        <v>0</v>
      </c>
    </row>
    <row r="1032" spans="1:8" x14ac:dyDescent="0.2">
      <c r="A1032">
        <v>30</v>
      </c>
      <c r="B1032" t="s">
        <v>100</v>
      </c>
      <c r="C1032">
        <v>0</v>
      </c>
      <c r="D1032" t="s">
        <v>8036</v>
      </c>
      <c r="E1032">
        <v>0</v>
      </c>
      <c r="F1032">
        <v>3</v>
      </c>
      <c r="G1032">
        <v>0.99992999999999999</v>
      </c>
      <c r="H1032">
        <v>2.0000000000000002E-5</v>
      </c>
    </row>
    <row r="1033" spans="1:8" x14ac:dyDescent="0.2">
      <c r="A1033">
        <v>31</v>
      </c>
      <c r="B1033" t="s">
        <v>103</v>
      </c>
      <c r="C1033">
        <v>0</v>
      </c>
      <c r="D1033" t="s">
        <v>8037</v>
      </c>
      <c r="E1033">
        <v>0</v>
      </c>
      <c r="F1033">
        <v>3</v>
      </c>
      <c r="G1033">
        <v>0.99999000000000005</v>
      </c>
      <c r="H1033">
        <v>0</v>
      </c>
    </row>
    <row r="1034" spans="1:8" x14ac:dyDescent="0.2">
      <c r="A1034">
        <v>32</v>
      </c>
      <c r="B1034" t="s">
        <v>106</v>
      </c>
      <c r="C1034">
        <v>3</v>
      </c>
      <c r="D1034" t="s">
        <v>8038</v>
      </c>
      <c r="E1034">
        <v>3</v>
      </c>
      <c r="F1034">
        <v>3</v>
      </c>
      <c r="G1034">
        <v>1</v>
      </c>
      <c r="H1034">
        <v>0</v>
      </c>
    </row>
    <row r="1035" spans="1:8" x14ac:dyDescent="0.2">
      <c r="A1035">
        <v>33</v>
      </c>
      <c r="B1035" t="s">
        <v>109</v>
      </c>
      <c r="C1035">
        <v>1</v>
      </c>
      <c r="D1035" t="s">
        <v>8039</v>
      </c>
      <c r="E1035">
        <v>1</v>
      </c>
      <c r="F1035">
        <v>3</v>
      </c>
      <c r="G1035">
        <v>0.97658</v>
      </c>
      <c r="H1035">
        <v>3.0000000000000001E-5</v>
      </c>
    </row>
    <row r="1036" spans="1:8" x14ac:dyDescent="0.2">
      <c r="A1036">
        <v>34</v>
      </c>
      <c r="B1036" t="s">
        <v>112</v>
      </c>
      <c r="C1036">
        <v>1</v>
      </c>
      <c r="D1036" t="s">
        <v>8040</v>
      </c>
      <c r="E1036">
        <v>1</v>
      </c>
      <c r="F1036">
        <v>3</v>
      </c>
      <c r="G1036">
        <v>0.99997000000000003</v>
      </c>
      <c r="H1036">
        <v>1.0000000000000001E-5</v>
      </c>
    </row>
    <row r="1037" spans="1:8" x14ac:dyDescent="0.2">
      <c r="A1037">
        <v>35</v>
      </c>
      <c r="B1037" t="s">
        <v>115</v>
      </c>
      <c r="C1037">
        <v>0</v>
      </c>
      <c r="D1037" t="s">
        <v>8041</v>
      </c>
      <c r="E1037">
        <v>0</v>
      </c>
      <c r="F1037">
        <v>3</v>
      </c>
      <c r="G1037">
        <v>0.95677999999999996</v>
      </c>
      <c r="H1037">
        <v>6.4999999999999997E-4</v>
      </c>
    </row>
    <row r="1038" spans="1:8" x14ac:dyDescent="0.2">
      <c r="A1038">
        <v>36</v>
      </c>
      <c r="B1038" t="s">
        <v>118</v>
      </c>
      <c r="C1038">
        <v>0</v>
      </c>
      <c r="D1038" t="s">
        <v>8042</v>
      </c>
      <c r="E1038">
        <v>0</v>
      </c>
      <c r="F1038">
        <v>3</v>
      </c>
      <c r="G1038">
        <v>0.99999000000000005</v>
      </c>
      <c r="H1038">
        <v>0</v>
      </c>
    </row>
    <row r="1039" spans="1:8" x14ac:dyDescent="0.2">
      <c r="A1039">
        <v>37</v>
      </c>
      <c r="B1039" t="s">
        <v>121</v>
      </c>
      <c r="C1039">
        <v>0</v>
      </c>
      <c r="D1039" t="s">
        <v>8043</v>
      </c>
      <c r="E1039">
        <v>0</v>
      </c>
      <c r="F1039">
        <v>3</v>
      </c>
      <c r="G1039">
        <v>0.99997000000000003</v>
      </c>
      <c r="H1039">
        <v>0</v>
      </c>
    </row>
    <row r="1040" spans="1:8" x14ac:dyDescent="0.2">
      <c r="A1040">
        <v>38</v>
      </c>
      <c r="B1040" t="s">
        <v>124</v>
      </c>
      <c r="C1040">
        <v>3</v>
      </c>
      <c r="D1040" t="s">
        <v>8044</v>
      </c>
      <c r="E1040">
        <v>3</v>
      </c>
      <c r="F1040">
        <v>3</v>
      </c>
      <c r="G1040">
        <v>0.99983</v>
      </c>
      <c r="H1040">
        <v>1.0000000000000001E-5</v>
      </c>
    </row>
    <row r="1041" spans="1:8" x14ac:dyDescent="0.2">
      <c r="A1041">
        <v>39</v>
      </c>
      <c r="B1041" t="s">
        <v>127</v>
      </c>
      <c r="C1041">
        <v>2</v>
      </c>
      <c r="D1041" t="s">
        <v>8045</v>
      </c>
      <c r="E1041">
        <v>2</v>
      </c>
      <c r="F1041">
        <v>3</v>
      </c>
      <c r="G1041">
        <v>0.99999000000000005</v>
      </c>
      <c r="H1041">
        <v>0</v>
      </c>
    </row>
    <row r="1042" spans="1:8" x14ac:dyDescent="0.2">
      <c r="A1042">
        <v>40</v>
      </c>
      <c r="B1042" t="s">
        <v>130</v>
      </c>
      <c r="C1042">
        <v>1</v>
      </c>
      <c r="D1042" t="s">
        <v>8046</v>
      </c>
      <c r="E1042">
        <v>1</v>
      </c>
      <c r="F1042">
        <v>3</v>
      </c>
      <c r="G1042">
        <v>0.99999000000000005</v>
      </c>
      <c r="H1042">
        <v>0</v>
      </c>
    </row>
    <row r="1043" spans="1:8" x14ac:dyDescent="0.2">
      <c r="A1043">
        <v>41</v>
      </c>
      <c r="B1043" t="s">
        <v>133</v>
      </c>
      <c r="C1043">
        <v>0</v>
      </c>
      <c r="D1043" t="s">
        <v>8047</v>
      </c>
      <c r="E1043">
        <v>0</v>
      </c>
      <c r="F1043">
        <v>3</v>
      </c>
      <c r="G1043">
        <v>0.99999000000000005</v>
      </c>
      <c r="H1043">
        <v>0</v>
      </c>
    </row>
    <row r="1044" spans="1:8" x14ac:dyDescent="0.2">
      <c r="A1044">
        <v>42</v>
      </c>
      <c r="B1044" t="s">
        <v>136</v>
      </c>
      <c r="C1044">
        <v>1</v>
      </c>
      <c r="D1044" t="s">
        <v>8048</v>
      </c>
      <c r="E1044">
        <v>1</v>
      </c>
      <c r="F1044">
        <v>3</v>
      </c>
      <c r="G1044">
        <v>0.97330000000000005</v>
      </c>
      <c r="H1044">
        <v>2.5999999999999998E-4</v>
      </c>
    </row>
    <row r="1045" spans="1:8" x14ac:dyDescent="0.2">
      <c r="A1045">
        <v>43</v>
      </c>
      <c r="B1045" t="s">
        <v>139</v>
      </c>
      <c r="C1045">
        <v>2</v>
      </c>
      <c r="D1045" t="s">
        <v>8049</v>
      </c>
      <c r="E1045">
        <v>2</v>
      </c>
      <c r="F1045">
        <v>3</v>
      </c>
      <c r="G1045">
        <v>0.99999000000000005</v>
      </c>
      <c r="H1045">
        <v>0</v>
      </c>
    </row>
    <row r="1046" spans="1:8" x14ac:dyDescent="0.2">
      <c r="A1046">
        <v>44</v>
      </c>
      <c r="B1046" t="s">
        <v>142</v>
      </c>
      <c r="C1046">
        <v>0</v>
      </c>
      <c r="D1046" t="s">
        <v>8050</v>
      </c>
      <c r="E1046">
        <v>0</v>
      </c>
      <c r="F1046">
        <v>3</v>
      </c>
      <c r="G1046">
        <v>0.99994000000000005</v>
      </c>
      <c r="H1046">
        <v>1.0000000000000001E-5</v>
      </c>
    </row>
    <row r="1047" spans="1:8" x14ac:dyDescent="0.2">
      <c r="A1047">
        <v>45</v>
      </c>
      <c r="B1047" t="s">
        <v>145</v>
      </c>
      <c r="C1047">
        <v>0</v>
      </c>
      <c r="D1047" t="s">
        <v>8051</v>
      </c>
      <c r="E1047">
        <v>0</v>
      </c>
      <c r="F1047">
        <v>3</v>
      </c>
      <c r="G1047">
        <v>0.99997999999999998</v>
      </c>
      <c r="H1047">
        <v>0</v>
      </c>
    </row>
    <row r="1048" spans="1:8" x14ac:dyDescent="0.2">
      <c r="A1048">
        <v>46</v>
      </c>
      <c r="B1048" t="s">
        <v>148</v>
      </c>
      <c r="C1048">
        <v>1</v>
      </c>
      <c r="D1048" t="s">
        <v>8052</v>
      </c>
      <c r="E1048">
        <v>0</v>
      </c>
      <c r="F1048">
        <v>3</v>
      </c>
      <c r="G1048">
        <v>0.94318000000000002</v>
      </c>
      <c r="H1048">
        <v>2.9499999999999999E-3</v>
      </c>
    </row>
    <row r="1049" spans="1:8" x14ac:dyDescent="0.2">
      <c r="A1049">
        <v>47</v>
      </c>
      <c r="B1049" t="s">
        <v>151</v>
      </c>
      <c r="C1049">
        <v>1</v>
      </c>
      <c r="D1049" t="s">
        <v>8053</v>
      </c>
      <c r="E1049">
        <v>1</v>
      </c>
      <c r="F1049">
        <v>3</v>
      </c>
      <c r="G1049">
        <v>0.99999000000000005</v>
      </c>
      <c r="H1049">
        <v>0</v>
      </c>
    </row>
    <row r="1050" spans="1:8" x14ac:dyDescent="0.2">
      <c r="A1050">
        <v>48</v>
      </c>
      <c r="B1050" t="s">
        <v>154</v>
      </c>
      <c r="C1050">
        <v>1</v>
      </c>
      <c r="D1050" t="s">
        <v>8054</v>
      </c>
      <c r="E1050">
        <v>1</v>
      </c>
      <c r="F1050">
        <v>3</v>
      </c>
      <c r="G1050">
        <v>0.99985999999999997</v>
      </c>
      <c r="H1050">
        <v>2.0000000000000002E-5</v>
      </c>
    </row>
    <row r="1051" spans="1:8" x14ac:dyDescent="0.2">
      <c r="A1051">
        <v>49</v>
      </c>
      <c r="B1051" t="s">
        <v>157</v>
      </c>
      <c r="C1051">
        <v>2</v>
      </c>
      <c r="D1051" t="s">
        <v>8055</v>
      </c>
      <c r="E1051">
        <v>2</v>
      </c>
      <c r="F1051">
        <v>3</v>
      </c>
      <c r="G1051">
        <v>1</v>
      </c>
      <c r="H1051">
        <v>0</v>
      </c>
    </row>
    <row r="1052" spans="1:8" x14ac:dyDescent="0.2">
      <c r="A1052">
        <v>50</v>
      </c>
      <c r="B1052" t="s">
        <v>160</v>
      </c>
      <c r="C1052">
        <v>0</v>
      </c>
      <c r="D1052" t="s">
        <v>8056</v>
      </c>
      <c r="E1052">
        <v>0</v>
      </c>
      <c r="F1052">
        <v>3</v>
      </c>
      <c r="G1052">
        <v>0.99999000000000005</v>
      </c>
      <c r="H1052">
        <v>0</v>
      </c>
    </row>
    <row r="1053" spans="1:8" x14ac:dyDescent="0.2">
      <c r="A1053">
        <v>51</v>
      </c>
      <c r="B1053" t="s">
        <v>163</v>
      </c>
      <c r="C1053">
        <v>3</v>
      </c>
      <c r="D1053" t="s">
        <v>8057</v>
      </c>
      <c r="E1053">
        <v>3</v>
      </c>
      <c r="F1053">
        <v>3</v>
      </c>
      <c r="G1053">
        <v>1</v>
      </c>
      <c r="H1053">
        <v>0</v>
      </c>
    </row>
    <row r="1054" spans="1:8" x14ac:dyDescent="0.2">
      <c r="A1054">
        <v>52</v>
      </c>
      <c r="B1054" t="s">
        <v>166</v>
      </c>
      <c r="C1054">
        <v>1</v>
      </c>
      <c r="D1054" t="s">
        <v>8058</v>
      </c>
      <c r="E1054">
        <v>2</v>
      </c>
      <c r="F1054">
        <v>3</v>
      </c>
      <c r="G1054">
        <v>0.61356999999999995</v>
      </c>
      <c r="H1054">
        <v>4.4650000000000002E-2</v>
      </c>
    </row>
    <row r="1055" spans="1:8" x14ac:dyDescent="0.2">
      <c r="A1055">
        <v>53</v>
      </c>
      <c r="B1055" t="s">
        <v>169</v>
      </c>
      <c r="C1055">
        <v>1</v>
      </c>
      <c r="D1055" t="s">
        <v>8059</v>
      </c>
      <c r="E1055">
        <v>1</v>
      </c>
      <c r="F1055">
        <v>3</v>
      </c>
      <c r="G1055">
        <v>0.89490999999999998</v>
      </c>
      <c r="H1055">
        <v>5.9999999999999995E-4</v>
      </c>
    </row>
    <row r="1056" spans="1:8" x14ac:dyDescent="0.2">
      <c r="A1056">
        <v>54</v>
      </c>
      <c r="B1056" t="s">
        <v>172</v>
      </c>
      <c r="C1056">
        <v>1</v>
      </c>
      <c r="D1056" t="s">
        <v>8060</v>
      </c>
      <c r="E1056">
        <v>1</v>
      </c>
      <c r="F1056">
        <v>3</v>
      </c>
      <c r="G1056">
        <v>0.99999000000000005</v>
      </c>
      <c r="H1056">
        <v>0</v>
      </c>
    </row>
    <row r="1057" spans="1:8" x14ac:dyDescent="0.2">
      <c r="A1057">
        <v>55</v>
      </c>
      <c r="B1057" t="s">
        <v>175</v>
      </c>
      <c r="C1057">
        <v>3</v>
      </c>
      <c r="D1057" t="s">
        <v>8061</v>
      </c>
      <c r="E1057">
        <v>3</v>
      </c>
      <c r="F1057">
        <v>3</v>
      </c>
      <c r="G1057">
        <v>0.99980999999999998</v>
      </c>
      <c r="H1057">
        <v>3.0000000000000001E-5</v>
      </c>
    </row>
    <row r="1058" spans="1:8" x14ac:dyDescent="0.2">
      <c r="A1058">
        <v>56</v>
      </c>
      <c r="B1058" t="s">
        <v>178</v>
      </c>
      <c r="C1058">
        <v>3</v>
      </c>
      <c r="D1058" t="s">
        <v>8062</v>
      </c>
      <c r="E1058">
        <v>3</v>
      </c>
      <c r="F1058">
        <v>3</v>
      </c>
      <c r="G1058">
        <v>0.96553999999999995</v>
      </c>
      <c r="H1058">
        <v>6.4999999999999997E-4</v>
      </c>
    </row>
    <row r="1059" spans="1:8" x14ac:dyDescent="0.2">
      <c r="A1059">
        <v>57</v>
      </c>
      <c r="B1059" t="s">
        <v>181</v>
      </c>
      <c r="C1059">
        <v>0</v>
      </c>
      <c r="D1059" t="s">
        <v>8063</v>
      </c>
      <c r="E1059">
        <v>0</v>
      </c>
      <c r="F1059">
        <v>3</v>
      </c>
      <c r="G1059">
        <v>0.99995999999999996</v>
      </c>
      <c r="H1059">
        <v>0</v>
      </c>
    </row>
    <row r="1060" spans="1:8" x14ac:dyDescent="0.2">
      <c r="A1060">
        <v>58</v>
      </c>
      <c r="B1060" t="s">
        <v>184</v>
      </c>
      <c r="C1060">
        <v>3</v>
      </c>
      <c r="D1060" t="s">
        <v>8064</v>
      </c>
      <c r="E1060">
        <v>3</v>
      </c>
      <c r="F1060">
        <v>3</v>
      </c>
      <c r="G1060">
        <v>0.99997999999999998</v>
      </c>
      <c r="H1060">
        <v>0</v>
      </c>
    </row>
    <row r="1061" spans="1:8" x14ac:dyDescent="0.2">
      <c r="A1061">
        <v>59</v>
      </c>
      <c r="B1061" t="s">
        <v>187</v>
      </c>
      <c r="C1061">
        <v>3</v>
      </c>
      <c r="D1061" t="s">
        <v>8065</v>
      </c>
      <c r="E1061">
        <v>3</v>
      </c>
      <c r="F1061">
        <v>3</v>
      </c>
      <c r="G1061">
        <v>0.99999000000000005</v>
      </c>
      <c r="H1061">
        <v>0</v>
      </c>
    </row>
    <row r="1062" spans="1:8" x14ac:dyDescent="0.2">
      <c r="A1062">
        <v>60</v>
      </c>
      <c r="B1062" t="s">
        <v>190</v>
      </c>
      <c r="C1062">
        <v>2</v>
      </c>
      <c r="D1062" t="s">
        <v>8066</v>
      </c>
      <c r="E1062">
        <v>0</v>
      </c>
      <c r="F1062">
        <v>3</v>
      </c>
      <c r="G1062">
        <v>0.99992999999999999</v>
      </c>
      <c r="H1062">
        <v>1.0000000000000001E-5</v>
      </c>
    </row>
    <row r="1063" spans="1:8" x14ac:dyDescent="0.2">
      <c r="A1063">
        <v>61</v>
      </c>
      <c r="B1063" t="s">
        <v>193</v>
      </c>
      <c r="C1063">
        <v>2</v>
      </c>
      <c r="D1063" t="s">
        <v>8067</v>
      </c>
      <c r="E1063">
        <v>2</v>
      </c>
      <c r="F1063">
        <v>3</v>
      </c>
      <c r="G1063">
        <v>1</v>
      </c>
      <c r="H1063">
        <v>0</v>
      </c>
    </row>
    <row r="1064" spans="1:8" x14ac:dyDescent="0.2">
      <c r="A1064">
        <v>62</v>
      </c>
      <c r="B1064" t="s">
        <v>196</v>
      </c>
      <c r="C1064">
        <v>1</v>
      </c>
      <c r="D1064" t="s">
        <v>8068</v>
      </c>
      <c r="E1064">
        <v>0</v>
      </c>
      <c r="F1064">
        <v>3</v>
      </c>
      <c r="G1064">
        <v>0.99990999999999997</v>
      </c>
      <c r="H1064">
        <v>1.0000000000000001E-5</v>
      </c>
    </row>
    <row r="1065" spans="1:8" x14ac:dyDescent="0.2">
      <c r="A1065">
        <v>63</v>
      </c>
      <c r="B1065" t="s">
        <v>199</v>
      </c>
      <c r="C1065">
        <v>1</v>
      </c>
      <c r="D1065" t="s">
        <v>8069</v>
      </c>
      <c r="E1065">
        <v>3</v>
      </c>
      <c r="F1065">
        <v>3</v>
      </c>
      <c r="G1065">
        <v>0.89785000000000004</v>
      </c>
      <c r="H1065">
        <v>1.0399999999999999E-3</v>
      </c>
    </row>
    <row r="1066" spans="1:8" x14ac:dyDescent="0.2">
      <c r="A1066">
        <v>64</v>
      </c>
      <c r="B1066" t="s">
        <v>202</v>
      </c>
      <c r="C1066">
        <v>2</v>
      </c>
      <c r="D1066" t="s">
        <v>8070</v>
      </c>
      <c r="E1066">
        <v>2</v>
      </c>
      <c r="F1066">
        <v>3</v>
      </c>
      <c r="G1066">
        <v>1</v>
      </c>
      <c r="H1066">
        <v>0</v>
      </c>
    </row>
    <row r="1067" spans="1:8" x14ac:dyDescent="0.2">
      <c r="A1067">
        <v>65</v>
      </c>
      <c r="B1067" t="s">
        <v>205</v>
      </c>
      <c r="C1067">
        <v>2</v>
      </c>
      <c r="D1067" t="s">
        <v>8071</v>
      </c>
      <c r="E1067">
        <v>2</v>
      </c>
      <c r="F1067">
        <v>3</v>
      </c>
      <c r="G1067">
        <v>0.99987999999999999</v>
      </c>
      <c r="H1067">
        <v>2.0000000000000002E-5</v>
      </c>
    </row>
    <row r="1068" spans="1:8" x14ac:dyDescent="0.2">
      <c r="A1068">
        <v>66</v>
      </c>
      <c r="B1068" t="s">
        <v>208</v>
      </c>
      <c r="C1068">
        <v>1</v>
      </c>
      <c r="D1068" t="s">
        <v>8072</v>
      </c>
      <c r="E1068">
        <v>1</v>
      </c>
      <c r="F1068">
        <v>3</v>
      </c>
      <c r="G1068">
        <v>0.99995999999999996</v>
      </c>
      <c r="H1068">
        <v>1.0000000000000001E-5</v>
      </c>
    </row>
    <row r="1069" spans="1:8" x14ac:dyDescent="0.2">
      <c r="A1069">
        <v>67</v>
      </c>
      <c r="B1069" t="s">
        <v>211</v>
      </c>
      <c r="C1069">
        <v>1</v>
      </c>
      <c r="D1069" t="s">
        <v>8073</v>
      </c>
      <c r="E1069">
        <v>1</v>
      </c>
      <c r="F1069">
        <v>3</v>
      </c>
      <c r="G1069">
        <v>0.84447000000000005</v>
      </c>
      <c r="H1069">
        <v>6.3000000000000003E-4</v>
      </c>
    </row>
    <row r="1070" spans="1:8" x14ac:dyDescent="0.2">
      <c r="A1070">
        <v>68</v>
      </c>
      <c r="B1070" t="s">
        <v>214</v>
      </c>
      <c r="C1070">
        <v>1</v>
      </c>
      <c r="D1070" t="s">
        <v>8074</v>
      </c>
      <c r="E1070">
        <v>1</v>
      </c>
      <c r="F1070">
        <v>3</v>
      </c>
      <c r="G1070">
        <v>0.99997000000000003</v>
      </c>
      <c r="H1070">
        <v>0</v>
      </c>
    </row>
    <row r="1071" spans="1:8" x14ac:dyDescent="0.2">
      <c r="A1071">
        <v>69</v>
      </c>
      <c r="B1071" t="s">
        <v>217</v>
      </c>
      <c r="C1071">
        <v>0</v>
      </c>
      <c r="D1071" t="s">
        <v>8075</v>
      </c>
      <c r="E1071">
        <v>0</v>
      </c>
      <c r="F1071">
        <v>3</v>
      </c>
      <c r="G1071">
        <v>0.99990999999999997</v>
      </c>
      <c r="H1071">
        <v>1.0000000000000001E-5</v>
      </c>
    </row>
    <row r="1072" spans="1:8" x14ac:dyDescent="0.2">
      <c r="A1072">
        <v>70</v>
      </c>
      <c r="B1072" t="s">
        <v>220</v>
      </c>
      <c r="C1072">
        <v>0</v>
      </c>
      <c r="D1072" t="s">
        <v>8076</v>
      </c>
      <c r="E1072">
        <v>0</v>
      </c>
      <c r="F1072">
        <v>3</v>
      </c>
      <c r="G1072">
        <v>0.99999000000000005</v>
      </c>
      <c r="H1072">
        <v>0</v>
      </c>
    </row>
    <row r="1073" spans="1:8" x14ac:dyDescent="0.2">
      <c r="A1073">
        <v>71</v>
      </c>
      <c r="B1073" t="s">
        <v>223</v>
      </c>
      <c r="C1073">
        <v>3</v>
      </c>
      <c r="D1073" t="s">
        <v>8077</v>
      </c>
      <c r="E1073">
        <v>3</v>
      </c>
      <c r="F1073">
        <v>3</v>
      </c>
      <c r="G1073">
        <v>0.99875000000000003</v>
      </c>
      <c r="H1073">
        <v>8.0000000000000007E-5</v>
      </c>
    </row>
    <row r="1074" spans="1:8" x14ac:dyDescent="0.2">
      <c r="A1074">
        <v>72</v>
      </c>
      <c r="B1074" t="s">
        <v>226</v>
      </c>
      <c r="C1074">
        <v>2</v>
      </c>
      <c r="D1074" t="s">
        <v>8078</v>
      </c>
      <c r="E1074">
        <v>2</v>
      </c>
      <c r="F1074">
        <v>3</v>
      </c>
      <c r="G1074">
        <v>0.99999000000000005</v>
      </c>
      <c r="H1074">
        <v>0</v>
      </c>
    </row>
    <row r="1075" spans="1:8" x14ac:dyDescent="0.2">
      <c r="A1075">
        <v>73</v>
      </c>
      <c r="B1075" t="s">
        <v>229</v>
      </c>
      <c r="C1075">
        <v>1</v>
      </c>
      <c r="D1075" t="s">
        <v>8079</v>
      </c>
      <c r="E1075">
        <v>1</v>
      </c>
      <c r="F1075">
        <v>3</v>
      </c>
      <c r="G1075">
        <v>0.74046999999999996</v>
      </c>
      <c r="H1075">
        <v>5.5000000000000003E-4</v>
      </c>
    </row>
    <row r="1076" spans="1:8" x14ac:dyDescent="0.2">
      <c r="A1076">
        <v>74</v>
      </c>
      <c r="B1076" t="s">
        <v>232</v>
      </c>
      <c r="C1076">
        <v>2</v>
      </c>
      <c r="D1076" t="s">
        <v>8080</v>
      </c>
      <c r="E1076">
        <v>2</v>
      </c>
      <c r="F1076">
        <v>3</v>
      </c>
      <c r="G1076">
        <v>0.99999000000000005</v>
      </c>
      <c r="H1076">
        <v>0</v>
      </c>
    </row>
    <row r="1077" spans="1:8" x14ac:dyDescent="0.2">
      <c r="A1077">
        <v>75</v>
      </c>
      <c r="B1077" t="s">
        <v>235</v>
      </c>
      <c r="C1077">
        <v>1</v>
      </c>
      <c r="D1077" t="s">
        <v>8081</v>
      </c>
      <c r="E1077">
        <v>1</v>
      </c>
      <c r="F1077">
        <v>3</v>
      </c>
      <c r="G1077">
        <v>0.99995000000000001</v>
      </c>
      <c r="H1077">
        <v>0</v>
      </c>
    </row>
    <row r="1078" spans="1:8" x14ac:dyDescent="0.2">
      <c r="A1078">
        <v>76</v>
      </c>
      <c r="B1078" t="s">
        <v>238</v>
      </c>
      <c r="C1078">
        <v>0</v>
      </c>
      <c r="D1078" t="s">
        <v>8082</v>
      </c>
      <c r="E1078">
        <v>0</v>
      </c>
      <c r="F1078">
        <v>3</v>
      </c>
      <c r="G1078">
        <v>0.99995999999999996</v>
      </c>
      <c r="H1078">
        <v>1.0000000000000001E-5</v>
      </c>
    </row>
    <row r="1079" spans="1:8" x14ac:dyDescent="0.2">
      <c r="A1079">
        <v>77</v>
      </c>
      <c r="B1079" t="s">
        <v>241</v>
      </c>
      <c r="C1079">
        <v>1</v>
      </c>
      <c r="D1079" t="s">
        <v>8083</v>
      </c>
      <c r="E1079">
        <v>3</v>
      </c>
      <c r="F1079">
        <v>3</v>
      </c>
      <c r="G1079">
        <v>0.90839000000000003</v>
      </c>
      <c r="H1079">
        <v>5.1000000000000004E-4</v>
      </c>
    </row>
    <row r="1080" spans="1:8" x14ac:dyDescent="0.2">
      <c r="A1080">
        <v>78</v>
      </c>
      <c r="B1080" t="s">
        <v>244</v>
      </c>
      <c r="C1080">
        <v>0</v>
      </c>
      <c r="D1080" t="s">
        <v>8084</v>
      </c>
      <c r="E1080">
        <v>0</v>
      </c>
      <c r="F1080">
        <v>3</v>
      </c>
      <c r="G1080">
        <v>0.99458000000000002</v>
      </c>
      <c r="H1080">
        <v>6.6E-4</v>
      </c>
    </row>
    <row r="1081" spans="1:8" x14ac:dyDescent="0.2">
      <c r="A1081">
        <v>79</v>
      </c>
      <c r="B1081" t="s">
        <v>247</v>
      </c>
      <c r="C1081">
        <v>3</v>
      </c>
      <c r="D1081" t="s">
        <v>8085</v>
      </c>
      <c r="E1081">
        <v>3</v>
      </c>
      <c r="F1081">
        <v>3</v>
      </c>
      <c r="G1081">
        <v>0.99997000000000003</v>
      </c>
      <c r="H1081">
        <v>0</v>
      </c>
    </row>
    <row r="1082" spans="1:8" x14ac:dyDescent="0.2">
      <c r="A1082">
        <v>80</v>
      </c>
      <c r="B1082" t="s">
        <v>250</v>
      </c>
      <c r="C1082">
        <v>1</v>
      </c>
      <c r="D1082" t="s">
        <v>8086</v>
      </c>
      <c r="E1082">
        <v>1</v>
      </c>
      <c r="F1082">
        <v>3</v>
      </c>
      <c r="G1082">
        <v>0.99997999999999998</v>
      </c>
      <c r="H1082">
        <v>0</v>
      </c>
    </row>
    <row r="1083" spans="1:8" x14ac:dyDescent="0.2">
      <c r="A1083">
        <v>81</v>
      </c>
      <c r="B1083" t="s">
        <v>253</v>
      </c>
      <c r="C1083">
        <v>2</v>
      </c>
      <c r="D1083" t="s">
        <v>8087</v>
      </c>
      <c r="E1083">
        <v>2</v>
      </c>
      <c r="F1083">
        <v>3</v>
      </c>
      <c r="G1083">
        <v>0.99990000000000001</v>
      </c>
      <c r="H1083">
        <v>1.0000000000000001E-5</v>
      </c>
    </row>
    <row r="1084" spans="1:8" x14ac:dyDescent="0.2">
      <c r="A1084">
        <v>82</v>
      </c>
      <c r="B1084" t="s">
        <v>256</v>
      </c>
      <c r="C1084">
        <v>2</v>
      </c>
      <c r="D1084" t="s">
        <v>8088</v>
      </c>
      <c r="E1084">
        <v>2</v>
      </c>
      <c r="F1084">
        <v>3</v>
      </c>
      <c r="G1084">
        <v>0.94886999999999999</v>
      </c>
      <c r="H1084">
        <v>1.9400000000000001E-3</v>
      </c>
    </row>
    <row r="1085" spans="1:8" x14ac:dyDescent="0.2">
      <c r="A1085">
        <v>83</v>
      </c>
      <c r="B1085" t="s">
        <v>259</v>
      </c>
      <c r="C1085">
        <v>1</v>
      </c>
      <c r="D1085" t="s">
        <v>8089</v>
      </c>
      <c r="E1085">
        <v>1</v>
      </c>
      <c r="F1085">
        <v>3</v>
      </c>
      <c r="G1085">
        <v>0.99995000000000001</v>
      </c>
      <c r="H1085">
        <v>1.0000000000000001E-5</v>
      </c>
    </row>
    <row r="1086" spans="1:8" x14ac:dyDescent="0.2">
      <c r="A1086">
        <v>84</v>
      </c>
      <c r="B1086" t="s">
        <v>262</v>
      </c>
      <c r="C1086">
        <v>0</v>
      </c>
      <c r="D1086" t="s">
        <v>8090</v>
      </c>
      <c r="E1086">
        <v>0</v>
      </c>
      <c r="F1086">
        <v>3</v>
      </c>
      <c r="G1086">
        <v>0.99997000000000003</v>
      </c>
      <c r="H1086">
        <v>0</v>
      </c>
    </row>
    <row r="1087" spans="1:8" x14ac:dyDescent="0.2">
      <c r="A1087">
        <v>85</v>
      </c>
      <c r="B1087" t="s">
        <v>265</v>
      </c>
      <c r="C1087">
        <v>1</v>
      </c>
      <c r="D1087" t="s">
        <v>8091</v>
      </c>
      <c r="E1087">
        <v>1</v>
      </c>
      <c r="F1087">
        <v>3</v>
      </c>
      <c r="G1087">
        <v>0.99999000000000005</v>
      </c>
      <c r="H1087">
        <v>0</v>
      </c>
    </row>
    <row r="1088" spans="1:8" x14ac:dyDescent="0.2">
      <c r="A1088">
        <v>86</v>
      </c>
      <c r="B1088" t="s">
        <v>268</v>
      </c>
      <c r="C1088">
        <v>2</v>
      </c>
      <c r="D1088" t="s">
        <v>8092</v>
      </c>
      <c r="E1088">
        <v>2</v>
      </c>
      <c r="F1088">
        <v>3</v>
      </c>
      <c r="G1088">
        <v>0.99990999999999997</v>
      </c>
      <c r="H1088">
        <v>1.0000000000000001E-5</v>
      </c>
    </row>
    <row r="1089" spans="1:8" x14ac:dyDescent="0.2">
      <c r="A1089">
        <v>87</v>
      </c>
      <c r="B1089" t="s">
        <v>271</v>
      </c>
      <c r="C1089">
        <v>1</v>
      </c>
      <c r="D1089" t="s">
        <v>8093</v>
      </c>
      <c r="E1089">
        <v>1</v>
      </c>
      <c r="F1089">
        <v>3</v>
      </c>
      <c r="G1089">
        <v>0.99999000000000005</v>
      </c>
      <c r="H1089">
        <v>0</v>
      </c>
    </row>
    <row r="1090" spans="1:8" x14ac:dyDescent="0.2">
      <c r="A1090">
        <v>88</v>
      </c>
      <c r="B1090" t="s">
        <v>274</v>
      </c>
      <c r="C1090">
        <v>0</v>
      </c>
      <c r="D1090" t="s">
        <v>8094</v>
      </c>
      <c r="E1090">
        <v>0</v>
      </c>
      <c r="F1090">
        <v>3</v>
      </c>
      <c r="G1090">
        <v>0.99995000000000001</v>
      </c>
      <c r="H1090">
        <v>1.0000000000000001E-5</v>
      </c>
    </row>
    <row r="1091" spans="1:8" x14ac:dyDescent="0.2">
      <c r="A1091">
        <v>89</v>
      </c>
      <c r="B1091" t="s">
        <v>277</v>
      </c>
      <c r="C1091">
        <v>1</v>
      </c>
      <c r="D1091" t="s">
        <v>8095</v>
      </c>
      <c r="E1091">
        <v>1</v>
      </c>
      <c r="F1091">
        <v>3</v>
      </c>
      <c r="G1091">
        <v>0.99997999999999998</v>
      </c>
      <c r="H1091">
        <v>0</v>
      </c>
    </row>
    <row r="1092" spans="1:8" x14ac:dyDescent="0.2">
      <c r="A1092">
        <v>90</v>
      </c>
      <c r="B1092" t="s">
        <v>280</v>
      </c>
      <c r="C1092">
        <v>0</v>
      </c>
      <c r="D1092" t="s">
        <v>8096</v>
      </c>
      <c r="E1092">
        <v>0</v>
      </c>
      <c r="F1092">
        <v>3</v>
      </c>
      <c r="G1092">
        <v>0.99994000000000005</v>
      </c>
      <c r="H1092">
        <v>0</v>
      </c>
    </row>
    <row r="1093" spans="1:8" x14ac:dyDescent="0.2">
      <c r="A1093">
        <v>91</v>
      </c>
      <c r="B1093" t="s">
        <v>283</v>
      </c>
      <c r="C1093">
        <v>1</v>
      </c>
      <c r="D1093" t="s">
        <v>8097</v>
      </c>
      <c r="E1093">
        <v>1</v>
      </c>
      <c r="F1093">
        <v>3</v>
      </c>
      <c r="G1093">
        <v>0.99990000000000001</v>
      </c>
      <c r="H1093">
        <v>1.0000000000000001E-5</v>
      </c>
    </row>
    <row r="1094" spans="1:8" x14ac:dyDescent="0.2">
      <c r="A1094">
        <v>92</v>
      </c>
      <c r="B1094" t="s">
        <v>286</v>
      </c>
      <c r="C1094">
        <v>1</v>
      </c>
      <c r="D1094" t="s">
        <v>8098</v>
      </c>
      <c r="E1094">
        <v>1</v>
      </c>
      <c r="F1094">
        <v>3</v>
      </c>
      <c r="G1094">
        <v>0.99997999999999998</v>
      </c>
      <c r="H1094">
        <v>1.0000000000000001E-5</v>
      </c>
    </row>
    <row r="1095" spans="1:8" x14ac:dyDescent="0.2">
      <c r="A1095">
        <v>93</v>
      </c>
      <c r="B1095" t="s">
        <v>289</v>
      </c>
      <c r="C1095">
        <v>1</v>
      </c>
      <c r="D1095" t="s">
        <v>8099</v>
      </c>
      <c r="E1095">
        <v>2</v>
      </c>
      <c r="F1095">
        <v>3</v>
      </c>
      <c r="G1095">
        <v>0.70206000000000002</v>
      </c>
      <c r="H1095">
        <v>3.7100000000000002E-3</v>
      </c>
    </row>
    <row r="1096" spans="1:8" x14ac:dyDescent="0.2">
      <c r="A1096">
        <v>94</v>
      </c>
      <c r="B1096" t="s">
        <v>292</v>
      </c>
      <c r="C1096">
        <v>0</v>
      </c>
      <c r="D1096" t="s">
        <v>8100</v>
      </c>
      <c r="E1096">
        <v>0</v>
      </c>
      <c r="F1096">
        <v>3</v>
      </c>
      <c r="G1096">
        <v>0.99995999999999996</v>
      </c>
      <c r="H1096">
        <v>1.0000000000000001E-5</v>
      </c>
    </row>
    <row r="1097" spans="1:8" x14ac:dyDescent="0.2">
      <c r="A1097">
        <v>95</v>
      </c>
      <c r="B1097" t="s">
        <v>295</v>
      </c>
      <c r="C1097">
        <v>2</v>
      </c>
      <c r="D1097" t="s">
        <v>8101</v>
      </c>
      <c r="E1097">
        <v>2</v>
      </c>
      <c r="F1097">
        <v>3</v>
      </c>
      <c r="G1097">
        <v>0.99997000000000003</v>
      </c>
      <c r="H1097">
        <v>1.0000000000000001E-5</v>
      </c>
    </row>
    <row r="1098" spans="1:8" x14ac:dyDescent="0.2">
      <c r="A1098">
        <v>96</v>
      </c>
      <c r="B1098" t="s">
        <v>298</v>
      </c>
      <c r="C1098">
        <v>1</v>
      </c>
      <c r="D1098" t="s">
        <v>8102</v>
      </c>
      <c r="E1098">
        <v>1</v>
      </c>
      <c r="F1098">
        <v>3</v>
      </c>
      <c r="G1098">
        <v>0.99919999999999998</v>
      </c>
      <c r="H1098">
        <v>3.0000000000000001E-5</v>
      </c>
    </row>
    <row r="1099" spans="1:8" x14ac:dyDescent="0.2">
      <c r="A1099">
        <v>97</v>
      </c>
      <c r="B1099" t="s">
        <v>301</v>
      </c>
      <c r="C1099">
        <v>0</v>
      </c>
      <c r="D1099" t="s">
        <v>8103</v>
      </c>
      <c r="E1099">
        <v>0</v>
      </c>
      <c r="F1099">
        <v>3</v>
      </c>
      <c r="G1099">
        <v>0.99995000000000001</v>
      </c>
      <c r="H1099">
        <v>1.0000000000000001E-5</v>
      </c>
    </row>
    <row r="1100" spans="1:8" x14ac:dyDescent="0.2">
      <c r="A1100">
        <v>98</v>
      </c>
      <c r="B1100" t="s">
        <v>304</v>
      </c>
      <c r="C1100">
        <v>2</v>
      </c>
      <c r="D1100" t="s">
        <v>8104</v>
      </c>
      <c r="E1100">
        <v>2</v>
      </c>
      <c r="F1100">
        <v>3</v>
      </c>
      <c r="G1100">
        <v>0.97779000000000005</v>
      </c>
      <c r="H1100">
        <v>3.5E-4</v>
      </c>
    </row>
    <row r="1101" spans="1:8" x14ac:dyDescent="0.2">
      <c r="A1101">
        <v>99</v>
      </c>
      <c r="B1101" t="s">
        <v>307</v>
      </c>
      <c r="C1101">
        <v>1</v>
      </c>
      <c r="D1101" t="s">
        <v>8105</v>
      </c>
      <c r="E1101">
        <v>1</v>
      </c>
      <c r="F1101">
        <v>3</v>
      </c>
      <c r="G1101">
        <v>0.99997999999999998</v>
      </c>
      <c r="H1101">
        <v>0</v>
      </c>
    </row>
    <row r="1102" spans="1:8" x14ac:dyDescent="0.2">
      <c r="A1102">
        <v>100</v>
      </c>
      <c r="B1102" t="s">
        <v>310</v>
      </c>
      <c r="C1102">
        <v>2</v>
      </c>
      <c r="D1102" t="s">
        <v>8106</v>
      </c>
      <c r="E1102">
        <v>2</v>
      </c>
      <c r="F1102">
        <v>3</v>
      </c>
      <c r="G1102">
        <v>0.80364000000000002</v>
      </c>
      <c r="H1102">
        <v>6.0999999999999997E-4</v>
      </c>
    </row>
    <row r="1103" spans="1:8" x14ac:dyDescent="0.2">
      <c r="A1103">
        <v>101</v>
      </c>
      <c r="B1103" t="s">
        <v>313</v>
      </c>
      <c r="C1103">
        <v>3</v>
      </c>
      <c r="D1103" t="s">
        <v>8107</v>
      </c>
      <c r="E1103">
        <v>3</v>
      </c>
      <c r="F1103">
        <v>3</v>
      </c>
      <c r="G1103">
        <v>0.91691999999999996</v>
      </c>
      <c r="H1103">
        <v>3.5E-4</v>
      </c>
    </row>
    <row r="1104" spans="1:8" x14ac:dyDescent="0.2">
      <c r="A1104">
        <v>102</v>
      </c>
      <c r="B1104" t="s">
        <v>316</v>
      </c>
      <c r="C1104">
        <v>1</v>
      </c>
      <c r="D1104" t="s">
        <v>8108</v>
      </c>
      <c r="E1104">
        <v>2</v>
      </c>
      <c r="F1104">
        <v>3</v>
      </c>
      <c r="G1104">
        <v>0.98802999999999996</v>
      </c>
      <c r="H1104">
        <v>2.0000000000000001E-4</v>
      </c>
    </row>
    <row r="1105" spans="1:8" x14ac:dyDescent="0.2">
      <c r="A1105">
        <v>103</v>
      </c>
      <c r="B1105" t="s">
        <v>319</v>
      </c>
      <c r="C1105">
        <v>2</v>
      </c>
      <c r="D1105" t="s">
        <v>8109</v>
      </c>
      <c r="E1105">
        <v>2</v>
      </c>
      <c r="F1105">
        <v>3</v>
      </c>
      <c r="G1105">
        <v>0.71614</v>
      </c>
      <c r="H1105">
        <v>1.6800000000000001E-3</v>
      </c>
    </row>
    <row r="1106" spans="1:8" x14ac:dyDescent="0.2">
      <c r="A1106">
        <v>104</v>
      </c>
      <c r="B1106" t="s">
        <v>322</v>
      </c>
      <c r="C1106">
        <v>1</v>
      </c>
      <c r="D1106" t="s">
        <v>8110</v>
      </c>
      <c r="E1106">
        <v>1</v>
      </c>
      <c r="F1106">
        <v>3</v>
      </c>
      <c r="G1106">
        <v>0.99999000000000005</v>
      </c>
      <c r="H1106">
        <v>0</v>
      </c>
    </row>
    <row r="1107" spans="1:8" x14ac:dyDescent="0.2">
      <c r="A1107">
        <v>105</v>
      </c>
      <c r="B1107" t="s">
        <v>325</v>
      </c>
      <c r="C1107">
        <v>0</v>
      </c>
      <c r="D1107" t="s">
        <v>8111</v>
      </c>
      <c r="E1107">
        <v>0</v>
      </c>
      <c r="F1107">
        <v>3</v>
      </c>
      <c r="G1107">
        <v>0.99999000000000005</v>
      </c>
      <c r="H1107">
        <v>0</v>
      </c>
    </row>
    <row r="1108" spans="1:8" x14ac:dyDescent="0.2">
      <c r="A1108">
        <v>106</v>
      </c>
      <c r="B1108" t="s">
        <v>328</v>
      </c>
      <c r="C1108">
        <v>1</v>
      </c>
      <c r="D1108" t="s">
        <v>8112</v>
      </c>
      <c r="E1108">
        <v>1</v>
      </c>
      <c r="F1108">
        <v>3</v>
      </c>
      <c r="G1108">
        <v>0.65754999999999997</v>
      </c>
      <c r="H1108">
        <v>1.2999999999999999E-3</v>
      </c>
    </row>
    <row r="1109" spans="1:8" x14ac:dyDescent="0.2">
      <c r="A1109">
        <v>107</v>
      </c>
      <c r="B1109" t="s">
        <v>331</v>
      </c>
      <c r="C1109">
        <v>1</v>
      </c>
      <c r="D1109" t="s">
        <v>8113</v>
      </c>
      <c r="E1109">
        <v>1</v>
      </c>
      <c r="F1109">
        <v>3</v>
      </c>
      <c r="G1109">
        <v>0.99997000000000003</v>
      </c>
      <c r="H1109">
        <v>1.0000000000000001E-5</v>
      </c>
    </row>
    <row r="1110" spans="1:8" x14ac:dyDescent="0.2">
      <c r="A1110">
        <v>108</v>
      </c>
      <c r="B1110" t="s">
        <v>334</v>
      </c>
      <c r="C1110">
        <v>1</v>
      </c>
      <c r="D1110" t="s">
        <v>8114</v>
      </c>
      <c r="E1110">
        <v>1</v>
      </c>
      <c r="F1110">
        <v>3</v>
      </c>
      <c r="G1110">
        <v>0.99997000000000003</v>
      </c>
      <c r="H1110">
        <v>1.0000000000000001E-5</v>
      </c>
    </row>
    <row r="1111" spans="1:8" x14ac:dyDescent="0.2">
      <c r="A1111">
        <v>109</v>
      </c>
      <c r="B1111" t="s">
        <v>337</v>
      </c>
      <c r="C1111">
        <v>1</v>
      </c>
      <c r="D1111" t="s">
        <v>8115</v>
      </c>
      <c r="E1111">
        <v>1</v>
      </c>
      <c r="F1111">
        <v>3</v>
      </c>
      <c r="G1111">
        <v>0.99999000000000005</v>
      </c>
      <c r="H1111">
        <v>0</v>
      </c>
    </row>
    <row r="1112" spans="1:8" x14ac:dyDescent="0.2">
      <c r="A1112">
        <v>110</v>
      </c>
      <c r="B1112" t="s">
        <v>340</v>
      </c>
      <c r="C1112">
        <v>1</v>
      </c>
      <c r="D1112" t="s">
        <v>8116</v>
      </c>
      <c r="E1112">
        <v>1</v>
      </c>
      <c r="F1112">
        <v>3</v>
      </c>
      <c r="G1112">
        <v>0.99999000000000005</v>
      </c>
      <c r="H1112">
        <v>0</v>
      </c>
    </row>
    <row r="1113" spans="1:8" x14ac:dyDescent="0.2">
      <c r="A1113">
        <v>111</v>
      </c>
      <c r="B1113" t="s">
        <v>343</v>
      </c>
      <c r="C1113">
        <v>2</v>
      </c>
      <c r="D1113" t="s">
        <v>8117</v>
      </c>
      <c r="E1113">
        <v>2</v>
      </c>
      <c r="F1113">
        <v>3</v>
      </c>
      <c r="G1113">
        <v>0.99994000000000005</v>
      </c>
      <c r="H1113">
        <v>1.0000000000000001E-5</v>
      </c>
    </row>
    <row r="1114" spans="1:8" x14ac:dyDescent="0.2">
      <c r="A1114">
        <v>112</v>
      </c>
      <c r="B1114" t="s">
        <v>346</v>
      </c>
      <c r="C1114">
        <v>1</v>
      </c>
      <c r="D1114" t="s">
        <v>8118</v>
      </c>
      <c r="E1114">
        <v>1</v>
      </c>
      <c r="F1114">
        <v>3</v>
      </c>
      <c r="G1114">
        <v>0.99987000000000004</v>
      </c>
      <c r="H1114">
        <v>2.0000000000000002E-5</v>
      </c>
    </row>
    <row r="1115" spans="1:8" x14ac:dyDescent="0.2">
      <c r="A1115">
        <v>113</v>
      </c>
      <c r="B1115" t="s">
        <v>349</v>
      </c>
      <c r="C1115">
        <v>0</v>
      </c>
      <c r="D1115" t="s">
        <v>8119</v>
      </c>
      <c r="E1115">
        <v>3</v>
      </c>
      <c r="F1115">
        <v>3</v>
      </c>
      <c r="G1115">
        <v>0.93279000000000001</v>
      </c>
      <c r="H1115">
        <v>6.3000000000000003E-4</v>
      </c>
    </row>
    <row r="1116" spans="1:8" x14ac:dyDescent="0.2">
      <c r="A1116">
        <v>114</v>
      </c>
      <c r="B1116" t="s">
        <v>352</v>
      </c>
      <c r="C1116">
        <v>2</v>
      </c>
      <c r="D1116" t="s">
        <v>8120</v>
      </c>
      <c r="E1116">
        <v>2</v>
      </c>
      <c r="F1116">
        <v>3</v>
      </c>
      <c r="G1116">
        <v>0.99977000000000005</v>
      </c>
      <c r="H1116">
        <v>3.0000000000000001E-5</v>
      </c>
    </row>
    <row r="1117" spans="1:8" x14ac:dyDescent="0.2">
      <c r="A1117">
        <v>115</v>
      </c>
      <c r="B1117" t="s">
        <v>355</v>
      </c>
      <c r="C1117">
        <v>0</v>
      </c>
      <c r="D1117" t="s">
        <v>8121</v>
      </c>
      <c r="E1117">
        <v>0</v>
      </c>
      <c r="F1117">
        <v>3</v>
      </c>
      <c r="G1117">
        <v>0.99999000000000005</v>
      </c>
      <c r="H1117">
        <v>0</v>
      </c>
    </row>
    <row r="1118" spans="1:8" x14ac:dyDescent="0.2">
      <c r="A1118">
        <v>116</v>
      </c>
      <c r="B1118" t="s">
        <v>358</v>
      </c>
      <c r="C1118">
        <v>1</v>
      </c>
      <c r="D1118" t="s">
        <v>8122</v>
      </c>
      <c r="E1118">
        <v>1</v>
      </c>
      <c r="F1118">
        <v>3</v>
      </c>
      <c r="G1118">
        <v>0.97858000000000001</v>
      </c>
      <c r="H1118">
        <v>1.1E-4</v>
      </c>
    </row>
    <row r="1119" spans="1:8" x14ac:dyDescent="0.2">
      <c r="A1119">
        <v>117</v>
      </c>
      <c r="B1119" t="s">
        <v>361</v>
      </c>
      <c r="C1119">
        <v>1</v>
      </c>
      <c r="D1119" t="s">
        <v>8123</v>
      </c>
      <c r="E1119">
        <v>1</v>
      </c>
      <c r="F1119">
        <v>3</v>
      </c>
      <c r="G1119">
        <v>0.99997999999999998</v>
      </c>
      <c r="H1119">
        <v>0</v>
      </c>
    </row>
    <row r="1120" spans="1:8" x14ac:dyDescent="0.2">
      <c r="A1120">
        <v>118</v>
      </c>
      <c r="B1120" t="s">
        <v>364</v>
      </c>
      <c r="C1120">
        <v>0</v>
      </c>
      <c r="D1120" t="s">
        <v>8124</v>
      </c>
      <c r="E1120">
        <v>0</v>
      </c>
      <c r="F1120">
        <v>3</v>
      </c>
      <c r="G1120">
        <v>0.99995999999999996</v>
      </c>
      <c r="H1120">
        <v>0</v>
      </c>
    </row>
    <row r="1121" spans="1:8" x14ac:dyDescent="0.2">
      <c r="A1121">
        <v>119</v>
      </c>
      <c r="B1121" t="s">
        <v>367</v>
      </c>
      <c r="C1121">
        <v>1</v>
      </c>
      <c r="D1121" t="s">
        <v>8125</v>
      </c>
      <c r="E1121">
        <v>0</v>
      </c>
      <c r="F1121">
        <v>3</v>
      </c>
      <c r="G1121">
        <v>0.50119999999999998</v>
      </c>
      <c r="H1121">
        <v>3.5E-4</v>
      </c>
    </row>
    <row r="1122" spans="1:8" x14ac:dyDescent="0.2">
      <c r="A1122">
        <v>120</v>
      </c>
      <c r="B1122" t="s">
        <v>370</v>
      </c>
      <c r="C1122">
        <v>1</v>
      </c>
      <c r="D1122" t="s">
        <v>8126</v>
      </c>
      <c r="E1122">
        <v>1</v>
      </c>
      <c r="F1122">
        <v>3</v>
      </c>
      <c r="G1122">
        <v>0.99999000000000005</v>
      </c>
      <c r="H1122">
        <v>0</v>
      </c>
    </row>
    <row r="1123" spans="1:8" x14ac:dyDescent="0.2">
      <c r="A1123">
        <v>121</v>
      </c>
      <c r="B1123" t="s">
        <v>373</v>
      </c>
      <c r="C1123">
        <v>1</v>
      </c>
      <c r="D1123" t="s">
        <v>8127</v>
      </c>
      <c r="E1123">
        <v>1</v>
      </c>
      <c r="F1123">
        <v>3</v>
      </c>
      <c r="G1123">
        <v>0.99997000000000003</v>
      </c>
      <c r="H1123">
        <v>0</v>
      </c>
    </row>
    <row r="1124" spans="1:8" x14ac:dyDescent="0.2">
      <c r="A1124">
        <v>122</v>
      </c>
      <c r="B1124" t="s">
        <v>376</v>
      </c>
      <c r="C1124">
        <v>3</v>
      </c>
      <c r="D1124" t="s">
        <v>8128</v>
      </c>
      <c r="E1124">
        <v>2</v>
      </c>
      <c r="F1124">
        <v>3</v>
      </c>
      <c r="G1124">
        <v>0.99997999999999998</v>
      </c>
      <c r="H1124">
        <v>0</v>
      </c>
    </row>
    <row r="1125" spans="1:8" x14ac:dyDescent="0.2">
      <c r="A1125">
        <v>123</v>
      </c>
      <c r="B1125" t="s">
        <v>379</v>
      </c>
      <c r="C1125">
        <v>2</v>
      </c>
      <c r="D1125" t="s">
        <v>8129</v>
      </c>
      <c r="E1125">
        <v>2</v>
      </c>
      <c r="F1125">
        <v>3</v>
      </c>
      <c r="G1125">
        <v>0.99999000000000005</v>
      </c>
      <c r="H1125">
        <v>0</v>
      </c>
    </row>
    <row r="1126" spans="1:8" x14ac:dyDescent="0.2">
      <c r="A1126">
        <v>124</v>
      </c>
      <c r="B1126" t="s">
        <v>382</v>
      </c>
      <c r="C1126">
        <v>0</v>
      </c>
      <c r="D1126" t="s">
        <v>8130</v>
      </c>
      <c r="E1126">
        <v>0</v>
      </c>
      <c r="F1126">
        <v>3</v>
      </c>
      <c r="G1126">
        <v>0.99997999999999998</v>
      </c>
      <c r="H1126">
        <v>0</v>
      </c>
    </row>
    <row r="1127" spans="1:8" x14ac:dyDescent="0.2">
      <c r="A1127">
        <v>125</v>
      </c>
      <c r="B1127" t="s">
        <v>385</v>
      </c>
      <c r="C1127">
        <v>1</v>
      </c>
      <c r="D1127" t="s">
        <v>8131</v>
      </c>
      <c r="E1127">
        <v>1</v>
      </c>
      <c r="F1127">
        <v>3</v>
      </c>
      <c r="G1127">
        <v>0.99995000000000001</v>
      </c>
      <c r="H1127">
        <v>1.0000000000000001E-5</v>
      </c>
    </row>
    <row r="1128" spans="1:8" x14ac:dyDescent="0.2">
      <c r="A1128">
        <v>126</v>
      </c>
      <c r="B1128" t="s">
        <v>388</v>
      </c>
      <c r="C1128">
        <v>1</v>
      </c>
      <c r="D1128" t="s">
        <v>8132</v>
      </c>
      <c r="E1128">
        <v>1</v>
      </c>
      <c r="F1128">
        <v>3</v>
      </c>
      <c r="G1128">
        <v>0.99997999999999998</v>
      </c>
      <c r="H1128">
        <v>0</v>
      </c>
    </row>
    <row r="1129" spans="1:8" x14ac:dyDescent="0.2">
      <c r="A1129">
        <v>127</v>
      </c>
      <c r="B1129" t="s">
        <v>391</v>
      </c>
      <c r="C1129">
        <v>2</v>
      </c>
      <c r="D1129" t="s">
        <v>8133</v>
      </c>
      <c r="E1129">
        <v>2</v>
      </c>
      <c r="F1129">
        <v>3</v>
      </c>
      <c r="G1129">
        <v>0.99197999999999997</v>
      </c>
      <c r="H1129">
        <v>1.9000000000000001E-4</v>
      </c>
    </row>
    <row r="1130" spans="1:8" x14ac:dyDescent="0.2">
      <c r="A1130">
        <v>128</v>
      </c>
      <c r="B1130" t="s">
        <v>394</v>
      </c>
      <c r="C1130">
        <v>0</v>
      </c>
      <c r="D1130" t="s">
        <v>8134</v>
      </c>
      <c r="E1130">
        <v>0</v>
      </c>
      <c r="F1130">
        <v>3</v>
      </c>
      <c r="G1130">
        <v>1</v>
      </c>
      <c r="H1130">
        <v>0</v>
      </c>
    </row>
    <row r="1131" spans="1:8" x14ac:dyDescent="0.2">
      <c r="A1131">
        <v>129</v>
      </c>
      <c r="B1131" t="s">
        <v>397</v>
      </c>
      <c r="C1131">
        <v>2</v>
      </c>
      <c r="D1131" t="s">
        <v>8135</v>
      </c>
      <c r="E1131">
        <v>2</v>
      </c>
      <c r="F1131">
        <v>3</v>
      </c>
      <c r="G1131">
        <v>0.99999000000000005</v>
      </c>
      <c r="H1131">
        <v>0</v>
      </c>
    </row>
    <row r="1132" spans="1:8" x14ac:dyDescent="0.2">
      <c r="A1132">
        <v>130</v>
      </c>
      <c r="B1132" t="s">
        <v>400</v>
      </c>
      <c r="C1132">
        <v>0</v>
      </c>
      <c r="D1132" t="s">
        <v>8136</v>
      </c>
      <c r="E1132">
        <v>0</v>
      </c>
      <c r="F1132">
        <v>3</v>
      </c>
      <c r="G1132">
        <v>0.94810000000000005</v>
      </c>
      <c r="H1132">
        <v>1.9000000000000001E-4</v>
      </c>
    </row>
    <row r="1133" spans="1:8" x14ac:dyDescent="0.2">
      <c r="A1133">
        <v>131</v>
      </c>
      <c r="B1133" t="s">
        <v>403</v>
      </c>
      <c r="C1133">
        <v>0</v>
      </c>
      <c r="D1133" t="s">
        <v>8137</v>
      </c>
      <c r="E1133">
        <v>0</v>
      </c>
      <c r="F1133">
        <v>3</v>
      </c>
      <c r="G1133">
        <v>0.99995999999999996</v>
      </c>
      <c r="H1133">
        <v>1.0000000000000001E-5</v>
      </c>
    </row>
    <row r="1134" spans="1:8" x14ac:dyDescent="0.2">
      <c r="A1134">
        <v>132</v>
      </c>
      <c r="B1134" t="s">
        <v>406</v>
      </c>
      <c r="C1134">
        <v>1</v>
      </c>
      <c r="D1134" t="s">
        <v>8138</v>
      </c>
      <c r="E1134">
        <v>1</v>
      </c>
      <c r="F1134">
        <v>3</v>
      </c>
      <c r="G1134">
        <v>0.99997999999999998</v>
      </c>
      <c r="H1134">
        <v>0</v>
      </c>
    </row>
    <row r="1135" spans="1:8" x14ac:dyDescent="0.2">
      <c r="A1135">
        <v>133</v>
      </c>
      <c r="B1135" t="s">
        <v>409</v>
      </c>
      <c r="C1135">
        <v>1</v>
      </c>
      <c r="D1135" t="s">
        <v>8139</v>
      </c>
      <c r="E1135">
        <v>3</v>
      </c>
      <c r="F1135">
        <v>3</v>
      </c>
      <c r="G1135">
        <v>0.99990999999999997</v>
      </c>
      <c r="H1135">
        <v>1.0000000000000001E-5</v>
      </c>
    </row>
    <row r="1136" spans="1:8" x14ac:dyDescent="0.2">
      <c r="A1136">
        <v>134</v>
      </c>
      <c r="B1136" t="s">
        <v>412</v>
      </c>
      <c r="C1136">
        <v>3</v>
      </c>
      <c r="D1136" t="s">
        <v>8140</v>
      </c>
      <c r="E1136">
        <v>3</v>
      </c>
      <c r="F1136">
        <v>3</v>
      </c>
      <c r="G1136">
        <v>0.99997000000000003</v>
      </c>
      <c r="H1136">
        <v>0</v>
      </c>
    </row>
    <row r="1137" spans="1:8" x14ac:dyDescent="0.2">
      <c r="A1137">
        <v>135</v>
      </c>
      <c r="B1137" t="s">
        <v>415</v>
      </c>
      <c r="C1137">
        <v>3</v>
      </c>
      <c r="D1137" t="s">
        <v>8141</v>
      </c>
      <c r="E1137">
        <v>3</v>
      </c>
      <c r="F1137">
        <v>3</v>
      </c>
      <c r="G1137">
        <v>1</v>
      </c>
      <c r="H1137">
        <v>0</v>
      </c>
    </row>
    <row r="1138" spans="1:8" x14ac:dyDescent="0.2">
      <c r="A1138">
        <v>136</v>
      </c>
      <c r="B1138" t="s">
        <v>418</v>
      </c>
      <c r="C1138">
        <v>0</v>
      </c>
      <c r="D1138" t="s">
        <v>8142</v>
      </c>
      <c r="E1138">
        <v>0</v>
      </c>
      <c r="F1138">
        <v>3</v>
      </c>
      <c r="G1138">
        <v>0.99999000000000005</v>
      </c>
      <c r="H1138">
        <v>0</v>
      </c>
    </row>
    <row r="1139" spans="1:8" x14ac:dyDescent="0.2">
      <c r="A1139">
        <v>137</v>
      </c>
      <c r="B1139" t="s">
        <v>421</v>
      </c>
      <c r="C1139">
        <v>0</v>
      </c>
      <c r="D1139" t="s">
        <v>8143</v>
      </c>
      <c r="E1139">
        <v>0</v>
      </c>
      <c r="F1139">
        <v>3</v>
      </c>
      <c r="G1139">
        <v>0.69943</v>
      </c>
      <c r="H1139">
        <v>2.9E-4</v>
      </c>
    </row>
    <row r="1140" spans="1:8" x14ac:dyDescent="0.2">
      <c r="A1140">
        <v>138</v>
      </c>
      <c r="B1140" t="s">
        <v>424</v>
      </c>
      <c r="C1140">
        <v>1</v>
      </c>
      <c r="D1140" t="s">
        <v>8144</v>
      </c>
      <c r="E1140">
        <v>2</v>
      </c>
      <c r="F1140">
        <v>3</v>
      </c>
      <c r="G1140">
        <v>0.99304000000000003</v>
      </c>
      <c r="H1140">
        <v>3.4000000000000002E-4</v>
      </c>
    </row>
    <row r="1141" spans="1:8" x14ac:dyDescent="0.2">
      <c r="A1141">
        <v>139</v>
      </c>
      <c r="B1141" t="s">
        <v>427</v>
      </c>
      <c r="C1141">
        <v>2</v>
      </c>
      <c r="D1141" t="s">
        <v>8145</v>
      </c>
      <c r="E1141">
        <v>2</v>
      </c>
      <c r="F1141">
        <v>3</v>
      </c>
      <c r="G1141">
        <v>0.99997000000000003</v>
      </c>
      <c r="H1141">
        <v>1.0000000000000001E-5</v>
      </c>
    </row>
    <row r="1142" spans="1:8" x14ac:dyDescent="0.2">
      <c r="A1142">
        <v>140</v>
      </c>
      <c r="B1142" t="s">
        <v>430</v>
      </c>
      <c r="C1142">
        <v>0</v>
      </c>
      <c r="D1142" t="s">
        <v>8146</v>
      </c>
      <c r="E1142">
        <v>0</v>
      </c>
      <c r="F1142">
        <v>3</v>
      </c>
      <c r="G1142">
        <v>0.99997000000000003</v>
      </c>
      <c r="H1142">
        <v>0</v>
      </c>
    </row>
    <row r="1143" spans="1:8" x14ac:dyDescent="0.2">
      <c r="A1143">
        <v>141</v>
      </c>
      <c r="B1143" t="s">
        <v>433</v>
      </c>
      <c r="C1143">
        <v>2</v>
      </c>
      <c r="D1143" t="s">
        <v>8147</v>
      </c>
      <c r="E1143">
        <v>2</v>
      </c>
      <c r="F1143">
        <v>3</v>
      </c>
      <c r="G1143">
        <v>0.99999000000000005</v>
      </c>
      <c r="H1143">
        <v>0</v>
      </c>
    </row>
    <row r="1144" spans="1:8" x14ac:dyDescent="0.2">
      <c r="A1144">
        <v>142</v>
      </c>
      <c r="B1144" t="s">
        <v>436</v>
      </c>
      <c r="C1144">
        <v>1</v>
      </c>
      <c r="D1144" t="s">
        <v>8148</v>
      </c>
      <c r="E1144">
        <v>1</v>
      </c>
      <c r="F1144">
        <v>3</v>
      </c>
      <c r="G1144">
        <v>0.99999000000000005</v>
      </c>
      <c r="H1144">
        <v>0</v>
      </c>
    </row>
    <row r="1145" spans="1:8" x14ac:dyDescent="0.2">
      <c r="A1145">
        <v>143</v>
      </c>
      <c r="B1145" t="s">
        <v>439</v>
      </c>
      <c r="C1145">
        <v>0</v>
      </c>
      <c r="D1145" t="s">
        <v>8149</v>
      </c>
      <c r="E1145">
        <v>0</v>
      </c>
      <c r="F1145">
        <v>3</v>
      </c>
      <c r="G1145">
        <v>0.99988999999999995</v>
      </c>
      <c r="H1145">
        <v>2.0000000000000002E-5</v>
      </c>
    </row>
    <row r="1146" spans="1:8" x14ac:dyDescent="0.2">
      <c r="A1146">
        <v>144</v>
      </c>
      <c r="B1146" t="s">
        <v>442</v>
      </c>
      <c r="C1146">
        <v>3</v>
      </c>
      <c r="D1146" t="s">
        <v>8150</v>
      </c>
      <c r="E1146">
        <v>3</v>
      </c>
      <c r="F1146">
        <v>3</v>
      </c>
      <c r="G1146">
        <v>0.99999000000000005</v>
      </c>
      <c r="H1146">
        <v>0</v>
      </c>
    </row>
    <row r="1147" spans="1:8" x14ac:dyDescent="0.2">
      <c r="A1147">
        <v>145</v>
      </c>
      <c r="B1147" t="s">
        <v>445</v>
      </c>
      <c r="C1147">
        <v>1</v>
      </c>
      <c r="D1147" t="s">
        <v>8151</v>
      </c>
      <c r="E1147">
        <v>1</v>
      </c>
      <c r="F1147">
        <v>3</v>
      </c>
      <c r="G1147">
        <v>0.99999000000000005</v>
      </c>
      <c r="H1147">
        <v>0</v>
      </c>
    </row>
    <row r="1148" spans="1:8" x14ac:dyDescent="0.2">
      <c r="A1148">
        <v>146</v>
      </c>
      <c r="B1148" t="s">
        <v>448</v>
      </c>
      <c r="C1148">
        <v>2</v>
      </c>
      <c r="D1148" t="s">
        <v>8152</v>
      </c>
      <c r="E1148">
        <v>2</v>
      </c>
      <c r="F1148">
        <v>3</v>
      </c>
      <c r="G1148">
        <v>1</v>
      </c>
      <c r="H1148">
        <v>0</v>
      </c>
    </row>
    <row r="1149" spans="1:8" x14ac:dyDescent="0.2">
      <c r="A1149">
        <v>147</v>
      </c>
      <c r="B1149" t="s">
        <v>451</v>
      </c>
      <c r="C1149">
        <v>0</v>
      </c>
      <c r="D1149" t="s">
        <v>8153</v>
      </c>
      <c r="E1149">
        <v>0</v>
      </c>
      <c r="F1149">
        <v>3</v>
      </c>
      <c r="G1149">
        <v>0.90661999999999998</v>
      </c>
      <c r="H1149">
        <v>5.3499999999999997E-3</v>
      </c>
    </row>
    <row r="1150" spans="1:8" x14ac:dyDescent="0.2">
      <c r="A1150">
        <v>148</v>
      </c>
      <c r="B1150" t="s">
        <v>454</v>
      </c>
      <c r="C1150">
        <v>3</v>
      </c>
      <c r="D1150" t="s">
        <v>8154</v>
      </c>
      <c r="E1150">
        <v>3</v>
      </c>
      <c r="F1150">
        <v>3</v>
      </c>
      <c r="G1150">
        <v>0.99685999999999997</v>
      </c>
      <c r="H1150">
        <v>3.6000000000000002E-4</v>
      </c>
    </row>
    <row r="1151" spans="1:8" x14ac:dyDescent="0.2">
      <c r="A1151">
        <v>149</v>
      </c>
      <c r="B1151" t="s">
        <v>457</v>
      </c>
      <c r="C1151">
        <v>1</v>
      </c>
      <c r="D1151" t="s">
        <v>8155</v>
      </c>
      <c r="E1151">
        <v>1</v>
      </c>
      <c r="F1151">
        <v>3</v>
      </c>
      <c r="G1151">
        <v>1</v>
      </c>
      <c r="H1151">
        <v>0</v>
      </c>
    </row>
    <row r="1152" spans="1:8" x14ac:dyDescent="0.2">
      <c r="A1152">
        <v>150</v>
      </c>
      <c r="B1152" t="s">
        <v>460</v>
      </c>
      <c r="C1152">
        <v>3</v>
      </c>
      <c r="D1152" t="s">
        <v>8156</v>
      </c>
      <c r="E1152">
        <v>3</v>
      </c>
      <c r="F1152">
        <v>3</v>
      </c>
      <c r="G1152">
        <v>1</v>
      </c>
      <c r="H1152">
        <v>0</v>
      </c>
    </row>
    <row r="1153" spans="1:8" x14ac:dyDescent="0.2">
      <c r="A1153">
        <v>151</v>
      </c>
      <c r="B1153" t="s">
        <v>463</v>
      </c>
      <c r="C1153">
        <v>3</v>
      </c>
      <c r="D1153" t="s">
        <v>8157</v>
      </c>
      <c r="E1153">
        <v>3</v>
      </c>
      <c r="F1153">
        <v>3</v>
      </c>
      <c r="G1153">
        <v>0.99999000000000005</v>
      </c>
      <c r="H1153">
        <v>0</v>
      </c>
    </row>
    <row r="1154" spans="1:8" x14ac:dyDescent="0.2">
      <c r="A1154">
        <v>152</v>
      </c>
      <c r="B1154" t="s">
        <v>466</v>
      </c>
      <c r="C1154">
        <v>3</v>
      </c>
      <c r="D1154" t="s">
        <v>8158</v>
      </c>
      <c r="E1154">
        <v>3</v>
      </c>
      <c r="F1154">
        <v>3</v>
      </c>
      <c r="G1154">
        <v>1</v>
      </c>
      <c r="H1154">
        <v>0</v>
      </c>
    </row>
    <row r="1155" spans="1:8" x14ac:dyDescent="0.2">
      <c r="A1155">
        <v>153</v>
      </c>
      <c r="B1155" t="s">
        <v>469</v>
      </c>
      <c r="C1155">
        <v>0</v>
      </c>
      <c r="D1155" t="s">
        <v>8159</v>
      </c>
      <c r="E1155">
        <v>0</v>
      </c>
      <c r="F1155">
        <v>3</v>
      </c>
      <c r="G1155">
        <v>0.99999000000000005</v>
      </c>
      <c r="H1155">
        <v>0</v>
      </c>
    </row>
    <row r="1156" spans="1:8" x14ac:dyDescent="0.2">
      <c r="A1156">
        <v>154</v>
      </c>
      <c r="B1156" t="s">
        <v>472</v>
      </c>
      <c r="C1156">
        <v>2</v>
      </c>
      <c r="D1156" t="s">
        <v>8160</v>
      </c>
      <c r="E1156">
        <v>2</v>
      </c>
      <c r="F1156">
        <v>3</v>
      </c>
      <c r="G1156">
        <v>0.99212</v>
      </c>
      <c r="H1156">
        <v>1.7700000000000001E-3</v>
      </c>
    </row>
    <row r="1157" spans="1:8" x14ac:dyDescent="0.2">
      <c r="A1157">
        <v>155</v>
      </c>
      <c r="B1157" t="s">
        <v>475</v>
      </c>
      <c r="C1157">
        <v>2</v>
      </c>
      <c r="D1157" t="s">
        <v>8161</v>
      </c>
      <c r="E1157">
        <v>2</v>
      </c>
      <c r="F1157">
        <v>3</v>
      </c>
      <c r="G1157">
        <v>0.99999000000000005</v>
      </c>
      <c r="H1157">
        <v>0</v>
      </c>
    </row>
    <row r="1158" spans="1:8" x14ac:dyDescent="0.2">
      <c r="A1158">
        <v>156</v>
      </c>
      <c r="B1158" t="s">
        <v>478</v>
      </c>
      <c r="C1158">
        <v>1</v>
      </c>
      <c r="D1158" t="s">
        <v>8162</v>
      </c>
      <c r="E1158">
        <v>1</v>
      </c>
      <c r="F1158">
        <v>3</v>
      </c>
      <c r="G1158">
        <v>1</v>
      </c>
      <c r="H1158">
        <v>0</v>
      </c>
    </row>
    <row r="1159" spans="1:8" x14ac:dyDescent="0.2">
      <c r="A1159">
        <v>157</v>
      </c>
      <c r="B1159" t="s">
        <v>481</v>
      </c>
      <c r="C1159">
        <v>3</v>
      </c>
      <c r="D1159" t="s">
        <v>8163</v>
      </c>
      <c r="E1159">
        <v>3</v>
      </c>
      <c r="F1159">
        <v>3</v>
      </c>
      <c r="G1159">
        <v>0.99999000000000005</v>
      </c>
      <c r="H1159">
        <v>0</v>
      </c>
    </row>
    <row r="1160" spans="1:8" x14ac:dyDescent="0.2">
      <c r="A1160">
        <v>158</v>
      </c>
      <c r="B1160" t="s">
        <v>484</v>
      </c>
      <c r="C1160">
        <v>3</v>
      </c>
      <c r="D1160" t="s">
        <v>8164</v>
      </c>
      <c r="E1160">
        <v>3</v>
      </c>
      <c r="F1160">
        <v>3</v>
      </c>
      <c r="G1160">
        <v>0.99999000000000005</v>
      </c>
      <c r="H1160">
        <v>0</v>
      </c>
    </row>
    <row r="1161" spans="1:8" x14ac:dyDescent="0.2">
      <c r="A1161">
        <v>159</v>
      </c>
      <c r="B1161" t="s">
        <v>487</v>
      </c>
      <c r="C1161">
        <v>0</v>
      </c>
      <c r="D1161" t="s">
        <v>8165</v>
      </c>
      <c r="E1161">
        <v>0</v>
      </c>
      <c r="F1161">
        <v>3</v>
      </c>
      <c r="G1161">
        <v>1</v>
      </c>
      <c r="H1161">
        <v>0</v>
      </c>
    </row>
    <row r="1162" spans="1:8" x14ac:dyDescent="0.2">
      <c r="A1162">
        <v>160</v>
      </c>
      <c r="B1162" t="s">
        <v>490</v>
      </c>
      <c r="C1162">
        <v>1</v>
      </c>
      <c r="D1162" t="s">
        <v>8166</v>
      </c>
      <c r="E1162">
        <v>1</v>
      </c>
      <c r="F1162">
        <v>3</v>
      </c>
      <c r="G1162">
        <v>0.99997000000000003</v>
      </c>
      <c r="H1162">
        <v>0</v>
      </c>
    </row>
    <row r="1163" spans="1:8" x14ac:dyDescent="0.2">
      <c r="A1163">
        <v>161</v>
      </c>
      <c r="B1163" t="s">
        <v>493</v>
      </c>
      <c r="C1163">
        <v>2</v>
      </c>
      <c r="D1163" t="s">
        <v>8167</v>
      </c>
      <c r="E1163">
        <v>2</v>
      </c>
      <c r="F1163">
        <v>3</v>
      </c>
      <c r="G1163">
        <v>0.65951000000000004</v>
      </c>
      <c r="H1163">
        <v>2.4399999999999999E-3</v>
      </c>
    </row>
    <row r="1164" spans="1:8" x14ac:dyDescent="0.2">
      <c r="A1164">
        <v>162</v>
      </c>
      <c r="B1164" t="s">
        <v>496</v>
      </c>
      <c r="C1164">
        <v>0</v>
      </c>
      <c r="D1164" t="s">
        <v>8168</v>
      </c>
      <c r="E1164">
        <v>0</v>
      </c>
      <c r="F1164">
        <v>3</v>
      </c>
      <c r="G1164">
        <v>0.99999000000000005</v>
      </c>
      <c r="H1164">
        <v>0</v>
      </c>
    </row>
    <row r="1165" spans="1:8" x14ac:dyDescent="0.2">
      <c r="A1165">
        <v>163</v>
      </c>
      <c r="B1165" t="s">
        <v>499</v>
      </c>
      <c r="C1165">
        <v>2</v>
      </c>
      <c r="D1165" t="s">
        <v>8169</v>
      </c>
      <c r="E1165">
        <v>2</v>
      </c>
      <c r="F1165">
        <v>3</v>
      </c>
      <c r="G1165">
        <v>0.99995999999999996</v>
      </c>
      <c r="H1165">
        <v>0</v>
      </c>
    </row>
    <row r="1166" spans="1:8" x14ac:dyDescent="0.2">
      <c r="A1166">
        <v>164</v>
      </c>
      <c r="B1166" t="s">
        <v>502</v>
      </c>
      <c r="C1166">
        <v>1</v>
      </c>
      <c r="D1166" t="s">
        <v>8170</v>
      </c>
      <c r="E1166">
        <v>1</v>
      </c>
      <c r="F1166">
        <v>3</v>
      </c>
      <c r="G1166">
        <v>0.86939</v>
      </c>
      <c r="H1166">
        <v>1.0030000000000001E-2</v>
      </c>
    </row>
    <row r="1167" spans="1:8" x14ac:dyDescent="0.2">
      <c r="A1167">
        <v>165</v>
      </c>
      <c r="B1167" t="s">
        <v>505</v>
      </c>
      <c r="C1167">
        <v>0</v>
      </c>
      <c r="D1167" t="s">
        <v>8171</v>
      </c>
      <c r="E1167">
        <v>0</v>
      </c>
      <c r="F1167">
        <v>3</v>
      </c>
      <c r="G1167">
        <v>0.99997999999999998</v>
      </c>
      <c r="H1167">
        <v>0</v>
      </c>
    </row>
    <row r="1168" spans="1:8" x14ac:dyDescent="0.2">
      <c r="A1168">
        <v>166</v>
      </c>
      <c r="B1168" t="s">
        <v>508</v>
      </c>
      <c r="C1168">
        <v>0</v>
      </c>
      <c r="D1168" t="s">
        <v>8172</v>
      </c>
      <c r="E1168">
        <v>0</v>
      </c>
      <c r="F1168">
        <v>3</v>
      </c>
      <c r="G1168">
        <v>0.99992999999999999</v>
      </c>
      <c r="H1168">
        <v>1.0000000000000001E-5</v>
      </c>
    </row>
    <row r="1169" spans="1:8" x14ac:dyDescent="0.2">
      <c r="A1169">
        <v>167</v>
      </c>
      <c r="B1169" t="s">
        <v>511</v>
      </c>
      <c r="C1169">
        <v>1</v>
      </c>
      <c r="D1169" t="s">
        <v>8173</v>
      </c>
      <c r="E1169">
        <v>0</v>
      </c>
      <c r="F1169">
        <v>3</v>
      </c>
      <c r="G1169">
        <v>0.88066</v>
      </c>
      <c r="H1169">
        <v>1.6000000000000001E-4</v>
      </c>
    </row>
    <row r="1170" spans="1:8" x14ac:dyDescent="0.2">
      <c r="A1170">
        <v>168</v>
      </c>
      <c r="B1170" t="s">
        <v>514</v>
      </c>
      <c r="C1170">
        <v>2</v>
      </c>
      <c r="D1170" t="s">
        <v>8174</v>
      </c>
      <c r="E1170">
        <v>2</v>
      </c>
      <c r="F1170">
        <v>3</v>
      </c>
      <c r="G1170">
        <v>0.99999000000000005</v>
      </c>
      <c r="H1170">
        <v>0</v>
      </c>
    </row>
    <row r="1171" spans="1:8" x14ac:dyDescent="0.2">
      <c r="A1171">
        <v>169</v>
      </c>
      <c r="B1171" t="s">
        <v>517</v>
      </c>
      <c r="C1171">
        <v>2</v>
      </c>
      <c r="D1171" t="s">
        <v>8175</v>
      </c>
      <c r="E1171">
        <v>2</v>
      </c>
      <c r="F1171">
        <v>3</v>
      </c>
      <c r="G1171">
        <v>0.99999000000000005</v>
      </c>
      <c r="H1171">
        <v>0</v>
      </c>
    </row>
    <row r="1172" spans="1:8" x14ac:dyDescent="0.2">
      <c r="A1172">
        <v>170</v>
      </c>
      <c r="B1172" t="s">
        <v>520</v>
      </c>
      <c r="C1172">
        <v>1</v>
      </c>
      <c r="D1172" t="s">
        <v>8176</v>
      </c>
      <c r="E1172">
        <v>3</v>
      </c>
      <c r="F1172">
        <v>3</v>
      </c>
      <c r="G1172">
        <v>0.60121999999999998</v>
      </c>
      <c r="H1172">
        <v>8.4000000000000003E-4</v>
      </c>
    </row>
    <row r="1173" spans="1:8" x14ac:dyDescent="0.2">
      <c r="A1173">
        <v>171</v>
      </c>
      <c r="B1173" t="s">
        <v>523</v>
      </c>
      <c r="C1173">
        <v>1</v>
      </c>
      <c r="D1173" t="s">
        <v>8177</v>
      </c>
      <c r="E1173">
        <v>1</v>
      </c>
      <c r="F1173">
        <v>3</v>
      </c>
      <c r="G1173">
        <v>1</v>
      </c>
      <c r="H1173">
        <v>0</v>
      </c>
    </row>
    <row r="1174" spans="1:8" x14ac:dyDescent="0.2">
      <c r="A1174">
        <v>172</v>
      </c>
      <c r="B1174" t="s">
        <v>526</v>
      </c>
      <c r="C1174">
        <v>0</v>
      </c>
      <c r="D1174" t="s">
        <v>8178</v>
      </c>
      <c r="E1174">
        <v>0</v>
      </c>
      <c r="F1174">
        <v>3</v>
      </c>
      <c r="G1174">
        <v>0.97202</v>
      </c>
      <c r="H1174">
        <v>8.0000000000000007E-5</v>
      </c>
    </row>
    <row r="1175" spans="1:8" x14ac:dyDescent="0.2">
      <c r="A1175">
        <v>173</v>
      </c>
      <c r="B1175" t="s">
        <v>529</v>
      </c>
      <c r="C1175">
        <v>2</v>
      </c>
      <c r="D1175" t="s">
        <v>8179</v>
      </c>
      <c r="E1175">
        <v>2</v>
      </c>
      <c r="F1175">
        <v>3</v>
      </c>
      <c r="G1175">
        <v>0.99997999999999998</v>
      </c>
      <c r="H1175">
        <v>0</v>
      </c>
    </row>
    <row r="1176" spans="1:8" x14ac:dyDescent="0.2">
      <c r="A1176">
        <v>174</v>
      </c>
      <c r="B1176" t="s">
        <v>532</v>
      </c>
      <c r="C1176">
        <v>1</v>
      </c>
      <c r="D1176" t="s">
        <v>8180</v>
      </c>
      <c r="E1176">
        <v>1</v>
      </c>
      <c r="F1176">
        <v>3</v>
      </c>
      <c r="G1176">
        <v>0.99990999999999997</v>
      </c>
      <c r="H1176">
        <v>2.0000000000000002E-5</v>
      </c>
    </row>
    <row r="1177" spans="1:8" x14ac:dyDescent="0.2">
      <c r="A1177">
        <v>175</v>
      </c>
      <c r="B1177" t="s">
        <v>535</v>
      </c>
      <c r="C1177">
        <v>0</v>
      </c>
      <c r="D1177" t="s">
        <v>8181</v>
      </c>
      <c r="E1177">
        <v>0</v>
      </c>
      <c r="F1177">
        <v>3</v>
      </c>
      <c r="G1177">
        <v>0.99997000000000003</v>
      </c>
      <c r="H1177">
        <v>0</v>
      </c>
    </row>
    <row r="1178" spans="1:8" x14ac:dyDescent="0.2">
      <c r="A1178">
        <v>176</v>
      </c>
      <c r="B1178" t="s">
        <v>538</v>
      </c>
      <c r="C1178">
        <v>2</v>
      </c>
      <c r="D1178" t="s">
        <v>8182</v>
      </c>
      <c r="E1178">
        <v>2</v>
      </c>
      <c r="F1178">
        <v>3</v>
      </c>
      <c r="G1178">
        <v>0.99999000000000005</v>
      </c>
      <c r="H1178">
        <v>0</v>
      </c>
    </row>
    <row r="1179" spans="1:8" x14ac:dyDescent="0.2">
      <c r="A1179">
        <v>177</v>
      </c>
      <c r="B1179" t="s">
        <v>541</v>
      </c>
      <c r="C1179">
        <v>3</v>
      </c>
      <c r="D1179" t="s">
        <v>8183</v>
      </c>
      <c r="E1179">
        <v>3</v>
      </c>
      <c r="F1179">
        <v>3</v>
      </c>
      <c r="G1179">
        <v>0.99970000000000003</v>
      </c>
      <c r="H1179">
        <v>4.0000000000000003E-5</v>
      </c>
    </row>
    <row r="1180" spans="1:8" x14ac:dyDescent="0.2">
      <c r="A1180">
        <v>178</v>
      </c>
      <c r="B1180" t="s">
        <v>544</v>
      </c>
      <c r="C1180">
        <v>0</v>
      </c>
      <c r="D1180" t="s">
        <v>8184</v>
      </c>
      <c r="E1180">
        <v>0</v>
      </c>
      <c r="F1180">
        <v>3</v>
      </c>
      <c r="G1180">
        <v>0.99994000000000005</v>
      </c>
      <c r="H1180">
        <v>1.0000000000000001E-5</v>
      </c>
    </row>
    <row r="1181" spans="1:8" x14ac:dyDescent="0.2">
      <c r="A1181">
        <v>179</v>
      </c>
      <c r="B1181" t="s">
        <v>547</v>
      </c>
      <c r="C1181">
        <v>0</v>
      </c>
      <c r="D1181" t="s">
        <v>8185</v>
      </c>
      <c r="E1181">
        <v>0</v>
      </c>
      <c r="F1181">
        <v>3</v>
      </c>
      <c r="G1181">
        <v>0.99999000000000005</v>
      </c>
      <c r="H1181">
        <v>0</v>
      </c>
    </row>
    <row r="1182" spans="1:8" x14ac:dyDescent="0.2">
      <c r="A1182">
        <v>180</v>
      </c>
      <c r="B1182" t="s">
        <v>550</v>
      </c>
      <c r="C1182">
        <v>1</v>
      </c>
      <c r="D1182" t="s">
        <v>8186</v>
      </c>
      <c r="E1182">
        <v>1</v>
      </c>
      <c r="F1182">
        <v>3</v>
      </c>
      <c r="G1182">
        <v>0.99997999999999998</v>
      </c>
      <c r="H1182">
        <v>0</v>
      </c>
    </row>
    <row r="1183" spans="1:8" x14ac:dyDescent="0.2">
      <c r="A1183">
        <v>181</v>
      </c>
      <c r="B1183" t="s">
        <v>553</v>
      </c>
      <c r="C1183">
        <v>0</v>
      </c>
      <c r="D1183" t="s">
        <v>8187</v>
      </c>
      <c r="E1183">
        <v>0</v>
      </c>
      <c r="F1183">
        <v>3</v>
      </c>
      <c r="G1183">
        <v>0.99651999999999996</v>
      </c>
      <c r="H1183">
        <v>1.0300000000000001E-3</v>
      </c>
    </row>
    <row r="1184" spans="1:8" x14ac:dyDescent="0.2">
      <c r="A1184">
        <v>182</v>
      </c>
      <c r="B1184" t="s">
        <v>556</v>
      </c>
      <c r="C1184">
        <v>3</v>
      </c>
      <c r="D1184" t="s">
        <v>8188</v>
      </c>
      <c r="E1184">
        <v>3</v>
      </c>
      <c r="F1184">
        <v>3</v>
      </c>
      <c r="G1184">
        <v>1</v>
      </c>
      <c r="H1184">
        <v>0</v>
      </c>
    </row>
    <row r="1185" spans="1:8" x14ac:dyDescent="0.2">
      <c r="A1185">
        <v>183</v>
      </c>
      <c r="B1185" t="s">
        <v>559</v>
      </c>
      <c r="C1185">
        <v>2</v>
      </c>
      <c r="D1185" t="s">
        <v>8189</v>
      </c>
      <c r="E1185">
        <v>2</v>
      </c>
      <c r="F1185">
        <v>3</v>
      </c>
      <c r="G1185">
        <v>0.99999000000000005</v>
      </c>
      <c r="H1185">
        <v>0</v>
      </c>
    </row>
    <row r="1186" spans="1:8" x14ac:dyDescent="0.2">
      <c r="A1186">
        <v>184</v>
      </c>
      <c r="B1186" t="s">
        <v>562</v>
      </c>
      <c r="C1186">
        <v>1</v>
      </c>
      <c r="D1186" t="s">
        <v>8190</v>
      </c>
      <c r="E1186">
        <v>1</v>
      </c>
      <c r="F1186">
        <v>3</v>
      </c>
      <c r="G1186">
        <v>0.99999000000000005</v>
      </c>
      <c r="H1186">
        <v>0</v>
      </c>
    </row>
    <row r="1187" spans="1:8" x14ac:dyDescent="0.2">
      <c r="A1187">
        <v>185</v>
      </c>
      <c r="B1187" t="s">
        <v>565</v>
      </c>
      <c r="C1187">
        <v>3</v>
      </c>
      <c r="D1187" t="s">
        <v>8191</v>
      </c>
      <c r="E1187">
        <v>3</v>
      </c>
      <c r="F1187">
        <v>3</v>
      </c>
      <c r="G1187">
        <v>0.99999000000000005</v>
      </c>
      <c r="H1187">
        <v>0</v>
      </c>
    </row>
    <row r="1188" spans="1:8" x14ac:dyDescent="0.2">
      <c r="A1188">
        <v>186</v>
      </c>
      <c r="B1188" t="s">
        <v>568</v>
      </c>
      <c r="C1188">
        <v>1</v>
      </c>
      <c r="D1188" t="s">
        <v>8192</v>
      </c>
      <c r="E1188">
        <v>1</v>
      </c>
      <c r="F1188">
        <v>3</v>
      </c>
      <c r="G1188">
        <v>0.99999000000000005</v>
      </c>
      <c r="H1188">
        <v>0</v>
      </c>
    </row>
    <row r="1189" spans="1:8" x14ac:dyDescent="0.2">
      <c r="A1189">
        <v>187</v>
      </c>
      <c r="B1189" t="s">
        <v>571</v>
      </c>
      <c r="C1189">
        <v>1</v>
      </c>
      <c r="D1189" t="s">
        <v>8193</v>
      </c>
      <c r="E1189">
        <v>1</v>
      </c>
      <c r="F1189">
        <v>3</v>
      </c>
      <c r="G1189">
        <v>0.99997999999999998</v>
      </c>
      <c r="H1189">
        <v>0</v>
      </c>
    </row>
    <row r="1190" spans="1:8" x14ac:dyDescent="0.2">
      <c r="A1190">
        <v>188</v>
      </c>
      <c r="B1190" t="s">
        <v>574</v>
      </c>
      <c r="C1190">
        <v>0</v>
      </c>
      <c r="D1190" t="s">
        <v>8194</v>
      </c>
      <c r="E1190">
        <v>0</v>
      </c>
      <c r="F1190">
        <v>3</v>
      </c>
      <c r="G1190">
        <v>0.90749000000000002</v>
      </c>
      <c r="H1190">
        <v>1.6900000000000001E-3</v>
      </c>
    </row>
    <row r="1191" spans="1:8" x14ac:dyDescent="0.2">
      <c r="A1191">
        <v>189</v>
      </c>
      <c r="B1191" t="s">
        <v>577</v>
      </c>
      <c r="C1191">
        <v>0</v>
      </c>
      <c r="D1191" t="s">
        <v>8195</v>
      </c>
      <c r="E1191">
        <v>0</v>
      </c>
      <c r="F1191">
        <v>3</v>
      </c>
      <c r="G1191">
        <v>0.99997999999999998</v>
      </c>
      <c r="H1191">
        <v>0</v>
      </c>
    </row>
    <row r="1192" spans="1:8" x14ac:dyDescent="0.2">
      <c r="A1192">
        <v>190</v>
      </c>
      <c r="B1192" t="s">
        <v>580</v>
      </c>
      <c r="C1192">
        <v>3</v>
      </c>
      <c r="D1192" t="s">
        <v>8196</v>
      </c>
      <c r="E1192">
        <v>2</v>
      </c>
      <c r="F1192">
        <v>3</v>
      </c>
      <c r="G1192">
        <v>0.99963000000000002</v>
      </c>
      <c r="H1192">
        <v>1.0000000000000001E-5</v>
      </c>
    </row>
    <row r="1193" spans="1:8" x14ac:dyDescent="0.2">
      <c r="A1193">
        <v>191</v>
      </c>
      <c r="B1193" t="s">
        <v>583</v>
      </c>
      <c r="C1193">
        <v>0</v>
      </c>
      <c r="D1193" t="s">
        <v>8197</v>
      </c>
      <c r="E1193">
        <v>1</v>
      </c>
      <c r="F1193">
        <v>3</v>
      </c>
      <c r="G1193">
        <v>0.93598999999999999</v>
      </c>
      <c r="H1193">
        <v>2.0999999999999999E-3</v>
      </c>
    </row>
    <row r="1194" spans="1:8" x14ac:dyDescent="0.2">
      <c r="A1194">
        <v>192</v>
      </c>
      <c r="B1194" t="s">
        <v>586</v>
      </c>
      <c r="C1194">
        <v>3</v>
      </c>
      <c r="D1194" t="s">
        <v>8198</v>
      </c>
      <c r="E1194">
        <v>3</v>
      </c>
      <c r="F1194">
        <v>3</v>
      </c>
      <c r="G1194">
        <v>0.99999000000000005</v>
      </c>
      <c r="H1194">
        <v>0</v>
      </c>
    </row>
    <row r="1195" spans="1:8" x14ac:dyDescent="0.2">
      <c r="A1195">
        <v>193</v>
      </c>
      <c r="B1195" t="s">
        <v>589</v>
      </c>
      <c r="C1195">
        <v>1</v>
      </c>
      <c r="D1195" t="s">
        <v>8199</v>
      </c>
      <c r="E1195">
        <v>1</v>
      </c>
      <c r="F1195">
        <v>3</v>
      </c>
      <c r="G1195">
        <v>0.99990000000000001</v>
      </c>
      <c r="H1195">
        <v>2.0000000000000002E-5</v>
      </c>
    </row>
    <row r="1196" spans="1:8" x14ac:dyDescent="0.2">
      <c r="A1196">
        <v>194</v>
      </c>
      <c r="B1196" t="s">
        <v>592</v>
      </c>
      <c r="C1196">
        <v>3</v>
      </c>
      <c r="D1196" t="s">
        <v>8200</v>
      </c>
      <c r="E1196">
        <v>3</v>
      </c>
      <c r="F1196">
        <v>3</v>
      </c>
      <c r="G1196">
        <v>0.99995999999999996</v>
      </c>
      <c r="H1196">
        <v>1.0000000000000001E-5</v>
      </c>
    </row>
    <row r="1197" spans="1:8" x14ac:dyDescent="0.2">
      <c r="A1197">
        <v>195</v>
      </c>
      <c r="B1197" t="s">
        <v>595</v>
      </c>
      <c r="C1197">
        <v>2</v>
      </c>
      <c r="D1197" t="s">
        <v>8201</v>
      </c>
      <c r="E1197">
        <v>1</v>
      </c>
      <c r="F1197">
        <v>3</v>
      </c>
      <c r="G1197">
        <v>0.98712999999999995</v>
      </c>
      <c r="H1197">
        <v>1.06E-3</v>
      </c>
    </row>
    <row r="1198" spans="1:8" x14ac:dyDescent="0.2">
      <c r="A1198">
        <v>196</v>
      </c>
      <c r="B1198" t="s">
        <v>598</v>
      </c>
      <c r="C1198">
        <v>2</v>
      </c>
      <c r="D1198" t="s">
        <v>8202</v>
      </c>
      <c r="E1198">
        <v>2</v>
      </c>
      <c r="F1198">
        <v>3</v>
      </c>
      <c r="G1198">
        <v>0.99997999999999998</v>
      </c>
      <c r="H1198">
        <v>1.0000000000000001E-5</v>
      </c>
    </row>
    <row r="1199" spans="1:8" x14ac:dyDescent="0.2">
      <c r="A1199">
        <v>197</v>
      </c>
      <c r="B1199" t="s">
        <v>601</v>
      </c>
      <c r="C1199">
        <v>1</v>
      </c>
      <c r="D1199" t="s">
        <v>8203</v>
      </c>
      <c r="E1199">
        <v>1</v>
      </c>
      <c r="F1199">
        <v>3</v>
      </c>
      <c r="G1199">
        <v>0.99999000000000005</v>
      </c>
      <c r="H1199">
        <v>0</v>
      </c>
    </row>
    <row r="1200" spans="1:8" x14ac:dyDescent="0.2">
      <c r="A1200">
        <v>198</v>
      </c>
      <c r="B1200" t="s">
        <v>604</v>
      </c>
      <c r="C1200">
        <v>3</v>
      </c>
      <c r="D1200" t="s">
        <v>8204</v>
      </c>
      <c r="E1200">
        <v>3</v>
      </c>
      <c r="F1200">
        <v>3</v>
      </c>
      <c r="G1200">
        <v>1</v>
      </c>
      <c r="H1200">
        <v>0</v>
      </c>
    </row>
    <row r="1201" spans="1:8" x14ac:dyDescent="0.2">
      <c r="A1201">
        <v>199</v>
      </c>
      <c r="B1201" t="s">
        <v>607</v>
      </c>
      <c r="C1201">
        <v>3</v>
      </c>
      <c r="D1201" t="s">
        <v>8205</v>
      </c>
      <c r="E1201">
        <v>3</v>
      </c>
      <c r="F1201">
        <v>3</v>
      </c>
      <c r="G1201">
        <v>0.99533000000000005</v>
      </c>
      <c r="H1201">
        <v>1.6000000000000001E-4</v>
      </c>
    </row>
    <row r="1202" spans="1:8" x14ac:dyDescent="0.2">
      <c r="A1202">
        <v>200</v>
      </c>
      <c r="B1202" t="s">
        <v>610</v>
      </c>
      <c r="C1202">
        <v>2</v>
      </c>
      <c r="D1202" t="s">
        <v>8206</v>
      </c>
      <c r="E1202">
        <v>2</v>
      </c>
      <c r="F1202">
        <v>3</v>
      </c>
      <c r="G1202">
        <v>0.99995999999999996</v>
      </c>
      <c r="H1202">
        <v>1.0000000000000001E-5</v>
      </c>
    </row>
    <row r="1203" spans="1:8" x14ac:dyDescent="0.2">
      <c r="A1203">
        <v>201</v>
      </c>
      <c r="B1203" t="s">
        <v>613</v>
      </c>
      <c r="C1203">
        <v>0</v>
      </c>
      <c r="D1203" t="s">
        <v>8207</v>
      </c>
      <c r="E1203">
        <v>0</v>
      </c>
      <c r="F1203">
        <v>3</v>
      </c>
      <c r="G1203">
        <v>0.99999000000000005</v>
      </c>
      <c r="H1203">
        <v>0</v>
      </c>
    </row>
    <row r="1204" spans="1:8" x14ac:dyDescent="0.2">
      <c r="A1204">
        <v>202</v>
      </c>
      <c r="B1204" t="s">
        <v>616</v>
      </c>
      <c r="C1204">
        <v>3</v>
      </c>
      <c r="D1204" t="s">
        <v>8208</v>
      </c>
      <c r="E1204">
        <v>3</v>
      </c>
      <c r="F1204">
        <v>3</v>
      </c>
      <c r="G1204">
        <v>0.99999000000000005</v>
      </c>
      <c r="H1204">
        <v>0</v>
      </c>
    </row>
    <row r="1205" spans="1:8" x14ac:dyDescent="0.2">
      <c r="A1205">
        <v>203</v>
      </c>
      <c r="B1205" t="s">
        <v>619</v>
      </c>
      <c r="C1205">
        <v>1</v>
      </c>
      <c r="D1205" t="s">
        <v>8209</v>
      </c>
      <c r="E1205">
        <v>1</v>
      </c>
      <c r="F1205">
        <v>3</v>
      </c>
      <c r="G1205">
        <v>0.99997999999999998</v>
      </c>
      <c r="H1205">
        <v>0</v>
      </c>
    </row>
    <row r="1206" spans="1:8" x14ac:dyDescent="0.2">
      <c r="A1206">
        <v>204</v>
      </c>
      <c r="B1206" t="s">
        <v>622</v>
      </c>
      <c r="C1206">
        <v>3</v>
      </c>
      <c r="D1206" t="s">
        <v>8210</v>
      </c>
      <c r="E1206">
        <v>3</v>
      </c>
      <c r="F1206">
        <v>3</v>
      </c>
      <c r="G1206">
        <v>1</v>
      </c>
      <c r="H1206">
        <v>0</v>
      </c>
    </row>
    <row r="1207" spans="1:8" x14ac:dyDescent="0.2">
      <c r="A1207">
        <v>205</v>
      </c>
      <c r="B1207" t="s">
        <v>625</v>
      </c>
      <c r="C1207">
        <v>3</v>
      </c>
      <c r="D1207" t="s">
        <v>8211</v>
      </c>
      <c r="E1207">
        <v>3</v>
      </c>
      <c r="F1207">
        <v>3</v>
      </c>
      <c r="G1207">
        <v>0.99919000000000002</v>
      </c>
      <c r="H1207">
        <v>5.0000000000000002E-5</v>
      </c>
    </row>
    <row r="1208" spans="1:8" x14ac:dyDescent="0.2">
      <c r="A1208">
        <v>206</v>
      </c>
      <c r="B1208" t="s">
        <v>628</v>
      </c>
      <c r="C1208">
        <v>0</v>
      </c>
      <c r="D1208" t="s">
        <v>8212</v>
      </c>
      <c r="E1208">
        <v>0</v>
      </c>
      <c r="F1208">
        <v>3</v>
      </c>
      <c r="G1208">
        <v>0.99999000000000005</v>
      </c>
      <c r="H1208">
        <v>0</v>
      </c>
    </row>
    <row r="1209" spans="1:8" x14ac:dyDescent="0.2">
      <c r="A1209">
        <v>207</v>
      </c>
      <c r="B1209" t="s">
        <v>631</v>
      </c>
      <c r="C1209">
        <v>1</v>
      </c>
      <c r="D1209" t="s">
        <v>8213</v>
      </c>
      <c r="E1209">
        <v>1</v>
      </c>
      <c r="F1209">
        <v>3</v>
      </c>
      <c r="G1209">
        <v>0.81462999999999997</v>
      </c>
      <c r="H1209">
        <v>2.1000000000000001E-4</v>
      </c>
    </row>
    <row r="1210" spans="1:8" x14ac:dyDescent="0.2">
      <c r="A1210">
        <v>208</v>
      </c>
      <c r="B1210" t="s">
        <v>634</v>
      </c>
      <c r="C1210">
        <v>0</v>
      </c>
      <c r="D1210" t="s">
        <v>8214</v>
      </c>
      <c r="E1210">
        <v>0</v>
      </c>
      <c r="F1210">
        <v>3</v>
      </c>
      <c r="G1210">
        <v>0.99999000000000005</v>
      </c>
      <c r="H1210">
        <v>0</v>
      </c>
    </row>
    <row r="1211" spans="1:8" x14ac:dyDescent="0.2">
      <c r="A1211">
        <v>209</v>
      </c>
      <c r="B1211" t="s">
        <v>637</v>
      </c>
      <c r="C1211">
        <v>0</v>
      </c>
      <c r="D1211" t="s">
        <v>8215</v>
      </c>
      <c r="E1211">
        <v>0</v>
      </c>
      <c r="F1211">
        <v>3</v>
      </c>
      <c r="G1211">
        <v>0.99999000000000005</v>
      </c>
      <c r="H1211">
        <v>0</v>
      </c>
    </row>
    <row r="1212" spans="1:8" x14ac:dyDescent="0.2">
      <c r="A1212">
        <v>210</v>
      </c>
      <c r="B1212" t="s">
        <v>640</v>
      </c>
      <c r="C1212">
        <v>3</v>
      </c>
      <c r="D1212" t="s">
        <v>8216</v>
      </c>
      <c r="E1212">
        <v>3</v>
      </c>
      <c r="F1212">
        <v>3</v>
      </c>
      <c r="G1212">
        <v>0.99994000000000005</v>
      </c>
      <c r="H1212">
        <v>1.0000000000000001E-5</v>
      </c>
    </row>
    <row r="1213" spans="1:8" x14ac:dyDescent="0.2">
      <c r="A1213">
        <v>211</v>
      </c>
      <c r="B1213" t="s">
        <v>643</v>
      </c>
      <c r="C1213">
        <v>2</v>
      </c>
      <c r="D1213" t="s">
        <v>8217</v>
      </c>
      <c r="E1213">
        <v>3</v>
      </c>
      <c r="F1213">
        <v>3</v>
      </c>
      <c r="G1213">
        <v>0.99582999999999999</v>
      </c>
      <c r="H1213">
        <v>1E-4</v>
      </c>
    </row>
    <row r="1214" spans="1:8" x14ac:dyDescent="0.2">
      <c r="A1214">
        <v>212</v>
      </c>
      <c r="B1214" t="s">
        <v>646</v>
      </c>
      <c r="C1214">
        <v>3</v>
      </c>
      <c r="D1214" t="s">
        <v>8218</v>
      </c>
      <c r="E1214">
        <v>3</v>
      </c>
      <c r="F1214">
        <v>3</v>
      </c>
      <c r="G1214">
        <v>0.99997999999999998</v>
      </c>
      <c r="H1214">
        <v>0</v>
      </c>
    </row>
    <row r="1215" spans="1:8" x14ac:dyDescent="0.2">
      <c r="A1215">
        <v>213</v>
      </c>
      <c r="B1215" t="s">
        <v>649</v>
      </c>
      <c r="C1215">
        <v>0</v>
      </c>
      <c r="D1215" t="s">
        <v>8219</v>
      </c>
      <c r="E1215">
        <v>0</v>
      </c>
      <c r="F1215">
        <v>3</v>
      </c>
      <c r="G1215">
        <v>0.99999000000000005</v>
      </c>
      <c r="H1215">
        <v>0</v>
      </c>
    </row>
    <row r="1216" spans="1:8" x14ac:dyDescent="0.2">
      <c r="A1216">
        <v>214</v>
      </c>
      <c r="B1216" t="s">
        <v>652</v>
      </c>
      <c r="C1216">
        <v>3</v>
      </c>
      <c r="D1216" t="s">
        <v>8220</v>
      </c>
      <c r="E1216">
        <v>3</v>
      </c>
      <c r="F1216">
        <v>3</v>
      </c>
      <c r="G1216">
        <v>0.99999000000000005</v>
      </c>
      <c r="H1216">
        <v>0</v>
      </c>
    </row>
    <row r="1217" spans="1:8" x14ac:dyDescent="0.2">
      <c r="A1217">
        <v>215</v>
      </c>
      <c r="B1217" t="s">
        <v>655</v>
      </c>
      <c r="C1217">
        <v>0</v>
      </c>
      <c r="D1217" t="s">
        <v>8221</v>
      </c>
      <c r="E1217">
        <v>0</v>
      </c>
      <c r="F1217">
        <v>3</v>
      </c>
      <c r="G1217">
        <v>0.99999000000000005</v>
      </c>
      <c r="H1217">
        <v>0</v>
      </c>
    </row>
    <row r="1218" spans="1:8" x14ac:dyDescent="0.2">
      <c r="A1218">
        <v>216</v>
      </c>
      <c r="B1218" t="s">
        <v>658</v>
      </c>
      <c r="C1218">
        <v>0</v>
      </c>
      <c r="D1218" t="s">
        <v>8222</v>
      </c>
      <c r="E1218">
        <v>0</v>
      </c>
      <c r="F1218">
        <v>3</v>
      </c>
      <c r="G1218">
        <v>0.99999000000000005</v>
      </c>
      <c r="H1218">
        <v>0</v>
      </c>
    </row>
    <row r="1219" spans="1:8" x14ac:dyDescent="0.2">
      <c r="A1219">
        <v>217</v>
      </c>
      <c r="B1219" t="s">
        <v>661</v>
      </c>
      <c r="C1219">
        <v>3</v>
      </c>
      <c r="D1219" t="s">
        <v>8223</v>
      </c>
      <c r="E1219">
        <v>3</v>
      </c>
      <c r="F1219">
        <v>3</v>
      </c>
      <c r="G1219">
        <v>0.99997000000000003</v>
      </c>
      <c r="H1219">
        <v>1.0000000000000001E-5</v>
      </c>
    </row>
    <row r="1220" spans="1:8" x14ac:dyDescent="0.2">
      <c r="A1220">
        <v>218</v>
      </c>
      <c r="B1220" t="s">
        <v>664</v>
      </c>
      <c r="C1220">
        <v>1</v>
      </c>
      <c r="D1220" t="s">
        <v>8224</v>
      </c>
      <c r="E1220">
        <v>1</v>
      </c>
      <c r="F1220">
        <v>3</v>
      </c>
      <c r="G1220">
        <v>0.84982999999999997</v>
      </c>
      <c r="H1220">
        <v>6.0999999999999997E-4</v>
      </c>
    </row>
    <row r="1221" spans="1:8" x14ac:dyDescent="0.2">
      <c r="A1221">
        <v>219</v>
      </c>
      <c r="B1221" t="s">
        <v>667</v>
      </c>
      <c r="C1221">
        <v>0</v>
      </c>
      <c r="D1221" t="s">
        <v>8225</v>
      </c>
      <c r="E1221">
        <v>0</v>
      </c>
      <c r="F1221">
        <v>3</v>
      </c>
      <c r="G1221">
        <v>0.98736999999999997</v>
      </c>
      <c r="H1221">
        <v>0</v>
      </c>
    </row>
    <row r="1222" spans="1:8" x14ac:dyDescent="0.2">
      <c r="A1222">
        <v>220</v>
      </c>
      <c r="B1222" t="s">
        <v>670</v>
      </c>
      <c r="C1222">
        <v>3</v>
      </c>
      <c r="D1222" t="s">
        <v>8226</v>
      </c>
      <c r="E1222">
        <v>3</v>
      </c>
      <c r="F1222">
        <v>3</v>
      </c>
      <c r="G1222">
        <v>0.99994000000000005</v>
      </c>
      <c r="H1222">
        <v>0</v>
      </c>
    </row>
    <row r="1223" spans="1:8" x14ac:dyDescent="0.2">
      <c r="A1223">
        <v>221</v>
      </c>
      <c r="B1223" t="s">
        <v>673</v>
      </c>
      <c r="C1223">
        <v>0</v>
      </c>
      <c r="D1223" t="s">
        <v>8227</v>
      </c>
      <c r="E1223">
        <v>0</v>
      </c>
      <c r="F1223">
        <v>3</v>
      </c>
      <c r="G1223">
        <v>0.99768000000000001</v>
      </c>
      <c r="H1223">
        <v>2.5999999999999998E-4</v>
      </c>
    </row>
    <row r="1224" spans="1:8" x14ac:dyDescent="0.2">
      <c r="A1224">
        <v>222</v>
      </c>
      <c r="B1224" t="s">
        <v>676</v>
      </c>
      <c r="C1224">
        <v>3</v>
      </c>
      <c r="D1224" t="s">
        <v>8228</v>
      </c>
      <c r="E1224">
        <v>3</v>
      </c>
      <c r="F1224">
        <v>3</v>
      </c>
      <c r="G1224">
        <v>0.9879</v>
      </c>
      <c r="H1224">
        <v>2.5000000000000001E-4</v>
      </c>
    </row>
    <row r="1225" spans="1:8" x14ac:dyDescent="0.2">
      <c r="A1225">
        <v>223</v>
      </c>
      <c r="B1225" t="s">
        <v>679</v>
      </c>
      <c r="C1225">
        <v>0</v>
      </c>
      <c r="D1225" t="s">
        <v>8229</v>
      </c>
      <c r="E1225">
        <v>0</v>
      </c>
      <c r="F1225">
        <v>3</v>
      </c>
      <c r="G1225">
        <v>0.79398999999999997</v>
      </c>
      <c r="H1225">
        <v>7.6999999999999996E-4</v>
      </c>
    </row>
    <row r="1226" spans="1:8" x14ac:dyDescent="0.2">
      <c r="A1226">
        <v>224</v>
      </c>
      <c r="B1226" t="s">
        <v>682</v>
      </c>
      <c r="C1226">
        <v>2</v>
      </c>
      <c r="D1226" t="s">
        <v>8230</v>
      </c>
      <c r="E1226">
        <v>2</v>
      </c>
      <c r="F1226">
        <v>3</v>
      </c>
      <c r="G1226">
        <v>1</v>
      </c>
      <c r="H1226">
        <v>0</v>
      </c>
    </row>
    <row r="1227" spans="1:8" x14ac:dyDescent="0.2">
      <c r="A1227">
        <v>225</v>
      </c>
      <c r="B1227" t="s">
        <v>685</v>
      </c>
      <c r="C1227">
        <v>1</v>
      </c>
      <c r="D1227" t="s">
        <v>8231</v>
      </c>
      <c r="E1227">
        <v>1</v>
      </c>
      <c r="F1227">
        <v>3</v>
      </c>
      <c r="G1227">
        <v>0.99999000000000005</v>
      </c>
      <c r="H1227">
        <v>0</v>
      </c>
    </row>
    <row r="1228" spans="1:8" x14ac:dyDescent="0.2">
      <c r="A1228">
        <v>226</v>
      </c>
      <c r="B1228" t="s">
        <v>688</v>
      </c>
      <c r="C1228">
        <v>3</v>
      </c>
      <c r="D1228" t="s">
        <v>8232</v>
      </c>
      <c r="E1228">
        <v>3</v>
      </c>
      <c r="F1228">
        <v>3</v>
      </c>
      <c r="G1228">
        <v>1</v>
      </c>
      <c r="H1228">
        <v>0</v>
      </c>
    </row>
    <row r="1229" spans="1:8" x14ac:dyDescent="0.2">
      <c r="A1229">
        <v>227</v>
      </c>
      <c r="B1229" t="s">
        <v>691</v>
      </c>
      <c r="C1229">
        <v>1</v>
      </c>
      <c r="D1229" t="s">
        <v>8233</v>
      </c>
      <c r="E1229">
        <v>1</v>
      </c>
      <c r="F1229">
        <v>3</v>
      </c>
      <c r="G1229">
        <v>1</v>
      </c>
      <c r="H1229">
        <v>0</v>
      </c>
    </row>
    <row r="1230" spans="1:8" x14ac:dyDescent="0.2">
      <c r="A1230">
        <v>228</v>
      </c>
      <c r="B1230" t="s">
        <v>694</v>
      </c>
      <c r="C1230">
        <v>3</v>
      </c>
      <c r="D1230" t="s">
        <v>8234</v>
      </c>
      <c r="E1230">
        <v>3</v>
      </c>
      <c r="F1230">
        <v>3</v>
      </c>
      <c r="G1230">
        <v>0.99999000000000005</v>
      </c>
      <c r="H1230">
        <v>0</v>
      </c>
    </row>
    <row r="1231" spans="1:8" x14ac:dyDescent="0.2">
      <c r="A1231">
        <v>229</v>
      </c>
      <c r="B1231" t="s">
        <v>697</v>
      </c>
      <c r="C1231">
        <v>0</v>
      </c>
      <c r="D1231" t="s">
        <v>8235</v>
      </c>
      <c r="E1231">
        <v>0</v>
      </c>
      <c r="F1231">
        <v>3</v>
      </c>
      <c r="G1231">
        <v>0.64268000000000003</v>
      </c>
      <c r="H1231">
        <v>1.92E-3</v>
      </c>
    </row>
    <row r="1232" spans="1:8" x14ac:dyDescent="0.2">
      <c r="A1232">
        <v>230</v>
      </c>
      <c r="B1232" t="s">
        <v>700</v>
      </c>
      <c r="C1232">
        <v>1</v>
      </c>
      <c r="D1232" t="s">
        <v>8236</v>
      </c>
      <c r="E1232">
        <v>1</v>
      </c>
      <c r="F1232">
        <v>3</v>
      </c>
      <c r="G1232">
        <v>0.99999000000000005</v>
      </c>
      <c r="H1232">
        <v>0</v>
      </c>
    </row>
    <row r="1233" spans="1:8" x14ac:dyDescent="0.2">
      <c r="A1233">
        <v>231</v>
      </c>
      <c r="B1233" t="s">
        <v>703</v>
      </c>
      <c r="C1233">
        <v>3</v>
      </c>
      <c r="D1233" t="s">
        <v>8237</v>
      </c>
      <c r="E1233">
        <v>3</v>
      </c>
      <c r="F1233">
        <v>3</v>
      </c>
      <c r="G1233">
        <v>0.99999000000000005</v>
      </c>
      <c r="H1233">
        <v>0</v>
      </c>
    </row>
    <row r="1234" spans="1:8" x14ac:dyDescent="0.2">
      <c r="A1234">
        <v>232</v>
      </c>
      <c r="B1234" t="s">
        <v>706</v>
      </c>
      <c r="C1234">
        <v>0</v>
      </c>
      <c r="D1234" t="s">
        <v>8238</v>
      </c>
      <c r="E1234">
        <v>1</v>
      </c>
      <c r="F1234">
        <v>3</v>
      </c>
      <c r="G1234">
        <v>0.34893999999999997</v>
      </c>
      <c r="H1234">
        <v>6.0999999999999997E-4</v>
      </c>
    </row>
    <row r="1235" spans="1:8" x14ac:dyDescent="0.2">
      <c r="A1235">
        <v>233</v>
      </c>
      <c r="B1235" t="s">
        <v>709</v>
      </c>
      <c r="C1235">
        <v>3</v>
      </c>
      <c r="D1235" t="s">
        <v>8239</v>
      </c>
      <c r="E1235">
        <v>3</v>
      </c>
      <c r="F1235">
        <v>3</v>
      </c>
      <c r="G1235">
        <v>0.97143000000000002</v>
      </c>
      <c r="H1235">
        <v>1E-4</v>
      </c>
    </row>
    <row r="1236" spans="1:8" x14ac:dyDescent="0.2">
      <c r="A1236">
        <v>234</v>
      </c>
      <c r="B1236" t="s">
        <v>712</v>
      </c>
      <c r="C1236">
        <v>3</v>
      </c>
      <c r="D1236" t="s">
        <v>8240</v>
      </c>
      <c r="E1236">
        <v>3</v>
      </c>
      <c r="F1236">
        <v>3</v>
      </c>
      <c r="G1236">
        <v>0.99997000000000003</v>
      </c>
      <c r="H1236">
        <v>0</v>
      </c>
    </row>
    <row r="1237" spans="1:8" x14ac:dyDescent="0.2">
      <c r="A1237">
        <v>235</v>
      </c>
      <c r="B1237" t="s">
        <v>715</v>
      </c>
      <c r="C1237">
        <v>1</v>
      </c>
      <c r="D1237" t="s">
        <v>8241</v>
      </c>
      <c r="E1237">
        <v>1</v>
      </c>
      <c r="F1237">
        <v>3</v>
      </c>
      <c r="G1237">
        <v>1</v>
      </c>
      <c r="H1237">
        <v>0</v>
      </c>
    </row>
    <row r="1238" spans="1:8" x14ac:dyDescent="0.2">
      <c r="A1238">
        <v>236</v>
      </c>
      <c r="B1238" t="s">
        <v>718</v>
      </c>
      <c r="C1238">
        <v>1</v>
      </c>
      <c r="D1238" t="s">
        <v>8242</v>
      </c>
      <c r="E1238">
        <v>1</v>
      </c>
      <c r="F1238">
        <v>3</v>
      </c>
      <c r="G1238">
        <v>0.99997999999999998</v>
      </c>
      <c r="H1238">
        <v>0</v>
      </c>
    </row>
    <row r="1239" spans="1:8" x14ac:dyDescent="0.2">
      <c r="A1239">
        <v>237</v>
      </c>
      <c r="B1239" t="s">
        <v>721</v>
      </c>
      <c r="C1239">
        <v>2</v>
      </c>
      <c r="D1239" t="s">
        <v>8243</v>
      </c>
      <c r="E1239">
        <v>2</v>
      </c>
      <c r="F1239">
        <v>3</v>
      </c>
      <c r="G1239">
        <v>0.99988999999999995</v>
      </c>
      <c r="H1239">
        <v>2.0000000000000002E-5</v>
      </c>
    </row>
    <row r="1240" spans="1:8" x14ac:dyDescent="0.2">
      <c r="A1240">
        <v>238</v>
      </c>
      <c r="B1240" t="s">
        <v>724</v>
      </c>
      <c r="C1240">
        <v>2</v>
      </c>
      <c r="D1240" t="s">
        <v>8244</v>
      </c>
      <c r="E1240">
        <v>2</v>
      </c>
      <c r="F1240">
        <v>3</v>
      </c>
      <c r="G1240">
        <v>0.99999000000000005</v>
      </c>
      <c r="H1240">
        <v>0</v>
      </c>
    </row>
    <row r="1241" spans="1:8" x14ac:dyDescent="0.2">
      <c r="A1241">
        <v>239</v>
      </c>
      <c r="B1241" t="s">
        <v>727</v>
      </c>
      <c r="C1241">
        <v>3</v>
      </c>
      <c r="D1241" t="s">
        <v>8245</v>
      </c>
      <c r="E1241">
        <v>3</v>
      </c>
      <c r="F1241">
        <v>3</v>
      </c>
      <c r="G1241">
        <v>0.99999000000000005</v>
      </c>
      <c r="H1241">
        <v>0</v>
      </c>
    </row>
    <row r="1242" spans="1:8" x14ac:dyDescent="0.2">
      <c r="A1242">
        <v>240</v>
      </c>
      <c r="B1242" t="s">
        <v>730</v>
      </c>
      <c r="C1242">
        <v>2</v>
      </c>
      <c r="D1242" t="s">
        <v>8246</v>
      </c>
      <c r="E1242">
        <v>2</v>
      </c>
      <c r="F1242">
        <v>3</v>
      </c>
      <c r="G1242">
        <v>0.95106000000000002</v>
      </c>
      <c r="H1242">
        <v>6.4999999999999997E-4</v>
      </c>
    </row>
    <row r="1243" spans="1:8" x14ac:dyDescent="0.2">
      <c r="A1243">
        <v>241</v>
      </c>
      <c r="B1243" t="s">
        <v>733</v>
      </c>
      <c r="C1243">
        <v>2</v>
      </c>
      <c r="D1243" t="s">
        <v>8247</v>
      </c>
      <c r="E1243">
        <v>2</v>
      </c>
      <c r="F1243">
        <v>3</v>
      </c>
      <c r="G1243">
        <v>0.99999000000000005</v>
      </c>
      <c r="H1243">
        <v>0</v>
      </c>
    </row>
    <row r="1244" spans="1:8" x14ac:dyDescent="0.2">
      <c r="A1244">
        <v>242</v>
      </c>
      <c r="B1244" t="s">
        <v>736</v>
      </c>
      <c r="C1244">
        <v>0</v>
      </c>
      <c r="D1244" t="s">
        <v>8248</v>
      </c>
      <c r="E1244">
        <v>0</v>
      </c>
      <c r="F1244">
        <v>3</v>
      </c>
      <c r="G1244">
        <v>0.99992999999999999</v>
      </c>
      <c r="H1244">
        <v>0</v>
      </c>
    </row>
    <row r="1245" spans="1:8" x14ac:dyDescent="0.2">
      <c r="A1245">
        <v>243</v>
      </c>
      <c r="B1245" t="s">
        <v>739</v>
      </c>
      <c r="C1245">
        <v>2</v>
      </c>
      <c r="D1245" t="s">
        <v>8249</v>
      </c>
      <c r="E1245">
        <v>2</v>
      </c>
      <c r="F1245">
        <v>3</v>
      </c>
      <c r="G1245">
        <v>0.99997999999999998</v>
      </c>
      <c r="H1245">
        <v>0</v>
      </c>
    </row>
    <row r="1246" spans="1:8" x14ac:dyDescent="0.2">
      <c r="A1246">
        <v>244</v>
      </c>
      <c r="B1246" t="s">
        <v>742</v>
      </c>
      <c r="C1246">
        <v>2</v>
      </c>
      <c r="D1246" t="s">
        <v>8250</v>
      </c>
      <c r="E1246">
        <v>3</v>
      </c>
      <c r="F1246">
        <v>3</v>
      </c>
      <c r="G1246">
        <v>0.96165999999999996</v>
      </c>
      <c r="H1246">
        <v>2.7000000000000001E-3</v>
      </c>
    </row>
    <row r="1247" spans="1:8" x14ac:dyDescent="0.2">
      <c r="A1247">
        <v>245</v>
      </c>
      <c r="B1247" t="s">
        <v>745</v>
      </c>
      <c r="C1247">
        <v>3</v>
      </c>
      <c r="D1247" t="s">
        <v>8251</v>
      </c>
      <c r="E1247">
        <v>3</v>
      </c>
      <c r="F1247">
        <v>3</v>
      </c>
      <c r="G1247">
        <v>0.99999000000000005</v>
      </c>
      <c r="H1247">
        <v>0</v>
      </c>
    </row>
    <row r="1248" spans="1:8" x14ac:dyDescent="0.2">
      <c r="A1248">
        <v>246</v>
      </c>
      <c r="B1248" t="s">
        <v>748</v>
      </c>
      <c r="C1248">
        <v>1</v>
      </c>
      <c r="D1248" t="s">
        <v>8252</v>
      </c>
      <c r="E1248">
        <v>1</v>
      </c>
      <c r="F1248">
        <v>3</v>
      </c>
      <c r="G1248">
        <v>0.99999000000000005</v>
      </c>
      <c r="H1248">
        <v>0</v>
      </c>
    </row>
    <row r="1249" spans="1:8" x14ac:dyDescent="0.2">
      <c r="A1249">
        <v>247</v>
      </c>
      <c r="B1249" t="s">
        <v>751</v>
      </c>
      <c r="C1249">
        <v>0</v>
      </c>
      <c r="D1249" t="s">
        <v>8253</v>
      </c>
      <c r="E1249">
        <v>0</v>
      </c>
      <c r="F1249">
        <v>3</v>
      </c>
      <c r="G1249">
        <v>0.99997000000000003</v>
      </c>
      <c r="H1249">
        <v>0</v>
      </c>
    </row>
    <row r="1250" spans="1:8" x14ac:dyDescent="0.2">
      <c r="A1250">
        <v>248</v>
      </c>
      <c r="B1250" t="s">
        <v>754</v>
      </c>
      <c r="C1250">
        <v>3</v>
      </c>
      <c r="D1250" t="s">
        <v>8254</v>
      </c>
      <c r="E1250">
        <v>3</v>
      </c>
      <c r="F1250">
        <v>3</v>
      </c>
      <c r="G1250">
        <v>0.99999000000000005</v>
      </c>
      <c r="H1250">
        <v>0</v>
      </c>
    </row>
    <row r="1251" spans="1:8" x14ac:dyDescent="0.2">
      <c r="A1251">
        <v>249</v>
      </c>
      <c r="B1251" t="s">
        <v>757</v>
      </c>
      <c r="C1251">
        <v>3</v>
      </c>
      <c r="D1251" t="s">
        <v>8255</v>
      </c>
      <c r="E1251">
        <v>3</v>
      </c>
      <c r="F1251">
        <v>3</v>
      </c>
      <c r="G1251">
        <v>0.83257000000000003</v>
      </c>
      <c r="H1251">
        <v>1.8000000000000001E-4</v>
      </c>
    </row>
    <row r="1252" spans="1:8" x14ac:dyDescent="0.2">
      <c r="A1252">
        <v>250</v>
      </c>
      <c r="B1252" t="s">
        <v>760</v>
      </c>
      <c r="C1252">
        <v>0</v>
      </c>
      <c r="D1252" t="s">
        <v>8256</v>
      </c>
      <c r="E1252">
        <v>0</v>
      </c>
      <c r="F1252">
        <v>3</v>
      </c>
      <c r="G1252">
        <v>0.91718</v>
      </c>
      <c r="H1252">
        <v>7.6000000000000004E-4</v>
      </c>
    </row>
    <row r="1253" spans="1:8" x14ac:dyDescent="0.2">
      <c r="A1253">
        <v>251</v>
      </c>
      <c r="B1253" t="s">
        <v>763</v>
      </c>
      <c r="C1253">
        <v>3</v>
      </c>
      <c r="D1253" t="s">
        <v>8257</v>
      </c>
      <c r="E1253">
        <v>3</v>
      </c>
      <c r="F1253">
        <v>3</v>
      </c>
      <c r="G1253">
        <v>0.99999000000000005</v>
      </c>
      <c r="H1253">
        <v>0</v>
      </c>
    </row>
    <row r="1254" spans="1:8" x14ac:dyDescent="0.2">
      <c r="A1254">
        <v>252</v>
      </c>
      <c r="B1254" t="s">
        <v>766</v>
      </c>
      <c r="C1254">
        <v>2</v>
      </c>
      <c r="D1254" t="s">
        <v>8258</v>
      </c>
      <c r="E1254">
        <v>2</v>
      </c>
      <c r="F1254">
        <v>3</v>
      </c>
      <c r="G1254">
        <v>1</v>
      </c>
      <c r="H1254">
        <v>0</v>
      </c>
    </row>
    <row r="1255" spans="1:8" x14ac:dyDescent="0.2">
      <c r="A1255">
        <v>253</v>
      </c>
      <c r="B1255" t="s">
        <v>769</v>
      </c>
      <c r="C1255">
        <v>3</v>
      </c>
      <c r="D1255" t="s">
        <v>8259</v>
      </c>
      <c r="E1255">
        <v>3</v>
      </c>
      <c r="F1255">
        <v>3</v>
      </c>
      <c r="G1255">
        <v>0.99999000000000005</v>
      </c>
      <c r="H1255">
        <v>0</v>
      </c>
    </row>
    <row r="1256" spans="1:8" x14ac:dyDescent="0.2">
      <c r="A1256">
        <v>254</v>
      </c>
      <c r="B1256" t="s">
        <v>772</v>
      </c>
      <c r="C1256">
        <v>2</v>
      </c>
      <c r="D1256" t="s">
        <v>8260</v>
      </c>
      <c r="E1256">
        <v>2</v>
      </c>
      <c r="F1256">
        <v>3</v>
      </c>
      <c r="G1256">
        <v>0.99997999999999998</v>
      </c>
      <c r="H1256">
        <v>0</v>
      </c>
    </row>
    <row r="1257" spans="1:8" x14ac:dyDescent="0.2">
      <c r="A1257">
        <v>255</v>
      </c>
      <c r="B1257" t="s">
        <v>775</v>
      </c>
      <c r="C1257">
        <v>0</v>
      </c>
      <c r="D1257" t="s">
        <v>8261</v>
      </c>
      <c r="E1257">
        <v>0</v>
      </c>
      <c r="F1257">
        <v>3</v>
      </c>
      <c r="G1257">
        <v>0.99997999999999998</v>
      </c>
      <c r="H1257">
        <v>0</v>
      </c>
    </row>
    <row r="1258" spans="1:8" x14ac:dyDescent="0.2">
      <c r="A1258">
        <v>256</v>
      </c>
      <c r="B1258" t="s">
        <v>778</v>
      </c>
      <c r="C1258">
        <v>0</v>
      </c>
      <c r="D1258" t="s">
        <v>8262</v>
      </c>
      <c r="E1258">
        <v>0</v>
      </c>
      <c r="F1258">
        <v>3</v>
      </c>
      <c r="G1258">
        <v>0.99999000000000005</v>
      </c>
      <c r="H1258">
        <v>0</v>
      </c>
    </row>
    <row r="1259" spans="1:8" x14ac:dyDescent="0.2">
      <c r="A1259">
        <v>257</v>
      </c>
      <c r="B1259" t="s">
        <v>781</v>
      </c>
      <c r="C1259">
        <v>2</v>
      </c>
      <c r="D1259" t="s">
        <v>8263</v>
      </c>
      <c r="E1259">
        <v>2</v>
      </c>
      <c r="F1259">
        <v>3</v>
      </c>
      <c r="G1259">
        <v>0.99983</v>
      </c>
      <c r="H1259">
        <v>5.0000000000000002E-5</v>
      </c>
    </row>
    <row r="1260" spans="1:8" x14ac:dyDescent="0.2">
      <c r="A1260">
        <v>258</v>
      </c>
      <c r="B1260" t="s">
        <v>784</v>
      </c>
      <c r="C1260">
        <v>0</v>
      </c>
      <c r="D1260" t="s">
        <v>8264</v>
      </c>
      <c r="E1260">
        <v>0</v>
      </c>
      <c r="F1260">
        <v>3</v>
      </c>
      <c r="G1260">
        <v>0.99994000000000005</v>
      </c>
      <c r="H1260">
        <v>1.0000000000000001E-5</v>
      </c>
    </row>
    <row r="1261" spans="1:8" x14ac:dyDescent="0.2">
      <c r="A1261">
        <v>259</v>
      </c>
      <c r="B1261" t="s">
        <v>787</v>
      </c>
      <c r="C1261">
        <v>1</v>
      </c>
      <c r="D1261" t="s">
        <v>8265</v>
      </c>
      <c r="E1261">
        <v>1</v>
      </c>
      <c r="F1261">
        <v>3</v>
      </c>
      <c r="G1261">
        <v>0.88200000000000001</v>
      </c>
      <c r="H1261">
        <v>2.5000000000000001E-4</v>
      </c>
    </row>
    <row r="1262" spans="1:8" x14ac:dyDescent="0.2">
      <c r="A1262">
        <v>260</v>
      </c>
      <c r="B1262" t="s">
        <v>790</v>
      </c>
      <c r="C1262">
        <v>1</v>
      </c>
      <c r="D1262" t="s">
        <v>8266</v>
      </c>
      <c r="E1262">
        <v>1</v>
      </c>
      <c r="F1262">
        <v>3</v>
      </c>
      <c r="G1262">
        <v>1</v>
      </c>
      <c r="H1262">
        <v>0</v>
      </c>
    </row>
    <row r="1263" spans="1:8" x14ac:dyDescent="0.2">
      <c r="A1263">
        <v>261</v>
      </c>
      <c r="B1263" t="s">
        <v>793</v>
      </c>
      <c r="C1263">
        <v>0</v>
      </c>
      <c r="D1263" t="s">
        <v>8267</v>
      </c>
      <c r="E1263">
        <v>0</v>
      </c>
      <c r="F1263">
        <v>3</v>
      </c>
      <c r="G1263">
        <v>0.99961</v>
      </c>
      <c r="H1263">
        <v>0</v>
      </c>
    </row>
    <row r="1264" spans="1:8" x14ac:dyDescent="0.2">
      <c r="A1264">
        <v>262</v>
      </c>
      <c r="B1264" t="s">
        <v>796</v>
      </c>
      <c r="C1264">
        <v>2</v>
      </c>
      <c r="D1264" t="s">
        <v>8268</v>
      </c>
      <c r="E1264">
        <v>2</v>
      </c>
      <c r="F1264">
        <v>3</v>
      </c>
      <c r="G1264">
        <v>0.99999000000000005</v>
      </c>
      <c r="H1264">
        <v>0</v>
      </c>
    </row>
    <row r="1265" spans="1:8" x14ac:dyDescent="0.2">
      <c r="A1265">
        <v>263</v>
      </c>
      <c r="B1265" t="s">
        <v>799</v>
      </c>
      <c r="C1265">
        <v>0</v>
      </c>
      <c r="D1265" t="s">
        <v>8269</v>
      </c>
      <c r="E1265">
        <v>0</v>
      </c>
      <c r="F1265">
        <v>3</v>
      </c>
      <c r="G1265">
        <v>0.99995999999999996</v>
      </c>
      <c r="H1265">
        <v>1.0000000000000001E-5</v>
      </c>
    </row>
    <row r="1266" spans="1:8" x14ac:dyDescent="0.2">
      <c r="A1266">
        <v>264</v>
      </c>
      <c r="B1266" t="s">
        <v>802</v>
      </c>
      <c r="C1266">
        <v>2</v>
      </c>
      <c r="D1266" t="s">
        <v>8270</v>
      </c>
      <c r="E1266">
        <v>2</v>
      </c>
      <c r="F1266">
        <v>3</v>
      </c>
      <c r="G1266">
        <v>0.95011999999999996</v>
      </c>
      <c r="H1266">
        <v>5.4000000000000001E-4</v>
      </c>
    </row>
    <row r="1267" spans="1:8" x14ac:dyDescent="0.2">
      <c r="A1267">
        <v>265</v>
      </c>
      <c r="B1267" t="s">
        <v>805</v>
      </c>
      <c r="C1267">
        <v>2</v>
      </c>
      <c r="D1267" t="s">
        <v>8271</v>
      </c>
      <c r="E1267">
        <v>3</v>
      </c>
      <c r="F1267">
        <v>3</v>
      </c>
      <c r="G1267">
        <v>0.96945000000000003</v>
      </c>
      <c r="H1267">
        <v>1E-4</v>
      </c>
    </row>
    <row r="1268" spans="1:8" x14ac:dyDescent="0.2">
      <c r="A1268">
        <v>266</v>
      </c>
      <c r="B1268" t="s">
        <v>808</v>
      </c>
      <c r="C1268">
        <v>0</v>
      </c>
      <c r="D1268" t="s">
        <v>8272</v>
      </c>
      <c r="E1268">
        <v>0</v>
      </c>
      <c r="F1268">
        <v>3</v>
      </c>
      <c r="G1268">
        <v>0.60035000000000005</v>
      </c>
      <c r="H1268">
        <v>4.2000000000000002E-4</v>
      </c>
    </row>
    <row r="1269" spans="1:8" x14ac:dyDescent="0.2">
      <c r="A1269">
        <v>267</v>
      </c>
      <c r="B1269" t="s">
        <v>811</v>
      </c>
      <c r="C1269">
        <v>2</v>
      </c>
      <c r="D1269" t="s">
        <v>8273</v>
      </c>
      <c r="E1269">
        <v>2</v>
      </c>
      <c r="F1269">
        <v>3</v>
      </c>
      <c r="G1269">
        <v>1</v>
      </c>
      <c r="H1269">
        <v>0</v>
      </c>
    </row>
    <row r="1270" spans="1:8" x14ac:dyDescent="0.2">
      <c r="A1270">
        <v>268</v>
      </c>
      <c r="B1270" t="s">
        <v>814</v>
      </c>
      <c r="C1270">
        <v>3</v>
      </c>
      <c r="D1270" t="s">
        <v>8274</v>
      </c>
      <c r="E1270">
        <v>3</v>
      </c>
      <c r="F1270">
        <v>3</v>
      </c>
      <c r="G1270">
        <v>0.99997999999999998</v>
      </c>
      <c r="H1270">
        <v>1.0000000000000001E-5</v>
      </c>
    </row>
    <row r="1271" spans="1:8" x14ac:dyDescent="0.2">
      <c r="A1271">
        <v>269</v>
      </c>
      <c r="B1271" t="s">
        <v>817</v>
      </c>
      <c r="C1271">
        <v>2</v>
      </c>
      <c r="D1271" t="s">
        <v>8275</v>
      </c>
      <c r="E1271">
        <v>2</v>
      </c>
      <c r="F1271">
        <v>3</v>
      </c>
      <c r="G1271">
        <v>0.99999000000000005</v>
      </c>
      <c r="H1271">
        <v>0</v>
      </c>
    </row>
    <row r="1272" spans="1:8" x14ac:dyDescent="0.2">
      <c r="A1272">
        <v>270</v>
      </c>
      <c r="B1272" t="s">
        <v>820</v>
      </c>
      <c r="C1272">
        <v>0</v>
      </c>
      <c r="D1272" t="s">
        <v>8276</v>
      </c>
      <c r="E1272">
        <v>0</v>
      </c>
      <c r="F1272">
        <v>3</v>
      </c>
      <c r="G1272">
        <v>0.99999000000000005</v>
      </c>
      <c r="H1272">
        <v>0</v>
      </c>
    </row>
    <row r="1273" spans="1:8" x14ac:dyDescent="0.2">
      <c r="A1273">
        <v>271</v>
      </c>
      <c r="B1273" t="s">
        <v>823</v>
      </c>
      <c r="C1273">
        <v>0</v>
      </c>
      <c r="D1273" t="s">
        <v>8277</v>
      </c>
      <c r="E1273">
        <v>0</v>
      </c>
      <c r="F1273">
        <v>3</v>
      </c>
      <c r="G1273">
        <v>0.99978999999999996</v>
      </c>
      <c r="H1273">
        <v>4.0000000000000003E-5</v>
      </c>
    </row>
    <row r="1274" spans="1:8" x14ac:dyDescent="0.2">
      <c r="A1274">
        <v>272</v>
      </c>
      <c r="B1274" t="s">
        <v>826</v>
      </c>
      <c r="C1274">
        <v>2</v>
      </c>
      <c r="D1274" t="s">
        <v>8278</v>
      </c>
      <c r="E1274">
        <v>2</v>
      </c>
      <c r="F1274">
        <v>3</v>
      </c>
      <c r="G1274">
        <v>0.61609999999999998</v>
      </c>
      <c r="H1274">
        <v>9.8799999999999999E-3</v>
      </c>
    </row>
    <row r="1275" spans="1:8" x14ac:dyDescent="0.2">
      <c r="A1275">
        <v>273</v>
      </c>
      <c r="B1275" t="s">
        <v>829</v>
      </c>
      <c r="C1275">
        <v>0</v>
      </c>
      <c r="D1275" t="s">
        <v>8279</v>
      </c>
      <c r="E1275">
        <v>0</v>
      </c>
      <c r="F1275">
        <v>3</v>
      </c>
      <c r="G1275">
        <v>0.99995999999999996</v>
      </c>
      <c r="H1275">
        <v>1.0000000000000001E-5</v>
      </c>
    </row>
    <row r="1276" spans="1:8" x14ac:dyDescent="0.2">
      <c r="A1276">
        <v>274</v>
      </c>
      <c r="B1276" t="s">
        <v>832</v>
      </c>
      <c r="C1276">
        <v>3</v>
      </c>
      <c r="D1276" t="s">
        <v>8280</v>
      </c>
      <c r="E1276">
        <v>3</v>
      </c>
      <c r="F1276">
        <v>3</v>
      </c>
      <c r="G1276">
        <v>0.99999000000000005</v>
      </c>
      <c r="H1276">
        <v>0</v>
      </c>
    </row>
    <row r="1277" spans="1:8" x14ac:dyDescent="0.2">
      <c r="A1277">
        <v>275</v>
      </c>
      <c r="B1277" t="s">
        <v>835</v>
      </c>
      <c r="C1277">
        <v>0</v>
      </c>
      <c r="D1277" t="s">
        <v>8281</v>
      </c>
      <c r="E1277">
        <v>0</v>
      </c>
      <c r="F1277">
        <v>3</v>
      </c>
      <c r="G1277">
        <v>0.99999000000000005</v>
      </c>
      <c r="H1277">
        <v>0</v>
      </c>
    </row>
    <row r="1278" spans="1:8" x14ac:dyDescent="0.2">
      <c r="A1278">
        <v>276</v>
      </c>
      <c r="B1278" t="s">
        <v>838</v>
      </c>
      <c r="C1278">
        <v>1</v>
      </c>
      <c r="D1278" t="s">
        <v>8282</v>
      </c>
      <c r="E1278">
        <v>1</v>
      </c>
      <c r="F1278">
        <v>3</v>
      </c>
      <c r="G1278">
        <v>0.94671000000000005</v>
      </c>
      <c r="H1278">
        <v>5.9999999999999995E-4</v>
      </c>
    </row>
    <row r="1279" spans="1:8" x14ac:dyDescent="0.2">
      <c r="A1279">
        <v>277</v>
      </c>
      <c r="B1279" t="s">
        <v>841</v>
      </c>
      <c r="C1279">
        <v>0</v>
      </c>
      <c r="D1279" t="s">
        <v>8283</v>
      </c>
      <c r="E1279">
        <v>0</v>
      </c>
      <c r="F1279">
        <v>3</v>
      </c>
      <c r="G1279">
        <v>0.99997000000000003</v>
      </c>
      <c r="H1279">
        <v>1.0000000000000001E-5</v>
      </c>
    </row>
    <row r="1280" spans="1:8" x14ac:dyDescent="0.2">
      <c r="A1280">
        <v>278</v>
      </c>
      <c r="B1280" t="s">
        <v>844</v>
      </c>
      <c r="C1280">
        <v>0</v>
      </c>
      <c r="D1280" t="s">
        <v>8284</v>
      </c>
      <c r="E1280">
        <v>1</v>
      </c>
      <c r="F1280">
        <v>3</v>
      </c>
      <c r="G1280">
        <v>0.57250000000000001</v>
      </c>
      <c r="H1280">
        <v>1.5499999999999999E-3</v>
      </c>
    </row>
    <row r="1281" spans="1:8" x14ac:dyDescent="0.2">
      <c r="A1281">
        <v>279</v>
      </c>
      <c r="B1281" t="s">
        <v>847</v>
      </c>
      <c r="C1281">
        <v>1</v>
      </c>
      <c r="D1281" t="s">
        <v>8285</v>
      </c>
      <c r="E1281">
        <v>1</v>
      </c>
      <c r="F1281">
        <v>3</v>
      </c>
      <c r="G1281">
        <v>0.99990999999999997</v>
      </c>
      <c r="H1281">
        <v>1.0000000000000001E-5</v>
      </c>
    </row>
    <row r="1282" spans="1:8" x14ac:dyDescent="0.2">
      <c r="A1282">
        <v>280</v>
      </c>
      <c r="B1282" t="s">
        <v>850</v>
      </c>
      <c r="C1282">
        <v>2</v>
      </c>
      <c r="D1282" t="s">
        <v>8286</v>
      </c>
      <c r="E1282">
        <v>2</v>
      </c>
      <c r="F1282">
        <v>3</v>
      </c>
      <c r="G1282">
        <v>0.99146999999999996</v>
      </c>
      <c r="H1282">
        <v>2.9999999999999997E-4</v>
      </c>
    </row>
    <row r="1283" spans="1:8" x14ac:dyDescent="0.2">
      <c r="A1283">
        <v>281</v>
      </c>
      <c r="B1283" t="s">
        <v>853</v>
      </c>
      <c r="C1283">
        <v>3</v>
      </c>
      <c r="D1283" t="s">
        <v>8287</v>
      </c>
      <c r="E1283">
        <v>3</v>
      </c>
      <c r="F1283">
        <v>3</v>
      </c>
      <c r="G1283">
        <v>0.99334999999999996</v>
      </c>
      <c r="H1283">
        <v>3.3E-4</v>
      </c>
    </row>
    <row r="1284" spans="1:8" x14ac:dyDescent="0.2">
      <c r="A1284">
        <v>282</v>
      </c>
      <c r="B1284" t="s">
        <v>856</v>
      </c>
      <c r="C1284">
        <v>3</v>
      </c>
      <c r="D1284" t="s">
        <v>8288</v>
      </c>
      <c r="E1284">
        <v>3</v>
      </c>
      <c r="F1284">
        <v>3</v>
      </c>
      <c r="G1284">
        <v>0.99999000000000005</v>
      </c>
      <c r="H1284">
        <v>0</v>
      </c>
    </row>
    <row r="1285" spans="1:8" x14ac:dyDescent="0.2">
      <c r="A1285">
        <v>283</v>
      </c>
      <c r="B1285" t="s">
        <v>859</v>
      </c>
      <c r="C1285">
        <v>3</v>
      </c>
      <c r="D1285" t="s">
        <v>8289</v>
      </c>
      <c r="E1285">
        <v>3</v>
      </c>
      <c r="F1285">
        <v>3</v>
      </c>
      <c r="G1285">
        <v>0.99997999999999998</v>
      </c>
      <c r="H1285">
        <v>0</v>
      </c>
    </row>
    <row r="1286" spans="1:8" x14ac:dyDescent="0.2">
      <c r="A1286">
        <v>284</v>
      </c>
      <c r="B1286" t="s">
        <v>862</v>
      </c>
      <c r="C1286">
        <v>2</v>
      </c>
      <c r="D1286" t="s">
        <v>8290</v>
      </c>
      <c r="E1286">
        <v>2</v>
      </c>
      <c r="F1286">
        <v>3</v>
      </c>
      <c r="G1286">
        <v>0.99994000000000005</v>
      </c>
      <c r="H1286">
        <v>2.0000000000000002E-5</v>
      </c>
    </row>
    <row r="1287" spans="1:8" x14ac:dyDescent="0.2">
      <c r="A1287">
        <v>285</v>
      </c>
      <c r="B1287" t="s">
        <v>865</v>
      </c>
      <c r="C1287">
        <v>1</v>
      </c>
      <c r="D1287" t="s">
        <v>8291</v>
      </c>
      <c r="E1287">
        <v>1</v>
      </c>
      <c r="F1287">
        <v>3</v>
      </c>
      <c r="G1287">
        <v>0.89370000000000005</v>
      </c>
      <c r="H1287">
        <v>4.0999999999999999E-4</v>
      </c>
    </row>
    <row r="1288" spans="1:8" x14ac:dyDescent="0.2">
      <c r="A1288">
        <v>286</v>
      </c>
      <c r="B1288" t="s">
        <v>868</v>
      </c>
      <c r="C1288">
        <v>0</v>
      </c>
      <c r="D1288" t="s">
        <v>8292</v>
      </c>
      <c r="E1288">
        <v>0</v>
      </c>
      <c r="F1288">
        <v>3</v>
      </c>
      <c r="G1288">
        <v>0.93223999999999996</v>
      </c>
      <c r="H1288">
        <v>4.6000000000000001E-4</v>
      </c>
    </row>
    <row r="1289" spans="1:8" x14ac:dyDescent="0.2">
      <c r="A1289">
        <v>287</v>
      </c>
      <c r="B1289" t="s">
        <v>871</v>
      </c>
      <c r="C1289">
        <v>1</v>
      </c>
      <c r="D1289" t="s">
        <v>8293</v>
      </c>
      <c r="E1289">
        <v>1</v>
      </c>
      <c r="F1289">
        <v>3</v>
      </c>
      <c r="G1289">
        <v>0.99994000000000005</v>
      </c>
      <c r="H1289">
        <v>0</v>
      </c>
    </row>
    <row r="1290" spans="1:8" x14ac:dyDescent="0.2">
      <c r="A1290">
        <v>288</v>
      </c>
      <c r="B1290" t="s">
        <v>874</v>
      </c>
      <c r="C1290">
        <v>3</v>
      </c>
      <c r="D1290" t="s">
        <v>8294</v>
      </c>
      <c r="E1290">
        <v>3</v>
      </c>
      <c r="F1290">
        <v>3</v>
      </c>
      <c r="G1290">
        <v>0.99999000000000005</v>
      </c>
      <c r="H1290">
        <v>0</v>
      </c>
    </row>
    <row r="1291" spans="1:8" x14ac:dyDescent="0.2">
      <c r="A1291">
        <v>289</v>
      </c>
      <c r="B1291" t="s">
        <v>877</v>
      </c>
      <c r="C1291">
        <v>0</v>
      </c>
      <c r="D1291" t="s">
        <v>8295</v>
      </c>
      <c r="E1291">
        <v>0</v>
      </c>
      <c r="F1291">
        <v>3</v>
      </c>
      <c r="G1291">
        <v>1</v>
      </c>
      <c r="H1291">
        <v>0</v>
      </c>
    </row>
    <row r="1292" spans="1:8" x14ac:dyDescent="0.2">
      <c r="A1292">
        <v>290</v>
      </c>
      <c r="B1292" t="s">
        <v>880</v>
      </c>
      <c r="C1292">
        <v>0</v>
      </c>
      <c r="D1292" t="s">
        <v>8296</v>
      </c>
      <c r="E1292">
        <v>0</v>
      </c>
      <c r="F1292">
        <v>3</v>
      </c>
      <c r="G1292">
        <v>0.99999000000000005</v>
      </c>
      <c r="H1292">
        <v>0</v>
      </c>
    </row>
    <row r="1293" spans="1:8" x14ac:dyDescent="0.2">
      <c r="A1293">
        <v>291</v>
      </c>
      <c r="B1293" t="s">
        <v>883</v>
      </c>
      <c r="C1293">
        <v>2</v>
      </c>
      <c r="D1293" t="s">
        <v>8297</v>
      </c>
      <c r="E1293">
        <v>2</v>
      </c>
      <c r="F1293">
        <v>3</v>
      </c>
      <c r="G1293">
        <v>0.99999000000000005</v>
      </c>
      <c r="H1293">
        <v>0</v>
      </c>
    </row>
    <row r="1294" spans="1:8" x14ac:dyDescent="0.2">
      <c r="A1294">
        <v>292</v>
      </c>
      <c r="B1294" t="s">
        <v>886</v>
      </c>
      <c r="C1294">
        <v>2</v>
      </c>
      <c r="D1294" t="s">
        <v>8298</v>
      </c>
      <c r="E1294">
        <v>2</v>
      </c>
      <c r="F1294">
        <v>3</v>
      </c>
      <c r="G1294">
        <v>0.99997999999999998</v>
      </c>
      <c r="H1294">
        <v>0</v>
      </c>
    </row>
    <row r="1295" spans="1:8" x14ac:dyDescent="0.2">
      <c r="A1295">
        <v>293</v>
      </c>
      <c r="B1295" t="s">
        <v>889</v>
      </c>
      <c r="C1295">
        <v>0</v>
      </c>
      <c r="D1295" t="s">
        <v>8299</v>
      </c>
      <c r="E1295">
        <v>0</v>
      </c>
      <c r="F1295">
        <v>3</v>
      </c>
      <c r="G1295">
        <v>0.99997000000000003</v>
      </c>
      <c r="H1295">
        <v>1.0000000000000001E-5</v>
      </c>
    </row>
    <row r="1296" spans="1:8" x14ac:dyDescent="0.2">
      <c r="A1296">
        <v>294</v>
      </c>
      <c r="B1296" t="s">
        <v>892</v>
      </c>
      <c r="C1296">
        <v>3</v>
      </c>
      <c r="D1296" t="s">
        <v>8300</v>
      </c>
      <c r="E1296">
        <v>3</v>
      </c>
      <c r="F1296">
        <v>3</v>
      </c>
      <c r="G1296">
        <v>1</v>
      </c>
      <c r="H1296">
        <v>0</v>
      </c>
    </row>
    <row r="1297" spans="1:8" x14ac:dyDescent="0.2">
      <c r="A1297">
        <v>295</v>
      </c>
      <c r="B1297" t="s">
        <v>895</v>
      </c>
      <c r="C1297">
        <v>3</v>
      </c>
      <c r="D1297" t="s">
        <v>8301</v>
      </c>
      <c r="E1297">
        <v>3</v>
      </c>
      <c r="F1297">
        <v>3</v>
      </c>
      <c r="G1297">
        <v>1</v>
      </c>
      <c r="H1297">
        <v>0</v>
      </c>
    </row>
    <row r="1298" spans="1:8" x14ac:dyDescent="0.2">
      <c r="A1298">
        <v>296</v>
      </c>
      <c r="B1298" t="s">
        <v>898</v>
      </c>
      <c r="C1298">
        <v>2</v>
      </c>
      <c r="D1298" t="s">
        <v>8302</v>
      </c>
      <c r="E1298">
        <v>2</v>
      </c>
      <c r="F1298">
        <v>3</v>
      </c>
      <c r="G1298">
        <v>0.99994000000000005</v>
      </c>
      <c r="H1298">
        <v>2.0000000000000002E-5</v>
      </c>
    </row>
    <row r="1299" spans="1:8" x14ac:dyDescent="0.2">
      <c r="A1299">
        <v>297</v>
      </c>
      <c r="B1299" t="s">
        <v>901</v>
      </c>
      <c r="C1299">
        <v>3</v>
      </c>
      <c r="D1299" t="s">
        <v>8303</v>
      </c>
      <c r="E1299">
        <v>3</v>
      </c>
      <c r="F1299">
        <v>3</v>
      </c>
      <c r="G1299">
        <v>0.99560000000000004</v>
      </c>
      <c r="H1299">
        <v>6.8000000000000005E-4</v>
      </c>
    </row>
    <row r="1300" spans="1:8" x14ac:dyDescent="0.2">
      <c r="A1300">
        <v>298</v>
      </c>
      <c r="B1300" t="s">
        <v>904</v>
      </c>
      <c r="C1300">
        <v>2</v>
      </c>
      <c r="D1300" t="s">
        <v>8304</v>
      </c>
      <c r="E1300">
        <v>2</v>
      </c>
      <c r="F1300">
        <v>3</v>
      </c>
      <c r="G1300">
        <v>1</v>
      </c>
      <c r="H1300">
        <v>0</v>
      </c>
    </row>
    <row r="1301" spans="1:8" x14ac:dyDescent="0.2">
      <c r="A1301">
        <v>299</v>
      </c>
      <c r="B1301" t="s">
        <v>907</v>
      </c>
      <c r="C1301">
        <v>3</v>
      </c>
      <c r="D1301" t="s">
        <v>8305</v>
      </c>
      <c r="E1301">
        <v>3</v>
      </c>
      <c r="F1301">
        <v>3</v>
      </c>
      <c r="G1301">
        <v>0.74234999999999995</v>
      </c>
      <c r="H1301">
        <v>5.5999999999999995E-4</v>
      </c>
    </row>
    <row r="1302" spans="1:8" x14ac:dyDescent="0.2">
      <c r="A1302">
        <v>300</v>
      </c>
      <c r="B1302" t="s">
        <v>910</v>
      </c>
      <c r="C1302">
        <v>3</v>
      </c>
      <c r="D1302" t="s">
        <v>8306</v>
      </c>
      <c r="E1302">
        <v>3</v>
      </c>
      <c r="F1302">
        <v>3</v>
      </c>
      <c r="G1302">
        <v>0.99992999999999999</v>
      </c>
      <c r="H1302">
        <v>1.0000000000000001E-5</v>
      </c>
    </row>
    <row r="1303" spans="1:8" x14ac:dyDescent="0.2">
      <c r="A1303">
        <v>301</v>
      </c>
      <c r="B1303" t="s">
        <v>913</v>
      </c>
      <c r="C1303">
        <v>3</v>
      </c>
      <c r="D1303" t="s">
        <v>8307</v>
      </c>
      <c r="E1303">
        <v>3</v>
      </c>
      <c r="F1303">
        <v>3</v>
      </c>
      <c r="G1303">
        <v>0.99999000000000005</v>
      </c>
      <c r="H1303">
        <v>0</v>
      </c>
    </row>
    <row r="1304" spans="1:8" x14ac:dyDescent="0.2">
      <c r="A1304">
        <v>302</v>
      </c>
      <c r="B1304" t="s">
        <v>916</v>
      </c>
      <c r="C1304">
        <v>3</v>
      </c>
      <c r="D1304" t="s">
        <v>8308</v>
      </c>
      <c r="E1304">
        <v>3</v>
      </c>
      <c r="F1304">
        <v>3</v>
      </c>
      <c r="G1304">
        <v>1</v>
      </c>
      <c r="H1304">
        <v>0</v>
      </c>
    </row>
    <row r="1305" spans="1:8" x14ac:dyDescent="0.2">
      <c r="A1305">
        <v>303</v>
      </c>
      <c r="B1305" t="s">
        <v>919</v>
      </c>
      <c r="C1305">
        <v>3</v>
      </c>
      <c r="D1305" t="s">
        <v>8309</v>
      </c>
      <c r="E1305">
        <v>3</v>
      </c>
      <c r="F1305">
        <v>3</v>
      </c>
      <c r="G1305">
        <v>0.99999000000000005</v>
      </c>
      <c r="H1305">
        <v>0</v>
      </c>
    </row>
    <row r="1306" spans="1:8" x14ac:dyDescent="0.2">
      <c r="A1306">
        <v>304</v>
      </c>
      <c r="B1306" t="s">
        <v>922</v>
      </c>
      <c r="C1306">
        <v>2</v>
      </c>
      <c r="D1306" t="s">
        <v>8310</v>
      </c>
      <c r="E1306">
        <v>2</v>
      </c>
      <c r="F1306">
        <v>3</v>
      </c>
      <c r="G1306">
        <v>0.86607999999999996</v>
      </c>
      <c r="H1306">
        <v>1.66E-3</v>
      </c>
    </row>
    <row r="1307" spans="1:8" x14ac:dyDescent="0.2">
      <c r="A1307">
        <v>305</v>
      </c>
      <c r="B1307" t="s">
        <v>925</v>
      </c>
      <c r="C1307">
        <v>0</v>
      </c>
      <c r="D1307" t="s">
        <v>8311</v>
      </c>
      <c r="E1307">
        <v>0</v>
      </c>
      <c r="F1307">
        <v>3</v>
      </c>
      <c r="G1307">
        <v>0.99999000000000005</v>
      </c>
      <c r="H1307">
        <v>0</v>
      </c>
    </row>
    <row r="1308" spans="1:8" x14ac:dyDescent="0.2">
      <c r="A1308">
        <v>306</v>
      </c>
      <c r="B1308" t="s">
        <v>928</v>
      </c>
      <c r="C1308">
        <v>2</v>
      </c>
      <c r="D1308" t="s">
        <v>8312</v>
      </c>
      <c r="E1308">
        <v>2</v>
      </c>
      <c r="F1308">
        <v>3</v>
      </c>
      <c r="G1308">
        <v>0.99997000000000003</v>
      </c>
      <c r="H1308">
        <v>1.0000000000000001E-5</v>
      </c>
    </row>
    <row r="1309" spans="1:8" x14ac:dyDescent="0.2">
      <c r="A1309">
        <v>307</v>
      </c>
      <c r="B1309" t="s">
        <v>931</v>
      </c>
      <c r="C1309">
        <v>1</v>
      </c>
      <c r="D1309" t="s">
        <v>8313</v>
      </c>
      <c r="E1309">
        <v>1</v>
      </c>
      <c r="F1309">
        <v>3</v>
      </c>
      <c r="G1309">
        <v>0.99999000000000005</v>
      </c>
      <c r="H1309">
        <v>0</v>
      </c>
    </row>
    <row r="1310" spans="1:8" x14ac:dyDescent="0.2">
      <c r="A1310">
        <v>308</v>
      </c>
      <c r="B1310" t="s">
        <v>934</v>
      </c>
      <c r="C1310">
        <v>1</v>
      </c>
      <c r="D1310" t="s">
        <v>8314</v>
      </c>
      <c r="E1310">
        <v>1</v>
      </c>
      <c r="F1310">
        <v>3</v>
      </c>
      <c r="G1310">
        <v>0.9919</v>
      </c>
      <c r="H1310">
        <v>1.9000000000000001E-4</v>
      </c>
    </row>
    <row r="1311" spans="1:8" x14ac:dyDescent="0.2">
      <c r="A1311">
        <v>309</v>
      </c>
      <c r="B1311" t="s">
        <v>937</v>
      </c>
      <c r="C1311">
        <v>1</v>
      </c>
      <c r="D1311" t="s">
        <v>8315</v>
      </c>
      <c r="E1311">
        <v>1</v>
      </c>
      <c r="F1311">
        <v>3</v>
      </c>
      <c r="G1311">
        <v>0.99992000000000003</v>
      </c>
      <c r="H1311">
        <v>2.0000000000000002E-5</v>
      </c>
    </row>
    <row r="1312" spans="1:8" x14ac:dyDescent="0.2">
      <c r="A1312">
        <v>310</v>
      </c>
      <c r="B1312" t="s">
        <v>940</v>
      </c>
      <c r="C1312">
        <v>1</v>
      </c>
      <c r="D1312" t="s">
        <v>8316</v>
      </c>
      <c r="E1312">
        <v>1</v>
      </c>
      <c r="F1312">
        <v>3</v>
      </c>
      <c r="G1312">
        <v>0.99992999999999999</v>
      </c>
      <c r="H1312">
        <v>1.0000000000000001E-5</v>
      </c>
    </row>
    <row r="1313" spans="1:8" x14ac:dyDescent="0.2">
      <c r="A1313">
        <v>311</v>
      </c>
      <c r="B1313" t="s">
        <v>943</v>
      </c>
      <c r="C1313">
        <v>0</v>
      </c>
      <c r="D1313" t="s">
        <v>8317</v>
      </c>
      <c r="E1313">
        <v>0</v>
      </c>
      <c r="F1313">
        <v>3</v>
      </c>
      <c r="G1313">
        <v>1</v>
      </c>
      <c r="H1313">
        <v>0</v>
      </c>
    </row>
    <row r="1314" spans="1:8" x14ac:dyDescent="0.2">
      <c r="A1314">
        <v>312</v>
      </c>
      <c r="B1314" t="s">
        <v>946</v>
      </c>
      <c r="C1314">
        <v>1</v>
      </c>
      <c r="D1314" t="s">
        <v>8318</v>
      </c>
      <c r="E1314">
        <v>1</v>
      </c>
      <c r="F1314">
        <v>3</v>
      </c>
      <c r="G1314">
        <v>0.99997999999999998</v>
      </c>
      <c r="H1314">
        <v>0</v>
      </c>
    </row>
    <row r="1315" spans="1:8" x14ac:dyDescent="0.2">
      <c r="A1315">
        <v>313</v>
      </c>
      <c r="B1315" t="s">
        <v>949</v>
      </c>
      <c r="C1315">
        <v>1</v>
      </c>
      <c r="D1315" t="s">
        <v>8319</v>
      </c>
      <c r="E1315">
        <v>1</v>
      </c>
      <c r="F1315">
        <v>3</v>
      </c>
      <c r="G1315">
        <v>0.99999000000000005</v>
      </c>
      <c r="H1315">
        <v>0</v>
      </c>
    </row>
    <row r="1316" spans="1:8" x14ac:dyDescent="0.2">
      <c r="A1316">
        <v>314</v>
      </c>
      <c r="B1316" t="s">
        <v>952</v>
      </c>
      <c r="C1316">
        <v>1</v>
      </c>
      <c r="D1316" t="s">
        <v>8320</v>
      </c>
      <c r="E1316">
        <v>1</v>
      </c>
      <c r="F1316">
        <v>3</v>
      </c>
      <c r="G1316">
        <v>1</v>
      </c>
      <c r="H1316">
        <v>0</v>
      </c>
    </row>
    <row r="1317" spans="1:8" x14ac:dyDescent="0.2">
      <c r="A1317">
        <v>315</v>
      </c>
      <c r="B1317" t="s">
        <v>955</v>
      </c>
      <c r="C1317">
        <v>3</v>
      </c>
      <c r="D1317" t="s">
        <v>8321</v>
      </c>
      <c r="E1317">
        <v>3</v>
      </c>
      <c r="F1317">
        <v>3</v>
      </c>
      <c r="G1317">
        <v>0.99999000000000005</v>
      </c>
      <c r="H1317">
        <v>0</v>
      </c>
    </row>
    <row r="1318" spans="1:8" x14ac:dyDescent="0.2">
      <c r="A1318">
        <v>316</v>
      </c>
      <c r="B1318" t="s">
        <v>958</v>
      </c>
      <c r="C1318">
        <v>1</v>
      </c>
      <c r="D1318" t="s">
        <v>8322</v>
      </c>
      <c r="E1318">
        <v>1</v>
      </c>
      <c r="F1318">
        <v>3</v>
      </c>
      <c r="G1318">
        <v>0.99983999999999995</v>
      </c>
      <c r="H1318">
        <v>4.0000000000000003E-5</v>
      </c>
    </row>
    <row r="1319" spans="1:8" x14ac:dyDescent="0.2">
      <c r="A1319">
        <v>317</v>
      </c>
      <c r="B1319" t="s">
        <v>961</v>
      </c>
      <c r="C1319">
        <v>1</v>
      </c>
      <c r="D1319" t="s">
        <v>8323</v>
      </c>
      <c r="E1319">
        <v>1</v>
      </c>
      <c r="F1319">
        <v>3</v>
      </c>
      <c r="G1319">
        <v>1</v>
      </c>
      <c r="H1319">
        <v>0</v>
      </c>
    </row>
    <row r="1320" spans="1:8" x14ac:dyDescent="0.2">
      <c r="A1320">
        <v>318</v>
      </c>
      <c r="B1320" t="s">
        <v>964</v>
      </c>
      <c r="C1320">
        <v>0</v>
      </c>
      <c r="D1320" t="s">
        <v>8324</v>
      </c>
      <c r="E1320">
        <v>0</v>
      </c>
      <c r="F1320">
        <v>3</v>
      </c>
      <c r="G1320">
        <v>1</v>
      </c>
      <c r="H1320">
        <v>0</v>
      </c>
    </row>
    <row r="1321" spans="1:8" x14ac:dyDescent="0.2">
      <c r="A1321">
        <v>319</v>
      </c>
      <c r="B1321" t="s">
        <v>967</v>
      </c>
      <c r="C1321">
        <v>2</v>
      </c>
      <c r="D1321" t="s">
        <v>8325</v>
      </c>
      <c r="E1321">
        <v>2</v>
      </c>
      <c r="F1321">
        <v>3</v>
      </c>
      <c r="G1321">
        <v>1</v>
      </c>
      <c r="H1321">
        <v>0</v>
      </c>
    </row>
    <row r="1322" spans="1:8" x14ac:dyDescent="0.2">
      <c r="A1322">
        <v>320</v>
      </c>
      <c r="B1322" t="s">
        <v>970</v>
      </c>
      <c r="C1322">
        <v>0</v>
      </c>
      <c r="D1322" t="s">
        <v>8326</v>
      </c>
      <c r="E1322">
        <v>0</v>
      </c>
      <c r="F1322">
        <v>3</v>
      </c>
      <c r="G1322">
        <v>0.99636000000000002</v>
      </c>
      <c r="H1322">
        <v>3.8000000000000002E-4</v>
      </c>
    </row>
    <row r="1323" spans="1:8" x14ac:dyDescent="0.2">
      <c r="A1323">
        <v>321</v>
      </c>
      <c r="B1323" t="s">
        <v>973</v>
      </c>
      <c r="C1323">
        <v>3</v>
      </c>
      <c r="D1323" t="s">
        <v>8327</v>
      </c>
      <c r="E1323">
        <v>3</v>
      </c>
      <c r="F1323">
        <v>3</v>
      </c>
      <c r="G1323">
        <v>0.88487000000000005</v>
      </c>
      <c r="H1323">
        <v>2.9E-4</v>
      </c>
    </row>
    <row r="1324" spans="1:8" x14ac:dyDescent="0.2">
      <c r="A1324">
        <v>322</v>
      </c>
      <c r="B1324" t="s">
        <v>976</v>
      </c>
      <c r="C1324">
        <v>2</v>
      </c>
      <c r="D1324" t="s">
        <v>8328</v>
      </c>
      <c r="E1324">
        <v>2</v>
      </c>
      <c r="F1324">
        <v>3</v>
      </c>
      <c r="G1324">
        <v>0.99997999999999998</v>
      </c>
      <c r="H1324">
        <v>1.0000000000000001E-5</v>
      </c>
    </row>
    <row r="1325" spans="1:8" x14ac:dyDescent="0.2">
      <c r="A1325">
        <v>323</v>
      </c>
      <c r="B1325" t="s">
        <v>979</v>
      </c>
      <c r="C1325">
        <v>0</v>
      </c>
      <c r="D1325" t="s">
        <v>8329</v>
      </c>
      <c r="E1325">
        <v>0</v>
      </c>
      <c r="F1325">
        <v>3</v>
      </c>
      <c r="G1325">
        <v>0.75409000000000004</v>
      </c>
      <c r="H1325">
        <v>1.66E-3</v>
      </c>
    </row>
    <row r="1326" spans="1:8" x14ac:dyDescent="0.2">
      <c r="A1326">
        <v>324</v>
      </c>
      <c r="B1326" t="s">
        <v>982</v>
      </c>
      <c r="C1326">
        <v>3</v>
      </c>
      <c r="D1326" t="s">
        <v>8330</v>
      </c>
      <c r="E1326">
        <v>3</v>
      </c>
      <c r="F1326">
        <v>3</v>
      </c>
      <c r="G1326">
        <v>0.99999000000000005</v>
      </c>
      <c r="H1326">
        <v>0</v>
      </c>
    </row>
    <row r="1327" spans="1:8" x14ac:dyDescent="0.2">
      <c r="A1327">
        <v>325</v>
      </c>
      <c r="B1327" t="s">
        <v>985</v>
      </c>
      <c r="C1327">
        <v>2</v>
      </c>
      <c r="D1327" t="s">
        <v>8331</v>
      </c>
      <c r="E1327">
        <v>1</v>
      </c>
      <c r="F1327">
        <v>3</v>
      </c>
      <c r="G1327">
        <v>0.75636999999999999</v>
      </c>
      <c r="H1327">
        <v>1.9300000000000001E-3</v>
      </c>
    </row>
    <row r="1328" spans="1:8" x14ac:dyDescent="0.2">
      <c r="A1328">
        <v>326</v>
      </c>
      <c r="B1328" t="s">
        <v>988</v>
      </c>
      <c r="C1328">
        <v>2</v>
      </c>
      <c r="D1328" t="s">
        <v>8332</v>
      </c>
      <c r="E1328">
        <v>2</v>
      </c>
      <c r="F1328">
        <v>3</v>
      </c>
      <c r="G1328">
        <v>1</v>
      </c>
      <c r="H1328">
        <v>0</v>
      </c>
    </row>
    <row r="1329" spans="1:8" x14ac:dyDescent="0.2">
      <c r="A1329">
        <v>327</v>
      </c>
      <c r="B1329" t="s">
        <v>991</v>
      </c>
      <c r="C1329">
        <v>0</v>
      </c>
      <c r="D1329" t="s">
        <v>8333</v>
      </c>
      <c r="E1329">
        <v>0</v>
      </c>
      <c r="F1329">
        <v>3</v>
      </c>
      <c r="G1329">
        <v>0.97004000000000001</v>
      </c>
      <c r="H1329">
        <v>3.4499999999999999E-3</v>
      </c>
    </row>
    <row r="1330" spans="1:8" x14ac:dyDescent="0.2">
      <c r="A1330">
        <v>328</v>
      </c>
      <c r="B1330" t="s">
        <v>994</v>
      </c>
      <c r="C1330">
        <v>0</v>
      </c>
      <c r="D1330" t="s">
        <v>8334</v>
      </c>
      <c r="E1330">
        <v>0</v>
      </c>
      <c r="F1330">
        <v>3</v>
      </c>
      <c r="G1330">
        <v>0.99995999999999996</v>
      </c>
      <c r="H1330">
        <v>0</v>
      </c>
    </row>
    <row r="1331" spans="1:8" x14ac:dyDescent="0.2">
      <c r="A1331">
        <v>329</v>
      </c>
      <c r="B1331" t="s">
        <v>997</v>
      </c>
      <c r="C1331">
        <v>3</v>
      </c>
      <c r="D1331" t="s">
        <v>8335</v>
      </c>
      <c r="E1331">
        <v>3</v>
      </c>
      <c r="F1331">
        <v>3</v>
      </c>
      <c r="G1331">
        <v>1</v>
      </c>
      <c r="H1331">
        <v>0</v>
      </c>
    </row>
    <row r="1332" spans="1:8" x14ac:dyDescent="0.2">
      <c r="A1332">
        <v>330</v>
      </c>
      <c r="B1332" t="s">
        <v>1000</v>
      </c>
      <c r="C1332">
        <v>0</v>
      </c>
      <c r="D1332" t="s">
        <v>8336</v>
      </c>
      <c r="E1332">
        <v>0</v>
      </c>
      <c r="F1332">
        <v>3</v>
      </c>
      <c r="G1332">
        <v>0.99999000000000005</v>
      </c>
      <c r="H1332">
        <v>0</v>
      </c>
    </row>
    <row r="1333" spans="1:8" x14ac:dyDescent="0.2">
      <c r="A1333">
        <v>331</v>
      </c>
      <c r="B1333" t="s">
        <v>1003</v>
      </c>
      <c r="C1333">
        <v>3</v>
      </c>
      <c r="D1333" t="s">
        <v>8337</v>
      </c>
      <c r="E1333">
        <v>3</v>
      </c>
      <c r="F1333">
        <v>3</v>
      </c>
      <c r="G1333">
        <v>0.99999000000000005</v>
      </c>
      <c r="H1333">
        <v>0</v>
      </c>
    </row>
    <row r="1334" spans="1:8" x14ac:dyDescent="0.2">
      <c r="A1334">
        <v>332</v>
      </c>
      <c r="B1334" t="s">
        <v>1006</v>
      </c>
      <c r="C1334">
        <v>1</v>
      </c>
      <c r="D1334" t="s">
        <v>8338</v>
      </c>
      <c r="E1334">
        <v>1</v>
      </c>
      <c r="F1334">
        <v>3</v>
      </c>
      <c r="G1334">
        <v>0.99995999999999996</v>
      </c>
      <c r="H1334">
        <v>1.0000000000000001E-5</v>
      </c>
    </row>
    <row r="1335" spans="1:8" x14ac:dyDescent="0.2">
      <c r="A1335">
        <v>333</v>
      </c>
      <c r="B1335" t="s">
        <v>1009</v>
      </c>
      <c r="C1335">
        <v>0</v>
      </c>
      <c r="D1335" t="s">
        <v>8339</v>
      </c>
      <c r="E1335">
        <v>0</v>
      </c>
      <c r="F1335">
        <v>3</v>
      </c>
      <c r="G1335">
        <v>0.99999000000000005</v>
      </c>
      <c r="H1335">
        <v>0</v>
      </c>
    </row>
    <row r="1336" spans="1:8" x14ac:dyDescent="0.2">
      <c r="A1336">
        <v>334</v>
      </c>
      <c r="B1336" t="s">
        <v>1012</v>
      </c>
      <c r="C1336">
        <v>1</v>
      </c>
      <c r="D1336" t="s">
        <v>8340</v>
      </c>
      <c r="E1336">
        <v>1</v>
      </c>
      <c r="F1336">
        <v>3</v>
      </c>
      <c r="G1336">
        <v>0.99997999999999998</v>
      </c>
      <c r="H1336">
        <v>0</v>
      </c>
    </row>
    <row r="1337" spans="1:8" x14ac:dyDescent="0.2">
      <c r="A1337">
        <v>335</v>
      </c>
      <c r="B1337" t="s">
        <v>1015</v>
      </c>
      <c r="C1337">
        <v>1</v>
      </c>
      <c r="D1337" t="s">
        <v>8341</v>
      </c>
      <c r="E1337">
        <v>1</v>
      </c>
      <c r="F1337">
        <v>3</v>
      </c>
      <c r="G1337">
        <v>0.99997000000000003</v>
      </c>
      <c r="H1337">
        <v>0</v>
      </c>
    </row>
    <row r="1338" spans="1:8" x14ac:dyDescent="0.2">
      <c r="A1338">
        <v>336</v>
      </c>
      <c r="B1338" t="s">
        <v>1018</v>
      </c>
      <c r="C1338">
        <v>1</v>
      </c>
      <c r="D1338" t="s">
        <v>8342</v>
      </c>
      <c r="E1338">
        <v>1</v>
      </c>
      <c r="F1338">
        <v>3</v>
      </c>
      <c r="G1338">
        <v>0.96774000000000004</v>
      </c>
      <c r="H1338">
        <v>7.6999999999999996E-4</v>
      </c>
    </row>
    <row r="1339" spans="1:8" x14ac:dyDescent="0.2">
      <c r="A1339">
        <v>337</v>
      </c>
      <c r="B1339" t="s">
        <v>1021</v>
      </c>
      <c r="C1339">
        <v>1</v>
      </c>
      <c r="D1339" t="s">
        <v>8343</v>
      </c>
      <c r="E1339">
        <v>1</v>
      </c>
      <c r="F1339">
        <v>3</v>
      </c>
      <c r="G1339">
        <v>0.55432000000000003</v>
      </c>
      <c r="H1339">
        <v>1.42E-3</v>
      </c>
    </row>
    <row r="1340" spans="1:8" x14ac:dyDescent="0.2">
      <c r="A1340">
        <v>338</v>
      </c>
      <c r="B1340" t="s">
        <v>1024</v>
      </c>
      <c r="C1340">
        <v>3</v>
      </c>
      <c r="D1340" t="s">
        <v>8344</v>
      </c>
      <c r="E1340">
        <v>3</v>
      </c>
      <c r="F1340">
        <v>3</v>
      </c>
      <c r="G1340">
        <v>0.99999000000000005</v>
      </c>
      <c r="H1340">
        <v>0</v>
      </c>
    </row>
    <row r="1341" spans="1:8" x14ac:dyDescent="0.2">
      <c r="A1341">
        <v>339</v>
      </c>
      <c r="B1341" t="s">
        <v>1027</v>
      </c>
      <c r="C1341">
        <v>3</v>
      </c>
      <c r="D1341" t="s">
        <v>8345</v>
      </c>
      <c r="E1341">
        <v>3</v>
      </c>
      <c r="F1341">
        <v>3</v>
      </c>
      <c r="G1341">
        <v>1</v>
      </c>
      <c r="H1341">
        <v>0</v>
      </c>
    </row>
    <row r="1342" spans="1:8" x14ac:dyDescent="0.2">
      <c r="A1342">
        <v>340</v>
      </c>
      <c r="B1342" t="s">
        <v>1030</v>
      </c>
      <c r="C1342">
        <v>1</v>
      </c>
      <c r="D1342" t="s">
        <v>8346</v>
      </c>
      <c r="E1342">
        <v>1</v>
      </c>
      <c r="F1342">
        <v>3</v>
      </c>
      <c r="G1342">
        <v>0.99990000000000001</v>
      </c>
      <c r="H1342">
        <v>1.0000000000000001E-5</v>
      </c>
    </row>
    <row r="1343" spans="1:8" x14ac:dyDescent="0.2">
      <c r="A1343">
        <v>341</v>
      </c>
      <c r="B1343" t="s">
        <v>1033</v>
      </c>
      <c r="C1343">
        <v>3</v>
      </c>
      <c r="D1343" t="s">
        <v>8347</v>
      </c>
      <c r="E1343">
        <v>3</v>
      </c>
      <c r="F1343">
        <v>3</v>
      </c>
      <c r="G1343">
        <v>0.99966999999999995</v>
      </c>
      <c r="H1343">
        <v>1.0000000000000001E-5</v>
      </c>
    </row>
    <row r="1344" spans="1:8" x14ac:dyDescent="0.2">
      <c r="A1344">
        <v>342</v>
      </c>
      <c r="B1344" t="s">
        <v>1036</v>
      </c>
      <c r="C1344">
        <v>0</v>
      </c>
      <c r="D1344" t="s">
        <v>8348</v>
      </c>
      <c r="E1344">
        <v>0</v>
      </c>
      <c r="F1344">
        <v>3</v>
      </c>
      <c r="G1344">
        <v>0.99997999999999998</v>
      </c>
      <c r="H1344">
        <v>1.0000000000000001E-5</v>
      </c>
    </row>
    <row r="1345" spans="1:8" x14ac:dyDescent="0.2">
      <c r="A1345">
        <v>343</v>
      </c>
      <c r="B1345" t="s">
        <v>1039</v>
      </c>
      <c r="C1345">
        <v>3</v>
      </c>
      <c r="D1345" t="s">
        <v>8349</v>
      </c>
      <c r="E1345">
        <v>3</v>
      </c>
      <c r="F1345">
        <v>3</v>
      </c>
      <c r="G1345">
        <v>0.99997999999999998</v>
      </c>
      <c r="H1345">
        <v>0</v>
      </c>
    </row>
    <row r="1346" spans="1:8" x14ac:dyDescent="0.2">
      <c r="A1346">
        <v>344</v>
      </c>
      <c r="B1346" t="s">
        <v>1042</v>
      </c>
      <c r="C1346">
        <v>1</v>
      </c>
      <c r="D1346" t="s">
        <v>8350</v>
      </c>
      <c r="E1346">
        <v>1</v>
      </c>
      <c r="F1346">
        <v>3</v>
      </c>
      <c r="G1346">
        <v>0.99992999999999999</v>
      </c>
      <c r="H1346">
        <v>1.0000000000000001E-5</v>
      </c>
    </row>
    <row r="1347" spans="1:8" x14ac:dyDescent="0.2">
      <c r="A1347">
        <v>345</v>
      </c>
      <c r="B1347" t="s">
        <v>1045</v>
      </c>
      <c r="C1347">
        <v>1</v>
      </c>
      <c r="D1347" t="s">
        <v>8351</v>
      </c>
      <c r="E1347">
        <v>1</v>
      </c>
      <c r="F1347">
        <v>3</v>
      </c>
      <c r="G1347">
        <v>0.99985999999999997</v>
      </c>
      <c r="H1347">
        <v>1.0000000000000001E-5</v>
      </c>
    </row>
    <row r="1348" spans="1:8" x14ac:dyDescent="0.2">
      <c r="A1348">
        <v>346</v>
      </c>
      <c r="B1348" t="s">
        <v>1048</v>
      </c>
      <c r="C1348">
        <v>3</v>
      </c>
      <c r="D1348" t="s">
        <v>8352</v>
      </c>
      <c r="E1348">
        <v>3</v>
      </c>
      <c r="F1348">
        <v>3</v>
      </c>
      <c r="G1348">
        <v>0.99997999999999998</v>
      </c>
      <c r="H1348">
        <v>0</v>
      </c>
    </row>
    <row r="1349" spans="1:8" x14ac:dyDescent="0.2">
      <c r="A1349">
        <v>347</v>
      </c>
      <c r="B1349" t="s">
        <v>1051</v>
      </c>
      <c r="C1349">
        <v>0</v>
      </c>
      <c r="D1349" t="s">
        <v>8353</v>
      </c>
      <c r="E1349">
        <v>0</v>
      </c>
      <c r="F1349">
        <v>3</v>
      </c>
      <c r="G1349">
        <v>0.99994000000000005</v>
      </c>
      <c r="H1349">
        <v>1.0000000000000001E-5</v>
      </c>
    </row>
    <row r="1350" spans="1:8" x14ac:dyDescent="0.2">
      <c r="A1350">
        <v>348</v>
      </c>
      <c r="B1350" t="s">
        <v>1054</v>
      </c>
      <c r="C1350">
        <v>3</v>
      </c>
      <c r="D1350" t="s">
        <v>8354</v>
      </c>
      <c r="E1350">
        <v>3</v>
      </c>
      <c r="F1350">
        <v>3</v>
      </c>
      <c r="G1350">
        <v>1</v>
      </c>
      <c r="H1350">
        <v>0</v>
      </c>
    </row>
    <row r="1351" spans="1:8" x14ac:dyDescent="0.2">
      <c r="A1351">
        <v>349</v>
      </c>
      <c r="B1351" t="s">
        <v>1057</v>
      </c>
      <c r="C1351">
        <v>1</v>
      </c>
      <c r="D1351" t="s">
        <v>8355</v>
      </c>
      <c r="E1351">
        <v>0</v>
      </c>
      <c r="F1351">
        <v>3</v>
      </c>
      <c r="G1351">
        <v>0.64281999999999995</v>
      </c>
      <c r="H1351">
        <v>8.8000000000000003E-4</v>
      </c>
    </row>
    <row r="1352" spans="1:8" x14ac:dyDescent="0.2">
      <c r="A1352">
        <v>350</v>
      </c>
      <c r="B1352" t="s">
        <v>1060</v>
      </c>
      <c r="C1352">
        <v>2</v>
      </c>
      <c r="D1352" t="s">
        <v>8356</v>
      </c>
      <c r="E1352">
        <v>2</v>
      </c>
      <c r="F1352">
        <v>3</v>
      </c>
      <c r="G1352">
        <v>0.99370999999999998</v>
      </c>
      <c r="H1352">
        <v>1.4300000000000001E-3</v>
      </c>
    </row>
    <row r="1353" spans="1:8" x14ac:dyDescent="0.2">
      <c r="A1353">
        <v>351</v>
      </c>
      <c r="B1353" t="s">
        <v>1063</v>
      </c>
      <c r="C1353">
        <v>2</v>
      </c>
      <c r="D1353" t="s">
        <v>8357</v>
      </c>
      <c r="E1353">
        <v>2</v>
      </c>
      <c r="F1353">
        <v>3</v>
      </c>
      <c r="G1353">
        <v>0.99951999999999996</v>
      </c>
      <c r="H1353">
        <v>2.0000000000000002E-5</v>
      </c>
    </row>
    <row r="1354" spans="1:8" x14ac:dyDescent="0.2">
      <c r="A1354">
        <v>352</v>
      </c>
      <c r="B1354" t="s">
        <v>1066</v>
      </c>
      <c r="C1354">
        <v>2</v>
      </c>
      <c r="D1354" t="s">
        <v>8358</v>
      </c>
      <c r="E1354">
        <v>2</v>
      </c>
      <c r="F1354">
        <v>3</v>
      </c>
      <c r="G1354">
        <v>0.70720000000000005</v>
      </c>
      <c r="H1354">
        <v>1.17E-3</v>
      </c>
    </row>
    <row r="1355" spans="1:8" x14ac:dyDescent="0.2">
      <c r="A1355">
        <v>353</v>
      </c>
      <c r="B1355" t="s">
        <v>1069</v>
      </c>
      <c r="C1355">
        <v>2</v>
      </c>
      <c r="D1355" t="s">
        <v>8359</v>
      </c>
      <c r="E1355">
        <v>2</v>
      </c>
      <c r="F1355">
        <v>3</v>
      </c>
      <c r="G1355">
        <v>0.89710999999999996</v>
      </c>
      <c r="H1355">
        <v>4.4999999999999999E-4</v>
      </c>
    </row>
    <row r="1356" spans="1:8" x14ac:dyDescent="0.2">
      <c r="A1356">
        <v>354</v>
      </c>
      <c r="B1356" t="s">
        <v>1072</v>
      </c>
      <c r="C1356">
        <v>1</v>
      </c>
      <c r="D1356" t="s">
        <v>8360</v>
      </c>
      <c r="E1356">
        <v>1</v>
      </c>
      <c r="F1356">
        <v>3</v>
      </c>
      <c r="G1356">
        <v>0.99999000000000005</v>
      </c>
      <c r="H1356">
        <v>0</v>
      </c>
    </row>
    <row r="1357" spans="1:8" x14ac:dyDescent="0.2">
      <c r="A1357">
        <v>355</v>
      </c>
      <c r="B1357" t="s">
        <v>1075</v>
      </c>
      <c r="C1357">
        <v>2</v>
      </c>
      <c r="D1357" t="s">
        <v>8361</v>
      </c>
      <c r="E1357">
        <v>2</v>
      </c>
      <c r="F1357">
        <v>3</v>
      </c>
      <c r="G1357">
        <v>1</v>
      </c>
      <c r="H1357">
        <v>0</v>
      </c>
    </row>
    <row r="1358" spans="1:8" x14ac:dyDescent="0.2">
      <c r="A1358">
        <v>356</v>
      </c>
      <c r="B1358" t="s">
        <v>1078</v>
      </c>
      <c r="C1358">
        <v>2</v>
      </c>
      <c r="D1358" t="s">
        <v>8362</v>
      </c>
      <c r="E1358">
        <v>2</v>
      </c>
      <c r="F1358">
        <v>3</v>
      </c>
      <c r="G1358">
        <v>0.99985999999999997</v>
      </c>
      <c r="H1358">
        <v>4.0000000000000003E-5</v>
      </c>
    </row>
    <row r="1359" spans="1:8" x14ac:dyDescent="0.2">
      <c r="A1359">
        <v>357</v>
      </c>
      <c r="B1359" t="s">
        <v>1081</v>
      </c>
      <c r="C1359">
        <v>3</v>
      </c>
      <c r="D1359" t="s">
        <v>8363</v>
      </c>
      <c r="E1359">
        <v>3</v>
      </c>
      <c r="F1359">
        <v>3</v>
      </c>
      <c r="G1359">
        <v>1</v>
      </c>
      <c r="H1359">
        <v>0</v>
      </c>
    </row>
    <row r="1360" spans="1:8" x14ac:dyDescent="0.2">
      <c r="A1360">
        <v>358</v>
      </c>
      <c r="B1360" t="s">
        <v>1084</v>
      </c>
      <c r="C1360">
        <v>0</v>
      </c>
      <c r="D1360" t="s">
        <v>8364</v>
      </c>
      <c r="E1360">
        <v>0</v>
      </c>
      <c r="F1360">
        <v>3</v>
      </c>
      <c r="G1360">
        <v>1</v>
      </c>
      <c r="H1360">
        <v>0</v>
      </c>
    </row>
    <row r="1361" spans="1:8" x14ac:dyDescent="0.2">
      <c r="A1361">
        <v>359</v>
      </c>
      <c r="B1361" t="s">
        <v>1087</v>
      </c>
      <c r="C1361">
        <v>1</v>
      </c>
      <c r="D1361" t="s">
        <v>8365</v>
      </c>
      <c r="E1361">
        <v>1</v>
      </c>
      <c r="F1361">
        <v>3</v>
      </c>
      <c r="G1361">
        <v>0.99999000000000005</v>
      </c>
      <c r="H1361">
        <v>0</v>
      </c>
    </row>
    <row r="1362" spans="1:8" x14ac:dyDescent="0.2">
      <c r="A1362">
        <v>360</v>
      </c>
      <c r="B1362" t="s">
        <v>1090</v>
      </c>
      <c r="C1362">
        <v>1</v>
      </c>
      <c r="D1362" t="s">
        <v>8366</v>
      </c>
      <c r="E1362">
        <v>1</v>
      </c>
      <c r="F1362">
        <v>3</v>
      </c>
      <c r="G1362">
        <v>0.99999000000000005</v>
      </c>
      <c r="H1362">
        <v>0</v>
      </c>
    </row>
    <row r="1363" spans="1:8" x14ac:dyDescent="0.2">
      <c r="A1363">
        <v>361</v>
      </c>
      <c r="B1363" t="s">
        <v>1093</v>
      </c>
      <c r="C1363">
        <v>2</v>
      </c>
      <c r="D1363" t="s">
        <v>8367</v>
      </c>
      <c r="E1363">
        <v>2</v>
      </c>
      <c r="F1363">
        <v>3</v>
      </c>
      <c r="G1363">
        <v>1</v>
      </c>
      <c r="H1363">
        <v>0</v>
      </c>
    </row>
    <row r="1364" spans="1:8" x14ac:dyDescent="0.2">
      <c r="A1364">
        <v>362</v>
      </c>
      <c r="B1364" t="s">
        <v>1096</v>
      </c>
      <c r="C1364">
        <v>0</v>
      </c>
      <c r="D1364" t="s">
        <v>8368</v>
      </c>
      <c r="E1364">
        <v>0</v>
      </c>
      <c r="F1364">
        <v>3</v>
      </c>
      <c r="G1364">
        <v>1</v>
      </c>
      <c r="H1364">
        <v>0</v>
      </c>
    </row>
    <row r="1365" spans="1:8" x14ac:dyDescent="0.2">
      <c r="A1365">
        <v>363</v>
      </c>
      <c r="B1365" t="s">
        <v>1099</v>
      </c>
      <c r="C1365">
        <v>1</v>
      </c>
      <c r="D1365" t="s">
        <v>8369</v>
      </c>
      <c r="E1365">
        <v>1</v>
      </c>
      <c r="F1365">
        <v>3</v>
      </c>
      <c r="G1365">
        <v>0.99999000000000005</v>
      </c>
      <c r="H1365">
        <v>0</v>
      </c>
    </row>
    <row r="1366" spans="1:8" x14ac:dyDescent="0.2">
      <c r="A1366">
        <v>364</v>
      </c>
      <c r="B1366" t="s">
        <v>1102</v>
      </c>
      <c r="C1366">
        <v>3</v>
      </c>
      <c r="D1366" t="s">
        <v>8370</v>
      </c>
      <c r="E1366">
        <v>3</v>
      </c>
      <c r="F1366">
        <v>3</v>
      </c>
      <c r="G1366">
        <v>1</v>
      </c>
      <c r="H1366">
        <v>0</v>
      </c>
    </row>
    <row r="1367" spans="1:8" x14ac:dyDescent="0.2">
      <c r="A1367">
        <v>365</v>
      </c>
      <c r="B1367" t="s">
        <v>1105</v>
      </c>
      <c r="C1367">
        <v>3</v>
      </c>
      <c r="D1367" t="s">
        <v>8371</v>
      </c>
      <c r="E1367">
        <v>3</v>
      </c>
      <c r="F1367">
        <v>3</v>
      </c>
      <c r="G1367">
        <v>0.99999000000000005</v>
      </c>
      <c r="H1367">
        <v>0</v>
      </c>
    </row>
    <row r="1368" spans="1:8" x14ac:dyDescent="0.2">
      <c r="A1368">
        <v>366</v>
      </c>
      <c r="B1368" t="s">
        <v>1108</v>
      </c>
      <c r="C1368">
        <v>3</v>
      </c>
      <c r="D1368" t="s">
        <v>8372</v>
      </c>
      <c r="E1368">
        <v>3</v>
      </c>
      <c r="F1368">
        <v>3</v>
      </c>
      <c r="G1368">
        <v>1</v>
      </c>
      <c r="H1368">
        <v>0</v>
      </c>
    </row>
    <row r="1369" spans="1:8" x14ac:dyDescent="0.2">
      <c r="A1369">
        <v>367</v>
      </c>
      <c r="B1369" t="s">
        <v>1111</v>
      </c>
      <c r="C1369">
        <v>3</v>
      </c>
      <c r="D1369" t="s">
        <v>8373</v>
      </c>
      <c r="E1369">
        <v>3</v>
      </c>
      <c r="F1369">
        <v>3</v>
      </c>
      <c r="G1369">
        <v>1</v>
      </c>
      <c r="H1369">
        <v>0</v>
      </c>
    </row>
    <row r="1370" spans="1:8" x14ac:dyDescent="0.2">
      <c r="A1370">
        <v>368</v>
      </c>
      <c r="B1370" t="s">
        <v>1114</v>
      </c>
      <c r="C1370">
        <v>1</v>
      </c>
      <c r="D1370" t="s">
        <v>8374</v>
      </c>
      <c r="E1370">
        <v>1</v>
      </c>
      <c r="F1370">
        <v>3</v>
      </c>
      <c r="G1370">
        <v>0.9909</v>
      </c>
      <c r="H1370">
        <v>2.0000000000000002E-5</v>
      </c>
    </row>
    <row r="1371" spans="1:8" x14ac:dyDescent="0.2">
      <c r="A1371">
        <v>369</v>
      </c>
      <c r="B1371" t="s">
        <v>1117</v>
      </c>
      <c r="C1371">
        <v>2</v>
      </c>
      <c r="D1371" t="s">
        <v>8375</v>
      </c>
      <c r="E1371">
        <v>2</v>
      </c>
      <c r="F1371">
        <v>3</v>
      </c>
      <c r="G1371">
        <v>0.99999000000000005</v>
      </c>
      <c r="H1371">
        <v>0</v>
      </c>
    </row>
    <row r="1372" spans="1:8" x14ac:dyDescent="0.2">
      <c r="A1372">
        <v>370</v>
      </c>
      <c r="B1372" t="s">
        <v>1120</v>
      </c>
      <c r="C1372">
        <v>1</v>
      </c>
      <c r="D1372" t="s">
        <v>8376</v>
      </c>
      <c r="E1372">
        <v>1</v>
      </c>
      <c r="F1372">
        <v>3</v>
      </c>
      <c r="G1372">
        <v>0.99995000000000001</v>
      </c>
      <c r="H1372">
        <v>0</v>
      </c>
    </row>
    <row r="1373" spans="1:8" x14ac:dyDescent="0.2">
      <c r="A1373">
        <v>371</v>
      </c>
      <c r="B1373" t="s">
        <v>1123</v>
      </c>
      <c r="C1373">
        <v>3</v>
      </c>
      <c r="D1373" t="s">
        <v>8377</v>
      </c>
      <c r="E1373">
        <v>3</v>
      </c>
      <c r="F1373">
        <v>3</v>
      </c>
      <c r="G1373">
        <v>1</v>
      </c>
      <c r="H1373">
        <v>0</v>
      </c>
    </row>
    <row r="1374" spans="1:8" x14ac:dyDescent="0.2">
      <c r="A1374">
        <v>372</v>
      </c>
      <c r="B1374" t="s">
        <v>1126</v>
      </c>
      <c r="C1374">
        <v>1</v>
      </c>
      <c r="D1374" t="s">
        <v>8378</v>
      </c>
      <c r="E1374">
        <v>1</v>
      </c>
      <c r="F1374">
        <v>3</v>
      </c>
      <c r="G1374">
        <v>0.99999000000000005</v>
      </c>
      <c r="H1374">
        <v>0</v>
      </c>
    </row>
    <row r="1375" spans="1:8" x14ac:dyDescent="0.2">
      <c r="A1375">
        <v>373</v>
      </c>
      <c r="B1375" t="s">
        <v>1129</v>
      </c>
      <c r="C1375">
        <v>0</v>
      </c>
      <c r="D1375" t="s">
        <v>8379</v>
      </c>
      <c r="E1375">
        <v>0</v>
      </c>
      <c r="F1375">
        <v>3</v>
      </c>
      <c r="G1375">
        <v>0.99999000000000005</v>
      </c>
      <c r="H1375">
        <v>0</v>
      </c>
    </row>
    <row r="1376" spans="1:8" x14ac:dyDescent="0.2">
      <c r="A1376">
        <v>374</v>
      </c>
      <c r="B1376" t="s">
        <v>1132</v>
      </c>
      <c r="C1376">
        <v>2</v>
      </c>
      <c r="D1376" t="s">
        <v>8380</v>
      </c>
      <c r="E1376">
        <v>2</v>
      </c>
      <c r="F1376">
        <v>3</v>
      </c>
      <c r="G1376">
        <v>0.99999000000000005</v>
      </c>
      <c r="H1376">
        <v>0</v>
      </c>
    </row>
    <row r="1377" spans="1:8" x14ac:dyDescent="0.2">
      <c r="A1377">
        <v>375</v>
      </c>
      <c r="B1377" t="s">
        <v>1135</v>
      </c>
      <c r="C1377">
        <v>2</v>
      </c>
      <c r="D1377" t="s">
        <v>8381</v>
      </c>
      <c r="E1377">
        <v>2</v>
      </c>
      <c r="F1377">
        <v>3</v>
      </c>
      <c r="G1377">
        <v>1</v>
      </c>
      <c r="H1377">
        <v>0</v>
      </c>
    </row>
    <row r="1378" spans="1:8" x14ac:dyDescent="0.2">
      <c r="A1378">
        <v>376</v>
      </c>
      <c r="B1378" t="s">
        <v>1138</v>
      </c>
      <c r="C1378">
        <v>1</v>
      </c>
      <c r="D1378" t="s">
        <v>8382</v>
      </c>
      <c r="E1378">
        <v>1</v>
      </c>
      <c r="F1378">
        <v>3</v>
      </c>
      <c r="G1378">
        <v>0.99999000000000005</v>
      </c>
      <c r="H1378">
        <v>0</v>
      </c>
    </row>
    <row r="1379" spans="1:8" x14ac:dyDescent="0.2">
      <c r="A1379">
        <v>377</v>
      </c>
      <c r="B1379" t="s">
        <v>1141</v>
      </c>
      <c r="C1379">
        <v>2</v>
      </c>
      <c r="D1379" t="s">
        <v>8383</v>
      </c>
      <c r="E1379">
        <v>2</v>
      </c>
      <c r="F1379">
        <v>3</v>
      </c>
      <c r="G1379">
        <v>1</v>
      </c>
      <c r="H1379">
        <v>0</v>
      </c>
    </row>
    <row r="1380" spans="1:8" x14ac:dyDescent="0.2">
      <c r="A1380">
        <v>378</v>
      </c>
      <c r="B1380" t="s">
        <v>1144</v>
      </c>
      <c r="C1380">
        <v>3</v>
      </c>
      <c r="D1380" t="s">
        <v>8384</v>
      </c>
      <c r="E1380">
        <v>3</v>
      </c>
      <c r="F1380">
        <v>3</v>
      </c>
      <c r="G1380">
        <v>1</v>
      </c>
      <c r="H1380">
        <v>0</v>
      </c>
    </row>
    <row r="1381" spans="1:8" x14ac:dyDescent="0.2">
      <c r="A1381">
        <v>379</v>
      </c>
      <c r="B1381" t="s">
        <v>1147</v>
      </c>
      <c r="C1381">
        <v>1</v>
      </c>
      <c r="D1381" t="s">
        <v>8385</v>
      </c>
      <c r="E1381">
        <v>1</v>
      </c>
      <c r="F1381">
        <v>3</v>
      </c>
      <c r="G1381">
        <v>0.99999000000000005</v>
      </c>
      <c r="H1381">
        <v>0</v>
      </c>
    </row>
    <row r="1382" spans="1:8" x14ac:dyDescent="0.2">
      <c r="A1382">
        <v>380</v>
      </c>
      <c r="B1382" t="s">
        <v>1150</v>
      </c>
      <c r="C1382">
        <v>0</v>
      </c>
      <c r="D1382" t="s">
        <v>8386</v>
      </c>
      <c r="E1382">
        <v>0</v>
      </c>
      <c r="F1382">
        <v>3</v>
      </c>
      <c r="G1382">
        <v>0.99999000000000005</v>
      </c>
      <c r="H1382">
        <v>0</v>
      </c>
    </row>
    <row r="1383" spans="1:8" x14ac:dyDescent="0.2">
      <c r="A1383">
        <v>381</v>
      </c>
      <c r="B1383" t="s">
        <v>1153</v>
      </c>
      <c r="C1383">
        <v>3</v>
      </c>
      <c r="D1383" t="s">
        <v>8387</v>
      </c>
      <c r="E1383">
        <v>3</v>
      </c>
      <c r="F1383">
        <v>3</v>
      </c>
      <c r="G1383">
        <v>0.99999000000000005</v>
      </c>
      <c r="H1383">
        <v>0</v>
      </c>
    </row>
    <row r="1384" spans="1:8" x14ac:dyDescent="0.2">
      <c r="A1384">
        <v>382</v>
      </c>
      <c r="B1384" t="s">
        <v>1156</v>
      </c>
      <c r="C1384">
        <v>3</v>
      </c>
      <c r="D1384" t="s">
        <v>8388</v>
      </c>
      <c r="E1384">
        <v>3</v>
      </c>
      <c r="F1384">
        <v>3</v>
      </c>
      <c r="G1384">
        <v>0.99134</v>
      </c>
      <c r="H1384">
        <v>8.0000000000000007E-5</v>
      </c>
    </row>
    <row r="1385" spans="1:8" x14ac:dyDescent="0.2">
      <c r="A1385">
        <v>383</v>
      </c>
      <c r="B1385" t="s">
        <v>1159</v>
      </c>
      <c r="C1385">
        <v>0</v>
      </c>
      <c r="D1385" t="s">
        <v>8389</v>
      </c>
      <c r="E1385">
        <v>0</v>
      </c>
      <c r="F1385">
        <v>3</v>
      </c>
      <c r="G1385">
        <v>0.99999000000000005</v>
      </c>
      <c r="H1385">
        <v>0</v>
      </c>
    </row>
    <row r="1386" spans="1:8" x14ac:dyDescent="0.2">
      <c r="A1386">
        <v>384</v>
      </c>
      <c r="B1386" t="s">
        <v>1162</v>
      </c>
      <c r="C1386">
        <v>2</v>
      </c>
      <c r="D1386" t="s">
        <v>8390</v>
      </c>
      <c r="E1386">
        <v>2</v>
      </c>
      <c r="F1386">
        <v>3</v>
      </c>
      <c r="G1386">
        <v>0.98458000000000001</v>
      </c>
      <c r="H1386">
        <v>8.4999999999999995E-4</v>
      </c>
    </row>
    <row r="1387" spans="1:8" x14ac:dyDescent="0.2">
      <c r="A1387">
        <v>385</v>
      </c>
      <c r="B1387" t="s">
        <v>1165</v>
      </c>
      <c r="C1387">
        <v>0</v>
      </c>
      <c r="D1387" t="s">
        <v>8391</v>
      </c>
      <c r="E1387">
        <v>1</v>
      </c>
      <c r="F1387">
        <v>3</v>
      </c>
      <c r="G1387">
        <v>0.64000999999999997</v>
      </c>
      <c r="H1387">
        <v>5.2999999999999998E-4</v>
      </c>
    </row>
    <row r="1388" spans="1:8" x14ac:dyDescent="0.2">
      <c r="A1388">
        <v>386</v>
      </c>
      <c r="B1388" t="s">
        <v>1168</v>
      </c>
      <c r="C1388">
        <v>0</v>
      </c>
      <c r="D1388" t="s">
        <v>8392</v>
      </c>
      <c r="E1388">
        <v>0</v>
      </c>
      <c r="F1388">
        <v>3</v>
      </c>
      <c r="G1388">
        <v>0.99985000000000002</v>
      </c>
      <c r="H1388">
        <v>3.0000000000000001E-5</v>
      </c>
    </row>
    <row r="1389" spans="1:8" x14ac:dyDescent="0.2">
      <c r="A1389">
        <v>387</v>
      </c>
      <c r="B1389" t="s">
        <v>1171</v>
      </c>
      <c r="C1389">
        <v>0</v>
      </c>
      <c r="D1389" t="s">
        <v>8393</v>
      </c>
      <c r="E1389">
        <v>0</v>
      </c>
      <c r="F1389">
        <v>3</v>
      </c>
      <c r="G1389">
        <v>0.99999000000000005</v>
      </c>
      <c r="H1389">
        <v>0</v>
      </c>
    </row>
    <row r="1390" spans="1:8" x14ac:dyDescent="0.2">
      <c r="A1390">
        <v>388</v>
      </c>
      <c r="B1390" t="s">
        <v>1174</v>
      </c>
      <c r="C1390">
        <v>3</v>
      </c>
      <c r="D1390" t="s">
        <v>8394</v>
      </c>
      <c r="E1390">
        <v>3</v>
      </c>
      <c r="F1390">
        <v>3</v>
      </c>
      <c r="G1390">
        <v>0.99997999999999998</v>
      </c>
      <c r="H1390">
        <v>0</v>
      </c>
    </row>
    <row r="1391" spans="1:8" x14ac:dyDescent="0.2">
      <c r="A1391">
        <v>389</v>
      </c>
      <c r="B1391" t="s">
        <v>1177</v>
      </c>
      <c r="C1391">
        <v>1</v>
      </c>
      <c r="D1391" t="s">
        <v>8395</v>
      </c>
      <c r="E1391">
        <v>1</v>
      </c>
      <c r="F1391">
        <v>3</v>
      </c>
      <c r="G1391">
        <v>1</v>
      </c>
      <c r="H1391">
        <v>0</v>
      </c>
    </row>
    <row r="1392" spans="1:8" x14ac:dyDescent="0.2">
      <c r="A1392">
        <v>390</v>
      </c>
      <c r="B1392" t="s">
        <v>1180</v>
      </c>
      <c r="C1392">
        <v>3</v>
      </c>
      <c r="D1392" t="s">
        <v>8396</v>
      </c>
      <c r="E1392">
        <v>3</v>
      </c>
      <c r="F1392">
        <v>3</v>
      </c>
      <c r="G1392">
        <v>1</v>
      </c>
      <c r="H1392">
        <v>0</v>
      </c>
    </row>
    <row r="1393" spans="1:8" x14ac:dyDescent="0.2">
      <c r="A1393">
        <v>391</v>
      </c>
      <c r="B1393" t="s">
        <v>1183</v>
      </c>
      <c r="C1393">
        <v>1</v>
      </c>
      <c r="D1393" t="s">
        <v>8397</v>
      </c>
      <c r="E1393">
        <v>1</v>
      </c>
      <c r="F1393">
        <v>3</v>
      </c>
      <c r="G1393">
        <v>0.99988999999999995</v>
      </c>
      <c r="H1393">
        <v>2.0000000000000002E-5</v>
      </c>
    </row>
    <row r="1394" spans="1:8" x14ac:dyDescent="0.2">
      <c r="A1394">
        <v>392</v>
      </c>
      <c r="B1394" t="s">
        <v>1186</v>
      </c>
      <c r="C1394">
        <v>3</v>
      </c>
      <c r="D1394" t="s">
        <v>8398</v>
      </c>
      <c r="E1394">
        <v>3</v>
      </c>
      <c r="F1394">
        <v>3</v>
      </c>
      <c r="G1394">
        <v>1</v>
      </c>
      <c r="H1394">
        <v>0</v>
      </c>
    </row>
    <row r="1395" spans="1:8" x14ac:dyDescent="0.2">
      <c r="A1395">
        <v>393</v>
      </c>
      <c r="B1395" t="s">
        <v>1189</v>
      </c>
      <c r="C1395">
        <v>0</v>
      </c>
      <c r="D1395" t="s">
        <v>8399</v>
      </c>
      <c r="E1395">
        <v>0</v>
      </c>
      <c r="F1395">
        <v>3</v>
      </c>
      <c r="G1395">
        <v>0.99980999999999998</v>
      </c>
      <c r="H1395">
        <v>4.0000000000000003E-5</v>
      </c>
    </row>
    <row r="1396" spans="1:8" x14ac:dyDescent="0.2">
      <c r="A1396">
        <v>394</v>
      </c>
      <c r="B1396" t="s">
        <v>1192</v>
      </c>
      <c r="C1396">
        <v>2</v>
      </c>
      <c r="D1396" t="s">
        <v>8400</v>
      </c>
      <c r="E1396">
        <v>2</v>
      </c>
      <c r="F1396">
        <v>3</v>
      </c>
      <c r="G1396">
        <v>0.99999000000000005</v>
      </c>
      <c r="H1396">
        <v>0</v>
      </c>
    </row>
    <row r="1397" spans="1:8" x14ac:dyDescent="0.2">
      <c r="A1397">
        <v>395</v>
      </c>
      <c r="B1397" t="s">
        <v>1195</v>
      </c>
      <c r="C1397">
        <v>3</v>
      </c>
      <c r="D1397" t="s">
        <v>8401</v>
      </c>
      <c r="E1397">
        <v>3</v>
      </c>
      <c r="F1397">
        <v>3</v>
      </c>
      <c r="G1397">
        <v>1</v>
      </c>
      <c r="H1397">
        <v>0</v>
      </c>
    </row>
    <row r="1398" spans="1:8" x14ac:dyDescent="0.2">
      <c r="A1398">
        <v>396</v>
      </c>
      <c r="B1398" t="s">
        <v>1198</v>
      </c>
      <c r="C1398">
        <v>1</v>
      </c>
      <c r="D1398" t="s">
        <v>8402</v>
      </c>
      <c r="E1398">
        <v>1</v>
      </c>
      <c r="F1398">
        <v>3</v>
      </c>
      <c r="G1398">
        <v>0.79986999999999997</v>
      </c>
      <c r="H1398">
        <v>1.6000000000000001E-4</v>
      </c>
    </row>
    <row r="1399" spans="1:8" x14ac:dyDescent="0.2">
      <c r="A1399">
        <v>397</v>
      </c>
      <c r="B1399" t="s">
        <v>1201</v>
      </c>
      <c r="C1399">
        <v>0</v>
      </c>
      <c r="D1399" t="s">
        <v>8403</v>
      </c>
      <c r="E1399">
        <v>0</v>
      </c>
      <c r="F1399">
        <v>3</v>
      </c>
      <c r="G1399">
        <v>0.99997000000000003</v>
      </c>
      <c r="H1399">
        <v>1.0000000000000001E-5</v>
      </c>
    </row>
    <row r="1400" spans="1:8" x14ac:dyDescent="0.2">
      <c r="A1400">
        <v>398</v>
      </c>
      <c r="B1400" t="s">
        <v>1204</v>
      </c>
      <c r="C1400">
        <v>1</v>
      </c>
      <c r="D1400" t="s">
        <v>8404</v>
      </c>
      <c r="E1400">
        <v>1</v>
      </c>
      <c r="F1400">
        <v>3</v>
      </c>
      <c r="G1400">
        <v>1</v>
      </c>
      <c r="H1400">
        <v>0</v>
      </c>
    </row>
    <row r="1401" spans="1:8" x14ac:dyDescent="0.2">
      <c r="A1401">
        <v>399</v>
      </c>
      <c r="B1401" t="s">
        <v>1207</v>
      </c>
      <c r="C1401">
        <v>2</v>
      </c>
      <c r="D1401" t="s">
        <v>8405</v>
      </c>
      <c r="E1401">
        <v>3</v>
      </c>
      <c r="F1401">
        <v>3</v>
      </c>
      <c r="G1401">
        <v>0.85499000000000003</v>
      </c>
      <c r="H1401">
        <v>3.6099999999999999E-3</v>
      </c>
    </row>
    <row r="1402" spans="1:8" x14ac:dyDescent="0.2">
      <c r="A1402">
        <v>400</v>
      </c>
      <c r="B1402" t="s">
        <v>1210</v>
      </c>
      <c r="C1402">
        <v>0</v>
      </c>
      <c r="D1402" t="s">
        <v>8406</v>
      </c>
      <c r="E1402">
        <v>1</v>
      </c>
      <c r="F1402">
        <v>3</v>
      </c>
      <c r="G1402">
        <v>0.63529000000000002</v>
      </c>
      <c r="H1402">
        <v>8.1999999999999998E-4</v>
      </c>
    </row>
    <row r="1403" spans="1:8" x14ac:dyDescent="0.2">
      <c r="A1403">
        <v>401</v>
      </c>
      <c r="B1403" t="s">
        <v>1213</v>
      </c>
      <c r="C1403">
        <v>3</v>
      </c>
      <c r="D1403" t="s">
        <v>8407</v>
      </c>
      <c r="E1403">
        <v>3</v>
      </c>
      <c r="F1403">
        <v>3</v>
      </c>
      <c r="G1403">
        <v>0.99997000000000003</v>
      </c>
      <c r="H1403">
        <v>0</v>
      </c>
    </row>
    <row r="1404" spans="1:8" x14ac:dyDescent="0.2">
      <c r="A1404">
        <v>402</v>
      </c>
      <c r="B1404" t="s">
        <v>1216</v>
      </c>
      <c r="C1404">
        <v>1</v>
      </c>
      <c r="D1404" t="s">
        <v>8408</v>
      </c>
      <c r="E1404">
        <v>1</v>
      </c>
      <c r="F1404">
        <v>3</v>
      </c>
      <c r="G1404">
        <v>0.95267999999999997</v>
      </c>
      <c r="H1404">
        <v>7.7999999999999999E-4</v>
      </c>
    </row>
    <row r="1405" spans="1:8" x14ac:dyDescent="0.2">
      <c r="A1405">
        <v>403</v>
      </c>
      <c r="B1405" t="s">
        <v>1219</v>
      </c>
      <c r="C1405">
        <v>2</v>
      </c>
      <c r="D1405" t="s">
        <v>8409</v>
      </c>
      <c r="E1405">
        <v>2</v>
      </c>
      <c r="F1405">
        <v>3</v>
      </c>
      <c r="G1405">
        <v>1</v>
      </c>
      <c r="H1405">
        <v>0</v>
      </c>
    </row>
    <row r="1406" spans="1:8" x14ac:dyDescent="0.2">
      <c r="A1406">
        <v>404</v>
      </c>
      <c r="B1406" t="s">
        <v>1222</v>
      </c>
      <c r="C1406">
        <v>0</v>
      </c>
      <c r="D1406" t="s">
        <v>8410</v>
      </c>
      <c r="E1406">
        <v>0</v>
      </c>
      <c r="F1406">
        <v>3</v>
      </c>
      <c r="G1406">
        <v>0.86575999999999997</v>
      </c>
      <c r="H1406">
        <v>2.0000000000000001E-4</v>
      </c>
    </row>
    <row r="1407" spans="1:8" x14ac:dyDescent="0.2">
      <c r="A1407">
        <v>405</v>
      </c>
      <c r="B1407" t="s">
        <v>1225</v>
      </c>
      <c r="C1407">
        <v>3</v>
      </c>
      <c r="D1407" t="s">
        <v>8411</v>
      </c>
      <c r="E1407">
        <v>3</v>
      </c>
      <c r="F1407">
        <v>3</v>
      </c>
      <c r="G1407">
        <v>1</v>
      </c>
      <c r="H1407">
        <v>0</v>
      </c>
    </row>
    <row r="1408" spans="1:8" x14ac:dyDescent="0.2">
      <c r="A1408">
        <v>406</v>
      </c>
      <c r="B1408" t="s">
        <v>1228</v>
      </c>
      <c r="C1408">
        <v>2</v>
      </c>
      <c r="D1408" t="s">
        <v>8412</v>
      </c>
      <c r="E1408">
        <v>2</v>
      </c>
      <c r="F1408">
        <v>3</v>
      </c>
      <c r="G1408">
        <v>0.99997999999999998</v>
      </c>
      <c r="H1408">
        <v>0</v>
      </c>
    </row>
    <row r="1409" spans="1:8" x14ac:dyDescent="0.2">
      <c r="A1409">
        <v>407</v>
      </c>
      <c r="B1409" t="s">
        <v>1231</v>
      </c>
      <c r="C1409">
        <v>3</v>
      </c>
      <c r="D1409" t="s">
        <v>8413</v>
      </c>
      <c r="E1409">
        <v>3</v>
      </c>
      <c r="F1409">
        <v>3</v>
      </c>
      <c r="G1409">
        <v>0.99999000000000005</v>
      </c>
      <c r="H1409">
        <v>0</v>
      </c>
    </row>
    <row r="1410" spans="1:8" x14ac:dyDescent="0.2">
      <c r="A1410">
        <v>408</v>
      </c>
      <c r="B1410" t="s">
        <v>1234</v>
      </c>
      <c r="C1410">
        <v>3</v>
      </c>
      <c r="D1410" t="s">
        <v>8414</v>
      </c>
      <c r="E1410">
        <v>3</v>
      </c>
      <c r="F1410">
        <v>3</v>
      </c>
      <c r="G1410">
        <v>0.99999000000000005</v>
      </c>
      <c r="H1410">
        <v>0</v>
      </c>
    </row>
    <row r="1411" spans="1:8" x14ac:dyDescent="0.2">
      <c r="A1411">
        <v>409</v>
      </c>
      <c r="B1411" t="s">
        <v>1237</v>
      </c>
      <c r="C1411">
        <v>3</v>
      </c>
      <c r="D1411" t="s">
        <v>8415</v>
      </c>
      <c r="E1411">
        <v>3</v>
      </c>
      <c r="F1411">
        <v>3</v>
      </c>
      <c r="G1411">
        <v>0.99999000000000005</v>
      </c>
      <c r="H1411">
        <v>0</v>
      </c>
    </row>
    <row r="1412" spans="1:8" x14ac:dyDescent="0.2">
      <c r="A1412">
        <v>410</v>
      </c>
      <c r="B1412" t="s">
        <v>1240</v>
      </c>
      <c r="C1412">
        <v>2</v>
      </c>
      <c r="D1412" t="s">
        <v>8416</v>
      </c>
      <c r="E1412">
        <v>2</v>
      </c>
      <c r="F1412">
        <v>3</v>
      </c>
      <c r="G1412">
        <v>1</v>
      </c>
      <c r="H1412">
        <v>0</v>
      </c>
    </row>
    <row r="1413" spans="1:8" x14ac:dyDescent="0.2">
      <c r="A1413">
        <v>411</v>
      </c>
      <c r="B1413" t="s">
        <v>1243</v>
      </c>
      <c r="C1413">
        <v>1</v>
      </c>
      <c r="D1413" t="s">
        <v>8417</v>
      </c>
      <c r="E1413">
        <v>1</v>
      </c>
      <c r="F1413">
        <v>3</v>
      </c>
      <c r="G1413">
        <v>0.99995000000000001</v>
      </c>
      <c r="H1413">
        <v>1.0000000000000001E-5</v>
      </c>
    </row>
    <row r="1414" spans="1:8" x14ac:dyDescent="0.2">
      <c r="A1414">
        <v>412</v>
      </c>
      <c r="B1414" t="s">
        <v>1246</v>
      </c>
      <c r="C1414">
        <v>3</v>
      </c>
      <c r="D1414" t="s">
        <v>8418</v>
      </c>
      <c r="E1414">
        <v>3</v>
      </c>
      <c r="F1414">
        <v>3</v>
      </c>
      <c r="G1414">
        <v>1</v>
      </c>
      <c r="H1414">
        <v>0</v>
      </c>
    </row>
    <row r="1415" spans="1:8" x14ac:dyDescent="0.2">
      <c r="A1415">
        <v>413</v>
      </c>
      <c r="B1415" t="s">
        <v>1249</v>
      </c>
      <c r="C1415">
        <v>0</v>
      </c>
      <c r="D1415" t="s">
        <v>8419</v>
      </c>
      <c r="E1415">
        <v>0</v>
      </c>
      <c r="F1415">
        <v>3</v>
      </c>
      <c r="G1415">
        <v>0.99997000000000003</v>
      </c>
      <c r="H1415">
        <v>0</v>
      </c>
    </row>
    <row r="1416" spans="1:8" x14ac:dyDescent="0.2">
      <c r="A1416">
        <v>414</v>
      </c>
      <c r="B1416" t="s">
        <v>1252</v>
      </c>
      <c r="C1416">
        <v>1</v>
      </c>
      <c r="D1416" t="s">
        <v>8420</v>
      </c>
      <c r="E1416">
        <v>1</v>
      </c>
      <c r="F1416">
        <v>3</v>
      </c>
      <c r="G1416">
        <v>0.99999000000000005</v>
      </c>
      <c r="H1416">
        <v>0</v>
      </c>
    </row>
    <row r="1417" spans="1:8" x14ac:dyDescent="0.2">
      <c r="A1417">
        <v>415</v>
      </c>
      <c r="B1417" t="s">
        <v>1255</v>
      </c>
      <c r="C1417">
        <v>1</v>
      </c>
      <c r="D1417" t="s">
        <v>8421</v>
      </c>
      <c r="E1417">
        <v>2</v>
      </c>
      <c r="F1417">
        <v>3</v>
      </c>
      <c r="G1417">
        <v>0.99995999999999996</v>
      </c>
      <c r="H1417">
        <v>1.0000000000000001E-5</v>
      </c>
    </row>
    <row r="1418" spans="1:8" x14ac:dyDescent="0.2">
      <c r="A1418">
        <v>416</v>
      </c>
      <c r="B1418" t="s">
        <v>1258</v>
      </c>
      <c r="C1418">
        <v>3</v>
      </c>
      <c r="D1418" t="s">
        <v>8422</v>
      </c>
      <c r="E1418">
        <v>3</v>
      </c>
      <c r="F1418">
        <v>3</v>
      </c>
      <c r="G1418">
        <v>0.99999000000000005</v>
      </c>
      <c r="H1418">
        <v>0</v>
      </c>
    </row>
    <row r="1419" spans="1:8" x14ac:dyDescent="0.2">
      <c r="A1419">
        <v>417</v>
      </c>
      <c r="B1419" t="s">
        <v>1261</v>
      </c>
      <c r="C1419">
        <v>3</v>
      </c>
      <c r="D1419" t="s">
        <v>8423</v>
      </c>
      <c r="E1419">
        <v>3</v>
      </c>
      <c r="F1419">
        <v>3</v>
      </c>
      <c r="G1419">
        <v>0.99999000000000005</v>
      </c>
      <c r="H1419">
        <v>0</v>
      </c>
    </row>
    <row r="1420" spans="1:8" x14ac:dyDescent="0.2">
      <c r="A1420">
        <v>418</v>
      </c>
      <c r="B1420" t="s">
        <v>1264</v>
      </c>
      <c r="C1420">
        <v>1</v>
      </c>
      <c r="D1420" t="s">
        <v>8424</v>
      </c>
      <c r="E1420">
        <v>1</v>
      </c>
      <c r="F1420">
        <v>3</v>
      </c>
      <c r="G1420">
        <v>0.99995999999999996</v>
      </c>
      <c r="H1420">
        <v>1.0000000000000001E-5</v>
      </c>
    </row>
    <row r="1421" spans="1:8" x14ac:dyDescent="0.2">
      <c r="A1421">
        <v>419</v>
      </c>
      <c r="B1421" t="s">
        <v>1267</v>
      </c>
      <c r="C1421">
        <v>0</v>
      </c>
      <c r="D1421" t="s">
        <v>8425</v>
      </c>
      <c r="E1421">
        <v>0</v>
      </c>
      <c r="F1421">
        <v>3</v>
      </c>
      <c r="G1421">
        <v>0.99997999999999998</v>
      </c>
      <c r="H1421">
        <v>0</v>
      </c>
    </row>
    <row r="1422" spans="1:8" x14ac:dyDescent="0.2">
      <c r="A1422">
        <v>420</v>
      </c>
      <c r="B1422" t="s">
        <v>1270</v>
      </c>
      <c r="C1422">
        <v>3</v>
      </c>
      <c r="D1422" t="s">
        <v>8426</v>
      </c>
      <c r="E1422">
        <v>3</v>
      </c>
      <c r="F1422">
        <v>3</v>
      </c>
      <c r="G1422">
        <v>1</v>
      </c>
      <c r="H1422">
        <v>0</v>
      </c>
    </row>
    <row r="1423" spans="1:8" x14ac:dyDescent="0.2">
      <c r="A1423">
        <v>421</v>
      </c>
      <c r="B1423" t="s">
        <v>1273</v>
      </c>
      <c r="C1423">
        <v>2</v>
      </c>
      <c r="D1423" t="s">
        <v>8427</v>
      </c>
      <c r="E1423">
        <v>2</v>
      </c>
      <c r="F1423">
        <v>3</v>
      </c>
      <c r="G1423">
        <v>1</v>
      </c>
      <c r="H1423">
        <v>0</v>
      </c>
    </row>
    <row r="1424" spans="1:8" x14ac:dyDescent="0.2">
      <c r="A1424">
        <v>422</v>
      </c>
      <c r="B1424" t="s">
        <v>1276</v>
      </c>
      <c r="C1424">
        <v>2</v>
      </c>
      <c r="D1424" t="s">
        <v>8428</v>
      </c>
      <c r="E1424">
        <v>2</v>
      </c>
      <c r="F1424">
        <v>3</v>
      </c>
      <c r="G1424">
        <v>0.82594999999999996</v>
      </c>
      <c r="H1424">
        <v>8.8999999999999995E-4</v>
      </c>
    </row>
    <row r="1425" spans="1:8" x14ac:dyDescent="0.2">
      <c r="A1425">
        <v>423</v>
      </c>
      <c r="B1425" t="s">
        <v>1279</v>
      </c>
      <c r="C1425">
        <v>2</v>
      </c>
      <c r="D1425" t="s">
        <v>8429</v>
      </c>
      <c r="E1425">
        <v>2</v>
      </c>
      <c r="F1425">
        <v>3</v>
      </c>
      <c r="G1425">
        <v>0.99997000000000003</v>
      </c>
      <c r="H1425">
        <v>1.0000000000000001E-5</v>
      </c>
    </row>
    <row r="1426" spans="1:8" x14ac:dyDescent="0.2">
      <c r="A1426">
        <v>424</v>
      </c>
      <c r="B1426" t="s">
        <v>1282</v>
      </c>
      <c r="C1426">
        <v>2</v>
      </c>
      <c r="D1426" t="s">
        <v>8430</v>
      </c>
      <c r="E1426">
        <v>0</v>
      </c>
      <c r="F1426">
        <v>3</v>
      </c>
      <c r="G1426">
        <v>0.52049000000000001</v>
      </c>
      <c r="H1426">
        <v>4.6000000000000001E-4</v>
      </c>
    </row>
    <row r="1427" spans="1:8" x14ac:dyDescent="0.2">
      <c r="A1427">
        <v>425</v>
      </c>
      <c r="B1427" t="s">
        <v>1285</v>
      </c>
      <c r="C1427">
        <v>3</v>
      </c>
      <c r="D1427" t="s">
        <v>8431</v>
      </c>
      <c r="E1427">
        <v>3</v>
      </c>
      <c r="F1427">
        <v>3</v>
      </c>
      <c r="G1427">
        <v>0.99999000000000005</v>
      </c>
      <c r="H1427">
        <v>0</v>
      </c>
    </row>
    <row r="1428" spans="1:8" x14ac:dyDescent="0.2">
      <c r="A1428">
        <v>426</v>
      </c>
      <c r="B1428" t="s">
        <v>1288</v>
      </c>
      <c r="C1428">
        <v>0</v>
      </c>
      <c r="D1428" t="s">
        <v>8432</v>
      </c>
      <c r="E1428">
        <v>0</v>
      </c>
      <c r="F1428">
        <v>3</v>
      </c>
      <c r="G1428">
        <v>0.99995999999999996</v>
      </c>
      <c r="H1428">
        <v>1.0000000000000001E-5</v>
      </c>
    </row>
    <row r="1429" spans="1:8" x14ac:dyDescent="0.2">
      <c r="A1429">
        <v>427</v>
      </c>
      <c r="B1429" t="s">
        <v>1291</v>
      </c>
      <c r="C1429">
        <v>2</v>
      </c>
      <c r="D1429" t="s">
        <v>8433</v>
      </c>
      <c r="E1429">
        <v>3</v>
      </c>
      <c r="F1429">
        <v>3</v>
      </c>
      <c r="G1429">
        <v>0.99956999999999996</v>
      </c>
      <c r="H1429">
        <v>1.0000000000000001E-5</v>
      </c>
    </row>
    <row r="1430" spans="1:8" x14ac:dyDescent="0.2">
      <c r="A1430">
        <v>428</v>
      </c>
      <c r="B1430" t="s">
        <v>1294</v>
      </c>
      <c r="C1430">
        <v>3</v>
      </c>
      <c r="D1430" t="s">
        <v>8434</v>
      </c>
      <c r="E1430">
        <v>3</v>
      </c>
      <c r="F1430">
        <v>3</v>
      </c>
      <c r="G1430">
        <v>0.99997999999999998</v>
      </c>
      <c r="H1430">
        <v>0</v>
      </c>
    </row>
    <row r="1431" spans="1:8" x14ac:dyDescent="0.2">
      <c r="A1431">
        <v>429</v>
      </c>
      <c r="B1431" t="s">
        <v>1297</v>
      </c>
      <c r="C1431">
        <v>1</v>
      </c>
      <c r="D1431" t="s">
        <v>8435</v>
      </c>
      <c r="E1431">
        <v>1</v>
      </c>
      <c r="F1431">
        <v>3</v>
      </c>
      <c r="G1431">
        <v>0.99999000000000005</v>
      </c>
      <c r="H1431">
        <v>0</v>
      </c>
    </row>
    <row r="1432" spans="1:8" x14ac:dyDescent="0.2">
      <c r="A1432">
        <v>430</v>
      </c>
      <c r="B1432" t="s">
        <v>1300</v>
      </c>
      <c r="C1432">
        <v>1</v>
      </c>
      <c r="D1432" t="s">
        <v>8436</v>
      </c>
      <c r="E1432">
        <v>1</v>
      </c>
      <c r="F1432">
        <v>3</v>
      </c>
      <c r="G1432">
        <v>0.99999000000000005</v>
      </c>
      <c r="H1432">
        <v>0</v>
      </c>
    </row>
    <row r="1433" spans="1:8" x14ac:dyDescent="0.2">
      <c r="A1433">
        <v>431</v>
      </c>
      <c r="B1433" t="s">
        <v>1303</v>
      </c>
      <c r="C1433">
        <v>0</v>
      </c>
      <c r="D1433" t="s">
        <v>8437</v>
      </c>
      <c r="E1433">
        <v>0</v>
      </c>
      <c r="F1433">
        <v>3</v>
      </c>
      <c r="G1433">
        <v>0.99999000000000005</v>
      </c>
      <c r="H1433">
        <v>0</v>
      </c>
    </row>
    <row r="1434" spans="1:8" x14ac:dyDescent="0.2">
      <c r="A1434">
        <v>432</v>
      </c>
      <c r="B1434" t="s">
        <v>1306</v>
      </c>
      <c r="C1434">
        <v>0</v>
      </c>
      <c r="D1434" t="s">
        <v>8438</v>
      </c>
      <c r="E1434">
        <v>0</v>
      </c>
      <c r="F1434">
        <v>3</v>
      </c>
      <c r="G1434">
        <v>0.99997999999999998</v>
      </c>
      <c r="H1434">
        <v>0</v>
      </c>
    </row>
    <row r="1435" spans="1:8" x14ac:dyDescent="0.2">
      <c r="A1435">
        <v>433</v>
      </c>
      <c r="B1435" t="s">
        <v>1309</v>
      </c>
      <c r="C1435">
        <v>3</v>
      </c>
      <c r="D1435" t="s">
        <v>8439</v>
      </c>
      <c r="E1435">
        <v>3</v>
      </c>
      <c r="F1435">
        <v>3</v>
      </c>
      <c r="G1435">
        <v>0.99936999999999998</v>
      </c>
      <c r="H1435">
        <v>3.0000000000000001E-5</v>
      </c>
    </row>
    <row r="1436" spans="1:8" x14ac:dyDescent="0.2">
      <c r="A1436">
        <v>434</v>
      </c>
      <c r="B1436" t="s">
        <v>1312</v>
      </c>
      <c r="C1436">
        <v>0</v>
      </c>
      <c r="D1436" t="s">
        <v>8440</v>
      </c>
      <c r="E1436">
        <v>0</v>
      </c>
      <c r="F1436">
        <v>3</v>
      </c>
      <c r="G1436">
        <v>0.99997000000000003</v>
      </c>
      <c r="H1436">
        <v>1.0000000000000001E-5</v>
      </c>
    </row>
    <row r="1437" spans="1:8" x14ac:dyDescent="0.2">
      <c r="A1437">
        <v>435</v>
      </c>
      <c r="B1437" t="s">
        <v>1315</v>
      </c>
      <c r="C1437">
        <v>2</v>
      </c>
      <c r="D1437" t="s">
        <v>8441</v>
      </c>
      <c r="E1437">
        <v>2</v>
      </c>
      <c r="F1437">
        <v>3</v>
      </c>
      <c r="G1437">
        <v>0.99997999999999998</v>
      </c>
      <c r="H1437">
        <v>0</v>
      </c>
    </row>
    <row r="1438" spans="1:8" x14ac:dyDescent="0.2">
      <c r="A1438">
        <v>436</v>
      </c>
      <c r="B1438" t="s">
        <v>1318</v>
      </c>
      <c r="C1438">
        <v>3</v>
      </c>
      <c r="D1438" t="s">
        <v>8442</v>
      </c>
      <c r="E1438">
        <v>3</v>
      </c>
      <c r="F1438">
        <v>3</v>
      </c>
      <c r="G1438">
        <v>0.99950000000000006</v>
      </c>
      <c r="H1438">
        <v>5.0000000000000002E-5</v>
      </c>
    </row>
    <row r="1439" spans="1:8" x14ac:dyDescent="0.2">
      <c r="A1439">
        <v>437</v>
      </c>
      <c r="B1439" t="s">
        <v>1321</v>
      </c>
      <c r="C1439">
        <v>0</v>
      </c>
      <c r="D1439" t="s">
        <v>8443</v>
      </c>
      <c r="E1439">
        <v>0</v>
      </c>
      <c r="F1439">
        <v>3</v>
      </c>
      <c r="G1439">
        <v>1</v>
      </c>
      <c r="H1439">
        <v>0</v>
      </c>
    </row>
    <row r="1440" spans="1:8" x14ac:dyDescent="0.2">
      <c r="A1440">
        <v>438</v>
      </c>
      <c r="B1440" t="s">
        <v>1324</v>
      </c>
      <c r="C1440">
        <v>3</v>
      </c>
      <c r="D1440" t="s">
        <v>8444</v>
      </c>
      <c r="E1440">
        <v>3</v>
      </c>
      <c r="F1440">
        <v>3</v>
      </c>
      <c r="G1440">
        <v>0.99861999999999995</v>
      </c>
      <c r="H1440">
        <v>8.0000000000000007E-5</v>
      </c>
    </row>
    <row r="1441" spans="1:8" x14ac:dyDescent="0.2">
      <c r="A1441">
        <v>439</v>
      </c>
      <c r="B1441" t="s">
        <v>1327</v>
      </c>
      <c r="C1441">
        <v>2</v>
      </c>
      <c r="D1441" t="s">
        <v>8445</v>
      </c>
      <c r="E1441">
        <v>2</v>
      </c>
      <c r="F1441">
        <v>3</v>
      </c>
      <c r="G1441">
        <v>1</v>
      </c>
      <c r="H1441">
        <v>0</v>
      </c>
    </row>
    <row r="1442" spans="1:8" x14ac:dyDescent="0.2">
      <c r="A1442">
        <v>440</v>
      </c>
      <c r="B1442" t="s">
        <v>1330</v>
      </c>
      <c r="C1442">
        <v>0</v>
      </c>
      <c r="D1442" t="s">
        <v>8446</v>
      </c>
      <c r="E1442">
        <v>0</v>
      </c>
      <c r="F1442">
        <v>3</v>
      </c>
      <c r="G1442">
        <v>0.99997999999999998</v>
      </c>
      <c r="H1442">
        <v>0</v>
      </c>
    </row>
    <row r="1443" spans="1:8" x14ac:dyDescent="0.2">
      <c r="A1443">
        <v>441</v>
      </c>
      <c r="B1443" t="s">
        <v>1333</v>
      </c>
      <c r="C1443">
        <v>1</v>
      </c>
      <c r="D1443" t="s">
        <v>8447</v>
      </c>
      <c r="E1443">
        <v>1</v>
      </c>
      <c r="F1443">
        <v>3</v>
      </c>
      <c r="G1443">
        <v>0.99992999999999999</v>
      </c>
      <c r="H1443">
        <v>1.0000000000000001E-5</v>
      </c>
    </row>
    <row r="1444" spans="1:8" x14ac:dyDescent="0.2">
      <c r="A1444">
        <v>442</v>
      </c>
      <c r="B1444" t="s">
        <v>1336</v>
      </c>
      <c r="C1444">
        <v>1</v>
      </c>
      <c r="D1444" t="s">
        <v>8448</v>
      </c>
      <c r="E1444">
        <v>1</v>
      </c>
      <c r="F1444">
        <v>3</v>
      </c>
      <c r="G1444">
        <v>0.99999000000000005</v>
      </c>
      <c r="H1444">
        <v>0</v>
      </c>
    </row>
    <row r="1445" spans="1:8" x14ac:dyDescent="0.2">
      <c r="A1445">
        <v>443</v>
      </c>
      <c r="B1445" t="s">
        <v>1339</v>
      </c>
      <c r="C1445">
        <v>1</v>
      </c>
      <c r="D1445" t="s">
        <v>8449</v>
      </c>
      <c r="E1445">
        <v>1</v>
      </c>
      <c r="F1445">
        <v>3</v>
      </c>
      <c r="G1445">
        <v>0.98441000000000001</v>
      </c>
      <c r="H1445">
        <v>1.8000000000000001E-4</v>
      </c>
    </row>
    <row r="1446" spans="1:8" x14ac:dyDescent="0.2">
      <c r="A1446">
        <v>444</v>
      </c>
      <c r="B1446" t="s">
        <v>1342</v>
      </c>
      <c r="C1446">
        <v>2</v>
      </c>
      <c r="D1446" t="s">
        <v>8450</v>
      </c>
      <c r="E1446">
        <v>2</v>
      </c>
      <c r="F1446">
        <v>3</v>
      </c>
      <c r="G1446">
        <v>0.99999000000000005</v>
      </c>
      <c r="H1446">
        <v>0</v>
      </c>
    </row>
    <row r="1447" spans="1:8" x14ac:dyDescent="0.2">
      <c r="A1447">
        <v>445</v>
      </c>
      <c r="B1447" t="s">
        <v>1345</v>
      </c>
      <c r="C1447">
        <v>3</v>
      </c>
      <c r="D1447" t="s">
        <v>8451</v>
      </c>
      <c r="E1447">
        <v>3</v>
      </c>
      <c r="F1447">
        <v>3</v>
      </c>
      <c r="G1447">
        <v>0.99999000000000005</v>
      </c>
      <c r="H1447">
        <v>0</v>
      </c>
    </row>
    <row r="1448" spans="1:8" x14ac:dyDescent="0.2">
      <c r="A1448">
        <v>446</v>
      </c>
      <c r="B1448" t="s">
        <v>1348</v>
      </c>
      <c r="C1448">
        <v>0</v>
      </c>
      <c r="D1448" t="s">
        <v>8452</v>
      </c>
      <c r="E1448">
        <v>0</v>
      </c>
      <c r="F1448">
        <v>3</v>
      </c>
      <c r="G1448">
        <v>0.99997999999999998</v>
      </c>
      <c r="H1448">
        <v>0</v>
      </c>
    </row>
    <row r="1449" spans="1:8" x14ac:dyDescent="0.2">
      <c r="A1449">
        <v>447</v>
      </c>
      <c r="B1449" t="s">
        <v>1351</v>
      </c>
      <c r="C1449">
        <v>3</v>
      </c>
      <c r="D1449" t="s">
        <v>8453</v>
      </c>
      <c r="E1449">
        <v>3</v>
      </c>
      <c r="F1449">
        <v>3</v>
      </c>
      <c r="G1449">
        <v>1</v>
      </c>
      <c r="H1449">
        <v>0</v>
      </c>
    </row>
    <row r="1450" spans="1:8" x14ac:dyDescent="0.2">
      <c r="A1450">
        <v>448</v>
      </c>
      <c r="B1450" t="s">
        <v>1354</v>
      </c>
      <c r="C1450">
        <v>1</v>
      </c>
      <c r="D1450" t="s">
        <v>8454</v>
      </c>
      <c r="E1450">
        <v>1</v>
      </c>
      <c r="F1450">
        <v>3</v>
      </c>
      <c r="G1450">
        <v>0.97804999999999997</v>
      </c>
      <c r="H1450">
        <v>3.4099999999999998E-3</v>
      </c>
    </row>
    <row r="1451" spans="1:8" x14ac:dyDescent="0.2">
      <c r="A1451">
        <v>449</v>
      </c>
      <c r="B1451" t="s">
        <v>1357</v>
      </c>
      <c r="C1451">
        <v>1</v>
      </c>
      <c r="D1451" t="s">
        <v>8455</v>
      </c>
      <c r="E1451">
        <v>0</v>
      </c>
      <c r="F1451">
        <v>3</v>
      </c>
      <c r="G1451">
        <v>0.79034000000000004</v>
      </c>
      <c r="H1451">
        <v>4.0000000000000002E-4</v>
      </c>
    </row>
    <row r="1452" spans="1:8" x14ac:dyDescent="0.2">
      <c r="A1452">
        <v>450</v>
      </c>
      <c r="B1452" t="s">
        <v>1360</v>
      </c>
      <c r="C1452">
        <v>3</v>
      </c>
      <c r="D1452" t="s">
        <v>8456</v>
      </c>
      <c r="E1452">
        <v>3</v>
      </c>
      <c r="F1452">
        <v>3</v>
      </c>
      <c r="G1452">
        <v>0.99995000000000001</v>
      </c>
      <c r="H1452">
        <v>1.0000000000000001E-5</v>
      </c>
    </row>
    <row r="1453" spans="1:8" x14ac:dyDescent="0.2">
      <c r="A1453">
        <v>451</v>
      </c>
      <c r="B1453" t="s">
        <v>1363</v>
      </c>
      <c r="C1453">
        <v>0</v>
      </c>
      <c r="D1453" t="s">
        <v>8457</v>
      </c>
      <c r="E1453">
        <v>0</v>
      </c>
      <c r="F1453">
        <v>3</v>
      </c>
      <c r="G1453">
        <v>0.99988999999999995</v>
      </c>
      <c r="H1453">
        <v>2.0000000000000002E-5</v>
      </c>
    </row>
    <row r="1454" spans="1:8" x14ac:dyDescent="0.2">
      <c r="A1454">
        <v>452</v>
      </c>
      <c r="B1454" t="s">
        <v>1366</v>
      </c>
      <c r="C1454">
        <v>0</v>
      </c>
      <c r="D1454" t="s">
        <v>8458</v>
      </c>
      <c r="E1454">
        <v>0</v>
      </c>
      <c r="F1454">
        <v>3</v>
      </c>
      <c r="G1454">
        <v>0.99987000000000004</v>
      </c>
      <c r="H1454">
        <v>2.0000000000000002E-5</v>
      </c>
    </row>
    <row r="1455" spans="1:8" x14ac:dyDescent="0.2">
      <c r="A1455">
        <v>453</v>
      </c>
      <c r="B1455" t="s">
        <v>1369</v>
      </c>
      <c r="C1455">
        <v>1</v>
      </c>
      <c r="D1455" t="s">
        <v>8459</v>
      </c>
      <c r="E1455">
        <v>1</v>
      </c>
      <c r="F1455">
        <v>3</v>
      </c>
      <c r="G1455">
        <v>0.99997000000000003</v>
      </c>
      <c r="H1455">
        <v>0</v>
      </c>
    </row>
    <row r="1456" spans="1:8" x14ac:dyDescent="0.2">
      <c r="A1456">
        <v>454</v>
      </c>
      <c r="B1456" t="s">
        <v>1372</v>
      </c>
      <c r="C1456">
        <v>3</v>
      </c>
      <c r="D1456" t="s">
        <v>8460</v>
      </c>
      <c r="E1456">
        <v>3</v>
      </c>
      <c r="F1456">
        <v>3</v>
      </c>
      <c r="G1456">
        <v>0.99997999999999998</v>
      </c>
      <c r="H1456">
        <v>0</v>
      </c>
    </row>
    <row r="1457" spans="1:8" x14ac:dyDescent="0.2">
      <c r="A1457">
        <v>455</v>
      </c>
      <c r="B1457" t="s">
        <v>1375</v>
      </c>
      <c r="C1457">
        <v>3</v>
      </c>
      <c r="D1457" t="s">
        <v>8461</v>
      </c>
      <c r="E1457">
        <v>3</v>
      </c>
      <c r="F1457">
        <v>3</v>
      </c>
      <c r="G1457">
        <v>0.99997000000000003</v>
      </c>
      <c r="H1457">
        <v>0</v>
      </c>
    </row>
    <row r="1458" spans="1:8" x14ac:dyDescent="0.2">
      <c r="A1458">
        <v>456</v>
      </c>
      <c r="B1458" t="s">
        <v>1378</v>
      </c>
      <c r="C1458">
        <v>2</v>
      </c>
      <c r="D1458" t="s">
        <v>8462</v>
      </c>
      <c r="E1458">
        <v>2</v>
      </c>
      <c r="F1458">
        <v>3</v>
      </c>
      <c r="G1458">
        <v>0.99983</v>
      </c>
      <c r="H1458">
        <v>3.0000000000000001E-5</v>
      </c>
    </row>
    <row r="1459" spans="1:8" x14ac:dyDescent="0.2">
      <c r="A1459">
        <v>457</v>
      </c>
      <c r="B1459" t="s">
        <v>1381</v>
      </c>
      <c r="C1459">
        <v>2</v>
      </c>
      <c r="D1459" t="s">
        <v>8463</v>
      </c>
      <c r="E1459">
        <v>2</v>
      </c>
      <c r="F1459">
        <v>3</v>
      </c>
      <c r="G1459">
        <v>0.99995999999999996</v>
      </c>
      <c r="H1459">
        <v>0</v>
      </c>
    </row>
    <row r="1460" spans="1:8" x14ac:dyDescent="0.2">
      <c r="A1460">
        <v>458</v>
      </c>
      <c r="B1460" t="s">
        <v>1384</v>
      </c>
      <c r="C1460">
        <v>1</v>
      </c>
      <c r="D1460" t="s">
        <v>8464</v>
      </c>
      <c r="E1460">
        <v>1</v>
      </c>
      <c r="F1460">
        <v>3</v>
      </c>
      <c r="G1460">
        <v>0.92632000000000003</v>
      </c>
      <c r="H1460">
        <v>3.6000000000000002E-4</v>
      </c>
    </row>
    <row r="1461" spans="1:8" x14ac:dyDescent="0.2">
      <c r="A1461">
        <v>459</v>
      </c>
      <c r="B1461" t="s">
        <v>1387</v>
      </c>
      <c r="C1461">
        <v>1</v>
      </c>
      <c r="D1461" t="s">
        <v>8465</v>
      </c>
      <c r="E1461">
        <v>1</v>
      </c>
      <c r="F1461">
        <v>3</v>
      </c>
      <c r="G1461">
        <v>0.99999000000000005</v>
      </c>
      <c r="H1461">
        <v>0</v>
      </c>
    </row>
    <row r="1462" spans="1:8" x14ac:dyDescent="0.2">
      <c r="A1462">
        <v>460</v>
      </c>
      <c r="B1462" t="s">
        <v>1075</v>
      </c>
      <c r="C1462">
        <v>2</v>
      </c>
      <c r="D1462" t="s">
        <v>8466</v>
      </c>
      <c r="E1462">
        <v>2</v>
      </c>
      <c r="F1462">
        <v>3</v>
      </c>
      <c r="G1462">
        <v>1</v>
      </c>
      <c r="H1462">
        <v>0</v>
      </c>
    </row>
    <row r="1463" spans="1:8" x14ac:dyDescent="0.2">
      <c r="A1463">
        <v>461</v>
      </c>
      <c r="B1463" t="s">
        <v>1392</v>
      </c>
      <c r="C1463">
        <v>2</v>
      </c>
      <c r="D1463" t="s">
        <v>8467</v>
      </c>
      <c r="E1463">
        <v>2</v>
      </c>
      <c r="F1463">
        <v>3</v>
      </c>
      <c r="G1463">
        <v>0.99999000000000005</v>
      </c>
      <c r="H1463">
        <v>0</v>
      </c>
    </row>
    <row r="1464" spans="1:8" x14ac:dyDescent="0.2">
      <c r="A1464">
        <v>462</v>
      </c>
      <c r="B1464" t="s">
        <v>1395</v>
      </c>
      <c r="C1464">
        <v>1</v>
      </c>
      <c r="D1464" t="s">
        <v>8468</v>
      </c>
      <c r="E1464">
        <v>1</v>
      </c>
      <c r="F1464">
        <v>3</v>
      </c>
      <c r="G1464">
        <v>0.99999000000000005</v>
      </c>
      <c r="H1464">
        <v>0</v>
      </c>
    </row>
    <row r="1465" spans="1:8" x14ac:dyDescent="0.2">
      <c r="A1465">
        <v>463</v>
      </c>
      <c r="B1465" t="s">
        <v>1398</v>
      </c>
      <c r="C1465">
        <v>1</v>
      </c>
      <c r="D1465" t="s">
        <v>8469</v>
      </c>
      <c r="E1465">
        <v>1</v>
      </c>
      <c r="F1465">
        <v>3</v>
      </c>
      <c r="G1465">
        <v>0.99999000000000005</v>
      </c>
      <c r="H1465">
        <v>0</v>
      </c>
    </row>
    <row r="1466" spans="1:8" x14ac:dyDescent="0.2">
      <c r="A1466">
        <v>464</v>
      </c>
      <c r="B1466" t="s">
        <v>1401</v>
      </c>
      <c r="C1466">
        <v>2</v>
      </c>
      <c r="D1466" t="s">
        <v>8470</v>
      </c>
      <c r="E1466">
        <v>2</v>
      </c>
      <c r="F1466">
        <v>3</v>
      </c>
      <c r="G1466">
        <v>0.71043999999999996</v>
      </c>
      <c r="H1466">
        <v>1.8E-3</v>
      </c>
    </row>
    <row r="1467" spans="1:8" x14ac:dyDescent="0.2">
      <c r="A1467">
        <v>465</v>
      </c>
      <c r="B1467" t="s">
        <v>1404</v>
      </c>
      <c r="C1467">
        <v>3</v>
      </c>
      <c r="D1467" t="s">
        <v>8471</v>
      </c>
      <c r="E1467">
        <v>3</v>
      </c>
      <c r="F1467">
        <v>3</v>
      </c>
      <c r="G1467">
        <v>0.70233999999999996</v>
      </c>
      <c r="H1467">
        <v>6.3499999999999997E-3</v>
      </c>
    </row>
    <row r="1468" spans="1:8" x14ac:dyDescent="0.2">
      <c r="A1468">
        <v>466</v>
      </c>
      <c r="B1468" t="s">
        <v>1407</v>
      </c>
      <c r="C1468">
        <v>3</v>
      </c>
      <c r="D1468" t="s">
        <v>8472</v>
      </c>
      <c r="E1468">
        <v>3</v>
      </c>
      <c r="F1468">
        <v>3</v>
      </c>
      <c r="G1468">
        <v>0.99997999999999998</v>
      </c>
      <c r="H1468">
        <v>0</v>
      </c>
    </row>
    <row r="1469" spans="1:8" x14ac:dyDescent="0.2">
      <c r="A1469">
        <v>467</v>
      </c>
      <c r="B1469" t="s">
        <v>1410</v>
      </c>
      <c r="C1469">
        <v>1</v>
      </c>
      <c r="D1469" t="s">
        <v>8473</v>
      </c>
      <c r="E1469">
        <v>1</v>
      </c>
      <c r="F1469">
        <v>3</v>
      </c>
      <c r="G1469">
        <v>0.99995000000000001</v>
      </c>
      <c r="H1469">
        <v>1.0000000000000001E-5</v>
      </c>
    </row>
    <row r="1470" spans="1:8" x14ac:dyDescent="0.2">
      <c r="A1470">
        <v>468</v>
      </c>
      <c r="B1470" t="s">
        <v>1413</v>
      </c>
      <c r="C1470">
        <v>0</v>
      </c>
      <c r="D1470" t="s">
        <v>8474</v>
      </c>
      <c r="E1470">
        <v>0</v>
      </c>
      <c r="F1470">
        <v>3</v>
      </c>
      <c r="G1470">
        <v>0.85719999999999996</v>
      </c>
      <c r="H1470">
        <v>7.3999999999999999E-4</v>
      </c>
    </row>
    <row r="1471" spans="1:8" x14ac:dyDescent="0.2">
      <c r="A1471">
        <v>469</v>
      </c>
      <c r="B1471" t="s">
        <v>1416</v>
      </c>
      <c r="C1471">
        <v>3</v>
      </c>
      <c r="D1471" t="s">
        <v>8475</v>
      </c>
      <c r="E1471">
        <v>3</v>
      </c>
      <c r="F1471">
        <v>3</v>
      </c>
      <c r="G1471">
        <v>1</v>
      </c>
      <c r="H1471">
        <v>0</v>
      </c>
    </row>
    <row r="1472" spans="1:8" x14ac:dyDescent="0.2">
      <c r="A1472">
        <v>470</v>
      </c>
      <c r="B1472" t="s">
        <v>1419</v>
      </c>
      <c r="C1472">
        <v>0</v>
      </c>
      <c r="D1472" t="s">
        <v>8476</v>
      </c>
      <c r="E1472">
        <v>0</v>
      </c>
      <c r="F1472">
        <v>3</v>
      </c>
      <c r="G1472">
        <v>0.99999000000000005</v>
      </c>
      <c r="H1472">
        <v>0</v>
      </c>
    </row>
    <row r="1473" spans="1:8" x14ac:dyDescent="0.2">
      <c r="A1473">
        <v>471</v>
      </c>
      <c r="B1473" t="s">
        <v>1422</v>
      </c>
      <c r="C1473">
        <v>2</v>
      </c>
      <c r="D1473" t="s">
        <v>8477</v>
      </c>
      <c r="E1473">
        <v>2</v>
      </c>
      <c r="F1473">
        <v>3</v>
      </c>
      <c r="G1473">
        <v>0.54457999999999995</v>
      </c>
      <c r="H1473">
        <v>5.5999999999999995E-4</v>
      </c>
    </row>
    <row r="1474" spans="1:8" x14ac:dyDescent="0.2">
      <c r="A1474">
        <v>472</v>
      </c>
      <c r="B1474" t="s">
        <v>1425</v>
      </c>
      <c r="C1474">
        <v>2</v>
      </c>
      <c r="D1474" t="s">
        <v>8478</v>
      </c>
      <c r="E1474">
        <v>2</v>
      </c>
      <c r="F1474">
        <v>3</v>
      </c>
      <c r="G1474">
        <v>0.99987999999999999</v>
      </c>
      <c r="H1474">
        <v>2.0000000000000002E-5</v>
      </c>
    </row>
    <row r="1475" spans="1:8" x14ac:dyDescent="0.2">
      <c r="A1475">
        <v>473</v>
      </c>
      <c r="B1475" t="s">
        <v>1428</v>
      </c>
      <c r="C1475">
        <v>2</v>
      </c>
      <c r="D1475" t="s">
        <v>8479</v>
      </c>
      <c r="E1475">
        <v>2</v>
      </c>
      <c r="F1475">
        <v>3</v>
      </c>
      <c r="G1475">
        <v>0.99712999999999996</v>
      </c>
      <c r="H1475">
        <v>2.0000000000000001E-4</v>
      </c>
    </row>
    <row r="1476" spans="1:8" x14ac:dyDescent="0.2">
      <c r="A1476">
        <v>474</v>
      </c>
      <c r="B1476" t="s">
        <v>1431</v>
      </c>
      <c r="C1476">
        <v>0</v>
      </c>
      <c r="D1476" t="s">
        <v>8480</v>
      </c>
      <c r="E1476">
        <v>0</v>
      </c>
      <c r="F1476">
        <v>3</v>
      </c>
      <c r="G1476">
        <v>0.99682999999999999</v>
      </c>
      <c r="H1476">
        <v>2.2000000000000001E-4</v>
      </c>
    </row>
    <row r="1477" spans="1:8" x14ac:dyDescent="0.2">
      <c r="A1477">
        <v>475</v>
      </c>
      <c r="B1477" t="s">
        <v>1434</v>
      </c>
      <c r="C1477">
        <v>2</v>
      </c>
      <c r="D1477" t="s">
        <v>8481</v>
      </c>
      <c r="E1477">
        <v>2</v>
      </c>
      <c r="F1477">
        <v>3</v>
      </c>
      <c r="G1477">
        <v>0.74395999999999995</v>
      </c>
      <c r="H1477">
        <v>1.08E-3</v>
      </c>
    </row>
    <row r="1478" spans="1:8" x14ac:dyDescent="0.2">
      <c r="A1478">
        <v>476</v>
      </c>
      <c r="B1478" t="s">
        <v>1437</v>
      </c>
      <c r="C1478">
        <v>3</v>
      </c>
      <c r="D1478" t="s">
        <v>8482</v>
      </c>
      <c r="E1478">
        <v>3</v>
      </c>
      <c r="F1478">
        <v>3</v>
      </c>
      <c r="G1478">
        <v>0.99997000000000003</v>
      </c>
      <c r="H1478">
        <v>0</v>
      </c>
    </row>
    <row r="1479" spans="1:8" x14ac:dyDescent="0.2">
      <c r="A1479">
        <v>477</v>
      </c>
      <c r="B1479" t="s">
        <v>1440</v>
      </c>
      <c r="C1479">
        <v>2</v>
      </c>
      <c r="D1479" t="s">
        <v>8483</v>
      </c>
      <c r="E1479">
        <v>1</v>
      </c>
      <c r="F1479">
        <v>3</v>
      </c>
      <c r="G1479">
        <v>0.82684999999999997</v>
      </c>
      <c r="H1479">
        <v>3.2000000000000003E-4</v>
      </c>
    </row>
    <row r="1480" spans="1:8" x14ac:dyDescent="0.2">
      <c r="A1480">
        <v>478</v>
      </c>
      <c r="B1480" t="s">
        <v>1443</v>
      </c>
      <c r="C1480">
        <v>0</v>
      </c>
      <c r="D1480" t="s">
        <v>8484</v>
      </c>
      <c r="E1480">
        <v>0</v>
      </c>
      <c r="F1480">
        <v>3</v>
      </c>
      <c r="G1480">
        <v>0.99992000000000003</v>
      </c>
      <c r="H1480">
        <v>0</v>
      </c>
    </row>
    <row r="1481" spans="1:8" x14ac:dyDescent="0.2">
      <c r="A1481">
        <v>479</v>
      </c>
      <c r="B1481" t="s">
        <v>1446</v>
      </c>
      <c r="C1481">
        <v>2</v>
      </c>
      <c r="D1481" t="s">
        <v>8485</v>
      </c>
      <c r="E1481">
        <v>2</v>
      </c>
      <c r="F1481">
        <v>3</v>
      </c>
      <c r="G1481">
        <v>1</v>
      </c>
      <c r="H1481">
        <v>0</v>
      </c>
    </row>
    <row r="1482" spans="1:8" x14ac:dyDescent="0.2">
      <c r="A1482">
        <v>480</v>
      </c>
      <c r="B1482" t="s">
        <v>1449</v>
      </c>
      <c r="C1482">
        <v>1</v>
      </c>
      <c r="D1482" t="s">
        <v>8486</v>
      </c>
      <c r="E1482">
        <v>1</v>
      </c>
      <c r="F1482">
        <v>3</v>
      </c>
      <c r="G1482">
        <v>0.99999000000000005</v>
      </c>
      <c r="H1482">
        <v>0</v>
      </c>
    </row>
    <row r="1483" spans="1:8" x14ac:dyDescent="0.2">
      <c r="A1483">
        <v>481</v>
      </c>
      <c r="B1483" t="s">
        <v>1452</v>
      </c>
      <c r="C1483">
        <v>1</v>
      </c>
      <c r="D1483" t="s">
        <v>8487</v>
      </c>
      <c r="E1483">
        <v>1</v>
      </c>
      <c r="F1483">
        <v>3</v>
      </c>
      <c r="G1483">
        <v>0.99999000000000005</v>
      </c>
      <c r="H1483">
        <v>0</v>
      </c>
    </row>
    <row r="1484" spans="1:8" x14ac:dyDescent="0.2">
      <c r="A1484">
        <v>482</v>
      </c>
      <c r="B1484" t="s">
        <v>1455</v>
      </c>
      <c r="C1484">
        <v>0</v>
      </c>
      <c r="D1484" t="s">
        <v>8488</v>
      </c>
      <c r="E1484">
        <v>0</v>
      </c>
      <c r="F1484">
        <v>3</v>
      </c>
      <c r="G1484">
        <v>0.99997000000000003</v>
      </c>
      <c r="H1484">
        <v>1.0000000000000001E-5</v>
      </c>
    </row>
    <row r="1485" spans="1:8" x14ac:dyDescent="0.2">
      <c r="A1485">
        <v>483</v>
      </c>
      <c r="B1485" t="s">
        <v>1458</v>
      </c>
      <c r="C1485">
        <v>1</v>
      </c>
      <c r="D1485" t="s">
        <v>8489</v>
      </c>
      <c r="E1485">
        <v>3</v>
      </c>
      <c r="F1485">
        <v>3</v>
      </c>
      <c r="G1485">
        <v>0.99978</v>
      </c>
      <c r="H1485">
        <v>6.0000000000000002E-5</v>
      </c>
    </row>
    <row r="1486" spans="1:8" x14ac:dyDescent="0.2">
      <c r="A1486">
        <v>484</v>
      </c>
      <c r="B1486" t="s">
        <v>1461</v>
      </c>
      <c r="C1486">
        <v>1</v>
      </c>
      <c r="D1486" t="s">
        <v>8490</v>
      </c>
      <c r="E1486">
        <v>1</v>
      </c>
      <c r="F1486">
        <v>3</v>
      </c>
      <c r="G1486">
        <v>0.99995999999999996</v>
      </c>
      <c r="H1486">
        <v>1.0000000000000001E-5</v>
      </c>
    </row>
    <row r="1487" spans="1:8" x14ac:dyDescent="0.2">
      <c r="A1487">
        <v>485</v>
      </c>
      <c r="B1487" t="s">
        <v>1464</v>
      </c>
      <c r="C1487">
        <v>2</v>
      </c>
      <c r="D1487" t="s">
        <v>8491</v>
      </c>
      <c r="E1487">
        <v>2</v>
      </c>
      <c r="F1487">
        <v>3</v>
      </c>
      <c r="G1487">
        <v>0.99999000000000005</v>
      </c>
      <c r="H1487">
        <v>0</v>
      </c>
    </row>
    <row r="1488" spans="1:8" x14ac:dyDescent="0.2">
      <c r="A1488">
        <v>486</v>
      </c>
      <c r="B1488" t="s">
        <v>1467</v>
      </c>
      <c r="C1488">
        <v>3</v>
      </c>
      <c r="D1488" t="s">
        <v>8492</v>
      </c>
      <c r="E1488">
        <v>3</v>
      </c>
      <c r="F1488">
        <v>3</v>
      </c>
      <c r="G1488">
        <v>0.99999000000000005</v>
      </c>
      <c r="H1488">
        <v>0</v>
      </c>
    </row>
    <row r="1489" spans="1:8" x14ac:dyDescent="0.2">
      <c r="A1489">
        <v>487</v>
      </c>
      <c r="B1489" t="s">
        <v>1470</v>
      </c>
      <c r="C1489">
        <v>3</v>
      </c>
      <c r="D1489" t="s">
        <v>8493</v>
      </c>
      <c r="E1489">
        <v>3</v>
      </c>
      <c r="F1489">
        <v>3</v>
      </c>
      <c r="G1489">
        <v>1</v>
      </c>
      <c r="H1489">
        <v>0</v>
      </c>
    </row>
    <row r="1490" spans="1:8" x14ac:dyDescent="0.2">
      <c r="A1490">
        <v>488</v>
      </c>
      <c r="B1490" t="s">
        <v>1473</v>
      </c>
      <c r="C1490">
        <v>3</v>
      </c>
      <c r="D1490" t="s">
        <v>8494</v>
      </c>
      <c r="E1490">
        <v>3</v>
      </c>
      <c r="F1490">
        <v>3</v>
      </c>
      <c r="G1490">
        <v>0.99999000000000005</v>
      </c>
      <c r="H1490">
        <v>0</v>
      </c>
    </row>
    <row r="1491" spans="1:8" x14ac:dyDescent="0.2">
      <c r="A1491">
        <v>489</v>
      </c>
      <c r="B1491" t="s">
        <v>1476</v>
      </c>
      <c r="C1491">
        <v>0</v>
      </c>
      <c r="D1491" t="s">
        <v>8495</v>
      </c>
      <c r="E1491">
        <v>0</v>
      </c>
      <c r="F1491">
        <v>3</v>
      </c>
      <c r="G1491">
        <v>0.99753000000000003</v>
      </c>
      <c r="H1491">
        <v>6.0000000000000002E-5</v>
      </c>
    </row>
    <row r="1492" spans="1:8" x14ac:dyDescent="0.2">
      <c r="A1492">
        <v>490</v>
      </c>
      <c r="B1492" t="s">
        <v>1479</v>
      </c>
      <c r="C1492">
        <v>1</v>
      </c>
      <c r="D1492" t="s">
        <v>8496</v>
      </c>
      <c r="E1492">
        <v>1</v>
      </c>
      <c r="F1492">
        <v>3</v>
      </c>
      <c r="G1492">
        <v>0.99997000000000003</v>
      </c>
      <c r="H1492">
        <v>1.0000000000000001E-5</v>
      </c>
    </row>
    <row r="1493" spans="1:8" x14ac:dyDescent="0.2">
      <c r="A1493">
        <v>491</v>
      </c>
      <c r="B1493" t="s">
        <v>1482</v>
      </c>
      <c r="C1493">
        <v>3</v>
      </c>
      <c r="D1493" t="s">
        <v>8497</v>
      </c>
      <c r="E1493">
        <v>3</v>
      </c>
      <c r="F1493">
        <v>3</v>
      </c>
      <c r="G1493">
        <v>0.99997999999999998</v>
      </c>
      <c r="H1493">
        <v>0</v>
      </c>
    </row>
    <row r="1494" spans="1:8" x14ac:dyDescent="0.2">
      <c r="A1494">
        <v>492</v>
      </c>
      <c r="B1494" t="s">
        <v>1485</v>
      </c>
      <c r="C1494">
        <v>0</v>
      </c>
      <c r="D1494" t="s">
        <v>8498</v>
      </c>
      <c r="E1494">
        <v>3</v>
      </c>
      <c r="F1494">
        <v>3</v>
      </c>
      <c r="G1494">
        <v>0.81740999999999997</v>
      </c>
      <c r="H1494">
        <v>3.7399999999999998E-3</v>
      </c>
    </row>
    <row r="1495" spans="1:8" x14ac:dyDescent="0.2">
      <c r="A1495">
        <v>493</v>
      </c>
      <c r="B1495" t="s">
        <v>1488</v>
      </c>
      <c r="C1495">
        <v>2</v>
      </c>
      <c r="D1495" t="s">
        <v>8499</v>
      </c>
      <c r="E1495">
        <v>2</v>
      </c>
      <c r="F1495">
        <v>3</v>
      </c>
      <c r="G1495">
        <v>0.91456000000000004</v>
      </c>
      <c r="H1495">
        <v>2.3000000000000001E-4</v>
      </c>
    </row>
    <row r="1496" spans="1:8" x14ac:dyDescent="0.2">
      <c r="A1496">
        <v>494</v>
      </c>
      <c r="B1496" t="s">
        <v>1491</v>
      </c>
      <c r="C1496">
        <v>1</v>
      </c>
      <c r="D1496" t="s">
        <v>8500</v>
      </c>
      <c r="E1496">
        <v>1</v>
      </c>
      <c r="F1496">
        <v>3</v>
      </c>
      <c r="G1496">
        <v>0.99987000000000004</v>
      </c>
      <c r="H1496">
        <v>2.0000000000000002E-5</v>
      </c>
    </row>
    <row r="1497" spans="1:8" x14ac:dyDescent="0.2">
      <c r="A1497">
        <v>495</v>
      </c>
      <c r="B1497" t="s">
        <v>1494</v>
      </c>
      <c r="C1497">
        <v>3</v>
      </c>
      <c r="D1497" t="s">
        <v>8501</v>
      </c>
      <c r="E1497">
        <v>3</v>
      </c>
      <c r="F1497">
        <v>3</v>
      </c>
      <c r="G1497">
        <v>1</v>
      </c>
      <c r="H1497">
        <v>0</v>
      </c>
    </row>
    <row r="1498" spans="1:8" x14ac:dyDescent="0.2">
      <c r="A1498">
        <v>496</v>
      </c>
      <c r="B1498" t="s">
        <v>1497</v>
      </c>
      <c r="C1498">
        <v>3</v>
      </c>
      <c r="D1498" t="s">
        <v>8502</v>
      </c>
      <c r="E1498">
        <v>3</v>
      </c>
      <c r="F1498">
        <v>3</v>
      </c>
      <c r="G1498">
        <v>1</v>
      </c>
      <c r="H1498">
        <v>0</v>
      </c>
    </row>
    <row r="1499" spans="1:8" x14ac:dyDescent="0.2">
      <c r="A1499">
        <v>497</v>
      </c>
      <c r="B1499" t="s">
        <v>1500</v>
      </c>
      <c r="C1499">
        <v>0</v>
      </c>
      <c r="D1499" t="s">
        <v>8503</v>
      </c>
      <c r="E1499">
        <v>0</v>
      </c>
      <c r="F1499">
        <v>3</v>
      </c>
      <c r="G1499">
        <v>0.99826999999999999</v>
      </c>
      <c r="H1499">
        <v>6.0000000000000002E-5</v>
      </c>
    </row>
    <row r="1500" spans="1:8" x14ac:dyDescent="0.2">
      <c r="A1500">
        <v>498</v>
      </c>
      <c r="B1500" t="s">
        <v>1503</v>
      </c>
      <c r="C1500">
        <v>3</v>
      </c>
      <c r="D1500" t="s">
        <v>8504</v>
      </c>
      <c r="E1500">
        <v>3</v>
      </c>
      <c r="F1500">
        <v>3</v>
      </c>
      <c r="G1500">
        <v>0.56820000000000004</v>
      </c>
      <c r="H1500">
        <v>1.1199999999999999E-3</v>
      </c>
    </row>
    <row r="1501" spans="1:8" x14ac:dyDescent="0.2">
      <c r="A1501">
        <v>499</v>
      </c>
      <c r="B1501" t="s">
        <v>1506</v>
      </c>
      <c r="C1501">
        <v>2</v>
      </c>
      <c r="D1501" t="s">
        <v>8505</v>
      </c>
      <c r="E1501">
        <v>2</v>
      </c>
      <c r="F1501">
        <v>3</v>
      </c>
      <c r="G1501">
        <v>1</v>
      </c>
      <c r="H1501">
        <v>0</v>
      </c>
    </row>
    <row r="1502" spans="1:8" x14ac:dyDescent="0.2">
      <c r="A1502">
        <v>0</v>
      </c>
      <c r="B1502" t="s">
        <v>10</v>
      </c>
      <c r="C1502">
        <v>0</v>
      </c>
      <c r="D1502" t="s">
        <v>8506</v>
      </c>
      <c r="E1502">
        <v>0</v>
      </c>
      <c r="F1502">
        <v>4</v>
      </c>
      <c r="G1502">
        <v>0.99994000000000005</v>
      </c>
      <c r="H1502">
        <v>1.0000000000000001E-5</v>
      </c>
    </row>
    <row r="1503" spans="1:8" x14ac:dyDescent="0.2">
      <c r="A1503">
        <v>1</v>
      </c>
      <c r="B1503" t="s">
        <v>13</v>
      </c>
      <c r="C1503">
        <v>3</v>
      </c>
      <c r="D1503" t="s">
        <v>8507</v>
      </c>
      <c r="E1503">
        <v>3</v>
      </c>
      <c r="F1503">
        <v>4</v>
      </c>
      <c r="G1503">
        <v>0.99999000000000005</v>
      </c>
      <c r="H1503">
        <v>0</v>
      </c>
    </row>
    <row r="1504" spans="1:8" x14ac:dyDescent="0.2">
      <c r="A1504">
        <v>2</v>
      </c>
      <c r="B1504" t="s">
        <v>16</v>
      </c>
      <c r="C1504">
        <v>0</v>
      </c>
      <c r="D1504" t="s">
        <v>8508</v>
      </c>
      <c r="E1504">
        <v>0</v>
      </c>
      <c r="F1504">
        <v>4</v>
      </c>
      <c r="G1504">
        <v>0.99992999999999999</v>
      </c>
      <c r="H1504">
        <v>2.0000000000000002E-5</v>
      </c>
    </row>
    <row r="1505" spans="1:8" x14ac:dyDescent="0.2">
      <c r="A1505">
        <v>3</v>
      </c>
      <c r="B1505" t="s">
        <v>19</v>
      </c>
      <c r="C1505">
        <v>3</v>
      </c>
      <c r="D1505" t="s">
        <v>8509</v>
      </c>
      <c r="E1505">
        <v>0</v>
      </c>
      <c r="F1505">
        <v>4</v>
      </c>
      <c r="G1505">
        <v>0.95669000000000004</v>
      </c>
      <c r="H1505">
        <v>2.5000000000000001E-3</v>
      </c>
    </row>
    <row r="1506" spans="1:8" x14ac:dyDescent="0.2">
      <c r="A1506">
        <v>4</v>
      </c>
      <c r="B1506" t="s">
        <v>22</v>
      </c>
      <c r="C1506">
        <v>3</v>
      </c>
      <c r="D1506" t="s">
        <v>8510</v>
      </c>
      <c r="E1506">
        <v>3</v>
      </c>
      <c r="F1506">
        <v>4</v>
      </c>
      <c r="G1506">
        <v>1</v>
      </c>
      <c r="H1506">
        <v>0</v>
      </c>
    </row>
    <row r="1507" spans="1:8" x14ac:dyDescent="0.2">
      <c r="A1507">
        <v>5</v>
      </c>
      <c r="B1507" t="s">
        <v>25</v>
      </c>
      <c r="C1507">
        <v>3</v>
      </c>
      <c r="D1507" t="s">
        <v>8511</v>
      </c>
      <c r="E1507">
        <v>3</v>
      </c>
      <c r="F1507">
        <v>4</v>
      </c>
      <c r="G1507">
        <v>0.99999000000000005</v>
      </c>
      <c r="H1507">
        <v>0</v>
      </c>
    </row>
    <row r="1508" spans="1:8" x14ac:dyDescent="0.2">
      <c r="A1508">
        <v>6</v>
      </c>
      <c r="B1508" t="s">
        <v>28</v>
      </c>
      <c r="C1508">
        <v>0</v>
      </c>
      <c r="D1508" t="s">
        <v>8512</v>
      </c>
      <c r="E1508">
        <v>0</v>
      </c>
      <c r="F1508">
        <v>4</v>
      </c>
      <c r="G1508">
        <v>1</v>
      </c>
      <c r="H1508">
        <v>0</v>
      </c>
    </row>
    <row r="1509" spans="1:8" x14ac:dyDescent="0.2">
      <c r="A1509">
        <v>7</v>
      </c>
      <c r="B1509" t="s">
        <v>31</v>
      </c>
      <c r="C1509">
        <v>1</v>
      </c>
      <c r="D1509" t="s">
        <v>8513</v>
      </c>
      <c r="E1509">
        <v>1</v>
      </c>
      <c r="F1509">
        <v>4</v>
      </c>
      <c r="G1509">
        <v>0.99997999999999998</v>
      </c>
      <c r="H1509">
        <v>1.0000000000000001E-5</v>
      </c>
    </row>
    <row r="1510" spans="1:8" x14ac:dyDescent="0.2">
      <c r="A1510">
        <v>8</v>
      </c>
      <c r="B1510" t="s">
        <v>34</v>
      </c>
      <c r="C1510">
        <v>3</v>
      </c>
      <c r="D1510" t="s">
        <v>8514</v>
      </c>
      <c r="E1510">
        <v>3</v>
      </c>
      <c r="F1510">
        <v>4</v>
      </c>
      <c r="G1510">
        <v>0.99999000000000005</v>
      </c>
      <c r="H1510">
        <v>0</v>
      </c>
    </row>
    <row r="1511" spans="1:8" x14ac:dyDescent="0.2">
      <c r="A1511">
        <v>9</v>
      </c>
      <c r="B1511" t="s">
        <v>37</v>
      </c>
      <c r="C1511">
        <v>1</v>
      </c>
      <c r="D1511" t="s">
        <v>8515</v>
      </c>
      <c r="E1511">
        <v>1</v>
      </c>
      <c r="F1511">
        <v>4</v>
      </c>
      <c r="G1511">
        <v>0.99997000000000003</v>
      </c>
      <c r="H1511">
        <v>0</v>
      </c>
    </row>
    <row r="1512" spans="1:8" x14ac:dyDescent="0.2">
      <c r="A1512">
        <v>10</v>
      </c>
      <c r="B1512" t="s">
        <v>40</v>
      </c>
      <c r="C1512">
        <v>1</v>
      </c>
      <c r="D1512" t="s">
        <v>8516</v>
      </c>
      <c r="E1512">
        <v>1</v>
      </c>
      <c r="F1512">
        <v>4</v>
      </c>
      <c r="G1512">
        <v>1</v>
      </c>
      <c r="H1512">
        <v>0</v>
      </c>
    </row>
    <row r="1513" spans="1:8" x14ac:dyDescent="0.2">
      <c r="A1513">
        <v>11</v>
      </c>
      <c r="B1513" t="s">
        <v>43</v>
      </c>
      <c r="C1513">
        <v>2</v>
      </c>
      <c r="D1513" t="s">
        <v>8517</v>
      </c>
      <c r="E1513">
        <v>2</v>
      </c>
      <c r="F1513">
        <v>4</v>
      </c>
      <c r="G1513">
        <v>1</v>
      </c>
      <c r="H1513">
        <v>0</v>
      </c>
    </row>
    <row r="1514" spans="1:8" x14ac:dyDescent="0.2">
      <c r="A1514">
        <v>12</v>
      </c>
      <c r="B1514" t="s">
        <v>46</v>
      </c>
      <c r="C1514">
        <v>2</v>
      </c>
      <c r="D1514" t="s">
        <v>8518</v>
      </c>
      <c r="E1514">
        <v>2</v>
      </c>
      <c r="F1514">
        <v>4</v>
      </c>
      <c r="G1514">
        <v>0.99999000000000005</v>
      </c>
      <c r="H1514">
        <v>0</v>
      </c>
    </row>
    <row r="1515" spans="1:8" x14ac:dyDescent="0.2">
      <c r="A1515">
        <v>13</v>
      </c>
      <c r="B1515" t="s">
        <v>49</v>
      </c>
      <c r="C1515">
        <v>3</v>
      </c>
      <c r="D1515" t="s">
        <v>8519</v>
      </c>
      <c r="E1515">
        <v>3</v>
      </c>
      <c r="F1515">
        <v>4</v>
      </c>
      <c r="G1515">
        <v>1</v>
      </c>
      <c r="H1515">
        <v>0</v>
      </c>
    </row>
    <row r="1516" spans="1:8" x14ac:dyDescent="0.2">
      <c r="A1516">
        <v>14</v>
      </c>
      <c r="B1516" t="s">
        <v>52</v>
      </c>
      <c r="C1516">
        <v>0</v>
      </c>
      <c r="D1516" t="s">
        <v>8520</v>
      </c>
      <c r="E1516">
        <v>0</v>
      </c>
      <c r="F1516">
        <v>4</v>
      </c>
      <c r="G1516">
        <v>0.99995999999999996</v>
      </c>
      <c r="H1516">
        <v>1.0000000000000001E-5</v>
      </c>
    </row>
    <row r="1517" spans="1:8" x14ac:dyDescent="0.2">
      <c r="A1517">
        <v>15</v>
      </c>
      <c r="B1517" t="s">
        <v>55</v>
      </c>
      <c r="C1517">
        <v>2</v>
      </c>
      <c r="D1517" t="s">
        <v>8521</v>
      </c>
      <c r="E1517">
        <v>2</v>
      </c>
      <c r="F1517">
        <v>4</v>
      </c>
      <c r="G1517">
        <v>1</v>
      </c>
      <c r="H1517">
        <v>0</v>
      </c>
    </row>
    <row r="1518" spans="1:8" x14ac:dyDescent="0.2">
      <c r="A1518">
        <v>16</v>
      </c>
      <c r="B1518" t="s">
        <v>58</v>
      </c>
      <c r="C1518">
        <v>0</v>
      </c>
      <c r="D1518" t="s">
        <v>8522</v>
      </c>
      <c r="E1518">
        <v>0</v>
      </c>
      <c r="F1518">
        <v>4</v>
      </c>
      <c r="G1518">
        <v>0.99999000000000005</v>
      </c>
      <c r="H1518">
        <v>0</v>
      </c>
    </row>
    <row r="1519" spans="1:8" x14ac:dyDescent="0.2">
      <c r="A1519">
        <v>17</v>
      </c>
      <c r="B1519" t="s">
        <v>61</v>
      </c>
      <c r="C1519">
        <v>1</v>
      </c>
      <c r="D1519" t="s">
        <v>8523</v>
      </c>
      <c r="E1519">
        <v>1</v>
      </c>
      <c r="F1519">
        <v>4</v>
      </c>
      <c r="G1519">
        <v>1</v>
      </c>
      <c r="H1519">
        <v>0</v>
      </c>
    </row>
    <row r="1520" spans="1:8" x14ac:dyDescent="0.2">
      <c r="A1520">
        <v>18</v>
      </c>
      <c r="B1520" t="s">
        <v>64</v>
      </c>
      <c r="C1520">
        <v>0</v>
      </c>
      <c r="D1520" t="s">
        <v>8524</v>
      </c>
      <c r="E1520">
        <v>3</v>
      </c>
      <c r="F1520">
        <v>4</v>
      </c>
      <c r="G1520">
        <v>0.97713000000000005</v>
      </c>
      <c r="H1520">
        <v>6.0000000000000002E-5</v>
      </c>
    </row>
    <row r="1521" spans="1:8" x14ac:dyDescent="0.2">
      <c r="A1521">
        <v>19</v>
      </c>
      <c r="B1521" t="s">
        <v>67</v>
      </c>
      <c r="C1521">
        <v>3</v>
      </c>
      <c r="D1521" t="s">
        <v>8525</v>
      </c>
      <c r="E1521">
        <v>0</v>
      </c>
      <c r="F1521">
        <v>4</v>
      </c>
      <c r="G1521">
        <v>0.99999000000000005</v>
      </c>
      <c r="H1521">
        <v>0</v>
      </c>
    </row>
    <row r="1522" spans="1:8" x14ac:dyDescent="0.2">
      <c r="A1522">
        <v>20</v>
      </c>
      <c r="B1522" t="s">
        <v>70</v>
      </c>
      <c r="C1522">
        <v>2</v>
      </c>
      <c r="D1522" t="s">
        <v>8526</v>
      </c>
      <c r="E1522">
        <v>2</v>
      </c>
      <c r="F1522">
        <v>4</v>
      </c>
      <c r="G1522">
        <v>1</v>
      </c>
      <c r="H1522">
        <v>0</v>
      </c>
    </row>
    <row r="1523" spans="1:8" x14ac:dyDescent="0.2">
      <c r="A1523">
        <v>21</v>
      </c>
      <c r="B1523" t="s">
        <v>73</v>
      </c>
      <c r="C1523">
        <v>3</v>
      </c>
      <c r="D1523" t="s">
        <v>8527</v>
      </c>
      <c r="E1523">
        <v>3</v>
      </c>
      <c r="F1523">
        <v>4</v>
      </c>
      <c r="G1523">
        <v>0.98826999999999998</v>
      </c>
      <c r="H1523">
        <v>5.0000000000000002E-5</v>
      </c>
    </row>
    <row r="1524" spans="1:8" x14ac:dyDescent="0.2">
      <c r="A1524">
        <v>22</v>
      </c>
      <c r="B1524" t="s">
        <v>76</v>
      </c>
      <c r="C1524">
        <v>1</v>
      </c>
      <c r="D1524" t="s">
        <v>8528</v>
      </c>
      <c r="E1524">
        <v>1</v>
      </c>
      <c r="F1524">
        <v>4</v>
      </c>
      <c r="G1524">
        <v>1</v>
      </c>
      <c r="H1524">
        <v>0</v>
      </c>
    </row>
    <row r="1525" spans="1:8" x14ac:dyDescent="0.2">
      <c r="A1525">
        <v>23</v>
      </c>
      <c r="B1525" t="s">
        <v>79</v>
      </c>
      <c r="C1525">
        <v>1</v>
      </c>
      <c r="D1525" t="s">
        <v>8529</v>
      </c>
      <c r="E1525">
        <v>1</v>
      </c>
      <c r="F1525">
        <v>4</v>
      </c>
      <c r="G1525">
        <v>0.99999000000000005</v>
      </c>
      <c r="H1525">
        <v>0</v>
      </c>
    </row>
    <row r="1526" spans="1:8" x14ac:dyDescent="0.2">
      <c r="A1526">
        <v>24</v>
      </c>
      <c r="B1526" t="s">
        <v>82</v>
      </c>
      <c r="C1526">
        <v>3</v>
      </c>
      <c r="D1526" t="s">
        <v>8530</v>
      </c>
      <c r="E1526">
        <v>3</v>
      </c>
      <c r="F1526">
        <v>4</v>
      </c>
      <c r="G1526">
        <v>1</v>
      </c>
      <c r="H1526">
        <v>0</v>
      </c>
    </row>
    <row r="1527" spans="1:8" x14ac:dyDescent="0.2">
      <c r="A1527">
        <v>25</v>
      </c>
      <c r="B1527" t="s">
        <v>85</v>
      </c>
      <c r="C1527">
        <v>0</v>
      </c>
      <c r="D1527" t="s">
        <v>8531</v>
      </c>
      <c r="E1527">
        <v>0</v>
      </c>
      <c r="F1527">
        <v>4</v>
      </c>
      <c r="G1527">
        <v>0.99999000000000005</v>
      </c>
      <c r="H1527">
        <v>0</v>
      </c>
    </row>
    <row r="1528" spans="1:8" x14ac:dyDescent="0.2">
      <c r="A1528">
        <v>26</v>
      </c>
      <c r="B1528" t="s">
        <v>88</v>
      </c>
      <c r="C1528">
        <v>2</v>
      </c>
      <c r="D1528" t="s">
        <v>8532</v>
      </c>
      <c r="E1528">
        <v>2</v>
      </c>
      <c r="F1528">
        <v>4</v>
      </c>
      <c r="G1528">
        <v>0.99692000000000003</v>
      </c>
      <c r="H1528">
        <v>1.0000000000000001E-5</v>
      </c>
    </row>
    <row r="1529" spans="1:8" x14ac:dyDescent="0.2">
      <c r="A1529">
        <v>27</v>
      </c>
      <c r="B1529" t="s">
        <v>91</v>
      </c>
      <c r="C1529">
        <v>2</v>
      </c>
      <c r="D1529" t="s">
        <v>8533</v>
      </c>
      <c r="E1529">
        <v>2</v>
      </c>
      <c r="F1529">
        <v>4</v>
      </c>
      <c r="G1529">
        <v>0.99922</v>
      </c>
      <c r="H1529">
        <v>9.0000000000000006E-5</v>
      </c>
    </row>
    <row r="1530" spans="1:8" x14ac:dyDescent="0.2">
      <c r="A1530">
        <v>28</v>
      </c>
      <c r="B1530" t="s">
        <v>94</v>
      </c>
      <c r="C1530">
        <v>3</v>
      </c>
      <c r="D1530" t="s">
        <v>8534</v>
      </c>
      <c r="E1530">
        <v>3</v>
      </c>
      <c r="F1530">
        <v>4</v>
      </c>
      <c r="G1530">
        <v>1</v>
      </c>
      <c r="H1530">
        <v>0</v>
      </c>
    </row>
    <row r="1531" spans="1:8" x14ac:dyDescent="0.2">
      <c r="A1531">
        <v>29</v>
      </c>
      <c r="B1531" t="s">
        <v>97</v>
      </c>
      <c r="C1531">
        <v>0</v>
      </c>
      <c r="D1531" t="s">
        <v>8535</v>
      </c>
      <c r="E1531">
        <v>0</v>
      </c>
      <c r="F1531">
        <v>4</v>
      </c>
      <c r="G1531">
        <v>1</v>
      </c>
      <c r="H1531">
        <v>0</v>
      </c>
    </row>
    <row r="1532" spans="1:8" x14ac:dyDescent="0.2">
      <c r="A1532">
        <v>30</v>
      </c>
      <c r="B1532" t="s">
        <v>100</v>
      </c>
      <c r="C1532">
        <v>0</v>
      </c>
      <c r="D1532" t="s">
        <v>8536</v>
      </c>
      <c r="E1532">
        <v>0</v>
      </c>
      <c r="F1532">
        <v>4</v>
      </c>
      <c r="G1532">
        <v>0.99995999999999996</v>
      </c>
      <c r="H1532">
        <v>1.0000000000000001E-5</v>
      </c>
    </row>
    <row r="1533" spans="1:8" x14ac:dyDescent="0.2">
      <c r="A1533">
        <v>31</v>
      </c>
      <c r="B1533" t="s">
        <v>103</v>
      </c>
      <c r="C1533">
        <v>0</v>
      </c>
      <c r="D1533" t="s">
        <v>8537</v>
      </c>
      <c r="E1533">
        <v>0</v>
      </c>
      <c r="F1533">
        <v>4</v>
      </c>
      <c r="G1533">
        <v>1</v>
      </c>
      <c r="H1533">
        <v>0</v>
      </c>
    </row>
    <row r="1534" spans="1:8" x14ac:dyDescent="0.2">
      <c r="A1534">
        <v>32</v>
      </c>
      <c r="B1534" t="s">
        <v>106</v>
      </c>
      <c r="C1534">
        <v>3</v>
      </c>
      <c r="D1534" t="s">
        <v>8538</v>
      </c>
      <c r="E1534">
        <v>3</v>
      </c>
      <c r="F1534">
        <v>4</v>
      </c>
      <c r="G1534">
        <v>1</v>
      </c>
      <c r="H1534">
        <v>0</v>
      </c>
    </row>
    <row r="1535" spans="1:8" x14ac:dyDescent="0.2">
      <c r="A1535">
        <v>33</v>
      </c>
      <c r="B1535" t="s">
        <v>109</v>
      </c>
      <c r="C1535">
        <v>1</v>
      </c>
      <c r="D1535" t="s">
        <v>8539</v>
      </c>
      <c r="E1535">
        <v>1</v>
      </c>
      <c r="F1535">
        <v>4</v>
      </c>
      <c r="G1535">
        <v>0.98448999999999998</v>
      </c>
      <c r="H1535">
        <v>2.0000000000000002E-5</v>
      </c>
    </row>
    <row r="1536" spans="1:8" x14ac:dyDescent="0.2">
      <c r="A1536">
        <v>34</v>
      </c>
      <c r="B1536" t="s">
        <v>112</v>
      </c>
      <c r="C1536">
        <v>1</v>
      </c>
      <c r="D1536" t="s">
        <v>8540</v>
      </c>
      <c r="E1536">
        <v>1</v>
      </c>
      <c r="F1536">
        <v>4</v>
      </c>
      <c r="G1536">
        <v>0.99997000000000003</v>
      </c>
      <c r="H1536">
        <v>0</v>
      </c>
    </row>
    <row r="1537" spans="1:8" x14ac:dyDescent="0.2">
      <c r="A1537">
        <v>35</v>
      </c>
      <c r="B1537" t="s">
        <v>115</v>
      </c>
      <c r="C1537">
        <v>0</v>
      </c>
      <c r="D1537" t="s">
        <v>8541</v>
      </c>
      <c r="E1537">
        <v>0</v>
      </c>
      <c r="F1537">
        <v>4</v>
      </c>
      <c r="G1537">
        <v>0.92781999999999998</v>
      </c>
      <c r="H1537">
        <v>6.2E-4</v>
      </c>
    </row>
    <row r="1538" spans="1:8" x14ac:dyDescent="0.2">
      <c r="A1538">
        <v>36</v>
      </c>
      <c r="B1538" t="s">
        <v>118</v>
      </c>
      <c r="C1538">
        <v>0</v>
      </c>
      <c r="D1538" t="s">
        <v>8542</v>
      </c>
      <c r="E1538">
        <v>0</v>
      </c>
      <c r="F1538">
        <v>4</v>
      </c>
      <c r="G1538">
        <v>1</v>
      </c>
      <c r="H1538">
        <v>0</v>
      </c>
    </row>
    <row r="1539" spans="1:8" x14ac:dyDescent="0.2">
      <c r="A1539">
        <v>37</v>
      </c>
      <c r="B1539" t="s">
        <v>121</v>
      </c>
      <c r="C1539">
        <v>0</v>
      </c>
      <c r="D1539" t="s">
        <v>8543</v>
      </c>
      <c r="E1539">
        <v>0</v>
      </c>
      <c r="F1539">
        <v>4</v>
      </c>
      <c r="G1539">
        <v>0.99999000000000005</v>
      </c>
      <c r="H1539">
        <v>0</v>
      </c>
    </row>
    <row r="1540" spans="1:8" x14ac:dyDescent="0.2">
      <c r="A1540">
        <v>38</v>
      </c>
      <c r="B1540" t="s">
        <v>124</v>
      </c>
      <c r="C1540">
        <v>3</v>
      </c>
      <c r="D1540" t="s">
        <v>8544</v>
      </c>
      <c r="E1540">
        <v>3</v>
      </c>
      <c r="F1540">
        <v>4</v>
      </c>
      <c r="G1540">
        <v>0.99988999999999995</v>
      </c>
      <c r="H1540">
        <v>0</v>
      </c>
    </row>
    <row r="1541" spans="1:8" x14ac:dyDescent="0.2">
      <c r="A1541">
        <v>39</v>
      </c>
      <c r="B1541" t="s">
        <v>127</v>
      </c>
      <c r="C1541">
        <v>2</v>
      </c>
      <c r="D1541" t="s">
        <v>8545</v>
      </c>
      <c r="E1541">
        <v>2</v>
      </c>
      <c r="F1541">
        <v>4</v>
      </c>
      <c r="G1541">
        <v>1</v>
      </c>
      <c r="H1541">
        <v>0</v>
      </c>
    </row>
    <row r="1542" spans="1:8" x14ac:dyDescent="0.2">
      <c r="A1542">
        <v>40</v>
      </c>
      <c r="B1542" t="s">
        <v>130</v>
      </c>
      <c r="C1542">
        <v>1</v>
      </c>
      <c r="D1542" t="s">
        <v>8546</v>
      </c>
      <c r="E1542">
        <v>1</v>
      </c>
      <c r="F1542">
        <v>4</v>
      </c>
      <c r="G1542">
        <v>1</v>
      </c>
      <c r="H1542">
        <v>0</v>
      </c>
    </row>
    <row r="1543" spans="1:8" x14ac:dyDescent="0.2">
      <c r="A1543">
        <v>41</v>
      </c>
      <c r="B1543" t="s">
        <v>133</v>
      </c>
      <c r="C1543">
        <v>0</v>
      </c>
      <c r="D1543" t="s">
        <v>8547</v>
      </c>
      <c r="E1543">
        <v>0</v>
      </c>
      <c r="F1543">
        <v>4</v>
      </c>
      <c r="G1543">
        <v>1</v>
      </c>
      <c r="H1543">
        <v>0</v>
      </c>
    </row>
    <row r="1544" spans="1:8" x14ac:dyDescent="0.2">
      <c r="A1544">
        <v>42</v>
      </c>
      <c r="B1544" t="s">
        <v>136</v>
      </c>
      <c r="C1544">
        <v>1</v>
      </c>
      <c r="D1544" t="s">
        <v>8548</v>
      </c>
      <c r="E1544">
        <v>1</v>
      </c>
      <c r="F1544">
        <v>4</v>
      </c>
      <c r="G1544">
        <v>0.97918000000000005</v>
      </c>
      <c r="H1544">
        <v>3.3E-4</v>
      </c>
    </row>
    <row r="1545" spans="1:8" x14ac:dyDescent="0.2">
      <c r="A1545">
        <v>43</v>
      </c>
      <c r="B1545" t="s">
        <v>139</v>
      </c>
      <c r="C1545">
        <v>2</v>
      </c>
      <c r="D1545" t="s">
        <v>8549</v>
      </c>
      <c r="E1545">
        <v>2</v>
      </c>
      <c r="F1545">
        <v>4</v>
      </c>
      <c r="G1545">
        <v>0.99999000000000005</v>
      </c>
      <c r="H1545">
        <v>0</v>
      </c>
    </row>
    <row r="1546" spans="1:8" x14ac:dyDescent="0.2">
      <c r="A1546">
        <v>44</v>
      </c>
      <c r="B1546" t="s">
        <v>142</v>
      </c>
      <c r="C1546">
        <v>0</v>
      </c>
      <c r="D1546" t="s">
        <v>8550</v>
      </c>
      <c r="E1546">
        <v>0</v>
      </c>
      <c r="F1546">
        <v>4</v>
      </c>
      <c r="G1546">
        <v>0.99999000000000005</v>
      </c>
      <c r="H1546">
        <v>0</v>
      </c>
    </row>
    <row r="1547" spans="1:8" x14ac:dyDescent="0.2">
      <c r="A1547">
        <v>45</v>
      </c>
      <c r="B1547" t="s">
        <v>145</v>
      </c>
      <c r="C1547">
        <v>0</v>
      </c>
      <c r="D1547" t="s">
        <v>8551</v>
      </c>
      <c r="E1547">
        <v>0</v>
      </c>
      <c r="F1547">
        <v>4</v>
      </c>
      <c r="G1547">
        <v>0.99999000000000005</v>
      </c>
      <c r="H1547">
        <v>0</v>
      </c>
    </row>
    <row r="1548" spans="1:8" x14ac:dyDescent="0.2">
      <c r="A1548">
        <v>46</v>
      </c>
      <c r="B1548" t="s">
        <v>148</v>
      </c>
      <c r="C1548">
        <v>1</v>
      </c>
      <c r="D1548" t="s">
        <v>8552</v>
      </c>
      <c r="E1548">
        <v>0</v>
      </c>
      <c r="F1548">
        <v>4</v>
      </c>
      <c r="G1548">
        <v>0.86521000000000003</v>
      </c>
      <c r="H1548">
        <v>2.0400000000000001E-3</v>
      </c>
    </row>
    <row r="1549" spans="1:8" x14ac:dyDescent="0.2">
      <c r="A1549">
        <v>47</v>
      </c>
      <c r="B1549" t="s">
        <v>151</v>
      </c>
      <c r="C1549">
        <v>1</v>
      </c>
      <c r="D1549" t="s">
        <v>8553</v>
      </c>
      <c r="E1549">
        <v>1</v>
      </c>
      <c r="F1549">
        <v>4</v>
      </c>
      <c r="G1549">
        <v>1</v>
      </c>
      <c r="H1549">
        <v>0</v>
      </c>
    </row>
    <row r="1550" spans="1:8" x14ac:dyDescent="0.2">
      <c r="A1550">
        <v>48</v>
      </c>
      <c r="B1550" t="s">
        <v>154</v>
      </c>
      <c r="C1550">
        <v>1</v>
      </c>
      <c r="D1550" t="s">
        <v>8554</v>
      </c>
      <c r="E1550">
        <v>1</v>
      </c>
      <c r="F1550">
        <v>4</v>
      </c>
      <c r="G1550">
        <v>0.99983</v>
      </c>
      <c r="H1550">
        <v>3.0000000000000001E-5</v>
      </c>
    </row>
    <row r="1551" spans="1:8" x14ac:dyDescent="0.2">
      <c r="A1551">
        <v>49</v>
      </c>
      <c r="B1551" t="s">
        <v>157</v>
      </c>
      <c r="C1551">
        <v>2</v>
      </c>
      <c r="D1551" t="s">
        <v>8555</v>
      </c>
      <c r="E1551">
        <v>2</v>
      </c>
      <c r="F1551">
        <v>4</v>
      </c>
      <c r="G1551">
        <v>1</v>
      </c>
      <c r="H1551">
        <v>0</v>
      </c>
    </row>
    <row r="1552" spans="1:8" x14ac:dyDescent="0.2">
      <c r="A1552">
        <v>50</v>
      </c>
      <c r="B1552" t="s">
        <v>160</v>
      </c>
      <c r="C1552">
        <v>0</v>
      </c>
      <c r="D1552" t="s">
        <v>8556</v>
      </c>
      <c r="E1552">
        <v>0</v>
      </c>
      <c r="F1552">
        <v>4</v>
      </c>
      <c r="G1552">
        <v>1</v>
      </c>
      <c r="H1552">
        <v>0</v>
      </c>
    </row>
    <row r="1553" spans="1:8" x14ac:dyDescent="0.2">
      <c r="A1553">
        <v>51</v>
      </c>
      <c r="B1553" t="s">
        <v>163</v>
      </c>
      <c r="C1553">
        <v>3</v>
      </c>
      <c r="D1553" t="s">
        <v>8557</v>
      </c>
      <c r="E1553">
        <v>3</v>
      </c>
      <c r="F1553">
        <v>4</v>
      </c>
      <c r="G1553">
        <v>1</v>
      </c>
      <c r="H1553">
        <v>0</v>
      </c>
    </row>
    <row r="1554" spans="1:8" x14ac:dyDescent="0.2">
      <c r="A1554">
        <v>52</v>
      </c>
      <c r="B1554" t="s">
        <v>166</v>
      </c>
      <c r="C1554">
        <v>1</v>
      </c>
      <c r="D1554" t="s">
        <v>8558</v>
      </c>
      <c r="E1554">
        <v>1</v>
      </c>
      <c r="F1554">
        <v>4</v>
      </c>
      <c r="G1554">
        <v>0.99758000000000002</v>
      </c>
      <c r="H1554">
        <v>3.4000000000000002E-4</v>
      </c>
    </row>
    <row r="1555" spans="1:8" x14ac:dyDescent="0.2">
      <c r="A1555">
        <v>53</v>
      </c>
      <c r="B1555" t="s">
        <v>169</v>
      </c>
      <c r="C1555">
        <v>1</v>
      </c>
      <c r="D1555" t="s">
        <v>8559</v>
      </c>
      <c r="E1555">
        <v>1</v>
      </c>
      <c r="F1555">
        <v>4</v>
      </c>
      <c r="G1555">
        <v>0.82543</v>
      </c>
      <c r="H1555">
        <v>3.5E-4</v>
      </c>
    </row>
    <row r="1556" spans="1:8" x14ac:dyDescent="0.2">
      <c r="A1556">
        <v>54</v>
      </c>
      <c r="B1556" t="s">
        <v>172</v>
      </c>
      <c r="C1556">
        <v>1</v>
      </c>
      <c r="D1556" t="s">
        <v>8560</v>
      </c>
      <c r="E1556">
        <v>1</v>
      </c>
      <c r="F1556">
        <v>4</v>
      </c>
      <c r="G1556">
        <v>1</v>
      </c>
      <c r="H1556">
        <v>0</v>
      </c>
    </row>
    <row r="1557" spans="1:8" x14ac:dyDescent="0.2">
      <c r="A1557">
        <v>55</v>
      </c>
      <c r="B1557" t="s">
        <v>175</v>
      </c>
      <c r="C1557">
        <v>3</v>
      </c>
      <c r="D1557" t="s">
        <v>8561</v>
      </c>
      <c r="E1557">
        <v>3</v>
      </c>
      <c r="F1557">
        <v>4</v>
      </c>
      <c r="G1557">
        <v>0.99997000000000003</v>
      </c>
      <c r="H1557">
        <v>1.0000000000000001E-5</v>
      </c>
    </row>
    <row r="1558" spans="1:8" x14ac:dyDescent="0.2">
      <c r="A1558">
        <v>56</v>
      </c>
      <c r="B1558" t="s">
        <v>178</v>
      </c>
      <c r="C1558">
        <v>3</v>
      </c>
      <c r="D1558" t="s">
        <v>8562</v>
      </c>
      <c r="E1558">
        <v>3</v>
      </c>
      <c r="F1558">
        <v>4</v>
      </c>
      <c r="G1558">
        <v>0.94591000000000003</v>
      </c>
      <c r="H1558">
        <v>6.4999999999999997E-4</v>
      </c>
    </row>
    <row r="1559" spans="1:8" x14ac:dyDescent="0.2">
      <c r="A1559">
        <v>57</v>
      </c>
      <c r="B1559" t="s">
        <v>181</v>
      </c>
      <c r="C1559">
        <v>0</v>
      </c>
      <c r="D1559" t="s">
        <v>8563</v>
      </c>
      <c r="E1559">
        <v>0</v>
      </c>
      <c r="F1559">
        <v>4</v>
      </c>
      <c r="G1559">
        <v>0.99356</v>
      </c>
      <c r="H1559">
        <v>0</v>
      </c>
    </row>
    <row r="1560" spans="1:8" x14ac:dyDescent="0.2">
      <c r="A1560">
        <v>58</v>
      </c>
      <c r="B1560" t="s">
        <v>184</v>
      </c>
      <c r="C1560">
        <v>3</v>
      </c>
      <c r="D1560" t="s">
        <v>8564</v>
      </c>
      <c r="E1560">
        <v>3</v>
      </c>
      <c r="F1560">
        <v>4</v>
      </c>
      <c r="G1560">
        <v>0.99997999999999998</v>
      </c>
      <c r="H1560">
        <v>0</v>
      </c>
    </row>
    <row r="1561" spans="1:8" x14ac:dyDescent="0.2">
      <c r="A1561">
        <v>59</v>
      </c>
      <c r="B1561" t="s">
        <v>187</v>
      </c>
      <c r="C1561">
        <v>3</v>
      </c>
      <c r="D1561" t="s">
        <v>8565</v>
      </c>
      <c r="E1561">
        <v>3</v>
      </c>
      <c r="F1561">
        <v>4</v>
      </c>
      <c r="G1561">
        <v>1</v>
      </c>
      <c r="H1561">
        <v>0</v>
      </c>
    </row>
    <row r="1562" spans="1:8" x14ac:dyDescent="0.2">
      <c r="A1562">
        <v>60</v>
      </c>
      <c r="B1562" t="s">
        <v>190</v>
      </c>
      <c r="C1562">
        <v>2</v>
      </c>
      <c r="D1562" t="s">
        <v>8566</v>
      </c>
      <c r="E1562">
        <v>0</v>
      </c>
      <c r="F1562">
        <v>4</v>
      </c>
      <c r="G1562">
        <v>0.99990000000000001</v>
      </c>
      <c r="H1562">
        <v>2.0000000000000002E-5</v>
      </c>
    </row>
    <row r="1563" spans="1:8" x14ac:dyDescent="0.2">
      <c r="A1563">
        <v>61</v>
      </c>
      <c r="B1563" t="s">
        <v>193</v>
      </c>
      <c r="C1563">
        <v>2</v>
      </c>
      <c r="D1563" t="s">
        <v>8567</v>
      </c>
      <c r="E1563">
        <v>2</v>
      </c>
      <c r="F1563">
        <v>4</v>
      </c>
      <c r="G1563">
        <v>1</v>
      </c>
      <c r="H1563">
        <v>0</v>
      </c>
    </row>
    <row r="1564" spans="1:8" x14ac:dyDescent="0.2">
      <c r="A1564">
        <v>62</v>
      </c>
      <c r="B1564" t="s">
        <v>196</v>
      </c>
      <c r="C1564">
        <v>1</v>
      </c>
      <c r="D1564" t="s">
        <v>8568</v>
      </c>
      <c r="E1564">
        <v>0</v>
      </c>
      <c r="F1564">
        <v>4</v>
      </c>
      <c r="G1564">
        <v>0.99997000000000003</v>
      </c>
      <c r="H1564">
        <v>1.0000000000000001E-5</v>
      </c>
    </row>
    <row r="1565" spans="1:8" x14ac:dyDescent="0.2">
      <c r="A1565">
        <v>63</v>
      </c>
      <c r="B1565" t="s">
        <v>199</v>
      </c>
      <c r="C1565">
        <v>1</v>
      </c>
      <c r="D1565" t="s">
        <v>8569</v>
      </c>
      <c r="E1565">
        <v>3</v>
      </c>
      <c r="F1565">
        <v>4</v>
      </c>
      <c r="G1565">
        <v>0.93784999999999996</v>
      </c>
      <c r="H1565">
        <v>6.0999999999999997E-4</v>
      </c>
    </row>
    <row r="1566" spans="1:8" x14ac:dyDescent="0.2">
      <c r="A1566">
        <v>64</v>
      </c>
      <c r="B1566" t="s">
        <v>202</v>
      </c>
      <c r="C1566">
        <v>2</v>
      </c>
      <c r="D1566" t="s">
        <v>8570</v>
      </c>
      <c r="E1566">
        <v>2</v>
      </c>
      <c r="F1566">
        <v>4</v>
      </c>
      <c r="G1566">
        <v>1</v>
      </c>
      <c r="H1566">
        <v>0</v>
      </c>
    </row>
    <row r="1567" spans="1:8" x14ac:dyDescent="0.2">
      <c r="A1567">
        <v>65</v>
      </c>
      <c r="B1567" t="s">
        <v>205</v>
      </c>
      <c r="C1567">
        <v>2</v>
      </c>
      <c r="D1567" t="s">
        <v>8571</v>
      </c>
      <c r="E1567">
        <v>2</v>
      </c>
      <c r="F1567">
        <v>4</v>
      </c>
      <c r="G1567">
        <v>0.99997999999999998</v>
      </c>
      <c r="H1567">
        <v>0</v>
      </c>
    </row>
    <row r="1568" spans="1:8" x14ac:dyDescent="0.2">
      <c r="A1568">
        <v>66</v>
      </c>
      <c r="B1568" t="s">
        <v>208</v>
      </c>
      <c r="C1568">
        <v>1</v>
      </c>
      <c r="D1568" t="s">
        <v>8572</v>
      </c>
      <c r="E1568">
        <v>1</v>
      </c>
      <c r="F1568">
        <v>4</v>
      </c>
      <c r="G1568">
        <v>0.99999000000000005</v>
      </c>
      <c r="H1568">
        <v>0</v>
      </c>
    </row>
    <row r="1569" spans="1:8" x14ac:dyDescent="0.2">
      <c r="A1569">
        <v>67</v>
      </c>
      <c r="B1569" t="s">
        <v>211</v>
      </c>
      <c r="C1569">
        <v>1</v>
      </c>
      <c r="D1569" t="s">
        <v>8573</v>
      </c>
      <c r="E1569">
        <v>1</v>
      </c>
      <c r="F1569">
        <v>4</v>
      </c>
      <c r="G1569">
        <v>0.73782999999999999</v>
      </c>
      <c r="H1569">
        <v>6.8999999999999997E-4</v>
      </c>
    </row>
    <row r="1570" spans="1:8" x14ac:dyDescent="0.2">
      <c r="A1570">
        <v>68</v>
      </c>
      <c r="B1570" t="s">
        <v>214</v>
      </c>
      <c r="C1570">
        <v>1</v>
      </c>
      <c r="D1570" t="s">
        <v>8574</v>
      </c>
      <c r="E1570">
        <v>1</v>
      </c>
      <c r="F1570">
        <v>4</v>
      </c>
      <c r="G1570">
        <v>0.99999000000000005</v>
      </c>
      <c r="H1570">
        <v>0</v>
      </c>
    </row>
    <row r="1571" spans="1:8" x14ac:dyDescent="0.2">
      <c r="A1571">
        <v>69</v>
      </c>
      <c r="B1571" t="s">
        <v>217</v>
      </c>
      <c r="C1571">
        <v>0</v>
      </c>
      <c r="D1571" t="s">
        <v>8575</v>
      </c>
      <c r="E1571">
        <v>0</v>
      </c>
      <c r="F1571">
        <v>4</v>
      </c>
      <c r="G1571">
        <v>0.99317999999999995</v>
      </c>
      <c r="H1571">
        <v>4.0000000000000003E-5</v>
      </c>
    </row>
    <row r="1572" spans="1:8" x14ac:dyDescent="0.2">
      <c r="A1572">
        <v>70</v>
      </c>
      <c r="B1572" t="s">
        <v>220</v>
      </c>
      <c r="C1572">
        <v>0</v>
      </c>
      <c r="D1572" t="s">
        <v>8576</v>
      </c>
      <c r="E1572">
        <v>0</v>
      </c>
      <c r="F1572">
        <v>4</v>
      </c>
      <c r="G1572">
        <v>1</v>
      </c>
      <c r="H1572">
        <v>0</v>
      </c>
    </row>
    <row r="1573" spans="1:8" x14ac:dyDescent="0.2">
      <c r="A1573">
        <v>71</v>
      </c>
      <c r="B1573" t="s">
        <v>223</v>
      </c>
      <c r="C1573">
        <v>3</v>
      </c>
      <c r="D1573" t="s">
        <v>8577</v>
      </c>
      <c r="E1573">
        <v>3</v>
      </c>
      <c r="F1573">
        <v>4</v>
      </c>
      <c r="G1573">
        <v>0.99790000000000001</v>
      </c>
      <c r="H1573">
        <v>5.0000000000000002E-5</v>
      </c>
    </row>
    <row r="1574" spans="1:8" x14ac:dyDescent="0.2">
      <c r="A1574">
        <v>72</v>
      </c>
      <c r="B1574" t="s">
        <v>226</v>
      </c>
      <c r="C1574">
        <v>2</v>
      </c>
      <c r="D1574" t="s">
        <v>8578</v>
      </c>
      <c r="E1574">
        <v>2</v>
      </c>
      <c r="F1574">
        <v>4</v>
      </c>
      <c r="G1574">
        <v>0.99999000000000005</v>
      </c>
      <c r="H1574">
        <v>0</v>
      </c>
    </row>
    <row r="1575" spans="1:8" x14ac:dyDescent="0.2">
      <c r="A1575">
        <v>73</v>
      </c>
      <c r="B1575" t="s">
        <v>229</v>
      </c>
      <c r="C1575">
        <v>1</v>
      </c>
      <c r="D1575" t="s">
        <v>8579</v>
      </c>
      <c r="E1575">
        <v>1</v>
      </c>
      <c r="F1575">
        <v>4</v>
      </c>
      <c r="G1575">
        <v>0.84409000000000001</v>
      </c>
      <c r="H1575">
        <v>2.2000000000000001E-4</v>
      </c>
    </row>
    <row r="1576" spans="1:8" x14ac:dyDescent="0.2">
      <c r="A1576">
        <v>74</v>
      </c>
      <c r="B1576" t="s">
        <v>232</v>
      </c>
      <c r="C1576">
        <v>2</v>
      </c>
      <c r="D1576" t="s">
        <v>8580</v>
      </c>
      <c r="E1576">
        <v>2</v>
      </c>
      <c r="F1576">
        <v>4</v>
      </c>
      <c r="G1576">
        <v>1</v>
      </c>
      <c r="H1576">
        <v>0</v>
      </c>
    </row>
    <row r="1577" spans="1:8" x14ac:dyDescent="0.2">
      <c r="A1577">
        <v>75</v>
      </c>
      <c r="B1577" t="s">
        <v>235</v>
      </c>
      <c r="C1577">
        <v>1</v>
      </c>
      <c r="D1577" t="s">
        <v>8581</v>
      </c>
      <c r="E1577">
        <v>1</v>
      </c>
      <c r="F1577">
        <v>4</v>
      </c>
      <c r="G1577">
        <v>0.99992000000000003</v>
      </c>
      <c r="H1577">
        <v>1.0000000000000001E-5</v>
      </c>
    </row>
    <row r="1578" spans="1:8" x14ac:dyDescent="0.2">
      <c r="A1578">
        <v>76</v>
      </c>
      <c r="B1578" t="s">
        <v>238</v>
      </c>
      <c r="C1578">
        <v>0</v>
      </c>
      <c r="D1578" t="s">
        <v>8582</v>
      </c>
      <c r="E1578">
        <v>0</v>
      </c>
      <c r="F1578">
        <v>4</v>
      </c>
      <c r="G1578">
        <v>0.99999000000000005</v>
      </c>
      <c r="H1578">
        <v>0</v>
      </c>
    </row>
    <row r="1579" spans="1:8" x14ac:dyDescent="0.2">
      <c r="A1579">
        <v>77</v>
      </c>
      <c r="B1579" t="s">
        <v>241</v>
      </c>
      <c r="C1579">
        <v>1</v>
      </c>
      <c r="D1579" t="s">
        <v>8583</v>
      </c>
      <c r="E1579">
        <v>3</v>
      </c>
      <c r="F1579">
        <v>4</v>
      </c>
      <c r="G1579">
        <v>0.86016999999999999</v>
      </c>
      <c r="H1579">
        <v>5.4000000000000001E-4</v>
      </c>
    </row>
    <row r="1580" spans="1:8" x14ac:dyDescent="0.2">
      <c r="A1580">
        <v>78</v>
      </c>
      <c r="B1580" t="s">
        <v>244</v>
      </c>
      <c r="C1580">
        <v>0</v>
      </c>
      <c r="D1580" t="s">
        <v>8584</v>
      </c>
      <c r="E1580">
        <v>0</v>
      </c>
      <c r="F1580">
        <v>4</v>
      </c>
      <c r="G1580">
        <v>0.99478999999999995</v>
      </c>
      <c r="H1580">
        <v>1.08E-3</v>
      </c>
    </row>
    <row r="1581" spans="1:8" x14ac:dyDescent="0.2">
      <c r="A1581">
        <v>79</v>
      </c>
      <c r="B1581" t="s">
        <v>247</v>
      </c>
      <c r="C1581">
        <v>3</v>
      </c>
      <c r="D1581" t="s">
        <v>8585</v>
      </c>
      <c r="E1581">
        <v>3</v>
      </c>
      <c r="F1581">
        <v>4</v>
      </c>
      <c r="G1581">
        <v>0.99999000000000005</v>
      </c>
      <c r="H1581">
        <v>0</v>
      </c>
    </row>
    <row r="1582" spans="1:8" x14ac:dyDescent="0.2">
      <c r="A1582">
        <v>80</v>
      </c>
      <c r="B1582" t="s">
        <v>250</v>
      </c>
      <c r="C1582">
        <v>1</v>
      </c>
      <c r="D1582" t="s">
        <v>8586</v>
      </c>
      <c r="E1582">
        <v>1</v>
      </c>
      <c r="F1582">
        <v>4</v>
      </c>
      <c r="G1582">
        <v>0.99999000000000005</v>
      </c>
      <c r="H1582">
        <v>0</v>
      </c>
    </row>
    <row r="1583" spans="1:8" x14ac:dyDescent="0.2">
      <c r="A1583">
        <v>81</v>
      </c>
      <c r="B1583" t="s">
        <v>253</v>
      </c>
      <c r="C1583">
        <v>2</v>
      </c>
      <c r="D1583" t="s">
        <v>8587</v>
      </c>
      <c r="E1583">
        <v>2</v>
      </c>
      <c r="F1583">
        <v>4</v>
      </c>
      <c r="G1583">
        <v>1</v>
      </c>
      <c r="H1583">
        <v>0</v>
      </c>
    </row>
    <row r="1584" spans="1:8" x14ac:dyDescent="0.2">
      <c r="A1584">
        <v>82</v>
      </c>
      <c r="B1584" t="s">
        <v>256</v>
      </c>
      <c r="C1584">
        <v>2</v>
      </c>
      <c r="D1584" t="s">
        <v>8588</v>
      </c>
      <c r="E1584">
        <v>2</v>
      </c>
      <c r="F1584">
        <v>4</v>
      </c>
      <c r="G1584">
        <v>0.94501000000000002</v>
      </c>
      <c r="H1584">
        <v>1.92E-3</v>
      </c>
    </row>
    <row r="1585" spans="1:8" x14ac:dyDescent="0.2">
      <c r="A1585">
        <v>83</v>
      </c>
      <c r="B1585" t="s">
        <v>259</v>
      </c>
      <c r="C1585">
        <v>1</v>
      </c>
      <c r="D1585" t="s">
        <v>8589</v>
      </c>
      <c r="E1585">
        <v>1</v>
      </c>
      <c r="F1585">
        <v>4</v>
      </c>
      <c r="G1585">
        <v>0.99997999999999998</v>
      </c>
      <c r="H1585">
        <v>1.0000000000000001E-5</v>
      </c>
    </row>
    <row r="1586" spans="1:8" x14ac:dyDescent="0.2">
      <c r="A1586">
        <v>84</v>
      </c>
      <c r="B1586" t="s">
        <v>262</v>
      </c>
      <c r="C1586">
        <v>0</v>
      </c>
      <c r="D1586" t="s">
        <v>8590</v>
      </c>
      <c r="E1586">
        <v>0</v>
      </c>
      <c r="F1586">
        <v>4</v>
      </c>
      <c r="G1586">
        <v>1</v>
      </c>
      <c r="H1586">
        <v>0</v>
      </c>
    </row>
    <row r="1587" spans="1:8" x14ac:dyDescent="0.2">
      <c r="A1587">
        <v>85</v>
      </c>
      <c r="B1587" t="s">
        <v>265</v>
      </c>
      <c r="C1587">
        <v>1</v>
      </c>
      <c r="D1587" t="s">
        <v>8591</v>
      </c>
      <c r="E1587">
        <v>1</v>
      </c>
      <c r="F1587">
        <v>4</v>
      </c>
      <c r="G1587">
        <v>1</v>
      </c>
      <c r="H1587">
        <v>0</v>
      </c>
    </row>
    <row r="1588" spans="1:8" x14ac:dyDescent="0.2">
      <c r="A1588">
        <v>86</v>
      </c>
      <c r="B1588" t="s">
        <v>268</v>
      </c>
      <c r="C1588">
        <v>2</v>
      </c>
      <c r="D1588" t="s">
        <v>8592</v>
      </c>
      <c r="E1588">
        <v>2</v>
      </c>
      <c r="F1588">
        <v>4</v>
      </c>
      <c r="G1588">
        <v>0.99997999999999998</v>
      </c>
      <c r="H1588">
        <v>0</v>
      </c>
    </row>
    <row r="1589" spans="1:8" x14ac:dyDescent="0.2">
      <c r="A1589">
        <v>87</v>
      </c>
      <c r="B1589" t="s">
        <v>271</v>
      </c>
      <c r="C1589">
        <v>1</v>
      </c>
      <c r="D1589" t="s">
        <v>8593</v>
      </c>
      <c r="E1589">
        <v>1</v>
      </c>
      <c r="F1589">
        <v>4</v>
      </c>
      <c r="G1589">
        <v>1</v>
      </c>
      <c r="H1589">
        <v>0</v>
      </c>
    </row>
    <row r="1590" spans="1:8" x14ac:dyDescent="0.2">
      <c r="A1590">
        <v>88</v>
      </c>
      <c r="B1590" t="s">
        <v>274</v>
      </c>
      <c r="C1590">
        <v>0</v>
      </c>
      <c r="D1590" t="s">
        <v>8594</v>
      </c>
      <c r="E1590">
        <v>0</v>
      </c>
      <c r="F1590">
        <v>4</v>
      </c>
      <c r="G1590">
        <v>0.99999000000000005</v>
      </c>
      <c r="H1590">
        <v>0</v>
      </c>
    </row>
    <row r="1591" spans="1:8" x14ac:dyDescent="0.2">
      <c r="A1591">
        <v>89</v>
      </c>
      <c r="B1591" t="s">
        <v>277</v>
      </c>
      <c r="C1591">
        <v>1</v>
      </c>
      <c r="D1591" t="s">
        <v>8595</v>
      </c>
      <c r="E1591">
        <v>1</v>
      </c>
      <c r="F1591">
        <v>4</v>
      </c>
      <c r="G1591">
        <v>1</v>
      </c>
      <c r="H1591">
        <v>0</v>
      </c>
    </row>
    <row r="1592" spans="1:8" x14ac:dyDescent="0.2">
      <c r="A1592">
        <v>90</v>
      </c>
      <c r="B1592" t="s">
        <v>280</v>
      </c>
      <c r="C1592">
        <v>0</v>
      </c>
      <c r="D1592" t="s">
        <v>8596</v>
      </c>
      <c r="E1592">
        <v>0</v>
      </c>
      <c r="F1592">
        <v>4</v>
      </c>
      <c r="G1592">
        <v>1</v>
      </c>
      <c r="H1592">
        <v>0</v>
      </c>
    </row>
    <row r="1593" spans="1:8" x14ac:dyDescent="0.2">
      <c r="A1593">
        <v>91</v>
      </c>
      <c r="B1593" t="s">
        <v>283</v>
      </c>
      <c r="C1593">
        <v>1</v>
      </c>
      <c r="D1593" t="s">
        <v>8597</v>
      </c>
      <c r="E1593">
        <v>1</v>
      </c>
      <c r="F1593">
        <v>4</v>
      </c>
      <c r="G1593">
        <v>0.99999000000000005</v>
      </c>
      <c r="H1593">
        <v>0</v>
      </c>
    </row>
    <row r="1594" spans="1:8" x14ac:dyDescent="0.2">
      <c r="A1594">
        <v>92</v>
      </c>
      <c r="B1594" t="s">
        <v>286</v>
      </c>
      <c r="C1594">
        <v>1</v>
      </c>
      <c r="D1594" t="s">
        <v>8598</v>
      </c>
      <c r="E1594">
        <v>1</v>
      </c>
      <c r="F1594">
        <v>4</v>
      </c>
      <c r="G1594">
        <v>1</v>
      </c>
      <c r="H1594">
        <v>0</v>
      </c>
    </row>
    <row r="1595" spans="1:8" x14ac:dyDescent="0.2">
      <c r="A1595">
        <v>93</v>
      </c>
      <c r="B1595" t="s">
        <v>289</v>
      </c>
      <c r="C1595">
        <v>1</v>
      </c>
      <c r="D1595" t="s">
        <v>8599</v>
      </c>
      <c r="E1595">
        <v>2</v>
      </c>
      <c r="F1595">
        <v>4</v>
      </c>
      <c r="G1595">
        <v>0.90581999999999996</v>
      </c>
      <c r="H1595">
        <v>9.5E-4</v>
      </c>
    </row>
    <row r="1596" spans="1:8" x14ac:dyDescent="0.2">
      <c r="A1596">
        <v>94</v>
      </c>
      <c r="B1596" t="s">
        <v>292</v>
      </c>
      <c r="C1596">
        <v>0</v>
      </c>
      <c r="D1596" t="s">
        <v>8600</v>
      </c>
      <c r="E1596">
        <v>0</v>
      </c>
      <c r="F1596">
        <v>4</v>
      </c>
      <c r="G1596">
        <v>0.99999000000000005</v>
      </c>
      <c r="H1596">
        <v>0</v>
      </c>
    </row>
    <row r="1597" spans="1:8" x14ac:dyDescent="0.2">
      <c r="A1597">
        <v>95</v>
      </c>
      <c r="B1597" t="s">
        <v>295</v>
      </c>
      <c r="C1597">
        <v>2</v>
      </c>
      <c r="D1597" t="s">
        <v>8601</v>
      </c>
      <c r="E1597">
        <v>2</v>
      </c>
      <c r="F1597">
        <v>4</v>
      </c>
      <c r="G1597">
        <v>0.99997000000000003</v>
      </c>
      <c r="H1597">
        <v>0</v>
      </c>
    </row>
    <row r="1598" spans="1:8" x14ac:dyDescent="0.2">
      <c r="A1598">
        <v>96</v>
      </c>
      <c r="B1598" t="s">
        <v>298</v>
      </c>
      <c r="C1598">
        <v>1</v>
      </c>
      <c r="D1598" t="s">
        <v>8602</v>
      </c>
      <c r="E1598">
        <v>1</v>
      </c>
      <c r="F1598">
        <v>4</v>
      </c>
      <c r="G1598">
        <v>0.99965999999999999</v>
      </c>
      <c r="H1598">
        <v>2.0000000000000002E-5</v>
      </c>
    </row>
    <row r="1599" spans="1:8" x14ac:dyDescent="0.2">
      <c r="A1599">
        <v>97</v>
      </c>
      <c r="B1599" t="s">
        <v>301</v>
      </c>
      <c r="C1599">
        <v>0</v>
      </c>
      <c r="D1599" t="s">
        <v>8603</v>
      </c>
      <c r="E1599">
        <v>0</v>
      </c>
      <c r="F1599">
        <v>4</v>
      </c>
      <c r="G1599">
        <v>0.99999000000000005</v>
      </c>
      <c r="H1599">
        <v>0</v>
      </c>
    </row>
    <row r="1600" spans="1:8" x14ac:dyDescent="0.2">
      <c r="A1600">
        <v>98</v>
      </c>
      <c r="B1600" t="s">
        <v>304</v>
      </c>
      <c r="C1600">
        <v>2</v>
      </c>
      <c r="D1600" t="s">
        <v>8604</v>
      </c>
      <c r="E1600">
        <v>2</v>
      </c>
      <c r="F1600">
        <v>4</v>
      </c>
      <c r="G1600">
        <v>0.96336999999999995</v>
      </c>
      <c r="H1600">
        <v>4.0000000000000002E-4</v>
      </c>
    </row>
    <row r="1601" spans="1:8" x14ac:dyDescent="0.2">
      <c r="A1601">
        <v>99</v>
      </c>
      <c r="B1601" t="s">
        <v>307</v>
      </c>
      <c r="C1601">
        <v>1</v>
      </c>
      <c r="D1601" t="s">
        <v>8605</v>
      </c>
      <c r="E1601">
        <v>1</v>
      </c>
      <c r="F1601">
        <v>4</v>
      </c>
      <c r="G1601">
        <v>0.99999000000000005</v>
      </c>
      <c r="H1601">
        <v>0</v>
      </c>
    </row>
    <row r="1602" spans="1:8" x14ac:dyDescent="0.2">
      <c r="A1602">
        <v>100</v>
      </c>
      <c r="B1602" t="s">
        <v>310</v>
      </c>
      <c r="C1602">
        <v>2</v>
      </c>
      <c r="D1602" t="s">
        <v>8606</v>
      </c>
      <c r="E1602">
        <v>2</v>
      </c>
      <c r="F1602">
        <v>4</v>
      </c>
      <c r="G1602">
        <v>0.83782999999999996</v>
      </c>
      <c r="H1602">
        <v>6.9999999999999994E-5</v>
      </c>
    </row>
    <row r="1603" spans="1:8" x14ac:dyDescent="0.2">
      <c r="A1603">
        <v>101</v>
      </c>
      <c r="B1603" t="s">
        <v>313</v>
      </c>
      <c r="C1603">
        <v>3</v>
      </c>
      <c r="D1603" t="s">
        <v>8607</v>
      </c>
      <c r="E1603">
        <v>3</v>
      </c>
      <c r="F1603">
        <v>4</v>
      </c>
      <c r="G1603">
        <v>0.75385999999999997</v>
      </c>
      <c r="H1603">
        <v>6.4999999999999997E-4</v>
      </c>
    </row>
    <row r="1604" spans="1:8" x14ac:dyDescent="0.2">
      <c r="A1604">
        <v>102</v>
      </c>
      <c r="B1604" t="s">
        <v>316</v>
      </c>
      <c r="C1604">
        <v>1</v>
      </c>
      <c r="D1604" t="s">
        <v>8608</v>
      </c>
      <c r="E1604">
        <v>2</v>
      </c>
      <c r="F1604">
        <v>4</v>
      </c>
      <c r="G1604">
        <v>0.98970000000000002</v>
      </c>
      <c r="H1604">
        <v>6.0000000000000002E-5</v>
      </c>
    </row>
    <row r="1605" spans="1:8" x14ac:dyDescent="0.2">
      <c r="A1605">
        <v>103</v>
      </c>
      <c r="B1605" t="s">
        <v>319</v>
      </c>
      <c r="C1605">
        <v>2</v>
      </c>
      <c r="D1605" t="s">
        <v>8609</v>
      </c>
      <c r="E1605">
        <v>2</v>
      </c>
      <c r="F1605">
        <v>4</v>
      </c>
      <c r="G1605">
        <v>0.99988999999999995</v>
      </c>
      <c r="H1605">
        <v>1.0000000000000001E-5</v>
      </c>
    </row>
    <row r="1606" spans="1:8" x14ac:dyDescent="0.2">
      <c r="A1606">
        <v>104</v>
      </c>
      <c r="B1606" t="s">
        <v>322</v>
      </c>
      <c r="C1606">
        <v>1</v>
      </c>
      <c r="D1606" t="s">
        <v>8610</v>
      </c>
      <c r="E1606">
        <v>1</v>
      </c>
      <c r="F1606">
        <v>4</v>
      </c>
      <c r="G1606">
        <v>1</v>
      </c>
      <c r="H1606">
        <v>0</v>
      </c>
    </row>
    <row r="1607" spans="1:8" x14ac:dyDescent="0.2">
      <c r="A1607">
        <v>105</v>
      </c>
      <c r="B1607" t="s">
        <v>325</v>
      </c>
      <c r="C1607">
        <v>0</v>
      </c>
      <c r="D1607" t="s">
        <v>8611</v>
      </c>
      <c r="E1607">
        <v>0</v>
      </c>
      <c r="F1607">
        <v>4</v>
      </c>
      <c r="G1607">
        <v>1</v>
      </c>
      <c r="H1607">
        <v>0</v>
      </c>
    </row>
    <row r="1608" spans="1:8" x14ac:dyDescent="0.2">
      <c r="A1608">
        <v>106</v>
      </c>
      <c r="B1608" t="s">
        <v>328</v>
      </c>
      <c r="C1608">
        <v>1</v>
      </c>
      <c r="D1608" t="s">
        <v>8612</v>
      </c>
      <c r="E1608">
        <v>3</v>
      </c>
      <c r="F1608">
        <v>4</v>
      </c>
      <c r="G1608">
        <v>0.6089</v>
      </c>
      <c r="H1608">
        <v>7.7999999999999999E-4</v>
      </c>
    </row>
    <row r="1609" spans="1:8" x14ac:dyDescent="0.2">
      <c r="A1609">
        <v>107</v>
      </c>
      <c r="B1609" t="s">
        <v>331</v>
      </c>
      <c r="C1609">
        <v>1</v>
      </c>
      <c r="D1609" t="s">
        <v>8613</v>
      </c>
      <c r="E1609">
        <v>1</v>
      </c>
      <c r="F1609">
        <v>4</v>
      </c>
      <c r="G1609">
        <v>0.99995000000000001</v>
      </c>
      <c r="H1609">
        <v>0</v>
      </c>
    </row>
    <row r="1610" spans="1:8" x14ac:dyDescent="0.2">
      <c r="A1610">
        <v>108</v>
      </c>
      <c r="B1610" t="s">
        <v>334</v>
      </c>
      <c r="C1610">
        <v>1</v>
      </c>
      <c r="D1610" t="s">
        <v>8614</v>
      </c>
      <c r="E1610">
        <v>1</v>
      </c>
      <c r="F1610">
        <v>4</v>
      </c>
      <c r="G1610">
        <v>1</v>
      </c>
      <c r="H1610">
        <v>0</v>
      </c>
    </row>
    <row r="1611" spans="1:8" x14ac:dyDescent="0.2">
      <c r="A1611">
        <v>109</v>
      </c>
      <c r="B1611" t="s">
        <v>337</v>
      </c>
      <c r="C1611">
        <v>1</v>
      </c>
      <c r="D1611" t="s">
        <v>8615</v>
      </c>
      <c r="E1611">
        <v>1</v>
      </c>
      <c r="F1611">
        <v>4</v>
      </c>
      <c r="G1611">
        <v>1</v>
      </c>
      <c r="H1611">
        <v>0</v>
      </c>
    </row>
    <row r="1612" spans="1:8" x14ac:dyDescent="0.2">
      <c r="A1612">
        <v>110</v>
      </c>
      <c r="B1612" t="s">
        <v>340</v>
      </c>
      <c r="C1612">
        <v>1</v>
      </c>
      <c r="D1612" t="s">
        <v>8616</v>
      </c>
      <c r="E1612">
        <v>1</v>
      </c>
      <c r="F1612">
        <v>4</v>
      </c>
      <c r="G1612">
        <v>1</v>
      </c>
      <c r="H1612">
        <v>0</v>
      </c>
    </row>
    <row r="1613" spans="1:8" x14ac:dyDescent="0.2">
      <c r="A1613">
        <v>111</v>
      </c>
      <c r="B1613" t="s">
        <v>343</v>
      </c>
      <c r="C1613">
        <v>2</v>
      </c>
      <c r="D1613" t="s">
        <v>8617</v>
      </c>
      <c r="E1613">
        <v>2</v>
      </c>
      <c r="F1613">
        <v>4</v>
      </c>
      <c r="G1613">
        <v>0.99997999999999998</v>
      </c>
      <c r="H1613">
        <v>0</v>
      </c>
    </row>
    <row r="1614" spans="1:8" x14ac:dyDescent="0.2">
      <c r="A1614">
        <v>112</v>
      </c>
      <c r="B1614" t="s">
        <v>346</v>
      </c>
      <c r="C1614">
        <v>1</v>
      </c>
      <c r="D1614" t="s">
        <v>8618</v>
      </c>
      <c r="E1614">
        <v>1</v>
      </c>
      <c r="F1614">
        <v>4</v>
      </c>
      <c r="G1614">
        <v>0.99990000000000001</v>
      </c>
      <c r="H1614">
        <v>2.0000000000000002E-5</v>
      </c>
    </row>
    <row r="1615" spans="1:8" x14ac:dyDescent="0.2">
      <c r="A1615">
        <v>113</v>
      </c>
      <c r="B1615" t="s">
        <v>349</v>
      </c>
      <c r="C1615">
        <v>0</v>
      </c>
      <c r="D1615" t="s">
        <v>8619</v>
      </c>
      <c r="E1615">
        <v>3</v>
      </c>
      <c r="F1615">
        <v>4</v>
      </c>
      <c r="G1615">
        <v>0.84475</v>
      </c>
      <c r="H1615">
        <v>1E-3</v>
      </c>
    </row>
    <row r="1616" spans="1:8" x14ac:dyDescent="0.2">
      <c r="A1616">
        <v>114</v>
      </c>
      <c r="B1616" t="s">
        <v>352</v>
      </c>
      <c r="C1616">
        <v>2</v>
      </c>
      <c r="D1616" t="s">
        <v>8620</v>
      </c>
      <c r="E1616">
        <v>2</v>
      </c>
      <c r="F1616">
        <v>4</v>
      </c>
      <c r="G1616">
        <v>0.99997999999999998</v>
      </c>
      <c r="H1616">
        <v>0</v>
      </c>
    </row>
    <row r="1617" spans="1:8" x14ac:dyDescent="0.2">
      <c r="A1617">
        <v>115</v>
      </c>
      <c r="B1617" t="s">
        <v>355</v>
      </c>
      <c r="C1617">
        <v>0</v>
      </c>
      <c r="D1617" t="s">
        <v>8621</v>
      </c>
      <c r="E1617">
        <v>0</v>
      </c>
      <c r="F1617">
        <v>4</v>
      </c>
      <c r="G1617">
        <v>1</v>
      </c>
      <c r="H1617">
        <v>0</v>
      </c>
    </row>
    <row r="1618" spans="1:8" x14ac:dyDescent="0.2">
      <c r="A1618">
        <v>116</v>
      </c>
      <c r="B1618" t="s">
        <v>358</v>
      </c>
      <c r="C1618">
        <v>1</v>
      </c>
      <c r="D1618" t="s">
        <v>8622</v>
      </c>
      <c r="E1618">
        <v>1</v>
      </c>
      <c r="F1618">
        <v>4</v>
      </c>
      <c r="G1618">
        <v>0.98389000000000004</v>
      </c>
      <c r="H1618">
        <v>1E-4</v>
      </c>
    </row>
    <row r="1619" spans="1:8" x14ac:dyDescent="0.2">
      <c r="A1619">
        <v>117</v>
      </c>
      <c r="B1619" t="s">
        <v>361</v>
      </c>
      <c r="C1619">
        <v>1</v>
      </c>
      <c r="D1619" t="s">
        <v>8623</v>
      </c>
      <c r="E1619">
        <v>1</v>
      </c>
      <c r="F1619">
        <v>4</v>
      </c>
      <c r="G1619">
        <v>0.99999000000000005</v>
      </c>
      <c r="H1619">
        <v>0</v>
      </c>
    </row>
    <row r="1620" spans="1:8" x14ac:dyDescent="0.2">
      <c r="A1620">
        <v>118</v>
      </c>
      <c r="B1620" t="s">
        <v>364</v>
      </c>
      <c r="C1620">
        <v>0</v>
      </c>
      <c r="D1620" t="s">
        <v>8624</v>
      </c>
      <c r="E1620">
        <v>0</v>
      </c>
      <c r="F1620">
        <v>4</v>
      </c>
      <c r="G1620">
        <v>1</v>
      </c>
      <c r="H1620">
        <v>0</v>
      </c>
    </row>
    <row r="1621" spans="1:8" x14ac:dyDescent="0.2">
      <c r="A1621">
        <v>119</v>
      </c>
      <c r="B1621" t="s">
        <v>367</v>
      </c>
      <c r="C1621">
        <v>1</v>
      </c>
      <c r="D1621" t="s">
        <v>8625</v>
      </c>
      <c r="E1621">
        <v>1</v>
      </c>
      <c r="F1621">
        <v>4</v>
      </c>
      <c r="G1621">
        <v>0.72421999999999997</v>
      </c>
      <c r="H1621">
        <v>1.4999999999999999E-4</v>
      </c>
    </row>
    <row r="1622" spans="1:8" x14ac:dyDescent="0.2">
      <c r="A1622">
        <v>120</v>
      </c>
      <c r="B1622" t="s">
        <v>370</v>
      </c>
      <c r="C1622">
        <v>1</v>
      </c>
      <c r="D1622" t="s">
        <v>8626</v>
      </c>
      <c r="E1622">
        <v>1</v>
      </c>
      <c r="F1622">
        <v>4</v>
      </c>
      <c r="G1622">
        <v>0.99999000000000005</v>
      </c>
      <c r="H1622">
        <v>0</v>
      </c>
    </row>
    <row r="1623" spans="1:8" x14ac:dyDescent="0.2">
      <c r="A1623">
        <v>121</v>
      </c>
      <c r="B1623" t="s">
        <v>373</v>
      </c>
      <c r="C1623">
        <v>1</v>
      </c>
      <c r="D1623" t="s">
        <v>8627</v>
      </c>
      <c r="E1623">
        <v>1</v>
      </c>
      <c r="F1623">
        <v>4</v>
      </c>
      <c r="G1623">
        <v>0.99997000000000003</v>
      </c>
      <c r="H1623">
        <v>1.0000000000000001E-5</v>
      </c>
    </row>
    <row r="1624" spans="1:8" x14ac:dyDescent="0.2">
      <c r="A1624">
        <v>122</v>
      </c>
      <c r="B1624" t="s">
        <v>376</v>
      </c>
      <c r="C1624">
        <v>3</v>
      </c>
      <c r="D1624" t="s">
        <v>8628</v>
      </c>
      <c r="E1624">
        <v>2</v>
      </c>
      <c r="F1624">
        <v>4</v>
      </c>
      <c r="G1624">
        <v>0.99997999999999998</v>
      </c>
      <c r="H1624">
        <v>0</v>
      </c>
    </row>
    <row r="1625" spans="1:8" x14ac:dyDescent="0.2">
      <c r="A1625">
        <v>123</v>
      </c>
      <c r="B1625" t="s">
        <v>379</v>
      </c>
      <c r="C1625">
        <v>2</v>
      </c>
      <c r="D1625" t="s">
        <v>8629</v>
      </c>
      <c r="E1625">
        <v>2</v>
      </c>
      <c r="F1625">
        <v>4</v>
      </c>
      <c r="G1625">
        <v>1</v>
      </c>
      <c r="H1625">
        <v>0</v>
      </c>
    </row>
    <row r="1626" spans="1:8" x14ac:dyDescent="0.2">
      <c r="A1626">
        <v>124</v>
      </c>
      <c r="B1626" t="s">
        <v>382</v>
      </c>
      <c r="C1626">
        <v>0</v>
      </c>
      <c r="D1626" t="s">
        <v>8630</v>
      </c>
      <c r="E1626">
        <v>0</v>
      </c>
      <c r="F1626">
        <v>4</v>
      </c>
      <c r="G1626">
        <v>0.99999000000000005</v>
      </c>
      <c r="H1626">
        <v>0</v>
      </c>
    </row>
    <row r="1627" spans="1:8" x14ac:dyDescent="0.2">
      <c r="A1627">
        <v>125</v>
      </c>
      <c r="B1627" t="s">
        <v>385</v>
      </c>
      <c r="C1627">
        <v>1</v>
      </c>
      <c r="D1627" t="s">
        <v>8631</v>
      </c>
      <c r="E1627">
        <v>1</v>
      </c>
      <c r="F1627">
        <v>4</v>
      </c>
      <c r="G1627">
        <v>0.93389999999999995</v>
      </c>
      <c r="H1627">
        <v>3.0000000000000001E-5</v>
      </c>
    </row>
    <row r="1628" spans="1:8" x14ac:dyDescent="0.2">
      <c r="A1628">
        <v>126</v>
      </c>
      <c r="B1628" t="s">
        <v>388</v>
      </c>
      <c r="C1628">
        <v>1</v>
      </c>
      <c r="D1628" t="s">
        <v>8632</v>
      </c>
      <c r="E1628">
        <v>1</v>
      </c>
      <c r="F1628">
        <v>4</v>
      </c>
      <c r="G1628">
        <v>0.99999000000000005</v>
      </c>
      <c r="H1628">
        <v>0</v>
      </c>
    </row>
    <row r="1629" spans="1:8" x14ac:dyDescent="0.2">
      <c r="A1629">
        <v>127</v>
      </c>
      <c r="B1629" t="s">
        <v>391</v>
      </c>
      <c r="C1629">
        <v>2</v>
      </c>
      <c r="D1629" t="s">
        <v>8633</v>
      </c>
      <c r="E1629">
        <v>2</v>
      </c>
      <c r="F1629">
        <v>4</v>
      </c>
      <c r="G1629">
        <v>0.96853</v>
      </c>
      <c r="H1629">
        <v>2.2000000000000001E-4</v>
      </c>
    </row>
    <row r="1630" spans="1:8" x14ac:dyDescent="0.2">
      <c r="A1630">
        <v>128</v>
      </c>
      <c r="B1630" t="s">
        <v>394</v>
      </c>
      <c r="C1630">
        <v>0</v>
      </c>
      <c r="D1630" t="s">
        <v>8634</v>
      </c>
      <c r="E1630">
        <v>0</v>
      </c>
      <c r="F1630">
        <v>4</v>
      </c>
      <c r="G1630">
        <v>0.99999000000000005</v>
      </c>
      <c r="H1630">
        <v>0</v>
      </c>
    </row>
    <row r="1631" spans="1:8" x14ac:dyDescent="0.2">
      <c r="A1631">
        <v>129</v>
      </c>
      <c r="B1631" t="s">
        <v>397</v>
      </c>
      <c r="C1631">
        <v>2</v>
      </c>
      <c r="D1631" t="s">
        <v>8635</v>
      </c>
      <c r="E1631">
        <v>2</v>
      </c>
      <c r="F1631">
        <v>4</v>
      </c>
      <c r="G1631">
        <v>1</v>
      </c>
      <c r="H1631">
        <v>0</v>
      </c>
    </row>
    <row r="1632" spans="1:8" x14ac:dyDescent="0.2">
      <c r="A1632">
        <v>130</v>
      </c>
      <c r="B1632" t="s">
        <v>400</v>
      </c>
      <c r="C1632">
        <v>0</v>
      </c>
      <c r="D1632" t="s">
        <v>8636</v>
      </c>
      <c r="E1632">
        <v>0</v>
      </c>
      <c r="F1632">
        <v>4</v>
      </c>
      <c r="G1632">
        <v>0.74522999999999995</v>
      </c>
      <c r="H1632">
        <v>7.7999999999999999E-4</v>
      </c>
    </row>
    <row r="1633" spans="1:8" x14ac:dyDescent="0.2">
      <c r="A1633">
        <v>131</v>
      </c>
      <c r="B1633" t="s">
        <v>403</v>
      </c>
      <c r="C1633">
        <v>0</v>
      </c>
      <c r="D1633" t="s">
        <v>8637</v>
      </c>
      <c r="E1633">
        <v>0</v>
      </c>
      <c r="F1633">
        <v>4</v>
      </c>
      <c r="G1633">
        <v>0.99997000000000003</v>
      </c>
      <c r="H1633">
        <v>0</v>
      </c>
    </row>
    <row r="1634" spans="1:8" x14ac:dyDescent="0.2">
      <c r="A1634">
        <v>132</v>
      </c>
      <c r="B1634" t="s">
        <v>406</v>
      </c>
      <c r="C1634">
        <v>1</v>
      </c>
      <c r="D1634" t="s">
        <v>8638</v>
      </c>
      <c r="E1634">
        <v>1</v>
      </c>
      <c r="F1634">
        <v>4</v>
      </c>
      <c r="G1634">
        <v>0.99999000000000005</v>
      </c>
      <c r="H1634">
        <v>0</v>
      </c>
    </row>
    <row r="1635" spans="1:8" x14ac:dyDescent="0.2">
      <c r="A1635">
        <v>133</v>
      </c>
      <c r="B1635" t="s">
        <v>409</v>
      </c>
      <c r="C1635">
        <v>1</v>
      </c>
      <c r="D1635" t="s">
        <v>8639</v>
      </c>
      <c r="E1635">
        <v>3</v>
      </c>
      <c r="F1635">
        <v>4</v>
      </c>
      <c r="G1635">
        <v>0.99997000000000003</v>
      </c>
      <c r="H1635">
        <v>0</v>
      </c>
    </row>
    <row r="1636" spans="1:8" x14ac:dyDescent="0.2">
      <c r="A1636">
        <v>134</v>
      </c>
      <c r="B1636" t="s">
        <v>412</v>
      </c>
      <c r="C1636">
        <v>3</v>
      </c>
      <c r="D1636" t="s">
        <v>8640</v>
      </c>
      <c r="E1636">
        <v>3</v>
      </c>
      <c r="F1636">
        <v>4</v>
      </c>
      <c r="G1636">
        <v>0.99999000000000005</v>
      </c>
      <c r="H1636">
        <v>0</v>
      </c>
    </row>
    <row r="1637" spans="1:8" x14ac:dyDescent="0.2">
      <c r="A1637">
        <v>135</v>
      </c>
      <c r="B1637" t="s">
        <v>415</v>
      </c>
      <c r="C1637">
        <v>3</v>
      </c>
      <c r="D1637" t="s">
        <v>8641</v>
      </c>
      <c r="E1637">
        <v>3</v>
      </c>
      <c r="F1637">
        <v>4</v>
      </c>
      <c r="G1637">
        <v>1</v>
      </c>
      <c r="H1637">
        <v>0</v>
      </c>
    </row>
    <row r="1638" spans="1:8" x14ac:dyDescent="0.2">
      <c r="A1638">
        <v>136</v>
      </c>
      <c r="B1638" t="s">
        <v>418</v>
      </c>
      <c r="C1638">
        <v>0</v>
      </c>
      <c r="D1638" t="s">
        <v>8642</v>
      </c>
      <c r="E1638">
        <v>0</v>
      </c>
      <c r="F1638">
        <v>4</v>
      </c>
      <c r="G1638">
        <v>1</v>
      </c>
      <c r="H1638">
        <v>0</v>
      </c>
    </row>
    <row r="1639" spans="1:8" x14ac:dyDescent="0.2">
      <c r="A1639">
        <v>137</v>
      </c>
      <c r="B1639" t="s">
        <v>421</v>
      </c>
      <c r="C1639">
        <v>0</v>
      </c>
      <c r="D1639" t="s">
        <v>8643</v>
      </c>
      <c r="E1639">
        <v>0</v>
      </c>
      <c r="F1639">
        <v>4</v>
      </c>
      <c r="G1639">
        <v>0.99955000000000005</v>
      </c>
      <c r="H1639">
        <v>1.0000000000000001E-5</v>
      </c>
    </row>
    <row r="1640" spans="1:8" x14ac:dyDescent="0.2">
      <c r="A1640">
        <v>138</v>
      </c>
      <c r="B1640" t="s">
        <v>424</v>
      </c>
      <c r="C1640">
        <v>1</v>
      </c>
      <c r="D1640" t="s">
        <v>8644</v>
      </c>
      <c r="E1640">
        <v>2</v>
      </c>
      <c r="F1640">
        <v>4</v>
      </c>
      <c r="G1640">
        <v>0.53625</v>
      </c>
      <c r="H1640">
        <v>7.5700000000000003E-3</v>
      </c>
    </row>
    <row r="1641" spans="1:8" x14ac:dyDescent="0.2">
      <c r="A1641">
        <v>139</v>
      </c>
      <c r="B1641" t="s">
        <v>427</v>
      </c>
      <c r="C1641">
        <v>2</v>
      </c>
      <c r="D1641" t="s">
        <v>8645</v>
      </c>
      <c r="E1641">
        <v>2</v>
      </c>
      <c r="F1641">
        <v>4</v>
      </c>
      <c r="G1641">
        <v>0.99999000000000005</v>
      </c>
      <c r="H1641">
        <v>0</v>
      </c>
    </row>
    <row r="1642" spans="1:8" x14ac:dyDescent="0.2">
      <c r="A1642">
        <v>140</v>
      </c>
      <c r="B1642" t="s">
        <v>430</v>
      </c>
      <c r="C1642">
        <v>0</v>
      </c>
      <c r="D1642" t="s">
        <v>8646</v>
      </c>
      <c r="E1642">
        <v>0</v>
      </c>
      <c r="F1642">
        <v>4</v>
      </c>
      <c r="G1642">
        <v>0.99997999999999998</v>
      </c>
      <c r="H1642">
        <v>0</v>
      </c>
    </row>
    <row r="1643" spans="1:8" x14ac:dyDescent="0.2">
      <c r="A1643">
        <v>141</v>
      </c>
      <c r="B1643" t="s">
        <v>433</v>
      </c>
      <c r="C1643">
        <v>2</v>
      </c>
      <c r="D1643" t="s">
        <v>8647</v>
      </c>
      <c r="E1643">
        <v>2</v>
      </c>
      <c r="F1643">
        <v>4</v>
      </c>
      <c r="G1643">
        <v>0.99999000000000005</v>
      </c>
      <c r="H1643">
        <v>0</v>
      </c>
    </row>
    <row r="1644" spans="1:8" x14ac:dyDescent="0.2">
      <c r="A1644">
        <v>142</v>
      </c>
      <c r="B1644" t="s">
        <v>436</v>
      </c>
      <c r="C1644">
        <v>1</v>
      </c>
      <c r="D1644" t="s">
        <v>8648</v>
      </c>
      <c r="E1644">
        <v>1</v>
      </c>
      <c r="F1644">
        <v>4</v>
      </c>
      <c r="G1644">
        <v>0.99999000000000005</v>
      </c>
      <c r="H1644">
        <v>0</v>
      </c>
    </row>
    <row r="1645" spans="1:8" x14ac:dyDescent="0.2">
      <c r="A1645">
        <v>143</v>
      </c>
      <c r="B1645" t="s">
        <v>439</v>
      </c>
      <c r="C1645">
        <v>0</v>
      </c>
      <c r="D1645" t="s">
        <v>8649</v>
      </c>
      <c r="E1645">
        <v>0</v>
      </c>
      <c r="F1645">
        <v>4</v>
      </c>
      <c r="G1645">
        <v>0.99999000000000005</v>
      </c>
      <c r="H1645">
        <v>0</v>
      </c>
    </row>
    <row r="1646" spans="1:8" x14ac:dyDescent="0.2">
      <c r="A1646">
        <v>144</v>
      </c>
      <c r="B1646" t="s">
        <v>442</v>
      </c>
      <c r="C1646">
        <v>3</v>
      </c>
      <c r="D1646" t="s">
        <v>8650</v>
      </c>
      <c r="E1646">
        <v>3</v>
      </c>
      <c r="F1646">
        <v>4</v>
      </c>
      <c r="G1646">
        <v>0.99999000000000005</v>
      </c>
      <c r="H1646">
        <v>0</v>
      </c>
    </row>
    <row r="1647" spans="1:8" x14ac:dyDescent="0.2">
      <c r="A1647">
        <v>145</v>
      </c>
      <c r="B1647" t="s">
        <v>445</v>
      </c>
      <c r="C1647">
        <v>1</v>
      </c>
      <c r="D1647" t="s">
        <v>8651</v>
      </c>
      <c r="E1647">
        <v>1</v>
      </c>
      <c r="F1647">
        <v>4</v>
      </c>
      <c r="G1647">
        <v>0.99999000000000005</v>
      </c>
      <c r="H1647">
        <v>0</v>
      </c>
    </row>
    <row r="1648" spans="1:8" x14ac:dyDescent="0.2">
      <c r="A1648">
        <v>146</v>
      </c>
      <c r="B1648" t="s">
        <v>448</v>
      </c>
      <c r="C1648">
        <v>2</v>
      </c>
      <c r="D1648" t="s">
        <v>8652</v>
      </c>
      <c r="E1648">
        <v>2</v>
      </c>
      <c r="F1648">
        <v>4</v>
      </c>
      <c r="G1648">
        <v>1</v>
      </c>
      <c r="H1648">
        <v>0</v>
      </c>
    </row>
    <row r="1649" spans="1:8" x14ac:dyDescent="0.2">
      <c r="A1649">
        <v>147</v>
      </c>
      <c r="B1649" t="s">
        <v>451</v>
      </c>
      <c r="C1649">
        <v>0</v>
      </c>
      <c r="D1649" t="s">
        <v>8653</v>
      </c>
      <c r="E1649">
        <v>0</v>
      </c>
      <c r="F1649">
        <v>4</v>
      </c>
      <c r="G1649">
        <v>0.68410000000000004</v>
      </c>
      <c r="H1649">
        <v>8.8999999999999999E-3</v>
      </c>
    </row>
    <row r="1650" spans="1:8" x14ac:dyDescent="0.2">
      <c r="A1650">
        <v>148</v>
      </c>
      <c r="B1650" t="s">
        <v>454</v>
      </c>
      <c r="C1650">
        <v>3</v>
      </c>
      <c r="D1650" t="s">
        <v>8654</v>
      </c>
      <c r="E1650">
        <v>3</v>
      </c>
      <c r="F1650">
        <v>4</v>
      </c>
      <c r="G1650">
        <v>0.99165000000000003</v>
      </c>
      <c r="H1650">
        <v>6.8999999999999997E-4</v>
      </c>
    </row>
    <row r="1651" spans="1:8" x14ac:dyDescent="0.2">
      <c r="A1651">
        <v>149</v>
      </c>
      <c r="B1651" t="s">
        <v>457</v>
      </c>
      <c r="C1651">
        <v>1</v>
      </c>
      <c r="D1651" t="s">
        <v>8655</v>
      </c>
      <c r="E1651">
        <v>1</v>
      </c>
      <c r="F1651">
        <v>4</v>
      </c>
      <c r="G1651">
        <v>1</v>
      </c>
      <c r="H1651">
        <v>0</v>
      </c>
    </row>
    <row r="1652" spans="1:8" x14ac:dyDescent="0.2">
      <c r="A1652">
        <v>150</v>
      </c>
      <c r="B1652" t="s">
        <v>460</v>
      </c>
      <c r="C1652">
        <v>3</v>
      </c>
      <c r="D1652" t="s">
        <v>8656</v>
      </c>
      <c r="E1652">
        <v>3</v>
      </c>
      <c r="F1652">
        <v>4</v>
      </c>
      <c r="G1652">
        <v>1</v>
      </c>
      <c r="H1652">
        <v>0</v>
      </c>
    </row>
    <row r="1653" spans="1:8" x14ac:dyDescent="0.2">
      <c r="A1653">
        <v>151</v>
      </c>
      <c r="B1653" t="s">
        <v>463</v>
      </c>
      <c r="C1653">
        <v>3</v>
      </c>
      <c r="D1653" t="s">
        <v>8657</v>
      </c>
      <c r="E1653">
        <v>3</v>
      </c>
      <c r="F1653">
        <v>4</v>
      </c>
      <c r="G1653">
        <v>1</v>
      </c>
      <c r="H1653">
        <v>0</v>
      </c>
    </row>
    <row r="1654" spans="1:8" x14ac:dyDescent="0.2">
      <c r="A1654">
        <v>152</v>
      </c>
      <c r="B1654" t="s">
        <v>466</v>
      </c>
      <c r="C1654">
        <v>3</v>
      </c>
      <c r="D1654" t="s">
        <v>8658</v>
      </c>
      <c r="E1654">
        <v>3</v>
      </c>
      <c r="F1654">
        <v>4</v>
      </c>
      <c r="G1654">
        <v>1</v>
      </c>
      <c r="H1654">
        <v>0</v>
      </c>
    </row>
    <row r="1655" spans="1:8" x14ac:dyDescent="0.2">
      <c r="A1655">
        <v>153</v>
      </c>
      <c r="B1655" t="s">
        <v>469</v>
      </c>
      <c r="C1655">
        <v>0</v>
      </c>
      <c r="D1655" t="s">
        <v>8659</v>
      </c>
      <c r="E1655">
        <v>0</v>
      </c>
      <c r="F1655">
        <v>4</v>
      </c>
      <c r="G1655">
        <v>1</v>
      </c>
      <c r="H1655">
        <v>0</v>
      </c>
    </row>
    <row r="1656" spans="1:8" x14ac:dyDescent="0.2">
      <c r="A1656">
        <v>154</v>
      </c>
      <c r="B1656" t="s">
        <v>472</v>
      </c>
      <c r="C1656">
        <v>2</v>
      </c>
      <c r="D1656" t="s">
        <v>8660</v>
      </c>
      <c r="E1656">
        <v>2</v>
      </c>
      <c r="F1656">
        <v>4</v>
      </c>
      <c r="G1656">
        <v>0.99716000000000005</v>
      </c>
      <c r="H1656">
        <v>8.1999999999999998E-4</v>
      </c>
    </row>
    <row r="1657" spans="1:8" x14ac:dyDescent="0.2">
      <c r="A1657">
        <v>155</v>
      </c>
      <c r="B1657" t="s">
        <v>475</v>
      </c>
      <c r="C1657">
        <v>2</v>
      </c>
      <c r="D1657" t="s">
        <v>8661</v>
      </c>
      <c r="E1657">
        <v>2</v>
      </c>
      <c r="F1657">
        <v>4</v>
      </c>
      <c r="G1657">
        <v>1</v>
      </c>
      <c r="H1657">
        <v>0</v>
      </c>
    </row>
    <row r="1658" spans="1:8" x14ac:dyDescent="0.2">
      <c r="A1658">
        <v>156</v>
      </c>
      <c r="B1658" t="s">
        <v>478</v>
      </c>
      <c r="C1658">
        <v>1</v>
      </c>
      <c r="D1658" t="s">
        <v>8662</v>
      </c>
      <c r="E1658">
        <v>1</v>
      </c>
      <c r="F1658">
        <v>4</v>
      </c>
      <c r="G1658">
        <v>1</v>
      </c>
      <c r="H1658">
        <v>0</v>
      </c>
    </row>
    <row r="1659" spans="1:8" x14ac:dyDescent="0.2">
      <c r="A1659">
        <v>157</v>
      </c>
      <c r="B1659" t="s">
        <v>481</v>
      </c>
      <c r="C1659">
        <v>3</v>
      </c>
      <c r="D1659" t="s">
        <v>8663</v>
      </c>
      <c r="E1659">
        <v>3</v>
      </c>
      <c r="F1659">
        <v>4</v>
      </c>
      <c r="G1659">
        <v>1</v>
      </c>
      <c r="H1659">
        <v>0</v>
      </c>
    </row>
    <row r="1660" spans="1:8" x14ac:dyDescent="0.2">
      <c r="A1660">
        <v>158</v>
      </c>
      <c r="B1660" t="s">
        <v>484</v>
      </c>
      <c r="C1660">
        <v>3</v>
      </c>
      <c r="D1660" t="s">
        <v>8664</v>
      </c>
      <c r="E1660">
        <v>3</v>
      </c>
      <c r="F1660">
        <v>4</v>
      </c>
      <c r="G1660">
        <v>1</v>
      </c>
      <c r="H1660">
        <v>0</v>
      </c>
    </row>
    <row r="1661" spans="1:8" x14ac:dyDescent="0.2">
      <c r="A1661">
        <v>159</v>
      </c>
      <c r="B1661" t="s">
        <v>487</v>
      </c>
      <c r="C1661">
        <v>0</v>
      </c>
      <c r="D1661" t="s">
        <v>8665</v>
      </c>
      <c r="E1661">
        <v>0</v>
      </c>
      <c r="F1661">
        <v>4</v>
      </c>
      <c r="G1661">
        <v>1</v>
      </c>
      <c r="H1661">
        <v>0</v>
      </c>
    </row>
    <row r="1662" spans="1:8" x14ac:dyDescent="0.2">
      <c r="A1662">
        <v>160</v>
      </c>
      <c r="B1662" t="s">
        <v>490</v>
      </c>
      <c r="C1662">
        <v>1</v>
      </c>
      <c r="D1662" t="s">
        <v>8666</v>
      </c>
      <c r="E1662">
        <v>1</v>
      </c>
      <c r="F1662">
        <v>4</v>
      </c>
      <c r="G1662">
        <v>1</v>
      </c>
      <c r="H1662">
        <v>0</v>
      </c>
    </row>
    <row r="1663" spans="1:8" x14ac:dyDescent="0.2">
      <c r="A1663">
        <v>161</v>
      </c>
      <c r="B1663" t="s">
        <v>493</v>
      </c>
      <c r="C1663">
        <v>2</v>
      </c>
      <c r="D1663" t="s">
        <v>8667</v>
      </c>
      <c r="E1663">
        <v>3</v>
      </c>
      <c r="F1663">
        <v>4</v>
      </c>
      <c r="G1663">
        <v>0.56294999999999995</v>
      </c>
      <c r="H1663">
        <v>1.14E-3</v>
      </c>
    </row>
    <row r="1664" spans="1:8" x14ac:dyDescent="0.2">
      <c r="A1664">
        <v>162</v>
      </c>
      <c r="B1664" t="s">
        <v>496</v>
      </c>
      <c r="C1664">
        <v>0</v>
      </c>
      <c r="D1664" t="s">
        <v>8668</v>
      </c>
      <c r="E1664">
        <v>0</v>
      </c>
      <c r="F1664">
        <v>4</v>
      </c>
      <c r="G1664">
        <v>1</v>
      </c>
      <c r="H1664">
        <v>0</v>
      </c>
    </row>
    <row r="1665" spans="1:8" x14ac:dyDescent="0.2">
      <c r="A1665">
        <v>163</v>
      </c>
      <c r="B1665" t="s">
        <v>499</v>
      </c>
      <c r="C1665">
        <v>2</v>
      </c>
      <c r="D1665" t="s">
        <v>8669</v>
      </c>
      <c r="E1665">
        <v>2</v>
      </c>
      <c r="F1665">
        <v>4</v>
      </c>
      <c r="G1665">
        <v>1</v>
      </c>
      <c r="H1665">
        <v>0</v>
      </c>
    </row>
    <row r="1666" spans="1:8" x14ac:dyDescent="0.2">
      <c r="A1666">
        <v>164</v>
      </c>
      <c r="B1666" t="s">
        <v>502</v>
      </c>
      <c r="C1666">
        <v>1</v>
      </c>
      <c r="D1666" t="s">
        <v>8670</v>
      </c>
      <c r="E1666">
        <v>1</v>
      </c>
      <c r="F1666">
        <v>4</v>
      </c>
      <c r="G1666">
        <v>0.98865000000000003</v>
      </c>
      <c r="H1666">
        <v>4.2000000000000002E-4</v>
      </c>
    </row>
    <row r="1667" spans="1:8" x14ac:dyDescent="0.2">
      <c r="A1667">
        <v>165</v>
      </c>
      <c r="B1667" t="s">
        <v>505</v>
      </c>
      <c r="C1667">
        <v>0</v>
      </c>
      <c r="D1667" t="s">
        <v>8671</v>
      </c>
      <c r="E1667">
        <v>0</v>
      </c>
      <c r="F1667">
        <v>4</v>
      </c>
      <c r="G1667">
        <v>1</v>
      </c>
      <c r="H1667">
        <v>0</v>
      </c>
    </row>
    <row r="1668" spans="1:8" x14ac:dyDescent="0.2">
      <c r="A1668">
        <v>166</v>
      </c>
      <c r="B1668" t="s">
        <v>508</v>
      </c>
      <c r="C1668">
        <v>0</v>
      </c>
      <c r="D1668" t="s">
        <v>8672</v>
      </c>
      <c r="E1668">
        <v>0</v>
      </c>
      <c r="F1668">
        <v>4</v>
      </c>
      <c r="G1668">
        <v>0.99997000000000003</v>
      </c>
      <c r="H1668">
        <v>0</v>
      </c>
    </row>
    <row r="1669" spans="1:8" x14ac:dyDescent="0.2">
      <c r="A1669">
        <v>167</v>
      </c>
      <c r="B1669" t="s">
        <v>511</v>
      </c>
      <c r="C1669">
        <v>1</v>
      </c>
      <c r="D1669" t="s">
        <v>8673</v>
      </c>
      <c r="E1669">
        <v>0</v>
      </c>
      <c r="F1669">
        <v>4</v>
      </c>
      <c r="G1669">
        <v>0.99938000000000005</v>
      </c>
      <c r="H1669">
        <v>1.0000000000000001E-5</v>
      </c>
    </row>
    <row r="1670" spans="1:8" x14ac:dyDescent="0.2">
      <c r="A1670">
        <v>168</v>
      </c>
      <c r="B1670" t="s">
        <v>514</v>
      </c>
      <c r="C1670">
        <v>2</v>
      </c>
      <c r="D1670" t="s">
        <v>8674</v>
      </c>
      <c r="E1670">
        <v>2</v>
      </c>
      <c r="F1670">
        <v>4</v>
      </c>
      <c r="G1670">
        <v>1</v>
      </c>
      <c r="H1670">
        <v>0</v>
      </c>
    </row>
    <row r="1671" spans="1:8" x14ac:dyDescent="0.2">
      <c r="A1671">
        <v>169</v>
      </c>
      <c r="B1671" t="s">
        <v>517</v>
      </c>
      <c r="C1671">
        <v>2</v>
      </c>
      <c r="D1671" t="s">
        <v>8675</v>
      </c>
      <c r="E1671">
        <v>2</v>
      </c>
      <c r="F1671">
        <v>4</v>
      </c>
      <c r="G1671">
        <v>1</v>
      </c>
      <c r="H1671">
        <v>0</v>
      </c>
    </row>
    <row r="1672" spans="1:8" x14ac:dyDescent="0.2">
      <c r="A1672">
        <v>170</v>
      </c>
      <c r="B1672" t="s">
        <v>520</v>
      </c>
      <c r="C1672">
        <v>1</v>
      </c>
      <c r="D1672" t="s">
        <v>8676</v>
      </c>
      <c r="E1672">
        <v>3</v>
      </c>
      <c r="F1672">
        <v>4</v>
      </c>
      <c r="G1672">
        <v>0.87553999999999998</v>
      </c>
      <c r="H1672">
        <v>4.8000000000000001E-4</v>
      </c>
    </row>
    <row r="1673" spans="1:8" x14ac:dyDescent="0.2">
      <c r="A1673">
        <v>171</v>
      </c>
      <c r="B1673" t="s">
        <v>523</v>
      </c>
      <c r="C1673">
        <v>1</v>
      </c>
      <c r="D1673" t="s">
        <v>8677</v>
      </c>
      <c r="E1673">
        <v>1</v>
      </c>
      <c r="F1673">
        <v>4</v>
      </c>
      <c r="G1673">
        <v>1</v>
      </c>
      <c r="H1673">
        <v>0</v>
      </c>
    </row>
    <row r="1674" spans="1:8" x14ac:dyDescent="0.2">
      <c r="A1674">
        <v>172</v>
      </c>
      <c r="B1674" t="s">
        <v>526</v>
      </c>
      <c r="C1674">
        <v>0</v>
      </c>
      <c r="D1674" t="s">
        <v>8678</v>
      </c>
      <c r="E1674">
        <v>0</v>
      </c>
      <c r="F1674">
        <v>4</v>
      </c>
      <c r="G1674">
        <v>0.92908999999999997</v>
      </c>
      <c r="H1674">
        <v>1.2999999999999999E-4</v>
      </c>
    </row>
    <row r="1675" spans="1:8" x14ac:dyDescent="0.2">
      <c r="A1675">
        <v>173</v>
      </c>
      <c r="B1675" t="s">
        <v>529</v>
      </c>
      <c r="C1675">
        <v>2</v>
      </c>
      <c r="D1675" t="s">
        <v>8679</v>
      </c>
      <c r="E1675">
        <v>2</v>
      </c>
      <c r="F1675">
        <v>4</v>
      </c>
      <c r="G1675">
        <v>0.99999000000000005</v>
      </c>
      <c r="H1675">
        <v>0</v>
      </c>
    </row>
    <row r="1676" spans="1:8" x14ac:dyDescent="0.2">
      <c r="A1676">
        <v>174</v>
      </c>
      <c r="B1676" t="s">
        <v>532</v>
      </c>
      <c r="C1676">
        <v>1</v>
      </c>
      <c r="D1676" t="s">
        <v>8680</v>
      </c>
      <c r="E1676">
        <v>1</v>
      </c>
      <c r="F1676">
        <v>4</v>
      </c>
      <c r="G1676">
        <v>0.99985999999999997</v>
      </c>
      <c r="H1676">
        <v>1.0000000000000001E-5</v>
      </c>
    </row>
    <row r="1677" spans="1:8" x14ac:dyDescent="0.2">
      <c r="A1677">
        <v>175</v>
      </c>
      <c r="B1677" t="s">
        <v>535</v>
      </c>
      <c r="C1677">
        <v>0</v>
      </c>
      <c r="D1677" t="s">
        <v>8681</v>
      </c>
      <c r="E1677">
        <v>0</v>
      </c>
      <c r="F1677">
        <v>4</v>
      </c>
      <c r="G1677">
        <v>0.99999000000000005</v>
      </c>
      <c r="H1677">
        <v>0</v>
      </c>
    </row>
    <row r="1678" spans="1:8" x14ac:dyDescent="0.2">
      <c r="A1678">
        <v>176</v>
      </c>
      <c r="B1678" t="s">
        <v>538</v>
      </c>
      <c r="C1678">
        <v>2</v>
      </c>
      <c r="D1678" t="s">
        <v>8682</v>
      </c>
      <c r="E1678">
        <v>2</v>
      </c>
      <c r="F1678">
        <v>4</v>
      </c>
      <c r="G1678">
        <v>1</v>
      </c>
      <c r="H1678">
        <v>0</v>
      </c>
    </row>
    <row r="1679" spans="1:8" x14ac:dyDescent="0.2">
      <c r="A1679">
        <v>177</v>
      </c>
      <c r="B1679" t="s">
        <v>541</v>
      </c>
      <c r="C1679">
        <v>3</v>
      </c>
      <c r="D1679" t="s">
        <v>8683</v>
      </c>
      <c r="E1679">
        <v>3</v>
      </c>
      <c r="F1679">
        <v>4</v>
      </c>
      <c r="G1679">
        <v>0.99983999999999995</v>
      </c>
      <c r="H1679">
        <v>3.0000000000000001E-5</v>
      </c>
    </row>
    <row r="1680" spans="1:8" x14ac:dyDescent="0.2">
      <c r="A1680">
        <v>178</v>
      </c>
      <c r="B1680" t="s">
        <v>544</v>
      </c>
      <c r="C1680">
        <v>0</v>
      </c>
      <c r="D1680" t="s">
        <v>8684</v>
      </c>
      <c r="E1680">
        <v>0</v>
      </c>
      <c r="F1680">
        <v>4</v>
      </c>
      <c r="G1680">
        <v>0.99997000000000003</v>
      </c>
      <c r="H1680">
        <v>0</v>
      </c>
    </row>
    <row r="1681" spans="1:8" x14ac:dyDescent="0.2">
      <c r="A1681">
        <v>179</v>
      </c>
      <c r="B1681" t="s">
        <v>547</v>
      </c>
      <c r="C1681">
        <v>0</v>
      </c>
      <c r="D1681" t="s">
        <v>8685</v>
      </c>
      <c r="E1681">
        <v>0</v>
      </c>
      <c r="F1681">
        <v>4</v>
      </c>
      <c r="G1681">
        <v>1</v>
      </c>
      <c r="H1681">
        <v>0</v>
      </c>
    </row>
    <row r="1682" spans="1:8" x14ac:dyDescent="0.2">
      <c r="A1682">
        <v>180</v>
      </c>
      <c r="B1682" t="s">
        <v>550</v>
      </c>
      <c r="C1682">
        <v>1</v>
      </c>
      <c r="D1682" t="s">
        <v>8686</v>
      </c>
      <c r="E1682">
        <v>1</v>
      </c>
      <c r="F1682">
        <v>4</v>
      </c>
      <c r="G1682">
        <v>1</v>
      </c>
      <c r="H1682">
        <v>0</v>
      </c>
    </row>
    <row r="1683" spans="1:8" x14ac:dyDescent="0.2">
      <c r="A1683">
        <v>181</v>
      </c>
      <c r="B1683" t="s">
        <v>553</v>
      </c>
      <c r="C1683">
        <v>0</v>
      </c>
      <c r="D1683" t="s">
        <v>8687</v>
      </c>
      <c r="E1683">
        <v>0</v>
      </c>
      <c r="F1683">
        <v>4</v>
      </c>
      <c r="G1683">
        <v>0.99809999999999999</v>
      </c>
      <c r="H1683">
        <v>3.4000000000000002E-4</v>
      </c>
    </row>
    <row r="1684" spans="1:8" x14ac:dyDescent="0.2">
      <c r="A1684">
        <v>182</v>
      </c>
      <c r="B1684" t="s">
        <v>556</v>
      </c>
      <c r="C1684">
        <v>3</v>
      </c>
      <c r="D1684" t="s">
        <v>8688</v>
      </c>
      <c r="E1684">
        <v>3</v>
      </c>
      <c r="F1684">
        <v>4</v>
      </c>
      <c r="G1684">
        <v>1</v>
      </c>
      <c r="H1684">
        <v>0</v>
      </c>
    </row>
    <row r="1685" spans="1:8" x14ac:dyDescent="0.2">
      <c r="A1685">
        <v>183</v>
      </c>
      <c r="B1685" t="s">
        <v>559</v>
      </c>
      <c r="C1685">
        <v>2</v>
      </c>
      <c r="D1685" t="s">
        <v>8689</v>
      </c>
      <c r="E1685">
        <v>2</v>
      </c>
      <c r="F1685">
        <v>4</v>
      </c>
      <c r="G1685">
        <v>1</v>
      </c>
      <c r="H1685">
        <v>0</v>
      </c>
    </row>
    <row r="1686" spans="1:8" x14ac:dyDescent="0.2">
      <c r="A1686">
        <v>184</v>
      </c>
      <c r="B1686" t="s">
        <v>562</v>
      </c>
      <c r="C1686">
        <v>1</v>
      </c>
      <c r="D1686" t="s">
        <v>8690</v>
      </c>
      <c r="E1686">
        <v>1</v>
      </c>
      <c r="F1686">
        <v>4</v>
      </c>
      <c r="G1686">
        <v>1</v>
      </c>
      <c r="H1686">
        <v>0</v>
      </c>
    </row>
    <row r="1687" spans="1:8" x14ac:dyDescent="0.2">
      <c r="A1687">
        <v>185</v>
      </c>
      <c r="B1687" t="s">
        <v>565</v>
      </c>
      <c r="C1687">
        <v>3</v>
      </c>
      <c r="D1687" t="s">
        <v>8691</v>
      </c>
      <c r="E1687">
        <v>3</v>
      </c>
      <c r="F1687">
        <v>4</v>
      </c>
      <c r="G1687">
        <v>1</v>
      </c>
      <c r="H1687">
        <v>0</v>
      </c>
    </row>
    <row r="1688" spans="1:8" x14ac:dyDescent="0.2">
      <c r="A1688">
        <v>186</v>
      </c>
      <c r="B1688" t="s">
        <v>568</v>
      </c>
      <c r="C1688">
        <v>1</v>
      </c>
      <c r="D1688" t="s">
        <v>8692</v>
      </c>
      <c r="E1688">
        <v>1</v>
      </c>
      <c r="F1688">
        <v>4</v>
      </c>
      <c r="G1688">
        <v>1</v>
      </c>
      <c r="H1688">
        <v>0</v>
      </c>
    </row>
    <row r="1689" spans="1:8" x14ac:dyDescent="0.2">
      <c r="A1689">
        <v>187</v>
      </c>
      <c r="B1689" t="s">
        <v>571</v>
      </c>
      <c r="C1689">
        <v>1</v>
      </c>
      <c r="D1689" t="s">
        <v>8693</v>
      </c>
      <c r="E1689">
        <v>1</v>
      </c>
      <c r="F1689">
        <v>4</v>
      </c>
      <c r="G1689">
        <v>0.99999000000000005</v>
      </c>
      <c r="H1689">
        <v>0</v>
      </c>
    </row>
    <row r="1690" spans="1:8" x14ac:dyDescent="0.2">
      <c r="A1690">
        <v>188</v>
      </c>
      <c r="B1690" t="s">
        <v>574</v>
      </c>
      <c r="C1690">
        <v>0</v>
      </c>
      <c r="D1690" t="s">
        <v>8694</v>
      </c>
      <c r="E1690">
        <v>0</v>
      </c>
      <c r="F1690">
        <v>4</v>
      </c>
      <c r="G1690">
        <v>0.87988999999999995</v>
      </c>
      <c r="H1690">
        <v>8.8999999999999995E-4</v>
      </c>
    </row>
    <row r="1691" spans="1:8" x14ac:dyDescent="0.2">
      <c r="A1691">
        <v>189</v>
      </c>
      <c r="B1691" t="s">
        <v>577</v>
      </c>
      <c r="C1691">
        <v>0</v>
      </c>
      <c r="D1691" t="s">
        <v>8695</v>
      </c>
      <c r="E1691">
        <v>0</v>
      </c>
      <c r="F1691">
        <v>4</v>
      </c>
      <c r="G1691">
        <v>1</v>
      </c>
      <c r="H1691">
        <v>0</v>
      </c>
    </row>
    <row r="1692" spans="1:8" x14ac:dyDescent="0.2">
      <c r="A1692">
        <v>190</v>
      </c>
      <c r="B1692" t="s">
        <v>580</v>
      </c>
      <c r="C1692">
        <v>3</v>
      </c>
      <c r="D1692" t="s">
        <v>8696</v>
      </c>
      <c r="E1692">
        <v>2</v>
      </c>
      <c r="F1692">
        <v>4</v>
      </c>
      <c r="G1692">
        <v>0.98792999999999997</v>
      </c>
      <c r="H1692">
        <v>5.0000000000000002E-5</v>
      </c>
    </row>
    <row r="1693" spans="1:8" x14ac:dyDescent="0.2">
      <c r="A1693">
        <v>191</v>
      </c>
      <c r="B1693" t="s">
        <v>583</v>
      </c>
      <c r="C1693">
        <v>0</v>
      </c>
      <c r="D1693" t="s">
        <v>8697</v>
      </c>
      <c r="E1693">
        <v>1</v>
      </c>
      <c r="F1693">
        <v>4</v>
      </c>
      <c r="G1693">
        <v>0.97136</v>
      </c>
      <c r="H1693">
        <v>4.4999999999999999E-4</v>
      </c>
    </row>
    <row r="1694" spans="1:8" x14ac:dyDescent="0.2">
      <c r="A1694">
        <v>192</v>
      </c>
      <c r="B1694" t="s">
        <v>586</v>
      </c>
      <c r="C1694">
        <v>3</v>
      </c>
      <c r="D1694" t="s">
        <v>8698</v>
      </c>
      <c r="E1694">
        <v>3</v>
      </c>
      <c r="F1694">
        <v>4</v>
      </c>
      <c r="G1694">
        <v>1</v>
      </c>
      <c r="H1694">
        <v>0</v>
      </c>
    </row>
    <row r="1695" spans="1:8" x14ac:dyDescent="0.2">
      <c r="A1695">
        <v>193</v>
      </c>
      <c r="B1695" t="s">
        <v>589</v>
      </c>
      <c r="C1695">
        <v>1</v>
      </c>
      <c r="D1695" t="s">
        <v>8699</v>
      </c>
      <c r="E1695">
        <v>1</v>
      </c>
      <c r="F1695">
        <v>4</v>
      </c>
      <c r="G1695">
        <v>0.99999000000000005</v>
      </c>
      <c r="H1695">
        <v>0</v>
      </c>
    </row>
    <row r="1696" spans="1:8" x14ac:dyDescent="0.2">
      <c r="A1696">
        <v>194</v>
      </c>
      <c r="B1696" t="s">
        <v>592</v>
      </c>
      <c r="C1696">
        <v>3</v>
      </c>
      <c r="D1696" t="s">
        <v>8700</v>
      </c>
      <c r="E1696">
        <v>3</v>
      </c>
      <c r="F1696">
        <v>4</v>
      </c>
      <c r="G1696">
        <v>0.99997999999999998</v>
      </c>
      <c r="H1696">
        <v>0</v>
      </c>
    </row>
    <row r="1697" spans="1:8" x14ac:dyDescent="0.2">
      <c r="A1697">
        <v>195</v>
      </c>
      <c r="B1697" t="s">
        <v>595</v>
      </c>
      <c r="C1697">
        <v>2</v>
      </c>
      <c r="D1697" t="s">
        <v>8701</v>
      </c>
      <c r="E1697">
        <v>1</v>
      </c>
      <c r="F1697">
        <v>4</v>
      </c>
      <c r="G1697">
        <v>0.97789999999999999</v>
      </c>
      <c r="H1697">
        <v>7.2000000000000005E-4</v>
      </c>
    </row>
    <row r="1698" spans="1:8" x14ac:dyDescent="0.2">
      <c r="A1698">
        <v>196</v>
      </c>
      <c r="B1698" t="s">
        <v>598</v>
      </c>
      <c r="C1698">
        <v>2</v>
      </c>
      <c r="D1698" t="s">
        <v>8702</v>
      </c>
      <c r="E1698">
        <v>2</v>
      </c>
      <c r="F1698">
        <v>4</v>
      </c>
      <c r="G1698">
        <v>0.99999000000000005</v>
      </c>
      <c r="H1698">
        <v>0</v>
      </c>
    </row>
    <row r="1699" spans="1:8" x14ac:dyDescent="0.2">
      <c r="A1699">
        <v>197</v>
      </c>
      <c r="B1699" t="s">
        <v>601</v>
      </c>
      <c r="C1699">
        <v>1</v>
      </c>
      <c r="D1699" t="s">
        <v>8703</v>
      </c>
      <c r="E1699">
        <v>1</v>
      </c>
      <c r="F1699">
        <v>4</v>
      </c>
      <c r="G1699">
        <v>1</v>
      </c>
      <c r="H1699">
        <v>0</v>
      </c>
    </row>
    <row r="1700" spans="1:8" x14ac:dyDescent="0.2">
      <c r="A1700">
        <v>198</v>
      </c>
      <c r="B1700" t="s">
        <v>604</v>
      </c>
      <c r="C1700">
        <v>3</v>
      </c>
      <c r="D1700" t="s">
        <v>8704</v>
      </c>
      <c r="E1700">
        <v>3</v>
      </c>
      <c r="F1700">
        <v>4</v>
      </c>
      <c r="G1700">
        <v>1</v>
      </c>
      <c r="H1700">
        <v>0</v>
      </c>
    </row>
    <row r="1701" spans="1:8" x14ac:dyDescent="0.2">
      <c r="A1701">
        <v>199</v>
      </c>
      <c r="B1701" t="s">
        <v>607</v>
      </c>
      <c r="C1701">
        <v>3</v>
      </c>
      <c r="D1701" t="s">
        <v>8705</v>
      </c>
      <c r="E1701">
        <v>3</v>
      </c>
      <c r="F1701">
        <v>4</v>
      </c>
      <c r="G1701">
        <v>0.99738000000000004</v>
      </c>
      <c r="H1701">
        <v>2.0000000000000002E-5</v>
      </c>
    </row>
    <row r="1702" spans="1:8" x14ac:dyDescent="0.2">
      <c r="A1702">
        <v>200</v>
      </c>
      <c r="B1702" t="s">
        <v>610</v>
      </c>
      <c r="C1702">
        <v>2</v>
      </c>
      <c r="D1702" t="s">
        <v>8706</v>
      </c>
      <c r="E1702">
        <v>2</v>
      </c>
      <c r="F1702">
        <v>4</v>
      </c>
      <c r="G1702">
        <v>1</v>
      </c>
      <c r="H1702">
        <v>0</v>
      </c>
    </row>
    <row r="1703" spans="1:8" x14ac:dyDescent="0.2">
      <c r="A1703">
        <v>201</v>
      </c>
      <c r="B1703" t="s">
        <v>613</v>
      </c>
      <c r="C1703">
        <v>0</v>
      </c>
      <c r="D1703" t="s">
        <v>8707</v>
      </c>
      <c r="E1703">
        <v>0</v>
      </c>
      <c r="F1703">
        <v>4</v>
      </c>
      <c r="G1703">
        <v>1</v>
      </c>
      <c r="H1703">
        <v>0</v>
      </c>
    </row>
    <row r="1704" spans="1:8" x14ac:dyDescent="0.2">
      <c r="A1704">
        <v>202</v>
      </c>
      <c r="B1704" t="s">
        <v>616</v>
      </c>
      <c r="C1704">
        <v>3</v>
      </c>
      <c r="D1704" t="s">
        <v>8708</v>
      </c>
      <c r="E1704">
        <v>3</v>
      </c>
      <c r="F1704">
        <v>4</v>
      </c>
      <c r="G1704">
        <v>1</v>
      </c>
      <c r="H1704">
        <v>0</v>
      </c>
    </row>
    <row r="1705" spans="1:8" x14ac:dyDescent="0.2">
      <c r="A1705">
        <v>203</v>
      </c>
      <c r="B1705" t="s">
        <v>619</v>
      </c>
      <c r="C1705">
        <v>1</v>
      </c>
      <c r="D1705" t="s">
        <v>8709</v>
      </c>
      <c r="E1705">
        <v>1</v>
      </c>
      <c r="F1705">
        <v>4</v>
      </c>
      <c r="G1705">
        <v>1</v>
      </c>
      <c r="H1705">
        <v>0</v>
      </c>
    </row>
    <row r="1706" spans="1:8" x14ac:dyDescent="0.2">
      <c r="A1706">
        <v>204</v>
      </c>
      <c r="B1706" t="s">
        <v>622</v>
      </c>
      <c r="C1706">
        <v>3</v>
      </c>
      <c r="D1706" t="s">
        <v>8710</v>
      </c>
      <c r="E1706">
        <v>3</v>
      </c>
      <c r="F1706">
        <v>4</v>
      </c>
      <c r="G1706">
        <v>1</v>
      </c>
      <c r="H1706">
        <v>0</v>
      </c>
    </row>
    <row r="1707" spans="1:8" x14ac:dyDescent="0.2">
      <c r="A1707">
        <v>205</v>
      </c>
      <c r="B1707" t="s">
        <v>625</v>
      </c>
      <c r="C1707">
        <v>3</v>
      </c>
      <c r="D1707" t="s">
        <v>8711</v>
      </c>
      <c r="E1707">
        <v>3</v>
      </c>
      <c r="F1707">
        <v>4</v>
      </c>
      <c r="G1707">
        <v>0.99921000000000004</v>
      </c>
      <c r="H1707">
        <v>1.0000000000000001E-5</v>
      </c>
    </row>
    <row r="1708" spans="1:8" x14ac:dyDescent="0.2">
      <c r="A1708">
        <v>206</v>
      </c>
      <c r="B1708" t="s">
        <v>628</v>
      </c>
      <c r="C1708">
        <v>0</v>
      </c>
      <c r="D1708" t="s">
        <v>8712</v>
      </c>
      <c r="E1708">
        <v>0</v>
      </c>
      <c r="F1708">
        <v>4</v>
      </c>
      <c r="G1708">
        <v>0.99999000000000005</v>
      </c>
      <c r="H1708">
        <v>0</v>
      </c>
    </row>
    <row r="1709" spans="1:8" x14ac:dyDescent="0.2">
      <c r="A1709">
        <v>207</v>
      </c>
      <c r="B1709" t="s">
        <v>631</v>
      </c>
      <c r="C1709">
        <v>1</v>
      </c>
      <c r="D1709" t="s">
        <v>8713</v>
      </c>
      <c r="E1709">
        <v>1</v>
      </c>
      <c r="F1709">
        <v>4</v>
      </c>
      <c r="G1709">
        <v>0.79366000000000003</v>
      </c>
      <c r="H1709">
        <v>2.1000000000000001E-4</v>
      </c>
    </row>
    <row r="1710" spans="1:8" x14ac:dyDescent="0.2">
      <c r="A1710">
        <v>208</v>
      </c>
      <c r="B1710" t="s">
        <v>634</v>
      </c>
      <c r="C1710">
        <v>0</v>
      </c>
      <c r="D1710" t="s">
        <v>8714</v>
      </c>
      <c r="E1710">
        <v>0</v>
      </c>
      <c r="F1710">
        <v>4</v>
      </c>
      <c r="G1710">
        <v>1</v>
      </c>
      <c r="H1710">
        <v>0</v>
      </c>
    </row>
    <row r="1711" spans="1:8" x14ac:dyDescent="0.2">
      <c r="A1711">
        <v>209</v>
      </c>
      <c r="B1711" t="s">
        <v>637</v>
      </c>
      <c r="C1711">
        <v>0</v>
      </c>
      <c r="D1711" t="s">
        <v>8715</v>
      </c>
      <c r="E1711">
        <v>0</v>
      </c>
      <c r="F1711">
        <v>4</v>
      </c>
      <c r="G1711">
        <v>1</v>
      </c>
      <c r="H1711">
        <v>0</v>
      </c>
    </row>
    <row r="1712" spans="1:8" x14ac:dyDescent="0.2">
      <c r="A1712">
        <v>210</v>
      </c>
      <c r="B1712" t="s">
        <v>640</v>
      </c>
      <c r="C1712">
        <v>3</v>
      </c>
      <c r="D1712" t="s">
        <v>8716</v>
      </c>
      <c r="E1712">
        <v>3</v>
      </c>
      <c r="F1712">
        <v>4</v>
      </c>
      <c r="G1712">
        <v>0.99999000000000005</v>
      </c>
      <c r="H1712">
        <v>0</v>
      </c>
    </row>
    <row r="1713" spans="1:8" x14ac:dyDescent="0.2">
      <c r="A1713">
        <v>211</v>
      </c>
      <c r="B1713" t="s">
        <v>643</v>
      </c>
      <c r="C1713">
        <v>2</v>
      </c>
      <c r="D1713" t="s">
        <v>8717</v>
      </c>
      <c r="E1713">
        <v>3</v>
      </c>
      <c r="F1713">
        <v>4</v>
      </c>
      <c r="G1713">
        <v>0.99980000000000002</v>
      </c>
      <c r="H1713">
        <v>0</v>
      </c>
    </row>
    <row r="1714" spans="1:8" x14ac:dyDescent="0.2">
      <c r="A1714">
        <v>212</v>
      </c>
      <c r="B1714" t="s">
        <v>646</v>
      </c>
      <c r="C1714">
        <v>3</v>
      </c>
      <c r="D1714" t="s">
        <v>8718</v>
      </c>
      <c r="E1714">
        <v>3</v>
      </c>
      <c r="F1714">
        <v>4</v>
      </c>
      <c r="G1714">
        <v>1</v>
      </c>
      <c r="H1714">
        <v>0</v>
      </c>
    </row>
    <row r="1715" spans="1:8" x14ac:dyDescent="0.2">
      <c r="A1715">
        <v>213</v>
      </c>
      <c r="B1715" t="s">
        <v>649</v>
      </c>
      <c r="C1715">
        <v>0</v>
      </c>
      <c r="D1715" t="s">
        <v>8719</v>
      </c>
      <c r="E1715">
        <v>0</v>
      </c>
      <c r="F1715">
        <v>4</v>
      </c>
      <c r="G1715">
        <v>1</v>
      </c>
      <c r="H1715">
        <v>0</v>
      </c>
    </row>
    <row r="1716" spans="1:8" x14ac:dyDescent="0.2">
      <c r="A1716">
        <v>214</v>
      </c>
      <c r="B1716" t="s">
        <v>652</v>
      </c>
      <c r="C1716">
        <v>3</v>
      </c>
      <c r="D1716" t="s">
        <v>8720</v>
      </c>
      <c r="E1716">
        <v>3</v>
      </c>
      <c r="F1716">
        <v>4</v>
      </c>
      <c r="G1716">
        <v>0.99999000000000005</v>
      </c>
      <c r="H1716">
        <v>0</v>
      </c>
    </row>
    <row r="1717" spans="1:8" x14ac:dyDescent="0.2">
      <c r="A1717">
        <v>215</v>
      </c>
      <c r="B1717" t="s">
        <v>655</v>
      </c>
      <c r="C1717">
        <v>0</v>
      </c>
      <c r="D1717" t="s">
        <v>8721</v>
      </c>
      <c r="E1717">
        <v>0</v>
      </c>
      <c r="F1717">
        <v>4</v>
      </c>
      <c r="G1717">
        <v>0.99999000000000005</v>
      </c>
      <c r="H1717">
        <v>0</v>
      </c>
    </row>
    <row r="1718" spans="1:8" x14ac:dyDescent="0.2">
      <c r="A1718">
        <v>216</v>
      </c>
      <c r="B1718" t="s">
        <v>658</v>
      </c>
      <c r="C1718">
        <v>0</v>
      </c>
      <c r="D1718" t="s">
        <v>8722</v>
      </c>
      <c r="E1718">
        <v>0</v>
      </c>
      <c r="F1718">
        <v>4</v>
      </c>
      <c r="G1718">
        <v>1</v>
      </c>
      <c r="H1718">
        <v>0</v>
      </c>
    </row>
    <row r="1719" spans="1:8" x14ac:dyDescent="0.2">
      <c r="A1719">
        <v>217</v>
      </c>
      <c r="B1719" t="s">
        <v>661</v>
      </c>
      <c r="C1719">
        <v>3</v>
      </c>
      <c r="D1719" t="s">
        <v>8723</v>
      </c>
      <c r="E1719">
        <v>3</v>
      </c>
      <c r="F1719">
        <v>4</v>
      </c>
      <c r="G1719">
        <v>1</v>
      </c>
      <c r="H1719">
        <v>0</v>
      </c>
    </row>
    <row r="1720" spans="1:8" x14ac:dyDescent="0.2">
      <c r="A1720">
        <v>218</v>
      </c>
      <c r="B1720" t="s">
        <v>664</v>
      </c>
      <c r="C1720">
        <v>1</v>
      </c>
      <c r="D1720" t="s">
        <v>8724</v>
      </c>
      <c r="E1720">
        <v>1</v>
      </c>
      <c r="F1720">
        <v>4</v>
      </c>
      <c r="G1720">
        <v>0.65334999999999999</v>
      </c>
      <c r="H1720">
        <v>6.7000000000000002E-4</v>
      </c>
    </row>
    <row r="1721" spans="1:8" x14ac:dyDescent="0.2">
      <c r="A1721">
        <v>219</v>
      </c>
      <c r="B1721" t="s">
        <v>667</v>
      </c>
      <c r="C1721">
        <v>0</v>
      </c>
      <c r="D1721" t="s">
        <v>8725</v>
      </c>
      <c r="E1721">
        <v>0</v>
      </c>
      <c r="F1721">
        <v>4</v>
      </c>
      <c r="G1721">
        <v>0.99997999999999998</v>
      </c>
      <c r="H1721">
        <v>0</v>
      </c>
    </row>
    <row r="1722" spans="1:8" x14ac:dyDescent="0.2">
      <c r="A1722">
        <v>220</v>
      </c>
      <c r="B1722" t="s">
        <v>670</v>
      </c>
      <c r="C1722">
        <v>3</v>
      </c>
      <c r="D1722" t="s">
        <v>8726</v>
      </c>
      <c r="E1722">
        <v>3</v>
      </c>
      <c r="F1722">
        <v>4</v>
      </c>
      <c r="G1722">
        <v>0.99983999999999995</v>
      </c>
      <c r="H1722">
        <v>0</v>
      </c>
    </row>
    <row r="1723" spans="1:8" x14ac:dyDescent="0.2">
      <c r="A1723">
        <v>221</v>
      </c>
      <c r="B1723" t="s">
        <v>673</v>
      </c>
      <c r="C1723">
        <v>0</v>
      </c>
      <c r="D1723" t="s">
        <v>8727</v>
      </c>
      <c r="E1723">
        <v>0</v>
      </c>
      <c r="F1723">
        <v>4</v>
      </c>
      <c r="G1723">
        <v>0.99968999999999997</v>
      </c>
      <c r="H1723">
        <v>6.0000000000000002E-5</v>
      </c>
    </row>
    <row r="1724" spans="1:8" x14ac:dyDescent="0.2">
      <c r="A1724">
        <v>222</v>
      </c>
      <c r="B1724" t="s">
        <v>676</v>
      </c>
      <c r="C1724">
        <v>3</v>
      </c>
      <c r="D1724" t="s">
        <v>8728</v>
      </c>
      <c r="E1724">
        <v>3</v>
      </c>
      <c r="F1724">
        <v>4</v>
      </c>
      <c r="G1724">
        <v>0.97397</v>
      </c>
      <c r="H1724">
        <v>3.6000000000000002E-4</v>
      </c>
    </row>
    <row r="1725" spans="1:8" x14ac:dyDescent="0.2">
      <c r="A1725">
        <v>223</v>
      </c>
      <c r="B1725" t="s">
        <v>679</v>
      </c>
      <c r="C1725">
        <v>0</v>
      </c>
      <c r="D1725" t="s">
        <v>8729</v>
      </c>
      <c r="E1725">
        <v>0</v>
      </c>
      <c r="F1725">
        <v>4</v>
      </c>
      <c r="G1725">
        <v>0.58645999999999998</v>
      </c>
      <c r="H1725">
        <v>6.4999999999999997E-4</v>
      </c>
    </row>
    <row r="1726" spans="1:8" x14ac:dyDescent="0.2">
      <c r="A1726">
        <v>224</v>
      </c>
      <c r="B1726" t="s">
        <v>682</v>
      </c>
      <c r="C1726">
        <v>2</v>
      </c>
      <c r="D1726" t="s">
        <v>8730</v>
      </c>
      <c r="E1726">
        <v>2</v>
      </c>
      <c r="F1726">
        <v>4</v>
      </c>
      <c r="G1726">
        <v>1</v>
      </c>
      <c r="H1726">
        <v>0</v>
      </c>
    </row>
    <row r="1727" spans="1:8" x14ac:dyDescent="0.2">
      <c r="A1727">
        <v>225</v>
      </c>
      <c r="B1727" t="s">
        <v>685</v>
      </c>
      <c r="C1727">
        <v>1</v>
      </c>
      <c r="D1727" t="s">
        <v>8731</v>
      </c>
      <c r="E1727">
        <v>1</v>
      </c>
      <c r="F1727">
        <v>4</v>
      </c>
      <c r="G1727">
        <v>1</v>
      </c>
      <c r="H1727">
        <v>0</v>
      </c>
    </row>
    <row r="1728" spans="1:8" x14ac:dyDescent="0.2">
      <c r="A1728">
        <v>226</v>
      </c>
      <c r="B1728" t="s">
        <v>688</v>
      </c>
      <c r="C1728">
        <v>3</v>
      </c>
      <c r="D1728" t="s">
        <v>8732</v>
      </c>
      <c r="E1728">
        <v>3</v>
      </c>
      <c r="F1728">
        <v>4</v>
      </c>
      <c r="G1728">
        <v>1</v>
      </c>
      <c r="H1728">
        <v>0</v>
      </c>
    </row>
    <row r="1729" spans="1:8" x14ac:dyDescent="0.2">
      <c r="A1729">
        <v>227</v>
      </c>
      <c r="B1729" t="s">
        <v>691</v>
      </c>
      <c r="C1729">
        <v>1</v>
      </c>
      <c r="D1729" t="s">
        <v>8733</v>
      </c>
      <c r="E1729">
        <v>1</v>
      </c>
      <c r="F1729">
        <v>4</v>
      </c>
      <c r="G1729">
        <v>1</v>
      </c>
      <c r="H1729">
        <v>0</v>
      </c>
    </row>
    <row r="1730" spans="1:8" x14ac:dyDescent="0.2">
      <c r="A1730">
        <v>228</v>
      </c>
      <c r="B1730" t="s">
        <v>694</v>
      </c>
      <c r="C1730">
        <v>3</v>
      </c>
      <c r="D1730" t="s">
        <v>8734</v>
      </c>
      <c r="E1730">
        <v>3</v>
      </c>
      <c r="F1730">
        <v>4</v>
      </c>
      <c r="G1730">
        <v>0.99997999999999998</v>
      </c>
      <c r="H1730">
        <v>0</v>
      </c>
    </row>
    <row r="1731" spans="1:8" x14ac:dyDescent="0.2">
      <c r="A1731">
        <v>229</v>
      </c>
      <c r="B1731" t="s">
        <v>697</v>
      </c>
      <c r="C1731">
        <v>0</v>
      </c>
      <c r="D1731" t="s">
        <v>8735</v>
      </c>
      <c r="E1731">
        <v>0</v>
      </c>
      <c r="F1731">
        <v>4</v>
      </c>
      <c r="G1731">
        <v>0.85128000000000004</v>
      </c>
      <c r="H1731">
        <v>5.8E-4</v>
      </c>
    </row>
    <row r="1732" spans="1:8" x14ac:dyDescent="0.2">
      <c r="A1732">
        <v>230</v>
      </c>
      <c r="B1732" t="s">
        <v>700</v>
      </c>
      <c r="C1732">
        <v>1</v>
      </c>
      <c r="D1732" t="s">
        <v>8736</v>
      </c>
      <c r="E1732">
        <v>1</v>
      </c>
      <c r="F1732">
        <v>4</v>
      </c>
      <c r="G1732">
        <v>1</v>
      </c>
      <c r="H1732">
        <v>0</v>
      </c>
    </row>
    <row r="1733" spans="1:8" x14ac:dyDescent="0.2">
      <c r="A1733">
        <v>231</v>
      </c>
      <c r="B1733" t="s">
        <v>703</v>
      </c>
      <c r="C1733">
        <v>3</v>
      </c>
      <c r="D1733" t="s">
        <v>8737</v>
      </c>
      <c r="E1733">
        <v>3</v>
      </c>
      <c r="F1733">
        <v>4</v>
      </c>
      <c r="G1733">
        <v>1</v>
      </c>
      <c r="H1733">
        <v>0</v>
      </c>
    </row>
    <row r="1734" spans="1:8" x14ac:dyDescent="0.2">
      <c r="A1734">
        <v>232</v>
      </c>
      <c r="B1734" t="s">
        <v>706</v>
      </c>
      <c r="C1734">
        <v>0</v>
      </c>
      <c r="D1734" t="s">
        <v>8738</v>
      </c>
      <c r="E1734">
        <v>3</v>
      </c>
      <c r="F1734">
        <v>4</v>
      </c>
      <c r="G1734">
        <v>0.69364999999999999</v>
      </c>
      <c r="H1734">
        <v>7.3999999999999999E-4</v>
      </c>
    </row>
    <row r="1735" spans="1:8" x14ac:dyDescent="0.2">
      <c r="A1735">
        <v>233</v>
      </c>
      <c r="B1735" t="s">
        <v>709</v>
      </c>
      <c r="C1735">
        <v>3</v>
      </c>
      <c r="D1735" t="s">
        <v>8739</v>
      </c>
      <c r="E1735">
        <v>3</v>
      </c>
      <c r="F1735">
        <v>4</v>
      </c>
      <c r="G1735">
        <v>0.94806000000000001</v>
      </c>
      <c r="H1735">
        <v>3.6999999999999999E-4</v>
      </c>
    </row>
    <row r="1736" spans="1:8" x14ac:dyDescent="0.2">
      <c r="A1736">
        <v>234</v>
      </c>
      <c r="B1736" t="s">
        <v>712</v>
      </c>
      <c r="C1736">
        <v>3</v>
      </c>
      <c r="D1736" t="s">
        <v>8740</v>
      </c>
      <c r="E1736">
        <v>3</v>
      </c>
      <c r="F1736">
        <v>4</v>
      </c>
      <c r="G1736">
        <v>1</v>
      </c>
      <c r="H1736">
        <v>0</v>
      </c>
    </row>
    <row r="1737" spans="1:8" x14ac:dyDescent="0.2">
      <c r="A1737">
        <v>235</v>
      </c>
      <c r="B1737" t="s">
        <v>715</v>
      </c>
      <c r="C1737">
        <v>1</v>
      </c>
      <c r="D1737" t="s">
        <v>8741</v>
      </c>
      <c r="E1737">
        <v>1</v>
      </c>
      <c r="F1737">
        <v>4</v>
      </c>
      <c r="G1737">
        <v>1</v>
      </c>
      <c r="H1737">
        <v>0</v>
      </c>
    </row>
    <row r="1738" spans="1:8" x14ac:dyDescent="0.2">
      <c r="A1738">
        <v>236</v>
      </c>
      <c r="B1738" t="s">
        <v>718</v>
      </c>
      <c r="C1738">
        <v>1</v>
      </c>
      <c r="D1738" t="s">
        <v>8742</v>
      </c>
      <c r="E1738">
        <v>1</v>
      </c>
      <c r="F1738">
        <v>4</v>
      </c>
      <c r="G1738">
        <v>0.99999000000000005</v>
      </c>
      <c r="H1738">
        <v>0</v>
      </c>
    </row>
    <row r="1739" spans="1:8" x14ac:dyDescent="0.2">
      <c r="A1739">
        <v>237</v>
      </c>
      <c r="B1739" t="s">
        <v>721</v>
      </c>
      <c r="C1739">
        <v>2</v>
      </c>
      <c r="D1739" t="s">
        <v>8743</v>
      </c>
      <c r="E1739">
        <v>2</v>
      </c>
      <c r="F1739">
        <v>4</v>
      </c>
      <c r="G1739">
        <v>0.99997999999999998</v>
      </c>
      <c r="H1739">
        <v>0</v>
      </c>
    </row>
    <row r="1740" spans="1:8" x14ac:dyDescent="0.2">
      <c r="A1740">
        <v>238</v>
      </c>
      <c r="B1740" t="s">
        <v>724</v>
      </c>
      <c r="C1740">
        <v>2</v>
      </c>
      <c r="D1740" t="s">
        <v>8744</v>
      </c>
      <c r="E1740">
        <v>2</v>
      </c>
      <c r="F1740">
        <v>4</v>
      </c>
      <c r="G1740">
        <v>1</v>
      </c>
      <c r="H1740">
        <v>0</v>
      </c>
    </row>
    <row r="1741" spans="1:8" x14ac:dyDescent="0.2">
      <c r="A1741">
        <v>239</v>
      </c>
      <c r="B1741" t="s">
        <v>727</v>
      </c>
      <c r="C1741">
        <v>3</v>
      </c>
      <c r="D1741" t="s">
        <v>8745</v>
      </c>
      <c r="E1741">
        <v>3</v>
      </c>
      <c r="F1741">
        <v>4</v>
      </c>
      <c r="G1741">
        <v>1</v>
      </c>
      <c r="H1741">
        <v>0</v>
      </c>
    </row>
    <row r="1742" spans="1:8" x14ac:dyDescent="0.2">
      <c r="A1742">
        <v>240</v>
      </c>
      <c r="B1742" t="s">
        <v>730</v>
      </c>
      <c r="C1742">
        <v>2</v>
      </c>
      <c r="D1742" t="s">
        <v>8746</v>
      </c>
      <c r="E1742">
        <v>2</v>
      </c>
      <c r="F1742">
        <v>4</v>
      </c>
      <c r="G1742">
        <v>0.97421000000000002</v>
      </c>
      <c r="H1742">
        <v>2.0000000000000001E-4</v>
      </c>
    </row>
    <row r="1743" spans="1:8" x14ac:dyDescent="0.2">
      <c r="A1743">
        <v>241</v>
      </c>
      <c r="B1743" t="s">
        <v>733</v>
      </c>
      <c r="C1743">
        <v>2</v>
      </c>
      <c r="D1743" t="s">
        <v>8747</v>
      </c>
      <c r="E1743">
        <v>2</v>
      </c>
      <c r="F1743">
        <v>4</v>
      </c>
      <c r="G1743">
        <v>1</v>
      </c>
      <c r="H1743">
        <v>0</v>
      </c>
    </row>
    <row r="1744" spans="1:8" x14ac:dyDescent="0.2">
      <c r="A1744">
        <v>242</v>
      </c>
      <c r="B1744" t="s">
        <v>736</v>
      </c>
      <c r="C1744">
        <v>0</v>
      </c>
      <c r="D1744" t="s">
        <v>8748</v>
      </c>
      <c r="E1744">
        <v>0</v>
      </c>
      <c r="F1744">
        <v>4</v>
      </c>
      <c r="G1744">
        <v>0.99995000000000001</v>
      </c>
      <c r="H1744">
        <v>1.0000000000000001E-5</v>
      </c>
    </row>
    <row r="1745" spans="1:8" x14ac:dyDescent="0.2">
      <c r="A1745">
        <v>243</v>
      </c>
      <c r="B1745" t="s">
        <v>739</v>
      </c>
      <c r="C1745">
        <v>2</v>
      </c>
      <c r="D1745" t="s">
        <v>8749</v>
      </c>
      <c r="E1745">
        <v>2</v>
      </c>
      <c r="F1745">
        <v>4</v>
      </c>
      <c r="G1745">
        <v>0.99999000000000005</v>
      </c>
      <c r="H1745">
        <v>0</v>
      </c>
    </row>
    <row r="1746" spans="1:8" x14ac:dyDescent="0.2">
      <c r="A1746">
        <v>244</v>
      </c>
      <c r="B1746" t="s">
        <v>742</v>
      </c>
      <c r="C1746">
        <v>2</v>
      </c>
      <c r="D1746" t="s">
        <v>8750</v>
      </c>
      <c r="E1746">
        <v>2</v>
      </c>
      <c r="F1746">
        <v>4</v>
      </c>
      <c r="G1746">
        <v>0.56240999999999997</v>
      </c>
      <c r="H1746">
        <v>1.4200000000000001E-2</v>
      </c>
    </row>
    <row r="1747" spans="1:8" x14ac:dyDescent="0.2">
      <c r="A1747">
        <v>245</v>
      </c>
      <c r="B1747" t="s">
        <v>745</v>
      </c>
      <c r="C1747">
        <v>3</v>
      </c>
      <c r="D1747" t="s">
        <v>8751</v>
      </c>
      <c r="E1747">
        <v>3</v>
      </c>
      <c r="F1747">
        <v>4</v>
      </c>
      <c r="G1747">
        <v>1</v>
      </c>
      <c r="H1747">
        <v>0</v>
      </c>
    </row>
    <row r="1748" spans="1:8" x14ac:dyDescent="0.2">
      <c r="A1748">
        <v>246</v>
      </c>
      <c r="B1748" t="s">
        <v>748</v>
      </c>
      <c r="C1748">
        <v>1</v>
      </c>
      <c r="D1748" t="s">
        <v>8752</v>
      </c>
      <c r="E1748">
        <v>1</v>
      </c>
      <c r="F1748">
        <v>4</v>
      </c>
      <c r="G1748">
        <v>0.99999000000000005</v>
      </c>
      <c r="H1748">
        <v>0</v>
      </c>
    </row>
    <row r="1749" spans="1:8" x14ac:dyDescent="0.2">
      <c r="A1749">
        <v>247</v>
      </c>
      <c r="B1749" t="s">
        <v>751</v>
      </c>
      <c r="C1749">
        <v>0</v>
      </c>
      <c r="D1749" t="s">
        <v>8753</v>
      </c>
      <c r="E1749">
        <v>0</v>
      </c>
      <c r="F1749">
        <v>4</v>
      </c>
      <c r="G1749">
        <v>1</v>
      </c>
      <c r="H1749">
        <v>0</v>
      </c>
    </row>
    <row r="1750" spans="1:8" x14ac:dyDescent="0.2">
      <c r="A1750">
        <v>248</v>
      </c>
      <c r="B1750" t="s">
        <v>754</v>
      </c>
      <c r="C1750">
        <v>3</v>
      </c>
      <c r="D1750" t="s">
        <v>8754</v>
      </c>
      <c r="E1750">
        <v>3</v>
      </c>
      <c r="F1750">
        <v>4</v>
      </c>
      <c r="G1750">
        <v>1</v>
      </c>
      <c r="H1750">
        <v>0</v>
      </c>
    </row>
    <row r="1751" spans="1:8" x14ac:dyDescent="0.2">
      <c r="A1751">
        <v>249</v>
      </c>
      <c r="B1751" t="s">
        <v>757</v>
      </c>
      <c r="C1751">
        <v>3</v>
      </c>
      <c r="D1751" t="s">
        <v>8755</v>
      </c>
      <c r="E1751">
        <v>3</v>
      </c>
      <c r="F1751">
        <v>4</v>
      </c>
      <c r="G1751">
        <v>0.78381999999999996</v>
      </c>
      <c r="H1751">
        <v>2.3000000000000001E-4</v>
      </c>
    </row>
    <row r="1752" spans="1:8" x14ac:dyDescent="0.2">
      <c r="A1752">
        <v>250</v>
      </c>
      <c r="B1752" t="s">
        <v>760</v>
      </c>
      <c r="C1752">
        <v>0</v>
      </c>
      <c r="D1752" t="s">
        <v>8756</v>
      </c>
      <c r="E1752">
        <v>0</v>
      </c>
      <c r="F1752">
        <v>4</v>
      </c>
      <c r="G1752">
        <v>0.65395000000000003</v>
      </c>
      <c r="H1752">
        <v>1.5299999999999999E-3</v>
      </c>
    </row>
    <row r="1753" spans="1:8" x14ac:dyDescent="0.2">
      <c r="A1753">
        <v>251</v>
      </c>
      <c r="B1753" t="s">
        <v>763</v>
      </c>
      <c r="C1753">
        <v>3</v>
      </c>
      <c r="D1753" t="s">
        <v>8757</v>
      </c>
      <c r="E1753">
        <v>3</v>
      </c>
      <c r="F1753">
        <v>4</v>
      </c>
      <c r="G1753">
        <v>1</v>
      </c>
      <c r="H1753">
        <v>0</v>
      </c>
    </row>
    <row r="1754" spans="1:8" x14ac:dyDescent="0.2">
      <c r="A1754">
        <v>252</v>
      </c>
      <c r="B1754" t="s">
        <v>766</v>
      </c>
      <c r="C1754">
        <v>2</v>
      </c>
      <c r="D1754" t="s">
        <v>8758</v>
      </c>
      <c r="E1754">
        <v>2</v>
      </c>
      <c r="F1754">
        <v>4</v>
      </c>
      <c r="G1754">
        <v>1</v>
      </c>
      <c r="H1754">
        <v>0</v>
      </c>
    </row>
    <row r="1755" spans="1:8" x14ac:dyDescent="0.2">
      <c r="A1755">
        <v>253</v>
      </c>
      <c r="B1755" t="s">
        <v>769</v>
      </c>
      <c r="C1755">
        <v>3</v>
      </c>
      <c r="D1755" t="s">
        <v>8759</v>
      </c>
      <c r="E1755">
        <v>3</v>
      </c>
      <c r="F1755">
        <v>4</v>
      </c>
      <c r="G1755">
        <v>0.99999000000000005</v>
      </c>
      <c r="H1755">
        <v>0</v>
      </c>
    </row>
    <row r="1756" spans="1:8" x14ac:dyDescent="0.2">
      <c r="A1756">
        <v>254</v>
      </c>
      <c r="B1756" t="s">
        <v>772</v>
      </c>
      <c r="C1756">
        <v>2</v>
      </c>
      <c r="D1756" t="s">
        <v>8760</v>
      </c>
      <c r="E1756">
        <v>2</v>
      </c>
      <c r="F1756">
        <v>4</v>
      </c>
      <c r="G1756">
        <v>1</v>
      </c>
      <c r="H1756">
        <v>0</v>
      </c>
    </row>
    <row r="1757" spans="1:8" x14ac:dyDescent="0.2">
      <c r="A1757">
        <v>255</v>
      </c>
      <c r="B1757" t="s">
        <v>775</v>
      </c>
      <c r="C1757">
        <v>0</v>
      </c>
      <c r="D1757" t="s">
        <v>8761</v>
      </c>
      <c r="E1757">
        <v>0</v>
      </c>
      <c r="F1757">
        <v>4</v>
      </c>
      <c r="G1757">
        <v>0.99999000000000005</v>
      </c>
      <c r="H1757">
        <v>0</v>
      </c>
    </row>
    <row r="1758" spans="1:8" x14ac:dyDescent="0.2">
      <c r="A1758">
        <v>256</v>
      </c>
      <c r="B1758" t="s">
        <v>778</v>
      </c>
      <c r="C1758">
        <v>0</v>
      </c>
      <c r="D1758" t="s">
        <v>8762</v>
      </c>
      <c r="E1758">
        <v>0</v>
      </c>
      <c r="F1758">
        <v>4</v>
      </c>
      <c r="G1758">
        <v>1</v>
      </c>
      <c r="H1758">
        <v>0</v>
      </c>
    </row>
    <row r="1759" spans="1:8" x14ac:dyDescent="0.2">
      <c r="A1759">
        <v>257</v>
      </c>
      <c r="B1759" t="s">
        <v>781</v>
      </c>
      <c r="C1759">
        <v>2</v>
      </c>
      <c r="D1759" t="s">
        <v>8763</v>
      </c>
      <c r="E1759">
        <v>2</v>
      </c>
      <c r="F1759">
        <v>4</v>
      </c>
      <c r="G1759">
        <v>0.99995000000000001</v>
      </c>
      <c r="H1759">
        <v>1.0000000000000001E-5</v>
      </c>
    </row>
    <row r="1760" spans="1:8" x14ac:dyDescent="0.2">
      <c r="A1760">
        <v>258</v>
      </c>
      <c r="B1760" t="s">
        <v>784</v>
      </c>
      <c r="C1760">
        <v>0</v>
      </c>
      <c r="D1760" t="s">
        <v>8764</v>
      </c>
      <c r="E1760">
        <v>0</v>
      </c>
      <c r="F1760">
        <v>4</v>
      </c>
      <c r="G1760">
        <v>1</v>
      </c>
      <c r="H1760">
        <v>0</v>
      </c>
    </row>
    <row r="1761" spans="1:8" x14ac:dyDescent="0.2">
      <c r="A1761">
        <v>259</v>
      </c>
      <c r="B1761" t="s">
        <v>787</v>
      </c>
      <c r="C1761">
        <v>1</v>
      </c>
      <c r="D1761" t="s">
        <v>8765</v>
      </c>
      <c r="E1761">
        <v>1</v>
      </c>
      <c r="F1761">
        <v>4</v>
      </c>
      <c r="G1761">
        <v>0.77500000000000002</v>
      </c>
      <c r="H1761">
        <v>2.5000000000000001E-4</v>
      </c>
    </row>
    <row r="1762" spans="1:8" x14ac:dyDescent="0.2">
      <c r="A1762">
        <v>260</v>
      </c>
      <c r="B1762" t="s">
        <v>790</v>
      </c>
      <c r="C1762">
        <v>1</v>
      </c>
      <c r="D1762" t="s">
        <v>8766</v>
      </c>
      <c r="E1762">
        <v>1</v>
      </c>
      <c r="F1762">
        <v>4</v>
      </c>
      <c r="G1762">
        <v>1</v>
      </c>
      <c r="H1762">
        <v>0</v>
      </c>
    </row>
    <row r="1763" spans="1:8" x14ac:dyDescent="0.2">
      <c r="A1763">
        <v>261</v>
      </c>
      <c r="B1763" t="s">
        <v>793</v>
      </c>
      <c r="C1763">
        <v>0</v>
      </c>
      <c r="D1763" t="s">
        <v>8767</v>
      </c>
      <c r="E1763">
        <v>0</v>
      </c>
      <c r="F1763">
        <v>4</v>
      </c>
      <c r="G1763">
        <v>0.98614000000000002</v>
      </c>
      <c r="H1763">
        <v>6.0000000000000002E-5</v>
      </c>
    </row>
    <row r="1764" spans="1:8" x14ac:dyDescent="0.2">
      <c r="A1764">
        <v>262</v>
      </c>
      <c r="B1764" t="s">
        <v>796</v>
      </c>
      <c r="C1764">
        <v>2</v>
      </c>
      <c r="D1764" t="s">
        <v>8768</v>
      </c>
      <c r="E1764">
        <v>2</v>
      </c>
      <c r="F1764">
        <v>4</v>
      </c>
      <c r="G1764">
        <v>1</v>
      </c>
      <c r="H1764">
        <v>0</v>
      </c>
    </row>
    <row r="1765" spans="1:8" x14ac:dyDescent="0.2">
      <c r="A1765">
        <v>263</v>
      </c>
      <c r="B1765" t="s">
        <v>799</v>
      </c>
      <c r="C1765">
        <v>0</v>
      </c>
      <c r="D1765" t="s">
        <v>8769</v>
      </c>
      <c r="E1765">
        <v>0</v>
      </c>
      <c r="F1765">
        <v>4</v>
      </c>
      <c r="G1765">
        <v>0.99997999999999998</v>
      </c>
      <c r="H1765">
        <v>0</v>
      </c>
    </row>
    <row r="1766" spans="1:8" x14ac:dyDescent="0.2">
      <c r="A1766">
        <v>264</v>
      </c>
      <c r="B1766" t="s">
        <v>802</v>
      </c>
      <c r="C1766">
        <v>2</v>
      </c>
      <c r="D1766" t="s">
        <v>8770</v>
      </c>
      <c r="E1766">
        <v>2</v>
      </c>
      <c r="F1766">
        <v>4</v>
      </c>
      <c r="G1766">
        <v>0.90851999999999999</v>
      </c>
      <c r="H1766">
        <v>4.0000000000000002E-4</v>
      </c>
    </row>
    <row r="1767" spans="1:8" x14ac:dyDescent="0.2">
      <c r="A1767">
        <v>265</v>
      </c>
      <c r="B1767" t="s">
        <v>805</v>
      </c>
      <c r="C1767">
        <v>2</v>
      </c>
      <c r="D1767" t="s">
        <v>8771</v>
      </c>
      <c r="E1767">
        <v>3</v>
      </c>
      <c r="F1767">
        <v>4</v>
      </c>
      <c r="G1767">
        <v>0.90632000000000001</v>
      </c>
      <c r="H1767">
        <v>9.0000000000000006E-5</v>
      </c>
    </row>
    <row r="1768" spans="1:8" x14ac:dyDescent="0.2">
      <c r="A1768">
        <v>266</v>
      </c>
      <c r="B1768" t="s">
        <v>808</v>
      </c>
      <c r="C1768">
        <v>0</v>
      </c>
      <c r="D1768" t="s">
        <v>8772</v>
      </c>
      <c r="E1768">
        <v>0</v>
      </c>
      <c r="F1768">
        <v>4</v>
      </c>
      <c r="G1768">
        <v>0.58396000000000003</v>
      </c>
      <c r="H1768">
        <v>1.2999999999999999E-4</v>
      </c>
    </row>
    <row r="1769" spans="1:8" x14ac:dyDescent="0.2">
      <c r="A1769">
        <v>267</v>
      </c>
      <c r="B1769" t="s">
        <v>811</v>
      </c>
      <c r="C1769">
        <v>2</v>
      </c>
      <c r="D1769" t="s">
        <v>8773</v>
      </c>
      <c r="E1769">
        <v>2</v>
      </c>
      <c r="F1769">
        <v>4</v>
      </c>
      <c r="G1769">
        <v>1</v>
      </c>
      <c r="H1769">
        <v>0</v>
      </c>
    </row>
    <row r="1770" spans="1:8" x14ac:dyDescent="0.2">
      <c r="A1770">
        <v>268</v>
      </c>
      <c r="B1770" t="s">
        <v>814</v>
      </c>
      <c r="C1770">
        <v>3</v>
      </c>
      <c r="D1770" t="s">
        <v>8774</v>
      </c>
      <c r="E1770">
        <v>3</v>
      </c>
      <c r="F1770">
        <v>4</v>
      </c>
      <c r="G1770">
        <v>0.99997000000000003</v>
      </c>
      <c r="H1770">
        <v>1.0000000000000001E-5</v>
      </c>
    </row>
    <row r="1771" spans="1:8" x14ac:dyDescent="0.2">
      <c r="A1771">
        <v>269</v>
      </c>
      <c r="B1771" t="s">
        <v>817</v>
      </c>
      <c r="C1771">
        <v>2</v>
      </c>
      <c r="D1771" t="s">
        <v>8775</v>
      </c>
      <c r="E1771">
        <v>2</v>
      </c>
      <c r="F1771">
        <v>4</v>
      </c>
      <c r="G1771">
        <v>1</v>
      </c>
      <c r="H1771">
        <v>0</v>
      </c>
    </row>
    <row r="1772" spans="1:8" x14ac:dyDescent="0.2">
      <c r="A1772">
        <v>270</v>
      </c>
      <c r="B1772" t="s">
        <v>820</v>
      </c>
      <c r="C1772">
        <v>0</v>
      </c>
      <c r="D1772" t="s">
        <v>8776</v>
      </c>
      <c r="E1772">
        <v>0</v>
      </c>
      <c r="F1772">
        <v>4</v>
      </c>
      <c r="G1772">
        <v>1</v>
      </c>
      <c r="H1772">
        <v>0</v>
      </c>
    </row>
    <row r="1773" spans="1:8" x14ac:dyDescent="0.2">
      <c r="A1773">
        <v>271</v>
      </c>
      <c r="B1773" t="s">
        <v>823</v>
      </c>
      <c r="C1773">
        <v>0</v>
      </c>
      <c r="D1773" t="s">
        <v>8777</v>
      </c>
      <c r="E1773">
        <v>0</v>
      </c>
      <c r="F1773">
        <v>4</v>
      </c>
      <c r="G1773">
        <v>0.99995999999999996</v>
      </c>
      <c r="H1773">
        <v>1.0000000000000001E-5</v>
      </c>
    </row>
    <row r="1774" spans="1:8" x14ac:dyDescent="0.2">
      <c r="A1774">
        <v>272</v>
      </c>
      <c r="B1774" t="s">
        <v>826</v>
      </c>
      <c r="C1774">
        <v>2</v>
      </c>
      <c r="D1774" t="s">
        <v>8778</v>
      </c>
      <c r="E1774">
        <v>2</v>
      </c>
      <c r="F1774">
        <v>4</v>
      </c>
      <c r="G1774">
        <v>0.69933000000000001</v>
      </c>
      <c r="H1774">
        <v>1.7600000000000001E-3</v>
      </c>
    </row>
    <row r="1775" spans="1:8" x14ac:dyDescent="0.2">
      <c r="A1775">
        <v>273</v>
      </c>
      <c r="B1775" t="s">
        <v>829</v>
      </c>
      <c r="C1775">
        <v>0</v>
      </c>
      <c r="D1775" t="s">
        <v>8779</v>
      </c>
      <c r="E1775">
        <v>0</v>
      </c>
      <c r="F1775">
        <v>4</v>
      </c>
      <c r="G1775">
        <v>0.99997999999999998</v>
      </c>
      <c r="H1775">
        <v>0</v>
      </c>
    </row>
    <row r="1776" spans="1:8" x14ac:dyDescent="0.2">
      <c r="A1776">
        <v>274</v>
      </c>
      <c r="B1776" t="s">
        <v>832</v>
      </c>
      <c r="C1776">
        <v>3</v>
      </c>
      <c r="D1776" t="s">
        <v>8780</v>
      </c>
      <c r="E1776">
        <v>3</v>
      </c>
      <c r="F1776">
        <v>4</v>
      </c>
      <c r="G1776">
        <v>1</v>
      </c>
      <c r="H1776">
        <v>0</v>
      </c>
    </row>
    <row r="1777" spans="1:8" x14ac:dyDescent="0.2">
      <c r="A1777">
        <v>275</v>
      </c>
      <c r="B1777" t="s">
        <v>835</v>
      </c>
      <c r="C1777">
        <v>0</v>
      </c>
      <c r="D1777" t="s">
        <v>8781</v>
      </c>
      <c r="E1777">
        <v>0</v>
      </c>
      <c r="F1777">
        <v>4</v>
      </c>
      <c r="G1777">
        <v>1</v>
      </c>
      <c r="H1777">
        <v>0</v>
      </c>
    </row>
    <row r="1778" spans="1:8" x14ac:dyDescent="0.2">
      <c r="A1778">
        <v>276</v>
      </c>
      <c r="B1778" t="s">
        <v>838</v>
      </c>
      <c r="C1778">
        <v>1</v>
      </c>
      <c r="D1778" t="s">
        <v>8782</v>
      </c>
      <c r="E1778">
        <v>1</v>
      </c>
      <c r="F1778">
        <v>4</v>
      </c>
      <c r="G1778">
        <v>0.95852000000000004</v>
      </c>
      <c r="H1778">
        <v>2.3000000000000001E-4</v>
      </c>
    </row>
    <row r="1779" spans="1:8" x14ac:dyDescent="0.2">
      <c r="A1779">
        <v>277</v>
      </c>
      <c r="B1779" t="s">
        <v>841</v>
      </c>
      <c r="C1779">
        <v>0</v>
      </c>
      <c r="D1779" t="s">
        <v>8783</v>
      </c>
      <c r="E1779">
        <v>0</v>
      </c>
      <c r="F1779">
        <v>4</v>
      </c>
      <c r="G1779">
        <v>0.99999000000000005</v>
      </c>
      <c r="H1779">
        <v>0</v>
      </c>
    </row>
    <row r="1780" spans="1:8" x14ac:dyDescent="0.2">
      <c r="A1780">
        <v>278</v>
      </c>
      <c r="B1780" t="s">
        <v>844</v>
      </c>
      <c r="C1780">
        <v>0</v>
      </c>
      <c r="D1780" t="s">
        <v>8784</v>
      </c>
      <c r="E1780">
        <v>1</v>
      </c>
      <c r="F1780">
        <v>4</v>
      </c>
      <c r="G1780">
        <v>0.74517</v>
      </c>
      <c r="H1780">
        <v>1.16E-3</v>
      </c>
    </row>
    <row r="1781" spans="1:8" x14ac:dyDescent="0.2">
      <c r="A1781">
        <v>279</v>
      </c>
      <c r="B1781" t="s">
        <v>847</v>
      </c>
      <c r="C1781">
        <v>1</v>
      </c>
      <c r="D1781" t="s">
        <v>8785</v>
      </c>
      <c r="E1781">
        <v>1</v>
      </c>
      <c r="F1781">
        <v>4</v>
      </c>
      <c r="G1781">
        <v>0.99992999999999999</v>
      </c>
      <c r="H1781">
        <v>2.0000000000000002E-5</v>
      </c>
    </row>
    <row r="1782" spans="1:8" x14ac:dyDescent="0.2">
      <c r="A1782">
        <v>280</v>
      </c>
      <c r="B1782" t="s">
        <v>850</v>
      </c>
      <c r="C1782">
        <v>2</v>
      </c>
      <c r="D1782" t="s">
        <v>8786</v>
      </c>
      <c r="E1782">
        <v>2</v>
      </c>
      <c r="F1782">
        <v>4</v>
      </c>
      <c r="G1782">
        <v>0.99690000000000001</v>
      </c>
      <c r="H1782">
        <v>6.0000000000000002E-5</v>
      </c>
    </row>
    <row r="1783" spans="1:8" x14ac:dyDescent="0.2">
      <c r="A1783">
        <v>281</v>
      </c>
      <c r="B1783" t="s">
        <v>853</v>
      </c>
      <c r="C1783">
        <v>3</v>
      </c>
      <c r="D1783" t="s">
        <v>8787</v>
      </c>
      <c r="E1783">
        <v>3</v>
      </c>
      <c r="F1783">
        <v>4</v>
      </c>
      <c r="G1783">
        <v>0.99907999999999997</v>
      </c>
      <c r="H1783">
        <v>1E-4</v>
      </c>
    </row>
    <row r="1784" spans="1:8" x14ac:dyDescent="0.2">
      <c r="A1784">
        <v>282</v>
      </c>
      <c r="B1784" t="s">
        <v>856</v>
      </c>
      <c r="C1784">
        <v>3</v>
      </c>
      <c r="D1784" t="s">
        <v>8788</v>
      </c>
      <c r="E1784">
        <v>3</v>
      </c>
      <c r="F1784">
        <v>4</v>
      </c>
      <c r="G1784">
        <v>1</v>
      </c>
      <c r="H1784">
        <v>0</v>
      </c>
    </row>
    <row r="1785" spans="1:8" x14ac:dyDescent="0.2">
      <c r="A1785">
        <v>283</v>
      </c>
      <c r="B1785" t="s">
        <v>859</v>
      </c>
      <c r="C1785">
        <v>3</v>
      </c>
      <c r="D1785" t="s">
        <v>8789</v>
      </c>
      <c r="E1785">
        <v>3</v>
      </c>
      <c r="F1785">
        <v>4</v>
      </c>
      <c r="G1785">
        <v>1</v>
      </c>
      <c r="H1785">
        <v>0</v>
      </c>
    </row>
    <row r="1786" spans="1:8" x14ac:dyDescent="0.2">
      <c r="A1786">
        <v>284</v>
      </c>
      <c r="B1786" t="s">
        <v>862</v>
      </c>
      <c r="C1786">
        <v>2</v>
      </c>
      <c r="D1786" t="s">
        <v>8790</v>
      </c>
      <c r="E1786">
        <v>2</v>
      </c>
      <c r="F1786">
        <v>4</v>
      </c>
      <c r="G1786">
        <v>0.99997999999999998</v>
      </c>
      <c r="H1786">
        <v>0</v>
      </c>
    </row>
    <row r="1787" spans="1:8" x14ac:dyDescent="0.2">
      <c r="A1787">
        <v>285</v>
      </c>
      <c r="B1787" t="s">
        <v>865</v>
      </c>
      <c r="C1787">
        <v>1</v>
      </c>
      <c r="D1787" t="s">
        <v>8791</v>
      </c>
      <c r="E1787">
        <v>1</v>
      </c>
      <c r="F1787">
        <v>4</v>
      </c>
      <c r="G1787">
        <v>0.80718000000000001</v>
      </c>
      <c r="H1787">
        <v>2.4000000000000001E-4</v>
      </c>
    </row>
    <row r="1788" spans="1:8" x14ac:dyDescent="0.2">
      <c r="A1788">
        <v>286</v>
      </c>
      <c r="B1788" t="s">
        <v>868</v>
      </c>
      <c r="C1788">
        <v>0</v>
      </c>
      <c r="D1788" t="s">
        <v>8792</v>
      </c>
      <c r="E1788">
        <v>0</v>
      </c>
      <c r="F1788">
        <v>4</v>
      </c>
      <c r="G1788">
        <v>0.75209999999999999</v>
      </c>
      <c r="H1788">
        <v>6.6E-4</v>
      </c>
    </row>
    <row r="1789" spans="1:8" x14ac:dyDescent="0.2">
      <c r="A1789">
        <v>287</v>
      </c>
      <c r="B1789" t="s">
        <v>871</v>
      </c>
      <c r="C1789">
        <v>1</v>
      </c>
      <c r="D1789" t="s">
        <v>8793</v>
      </c>
      <c r="E1789">
        <v>1</v>
      </c>
      <c r="F1789">
        <v>4</v>
      </c>
      <c r="G1789">
        <v>0.99983999999999995</v>
      </c>
      <c r="H1789">
        <v>0</v>
      </c>
    </row>
    <row r="1790" spans="1:8" x14ac:dyDescent="0.2">
      <c r="A1790">
        <v>288</v>
      </c>
      <c r="B1790" t="s">
        <v>874</v>
      </c>
      <c r="C1790">
        <v>3</v>
      </c>
      <c r="D1790" t="s">
        <v>8794</v>
      </c>
      <c r="E1790">
        <v>3</v>
      </c>
      <c r="F1790">
        <v>4</v>
      </c>
      <c r="G1790">
        <v>1</v>
      </c>
      <c r="H1790">
        <v>0</v>
      </c>
    </row>
    <row r="1791" spans="1:8" x14ac:dyDescent="0.2">
      <c r="A1791">
        <v>289</v>
      </c>
      <c r="B1791" t="s">
        <v>877</v>
      </c>
      <c r="C1791">
        <v>0</v>
      </c>
      <c r="D1791" t="s">
        <v>8795</v>
      </c>
      <c r="E1791">
        <v>0</v>
      </c>
      <c r="F1791">
        <v>4</v>
      </c>
      <c r="G1791">
        <v>1</v>
      </c>
      <c r="H1791">
        <v>0</v>
      </c>
    </row>
    <row r="1792" spans="1:8" x14ac:dyDescent="0.2">
      <c r="A1792">
        <v>290</v>
      </c>
      <c r="B1792" t="s">
        <v>880</v>
      </c>
      <c r="C1792">
        <v>0</v>
      </c>
      <c r="D1792" t="s">
        <v>8796</v>
      </c>
      <c r="E1792">
        <v>0</v>
      </c>
      <c r="F1792">
        <v>4</v>
      </c>
      <c r="G1792">
        <v>1</v>
      </c>
      <c r="H1792">
        <v>0</v>
      </c>
    </row>
    <row r="1793" spans="1:8" x14ac:dyDescent="0.2">
      <c r="A1793">
        <v>291</v>
      </c>
      <c r="B1793" t="s">
        <v>883</v>
      </c>
      <c r="C1793">
        <v>2</v>
      </c>
      <c r="D1793" t="s">
        <v>8797</v>
      </c>
      <c r="E1793">
        <v>2</v>
      </c>
      <c r="F1793">
        <v>4</v>
      </c>
      <c r="G1793">
        <v>1</v>
      </c>
      <c r="H1793">
        <v>0</v>
      </c>
    </row>
    <row r="1794" spans="1:8" x14ac:dyDescent="0.2">
      <c r="A1794">
        <v>292</v>
      </c>
      <c r="B1794" t="s">
        <v>886</v>
      </c>
      <c r="C1794">
        <v>2</v>
      </c>
      <c r="D1794" t="s">
        <v>8798</v>
      </c>
      <c r="E1794">
        <v>2</v>
      </c>
      <c r="F1794">
        <v>4</v>
      </c>
      <c r="G1794">
        <v>1</v>
      </c>
      <c r="H1794">
        <v>0</v>
      </c>
    </row>
    <row r="1795" spans="1:8" x14ac:dyDescent="0.2">
      <c r="A1795">
        <v>293</v>
      </c>
      <c r="B1795" t="s">
        <v>889</v>
      </c>
      <c r="C1795">
        <v>0</v>
      </c>
      <c r="D1795" t="s">
        <v>8799</v>
      </c>
      <c r="E1795">
        <v>0</v>
      </c>
      <c r="F1795">
        <v>4</v>
      </c>
      <c r="G1795">
        <v>1</v>
      </c>
      <c r="H1795">
        <v>0</v>
      </c>
    </row>
    <row r="1796" spans="1:8" x14ac:dyDescent="0.2">
      <c r="A1796">
        <v>294</v>
      </c>
      <c r="B1796" t="s">
        <v>892</v>
      </c>
      <c r="C1796">
        <v>3</v>
      </c>
      <c r="D1796" t="s">
        <v>8800</v>
      </c>
      <c r="E1796">
        <v>3</v>
      </c>
      <c r="F1796">
        <v>4</v>
      </c>
      <c r="G1796">
        <v>1</v>
      </c>
      <c r="H1796">
        <v>0</v>
      </c>
    </row>
    <row r="1797" spans="1:8" x14ac:dyDescent="0.2">
      <c r="A1797">
        <v>295</v>
      </c>
      <c r="B1797" t="s">
        <v>895</v>
      </c>
      <c r="C1797">
        <v>3</v>
      </c>
      <c r="D1797" t="s">
        <v>8801</v>
      </c>
      <c r="E1797">
        <v>3</v>
      </c>
      <c r="F1797">
        <v>4</v>
      </c>
      <c r="G1797">
        <v>1</v>
      </c>
      <c r="H1797">
        <v>0</v>
      </c>
    </row>
    <row r="1798" spans="1:8" x14ac:dyDescent="0.2">
      <c r="A1798">
        <v>296</v>
      </c>
      <c r="B1798" t="s">
        <v>898</v>
      </c>
      <c r="C1798">
        <v>2</v>
      </c>
      <c r="D1798" t="s">
        <v>8802</v>
      </c>
      <c r="E1798">
        <v>2</v>
      </c>
      <c r="F1798">
        <v>4</v>
      </c>
      <c r="G1798">
        <v>0.99985000000000002</v>
      </c>
      <c r="H1798">
        <v>2.0000000000000002E-5</v>
      </c>
    </row>
    <row r="1799" spans="1:8" x14ac:dyDescent="0.2">
      <c r="A1799">
        <v>297</v>
      </c>
      <c r="B1799" t="s">
        <v>901</v>
      </c>
      <c r="C1799">
        <v>3</v>
      </c>
      <c r="D1799" t="s">
        <v>8803</v>
      </c>
      <c r="E1799">
        <v>3</v>
      </c>
      <c r="F1799">
        <v>4</v>
      </c>
      <c r="G1799">
        <v>0.99822</v>
      </c>
      <c r="H1799">
        <v>1.2E-4</v>
      </c>
    </row>
    <row r="1800" spans="1:8" x14ac:dyDescent="0.2">
      <c r="A1800">
        <v>298</v>
      </c>
      <c r="B1800" t="s">
        <v>904</v>
      </c>
      <c r="C1800">
        <v>2</v>
      </c>
      <c r="D1800" t="s">
        <v>8804</v>
      </c>
      <c r="E1800">
        <v>2</v>
      </c>
      <c r="F1800">
        <v>4</v>
      </c>
      <c r="G1800">
        <v>1</v>
      </c>
      <c r="H1800">
        <v>0</v>
      </c>
    </row>
    <row r="1801" spans="1:8" x14ac:dyDescent="0.2">
      <c r="A1801">
        <v>299</v>
      </c>
      <c r="B1801" t="s">
        <v>907</v>
      </c>
      <c r="C1801">
        <v>3</v>
      </c>
      <c r="D1801" t="s">
        <v>8805</v>
      </c>
      <c r="E1801">
        <v>3</v>
      </c>
      <c r="F1801">
        <v>4</v>
      </c>
      <c r="G1801">
        <v>0.52832000000000001</v>
      </c>
      <c r="H1801">
        <v>5.4000000000000001E-4</v>
      </c>
    </row>
    <row r="1802" spans="1:8" x14ac:dyDescent="0.2">
      <c r="A1802">
        <v>300</v>
      </c>
      <c r="B1802" t="s">
        <v>910</v>
      </c>
      <c r="C1802">
        <v>3</v>
      </c>
      <c r="D1802" t="s">
        <v>8806</v>
      </c>
      <c r="E1802">
        <v>3</v>
      </c>
      <c r="F1802">
        <v>4</v>
      </c>
      <c r="G1802">
        <v>0.99995000000000001</v>
      </c>
      <c r="H1802">
        <v>1.0000000000000001E-5</v>
      </c>
    </row>
    <row r="1803" spans="1:8" x14ac:dyDescent="0.2">
      <c r="A1803">
        <v>301</v>
      </c>
      <c r="B1803" t="s">
        <v>913</v>
      </c>
      <c r="C1803">
        <v>3</v>
      </c>
      <c r="D1803" t="s">
        <v>8807</v>
      </c>
      <c r="E1803">
        <v>3</v>
      </c>
      <c r="F1803">
        <v>4</v>
      </c>
      <c r="G1803">
        <v>1</v>
      </c>
      <c r="H1803">
        <v>0</v>
      </c>
    </row>
    <row r="1804" spans="1:8" x14ac:dyDescent="0.2">
      <c r="A1804">
        <v>302</v>
      </c>
      <c r="B1804" t="s">
        <v>916</v>
      </c>
      <c r="C1804">
        <v>3</v>
      </c>
      <c r="D1804" t="s">
        <v>8808</v>
      </c>
      <c r="E1804">
        <v>3</v>
      </c>
      <c r="F1804">
        <v>4</v>
      </c>
      <c r="G1804">
        <v>1</v>
      </c>
      <c r="H1804">
        <v>0</v>
      </c>
    </row>
    <row r="1805" spans="1:8" x14ac:dyDescent="0.2">
      <c r="A1805">
        <v>303</v>
      </c>
      <c r="B1805" t="s">
        <v>919</v>
      </c>
      <c r="C1805">
        <v>3</v>
      </c>
      <c r="D1805" t="s">
        <v>8809</v>
      </c>
      <c r="E1805">
        <v>3</v>
      </c>
      <c r="F1805">
        <v>4</v>
      </c>
      <c r="G1805">
        <v>1</v>
      </c>
      <c r="H1805">
        <v>0</v>
      </c>
    </row>
    <row r="1806" spans="1:8" x14ac:dyDescent="0.2">
      <c r="A1806">
        <v>304</v>
      </c>
      <c r="B1806" t="s">
        <v>922</v>
      </c>
      <c r="C1806">
        <v>2</v>
      </c>
      <c r="D1806" t="s">
        <v>8810</v>
      </c>
      <c r="E1806">
        <v>2</v>
      </c>
      <c r="F1806">
        <v>4</v>
      </c>
      <c r="G1806">
        <v>0.88049999999999995</v>
      </c>
      <c r="H1806">
        <v>3.5E-4</v>
      </c>
    </row>
    <row r="1807" spans="1:8" x14ac:dyDescent="0.2">
      <c r="A1807">
        <v>305</v>
      </c>
      <c r="B1807" t="s">
        <v>925</v>
      </c>
      <c r="C1807">
        <v>0</v>
      </c>
      <c r="D1807" t="s">
        <v>8811</v>
      </c>
      <c r="E1807">
        <v>0</v>
      </c>
      <c r="F1807">
        <v>4</v>
      </c>
      <c r="G1807">
        <v>1</v>
      </c>
      <c r="H1807">
        <v>0</v>
      </c>
    </row>
    <row r="1808" spans="1:8" x14ac:dyDescent="0.2">
      <c r="A1808">
        <v>306</v>
      </c>
      <c r="B1808" t="s">
        <v>928</v>
      </c>
      <c r="C1808">
        <v>2</v>
      </c>
      <c r="D1808" t="s">
        <v>8812</v>
      </c>
      <c r="E1808">
        <v>2</v>
      </c>
      <c r="F1808">
        <v>4</v>
      </c>
      <c r="G1808">
        <v>0.99997999999999998</v>
      </c>
      <c r="H1808">
        <v>0</v>
      </c>
    </row>
    <row r="1809" spans="1:8" x14ac:dyDescent="0.2">
      <c r="A1809">
        <v>307</v>
      </c>
      <c r="B1809" t="s">
        <v>931</v>
      </c>
      <c r="C1809">
        <v>1</v>
      </c>
      <c r="D1809" t="s">
        <v>8813</v>
      </c>
      <c r="E1809">
        <v>1</v>
      </c>
      <c r="F1809">
        <v>4</v>
      </c>
      <c r="G1809">
        <v>1</v>
      </c>
      <c r="H1809">
        <v>0</v>
      </c>
    </row>
    <row r="1810" spans="1:8" x14ac:dyDescent="0.2">
      <c r="A1810">
        <v>308</v>
      </c>
      <c r="B1810" t="s">
        <v>934</v>
      </c>
      <c r="C1810">
        <v>1</v>
      </c>
      <c r="D1810" t="s">
        <v>8814</v>
      </c>
      <c r="E1810">
        <v>2</v>
      </c>
      <c r="F1810">
        <v>4</v>
      </c>
      <c r="G1810">
        <v>0.62026999999999999</v>
      </c>
      <c r="H1810">
        <v>1.0399999999999999E-3</v>
      </c>
    </row>
    <row r="1811" spans="1:8" x14ac:dyDescent="0.2">
      <c r="A1811">
        <v>309</v>
      </c>
      <c r="B1811" t="s">
        <v>937</v>
      </c>
      <c r="C1811">
        <v>1</v>
      </c>
      <c r="D1811" t="s">
        <v>8815</v>
      </c>
      <c r="E1811">
        <v>1</v>
      </c>
      <c r="F1811">
        <v>4</v>
      </c>
      <c r="G1811">
        <v>0.99999000000000005</v>
      </c>
      <c r="H1811">
        <v>0</v>
      </c>
    </row>
    <row r="1812" spans="1:8" x14ac:dyDescent="0.2">
      <c r="A1812">
        <v>310</v>
      </c>
      <c r="B1812" t="s">
        <v>940</v>
      </c>
      <c r="C1812">
        <v>1</v>
      </c>
      <c r="D1812" t="s">
        <v>8816</v>
      </c>
      <c r="E1812">
        <v>1</v>
      </c>
      <c r="F1812">
        <v>4</v>
      </c>
      <c r="G1812">
        <v>0.99997000000000003</v>
      </c>
      <c r="H1812">
        <v>1.0000000000000001E-5</v>
      </c>
    </row>
    <row r="1813" spans="1:8" x14ac:dyDescent="0.2">
      <c r="A1813">
        <v>311</v>
      </c>
      <c r="B1813" t="s">
        <v>943</v>
      </c>
      <c r="C1813">
        <v>0</v>
      </c>
      <c r="D1813" t="s">
        <v>8817</v>
      </c>
      <c r="E1813">
        <v>0</v>
      </c>
      <c r="F1813">
        <v>4</v>
      </c>
      <c r="G1813">
        <v>1</v>
      </c>
      <c r="H1813">
        <v>0</v>
      </c>
    </row>
    <row r="1814" spans="1:8" x14ac:dyDescent="0.2">
      <c r="A1814">
        <v>312</v>
      </c>
      <c r="B1814" t="s">
        <v>946</v>
      </c>
      <c r="C1814">
        <v>1</v>
      </c>
      <c r="D1814" t="s">
        <v>8818</v>
      </c>
      <c r="E1814">
        <v>1</v>
      </c>
      <c r="F1814">
        <v>4</v>
      </c>
      <c r="G1814">
        <v>0.99999000000000005</v>
      </c>
      <c r="H1814">
        <v>0</v>
      </c>
    </row>
    <row r="1815" spans="1:8" x14ac:dyDescent="0.2">
      <c r="A1815">
        <v>313</v>
      </c>
      <c r="B1815" t="s">
        <v>949</v>
      </c>
      <c r="C1815">
        <v>1</v>
      </c>
      <c r="D1815" t="s">
        <v>8819</v>
      </c>
      <c r="E1815">
        <v>1</v>
      </c>
      <c r="F1815">
        <v>4</v>
      </c>
      <c r="G1815">
        <v>1</v>
      </c>
      <c r="H1815">
        <v>0</v>
      </c>
    </row>
    <row r="1816" spans="1:8" x14ac:dyDescent="0.2">
      <c r="A1816">
        <v>314</v>
      </c>
      <c r="B1816" t="s">
        <v>952</v>
      </c>
      <c r="C1816">
        <v>1</v>
      </c>
      <c r="D1816" t="s">
        <v>8820</v>
      </c>
      <c r="E1816">
        <v>1</v>
      </c>
      <c r="F1816">
        <v>4</v>
      </c>
      <c r="G1816">
        <v>1</v>
      </c>
      <c r="H1816">
        <v>0</v>
      </c>
    </row>
    <row r="1817" spans="1:8" x14ac:dyDescent="0.2">
      <c r="A1817">
        <v>315</v>
      </c>
      <c r="B1817" t="s">
        <v>955</v>
      </c>
      <c r="C1817">
        <v>3</v>
      </c>
      <c r="D1817" t="s">
        <v>8821</v>
      </c>
      <c r="E1817">
        <v>3</v>
      </c>
      <c r="F1817">
        <v>4</v>
      </c>
      <c r="G1817">
        <v>1</v>
      </c>
      <c r="H1817">
        <v>0</v>
      </c>
    </row>
    <row r="1818" spans="1:8" x14ac:dyDescent="0.2">
      <c r="A1818">
        <v>316</v>
      </c>
      <c r="B1818" t="s">
        <v>958</v>
      </c>
      <c r="C1818">
        <v>1</v>
      </c>
      <c r="D1818" t="s">
        <v>8822</v>
      </c>
      <c r="E1818">
        <v>1</v>
      </c>
      <c r="F1818">
        <v>4</v>
      </c>
      <c r="G1818">
        <v>0.99988999999999995</v>
      </c>
      <c r="H1818">
        <v>3.0000000000000001E-5</v>
      </c>
    </row>
    <row r="1819" spans="1:8" x14ac:dyDescent="0.2">
      <c r="A1819">
        <v>317</v>
      </c>
      <c r="B1819" t="s">
        <v>961</v>
      </c>
      <c r="C1819">
        <v>1</v>
      </c>
      <c r="D1819" t="s">
        <v>8823</v>
      </c>
      <c r="E1819">
        <v>1</v>
      </c>
      <c r="F1819">
        <v>4</v>
      </c>
      <c r="G1819">
        <v>1</v>
      </c>
      <c r="H1819">
        <v>0</v>
      </c>
    </row>
    <row r="1820" spans="1:8" x14ac:dyDescent="0.2">
      <c r="A1820">
        <v>318</v>
      </c>
      <c r="B1820" t="s">
        <v>964</v>
      </c>
      <c r="C1820">
        <v>0</v>
      </c>
      <c r="D1820" t="s">
        <v>8824</v>
      </c>
      <c r="E1820">
        <v>0</v>
      </c>
      <c r="F1820">
        <v>4</v>
      </c>
      <c r="G1820">
        <v>1</v>
      </c>
      <c r="H1820">
        <v>0</v>
      </c>
    </row>
    <row r="1821" spans="1:8" x14ac:dyDescent="0.2">
      <c r="A1821">
        <v>319</v>
      </c>
      <c r="B1821" t="s">
        <v>967</v>
      </c>
      <c r="C1821">
        <v>2</v>
      </c>
      <c r="D1821" t="s">
        <v>8825</v>
      </c>
      <c r="E1821">
        <v>2</v>
      </c>
      <c r="F1821">
        <v>4</v>
      </c>
      <c r="G1821">
        <v>1</v>
      </c>
      <c r="H1821">
        <v>0</v>
      </c>
    </row>
    <row r="1822" spans="1:8" x14ac:dyDescent="0.2">
      <c r="A1822">
        <v>320</v>
      </c>
      <c r="B1822" t="s">
        <v>970</v>
      </c>
      <c r="C1822">
        <v>0</v>
      </c>
      <c r="D1822" t="s">
        <v>8826</v>
      </c>
      <c r="E1822">
        <v>0</v>
      </c>
      <c r="F1822">
        <v>4</v>
      </c>
      <c r="G1822">
        <v>0.99870000000000003</v>
      </c>
      <c r="H1822">
        <v>8.0000000000000007E-5</v>
      </c>
    </row>
    <row r="1823" spans="1:8" x14ac:dyDescent="0.2">
      <c r="A1823">
        <v>321</v>
      </c>
      <c r="B1823" t="s">
        <v>973</v>
      </c>
      <c r="C1823">
        <v>3</v>
      </c>
      <c r="D1823" t="s">
        <v>8827</v>
      </c>
      <c r="E1823">
        <v>3</v>
      </c>
      <c r="F1823">
        <v>4</v>
      </c>
      <c r="G1823">
        <v>0.64510000000000001</v>
      </c>
      <c r="H1823">
        <v>8.0000000000000007E-5</v>
      </c>
    </row>
    <row r="1824" spans="1:8" x14ac:dyDescent="0.2">
      <c r="A1824">
        <v>322</v>
      </c>
      <c r="B1824" t="s">
        <v>976</v>
      </c>
      <c r="C1824">
        <v>2</v>
      </c>
      <c r="D1824" t="s">
        <v>8828</v>
      </c>
      <c r="E1824">
        <v>2</v>
      </c>
      <c r="F1824">
        <v>4</v>
      </c>
      <c r="G1824">
        <v>1</v>
      </c>
      <c r="H1824">
        <v>0</v>
      </c>
    </row>
    <row r="1825" spans="1:8" x14ac:dyDescent="0.2">
      <c r="A1825">
        <v>323</v>
      </c>
      <c r="B1825" t="s">
        <v>979</v>
      </c>
      <c r="C1825">
        <v>0</v>
      </c>
      <c r="D1825" t="s">
        <v>8829</v>
      </c>
      <c r="E1825">
        <v>0</v>
      </c>
      <c r="F1825">
        <v>4</v>
      </c>
      <c r="G1825">
        <v>0.93257000000000001</v>
      </c>
      <c r="H1825">
        <v>7.6000000000000004E-4</v>
      </c>
    </row>
    <row r="1826" spans="1:8" x14ac:dyDescent="0.2">
      <c r="A1826">
        <v>324</v>
      </c>
      <c r="B1826" t="s">
        <v>982</v>
      </c>
      <c r="C1826">
        <v>3</v>
      </c>
      <c r="D1826" t="s">
        <v>8830</v>
      </c>
      <c r="E1826">
        <v>3</v>
      </c>
      <c r="F1826">
        <v>4</v>
      </c>
      <c r="G1826">
        <v>1</v>
      </c>
      <c r="H1826">
        <v>0</v>
      </c>
    </row>
    <row r="1827" spans="1:8" x14ac:dyDescent="0.2">
      <c r="A1827">
        <v>325</v>
      </c>
      <c r="B1827" t="s">
        <v>985</v>
      </c>
      <c r="C1827">
        <v>2</v>
      </c>
      <c r="D1827" t="s">
        <v>8831</v>
      </c>
      <c r="E1827">
        <v>2</v>
      </c>
      <c r="F1827">
        <v>4</v>
      </c>
      <c r="G1827">
        <v>0.61477000000000004</v>
      </c>
      <c r="H1827">
        <v>1.82E-3</v>
      </c>
    </row>
    <row r="1828" spans="1:8" x14ac:dyDescent="0.2">
      <c r="A1828">
        <v>326</v>
      </c>
      <c r="B1828" t="s">
        <v>988</v>
      </c>
      <c r="C1828">
        <v>2</v>
      </c>
      <c r="D1828" t="s">
        <v>8832</v>
      </c>
      <c r="E1828">
        <v>2</v>
      </c>
      <c r="F1828">
        <v>4</v>
      </c>
      <c r="G1828">
        <v>1</v>
      </c>
      <c r="H1828">
        <v>0</v>
      </c>
    </row>
    <row r="1829" spans="1:8" x14ac:dyDescent="0.2">
      <c r="A1829">
        <v>327</v>
      </c>
      <c r="B1829" t="s">
        <v>991</v>
      </c>
      <c r="C1829">
        <v>0</v>
      </c>
      <c r="D1829" t="s">
        <v>8833</v>
      </c>
      <c r="E1829">
        <v>0</v>
      </c>
      <c r="F1829">
        <v>4</v>
      </c>
      <c r="G1829">
        <v>0.96431</v>
      </c>
      <c r="H1829">
        <v>4.3600000000000002E-3</v>
      </c>
    </row>
    <row r="1830" spans="1:8" x14ac:dyDescent="0.2">
      <c r="A1830">
        <v>328</v>
      </c>
      <c r="B1830" t="s">
        <v>994</v>
      </c>
      <c r="C1830">
        <v>0</v>
      </c>
      <c r="D1830" t="s">
        <v>8834</v>
      </c>
      <c r="E1830">
        <v>0</v>
      </c>
      <c r="F1830">
        <v>4</v>
      </c>
      <c r="G1830">
        <v>0.99999000000000005</v>
      </c>
      <c r="H1830">
        <v>0</v>
      </c>
    </row>
    <row r="1831" spans="1:8" x14ac:dyDescent="0.2">
      <c r="A1831">
        <v>329</v>
      </c>
      <c r="B1831" t="s">
        <v>997</v>
      </c>
      <c r="C1831">
        <v>3</v>
      </c>
      <c r="D1831" t="s">
        <v>8835</v>
      </c>
      <c r="E1831">
        <v>3</v>
      </c>
      <c r="F1831">
        <v>4</v>
      </c>
      <c r="G1831">
        <v>1</v>
      </c>
      <c r="H1831">
        <v>0</v>
      </c>
    </row>
    <row r="1832" spans="1:8" x14ac:dyDescent="0.2">
      <c r="A1832">
        <v>330</v>
      </c>
      <c r="B1832" t="s">
        <v>1000</v>
      </c>
      <c r="C1832">
        <v>0</v>
      </c>
      <c r="D1832" t="s">
        <v>8836</v>
      </c>
      <c r="E1832">
        <v>0</v>
      </c>
      <c r="F1832">
        <v>4</v>
      </c>
      <c r="G1832">
        <v>1</v>
      </c>
      <c r="H1832">
        <v>0</v>
      </c>
    </row>
    <row r="1833" spans="1:8" x14ac:dyDescent="0.2">
      <c r="A1833">
        <v>331</v>
      </c>
      <c r="B1833" t="s">
        <v>1003</v>
      </c>
      <c r="C1833">
        <v>3</v>
      </c>
      <c r="D1833" t="s">
        <v>8837</v>
      </c>
      <c r="E1833">
        <v>3</v>
      </c>
      <c r="F1833">
        <v>4</v>
      </c>
      <c r="G1833">
        <v>1</v>
      </c>
      <c r="H1833">
        <v>0</v>
      </c>
    </row>
    <row r="1834" spans="1:8" x14ac:dyDescent="0.2">
      <c r="A1834">
        <v>332</v>
      </c>
      <c r="B1834" t="s">
        <v>1006</v>
      </c>
      <c r="C1834">
        <v>1</v>
      </c>
      <c r="D1834" t="s">
        <v>8838</v>
      </c>
      <c r="E1834">
        <v>1</v>
      </c>
      <c r="F1834">
        <v>4</v>
      </c>
      <c r="G1834">
        <v>0.99999000000000005</v>
      </c>
      <c r="H1834">
        <v>0</v>
      </c>
    </row>
    <row r="1835" spans="1:8" x14ac:dyDescent="0.2">
      <c r="A1835">
        <v>333</v>
      </c>
      <c r="B1835" t="s">
        <v>1009</v>
      </c>
      <c r="C1835">
        <v>0</v>
      </c>
      <c r="D1835" t="s">
        <v>8839</v>
      </c>
      <c r="E1835">
        <v>0</v>
      </c>
      <c r="F1835">
        <v>4</v>
      </c>
      <c r="G1835">
        <v>1</v>
      </c>
      <c r="H1835">
        <v>0</v>
      </c>
    </row>
    <row r="1836" spans="1:8" x14ac:dyDescent="0.2">
      <c r="A1836">
        <v>334</v>
      </c>
      <c r="B1836" t="s">
        <v>1012</v>
      </c>
      <c r="C1836">
        <v>1</v>
      </c>
      <c r="D1836" t="s">
        <v>8840</v>
      </c>
      <c r="E1836">
        <v>1</v>
      </c>
      <c r="F1836">
        <v>4</v>
      </c>
      <c r="G1836">
        <v>1</v>
      </c>
      <c r="H1836">
        <v>0</v>
      </c>
    </row>
    <row r="1837" spans="1:8" x14ac:dyDescent="0.2">
      <c r="A1837">
        <v>335</v>
      </c>
      <c r="B1837" t="s">
        <v>1015</v>
      </c>
      <c r="C1837">
        <v>1</v>
      </c>
      <c r="D1837" t="s">
        <v>8841</v>
      </c>
      <c r="E1837">
        <v>1</v>
      </c>
      <c r="F1837">
        <v>4</v>
      </c>
      <c r="G1837">
        <v>0.99999000000000005</v>
      </c>
      <c r="H1837">
        <v>0</v>
      </c>
    </row>
    <row r="1838" spans="1:8" x14ac:dyDescent="0.2">
      <c r="A1838">
        <v>336</v>
      </c>
      <c r="B1838" t="s">
        <v>1018</v>
      </c>
      <c r="C1838">
        <v>1</v>
      </c>
      <c r="D1838" t="s">
        <v>8842</v>
      </c>
      <c r="E1838">
        <v>1</v>
      </c>
      <c r="F1838">
        <v>4</v>
      </c>
      <c r="G1838">
        <v>0.98846000000000001</v>
      </c>
      <c r="H1838">
        <v>1.6000000000000001E-4</v>
      </c>
    </row>
    <row r="1839" spans="1:8" x14ac:dyDescent="0.2">
      <c r="A1839">
        <v>337</v>
      </c>
      <c r="B1839" t="s">
        <v>1021</v>
      </c>
      <c r="C1839">
        <v>1</v>
      </c>
      <c r="D1839" t="s">
        <v>8843</v>
      </c>
      <c r="E1839">
        <v>0</v>
      </c>
      <c r="F1839">
        <v>4</v>
      </c>
      <c r="G1839">
        <v>0.99931999999999999</v>
      </c>
      <c r="H1839">
        <v>6.0000000000000002E-5</v>
      </c>
    </row>
    <row r="1840" spans="1:8" x14ac:dyDescent="0.2">
      <c r="A1840">
        <v>338</v>
      </c>
      <c r="B1840" t="s">
        <v>1024</v>
      </c>
      <c r="C1840">
        <v>3</v>
      </c>
      <c r="D1840" t="s">
        <v>8844</v>
      </c>
      <c r="E1840">
        <v>3</v>
      </c>
      <c r="F1840">
        <v>4</v>
      </c>
      <c r="G1840">
        <v>1</v>
      </c>
      <c r="H1840">
        <v>0</v>
      </c>
    </row>
    <row r="1841" spans="1:8" x14ac:dyDescent="0.2">
      <c r="A1841">
        <v>339</v>
      </c>
      <c r="B1841" t="s">
        <v>1027</v>
      </c>
      <c r="C1841">
        <v>3</v>
      </c>
      <c r="D1841" t="s">
        <v>8845</v>
      </c>
      <c r="E1841">
        <v>3</v>
      </c>
      <c r="F1841">
        <v>4</v>
      </c>
      <c r="G1841">
        <v>1</v>
      </c>
      <c r="H1841">
        <v>0</v>
      </c>
    </row>
    <row r="1842" spans="1:8" x14ac:dyDescent="0.2">
      <c r="A1842">
        <v>340</v>
      </c>
      <c r="B1842" t="s">
        <v>1030</v>
      </c>
      <c r="C1842">
        <v>1</v>
      </c>
      <c r="D1842" t="s">
        <v>8846</v>
      </c>
      <c r="E1842">
        <v>1</v>
      </c>
      <c r="F1842">
        <v>4</v>
      </c>
      <c r="G1842">
        <v>1</v>
      </c>
      <c r="H1842">
        <v>0</v>
      </c>
    </row>
    <row r="1843" spans="1:8" x14ac:dyDescent="0.2">
      <c r="A1843">
        <v>341</v>
      </c>
      <c r="B1843" t="s">
        <v>1033</v>
      </c>
      <c r="C1843">
        <v>3</v>
      </c>
      <c r="D1843" t="s">
        <v>8847</v>
      </c>
      <c r="E1843">
        <v>3</v>
      </c>
      <c r="F1843">
        <v>4</v>
      </c>
      <c r="G1843">
        <v>0.99980000000000002</v>
      </c>
      <c r="H1843">
        <v>0</v>
      </c>
    </row>
    <row r="1844" spans="1:8" x14ac:dyDescent="0.2">
      <c r="A1844">
        <v>342</v>
      </c>
      <c r="B1844" t="s">
        <v>1036</v>
      </c>
      <c r="C1844">
        <v>0</v>
      </c>
      <c r="D1844" t="s">
        <v>8848</v>
      </c>
      <c r="E1844">
        <v>0</v>
      </c>
      <c r="F1844">
        <v>4</v>
      </c>
      <c r="G1844">
        <v>0.99999000000000005</v>
      </c>
      <c r="H1844">
        <v>0</v>
      </c>
    </row>
    <row r="1845" spans="1:8" x14ac:dyDescent="0.2">
      <c r="A1845">
        <v>343</v>
      </c>
      <c r="B1845" t="s">
        <v>1039</v>
      </c>
      <c r="C1845">
        <v>3</v>
      </c>
      <c r="D1845" t="s">
        <v>8849</v>
      </c>
      <c r="E1845">
        <v>3</v>
      </c>
      <c r="F1845">
        <v>4</v>
      </c>
      <c r="G1845">
        <v>1</v>
      </c>
      <c r="H1845">
        <v>0</v>
      </c>
    </row>
    <row r="1846" spans="1:8" x14ac:dyDescent="0.2">
      <c r="A1846">
        <v>344</v>
      </c>
      <c r="B1846" t="s">
        <v>1042</v>
      </c>
      <c r="C1846">
        <v>1</v>
      </c>
      <c r="D1846" t="s">
        <v>8850</v>
      </c>
      <c r="E1846">
        <v>1</v>
      </c>
      <c r="F1846">
        <v>4</v>
      </c>
      <c r="G1846">
        <v>0.99997999999999998</v>
      </c>
      <c r="H1846">
        <v>0</v>
      </c>
    </row>
    <row r="1847" spans="1:8" x14ac:dyDescent="0.2">
      <c r="A1847">
        <v>345</v>
      </c>
      <c r="B1847" t="s">
        <v>1045</v>
      </c>
      <c r="C1847">
        <v>1</v>
      </c>
      <c r="D1847" t="s">
        <v>8851</v>
      </c>
      <c r="E1847">
        <v>1</v>
      </c>
      <c r="F1847">
        <v>4</v>
      </c>
      <c r="G1847">
        <v>0.99990000000000001</v>
      </c>
      <c r="H1847">
        <v>1.0000000000000001E-5</v>
      </c>
    </row>
    <row r="1848" spans="1:8" x14ac:dyDescent="0.2">
      <c r="A1848">
        <v>346</v>
      </c>
      <c r="B1848" t="s">
        <v>1048</v>
      </c>
      <c r="C1848">
        <v>3</v>
      </c>
      <c r="D1848" t="s">
        <v>8852</v>
      </c>
      <c r="E1848">
        <v>3</v>
      </c>
      <c r="F1848">
        <v>4</v>
      </c>
      <c r="G1848">
        <v>0.99999000000000005</v>
      </c>
      <c r="H1848">
        <v>0</v>
      </c>
    </row>
    <row r="1849" spans="1:8" x14ac:dyDescent="0.2">
      <c r="A1849">
        <v>347</v>
      </c>
      <c r="B1849" t="s">
        <v>1051</v>
      </c>
      <c r="C1849">
        <v>0</v>
      </c>
      <c r="D1849" t="s">
        <v>8853</v>
      </c>
      <c r="E1849">
        <v>0</v>
      </c>
      <c r="F1849">
        <v>4</v>
      </c>
      <c r="G1849">
        <v>0.99999000000000005</v>
      </c>
      <c r="H1849">
        <v>0</v>
      </c>
    </row>
    <row r="1850" spans="1:8" x14ac:dyDescent="0.2">
      <c r="A1850">
        <v>348</v>
      </c>
      <c r="B1850" t="s">
        <v>1054</v>
      </c>
      <c r="C1850">
        <v>3</v>
      </c>
      <c r="D1850" t="s">
        <v>8854</v>
      </c>
      <c r="E1850">
        <v>3</v>
      </c>
      <c r="F1850">
        <v>4</v>
      </c>
      <c r="G1850">
        <v>1</v>
      </c>
      <c r="H1850">
        <v>0</v>
      </c>
    </row>
    <row r="1851" spans="1:8" x14ac:dyDescent="0.2">
      <c r="A1851">
        <v>349</v>
      </c>
      <c r="B1851" t="s">
        <v>1057</v>
      </c>
      <c r="C1851">
        <v>1</v>
      </c>
      <c r="D1851" t="s">
        <v>8855</v>
      </c>
      <c r="E1851">
        <v>3</v>
      </c>
      <c r="F1851">
        <v>4</v>
      </c>
      <c r="G1851">
        <v>0.50480000000000003</v>
      </c>
      <c r="H1851">
        <v>9.1E-4</v>
      </c>
    </row>
    <row r="1852" spans="1:8" x14ac:dyDescent="0.2">
      <c r="A1852">
        <v>350</v>
      </c>
      <c r="B1852" t="s">
        <v>1060</v>
      </c>
      <c r="C1852">
        <v>2</v>
      </c>
      <c r="D1852" t="s">
        <v>8856</v>
      </c>
      <c r="E1852">
        <v>2</v>
      </c>
      <c r="F1852">
        <v>4</v>
      </c>
      <c r="G1852">
        <v>0.99904000000000004</v>
      </c>
      <c r="H1852">
        <v>1.4999999999999999E-4</v>
      </c>
    </row>
    <row r="1853" spans="1:8" x14ac:dyDescent="0.2">
      <c r="A1853">
        <v>351</v>
      </c>
      <c r="B1853" t="s">
        <v>1063</v>
      </c>
      <c r="C1853">
        <v>2</v>
      </c>
      <c r="D1853" t="s">
        <v>8857</v>
      </c>
      <c r="E1853">
        <v>2</v>
      </c>
      <c r="F1853">
        <v>4</v>
      </c>
      <c r="G1853">
        <v>0.99990999999999997</v>
      </c>
      <c r="H1853">
        <v>0</v>
      </c>
    </row>
    <row r="1854" spans="1:8" x14ac:dyDescent="0.2">
      <c r="A1854">
        <v>352</v>
      </c>
      <c r="B1854" t="s">
        <v>1066</v>
      </c>
      <c r="C1854">
        <v>2</v>
      </c>
      <c r="D1854" t="s">
        <v>8858</v>
      </c>
      <c r="E1854">
        <v>0</v>
      </c>
      <c r="F1854">
        <v>4</v>
      </c>
      <c r="G1854">
        <v>0.57752999999999999</v>
      </c>
      <c r="H1854">
        <v>7.5000000000000002E-4</v>
      </c>
    </row>
    <row r="1855" spans="1:8" x14ac:dyDescent="0.2">
      <c r="A1855">
        <v>353</v>
      </c>
      <c r="B1855" t="s">
        <v>1069</v>
      </c>
      <c r="C1855">
        <v>2</v>
      </c>
      <c r="D1855" t="s">
        <v>8859</v>
      </c>
      <c r="E1855">
        <v>2</v>
      </c>
      <c r="F1855">
        <v>4</v>
      </c>
      <c r="G1855">
        <v>0.96309999999999996</v>
      </c>
      <c r="H1855">
        <v>9.0000000000000006E-5</v>
      </c>
    </row>
    <row r="1856" spans="1:8" x14ac:dyDescent="0.2">
      <c r="A1856">
        <v>354</v>
      </c>
      <c r="B1856" t="s">
        <v>1072</v>
      </c>
      <c r="C1856">
        <v>1</v>
      </c>
      <c r="D1856" t="s">
        <v>8860</v>
      </c>
      <c r="E1856">
        <v>1</v>
      </c>
      <c r="F1856">
        <v>4</v>
      </c>
      <c r="G1856">
        <v>1</v>
      </c>
      <c r="H1856">
        <v>0</v>
      </c>
    </row>
    <row r="1857" spans="1:8" x14ac:dyDescent="0.2">
      <c r="A1857">
        <v>355</v>
      </c>
      <c r="B1857" t="s">
        <v>1075</v>
      </c>
      <c r="C1857">
        <v>2</v>
      </c>
      <c r="D1857" t="s">
        <v>8861</v>
      </c>
      <c r="E1857">
        <v>2</v>
      </c>
      <c r="F1857">
        <v>4</v>
      </c>
      <c r="G1857">
        <v>1</v>
      </c>
      <c r="H1857">
        <v>0</v>
      </c>
    </row>
    <row r="1858" spans="1:8" x14ac:dyDescent="0.2">
      <c r="A1858">
        <v>356</v>
      </c>
      <c r="B1858" t="s">
        <v>1078</v>
      </c>
      <c r="C1858">
        <v>2</v>
      </c>
      <c r="D1858" t="s">
        <v>8862</v>
      </c>
      <c r="E1858">
        <v>2</v>
      </c>
      <c r="F1858">
        <v>4</v>
      </c>
      <c r="G1858">
        <v>0.99997999999999998</v>
      </c>
      <c r="H1858">
        <v>0</v>
      </c>
    </row>
    <row r="1859" spans="1:8" x14ac:dyDescent="0.2">
      <c r="A1859">
        <v>357</v>
      </c>
      <c r="B1859" t="s">
        <v>1081</v>
      </c>
      <c r="C1859">
        <v>3</v>
      </c>
      <c r="D1859" t="s">
        <v>8863</v>
      </c>
      <c r="E1859">
        <v>3</v>
      </c>
      <c r="F1859">
        <v>4</v>
      </c>
      <c r="G1859">
        <v>1</v>
      </c>
      <c r="H1859">
        <v>0</v>
      </c>
    </row>
    <row r="1860" spans="1:8" x14ac:dyDescent="0.2">
      <c r="A1860">
        <v>358</v>
      </c>
      <c r="B1860" t="s">
        <v>1084</v>
      </c>
      <c r="C1860">
        <v>0</v>
      </c>
      <c r="D1860" t="s">
        <v>8864</v>
      </c>
      <c r="E1860">
        <v>0</v>
      </c>
      <c r="F1860">
        <v>4</v>
      </c>
      <c r="G1860">
        <v>1</v>
      </c>
      <c r="H1860">
        <v>0</v>
      </c>
    </row>
    <row r="1861" spans="1:8" x14ac:dyDescent="0.2">
      <c r="A1861">
        <v>359</v>
      </c>
      <c r="B1861" t="s">
        <v>1087</v>
      </c>
      <c r="C1861">
        <v>1</v>
      </c>
      <c r="D1861" t="s">
        <v>8865</v>
      </c>
      <c r="E1861">
        <v>1</v>
      </c>
      <c r="F1861">
        <v>4</v>
      </c>
      <c r="G1861">
        <v>1</v>
      </c>
      <c r="H1861">
        <v>0</v>
      </c>
    </row>
    <row r="1862" spans="1:8" x14ac:dyDescent="0.2">
      <c r="A1862">
        <v>360</v>
      </c>
      <c r="B1862" t="s">
        <v>1090</v>
      </c>
      <c r="C1862">
        <v>1</v>
      </c>
      <c r="D1862" t="s">
        <v>8866</v>
      </c>
      <c r="E1862">
        <v>1</v>
      </c>
      <c r="F1862">
        <v>4</v>
      </c>
      <c r="G1862">
        <v>1</v>
      </c>
      <c r="H1862">
        <v>0</v>
      </c>
    </row>
    <row r="1863" spans="1:8" x14ac:dyDescent="0.2">
      <c r="A1863">
        <v>361</v>
      </c>
      <c r="B1863" t="s">
        <v>1093</v>
      </c>
      <c r="C1863">
        <v>2</v>
      </c>
      <c r="D1863" t="s">
        <v>8867</v>
      </c>
      <c r="E1863">
        <v>2</v>
      </c>
      <c r="F1863">
        <v>4</v>
      </c>
      <c r="G1863">
        <v>1</v>
      </c>
      <c r="H1863">
        <v>0</v>
      </c>
    </row>
    <row r="1864" spans="1:8" x14ac:dyDescent="0.2">
      <c r="A1864">
        <v>362</v>
      </c>
      <c r="B1864" t="s">
        <v>1096</v>
      </c>
      <c r="C1864">
        <v>0</v>
      </c>
      <c r="D1864" t="s">
        <v>8868</v>
      </c>
      <c r="E1864">
        <v>0</v>
      </c>
      <c r="F1864">
        <v>4</v>
      </c>
      <c r="G1864">
        <v>1</v>
      </c>
      <c r="H1864">
        <v>0</v>
      </c>
    </row>
    <row r="1865" spans="1:8" x14ac:dyDescent="0.2">
      <c r="A1865">
        <v>363</v>
      </c>
      <c r="B1865" t="s">
        <v>1099</v>
      </c>
      <c r="C1865">
        <v>1</v>
      </c>
      <c r="D1865" t="s">
        <v>8869</v>
      </c>
      <c r="E1865">
        <v>1</v>
      </c>
      <c r="F1865">
        <v>4</v>
      </c>
      <c r="G1865">
        <v>1</v>
      </c>
      <c r="H1865">
        <v>0</v>
      </c>
    </row>
    <row r="1866" spans="1:8" x14ac:dyDescent="0.2">
      <c r="A1866">
        <v>364</v>
      </c>
      <c r="B1866" t="s">
        <v>1102</v>
      </c>
      <c r="C1866">
        <v>3</v>
      </c>
      <c r="D1866" t="s">
        <v>8870</v>
      </c>
      <c r="E1866">
        <v>3</v>
      </c>
      <c r="F1866">
        <v>4</v>
      </c>
      <c r="G1866">
        <v>1</v>
      </c>
      <c r="H1866">
        <v>0</v>
      </c>
    </row>
    <row r="1867" spans="1:8" x14ac:dyDescent="0.2">
      <c r="A1867">
        <v>365</v>
      </c>
      <c r="B1867" t="s">
        <v>1105</v>
      </c>
      <c r="C1867">
        <v>3</v>
      </c>
      <c r="D1867" t="s">
        <v>8871</v>
      </c>
      <c r="E1867">
        <v>3</v>
      </c>
      <c r="F1867">
        <v>4</v>
      </c>
      <c r="G1867">
        <v>1</v>
      </c>
      <c r="H1867">
        <v>0</v>
      </c>
    </row>
    <row r="1868" spans="1:8" x14ac:dyDescent="0.2">
      <c r="A1868">
        <v>366</v>
      </c>
      <c r="B1868" t="s">
        <v>1108</v>
      </c>
      <c r="C1868">
        <v>3</v>
      </c>
      <c r="D1868" t="s">
        <v>8872</v>
      </c>
      <c r="E1868">
        <v>3</v>
      </c>
      <c r="F1868">
        <v>4</v>
      </c>
      <c r="G1868">
        <v>1</v>
      </c>
      <c r="H1868">
        <v>0</v>
      </c>
    </row>
    <row r="1869" spans="1:8" x14ac:dyDescent="0.2">
      <c r="A1869">
        <v>367</v>
      </c>
      <c r="B1869" t="s">
        <v>1111</v>
      </c>
      <c r="C1869">
        <v>3</v>
      </c>
      <c r="D1869" t="s">
        <v>8873</v>
      </c>
      <c r="E1869">
        <v>3</v>
      </c>
      <c r="F1869">
        <v>4</v>
      </c>
      <c r="G1869">
        <v>1</v>
      </c>
      <c r="H1869">
        <v>0</v>
      </c>
    </row>
    <row r="1870" spans="1:8" x14ac:dyDescent="0.2">
      <c r="A1870">
        <v>368</v>
      </c>
      <c r="B1870" t="s">
        <v>1114</v>
      </c>
      <c r="C1870">
        <v>1</v>
      </c>
      <c r="D1870" t="s">
        <v>8874</v>
      </c>
      <c r="E1870">
        <v>1</v>
      </c>
      <c r="F1870">
        <v>4</v>
      </c>
      <c r="G1870">
        <v>0.99997999999999998</v>
      </c>
      <c r="H1870">
        <v>0</v>
      </c>
    </row>
    <row r="1871" spans="1:8" x14ac:dyDescent="0.2">
      <c r="A1871">
        <v>369</v>
      </c>
      <c r="B1871" t="s">
        <v>1117</v>
      </c>
      <c r="C1871">
        <v>2</v>
      </c>
      <c r="D1871" t="s">
        <v>8875</v>
      </c>
      <c r="E1871">
        <v>2</v>
      </c>
      <c r="F1871">
        <v>4</v>
      </c>
      <c r="G1871">
        <v>1</v>
      </c>
      <c r="H1871">
        <v>0</v>
      </c>
    </row>
    <row r="1872" spans="1:8" x14ac:dyDescent="0.2">
      <c r="A1872">
        <v>370</v>
      </c>
      <c r="B1872" t="s">
        <v>1120</v>
      </c>
      <c r="C1872">
        <v>1</v>
      </c>
      <c r="D1872" t="s">
        <v>8876</v>
      </c>
      <c r="E1872">
        <v>1</v>
      </c>
      <c r="F1872">
        <v>4</v>
      </c>
      <c r="G1872">
        <v>0.99997000000000003</v>
      </c>
      <c r="H1872">
        <v>0</v>
      </c>
    </row>
    <row r="1873" spans="1:8" x14ac:dyDescent="0.2">
      <c r="A1873">
        <v>371</v>
      </c>
      <c r="B1873" t="s">
        <v>1123</v>
      </c>
      <c r="C1873">
        <v>3</v>
      </c>
      <c r="D1873" t="s">
        <v>8877</v>
      </c>
      <c r="E1873">
        <v>3</v>
      </c>
      <c r="F1873">
        <v>4</v>
      </c>
      <c r="G1873">
        <v>1</v>
      </c>
      <c r="H1873">
        <v>0</v>
      </c>
    </row>
    <row r="1874" spans="1:8" x14ac:dyDescent="0.2">
      <c r="A1874">
        <v>372</v>
      </c>
      <c r="B1874" t="s">
        <v>1126</v>
      </c>
      <c r="C1874">
        <v>1</v>
      </c>
      <c r="D1874" t="s">
        <v>8878</v>
      </c>
      <c r="E1874">
        <v>1</v>
      </c>
      <c r="F1874">
        <v>4</v>
      </c>
      <c r="G1874">
        <v>1</v>
      </c>
      <c r="H1874">
        <v>0</v>
      </c>
    </row>
    <row r="1875" spans="1:8" x14ac:dyDescent="0.2">
      <c r="A1875">
        <v>373</v>
      </c>
      <c r="B1875" t="s">
        <v>1129</v>
      </c>
      <c r="C1875">
        <v>0</v>
      </c>
      <c r="D1875" t="s">
        <v>8879</v>
      </c>
      <c r="E1875">
        <v>0</v>
      </c>
      <c r="F1875">
        <v>4</v>
      </c>
      <c r="G1875">
        <v>1</v>
      </c>
      <c r="H1875">
        <v>0</v>
      </c>
    </row>
    <row r="1876" spans="1:8" x14ac:dyDescent="0.2">
      <c r="A1876">
        <v>374</v>
      </c>
      <c r="B1876" t="s">
        <v>1132</v>
      </c>
      <c r="C1876">
        <v>2</v>
      </c>
      <c r="D1876" t="s">
        <v>8880</v>
      </c>
      <c r="E1876">
        <v>2</v>
      </c>
      <c r="F1876">
        <v>4</v>
      </c>
      <c r="G1876">
        <v>1</v>
      </c>
      <c r="H1876">
        <v>0</v>
      </c>
    </row>
    <row r="1877" spans="1:8" x14ac:dyDescent="0.2">
      <c r="A1877">
        <v>375</v>
      </c>
      <c r="B1877" t="s">
        <v>1135</v>
      </c>
      <c r="C1877">
        <v>2</v>
      </c>
      <c r="D1877" t="s">
        <v>8881</v>
      </c>
      <c r="E1877">
        <v>2</v>
      </c>
      <c r="F1877">
        <v>4</v>
      </c>
      <c r="G1877">
        <v>1</v>
      </c>
      <c r="H1877">
        <v>0</v>
      </c>
    </row>
    <row r="1878" spans="1:8" x14ac:dyDescent="0.2">
      <c r="A1878">
        <v>376</v>
      </c>
      <c r="B1878" t="s">
        <v>1138</v>
      </c>
      <c r="C1878">
        <v>1</v>
      </c>
      <c r="D1878" t="s">
        <v>8882</v>
      </c>
      <c r="E1878">
        <v>1</v>
      </c>
      <c r="F1878">
        <v>4</v>
      </c>
      <c r="G1878">
        <v>1</v>
      </c>
      <c r="H1878">
        <v>0</v>
      </c>
    </row>
    <row r="1879" spans="1:8" x14ac:dyDescent="0.2">
      <c r="A1879">
        <v>377</v>
      </c>
      <c r="B1879" t="s">
        <v>1141</v>
      </c>
      <c r="C1879">
        <v>2</v>
      </c>
      <c r="D1879" t="s">
        <v>8883</v>
      </c>
      <c r="E1879">
        <v>2</v>
      </c>
      <c r="F1879">
        <v>4</v>
      </c>
      <c r="G1879">
        <v>1</v>
      </c>
      <c r="H1879">
        <v>0</v>
      </c>
    </row>
    <row r="1880" spans="1:8" x14ac:dyDescent="0.2">
      <c r="A1880">
        <v>378</v>
      </c>
      <c r="B1880" t="s">
        <v>1144</v>
      </c>
      <c r="C1880">
        <v>3</v>
      </c>
      <c r="D1880" t="s">
        <v>8884</v>
      </c>
      <c r="E1880">
        <v>3</v>
      </c>
      <c r="F1880">
        <v>4</v>
      </c>
      <c r="G1880">
        <v>1</v>
      </c>
      <c r="H1880">
        <v>0</v>
      </c>
    </row>
    <row r="1881" spans="1:8" x14ac:dyDescent="0.2">
      <c r="A1881">
        <v>379</v>
      </c>
      <c r="B1881" t="s">
        <v>1147</v>
      </c>
      <c r="C1881">
        <v>1</v>
      </c>
      <c r="D1881" t="s">
        <v>8885</v>
      </c>
      <c r="E1881">
        <v>1</v>
      </c>
      <c r="F1881">
        <v>4</v>
      </c>
      <c r="G1881">
        <v>1</v>
      </c>
      <c r="H1881">
        <v>0</v>
      </c>
    </row>
    <row r="1882" spans="1:8" x14ac:dyDescent="0.2">
      <c r="A1882">
        <v>380</v>
      </c>
      <c r="B1882" t="s">
        <v>1150</v>
      </c>
      <c r="C1882">
        <v>0</v>
      </c>
      <c r="D1882" t="s">
        <v>8886</v>
      </c>
      <c r="E1882">
        <v>0</v>
      </c>
      <c r="F1882">
        <v>4</v>
      </c>
      <c r="G1882">
        <v>1</v>
      </c>
      <c r="H1882">
        <v>0</v>
      </c>
    </row>
    <row r="1883" spans="1:8" x14ac:dyDescent="0.2">
      <c r="A1883">
        <v>381</v>
      </c>
      <c r="B1883" t="s">
        <v>1153</v>
      </c>
      <c r="C1883">
        <v>3</v>
      </c>
      <c r="D1883" t="s">
        <v>8887</v>
      </c>
      <c r="E1883">
        <v>3</v>
      </c>
      <c r="F1883">
        <v>4</v>
      </c>
      <c r="G1883">
        <v>1</v>
      </c>
      <c r="H1883">
        <v>0</v>
      </c>
    </row>
    <row r="1884" spans="1:8" x14ac:dyDescent="0.2">
      <c r="A1884">
        <v>382</v>
      </c>
      <c r="B1884" t="s">
        <v>1156</v>
      </c>
      <c r="C1884">
        <v>3</v>
      </c>
      <c r="D1884" t="s">
        <v>8888</v>
      </c>
      <c r="E1884">
        <v>3</v>
      </c>
      <c r="F1884">
        <v>4</v>
      </c>
      <c r="G1884">
        <v>0.99212</v>
      </c>
      <c r="H1884">
        <v>2.0000000000000002E-5</v>
      </c>
    </row>
    <row r="1885" spans="1:8" x14ac:dyDescent="0.2">
      <c r="A1885">
        <v>383</v>
      </c>
      <c r="B1885" t="s">
        <v>1159</v>
      </c>
      <c r="C1885">
        <v>0</v>
      </c>
      <c r="D1885" t="s">
        <v>8889</v>
      </c>
      <c r="E1885">
        <v>0</v>
      </c>
      <c r="F1885">
        <v>4</v>
      </c>
      <c r="G1885">
        <v>1</v>
      </c>
      <c r="H1885">
        <v>0</v>
      </c>
    </row>
    <row r="1886" spans="1:8" x14ac:dyDescent="0.2">
      <c r="A1886">
        <v>384</v>
      </c>
      <c r="B1886" t="s">
        <v>1162</v>
      </c>
      <c r="C1886">
        <v>2</v>
      </c>
      <c r="D1886" t="s">
        <v>8890</v>
      </c>
      <c r="E1886">
        <v>2</v>
      </c>
      <c r="F1886">
        <v>4</v>
      </c>
      <c r="G1886">
        <v>0.99595999999999996</v>
      </c>
      <c r="H1886">
        <v>1.2E-4</v>
      </c>
    </row>
    <row r="1887" spans="1:8" x14ac:dyDescent="0.2">
      <c r="A1887">
        <v>385</v>
      </c>
      <c r="B1887" t="s">
        <v>1165</v>
      </c>
      <c r="C1887">
        <v>0</v>
      </c>
      <c r="D1887" t="s">
        <v>8891</v>
      </c>
      <c r="E1887">
        <v>1</v>
      </c>
      <c r="F1887">
        <v>4</v>
      </c>
      <c r="G1887">
        <v>0.71689000000000003</v>
      </c>
      <c r="H1887">
        <v>7.7999999999999999E-4</v>
      </c>
    </row>
    <row r="1888" spans="1:8" x14ac:dyDescent="0.2">
      <c r="A1888">
        <v>386</v>
      </c>
      <c r="B1888" t="s">
        <v>1168</v>
      </c>
      <c r="C1888">
        <v>0</v>
      </c>
      <c r="D1888" t="s">
        <v>8892</v>
      </c>
      <c r="E1888">
        <v>0</v>
      </c>
      <c r="F1888">
        <v>4</v>
      </c>
      <c r="G1888">
        <v>0.99987000000000004</v>
      </c>
      <c r="H1888">
        <v>3.0000000000000001E-5</v>
      </c>
    </row>
    <row r="1889" spans="1:8" x14ac:dyDescent="0.2">
      <c r="A1889">
        <v>387</v>
      </c>
      <c r="B1889" t="s">
        <v>1171</v>
      </c>
      <c r="C1889">
        <v>0</v>
      </c>
      <c r="D1889" t="s">
        <v>8893</v>
      </c>
      <c r="E1889">
        <v>0</v>
      </c>
      <c r="F1889">
        <v>4</v>
      </c>
      <c r="G1889">
        <v>1</v>
      </c>
      <c r="H1889">
        <v>0</v>
      </c>
    </row>
    <row r="1890" spans="1:8" x14ac:dyDescent="0.2">
      <c r="A1890">
        <v>388</v>
      </c>
      <c r="B1890" t="s">
        <v>1174</v>
      </c>
      <c r="C1890">
        <v>3</v>
      </c>
      <c r="D1890" t="s">
        <v>8894</v>
      </c>
      <c r="E1890">
        <v>3</v>
      </c>
      <c r="F1890">
        <v>4</v>
      </c>
      <c r="G1890">
        <v>1</v>
      </c>
      <c r="H1890">
        <v>0</v>
      </c>
    </row>
    <row r="1891" spans="1:8" x14ac:dyDescent="0.2">
      <c r="A1891">
        <v>389</v>
      </c>
      <c r="B1891" t="s">
        <v>1177</v>
      </c>
      <c r="C1891">
        <v>1</v>
      </c>
      <c r="D1891" t="s">
        <v>8895</v>
      </c>
      <c r="E1891">
        <v>1</v>
      </c>
      <c r="F1891">
        <v>4</v>
      </c>
      <c r="G1891">
        <v>1</v>
      </c>
      <c r="H1891">
        <v>0</v>
      </c>
    </row>
    <row r="1892" spans="1:8" x14ac:dyDescent="0.2">
      <c r="A1892">
        <v>390</v>
      </c>
      <c r="B1892" t="s">
        <v>1180</v>
      </c>
      <c r="C1892">
        <v>3</v>
      </c>
      <c r="D1892" t="s">
        <v>8896</v>
      </c>
      <c r="E1892">
        <v>3</v>
      </c>
      <c r="F1892">
        <v>4</v>
      </c>
      <c r="G1892">
        <v>1</v>
      </c>
      <c r="H1892">
        <v>0</v>
      </c>
    </row>
    <row r="1893" spans="1:8" x14ac:dyDescent="0.2">
      <c r="A1893">
        <v>391</v>
      </c>
      <c r="B1893" t="s">
        <v>1183</v>
      </c>
      <c r="C1893">
        <v>1</v>
      </c>
      <c r="D1893" t="s">
        <v>8897</v>
      </c>
      <c r="E1893">
        <v>1</v>
      </c>
      <c r="F1893">
        <v>4</v>
      </c>
      <c r="G1893">
        <v>0.99992999999999999</v>
      </c>
      <c r="H1893">
        <v>2.0000000000000002E-5</v>
      </c>
    </row>
    <row r="1894" spans="1:8" x14ac:dyDescent="0.2">
      <c r="A1894">
        <v>392</v>
      </c>
      <c r="B1894" t="s">
        <v>1186</v>
      </c>
      <c r="C1894">
        <v>3</v>
      </c>
      <c r="D1894" t="s">
        <v>8898</v>
      </c>
      <c r="E1894">
        <v>3</v>
      </c>
      <c r="F1894">
        <v>4</v>
      </c>
      <c r="G1894">
        <v>1</v>
      </c>
      <c r="H1894">
        <v>0</v>
      </c>
    </row>
    <row r="1895" spans="1:8" x14ac:dyDescent="0.2">
      <c r="A1895">
        <v>393</v>
      </c>
      <c r="B1895" t="s">
        <v>1189</v>
      </c>
      <c r="C1895">
        <v>0</v>
      </c>
      <c r="D1895" t="s">
        <v>8899</v>
      </c>
      <c r="E1895">
        <v>0</v>
      </c>
      <c r="F1895">
        <v>4</v>
      </c>
      <c r="G1895">
        <v>0.99985000000000002</v>
      </c>
      <c r="H1895">
        <v>4.0000000000000003E-5</v>
      </c>
    </row>
    <row r="1896" spans="1:8" x14ac:dyDescent="0.2">
      <c r="A1896">
        <v>394</v>
      </c>
      <c r="B1896" t="s">
        <v>1192</v>
      </c>
      <c r="C1896">
        <v>2</v>
      </c>
      <c r="D1896" t="s">
        <v>8900</v>
      </c>
      <c r="E1896">
        <v>2</v>
      </c>
      <c r="F1896">
        <v>4</v>
      </c>
      <c r="G1896">
        <v>1</v>
      </c>
      <c r="H1896">
        <v>0</v>
      </c>
    </row>
    <row r="1897" spans="1:8" x14ac:dyDescent="0.2">
      <c r="A1897">
        <v>395</v>
      </c>
      <c r="B1897" t="s">
        <v>1195</v>
      </c>
      <c r="C1897">
        <v>3</v>
      </c>
      <c r="D1897" t="s">
        <v>8901</v>
      </c>
      <c r="E1897">
        <v>3</v>
      </c>
      <c r="F1897">
        <v>4</v>
      </c>
      <c r="G1897">
        <v>1</v>
      </c>
      <c r="H1897">
        <v>0</v>
      </c>
    </row>
    <row r="1898" spans="1:8" x14ac:dyDescent="0.2">
      <c r="A1898">
        <v>396</v>
      </c>
      <c r="B1898" t="s">
        <v>1198</v>
      </c>
      <c r="C1898">
        <v>1</v>
      </c>
      <c r="D1898" t="s">
        <v>8902</v>
      </c>
      <c r="E1898">
        <v>0</v>
      </c>
      <c r="F1898">
        <v>4</v>
      </c>
      <c r="G1898">
        <v>0.52156999999999998</v>
      </c>
      <c r="H1898">
        <v>2.7E-4</v>
      </c>
    </row>
    <row r="1899" spans="1:8" x14ac:dyDescent="0.2">
      <c r="A1899">
        <v>397</v>
      </c>
      <c r="B1899" t="s">
        <v>1201</v>
      </c>
      <c r="C1899">
        <v>0</v>
      </c>
      <c r="D1899" t="s">
        <v>8903</v>
      </c>
      <c r="E1899">
        <v>0</v>
      </c>
      <c r="F1899">
        <v>4</v>
      </c>
      <c r="G1899">
        <v>0.99999000000000005</v>
      </c>
      <c r="H1899">
        <v>0</v>
      </c>
    </row>
    <row r="1900" spans="1:8" x14ac:dyDescent="0.2">
      <c r="A1900">
        <v>398</v>
      </c>
      <c r="B1900" t="s">
        <v>1204</v>
      </c>
      <c r="C1900">
        <v>1</v>
      </c>
      <c r="D1900" t="s">
        <v>8904</v>
      </c>
      <c r="E1900">
        <v>1</v>
      </c>
      <c r="F1900">
        <v>4</v>
      </c>
      <c r="G1900">
        <v>1</v>
      </c>
      <c r="H1900">
        <v>0</v>
      </c>
    </row>
    <row r="1901" spans="1:8" x14ac:dyDescent="0.2">
      <c r="A1901">
        <v>399</v>
      </c>
      <c r="B1901" t="s">
        <v>1207</v>
      </c>
      <c r="C1901">
        <v>2</v>
      </c>
      <c r="D1901" t="s">
        <v>8905</v>
      </c>
      <c r="E1901">
        <v>3</v>
      </c>
      <c r="F1901">
        <v>4</v>
      </c>
      <c r="G1901">
        <v>0.83118000000000003</v>
      </c>
      <c r="H1901">
        <v>9.2000000000000003E-4</v>
      </c>
    </row>
    <row r="1902" spans="1:8" x14ac:dyDescent="0.2">
      <c r="A1902">
        <v>400</v>
      </c>
      <c r="B1902" t="s">
        <v>1210</v>
      </c>
      <c r="C1902">
        <v>0</v>
      </c>
      <c r="D1902" t="s">
        <v>8906</v>
      </c>
      <c r="E1902">
        <v>1</v>
      </c>
      <c r="F1902">
        <v>4</v>
      </c>
      <c r="G1902">
        <v>0.65869</v>
      </c>
      <c r="H1902">
        <v>5.1999999999999995E-4</v>
      </c>
    </row>
    <row r="1903" spans="1:8" x14ac:dyDescent="0.2">
      <c r="A1903">
        <v>401</v>
      </c>
      <c r="B1903" t="s">
        <v>1213</v>
      </c>
      <c r="C1903">
        <v>3</v>
      </c>
      <c r="D1903" t="s">
        <v>8907</v>
      </c>
      <c r="E1903">
        <v>3</v>
      </c>
      <c r="F1903">
        <v>4</v>
      </c>
      <c r="G1903">
        <v>1</v>
      </c>
      <c r="H1903">
        <v>0</v>
      </c>
    </row>
    <row r="1904" spans="1:8" x14ac:dyDescent="0.2">
      <c r="A1904">
        <v>402</v>
      </c>
      <c r="B1904" t="s">
        <v>1216</v>
      </c>
      <c r="C1904">
        <v>1</v>
      </c>
      <c r="D1904" t="s">
        <v>8908</v>
      </c>
      <c r="E1904">
        <v>1</v>
      </c>
      <c r="F1904">
        <v>4</v>
      </c>
      <c r="G1904">
        <v>0.94064999999999999</v>
      </c>
      <c r="H1904">
        <v>3.5E-4</v>
      </c>
    </row>
    <row r="1905" spans="1:8" x14ac:dyDescent="0.2">
      <c r="A1905">
        <v>403</v>
      </c>
      <c r="B1905" t="s">
        <v>1219</v>
      </c>
      <c r="C1905">
        <v>2</v>
      </c>
      <c r="D1905" t="s">
        <v>8909</v>
      </c>
      <c r="E1905">
        <v>2</v>
      </c>
      <c r="F1905">
        <v>4</v>
      </c>
      <c r="G1905">
        <v>1</v>
      </c>
      <c r="H1905">
        <v>0</v>
      </c>
    </row>
    <row r="1906" spans="1:8" x14ac:dyDescent="0.2">
      <c r="A1906">
        <v>404</v>
      </c>
      <c r="B1906" t="s">
        <v>1222</v>
      </c>
      <c r="C1906">
        <v>0</v>
      </c>
      <c r="D1906" t="s">
        <v>8910</v>
      </c>
      <c r="E1906">
        <v>0</v>
      </c>
      <c r="F1906">
        <v>4</v>
      </c>
      <c r="G1906">
        <v>0.68157000000000001</v>
      </c>
      <c r="H1906">
        <v>4.6000000000000001E-4</v>
      </c>
    </row>
    <row r="1907" spans="1:8" x14ac:dyDescent="0.2">
      <c r="A1907">
        <v>405</v>
      </c>
      <c r="B1907" t="s">
        <v>1225</v>
      </c>
      <c r="C1907">
        <v>3</v>
      </c>
      <c r="D1907" t="s">
        <v>8911</v>
      </c>
      <c r="E1907">
        <v>3</v>
      </c>
      <c r="F1907">
        <v>4</v>
      </c>
      <c r="G1907">
        <v>1</v>
      </c>
      <c r="H1907">
        <v>0</v>
      </c>
    </row>
    <row r="1908" spans="1:8" x14ac:dyDescent="0.2">
      <c r="A1908">
        <v>406</v>
      </c>
      <c r="B1908" t="s">
        <v>1228</v>
      </c>
      <c r="C1908">
        <v>2</v>
      </c>
      <c r="D1908" t="s">
        <v>8912</v>
      </c>
      <c r="E1908">
        <v>2</v>
      </c>
      <c r="F1908">
        <v>4</v>
      </c>
      <c r="G1908">
        <v>0.99999000000000005</v>
      </c>
      <c r="H1908">
        <v>0</v>
      </c>
    </row>
    <row r="1909" spans="1:8" x14ac:dyDescent="0.2">
      <c r="A1909">
        <v>407</v>
      </c>
      <c r="B1909" t="s">
        <v>1231</v>
      </c>
      <c r="C1909">
        <v>3</v>
      </c>
      <c r="D1909" t="s">
        <v>8913</v>
      </c>
      <c r="E1909">
        <v>3</v>
      </c>
      <c r="F1909">
        <v>4</v>
      </c>
      <c r="G1909">
        <v>1</v>
      </c>
      <c r="H1909">
        <v>0</v>
      </c>
    </row>
    <row r="1910" spans="1:8" x14ac:dyDescent="0.2">
      <c r="A1910">
        <v>408</v>
      </c>
      <c r="B1910" t="s">
        <v>1234</v>
      </c>
      <c r="C1910">
        <v>3</v>
      </c>
      <c r="D1910" t="s">
        <v>8914</v>
      </c>
      <c r="E1910">
        <v>3</v>
      </c>
      <c r="F1910">
        <v>4</v>
      </c>
      <c r="G1910">
        <v>1</v>
      </c>
      <c r="H1910">
        <v>0</v>
      </c>
    </row>
    <row r="1911" spans="1:8" x14ac:dyDescent="0.2">
      <c r="A1911">
        <v>409</v>
      </c>
      <c r="B1911" t="s">
        <v>1237</v>
      </c>
      <c r="C1911">
        <v>3</v>
      </c>
      <c r="D1911" t="s">
        <v>8915</v>
      </c>
      <c r="E1911">
        <v>3</v>
      </c>
      <c r="F1911">
        <v>4</v>
      </c>
      <c r="G1911">
        <v>1</v>
      </c>
      <c r="H1911">
        <v>0</v>
      </c>
    </row>
    <row r="1912" spans="1:8" x14ac:dyDescent="0.2">
      <c r="A1912">
        <v>410</v>
      </c>
      <c r="B1912" t="s">
        <v>1240</v>
      </c>
      <c r="C1912">
        <v>2</v>
      </c>
      <c r="D1912" t="s">
        <v>8916</v>
      </c>
      <c r="E1912">
        <v>2</v>
      </c>
      <c r="F1912">
        <v>4</v>
      </c>
      <c r="G1912">
        <v>1</v>
      </c>
      <c r="H1912">
        <v>0</v>
      </c>
    </row>
    <row r="1913" spans="1:8" x14ac:dyDescent="0.2">
      <c r="A1913">
        <v>411</v>
      </c>
      <c r="B1913" t="s">
        <v>1243</v>
      </c>
      <c r="C1913">
        <v>1</v>
      </c>
      <c r="D1913" t="s">
        <v>8917</v>
      </c>
      <c r="E1913">
        <v>1</v>
      </c>
      <c r="F1913">
        <v>4</v>
      </c>
      <c r="G1913">
        <v>1</v>
      </c>
      <c r="H1913">
        <v>0</v>
      </c>
    </row>
    <row r="1914" spans="1:8" x14ac:dyDescent="0.2">
      <c r="A1914">
        <v>412</v>
      </c>
      <c r="B1914" t="s">
        <v>1246</v>
      </c>
      <c r="C1914">
        <v>3</v>
      </c>
      <c r="D1914" t="s">
        <v>8918</v>
      </c>
      <c r="E1914">
        <v>3</v>
      </c>
      <c r="F1914">
        <v>4</v>
      </c>
      <c r="G1914">
        <v>1</v>
      </c>
      <c r="H1914">
        <v>0</v>
      </c>
    </row>
    <row r="1915" spans="1:8" x14ac:dyDescent="0.2">
      <c r="A1915">
        <v>413</v>
      </c>
      <c r="B1915" t="s">
        <v>1249</v>
      </c>
      <c r="C1915">
        <v>0</v>
      </c>
      <c r="D1915" t="s">
        <v>8919</v>
      </c>
      <c r="E1915">
        <v>0</v>
      </c>
      <c r="F1915">
        <v>4</v>
      </c>
      <c r="G1915">
        <v>0.99997999999999998</v>
      </c>
      <c r="H1915">
        <v>0</v>
      </c>
    </row>
    <row r="1916" spans="1:8" x14ac:dyDescent="0.2">
      <c r="A1916">
        <v>414</v>
      </c>
      <c r="B1916" t="s">
        <v>1252</v>
      </c>
      <c r="C1916">
        <v>1</v>
      </c>
      <c r="D1916" t="s">
        <v>8920</v>
      </c>
      <c r="E1916">
        <v>1</v>
      </c>
      <c r="F1916">
        <v>4</v>
      </c>
      <c r="G1916">
        <v>1</v>
      </c>
      <c r="H1916">
        <v>0</v>
      </c>
    </row>
    <row r="1917" spans="1:8" x14ac:dyDescent="0.2">
      <c r="A1917">
        <v>415</v>
      </c>
      <c r="B1917" t="s">
        <v>1255</v>
      </c>
      <c r="C1917">
        <v>1</v>
      </c>
      <c r="D1917" t="s">
        <v>8921</v>
      </c>
      <c r="E1917">
        <v>2</v>
      </c>
      <c r="F1917">
        <v>4</v>
      </c>
      <c r="G1917">
        <v>1</v>
      </c>
      <c r="H1917">
        <v>0</v>
      </c>
    </row>
    <row r="1918" spans="1:8" x14ac:dyDescent="0.2">
      <c r="A1918">
        <v>416</v>
      </c>
      <c r="B1918" t="s">
        <v>1258</v>
      </c>
      <c r="C1918">
        <v>3</v>
      </c>
      <c r="D1918" t="s">
        <v>8922</v>
      </c>
      <c r="E1918">
        <v>3</v>
      </c>
      <c r="F1918">
        <v>4</v>
      </c>
      <c r="G1918">
        <v>0.99999000000000005</v>
      </c>
      <c r="H1918">
        <v>0</v>
      </c>
    </row>
    <row r="1919" spans="1:8" x14ac:dyDescent="0.2">
      <c r="A1919">
        <v>417</v>
      </c>
      <c r="B1919" t="s">
        <v>1261</v>
      </c>
      <c r="C1919">
        <v>3</v>
      </c>
      <c r="D1919" t="s">
        <v>8923</v>
      </c>
      <c r="E1919">
        <v>3</v>
      </c>
      <c r="F1919">
        <v>4</v>
      </c>
      <c r="G1919">
        <v>1</v>
      </c>
      <c r="H1919">
        <v>0</v>
      </c>
    </row>
    <row r="1920" spans="1:8" x14ac:dyDescent="0.2">
      <c r="A1920">
        <v>418</v>
      </c>
      <c r="B1920" t="s">
        <v>1264</v>
      </c>
      <c r="C1920">
        <v>1</v>
      </c>
      <c r="D1920" t="s">
        <v>8924</v>
      </c>
      <c r="E1920">
        <v>1</v>
      </c>
      <c r="F1920">
        <v>4</v>
      </c>
      <c r="G1920">
        <v>1</v>
      </c>
      <c r="H1920">
        <v>0</v>
      </c>
    </row>
    <row r="1921" spans="1:8" x14ac:dyDescent="0.2">
      <c r="A1921">
        <v>419</v>
      </c>
      <c r="B1921" t="s">
        <v>1267</v>
      </c>
      <c r="C1921">
        <v>0</v>
      </c>
      <c r="D1921" t="s">
        <v>8925</v>
      </c>
      <c r="E1921">
        <v>0</v>
      </c>
      <c r="F1921">
        <v>4</v>
      </c>
      <c r="G1921">
        <v>0.99997999999999998</v>
      </c>
      <c r="H1921">
        <v>0</v>
      </c>
    </row>
    <row r="1922" spans="1:8" x14ac:dyDescent="0.2">
      <c r="A1922">
        <v>420</v>
      </c>
      <c r="B1922" t="s">
        <v>1270</v>
      </c>
      <c r="C1922">
        <v>3</v>
      </c>
      <c r="D1922" t="s">
        <v>8926</v>
      </c>
      <c r="E1922">
        <v>3</v>
      </c>
      <c r="F1922">
        <v>4</v>
      </c>
      <c r="G1922">
        <v>1</v>
      </c>
      <c r="H1922">
        <v>0</v>
      </c>
    </row>
    <row r="1923" spans="1:8" x14ac:dyDescent="0.2">
      <c r="A1923">
        <v>421</v>
      </c>
      <c r="B1923" t="s">
        <v>1273</v>
      </c>
      <c r="C1923">
        <v>2</v>
      </c>
      <c r="D1923" t="s">
        <v>8927</v>
      </c>
      <c r="E1923">
        <v>2</v>
      </c>
      <c r="F1923">
        <v>4</v>
      </c>
      <c r="G1923">
        <v>1</v>
      </c>
      <c r="H1923">
        <v>0</v>
      </c>
    </row>
    <row r="1924" spans="1:8" x14ac:dyDescent="0.2">
      <c r="A1924">
        <v>422</v>
      </c>
      <c r="B1924" t="s">
        <v>1276</v>
      </c>
      <c r="C1924">
        <v>2</v>
      </c>
      <c r="D1924" t="s">
        <v>8928</v>
      </c>
      <c r="E1924">
        <v>2</v>
      </c>
      <c r="F1924">
        <v>4</v>
      </c>
      <c r="G1924">
        <v>0.81579999999999997</v>
      </c>
      <c r="H1924">
        <v>4.4999999999999999E-4</v>
      </c>
    </row>
    <row r="1925" spans="1:8" x14ac:dyDescent="0.2">
      <c r="A1925">
        <v>423</v>
      </c>
      <c r="B1925" t="s">
        <v>1279</v>
      </c>
      <c r="C1925">
        <v>2</v>
      </c>
      <c r="D1925" t="s">
        <v>8929</v>
      </c>
      <c r="E1925">
        <v>2</v>
      </c>
      <c r="F1925">
        <v>4</v>
      </c>
      <c r="G1925">
        <v>0.99999000000000005</v>
      </c>
      <c r="H1925">
        <v>0</v>
      </c>
    </row>
    <row r="1926" spans="1:8" x14ac:dyDescent="0.2">
      <c r="A1926">
        <v>424</v>
      </c>
      <c r="B1926" t="s">
        <v>1282</v>
      </c>
      <c r="C1926">
        <v>2</v>
      </c>
      <c r="D1926" t="s">
        <v>8930</v>
      </c>
      <c r="E1926">
        <v>0</v>
      </c>
      <c r="F1926">
        <v>4</v>
      </c>
      <c r="G1926">
        <v>0.76507999999999998</v>
      </c>
      <c r="H1926">
        <v>5.1000000000000004E-4</v>
      </c>
    </row>
    <row r="1927" spans="1:8" x14ac:dyDescent="0.2">
      <c r="A1927">
        <v>425</v>
      </c>
      <c r="B1927" t="s">
        <v>1285</v>
      </c>
      <c r="C1927">
        <v>3</v>
      </c>
      <c r="D1927" t="s">
        <v>8931</v>
      </c>
      <c r="E1927">
        <v>3</v>
      </c>
      <c r="F1927">
        <v>4</v>
      </c>
      <c r="G1927">
        <v>0.99999000000000005</v>
      </c>
      <c r="H1927">
        <v>0</v>
      </c>
    </row>
    <row r="1928" spans="1:8" x14ac:dyDescent="0.2">
      <c r="A1928">
        <v>426</v>
      </c>
      <c r="B1928" t="s">
        <v>1288</v>
      </c>
      <c r="C1928">
        <v>0</v>
      </c>
      <c r="D1928" t="s">
        <v>8932</v>
      </c>
      <c r="E1928">
        <v>0</v>
      </c>
      <c r="F1928">
        <v>4</v>
      </c>
      <c r="G1928">
        <v>0.99997999999999998</v>
      </c>
      <c r="H1928">
        <v>1.0000000000000001E-5</v>
      </c>
    </row>
    <row r="1929" spans="1:8" x14ac:dyDescent="0.2">
      <c r="A1929">
        <v>427</v>
      </c>
      <c r="B1929" t="s">
        <v>1291</v>
      </c>
      <c r="C1929">
        <v>2</v>
      </c>
      <c r="D1929" t="s">
        <v>8933</v>
      </c>
      <c r="E1929">
        <v>3</v>
      </c>
      <c r="F1929">
        <v>4</v>
      </c>
      <c r="G1929">
        <v>0.99955000000000005</v>
      </c>
      <c r="H1929">
        <v>1.0000000000000001E-5</v>
      </c>
    </row>
    <row r="1930" spans="1:8" x14ac:dyDescent="0.2">
      <c r="A1930">
        <v>428</v>
      </c>
      <c r="B1930" t="s">
        <v>1294</v>
      </c>
      <c r="C1930">
        <v>3</v>
      </c>
      <c r="D1930" t="s">
        <v>8934</v>
      </c>
      <c r="E1930">
        <v>3</v>
      </c>
      <c r="F1930">
        <v>4</v>
      </c>
      <c r="G1930">
        <v>1</v>
      </c>
      <c r="H1930">
        <v>0</v>
      </c>
    </row>
    <row r="1931" spans="1:8" x14ac:dyDescent="0.2">
      <c r="A1931">
        <v>429</v>
      </c>
      <c r="B1931" t="s">
        <v>1297</v>
      </c>
      <c r="C1931">
        <v>1</v>
      </c>
      <c r="D1931" t="s">
        <v>8935</v>
      </c>
      <c r="E1931">
        <v>1</v>
      </c>
      <c r="F1931">
        <v>4</v>
      </c>
      <c r="G1931">
        <v>1</v>
      </c>
      <c r="H1931">
        <v>0</v>
      </c>
    </row>
    <row r="1932" spans="1:8" x14ac:dyDescent="0.2">
      <c r="A1932">
        <v>430</v>
      </c>
      <c r="B1932" t="s">
        <v>1300</v>
      </c>
      <c r="C1932">
        <v>1</v>
      </c>
      <c r="D1932" t="s">
        <v>8936</v>
      </c>
      <c r="E1932">
        <v>1</v>
      </c>
      <c r="F1932">
        <v>4</v>
      </c>
      <c r="G1932">
        <v>0.99990000000000001</v>
      </c>
      <c r="H1932">
        <v>1.0000000000000001E-5</v>
      </c>
    </row>
    <row r="1933" spans="1:8" x14ac:dyDescent="0.2">
      <c r="A1933">
        <v>431</v>
      </c>
      <c r="B1933" t="s">
        <v>1303</v>
      </c>
      <c r="C1933">
        <v>0</v>
      </c>
      <c r="D1933" t="s">
        <v>8937</v>
      </c>
      <c r="E1933">
        <v>0</v>
      </c>
      <c r="F1933">
        <v>4</v>
      </c>
      <c r="G1933">
        <v>1</v>
      </c>
      <c r="H1933">
        <v>0</v>
      </c>
    </row>
    <row r="1934" spans="1:8" x14ac:dyDescent="0.2">
      <c r="A1934">
        <v>432</v>
      </c>
      <c r="B1934" t="s">
        <v>1306</v>
      </c>
      <c r="C1934">
        <v>0</v>
      </c>
      <c r="D1934" t="s">
        <v>8938</v>
      </c>
      <c r="E1934">
        <v>0</v>
      </c>
      <c r="F1934">
        <v>4</v>
      </c>
      <c r="G1934">
        <v>0.99999000000000005</v>
      </c>
      <c r="H1934">
        <v>0</v>
      </c>
    </row>
    <row r="1935" spans="1:8" x14ac:dyDescent="0.2">
      <c r="A1935">
        <v>433</v>
      </c>
      <c r="B1935" t="s">
        <v>1309</v>
      </c>
      <c r="C1935">
        <v>3</v>
      </c>
      <c r="D1935" t="s">
        <v>8939</v>
      </c>
      <c r="E1935">
        <v>3</v>
      </c>
      <c r="F1935">
        <v>4</v>
      </c>
      <c r="G1935">
        <v>0.99987000000000004</v>
      </c>
      <c r="H1935">
        <v>3.0000000000000001E-5</v>
      </c>
    </row>
    <row r="1936" spans="1:8" x14ac:dyDescent="0.2">
      <c r="A1936">
        <v>434</v>
      </c>
      <c r="B1936" t="s">
        <v>1312</v>
      </c>
      <c r="C1936">
        <v>0</v>
      </c>
      <c r="D1936" t="s">
        <v>8940</v>
      </c>
      <c r="E1936">
        <v>0</v>
      </c>
      <c r="F1936">
        <v>4</v>
      </c>
      <c r="G1936">
        <v>0.99999000000000005</v>
      </c>
      <c r="H1936">
        <v>0</v>
      </c>
    </row>
    <row r="1937" spans="1:8" x14ac:dyDescent="0.2">
      <c r="A1937">
        <v>435</v>
      </c>
      <c r="B1937" t="s">
        <v>1315</v>
      </c>
      <c r="C1937">
        <v>2</v>
      </c>
      <c r="D1937" t="s">
        <v>8941</v>
      </c>
      <c r="E1937">
        <v>2</v>
      </c>
      <c r="F1937">
        <v>4</v>
      </c>
      <c r="G1937">
        <v>1</v>
      </c>
      <c r="H1937">
        <v>0</v>
      </c>
    </row>
    <row r="1938" spans="1:8" x14ac:dyDescent="0.2">
      <c r="A1938">
        <v>436</v>
      </c>
      <c r="B1938" t="s">
        <v>1318</v>
      </c>
      <c r="C1938">
        <v>3</v>
      </c>
      <c r="D1938" t="s">
        <v>8942</v>
      </c>
      <c r="E1938">
        <v>3</v>
      </c>
      <c r="F1938">
        <v>4</v>
      </c>
      <c r="G1938">
        <v>0.99977000000000005</v>
      </c>
      <c r="H1938">
        <v>1.0000000000000001E-5</v>
      </c>
    </row>
    <row r="1939" spans="1:8" x14ac:dyDescent="0.2">
      <c r="A1939">
        <v>437</v>
      </c>
      <c r="B1939" t="s">
        <v>1321</v>
      </c>
      <c r="C1939">
        <v>0</v>
      </c>
      <c r="D1939" t="s">
        <v>8943</v>
      </c>
      <c r="E1939">
        <v>0</v>
      </c>
      <c r="F1939">
        <v>4</v>
      </c>
      <c r="G1939">
        <v>1</v>
      </c>
      <c r="H1939">
        <v>0</v>
      </c>
    </row>
    <row r="1940" spans="1:8" x14ac:dyDescent="0.2">
      <c r="A1940">
        <v>438</v>
      </c>
      <c r="B1940" t="s">
        <v>1324</v>
      </c>
      <c r="C1940">
        <v>3</v>
      </c>
      <c r="D1940" t="s">
        <v>8944</v>
      </c>
      <c r="E1940">
        <v>3</v>
      </c>
      <c r="F1940">
        <v>4</v>
      </c>
      <c r="G1940">
        <v>0.99992999999999999</v>
      </c>
      <c r="H1940">
        <v>1.0000000000000001E-5</v>
      </c>
    </row>
    <row r="1941" spans="1:8" x14ac:dyDescent="0.2">
      <c r="A1941">
        <v>439</v>
      </c>
      <c r="B1941" t="s">
        <v>1327</v>
      </c>
      <c r="C1941">
        <v>2</v>
      </c>
      <c r="D1941" t="s">
        <v>8945</v>
      </c>
      <c r="E1941">
        <v>2</v>
      </c>
      <c r="F1941">
        <v>4</v>
      </c>
      <c r="G1941">
        <v>1</v>
      </c>
      <c r="H1941">
        <v>0</v>
      </c>
    </row>
    <row r="1942" spans="1:8" x14ac:dyDescent="0.2">
      <c r="A1942">
        <v>440</v>
      </c>
      <c r="B1942" t="s">
        <v>1330</v>
      </c>
      <c r="C1942">
        <v>0</v>
      </c>
      <c r="D1942" t="s">
        <v>8946</v>
      </c>
      <c r="E1942">
        <v>0</v>
      </c>
      <c r="F1942">
        <v>4</v>
      </c>
      <c r="G1942">
        <v>0.99997999999999998</v>
      </c>
      <c r="H1942">
        <v>0</v>
      </c>
    </row>
    <row r="1943" spans="1:8" x14ac:dyDescent="0.2">
      <c r="A1943">
        <v>441</v>
      </c>
      <c r="B1943" t="s">
        <v>1333</v>
      </c>
      <c r="C1943">
        <v>1</v>
      </c>
      <c r="D1943" t="s">
        <v>8947</v>
      </c>
      <c r="E1943">
        <v>1</v>
      </c>
      <c r="F1943">
        <v>4</v>
      </c>
      <c r="G1943">
        <v>0.99999000000000005</v>
      </c>
      <c r="H1943">
        <v>0</v>
      </c>
    </row>
    <row r="1944" spans="1:8" x14ac:dyDescent="0.2">
      <c r="A1944">
        <v>442</v>
      </c>
      <c r="B1944" t="s">
        <v>1336</v>
      </c>
      <c r="C1944">
        <v>1</v>
      </c>
      <c r="D1944" t="s">
        <v>8948</v>
      </c>
      <c r="E1944">
        <v>1</v>
      </c>
      <c r="F1944">
        <v>4</v>
      </c>
      <c r="G1944">
        <v>1</v>
      </c>
      <c r="H1944">
        <v>0</v>
      </c>
    </row>
    <row r="1945" spans="1:8" x14ac:dyDescent="0.2">
      <c r="A1945">
        <v>443</v>
      </c>
      <c r="B1945" t="s">
        <v>1339</v>
      </c>
      <c r="C1945">
        <v>1</v>
      </c>
      <c r="D1945" t="s">
        <v>8949</v>
      </c>
      <c r="E1945">
        <v>1</v>
      </c>
      <c r="F1945">
        <v>4</v>
      </c>
      <c r="G1945">
        <v>0.98785999999999996</v>
      </c>
      <c r="H1945">
        <v>9.0000000000000006E-5</v>
      </c>
    </row>
    <row r="1946" spans="1:8" x14ac:dyDescent="0.2">
      <c r="A1946">
        <v>444</v>
      </c>
      <c r="B1946" t="s">
        <v>1342</v>
      </c>
      <c r="C1946">
        <v>2</v>
      </c>
      <c r="D1946" t="s">
        <v>8950</v>
      </c>
      <c r="E1946">
        <v>2</v>
      </c>
      <c r="F1946">
        <v>4</v>
      </c>
      <c r="G1946">
        <v>1</v>
      </c>
      <c r="H1946">
        <v>0</v>
      </c>
    </row>
    <row r="1947" spans="1:8" x14ac:dyDescent="0.2">
      <c r="A1947">
        <v>445</v>
      </c>
      <c r="B1947" t="s">
        <v>1345</v>
      </c>
      <c r="C1947">
        <v>3</v>
      </c>
      <c r="D1947" t="s">
        <v>8951</v>
      </c>
      <c r="E1947">
        <v>3</v>
      </c>
      <c r="F1947">
        <v>4</v>
      </c>
      <c r="G1947">
        <v>1</v>
      </c>
      <c r="H1947">
        <v>0</v>
      </c>
    </row>
    <row r="1948" spans="1:8" x14ac:dyDescent="0.2">
      <c r="A1948">
        <v>446</v>
      </c>
      <c r="B1948" t="s">
        <v>1348</v>
      </c>
      <c r="C1948">
        <v>0</v>
      </c>
      <c r="D1948" t="s">
        <v>8952</v>
      </c>
      <c r="E1948">
        <v>0</v>
      </c>
      <c r="F1948">
        <v>4</v>
      </c>
      <c r="G1948">
        <v>1</v>
      </c>
      <c r="H1948">
        <v>0</v>
      </c>
    </row>
    <row r="1949" spans="1:8" x14ac:dyDescent="0.2">
      <c r="A1949">
        <v>447</v>
      </c>
      <c r="B1949" t="s">
        <v>1351</v>
      </c>
      <c r="C1949">
        <v>3</v>
      </c>
      <c r="D1949" t="s">
        <v>8953</v>
      </c>
      <c r="E1949">
        <v>3</v>
      </c>
      <c r="F1949">
        <v>4</v>
      </c>
      <c r="G1949">
        <v>1</v>
      </c>
      <c r="H1949">
        <v>0</v>
      </c>
    </row>
    <row r="1950" spans="1:8" x14ac:dyDescent="0.2">
      <c r="A1950">
        <v>448</v>
      </c>
      <c r="B1950" t="s">
        <v>1354</v>
      </c>
      <c r="C1950">
        <v>1</v>
      </c>
      <c r="D1950" t="s">
        <v>8954</v>
      </c>
      <c r="E1950">
        <v>2</v>
      </c>
      <c r="F1950">
        <v>4</v>
      </c>
      <c r="G1950">
        <v>0.99468999999999996</v>
      </c>
      <c r="H1950">
        <v>6.8999999999999997E-4</v>
      </c>
    </row>
    <row r="1951" spans="1:8" x14ac:dyDescent="0.2">
      <c r="A1951">
        <v>449</v>
      </c>
      <c r="B1951" t="s">
        <v>1357</v>
      </c>
      <c r="C1951">
        <v>1</v>
      </c>
      <c r="D1951" t="s">
        <v>8955</v>
      </c>
      <c r="E1951">
        <v>0</v>
      </c>
      <c r="F1951">
        <v>4</v>
      </c>
      <c r="G1951">
        <v>0.66124000000000005</v>
      </c>
      <c r="H1951">
        <v>8.3000000000000001E-4</v>
      </c>
    </row>
    <row r="1952" spans="1:8" x14ac:dyDescent="0.2">
      <c r="A1952">
        <v>450</v>
      </c>
      <c r="B1952" t="s">
        <v>1360</v>
      </c>
      <c r="C1952">
        <v>3</v>
      </c>
      <c r="D1952" t="s">
        <v>8956</v>
      </c>
      <c r="E1952">
        <v>3</v>
      </c>
      <c r="F1952">
        <v>4</v>
      </c>
      <c r="G1952">
        <v>0.99997000000000003</v>
      </c>
      <c r="H1952">
        <v>1.0000000000000001E-5</v>
      </c>
    </row>
    <row r="1953" spans="1:8" x14ac:dyDescent="0.2">
      <c r="A1953">
        <v>451</v>
      </c>
      <c r="B1953" t="s">
        <v>1363</v>
      </c>
      <c r="C1953">
        <v>0</v>
      </c>
      <c r="D1953" t="s">
        <v>8957</v>
      </c>
      <c r="E1953">
        <v>0</v>
      </c>
      <c r="F1953">
        <v>4</v>
      </c>
      <c r="G1953">
        <v>0.99994000000000005</v>
      </c>
      <c r="H1953">
        <v>1.0000000000000001E-5</v>
      </c>
    </row>
    <row r="1954" spans="1:8" x14ac:dyDescent="0.2">
      <c r="A1954">
        <v>452</v>
      </c>
      <c r="B1954" t="s">
        <v>1366</v>
      </c>
      <c r="C1954">
        <v>0</v>
      </c>
      <c r="D1954" t="s">
        <v>8958</v>
      </c>
      <c r="E1954">
        <v>0</v>
      </c>
      <c r="F1954">
        <v>4</v>
      </c>
      <c r="G1954">
        <v>0.99985999999999997</v>
      </c>
      <c r="H1954">
        <v>4.0000000000000003E-5</v>
      </c>
    </row>
    <row r="1955" spans="1:8" x14ac:dyDescent="0.2">
      <c r="A1955">
        <v>453</v>
      </c>
      <c r="B1955" t="s">
        <v>1369</v>
      </c>
      <c r="C1955">
        <v>1</v>
      </c>
      <c r="D1955" t="s">
        <v>8959</v>
      </c>
      <c r="E1955">
        <v>1</v>
      </c>
      <c r="F1955">
        <v>4</v>
      </c>
      <c r="G1955">
        <v>1</v>
      </c>
      <c r="H1955">
        <v>0</v>
      </c>
    </row>
    <row r="1956" spans="1:8" x14ac:dyDescent="0.2">
      <c r="A1956">
        <v>454</v>
      </c>
      <c r="B1956" t="s">
        <v>1372</v>
      </c>
      <c r="C1956">
        <v>3</v>
      </c>
      <c r="D1956" t="s">
        <v>8960</v>
      </c>
      <c r="E1956">
        <v>3</v>
      </c>
      <c r="F1956">
        <v>4</v>
      </c>
      <c r="G1956">
        <v>1</v>
      </c>
      <c r="H1956">
        <v>0</v>
      </c>
    </row>
    <row r="1957" spans="1:8" x14ac:dyDescent="0.2">
      <c r="A1957">
        <v>455</v>
      </c>
      <c r="B1957" t="s">
        <v>1375</v>
      </c>
      <c r="C1957">
        <v>3</v>
      </c>
      <c r="D1957" t="s">
        <v>8961</v>
      </c>
      <c r="E1957">
        <v>3</v>
      </c>
      <c r="F1957">
        <v>4</v>
      </c>
      <c r="G1957">
        <v>0.99997999999999998</v>
      </c>
      <c r="H1957">
        <v>0</v>
      </c>
    </row>
    <row r="1958" spans="1:8" x14ac:dyDescent="0.2">
      <c r="A1958">
        <v>456</v>
      </c>
      <c r="B1958" t="s">
        <v>1378</v>
      </c>
      <c r="C1958">
        <v>2</v>
      </c>
      <c r="D1958" t="s">
        <v>8962</v>
      </c>
      <c r="E1958">
        <v>2</v>
      </c>
      <c r="F1958">
        <v>4</v>
      </c>
      <c r="G1958">
        <v>0.99970999999999999</v>
      </c>
      <c r="H1958">
        <v>2.0000000000000002E-5</v>
      </c>
    </row>
    <row r="1959" spans="1:8" x14ac:dyDescent="0.2">
      <c r="A1959">
        <v>457</v>
      </c>
      <c r="B1959" t="s">
        <v>1381</v>
      </c>
      <c r="C1959">
        <v>2</v>
      </c>
      <c r="D1959" t="s">
        <v>8963</v>
      </c>
      <c r="E1959">
        <v>2</v>
      </c>
      <c r="F1959">
        <v>4</v>
      </c>
      <c r="G1959">
        <v>0.99999000000000005</v>
      </c>
      <c r="H1959">
        <v>0</v>
      </c>
    </row>
    <row r="1960" spans="1:8" x14ac:dyDescent="0.2">
      <c r="A1960">
        <v>458</v>
      </c>
      <c r="B1960" t="s">
        <v>1384</v>
      </c>
      <c r="C1960">
        <v>1</v>
      </c>
      <c r="D1960" t="s">
        <v>8964</v>
      </c>
      <c r="E1960">
        <v>1</v>
      </c>
      <c r="F1960">
        <v>4</v>
      </c>
      <c r="G1960">
        <v>0.96245999999999998</v>
      </c>
      <c r="H1960">
        <v>9.0000000000000006E-5</v>
      </c>
    </row>
    <row r="1961" spans="1:8" x14ac:dyDescent="0.2">
      <c r="A1961">
        <v>459</v>
      </c>
      <c r="B1961" t="s">
        <v>1387</v>
      </c>
      <c r="C1961">
        <v>1</v>
      </c>
      <c r="D1961" t="s">
        <v>8965</v>
      </c>
      <c r="E1961">
        <v>1</v>
      </c>
      <c r="F1961">
        <v>4</v>
      </c>
      <c r="G1961">
        <v>0.99999000000000005</v>
      </c>
      <c r="H1961">
        <v>0</v>
      </c>
    </row>
    <row r="1962" spans="1:8" x14ac:dyDescent="0.2">
      <c r="A1962">
        <v>460</v>
      </c>
      <c r="B1962" t="s">
        <v>1075</v>
      </c>
      <c r="C1962">
        <v>2</v>
      </c>
      <c r="D1962" t="s">
        <v>8966</v>
      </c>
      <c r="E1962">
        <v>2</v>
      </c>
      <c r="F1962">
        <v>4</v>
      </c>
      <c r="G1962">
        <v>1</v>
      </c>
      <c r="H1962">
        <v>0</v>
      </c>
    </row>
    <row r="1963" spans="1:8" x14ac:dyDescent="0.2">
      <c r="A1963">
        <v>461</v>
      </c>
      <c r="B1963" t="s">
        <v>1392</v>
      </c>
      <c r="C1963">
        <v>2</v>
      </c>
      <c r="D1963" t="s">
        <v>8967</v>
      </c>
      <c r="E1963">
        <v>2</v>
      </c>
      <c r="F1963">
        <v>4</v>
      </c>
      <c r="G1963">
        <v>0.99999000000000005</v>
      </c>
      <c r="H1963">
        <v>0</v>
      </c>
    </row>
    <row r="1964" spans="1:8" x14ac:dyDescent="0.2">
      <c r="A1964">
        <v>462</v>
      </c>
      <c r="B1964" t="s">
        <v>1395</v>
      </c>
      <c r="C1964">
        <v>1</v>
      </c>
      <c r="D1964" t="s">
        <v>8968</v>
      </c>
      <c r="E1964">
        <v>1</v>
      </c>
      <c r="F1964">
        <v>4</v>
      </c>
      <c r="G1964">
        <v>1</v>
      </c>
      <c r="H1964">
        <v>0</v>
      </c>
    </row>
    <row r="1965" spans="1:8" x14ac:dyDescent="0.2">
      <c r="A1965">
        <v>463</v>
      </c>
      <c r="B1965" t="s">
        <v>1398</v>
      </c>
      <c r="C1965">
        <v>1</v>
      </c>
      <c r="D1965" t="s">
        <v>8969</v>
      </c>
      <c r="E1965">
        <v>1</v>
      </c>
      <c r="F1965">
        <v>4</v>
      </c>
      <c r="G1965">
        <v>1</v>
      </c>
      <c r="H1965">
        <v>0</v>
      </c>
    </row>
    <row r="1966" spans="1:8" x14ac:dyDescent="0.2">
      <c r="A1966">
        <v>464</v>
      </c>
      <c r="B1966" t="s">
        <v>1401</v>
      </c>
      <c r="C1966">
        <v>2</v>
      </c>
      <c r="D1966" t="s">
        <v>8970</v>
      </c>
      <c r="E1966">
        <v>1</v>
      </c>
      <c r="F1966">
        <v>4</v>
      </c>
      <c r="G1966">
        <v>0.99636000000000002</v>
      </c>
      <c r="H1966">
        <v>1.4999999999999999E-4</v>
      </c>
    </row>
    <row r="1967" spans="1:8" x14ac:dyDescent="0.2">
      <c r="A1967">
        <v>465</v>
      </c>
      <c r="B1967" t="s">
        <v>1404</v>
      </c>
      <c r="C1967">
        <v>3</v>
      </c>
      <c r="D1967" t="s">
        <v>8971</v>
      </c>
      <c r="E1967">
        <v>2</v>
      </c>
      <c r="F1967">
        <v>4</v>
      </c>
      <c r="G1967">
        <v>0.99987999999999999</v>
      </c>
      <c r="H1967">
        <v>1.0000000000000001E-5</v>
      </c>
    </row>
    <row r="1968" spans="1:8" x14ac:dyDescent="0.2">
      <c r="A1968">
        <v>466</v>
      </c>
      <c r="B1968" t="s">
        <v>1407</v>
      </c>
      <c r="C1968">
        <v>3</v>
      </c>
      <c r="D1968" t="s">
        <v>8972</v>
      </c>
      <c r="E1968">
        <v>3</v>
      </c>
      <c r="F1968">
        <v>4</v>
      </c>
      <c r="G1968">
        <v>1</v>
      </c>
      <c r="H1968">
        <v>0</v>
      </c>
    </row>
    <row r="1969" spans="1:8" x14ac:dyDescent="0.2">
      <c r="A1969">
        <v>467</v>
      </c>
      <c r="B1969" t="s">
        <v>1410</v>
      </c>
      <c r="C1969">
        <v>1</v>
      </c>
      <c r="D1969" t="s">
        <v>8973</v>
      </c>
      <c r="E1969">
        <v>1</v>
      </c>
      <c r="F1969">
        <v>4</v>
      </c>
      <c r="G1969">
        <v>0.99999000000000005</v>
      </c>
      <c r="H1969">
        <v>0</v>
      </c>
    </row>
    <row r="1970" spans="1:8" x14ac:dyDescent="0.2">
      <c r="A1970">
        <v>468</v>
      </c>
      <c r="B1970" t="s">
        <v>1413</v>
      </c>
      <c r="C1970">
        <v>0</v>
      </c>
      <c r="D1970" t="s">
        <v>8974</v>
      </c>
      <c r="E1970">
        <v>0</v>
      </c>
      <c r="F1970">
        <v>4</v>
      </c>
      <c r="G1970">
        <v>0.75041000000000002</v>
      </c>
      <c r="H1970">
        <v>7.1000000000000002E-4</v>
      </c>
    </row>
    <row r="1971" spans="1:8" x14ac:dyDescent="0.2">
      <c r="A1971">
        <v>469</v>
      </c>
      <c r="B1971" t="s">
        <v>1416</v>
      </c>
      <c r="C1971">
        <v>3</v>
      </c>
      <c r="D1971" t="s">
        <v>8975</v>
      </c>
      <c r="E1971">
        <v>3</v>
      </c>
      <c r="F1971">
        <v>4</v>
      </c>
      <c r="G1971">
        <v>1</v>
      </c>
      <c r="H1971">
        <v>0</v>
      </c>
    </row>
    <row r="1972" spans="1:8" x14ac:dyDescent="0.2">
      <c r="A1972">
        <v>470</v>
      </c>
      <c r="B1972" t="s">
        <v>1419</v>
      </c>
      <c r="C1972">
        <v>0</v>
      </c>
      <c r="D1972" t="s">
        <v>8976</v>
      </c>
      <c r="E1972">
        <v>0</v>
      </c>
      <c r="F1972">
        <v>4</v>
      </c>
      <c r="G1972">
        <v>1</v>
      </c>
      <c r="H1972">
        <v>0</v>
      </c>
    </row>
    <row r="1973" spans="1:8" x14ac:dyDescent="0.2">
      <c r="A1973">
        <v>471</v>
      </c>
      <c r="B1973" t="s">
        <v>1422</v>
      </c>
      <c r="C1973">
        <v>2</v>
      </c>
      <c r="D1973" t="s">
        <v>8977</v>
      </c>
      <c r="E1973">
        <v>0</v>
      </c>
      <c r="F1973">
        <v>4</v>
      </c>
      <c r="G1973">
        <v>0.64344999999999997</v>
      </c>
      <c r="H1973">
        <v>1.3999999999999999E-4</v>
      </c>
    </row>
    <row r="1974" spans="1:8" x14ac:dyDescent="0.2">
      <c r="A1974">
        <v>472</v>
      </c>
      <c r="B1974" t="s">
        <v>1425</v>
      </c>
      <c r="C1974">
        <v>2</v>
      </c>
      <c r="D1974" t="s">
        <v>8978</v>
      </c>
      <c r="E1974">
        <v>2</v>
      </c>
      <c r="F1974">
        <v>4</v>
      </c>
      <c r="G1974">
        <v>0.99997999999999998</v>
      </c>
      <c r="H1974">
        <v>1.0000000000000001E-5</v>
      </c>
    </row>
    <row r="1975" spans="1:8" x14ac:dyDescent="0.2">
      <c r="A1975">
        <v>473</v>
      </c>
      <c r="B1975" t="s">
        <v>1428</v>
      </c>
      <c r="C1975">
        <v>2</v>
      </c>
      <c r="D1975" t="s">
        <v>8979</v>
      </c>
      <c r="E1975">
        <v>2</v>
      </c>
      <c r="F1975">
        <v>4</v>
      </c>
      <c r="G1975">
        <v>0.99955000000000005</v>
      </c>
      <c r="H1975">
        <v>3.0000000000000001E-5</v>
      </c>
    </row>
    <row r="1976" spans="1:8" x14ac:dyDescent="0.2">
      <c r="A1976">
        <v>474</v>
      </c>
      <c r="B1976" t="s">
        <v>1431</v>
      </c>
      <c r="C1976">
        <v>0</v>
      </c>
      <c r="D1976" t="s">
        <v>8980</v>
      </c>
      <c r="E1976">
        <v>0</v>
      </c>
      <c r="F1976">
        <v>4</v>
      </c>
      <c r="G1976">
        <v>0.99555000000000005</v>
      </c>
      <c r="H1976">
        <v>3.2000000000000003E-4</v>
      </c>
    </row>
    <row r="1977" spans="1:8" x14ac:dyDescent="0.2">
      <c r="A1977">
        <v>475</v>
      </c>
      <c r="B1977" t="s">
        <v>1434</v>
      </c>
      <c r="C1977">
        <v>2</v>
      </c>
      <c r="D1977" t="s">
        <v>8981</v>
      </c>
      <c r="E1977">
        <v>2</v>
      </c>
      <c r="F1977">
        <v>4</v>
      </c>
      <c r="G1977">
        <v>0.75846999999999998</v>
      </c>
      <c r="H1977">
        <v>6.4000000000000005E-4</v>
      </c>
    </row>
    <row r="1978" spans="1:8" x14ac:dyDescent="0.2">
      <c r="A1978">
        <v>476</v>
      </c>
      <c r="B1978" t="s">
        <v>1437</v>
      </c>
      <c r="C1978">
        <v>3</v>
      </c>
      <c r="D1978" t="s">
        <v>8982</v>
      </c>
      <c r="E1978">
        <v>3</v>
      </c>
      <c r="F1978">
        <v>4</v>
      </c>
      <c r="G1978">
        <v>1</v>
      </c>
      <c r="H1978">
        <v>0</v>
      </c>
    </row>
    <row r="1979" spans="1:8" x14ac:dyDescent="0.2">
      <c r="A1979">
        <v>477</v>
      </c>
      <c r="B1979" t="s">
        <v>1440</v>
      </c>
      <c r="C1979">
        <v>2</v>
      </c>
      <c r="D1979" t="s">
        <v>8983</v>
      </c>
      <c r="E1979">
        <v>1</v>
      </c>
      <c r="F1979">
        <v>4</v>
      </c>
      <c r="G1979">
        <v>0.99975999999999998</v>
      </c>
      <c r="H1979">
        <v>1.0000000000000001E-5</v>
      </c>
    </row>
    <row r="1980" spans="1:8" x14ac:dyDescent="0.2">
      <c r="A1980">
        <v>478</v>
      </c>
      <c r="B1980" t="s">
        <v>1443</v>
      </c>
      <c r="C1980">
        <v>0</v>
      </c>
      <c r="D1980" t="s">
        <v>8984</v>
      </c>
      <c r="E1980">
        <v>0</v>
      </c>
      <c r="F1980">
        <v>4</v>
      </c>
      <c r="G1980">
        <v>0.99992999999999999</v>
      </c>
      <c r="H1980">
        <v>0</v>
      </c>
    </row>
    <row r="1981" spans="1:8" x14ac:dyDescent="0.2">
      <c r="A1981">
        <v>479</v>
      </c>
      <c r="B1981" t="s">
        <v>1446</v>
      </c>
      <c r="C1981">
        <v>2</v>
      </c>
      <c r="D1981" t="s">
        <v>8985</v>
      </c>
      <c r="E1981">
        <v>2</v>
      </c>
      <c r="F1981">
        <v>4</v>
      </c>
      <c r="G1981">
        <v>1</v>
      </c>
      <c r="H1981">
        <v>0</v>
      </c>
    </row>
    <row r="1982" spans="1:8" x14ac:dyDescent="0.2">
      <c r="A1982">
        <v>480</v>
      </c>
      <c r="B1982" t="s">
        <v>1449</v>
      </c>
      <c r="C1982">
        <v>1</v>
      </c>
      <c r="D1982" t="s">
        <v>8986</v>
      </c>
      <c r="E1982">
        <v>1</v>
      </c>
      <c r="F1982">
        <v>4</v>
      </c>
      <c r="G1982">
        <v>1</v>
      </c>
      <c r="H1982">
        <v>0</v>
      </c>
    </row>
    <row r="1983" spans="1:8" x14ac:dyDescent="0.2">
      <c r="A1983">
        <v>481</v>
      </c>
      <c r="B1983" t="s">
        <v>1452</v>
      </c>
      <c r="C1983">
        <v>1</v>
      </c>
      <c r="D1983" t="s">
        <v>8987</v>
      </c>
      <c r="E1983">
        <v>1</v>
      </c>
      <c r="F1983">
        <v>4</v>
      </c>
      <c r="G1983">
        <v>1</v>
      </c>
      <c r="H1983">
        <v>0</v>
      </c>
    </row>
    <row r="1984" spans="1:8" x14ac:dyDescent="0.2">
      <c r="A1984">
        <v>482</v>
      </c>
      <c r="B1984" t="s">
        <v>1455</v>
      </c>
      <c r="C1984">
        <v>0</v>
      </c>
      <c r="D1984" t="s">
        <v>8988</v>
      </c>
      <c r="E1984">
        <v>0</v>
      </c>
      <c r="F1984">
        <v>4</v>
      </c>
      <c r="G1984">
        <v>0.99999000000000005</v>
      </c>
      <c r="H1984">
        <v>0</v>
      </c>
    </row>
    <row r="1985" spans="1:8" x14ac:dyDescent="0.2">
      <c r="A1985">
        <v>483</v>
      </c>
      <c r="B1985" t="s">
        <v>1458</v>
      </c>
      <c r="C1985">
        <v>1</v>
      </c>
      <c r="D1985" t="s">
        <v>8989</v>
      </c>
      <c r="E1985">
        <v>3</v>
      </c>
      <c r="F1985">
        <v>4</v>
      </c>
      <c r="G1985">
        <v>0.99997999999999998</v>
      </c>
      <c r="H1985">
        <v>1.0000000000000001E-5</v>
      </c>
    </row>
    <row r="1986" spans="1:8" x14ac:dyDescent="0.2">
      <c r="A1986">
        <v>484</v>
      </c>
      <c r="B1986" t="s">
        <v>1461</v>
      </c>
      <c r="C1986">
        <v>1</v>
      </c>
      <c r="D1986" t="s">
        <v>8990</v>
      </c>
      <c r="E1986">
        <v>1</v>
      </c>
      <c r="F1986">
        <v>4</v>
      </c>
      <c r="G1986">
        <v>0.99997999999999998</v>
      </c>
      <c r="H1986">
        <v>0</v>
      </c>
    </row>
    <row r="1987" spans="1:8" x14ac:dyDescent="0.2">
      <c r="A1987">
        <v>485</v>
      </c>
      <c r="B1987" t="s">
        <v>1464</v>
      </c>
      <c r="C1987">
        <v>2</v>
      </c>
      <c r="D1987" t="s">
        <v>8991</v>
      </c>
      <c r="E1987">
        <v>2</v>
      </c>
      <c r="F1987">
        <v>4</v>
      </c>
      <c r="G1987">
        <v>1</v>
      </c>
      <c r="H1987">
        <v>0</v>
      </c>
    </row>
    <row r="1988" spans="1:8" x14ac:dyDescent="0.2">
      <c r="A1988">
        <v>486</v>
      </c>
      <c r="B1988" t="s">
        <v>1467</v>
      </c>
      <c r="C1988">
        <v>3</v>
      </c>
      <c r="D1988" t="s">
        <v>8992</v>
      </c>
      <c r="E1988">
        <v>3</v>
      </c>
      <c r="F1988">
        <v>4</v>
      </c>
      <c r="G1988">
        <v>1</v>
      </c>
      <c r="H1988">
        <v>0</v>
      </c>
    </row>
    <row r="1989" spans="1:8" x14ac:dyDescent="0.2">
      <c r="A1989">
        <v>487</v>
      </c>
      <c r="B1989" t="s">
        <v>1470</v>
      </c>
      <c r="C1989">
        <v>3</v>
      </c>
      <c r="D1989" t="s">
        <v>8993</v>
      </c>
      <c r="E1989">
        <v>3</v>
      </c>
      <c r="F1989">
        <v>4</v>
      </c>
      <c r="G1989">
        <v>1</v>
      </c>
      <c r="H1989">
        <v>0</v>
      </c>
    </row>
    <row r="1990" spans="1:8" x14ac:dyDescent="0.2">
      <c r="A1990">
        <v>488</v>
      </c>
      <c r="B1990" t="s">
        <v>1473</v>
      </c>
      <c r="C1990">
        <v>3</v>
      </c>
      <c r="D1990" t="s">
        <v>8994</v>
      </c>
      <c r="E1990">
        <v>3</v>
      </c>
      <c r="F1990">
        <v>4</v>
      </c>
      <c r="G1990">
        <v>1</v>
      </c>
      <c r="H1990">
        <v>0</v>
      </c>
    </row>
    <row r="1991" spans="1:8" x14ac:dyDescent="0.2">
      <c r="A1991">
        <v>489</v>
      </c>
      <c r="B1991" t="s">
        <v>1476</v>
      </c>
      <c r="C1991">
        <v>0</v>
      </c>
      <c r="D1991" t="s">
        <v>8995</v>
      </c>
      <c r="E1991">
        <v>0</v>
      </c>
      <c r="F1991">
        <v>4</v>
      </c>
      <c r="G1991">
        <v>0.99961999999999995</v>
      </c>
      <c r="H1991">
        <v>3.0000000000000001E-5</v>
      </c>
    </row>
    <row r="1992" spans="1:8" x14ac:dyDescent="0.2">
      <c r="A1992">
        <v>490</v>
      </c>
      <c r="B1992" t="s">
        <v>1479</v>
      </c>
      <c r="C1992">
        <v>1</v>
      </c>
      <c r="D1992" t="s">
        <v>8996</v>
      </c>
      <c r="E1992">
        <v>1</v>
      </c>
      <c r="F1992">
        <v>4</v>
      </c>
      <c r="G1992">
        <v>0.99999000000000005</v>
      </c>
      <c r="H1992">
        <v>0</v>
      </c>
    </row>
    <row r="1993" spans="1:8" x14ac:dyDescent="0.2">
      <c r="A1993">
        <v>491</v>
      </c>
      <c r="B1993" t="s">
        <v>1482</v>
      </c>
      <c r="C1993">
        <v>3</v>
      </c>
      <c r="D1993" t="s">
        <v>8997</v>
      </c>
      <c r="E1993">
        <v>3</v>
      </c>
      <c r="F1993">
        <v>4</v>
      </c>
      <c r="G1993">
        <v>1</v>
      </c>
      <c r="H1993">
        <v>0</v>
      </c>
    </row>
    <row r="1994" spans="1:8" x14ac:dyDescent="0.2">
      <c r="A1994">
        <v>492</v>
      </c>
      <c r="B1994" t="s">
        <v>1485</v>
      </c>
      <c r="C1994">
        <v>0</v>
      </c>
      <c r="D1994" t="s">
        <v>8998</v>
      </c>
      <c r="E1994">
        <v>1</v>
      </c>
      <c r="F1994">
        <v>4</v>
      </c>
      <c r="G1994">
        <v>0.86682000000000003</v>
      </c>
      <c r="H1994">
        <v>2.615E-2</v>
      </c>
    </row>
    <row r="1995" spans="1:8" x14ac:dyDescent="0.2">
      <c r="A1995">
        <v>493</v>
      </c>
      <c r="B1995" t="s">
        <v>1488</v>
      </c>
      <c r="C1995">
        <v>2</v>
      </c>
      <c r="D1995" t="s">
        <v>8999</v>
      </c>
      <c r="E1995">
        <v>2</v>
      </c>
      <c r="F1995">
        <v>4</v>
      </c>
      <c r="G1995">
        <v>0.59048999999999996</v>
      </c>
      <c r="H1995">
        <v>3.6000000000000002E-4</v>
      </c>
    </row>
    <row r="1996" spans="1:8" x14ac:dyDescent="0.2">
      <c r="A1996">
        <v>494</v>
      </c>
      <c r="B1996" t="s">
        <v>1491</v>
      </c>
      <c r="C1996">
        <v>1</v>
      </c>
      <c r="D1996" t="s">
        <v>9000</v>
      </c>
      <c r="E1996">
        <v>1</v>
      </c>
      <c r="F1996">
        <v>4</v>
      </c>
      <c r="G1996">
        <v>0.99999000000000005</v>
      </c>
      <c r="H1996">
        <v>0</v>
      </c>
    </row>
    <row r="1997" spans="1:8" x14ac:dyDescent="0.2">
      <c r="A1997">
        <v>495</v>
      </c>
      <c r="B1997" t="s">
        <v>1494</v>
      </c>
      <c r="C1997">
        <v>3</v>
      </c>
      <c r="D1997" t="s">
        <v>9001</v>
      </c>
      <c r="E1997">
        <v>3</v>
      </c>
      <c r="F1997">
        <v>4</v>
      </c>
      <c r="G1997">
        <v>1</v>
      </c>
      <c r="H1997">
        <v>0</v>
      </c>
    </row>
    <row r="1998" spans="1:8" x14ac:dyDescent="0.2">
      <c r="A1998">
        <v>496</v>
      </c>
      <c r="B1998" t="s">
        <v>1497</v>
      </c>
      <c r="C1998">
        <v>3</v>
      </c>
      <c r="D1998" t="s">
        <v>9002</v>
      </c>
      <c r="E1998">
        <v>3</v>
      </c>
      <c r="F1998">
        <v>4</v>
      </c>
      <c r="G1998">
        <v>1</v>
      </c>
      <c r="H1998">
        <v>0</v>
      </c>
    </row>
    <row r="1999" spans="1:8" x14ac:dyDescent="0.2">
      <c r="A1999">
        <v>497</v>
      </c>
      <c r="B1999" t="s">
        <v>1500</v>
      </c>
      <c r="C1999">
        <v>0</v>
      </c>
      <c r="D1999" t="s">
        <v>9003</v>
      </c>
      <c r="E1999">
        <v>0</v>
      </c>
      <c r="F1999">
        <v>4</v>
      </c>
      <c r="G1999">
        <v>0.99833000000000005</v>
      </c>
      <c r="H1999">
        <v>5.0000000000000002E-5</v>
      </c>
    </row>
    <row r="2000" spans="1:8" x14ac:dyDescent="0.2">
      <c r="A2000">
        <v>498</v>
      </c>
      <c r="B2000" t="s">
        <v>1503</v>
      </c>
      <c r="C2000">
        <v>3</v>
      </c>
      <c r="D2000" t="s">
        <v>9004</v>
      </c>
      <c r="E2000">
        <v>2</v>
      </c>
      <c r="F2000">
        <v>4</v>
      </c>
      <c r="G2000">
        <v>0.84141999999999995</v>
      </c>
      <c r="H2000">
        <v>1.4999999999999999E-4</v>
      </c>
    </row>
    <row r="2001" spans="1:8" x14ac:dyDescent="0.2">
      <c r="A2001">
        <v>499</v>
      </c>
      <c r="B2001" t="s">
        <v>1506</v>
      </c>
      <c r="C2001">
        <v>2</v>
      </c>
      <c r="D2001" t="s">
        <v>9005</v>
      </c>
      <c r="E2001">
        <v>2</v>
      </c>
      <c r="F2001">
        <v>4</v>
      </c>
      <c r="G2001">
        <v>1</v>
      </c>
      <c r="H2001">
        <v>0</v>
      </c>
    </row>
    <row r="2002" spans="1:8" x14ac:dyDescent="0.2">
      <c r="A2002">
        <v>0</v>
      </c>
      <c r="B2002" t="s">
        <v>10</v>
      </c>
      <c r="C2002">
        <v>0</v>
      </c>
      <c r="D2002" t="s">
        <v>9006</v>
      </c>
      <c r="E2002">
        <v>0</v>
      </c>
      <c r="F2002">
        <v>5</v>
      </c>
      <c r="G2002">
        <v>0.99997000000000003</v>
      </c>
      <c r="H2002">
        <v>0</v>
      </c>
    </row>
    <row r="2003" spans="1:8" x14ac:dyDescent="0.2">
      <c r="A2003">
        <v>1</v>
      </c>
      <c r="B2003" t="s">
        <v>13</v>
      </c>
      <c r="C2003">
        <v>3</v>
      </c>
      <c r="D2003" t="s">
        <v>9007</v>
      </c>
      <c r="E2003">
        <v>3</v>
      </c>
      <c r="F2003">
        <v>5</v>
      </c>
      <c r="G2003">
        <v>0.99997999999999998</v>
      </c>
      <c r="H2003">
        <v>0</v>
      </c>
    </row>
    <row r="2004" spans="1:8" x14ac:dyDescent="0.2">
      <c r="A2004">
        <v>2</v>
      </c>
      <c r="B2004" t="s">
        <v>16</v>
      </c>
      <c r="C2004">
        <v>0</v>
      </c>
      <c r="D2004" t="s">
        <v>9008</v>
      </c>
      <c r="E2004">
        <v>0</v>
      </c>
      <c r="F2004">
        <v>5</v>
      </c>
      <c r="G2004">
        <v>0.99990999999999997</v>
      </c>
      <c r="H2004">
        <v>2.0000000000000002E-5</v>
      </c>
    </row>
    <row r="2005" spans="1:8" x14ac:dyDescent="0.2">
      <c r="A2005">
        <v>3</v>
      </c>
      <c r="B2005" t="s">
        <v>19</v>
      </c>
      <c r="C2005">
        <v>3</v>
      </c>
      <c r="D2005" t="s">
        <v>9009</v>
      </c>
      <c r="E2005">
        <v>0</v>
      </c>
      <c r="F2005">
        <v>5</v>
      </c>
      <c r="G2005">
        <v>0.95165999999999995</v>
      </c>
      <c r="H2005">
        <v>5.0400000000000002E-3</v>
      </c>
    </row>
    <row r="2006" spans="1:8" x14ac:dyDescent="0.2">
      <c r="A2006">
        <v>4</v>
      </c>
      <c r="B2006" t="s">
        <v>22</v>
      </c>
      <c r="C2006">
        <v>3</v>
      </c>
      <c r="D2006" t="s">
        <v>9010</v>
      </c>
      <c r="E2006">
        <v>3</v>
      </c>
      <c r="F2006">
        <v>5</v>
      </c>
      <c r="G2006">
        <v>0.99999000000000005</v>
      </c>
      <c r="H2006">
        <v>0</v>
      </c>
    </row>
    <row r="2007" spans="1:8" x14ac:dyDescent="0.2">
      <c r="A2007">
        <v>5</v>
      </c>
      <c r="B2007" t="s">
        <v>25</v>
      </c>
      <c r="C2007">
        <v>3</v>
      </c>
      <c r="D2007" t="s">
        <v>9011</v>
      </c>
      <c r="E2007">
        <v>3</v>
      </c>
      <c r="F2007">
        <v>5</v>
      </c>
      <c r="G2007">
        <v>1</v>
      </c>
      <c r="H2007">
        <v>0</v>
      </c>
    </row>
    <row r="2008" spans="1:8" x14ac:dyDescent="0.2">
      <c r="A2008">
        <v>6</v>
      </c>
      <c r="B2008" t="s">
        <v>28</v>
      </c>
      <c r="C2008">
        <v>0</v>
      </c>
      <c r="D2008" t="s">
        <v>9012</v>
      </c>
      <c r="E2008">
        <v>0</v>
      </c>
      <c r="F2008">
        <v>5</v>
      </c>
      <c r="G2008">
        <v>0.99999000000000005</v>
      </c>
      <c r="H2008">
        <v>0</v>
      </c>
    </row>
    <row r="2009" spans="1:8" x14ac:dyDescent="0.2">
      <c r="A2009">
        <v>7</v>
      </c>
      <c r="B2009" t="s">
        <v>31</v>
      </c>
      <c r="C2009">
        <v>1</v>
      </c>
      <c r="D2009" t="s">
        <v>9013</v>
      </c>
      <c r="E2009">
        <v>1</v>
      </c>
      <c r="F2009">
        <v>5</v>
      </c>
      <c r="G2009">
        <v>0.99997999999999998</v>
      </c>
      <c r="H2009">
        <v>0</v>
      </c>
    </row>
    <row r="2010" spans="1:8" x14ac:dyDescent="0.2">
      <c r="A2010">
        <v>8</v>
      </c>
      <c r="B2010" t="s">
        <v>34</v>
      </c>
      <c r="C2010">
        <v>3</v>
      </c>
      <c r="D2010" t="s">
        <v>9014</v>
      </c>
      <c r="E2010">
        <v>3</v>
      </c>
      <c r="F2010">
        <v>5</v>
      </c>
      <c r="G2010">
        <v>0.99999000000000005</v>
      </c>
      <c r="H2010">
        <v>0</v>
      </c>
    </row>
    <row r="2011" spans="1:8" x14ac:dyDescent="0.2">
      <c r="A2011">
        <v>9</v>
      </c>
      <c r="B2011" t="s">
        <v>37</v>
      </c>
      <c r="C2011">
        <v>1</v>
      </c>
      <c r="D2011" t="s">
        <v>9015</v>
      </c>
      <c r="E2011">
        <v>1</v>
      </c>
      <c r="F2011">
        <v>5</v>
      </c>
      <c r="G2011">
        <v>0.99995999999999996</v>
      </c>
      <c r="H2011">
        <v>1.0000000000000001E-5</v>
      </c>
    </row>
    <row r="2012" spans="1:8" x14ac:dyDescent="0.2">
      <c r="A2012">
        <v>10</v>
      </c>
      <c r="B2012" t="s">
        <v>40</v>
      </c>
      <c r="C2012">
        <v>1</v>
      </c>
      <c r="D2012" t="s">
        <v>9016</v>
      </c>
      <c r="E2012">
        <v>1</v>
      </c>
      <c r="F2012">
        <v>5</v>
      </c>
      <c r="G2012">
        <v>0.99999000000000005</v>
      </c>
      <c r="H2012">
        <v>0</v>
      </c>
    </row>
    <row r="2013" spans="1:8" x14ac:dyDescent="0.2">
      <c r="A2013">
        <v>11</v>
      </c>
      <c r="B2013" t="s">
        <v>43</v>
      </c>
      <c r="C2013">
        <v>2</v>
      </c>
      <c r="D2013" t="s">
        <v>9017</v>
      </c>
      <c r="E2013">
        <v>2</v>
      </c>
      <c r="F2013">
        <v>5</v>
      </c>
      <c r="G2013">
        <v>1</v>
      </c>
      <c r="H2013">
        <v>0</v>
      </c>
    </row>
    <row r="2014" spans="1:8" x14ac:dyDescent="0.2">
      <c r="A2014">
        <v>12</v>
      </c>
      <c r="B2014" t="s">
        <v>46</v>
      </c>
      <c r="C2014">
        <v>2</v>
      </c>
      <c r="D2014" t="s">
        <v>9018</v>
      </c>
      <c r="E2014">
        <v>2</v>
      </c>
      <c r="F2014">
        <v>5</v>
      </c>
      <c r="G2014">
        <v>0.99999000000000005</v>
      </c>
      <c r="H2014">
        <v>0</v>
      </c>
    </row>
    <row r="2015" spans="1:8" x14ac:dyDescent="0.2">
      <c r="A2015">
        <v>13</v>
      </c>
      <c r="B2015" t="s">
        <v>49</v>
      </c>
      <c r="C2015">
        <v>3</v>
      </c>
      <c r="D2015" t="s">
        <v>9019</v>
      </c>
      <c r="E2015">
        <v>3</v>
      </c>
      <c r="F2015">
        <v>5</v>
      </c>
      <c r="G2015">
        <v>1</v>
      </c>
      <c r="H2015">
        <v>0</v>
      </c>
    </row>
    <row r="2016" spans="1:8" x14ac:dyDescent="0.2">
      <c r="A2016">
        <v>14</v>
      </c>
      <c r="B2016" t="s">
        <v>52</v>
      </c>
      <c r="C2016">
        <v>0</v>
      </c>
      <c r="D2016" t="s">
        <v>9020</v>
      </c>
      <c r="E2016">
        <v>0</v>
      </c>
      <c r="F2016">
        <v>5</v>
      </c>
      <c r="G2016">
        <v>0.99994000000000005</v>
      </c>
      <c r="H2016">
        <v>1.0000000000000001E-5</v>
      </c>
    </row>
    <row r="2017" spans="1:8" x14ac:dyDescent="0.2">
      <c r="A2017">
        <v>15</v>
      </c>
      <c r="B2017" t="s">
        <v>55</v>
      </c>
      <c r="C2017">
        <v>2</v>
      </c>
      <c r="D2017" t="s">
        <v>9021</v>
      </c>
      <c r="E2017">
        <v>2</v>
      </c>
      <c r="F2017">
        <v>5</v>
      </c>
      <c r="G2017">
        <v>1</v>
      </c>
      <c r="H2017">
        <v>0</v>
      </c>
    </row>
    <row r="2018" spans="1:8" x14ac:dyDescent="0.2">
      <c r="A2018">
        <v>16</v>
      </c>
      <c r="B2018" t="s">
        <v>58</v>
      </c>
      <c r="C2018">
        <v>0</v>
      </c>
      <c r="D2018" t="s">
        <v>9022</v>
      </c>
      <c r="E2018">
        <v>0</v>
      </c>
      <c r="F2018">
        <v>5</v>
      </c>
      <c r="G2018">
        <v>0.99999000000000005</v>
      </c>
      <c r="H2018">
        <v>0</v>
      </c>
    </row>
    <row r="2019" spans="1:8" x14ac:dyDescent="0.2">
      <c r="A2019">
        <v>17</v>
      </c>
      <c r="B2019" t="s">
        <v>61</v>
      </c>
      <c r="C2019">
        <v>1</v>
      </c>
      <c r="D2019" t="s">
        <v>9023</v>
      </c>
      <c r="E2019">
        <v>1</v>
      </c>
      <c r="F2019">
        <v>5</v>
      </c>
      <c r="G2019">
        <v>1</v>
      </c>
      <c r="H2019">
        <v>0</v>
      </c>
    </row>
    <row r="2020" spans="1:8" x14ac:dyDescent="0.2">
      <c r="A2020">
        <v>18</v>
      </c>
      <c r="B2020" t="s">
        <v>64</v>
      </c>
      <c r="C2020">
        <v>0</v>
      </c>
      <c r="D2020" t="s">
        <v>9024</v>
      </c>
      <c r="E2020">
        <v>3</v>
      </c>
      <c r="F2020">
        <v>5</v>
      </c>
      <c r="G2020">
        <v>0.97128999999999999</v>
      </c>
      <c r="H2020">
        <v>4.0000000000000003E-5</v>
      </c>
    </row>
    <row r="2021" spans="1:8" x14ac:dyDescent="0.2">
      <c r="A2021">
        <v>19</v>
      </c>
      <c r="B2021" t="s">
        <v>67</v>
      </c>
      <c r="C2021">
        <v>3</v>
      </c>
      <c r="D2021" t="s">
        <v>9025</v>
      </c>
      <c r="E2021">
        <v>0</v>
      </c>
      <c r="F2021">
        <v>5</v>
      </c>
      <c r="G2021">
        <v>0.99997999999999998</v>
      </c>
      <c r="H2021">
        <v>0</v>
      </c>
    </row>
    <row r="2022" spans="1:8" x14ac:dyDescent="0.2">
      <c r="A2022">
        <v>20</v>
      </c>
      <c r="B2022" t="s">
        <v>70</v>
      </c>
      <c r="C2022">
        <v>2</v>
      </c>
      <c r="D2022" t="s">
        <v>9026</v>
      </c>
      <c r="E2022">
        <v>2</v>
      </c>
      <c r="F2022">
        <v>5</v>
      </c>
      <c r="G2022">
        <v>1</v>
      </c>
      <c r="H2022">
        <v>0</v>
      </c>
    </row>
    <row r="2023" spans="1:8" x14ac:dyDescent="0.2">
      <c r="A2023">
        <v>21</v>
      </c>
      <c r="B2023" t="s">
        <v>73</v>
      </c>
      <c r="C2023">
        <v>3</v>
      </c>
      <c r="D2023" t="s">
        <v>9027</v>
      </c>
      <c r="E2023">
        <v>3</v>
      </c>
      <c r="F2023">
        <v>5</v>
      </c>
      <c r="G2023">
        <v>0.98234999999999995</v>
      </c>
      <c r="H2023">
        <v>6.0000000000000002E-5</v>
      </c>
    </row>
    <row r="2024" spans="1:8" x14ac:dyDescent="0.2">
      <c r="A2024">
        <v>22</v>
      </c>
      <c r="B2024" t="s">
        <v>76</v>
      </c>
      <c r="C2024">
        <v>1</v>
      </c>
      <c r="D2024" t="s">
        <v>9028</v>
      </c>
      <c r="E2024">
        <v>1</v>
      </c>
      <c r="F2024">
        <v>5</v>
      </c>
      <c r="G2024">
        <v>0.99999000000000005</v>
      </c>
      <c r="H2024">
        <v>0</v>
      </c>
    </row>
    <row r="2025" spans="1:8" x14ac:dyDescent="0.2">
      <c r="A2025">
        <v>23</v>
      </c>
      <c r="B2025" t="s">
        <v>79</v>
      </c>
      <c r="C2025">
        <v>1</v>
      </c>
      <c r="D2025" t="s">
        <v>9029</v>
      </c>
      <c r="E2025">
        <v>1</v>
      </c>
      <c r="F2025">
        <v>5</v>
      </c>
      <c r="G2025">
        <v>0.99999000000000005</v>
      </c>
      <c r="H2025">
        <v>0</v>
      </c>
    </row>
    <row r="2026" spans="1:8" x14ac:dyDescent="0.2">
      <c r="A2026">
        <v>24</v>
      </c>
      <c r="B2026" t="s">
        <v>82</v>
      </c>
      <c r="C2026">
        <v>3</v>
      </c>
      <c r="D2026" t="s">
        <v>9030</v>
      </c>
      <c r="E2026">
        <v>3</v>
      </c>
      <c r="F2026">
        <v>5</v>
      </c>
      <c r="G2026">
        <v>1</v>
      </c>
      <c r="H2026">
        <v>0</v>
      </c>
    </row>
    <row r="2027" spans="1:8" x14ac:dyDescent="0.2">
      <c r="A2027">
        <v>25</v>
      </c>
      <c r="B2027" t="s">
        <v>85</v>
      </c>
      <c r="C2027">
        <v>0</v>
      </c>
      <c r="D2027" t="s">
        <v>9031</v>
      </c>
      <c r="E2027">
        <v>0</v>
      </c>
      <c r="F2027">
        <v>5</v>
      </c>
      <c r="G2027">
        <v>0.99995000000000001</v>
      </c>
      <c r="H2027">
        <v>1.0000000000000001E-5</v>
      </c>
    </row>
    <row r="2028" spans="1:8" x14ac:dyDescent="0.2">
      <c r="A2028">
        <v>26</v>
      </c>
      <c r="B2028" t="s">
        <v>88</v>
      </c>
      <c r="C2028">
        <v>2</v>
      </c>
      <c r="D2028" t="s">
        <v>9032</v>
      </c>
      <c r="E2028">
        <v>2</v>
      </c>
      <c r="F2028">
        <v>5</v>
      </c>
      <c r="G2028">
        <v>0.99607999999999997</v>
      </c>
      <c r="H2028">
        <v>2.0000000000000002E-5</v>
      </c>
    </row>
    <row r="2029" spans="1:8" x14ac:dyDescent="0.2">
      <c r="A2029">
        <v>27</v>
      </c>
      <c r="B2029" t="s">
        <v>91</v>
      </c>
      <c r="C2029">
        <v>2</v>
      </c>
      <c r="D2029" t="s">
        <v>9033</v>
      </c>
      <c r="E2029">
        <v>2</v>
      </c>
      <c r="F2029">
        <v>5</v>
      </c>
      <c r="G2029">
        <v>0.99719999999999998</v>
      </c>
      <c r="H2029">
        <v>5.5999999999999995E-4</v>
      </c>
    </row>
    <row r="2030" spans="1:8" x14ac:dyDescent="0.2">
      <c r="A2030">
        <v>28</v>
      </c>
      <c r="B2030" t="s">
        <v>94</v>
      </c>
      <c r="C2030">
        <v>3</v>
      </c>
      <c r="D2030" t="s">
        <v>9034</v>
      </c>
      <c r="E2030">
        <v>3</v>
      </c>
      <c r="F2030">
        <v>5</v>
      </c>
      <c r="G2030">
        <v>0.99999000000000005</v>
      </c>
      <c r="H2030">
        <v>0</v>
      </c>
    </row>
    <row r="2031" spans="1:8" x14ac:dyDescent="0.2">
      <c r="A2031">
        <v>29</v>
      </c>
      <c r="B2031" t="s">
        <v>97</v>
      </c>
      <c r="C2031">
        <v>0</v>
      </c>
      <c r="D2031" t="s">
        <v>9035</v>
      </c>
      <c r="E2031">
        <v>0</v>
      </c>
      <c r="F2031">
        <v>5</v>
      </c>
      <c r="G2031">
        <v>0.99999000000000005</v>
      </c>
      <c r="H2031">
        <v>0</v>
      </c>
    </row>
    <row r="2032" spans="1:8" x14ac:dyDescent="0.2">
      <c r="A2032">
        <v>30</v>
      </c>
      <c r="B2032" t="s">
        <v>100</v>
      </c>
      <c r="C2032">
        <v>0</v>
      </c>
      <c r="D2032" t="s">
        <v>9036</v>
      </c>
      <c r="E2032">
        <v>0</v>
      </c>
      <c r="F2032">
        <v>5</v>
      </c>
      <c r="G2032">
        <v>0.99995000000000001</v>
      </c>
      <c r="H2032">
        <v>1.0000000000000001E-5</v>
      </c>
    </row>
    <row r="2033" spans="1:8" x14ac:dyDescent="0.2">
      <c r="A2033">
        <v>31</v>
      </c>
      <c r="B2033" t="s">
        <v>103</v>
      </c>
      <c r="C2033">
        <v>0</v>
      </c>
      <c r="D2033" t="s">
        <v>9037</v>
      </c>
      <c r="E2033">
        <v>0</v>
      </c>
      <c r="F2033">
        <v>5</v>
      </c>
      <c r="G2033">
        <v>0.99999000000000005</v>
      </c>
      <c r="H2033">
        <v>0</v>
      </c>
    </row>
    <row r="2034" spans="1:8" x14ac:dyDescent="0.2">
      <c r="A2034">
        <v>32</v>
      </c>
      <c r="B2034" t="s">
        <v>106</v>
      </c>
      <c r="C2034">
        <v>3</v>
      </c>
      <c r="D2034" t="s">
        <v>9038</v>
      </c>
      <c r="E2034">
        <v>3</v>
      </c>
      <c r="F2034">
        <v>5</v>
      </c>
      <c r="G2034">
        <v>1</v>
      </c>
      <c r="H2034">
        <v>0</v>
      </c>
    </row>
    <row r="2035" spans="1:8" x14ac:dyDescent="0.2">
      <c r="A2035">
        <v>33</v>
      </c>
      <c r="B2035" t="s">
        <v>109</v>
      </c>
      <c r="C2035">
        <v>1</v>
      </c>
      <c r="D2035" t="s">
        <v>9039</v>
      </c>
      <c r="E2035">
        <v>1</v>
      </c>
      <c r="F2035">
        <v>5</v>
      </c>
      <c r="G2035">
        <v>0.98838000000000004</v>
      </c>
      <c r="H2035">
        <v>3.0000000000000001E-5</v>
      </c>
    </row>
    <row r="2036" spans="1:8" x14ac:dyDescent="0.2">
      <c r="A2036">
        <v>34</v>
      </c>
      <c r="B2036" t="s">
        <v>112</v>
      </c>
      <c r="C2036">
        <v>1</v>
      </c>
      <c r="D2036" t="s">
        <v>9040</v>
      </c>
      <c r="E2036">
        <v>1</v>
      </c>
      <c r="F2036">
        <v>5</v>
      </c>
      <c r="G2036">
        <v>0.99997999999999998</v>
      </c>
      <c r="H2036">
        <v>0</v>
      </c>
    </row>
    <row r="2037" spans="1:8" x14ac:dyDescent="0.2">
      <c r="A2037">
        <v>35</v>
      </c>
      <c r="B2037" t="s">
        <v>115</v>
      </c>
      <c r="C2037">
        <v>0</v>
      </c>
      <c r="D2037" t="s">
        <v>9041</v>
      </c>
      <c r="E2037">
        <v>0</v>
      </c>
      <c r="F2037">
        <v>5</v>
      </c>
      <c r="G2037">
        <v>0.87378</v>
      </c>
      <c r="H2037">
        <v>7.9000000000000001E-4</v>
      </c>
    </row>
    <row r="2038" spans="1:8" x14ac:dyDescent="0.2">
      <c r="A2038">
        <v>36</v>
      </c>
      <c r="B2038" t="s">
        <v>118</v>
      </c>
      <c r="C2038">
        <v>0</v>
      </c>
      <c r="D2038" t="s">
        <v>9042</v>
      </c>
      <c r="E2038">
        <v>0</v>
      </c>
      <c r="F2038">
        <v>5</v>
      </c>
      <c r="G2038">
        <v>0.99999000000000005</v>
      </c>
      <c r="H2038">
        <v>0</v>
      </c>
    </row>
    <row r="2039" spans="1:8" x14ac:dyDescent="0.2">
      <c r="A2039">
        <v>37</v>
      </c>
      <c r="B2039" t="s">
        <v>121</v>
      </c>
      <c r="C2039">
        <v>0</v>
      </c>
      <c r="D2039" t="s">
        <v>9043</v>
      </c>
      <c r="E2039">
        <v>0</v>
      </c>
      <c r="F2039">
        <v>5</v>
      </c>
      <c r="G2039">
        <v>0.99995999999999996</v>
      </c>
      <c r="H2039">
        <v>1.0000000000000001E-5</v>
      </c>
    </row>
    <row r="2040" spans="1:8" x14ac:dyDescent="0.2">
      <c r="A2040">
        <v>38</v>
      </c>
      <c r="B2040" t="s">
        <v>124</v>
      </c>
      <c r="C2040">
        <v>3</v>
      </c>
      <c r="D2040" t="s">
        <v>9044</v>
      </c>
      <c r="E2040">
        <v>3</v>
      </c>
      <c r="F2040">
        <v>5</v>
      </c>
      <c r="G2040">
        <v>0.99956</v>
      </c>
      <c r="H2040">
        <v>0</v>
      </c>
    </row>
    <row r="2041" spans="1:8" x14ac:dyDescent="0.2">
      <c r="A2041">
        <v>39</v>
      </c>
      <c r="B2041" t="s">
        <v>127</v>
      </c>
      <c r="C2041">
        <v>2</v>
      </c>
      <c r="D2041" t="s">
        <v>9045</v>
      </c>
      <c r="E2041">
        <v>2</v>
      </c>
      <c r="F2041">
        <v>5</v>
      </c>
      <c r="G2041">
        <v>1</v>
      </c>
      <c r="H2041">
        <v>0</v>
      </c>
    </row>
    <row r="2042" spans="1:8" x14ac:dyDescent="0.2">
      <c r="A2042">
        <v>40</v>
      </c>
      <c r="B2042" t="s">
        <v>130</v>
      </c>
      <c r="C2042">
        <v>1</v>
      </c>
      <c r="D2042" t="s">
        <v>9046</v>
      </c>
      <c r="E2042">
        <v>1</v>
      </c>
      <c r="F2042">
        <v>5</v>
      </c>
      <c r="G2042">
        <v>0.99997999999999998</v>
      </c>
      <c r="H2042">
        <v>0</v>
      </c>
    </row>
    <row r="2043" spans="1:8" x14ac:dyDescent="0.2">
      <c r="A2043">
        <v>41</v>
      </c>
      <c r="B2043" t="s">
        <v>133</v>
      </c>
      <c r="C2043">
        <v>0</v>
      </c>
      <c r="D2043" t="s">
        <v>9047</v>
      </c>
      <c r="E2043">
        <v>0</v>
      </c>
      <c r="F2043">
        <v>5</v>
      </c>
      <c r="G2043">
        <v>0.99999000000000005</v>
      </c>
      <c r="H2043">
        <v>0</v>
      </c>
    </row>
    <row r="2044" spans="1:8" x14ac:dyDescent="0.2">
      <c r="A2044">
        <v>42</v>
      </c>
      <c r="B2044" t="s">
        <v>136</v>
      </c>
      <c r="C2044">
        <v>1</v>
      </c>
      <c r="D2044" t="s">
        <v>9048</v>
      </c>
      <c r="E2044">
        <v>1</v>
      </c>
      <c r="F2044">
        <v>5</v>
      </c>
      <c r="G2044">
        <v>0.98777999999999999</v>
      </c>
      <c r="H2044">
        <v>1.2999999999999999E-4</v>
      </c>
    </row>
    <row r="2045" spans="1:8" x14ac:dyDescent="0.2">
      <c r="A2045">
        <v>43</v>
      </c>
      <c r="B2045" t="s">
        <v>139</v>
      </c>
      <c r="C2045">
        <v>2</v>
      </c>
      <c r="D2045" t="s">
        <v>9049</v>
      </c>
      <c r="E2045">
        <v>2</v>
      </c>
      <c r="F2045">
        <v>5</v>
      </c>
      <c r="G2045">
        <v>0.99997999999999998</v>
      </c>
      <c r="H2045">
        <v>0</v>
      </c>
    </row>
    <row r="2046" spans="1:8" x14ac:dyDescent="0.2">
      <c r="A2046">
        <v>44</v>
      </c>
      <c r="B2046" t="s">
        <v>142</v>
      </c>
      <c r="C2046">
        <v>0</v>
      </c>
      <c r="D2046" t="s">
        <v>9050</v>
      </c>
      <c r="E2046">
        <v>0</v>
      </c>
      <c r="F2046">
        <v>5</v>
      </c>
      <c r="G2046">
        <v>0.99999000000000005</v>
      </c>
      <c r="H2046">
        <v>0</v>
      </c>
    </row>
    <row r="2047" spans="1:8" x14ac:dyDescent="0.2">
      <c r="A2047">
        <v>45</v>
      </c>
      <c r="B2047" t="s">
        <v>145</v>
      </c>
      <c r="C2047">
        <v>0</v>
      </c>
      <c r="D2047" t="s">
        <v>9051</v>
      </c>
      <c r="E2047">
        <v>0</v>
      </c>
      <c r="F2047">
        <v>5</v>
      </c>
      <c r="G2047">
        <v>0.99999000000000005</v>
      </c>
      <c r="H2047">
        <v>0</v>
      </c>
    </row>
    <row r="2048" spans="1:8" x14ac:dyDescent="0.2">
      <c r="A2048">
        <v>46</v>
      </c>
      <c r="B2048" t="s">
        <v>148</v>
      </c>
      <c r="C2048">
        <v>1</v>
      </c>
      <c r="D2048" t="s">
        <v>9052</v>
      </c>
      <c r="E2048">
        <v>0</v>
      </c>
      <c r="F2048">
        <v>5</v>
      </c>
      <c r="G2048">
        <v>0.99009000000000003</v>
      </c>
      <c r="H2048">
        <v>6.4999999999999997E-4</v>
      </c>
    </row>
    <row r="2049" spans="1:8" x14ac:dyDescent="0.2">
      <c r="A2049">
        <v>47</v>
      </c>
      <c r="B2049" t="s">
        <v>151</v>
      </c>
      <c r="C2049">
        <v>1</v>
      </c>
      <c r="D2049" t="s">
        <v>9053</v>
      </c>
      <c r="E2049">
        <v>1</v>
      </c>
      <c r="F2049">
        <v>5</v>
      </c>
      <c r="G2049">
        <v>1</v>
      </c>
      <c r="H2049">
        <v>0</v>
      </c>
    </row>
    <row r="2050" spans="1:8" x14ac:dyDescent="0.2">
      <c r="A2050">
        <v>48</v>
      </c>
      <c r="B2050" t="s">
        <v>154</v>
      </c>
      <c r="C2050">
        <v>1</v>
      </c>
      <c r="D2050" t="s">
        <v>9054</v>
      </c>
      <c r="E2050">
        <v>1</v>
      </c>
      <c r="F2050">
        <v>5</v>
      </c>
      <c r="G2050">
        <v>0.99992999999999999</v>
      </c>
      <c r="H2050">
        <v>1.0000000000000001E-5</v>
      </c>
    </row>
    <row r="2051" spans="1:8" x14ac:dyDescent="0.2">
      <c r="A2051">
        <v>49</v>
      </c>
      <c r="B2051" t="s">
        <v>157</v>
      </c>
      <c r="C2051">
        <v>2</v>
      </c>
      <c r="D2051" t="s">
        <v>9055</v>
      </c>
      <c r="E2051">
        <v>2</v>
      </c>
      <c r="F2051">
        <v>5</v>
      </c>
      <c r="G2051">
        <v>1</v>
      </c>
      <c r="H2051">
        <v>0</v>
      </c>
    </row>
    <row r="2052" spans="1:8" x14ac:dyDescent="0.2">
      <c r="A2052">
        <v>50</v>
      </c>
      <c r="B2052" t="s">
        <v>160</v>
      </c>
      <c r="C2052">
        <v>0</v>
      </c>
      <c r="D2052" t="s">
        <v>9056</v>
      </c>
      <c r="E2052">
        <v>0</v>
      </c>
      <c r="F2052">
        <v>5</v>
      </c>
      <c r="G2052">
        <v>1</v>
      </c>
      <c r="H2052">
        <v>0</v>
      </c>
    </row>
    <row r="2053" spans="1:8" x14ac:dyDescent="0.2">
      <c r="A2053">
        <v>51</v>
      </c>
      <c r="B2053" t="s">
        <v>163</v>
      </c>
      <c r="C2053">
        <v>3</v>
      </c>
      <c r="D2053" t="s">
        <v>9057</v>
      </c>
      <c r="E2053">
        <v>3</v>
      </c>
      <c r="F2053">
        <v>5</v>
      </c>
      <c r="G2053">
        <v>1</v>
      </c>
      <c r="H2053">
        <v>0</v>
      </c>
    </row>
    <row r="2054" spans="1:8" x14ac:dyDescent="0.2">
      <c r="A2054">
        <v>52</v>
      </c>
      <c r="B2054" t="s">
        <v>166</v>
      </c>
      <c r="C2054">
        <v>1</v>
      </c>
      <c r="D2054" t="s">
        <v>9058</v>
      </c>
      <c r="E2054">
        <v>1</v>
      </c>
      <c r="F2054">
        <v>5</v>
      </c>
      <c r="G2054">
        <v>0.89022999999999997</v>
      </c>
      <c r="H2054">
        <v>3.1519999999999999E-2</v>
      </c>
    </row>
    <row r="2055" spans="1:8" x14ac:dyDescent="0.2">
      <c r="A2055">
        <v>53</v>
      </c>
      <c r="B2055" t="s">
        <v>169</v>
      </c>
      <c r="C2055">
        <v>1</v>
      </c>
      <c r="D2055" t="s">
        <v>9059</v>
      </c>
      <c r="E2055">
        <v>1</v>
      </c>
      <c r="F2055">
        <v>5</v>
      </c>
      <c r="G2055">
        <v>0.90110000000000001</v>
      </c>
      <c r="H2055">
        <v>2.5999999999999998E-4</v>
      </c>
    </row>
    <row r="2056" spans="1:8" x14ac:dyDescent="0.2">
      <c r="A2056">
        <v>54</v>
      </c>
      <c r="B2056" t="s">
        <v>172</v>
      </c>
      <c r="C2056">
        <v>1</v>
      </c>
      <c r="D2056" t="s">
        <v>9060</v>
      </c>
      <c r="E2056">
        <v>1</v>
      </c>
      <c r="F2056">
        <v>5</v>
      </c>
      <c r="G2056">
        <v>1</v>
      </c>
      <c r="H2056">
        <v>0</v>
      </c>
    </row>
    <row r="2057" spans="1:8" x14ac:dyDescent="0.2">
      <c r="A2057">
        <v>55</v>
      </c>
      <c r="B2057" t="s">
        <v>175</v>
      </c>
      <c r="C2057">
        <v>3</v>
      </c>
      <c r="D2057" t="s">
        <v>9061</v>
      </c>
      <c r="E2057">
        <v>3</v>
      </c>
      <c r="F2057">
        <v>5</v>
      </c>
      <c r="G2057">
        <v>0.99997000000000003</v>
      </c>
      <c r="H2057">
        <v>0</v>
      </c>
    </row>
    <row r="2058" spans="1:8" x14ac:dyDescent="0.2">
      <c r="A2058">
        <v>56</v>
      </c>
      <c r="B2058" t="s">
        <v>178</v>
      </c>
      <c r="C2058">
        <v>3</v>
      </c>
      <c r="D2058" t="s">
        <v>9062</v>
      </c>
      <c r="E2058">
        <v>3</v>
      </c>
      <c r="F2058">
        <v>5</v>
      </c>
      <c r="G2058">
        <v>0.95433000000000001</v>
      </c>
      <c r="H2058">
        <v>5.1999999999999995E-4</v>
      </c>
    </row>
    <row r="2059" spans="1:8" x14ac:dyDescent="0.2">
      <c r="A2059">
        <v>57</v>
      </c>
      <c r="B2059" t="s">
        <v>181</v>
      </c>
      <c r="C2059">
        <v>0</v>
      </c>
      <c r="D2059" t="s">
        <v>9063</v>
      </c>
      <c r="E2059">
        <v>1</v>
      </c>
      <c r="F2059">
        <v>5</v>
      </c>
      <c r="G2059">
        <v>0.54142000000000001</v>
      </c>
      <c r="H2059">
        <v>5.0000000000000002E-5</v>
      </c>
    </row>
    <row r="2060" spans="1:8" x14ac:dyDescent="0.2">
      <c r="A2060">
        <v>58</v>
      </c>
      <c r="B2060" t="s">
        <v>184</v>
      </c>
      <c r="C2060">
        <v>3</v>
      </c>
      <c r="D2060" t="s">
        <v>9064</v>
      </c>
      <c r="E2060">
        <v>3</v>
      </c>
      <c r="F2060">
        <v>5</v>
      </c>
      <c r="G2060">
        <v>0.99992999999999999</v>
      </c>
      <c r="H2060">
        <v>0</v>
      </c>
    </row>
    <row r="2061" spans="1:8" x14ac:dyDescent="0.2">
      <c r="A2061">
        <v>59</v>
      </c>
      <c r="B2061" t="s">
        <v>187</v>
      </c>
      <c r="C2061">
        <v>3</v>
      </c>
      <c r="D2061" t="s">
        <v>9065</v>
      </c>
      <c r="E2061">
        <v>3</v>
      </c>
      <c r="F2061">
        <v>5</v>
      </c>
      <c r="G2061">
        <v>1</v>
      </c>
      <c r="H2061">
        <v>0</v>
      </c>
    </row>
    <row r="2062" spans="1:8" x14ac:dyDescent="0.2">
      <c r="A2062">
        <v>60</v>
      </c>
      <c r="B2062" t="s">
        <v>190</v>
      </c>
      <c r="C2062">
        <v>2</v>
      </c>
      <c r="D2062" t="s">
        <v>9066</v>
      </c>
      <c r="E2062">
        <v>0</v>
      </c>
      <c r="F2062">
        <v>5</v>
      </c>
      <c r="G2062">
        <v>0.99992000000000003</v>
      </c>
      <c r="H2062">
        <v>1.0000000000000001E-5</v>
      </c>
    </row>
    <row r="2063" spans="1:8" x14ac:dyDescent="0.2">
      <c r="A2063">
        <v>61</v>
      </c>
      <c r="B2063" t="s">
        <v>193</v>
      </c>
      <c r="C2063">
        <v>2</v>
      </c>
      <c r="D2063" t="s">
        <v>9067</v>
      </c>
      <c r="E2063">
        <v>2</v>
      </c>
      <c r="F2063">
        <v>5</v>
      </c>
      <c r="G2063">
        <v>1</v>
      </c>
      <c r="H2063">
        <v>0</v>
      </c>
    </row>
    <row r="2064" spans="1:8" x14ac:dyDescent="0.2">
      <c r="A2064">
        <v>62</v>
      </c>
      <c r="B2064" t="s">
        <v>196</v>
      </c>
      <c r="C2064">
        <v>1</v>
      </c>
      <c r="D2064" t="s">
        <v>9068</v>
      </c>
      <c r="E2064">
        <v>0</v>
      </c>
      <c r="F2064">
        <v>5</v>
      </c>
      <c r="G2064">
        <v>0.99999000000000005</v>
      </c>
      <c r="H2064">
        <v>0</v>
      </c>
    </row>
    <row r="2065" spans="1:8" x14ac:dyDescent="0.2">
      <c r="A2065">
        <v>63</v>
      </c>
      <c r="B2065" t="s">
        <v>199</v>
      </c>
      <c r="C2065">
        <v>1</v>
      </c>
      <c r="D2065" t="s">
        <v>9069</v>
      </c>
      <c r="E2065">
        <v>3</v>
      </c>
      <c r="F2065">
        <v>5</v>
      </c>
      <c r="G2065">
        <v>0.94072999999999996</v>
      </c>
      <c r="H2065">
        <v>5.1000000000000004E-4</v>
      </c>
    </row>
    <row r="2066" spans="1:8" x14ac:dyDescent="0.2">
      <c r="A2066">
        <v>64</v>
      </c>
      <c r="B2066" t="s">
        <v>202</v>
      </c>
      <c r="C2066">
        <v>2</v>
      </c>
      <c r="D2066" t="s">
        <v>9070</v>
      </c>
      <c r="E2066">
        <v>2</v>
      </c>
      <c r="F2066">
        <v>5</v>
      </c>
      <c r="G2066">
        <v>1</v>
      </c>
      <c r="H2066">
        <v>0</v>
      </c>
    </row>
    <row r="2067" spans="1:8" x14ac:dyDescent="0.2">
      <c r="A2067">
        <v>65</v>
      </c>
      <c r="B2067" t="s">
        <v>205</v>
      </c>
      <c r="C2067">
        <v>2</v>
      </c>
      <c r="D2067" t="s">
        <v>9071</v>
      </c>
      <c r="E2067">
        <v>2</v>
      </c>
      <c r="F2067">
        <v>5</v>
      </c>
      <c r="G2067">
        <v>0.99997000000000003</v>
      </c>
      <c r="H2067">
        <v>0</v>
      </c>
    </row>
    <row r="2068" spans="1:8" x14ac:dyDescent="0.2">
      <c r="A2068">
        <v>66</v>
      </c>
      <c r="B2068" t="s">
        <v>208</v>
      </c>
      <c r="C2068">
        <v>1</v>
      </c>
      <c r="D2068" t="s">
        <v>9072</v>
      </c>
      <c r="E2068">
        <v>1</v>
      </c>
      <c r="F2068">
        <v>5</v>
      </c>
      <c r="G2068">
        <v>0.99999000000000005</v>
      </c>
      <c r="H2068">
        <v>0</v>
      </c>
    </row>
    <row r="2069" spans="1:8" x14ac:dyDescent="0.2">
      <c r="A2069">
        <v>67</v>
      </c>
      <c r="B2069" t="s">
        <v>211</v>
      </c>
      <c r="C2069">
        <v>1</v>
      </c>
      <c r="D2069" t="s">
        <v>9073</v>
      </c>
      <c r="E2069">
        <v>1</v>
      </c>
      <c r="F2069">
        <v>5</v>
      </c>
      <c r="G2069">
        <v>0.67989999999999995</v>
      </c>
      <c r="H2069">
        <v>3.6999999999999999E-4</v>
      </c>
    </row>
    <row r="2070" spans="1:8" x14ac:dyDescent="0.2">
      <c r="A2070">
        <v>68</v>
      </c>
      <c r="B2070" t="s">
        <v>214</v>
      </c>
      <c r="C2070">
        <v>1</v>
      </c>
      <c r="D2070" t="s">
        <v>9074</v>
      </c>
      <c r="E2070">
        <v>1</v>
      </c>
      <c r="F2070">
        <v>5</v>
      </c>
      <c r="G2070">
        <v>1</v>
      </c>
      <c r="H2070">
        <v>0</v>
      </c>
    </row>
    <row r="2071" spans="1:8" x14ac:dyDescent="0.2">
      <c r="A2071">
        <v>69</v>
      </c>
      <c r="B2071" t="s">
        <v>217</v>
      </c>
      <c r="C2071">
        <v>0</v>
      </c>
      <c r="D2071" t="s">
        <v>9075</v>
      </c>
      <c r="E2071">
        <v>0</v>
      </c>
      <c r="F2071">
        <v>5</v>
      </c>
      <c r="G2071">
        <v>0.99955000000000005</v>
      </c>
      <c r="H2071">
        <v>1.0000000000000001E-5</v>
      </c>
    </row>
    <row r="2072" spans="1:8" x14ac:dyDescent="0.2">
      <c r="A2072">
        <v>70</v>
      </c>
      <c r="B2072" t="s">
        <v>220</v>
      </c>
      <c r="C2072">
        <v>0</v>
      </c>
      <c r="D2072" t="s">
        <v>9076</v>
      </c>
      <c r="E2072">
        <v>0</v>
      </c>
      <c r="F2072">
        <v>5</v>
      </c>
      <c r="G2072">
        <v>1</v>
      </c>
      <c r="H2072">
        <v>0</v>
      </c>
    </row>
    <row r="2073" spans="1:8" x14ac:dyDescent="0.2">
      <c r="A2073">
        <v>71</v>
      </c>
      <c r="B2073" t="s">
        <v>223</v>
      </c>
      <c r="C2073">
        <v>3</v>
      </c>
      <c r="D2073" t="s">
        <v>9077</v>
      </c>
      <c r="E2073">
        <v>3</v>
      </c>
      <c r="F2073">
        <v>5</v>
      </c>
      <c r="G2073">
        <v>0.99955000000000005</v>
      </c>
      <c r="H2073">
        <v>5.0000000000000002E-5</v>
      </c>
    </row>
    <row r="2074" spans="1:8" x14ac:dyDescent="0.2">
      <c r="A2074">
        <v>72</v>
      </c>
      <c r="B2074" t="s">
        <v>226</v>
      </c>
      <c r="C2074">
        <v>2</v>
      </c>
      <c r="D2074" t="s">
        <v>9078</v>
      </c>
      <c r="E2074">
        <v>2</v>
      </c>
      <c r="F2074">
        <v>5</v>
      </c>
      <c r="G2074">
        <v>0.99997999999999998</v>
      </c>
      <c r="H2074">
        <v>0</v>
      </c>
    </row>
    <row r="2075" spans="1:8" x14ac:dyDescent="0.2">
      <c r="A2075">
        <v>73</v>
      </c>
      <c r="B2075" t="s">
        <v>229</v>
      </c>
      <c r="C2075">
        <v>1</v>
      </c>
      <c r="D2075" t="s">
        <v>9079</v>
      </c>
      <c r="E2075">
        <v>1</v>
      </c>
      <c r="F2075">
        <v>5</v>
      </c>
      <c r="G2075">
        <v>0.75333000000000006</v>
      </c>
      <c r="H2075">
        <v>3.4000000000000002E-4</v>
      </c>
    </row>
    <row r="2076" spans="1:8" x14ac:dyDescent="0.2">
      <c r="A2076">
        <v>74</v>
      </c>
      <c r="B2076" t="s">
        <v>232</v>
      </c>
      <c r="C2076">
        <v>2</v>
      </c>
      <c r="D2076" t="s">
        <v>9080</v>
      </c>
      <c r="E2076">
        <v>2</v>
      </c>
      <c r="F2076">
        <v>5</v>
      </c>
      <c r="G2076">
        <v>0.99999000000000005</v>
      </c>
      <c r="H2076">
        <v>0</v>
      </c>
    </row>
    <row r="2077" spans="1:8" x14ac:dyDescent="0.2">
      <c r="A2077">
        <v>75</v>
      </c>
      <c r="B2077" t="s">
        <v>235</v>
      </c>
      <c r="C2077">
        <v>1</v>
      </c>
      <c r="D2077" t="s">
        <v>9081</v>
      </c>
      <c r="E2077">
        <v>1</v>
      </c>
      <c r="F2077">
        <v>5</v>
      </c>
      <c r="G2077">
        <v>0.99990000000000001</v>
      </c>
      <c r="H2077">
        <v>1.0000000000000001E-5</v>
      </c>
    </row>
    <row r="2078" spans="1:8" x14ac:dyDescent="0.2">
      <c r="A2078">
        <v>76</v>
      </c>
      <c r="B2078" t="s">
        <v>238</v>
      </c>
      <c r="C2078">
        <v>0</v>
      </c>
      <c r="D2078" t="s">
        <v>9082</v>
      </c>
      <c r="E2078">
        <v>0</v>
      </c>
      <c r="F2078">
        <v>5</v>
      </c>
      <c r="G2078">
        <v>0.99997999999999998</v>
      </c>
      <c r="H2078">
        <v>0</v>
      </c>
    </row>
    <row r="2079" spans="1:8" x14ac:dyDescent="0.2">
      <c r="A2079">
        <v>77</v>
      </c>
      <c r="B2079" t="s">
        <v>241</v>
      </c>
      <c r="C2079">
        <v>1</v>
      </c>
      <c r="D2079" t="s">
        <v>9083</v>
      </c>
      <c r="E2079">
        <v>1</v>
      </c>
      <c r="F2079">
        <v>5</v>
      </c>
      <c r="G2079">
        <v>0.99990999999999997</v>
      </c>
      <c r="H2079">
        <v>1.0000000000000001E-5</v>
      </c>
    </row>
    <row r="2080" spans="1:8" x14ac:dyDescent="0.2">
      <c r="A2080">
        <v>78</v>
      </c>
      <c r="B2080" t="s">
        <v>244</v>
      </c>
      <c r="C2080">
        <v>0</v>
      </c>
      <c r="D2080" t="s">
        <v>9084</v>
      </c>
      <c r="E2080">
        <v>0</v>
      </c>
      <c r="F2080">
        <v>5</v>
      </c>
      <c r="G2080">
        <v>0.98199999999999998</v>
      </c>
      <c r="H2080">
        <v>2.6099999999999999E-3</v>
      </c>
    </row>
    <row r="2081" spans="1:8" x14ac:dyDescent="0.2">
      <c r="A2081">
        <v>79</v>
      </c>
      <c r="B2081" t="s">
        <v>247</v>
      </c>
      <c r="C2081">
        <v>3</v>
      </c>
      <c r="D2081" t="s">
        <v>9085</v>
      </c>
      <c r="E2081">
        <v>3</v>
      </c>
      <c r="F2081">
        <v>5</v>
      </c>
      <c r="G2081">
        <v>0.99999000000000005</v>
      </c>
      <c r="H2081">
        <v>0</v>
      </c>
    </row>
    <row r="2082" spans="1:8" x14ac:dyDescent="0.2">
      <c r="A2082">
        <v>80</v>
      </c>
      <c r="B2082" t="s">
        <v>250</v>
      </c>
      <c r="C2082">
        <v>1</v>
      </c>
      <c r="D2082" t="s">
        <v>9086</v>
      </c>
      <c r="E2082">
        <v>1</v>
      </c>
      <c r="F2082">
        <v>5</v>
      </c>
      <c r="G2082">
        <v>0.99999000000000005</v>
      </c>
      <c r="H2082">
        <v>0</v>
      </c>
    </row>
    <row r="2083" spans="1:8" x14ac:dyDescent="0.2">
      <c r="A2083">
        <v>81</v>
      </c>
      <c r="B2083" t="s">
        <v>253</v>
      </c>
      <c r="C2083">
        <v>2</v>
      </c>
      <c r="D2083" t="s">
        <v>9087</v>
      </c>
      <c r="E2083">
        <v>2</v>
      </c>
      <c r="F2083">
        <v>5</v>
      </c>
      <c r="G2083">
        <v>0.99997999999999998</v>
      </c>
      <c r="H2083">
        <v>0</v>
      </c>
    </row>
    <row r="2084" spans="1:8" x14ac:dyDescent="0.2">
      <c r="A2084">
        <v>82</v>
      </c>
      <c r="B2084" t="s">
        <v>256</v>
      </c>
      <c r="C2084">
        <v>2</v>
      </c>
      <c r="D2084" t="s">
        <v>9088</v>
      </c>
      <c r="E2084">
        <v>2</v>
      </c>
      <c r="F2084">
        <v>5</v>
      </c>
      <c r="G2084">
        <v>0.96338000000000001</v>
      </c>
      <c r="H2084">
        <v>7.1000000000000002E-4</v>
      </c>
    </row>
    <row r="2085" spans="1:8" x14ac:dyDescent="0.2">
      <c r="A2085">
        <v>83</v>
      </c>
      <c r="B2085" t="s">
        <v>259</v>
      </c>
      <c r="C2085">
        <v>1</v>
      </c>
      <c r="D2085" t="s">
        <v>9089</v>
      </c>
      <c r="E2085">
        <v>1</v>
      </c>
      <c r="F2085">
        <v>5</v>
      </c>
      <c r="G2085">
        <v>0.99995000000000001</v>
      </c>
      <c r="H2085">
        <v>1.0000000000000001E-5</v>
      </c>
    </row>
    <row r="2086" spans="1:8" x14ac:dyDescent="0.2">
      <c r="A2086">
        <v>84</v>
      </c>
      <c r="B2086" t="s">
        <v>262</v>
      </c>
      <c r="C2086">
        <v>0</v>
      </c>
      <c r="D2086" t="s">
        <v>9090</v>
      </c>
      <c r="E2086">
        <v>0</v>
      </c>
      <c r="F2086">
        <v>5</v>
      </c>
      <c r="G2086">
        <v>1</v>
      </c>
      <c r="H2086">
        <v>0</v>
      </c>
    </row>
    <row r="2087" spans="1:8" x14ac:dyDescent="0.2">
      <c r="A2087">
        <v>85</v>
      </c>
      <c r="B2087" t="s">
        <v>265</v>
      </c>
      <c r="C2087">
        <v>1</v>
      </c>
      <c r="D2087" t="s">
        <v>9091</v>
      </c>
      <c r="E2087">
        <v>1</v>
      </c>
      <c r="F2087">
        <v>5</v>
      </c>
      <c r="G2087">
        <v>1</v>
      </c>
      <c r="H2087">
        <v>0</v>
      </c>
    </row>
    <row r="2088" spans="1:8" x14ac:dyDescent="0.2">
      <c r="A2088">
        <v>86</v>
      </c>
      <c r="B2088" t="s">
        <v>268</v>
      </c>
      <c r="C2088">
        <v>2</v>
      </c>
      <c r="D2088" t="s">
        <v>9092</v>
      </c>
      <c r="E2088">
        <v>2</v>
      </c>
      <c r="F2088">
        <v>5</v>
      </c>
      <c r="G2088">
        <v>0.99995999999999996</v>
      </c>
      <c r="H2088">
        <v>1.0000000000000001E-5</v>
      </c>
    </row>
    <row r="2089" spans="1:8" x14ac:dyDescent="0.2">
      <c r="A2089">
        <v>87</v>
      </c>
      <c r="B2089" t="s">
        <v>271</v>
      </c>
      <c r="C2089">
        <v>1</v>
      </c>
      <c r="D2089" t="s">
        <v>9093</v>
      </c>
      <c r="E2089">
        <v>1</v>
      </c>
      <c r="F2089">
        <v>5</v>
      </c>
      <c r="G2089">
        <v>1</v>
      </c>
      <c r="H2089">
        <v>0</v>
      </c>
    </row>
    <row r="2090" spans="1:8" x14ac:dyDescent="0.2">
      <c r="A2090">
        <v>88</v>
      </c>
      <c r="B2090" t="s">
        <v>274</v>
      </c>
      <c r="C2090">
        <v>0</v>
      </c>
      <c r="D2090" t="s">
        <v>9094</v>
      </c>
      <c r="E2090">
        <v>0</v>
      </c>
      <c r="F2090">
        <v>5</v>
      </c>
      <c r="G2090">
        <v>0.99997999999999998</v>
      </c>
      <c r="H2090">
        <v>0</v>
      </c>
    </row>
    <row r="2091" spans="1:8" x14ac:dyDescent="0.2">
      <c r="A2091">
        <v>89</v>
      </c>
      <c r="B2091" t="s">
        <v>277</v>
      </c>
      <c r="C2091">
        <v>1</v>
      </c>
      <c r="D2091" t="s">
        <v>9095</v>
      </c>
      <c r="E2091">
        <v>1</v>
      </c>
      <c r="F2091">
        <v>5</v>
      </c>
      <c r="G2091">
        <v>1</v>
      </c>
      <c r="H2091">
        <v>0</v>
      </c>
    </row>
    <row r="2092" spans="1:8" x14ac:dyDescent="0.2">
      <c r="A2092">
        <v>90</v>
      </c>
      <c r="B2092" t="s">
        <v>280</v>
      </c>
      <c r="C2092">
        <v>0</v>
      </c>
      <c r="D2092" t="s">
        <v>9096</v>
      </c>
      <c r="E2092">
        <v>0</v>
      </c>
      <c r="F2092">
        <v>5</v>
      </c>
      <c r="G2092">
        <v>0.99999000000000005</v>
      </c>
      <c r="H2092">
        <v>0</v>
      </c>
    </row>
    <row r="2093" spans="1:8" x14ac:dyDescent="0.2">
      <c r="A2093">
        <v>91</v>
      </c>
      <c r="B2093" t="s">
        <v>283</v>
      </c>
      <c r="C2093">
        <v>1</v>
      </c>
      <c r="D2093" t="s">
        <v>9097</v>
      </c>
      <c r="E2093">
        <v>1</v>
      </c>
      <c r="F2093">
        <v>5</v>
      </c>
      <c r="G2093">
        <v>0.99997000000000003</v>
      </c>
      <c r="H2093">
        <v>0</v>
      </c>
    </row>
    <row r="2094" spans="1:8" x14ac:dyDescent="0.2">
      <c r="A2094">
        <v>92</v>
      </c>
      <c r="B2094" t="s">
        <v>286</v>
      </c>
      <c r="C2094">
        <v>1</v>
      </c>
      <c r="D2094" t="s">
        <v>9098</v>
      </c>
      <c r="E2094">
        <v>1</v>
      </c>
      <c r="F2094">
        <v>5</v>
      </c>
      <c r="G2094">
        <v>1</v>
      </c>
      <c r="H2094">
        <v>0</v>
      </c>
    </row>
    <row r="2095" spans="1:8" x14ac:dyDescent="0.2">
      <c r="A2095">
        <v>93</v>
      </c>
      <c r="B2095" t="s">
        <v>289</v>
      </c>
      <c r="C2095">
        <v>1</v>
      </c>
      <c r="D2095" t="s">
        <v>9099</v>
      </c>
      <c r="E2095">
        <v>2</v>
      </c>
      <c r="F2095">
        <v>5</v>
      </c>
      <c r="G2095">
        <v>0.57177999999999995</v>
      </c>
      <c r="H2095">
        <v>2.8900000000000002E-3</v>
      </c>
    </row>
    <row r="2096" spans="1:8" x14ac:dyDescent="0.2">
      <c r="A2096">
        <v>94</v>
      </c>
      <c r="B2096" t="s">
        <v>292</v>
      </c>
      <c r="C2096">
        <v>0</v>
      </c>
      <c r="D2096" t="s">
        <v>9100</v>
      </c>
      <c r="E2096">
        <v>0</v>
      </c>
      <c r="F2096">
        <v>5</v>
      </c>
      <c r="G2096">
        <v>0.99997999999999998</v>
      </c>
      <c r="H2096">
        <v>0</v>
      </c>
    </row>
    <row r="2097" spans="1:8" x14ac:dyDescent="0.2">
      <c r="A2097">
        <v>95</v>
      </c>
      <c r="B2097" t="s">
        <v>295</v>
      </c>
      <c r="C2097">
        <v>2</v>
      </c>
      <c r="D2097" t="s">
        <v>9101</v>
      </c>
      <c r="E2097">
        <v>2</v>
      </c>
      <c r="F2097">
        <v>5</v>
      </c>
      <c r="G2097">
        <v>0.99990999999999997</v>
      </c>
      <c r="H2097">
        <v>2.0000000000000002E-5</v>
      </c>
    </row>
    <row r="2098" spans="1:8" x14ac:dyDescent="0.2">
      <c r="A2098">
        <v>96</v>
      </c>
      <c r="B2098" t="s">
        <v>298</v>
      </c>
      <c r="C2098">
        <v>1</v>
      </c>
      <c r="D2098" t="s">
        <v>9102</v>
      </c>
      <c r="E2098">
        <v>1</v>
      </c>
      <c r="F2098">
        <v>5</v>
      </c>
      <c r="G2098">
        <v>0.99956999999999996</v>
      </c>
      <c r="H2098">
        <v>6.0000000000000002E-5</v>
      </c>
    </row>
    <row r="2099" spans="1:8" x14ac:dyDescent="0.2">
      <c r="A2099">
        <v>97</v>
      </c>
      <c r="B2099" t="s">
        <v>301</v>
      </c>
      <c r="C2099">
        <v>0</v>
      </c>
      <c r="D2099" t="s">
        <v>9103</v>
      </c>
      <c r="E2099">
        <v>0</v>
      </c>
      <c r="F2099">
        <v>5</v>
      </c>
      <c r="G2099">
        <v>1</v>
      </c>
      <c r="H2099">
        <v>0</v>
      </c>
    </row>
    <row r="2100" spans="1:8" x14ac:dyDescent="0.2">
      <c r="A2100">
        <v>98</v>
      </c>
      <c r="B2100" t="s">
        <v>304</v>
      </c>
      <c r="C2100">
        <v>2</v>
      </c>
      <c r="D2100" t="s">
        <v>9104</v>
      </c>
      <c r="E2100">
        <v>2</v>
      </c>
      <c r="F2100">
        <v>5</v>
      </c>
      <c r="G2100">
        <v>0.96901000000000004</v>
      </c>
      <c r="H2100">
        <v>4.6000000000000001E-4</v>
      </c>
    </row>
    <row r="2101" spans="1:8" x14ac:dyDescent="0.2">
      <c r="A2101">
        <v>99</v>
      </c>
      <c r="B2101" t="s">
        <v>307</v>
      </c>
      <c r="C2101">
        <v>1</v>
      </c>
      <c r="D2101" t="s">
        <v>9105</v>
      </c>
      <c r="E2101">
        <v>1</v>
      </c>
      <c r="F2101">
        <v>5</v>
      </c>
      <c r="G2101">
        <v>0.99997999999999998</v>
      </c>
      <c r="H2101">
        <v>0</v>
      </c>
    </row>
    <row r="2102" spans="1:8" x14ac:dyDescent="0.2">
      <c r="A2102">
        <v>100</v>
      </c>
      <c r="B2102" t="s">
        <v>310</v>
      </c>
      <c r="C2102">
        <v>2</v>
      </c>
      <c r="D2102" t="s">
        <v>9106</v>
      </c>
      <c r="E2102">
        <v>0</v>
      </c>
      <c r="F2102">
        <v>5</v>
      </c>
      <c r="G2102">
        <v>0.62746999999999997</v>
      </c>
      <c r="H2102">
        <v>2.2000000000000001E-4</v>
      </c>
    </row>
    <row r="2103" spans="1:8" x14ac:dyDescent="0.2">
      <c r="A2103">
        <v>101</v>
      </c>
      <c r="B2103" t="s">
        <v>313</v>
      </c>
      <c r="C2103">
        <v>3</v>
      </c>
      <c r="D2103" t="s">
        <v>9107</v>
      </c>
      <c r="E2103">
        <v>3</v>
      </c>
      <c r="F2103">
        <v>5</v>
      </c>
      <c r="G2103">
        <v>0.87807999999999997</v>
      </c>
      <c r="H2103">
        <v>5.1999999999999995E-4</v>
      </c>
    </row>
    <row r="2104" spans="1:8" x14ac:dyDescent="0.2">
      <c r="A2104">
        <v>102</v>
      </c>
      <c r="B2104" t="s">
        <v>316</v>
      </c>
      <c r="C2104">
        <v>1</v>
      </c>
      <c r="D2104" t="s">
        <v>9108</v>
      </c>
      <c r="E2104">
        <v>2</v>
      </c>
      <c r="F2104">
        <v>5</v>
      </c>
      <c r="G2104">
        <v>0.97343000000000002</v>
      </c>
      <c r="H2104">
        <v>2.9999999999999997E-4</v>
      </c>
    </row>
    <row r="2105" spans="1:8" x14ac:dyDescent="0.2">
      <c r="A2105">
        <v>103</v>
      </c>
      <c r="B2105" t="s">
        <v>319</v>
      </c>
      <c r="C2105">
        <v>2</v>
      </c>
      <c r="D2105" t="s">
        <v>9109</v>
      </c>
      <c r="E2105">
        <v>2</v>
      </c>
      <c r="F2105">
        <v>5</v>
      </c>
      <c r="G2105">
        <v>0.99980000000000002</v>
      </c>
      <c r="H2105">
        <v>4.0000000000000003E-5</v>
      </c>
    </row>
    <row r="2106" spans="1:8" x14ac:dyDescent="0.2">
      <c r="A2106">
        <v>104</v>
      </c>
      <c r="B2106" t="s">
        <v>322</v>
      </c>
      <c r="C2106">
        <v>1</v>
      </c>
      <c r="D2106" t="s">
        <v>9110</v>
      </c>
      <c r="E2106">
        <v>1</v>
      </c>
      <c r="F2106">
        <v>5</v>
      </c>
      <c r="G2106">
        <v>0.99999000000000005</v>
      </c>
      <c r="H2106">
        <v>0</v>
      </c>
    </row>
    <row r="2107" spans="1:8" x14ac:dyDescent="0.2">
      <c r="A2107">
        <v>105</v>
      </c>
      <c r="B2107" t="s">
        <v>325</v>
      </c>
      <c r="C2107">
        <v>0</v>
      </c>
      <c r="D2107" t="s">
        <v>9111</v>
      </c>
      <c r="E2107">
        <v>0</v>
      </c>
      <c r="F2107">
        <v>5</v>
      </c>
      <c r="G2107">
        <v>1</v>
      </c>
      <c r="H2107">
        <v>0</v>
      </c>
    </row>
    <row r="2108" spans="1:8" x14ac:dyDescent="0.2">
      <c r="A2108">
        <v>106</v>
      </c>
      <c r="B2108" t="s">
        <v>328</v>
      </c>
      <c r="C2108">
        <v>1</v>
      </c>
      <c r="D2108" t="s">
        <v>9112</v>
      </c>
      <c r="E2108">
        <v>1</v>
      </c>
      <c r="F2108">
        <v>5</v>
      </c>
      <c r="G2108">
        <v>0.93657999999999997</v>
      </c>
      <c r="H2108">
        <v>6.8000000000000005E-4</v>
      </c>
    </row>
    <row r="2109" spans="1:8" x14ac:dyDescent="0.2">
      <c r="A2109">
        <v>107</v>
      </c>
      <c r="B2109" t="s">
        <v>331</v>
      </c>
      <c r="C2109">
        <v>1</v>
      </c>
      <c r="D2109" t="s">
        <v>9113</v>
      </c>
      <c r="E2109">
        <v>1</v>
      </c>
      <c r="F2109">
        <v>5</v>
      </c>
      <c r="G2109">
        <v>0.99999000000000005</v>
      </c>
      <c r="H2109">
        <v>0</v>
      </c>
    </row>
    <row r="2110" spans="1:8" x14ac:dyDescent="0.2">
      <c r="A2110">
        <v>108</v>
      </c>
      <c r="B2110" t="s">
        <v>334</v>
      </c>
      <c r="C2110">
        <v>1</v>
      </c>
      <c r="D2110" t="s">
        <v>9114</v>
      </c>
      <c r="E2110">
        <v>1</v>
      </c>
      <c r="F2110">
        <v>5</v>
      </c>
      <c r="G2110">
        <v>1</v>
      </c>
      <c r="H2110">
        <v>0</v>
      </c>
    </row>
    <row r="2111" spans="1:8" x14ac:dyDescent="0.2">
      <c r="A2111">
        <v>109</v>
      </c>
      <c r="B2111" t="s">
        <v>337</v>
      </c>
      <c r="C2111">
        <v>1</v>
      </c>
      <c r="D2111" t="s">
        <v>9115</v>
      </c>
      <c r="E2111">
        <v>1</v>
      </c>
      <c r="F2111">
        <v>5</v>
      </c>
      <c r="G2111">
        <v>1</v>
      </c>
      <c r="H2111">
        <v>0</v>
      </c>
    </row>
    <row r="2112" spans="1:8" x14ac:dyDescent="0.2">
      <c r="A2112">
        <v>110</v>
      </c>
      <c r="B2112" t="s">
        <v>340</v>
      </c>
      <c r="C2112">
        <v>1</v>
      </c>
      <c r="D2112" t="s">
        <v>9116</v>
      </c>
      <c r="E2112">
        <v>1</v>
      </c>
      <c r="F2112">
        <v>5</v>
      </c>
      <c r="G2112">
        <v>1</v>
      </c>
      <c r="H2112">
        <v>0</v>
      </c>
    </row>
    <row r="2113" spans="1:8" x14ac:dyDescent="0.2">
      <c r="A2113">
        <v>111</v>
      </c>
      <c r="B2113" t="s">
        <v>343</v>
      </c>
      <c r="C2113">
        <v>2</v>
      </c>
      <c r="D2113" t="s">
        <v>9117</v>
      </c>
      <c r="E2113">
        <v>2</v>
      </c>
      <c r="F2113">
        <v>5</v>
      </c>
      <c r="G2113">
        <v>0.99985999999999997</v>
      </c>
      <c r="H2113">
        <v>1.0000000000000001E-5</v>
      </c>
    </row>
    <row r="2114" spans="1:8" x14ac:dyDescent="0.2">
      <c r="A2114">
        <v>112</v>
      </c>
      <c r="B2114" t="s">
        <v>346</v>
      </c>
      <c r="C2114">
        <v>1</v>
      </c>
      <c r="D2114" t="s">
        <v>9118</v>
      </c>
      <c r="E2114">
        <v>1</v>
      </c>
      <c r="F2114">
        <v>5</v>
      </c>
      <c r="G2114">
        <v>0.99995000000000001</v>
      </c>
      <c r="H2114">
        <v>1.0000000000000001E-5</v>
      </c>
    </row>
    <row r="2115" spans="1:8" x14ac:dyDescent="0.2">
      <c r="A2115">
        <v>113</v>
      </c>
      <c r="B2115" t="s">
        <v>349</v>
      </c>
      <c r="C2115">
        <v>0</v>
      </c>
      <c r="D2115" t="s">
        <v>9119</v>
      </c>
      <c r="E2115">
        <v>3</v>
      </c>
      <c r="F2115">
        <v>5</v>
      </c>
      <c r="G2115">
        <v>0.77553000000000005</v>
      </c>
      <c r="H2115">
        <v>1.6000000000000001E-3</v>
      </c>
    </row>
    <row r="2116" spans="1:8" x14ac:dyDescent="0.2">
      <c r="A2116">
        <v>114</v>
      </c>
      <c r="B2116" t="s">
        <v>352</v>
      </c>
      <c r="C2116">
        <v>2</v>
      </c>
      <c r="D2116" t="s">
        <v>9120</v>
      </c>
      <c r="E2116">
        <v>2</v>
      </c>
      <c r="F2116">
        <v>5</v>
      </c>
      <c r="G2116">
        <v>0.99997000000000003</v>
      </c>
      <c r="H2116">
        <v>0</v>
      </c>
    </row>
    <row r="2117" spans="1:8" x14ac:dyDescent="0.2">
      <c r="A2117">
        <v>115</v>
      </c>
      <c r="B2117" t="s">
        <v>355</v>
      </c>
      <c r="C2117">
        <v>0</v>
      </c>
      <c r="D2117" t="s">
        <v>9121</v>
      </c>
      <c r="E2117">
        <v>0</v>
      </c>
      <c r="F2117">
        <v>5</v>
      </c>
      <c r="G2117">
        <v>1</v>
      </c>
      <c r="H2117">
        <v>0</v>
      </c>
    </row>
    <row r="2118" spans="1:8" x14ac:dyDescent="0.2">
      <c r="A2118">
        <v>116</v>
      </c>
      <c r="B2118" t="s">
        <v>358</v>
      </c>
      <c r="C2118">
        <v>1</v>
      </c>
      <c r="D2118" t="s">
        <v>9122</v>
      </c>
      <c r="E2118">
        <v>1</v>
      </c>
      <c r="F2118">
        <v>5</v>
      </c>
      <c r="G2118">
        <v>0.92388000000000003</v>
      </c>
      <c r="H2118">
        <v>2.9E-4</v>
      </c>
    </row>
    <row r="2119" spans="1:8" x14ac:dyDescent="0.2">
      <c r="A2119">
        <v>117</v>
      </c>
      <c r="B2119" t="s">
        <v>361</v>
      </c>
      <c r="C2119">
        <v>1</v>
      </c>
      <c r="D2119" t="s">
        <v>9123</v>
      </c>
      <c r="E2119">
        <v>1</v>
      </c>
      <c r="F2119">
        <v>5</v>
      </c>
      <c r="G2119">
        <v>1</v>
      </c>
      <c r="H2119">
        <v>0</v>
      </c>
    </row>
    <row r="2120" spans="1:8" x14ac:dyDescent="0.2">
      <c r="A2120">
        <v>118</v>
      </c>
      <c r="B2120" t="s">
        <v>364</v>
      </c>
      <c r="C2120">
        <v>0</v>
      </c>
      <c r="D2120" t="s">
        <v>9124</v>
      </c>
      <c r="E2120">
        <v>0</v>
      </c>
      <c r="F2120">
        <v>5</v>
      </c>
      <c r="G2120">
        <v>0.99999000000000005</v>
      </c>
      <c r="H2120">
        <v>0</v>
      </c>
    </row>
    <row r="2121" spans="1:8" x14ac:dyDescent="0.2">
      <c r="A2121">
        <v>119</v>
      </c>
      <c r="B2121" t="s">
        <v>367</v>
      </c>
      <c r="C2121">
        <v>1</v>
      </c>
      <c r="D2121" t="s">
        <v>9125</v>
      </c>
      <c r="E2121">
        <v>1</v>
      </c>
      <c r="F2121">
        <v>5</v>
      </c>
      <c r="G2121">
        <v>0.69186999999999999</v>
      </c>
      <c r="H2121">
        <v>1E-4</v>
      </c>
    </row>
    <row r="2122" spans="1:8" x14ac:dyDescent="0.2">
      <c r="A2122">
        <v>120</v>
      </c>
      <c r="B2122" t="s">
        <v>370</v>
      </c>
      <c r="C2122">
        <v>1</v>
      </c>
      <c r="D2122" t="s">
        <v>9126</v>
      </c>
      <c r="E2122">
        <v>1</v>
      </c>
      <c r="F2122">
        <v>5</v>
      </c>
      <c r="G2122">
        <v>1</v>
      </c>
      <c r="H2122">
        <v>0</v>
      </c>
    </row>
    <row r="2123" spans="1:8" x14ac:dyDescent="0.2">
      <c r="A2123">
        <v>121</v>
      </c>
      <c r="B2123" t="s">
        <v>373</v>
      </c>
      <c r="C2123">
        <v>1</v>
      </c>
      <c r="D2123" t="s">
        <v>9127</v>
      </c>
      <c r="E2123">
        <v>1</v>
      </c>
      <c r="F2123">
        <v>5</v>
      </c>
      <c r="G2123">
        <v>0.99997999999999998</v>
      </c>
      <c r="H2123">
        <v>0</v>
      </c>
    </row>
    <row r="2124" spans="1:8" x14ac:dyDescent="0.2">
      <c r="A2124">
        <v>122</v>
      </c>
      <c r="B2124" t="s">
        <v>376</v>
      </c>
      <c r="C2124">
        <v>3</v>
      </c>
      <c r="D2124" t="s">
        <v>9128</v>
      </c>
      <c r="E2124">
        <v>2</v>
      </c>
      <c r="F2124">
        <v>5</v>
      </c>
      <c r="G2124">
        <v>0.99995000000000001</v>
      </c>
      <c r="H2124">
        <v>1.0000000000000001E-5</v>
      </c>
    </row>
    <row r="2125" spans="1:8" x14ac:dyDescent="0.2">
      <c r="A2125">
        <v>123</v>
      </c>
      <c r="B2125" t="s">
        <v>379</v>
      </c>
      <c r="C2125">
        <v>2</v>
      </c>
      <c r="D2125" t="s">
        <v>9129</v>
      </c>
      <c r="E2125">
        <v>2</v>
      </c>
      <c r="F2125">
        <v>5</v>
      </c>
      <c r="G2125">
        <v>0.99999000000000005</v>
      </c>
      <c r="H2125">
        <v>0</v>
      </c>
    </row>
    <row r="2126" spans="1:8" x14ac:dyDescent="0.2">
      <c r="A2126">
        <v>124</v>
      </c>
      <c r="B2126" t="s">
        <v>382</v>
      </c>
      <c r="C2126">
        <v>0</v>
      </c>
      <c r="D2126" t="s">
        <v>9130</v>
      </c>
      <c r="E2126">
        <v>0</v>
      </c>
      <c r="F2126">
        <v>5</v>
      </c>
      <c r="G2126">
        <v>0.99999000000000005</v>
      </c>
      <c r="H2126">
        <v>0</v>
      </c>
    </row>
    <row r="2127" spans="1:8" x14ac:dyDescent="0.2">
      <c r="A2127">
        <v>125</v>
      </c>
      <c r="B2127" t="s">
        <v>385</v>
      </c>
      <c r="C2127">
        <v>1</v>
      </c>
      <c r="D2127" t="s">
        <v>9131</v>
      </c>
      <c r="E2127">
        <v>1</v>
      </c>
      <c r="F2127">
        <v>5</v>
      </c>
      <c r="G2127">
        <v>0.98479000000000005</v>
      </c>
      <c r="H2127">
        <v>3.0000000000000001E-5</v>
      </c>
    </row>
    <row r="2128" spans="1:8" x14ac:dyDescent="0.2">
      <c r="A2128">
        <v>126</v>
      </c>
      <c r="B2128" t="s">
        <v>388</v>
      </c>
      <c r="C2128">
        <v>1</v>
      </c>
      <c r="D2128" t="s">
        <v>9132</v>
      </c>
      <c r="E2128">
        <v>1</v>
      </c>
      <c r="F2128">
        <v>5</v>
      </c>
      <c r="G2128">
        <v>0.99999000000000005</v>
      </c>
      <c r="H2128">
        <v>0</v>
      </c>
    </row>
    <row r="2129" spans="1:8" x14ac:dyDescent="0.2">
      <c r="A2129">
        <v>127</v>
      </c>
      <c r="B2129" t="s">
        <v>391</v>
      </c>
      <c r="C2129">
        <v>2</v>
      </c>
      <c r="D2129" t="s">
        <v>9133</v>
      </c>
      <c r="E2129">
        <v>2</v>
      </c>
      <c r="F2129">
        <v>5</v>
      </c>
      <c r="G2129">
        <v>0.90847999999999995</v>
      </c>
      <c r="H2129">
        <v>2.8E-3</v>
      </c>
    </row>
    <row r="2130" spans="1:8" x14ac:dyDescent="0.2">
      <c r="A2130">
        <v>128</v>
      </c>
      <c r="B2130" t="s">
        <v>394</v>
      </c>
      <c r="C2130">
        <v>0</v>
      </c>
      <c r="D2130" t="s">
        <v>9134</v>
      </c>
      <c r="E2130">
        <v>0</v>
      </c>
      <c r="F2130">
        <v>5</v>
      </c>
      <c r="G2130">
        <v>0.99999000000000005</v>
      </c>
      <c r="H2130">
        <v>0</v>
      </c>
    </row>
    <row r="2131" spans="1:8" x14ac:dyDescent="0.2">
      <c r="A2131">
        <v>129</v>
      </c>
      <c r="B2131" t="s">
        <v>397</v>
      </c>
      <c r="C2131">
        <v>2</v>
      </c>
      <c r="D2131" t="s">
        <v>9135</v>
      </c>
      <c r="E2131">
        <v>2</v>
      </c>
      <c r="F2131">
        <v>5</v>
      </c>
      <c r="G2131">
        <v>1</v>
      </c>
      <c r="H2131">
        <v>0</v>
      </c>
    </row>
    <row r="2132" spans="1:8" x14ac:dyDescent="0.2">
      <c r="A2132">
        <v>130</v>
      </c>
      <c r="B2132" t="s">
        <v>400</v>
      </c>
      <c r="C2132">
        <v>0</v>
      </c>
      <c r="D2132" t="s">
        <v>9136</v>
      </c>
      <c r="E2132">
        <v>0</v>
      </c>
      <c r="F2132">
        <v>5</v>
      </c>
      <c r="G2132">
        <v>0.89644000000000001</v>
      </c>
      <c r="H2132">
        <v>4.8000000000000001E-4</v>
      </c>
    </row>
    <row r="2133" spans="1:8" x14ac:dyDescent="0.2">
      <c r="A2133">
        <v>131</v>
      </c>
      <c r="B2133" t="s">
        <v>403</v>
      </c>
      <c r="C2133">
        <v>0</v>
      </c>
      <c r="D2133" t="s">
        <v>9137</v>
      </c>
      <c r="E2133">
        <v>0</v>
      </c>
      <c r="F2133">
        <v>5</v>
      </c>
      <c r="G2133">
        <v>0.99997000000000003</v>
      </c>
      <c r="H2133">
        <v>0</v>
      </c>
    </row>
    <row r="2134" spans="1:8" x14ac:dyDescent="0.2">
      <c r="A2134">
        <v>132</v>
      </c>
      <c r="B2134" t="s">
        <v>406</v>
      </c>
      <c r="C2134">
        <v>1</v>
      </c>
      <c r="D2134" t="s">
        <v>9138</v>
      </c>
      <c r="E2134">
        <v>1</v>
      </c>
      <c r="F2134">
        <v>5</v>
      </c>
      <c r="G2134">
        <v>0.99999000000000005</v>
      </c>
      <c r="H2134">
        <v>0</v>
      </c>
    </row>
    <row r="2135" spans="1:8" x14ac:dyDescent="0.2">
      <c r="A2135">
        <v>133</v>
      </c>
      <c r="B2135" t="s">
        <v>409</v>
      </c>
      <c r="C2135">
        <v>1</v>
      </c>
      <c r="D2135" t="s">
        <v>9139</v>
      </c>
      <c r="E2135">
        <v>3</v>
      </c>
      <c r="F2135">
        <v>5</v>
      </c>
      <c r="G2135">
        <v>0.99995999999999996</v>
      </c>
      <c r="H2135">
        <v>1.0000000000000001E-5</v>
      </c>
    </row>
    <row r="2136" spans="1:8" x14ac:dyDescent="0.2">
      <c r="A2136">
        <v>134</v>
      </c>
      <c r="B2136" t="s">
        <v>412</v>
      </c>
      <c r="C2136">
        <v>3</v>
      </c>
      <c r="D2136" t="s">
        <v>9140</v>
      </c>
      <c r="E2136">
        <v>3</v>
      </c>
      <c r="F2136">
        <v>5</v>
      </c>
      <c r="G2136">
        <v>0.99966999999999995</v>
      </c>
      <c r="H2136">
        <v>0</v>
      </c>
    </row>
    <row r="2137" spans="1:8" x14ac:dyDescent="0.2">
      <c r="A2137">
        <v>135</v>
      </c>
      <c r="B2137" t="s">
        <v>415</v>
      </c>
      <c r="C2137">
        <v>3</v>
      </c>
      <c r="D2137" t="s">
        <v>9141</v>
      </c>
      <c r="E2137">
        <v>3</v>
      </c>
      <c r="F2137">
        <v>5</v>
      </c>
      <c r="G2137">
        <v>1</v>
      </c>
      <c r="H2137">
        <v>0</v>
      </c>
    </row>
    <row r="2138" spans="1:8" x14ac:dyDescent="0.2">
      <c r="A2138">
        <v>136</v>
      </c>
      <c r="B2138" t="s">
        <v>418</v>
      </c>
      <c r="C2138">
        <v>0</v>
      </c>
      <c r="D2138" t="s">
        <v>9142</v>
      </c>
      <c r="E2138">
        <v>0</v>
      </c>
      <c r="F2138">
        <v>5</v>
      </c>
      <c r="G2138">
        <v>1</v>
      </c>
      <c r="H2138">
        <v>0</v>
      </c>
    </row>
    <row r="2139" spans="1:8" x14ac:dyDescent="0.2">
      <c r="A2139">
        <v>137</v>
      </c>
      <c r="B2139" t="s">
        <v>421</v>
      </c>
      <c r="C2139">
        <v>0</v>
      </c>
      <c r="D2139" t="s">
        <v>9143</v>
      </c>
      <c r="E2139">
        <v>0</v>
      </c>
      <c r="F2139">
        <v>5</v>
      </c>
      <c r="G2139">
        <v>0.85333999999999999</v>
      </c>
      <c r="H2139">
        <v>1.3999999999999999E-4</v>
      </c>
    </row>
    <row r="2140" spans="1:8" x14ac:dyDescent="0.2">
      <c r="A2140">
        <v>138</v>
      </c>
      <c r="B2140" t="s">
        <v>424</v>
      </c>
      <c r="C2140">
        <v>1</v>
      </c>
      <c r="D2140" t="s">
        <v>9144</v>
      </c>
      <c r="E2140">
        <v>1</v>
      </c>
      <c r="F2140">
        <v>5</v>
      </c>
      <c r="G2140">
        <v>0.71808000000000005</v>
      </c>
      <c r="H2140">
        <v>2.0400000000000001E-3</v>
      </c>
    </row>
    <row r="2141" spans="1:8" x14ac:dyDescent="0.2">
      <c r="A2141">
        <v>139</v>
      </c>
      <c r="B2141" t="s">
        <v>427</v>
      </c>
      <c r="C2141">
        <v>2</v>
      </c>
      <c r="D2141" t="s">
        <v>9145</v>
      </c>
      <c r="E2141">
        <v>2</v>
      </c>
      <c r="F2141">
        <v>5</v>
      </c>
      <c r="G2141">
        <v>0.99997000000000003</v>
      </c>
      <c r="H2141">
        <v>0</v>
      </c>
    </row>
    <row r="2142" spans="1:8" x14ac:dyDescent="0.2">
      <c r="A2142">
        <v>140</v>
      </c>
      <c r="B2142" t="s">
        <v>430</v>
      </c>
      <c r="C2142">
        <v>0</v>
      </c>
      <c r="D2142" t="s">
        <v>9146</v>
      </c>
      <c r="E2142">
        <v>0</v>
      </c>
      <c r="F2142">
        <v>5</v>
      </c>
      <c r="G2142">
        <v>0.99995999999999996</v>
      </c>
      <c r="H2142">
        <v>0</v>
      </c>
    </row>
    <row r="2143" spans="1:8" x14ac:dyDescent="0.2">
      <c r="A2143">
        <v>141</v>
      </c>
      <c r="B2143" t="s">
        <v>433</v>
      </c>
      <c r="C2143">
        <v>2</v>
      </c>
      <c r="D2143" t="s">
        <v>9147</v>
      </c>
      <c r="E2143">
        <v>2</v>
      </c>
      <c r="F2143">
        <v>5</v>
      </c>
      <c r="G2143">
        <v>0.99997999999999998</v>
      </c>
      <c r="H2143">
        <v>0</v>
      </c>
    </row>
    <row r="2144" spans="1:8" x14ac:dyDescent="0.2">
      <c r="A2144">
        <v>142</v>
      </c>
      <c r="B2144" t="s">
        <v>436</v>
      </c>
      <c r="C2144">
        <v>1</v>
      </c>
      <c r="D2144" t="s">
        <v>9148</v>
      </c>
      <c r="E2144">
        <v>1</v>
      </c>
      <c r="F2144">
        <v>5</v>
      </c>
      <c r="G2144">
        <v>0.99999000000000005</v>
      </c>
      <c r="H2144">
        <v>0</v>
      </c>
    </row>
    <row r="2145" spans="1:8" x14ac:dyDescent="0.2">
      <c r="A2145">
        <v>143</v>
      </c>
      <c r="B2145" t="s">
        <v>439</v>
      </c>
      <c r="C2145">
        <v>0</v>
      </c>
      <c r="D2145" t="s">
        <v>9149</v>
      </c>
      <c r="E2145">
        <v>0</v>
      </c>
      <c r="F2145">
        <v>5</v>
      </c>
      <c r="G2145">
        <v>0.99987999999999999</v>
      </c>
      <c r="H2145">
        <v>2.0000000000000002E-5</v>
      </c>
    </row>
    <row r="2146" spans="1:8" x14ac:dyDescent="0.2">
      <c r="A2146">
        <v>144</v>
      </c>
      <c r="B2146" t="s">
        <v>442</v>
      </c>
      <c r="C2146">
        <v>3</v>
      </c>
      <c r="D2146" t="s">
        <v>9150</v>
      </c>
      <c r="E2146">
        <v>3</v>
      </c>
      <c r="F2146">
        <v>5</v>
      </c>
      <c r="G2146">
        <v>0.99999000000000005</v>
      </c>
      <c r="H2146">
        <v>0</v>
      </c>
    </row>
    <row r="2147" spans="1:8" x14ac:dyDescent="0.2">
      <c r="A2147">
        <v>145</v>
      </c>
      <c r="B2147" t="s">
        <v>445</v>
      </c>
      <c r="C2147">
        <v>1</v>
      </c>
      <c r="D2147" t="s">
        <v>9151</v>
      </c>
      <c r="E2147">
        <v>1</v>
      </c>
      <c r="F2147">
        <v>5</v>
      </c>
      <c r="G2147">
        <v>0.99999000000000005</v>
      </c>
      <c r="H2147">
        <v>0</v>
      </c>
    </row>
    <row r="2148" spans="1:8" x14ac:dyDescent="0.2">
      <c r="A2148">
        <v>146</v>
      </c>
      <c r="B2148" t="s">
        <v>448</v>
      </c>
      <c r="C2148">
        <v>2</v>
      </c>
      <c r="D2148" t="s">
        <v>9152</v>
      </c>
      <c r="E2148">
        <v>2</v>
      </c>
      <c r="F2148">
        <v>5</v>
      </c>
      <c r="G2148">
        <v>1</v>
      </c>
      <c r="H2148">
        <v>0</v>
      </c>
    </row>
    <row r="2149" spans="1:8" x14ac:dyDescent="0.2">
      <c r="A2149">
        <v>147</v>
      </c>
      <c r="B2149" t="s">
        <v>451</v>
      </c>
      <c r="C2149">
        <v>0</v>
      </c>
      <c r="D2149" t="s">
        <v>9153</v>
      </c>
      <c r="E2149">
        <v>0</v>
      </c>
      <c r="F2149">
        <v>5</v>
      </c>
      <c r="G2149">
        <v>0.69547000000000003</v>
      </c>
      <c r="H2149">
        <v>1.2670000000000001E-2</v>
      </c>
    </row>
    <row r="2150" spans="1:8" x14ac:dyDescent="0.2">
      <c r="A2150">
        <v>148</v>
      </c>
      <c r="B2150" t="s">
        <v>454</v>
      </c>
      <c r="C2150">
        <v>3</v>
      </c>
      <c r="D2150" t="s">
        <v>9154</v>
      </c>
      <c r="E2150">
        <v>3</v>
      </c>
      <c r="F2150">
        <v>5</v>
      </c>
      <c r="G2150">
        <v>0.98900999999999994</v>
      </c>
      <c r="H2150">
        <v>4.8999999999999998E-4</v>
      </c>
    </row>
    <row r="2151" spans="1:8" x14ac:dyDescent="0.2">
      <c r="A2151">
        <v>149</v>
      </c>
      <c r="B2151" t="s">
        <v>457</v>
      </c>
      <c r="C2151">
        <v>1</v>
      </c>
      <c r="D2151" t="s">
        <v>9155</v>
      </c>
      <c r="E2151">
        <v>1</v>
      </c>
      <c r="F2151">
        <v>5</v>
      </c>
      <c r="G2151">
        <v>1</v>
      </c>
      <c r="H2151">
        <v>0</v>
      </c>
    </row>
    <row r="2152" spans="1:8" x14ac:dyDescent="0.2">
      <c r="A2152">
        <v>150</v>
      </c>
      <c r="B2152" t="s">
        <v>460</v>
      </c>
      <c r="C2152">
        <v>3</v>
      </c>
      <c r="D2152" t="s">
        <v>9156</v>
      </c>
      <c r="E2152">
        <v>3</v>
      </c>
      <c r="F2152">
        <v>5</v>
      </c>
      <c r="G2152">
        <v>1</v>
      </c>
      <c r="H2152">
        <v>0</v>
      </c>
    </row>
    <row r="2153" spans="1:8" x14ac:dyDescent="0.2">
      <c r="A2153">
        <v>151</v>
      </c>
      <c r="B2153" t="s">
        <v>463</v>
      </c>
      <c r="C2153">
        <v>3</v>
      </c>
      <c r="D2153" t="s">
        <v>9157</v>
      </c>
      <c r="E2153">
        <v>3</v>
      </c>
      <c r="F2153">
        <v>5</v>
      </c>
      <c r="G2153">
        <v>0.99999000000000005</v>
      </c>
      <c r="H2153">
        <v>0</v>
      </c>
    </row>
    <row r="2154" spans="1:8" x14ac:dyDescent="0.2">
      <c r="A2154">
        <v>152</v>
      </c>
      <c r="B2154" t="s">
        <v>466</v>
      </c>
      <c r="C2154">
        <v>3</v>
      </c>
      <c r="D2154" t="s">
        <v>9158</v>
      </c>
      <c r="E2154">
        <v>3</v>
      </c>
      <c r="F2154">
        <v>5</v>
      </c>
      <c r="G2154">
        <v>1</v>
      </c>
      <c r="H2154">
        <v>0</v>
      </c>
    </row>
    <row r="2155" spans="1:8" x14ac:dyDescent="0.2">
      <c r="A2155">
        <v>153</v>
      </c>
      <c r="B2155" t="s">
        <v>469</v>
      </c>
      <c r="C2155">
        <v>0</v>
      </c>
      <c r="D2155" t="s">
        <v>9159</v>
      </c>
      <c r="E2155">
        <v>0</v>
      </c>
      <c r="F2155">
        <v>5</v>
      </c>
      <c r="G2155">
        <v>0.99999000000000005</v>
      </c>
      <c r="H2155">
        <v>0</v>
      </c>
    </row>
    <row r="2156" spans="1:8" x14ac:dyDescent="0.2">
      <c r="A2156">
        <v>154</v>
      </c>
      <c r="B2156" t="s">
        <v>472</v>
      </c>
      <c r="C2156">
        <v>2</v>
      </c>
      <c r="D2156" t="s">
        <v>9160</v>
      </c>
      <c r="E2156">
        <v>2</v>
      </c>
      <c r="F2156">
        <v>5</v>
      </c>
      <c r="G2156">
        <v>0.99446999999999997</v>
      </c>
      <c r="H2156">
        <v>1.6000000000000001E-3</v>
      </c>
    </row>
    <row r="2157" spans="1:8" x14ac:dyDescent="0.2">
      <c r="A2157">
        <v>155</v>
      </c>
      <c r="B2157" t="s">
        <v>475</v>
      </c>
      <c r="C2157">
        <v>2</v>
      </c>
      <c r="D2157" t="s">
        <v>9161</v>
      </c>
      <c r="E2157">
        <v>2</v>
      </c>
      <c r="F2157">
        <v>5</v>
      </c>
      <c r="G2157">
        <v>1</v>
      </c>
      <c r="H2157">
        <v>0</v>
      </c>
    </row>
    <row r="2158" spans="1:8" x14ac:dyDescent="0.2">
      <c r="A2158">
        <v>156</v>
      </c>
      <c r="B2158" t="s">
        <v>478</v>
      </c>
      <c r="C2158">
        <v>1</v>
      </c>
      <c r="D2158" t="s">
        <v>9162</v>
      </c>
      <c r="E2158">
        <v>1</v>
      </c>
      <c r="F2158">
        <v>5</v>
      </c>
      <c r="G2158">
        <v>1</v>
      </c>
      <c r="H2158">
        <v>0</v>
      </c>
    </row>
    <row r="2159" spans="1:8" x14ac:dyDescent="0.2">
      <c r="A2159">
        <v>157</v>
      </c>
      <c r="B2159" t="s">
        <v>481</v>
      </c>
      <c r="C2159">
        <v>3</v>
      </c>
      <c r="D2159" t="s">
        <v>9163</v>
      </c>
      <c r="E2159">
        <v>3</v>
      </c>
      <c r="F2159">
        <v>5</v>
      </c>
      <c r="G2159">
        <v>1</v>
      </c>
      <c r="H2159">
        <v>0</v>
      </c>
    </row>
    <row r="2160" spans="1:8" x14ac:dyDescent="0.2">
      <c r="A2160">
        <v>158</v>
      </c>
      <c r="B2160" t="s">
        <v>484</v>
      </c>
      <c r="C2160">
        <v>3</v>
      </c>
      <c r="D2160" t="s">
        <v>9164</v>
      </c>
      <c r="E2160">
        <v>3</v>
      </c>
      <c r="F2160">
        <v>5</v>
      </c>
      <c r="G2160">
        <v>1</v>
      </c>
      <c r="H2160">
        <v>0</v>
      </c>
    </row>
    <row r="2161" spans="1:8" x14ac:dyDescent="0.2">
      <c r="A2161">
        <v>159</v>
      </c>
      <c r="B2161" t="s">
        <v>487</v>
      </c>
      <c r="C2161">
        <v>0</v>
      </c>
      <c r="D2161" t="s">
        <v>9165</v>
      </c>
      <c r="E2161">
        <v>0</v>
      </c>
      <c r="F2161">
        <v>5</v>
      </c>
      <c r="G2161">
        <v>1</v>
      </c>
      <c r="H2161">
        <v>0</v>
      </c>
    </row>
    <row r="2162" spans="1:8" x14ac:dyDescent="0.2">
      <c r="A2162">
        <v>160</v>
      </c>
      <c r="B2162" t="s">
        <v>490</v>
      </c>
      <c r="C2162">
        <v>1</v>
      </c>
      <c r="D2162" t="s">
        <v>9166</v>
      </c>
      <c r="E2162">
        <v>1</v>
      </c>
      <c r="F2162">
        <v>5</v>
      </c>
      <c r="G2162">
        <v>1</v>
      </c>
      <c r="H2162">
        <v>0</v>
      </c>
    </row>
    <row r="2163" spans="1:8" x14ac:dyDescent="0.2">
      <c r="A2163">
        <v>161</v>
      </c>
      <c r="B2163" t="s">
        <v>493</v>
      </c>
      <c r="C2163">
        <v>2</v>
      </c>
      <c r="D2163" t="s">
        <v>9167</v>
      </c>
      <c r="E2163">
        <v>2</v>
      </c>
      <c r="F2163">
        <v>5</v>
      </c>
      <c r="G2163">
        <v>0.53979999999999995</v>
      </c>
      <c r="H2163">
        <v>1.82E-3</v>
      </c>
    </row>
    <row r="2164" spans="1:8" x14ac:dyDescent="0.2">
      <c r="A2164">
        <v>162</v>
      </c>
      <c r="B2164" t="s">
        <v>496</v>
      </c>
      <c r="C2164">
        <v>0</v>
      </c>
      <c r="D2164" t="s">
        <v>9168</v>
      </c>
      <c r="E2164">
        <v>0</v>
      </c>
      <c r="F2164">
        <v>5</v>
      </c>
      <c r="G2164">
        <v>1</v>
      </c>
      <c r="H2164">
        <v>0</v>
      </c>
    </row>
    <row r="2165" spans="1:8" x14ac:dyDescent="0.2">
      <c r="A2165">
        <v>163</v>
      </c>
      <c r="B2165" t="s">
        <v>499</v>
      </c>
      <c r="C2165">
        <v>2</v>
      </c>
      <c r="D2165" t="s">
        <v>9169</v>
      </c>
      <c r="E2165">
        <v>2</v>
      </c>
      <c r="F2165">
        <v>5</v>
      </c>
      <c r="G2165">
        <v>0.99999000000000005</v>
      </c>
      <c r="H2165">
        <v>0</v>
      </c>
    </row>
    <row r="2166" spans="1:8" x14ac:dyDescent="0.2">
      <c r="A2166">
        <v>164</v>
      </c>
      <c r="B2166" t="s">
        <v>502</v>
      </c>
      <c r="C2166">
        <v>1</v>
      </c>
      <c r="D2166" t="s">
        <v>9170</v>
      </c>
      <c r="E2166">
        <v>2</v>
      </c>
      <c r="F2166">
        <v>5</v>
      </c>
      <c r="G2166">
        <v>0.98019999999999996</v>
      </c>
      <c r="H2166">
        <v>7.2000000000000005E-4</v>
      </c>
    </row>
    <row r="2167" spans="1:8" x14ac:dyDescent="0.2">
      <c r="A2167">
        <v>165</v>
      </c>
      <c r="B2167" t="s">
        <v>505</v>
      </c>
      <c r="C2167">
        <v>0</v>
      </c>
      <c r="D2167" t="s">
        <v>9171</v>
      </c>
      <c r="E2167">
        <v>0</v>
      </c>
      <c r="F2167">
        <v>5</v>
      </c>
      <c r="G2167">
        <v>0.99999000000000005</v>
      </c>
      <c r="H2167">
        <v>0</v>
      </c>
    </row>
    <row r="2168" spans="1:8" x14ac:dyDescent="0.2">
      <c r="A2168">
        <v>166</v>
      </c>
      <c r="B2168" t="s">
        <v>508</v>
      </c>
      <c r="C2168">
        <v>0</v>
      </c>
      <c r="D2168" t="s">
        <v>9172</v>
      </c>
      <c r="E2168">
        <v>0</v>
      </c>
      <c r="F2168">
        <v>5</v>
      </c>
      <c r="G2168">
        <v>0.99995999999999996</v>
      </c>
      <c r="H2168">
        <v>0</v>
      </c>
    </row>
    <row r="2169" spans="1:8" x14ac:dyDescent="0.2">
      <c r="A2169">
        <v>167</v>
      </c>
      <c r="B2169" t="s">
        <v>511</v>
      </c>
      <c r="C2169">
        <v>1</v>
      </c>
      <c r="D2169" t="s">
        <v>9173</v>
      </c>
      <c r="E2169">
        <v>0</v>
      </c>
      <c r="F2169">
        <v>5</v>
      </c>
      <c r="G2169">
        <v>0.9869</v>
      </c>
      <c r="H2169">
        <v>4.0000000000000003E-5</v>
      </c>
    </row>
    <row r="2170" spans="1:8" x14ac:dyDescent="0.2">
      <c r="A2170">
        <v>168</v>
      </c>
      <c r="B2170" t="s">
        <v>514</v>
      </c>
      <c r="C2170">
        <v>2</v>
      </c>
      <c r="D2170" t="s">
        <v>9174</v>
      </c>
      <c r="E2170">
        <v>2</v>
      </c>
      <c r="F2170">
        <v>5</v>
      </c>
      <c r="G2170">
        <v>1</v>
      </c>
      <c r="H2170">
        <v>0</v>
      </c>
    </row>
    <row r="2171" spans="1:8" x14ac:dyDescent="0.2">
      <c r="A2171">
        <v>169</v>
      </c>
      <c r="B2171" t="s">
        <v>517</v>
      </c>
      <c r="C2171">
        <v>2</v>
      </c>
      <c r="D2171" t="s">
        <v>9175</v>
      </c>
      <c r="E2171">
        <v>2</v>
      </c>
      <c r="F2171">
        <v>5</v>
      </c>
      <c r="G2171">
        <v>1</v>
      </c>
      <c r="H2171">
        <v>0</v>
      </c>
    </row>
    <row r="2172" spans="1:8" x14ac:dyDescent="0.2">
      <c r="A2172">
        <v>170</v>
      </c>
      <c r="B2172" t="s">
        <v>520</v>
      </c>
      <c r="C2172">
        <v>1</v>
      </c>
      <c r="D2172" t="s">
        <v>9176</v>
      </c>
      <c r="E2172">
        <v>3</v>
      </c>
      <c r="F2172">
        <v>5</v>
      </c>
      <c r="G2172">
        <v>0.72201000000000004</v>
      </c>
      <c r="H2172">
        <v>3.5E-4</v>
      </c>
    </row>
    <row r="2173" spans="1:8" x14ac:dyDescent="0.2">
      <c r="A2173">
        <v>171</v>
      </c>
      <c r="B2173" t="s">
        <v>523</v>
      </c>
      <c r="C2173">
        <v>1</v>
      </c>
      <c r="D2173" t="s">
        <v>9177</v>
      </c>
      <c r="E2173">
        <v>1</v>
      </c>
      <c r="F2173">
        <v>5</v>
      </c>
      <c r="G2173">
        <v>1</v>
      </c>
      <c r="H2173">
        <v>0</v>
      </c>
    </row>
    <row r="2174" spans="1:8" x14ac:dyDescent="0.2">
      <c r="A2174">
        <v>172</v>
      </c>
      <c r="B2174" t="s">
        <v>526</v>
      </c>
      <c r="C2174">
        <v>0</v>
      </c>
      <c r="D2174" t="s">
        <v>9178</v>
      </c>
      <c r="E2174">
        <v>0</v>
      </c>
      <c r="F2174">
        <v>5</v>
      </c>
      <c r="G2174">
        <v>0.97216999999999998</v>
      </c>
      <c r="H2174">
        <v>1E-4</v>
      </c>
    </row>
    <row r="2175" spans="1:8" x14ac:dyDescent="0.2">
      <c r="A2175">
        <v>173</v>
      </c>
      <c r="B2175" t="s">
        <v>529</v>
      </c>
      <c r="C2175">
        <v>2</v>
      </c>
      <c r="D2175" t="s">
        <v>9179</v>
      </c>
      <c r="E2175">
        <v>2</v>
      </c>
      <c r="F2175">
        <v>5</v>
      </c>
      <c r="G2175">
        <v>0.99997999999999998</v>
      </c>
      <c r="H2175">
        <v>0</v>
      </c>
    </row>
    <row r="2176" spans="1:8" x14ac:dyDescent="0.2">
      <c r="A2176">
        <v>174</v>
      </c>
      <c r="B2176" t="s">
        <v>532</v>
      </c>
      <c r="C2176">
        <v>1</v>
      </c>
      <c r="D2176" t="s">
        <v>9180</v>
      </c>
      <c r="E2176">
        <v>1</v>
      </c>
      <c r="F2176">
        <v>5</v>
      </c>
      <c r="G2176">
        <v>0.99982000000000004</v>
      </c>
      <c r="H2176">
        <v>4.0000000000000003E-5</v>
      </c>
    </row>
    <row r="2177" spans="1:8" x14ac:dyDescent="0.2">
      <c r="A2177">
        <v>175</v>
      </c>
      <c r="B2177" t="s">
        <v>535</v>
      </c>
      <c r="C2177">
        <v>0</v>
      </c>
      <c r="D2177" t="s">
        <v>9181</v>
      </c>
      <c r="E2177">
        <v>0</v>
      </c>
      <c r="F2177">
        <v>5</v>
      </c>
      <c r="G2177">
        <v>1</v>
      </c>
      <c r="H2177">
        <v>0</v>
      </c>
    </row>
    <row r="2178" spans="1:8" x14ac:dyDescent="0.2">
      <c r="A2178">
        <v>176</v>
      </c>
      <c r="B2178" t="s">
        <v>538</v>
      </c>
      <c r="C2178">
        <v>2</v>
      </c>
      <c r="D2178" t="s">
        <v>9182</v>
      </c>
      <c r="E2178">
        <v>2</v>
      </c>
      <c r="F2178">
        <v>5</v>
      </c>
      <c r="G2178">
        <v>0.99997999999999998</v>
      </c>
      <c r="H2178">
        <v>0</v>
      </c>
    </row>
    <row r="2179" spans="1:8" x14ac:dyDescent="0.2">
      <c r="A2179">
        <v>177</v>
      </c>
      <c r="B2179" t="s">
        <v>541</v>
      </c>
      <c r="C2179">
        <v>3</v>
      </c>
      <c r="D2179" t="s">
        <v>9183</v>
      </c>
      <c r="E2179">
        <v>3</v>
      </c>
      <c r="F2179">
        <v>5</v>
      </c>
      <c r="G2179">
        <v>0.99987000000000004</v>
      </c>
      <c r="H2179">
        <v>2.0000000000000002E-5</v>
      </c>
    </row>
    <row r="2180" spans="1:8" x14ac:dyDescent="0.2">
      <c r="A2180">
        <v>178</v>
      </c>
      <c r="B2180" t="s">
        <v>544</v>
      </c>
      <c r="C2180">
        <v>0</v>
      </c>
      <c r="D2180" t="s">
        <v>9184</v>
      </c>
      <c r="E2180">
        <v>0</v>
      </c>
      <c r="F2180">
        <v>5</v>
      </c>
      <c r="G2180">
        <v>0.99995000000000001</v>
      </c>
      <c r="H2180">
        <v>0</v>
      </c>
    </row>
    <row r="2181" spans="1:8" x14ac:dyDescent="0.2">
      <c r="A2181">
        <v>179</v>
      </c>
      <c r="B2181" t="s">
        <v>547</v>
      </c>
      <c r="C2181">
        <v>0</v>
      </c>
      <c r="D2181" t="s">
        <v>9185</v>
      </c>
      <c r="E2181">
        <v>0</v>
      </c>
      <c r="F2181">
        <v>5</v>
      </c>
      <c r="G2181">
        <v>1</v>
      </c>
      <c r="H2181">
        <v>0</v>
      </c>
    </row>
    <row r="2182" spans="1:8" x14ac:dyDescent="0.2">
      <c r="A2182">
        <v>180</v>
      </c>
      <c r="B2182" t="s">
        <v>550</v>
      </c>
      <c r="C2182">
        <v>1</v>
      </c>
      <c r="D2182" t="s">
        <v>9186</v>
      </c>
      <c r="E2182">
        <v>1</v>
      </c>
      <c r="F2182">
        <v>5</v>
      </c>
      <c r="G2182">
        <v>0.99999000000000005</v>
      </c>
      <c r="H2182">
        <v>0</v>
      </c>
    </row>
    <row r="2183" spans="1:8" x14ac:dyDescent="0.2">
      <c r="A2183">
        <v>181</v>
      </c>
      <c r="B2183" t="s">
        <v>553</v>
      </c>
      <c r="C2183">
        <v>0</v>
      </c>
      <c r="D2183" t="s">
        <v>9187</v>
      </c>
      <c r="E2183">
        <v>0</v>
      </c>
      <c r="F2183">
        <v>5</v>
      </c>
      <c r="G2183">
        <v>0.99595999999999996</v>
      </c>
      <c r="H2183">
        <v>8.3000000000000001E-4</v>
      </c>
    </row>
    <row r="2184" spans="1:8" x14ac:dyDescent="0.2">
      <c r="A2184">
        <v>182</v>
      </c>
      <c r="B2184" t="s">
        <v>556</v>
      </c>
      <c r="C2184">
        <v>3</v>
      </c>
      <c r="D2184" t="s">
        <v>9188</v>
      </c>
      <c r="E2184">
        <v>3</v>
      </c>
      <c r="F2184">
        <v>5</v>
      </c>
      <c r="G2184">
        <v>1</v>
      </c>
      <c r="H2184">
        <v>0</v>
      </c>
    </row>
    <row r="2185" spans="1:8" x14ac:dyDescent="0.2">
      <c r="A2185">
        <v>183</v>
      </c>
      <c r="B2185" t="s">
        <v>559</v>
      </c>
      <c r="C2185">
        <v>2</v>
      </c>
      <c r="D2185" t="s">
        <v>9189</v>
      </c>
      <c r="E2185">
        <v>2</v>
      </c>
      <c r="F2185">
        <v>5</v>
      </c>
      <c r="G2185">
        <v>0.99999000000000005</v>
      </c>
      <c r="H2185">
        <v>0</v>
      </c>
    </row>
    <row r="2186" spans="1:8" x14ac:dyDescent="0.2">
      <c r="A2186">
        <v>184</v>
      </c>
      <c r="B2186" t="s">
        <v>562</v>
      </c>
      <c r="C2186">
        <v>1</v>
      </c>
      <c r="D2186" t="s">
        <v>9190</v>
      </c>
      <c r="E2186">
        <v>1</v>
      </c>
      <c r="F2186">
        <v>5</v>
      </c>
      <c r="G2186">
        <v>1</v>
      </c>
      <c r="H2186">
        <v>0</v>
      </c>
    </row>
    <row r="2187" spans="1:8" x14ac:dyDescent="0.2">
      <c r="A2187">
        <v>185</v>
      </c>
      <c r="B2187" t="s">
        <v>565</v>
      </c>
      <c r="C2187">
        <v>3</v>
      </c>
      <c r="D2187" t="s">
        <v>9191</v>
      </c>
      <c r="E2187">
        <v>3</v>
      </c>
      <c r="F2187">
        <v>5</v>
      </c>
      <c r="G2187">
        <v>1</v>
      </c>
      <c r="H2187">
        <v>0</v>
      </c>
    </row>
    <row r="2188" spans="1:8" x14ac:dyDescent="0.2">
      <c r="A2188">
        <v>186</v>
      </c>
      <c r="B2188" t="s">
        <v>568</v>
      </c>
      <c r="C2188">
        <v>1</v>
      </c>
      <c r="D2188" t="s">
        <v>9192</v>
      </c>
      <c r="E2188">
        <v>1</v>
      </c>
      <c r="F2188">
        <v>5</v>
      </c>
      <c r="G2188">
        <v>0.99999000000000005</v>
      </c>
      <c r="H2188">
        <v>0</v>
      </c>
    </row>
    <row r="2189" spans="1:8" x14ac:dyDescent="0.2">
      <c r="A2189">
        <v>187</v>
      </c>
      <c r="B2189" t="s">
        <v>571</v>
      </c>
      <c r="C2189">
        <v>1</v>
      </c>
      <c r="D2189" t="s">
        <v>9193</v>
      </c>
      <c r="E2189">
        <v>1</v>
      </c>
      <c r="F2189">
        <v>5</v>
      </c>
      <c r="G2189">
        <v>0.99999000000000005</v>
      </c>
      <c r="H2189">
        <v>0</v>
      </c>
    </row>
    <row r="2190" spans="1:8" x14ac:dyDescent="0.2">
      <c r="A2190">
        <v>188</v>
      </c>
      <c r="B2190" t="s">
        <v>574</v>
      </c>
      <c r="C2190">
        <v>0</v>
      </c>
      <c r="D2190" t="s">
        <v>9194</v>
      </c>
      <c r="E2190">
        <v>0</v>
      </c>
      <c r="F2190">
        <v>5</v>
      </c>
      <c r="G2190">
        <v>0.94738999999999995</v>
      </c>
      <c r="H2190">
        <v>9.1E-4</v>
      </c>
    </row>
    <row r="2191" spans="1:8" x14ac:dyDescent="0.2">
      <c r="A2191">
        <v>189</v>
      </c>
      <c r="B2191" t="s">
        <v>577</v>
      </c>
      <c r="C2191">
        <v>0</v>
      </c>
      <c r="D2191" t="s">
        <v>9195</v>
      </c>
      <c r="E2191">
        <v>0</v>
      </c>
      <c r="F2191">
        <v>5</v>
      </c>
      <c r="G2191">
        <v>0.99999000000000005</v>
      </c>
      <c r="H2191">
        <v>0</v>
      </c>
    </row>
    <row r="2192" spans="1:8" x14ac:dyDescent="0.2">
      <c r="A2192">
        <v>190</v>
      </c>
      <c r="B2192" t="s">
        <v>580</v>
      </c>
      <c r="C2192">
        <v>3</v>
      </c>
      <c r="D2192" t="s">
        <v>9196</v>
      </c>
      <c r="E2192">
        <v>2</v>
      </c>
      <c r="F2192">
        <v>5</v>
      </c>
      <c r="G2192">
        <v>0.91932000000000003</v>
      </c>
      <c r="H2192">
        <v>5.8E-4</v>
      </c>
    </row>
    <row r="2193" spans="1:8" x14ac:dyDescent="0.2">
      <c r="A2193">
        <v>191</v>
      </c>
      <c r="B2193" t="s">
        <v>583</v>
      </c>
      <c r="C2193">
        <v>0</v>
      </c>
      <c r="D2193" t="s">
        <v>9197</v>
      </c>
      <c r="E2193">
        <v>1</v>
      </c>
      <c r="F2193">
        <v>5</v>
      </c>
      <c r="G2193">
        <v>0.96292</v>
      </c>
      <c r="H2193">
        <v>1.16E-3</v>
      </c>
    </row>
    <row r="2194" spans="1:8" x14ac:dyDescent="0.2">
      <c r="A2194">
        <v>192</v>
      </c>
      <c r="B2194" t="s">
        <v>586</v>
      </c>
      <c r="C2194">
        <v>3</v>
      </c>
      <c r="D2194" t="s">
        <v>9198</v>
      </c>
      <c r="E2194">
        <v>3</v>
      </c>
      <c r="F2194">
        <v>5</v>
      </c>
      <c r="G2194">
        <v>1</v>
      </c>
      <c r="H2194">
        <v>0</v>
      </c>
    </row>
    <row r="2195" spans="1:8" x14ac:dyDescent="0.2">
      <c r="A2195">
        <v>193</v>
      </c>
      <c r="B2195" t="s">
        <v>589</v>
      </c>
      <c r="C2195">
        <v>1</v>
      </c>
      <c r="D2195" t="s">
        <v>9199</v>
      </c>
      <c r="E2195">
        <v>1</v>
      </c>
      <c r="F2195">
        <v>5</v>
      </c>
      <c r="G2195">
        <v>0.99999000000000005</v>
      </c>
      <c r="H2195">
        <v>0</v>
      </c>
    </row>
    <row r="2196" spans="1:8" x14ac:dyDescent="0.2">
      <c r="A2196">
        <v>194</v>
      </c>
      <c r="B2196" t="s">
        <v>592</v>
      </c>
      <c r="C2196">
        <v>3</v>
      </c>
      <c r="D2196" t="s">
        <v>9200</v>
      </c>
      <c r="E2196">
        <v>3</v>
      </c>
      <c r="F2196">
        <v>5</v>
      </c>
      <c r="G2196">
        <v>0.99997999999999998</v>
      </c>
      <c r="H2196">
        <v>1.0000000000000001E-5</v>
      </c>
    </row>
    <row r="2197" spans="1:8" x14ac:dyDescent="0.2">
      <c r="A2197">
        <v>195</v>
      </c>
      <c r="B2197" t="s">
        <v>595</v>
      </c>
      <c r="C2197">
        <v>2</v>
      </c>
      <c r="D2197" t="s">
        <v>9201</v>
      </c>
      <c r="E2197">
        <v>1</v>
      </c>
      <c r="F2197">
        <v>5</v>
      </c>
      <c r="G2197">
        <v>0.96055999999999997</v>
      </c>
      <c r="H2197">
        <v>1.56E-3</v>
      </c>
    </row>
    <row r="2198" spans="1:8" x14ac:dyDescent="0.2">
      <c r="A2198">
        <v>196</v>
      </c>
      <c r="B2198" t="s">
        <v>598</v>
      </c>
      <c r="C2198">
        <v>2</v>
      </c>
      <c r="D2198" t="s">
        <v>9202</v>
      </c>
      <c r="E2198">
        <v>2</v>
      </c>
      <c r="F2198">
        <v>5</v>
      </c>
      <c r="G2198">
        <v>0.99999000000000005</v>
      </c>
      <c r="H2198">
        <v>0</v>
      </c>
    </row>
    <row r="2199" spans="1:8" x14ac:dyDescent="0.2">
      <c r="A2199">
        <v>197</v>
      </c>
      <c r="B2199" t="s">
        <v>601</v>
      </c>
      <c r="C2199">
        <v>1</v>
      </c>
      <c r="D2199" t="s">
        <v>9203</v>
      </c>
      <c r="E2199">
        <v>1</v>
      </c>
      <c r="F2199">
        <v>5</v>
      </c>
      <c r="G2199">
        <v>1</v>
      </c>
      <c r="H2199">
        <v>0</v>
      </c>
    </row>
    <row r="2200" spans="1:8" x14ac:dyDescent="0.2">
      <c r="A2200">
        <v>198</v>
      </c>
      <c r="B2200" t="s">
        <v>604</v>
      </c>
      <c r="C2200">
        <v>3</v>
      </c>
      <c r="D2200" t="s">
        <v>9204</v>
      </c>
      <c r="E2200">
        <v>3</v>
      </c>
      <c r="F2200">
        <v>5</v>
      </c>
      <c r="G2200">
        <v>1</v>
      </c>
      <c r="H2200">
        <v>0</v>
      </c>
    </row>
    <row r="2201" spans="1:8" x14ac:dyDescent="0.2">
      <c r="A2201">
        <v>199</v>
      </c>
      <c r="B2201" t="s">
        <v>607</v>
      </c>
      <c r="C2201">
        <v>3</v>
      </c>
      <c r="D2201" t="s">
        <v>9205</v>
      </c>
      <c r="E2201">
        <v>3</v>
      </c>
      <c r="F2201">
        <v>5</v>
      </c>
      <c r="G2201">
        <v>0.99922999999999995</v>
      </c>
      <c r="H2201">
        <v>2.0000000000000002E-5</v>
      </c>
    </row>
    <row r="2202" spans="1:8" x14ac:dyDescent="0.2">
      <c r="A2202">
        <v>200</v>
      </c>
      <c r="B2202" t="s">
        <v>610</v>
      </c>
      <c r="C2202">
        <v>2</v>
      </c>
      <c r="D2202" t="s">
        <v>9206</v>
      </c>
      <c r="E2202">
        <v>2</v>
      </c>
      <c r="F2202">
        <v>5</v>
      </c>
      <c r="G2202">
        <v>0.99999000000000005</v>
      </c>
      <c r="H2202">
        <v>0</v>
      </c>
    </row>
    <row r="2203" spans="1:8" x14ac:dyDescent="0.2">
      <c r="A2203">
        <v>201</v>
      </c>
      <c r="B2203" t="s">
        <v>613</v>
      </c>
      <c r="C2203">
        <v>0</v>
      </c>
      <c r="D2203" t="s">
        <v>9207</v>
      </c>
      <c r="E2203">
        <v>0</v>
      </c>
      <c r="F2203">
        <v>5</v>
      </c>
      <c r="G2203">
        <v>1</v>
      </c>
      <c r="H2203">
        <v>0</v>
      </c>
    </row>
    <row r="2204" spans="1:8" x14ac:dyDescent="0.2">
      <c r="A2204">
        <v>202</v>
      </c>
      <c r="B2204" t="s">
        <v>616</v>
      </c>
      <c r="C2204">
        <v>3</v>
      </c>
      <c r="D2204" t="s">
        <v>9208</v>
      </c>
      <c r="E2204">
        <v>3</v>
      </c>
      <c r="F2204">
        <v>5</v>
      </c>
      <c r="G2204">
        <v>1</v>
      </c>
      <c r="H2204">
        <v>0</v>
      </c>
    </row>
    <row r="2205" spans="1:8" x14ac:dyDescent="0.2">
      <c r="A2205">
        <v>203</v>
      </c>
      <c r="B2205" t="s">
        <v>619</v>
      </c>
      <c r="C2205">
        <v>1</v>
      </c>
      <c r="D2205" t="s">
        <v>9209</v>
      </c>
      <c r="E2205">
        <v>1</v>
      </c>
      <c r="F2205">
        <v>5</v>
      </c>
      <c r="G2205">
        <v>1</v>
      </c>
      <c r="H2205">
        <v>0</v>
      </c>
    </row>
    <row r="2206" spans="1:8" x14ac:dyDescent="0.2">
      <c r="A2206">
        <v>204</v>
      </c>
      <c r="B2206" t="s">
        <v>622</v>
      </c>
      <c r="C2206">
        <v>3</v>
      </c>
      <c r="D2206" t="s">
        <v>9210</v>
      </c>
      <c r="E2206">
        <v>3</v>
      </c>
      <c r="F2206">
        <v>5</v>
      </c>
      <c r="G2206">
        <v>1</v>
      </c>
      <c r="H2206">
        <v>0</v>
      </c>
    </row>
    <row r="2207" spans="1:8" x14ac:dyDescent="0.2">
      <c r="A2207">
        <v>205</v>
      </c>
      <c r="B2207" t="s">
        <v>625</v>
      </c>
      <c r="C2207">
        <v>3</v>
      </c>
      <c r="D2207" t="s">
        <v>9211</v>
      </c>
      <c r="E2207">
        <v>3</v>
      </c>
      <c r="F2207">
        <v>5</v>
      </c>
      <c r="G2207">
        <v>0.99868999999999997</v>
      </c>
      <c r="H2207">
        <v>2.0000000000000002E-5</v>
      </c>
    </row>
    <row r="2208" spans="1:8" x14ac:dyDescent="0.2">
      <c r="A2208">
        <v>206</v>
      </c>
      <c r="B2208" t="s">
        <v>628</v>
      </c>
      <c r="C2208">
        <v>0</v>
      </c>
      <c r="D2208" t="s">
        <v>9212</v>
      </c>
      <c r="E2208">
        <v>0</v>
      </c>
      <c r="F2208">
        <v>5</v>
      </c>
      <c r="G2208">
        <v>0.99999000000000005</v>
      </c>
      <c r="H2208">
        <v>0</v>
      </c>
    </row>
    <row r="2209" spans="1:8" x14ac:dyDescent="0.2">
      <c r="A2209">
        <v>207</v>
      </c>
      <c r="B2209" t="s">
        <v>631</v>
      </c>
      <c r="C2209">
        <v>1</v>
      </c>
      <c r="D2209" t="s">
        <v>9213</v>
      </c>
      <c r="E2209">
        <v>1</v>
      </c>
      <c r="F2209">
        <v>5</v>
      </c>
      <c r="G2209">
        <v>0.82387999999999995</v>
      </c>
      <c r="H2209">
        <v>1.1E-4</v>
      </c>
    </row>
    <row r="2210" spans="1:8" x14ac:dyDescent="0.2">
      <c r="A2210">
        <v>208</v>
      </c>
      <c r="B2210" t="s">
        <v>634</v>
      </c>
      <c r="C2210">
        <v>0</v>
      </c>
      <c r="D2210" t="s">
        <v>9214</v>
      </c>
      <c r="E2210">
        <v>0</v>
      </c>
      <c r="F2210">
        <v>5</v>
      </c>
      <c r="G2210">
        <v>1</v>
      </c>
      <c r="H2210">
        <v>0</v>
      </c>
    </row>
    <row r="2211" spans="1:8" x14ac:dyDescent="0.2">
      <c r="A2211">
        <v>209</v>
      </c>
      <c r="B2211" t="s">
        <v>637</v>
      </c>
      <c r="C2211">
        <v>0</v>
      </c>
      <c r="D2211" t="s">
        <v>9215</v>
      </c>
      <c r="E2211">
        <v>0</v>
      </c>
      <c r="F2211">
        <v>5</v>
      </c>
      <c r="G2211">
        <v>0.99999000000000005</v>
      </c>
      <c r="H2211">
        <v>0</v>
      </c>
    </row>
    <row r="2212" spans="1:8" x14ac:dyDescent="0.2">
      <c r="A2212">
        <v>210</v>
      </c>
      <c r="B2212" t="s">
        <v>640</v>
      </c>
      <c r="C2212">
        <v>3</v>
      </c>
      <c r="D2212" t="s">
        <v>9216</v>
      </c>
      <c r="E2212">
        <v>3</v>
      </c>
      <c r="F2212">
        <v>5</v>
      </c>
      <c r="G2212">
        <v>0.99999000000000005</v>
      </c>
      <c r="H2212">
        <v>0</v>
      </c>
    </row>
    <row r="2213" spans="1:8" x14ac:dyDescent="0.2">
      <c r="A2213">
        <v>211</v>
      </c>
      <c r="B2213" t="s">
        <v>643</v>
      </c>
      <c r="C2213">
        <v>2</v>
      </c>
      <c r="D2213" t="s">
        <v>9217</v>
      </c>
      <c r="E2213">
        <v>3</v>
      </c>
      <c r="F2213">
        <v>5</v>
      </c>
      <c r="G2213">
        <v>0.99985000000000002</v>
      </c>
      <c r="H2213">
        <v>0</v>
      </c>
    </row>
    <row r="2214" spans="1:8" x14ac:dyDescent="0.2">
      <c r="A2214">
        <v>212</v>
      </c>
      <c r="B2214" t="s">
        <v>646</v>
      </c>
      <c r="C2214">
        <v>3</v>
      </c>
      <c r="D2214" t="s">
        <v>9218</v>
      </c>
      <c r="E2214">
        <v>3</v>
      </c>
      <c r="F2214">
        <v>5</v>
      </c>
      <c r="G2214">
        <v>1</v>
      </c>
      <c r="H2214">
        <v>0</v>
      </c>
    </row>
    <row r="2215" spans="1:8" x14ac:dyDescent="0.2">
      <c r="A2215">
        <v>213</v>
      </c>
      <c r="B2215" t="s">
        <v>649</v>
      </c>
      <c r="C2215">
        <v>0</v>
      </c>
      <c r="D2215" t="s">
        <v>9219</v>
      </c>
      <c r="E2215">
        <v>0</v>
      </c>
      <c r="F2215">
        <v>5</v>
      </c>
      <c r="G2215">
        <v>1</v>
      </c>
      <c r="H2215">
        <v>0</v>
      </c>
    </row>
    <row r="2216" spans="1:8" x14ac:dyDescent="0.2">
      <c r="A2216">
        <v>214</v>
      </c>
      <c r="B2216" t="s">
        <v>652</v>
      </c>
      <c r="C2216">
        <v>3</v>
      </c>
      <c r="D2216" t="s">
        <v>9220</v>
      </c>
      <c r="E2216">
        <v>3</v>
      </c>
      <c r="F2216">
        <v>5</v>
      </c>
      <c r="G2216">
        <v>1</v>
      </c>
      <c r="H2216">
        <v>0</v>
      </c>
    </row>
    <row r="2217" spans="1:8" x14ac:dyDescent="0.2">
      <c r="A2217">
        <v>215</v>
      </c>
      <c r="B2217" t="s">
        <v>655</v>
      </c>
      <c r="C2217">
        <v>0</v>
      </c>
      <c r="D2217" t="s">
        <v>9221</v>
      </c>
      <c r="E2217">
        <v>0</v>
      </c>
      <c r="F2217">
        <v>5</v>
      </c>
      <c r="G2217">
        <v>0.99999000000000005</v>
      </c>
      <c r="H2217">
        <v>0</v>
      </c>
    </row>
    <row r="2218" spans="1:8" x14ac:dyDescent="0.2">
      <c r="A2218">
        <v>216</v>
      </c>
      <c r="B2218" t="s">
        <v>658</v>
      </c>
      <c r="C2218">
        <v>0</v>
      </c>
      <c r="D2218" t="s">
        <v>9222</v>
      </c>
      <c r="E2218">
        <v>0</v>
      </c>
      <c r="F2218">
        <v>5</v>
      </c>
      <c r="G2218">
        <v>0.99999000000000005</v>
      </c>
      <c r="H2218">
        <v>0</v>
      </c>
    </row>
    <row r="2219" spans="1:8" x14ac:dyDescent="0.2">
      <c r="A2219">
        <v>217</v>
      </c>
      <c r="B2219" t="s">
        <v>661</v>
      </c>
      <c r="C2219">
        <v>3</v>
      </c>
      <c r="D2219" t="s">
        <v>9223</v>
      </c>
      <c r="E2219">
        <v>3</v>
      </c>
      <c r="F2219">
        <v>5</v>
      </c>
      <c r="G2219">
        <v>1</v>
      </c>
      <c r="H2219">
        <v>0</v>
      </c>
    </row>
    <row r="2220" spans="1:8" x14ac:dyDescent="0.2">
      <c r="A2220">
        <v>218</v>
      </c>
      <c r="B2220" t="s">
        <v>664</v>
      </c>
      <c r="C2220">
        <v>1</v>
      </c>
      <c r="D2220" t="s">
        <v>9224</v>
      </c>
      <c r="E2220">
        <v>1</v>
      </c>
      <c r="F2220">
        <v>5</v>
      </c>
      <c r="G2220">
        <v>0.85002</v>
      </c>
      <c r="H2220">
        <v>2.4000000000000001E-4</v>
      </c>
    </row>
    <row r="2221" spans="1:8" x14ac:dyDescent="0.2">
      <c r="A2221">
        <v>219</v>
      </c>
      <c r="B2221" t="s">
        <v>667</v>
      </c>
      <c r="C2221">
        <v>0</v>
      </c>
      <c r="D2221" t="s">
        <v>9225</v>
      </c>
      <c r="E2221">
        <v>0</v>
      </c>
      <c r="F2221">
        <v>5</v>
      </c>
      <c r="G2221">
        <v>0.99295</v>
      </c>
      <c r="H2221">
        <v>0</v>
      </c>
    </row>
    <row r="2222" spans="1:8" x14ac:dyDescent="0.2">
      <c r="A2222">
        <v>220</v>
      </c>
      <c r="B2222" t="s">
        <v>670</v>
      </c>
      <c r="C2222">
        <v>3</v>
      </c>
      <c r="D2222" t="s">
        <v>9226</v>
      </c>
      <c r="E2222">
        <v>3</v>
      </c>
      <c r="F2222">
        <v>5</v>
      </c>
      <c r="G2222">
        <v>1</v>
      </c>
      <c r="H2222">
        <v>0</v>
      </c>
    </row>
    <row r="2223" spans="1:8" x14ac:dyDescent="0.2">
      <c r="A2223">
        <v>221</v>
      </c>
      <c r="B2223" t="s">
        <v>673</v>
      </c>
      <c r="C2223">
        <v>0</v>
      </c>
      <c r="D2223" t="s">
        <v>9227</v>
      </c>
      <c r="E2223">
        <v>0</v>
      </c>
      <c r="F2223">
        <v>5</v>
      </c>
      <c r="G2223">
        <v>0.99916000000000005</v>
      </c>
      <c r="H2223">
        <v>2.2000000000000001E-4</v>
      </c>
    </row>
    <row r="2224" spans="1:8" x14ac:dyDescent="0.2">
      <c r="A2224">
        <v>222</v>
      </c>
      <c r="B2224" t="s">
        <v>676</v>
      </c>
      <c r="C2224">
        <v>3</v>
      </c>
      <c r="D2224" t="s">
        <v>9228</v>
      </c>
      <c r="E2224">
        <v>3</v>
      </c>
      <c r="F2224">
        <v>5</v>
      </c>
      <c r="G2224">
        <v>0.98817999999999995</v>
      </c>
      <c r="H2224">
        <v>1.1E-4</v>
      </c>
    </row>
    <row r="2225" spans="1:8" x14ac:dyDescent="0.2">
      <c r="A2225">
        <v>223</v>
      </c>
      <c r="B2225" t="s">
        <v>679</v>
      </c>
      <c r="C2225">
        <v>0</v>
      </c>
      <c r="D2225" t="s">
        <v>9229</v>
      </c>
      <c r="E2225">
        <v>0</v>
      </c>
      <c r="F2225">
        <v>5</v>
      </c>
      <c r="G2225">
        <v>0.61212999999999995</v>
      </c>
      <c r="H2225">
        <v>9.6000000000000002E-4</v>
      </c>
    </row>
    <row r="2226" spans="1:8" x14ac:dyDescent="0.2">
      <c r="A2226">
        <v>224</v>
      </c>
      <c r="B2226" t="s">
        <v>682</v>
      </c>
      <c r="C2226">
        <v>2</v>
      </c>
      <c r="D2226" t="s">
        <v>9230</v>
      </c>
      <c r="E2226">
        <v>2</v>
      </c>
      <c r="F2226">
        <v>5</v>
      </c>
      <c r="G2226">
        <v>1</v>
      </c>
      <c r="H2226">
        <v>0</v>
      </c>
    </row>
    <row r="2227" spans="1:8" x14ac:dyDescent="0.2">
      <c r="A2227">
        <v>225</v>
      </c>
      <c r="B2227" t="s">
        <v>685</v>
      </c>
      <c r="C2227">
        <v>1</v>
      </c>
      <c r="D2227" t="s">
        <v>9231</v>
      </c>
      <c r="E2227">
        <v>1</v>
      </c>
      <c r="F2227">
        <v>5</v>
      </c>
      <c r="G2227">
        <v>1</v>
      </c>
      <c r="H2227">
        <v>0</v>
      </c>
    </row>
    <row r="2228" spans="1:8" x14ac:dyDescent="0.2">
      <c r="A2228">
        <v>226</v>
      </c>
      <c r="B2228" t="s">
        <v>688</v>
      </c>
      <c r="C2228">
        <v>3</v>
      </c>
      <c r="D2228" t="s">
        <v>9232</v>
      </c>
      <c r="E2228">
        <v>3</v>
      </c>
      <c r="F2228">
        <v>5</v>
      </c>
      <c r="G2228">
        <v>1</v>
      </c>
      <c r="H2228">
        <v>0</v>
      </c>
    </row>
    <row r="2229" spans="1:8" x14ac:dyDescent="0.2">
      <c r="A2229">
        <v>227</v>
      </c>
      <c r="B2229" t="s">
        <v>691</v>
      </c>
      <c r="C2229">
        <v>1</v>
      </c>
      <c r="D2229" t="s">
        <v>9233</v>
      </c>
      <c r="E2229">
        <v>1</v>
      </c>
      <c r="F2229">
        <v>5</v>
      </c>
      <c r="G2229">
        <v>1</v>
      </c>
      <c r="H2229">
        <v>0</v>
      </c>
    </row>
    <row r="2230" spans="1:8" x14ac:dyDescent="0.2">
      <c r="A2230">
        <v>228</v>
      </c>
      <c r="B2230" t="s">
        <v>694</v>
      </c>
      <c r="C2230">
        <v>3</v>
      </c>
      <c r="D2230" t="s">
        <v>9234</v>
      </c>
      <c r="E2230">
        <v>3</v>
      </c>
      <c r="F2230">
        <v>5</v>
      </c>
      <c r="G2230">
        <v>0.99997999999999998</v>
      </c>
      <c r="H2230">
        <v>0</v>
      </c>
    </row>
    <row r="2231" spans="1:8" x14ac:dyDescent="0.2">
      <c r="A2231">
        <v>229</v>
      </c>
      <c r="B2231" t="s">
        <v>697</v>
      </c>
      <c r="C2231">
        <v>0</v>
      </c>
      <c r="D2231" t="s">
        <v>9235</v>
      </c>
      <c r="E2231">
        <v>0</v>
      </c>
      <c r="F2231">
        <v>5</v>
      </c>
      <c r="G2231">
        <v>0.71691000000000005</v>
      </c>
      <c r="H2231">
        <v>1.5200000000000001E-3</v>
      </c>
    </row>
    <row r="2232" spans="1:8" x14ac:dyDescent="0.2">
      <c r="A2232">
        <v>230</v>
      </c>
      <c r="B2232" t="s">
        <v>700</v>
      </c>
      <c r="C2232">
        <v>1</v>
      </c>
      <c r="D2232" t="s">
        <v>9236</v>
      </c>
      <c r="E2232">
        <v>1</v>
      </c>
      <c r="F2232">
        <v>5</v>
      </c>
      <c r="G2232">
        <v>0.99999000000000005</v>
      </c>
      <c r="H2232">
        <v>0</v>
      </c>
    </row>
    <row r="2233" spans="1:8" x14ac:dyDescent="0.2">
      <c r="A2233">
        <v>231</v>
      </c>
      <c r="B2233" t="s">
        <v>703</v>
      </c>
      <c r="C2233">
        <v>3</v>
      </c>
      <c r="D2233" t="s">
        <v>9237</v>
      </c>
      <c r="E2233">
        <v>3</v>
      </c>
      <c r="F2233">
        <v>5</v>
      </c>
      <c r="G2233">
        <v>1</v>
      </c>
      <c r="H2233">
        <v>0</v>
      </c>
    </row>
    <row r="2234" spans="1:8" x14ac:dyDescent="0.2">
      <c r="A2234">
        <v>232</v>
      </c>
      <c r="B2234" t="s">
        <v>706</v>
      </c>
      <c r="C2234">
        <v>0</v>
      </c>
      <c r="D2234" t="s">
        <v>9238</v>
      </c>
      <c r="E2234">
        <v>1</v>
      </c>
      <c r="F2234">
        <v>5</v>
      </c>
      <c r="G2234">
        <v>0.53003</v>
      </c>
      <c r="H2234">
        <v>5.9999999999999995E-4</v>
      </c>
    </row>
    <row r="2235" spans="1:8" x14ac:dyDescent="0.2">
      <c r="A2235">
        <v>233</v>
      </c>
      <c r="B2235" t="s">
        <v>709</v>
      </c>
      <c r="C2235">
        <v>3</v>
      </c>
      <c r="D2235" t="s">
        <v>9239</v>
      </c>
      <c r="E2235">
        <v>3</v>
      </c>
      <c r="F2235">
        <v>5</v>
      </c>
      <c r="G2235">
        <v>0.94896999999999998</v>
      </c>
      <c r="H2235">
        <v>5.5999999999999995E-4</v>
      </c>
    </row>
    <row r="2236" spans="1:8" x14ac:dyDescent="0.2">
      <c r="A2236">
        <v>234</v>
      </c>
      <c r="B2236" t="s">
        <v>712</v>
      </c>
      <c r="C2236">
        <v>3</v>
      </c>
      <c r="D2236" t="s">
        <v>9240</v>
      </c>
      <c r="E2236">
        <v>3</v>
      </c>
      <c r="F2236">
        <v>5</v>
      </c>
      <c r="G2236">
        <v>0.99999000000000005</v>
      </c>
      <c r="H2236">
        <v>0</v>
      </c>
    </row>
    <row r="2237" spans="1:8" x14ac:dyDescent="0.2">
      <c r="A2237">
        <v>235</v>
      </c>
      <c r="B2237" t="s">
        <v>715</v>
      </c>
      <c r="C2237">
        <v>1</v>
      </c>
      <c r="D2237" t="s">
        <v>9241</v>
      </c>
      <c r="E2237">
        <v>1</v>
      </c>
      <c r="F2237">
        <v>5</v>
      </c>
      <c r="G2237">
        <v>1</v>
      </c>
      <c r="H2237">
        <v>0</v>
      </c>
    </row>
    <row r="2238" spans="1:8" x14ac:dyDescent="0.2">
      <c r="A2238">
        <v>236</v>
      </c>
      <c r="B2238" t="s">
        <v>718</v>
      </c>
      <c r="C2238">
        <v>1</v>
      </c>
      <c r="D2238" t="s">
        <v>9242</v>
      </c>
      <c r="E2238">
        <v>1</v>
      </c>
      <c r="F2238">
        <v>5</v>
      </c>
      <c r="G2238">
        <v>0.99999000000000005</v>
      </c>
      <c r="H2238">
        <v>0</v>
      </c>
    </row>
    <row r="2239" spans="1:8" x14ac:dyDescent="0.2">
      <c r="A2239">
        <v>237</v>
      </c>
      <c r="B2239" t="s">
        <v>721</v>
      </c>
      <c r="C2239">
        <v>2</v>
      </c>
      <c r="D2239" t="s">
        <v>9243</v>
      </c>
      <c r="E2239">
        <v>2</v>
      </c>
      <c r="F2239">
        <v>5</v>
      </c>
      <c r="G2239">
        <v>0.99983999999999995</v>
      </c>
      <c r="H2239">
        <v>3.0000000000000001E-5</v>
      </c>
    </row>
    <row r="2240" spans="1:8" x14ac:dyDescent="0.2">
      <c r="A2240">
        <v>238</v>
      </c>
      <c r="B2240" t="s">
        <v>724</v>
      </c>
      <c r="C2240">
        <v>2</v>
      </c>
      <c r="D2240" t="s">
        <v>9244</v>
      </c>
      <c r="E2240">
        <v>2</v>
      </c>
      <c r="F2240">
        <v>5</v>
      </c>
      <c r="G2240">
        <v>1</v>
      </c>
      <c r="H2240">
        <v>0</v>
      </c>
    </row>
    <row r="2241" spans="1:8" x14ac:dyDescent="0.2">
      <c r="A2241">
        <v>239</v>
      </c>
      <c r="B2241" t="s">
        <v>727</v>
      </c>
      <c r="C2241">
        <v>3</v>
      </c>
      <c r="D2241" t="s">
        <v>9245</v>
      </c>
      <c r="E2241">
        <v>3</v>
      </c>
      <c r="F2241">
        <v>5</v>
      </c>
      <c r="G2241">
        <v>1</v>
      </c>
      <c r="H2241">
        <v>0</v>
      </c>
    </row>
    <row r="2242" spans="1:8" x14ac:dyDescent="0.2">
      <c r="A2242">
        <v>240</v>
      </c>
      <c r="B2242" t="s">
        <v>730</v>
      </c>
      <c r="C2242">
        <v>2</v>
      </c>
      <c r="D2242" t="s">
        <v>9246</v>
      </c>
      <c r="E2242">
        <v>2</v>
      </c>
      <c r="F2242">
        <v>5</v>
      </c>
      <c r="G2242">
        <v>0.99805999999999995</v>
      </c>
      <c r="H2242">
        <v>1.1E-4</v>
      </c>
    </row>
    <row r="2243" spans="1:8" x14ac:dyDescent="0.2">
      <c r="A2243">
        <v>241</v>
      </c>
      <c r="B2243" t="s">
        <v>733</v>
      </c>
      <c r="C2243">
        <v>2</v>
      </c>
      <c r="D2243" t="s">
        <v>9247</v>
      </c>
      <c r="E2243">
        <v>2</v>
      </c>
      <c r="F2243">
        <v>5</v>
      </c>
      <c r="G2243">
        <v>1</v>
      </c>
      <c r="H2243">
        <v>0</v>
      </c>
    </row>
    <row r="2244" spans="1:8" x14ac:dyDescent="0.2">
      <c r="A2244">
        <v>242</v>
      </c>
      <c r="B2244" t="s">
        <v>736</v>
      </c>
      <c r="C2244">
        <v>0</v>
      </c>
      <c r="D2244" t="s">
        <v>9248</v>
      </c>
      <c r="E2244">
        <v>0</v>
      </c>
      <c r="F2244">
        <v>5</v>
      </c>
      <c r="G2244">
        <v>0.99992999999999999</v>
      </c>
      <c r="H2244">
        <v>1.0000000000000001E-5</v>
      </c>
    </row>
    <row r="2245" spans="1:8" x14ac:dyDescent="0.2">
      <c r="A2245">
        <v>243</v>
      </c>
      <c r="B2245" t="s">
        <v>739</v>
      </c>
      <c r="C2245">
        <v>2</v>
      </c>
      <c r="D2245" t="s">
        <v>9249</v>
      </c>
      <c r="E2245">
        <v>2</v>
      </c>
      <c r="F2245">
        <v>5</v>
      </c>
      <c r="G2245">
        <v>0.99999000000000005</v>
      </c>
      <c r="H2245">
        <v>0</v>
      </c>
    </row>
    <row r="2246" spans="1:8" x14ac:dyDescent="0.2">
      <c r="A2246">
        <v>244</v>
      </c>
      <c r="B2246" t="s">
        <v>742</v>
      </c>
      <c r="C2246">
        <v>2</v>
      </c>
      <c r="D2246" t="s">
        <v>9250</v>
      </c>
      <c r="E2246">
        <v>3</v>
      </c>
      <c r="F2246">
        <v>5</v>
      </c>
      <c r="G2246">
        <v>0.96503000000000005</v>
      </c>
      <c r="H2246">
        <v>2.14E-3</v>
      </c>
    </row>
    <row r="2247" spans="1:8" x14ac:dyDescent="0.2">
      <c r="A2247">
        <v>245</v>
      </c>
      <c r="B2247" t="s">
        <v>745</v>
      </c>
      <c r="C2247">
        <v>3</v>
      </c>
      <c r="D2247" t="s">
        <v>9251</v>
      </c>
      <c r="E2247">
        <v>3</v>
      </c>
      <c r="F2247">
        <v>5</v>
      </c>
      <c r="G2247">
        <v>1</v>
      </c>
      <c r="H2247">
        <v>0</v>
      </c>
    </row>
    <row r="2248" spans="1:8" x14ac:dyDescent="0.2">
      <c r="A2248">
        <v>246</v>
      </c>
      <c r="B2248" t="s">
        <v>748</v>
      </c>
      <c r="C2248">
        <v>1</v>
      </c>
      <c r="D2248" t="s">
        <v>9252</v>
      </c>
      <c r="E2248">
        <v>1</v>
      </c>
      <c r="F2248">
        <v>5</v>
      </c>
      <c r="G2248">
        <v>0.99999000000000005</v>
      </c>
      <c r="H2248">
        <v>0</v>
      </c>
    </row>
    <row r="2249" spans="1:8" x14ac:dyDescent="0.2">
      <c r="A2249">
        <v>247</v>
      </c>
      <c r="B2249" t="s">
        <v>751</v>
      </c>
      <c r="C2249">
        <v>0</v>
      </c>
      <c r="D2249" t="s">
        <v>9253</v>
      </c>
      <c r="E2249">
        <v>0</v>
      </c>
      <c r="F2249">
        <v>5</v>
      </c>
      <c r="G2249">
        <v>0.99999000000000005</v>
      </c>
      <c r="H2249">
        <v>0</v>
      </c>
    </row>
    <row r="2250" spans="1:8" x14ac:dyDescent="0.2">
      <c r="A2250">
        <v>248</v>
      </c>
      <c r="B2250" t="s">
        <v>754</v>
      </c>
      <c r="C2250">
        <v>3</v>
      </c>
      <c r="D2250" t="s">
        <v>9254</v>
      </c>
      <c r="E2250">
        <v>3</v>
      </c>
      <c r="F2250">
        <v>5</v>
      </c>
      <c r="G2250">
        <v>1</v>
      </c>
      <c r="H2250">
        <v>0</v>
      </c>
    </row>
    <row r="2251" spans="1:8" x14ac:dyDescent="0.2">
      <c r="A2251">
        <v>249</v>
      </c>
      <c r="B2251" t="s">
        <v>757</v>
      </c>
      <c r="C2251">
        <v>3</v>
      </c>
      <c r="D2251" t="s">
        <v>9255</v>
      </c>
      <c r="E2251">
        <v>3</v>
      </c>
      <c r="F2251">
        <v>5</v>
      </c>
      <c r="G2251">
        <v>0.81749000000000005</v>
      </c>
      <c r="H2251">
        <v>6.0000000000000002E-5</v>
      </c>
    </row>
    <row r="2252" spans="1:8" x14ac:dyDescent="0.2">
      <c r="A2252">
        <v>250</v>
      </c>
      <c r="B2252" t="s">
        <v>760</v>
      </c>
      <c r="C2252">
        <v>0</v>
      </c>
      <c r="D2252" t="s">
        <v>9256</v>
      </c>
      <c r="E2252">
        <v>0</v>
      </c>
      <c r="F2252">
        <v>5</v>
      </c>
      <c r="G2252">
        <v>0.96282999999999996</v>
      </c>
      <c r="H2252">
        <v>2.0000000000000001E-4</v>
      </c>
    </row>
    <row r="2253" spans="1:8" x14ac:dyDescent="0.2">
      <c r="A2253">
        <v>251</v>
      </c>
      <c r="B2253" t="s">
        <v>763</v>
      </c>
      <c r="C2253">
        <v>3</v>
      </c>
      <c r="D2253" t="s">
        <v>9257</v>
      </c>
      <c r="E2253">
        <v>3</v>
      </c>
      <c r="F2253">
        <v>5</v>
      </c>
      <c r="G2253">
        <v>1</v>
      </c>
      <c r="H2253">
        <v>0</v>
      </c>
    </row>
    <row r="2254" spans="1:8" x14ac:dyDescent="0.2">
      <c r="A2254">
        <v>252</v>
      </c>
      <c r="B2254" t="s">
        <v>766</v>
      </c>
      <c r="C2254">
        <v>2</v>
      </c>
      <c r="D2254" t="s">
        <v>9258</v>
      </c>
      <c r="E2254">
        <v>2</v>
      </c>
      <c r="F2254">
        <v>5</v>
      </c>
      <c r="G2254">
        <v>1</v>
      </c>
      <c r="H2254">
        <v>0</v>
      </c>
    </row>
    <row r="2255" spans="1:8" x14ac:dyDescent="0.2">
      <c r="A2255">
        <v>253</v>
      </c>
      <c r="B2255" t="s">
        <v>769</v>
      </c>
      <c r="C2255">
        <v>3</v>
      </c>
      <c r="D2255" t="s">
        <v>9259</v>
      </c>
      <c r="E2255">
        <v>3</v>
      </c>
      <c r="F2255">
        <v>5</v>
      </c>
      <c r="G2255">
        <v>0.99999000000000005</v>
      </c>
      <c r="H2255">
        <v>0</v>
      </c>
    </row>
    <row r="2256" spans="1:8" x14ac:dyDescent="0.2">
      <c r="A2256">
        <v>254</v>
      </c>
      <c r="B2256" t="s">
        <v>772</v>
      </c>
      <c r="C2256">
        <v>2</v>
      </c>
      <c r="D2256" t="s">
        <v>9260</v>
      </c>
      <c r="E2256">
        <v>2</v>
      </c>
      <c r="F2256">
        <v>5</v>
      </c>
      <c r="G2256">
        <v>0.99999000000000005</v>
      </c>
      <c r="H2256">
        <v>0</v>
      </c>
    </row>
    <row r="2257" spans="1:8" x14ac:dyDescent="0.2">
      <c r="A2257">
        <v>255</v>
      </c>
      <c r="B2257" t="s">
        <v>775</v>
      </c>
      <c r="C2257">
        <v>0</v>
      </c>
      <c r="D2257" t="s">
        <v>9261</v>
      </c>
      <c r="E2257">
        <v>0</v>
      </c>
      <c r="F2257">
        <v>5</v>
      </c>
      <c r="G2257">
        <v>1</v>
      </c>
      <c r="H2257">
        <v>0</v>
      </c>
    </row>
    <row r="2258" spans="1:8" x14ac:dyDescent="0.2">
      <c r="A2258">
        <v>256</v>
      </c>
      <c r="B2258" t="s">
        <v>778</v>
      </c>
      <c r="C2258">
        <v>0</v>
      </c>
      <c r="D2258" t="s">
        <v>9262</v>
      </c>
      <c r="E2258">
        <v>0</v>
      </c>
      <c r="F2258">
        <v>5</v>
      </c>
      <c r="G2258">
        <v>1</v>
      </c>
      <c r="H2258">
        <v>0</v>
      </c>
    </row>
    <row r="2259" spans="1:8" x14ac:dyDescent="0.2">
      <c r="A2259">
        <v>257</v>
      </c>
      <c r="B2259" t="s">
        <v>781</v>
      </c>
      <c r="C2259">
        <v>2</v>
      </c>
      <c r="D2259" t="s">
        <v>9263</v>
      </c>
      <c r="E2259">
        <v>2</v>
      </c>
      <c r="F2259">
        <v>5</v>
      </c>
      <c r="G2259">
        <v>0.99987999999999999</v>
      </c>
      <c r="H2259">
        <v>2.0000000000000002E-5</v>
      </c>
    </row>
    <row r="2260" spans="1:8" x14ac:dyDescent="0.2">
      <c r="A2260">
        <v>258</v>
      </c>
      <c r="B2260" t="s">
        <v>784</v>
      </c>
      <c r="C2260">
        <v>0</v>
      </c>
      <c r="D2260" t="s">
        <v>9264</v>
      </c>
      <c r="E2260">
        <v>0</v>
      </c>
      <c r="F2260">
        <v>5</v>
      </c>
      <c r="G2260">
        <v>1</v>
      </c>
      <c r="H2260">
        <v>0</v>
      </c>
    </row>
    <row r="2261" spans="1:8" x14ac:dyDescent="0.2">
      <c r="A2261">
        <v>259</v>
      </c>
      <c r="B2261" t="s">
        <v>787</v>
      </c>
      <c r="C2261">
        <v>1</v>
      </c>
      <c r="D2261" t="s">
        <v>9265</v>
      </c>
      <c r="E2261">
        <v>1</v>
      </c>
      <c r="F2261">
        <v>5</v>
      </c>
      <c r="G2261">
        <v>0.93142999999999998</v>
      </c>
      <c r="H2261">
        <v>8.0000000000000007E-5</v>
      </c>
    </row>
    <row r="2262" spans="1:8" x14ac:dyDescent="0.2">
      <c r="A2262">
        <v>260</v>
      </c>
      <c r="B2262" t="s">
        <v>790</v>
      </c>
      <c r="C2262">
        <v>1</v>
      </c>
      <c r="D2262" t="s">
        <v>9266</v>
      </c>
      <c r="E2262">
        <v>1</v>
      </c>
      <c r="F2262">
        <v>5</v>
      </c>
      <c r="G2262">
        <v>1</v>
      </c>
      <c r="H2262">
        <v>0</v>
      </c>
    </row>
    <row r="2263" spans="1:8" x14ac:dyDescent="0.2">
      <c r="A2263">
        <v>261</v>
      </c>
      <c r="B2263" t="s">
        <v>793</v>
      </c>
      <c r="C2263">
        <v>0</v>
      </c>
      <c r="D2263" t="s">
        <v>9267</v>
      </c>
      <c r="E2263">
        <v>0</v>
      </c>
      <c r="F2263">
        <v>5</v>
      </c>
      <c r="G2263">
        <v>0.85689000000000004</v>
      </c>
      <c r="H2263">
        <v>8.0000000000000007E-5</v>
      </c>
    </row>
    <row r="2264" spans="1:8" x14ac:dyDescent="0.2">
      <c r="A2264">
        <v>262</v>
      </c>
      <c r="B2264" t="s">
        <v>796</v>
      </c>
      <c r="C2264">
        <v>2</v>
      </c>
      <c r="D2264" t="s">
        <v>9268</v>
      </c>
      <c r="E2264">
        <v>2</v>
      </c>
      <c r="F2264">
        <v>5</v>
      </c>
      <c r="G2264">
        <v>1</v>
      </c>
      <c r="H2264">
        <v>0</v>
      </c>
    </row>
    <row r="2265" spans="1:8" x14ac:dyDescent="0.2">
      <c r="A2265">
        <v>263</v>
      </c>
      <c r="B2265" t="s">
        <v>799</v>
      </c>
      <c r="C2265">
        <v>0</v>
      </c>
      <c r="D2265" t="s">
        <v>9269</v>
      </c>
      <c r="E2265">
        <v>0</v>
      </c>
      <c r="F2265">
        <v>5</v>
      </c>
      <c r="G2265">
        <v>0.99997999999999998</v>
      </c>
      <c r="H2265">
        <v>0</v>
      </c>
    </row>
    <row r="2266" spans="1:8" x14ac:dyDescent="0.2">
      <c r="A2266">
        <v>264</v>
      </c>
      <c r="B2266" t="s">
        <v>802</v>
      </c>
      <c r="C2266">
        <v>2</v>
      </c>
      <c r="D2266" t="s">
        <v>9270</v>
      </c>
      <c r="E2266">
        <v>2</v>
      </c>
      <c r="F2266">
        <v>5</v>
      </c>
      <c r="G2266">
        <v>0.92774000000000001</v>
      </c>
      <c r="H2266">
        <v>7.2999999999999996E-4</v>
      </c>
    </row>
    <row r="2267" spans="1:8" x14ac:dyDescent="0.2">
      <c r="A2267">
        <v>265</v>
      </c>
      <c r="B2267" t="s">
        <v>805</v>
      </c>
      <c r="C2267">
        <v>2</v>
      </c>
      <c r="D2267" t="s">
        <v>9271</v>
      </c>
      <c r="E2267">
        <v>3</v>
      </c>
      <c r="F2267">
        <v>5</v>
      </c>
      <c r="G2267">
        <v>0.91900999999999999</v>
      </c>
      <c r="H2267">
        <v>1.4999999999999999E-4</v>
      </c>
    </row>
    <row r="2268" spans="1:8" x14ac:dyDescent="0.2">
      <c r="A2268">
        <v>266</v>
      </c>
      <c r="B2268" t="s">
        <v>808</v>
      </c>
      <c r="C2268">
        <v>0</v>
      </c>
      <c r="D2268" t="s">
        <v>9272</v>
      </c>
      <c r="E2268">
        <v>1</v>
      </c>
      <c r="F2268">
        <v>5</v>
      </c>
      <c r="G2268">
        <v>0.87465999999999999</v>
      </c>
      <c r="H2268">
        <v>1.2999999999999999E-4</v>
      </c>
    </row>
    <row r="2269" spans="1:8" x14ac:dyDescent="0.2">
      <c r="A2269">
        <v>267</v>
      </c>
      <c r="B2269" t="s">
        <v>811</v>
      </c>
      <c r="C2269">
        <v>2</v>
      </c>
      <c r="D2269" t="s">
        <v>9273</v>
      </c>
      <c r="E2269">
        <v>2</v>
      </c>
      <c r="F2269">
        <v>5</v>
      </c>
      <c r="G2269">
        <v>1</v>
      </c>
      <c r="H2269">
        <v>0</v>
      </c>
    </row>
    <row r="2270" spans="1:8" x14ac:dyDescent="0.2">
      <c r="A2270">
        <v>268</v>
      </c>
      <c r="B2270" t="s">
        <v>814</v>
      </c>
      <c r="C2270">
        <v>3</v>
      </c>
      <c r="D2270" t="s">
        <v>9274</v>
      </c>
      <c r="E2270">
        <v>3</v>
      </c>
      <c r="F2270">
        <v>5</v>
      </c>
      <c r="G2270">
        <v>0.99973999999999996</v>
      </c>
      <c r="H2270">
        <v>5.0000000000000002E-5</v>
      </c>
    </row>
    <row r="2271" spans="1:8" x14ac:dyDescent="0.2">
      <c r="A2271">
        <v>269</v>
      </c>
      <c r="B2271" t="s">
        <v>817</v>
      </c>
      <c r="C2271">
        <v>2</v>
      </c>
      <c r="D2271" t="s">
        <v>9275</v>
      </c>
      <c r="E2271">
        <v>2</v>
      </c>
      <c r="F2271">
        <v>5</v>
      </c>
      <c r="G2271">
        <v>1</v>
      </c>
      <c r="H2271">
        <v>0</v>
      </c>
    </row>
    <row r="2272" spans="1:8" x14ac:dyDescent="0.2">
      <c r="A2272">
        <v>270</v>
      </c>
      <c r="B2272" t="s">
        <v>820</v>
      </c>
      <c r="C2272">
        <v>0</v>
      </c>
      <c r="D2272" t="s">
        <v>9276</v>
      </c>
      <c r="E2272">
        <v>0</v>
      </c>
      <c r="F2272">
        <v>5</v>
      </c>
      <c r="G2272">
        <v>1</v>
      </c>
      <c r="H2272">
        <v>0</v>
      </c>
    </row>
    <row r="2273" spans="1:8" x14ac:dyDescent="0.2">
      <c r="A2273">
        <v>271</v>
      </c>
      <c r="B2273" t="s">
        <v>823</v>
      </c>
      <c r="C2273">
        <v>0</v>
      </c>
      <c r="D2273" t="s">
        <v>9277</v>
      </c>
      <c r="E2273">
        <v>0</v>
      </c>
      <c r="F2273">
        <v>5</v>
      </c>
      <c r="G2273">
        <v>0.99985999999999997</v>
      </c>
      <c r="H2273">
        <v>2.0000000000000002E-5</v>
      </c>
    </row>
    <row r="2274" spans="1:8" x14ac:dyDescent="0.2">
      <c r="A2274">
        <v>272</v>
      </c>
      <c r="B2274" t="s">
        <v>826</v>
      </c>
      <c r="C2274">
        <v>2</v>
      </c>
      <c r="D2274" t="s">
        <v>9278</v>
      </c>
      <c r="E2274">
        <v>0</v>
      </c>
      <c r="F2274">
        <v>5</v>
      </c>
      <c r="G2274">
        <v>0.91108</v>
      </c>
      <c r="H2274">
        <v>1.47E-3</v>
      </c>
    </row>
    <row r="2275" spans="1:8" x14ac:dyDescent="0.2">
      <c r="A2275">
        <v>273</v>
      </c>
      <c r="B2275" t="s">
        <v>829</v>
      </c>
      <c r="C2275">
        <v>0</v>
      </c>
      <c r="D2275" t="s">
        <v>9279</v>
      </c>
      <c r="E2275">
        <v>0</v>
      </c>
      <c r="F2275">
        <v>5</v>
      </c>
      <c r="G2275">
        <v>0.99997999999999998</v>
      </c>
      <c r="H2275">
        <v>0</v>
      </c>
    </row>
    <row r="2276" spans="1:8" x14ac:dyDescent="0.2">
      <c r="A2276">
        <v>274</v>
      </c>
      <c r="B2276" t="s">
        <v>832</v>
      </c>
      <c r="C2276">
        <v>3</v>
      </c>
      <c r="D2276" t="s">
        <v>9280</v>
      </c>
      <c r="E2276">
        <v>3</v>
      </c>
      <c r="F2276">
        <v>5</v>
      </c>
      <c r="G2276">
        <v>0.99999000000000005</v>
      </c>
      <c r="H2276">
        <v>0</v>
      </c>
    </row>
    <row r="2277" spans="1:8" x14ac:dyDescent="0.2">
      <c r="A2277">
        <v>275</v>
      </c>
      <c r="B2277" t="s">
        <v>835</v>
      </c>
      <c r="C2277">
        <v>0</v>
      </c>
      <c r="D2277" t="s">
        <v>9281</v>
      </c>
      <c r="E2277">
        <v>0</v>
      </c>
      <c r="F2277">
        <v>5</v>
      </c>
      <c r="G2277">
        <v>1</v>
      </c>
      <c r="H2277">
        <v>0</v>
      </c>
    </row>
    <row r="2278" spans="1:8" x14ac:dyDescent="0.2">
      <c r="A2278">
        <v>276</v>
      </c>
      <c r="B2278" t="s">
        <v>838</v>
      </c>
      <c r="C2278">
        <v>1</v>
      </c>
      <c r="D2278" t="s">
        <v>9282</v>
      </c>
      <c r="E2278">
        <v>1</v>
      </c>
      <c r="F2278">
        <v>5</v>
      </c>
      <c r="G2278">
        <v>0.99129999999999996</v>
      </c>
      <c r="H2278">
        <v>1E-4</v>
      </c>
    </row>
    <row r="2279" spans="1:8" x14ac:dyDescent="0.2">
      <c r="A2279">
        <v>277</v>
      </c>
      <c r="B2279" t="s">
        <v>841</v>
      </c>
      <c r="C2279">
        <v>0</v>
      </c>
      <c r="D2279" t="s">
        <v>9283</v>
      </c>
      <c r="E2279">
        <v>0</v>
      </c>
      <c r="F2279">
        <v>5</v>
      </c>
      <c r="G2279">
        <v>0.99997999999999998</v>
      </c>
      <c r="H2279">
        <v>0</v>
      </c>
    </row>
    <row r="2280" spans="1:8" x14ac:dyDescent="0.2">
      <c r="A2280">
        <v>278</v>
      </c>
      <c r="B2280" t="s">
        <v>844</v>
      </c>
      <c r="C2280">
        <v>0</v>
      </c>
      <c r="D2280" t="s">
        <v>9284</v>
      </c>
      <c r="E2280">
        <v>1</v>
      </c>
      <c r="F2280">
        <v>5</v>
      </c>
      <c r="G2280">
        <v>0.65805000000000002</v>
      </c>
      <c r="H2280">
        <v>1.0499999999999999E-3</v>
      </c>
    </row>
    <row r="2281" spans="1:8" x14ac:dyDescent="0.2">
      <c r="A2281">
        <v>279</v>
      </c>
      <c r="B2281" t="s">
        <v>847</v>
      </c>
      <c r="C2281">
        <v>1</v>
      </c>
      <c r="D2281" t="s">
        <v>9285</v>
      </c>
      <c r="E2281">
        <v>1</v>
      </c>
      <c r="F2281">
        <v>5</v>
      </c>
      <c r="G2281">
        <v>0.99995999999999996</v>
      </c>
      <c r="H2281">
        <v>1.0000000000000001E-5</v>
      </c>
    </row>
    <row r="2282" spans="1:8" x14ac:dyDescent="0.2">
      <c r="A2282">
        <v>280</v>
      </c>
      <c r="B2282" t="s">
        <v>850</v>
      </c>
      <c r="C2282">
        <v>2</v>
      </c>
      <c r="D2282" t="s">
        <v>9286</v>
      </c>
      <c r="E2282">
        <v>2</v>
      </c>
      <c r="F2282">
        <v>5</v>
      </c>
      <c r="G2282">
        <v>0.99753999999999998</v>
      </c>
      <c r="H2282">
        <v>8.0000000000000007E-5</v>
      </c>
    </row>
    <row r="2283" spans="1:8" x14ac:dyDescent="0.2">
      <c r="A2283">
        <v>281</v>
      </c>
      <c r="B2283" t="s">
        <v>853</v>
      </c>
      <c r="C2283">
        <v>3</v>
      </c>
      <c r="D2283" t="s">
        <v>9287</v>
      </c>
      <c r="E2283">
        <v>3</v>
      </c>
      <c r="F2283">
        <v>5</v>
      </c>
      <c r="G2283">
        <v>0.99768999999999997</v>
      </c>
      <c r="H2283">
        <v>1.2E-4</v>
      </c>
    </row>
    <row r="2284" spans="1:8" x14ac:dyDescent="0.2">
      <c r="A2284">
        <v>282</v>
      </c>
      <c r="B2284" t="s">
        <v>856</v>
      </c>
      <c r="C2284">
        <v>3</v>
      </c>
      <c r="D2284" t="s">
        <v>9288</v>
      </c>
      <c r="E2284">
        <v>3</v>
      </c>
      <c r="F2284">
        <v>5</v>
      </c>
      <c r="G2284">
        <v>1</v>
      </c>
      <c r="H2284">
        <v>0</v>
      </c>
    </row>
    <row r="2285" spans="1:8" x14ac:dyDescent="0.2">
      <c r="A2285">
        <v>283</v>
      </c>
      <c r="B2285" t="s">
        <v>859</v>
      </c>
      <c r="C2285">
        <v>3</v>
      </c>
      <c r="D2285" t="s">
        <v>9289</v>
      </c>
      <c r="E2285">
        <v>3</v>
      </c>
      <c r="F2285">
        <v>5</v>
      </c>
      <c r="G2285">
        <v>0.99999000000000005</v>
      </c>
      <c r="H2285">
        <v>0</v>
      </c>
    </row>
    <row r="2286" spans="1:8" x14ac:dyDescent="0.2">
      <c r="A2286">
        <v>284</v>
      </c>
      <c r="B2286" t="s">
        <v>862</v>
      </c>
      <c r="C2286">
        <v>2</v>
      </c>
      <c r="D2286" t="s">
        <v>9290</v>
      </c>
      <c r="E2286">
        <v>2</v>
      </c>
      <c r="F2286">
        <v>5</v>
      </c>
      <c r="G2286">
        <v>1</v>
      </c>
      <c r="H2286">
        <v>0</v>
      </c>
    </row>
    <row r="2287" spans="1:8" x14ac:dyDescent="0.2">
      <c r="A2287">
        <v>285</v>
      </c>
      <c r="B2287" t="s">
        <v>865</v>
      </c>
      <c r="C2287">
        <v>1</v>
      </c>
      <c r="D2287" t="s">
        <v>9291</v>
      </c>
      <c r="E2287">
        <v>1</v>
      </c>
      <c r="F2287">
        <v>5</v>
      </c>
      <c r="G2287">
        <v>0.97550999999999999</v>
      </c>
      <c r="H2287">
        <v>9.0000000000000006E-5</v>
      </c>
    </row>
    <row r="2288" spans="1:8" x14ac:dyDescent="0.2">
      <c r="A2288">
        <v>286</v>
      </c>
      <c r="B2288" t="s">
        <v>868</v>
      </c>
      <c r="C2288">
        <v>0</v>
      </c>
      <c r="D2288" t="s">
        <v>9292</v>
      </c>
      <c r="E2288">
        <v>0</v>
      </c>
      <c r="F2288">
        <v>5</v>
      </c>
      <c r="G2288">
        <v>0.66307000000000005</v>
      </c>
      <c r="H2288">
        <v>1.2700000000000001E-3</v>
      </c>
    </row>
    <row r="2289" spans="1:8" x14ac:dyDescent="0.2">
      <c r="A2289">
        <v>287</v>
      </c>
      <c r="B2289" t="s">
        <v>871</v>
      </c>
      <c r="C2289">
        <v>1</v>
      </c>
      <c r="D2289" t="s">
        <v>9293</v>
      </c>
      <c r="E2289">
        <v>1</v>
      </c>
      <c r="F2289">
        <v>5</v>
      </c>
      <c r="G2289">
        <v>0.99997999999999998</v>
      </c>
      <c r="H2289">
        <v>0</v>
      </c>
    </row>
    <row r="2290" spans="1:8" x14ac:dyDescent="0.2">
      <c r="A2290">
        <v>288</v>
      </c>
      <c r="B2290" t="s">
        <v>874</v>
      </c>
      <c r="C2290">
        <v>3</v>
      </c>
      <c r="D2290" t="s">
        <v>9294</v>
      </c>
      <c r="E2290">
        <v>3</v>
      </c>
      <c r="F2290">
        <v>5</v>
      </c>
      <c r="G2290">
        <v>1</v>
      </c>
      <c r="H2290">
        <v>0</v>
      </c>
    </row>
    <row r="2291" spans="1:8" x14ac:dyDescent="0.2">
      <c r="A2291">
        <v>289</v>
      </c>
      <c r="B2291" t="s">
        <v>877</v>
      </c>
      <c r="C2291">
        <v>0</v>
      </c>
      <c r="D2291" t="s">
        <v>9295</v>
      </c>
      <c r="E2291">
        <v>0</v>
      </c>
      <c r="F2291">
        <v>5</v>
      </c>
      <c r="G2291">
        <v>1</v>
      </c>
      <c r="H2291">
        <v>0</v>
      </c>
    </row>
    <row r="2292" spans="1:8" x14ac:dyDescent="0.2">
      <c r="A2292">
        <v>290</v>
      </c>
      <c r="B2292" t="s">
        <v>880</v>
      </c>
      <c r="C2292">
        <v>0</v>
      </c>
      <c r="D2292" t="s">
        <v>9296</v>
      </c>
      <c r="E2292">
        <v>0</v>
      </c>
      <c r="F2292">
        <v>5</v>
      </c>
      <c r="G2292">
        <v>1</v>
      </c>
      <c r="H2292">
        <v>0</v>
      </c>
    </row>
    <row r="2293" spans="1:8" x14ac:dyDescent="0.2">
      <c r="A2293">
        <v>291</v>
      </c>
      <c r="B2293" t="s">
        <v>883</v>
      </c>
      <c r="C2293">
        <v>2</v>
      </c>
      <c r="D2293" t="s">
        <v>9297</v>
      </c>
      <c r="E2293">
        <v>2</v>
      </c>
      <c r="F2293">
        <v>5</v>
      </c>
      <c r="G2293">
        <v>0.99999000000000005</v>
      </c>
      <c r="H2293">
        <v>0</v>
      </c>
    </row>
    <row r="2294" spans="1:8" x14ac:dyDescent="0.2">
      <c r="A2294">
        <v>292</v>
      </c>
      <c r="B2294" t="s">
        <v>886</v>
      </c>
      <c r="C2294">
        <v>2</v>
      </c>
      <c r="D2294" t="s">
        <v>9298</v>
      </c>
      <c r="E2294">
        <v>2</v>
      </c>
      <c r="F2294">
        <v>5</v>
      </c>
      <c r="G2294">
        <v>1</v>
      </c>
      <c r="H2294">
        <v>0</v>
      </c>
    </row>
    <row r="2295" spans="1:8" x14ac:dyDescent="0.2">
      <c r="A2295">
        <v>293</v>
      </c>
      <c r="B2295" t="s">
        <v>889</v>
      </c>
      <c r="C2295">
        <v>0</v>
      </c>
      <c r="D2295" t="s">
        <v>9299</v>
      </c>
      <c r="E2295">
        <v>0</v>
      </c>
      <c r="F2295">
        <v>5</v>
      </c>
      <c r="G2295">
        <v>0.99999000000000005</v>
      </c>
      <c r="H2295">
        <v>0</v>
      </c>
    </row>
    <row r="2296" spans="1:8" x14ac:dyDescent="0.2">
      <c r="A2296">
        <v>294</v>
      </c>
      <c r="B2296" t="s">
        <v>892</v>
      </c>
      <c r="C2296">
        <v>3</v>
      </c>
      <c r="D2296" t="s">
        <v>9300</v>
      </c>
      <c r="E2296">
        <v>3</v>
      </c>
      <c r="F2296">
        <v>5</v>
      </c>
      <c r="G2296">
        <v>1</v>
      </c>
      <c r="H2296">
        <v>0</v>
      </c>
    </row>
    <row r="2297" spans="1:8" x14ac:dyDescent="0.2">
      <c r="A2297">
        <v>295</v>
      </c>
      <c r="B2297" t="s">
        <v>895</v>
      </c>
      <c r="C2297">
        <v>3</v>
      </c>
      <c r="D2297" t="s">
        <v>9301</v>
      </c>
      <c r="E2297">
        <v>3</v>
      </c>
      <c r="F2297">
        <v>5</v>
      </c>
      <c r="G2297">
        <v>1</v>
      </c>
      <c r="H2297">
        <v>0</v>
      </c>
    </row>
    <row r="2298" spans="1:8" x14ac:dyDescent="0.2">
      <c r="A2298">
        <v>296</v>
      </c>
      <c r="B2298" t="s">
        <v>898</v>
      </c>
      <c r="C2298">
        <v>2</v>
      </c>
      <c r="D2298" t="s">
        <v>9302</v>
      </c>
      <c r="E2298">
        <v>2</v>
      </c>
      <c r="F2298">
        <v>5</v>
      </c>
      <c r="G2298">
        <v>0.99992000000000003</v>
      </c>
      <c r="H2298">
        <v>2.0000000000000002E-5</v>
      </c>
    </row>
    <row r="2299" spans="1:8" x14ac:dyDescent="0.2">
      <c r="A2299">
        <v>297</v>
      </c>
      <c r="B2299" t="s">
        <v>901</v>
      </c>
      <c r="C2299">
        <v>3</v>
      </c>
      <c r="D2299" t="s">
        <v>9303</v>
      </c>
      <c r="E2299">
        <v>3</v>
      </c>
      <c r="F2299">
        <v>5</v>
      </c>
      <c r="G2299">
        <v>0.99777000000000005</v>
      </c>
      <c r="H2299">
        <v>3.6000000000000002E-4</v>
      </c>
    </row>
    <row r="2300" spans="1:8" x14ac:dyDescent="0.2">
      <c r="A2300">
        <v>298</v>
      </c>
      <c r="B2300" t="s">
        <v>904</v>
      </c>
      <c r="C2300">
        <v>2</v>
      </c>
      <c r="D2300" t="s">
        <v>9304</v>
      </c>
      <c r="E2300">
        <v>2</v>
      </c>
      <c r="F2300">
        <v>5</v>
      </c>
      <c r="G2300">
        <v>1</v>
      </c>
      <c r="H2300">
        <v>0</v>
      </c>
    </row>
    <row r="2301" spans="1:8" x14ac:dyDescent="0.2">
      <c r="A2301">
        <v>299</v>
      </c>
      <c r="B2301" t="s">
        <v>907</v>
      </c>
      <c r="C2301">
        <v>3</v>
      </c>
      <c r="D2301" t="s">
        <v>9305</v>
      </c>
      <c r="E2301">
        <v>3</v>
      </c>
      <c r="F2301">
        <v>5</v>
      </c>
      <c r="G2301">
        <v>0.80030000000000001</v>
      </c>
      <c r="H2301">
        <v>1.7000000000000001E-4</v>
      </c>
    </row>
    <row r="2302" spans="1:8" x14ac:dyDescent="0.2">
      <c r="A2302">
        <v>300</v>
      </c>
      <c r="B2302" t="s">
        <v>910</v>
      </c>
      <c r="C2302">
        <v>3</v>
      </c>
      <c r="D2302" t="s">
        <v>9306</v>
      </c>
      <c r="E2302">
        <v>3</v>
      </c>
      <c r="F2302">
        <v>5</v>
      </c>
      <c r="G2302">
        <v>0.99994000000000005</v>
      </c>
      <c r="H2302">
        <v>1.0000000000000001E-5</v>
      </c>
    </row>
    <row r="2303" spans="1:8" x14ac:dyDescent="0.2">
      <c r="A2303">
        <v>301</v>
      </c>
      <c r="B2303" t="s">
        <v>913</v>
      </c>
      <c r="C2303">
        <v>3</v>
      </c>
      <c r="D2303" t="s">
        <v>9307</v>
      </c>
      <c r="E2303">
        <v>3</v>
      </c>
      <c r="F2303">
        <v>5</v>
      </c>
      <c r="G2303">
        <v>0.99999000000000005</v>
      </c>
      <c r="H2303">
        <v>0</v>
      </c>
    </row>
    <row r="2304" spans="1:8" x14ac:dyDescent="0.2">
      <c r="A2304">
        <v>302</v>
      </c>
      <c r="B2304" t="s">
        <v>916</v>
      </c>
      <c r="C2304">
        <v>3</v>
      </c>
      <c r="D2304" t="s">
        <v>9308</v>
      </c>
      <c r="E2304">
        <v>3</v>
      </c>
      <c r="F2304">
        <v>5</v>
      </c>
      <c r="G2304">
        <v>1</v>
      </c>
      <c r="H2304">
        <v>0</v>
      </c>
    </row>
    <row r="2305" spans="1:8" x14ac:dyDescent="0.2">
      <c r="A2305">
        <v>303</v>
      </c>
      <c r="B2305" t="s">
        <v>919</v>
      </c>
      <c r="C2305">
        <v>3</v>
      </c>
      <c r="D2305" t="s">
        <v>9309</v>
      </c>
      <c r="E2305">
        <v>3</v>
      </c>
      <c r="F2305">
        <v>5</v>
      </c>
      <c r="G2305">
        <v>1</v>
      </c>
      <c r="H2305">
        <v>0</v>
      </c>
    </row>
    <row r="2306" spans="1:8" x14ac:dyDescent="0.2">
      <c r="A2306">
        <v>304</v>
      </c>
      <c r="B2306" t="s">
        <v>922</v>
      </c>
      <c r="C2306">
        <v>2</v>
      </c>
      <c r="D2306" t="s">
        <v>9310</v>
      </c>
      <c r="E2306">
        <v>2</v>
      </c>
      <c r="F2306">
        <v>5</v>
      </c>
      <c r="G2306">
        <v>0.91339000000000004</v>
      </c>
      <c r="H2306">
        <v>5.2999999999999998E-4</v>
      </c>
    </row>
    <row r="2307" spans="1:8" x14ac:dyDescent="0.2">
      <c r="A2307">
        <v>305</v>
      </c>
      <c r="B2307" t="s">
        <v>925</v>
      </c>
      <c r="C2307">
        <v>0</v>
      </c>
      <c r="D2307" t="s">
        <v>9311</v>
      </c>
      <c r="E2307">
        <v>0</v>
      </c>
      <c r="F2307">
        <v>5</v>
      </c>
      <c r="G2307">
        <v>1</v>
      </c>
      <c r="H2307">
        <v>0</v>
      </c>
    </row>
    <row r="2308" spans="1:8" x14ac:dyDescent="0.2">
      <c r="A2308">
        <v>306</v>
      </c>
      <c r="B2308" t="s">
        <v>928</v>
      </c>
      <c r="C2308">
        <v>2</v>
      </c>
      <c r="D2308" t="s">
        <v>9312</v>
      </c>
      <c r="E2308">
        <v>2</v>
      </c>
      <c r="F2308">
        <v>5</v>
      </c>
      <c r="G2308">
        <v>0.99992999999999999</v>
      </c>
      <c r="H2308">
        <v>1.0000000000000001E-5</v>
      </c>
    </row>
    <row r="2309" spans="1:8" x14ac:dyDescent="0.2">
      <c r="A2309">
        <v>307</v>
      </c>
      <c r="B2309" t="s">
        <v>931</v>
      </c>
      <c r="C2309">
        <v>1</v>
      </c>
      <c r="D2309" t="s">
        <v>9313</v>
      </c>
      <c r="E2309">
        <v>1</v>
      </c>
      <c r="F2309">
        <v>5</v>
      </c>
      <c r="G2309">
        <v>1</v>
      </c>
      <c r="H2309">
        <v>0</v>
      </c>
    </row>
    <row r="2310" spans="1:8" x14ac:dyDescent="0.2">
      <c r="A2310">
        <v>308</v>
      </c>
      <c r="B2310" t="s">
        <v>934</v>
      </c>
      <c r="C2310">
        <v>1</v>
      </c>
      <c r="D2310" t="s">
        <v>9314</v>
      </c>
      <c r="E2310">
        <v>2</v>
      </c>
      <c r="F2310">
        <v>5</v>
      </c>
      <c r="G2310">
        <v>0.72894999999999999</v>
      </c>
      <c r="H2310">
        <v>6.7000000000000002E-4</v>
      </c>
    </row>
    <row r="2311" spans="1:8" x14ac:dyDescent="0.2">
      <c r="A2311">
        <v>309</v>
      </c>
      <c r="B2311" t="s">
        <v>937</v>
      </c>
      <c r="C2311">
        <v>1</v>
      </c>
      <c r="D2311" t="s">
        <v>9315</v>
      </c>
      <c r="E2311">
        <v>1</v>
      </c>
      <c r="F2311">
        <v>5</v>
      </c>
      <c r="G2311">
        <v>0.99997999999999998</v>
      </c>
      <c r="H2311">
        <v>0</v>
      </c>
    </row>
    <row r="2312" spans="1:8" x14ac:dyDescent="0.2">
      <c r="A2312">
        <v>310</v>
      </c>
      <c r="B2312" t="s">
        <v>940</v>
      </c>
      <c r="C2312">
        <v>1</v>
      </c>
      <c r="D2312" t="s">
        <v>9316</v>
      </c>
      <c r="E2312">
        <v>1</v>
      </c>
      <c r="F2312">
        <v>5</v>
      </c>
      <c r="G2312">
        <v>0.99997999999999998</v>
      </c>
      <c r="H2312">
        <v>1.0000000000000001E-5</v>
      </c>
    </row>
    <row r="2313" spans="1:8" x14ac:dyDescent="0.2">
      <c r="A2313">
        <v>311</v>
      </c>
      <c r="B2313" t="s">
        <v>943</v>
      </c>
      <c r="C2313">
        <v>0</v>
      </c>
      <c r="D2313" t="s">
        <v>9317</v>
      </c>
      <c r="E2313">
        <v>0</v>
      </c>
      <c r="F2313">
        <v>5</v>
      </c>
      <c r="G2313">
        <v>1</v>
      </c>
      <c r="H2313">
        <v>0</v>
      </c>
    </row>
    <row r="2314" spans="1:8" x14ac:dyDescent="0.2">
      <c r="A2314">
        <v>312</v>
      </c>
      <c r="B2314" t="s">
        <v>946</v>
      </c>
      <c r="C2314">
        <v>1</v>
      </c>
      <c r="D2314" t="s">
        <v>9318</v>
      </c>
      <c r="E2314">
        <v>1</v>
      </c>
      <c r="F2314">
        <v>5</v>
      </c>
      <c r="G2314">
        <v>0.99999000000000005</v>
      </c>
      <c r="H2314">
        <v>0</v>
      </c>
    </row>
    <row r="2315" spans="1:8" x14ac:dyDescent="0.2">
      <c r="A2315">
        <v>313</v>
      </c>
      <c r="B2315" t="s">
        <v>949</v>
      </c>
      <c r="C2315">
        <v>1</v>
      </c>
      <c r="D2315" t="s">
        <v>9319</v>
      </c>
      <c r="E2315">
        <v>1</v>
      </c>
      <c r="F2315">
        <v>5</v>
      </c>
      <c r="G2315">
        <v>1</v>
      </c>
      <c r="H2315">
        <v>0</v>
      </c>
    </row>
    <row r="2316" spans="1:8" x14ac:dyDescent="0.2">
      <c r="A2316">
        <v>314</v>
      </c>
      <c r="B2316" t="s">
        <v>952</v>
      </c>
      <c r="C2316">
        <v>1</v>
      </c>
      <c r="D2316" t="s">
        <v>9320</v>
      </c>
      <c r="E2316">
        <v>1</v>
      </c>
      <c r="F2316">
        <v>5</v>
      </c>
      <c r="G2316">
        <v>1</v>
      </c>
      <c r="H2316">
        <v>0</v>
      </c>
    </row>
    <row r="2317" spans="1:8" x14ac:dyDescent="0.2">
      <c r="A2317">
        <v>315</v>
      </c>
      <c r="B2317" t="s">
        <v>955</v>
      </c>
      <c r="C2317">
        <v>3</v>
      </c>
      <c r="D2317" t="s">
        <v>9321</v>
      </c>
      <c r="E2317">
        <v>3</v>
      </c>
      <c r="F2317">
        <v>5</v>
      </c>
      <c r="G2317">
        <v>1</v>
      </c>
      <c r="H2317">
        <v>0</v>
      </c>
    </row>
    <row r="2318" spans="1:8" x14ac:dyDescent="0.2">
      <c r="A2318">
        <v>316</v>
      </c>
      <c r="B2318" t="s">
        <v>958</v>
      </c>
      <c r="C2318">
        <v>1</v>
      </c>
      <c r="D2318" t="s">
        <v>9322</v>
      </c>
      <c r="E2318">
        <v>1</v>
      </c>
      <c r="F2318">
        <v>5</v>
      </c>
      <c r="G2318">
        <v>0.99987999999999999</v>
      </c>
      <c r="H2318">
        <v>2.0000000000000002E-5</v>
      </c>
    </row>
    <row r="2319" spans="1:8" x14ac:dyDescent="0.2">
      <c r="A2319">
        <v>317</v>
      </c>
      <c r="B2319" t="s">
        <v>961</v>
      </c>
      <c r="C2319">
        <v>1</v>
      </c>
      <c r="D2319" t="s">
        <v>9323</v>
      </c>
      <c r="E2319">
        <v>1</v>
      </c>
      <c r="F2319">
        <v>5</v>
      </c>
      <c r="G2319">
        <v>1</v>
      </c>
      <c r="H2319">
        <v>0</v>
      </c>
    </row>
    <row r="2320" spans="1:8" x14ac:dyDescent="0.2">
      <c r="A2320">
        <v>318</v>
      </c>
      <c r="B2320" t="s">
        <v>964</v>
      </c>
      <c r="C2320">
        <v>0</v>
      </c>
      <c r="D2320" t="s">
        <v>9324</v>
      </c>
      <c r="E2320">
        <v>0</v>
      </c>
      <c r="F2320">
        <v>5</v>
      </c>
      <c r="G2320">
        <v>1</v>
      </c>
      <c r="H2320">
        <v>0</v>
      </c>
    </row>
    <row r="2321" spans="1:8" x14ac:dyDescent="0.2">
      <c r="A2321">
        <v>319</v>
      </c>
      <c r="B2321" t="s">
        <v>967</v>
      </c>
      <c r="C2321">
        <v>2</v>
      </c>
      <c r="D2321" t="s">
        <v>9325</v>
      </c>
      <c r="E2321">
        <v>2</v>
      </c>
      <c r="F2321">
        <v>5</v>
      </c>
      <c r="G2321">
        <v>1</v>
      </c>
      <c r="H2321">
        <v>0</v>
      </c>
    </row>
    <row r="2322" spans="1:8" x14ac:dyDescent="0.2">
      <c r="A2322">
        <v>320</v>
      </c>
      <c r="B2322" t="s">
        <v>970</v>
      </c>
      <c r="C2322">
        <v>0</v>
      </c>
      <c r="D2322" t="s">
        <v>9326</v>
      </c>
      <c r="E2322">
        <v>0</v>
      </c>
      <c r="F2322">
        <v>5</v>
      </c>
      <c r="G2322">
        <v>0.99385000000000001</v>
      </c>
      <c r="H2322">
        <v>3.1E-4</v>
      </c>
    </row>
    <row r="2323" spans="1:8" x14ac:dyDescent="0.2">
      <c r="A2323">
        <v>321</v>
      </c>
      <c r="B2323" t="s">
        <v>973</v>
      </c>
      <c r="C2323">
        <v>3</v>
      </c>
      <c r="D2323" t="s">
        <v>9327</v>
      </c>
      <c r="E2323">
        <v>1</v>
      </c>
      <c r="F2323">
        <v>5</v>
      </c>
      <c r="G2323">
        <v>0.52117999999999998</v>
      </c>
      <c r="H2323">
        <v>3.8999999999999999E-4</v>
      </c>
    </row>
    <row r="2324" spans="1:8" x14ac:dyDescent="0.2">
      <c r="A2324">
        <v>322</v>
      </c>
      <c r="B2324" t="s">
        <v>976</v>
      </c>
      <c r="C2324">
        <v>2</v>
      </c>
      <c r="D2324" t="s">
        <v>9328</v>
      </c>
      <c r="E2324">
        <v>2</v>
      </c>
      <c r="F2324">
        <v>5</v>
      </c>
      <c r="G2324">
        <v>0.99999000000000005</v>
      </c>
      <c r="H2324">
        <v>0</v>
      </c>
    </row>
    <row r="2325" spans="1:8" x14ac:dyDescent="0.2">
      <c r="A2325">
        <v>323</v>
      </c>
      <c r="B2325" t="s">
        <v>979</v>
      </c>
      <c r="C2325">
        <v>0</v>
      </c>
      <c r="D2325" t="s">
        <v>9329</v>
      </c>
      <c r="E2325">
        <v>0</v>
      </c>
      <c r="F2325">
        <v>5</v>
      </c>
      <c r="G2325">
        <v>0.93213000000000001</v>
      </c>
      <c r="H2325">
        <v>8.3000000000000001E-4</v>
      </c>
    </row>
    <row r="2326" spans="1:8" x14ac:dyDescent="0.2">
      <c r="A2326">
        <v>324</v>
      </c>
      <c r="B2326" t="s">
        <v>982</v>
      </c>
      <c r="C2326">
        <v>3</v>
      </c>
      <c r="D2326" t="s">
        <v>9330</v>
      </c>
      <c r="E2326">
        <v>3</v>
      </c>
      <c r="F2326">
        <v>5</v>
      </c>
      <c r="G2326">
        <v>1</v>
      </c>
      <c r="H2326">
        <v>0</v>
      </c>
    </row>
    <row r="2327" spans="1:8" x14ac:dyDescent="0.2">
      <c r="A2327">
        <v>325</v>
      </c>
      <c r="B2327" t="s">
        <v>985</v>
      </c>
      <c r="C2327">
        <v>2</v>
      </c>
      <c r="D2327" t="s">
        <v>9331</v>
      </c>
      <c r="E2327">
        <v>1</v>
      </c>
      <c r="F2327">
        <v>5</v>
      </c>
      <c r="G2327">
        <v>0.58291999999999999</v>
      </c>
      <c r="H2327">
        <v>2.7399999999999998E-3</v>
      </c>
    </row>
    <row r="2328" spans="1:8" x14ac:dyDescent="0.2">
      <c r="A2328">
        <v>326</v>
      </c>
      <c r="B2328" t="s">
        <v>988</v>
      </c>
      <c r="C2328">
        <v>2</v>
      </c>
      <c r="D2328" t="s">
        <v>9332</v>
      </c>
      <c r="E2328">
        <v>2</v>
      </c>
      <c r="F2328">
        <v>5</v>
      </c>
      <c r="G2328">
        <v>1</v>
      </c>
      <c r="H2328">
        <v>0</v>
      </c>
    </row>
    <row r="2329" spans="1:8" x14ac:dyDescent="0.2">
      <c r="A2329">
        <v>327</v>
      </c>
      <c r="B2329" t="s">
        <v>991</v>
      </c>
      <c r="C2329">
        <v>0</v>
      </c>
      <c r="D2329" t="s">
        <v>9333</v>
      </c>
      <c r="E2329">
        <v>0</v>
      </c>
      <c r="F2329">
        <v>5</v>
      </c>
      <c r="G2329">
        <v>0.97211999999999998</v>
      </c>
      <c r="H2329">
        <v>2.96E-3</v>
      </c>
    </row>
    <row r="2330" spans="1:8" x14ac:dyDescent="0.2">
      <c r="A2330">
        <v>328</v>
      </c>
      <c r="B2330" t="s">
        <v>994</v>
      </c>
      <c r="C2330">
        <v>0</v>
      </c>
      <c r="D2330" t="s">
        <v>9334</v>
      </c>
      <c r="E2330">
        <v>0</v>
      </c>
      <c r="F2330">
        <v>5</v>
      </c>
      <c r="G2330">
        <v>0.99999000000000005</v>
      </c>
      <c r="H2330">
        <v>0</v>
      </c>
    </row>
    <row r="2331" spans="1:8" x14ac:dyDescent="0.2">
      <c r="A2331">
        <v>329</v>
      </c>
      <c r="B2331" t="s">
        <v>997</v>
      </c>
      <c r="C2331">
        <v>3</v>
      </c>
      <c r="D2331" t="s">
        <v>9335</v>
      </c>
      <c r="E2331">
        <v>3</v>
      </c>
      <c r="F2331">
        <v>5</v>
      </c>
      <c r="G2331">
        <v>1</v>
      </c>
      <c r="H2331">
        <v>0</v>
      </c>
    </row>
    <row r="2332" spans="1:8" x14ac:dyDescent="0.2">
      <c r="A2332">
        <v>330</v>
      </c>
      <c r="B2332" t="s">
        <v>1000</v>
      </c>
      <c r="C2332">
        <v>0</v>
      </c>
      <c r="D2332" t="s">
        <v>9336</v>
      </c>
      <c r="E2332">
        <v>0</v>
      </c>
      <c r="F2332">
        <v>5</v>
      </c>
      <c r="G2332">
        <v>1</v>
      </c>
      <c r="H2332">
        <v>0</v>
      </c>
    </row>
    <row r="2333" spans="1:8" x14ac:dyDescent="0.2">
      <c r="A2333">
        <v>331</v>
      </c>
      <c r="B2333" t="s">
        <v>1003</v>
      </c>
      <c r="C2333">
        <v>3</v>
      </c>
      <c r="D2333" t="s">
        <v>9337</v>
      </c>
      <c r="E2333">
        <v>3</v>
      </c>
      <c r="F2333">
        <v>5</v>
      </c>
      <c r="G2333">
        <v>1</v>
      </c>
      <c r="H2333">
        <v>0</v>
      </c>
    </row>
    <row r="2334" spans="1:8" x14ac:dyDescent="0.2">
      <c r="A2334">
        <v>332</v>
      </c>
      <c r="B2334" t="s">
        <v>1006</v>
      </c>
      <c r="C2334">
        <v>1</v>
      </c>
      <c r="D2334" t="s">
        <v>9338</v>
      </c>
      <c r="E2334">
        <v>1</v>
      </c>
      <c r="F2334">
        <v>5</v>
      </c>
      <c r="G2334">
        <v>0.99999000000000005</v>
      </c>
      <c r="H2334">
        <v>0</v>
      </c>
    </row>
    <row r="2335" spans="1:8" x14ac:dyDescent="0.2">
      <c r="A2335">
        <v>333</v>
      </c>
      <c r="B2335" t="s">
        <v>1009</v>
      </c>
      <c r="C2335">
        <v>0</v>
      </c>
      <c r="D2335" t="s">
        <v>9339</v>
      </c>
      <c r="E2335">
        <v>0</v>
      </c>
      <c r="F2335">
        <v>5</v>
      </c>
      <c r="G2335">
        <v>1</v>
      </c>
      <c r="H2335">
        <v>0</v>
      </c>
    </row>
    <row r="2336" spans="1:8" x14ac:dyDescent="0.2">
      <c r="A2336">
        <v>334</v>
      </c>
      <c r="B2336" t="s">
        <v>1012</v>
      </c>
      <c r="C2336">
        <v>1</v>
      </c>
      <c r="D2336" t="s">
        <v>9340</v>
      </c>
      <c r="E2336">
        <v>1</v>
      </c>
      <c r="F2336">
        <v>5</v>
      </c>
      <c r="G2336">
        <v>0.99997999999999998</v>
      </c>
      <c r="H2336">
        <v>0</v>
      </c>
    </row>
    <row r="2337" spans="1:8" x14ac:dyDescent="0.2">
      <c r="A2337">
        <v>335</v>
      </c>
      <c r="B2337" t="s">
        <v>1015</v>
      </c>
      <c r="C2337">
        <v>1</v>
      </c>
      <c r="D2337" t="s">
        <v>9341</v>
      </c>
      <c r="E2337">
        <v>1</v>
      </c>
      <c r="F2337">
        <v>5</v>
      </c>
      <c r="G2337">
        <v>0.99999000000000005</v>
      </c>
      <c r="H2337">
        <v>0</v>
      </c>
    </row>
    <row r="2338" spans="1:8" x14ac:dyDescent="0.2">
      <c r="A2338">
        <v>336</v>
      </c>
      <c r="B2338" t="s">
        <v>1018</v>
      </c>
      <c r="C2338">
        <v>1</v>
      </c>
      <c r="D2338" t="s">
        <v>9342</v>
      </c>
      <c r="E2338">
        <v>1</v>
      </c>
      <c r="F2338">
        <v>5</v>
      </c>
      <c r="G2338">
        <v>0.95279999999999998</v>
      </c>
      <c r="H2338">
        <v>1.0300000000000001E-3</v>
      </c>
    </row>
    <row r="2339" spans="1:8" x14ac:dyDescent="0.2">
      <c r="A2339">
        <v>337</v>
      </c>
      <c r="B2339" t="s">
        <v>1021</v>
      </c>
      <c r="C2339">
        <v>1</v>
      </c>
      <c r="D2339" t="s">
        <v>9343</v>
      </c>
      <c r="E2339">
        <v>0</v>
      </c>
      <c r="F2339">
        <v>5</v>
      </c>
      <c r="G2339">
        <v>0.99672000000000005</v>
      </c>
      <c r="H2339">
        <v>1.1E-4</v>
      </c>
    </row>
    <row r="2340" spans="1:8" x14ac:dyDescent="0.2">
      <c r="A2340">
        <v>338</v>
      </c>
      <c r="B2340" t="s">
        <v>1024</v>
      </c>
      <c r="C2340">
        <v>3</v>
      </c>
      <c r="D2340" t="s">
        <v>9344</v>
      </c>
      <c r="E2340">
        <v>3</v>
      </c>
      <c r="F2340">
        <v>5</v>
      </c>
      <c r="G2340">
        <v>1</v>
      </c>
      <c r="H2340">
        <v>0</v>
      </c>
    </row>
    <row r="2341" spans="1:8" x14ac:dyDescent="0.2">
      <c r="A2341">
        <v>339</v>
      </c>
      <c r="B2341" t="s">
        <v>1027</v>
      </c>
      <c r="C2341">
        <v>3</v>
      </c>
      <c r="D2341" t="s">
        <v>9345</v>
      </c>
      <c r="E2341">
        <v>3</v>
      </c>
      <c r="F2341">
        <v>5</v>
      </c>
      <c r="G2341">
        <v>1</v>
      </c>
      <c r="H2341">
        <v>0</v>
      </c>
    </row>
    <row r="2342" spans="1:8" x14ac:dyDescent="0.2">
      <c r="A2342">
        <v>340</v>
      </c>
      <c r="B2342" t="s">
        <v>1030</v>
      </c>
      <c r="C2342">
        <v>1</v>
      </c>
      <c r="D2342" t="s">
        <v>9346</v>
      </c>
      <c r="E2342">
        <v>1</v>
      </c>
      <c r="F2342">
        <v>5</v>
      </c>
      <c r="G2342">
        <v>0.99999000000000005</v>
      </c>
      <c r="H2342">
        <v>0</v>
      </c>
    </row>
    <row r="2343" spans="1:8" x14ac:dyDescent="0.2">
      <c r="A2343">
        <v>341</v>
      </c>
      <c r="B2343" t="s">
        <v>1033</v>
      </c>
      <c r="C2343">
        <v>3</v>
      </c>
      <c r="D2343" t="s">
        <v>9347</v>
      </c>
      <c r="E2343">
        <v>3</v>
      </c>
      <c r="F2343">
        <v>5</v>
      </c>
      <c r="G2343">
        <v>0.99985000000000002</v>
      </c>
      <c r="H2343">
        <v>0</v>
      </c>
    </row>
    <row r="2344" spans="1:8" x14ac:dyDescent="0.2">
      <c r="A2344">
        <v>342</v>
      </c>
      <c r="B2344" t="s">
        <v>1036</v>
      </c>
      <c r="C2344">
        <v>0</v>
      </c>
      <c r="D2344" t="s">
        <v>9348</v>
      </c>
      <c r="E2344">
        <v>0</v>
      </c>
      <c r="F2344">
        <v>5</v>
      </c>
      <c r="G2344">
        <v>0.99999000000000005</v>
      </c>
      <c r="H2344">
        <v>0</v>
      </c>
    </row>
    <row r="2345" spans="1:8" x14ac:dyDescent="0.2">
      <c r="A2345">
        <v>343</v>
      </c>
      <c r="B2345" t="s">
        <v>1039</v>
      </c>
      <c r="C2345">
        <v>3</v>
      </c>
      <c r="D2345" t="s">
        <v>9349</v>
      </c>
      <c r="E2345">
        <v>3</v>
      </c>
      <c r="F2345">
        <v>5</v>
      </c>
      <c r="G2345">
        <v>1</v>
      </c>
      <c r="H2345">
        <v>0</v>
      </c>
    </row>
    <row r="2346" spans="1:8" x14ac:dyDescent="0.2">
      <c r="A2346">
        <v>344</v>
      </c>
      <c r="B2346" t="s">
        <v>1042</v>
      </c>
      <c r="C2346">
        <v>1</v>
      </c>
      <c r="D2346" t="s">
        <v>9350</v>
      </c>
      <c r="E2346">
        <v>1</v>
      </c>
      <c r="F2346">
        <v>5</v>
      </c>
      <c r="G2346">
        <v>0.99997000000000003</v>
      </c>
      <c r="H2346">
        <v>0</v>
      </c>
    </row>
    <row r="2347" spans="1:8" x14ac:dyDescent="0.2">
      <c r="A2347">
        <v>345</v>
      </c>
      <c r="B2347" t="s">
        <v>1045</v>
      </c>
      <c r="C2347">
        <v>1</v>
      </c>
      <c r="D2347" t="s">
        <v>9351</v>
      </c>
      <c r="E2347">
        <v>1</v>
      </c>
      <c r="F2347">
        <v>5</v>
      </c>
      <c r="G2347">
        <v>0.99983999999999995</v>
      </c>
      <c r="H2347">
        <v>3.0000000000000001E-5</v>
      </c>
    </row>
    <row r="2348" spans="1:8" x14ac:dyDescent="0.2">
      <c r="A2348">
        <v>346</v>
      </c>
      <c r="B2348" t="s">
        <v>1048</v>
      </c>
      <c r="C2348">
        <v>3</v>
      </c>
      <c r="D2348" t="s">
        <v>9352</v>
      </c>
      <c r="E2348">
        <v>3</v>
      </c>
      <c r="F2348">
        <v>5</v>
      </c>
      <c r="G2348">
        <v>0.99999000000000005</v>
      </c>
      <c r="H2348">
        <v>0</v>
      </c>
    </row>
    <row r="2349" spans="1:8" x14ac:dyDescent="0.2">
      <c r="A2349">
        <v>347</v>
      </c>
      <c r="B2349" t="s">
        <v>1051</v>
      </c>
      <c r="C2349">
        <v>0</v>
      </c>
      <c r="D2349" t="s">
        <v>9353</v>
      </c>
      <c r="E2349">
        <v>0</v>
      </c>
      <c r="F2349">
        <v>5</v>
      </c>
      <c r="G2349">
        <v>0.99995000000000001</v>
      </c>
      <c r="H2349">
        <v>1.0000000000000001E-5</v>
      </c>
    </row>
    <row r="2350" spans="1:8" x14ac:dyDescent="0.2">
      <c r="A2350">
        <v>348</v>
      </c>
      <c r="B2350" t="s">
        <v>1054</v>
      </c>
      <c r="C2350">
        <v>3</v>
      </c>
      <c r="D2350" t="s">
        <v>9354</v>
      </c>
      <c r="E2350">
        <v>3</v>
      </c>
      <c r="F2350">
        <v>5</v>
      </c>
      <c r="G2350">
        <v>1</v>
      </c>
      <c r="H2350">
        <v>0</v>
      </c>
    </row>
    <row r="2351" spans="1:8" x14ac:dyDescent="0.2">
      <c r="A2351">
        <v>349</v>
      </c>
      <c r="B2351" t="s">
        <v>1057</v>
      </c>
      <c r="C2351">
        <v>1</v>
      </c>
      <c r="D2351" t="s">
        <v>9355</v>
      </c>
      <c r="E2351">
        <v>0</v>
      </c>
      <c r="F2351">
        <v>5</v>
      </c>
      <c r="G2351">
        <v>0.52681999999999995</v>
      </c>
      <c r="H2351">
        <v>1.16E-3</v>
      </c>
    </row>
    <row r="2352" spans="1:8" x14ac:dyDescent="0.2">
      <c r="A2352">
        <v>350</v>
      </c>
      <c r="B2352" t="s">
        <v>1060</v>
      </c>
      <c r="C2352">
        <v>2</v>
      </c>
      <c r="D2352" t="s">
        <v>9356</v>
      </c>
      <c r="E2352">
        <v>2</v>
      </c>
      <c r="F2352">
        <v>5</v>
      </c>
      <c r="G2352">
        <v>0.99673</v>
      </c>
      <c r="H2352">
        <v>5.4000000000000001E-4</v>
      </c>
    </row>
    <row r="2353" spans="1:8" x14ac:dyDescent="0.2">
      <c r="A2353">
        <v>351</v>
      </c>
      <c r="B2353" t="s">
        <v>1063</v>
      </c>
      <c r="C2353">
        <v>2</v>
      </c>
      <c r="D2353" t="s">
        <v>9357</v>
      </c>
      <c r="E2353">
        <v>2</v>
      </c>
      <c r="F2353">
        <v>5</v>
      </c>
      <c r="G2353">
        <v>0.99958999999999998</v>
      </c>
      <c r="H2353">
        <v>1.0000000000000001E-5</v>
      </c>
    </row>
    <row r="2354" spans="1:8" x14ac:dyDescent="0.2">
      <c r="A2354">
        <v>352</v>
      </c>
      <c r="B2354" t="s">
        <v>1066</v>
      </c>
      <c r="C2354">
        <v>2</v>
      </c>
      <c r="D2354" t="s">
        <v>9358</v>
      </c>
      <c r="E2354">
        <v>0</v>
      </c>
      <c r="F2354">
        <v>5</v>
      </c>
      <c r="G2354">
        <v>0.61843999999999999</v>
      </c>
      <c r="H2354">
        <v>7.3999999999999999E-4</v>
      </c>
    </row>
    <row r="2355" spans="1:8" x14ac:dyDescent="0.2">
      <c r="A2355">
        <v>353</v>
      </c>
      <c r="B2355" t="s">
        <v>1069</v>
      </c>
      <c r="C2355">
        <v>2</v>
      </c>
      <c r="D2355" t="s">
        <v>9359</v>
      </c>
      <c r="E2355">
        <v>2</v>
      </c>
      <c r="F2355">
        <v>5</v>
      </c>
      <c r="G2355">
        <v>0.94111</v>
      </c>
      <c r="H2355">
        <v>2.5999999999999998E-4</v>
      </c>
    </row>
    <row r="2356" spans="1:8" x14ac:dyDescent="0.2">
      <c r="A2356">
        <v>354</v>
      </c>
      <c r="B2356" t="s">
        <v>1072</v>
      </c>
      <c r="C2356">
        <v>1</v>
      </c>
      <c r="D2356" t="s">
        <v>9360</v>
      </c>
      <c r="E2356">
        <v>1</v>
      </c>
      <c r="F2356">
        <v>5</v>
      </c>
      <c r="G2356">
        <v>1</v>
      </c>
      <c r="H2356">
        <v>0</v>
      </c>
    </row>
    <row r="2357" spans="1:8" x14ac:dyDescent="0.2">
      <c r="A2357">
        <v>355</v>
      </c>
      <c r="B2357" t="s">
        <v>1075</v>
      </c>
      <c r="C2357">
        <v>2</v>
      </c>
      <c r="D2357" t="s">
        <v>9361</v>
      </c>
      <c r="E2357">
        <v>2</v>
      </c>
      <c r="F2357">
        <v>5</v>
      </c>
      <c r="G2357">
        <v>1</v>
      </c>
      <c r="H2357">
        <v>0</v>
      </c>
    </row>
    <row r="2358" spans="1:8" x14ac:dyDescent="0.2">
      <c r="A2358">
        <v>356</v>
      </c>
      <c r="B2358" t="s">
        <v>1078</v>
      </c>
      <c r="C2358">
        <v>2</v>
      </c>
      <c r="D2358" t="s">
        <v>9362</v>
      </c>
      <c r="E2358">
        <v>2</v>
      </c>
      <c r="F2358">
        <v>5</v>
      </c>
      <c r="G2358">
        <v>0.99995000000000001</v>
      </c>
      <c r="H2358">
        <v>1.0000000000000001E-5</v>
      </c>
    </row>
    <row r="2359" spans="1:8" x14ac:dyDescent="0.2">
      <c r="A2359">
        <v>357</v>
      </c>
      <c r="B2359" t="s">
        <v>1081</v>
      </c>
      <c r="C2359">
        <v>3</v>
      </c>
      <c r="D2359" t="s">
        <v>9363</v>
      </c>
      <c r="E2359">
        <v>3</v>
      </c>
      <c r="F2359">
        <v>5</v>
      </c>
      <c r="G2359">
        <v>1</v>
      </c>
      <c r="H2359">
        <v>0</v>
      </c>
    </row>
    <row r="2360" spans="1:8" x14ac:dyDescent="0.2">
      <c r="A2360">
        <v>358</v>
      </c>
      <c r="B2360" t="s">
        <v>1084</v>
      </c>
      <c r="C2360">
        <v>0</v>
      </c>
      <c r="D2360" t="s">
        <v>9364</v>
      </c>
      <c r="E2360">
        <v>0</v>
      </c>
      <c r="F2360">
        <v>5</v>
      </c>
      <c r="G2360">
        <v>0.99999000000000005</v>
      </c>
      <c r="H2360">
        <v>0</v>
      </c>
    </row>
    <row r="2361" spans="1:8" x14ac:dyDescent="0.2">
      <c r="A2361">
        <v>359</v>
      </c>
      <c r="B2361" t="s">
        <v>1087</v>
      </c>
      <c r="C2361">
        <v>1</v>
      </c>
      <c r="D2361" t="s">
        <v>9365</v>
      </c>
      <c r="E2361">
        <v>1</v>
      </c>
      <c r="F2361">
        <v>5</v>
      </c>
      <c r="G2361">
        <v>1</v>
      </c>
      <c r="H2361">
        <v>0</v>
      </c>
    </row>
    <row r="2362" spans="1:8" x14ac:dyDescent="0.2">
      <c r="A2362">
        <v>360</v>
      </c>
      <c r="B2362" t="s">
        <v>1090</v>
      </c>
      <c r="C2362">
        <v>1</v>
      </c>
      <c r="D2362" t="s">
        <v>9366</v>
      </c>
      <c r="E2362">
        <v>1</v>
      </c>
      <c r="F2362">
        <v>5</v>
      </c>
      <c r="G2362">
        <v>1</v>
      </c>
      <c r="H2362">
        <v>0</v>
      </c>
    </row>
    <row r="2363" spans="1:8" x14ac:dyDescent="0.2">
      <c r="A2363">
        <v>361</v>
      </c>
      <c r="B2363" t="s">
        <v>1093</v>
      </c>
      <c r="C2363">
        <v>2</v>
      </c>
      <c r="D2363" t="s">
        <v>9367</v>
      </c>
      <c r="E2363">
        <v>2</v>
      </c>
      <c r="F2363">
        <v>5</v>
      </c>
      <c r="G2363">
        <v>1</v>
      </c>
      <c r="H2363">
        <v>0</v>
      </c>
    </row>
    <row r="2364" spans="1:8" x14ac:dyDescent="0.2">
      <c r="A2364">
        <v>362</v>
      </c>
      <c r="B2364" t="s">
        <v>1096</v>
      </c>
      <c r="C2364">
        <v>0</v>
      </c>
      <c r="D2364" t="s">
        <v>9368</v>
      </c>
      <c r="E2364">
        <v>0</v>
      </c>
      <c r="F2364">
        <v>5</v>
      </c>
      <c r="G2364">
        <v>1</v>
      </c>
      <c r="H2364">
        <v>0</v>
      </c>
    </row>
    <row r="2365" spans="1:8" x14ac:dyDescent="0.2">
      <c r="A2365">
        <v>363</v>
      </c>
      <c r="B2365" t="s">
        <v>1099</v>
      </c>
      <c r="C2365">
        <v>1</v>
      </c>
      <c r="D2365" t="s">
        <v>9369</v>
      </c>
      <c r="E2365">
        <v>1</v>
      </c>
      <c r="F2365">
        <v>5</v>
      </c>
      <c r="G2365">
        <v>1</v>
      </c>
      <c r="H2365">
        <v>0</v>
      </c>
    </row>
    <row r="2366" spans="1:8" x14ac:dyDescent="0.2">
      <c r="A2366">
        <v>364</v>
      </c>
      <c r="B2366" t="s">
        <v>1102</v>
      </c>
      <c r="C2366">
        <v>3</v>
      </c>
      <c r="D2366" t="s">
        <v>9370</v>
      </c>
      <c r="E2366">
        <v>3</v>
      </c>
      <c r="F2366">
        <v>5</v>
      </c>
      <c r="G2366">
        <v>1</v>
      </c>
      <c r="H2366">
        <v>0</v>
      </c>
    </row>
    <row r="2367" spans="1:8" x14ac:dyDescent="0.2">
      <c r="A2367">
        <v>365</v>
      </c>
      <c r="B2367" t="s">
        <v>1105</v>
      </c>
      <c r="C2367">
        <v>3</v>
      </c>
      <c r="D2367" t="s">
        <v>9371</v>
      </c>
      <c r="E2367">
        <v>3</v>
      </c>
      <c r="F2367">
        <v>5</v>
      </c>
      <c r="G2367">
        <v>1</v>
      </c>
      <c r="H2367">
        <v>0</v>
      </c>
    </row>
    <row r="2368" spans="1:8" x14ac:dyDescent="0.2">
      <c r="A2368">
        <v>366</v>
      </c>
      <c r="B2368" t="s">
        <v>1108</v>
      </c>
      <c r="C2368">
        <v>3</v>
      </c>
      <c r="D2368" t="s">
        <v>9372</v>
      </c>
      <c r="E2368">
        <v>3</v>
      </c>
      <c r="F2368">
        <v>5</v>
      </c>
      <c r="G2368">
        <v>0.99999000000000005</v>
      </c>
      <c r="H2368">
        <v>0</v>
      </c>
    </row>
    <row r="2369" spans="1:8" x14ac:dyDescent="0.2">
      <c r="A2369">
        <v>367</v>
      </c>
      <c r="B2369" t="s">
        <v>1111</v>
      </c>
      <c r="C2369">
        <v>3</v>
      </c>
      <c r="D2369" t="s">
        <v>9373</v>
      </c>
      <c r="E2369">
        <v>3</v>
      </c>
      <c r="F2369">
        <v>5</v>
      </c>
      <c r="G2369">
        <v>1</v>
      </c>
      <c r="H2369">
        <v>0</v>
      </c>
    </row>
    <row r="2370" spans="1:8" x14ac:dyDescent="0.2">
      <c r="A2370">
        <v>368</v>
      </c>
      <c r="B2370" t="s">
        <v>1114</v>
      </c>
      <c r="C2370">
        <v>1</v>
      </c>
      <c r="D2370" t="s">
        <v>9374</v>
      </c>
      <c r="E2370">
        <v>1</v>
      </c>
      <c r="F2370">
        <v>5</v>
      </c>
      <c r="G2370">
        <v>0.71177999999999997</v>
      </c>
      <c r="H2370">
        <v>2.5000000000000001E-4</v>
      </c>
    </row>
    <row r="2371" spans="1:8" x14ac:dyDescent="0.2">
      <c r="A2371">
        <v>369</v>
      </c>
      <c r="B2371" t="s">
        <v>1117</v>
      </c>
      <c r="C2371">
        <v>2</v>
      </c>
      <c r="D2371" t="s">
        <v>9375</v>
      </c>
      <c r="E2371">
        <v>2</v>
      </c>
      <c r="F2371">
        <v>5</v>
      </c>
      <c r="G2371">
        <v>0.99999000000000005</v>
      </c>
      <c r="H2371">
        <v>0</v>
      </c>
    </row>
    <row r="2372" spans="1:8" x14ac:dyDescent="0.2">
      <c r="A2372">
        <v>370</v>
      </c>
      <c r="B2372" t="s">
        <v>1120</v>
      </c>
      <c r="C2372">
        <v>1</v>
      </c>
      <c r="D2372" t="s">
        <v>9376</v>
      </c>
      <c r="E2372">
        <v>1</v>
      </c>
      <c r="F2372">
        <v>5</v>
      </c>
      <c r="G2372">
        <v>0.99995999999999996</v>
      </c>
      <c r="H2372">
        <v>1.0000000000000001E-5</v>
      </c>
    </row>
    <row r="2373" spans="1:8" x14ac:dyDescent="0.2">
      <c r="A2373">
        <v>371</v>
      </c>
      <c r="B2373" t="s">
        <v>1123</v>
      </c>
      <c r="C2373">
        <v>3</v>
      </c>
      <c r="D2373" t="s">
        <v>9377</v>
      </c>
      <c r="E2373">
        <v>3</v>
      </c>
      <c r="F2373">
        <v>5</v>
      </c>
      <c r="G2373">
        <v>1</v>
      </c>
      <c r="H2373">
        <v>0</v>
      </c>
    </row>
    <row r="2374" spans="1:8" x14ac:dyDescent="0.2">
      <c r="A2374">
        <v>372</v>
      </c>
      <c r="B2374" t="s">
        <v>1126</v>
      </c>
      <c r="C2374">
        <v>1</v>
      </c>
      <c r="D2374" t="s">
        <v>9378</v>
      </c>
      <c r="E2374">
        <v>1</v>
      </c>
      <c r="F2374">
        <v>5</v>
      </c>
      <c r="G2374">
        <v>1</v>
      </c>
      <c r="H2374">
        <v>0</v>
      </c>
    </row>
    <row r="2375" spans="1:8" x14ac:dyDescent="0.2">
      <c r="A2375">
        <v>373</v>
      </c>
      <c r="B2375" t="s">
        <v>1129</v>
      </c>
      <c r="C2375">
        <v>0</v>
      </c>
      <c r="D2375" t="s">
        <v>9379</v>
      </c>
      <c r="E2375">
        <v>0</v>
      </c>
      <c r="F2375">
        <v>5</v>
      </c>
      <c r="G2375">
        <v>1</v>
      </c>
      <c r="H2375">
        <v>0</v>
      </c>
    </row>
    <row r="2376" spans="1:8" x14ac:dyDescent="0.2">
      <c r="A2376">
        <v>374</v>
      </c>
      <c r="B2376" t="s">
        <v>1132</v>
      </c>
      <c r="C2376">
        <v>2</v>
      </c>
      <c r="D2376" t="s">
        <v>9380</v>
      </c>
      <c r="E2376">
        <v>2</v>
      </c>
      <c r="F2376">
        <v>5</v>
      </c>
      <c r="G2376">
        <v>1</v>
      </c>
      <c r="H2376">
        <v>0</v>
      </c>
    </row>
    <row r="2377" spans="1:8" x14ac:dyDescent="0.2">
      <c r="A2377">
        <v>375</v>
      </c>
      <c r="B2377" t="s">
        <v>1135</v>
      </c>
      <c r="C2377">
        <v>2</v>
      </c>
      <c r="D2377" t="s">
        <v>9381</v>
      </c>
      <c r="E2377">
        <v>2</v>
      </c>
      <c r="F2377">
        <v>5</v>
      </c>
      <c r="G2377">
        <v>1</v>
      </c>
      <c r="H2377">
        <v>0</v>
      </c>
    </row>
    <row r="2378" spans="1:8" x14ac:dyDescent="0.2">
      <c r="A2378">
        <v>376</v>
      </c>
      <c r="B2378" t="s">
        <v>1138</v>
      </c>
      <c r="C2378">
        <v>1</v>
      </c>
      <c r="D2378" t="s">
        <v>9382</v>
      </c>
      <c r="E2378">
        <v>1</v>
      </c>
      <c r="F2378">
        <v>5</v>
      </c>
      <c r="G2378">
        <v>0.99999000000000005</v>
      </c>
      <c r="H2378">
        <v>0</v>
      </c>
    </row>
    <row r="2379" spans="1:8" x14ac:dyDescent="0.2">
      <c r="A2379">
        <v>377</v>
      </c>
      <c r="B2379" t="s">
        <v>1141</v>
      </c>
      <c r="C2379">
        <v>2</v>
      </c>
      <c r="D2379" t="s">
        <v>9383</v>
      </c>
      <c r="E2379">
        <v>2</v>
      </c>
      <c r="F2379">
        <v>5</v>
      </c>
      <c r="G2379">
        <v>1</v>
      </c>
      <c r="H2379">
        <v>0</v>
      </c>
    </row>
    <row r="2380" spans="1:8" x14ac:dyDescent="0.2">
      <c r="A2380">
        <v>378</v>
      </c>
      <c r="B2380" t="s">
        <v>1144</v>
      </c>
      <c r="C2380">
        <v>3</v>
      </c>
      <c r="D2380" t="s">
        <v>9384</v>
      </c>
      <c r="E2380">
        <v>3</v>
      </c>
      <c r="F2380">
        <v>5</v>
      </c>
      <c r="G2380">
        <v>1</v>
      </c>
      <c r="H2380">
        <v>0</v>
      </c>
    </row>
    <row r="2381" spans="1:8" x14ac:dyDescent="0.2">
      <c r="A2381">
        <v>379</v>
      </c>
      <c r="B2381" t="s">
        <v>1147</v>
      </c>
      <c r="C2381">
        <v>1</v>
      </c>
      <c r="D2381" t="s">
        <v>9385</v>
      </c>
      <c r="E2381">
        <v>1</v>
      </c>
      <c r="F2381">
        <v>5</v>
      </c>
      <c r="G2381">
        <v>1</v>
      </c>
      <c r="H2381">
        <v>0</v>
      </c>
    </row>
    <row r="2382" spans="1:8" x14ac:dyDescent="0.2">
      <c r="A2382">
        <v>380</v>
      </c>
      <c r="B2382" t="s">
        <v>1150</v>
      </c>
      <c r="C2382">
        <v>0</v>
      </c>
      <c r="D2382" t="s">
        <v>9386</v>
      </c>
      <c r="E2382">
        <v>0</v>
      </c>
      <c r="F2382">
        <v>5</v>
      </c>
      <c r="G2382">
        <v>1</v>
      </c>
      <c r="H2382">
        <v>0</v>
      </c>
    </row>
    <row r="2383" spans="1:8" x14ac:dyDescent="0.2">
      <c r="A2383">
        <v>381</v>
      </c>
      <c r="B2383" t="s">
        <v>1153</v>
      </c>
      <c r="C2383">
        <v>3</v>
      </c>
      <c r="D2383" t="s">
        <v>9387</v>
      </c>
      <c r="E2383">
        <v>3</v>
      </c>
      <c r="F2383">
        <v>5</v>
      </c>
      <c r="G2383">
        <v>1</v>
      </c>
      <c r="H2383">
        <v>0</v>
      </c>
    </row>
    <row r="2384" spans="1:8" x14ac:dyDescent="0.2">
      <c r="A2384">
        <v>382</v>
      </c>
      <c r="B2384" t="s">
        <v>1156</v>
      </c>
      <c r="C2384">
        <v>3</v>
      </c>
      <c r="D2384" t="s">
        <v>9388</v>
      </c>
      <c r="E2384">
        <v>3</v>
      </c>
      <c r="F2384">
        <v>5</v>
      </c>
      <c r="G2384">
        <v>0.98528000000000004</v>
      </c>
      <c r="H2384">
        <v>6.9999999999999994E-5</v>
      </c>
    </row>
    <row r="2385" spans="1:8" x14ac:dyDescent="0.2">
      <c r="A2385">
        <v>383</v>
      </c>
      <c r="B2385" t="s">
        <v>1159</v>
      </c>
      <c r="C2385">
        <v>0</v>
      </c>
      <c r="D2385" t="s">
        <v>9389</v>
      </c>
      <c r="E2385">
        <v>0</v>
      </c>
      <c r="F2385">
        <v>5</v>
      </c>
      <c r="G2385">
        <v>1</v>
      </c>
      <c r="H2385">
        <v>0</v>
      </c>
    </row>
    <row r="2386" spans="1:8" x14ac:dyDescent="0.2">
      <c r="A2386">
        <v>384</v>
      </c>
      <c r="B2386" t="s">
        <v>1162</v>
      </c>
      <c r="C2386">
        <v>2</v>
      </c>
      <c r="D2386" t="s">
        <v>9390</v>
      </c>
      <c r="E2386">
        <v>2</v>
      </c>
      <c r="F2386">
        <v>5</v>
      </c>
      <c r="G2386">
        <v>0.97696000000000005</v>
      </c>
      <c r="H2386">
        <v>7.2999999999999996E-4</v>
      </c>
    </row>
    <row r="2387" spans="1:8" x14ac:dyDescent="0.2">
      <c r="A2387">
        <v>385</v>
      </c>
      <c r="B2387" t="s">
        <v>1165</v>
      </c>
      <c r="C2387">
        <v>0</v>
      </c>
      <c r="D2387" t="s">
        <v>9391</v>
      </c>
      <c r="E2387">
        <v>1</v>
      </c>
      <c r="F2387">
        <v>5</v>
      </c>
      <c r="G2387">
        <v>0.66608999999999996</v>
      </c>
      <c r="H2387">
        <v>3.6000000000000002E-4</v>
      </c>
    </row>
    <row r="2388" spans="1:8" x14ac:dyDescent="0.2">
      <c r="A2388">
        <v>386</v>
      </c>
      <c r="B2388" t="s">
        <v>1168</v>
      </c>
      <c r="C2388">
        <v>0</v>
      </c>
      <c r="D2388" t="s">
        <v>9392</v>
      </c>
      <c r="E2388">
        <v>0</v>
      </c>
      <c r="F2388">
        <v>5</v>
      </c>
      <c r="G2388">
        <v>0.99973999999999996</v>
      </c>
      <c r="H2388">
        <v>4.0000000000000003E-5</v>
      </c>
    </row>
    <row r="2389" spans="1:8" x14ac:dyDescent="0.2">
      <c r="A2389">
        <v>387</v>
      </c>
      <c r="B2389" t="s">
        <v>1171</v>
      </c>
      <c r="C2389">
        <v>0</v>
      </c>
      <c r="D2389" t="s">
        <v>9393</v>
      </c>
      <c r="E2389">
        <v>0</v>
      </c>
      <c r="F2389">
        <v>5</v>
      </c>
      <c r="G2389">
        <v>1</v>
      </c>
      <c r="H2389">
        <v>0</v>
      </c>
    </row>
    <row r="2390" spans="1:8" x14ac:dyDescent="0.2">
      <c r="A2390">
        <v>388</v>
      </c>
      <c r="B2390" t="s">
        <v>1174</v>
      </c>
      <c r="C2390">
        <v>3</v>
      </c>
      <c r="D2390" t="s">
        <v>9394</v>
      </c>
      <c r="E2390">
        <v>3</v>
      </c>
      <c r="F2390">
        <v>5</v>
      </c>
      <c r="G2390">
        <v>1</v>
      </c>
      <c r="H2390">
        <v>0</v>
      </c>
    </row>
    <row r="2391" spans="1:8" x14ac:dyDescent="0.2">
      <c r="A2391">
        <v>389</v>
      </c>
      <c r="B2391" t="s">
        <v>1177</v>
      </c>
      <c r="C2391">
        <v>1</v>
      </c>
      <c r="D2391" t="s">
        <v>9395</v>
      </c>
      <c r="E2391">
        <v>1</v>
      </c>
      <c r="F2391">
        <v>5</v>
      </c>
      <c r="G2391">
        <v>1</v>
      </c>
      <c r="H2391">
        <v>0</v>
      </c>
    </row>
    <row r="2392" spans="1:8" x14ac:dyDescent="0.2">
      <c r="A2392">
        <v>390</v>
      </c>
      <c r="B2392" t="s">
        <v>1180</v>
      </c>
      <c r="C2392">
        <v>3</v>
      </c>
      <c r="D2392" t="s">
        <v>9396</v>
      </c>
      <c r="E2392">
        <v>3</v>
      </c>
      <c r="F2392">
        <v>5</v>
      </c>
      <c r="G2392">
        <v>1</v>
      </c>
      <c r="H2392">
        <v>0</v>
      </c>
    </row>
    <row r="2393" spans="1:8" x14ac:dyDescent="0.2">
      <c r="A2393">
        <v>391</v>
      </c>
      <c r="B2393" t="s">
        <v>1183</v>
      </c>
      <c r="C2393">
        <v>1</v>
      </c>
      <c r="D2393" t="s">
        <v>9397</v>
      </c>
      <c r="E2393">
        <v>1</v>
      </c>
      <c r="F2393">
        <v>5</v>
      </c>
      <c r="G2393">
        <v>0.99994000000000005</v>
      </c>
      <c r="H2393">
        <v>1.0000000000000001E-5</v>
      </c>
    </row>
    <row r="2394" spans="1:8" x14ac:dyDescent="0.2">
      <c r="A2394">
        <v>392</v>
      </c>
      <c r="B2394" t="s">
        <v>1186</v>
      </c>
      <c r="C2394">
        <v>3</v>
      </c>
      <c r="D2394" t="s">
        <v>9398</v>
      </c>
      <c r="E2394">
        <v>3</v>
      </c>
      <c r="F2394">
        <v>5</v>
      </c>
      <c r="G2394">
        <v>1</v>
      </c>
      <c r="H2394">
        <v>0</v>
      </c>
    </row>
    <row r="2395" spans="1:8" x14ac:dyDescent="0.2">
      <c r="A2395">
        <v>393</v>
      </c>
      <c r="B2395" t="s">
        <v>1189</v>
      </c>
      <c r="C2395">
        <v>0</v>
      </c>
      <c r="D2395" t="s">
        <v>9399</v>
      </c>
      <c r="E2395">
        <v>0</v>
      </c>
      <c r="F2395">
        <v>5</v>
      </c>
      <c r="G2395">
        <v>0.99978999999999996</v>
      </c>
      <c r="H2395">
        <v>6.0000000000000002E-5</v>
      </c>
    </row>
    <row r="2396" spans="1:8" x14ac:dyDescent="0.2">
      <c r="A2396">
        <v>394</v>
      </c>
      <c r="B2396" t="s">
        <v>1192</v>
      </c>
      <c r="C2396">
        <v>2</v>
      </c>
      <c r="D2396" t="s">
        <v>9400</v>
      </c>
      <c r="E2396">
        <v>2</v>
      </c>
      <c r="F2396">
        <v>5</v>
      </c>
      <c r="G2396">
        <v>1</v>
      </c>
      <c r="H2396">
        <v>0</v>
      </c>
    </row>
    <row r="2397" spans="1:8" x14ac:dyDescent="0.2">
      <c r="A2397">
        <v>395</v>
      </c>
      <c r="B2397" t="s">
        <v>1195</v>
      </c>
      <c r="C2397">
        <v>3</v>
      </c>
      <c r="D2397" t="s">
        <v>9401</v>
      </c>
      <c r="E2397">
        <v>3</v>
      </c>
      <c r="F2397">
        <v>5</v>
      </c>
      <c r="G2397">
        <v>1</v>
      </c>
      <c r="H2397">
        <v>0</v>
      </c>
    </row>
    <row r="2398" spans="1:8" x14ac:dyDescent="0.2">
      <c r="A2398">
        <v>396</v>
      </c>
      <c r="B2398" t="s">
        <v>1198</v>
      </c>
      <c r="C2398">
        <v>1</v>
      </c>
      <c r="D2398" t="s">
        <v>9402</v>
      </c>
      <c r="E2398">
        <v>1</v>
      </c>
      <c r="F2398">
        <v>5</v>
      </c>
      <c r="G2398">
        <v>0.69427000000000005</v>
      </c>
      <c r="H2398">
        <v>1.9000000000000001E-4</v>
      </c>
    </row>
    <row r="2399" spans="1:8" x14ac:dyDescent="0.2">
      <c r="A2399">
        <v>397</v>
      </c>
      <c r="B2399" t="s">
        <v>1201</v>
      </c>
      <c r="C2399">
        <v>0</v>
      </c>
      <c r="D2399" t="s">
        <v>9403</v>
      </c>
      <c r="E2399">
        <v>0</v>
      </c>
      <c r="F2399">
        <v>5</v>
      </c>
      <c r="G2399">
        <v>0.99999000000000005</v>
      </c>
      <c r="H2399">
        <v>0</v>
      </c>
    </row>
    <row r="2400" spans="1:8" x14ac:dyDescent="0.2">
      <c r="A2400">
        <v>398</v>
      </c>
      <c r="B2400" t="s">
        <v>1204</v>
      </c>
      <c r="C2400">
        <v>1</v>
      </c>
      <c r="D2400" t="s">
        <v>9404</v>
      </c>
      <c r="E2400">
        <v>1</v>
      </c>
      <c r="F2400">
        <v>5</v>
      </c>
      <c r="G2400">
        <v>1</v>
      </c>
      <c r="H2400">
        <v>0</v>
      </c>
    </row>
    <row r="2401" spans="1:8" x14ac:dyDescent="0.2">
      <c r="A2401">
        <v>399</v>
      </c>
      <c r="B2401" t="s">
        <v>1207</v>
      </c>
      <c r="C2401">
        <v>2</v>
      </c>
      <c r="D2401" t="s">
        <v>9405</v>
      </c>
      <c r="E2401">
        <v>3</v>
      </c>
      <c r="F2401">
        <v>5</v>
      </c>
      <c r="G2401">
        <v>0.60834999999999995</v>
      </c>
      <c r="H2401">
        <v>1.8500000000000001E-3</v>
      </c>
    </row>
    <row r="2402" spans="1:8" x14ac:dyDescent="0.2">
      <c r="A2402">
        <v>400</v>
      </c>
      <c r="B2402" t="s">
        <v>1210</v>
      </c>
      <c r="C2402">
        <v>0</v>
      </c>
      <c r="D2402" t="s">
        <v>9406</v>
      </c>
      <c r="E2402">
        <v>1</v>
      </c>
      <c r="F2402">
        <v>5</v>
      </c>
      <c r="G2402">
        <v>0.83748</v>
      </c>
      <c r="H2402">
        <v>9.0000000000000006E-5</v>
      </c>
    </row>
    <row r="2403" spans="1:8" x14ac:dyDescent="0.2">
      <c r="A2403">
        <v>401</v>
      </c>
      <c r="B2403" t="s">
        <v>1213</v>
      </c>
      <c r="C2403">
        <v>3</v>
      </c>
      <c r="D2403" t="s">
        <v>9407</v>
      </c>
      <c r="E2403">
        <v>3</v>
      </c>
      <c r="F2403">
        <v>5</v>
      </c>
      <c r="G2403">
        <v>1</v>
      </c>
      <c r="H2403">
        <v>0</v>
      </c>
    </row>
    <row r="2404" spans="1:8" x14ac:dyDescent="0.2">
      <c r="A2404">
        <v>402</v>
      </c>
      <c r="B2404" t="s">
        <v>1216</v>
      </c>
      <c r="C2404">
        <v>1</v>
      </c>
      <c r="D2404" t="s">
        <v>9408</v>
      </c>
      <c r="E2404">
        <v>1</v>
      </c>
      <c r="F2404">
        <v>5</v>
      </c>
      <c r="G2404">
        <v>0.89790000000000003</v>
      </c>
      <c r="H2404">
        <v>1.7799999999999999E-3</v>
      </c>
    </row>
    <row r="2405" spans="1:8" x14ac:dyDescent="0.2">
      <c r="A2405">
        <v>403</v>
      </c>
      <c r="B2405" t="s">
        <v>1219</v>
      </c>
      <c r="C2405">
        <v>2</v>
      </c>
      <c r="D2405" t="s">
        <v>9409</v>
      </c>
      <c r="E2405">
        <v>2</v>
      </c>
      <c r="F2405">
        <v>5</v>
      </c>
      <c r="G2405">
        <v>1</v>
      </c>
      <c r="H2405">
        <v>0</v>
      </c>
    </row>
    <row r="2406" spans="1:8" x14ac:dyDescent="0.2">
      <c r="A2406">
        <v>404</v>
      </c>
      <c r="B2406" t="s">
        <v>1222</v>
      </c>
      <c r="C2406">
        <v>0</v>
      </c>
      <c r="D2406" t="s">
        <v>9410</v>
      </c>
      <c r="E2406">
        <v>0</v>
      </c>
      <c r="F2406">
        <v>5</v>
      </c>
      <c r="G2406">
        <v>0.73794999999999999</v>
      </c>
      <c r="H2406">
        <v>5.1000000000000004E-4</v>
      </c>
    </row>
    <row r="2407" spans="1:8" x14ac:dyDescent="0.2">
      <c r="A2407">
        <v>405</v>
      </c>
      <c r="B2407" t="s">
        <v>1225</v>
      </c>
      <c r="C2407">
        <v>3</v>
      </c>
      <c r="D2407" t="s">
        <v>9411</v>
      </c>
      <c r="E2407">
        <v>3</v>
      </c>
      <c r="F2407">
        <v>5</v>
      </c>
      <c r="G2407">
        <v>0.99999000000000005</v>
      </c>
      <c r="H2407">
        <v>0</v>
      </c>
    </row>
    <row r="2408" spans="1:8" x14ac:dyDescent="0.2">
      <c r="A2408">
        <v>406</v>
      </c>
      <c r="B2408" t="s">
        <v>1228</v>
      </c>
      <c r="C2408">
        <v>2</v>
      </c>
      <c r="D2408" t="s">
        <v>9412</v>
      </c>
      <c r="E2408">
        <v>2</v>
      </c>
      <c r="F2408">
        <v>5</v>
      </c>
      <c r="G2408">
        <v>0.99997999999999998</v>
      </c>
      <c r="H2408">
        <v>0</v>
      </c>
    </row>
    <row r="2409" spans="1:8" x14ac:dyDescent="0.2">
      <c r="A2409">
        <v>407</v>
      </c>
      <c r="B2409" t="s">
        <v>1231</v>
      </c>
      <c r="C2409">
        <v>3</v>
      </c>
      <c r="D2409" t="s">
        <v>9413</v>
      </c>
      <c r="E2409">
        <v>3</v>
      </c>
      <c r="F2409">
        <v>5</v>
      </c>
      <c r="G2409">
        <v>1</v>
      </c>
      <c r="H2409">
        <v>0</v>
      </c>
    </row>
    <row r="2410" spans="1:8" x14ac:dyDescent="0.2">
      <c r="A2410">
        <v>408</v>
      </c>
      <c r="B2410" t="s">
        <v>1234</v>
      </c>
      <c r="C2410">
        <v>3</v>
      </c>
      <c r="D2410" t="s">
        <v>9414</v>
      </c>
      <c r="E2410">
        <v>3</v>
      </c>
      <c r="F2410">
        <v>5</v>
      </c>
      <c r="G2410">
        <v>1</v>
      </c>
      <c r="H2410">
        <v>0</v>
      </c>
    </row>
    <row r="2411" spans="1:8" x14ac:dyDescent="0.2">
      <c r="A2411">
        <v>409</v>
      </c>
      <c r="B2411" t="s">
        <v>1237</v>
      </c>
      <c r="C2411">
        <v>3</v>
      </c>
      <c r="D2411" t="s">
        <v>9415</v>
      </c>
      <c r="E2411">
        <v>3</v>
      </c>
      <c r="F2411">
        <v>5</v>
      </c>
      <c r="G2411">
        <v>1</v>
      </c>
      <c r="H2411">
        <v>0</v>
      </c>
    </row>
    <row r="2412" spans="1:8" x14ac:dyDescent="0.2">
      <c r="A2412">
        <v>410</v>
      </c>
      <c r="B2412" t="s">
        <v>1240</v>
      </c>
      <c r="C2412">
        <v>2</v>
      </c>
      <c r="D2412" t="s">
        <v>9416</v>
      </c>
      <c r="E2412">
        <v>2</v>
      </c>
      <c r="F2412">
        <v>5</v>
      </c>
      <c r="G2412">
        <v>0.99999000000000005</v>
      </c>
      <c r="H2412">
        <v>0</v>
      </c>
    </row>
    <row r="2413" spans="1:8" x14ac:dyDescent="0.2">
      <c r="A2413">
        <v>411</v>
      </c>
      <c r="B2413" t="s">
        <v>1243</v>
      </c>
      <c r="C2413">
        <v>1</v>
      </c>
      <c r="D2413" t="s">
        <v>9417</v>
      </c>
      <c r="E2413">
        <v>1</v>
      </c>
      <c r="F2413">
        <v>5</v>
      </c>
      <c r="G2413">
        <v>1</v>
      </c>
      <c r="H2413">
        <v>0</v>
      </c>
    </row>
    <row r="2414" spans="1:8" x14ac:dyDescent="0.2">
      <c r="A2414">
        <v>412</v>
      </c>
      <c r="B2414" t="s">
        <v>1246</v>
      </c>
      <c r="C2414">
        <v>3</v>
      </c>
      <c r="D2414" t="s">
        <v>9418</v>
      </c>
      <c r="E2414">
        <v>3</v>
      </c>
      <c r="F2414">
        <v>5</v>
      </c>
      <c r="G2414">
        <v>1</v>
      </c>
      <c r="H2414">
        <v>0</v>
      </c>
    </row>
    <row r="2415" spans="1:8" x14ac:dyDescent="0.2">
      <c r="A2415">
        <v>413</v>
      </c>
      <c r="B2415" t="s">
        <v>1249</v>
      </c>
      <c r="C2415">
        <v>0</v>
      </c>
      <c r="D2415" t="s">
        <v>9419</v>
      </c>
      <c r="E2415">
        <v>0</v>
      </c>
      <c r="F2415">
        <v>5</v>
      </c>
      <c r="G2415">
        <v>0.99997999999999998</v>
      </c>
      <c r="H2415">
        <v>0</v>
      </c>
    </row>
    <row r="2416" spans="1:8" x14ac:dyDescent="0.2">
      <c r="A2416">
        <v>414</v>
      </c>
      <c r="B2416" t="s">
        <v>1252</v>
      </c>
      <c r="C2416">
        <v>1</v>
      </c>
      <c r="D2416" t="s">
        <v>9420</v>
      </c>
      <c r="E2416">
        <v>1</v>
      </c>
      <c r="F2416">
        <v>5</v>
      </c>
      <c r="G2416">
        <v>0.99999000000000005</v>
      </c>
      <c r="H2416">
        <v>0</v>
      </c>
    </row>
    <row r="2417" spans="1:8" x14ac:dyDescent="0.2">
      <c r="A2417">
        <v>415</v>
      </c>
      <c r="B2417" t="s">
        <v>1255</v>
      </c>
      <c r="C2417">
        <v>1</v>
      </c>
      <c r="D2417" t="s">
        <v>9421</v>
      </c>
      <c r="E2417">
        <v>2</v>
      </c>
      <c r="F2417">
        <v>5</v>
      </c>
      <c r="G2417">
        <v>0.99999000000000005</v>
      </c>
      <c r="H2417">
        <v>0</v>
      </c>
    </row>
    <row r="2418" spans="1:8" x14ac:dyDescent="0.2">
      <c r="A2418">
        <v>416</v>
      </c>
      <c r="B2418" t="s">
        <v>1258</v>
      </c>
      <c r="C2418">
        <v>3</v>
      </c>
      <c r="D2418" t="s">
        <v>9422</v>
      </c>
      <c r="E2418">
        <v>3</v>
      </c>
      <c r="F2418">
        <v>5</v>
      </c>
      <c r="G2418">
        <v>0.99997999999999998</v>
      </c>
      <c r="H2418">
        <v>0</v>
      </c>
    </row>
    <row r="2419" spans="1:8" x14ac:dyDescent="0.2">
      <c r="A2419">
        <v>417</v>
      </c>
      <c r="B2419" t="s">
        <v>1261</v>
      </c>
      <c r="C2419">
        <v>3</v>
      </c>
      <c r="D2419" t="s">
        <v>9423</v>
      </c>
      <c r="E2419">
        <v>3</v>
      </c>
      <c r="F2419">
        <v>5</v>
      </c>
      <c r="G2419">
        <v>0.99999000000000005</v>
      </c>
      <c r="H2419">
        <v>0</v>
      </c>
    </row>
    <row r="2420" spans="1:8" x14ac:dyDescent="0.2">
      <c r="A2420">
        <v>418</v>
      </c>
      <c r="B2420" t="s">
        <v>1264</v>
      </c>
      <c r="C2420">
        <v>1</v>
      </c>
      <c r="D2420" t="s">
        <v>9424</v>
      </c>
      <c r="E2420">
        <v>1</v>
      </c>
      <c r="F2420">
        <v>5</v>
      </c>
      <c r="G2420">
        <v>0.99999000000000005</v>
      </c>
      <c r="H2420">
        <v>0</v>
      </c>
    </row>
    <row r="2421" spans="1:8" x14ac:dyDescent="0.2">
      <c r="A2421">
        <v>419</v>
      </c>
      <c r="B2421" t="s">
        <v>1267</v>
      </c>
      <c r="C2421">
        <v>0</v>
      </c>
      <c r="D2421" t="s">
        <v>9425</v>
      </c>
      <c r="E2421">
        <v>0</v>
      </c>
      <c r="F2421">
        <v>5</v>
      </c>
      <c r="G2421">
        <v>0.99997000000000003</v>
      </c>
      <c r="H2421">
        <v>0</v>
      </c>
    </row>
    <row r="2422" spans="1:8" x14ac:dyDescent="0.2">
      <c r="A2422">
        <v>420</v>
      </c>
      <c r="B2422" t="s">
        <v>1270</v>
      </c>
      <c r="C2422">
        <v>3</v>
      </c>
      <c r="D2422" t="s">
        <v>9426</v>
      </c>
      <c r="E2422">
        <v>3</v>
      </c>
      <c r="F2422">
        <v>5</v>
      </c>
      <c r="G2422">
        <v>1</v>
      </c>
      <c r="H2422">
        <v>0</v>
      </c>
    </row>
    <row r="2423" spans="1:8" x14ac:dyDescent="0.2">
      <c r="A2423">
        <v>421</v>
      </c>
      <c r="B2423" t="s">
        <v>1273</v>
      </c>
      <c r="C2423">
        <v>2</v>
      </c>
      <c r="D2423" t="s">
        <v>9427</v>
      </c>
      <c r="E2423">
        <v>2</v>
      </c>
      <c r="F2423">
        <v>5</v>
      </c>
      <c r="G2423">
        <v>1</v>
      </c>
      <c r="H2423">
        <v>0</v>
      </c>
    </row>
    <row r="2424" spans="1:8" x14ac:dyDescent="0.2">
      <c r="A2424">
        <v>422</v>
      </c>
      <c r="B2424" t="s">
        <v>1276</v>
      </c>
      <c r="C2424">
        <v>2</v>
      </c>
      <c r="D2424" t="s">
        <v>9428</v>
      </c>
      <c r="E2424">
        <v>2</v>
      </c>
      <c r="F2424">
        <v>5</v>
      </c>
      <c r="G2424">
        <v>0.64217999999999997</v>
      </c>
      <c r="H2424">
        <v>8.3000000000000001E-4</v>
      </c>
    </row>
    <row r="2425" spans="1:8" x14ac:dyDescent="0.2">
      <c r="A2425">
        <v>423</v>
      </c>
      <c r="B2425" t="s">
        <v>1279</v>
      </c>
      <c r="C2425">
        <v>2</v>
      </c>
      <c r="D2425" t="s">
        <v>9429</v>
      </c>
      <c r="E2425">
        <v>2</v>
      </c>
      <c r="F2425">
        <v>5</v>
      </c>
      <c r="G2425">
        <v>0.99997999999999998</v>
      </c>
      <c r="H2425">
        <v>0</v>
      </c>
    </row>
    <row r="2426" spans="1:8" x14ac:dyDescent="0.2">
      <c r="A2426">
        <v>424</v>
      </c>
      <c r="B2426" t="s">
        <v>1282</v>
      </c>
      <c r="C2426">
        <v>2</v>
      </c>
      <c r="D2426" t="s">
        <v>9430</v>
      </c>
      <c r="E2426">
        <v>0</v>
      </c>
      <c r="F2426">
        <v>5</v>
      </c>
      <c r="G2426">
        <v>0.83513999999999999</v>
      </c>
      <c r="H2426">
        <v>3.6999999999999999E-4</v>
      </c>
    </row>
    <row r="2427" spans="1:8" x14ac:dyDescent="0.2">
      <c r="A2427">
        <v>425</v>
      </c>
      <c r="B2427" t="s">
        <v>1285</v>
      </c>
      <c r="C2427">
        <v>3</v>
      </c>
      <c r="D2427" t="s">
        <v>9431</v>
      </c>
      <c r="E2427">
        <v>3</v>
      </c>
      <c r="F2427">
        <v>5</v>
      </c>
      <c r="G2427">
        <v>0.99999000000000005</v>
      </c>
      <c r="H2427">
        <v>0</v>
      </c>
    </row>
    <row r="2428" spans="1:8" x14ac:dyDescent="0.2">
      <c r="A2428">
        <v>426</v>
      </c>
      <c r="B2428" t="s">
        <v>1288</v>
      </c>
      <c r="C2428">
        <v>0</v>
      </c>
      <c r="D2428" t="s">
        <v>9432</v>
      </c>
      <c r="E2428">
        <v>0</v>
      </c>
      <c r="F2428">
        <v>5</v>
      </c>
      <c r="G2428">
        <v>0.99997999999999998</v>
      </c>
      <c r="H2428">
        <v>0</v>
      </c>
    </row>
    <row r="2429" spans="1:8" x14ac:dyDescent="0.2">
      <c r="A2429">
        <v>427</v>
      </c>
      <c r="B2429" t="s">
        <v>1291</v>
      </c>
      <c r="C2429">
        <v>2</v>
      </c>
      <c r="D2429" t="s">
        <v>9433</v>
      </c>
      <c r="E2429">
        <v>3</v>
      </c>
      <c r="F2429">
        <v>5</v>
      </c>
      <c r="G2429">
        <v>0.99972000000000005</v>
      </c>
      <c r="H2429">
        <v>1.0000000000000001E-5</v>
      </c>
    </row>
    <row r="2430" spans="1:8" x14ac:dyDescent="0.2">
      <c r="A2430">
        <v>428</v>
      </c>
      <c r="B2430" t="s">
        <v>1294</v>
      </c>
      <c r="C2430">
        <v>3</v>
      </c>
      <c r="D2430" t="s">
        <v>9434</v>
      </c>
      <c r="E2430">
        <v>3</v>
      </c>
      <c r="F2430">
        <v>5</v>
      </c>
      <c r="G2430">
        <v>1</v>
      </c>
      <c r="H2430">
        <v>0</v>
      </c>
    </row>
    <row r="2431" spans="1:8" x14ac:dyDescent="0.2">
      <c r="A2431">
        <v>429</v>
      </c>
      <c r="B2431" t="s">
        <v>1297</v>
      </c>
      <c r="C2431">
        <v>1</v>
      </c>
      <c r="D2431" t="s">
        <v>9435</v>
      </c>
      <c r="E2431">
        <v>1</v>
      </c>
      <c r="F2431">
        <v>5</v>
      </c>
      <c r="G2431">
        <v>0.99999000000000005</v>
      </c>
      <c r="H2431">
        <v>0</v>
      </c>
    </row>
    <row r="2432" spans="1:8" x14ac:dyDescent="0.2">
      <c r="A2432">
        <v>430</v>
      </c>
      <c r="B2432" t="s">
        <v>1300</v>
      </c>
      <c r="C2432">
        <v>1</v>
      </c>
      <c r="D2432" t="s">
        <v>9436</v>
      </c>
      <c r="E2432">
        <v>1</v>
      </c>
      <c r="F2432">
        <v>5</v>
      </c>
      <c r="G2432">
        <v>0.99999000000000005</v>
      </c>
      <c r="H2432">
        <v>0</v>
      </c>
    </row>
    <row r="2433" spans="1:8" x14ac:dyDescent="0.2">
      <c r="A2433">
        <v>431</v>
      </c>
      <c r="B2433" t="s">
        <v>1303</v>
      </c>
      <c r="C2433">
        <v>0</v>
      </c>
      <c r="D2433" t="s">
        <v>9437</v>
      </c>
      <c r="E2433">
        <v>0</v>
      </c>
      <c r="F2433">
        <v>5</v>
      </c>
      <c r="G2433">
        <v>1</v>
      </c>
      <c r="H2433">
        <v>0</v>
      </c>
    </row>
    <row r="2434" spans="1:8" x14ac:dyDescent="0.2">
      <c r="A2434">
        <v>432</v>
      </c>
      <c r="B2434" t="s">
        <v>1306</v>
      </c>
      <c r="C2434">
        <v>0</v>
      </c>
      <c r="D2434" t="s">
        <v>9438</v>
      </c>
      <c r="E2434">
        <v>0</v>
      </c>
      <c r="F2434">
        <v>5</v>
      </c>
      <c r="G2434">
        <v>0.99999000000000005</v>
      </c>
      <c r="H2434">
        <v>0</v>
      </c>
    </row>
    <row r="2435" spans="1:8" x14ac:dyDescent="0.2">
      <c r="A2435">
        <v>433</v>
      </c>
      <c r="B2435" t="s">
        <v>1309</v>
      </c>
      <c r="C2435">
        <v>3</v>
      </c>
      <c r="D2435" t="s">
        <v>9439</v>
      </c>
      <c r="E2435">
        <v>3</v>
      </c>
      <c r="F2435">
        <v>5</v>
      </c>
      <c r="G2435">
        <v>0.99982000000000004</v>
      </c>
      <c r="H2435">
        <v>1.0000000000000001E-5</v>
      </c>
    </row>
    <row r="2436" spans="1:8" x14ac:dyDescent="0.2">
      <c r="A2436">
        <v>434</v>
      </c>
      <c r="B2436" t="s">
        <v>1312</v>
      </c>
      <c r="C2436">
        <v>0</v>
      </c>
      <c r="D2436" t="s">
        <v>9440</v>
      </c>
      <c r="E2436">
        <v>0</v>
      </c>
      <c r="F2436">
        <v>5</v>
      </c>
      <c r="G2436">
        <v>0.99999000000000005</v>
      </c>
      <c r="H2436">
        <v>0</v>
      </c>
    </row>
    <row r="2437" spans="1:8" x14ac:dyDescent="0.2">
      <c r="A2437">
        <v>435</v>
      </c>
      <c r="B2437" t="s">
        <v>1315</v>
      </c>
      <c r="C2437">
        <v>2</v>
      </c>
      <c r="D2437" t="s">
        <v>9441</v>
      </c>
      <c r="E2437">
        <v>2</v>
      </c>
      <c r="F2437">
        <v>5</v>
      </c>
      <c r="G2437">
        <v>0.99999000000000005</v>
      </c>
      <c r="H2437">
        <v>0</v>
      </c>
    </row>
    <row r="2438" spans="1:8" x14ac:dyDescent="0.2">
      <c r="A2438">
        <v>436</v>
      </c>
      <c r="B2438" t="s">
        <v>1318</v>
      </c>
      <c r="C2438">
        <v>3</v>
      </c>
      <c r="D2438" t="s">
        <v>9442</v>
      </c>
      <c r="E2438">
        <v>3</v>
      </c>
      <c r="F2438">
        <v>5</v>
      </c>
      <c r="G2438">
        <v>0.99978</v>
      </c>
      <c r="H2438">
        <v>3.0000000000000001E-5</v>
      </c>
    </row>
    <row r="2439" spans="1:8" x14ac:dyDescent="0.2">
      <c r="A2439">
        <v>437</v>
      </c>
      <c r="B2439" t="s">
        <v>1321</v>
      </c>
      <c r="C2439">
        <v>0</v>
      </c>
      <c r="D2439" t="s">
        <v>9443</v>
      </c>
      <c r="E2439">
        <v>0</v>
      </c>
      <c r="F2439">
        <v>5</v>
      </c>
      <c r="G2439">
        <v>1</v>
      </c>
      <c r="H2439">
        <v>0</v>
      </c>
    </row>
    <row r="2440" spans="1:8" x14ac:dyDescent="0.2">
      <c r="A2440">
        <v>438</v>
      </c>
      <c r="B2440" t="s">
        <v>1324</v>
      </c>
      <c r="C2440">
        <v>3</v>
      </c>
      <c r="D2440" t="s">
        <v>9444</v>
      </c>
      <c r="E2440">
        <v>3</v>
      </c>
      <c r="F2440">
        <v>5</v>
      </c>
      <c r="G2440">
        <v>0.99995999999999996</v>
      </c>
      <c r="H2440">
        <v>1.0000000000000001E-5</v>
      </c>
    </row>
    <row r="2441" spans="1:8" x14ac:dyDescent="0.2">
      <c r="A2441">
        <v>439</v>
      </c>
      <c r="B2441" t="s">
        <v>1327</v>
      </c>
      <c r="C2441">
        <v>2</v>
      </c>
      <c r="D2441" t="s">
        <v>9445</v>
      </c>
      <c r="E2441">
        <v>2</v>
      </c>
      <c r="F2441">
        <v>5</v>
      </c>
      <c r="G2441">
        <v>1</v>
      </c>
      <c r="H2441">
        <v>0</v>
      </c>
    </row>
    <row r="2442" spans="1:8" x14ac:dyDescent="0.2">
      <c r="A2442">
        <v>440</v>
      </c>
      <c r="B2442" t="s">
        <v>1330</v>
      </c>
      <c r="C2442">
        <v>0</v>
      </c>
      <c r="D2442" t="s">
        <v>9446</v>
      </c>
      <c r="E2442">
        <v>0</v>
      </c>
      <c r="F2442">
        <v>5</v>
      </c>
      <c r="G2442">
        <v>0.99994000000000005</v>
      </c>
      <c r="H2442">
        <v>0</v>
      </c>
    </row>
    <row r="2443" spans="1:8" x14ac:dyDescent="0.2">
      <c r="A2443">
        <v>441</v>
      </c>
      <c r="B2443" t="s">
        <v>1333</v>
      </c>
      <c r="C2443">
        <v>1</v>
      </c>
      <c r="D2443" t="s">
        <v>9447</v>
      </c>
      <c r="E2443">
        <v>1</v>
      </c>
      <c r="F2443">
        <v>5</v>
      </c>
      <c r="G2443">
        <v>0.99999000000000005</v>
      </c>
      <c r="H2443">
        <v>0</v>
      </c>
    </row>
    <row r="2444" spans="1:8" x14ac:dyDescent="0.2">
      <c r="A2444">
        <v>442</v>
      </c>
      <c r="B2444" t="s">
        <v>1336</v>
      </c>
      <c r="C2444">
        <v>1</v>
      </c>
      <c r="D2444" t="s">
        <v>9448</v>
      </c>
      <c r="E2444">
        <v>1</v>
      </c>
      <c r="F2444">
        <v>5</v>
      </c>
      <c r="G2444">
        <v>1</v>
      </c>
      <c r="H2444">
        <v>0</v>
      </c>
    </row>
    <row r="2445" spans="1:8" x14ac:dyDescent="0.2">
      <c r="A2445">
        <v>443</v>
      </c>
      <c r="B2445" t="s">
        <v>1339</v>
      </c>
      <c r="C2445">
        <v>1</v>
      </c>
      <c r="D2445" t="s">
        <v>9449</v>
      </c>
      <c r="E2445">
        <v>1</v>
      </c>
      <c r="F2445">
        <v>5</v>
      </c>
      <c r="G2445">
        <v>0.98614999999999997</v>
      </c>
      <c r="H2445">
        <v>1.6000000000000001E-4</v>
      </c>
    </row>
    <row r="2446" spans="1:8" x14ac:dyDescent="0.2">
      <c r="A2446">
        <v>444</v>
      </c>
      <c r="B2446" t="s">
        <v>1342</v>
      </c>
      <c r="C2446">
        <v>2</v>
      </c>
      <c r="D2446" t="s">
        <v>9450</v>
      </c>
      <c r="E2446">
        <v>2</v>
      </c>
      <c r="F2446">
        <v>5</v>
      </c>
      <c r="G2446">
        <v>0.99999000000000005</v>
      </c>
      <c r="H2446">
        <v>0</v>
      </c>
    </row>
    <row r="2447" spans="1:8" x14ac:dyDescent="0.2">
      <c r="A2447">
        <v>445</v>
      </c>
      <c r="B2447" t="s">
        <v>1345</v>
      </c>
      <c r="C2447">
        <v>3</v>
      </c>
      <c r="D2447" t="s">
        <v>9451</v>
      </c>
      <c r="E2447">
        <v>3</v>
      </c>
      <c r="F2447">
        <v>5</v>
      </c>
      <c r="G2447">
        <v>1</v>
      </c>
      <c r="H2447">
        <v>0</v>
      </c>
    </row>
    <row r="2448" spans="1:8" x14ac:dyDescent="0.2">
      <c r="A2448">
        <v>446</v>
      </c>
      <c r="B2448" t="s">
        <v>1348</v>
      </c>
      <c r="C2448">
        <v>0</v>
      </c>
      <c r="D2448" t="s">
        <v>9452</v>
      </c>
      <c r="E2448">
        <v>0</v>
      </c>
      <c r="F2448">
        <v>5</v>
      </c>
      <c r="G2448">
        <v>1</v>
      </c>
      <c r="H2448">
        <v>0</v>
      </c>
    </row>
    <row r="2449" spans="1:8" x14ac:dyDescent="0.2">
      <c r="A2449">
        <v>447</v>
      </c>
      <c r="B2449" t="s">
        <v>1351</v>
      </c>
      <c r="C2449">
        <v>3</v>
      </c>
      <c r="D2449" t="s">
        <v>9453</v>
      </c>
      <c r="E2449">
        <v>3</v>
      </c>
      <c r="F2449">
        <v>5</v>
      </c>
      <c r="G2449">
        <v>1</v>
      </c>
      <c r="H2449">
        <v>0</v>
      </c>
    </row>
    <row r="2450" spans="1:8" x14ac:dyDescent="0.2">
      <c r="A2450">
        <v>448</v>
      </c>
      <c r="B2450" t="s">
        <v>1354</v>
      </c>
      <c r="C2450">
        <v>1</v>
      </c>
      <c r="D2450" t="s">
        <v>9454</v>
      </c>
      <c r="E2450">
        <v>1</v>
      </c>
      <c r="F2450">
        <v>5</v>
      </c>
      <c r="G2450">
        <v>0.98253999999999997</v>
      </c>
      <c r="H2450">
        <v>2.5200000000000001E-3</v>
      </c>
    </row>
    <row r="2451" spans="1:8" x14ac:dyDescent="0.2">
      <c r="A2451">
        <v>449</v>
      </c>
      <c r="B2451" t="s">
        <v>1357</v>
      </c>
      <c r="C2451">
        <v>1</v>
      </c>
      <c r="D2451" t="s">
        <v>9455</v>
      </c>
      <c r="E2451">
        <v>0</v>
      </c>
      <c r="F2451">
        <v>5</v>
      </c>
      <c r="G2451">
        <v>0.56208999999999998</v>
      </c>
      <c r="H2451">
        <v>7.6999999999999996E-4</v>
      </c>
    </row>
    <row r="2452" spans="1:8" x14ac:dyDescent="0.2">
      <c r="A2452">
        <v>450</v>
      </c>
      <c r="B2452" t="s">
        <v>1360</v>
      </c>
      <c r="C2452">
        <v>3</v>
      </c>
      <c r="D2452" t="s">
        <v>9456</v>
      </c>
      <c r="E2452">
        <v>3</v>
      </c>
      <c r="F2452">
        <v>5</v>
      </c>
      <c r="G2452">
        <v>0.99995000000000001</v>
      </c>
      <c r="H2452">
        <v>1.0000000000000001E-5</v>
      </c>
    </row>
    <row r="2453" spans="1:8" x14ac:dyDescent="0.2">
      <c r="A2453">
        <v>451</v>
      </c>
      <c r="B2453" t="s">
        <v>1363</v>
      </c>
      <c r="C2453">
        <v>0</v>
      </c>
      <c r="D2453" t="s">
        <v>9457</v>
      </c>
      <c r="E2453">
        <v>0</v>
      </c>
      <c r="F2453">
        <v>5</v>
      </c>
      <c r="G2453">
        <v>0.99992999999999999</v>
      </c>
      <c r="H2453">
        <v>1.0000000000000001E-5</v>
      </c>
    </row>
    <row r="2454" spans="1:8" x14ac:dyDescent="0.2">
      <c r="A2454">
        <v>452</v>
      </c>
      <c r="B2454" t="s">
        <v>1366</v>
      </c>
      <c r="C2454">
        <v>0</v>
      </c>
      <c r="D2454" t="s">
        <v>9458</v>
      </c>
      <c r="E2454">
        <v>0</v>
      </c>
      <c r="F2454">
        <v>5</v>
      </c>
      <c r="G2454">
        <v>0.99980000000000002</v>
      </c>
      <c r="H2454">
        <v>4.0000000000000003E-5</v>
      </c>
    </row>
    <row r="2455" spans="1:8" x14ac:dyDescent="0.2">
      <c r="A2455">
        <v>453</v>
      </c>
      <c r="B2455" t="s">
        <v>1369</v>
      </c>
      <c r="C2455">
        <v>1</v>
      </c>
      <c r="D2455" t="s">
        <v>9459</v>
      </c>
      <c r="E2455">
        <v>1</v>
      </c>
      <c r="F2455">
        <v>5</v>
      </c>
      <c r="G2455">
        <v>0.99999000000000005</v>
      </c>
      <c r="H2455">
        <v>0</v>
      </c>
    </row>
    <row r="2456" spans="1:8" x14ac:dyDescent="0.2">
      <c r="A2456">
        <v>454</v>
      </c>
      <c r="B2456" t="s">
        <v>1372</v>
      </c>
      <c r="C2456">
        <v>3</v>
      </c>
      <c r="D2456" t="s">
        <v>9460</v>
      </c>
      <c r="E2456">
        <v>3</v>
      </c>
      <c r="F2456">
        <v>5</v>
      </c>
      <c r="G2456">
        <v>0.99999000000000005</v>
      </c>
      <c r="H2456">
        <v>0</v>
      </c>
    </row>
    <row r="2457" spans="1:8" x14ac:dyDescent="0.2">
      <c r="A2457">
        <v>455</v>
      </c>
      <c r="B2457" t="s">
        <v>1375</v>
      </c>
      <c r="C2457">
        <v>3</v>
      </c>
      <c r="D2457" t="s">
        <v>9461</v>
      </c>
      <c r="E2457">
        <v>3</v>
      </c>
      <c r="F2457">
        <v>5</v>
      </c>
      <c r="G2457">
        <v>0.99997999999999998</v>
      </c>
      <c r="H2457">
        <v>0</v>
      </c>
    </row>
    <row r="2458" spans="1:8" x14ac:dyDescent="0.2">
      <c r="A2458">
        <v>456</v>
      </c>
      <c r="B2458" t="s">
        <v>1378</v>
      </c>
      <c r="C2458">
        <v>2</v>
      </c>
      <c r="D2458" t="s">
        <v>9462</v>
      </c>
      <c r="E2458">
        <v>2</v>
      </c>
      <c r="F2458">
        <v>5</v>
      </c>
      <c r="G2458">
        <v>0.99977000000000005</v>
      </c>
      <c r="H2458">
        <v>4.0000000000000003E-5</v>
      </c>
    </row>
    <row r="2459" spans="1:8" x14ac:dyDescent="0.2">
      <c r="A2459">
        <v>457</v>
      </c>
      <c r="B2459" t="s">
        <v>1381</v>
      </c>
      <c r="C2459">
        <v>2</v>
      </c>
      <c r="D2459" t="s">
        <v>9463</v>
      </c>
      <c r="E2459">
        <v>2</v>
      </c>
      <c r="F2459">
        <v>5</v>
      </c>
      <c r="G2459">
        <v>0.99999000000000005</v>
      </c>
      <c r="H2459">
        <v>0</v>
      </c>
    </row>
    <row r="2460" spans="1:8" x14ac:dyDescent="0.2">
      <c r="A2460">
        <v>458</v>
      </c>
      <c r="B2460" t="s">
        <v>1384</v>
      </c>
      <c r="C2460">
        <v>1</v>
      </c>
      <c r="D2460" t="s">
        <v>9464</v>
      </c>
      <c r="E2460">
        <v>1</v>
      </c>
      <c r="F2460">
        <v>5</v>
      </c>
      <c r="G2460">
        <v>0.89490999999999998</v>
      </c>
      <c r="H2460">
        <v>3.2000000000000003E-4</v>
      </c>
    </row>
    <row r="2461" spans="1:8" x14ac:dyDescent="0.2">
      <c r="A2461">
        <v>459</v>
      </c>
      <c r="B2461" t="s">
        <v>1387</v>
      </c>
      <c r="C2461">
        <v>1</v>
      </c>
      <c r="D2461" t="s">
        <v>9465</v>
      </c>
      <c r="E2461">
        <v>1</v>
      </c>
      <c r="F2461">
        <v>5</v>
      </c>
      <c r="G2461">
        <v>0.99999000000000005</v>
      </c>
      <c r="H2461">
        <v>0</v>
      </c>
    </row>
    <row r="2462" spans="1:8" x14ac:dyDescent="0.2">
      <c r="A2462">
        <v>460</v>
      </c>
      <c r="B2462" t="s">
        <v>1075</v>
      </c>
      <c r="C2462">
        <v>2</v>
      </c>
      <c r="D2462" t="s">
        <v>9466</v>
      </c>
      <c r="E2462">
        <v>2</v>
      </c>
      <c r="F2462">
        <v>5</v>
      </c>
      <c r="G2462">
        <v>1</v>
      </c>
      <c r="H2462">
        <v>0</v>
      </c>
    </row>
    <row r="2463" spans="1:8" x14ac:dyDescent="0.2">
      <c r="A2463">
        <v>461</v>
      </c>
      <c r="B2463" t="s">
        <v>1392</v>
      </c>
      <c r="C2463">
        <v>2</v>
      </c>
      <c r="D2463" t="s">
        <v>9467</v>
      </c>
      <c r="E2463">
        <v>2</v>
      </c>
      <c r="F2463">
        <v>5</v>
      </c>
      <c r="G2463">
        <v>1</v>
      </c>
      <c r="H2463">
        <v>0</v>
      </c>
    </row>
    <row r="2464" spans="1:8" x14ac:dyDescent="0.2">
      <c r="A2464">
        <v>462</v>
      </c>
      <c r="B2464" t="s">
        <v>1395</v>
      </c>
      <c r="C2464">
        <v>1</v>
      </c>
      <c r="D2464" t="s">
        <v>9468</v>
      </c>
      <c r="E2464">
        <v>1</v>
      </c>
      <c r="F2464">
        <v>5</v>
      </c>
      <c r="G2464">
        <v>1</v>
      </c>
      <c r="H2464">
        <v>0</v>
      </c>
    </row>
    <row r="2465" spans="1:8" x14ac:dyDescent="0.2">
      <c r="A2465">
        <v>463</v>
      </c>
      <c r="B2465" t="s">
        <v>1398</v>
      </c>
      <c r="C2465">
        <v>1</v>
      </c>
      <c r="D2465" t="s">
        <v>9469</v>
      </c>
      <c r="E2465">
        <v>1</v>
      </c>
      <c r="F2465">
        <v>5</v>
      </c>
      <c r="G2465">
        <v>0.99999000000000005</v>
      </c>
      <c r="H2465">
        <v>0</v>
      </c>
    </row>
    <row r="2466" spans="1:8" x14ac:dyDescent="0.2">
      <c r="A2466">
        <v>464</v>
      </c>
      <c r="B2466" t="s">
        <v>1401</v>
      </c>
      <c r="C2466">
        <v>2</v>
      </c>
      <c r="D2466" t="s">
        <v>9470</v>
      </c>
      <c r="E2466">
        <v>1</v>
      </c>
      <c r="F2466">
        <v>5</v>
      </c>
      <c r="G2466">
        <v>0.88905999999999996</v>
      </c>
      <c r="H2466">
        <v>1.0670000000000001E-2</v>
      </c>
    </row>
    <row r="2467" spans="1:8" x14ac:dyDescent="0.2">
      <c r="A2467">
        <v>465</v>
      </c>
      <c r="B2467" t="s">
        <v>1404</v>
      </c>
      <c r="C2467">
        <v>3</v>
      </c>
      <c r="D2467" t="s">
        <v>9471</v>
      </c>
      <c r="E2467">
        <v>2</v>
      </c>
      <c r="F2467">
        <v>5</v>
      </c>
      <c r="G2467">
        <v>0.99121000000000004</v>
      </c>
      <c r="H2467">
        <v>5.2999999999999998E-4</v>
      </c>
    </row>
    <row r="2468" spans="1:8" x14ac:dyDescent="0.2">
      <c r="A2468">
        <v>466</v>
      </c>
      <c r="B2468" t="s">
        <v>1407</v>
      </c>
      <c r="C2468">
        <v>3</v>
      </c>
      <c r="D2468" t="s">
        <v>9472</v>
      </c>
      <c r="E2468">
        <v>3</v>
      </c>
      <c r="F2468">
        <v>5</v>
      </c>
      <c r="G2468">
        <v>0.99999000000000005</v>
      </c>
      <c r="H2468">
        <v>0</v>
      </c>
    </row>
    <row r="2469" spans="1:8" x14ac:dyDescent="0.2">
      <c r="A2469">
        <v>467</v>
      </c>
      <c r="B2469" t="s">
        <v>1410</v>
      </c>
      <c r="C2469">
        <v>1</v>
      </c>
      <c r="D2469" t="s">
        <v>9473</v>
      </c>
      <c r="E2469">
        <v>1</v>
      </c>
      <c r="F2469">
        <v>5</v>
      </c>
      <c r="G2469">
        <v>0.99999000000000005</v>
      </c>
      <c r="H2469">
        <v>0</v>
      </c>
    </row>
    <row r="2470" spans="1:8" x14ac:dyDescent="0.2">
      <c r="A2470">
        <v>468</v>
      </c>
      <c r="B2470" t="s">
        <v>1413</v>
      </c>
      <c r="C2470">
        <v>0</v>
      </c>
      <c r="D2470" t="s">
        <v>9474</v>
      </c>
      <c r="E2470">
        <v>0</v>
      </c>
      <c r="F2470">
        <v>5</v>
      </c>
      <c r="G2470">
        <v>0.93269999999999997</v>
      </c>
      <c r="H2470">
        <v>2.3000000000000001E-4</v>
      </c>
    </row>
    <row r="2471" spans="1:8" x14ac:dyDescent="0.2">
      <c r="A2471">
        <v>469</v>
      </c>
      <c r="B2471" t="s">
        <v>1416</v>
      </c>
      <c r="C2471">
        <v>3</v>
      </c>
      <c r="D2471" t="s">
        <v>9475</v>
      </c>
      <c r="E2471">
        <v>3</v>
      </c>
      <c r="F2471">
        <v>5</v>
      </c>
      <c r="G2471">
        <v>1</v>
      </c>
      <c r="H2471">
        <v>0</v>
      </c>
    </row>
    <row r="2472" spans="1:8" x14ac:dyDescent="0.2">
      <c r="A2472">
        <v>470</v>
      </c>
      <c r="B2472" t="s">
        <v>1419</v>
      </c>
      <c r="C2472">
        <v>0</v>
      </c>
      <c r="D2472" t="s">
        <v>9476</v>
      </c>
      <c r="E2472">
        <v>0</v>
      </c>
      <c r="F2472">
        <v>5</v>
      </c>
      <c r="G2472">
        <v>1</v>
      </c>
      <c r="H2472">
        <v>0</v>
      </c>
    </row>
    <row r="2473" spans="1:8" x14ac:dyDescent="0.2">
      <c r="A2473">
        <v>471</v>
      </c>
      <c r="B2473" t="s">
        <v>1422</v>
      </c>
      <c r="C2473">
        <v>2</v>
      </c>
      <c r="D2473" t="s">
        <v>9477</v>
      </c>
      <c r="E2473">
        <v>0</v>
      </c>
      <c r="F2473">
        <v>5</v>
      </c>
      <c r="G2473">
        <v>0.94074000000000002</v>
      </c>
      <c r="H2473">
        <v>2.7999999999999998E-4</v>
      </c>
    </row>
    <row r="2474" spans="1:8" x14ac:dyDescent="0.2">
      <c r="A2474">
        <v>472</v>
      </c>
      <c r="B2474" t="s">
        <v>1425</v>
      </c>
      <c r="C2474">
        <v>2</v>
      </c>
      <c r="D2474" t="s">
        <v>9478</v>
      </c>
      <c r="E2474">
        <v>2</v>
      </c>
      <c r="F2474">
        <v>5</v>
      </c>
      <c r="G2474">
        <v>0.99997999999999998</v>
      </c>
      <c r="H2474">
        <v>0</v>
      </c>
    </row>
    <row r="2475" spans="1:8" x14ac:dyDescent="0.2">
      <c r="A2475">
        <v>473</v>
      </c>
      <c r="B2475" t="s">
        <v>1428</v>
      </c>
      <c r="C2475">
        <v>2</v>
      </c>
      <c r="D2475" t="s">
        <v>9479</v>
      </c>
      <c r="E2475">
        <v>2</v>
      </c>
      <c r="F2475">
        <v>5</v>
      </c>
      <c r="G2475">
        <v>0.99844999999999995</v>
      </c>
      <c r="H2475">
        <v>1.1E-4</v>
      </c>
    </row>
    <row r="2476" spans="1:8" x14ac:dyDescent="0.2">
      <c r="A2476">
        <v>474</v>
      </c>
      <c r="B2476" t="s">
        <v>1431</v>
      </c>
      <c r="C2476">
        <v>0</v>
      </c>
      <c r="D2476" t="s">
        <v>9480</v>
      </c>
      <c r="E2476">
        <v>0</v>
      </c>
      <c r="F2476">
        <v>5</v>
      </c>
      <c r="G2476">
        <v>0.99319999999999997</v>
      </c>
      <c r="H2476">
        <v>2.3000000000000001E-4</v>
      </c>
    </row>
    <row r="2477" spans="1:8" x14ac:dyDescent="0.2">
      <c r="A2477">
        <v>475</v>
      </c>
      <c r="B2477" t="s">
        <v>1434</v>
      </c>
      <c r="C2477">
        <v>2</v>
      </c>
      <c r="D2477" t="s">
        <v>9481</v>
      </c>
      <c r="E2477">
        <v>2</v>
      </c>
      <c r="F2477">
        <v>5</v>
      </c>
      <c r="G2477">
        <v>0.67930000000000001</v>
      </c>
      <c r="H2477">
        <v>1.34E-3</v>
      </c>
    </row>
    <row r="2478" spans="1:8" x14ac:dyDescent="0.2">
      <c r="A2478">
        <v>476</v>
      </c>
      <c r="B2478" t="s">
        <v>1437</v>
      </c>
      <c r="C2478">
        <v>3</v>
      </c>
      <c r="D2478" t="s">
        <v>9482</v>
      </c>
      <c r="E2478">
        <v>3</v>
      </c>
      <c r="F2478">
        <v>5</v>
      </c>
      <c r="G2478">
        <v>1</v>
      </c>
      <c r="H2478">
        <v>0</v>
      </c>
    </row>
    <row r="2479" spans="1:8" x14ac:dyDescent="0.2">
      <c r="A2479">
        <v>477</v>
      </c>
      <c r="B2479" t="s">
        <v>1440</v>
      </c>
      <c r="C2479">
        <v>2</v>
      </c>
      <c r="D2479" t="s">
        <v>9483</v>
      </c>
      <c r="E2479">
        <v>1</v>
      </c>
      <c r="F2479">
        <v>5</v>
      </c>
      <c r="G2479">
        <v>0.99988999999999995</v>
      </c>
      <c r="H2479">
        <v>1.0000000000000001E-5</v>
      </c>
    </row>
    <row r="2480" spans="1:8" x14ac:dyDescent="0.2">
      <c r="A2480">
        <v>478</v>
      </c>
      <c r="B2480" t="s">
        <v>1443</v>
      </c>
      <c r="C2480">
        <v>0</v>
      </c>
      <c r="D2480" t="s">
        <v>9484</v>
      </c>
      <c r="E2480">
        <v>0</v>
      </c>
      <c r="F2480">
        <v>5</v>
      </c>
      <c r="G2480">
        <v>0.99987999999999999</v>
      </c>
      <c r="H2480">
        <v>1.0000000000000001E-5</v>
      </c>
    </row>
    <row r="2481" spans="1:8" x14ac:dyDescent="0.2">
      <c r="A2481">
        <v>479</v>
      </c>
      <c r="B2481" t="s">
        <v>1446</v>
      </c>
      <c r="C2481">
        <v>2</v>
      </c>
      <c r="D2481" t="s">
        <v>9485</v>
      </c>
      <c r="E2481">
        <v>2</v>
      </c>
      <c r="F2481">
        <v>5</v>
      </c>
      <c r="G2481">
        <v>0.99997999999999998</v>
      </c>
      <c r="H2481">
        <v>0</v>
      </c>
    </row>
    <row r="2482" spans="1:8" x14ac:dyDescent="0.2">
      <c r="A2482">
        <v>480</v>
      </c>
      <c r="B2482" t="s">
        <v>1449</v>
      </c>
      <c r="C2482">
        <v>1</v>
      </c>
      <c r="D2482" t="s">
        <v>9486</v>
      </c>
      <c r="E2482">
        <v>1</v>
      </c>
      <c r="F2482">
        <v>5</v>
      </c>
      <c r="G2482">
        <v>1</v>
      </c>
      <c r="H2482">
        <v>0</v>
      </c>
    </row>
    <row r="2483" spans="1:8" x14ac:dyDescent="0.2">
      <c r="A2483">
        <v>481</v>
      </c>
      <c r="B2483" t="s">
        <v>1452</v>
      </c>
      <c r="C2483">
        <v>1</v>
      </c>
      <c r="D2483" t="s">
        <v>9487</v>
      </c>
      <c r="E2483">
        <v>1</v>
      </c>
      <c r="F2483">
        <v>5</v>
      </c>
      <c r="G2483">
        <v>1</v>
      </c>
      <c r="H2483">
        <v>0</v>
      </c>
    </row>
    <row r="2484" spans="1:8" x14ac:dyDescent="0.2">
      <c r="A2484">
        <v>482</v>
      </c>
      <c r="B2484" t="s">
        <v>1455</v>
      </c>
      <c r="C2484">
        <v>0</v>
      </c>
      <c r="D2484" t="s">
        <v>9488</v>
      </c>
      <c r="E2484">
        <v>0</v>
      </c>
      <c r="F2484">
        <v>5</v>
      </c>
      <c r="G2484">
        <v>0.99997999999999998</v>
      </c>
      <c r="H2484">
        <v>0</v>
      </c>
    </row>
    <row r="2485" spans="1:8" x14ac:dyDescent="0.2">
      <c r="A2485">
        <v>483</v>
      </c>
      <c r="B2485" t="s">
        <v>1458</v>
      </c>
      <c r="C2485">
        <v>1</v>
      </c>
      <c r="D2485" t="s">
        <v>9489</v>
      </c>
      <c r="E2485">
        <v>3</v>
      </c>
      <c r="F2485">
        <v>5</v>
      </c>
      <c r="G2485">
        <v>0.99953000000000003</v>
      </c>
      <c r="H2485">
        <v>9.0000000000000006E-5</v>
      </c>
    </row>
    <row r="2486" spans="1:8" x14ac:dyDescent="0.2">
      <c r="A2486">
        <v>484</v>
      </c>
      <c r="B2486" t="s">
        <v>1461</v>
      </c>
      <c r="C2486">
        <v>1</v>
      </c>
      <c r="D2486" t="s">
        <v>9490</v>
      </c>
      <c r="E2486">
        <v>1</v>
      </c>
      <c r="F2486">
        <v>5</v>
      </c>
      <c r="G2486">
        <v>0.99999000000000005</v>
      </c>
      <c r="H2486">
        <v>0</v>
      </c>
    </row>
    <row r="2487" spans="1:8" x14ac:dyDescent="0.2">
      <c r="A2487">
        <v>485</v>
      </c>
      <c r="B2487" t="s">
        <v>1464</v>
      </c>
      <c r="C2487">
        <v>2</v>
      </c>
      <c r="D2487" t="s">
        <v>9491</v>
      </c>
      <c r="E2487">
        <v>2</v>
      </c>
      <c r="F2487">
        <v>5</v>
      </c>
      <c r="G2487">
        <v>0.99999000000000005</v>
      </c>
      <c r="H2487">
        <v>0</v>
      </c>
    </row>
    <row r="2488" spans="1:8" x14ac:dyDescent="0.2">
      <c r="A2488">
        <v>486</v>
      </c>
      <c r="B2488" t="s">
        <v>1467</v>
      </c>
      <c r="C2488">
        <v>3</v>
      </c>
      <c r="D2488" t="s">
        <v>9492</v>
      </c>
      <c r="E2488">
        <v>3</v>
      </c>
      <c r="F2488">
        <v>5</v>
      </c>
      <c r="G2488">
        <v>0.99999000000000005</v>
      </c>
      <c r="H2488">
        <v>0</v>
      </c>
    </row>
    <row r="2489" spans="1:8" x14ac:dyDescent="0.2">
      <c r="A2489">
        <v>487</v>
      </c>
      <c r="B2489" t="s">
        <v>1470</v>
      </c>
      <c r="C2489">
        <v>3</v>
      </c>
      <c r="D2489" t="s">
        <v>9493</v>
      </c>
      <c r="E2489">
        <v>3</v>
      </c>
      <c r="F2489">
        <v>5</v>
      </c>
      <c r="G2489">
        <v>1</v>
      </c>
      <c r="H2489">
        <v>0</v>
      </c>
    </row>
    <row r="2490" spans="1:8" x14ac:dyDescent="0.2">
      <c r="A2490">
        <v>488</v>
      </c>
      <c r="B2490" t="s">
        <v>1473</v>
      </c>
      <c r="C2490">
        <v>3</v>
      </c>
      <c r="D2490" t="s">
        <v>9494</v>
      </c>
      <c r="E2490">
        <v>3</v>
      </c>
      <c r="F2490">
        <v>5</v>
      </c>
      <c r="G2490">
        <v>1</v>
      </c>
      <c r="H2490">
        <v>0</v>
      </c>
    </row>
    <row r="2491" spans="1:8" x14ac:dyDescent="0.2">
      <c r="A2491">
        <v>489</v>
      </c>
      <c r="B2491" t="s">
        <v>1476</v>
      </c>
      <c r="C2491">
        <v>0</v>
      </c>
      <c r="D2491" t="s">
        <v>9495</v>
      </c>
      <c r="E2491">
        <v>0</v>
      </c>
      <c r="F2491">
        <v>5</v>
      </c>
      <c r="G2491">
        <v>0.99946000000000002</v>
      </c>
      <c r="H2491">
        <v>3.0000000000000001E-5</v>
      </c>
    </row>
    <row r="2492" spans="1:8" x14ac:dyDescent="0.2">
      <c r="A2492">
        <v>490</v>
      </c>
      <c r="B2492" t="s">
        <v>1479</v>
      </c>
      <c r="C2492">
        <v>1</v>
      </c>
      <c r="D2492" t="s">
        <v>9496</v>
      </c>
      <c r="E2492">
        <v>1</v>
      </c>
      <c r="F2492">
        <v>5</v>
      </c>
      <c r="G2492">
        <v>0.99997999999999998</v>
      </c>
      <c r="H2492">
        <v>0</v>
      </c>
    </row>
    <row r="2493" spans="1:8" x14ac:dyDescent="0.2">
      <c r="A2493">
        <v>491</v>
      </c>
      <c r="B2493" t="s">
        <v>1482</v>
      </c>
      <c r="C2493">
        <v>3</v>
      </c>
      <c r="D2493" t="s">
        <v>9497</v>
      </c>
      <c r="E2493">
        <v>3</v>
      </c>
      <c r="F2493">
        <v>5</v>
      </c>
      <c r="G2493">
        <v>1</v>
      </c>
      <c r="H2493">
        <v>0</v>
      </c>
    </row>
    <row r="2494" spans="1:8" x14ac:dyDescent="0.2">
      <c r="A2494">
        <v>492</v>
      </c>
      <c r="B2494" t="s">
        <v>1485</v>
      </c>
      <c r="C2494">
        <v>0</v>
      </c>
      <c r="D2494" t="s">
        <v>9498</v>
      </c>
      <c r="E2494">
        <v>1</v>
      </c>
      <c r="F2494">
        <v>5</v>
      </c>
      <c r="G2494">
        <v>0.81249000000000005</v>
      </c>
      <c r="H2494">
        <v>1.2500000000000001E-2</v>
      </c>
    </row>
    <row r="2495" spans="1:8" x14ac:dyDescent="0.2">
      <c r="A2495">
        <v>493</v>
      </c>
      <c r="B2495" t="s">
        <v>1488</v>
      </c>
      <c r="C2495">
        <v>2</v>
      </c>
      <c r="D2495" t="s">
        <v>9499</v>
      </c>
      <c r="E2495">
        <v>2</v>
      </c>
      <c r="F2495">
        <v>5</v>
      </c>
      <c r="G2495">
        <v>0.54457</v>
      </c>
      <c r="H2495">
        <v>4.2000000000000002E-4</v>
      </c>
    </row>
    <row r="2496" spans="1:8" x14ac:dyDescent="0.2">
      <c r="A2496">
        <v>494</v>
      </c>
      <c r="B2496" t="s">
        <v>1491</v>
      </c>
      <c r="C2496">
        <v>1</v>
      </c>
      <c r="D2496" t="s">
        <v>9500</v>
      </c>
      <c r="E2496">
        <v>1</v>
      </c>
      <c r="F2496">
        <v>5</v>
      </c>
      <c r="G2496">
        <v>0.99999000000000005</v>
      </c>
      <c r="H2496">
        <v>0</v>
      </c>
    </row>
    <row r="2497" spans="1:8" x14ac:dyDescent="0.2">
      <c r="A2497">
        <v>495</v>
      </c>
      <c r="B2497" t="s">
        <v>1494</v>
      </c>
      <c r="C2497">
        <v>3</v>
      </c>
      <c r="D2497" t="s">
        <v>9501</v>
      </c>
      <c r="E2497">
        <v>3</v>
      </c>
      <c r="F2497">
        <v>5</v>
      </c>
      <c r="G2497">
        <v>1</v>
      </c>
      <c r="H2497">
        <v>0</v>
      </c>
    </row>
    <row r="2498" spans="1:8" x14ac:dyDescent="0.2">
      <c r="A2498">
        <v>496</v>
      </c>
      <c r="B2498" t="s">
        <v>1497</v>
      </c>
      <c r="C2498">
        <v>3</v>
      </c>
      <c r="D2498" t="s">
        <v>9502</v>
      </c>
      <c r="E2498">
        <v>3</v>
      </c>
      <c r="F2498">
        <v>5</v>
      </c>
      <c r="G2498">
        <v>1</v>
      </c>
      <c r="H2498">
        <v>0</v>
      </c>
    </row>
    <row r="2499" spans="1:8" x14ac:dyDescent="0.2">
      <c r="A2499">
        <v>497</v>
      </c>
      <c r="B2499" t="s">
        <v>1500</v>
      </c>
      <c r="C2499">
        <v>0</v>
      </c>
      <c r="D2499" t="s">
        <v>9503</v>
      </c>
      <c r="E2499">
        <v>0</v>
      </c>
      <c r="F2499">
        <v>5</v>
      </c>
      <c r="G2499">
        <v>0.99758999999999998</v>
      </c>
      <c r="H2499">
        <v>5.0000000000000002E-5</v>
      </c>
    </row>
    <row r="2500" spans="1:8" x14ac:dyDescent="0.2">
      <c r="A2500">
        <v>498</v>
      </c>
      <c r="B2500" t="s">
        <v>1503</v>
      </c>
      <c r="C2500">
        <v>3</v>
      </c>
      <c r="D2500" t="s">
        <v>9504</v>
      </c>
      <c r="E2500">
        <v>2</v>
      </c>
      <c r="F2500">
        <v>5</v>
      </c>
      <c r="G2500">
        <v>0.51675000000000004</v>
      </c>
      <c r="H2500">
        <v>5.1999999999999995E-4</v>
      </c>
    </row>
    <row r="2501" spans="1:8" x14ac:dyDescent="0.2">
      <c r="A2501">
        <v>499</v>
      </c>
      <c r="B2501" t="s">
        <v>1506</v>
      </c>
      <c r="C2501">
        <v>2</v>
      </c>
      <c r="D2501" t="s">
        <v>9505</v>
      </c>
      <c r="E2501">
        <v>2</v>
      </c>
      <c r="F2501">
        <v>5</v>
      </c>
      <c r="G2501">
        <v>1</v>
      </c>
      <c r="H2501">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dimension ref="A1:J2501"/>
  <sheetViews>
    <sheetView workbookViewId="0">
      <selection activeCell="J2002" sqref="J2002"/>
    </sheetView>
  </sheetViews>
  <sheetFormatPr baseColWidth="10" defaultColWidth="8.83203125" defaultRowHeight="15" x14ac:dyDescent="0.2"/>
  <sheetData>
    <row r="1" spans="1:10" x14ac:dyDescent="0.2">
      <c r="A1" t="s">
        <v>0</v>
      </c>
      <c r="B1" t="s">
        <v>1</v>
      </c>
      <c r="C1" t="s">
        <v>2</v>
      </c>
      <c r="D1" t="s">
        <v>3</v>
      </c>
      <c r="E1" t="s">
        <v>4</v>
      </c>
      <c r="F1" t="s">
        <v>5</v>
      </c>
      <c r="G1" t="s">
        <v>6</v>
      </c>
      <c r="H1" t="s">
        <v>7</v>
      </c>
      <c r="I1" t="s">
        <v>8</v>
      </c>
      <c r="J1" t="s">
        <v>9</v>
      </c>
    </row>
    <row r="2" spans="1:10" x14ac:dyDescent="0.2">
      <c r="A2">
        <v>0</v>
      </c>
      <c r="B2" t="s">
        <v>10</v>
      </c>
      <c r="C2">
        <v>0</v>
      </c>
      <c r="D2" t="s">
        <v>9506</v>
      </c>
      <c r="E2" t="s">
        <v>9507</v>
      </c>
      <c r="F2">
        <v>0</v>
      </c>
      <c r="G2">
        <v>1</v>
      </c>
      <c r="H2">
        <v>0.99961</v>
      </c>
      <c r="I2">
        <v>6.9999999999999994E-5</v>
      </c>
      <c r="J2">
        <v>15.6875</v>
      </c>
    </row>
    <row r="3" spans="1:10" hidden="1" x14ac:dyDescent="0.2">
      <c r="A3">
        <v>1</v>
      </c>
      <c r="B3" t="s">
        <v>13</v>
      </c>
      <c r="C3">
        <v>3</v>
      </c>
      <c r="D3" t="s">
        <v>9508</v>
      </c>
      <c r="E3" t="s">
        <v>9509</v>
      </c>
      <c r="F3">
        <v>3</v>
      </c>
      <c r="G3">
        <v>1</v>
      </c>
      <c r="H3">
        <v>0.99994000000000005</v>
      </c>
      <c r="I3">
        <v>2.0000000000000002E-5</v>
      </c>
      <c r="J3">
        <v>15.8125</v>
      </c>
    </row>
    <row r="4" spans="1:10" hidden="1" x14ac:dyDescent="0.2">
      <c r="A4">
        <v>2</v>
      </c>
      <c r="B4" t="s">
        <v>16</v>
      </c>
      <c r="C4">
        <v>0</v>
      </c>
      <c r="D4" t="s">
        <v>9510</v>
      </c>
      <c r="E4" t="s">
        <v>9511</v>
      </c>
      <c r="F4">
        <v>0</v>
      </c>
      <c r="G4">
        <v>1</v>
      </c>
      <c r="H4">
        <v>0.99756</v>
      </c>
      <c r="I4">
        <v>2.7999999999999998E-4</v>
      </c>
      <c r="J4">
        <v>19.25</v>
      </c>
    </row>
    <row r="5" spans="1:10" hidden="1" x14ac:dyDescent="0.2">
      <c r="A5">
        <v>3</v>
      </c>
      <c r="B5" t="s">
        <v>19</v>
      </c>
      <c r="C5">
        <v>3</v>
      </c>
      <c r="D5" t="s">
        <v>9512</v>
      </c>
      <c r="E5" t="s">
        <v>9513</v>
      </c>
      <c r="F5">
        <v>3</v>
      </c>
      <c r="G5">
        <v>1</v>
      </c>
      <c r="H5">
        <v>0.95808000000000004</v>
      </c>
      <c r="I5">
        <v>9.1000000000000004E-3</v>
      </c>
      <c r="J5">
        <v>11.5</v>
      </c>
    </row>
    <row r="6" spans="1:10" hidden="1" x14ac:dyDescent="0.2">
      <c r="A6">
        <v>4</v>
      </c>
      <c r="B6" t="s">
        <v>22</v>
      </c>
      <c r="C6">
        <v>3</v>
      </c>
      <c r="D6" t="s">
        <v>9514</v>
      </c>
      <c r="E6" t="s">
        <v>9515</v>
      </c>
      <c r="F6">
        <v>3</v>
      </c>
      <c r="G6">
        <v>1</v>
      </c>
      <c r="H6">
        <v>0.99997000000000003</v>
      </c>
      <c r="I6">
        <v>0</v>
      </c>
      <c r="J6">
        <v>13.8125</v>
      </c>
    </row>
    <row r="7" spans="1:10" hidden="1" x14ac:dyDescent="0.2">
      <c r="A7">
        <v>5</v>
      </c>
      <c r="B7" t="s">
        <v>25</v>
      </c>
      <c r="C7">
        <v>3</v>
      </c>
      <c r="D7" t="s">
        <v>9516</v>
      </c>
      <c r="E7" t="s">
        <v>9517</v>
      </c>
      <c r="F7">
        <v>3</v>
      </c>
      <c r="G7">
        <v>1</v>
      </c>
      <c r="H7">
        <v>0.99995000000000001</v>
      </c>
      <c r="I7">
        <v>1.0000000000000001E-5</v>
      </c>
      <c r="J7">
        <v>17.5</v>
      </c>
    </row>
    <row r="8" spans="1:10" hidden="1" x14ac:dyDescent="0.2">
      <c r="A8">
        <v>6</v>
      </c>
      <c r="B8" t="s">
        <v>28</v>
      </c>
      <c r="C8">
        <v>0</v>
      </c>
      <c r="D8" t="s">
        <v>9518</v>
      </c>
      <c r="E8" t="s">
        <v>9519</v>
      </c>
      <c r="F8">
        <v>0</v>
      </c>
      <c r="G8">
        <v>1</v>
      </c>
      <c r="H8">
        <v>0.99997000000000003</v>
      </c>
      <c r="I8">
        <v>1.0000000000000001E-5</v>
      </c>
      <c r="J8">
        <v>18.625</v>
      </c>
    </row>
    <row r="9" spans="1:10" hidden="1" x14ac:dyDescent="0.2">
      <c r="A9">
        <v>7</v>
      </c>
      <c r="B9" t="s">
        <v>31</v>
      </c>
      <c r="C9">
        <v>1</v>
      </c>
      <c r="D9" t="s">
        <v>9520</v>
      </c>
      <c r="E9" t="s">
        <v>9521</v>
      </c>
      <c r="F9">
        <v>1</v>
      </c>
      <c r="G9">
        <v>1</v>
      </c>
      <c r="H9">
        <v>0.99985000000000002</v>
      </c>
      <c r="I9">
        <v>3.0000000000000001E-5</v>
      </c>
      <c r="J9">
        <v>20.125</v>
      </c>
    </row>
    <row r="10" spans="1:10" hidden="1" x14ac:dyDescent="0.2">
      <c r="A10">
        <v>8</v>
      </c>
      <c r="B10" t="s">
        <v>34</v>
      </c>
      <c r="C10">
        <v>3</v>
      </c>
      <c r="D10" t="s">
        <v>9522</v>
      </c>
      <c r="E10" t="s">
        <v>9523</v>
      </c>
      <c r="F10">
        <v>3</v>
      </c>
      <c r="G10">
        <v>1</v>
      </c>
      <c r="H10">
        <v>0.99997000000000003</v>
      </c>
      <c r="I10">
        <v>1.0000000000000001E-5</v>
      </c>
      <c r="J10">
        <v>21.375</v>
      </c>
    </row>
    <row r="11" spans="1:10" hidden="1" x14ac:dyDescent="0.2">
      <c r="A11">
        <v>9</v>
      </c>
      <c r="B11" t="s">
        <v>37</v>
      </c>
      <c r="C11">
        <v>1</v>
      </c>
      <c r="D11" t="s">
        <v>9524</v>
      </c>
      <c r="E11" t="s">
        <v>9525</v>
      </c>
      <c r="F11">
        <v>1</v>
      </c>
      <c r="G11">
        <v>1</v>
      </c>
      <c r="H11">
        <v>0.99924999999999997</v>
      </c>
      <c r="I11">
        <v>4.0000000000000003E-5</v>
      </c>
      <c r="J11">
        <v>16.625</v>
      </c>
    </row>
    <row r="12" spans="1:10" hidden="1" x14ac:dyDescent="0.2">
      <c r="A12">
        <v>10</v>
      </c>
      <c r="B12" t="s">
        <v>40</v>
      </c>
      <c r="C12">
        <v>1</v>
      </c>
      <c r="D12" t="s">
        <v>9526</v>
      </c>
      <c r="E12" t="s">
        <v>9527</v>
      </c>
      <c r="F12">
        <v>1</v>
      </c>
      <c r="G12">
        <v>1</v>
      </c>
      <c r="H12">
        <v>0.99990000000000001</v>
      </c>
      <c r="I12">
        <v>0</v>
      </c>
      <c r="J12">
        <v>16.75</v>
      </c>
    </row>
    <row r="13" spans="1:10" hidden="1" x14ac:dyDescent="0.2">
      <c r="A13">
        <v>11</v>
      </c>
      <c r="B13" t="s">
        <v>43</v>
      </c>
      <c r="C13">
        <v>2</v>
      </c>
      <c r="D13" t="s">
        <v>9528</v>
      </c>
      <c r="E13" t="s">
        <v>9529</v>
      </c>
      <c r="F13">
        <v>2</v>
      </c>
      <c r="G13">
        <v>1</v>
      </c>
      <c r="H13">
        <v>0.99997999999999998</v>
      </c>
      <c r="I13">
        <v>0</v>
      </c>
      <c r="J13">
        <v>18.375</v>
      </c>
    </row>
    <row r="14" spans="1:10" hidden="1" x14ac:dyDescent="0.2">
      <c r="A14">
        <v>12</v>
      </c>
      <c r="B14" t="s">
        <v>46</v>
      </c>
      <c r="C14">
        <v>2</v>
      </c>
      <c r="D14" t="s">
        <v>9530</v>
      </c>
      <c r="E14" t="s">
        <v>9531</v>
      </c>
      <c r="F14">
        <v>2</v>
      </c>
      <c r="G14">
        <v>1</v>
      </c>
      <c r="H14">
        <v>0.99965999999999999</v>
      </c>
      <c r="I14">
        <v>4.0000000000000003E-5</v>
      </c>
      <c r="J14">
        <v>16.25</v>
      </c>
    </row>
    <row r="15" spans="1:10" hidden="1" x14ac:dyDescent="0.2">
      <c r="A15">
        <v>13</v>
      </c>
      <c r="B15" t="s">
        <v>49</v>
      </c>
      <c r="C15">
        <v>3</v>
      </c>
      <c r="D15" t="s">
        <v>9532</v>
      </c>
      <c r="E15" t="s">
        <v>9533</v>
      </c>
      <c r="F15">
        <v>3</v>
      </c>
      <c r="G15">
        <v>1</v>
      </c>
      <c r="H15">
        <v>0.99999000000000005</v>
      </c>
      <c r="I15">
        <v>0</v>
      </c>
      <c r="J15">
        <v>21.875</v>
      </c>
    </row>
    <row r="16" spans="1:10" hidden="1" x14ac:dyDescent="0.2">
      <c r="A16">
        <v>14</v>
      </c>
      <c r="B16" t="s">
        <v>52</v>
      </c>
      <c r="C16">
        <v>0</v>
      </c>
      <c r="D16" t="s">
        <v>9534</v>
      </c>
      <c r="E16" t="s">
        <v>9535</v>
      </c>
      <c r="F16">
        <v>0</v>
      </c>
      <c r="G16">
        <v>1</v>
      </c>
      <c r="H16">
        <v>0.99987000000000004</v>
      </c>
      <c r="I16">
        <v>3.0000000000000001E-5</v>
      </c>
      <c r="J16">
        <v>18.25</v>
      </c>
    </row>
    <row r="17" spans="1:10" hidden="1" x14ac:dyDescent="0.2">
      <c r="A17">
        <v>15</v>
      </c>
      <c r="B17" t="s">
        <v>55</v>
      </c>
      <c r="C17">
        <v>2</v>
      </c>
      <c r="D17" t="s">
        <v>9536</v>
      </c>
      <c r="E17" t="s">
        <v>9537</v>
      </c>
      <c r="F17">
        <v>2</v>
      </c>
      <c r="G17">
        <v>1</v>
      </c>
      <c r="H17">
        <v>0.99997000000000003</v>
      </c>
      <c r="I17">
        <v>1.0000000000000001E-5</v>
      </c>
      <c r="J17">
        <v>17.125</v>
      </c>
    </row>
    <row r="18" spans="1:10" hidden="1" x14ac:dyDescent="0.2">
      <c r="A18">
        <v>16</v>
      </c>
      <c r="B18" t="s">
        <v>58</v>
      </c>
      <c r="C18">
        <v>0</v>
      </c>
      <c r="D18" t="s">
        <v>9538</v>
      </c>
      <c r="E18" t="s">
        <v>9539</v>
      </c>
      <c r="F18">
        <v>0</v>
      </c>
      <c r="G18">
        <v>1</v>
      </c>
      <c r="H18">
        <v>0.99995999999999996</v>
      </c>
      <c r="I18">
        <v>1.0000000000000001E-5</v>
      </c>
      <c r="J18">
        <v>20.625</v>
      </c>
    </row>
    <row r="19" spans="1:10" hidden="1" x14ac:dyDescent="0.2">
      <c r="A19">
        <v>17</v>
      </c>
      <c r="B19" t="s">
        <v>61</v>
      </c>
      <c r="C19">
        <v>1</v>
      </c>
      <c r="D19" t="s">
        <v>9540</v>
      </c>
      <c r="E19" t="s">
        <v>9541</v>
      </c>
      <c r="F19">
        <v>1</v>
      </c>
      <c r="G19">
        <v>1</v>
      </c>
      <c r="H19">
        <v>0.99995000000000001</v>
      </c>
      <c r="I19">
        <v>1.0000000000000001E-5</v>
      </c>
      <c r="J19">
        <v>16.125</v>
      </c>
    </row>
    <row r="20" spans="1:10" hidden="1" x14ac:dyDescent="0.2">
      <c r="A20">
        <v>18</v>
      </c>
      <c r="B20" t="s">
        <v>64</v>
      </c>
      <c r="C20">
        <v>0</v>
      </c>
      <c r="D20" t="s">
        <v>9542</v>
      </c>
      <c r="E20" t="s">
        <v>9543</v>
      </c>
      <c r="F20">
        <v>0</v>
      </c>
      <c r="G20">
        <v>1</v>
      </c>
      <c r="H20">
        <v>0.99836000000000003</v>
      </c>
      <c r="I20">
        <v>1.3999999999999999E-4</v>
      </c>
      <c r="J20">
        <v>15.25</v>
      </c>
    </row>
    <row r="21" spans="1:10" hidden="1" x14ac:dyDescent="0.2">
      <c r="A21">
        <v>19</v>
      </c>
      <c r="B21" t="s">
        <v>67</v>
      </c>
      <c r="C21">
        <v>3</v>
      </c>
      <c r="D21" t="s">
        <v>9544</v>
      </c>
      <c r="E21" t="s">
        <v>9545</v>
      </c>
      <c r="F21">
        <v>0</v>
      </c>
      <c r="G21">
        <v>1</v>
      </c>
      <c r="H21">
        <v>0.99992000000000003</v>
      </c>
      <c r="I21">
        <v>2.0000000000000002E-5</v>
      </c>
      <c r="J21">
        <v>20.25</v>
      </c>
    </row>
    <row r="22" spans="1:10" hidden="1" x14ac:dyDescent="0.2">
      <c r="A22">
        <v>20</v>
      </c>
      <c r="B22" t="s">
        <v>70</v>
      </c>
      <c r="C22">
        <v>2</v>
      </c>
      <c r="D22" t="s">
        <v>9546</v>
      </c>
      <c r="E22" t="s">
        <v>9547</v>
      </c>
      <c r="F22">
        <v>2</v>
      </c>
      <c r="G22">
        <v>1</v>
      </c>
      <c r="H22">
        <v>0.99997000000000003</v>
      </c>
      <c r="I22">
        <v>0</v>
      </c>
      <c r="J22">
        <v>20.375</v>
      </c>
    </row>
    <row r="23" spans="1:10" hidden="1" x14ac:dyDescent="0.2">
      <c r="A23">
        <v>21</v>
      </c>
      <c r="B23" t="s">
        <v>73</v>
      </c>
      <c r="C23">
        <v>3</v>
      </c>
      <c r="D23" t="s">
        <v>9548</v>
      </c>
      <c r="E23" t="s">
        <v>9549</v>
      </c>
      <c r="F23">
        <v>1</v>
      </c>
      <c r="G23">
        <v>1</v>
      </c>
      <c r="H23">
        <v>0.99987000000000004</v>
      </c>
      <c r="I23">
        <v>2.0000000000000002E-5</v>
      </c>
      <c r="J23">
        <v>16.875</v>
      </c>
    </row>
    <row r="24" spans="1:10" hidden="1" x14ac:dyDescent="0.2">
      <c r="A24">
        <v>22</v>
      </c>
      <c r="B24" t="s">
        <v>76</v>
      </c>
      <c r="C24">
        <v>1</v>
      </c>
      <c r="D24" t="s">
        <v>9550</v>
      </c>
      <c r="E24" t="s">
        <v>9551</v>
      </c>
      <c r="F24">
        <v>1</v>
      </c>
      <c r="G24">
        <v>1</v>
      </c>
      <c r="H24">
        <v>0.99988999999999995</v>
      </c>
      <c r="I24">
        <v>1.0000000000000001E-5</v>
      </c>
      <c r="J24">
        <v>16.75</v>
      </c>
    </row>
    <row r="25" spans="1:10" hidden="1" x14ac:dyDescent="0.2">
      <c r="A25">
        <v>23</v>
      </c>
      <c r="B25" t="s">
        <v>79</v>
      </c>
      <c r="C25">
        <v>1</v>
      </c>
      <c r="D25" t="s">
        <v>9552</v>
      </c>
      <c r="E25" t="s">
        <v>9553</v>
      </c>
      <c r="F25">
        <v>1</v>
      </c>
      <c r="G25">
        <v>1</v>
      </c>
      <c r="H25">
        <v>0.99965999999999999</v>
      </c>
      <c r="I25">
        <v>2.0000000000000002E-5</v>
      </c>
      <c r="J25">
        <v>14.25</v>
      </c>
    </row>
    <row r="26" spans="1:10" hidden="1" x14ac:dyDescent="0.2">
      <c r="A26">
        <v>24</v>
      </c>
      <c r="B26" t="s">
        <v>82</v>
      </c>
      <c r="C26">
        <v>3</v>
      </c>
      <c r="D26" t="s">
        <v>9554</v>
      </c>
      <c r="E26" t="s">
        <v>9555</v>
      </c>
      <c r="F26">
        <v>3</v>
      </c>
      <c r="G26">
        <v>1</v>
      </c>
      <c r="H26">
        <v>0.99997999999999998</v>
      </c>
      <c r="I26">
        <v>0</v>
      </c>
      <c r="J26">
        <v>21.5</v>
      </c>
    </row>
    <row r="27" spans="1:10" hidden="1" x14ac:dyDescent="0.2">
      <c r="A27">
        <v>25</v>
      </c>
      <c r="B27" t="s">
        <v>85</v>
      </c>
      <c r="C27">
        <v>0</v>
      </c>
      <c r="D27" t="s">
        <v>9556</v>
      </c>
      <c r="E27" t="s">
        <v>9557</v>
      </c>
      <c r="F27">
        <v>0</v>
      </c>
      <c r="G27">
        <v>1</v>
      </c>
      <c r="H27">
        <v>0.99990999999999997</v>
      </c>
      <c r="I27">
        <v>2.0000000000000002E-5</v>
      </c>
      <c r="J27">
        <v>16.875</v>
      </c>
    </row>
    <row r="28" spans="1:10" hidden="1" x14ac:dyDescent="0.2">
      <c r="A28">
        <v>26</v>
      </c>
      <c r="B28" t="s">
        <v>88</v>
      </c>
      <c r="C28">
        <v>2</v>
      </c>
      <c r="D28" t="s">
        <v>9558</v>
      </c>
      <c r="E28" t="s">
        <v>9559</v>
      </c>
      <c r="F28">
        <v>1</v>
      </c>
      <c r="G28">
        <v>1</v>
      </c>
      <c r="H28">
        <v>0.99921000000000004</v>
      </c>
      <c r="I28">
        <v>2.0000000000000002E-5</v>
      </c>
      <c r="J28">
        <v>16.5</v>
      </c>
    </row>
    <row r="29" spans="1:10" hidden="1" x14ac:dyDescent="0.2">
      <c r="A29">
        <v>27</v>
      </c>
      <c r="B29" t="s">
        <v>91</v>
      </c>
      <c r="C29">
        <v>2</v>
      </c>
      <c r="D29" t="s">
        <v>9560</v>
      </c>
      <c r="E29" t="s">
        <v>9561</v>
      </c>
      <c r="F29">
        <v>2</v>
      </c>
      <c r="G29">
        <v>1</v>
      </c>
      <c r="H29">
        <v>0.44806000000000001</v>
      </c>
      <c r="I29">
        <v>0.11329</v>
      </c>
      <c r="J29">
        <v>9.9375</v>
      </c>
    </row>
    <row r="30" spans="1:10" hidden="1" x14ac:dyDescent="0.2">
      <c r="A30">
        <v>28</v>
      </c>
      <c r="B30" t="s">
        <v>94</v>
      </c>
      <c r="C30">
        <v>3</v>
      </c>
      <c r="D30" t="s">
        <v>9562</v>
      </c>
      <c r="E30" t="s">
        <v>9563</v>
      </c>
      <c r="F30">
        <v>3</v>
      </c>
      <c r="G30">
        <v>1</v>
      </c>
      <c r="H30">
        <v>0.99990999999999997</v>
      </c>
      <c r="I30">
        <v>1.0000000000000001E-5</v>
      </c>
      <c r="J30">
        <v>16.5</v>
      </c>
    </row>
    <row r="31" spans="1:10" hidden="1" x14ac:dyDescent="0.2">
      <c r="A31">
        <v>29</v>
      </c>
      <c r="B31" t="s">
        <v>97</v>
      </c>
      <c r="C31">
        <v>0</v>
      </c>
      <c r="D31" t="s">
        <v>9564</v>
      </c>
      <c r="E31" t="s">
        <v>9565</v>
      </c>
      <c r="F31">
        <v>0</v>
      </c>
      <c r="G31">
        <v>1</v>
      </c>
      <c r="H31">
        <v>0.99999000000000005</v>
      </c>
      <c r="I31">
        <v>0</v>
      </c>
      <c r="J31">
        <v>17.75</v>
      </c>
    </row>
    <row r="32" spans="1:10" hidden="1" x14ac:dyDescent="0.2">
      <c r="A32">
        <v>30</v>
      </c>
      <c r="B32" t="s">
        <v>100</v>
      </c>
      <c r="C32">
        <v>0</v>
      </c>
      <c r="D32" t="s">
        <v>9566</v>
      </c>
      <c r="E32" t="s">
        <v>9567</v>
      </c>
      <c r="F32">
        <v>0</v>
      </c>
      <c r="G32">
        <v>1</v>
      </c>
      <c r="H32">
        <v>0.99936000000000003</v>
      </c>
      <c r="I32">
        <v>1E-4</v>
      </c>
      <c r="J32">
        <v>19.25</v>
      </c>
    </row>
    <row r="33" spans="1:10" hidden="1" x14ac:dyDescent="0.2">
      <c r="A33">
        <v>31</v>
      </c>
      <c r="B33" t="s">
        <v>103</v>
      </c>
      <c r="C33">
        <v>0</v>
      </c>
      <c r="D33" t="s">
        <v>9568</v>
      </c>
      <c r="E33" t="s">
        <v>9569</v>
      </c>
      <c r="F33">
        <v>0</v>
      </c>
      <c r="G33">
        <v>1</v>
      </c>
      <c r="H33">
        <v>1</v>
      </c>
      <c r="I33">
        <v>0</v>
      </c>
      <c r="J33">
        <v>19.5</v>
      </c>
    </row>
    <row r="34" spans="1:10" hidden="1" x14ac:dyDescent="0.2">
      <c r="A34">
        <v>32</v>
      </c>
      <c r="B34" t="s">
        <v>106</v>
      </c>
      <c r="C34">
        <v>3</v>
      </c>
      <c r="D34" t="s">
        <v>9570</v>
      </c>
      <c r="E34" t="s">
        <v>9571</v>
      </c>
      <c r="F34">
        <v>3</v>
      </c>
      <c r="G34">
        <v>1</v>
      </c>
      <c r="H34">
        <v>0.99997999999999998</v>
      </c>
      <c r="I34">
        <v>0</v>
      </c>
      <c r="J34">
        <v>16.875</v>
      </c>
    </row>
    <row r="35" spans="1:10" hidden="1" x14ac:dyDescent="0.2">
      <c r="A35">
        <v>33</v>
      </c>
      <c r="B35" t="s">
        <v>109</v>
      </c>
      <c r="C35">
        <v>1</v>
      </c>
      <c r="D35" t="s">
        <v>9572</v>
      </c>
      <c r="E35" t="s">
        <v>9573</v>
      </c>
      <c r="F35">
        <v>3</v>
      </c>
      <c r="G35">
        <v>1</v>
      </c>
      <c r="H35">
        <v>0.99917999999999996</v>
      </c>
      <c r="I35">
        <v>6.9999999999999994E-5</v>
      </c>
      <c r="J35">
        <v>12.9375</v>
      </c>
    </row>
    <row r="36" spans="1:10" hidden="1" x14ac:dyDescent="0.2">
      <c r="A36">
        <v>34</v>
      </c>
      <c r="B36" t="s">
        <v>112</v>
      </c>
      <c r="C36">
        <v>1</v>
      </c>
      <c r="D36" t="s">
        <v>9574</v>
      </c>
      <c r="E36" t="s">
        <v>9575</v>
      </c>
      <c r="F36">
        <v>1</v>
      </c>
      <c r="G36">
        <v>1</v>
      </c>
      <c r="H36">
        <v>0.99973999999999996</v>
      </c>
      <c r="I36">
        <v>2.0000000000000002E-5</v>
      </c>
      <c r="J36">
        <v>20.25</v>
      </c>
    </row>
    <row r="37" spans="1:10" hidden="1" x14ac:dyDescent="0.2">
      <c r="A37">
        <v>35</v>
      </c>
      <c r="B37" t="s">
        <v>115</v>
      </c>
      <c r="C37">
        <v>0</v>
      </c>
      <c r="D37" t="s">
        <v>9576</v>
      </c>
      <c r="E37" t="s">
        <v>9577</v>
      </c>
      <c r="F37">
        <v>1</v>
      </c>
      <c r="G37">
        <v>1</v>
      </c>
      <c r="H37">
        <v>0.99548000000000003</v>
      </c>
      <c r="I37">
        <v>3.8000000000000002E-4</v>
      </c>
      <c r="J37">
        <v>16.625</v>
      </c>
    </row>
    <row r="38" spans="1:10" hidden="1" x14ac:dyDescent="0.2">
      <c r="A38">
        <v>36</v>
      </c>
      <c r="B38" t="s">
        <v>118</v>
      </c>
      <c r="C38">
        <v>0</v>
      </c>
      <c r="D38" t="s">
        <v>9578</v>
      </c>
      <c r="E38" t="s">
        <v>9579</v>
      </c>
      <c r="F38">
        <v>0</v>
      </c>
      <c r="G38">
        <v>1</v>
      </c>
      <c r="H38">
        <v>0.99999000000000005</v>
      </c>
      <c r="I38">
        <v>0</v>
      </c>
      <c r="J38">
        <v>17.25</v>
      </c>
    </row>
    <row r="39" spans="1:10" hidden="1" x14ac:dyDescent="0.2">
      <c r="A39">
        <v>37</v>
      </c>
      <c r="B39" t="s">
        <v>121</v>
      </c>
      <c r="C39">
        <v>0</v>
      </c>
      <c r="D39" t="s">
        <v>9580</v>
      </c>
      <c r="E39" t="s">
        <v>9581</v>
      </c>
      <c r="F39">
        <v>0</v>
      </c>
      <c r="G39">
        <v>1</v>
      </c>
      <c r="H39">
        <v>0.99995000000000001</v>
      </c>
      <c r="I39">
        <v>1.0000000000000001E-5</v>
      </c>
      <c r="J39">
        <v>18.375</v>
      </c>
    </row>
    <row r="40" spans="1:10" hidden="1" x14ac:dyDescent="0.2">
      <c r="A40">
        <v>38</v>
      </c>
      <c r="B40" t="s">
        <v>124</v>
      </c>
      <c r="C40">
        <v>3</v>
      </c>
      <c r="D40" t="s">
        <v>9582</v>
      </c>
      <c r="E40" t="s">
        <v>9583</v>
      </c>
      <c r="F40">
        <v>3</v>
      </c>
      <c r="G40">
        <v>1</v>
      </c>
      <c r="H40">
        <v>0.99114999999999998</v>
      </c>
      <c r="I40">
        <v>3.2000000000000003E-4</v>
      </c>
      <c r="J40">
        <v>14.3125</v>
      </c>
    </row>
    <row r="41" spans="1:10" hidden="1" x14ac:dyDescent="0.2">
      <c r="A41">
        <v>39</v>
      </c>
      <c r="B41" t="s">
        <v>127</v>
      </c>
      <c r="C41">
        <v>2</v>
      </c>
      <c r="D41" t="s">
        <v>9584</v>
      </c>
      <c r="E41" t="s">
        <v>9585</v>
      </c>
      <c r="F41">
        <v>2</v>
      </c>
      <c r="G41">
        <v>1</v>
      </c>
      <c r="H41">
        <v>0.99994000000000005</v>
      </c>
      <c r="I41">
        <v>1.0000000000000001E-5</v>
      </c>
      <c r="J41">
        <v>20.625</v>
      </c>
    </row>
    <row r="42" spans="1:10" hidden="1" x14ac:dyDescent="0.2">
      <c r="A42">
        <v>40</v>
      </c>
      <c r="B42" t="s">
        <v>130</v>
      </c>
      <c r="C42">
        <v>1</v>
      </c>
      <c r="D42" t="s">
        <v>9586</v>
      </c>
      <c r="E42" t="s">
        <v>9587</v>
      </c>
      <c r="F42">
        <v>1</v>
      </c>
      <c r="G42">
        <v>1</v>
      </c>
      <c r="H42">
        <v>0.99997999999999998</v>
      </c>
      <c r="I42">
        <v>0</v>
      </c>
      <c r="J42">
        <v>17.875</v>
      </c>
    </row>
    <row r="43" spans="1:10" hidden="1" x14ac:dyDescent="0.2">
      <c r="A43">
        <v>41</v>
      </c>
      <c r="B43" t="s">
        <v>133</v>
      </c>
      <c r="C43">
        <v>0</v>
      </c>
      <c r="D43" t="s">
        <v>9588</v>
      </c>
      <c r="E43" t="s">
        <v>9589</v>
      </c>
      <c r="F43">
        <v>0</v>
      </c>
      <c r="G43">
        <v>1</v>
      </c>
      <c r="H43">
        <v>0.99999000000000005</v>
      </c>
      <c r="I43">
        <v>0</v>
      </c>
      <c r="J43">
        <v>19.625</v>
      </c>
    </row>
    <row r="44" spans="1:10" hidden="1" x14ac:dyDescent="0.2">
      <c r="A44">
        <v>42</v>
      </c>
      <c r="B44" t="s">
        <v>136</v>
      </c>
      <c r="C44">
        <v>1</v>
      </c>
      <c r="D44" t="s">
        <v>9590</v>
      </c>
      <c r="E44" t="s">
        <v>9591</v>
      </c>
      <c r="F44">
        <v>0</v>
      </c>
      <c r="G44">
        <v>1</v>
      </c>
      <c r="H44">
        <v>0.98060999999999998</v>
      </c>
      <c r="I44">
        <v>2.9299999999999999E-3</v>
      </c>
      <c r="J44">
        <v>12.875</v>
      </c>
    </row>
    <row r="45" spans="1:10" hidden="1" x14ac:dyDescent="0.2">
      <c r="A45">
        <v>43</v>
      </c>
      <c r="B45" t="s">
        <v>139</v>
      </c>
      <c r="C45">
        <v>2</v>
      </c>
      <c r="D45" t="s">
        <v>9592</v>
      </c>
      <c r="E45" t="s">
        <v>9593</v>
      </c>
      <c r="F45">
        <v>2</v>
      </c>
      <c r="G45">
        <v>1</v>
      </c>
      <c r="H45">
        <v>0.99990000000000001</v>
      </c>
      <c r="I45">
        <v>2.0000000000000002E-5</v>
      </c>
      <c r="J45">
        <v>21.125</v>
      </c>
    </row>
    <row r="46" spans="1:10" hidden="1" x14ac:dyDescent="0.2">
      <c r="A46">
        <v>44</v>
      </c>
      <c r="B46" t="s">
        <v>142</v>
      </c>
      <c r="C46">
        <v>0</v>
      </c>
      <c r="D46" t="s">
        <v>9594</v>
      </c>
      <c r="E46" t="s">
        <v>9595</v>
      </c>
      <c r="F46">
        <v>0</v>
      </c>
      <c r="G46">
        <v>1</v>
      </c>
      <c r="H46">
        <v>0.99995999999999996</v>
      </c>
      <c r="I46">
        <v>0</v>
      </c>
      <c r="J46">
        <v>16.375</v>
      </c>
    </row>
    <row r="47" spans="1:10" hidden="1" x14ac:dyDescent="0.2">
      <c r="A47">
        <v>45</v>
      </c>
      <c r="B47" t="s">
        <v>145</v>
      </c>
      <c r="C47">
        <v>0</v>
      </c>
      <c r="D47" t="s">
        <v>9596</v>
      </c>
      <c r="E47" t="s">
        <v>9597</v>
      </c>
      <c r="F47">
        <v>0</v>
      </c>
      <c r="G47">
        <v>1</v>
      </c>
      <c r="H47">
        <v>0.99992000000000003</v>
      </c>
      <c r="I47">
        <v>1.0000000000000001E-5</v>
      </c>
      <c r="J47">
        <v>20.875</v>
      </c>
    </row>
    <row r="48" spans="1:10" hidden="1" x14ac:dyDescent="0.2">
      <c r="A48">
        <v>46</v>
      </c>
      <c r="B48" t="s">
        <v>148</v>
      </c>
      <c r="C48">
        <v>1</v>
      </c>
      <c r="D48" t="s">
        <v>9598</v>
      </c>
      <c r="E48" t="s">
        <v>9599</v>
      </c>
      <c r="F48">
        <v>0</v>
      </c>
      <c r="G48">
        <v>1</v>
      </c>
      <c r="H48">
        <v>0.99951000000000001</v>
      </c>
      <c r="I48">
        <v>8.0000000000000007E-5</v>
      </c>
      <c r="J48">
        <v>15.9375</v>
      </c>
    </row>
    <row r="49" spans="1:10" hidden="1" x14ac:dyDescent="0.2">
      <c r="A49">
        <v>47</v>
      </c>
      <c r="B49" t="s">
        <v>151</v>
      </c>
      <c r="C49">
        <v>1</v>
      </c>
      <c r="D49" t="s">
        <v>9600</v>
      </c>
      <c r="E49" t="s">
        <v>9601</v>
      </c>
      <c r="F49">
        <v>1</v>
      </c>
      <c r="G49">
        <v>1</v>
      </c>
      <c r="H49">
        <v>0.99992999999999999</v>
      </c>
      <c r="I49">
        <v>2.0000000000000002E-5</v>
      </c>
      <c r="J49">
        <v>17.5</v>
      </c>
    </row>
    <row r="50" spans="1:10" hidden="1" x14ac:dyDescent="0.2">
      <c r="A50">
        <v>48</v>
      </c>
      <c r="B50" t="s">
        <v>154</v>
      </c>
      <c r="C50">
        <v>1</v>
      </c>
      <c r="D50" t="s">
        <v>9602</v>
      </c>
      <c r="E50" t="s">
        <v>9603</v>
      </c>
      <c r="F50">
        <v>1</v>
      </c>
      <c r="G50">
        <v>1</v>
      </c>
      <c r="H50">
        <v>0.99819000000000002</v>
      </c>
      <c r="I50">
        <v>1.2E-4</v>
      </c>
      <c r="J50">
        <v>19.625</v>
      </c>
    </row>
    <row r="51" spans="1:10" hidden="1" x14ac:dyDescent="0.2">
      <c r="A51">
        <v>49</v>
      </c>
      <c r="B51" t="s">
        <v>157</v>
      </c>
      <c r="C51">
        <v>2</v>
      </c>
      <c r="D51" t="s">
        <v>9604</v>
      </c>
      <c r="E51" t="s">
        <v>9605</v>
      </c>
      <c r="F51">
        <v>2</v>
      </c>
      <c r="G51">
        <v>1</v>
      </c>
      <c r="H51">
        <v>0.99999000000000005</v>
      </c>
      <c r="I51">
        <v>0</v>
      </c>
      <c r="J51">
        <v>17.625</v>
      </c>
    </row>
    <row r="52" spans="1:10" hidden="1" x14ac:dyDescent="0.2">
      <c r="A52">
        <v>50</v>
      </c>
      <c r="B52" t="s">
        <v>160</v>
      </c>
      <c r="C52">
        <v>0</v>
      </c>
      <c r="D52" t="s">
        <v>9606</v>
      </c>
      <c r="E52" t="s">
        <v>9607</v>
      </c>
      <c r="F52">
        <v>0</v>
      </c>
      <c r="G52">
        <v>1</v>
      </c>
      <c r="H52">
        <v>1</v>
      </c>
      <c r="I52">
        <v>0</v>
      </c>
      <c r="J52">
        <v>20.75</v>
      </c>
    </row>
    <row r="53" spans="1:10" hidden="1" x14ac:dyDescent="0.2">
      <c r="A53">
        <v>51</v>
      </c>
      <c r="B53" t="s">
        <v>163</v>
      </c>
      <c r="C53">
        <v>3</v>
      </c>
      <c r="D53" t="s">
        <v>9608</v>
      </c>
      <c r="E53" t="s">
        <v>9609</v>
      </c>
      <c r="F53">
        <v>3</v>
      </c>
      <c r="G53">
        <v>1</v>
      </c>
      <c r="H53">
        <v>0.99999000000000005</v>
      </c>
      <c r="I53">
        <v>0</v>
      </c>
      <c r="J53">
        <v>20.125</v>
      </c>
    </row>
    <row r="54" spans="1:10" hidden="1" x14ac:dyDescent="0.2">
      <c r="A54">
        <v>52</v>
      </c>
      <c r="B54" t="s">
        <v>166</v>
      </c>
      <c r="C54">
        <v>1</v>
      </c>
      <c r="D54" t="s">
        <v>9610</v>
      </c>
      <c r="E54" t="s">
        <v>9611</v>
      </c>
      <c r="F54">
        <v>1</v>
      </c>
      <c r="G54">
        <v>1</v>
      </c>
      <c r="H54">
        <v>0.69493000000000005</v>
      </c>
      <c r="I54">
        <v>4.5839999999999999E-2</v>
      </c>
      <c r="J54">
        <v>10.625</v>
      </c>
    </row>
    <row r="55" spans="1:10" hidden="1" x14ac:dyDescent="0.2">
      <c r="A55">
        <v>53</v>
      </c>
      <c r="B55" t="s">
        <v>169</v>
      </c>
      <c r="C55">
        <v>1</v>
      </c>
      <c r="D55" t="s">
        <v>9612</v>
      </c>
      <c r="E55" t="s">
        <v>9613</v>
      </c>
      <c r="F55">
        <v>2</v>
      </c>
      <c r="G55">
        <v>1</v>
      </c>
      <c r="H55">
        <v>0.99995999999999996</v>
      </c>
      <c r="I55">
        <v>1.0000000000000001E-5</v>
      </c>
      <c r="J55">
        <v>20</v>
      </c>
    </row>
    <row r="56" spans="1:10" hidden="1" x14ac:dyDescent="0.2">
      <c r="A56">
        <v>54</v>
      </c>
      <c r="B56" t="s">
        <v>172</v>
      </c>
      <c r="C56">
        <v>1</v>
      </c>
      <c r="D56" t="s">
        <v>9614</v>
      </c>
      <c r="E56" t="s">
        <v>9615</v>
      </c>
      <c r="F56">
        <v>1</v>
      </c>
      <c r="G56">
        <v>1</v>
      </c>
      <c r="H56">
        <v>0.99992999999999999</v>
      </c>
      <c r="I56">
        <v>1.0000000000000001E-5</v>
      </c>
      <c r="J56">
        <v>18.125</v>
      </c>
    </row>
    <row r="57" spans="1:10" hidden="1" x14ac:dyDescent="0.2">
      <c r="A57">
        <v>55</v>
      </c>
      <c r="B57" t="s">
        <v>175</v>
      </c>
      <c r="C57">
        <v>3</v>
      </c>
      <c r="D57" t="s">
        <v>9616</v>
      </c>
      <c r="E57" t="s">
        <v>9617</v>
      </c>
      <c r="F57">
        <v>3</v>
      </c>
      <c r="G57">
        <v>1</v>
      </c>
      <c r="H57">
        <v>0.99990999999999997</v>
      </c>
      <c r="I57">
        <v>2.0000000000000002E-5</v>
      </c>
      <c r="J57">
        <v>20.875</v>
      </c>
    </row>
    <row r="58" spans="1:10" hidden="1" x14ac:dyDescent="0.2">
      <c r="A58">
        <v>56</v>
      </c>
      <c r="B58" t="s">
        <v>178</v>
      </c>
      <c r="C58">
        <v>3</v>
      </c>
      <c r="D58" t="s">
        <v>9618</v>
      </c>
      <c r="E58" t="s">
        <v>9619</v>
      </c>
      <c r="F58">
        <v>0</v>
      </c>
      <c r="G58">
        <v>1</v>
      </c>
      <c r="H58">
        <v>0.98921999999999999</v>
      </c>
      <c r="I58">
        <v>8.9999999999999998E-4</v>
      </c>
      <c r="J58">
        <v>18.875</v>
      </c>
    </row>
    <row r="59" spans="1:10" hidden="1" x14ac:dyDescent="0.2">
      <c r="A59">
        <v>57</v>
      </c>
      <c r="B59" t="s">
        <v>181</v>
      </c>
      <c r="C59">
        <v>0</v>
      </c>
      <c r="D59" t="s">
        <v>9620</v>
      </c>
      <c r="E59" t="s">
        <v>9621</v>
      </c>
      <c r="F59">
        <v>0</v>
      </c>
      <c r="G59">
        <v>1</v>
      </c>
      <c r="H59">
        <v>0.99999000000000005</v>
      </c>
      <c r="I59">
        <v>0</v>
      </c>
      <c r="J59">
        <v>16.75</v>
      </c>
    </row>
    <row r="60" spans="1:10" hidden="1" x14ac:dyDescent="0.2">
      <c r="A60">
        <v>58</v>
      </c>
      <c r="B60" t="s">
        <v>184</v>
      </c>
      <c r="C60">
        <v>3</v>
      </c>
      <c r="D60" t="s">
        <v>9622</v>
      </c>
      <c r="E60" t="s">
        <v>9623</v>
      </c>
      <c r="F60">
        <v>3</v>
      </c>
      <c r="G60">
        <v>1</v>
      </c>
      <c r="H60">
        <v>0.99980999999999998</v>
      </c>
      <c r="I60">
        <v>4.0000000000000003E-5</v>
      </c>
      <c r="J60">
        <v>16.125</v>
      </c>
    </row>
    <row r="61" spans="1:10" hidden="1" x14ac:dyDescent="0.2">
      <c r="A61">
        <v>59</v>
      </c>
      <c r="B61" t="s">
        <v>187</v>
      </c>
      <c r="C61">
        <v>3</v>
      </c>
      <c r="D61" t="s">
        <v>9624</v>
      </c>
      <c r="E61" t="s">
        <v>9625</v>
      </c>
      <c r="F61">
        <v>3</v>
      </c>
      <c r="G61">
        <v>1</v>
      </c>
      <c r="H61">
        <v>0.99997999999999998</v>
      </c>
      <c r="I61">
        <v>1.0000000000000001E-5</v>
      </c>
      <c r="J61">
        <v>18.5</v>
      </c>
    </row>
    <row r="62" spans="1:10" hidden="1" x14ac:dyDescent="0.2">
      <c r="A62">
        <v>60</v>
      </c>
      <c r="B62" t="s">
        <v>190</v>
      </c>
      <c r="C62">
        <v>2</v>
      </c>
      <c r="D62" t="s">
        <v>9626</v>
      </c>
      <c r="E62" t="s">
        <v>9627</v>
      </c>
      <c r="F62">
        <v>0</v>
      </c>
      <c r="G62">
        <v>1</v>
      </c>
      <c r="H62">
        <v>0.99975999999999998</v>
      </c>
      <c r="I62">
        <v>4.0000000000000003E-5</v>
      </c>
      <c r="J62">
        <v>15.125</v>
      </c>
    </row>
    <row r="63" spans="1:10" hidden="1" x14ac:dyDescent="0.2">
      <c r="A63">
        <v>61</v>
      </c>
      <c r="B63" t="s">
        <v>193</v>
      </c>
      <c r="C63">
        <v>2</v>
      </c>
      <c r="D63" t="s">
        <v>9628</v>
      </c>
      <c r="E63" t="s">
        <v>9629</v>
      </c>
      <c r="F63">
        <v>2</v>
      </c>
      <c r="G63">
        <v>1</v>
      </c>
      <c r="H63">
        <v>0.99997000000000003</v>
      </c>
      <c r="I63">
        <v>0</v>
      </c>
      <c r="J63">
        <v>18.25</v>
      </c>
    </row>
    <row r="64" spans="1:10" hidden="1" x14ac:dyDescent="0.2">
      <c r="A64">
        <v>62</v>
      </c>
      <c r="B64" t="s">
        <v>196</v>
      </c>
      <c r="C64">
        <v>1</v>
      </c>
      <c r="D64" t="s">
        <v>9630</v>
      </c>
      <c r="E64" t="s">
        <v>9631</v>
      </c>
      <c r="F64">
        <v>0</v>
      </c>
      <c r="G64">
        <v>1</v>
      </c>
      <c r="H64">
        <v>0.99992000000000003</v>
      </c>
      <c r="I64">
        <v>2.0000000000000002E-5</v>
      </c>
      <c r="J64">
        <v>20.625</v>
      </c>
    </row>
    <row r="65" spans="1:10" hidden="1" x14ac:dyDescent="0.2">
      <c r="A65">
        <v>63</v>
      </c>
      <c r="B65" t="s">
        <v>199</v>
      </c>
      <c r="C65">
        <v>1</v>
      </c>
      <c r="D65" t="s">
        <v>9632</v>
      </c>
      <c r="E65" t="s">
        <v>9633</v>
      </c>
      <c r="F65">
        <v>1</v>
      </c>
      <c r="G65">
        <v>1</v>
      </c>
      <c r="H65">
        <v>0.99800999999999995</v>
      </c>
      <c r="I65">
        <v>2.1000000000000001E-4</v>
      </c>
      <c r="J65">
        <v>13.8125</v>
      </c>
    </row>
    <row r="66" spans="1:10" hidden="1" x14ac:dyDescent="0.2">
      <c r="A66">
        <v>64</v>
      </c>
      <c r="B66" t="s">
        <v>202</v>
      </c>
      <c r="C66">
        <v>2</v>
      </c>
      <c r="D66" t="s">
        <v>9634</v>
      </c>
      <c r="E66" t="s">
        <v>9635</v>
      </c>
      <c r="F66">
        <v>2</v>
      </c>
      <c r="G66">
        <v>1</v>
      </c>
      <c r="H66">
        <v>0.99999000000000005</v>
      </c>
      <c r="I66">
        <v>0</v>
      </c>
      <c r="J66">
        <v>18.625</v>
      </c>
    </row>
    <row r="67" spans="1:10" hidden="1" x14ac:dyDescent="0.2">
      <c r="A67">
        <v>65</v>
      </c>
      <c r="B67" t="s">
        <v>205</v>
      </c>
      <c r="C67">
        <v>2</v>
      </c>
      <c r="D67" t="s">
        <v>9636</v>
      </c>
      <c r="E67" t="s">
        <v>9637</v>
      </c>
      <c r="F67">
        <v>2</v>
      </c>
      <c r="G67">
        <v>1</v>
      </c>
      <c r="H67">
        <v>0.99965999999999999</v>
      </c>
      <c r="I67">
        <v>6.9999999999999994E-5</v>
      </c>
      <c r="J67">
        <v>16.625</v>
      </c>
    </row>
    <row r="68" spans="1:10" hidden="1" x14ac:dyDescent="0.2">
      <c r="A68">
        <v>66</v>
      </c>
      <c r="B68" t="s">
        <v>208</v>
      </c>
      <c r="C68">
        <v>1</v>
      </c>
      <c r="D68" t="s">
        <v>9638</v>
      </c>
      <c r="E68" t="s">
        <v>9639</v>
      </c>
      <c r="F68">
        <v>1</v>
      </c>
      <c r="G68">
        <v>1</v>
      </c>
      <c r="H68">
        <v>0.99985999999999997</v>
      </c>
      <c r="I68">
        <v>3.0000000000000001E-5</v>
      </c>
      <c r="J68">
        <v>17.5</v>
      </c>
    </row>
    <row r="69" spans="1:10" hidden="1" x14ac:dyDescent="0.2">
      <c r="A69">
        <v>67</v>
      </c>
      <c r="B69" t="s">
        <v>211</v>
      </c>
      <c r="C69">
        <v>1</v>
      </c>
      <c r="D69" t="s">
        <v>9640</v>
      </c>
      <c r="E69" t="s">
        <v>9641</v>
      </c>
      <c r="F69">
        <v>0</v>
      </c>
      <c r="G69">
        <v>1</v>
      </c>
      <c r="H69">
        <v>0.99946000000000002</v>
      </c>
      <c r="I69">
        <v>1.2E-4</v>
      </c>
      <c r="J69">
        <v>19.75</v>
      </c>
    </row>
    <row r="70" spans="1:10" hidden="1" x14ac:dyDescent="0.2">
      <c r="A70">
        <v>68</v>
      </c>
      <c r="B70" t="s">
        <v>214</v>
      </c>
      <c r="C70">
        <v>1</v>
      </c>
      <c r="D70" t="s">
        <v>9642</v>
      </c>
      <c r="E70" t="s">
        <v>9643</v>
      </c>
      <c r="F70">
        <v>1</v>
      </c>
      <c r="G70">
        <v>1</v>
      </c>
      <c r="H70">
        <v>0.99995999999999996</v>
      </c>
      <c r="I70">
        <v>1.0000000000000001E-5</v>
      </c>
      <c r="J70">
        <v>12.9375</v>
      </c>
    </row>
    <row r="71" spans="1:10" hidden="1" x14ac:dyDescent="0.2">
      <c r="A71">
        <v>69</v>
      </c>
      <c r="B71" t="s">
        <v>217</v>
      </c>
      <c r="C71">
        <v>0</v>
      </c>
      <c r="D71" t="s">
        <v>9644</v>
      </c>
      <c r="E71" t="s">
        <v>9645</v>
      </c>
      <c r="F71">
        <v>0</v>
      </c>
      <c r="G71">
        <v>1</v>
      </c>
      <c r="H71">
        <v>0.99987000000000004</v>
      </c>
      <c r="I71">
        <v>4.0000000000000003E-5</v>
      </c>
      <c r="J71">
        <v>19.75</v>
      </c>
    </row>
    <row r="72" spans="1:10" hidden="1" x14ac:dyDescent="0.2">
      <c r="A72">
        <v>70</v>
      </c>
      <c r="B72" t="s">
        <v>220</v>
      </c>
      <c r="C72">
        <v>0</v>
      </c>
      <c r="D72" t="s">
        <v>9646</v>
      </c>
      <c r="E72" t="s">
        <v>9647</v>
      </c>
      <c r="F72">
        <v>0</v>
      </c>
      <c r="G72">
        <v>1</v>
      </c>
      <c r="H72">
        <v>0.99999000000000005</v>
      </c>
      <c r="I72">
        <v>0</v>
      </c>
      <c r="J72">
        <v>19.125</v>
      </c>
    </row>
    <row r="73" spans="1:10" hidden="1" x14ac:dyDescent="0.2">
      <c r="A73">
        <v>71</v>
      </c>
      <c r="B73" t="s">
        <v>223</v>
      </c>
      <c r="C73">
        <v>3</v>
      </c>
      <c r="D73" t="s">
        <v>9648</v>
      </c>
      <c r="E73" t="s">
        <v>9649</v>
      </c>
      <c r="F73">
        <v>2</v>
      </c>
      <c r="G73">
        <v>1</v>
      </c>
      <c r="H73">
        <v>0.86472000000000004</v>
      </c>
      <c r="I73">
        <v>8.8999999999999995E-4</v>
      </c>
      <c r="J73">
        <v>15.375</v>
      </c>
    </row>
    <row r="74" spans="1:10" hidden="1" x14ac:dyDescent="0.2">
      <c r="A74">
        <v>72</v>
      </c>
      <c r="B74" t="s">
        <v>226</v>
      </c>
      <c r="C74">
        <v>2</v>
      </c>
      <c r="D74" t="s">
        <v>9650</v>
      </c>
      <c r="E74" t="s">
        <v>9651</v>
      </c>
      <c r="F74">
        <v>2</v>
      </c>
      <c r="G74">
        <v>1</v>
      </c>
      <c r="H74">
        <v>0.99992999999999999</v>
      </c>
      <c r="I74">
        <v>1.0000000000000001E-5</v>
      </c>
      <c r="J74">
        <v>18.375</v>
      </c>
    </row>
    <row r="75" spans="1:10" hidden="1" x14ac:dyDescent="0.2">
      <c r="A75">
        <v>73</v>
      </c>
      <c r="B75" t="s">
        <v>229</v>
      </c>
      <c r="C75">
        <v>1</v>
      </c>
      <c r="D75" t="s">
        <v>9652</v>
      </c>
      <c r="E75" t="s">
        <v>9653</v>
      </c>
      <c r="F75">
        <v>0</v>
      </c>
      <c r="G75">
        <v>1</v>
      </c>
      <c r="H75">
        <v>0.99992999999999999</v>
      </c>
      <c r="I75">
        <v>2.0000000000000002E-5</v>
      </c>
      <c r="J75">
        <v>17.625</v>
      </c>
    </row>
    <row r="76" spans="1:10" hidden="1" x14ac:dyDescent="0.2">
      <c r="A76">
        <v>74</v>
      </c>
      <c r="B76" t="s">
        <v>232</v>
      </c>
      <c r="C76">
        <v>2</v>
      </c>
      <c r="D76" t="s">
        <v>9654</v>
      </c>
      <c r="E76" t="s">
        <v>9655</v>
      </c>
      <c r="F76">
        <v>2</v>
      </c>
      <c r="G76">
        <v>1</v>
      </c>
      <c r="H76">
        <v>0.99990000000000001</v>
      </c>
      <c r="I76">
        <v>3.0000000000000001E-5</v>
      </c>
      <c r="J76">
        <v>19.375</v>
      </c>
    </row>
    <row r="77" spans="1:10" hidden="1" x14ac:dyDescent="0.2">
      <c r="A77">
        <v>75</v>
      </c>
      <c r="B77" t="s">
        <v>235</v>
      </c>
      <c r="C77">
        <v>1</v>
      </c>
      <c r="D77" t="s">
        <v>9656</v>
      </c>
      <c r="E77" t="s">
        <v>9657</v>
      </c>
      <c r="F77">
        <v>1</v>
      </c>
      <c r="G77">
        <v>1</v>
      </c>
      <c r="H77">
        <v>0.99961</v>
      </c>
      <c r="I77">
        <v>1.2E-4</v>
      </c>
      <c r="J77">
        <v>14</v>
      </c>
    </row>
    <row r="78" spans="1:10" hidden="1" x14ac:dyDescent="0.2">
      <c r="A78">
        <v>76</v>
      </c>
      <c r="B78" t="s">
        <v>238</v>
      </c>
      <c r="C78">
        <v>0</v>
      </c>
      <c r="D78" t="s">
        <v>9658</v>
      </c>
      <c r="E78" t="s">
        <v>9659</v>
      </c>
      <c r="F78">
        <v>0</v>
      </c>
      <c r="G78">
        <v>1</v>
      </c>
      <c r="H78">
        <v>0.99987999999999999</v>
      </c>
      <c r="I78">
        <v>2.0000000000000002E-5</v>
      </c>
      <c r="J78">
        <v>17.125</v>
      </c>
    </row>
    <row r="79" spans="1:10" hidden="1" x14ac:dyDescent="0.2">
      <c r="A79">
        <v>77</v>
      </c>
      <c r="B79" t="s">
        <v>241</v>
      </c>
      <c r="C79">
        <v>1</v>
      </c>
      <c r="D79" t="s">
        <v>9660</v>
      </c>
      <c r="E79" t="s">
        <v>9661</v>
      </c>
      <c r="F79">
        <v>1</v>
      </c>
      <c r="G79">
        <v>1</v>
      </c>
      <c r="H79">
        <v>0.99589000000000005</v>
      </c>
      <c r="I79">
        <v>4.2999999999999999E-4</v>
      </c>
      <c r="J79">
        <v>19.125</v>
      </c>
    </row>
    <row r="80" spans="1:10" hidden="1" x14ac:dyDescent="0.2">
      <c r="A80">
        <v>78</v>
      </c>
      <c r="B80" t="s">
        <v>244</v>
      </c>
      <c r="C80">
        <v>0</v>
      </c>
      <c r="D80" t="s">
        <v>9662</v>
      </c>
      <c r="E80" t="s">
        <v>9663</v>
      </c>
      <c r="F80">
        <v>3</v>
      </c>
      <c r="G80">
        <v>1</v>
      </c>
      <c r="H80">
        <v>0.44717000000000001</v>
      </c>
      <c r="I80">
        <v>7.7710000000000001E-2</v>
      </c>
      <c r="J80">
        <v>10.625</v>
      </c>
    </row>
    <row r="81" spans="1:10" hidden="1" x14ac:dyDescent="0.2">
      <c r="A81">
        <v>79</v>
      </c>
      <c r="B81" t="s">
        <v>247</v>
      </c>
      <c r="C81">
        <v>3</v>
      </c>
      <c r="D81" t="s">
        <v>9664</v>
      </c>
      <c r="E81" t="s">
        <v>9665</v>
      </c>
      <c r="F81">
        <v>3</v>
      </c>
      <c r="G81">
        <v>1</v>
      </c>
      <c r="H81">
        <v>0.99992000000000003</v>
      </c>
      <c r="I81">
        <v>2.0000000000000002E-5</v>
      </c>
      <c r="J81">
        <v>20.25</v>
      </c>
    </row>
    <row r="82" spans="1:10" hidden="1" x14ac:dyDescent="0.2">
      <c r="A82">
        <v>80</v>
      </c>
      <c r="B82" t="s">
        <v>250</v>
      </c>
      <c r="C82">
        <v>1</v>
      </c>
      <c r="D82" t="s">
        <v>9666</v>
      </c>
      <c r="E82" t="s">
        <v>9667</v>
      </c>
      <c r="F82">
        <v>1</v>
      </c>
      <c r="G82">
        <v>1</v>
      </c>
      <c r="H82">
        <v>0.99978</v>
      </c>
      <c r="I82">
        <v>3.0000000000000001E-5</v>
      </c>
      <c r="J82">
        <v>19.875</v>
      </c>
    </row>
    <row r="83" spans="1:10" hidden="1" x14ac:dyDescent="0.2">
      <c r="A83">
        <v>81</v>
      </c>
      <c r="B83" t="s">
        <v>253</v>
      </c>
      <c r="C83">
        <v>2</v>
      </c>
      <c r="D83" t="s">
        <v>9668</v>
      </c>
      <c r="E83" t="s">
        <v>9669</v>
      </c>
      <c r="F83">
        <v>2</v>
      </c>
      <c r="G83">
        <v>1</v>
      </c>
      <c r="H83">
        <v>0.99987999999999999</v>
      </c>
      <c r="I83">
        <v>2.0000000000000002E-5</v>
      </c>
      <c r="J83">
        <v>14.0625</v>
      </c>
    </row>
    <row r="84" spans="1:10" hidden="1" x14ac:dyDescent="0.2">
      <c r="A84">
        <v>82</v>
      </c>
      <c r="B84" t="s">
        <v>256</v>
      </c>
      <c r="C84">
        <v>2</v>
      </c>
      <c r="D84" t="s">
        <v>9670</v>
      </c>
      <c r="E84" t="s">
        <v>9671</v>
      </c>
      <c r="F84">
        <v>0</v>
      </c>
      <c r="G84">
        <v>1</v>
      </c>
      <c r="H84">
        <v>0.99107999999999996</v>
      </c>
      <c r="I84">
        <v>1.09E-3</v>
      </c>
      <c r="J84">
        <v>12.8125</v>
      </c>
    </row>
    <row r="85" spans="1:10" hidden="1" x14ac:dyDescent="0.2">
      <c r="A85">
        <v>83</v>
      </c>
      <c r="B85" t="s">
        <v>259</v>
      </c>
      <c r="C85">
        <v>1</v>
      </c>
      <c r="D85" t="s">
        <v>9672</v>
      </c>
      <c r="E85" t="s">
        <v>9673</v>
      </c>
      <c r="F85">
        <v>1</v>
      </c>
      <c r="G85">
        <v>1</v>
      </c>
      <c r="H85">
        <v>0.99980999999999998</v>
      </c>
      <c r="I85">
        <v>2.0000000000000002E-5</v>
      </c>
      <c r="J85">
        <v>18.625</v>
      </c>
    </row>
    <row r="86" spans="1:10" hidden="1" x14ac:dyDescent="0.2">
      <c r="A86">
        <v>84</v>
      </c>
      <c r="B86" t="s">
        <v>262</v>
      </c>
      <c r="C86">
        <v>0</v>
      </c>
      <c r="D86" t="s">
        <v>9674</v>
      </c>
      <c r="E86" t="s">
        <v>9675</v>
      </c>
      <c r="F86">
        <v>0</v>
      </c>
      <c r="G86">
        <v>1</v>
      </c>
      <c r="H86">
        <v>0.99999000000000005</v>
      </c>
      <c r="I86">
        <v>0</v>
      </c>
      <c r="J86">
        <v>18.875</v>
      </c>
    </row>
    <row r="87" spans="1:10" hidden="1" x14ac:dyDescent="0.2">
      <c r="A87">
        <v>85</v>
      </c>
      <c r="B87" t="s">
        <v>265</v>
      </c>
      <c r="C87">
        <v>1</v>
      </c>
      <c r="D87" t="s">
        <v>9676</v>
      </c>
      <c r="E87" t="s">
        <v>9677</v>
      </c>
      <c r="F87">
        <v>1</v>
      </c>
      <c r="G87">
        <v>1</v>
      </c>
      <c r="H87">
        <v>0.99997000000000003</v>
      </c>
      <c r="I87">
        <v>1.0000000000000001E-5</v>
      </c>
      <c r="J87">
        <v>21.25</v>
      </c>
    </row>
    <row r="88" spans="1:10" hidden="1" x14ac:dyDescent="0.2">
      <c r="A88">
        <v>86</v>
      </c>
      <c r="B88" t="s">
        <v>268</v>
      </c>
      <c r="C88">
        <v>2</v>
      </c>
      <c r="D88" t="s">
        <v>9678</v>
      </c>
      <c r="E88" t="s">
        <v>9679</v>
      </c>
      <c r="F88">
        <v>2</v>
      </c>
      <c r="G88">
        <v>1</v>
      </c>
      <c r="H88">
        <v>0.99948999999999999</v>
      </c>
      <c r="I88">
        <v>8.0000000000000007E-5</v>
      </c>
      <c r="J88">
        <v>18.125</v>
      </c>
    </row>
    <row r="89" spans="1:10" hidden="1" x14ac:dyDescent="0.2">
      <c r="A89">
        <v>87</v>
      </c>
      <c r="B89" t="s">
        <v>271</v>
      </c>
      <c r="C89">
        <v>1</v>
      </c>
      <c r="D89" t="s">
        <v>9680</v>
      </c>
      <c r="E89" t="s">
        <v>9681</v>
      </c>
      <c r="F89">
        <v>1</v>
      </c>
      <c r="G89">
        <v>1</v>
      </c>
      <c r="H89">
        <v>0.99990000000000001</v>
      </c>
      <c r="I89">
        <v>3.0000000000000001E-5</v>
      </c>
      <c r="J89">
        <v>16.625</v>
      </c>
    </row>
    <row r="90" spans="1:10" hidden="1" x14ac:dyDescent="0.2">
      <c r="A90">
        <v>88</v>
      </c>
      <c r="B90" t="s">
        <v>274</v>
      </c>
      <c r="C90">
        <v>0</v>
      </c>
      <c r="D90" t="s">
        <v>9682</v>
      </c>
      <c r="E90" t="s">
        <v>9683</v>
      </c>
      <c r="F90">
        <v>0</v>
      </c>
      <c r="G90">
        <v>1</v>
      </c>
      <c r="H90">
        <v>0.99982000000000004</v>
      </c>
      <c r="I90">
        <v>2.0000000000000002E-5</v>
      </c>
      <c r="J90">
        <v>20.625</v>
      </c>
    </row>
    <row r="91" spans="1:10" hidden="1" x14ac:dyDescent="0.2">
      <c r="A91">
        <v>89</v>
      </c>
      <c r="B91" t="s">
        <v>277</v>
      </c>
      <c r="C91">
        <v>1</v>
      </c>
      <c r="D91" t="s">
        <v>9684</v>
      </c>
      <c r="E91" t="s">
        <v>9685</v>
      </c>
      <c r="F91">
        <v>1</v>
      </c>
      <c r="G91">
        <v>1</v>
      </c>
      <c r="H91">
        <v>0.99988999999999995</v>
      </c>
      <c r="I91">
        <v>2.0000000000000002E-5</v>
      </c>
      <c r="J91">
        <v>17.875</v>
      </c>
    </row>
    <row r="92" spans="1:10" hidden="1" x14ac:dyDescent="0.2">
      <c r="A92">
        <v>90</v>
      </c>
      <c r="B92" t="s">
        <v>280</v>
      </c>
      <c r="C92">
        <v>0</v>
      </c>
      <c r="D92" t="s">
        <v>9686</v>
      </c>
      <c r="E92" t="s">
        <v>9687</v>
      </c>
      <c r="F92">
        <v>0</v>
      </c>
      <c r="G92">
        <v>1</v>
      </c>
      <c r="H92">
        <v>0.99994000000000005</v>
      </c>
      <c r="I92">
        <v>1.0000000000000001E-5</v>
      </c>
      <c r="J92">
        <v>17.375</v>
      </c>
    </row>
    <row r="93" spans="1:10" hidden="1" x14ac:dyDescent="0.2">
      <c r="A93">
        <v>91</v>
      </c>
      <c r="B93" t="s">
        <v>283</v>
      </c>
      <c r="C93">
        <v>1</v>
      </c>
      <c r="D93" t="s">
        <v>9688</v>
      </c>
      <c r="E93" t="s">
        <v>9689</v>
      </c>
      <c r="F93">
        <v>1</v>
      </c>
      <c r="G93">
        <v>1</v>
      </c>
      <c r="H93">
        <v>0.99951999999999996</v>
      </c>
      <c r="I93">
        <v>9.0000000000000006E-5</v>
      </c>
      <c r="J93">
        <v>14.9375</v>
      </c>
    </row>
    <row r="94" spans="1:10" hidden="1" x14ac:dyDescent="0.2">
      <c r="A94">
        <v>92</v>
      </c>
      <c r="B94" t="s">
        <v>286</v>
      </c>
      <c r="C94">
        <v>1</v>
      </c>
      <c r="D94" t="s">
        <v>9690</v>
      </c>
      <c r="E94" t="s">
        <v>9691</v>
      </c>
      <c r="F94">
        <v>1</v>
      </c>
      <c r="G94">
        <v>1</v>
      </c>
      <c r="H94">
        <v>0.99997999999999998</v>
      </c>
      <c r="I94">
        <v>0</v>
      </c>
      <c r="J94">
        <v>19.625</v>
      </c>
    </row>
    <row r="95" spans="1:10" hidden="1" x14ac:dyDescent="0.2">
      <c r="A95">
        <v>93</v>
      </c>
      <c r="B95" t="s">
        <v>289</v>
      </c>
      <c r="C95">
        <v>1</v>
      </c>
      <c r="D95" t="s">
        <v>9692</v>
      </c>
      <c r="E95" t="s">
        <v>9693</v>
      </c>
      <c r="F95">
        <v>1</v>
      </c>
      <c r="G95">
        <v>1</v>
      </c>
      <c r="H95">
        <v>0.99939999999999996</v>
      </c>
      <c r="I95">
        <v>1.9000000000000001E-4</v>
      </c>
      <c r="J95">
        <v>16.125</v>
      </c>
    </row>
    <row r="96" spans="1:10" hidden="1" x14ac:dyDescent="0.2">
      <c r="A96">
        <v>94</v>
      </c>
      <c r="B96" t="s">
        <v>292</v>
      </c>
      <c r="C96">
        <v>0</v>
      </c>
      <c r="D96" t="s">
        <v>9694</v>
      </c>
      <c r="E96" t="s">
        <v>9695</v>
      </c>
      <c r="F96">
        <v>0</v>
      </c>
      <c r="G96">
        <v>1</v>
      </c>
      <c r="H96">
        <v>0.99997000000000003</v>
      </c>
      <c r="I96">
        <v>1.0000000000000001E-5</v>
      </c>
      <c r="J96">
        <v>20.875</v>
      </c>
    </row>
    <row r="97" spans="1:10" hidden="1" x14ac:dyDescent="0.2">
      <c r="A97">
        <v>95</v>
      </c>
      <c r="B97" t="s">
        <v>295</v>
      </c>
      <c r="C97">
        <v>2</v>
      </c>
      <c r="D97" t="s">
        <v>9696</v>
      </c>
      <c r="E97" t="s">
        <v>9697</v>
      </c>
      <c r="F97">
        <v>2</v>
      </c>
      <c r="G97">
        <v>1</v>
      </c>
      <c r="H97">
        <v>0.99968000000000001</v>
      </c>
      <c r="I97">
        <v>5.0000000000000002E-5</v>
      </c>
      <c r="J97">
        <v>16.75</v>
      </c>
    </row>
    <row r="98" spans="1:10" hidden="1" x14ac:dyDescent="0.2">
      <c r="A98">
        <v>96</v>
      </c>
      <c r="B98" t="s">
        <v>298</v>
      </c>
      <c r="C98">
        <v>1</v>
      </c>
      <c r="D98" t="s">
        <v>9698</v>
      </c>
      <c r="E98" t="s">
        <v>9699</v>
      </c>
      <c r="F98">
        <v>1</v>
      </c>
      <c r="G98">
        <v>1</v>
      </c>
      <c r="H98">
        <v>0.79796999999999996</v>
      </c>
      <c r="I98">
        <v>5.3800000000000002E-3</v>
      </c>
      <c r="J98">
        <v>11.8125</v>
      </c>
    </row>
    <row r="99" spans="1:10" hidden="1" x14ac:dyDescent="0.2">
      <c r="A99">
        <v>97</v>
      </c>
      <c r="B99" t="s">
        <v>301</v>
      </c>
      <c r="C99">
        <v>0</v>
      </c>
      <c r="D99" t="s">
        <v>9700</v>
      </c>
      <c r="E99" t="s">
        <v>9701</v>
      </c>
      <c r="F99">
        <v>0</v>
      </c>
      <c r="G99">
        <v>1</v>
      </c>
      <c r="H99">
        <v>0.99999000000000005</v>
      </c>
      <c r="I99">
        <v>0</v>
      </c>
      <c r="J99">
        <v>20</v>
      </c>
    </row>
    <row r="100" spans="1:10" hidden="1" x14ac:dyDescent="0.2">
      <c r="A100">
        <v>98</v>
      </c>
      <c r="B100" t="s">
        <v>304</v>
      </c>
      <c r="C100">
        <v>2</v>
      </c>
      <c r="D100" t="s">
        <v>9702</v>
      </c>
      <c r="E100" t="s">
        <v>9703</v>
      </c>
      <c r="F100">
        <v>1</v>
      </c>
      <c r="G100">
        <v>1</v>
      </c>
      <c r="H100">
        <v>0.99809000000000003</v>
      </c>
      <c r="I100">
        <v>1.2999999999999999E-4</v>
      </c>
      <c r="J100">
        <v>19.875</v>
      </c>
    </row>
    <row r="101" spans="1:10" hidden="1" x14ac:dyDescent="0.2">
      <c r="A101">
        <v>99</v>
      </c>
      <c r="B101" t="s">
        <v>307</v>
      </c>
      <c r="C101">
        <v>1</v>
      </c>
      <c r="D101" t="s">
        <v>9704</v>
      </c>
      <c r="E101" t="s">
        <v>9705</v>
      </c>
      <c r="F101">
        <v>1</v>
      </c>
      <c r="G101">
        <v>1</v>
      </c>
      <c r="H101">
        <v>0.99970999999999999</v>
      </c>
      <c r="I101">
        <v>6.9999999999999994E-5</v>
      </c>
      <c r="J101">
        <v>17.5</v>
      </c>
    </row>
    <row r="102" spans="1:10" hidden="1" x14ac:dyDescent="0.2">
      <c r="A102">
        <v>100</v>
      </c>
      <c r="B102" t="s">
        <v>310</v>
      </c>
      <c r="C102">
        <v>2</v>
      </c>
      <c r="D102" t="s">
        <v>9706</v>
      </c>
      <c r="E102" t="s">
        <v>9707</v>
      </c>
      <c r="F102">
        <v>0</v>
      </c>
      <c r="G102">
        <v>1</v>
      </c>
      <c r="H102">
        <v>0.99995999999999996</v>
      </c>
      <c r="I102">
        <v>1.0000000000000001E-5</v>
      </c>
      <c r="J102">
        <v>18.25</v>
      </c>
    </row>
    <row r="103" spans="1:10" hidden="1" x14ac:dyDescent="0.2">
      <c r="A103">
        <v>101</v>
      </c>
      <c r="B103" t="s">
        <v>313</v>
      </c>
      <c r="C103">
        <v>3</v>
      </c>
      <c r="D103" t="s">
        <v>9708</v>
      </c>
      <c r="E103" t="s">
        <v>9709</v>
      </c>
      <c r="F103">
        <v>1</v>
      </c>
      <c r="G103">
        <v>1</v>
      </c>
      <c r="H103">
        <v>0.99983</v>
      </c>
      <c r="I103">
        <v>2.0000000000000002E-5</v>
      </c>
      <c r="J103">
        <v>18.25</v>
      </c>
    </row>
    <row r="104" spans="1:10" hidden="1" x14ac:dyDescent="0.2">
      <c r="A104">
        <v>102</v>
      </c>
      <c r="B104" t="s">
        <v>316</v>
      </c>
      <c r="C104">
        <v>1</v>
      </c>
      <c r="D104" t="s">
        <v>9710</v>
      </c>
      <c r="E104" t="s">
        <v>9711</v>
      </c>
      <c r="F104">
        <v>3</v>
      </c>
      <c r="G104">
        <v>1</v>
      </c>
      <c r="H104">
        <v>0.99892000000000003</v>
      </c>
      <c r="I104">
        <v>1.2E-4</v>
      </c>
      <c r="J104">
        <v>15.9375</v>
      </c>
    </row>
    <row r="105" spans="1:10" hidden="1" x14ac:dyDescent="0.2">
      <c r="A105">
        <v>103</v>
      </c>
      <c r="B105" t="s">
        <v>319</v>
      </c>
      <c r="C105">
        <v>2</v>
      </c>
      <c r="D105" t="s">
        <v>9712</v>
      </c>
      <c r="E105" t="s">
        <v>9713</v>
      </c>
      <c r="F105">
        <v>2</v>
      </c>
      <c r="G105">
        <v>1</v>
      </c>
      <c r="H105">
        <v>0.99970000000000003</v>
      </c>
      <c r="I105">
        <v>5.0000000000000002E-5</v>
      </c>
      <c r="J105">
        <v>20.375</v>
      </c>
    </row>
    <row r="106" spans="1:10" hidden="1" x14ac:dyDescent="0.2">
      <c r="A106">
        <v>104</v>
      </c>
      <c r="B106" t="s">
        <v>322</v>
      </c>
      <c r="C106">
        <v>1</v>
      </c>
      <c r="D106" t="s">
        <v>9714</v>
      </c>
      <c r="E106" t="s">
        <v>9715</v>
      </c>
      <c r="F106">
        <v>1</v>
      </c>
      <c r="G106">
        <v>1</v>
      </c>
      <c r="H106">
        <v>0.99992000000000003</v>
      </c>
      <c r="I106">
        <v>0</v>
      </c>
      <c r="J106">
        <v>19</v>
      </c>
    </row>
    <row r="107" spans="1:10" hidden="1" x14ac:dyDescent="0.2">
      <c r="A107">
        <v>105</v>
      </c>
      <c r="B107" t="s">
        <v>325</v>
      </c>
      <c r="C107">
        <v>0</v>
      </c>
      <c r="D107" t="s">
        <v>9716</v>
      </c>
      <c r="E107" t="s">
        <v>9717</v>
      </c>
      <c r="F107">
        <v>0</v>
      </c>
      <c r="G107">
        <v>1</v>
      </c>
      <c r="H107">
        <v>1</v>
      </c>
      <c r="I107">
        <v>0</v>
      </c>
      <c r="J107">
        <v>20.125</v>
      </c>
    </row>
    <row r="108" spans="1:10" hidden="1" x14ac:dyDescent="0.2">
      <c r="A108">
        <v>106</v>
      </c>
      <c r="B108" t="s">
        <v>328</v>
      </c>
      <c r="C108">
        <v>1</v>
      </c>
      <c r="D108" t="s">
        <v>9718</v>
      </c>
      <c r="E108" t="s">
        <v>9719</v>
      </c>
      <c r="F108">
        <v>3</v>
      </c>
      <c r="G108">
        <v>1</v>
      </c>
      <c r="H108">
        <v>0.99819000000000002</v>
      </c>
      <c r="I108">
        <v>1.2E-4</v>
      </c>
      <c r="J108">
        <v>19</v>
      </c>
    </row>
    <row r="109" spans="1:10" hidden="1" x14ac:dyDescent="0.2">
      <c r="A109">
        <v>107</v>
      </c>
      <c r="B109" t="s">
        <v>331</v>
      </c>
      <c r="C109">
        <v>1</v>
      </c>
      <c r="D109" t="s">
        <v>9720</v>
      </c>
      <c r="E109" t="s">
        <v>9721</v>
      </c>
      <c r="F109">
        <v>1</v>
      </c>
      <c r="G109">
        <v>1</v>
      </c>
      <c r="H109">
        <v>0.99736000000000002</v>
      </c>
      <c r="I109">
        <v>1.2999999999999999E-4</v>
      </c>
      <c r="J109">
        <v>15.375</v>
      </c>
    </row>
    <row r="110" spans="1:10" hidden="1" x14ac:dyDescent="0.2">
      <c r="A110">
        <v>108</v>
      </c>
      <c r="B110" t="s">
        <v>334</v>
      </c>
      <c r="C110">
        <v>1</v>
      </c>
      <c r="D110" t="s">
        <v>9722</v>
      </c>
      <c r="E110" t="s">
        <v>9723</v>
      </c>
      <c r="F110">
        <v>1</v>
      </c>
      <c r="G110">
        <v>1</v>
      </c>
      <c r="H110">
        <v>0.99990000000000001</v>
      </c>
      <c r="I110">
        <v>1.0000000000000001E-5</v>
      </c>
      <c r="J110">
        <v>17.125</v>
      </c>
    </row>
    <row r="111" spans="1:10" hidden="1" x14ac:dyDescent="0.2">
      <c r="A111">
        <v>109</v>
      </c>
      <c r="B111" t="s">
        <v>337</v>
      </c>
      <c r="C111">
        <v>1</v>
      </c>
      <c r="D111" t="s">
        <v>9724</v>
      </c>
      <c r="E111" t="s">
        <v>9725</v>
      </c>
      <c r="F111">
        <v>1</v>
      </c>
      <c r="G111">
        <v>1</v>
      </c>
      <c r="H111">
        <v>0.99997000000000003</v>
      </c>
      <c r="I111">
        <v>0</v>
      </c>
      <c r="J111">
        <v>17.75</v>
      </c>
    </row>
    <row r="112" spans="1:10" hidden="1" x14ac:dyDescent="0.2">
      <c r="A112">
        <v>110</v>
      </c>
      <c r="B112" t="s">
        <v>340</v>
      </c>
      <c r="C112">
        <v>1</v>
      </c>
      <c r="D112" t="s">
        <v>9726</v>
      </c>
      <c r="E112" t="s">
        <v>9727</v>
      </c>
      <c r="F112">
        <v>1</v>
      </c>
      <c r="G112">
        <v>1</v>
      </c>
      <c r="H112">
        <v>0.99997999999999998</v>
      </c>
      <c r="I112">
        <v>0</v>
      </c>
      <c r="J112">
        <v>17.625</v>
      </c>
    </row>
    <row r="113" spans="1:10" hidden="1" x14ac:dyDescent="0.2">
      <c r="A113">
        <v>111</v>
      </c>
      <c r="B113" t="s">
        <v>343</v>
      </c>
      <c r="C113">
        <v>2</v>
      </c>
      <c r="D113" t="s">
        <v>9728</v>
      </c>
      <c r="E113" t="s">
        <v>9729</v>
      </c>
      <c r="F113">
        <v>2</v>
      </c>
      <c r="G113">
        <v>1</v>
      </c>
      <c r="H113">
        <v>0.99992000000000003</v>
      </c>
      <c r="I113">
        <v>2.0000000000000002E-5</v>
      </c>
      <c r="J113">
        <v>20.625</v>
      </c>
    </row>
    <row r="114" spans="1:10" hidden="1" x14ac:dyDescent="0.2">
      <c r="A114">
        <v>112</v>
      </c>
      <c r="B114" t="s">
        <v>346</v>
      </c>
      <c r="C114">
        <v>1</v>
      </c>
      <c r="D114" t="s">
        <v>9730</v>
      </c>
      <c r="E114" t="s">
        <v>9731</v>
      </c>
      <c r="F114">
        <v>1</v>
      </c>
      <c r="G114">
        <v>1</v>
      </c>
      <c r="H114">
        <v>0.99965000000000004</v>
      </c>
      <c r="I114">
        <v>3.0000000000000001E-5</v>
      </c>
      <c r="J114">
        <v>19.625</v>
      </c>
    </row>
    <row r="115" spans="1:10" hidden="1" x14ac:dyDescent="0.2">
      <c r="A115">
        <v>113</v>
      </c>
      <c r="B115" t="s">
        <v>349</v>
      </c>
      <c r="C115">
        <v>0</v>
      </c>
      <c r="D115" t="s">
        <v>9732</v>
      </c>
      <c r="E115" t="s">
        <v>9733</v>
      </c>
      <c r="F115">
        <v>0</v>
      </c>
      <c r="G115">
        <v>1</v>
      </c>
      <c r="H115">
        <v>0.99944</v>
      </c>
      <c r="I115">
        <v>1.1E-4</v>
      </c>
      <c r="J115">
        <v>16.25</v>
      </c>
    </row>
    <row r="116" spans="1:10" hidden="1" x14ac:dyDescent="0.2">
      <c r="A116">
        <v>114</v>
      </c>
      <c r="B116" t="s">
        <v>352</v>
      </c>
      <c r="C116">
        <v>2</v>
      </c>
      <c r="D116" t="s">
        <v>9734</v>
      </c>
      <c r="E116" t="s">
        <v>9735</v>
      </c>
      <c r="F116">
        <v>2</v>
      </c>
      <c r="G116">
        <v>1</v>
      </c>
      <c r="H116">
        <v>0.99817</v>
      </c>
      <c r="I116">
        <v>4.8999999999999998E-4</v>
      </c>
      <c r="J116">
        <v>15.5</v>
      </c>
    </row>
    <row r="117" spans="1:10" hidden="1" x14ac:dyDescent="0.2">
      <c r="A117">
        <v>115</v>
      </c>
      <c r="B117" t="s">
        <v>355</v>
      </c>
      <c r="C117">
        <v>0</v>
      </c>
      <c r="D117" t="s">
        <v>9736</v>
      </c>
      <c r="E117" t="s">
        <v>9737</v>
      </c>
      <c r="F117">
        <v>0</v>
      </c>
      <c r="G117">
        <v>1</v>
      </c>
      <c r="H117">
        <v>0.99997999999999998</v>
      </c>
      <c r="I117">
        <v>0</v>
      </c>
      <c r="J117">
        <v>18</v>
      </c>
    </row>
    <row r="118" spans="1:10" hidden="1" x14ac:dyDescent="0.2">
      <c r="A118">
        <v>116</v>
      </c>
      <c r="B118" t="s">
        <v>358</v>
      </c>
      <c r="C118">
        <v>1</v>
      </c>
      <c r="D118" t="s">
        <v>9738</v>
      </c>
      <c r="E118" t="s">
        <v>9739</v>
      </c>
      <c r="F118">
        <v>0</v>
      </c>
      <c r="G118">
        <v>1</v>
      </c>
      <c r="H118">
        <v>0.99224000000000001</v>
      </c>
      <c r="I118">
        <v>8.0000000000000004E-4</v>
      </c>
      <c r="J118">
        <v>14.6875</v>
      </c>
    </row>
    <row r="119" spans="1:10" hidden="1" x14ac:dyDescent="0.2">
      <c r="A119">
        <v>117</v>
      </c>
      <c r="B119" t="s">
        <v>361</v>
      </c>
      <c r="C119">
        <v>1</v>
      </c>
      <c r="D119" t="s">
        <v>9740</v>
      </c>
      <c r="E119" t="s">
        <v>9741</v>
      </c>
      <c r="F119">
        <v>1</v>
      </c>
      <c r="G119">
        <v>1</v>
      </c>
      <c r="H119">
        <v>0.99983</v>
      </c>
      <c r="I119">
        <v>4.0000000000000003E-5</v>
      </c>
      <c r="J119">
        <v>20.125</v>
      </c>
    </row>
    <row r="120" spans="1:10" hidden="1" x14ac:dyDescent="0.2">
      <c r="A120">
        <v>118</v>
      </c>
      <c r="B120" t="s">
        <v>364</v>
      </c>
      <c r="C120">
        <v>0</v>
      </c>
      <c r="D120" t="s">
        <v>9742</v>
      </c>
      <c r="E120" t="s">
        <v>9743</v>
      </c>
      <c r="F120">
        <v>0</v>
      </c>
      <c r="G120">
        <v>1</v>
      </c>
      <c r="H120">
        <v>0.99999000000000005</v>
      </c>
      <c r="I120">
        <v>0</v>
      </c>
      <c r="J120">
        <v>18.125</v>
      </c>
    </row>
    <row r="121" spans="1:10" hidden="1" x14ac:dyDescent="0.2">
      <c r="A121">
        <v>119</v>
      </c>
      <c r="B121" t="s">
        <v>367</v>
      </c>
      <c r="C121">
        <v>1</v>
      </c>
      <c r="D121" t="s">
        <v>9744</v>
      </c>
      <c r="E121" t="s">
        <v>9745</v>
      </c>
      <c r="F121">
        <v>0</v>
      </c>
      <c r="G121">
        <v>1</v>
      </c>
      <c r="H121">
        <v>0.99997000000000003</v>
      </c>
      <c r="I121">
        <v>1.0000000000000001E-5</v>
      </c>
      <c r="J121">
        <v>18.375</v>
      </c>
    </row>
    <row r="122" spans="1:10" hidden="1" x14ac:dyDescent="0.2">
      <c r="A122">
        <v>120</v>
      </c>
      <c r="B122" t="s">
        <v>370</v>
      </c>
      <c r="C122">
        <v>1</v>
      </c>
      <c r="D122" t="s">
        <v>9746</v>
      </c>
      <c r="E122" t="s">
        <v>9747</v>
      </c>
      <c r="F122">
        <v>1</v>
      </c>
      <c r="G122">
        <v>1</v>
      </c>
      <c r="H122">
        <v>0.99995999999999996</v>
      </c>
      <c r="I122">
        <v>1.0000000000000001E-5</v>
      </c>
      <c r="J122">
        <v>21.125</v>
      </c>
    </row>
    <row r="123" spans="1:10" hidden="1" x14ac:dyDescent="0.2">
      <c r="A123">
        <v>121</v>
      </c>
      <c r="B123" t="s">
        <v>373</v>
      </c>
      <c r="C123">
        <v>1</v>
      </c>
      <c r="D123" t="s">
        <v>9748</v>
      </c>
      <c r="E123" t="s">
        <v>9749</v>
      </c>
      <c r="F123">
        <v>1</v>
      </c>
      <c r="G123">
        <v>1</v>
      </c>
      <c r="H123">
        <v>0.99977000000000005</v>
      </c>
      <c r="I123">
        <v>5.0000000000000002E-5</v>
      </c>
      <c r="J123">
        <v>18.25</v>
      </c>
    </row>
    <row r="124" spans="1:10" hidden="1" x14ac:dyDescent="0.2">
      <c r="A124">
        <v>122</v>
      </c>
      <c r="B124" t="s">
        <v>376</v>
      </c>
      <c r="C124">
        <v>3</v>
      </c>
      <c r="D124" t="s">
        <v>9750</v>
      </c>
      <c r="E124" t="s">
        <v>9751</v>
      </c>
      <c r="F124">
        <v>2</v>
      </c>
      <c r="G124">
        <v>1</v>
      </c>
      <c r="H124">
        <v>0.99987999999999999</v>
      </c>
      <c r="I124">
        <v>2.0000000000000002E-5</v>
      </c>
      <c r="J124">
        <v>18.5</v>
      </c>
    </row>
    <row r="125" spans="1:10" hidden="1" x14ac:dyDescent="0.2">
      <c r="A125">
        <v>123</v>
      </c>
      <c r="B125" t="s">
        <v>379</v>
      </c>
      <c r="C125">
        <v>2</v>
      </c>
      <c r="D125" t="s">
        <v>9752</v>
      </c>
      <c r="E125" t="s">
        <v>9753</v>
      </c>
      <c r="F125">
        <v>2</v>
      </c>
      <c r="G125">
        <v>1</v>
      </c>
      <c r="H125">
        <v>0.99995999999999996</v>
      </c>
      <c r="I125">
        <v>0</v>
      </c>
      <c r="J125">
        <v>18.25</v>
      </c>
    </row>
    <row r="126" spans="1:10" hidden="1" x14ac:dyDescent="0.2">
      <c r="A126">
        <v>124</v>
      </c>
      <c r="B126" t="s">
        <v>382</v>
      </c>
      <c r="C126">
        <v>0</v>
      </c>
      <c r="D126" t="s">
        <v>9754</v>
      </c>
      <c r="E126" t="s">
        <v>9755</v>
      </c>
      <c r="F126">
        <v>0</v>
      </c>
      <c r="G126">
        <v>1</v>
      </c>
      <c r="H126">
        <v>0.99992000000000003</v>
      </c>
      <c r="I126">
        <v>2.0000000000000002E-5</v>
      </c>
      <c r="J126">
        <v>20.5</v>
      </c>
    </row>
    <row r="127" spans="1:10" hidden="1" x14ac:dyDescent="0.2">
      <c r="A127">
        <v>125</v>
      </c>
      <c r="B127" t="s">
        <v>385</v>
      </c>
      <c r="C127">
        <v>1</v>
      </c>
      <c r="D127" t="s">
        <v>9756</v>
      </c>
      <c r="E127" t="s">
        <v>9757</v>
      </c>
      <c r="F127">
        <v>1</v>
      </c>
      <c r="G127">
        <v>1</v>
      </c>
      <c r="H127">
        <v>0.99983</v>
      </c>
      <c r="I127">
        <v>4.0000000000000003E-5</v>
      </c>
      <c r="J127">
        <v>18.125</v>
      </c>
    </row>
    <row r="128" spans="1:10" hidden="1" x14ac:dyDescent="0.2">
      <c r="A128">
        <v>126</v>
      </c>
      <c r="B128" t="s">
        <v>388</v>
      </c>
      <c r="C128">
        <v>1</v>
      </c>
      <c r="D128" t="s">
        <v>9758</v>
      </c>
      <c r="E128" t="s">
        <v>9759</v>
      </c>
      <c r="F128">
        <v>1</v>
      </c>
      <c r="G128">
        <v>1</v>
      </c>
      <c r="H128">
        <v>0.99985000000000002</v>
      </c>
      <c r="I128">
        <v>3.0000000000000001E-5</v>
      </c>
      <c r="J128">
        <v>19.5</v>
      </c>
    </row>
    <row r="129" spans="1:10" hidden="1" x14ac:dyDescent="0.2">
      <c r="A129">
        <v>127</v>
      </c>
      <c r="B129" t="s">
        <v>391</v>
      </c>
      <c r="C129">
        <v>2</v>
      </c>
      <c r="D129" t="s">
        <v>9760</v>
      </c>
      <c r="E129" t="s">
        <v>9761</v>
      </c>
      <c r="F129">
        <v>3</v>
      </c>
      <c r="G129">
        <v>1</v>
      </c>
      <c r="H129">
        <v>0.99914000000000003</v>
      </c>
      <c r="I129">
        <v>1.9000000000000001E-4</v>
      </c>
      <c r="J129">
        <v>15.875</v>
      </c>
    </row>
    <row r="130" spans="1:10" hidden="1" x14ac:dyDescent="0.2">
      <c r="A130">
        <v>128</v>
      </c>
      <c r="B130" t="s">
        <v>394</v>
      </c>
      <c r="C130">
        <v>0</v>
      </c>
      <c r="D130" t="s">
        <v>9762</v>
      </c>
      <c r="E130" t="s">
        <v>9763</v>
      </c>
      <c r="F130">
        <v>0</v>
      </c>
      <c r="G130">
        <v>1</v>
      </c>
      <c r="H130">
        <v>0.99997999999999998</v>
      </c>
      <c r="I130">
        <v>0</v>
      </c>
      <c r="J130">
        <v>17.75</v>
      </c>
    </row>
    <row r="131" spans="1:10" hidden="1" x14ac:dyDescent="0.2">
      <c r="A131">
        <v>129</v>
      </c>
      <c r="B131" t="s">
        <v>397</v>
      </c>
      <c r="C131">
        <v>2</v>
      </c>
      <c r="D131" t="s">
        <v>9764</v>
      </c>
      <c r="E131" t="s">
        <v>9765</v>
      </c>
      <c r="F131">
        <v>2</v>
      </c>
      <c r="G131">
        <v>1</v>
      </c>
      <c r="H131">
        <v>0.99997999999999998</v>
      </c>
      <c r="I131">
        <v>0</v>
      </c>
      <c r="J131">
        <v>18.5</v>
      </c>
    </row>
    <row r="132" spans="1:10" hidden="1" x14ac:dyDescent="0.2">
      <c r="A132">
        <v>130</v>
      </c>
      <c r="B132" t="s">
        <v>400</v>
      </c>
      <c r="C132">
        <v>0</v>
      </c>
      <c r="D132" t="s">
        <v>9766</v>
      </c>
      <c r="E132" t="s">
        <v>9767</v>
      </c>
      <c r="F132">
        <v>3</v>
      </c>
      <c r="G132">
        <v>1</v>
      </c>
      <c r="H132">
        <v>0.99973000000000001</v>
      </c>
      <c r="I132">
        <v>5.0000000000000002E-5</v>
      </c>
      <c r="J132">
        <v>15</v>
      </c>
    </row>
    <row r="133" spans="1:10" hidden="1" x14ac:dyDescent="0.2">
      <c r="A133">
        <v>131</v>
      </c>
      <c r="B133" t="s">
        <v>403</v>
      </c>
      <c r="C133">
        <v>0</v>
      </c>
      <c r="D133" t="s">
        <v>9768</v>
      </c>
      <c r="E133" t="s">
        <v>9769</v>
      </c>
      <c r="F133">
        <v>0</v>
      </c>
      <c r="G133">
        <v>1</v>
      </c>
      <c r="H133">
        <v>0.99977000000000005</v>
      </c>
      <c r="I133">
        <v>4.0000000000000003E-5</v>
      </c>
      <c r="J133">
        <v>18.875</v>
      </c>
    </row>
    <row r="134" spans="1:10" hidden="1" x14ac:dyDescent="0.2">
      <c r="A134">
        <v>132</v>
      </c>
      <c r="B134" t="s">
        <v>406</v>
      </c>
      <c r="C134">
        <v>1</v>
      </c>
      <c r="D134" t="s">
        <v>9770</v>
      </c>
      <c r="E134" t="s">
        <v>9771</v>
      </c>
      <c r="F134">
        <v>1</v>
      </c>
      <c r="G134">
        <v>1</v>
      </c>
      <c r="H134">
        <v>0.99988999999999995</v>
      </c>
      <c r="I134">
        <v>1.0000000000000001E-5</v>
      </c>
      <c r="J134">
        <v>18.5</v>
      </c>
    </row>
    <row r="135" spans="1:10" hidden="1" x14ac:dyDescent="0.2">
      <c r="A135">
        <v>133</v>
      </c>
      <c r="B135" t="s">
        <v>409</v>
      </c>
      <c r="C135">
        <v>1</v>
      </c>
      <c r="D135" t="s">
        <v>9772</v>
      </c>
      <c r="E135" t="s">
        <v>9773</v>
      </c>
      <c r="F135">
        <v>3</v>
      </c>
      <c r="G135">
        <v>1</v>
      </c>
      <c r="H135">
        <v>0.99907000000000001</v>
      </c>
      <c r="I135">
        <v>6.9999999999999994E-5</v>
      </c>
      <c r="J135">
        <v>15</v>
      </c>
    </row>
    <row r="136" spans="1:10" hidden="1" x14ac:dyDescent="0.2">
      <c r="A136">
        <v>134</v>
      </c>
      <c r="B136" t="s">
        <v>412</v>
      </c>
      <c r="C136">
        <v>3</v>
      </c>
      <c r="D136" t="s">
        <v>9774</v>
      </c>
      <c r="E136" t="s">
        <v>9775</v>
      </c>
      <c r="F136">
        <v>3</v>
      </c>
      <c r="G136">
        <v>1</v>
      </c>
      <c r="H136">
        <v>0.99999000000000005</v>
      </c>
      <c r="I136">
        <v>0</v>
      </c>
      <c r="J136">
        <v>21.5</v>
      </c>
    </row>
    <row r="137" spans="1:10" hidden="1" x14ac:dyDescent="0.2">
      <c r="A137">
        <v>135</v>
      </c>
      <c r="B137" t="s">
        <v>415</v>
      </c>
      <c r="C137">
        <v>3</v>
      </c>
      <c r="D137" t="s">
        <v>9776</v>
      </c>
      <c r="E137" t="s">
        <v>9777</v>
      </c>
      <c r="F137">
        <v>3</v>
      </c>
      <c r="G137">
        <v>1</v>
      </c>
      <c r="H137">
        <v>0.99999000000000005</v>
      </c>
      <c r="I137">
        <v>0</v>
      </c>
      <c r="J137">
        <v>20</v>
      </c>
    </row>
    <row r="138" spans="1:10" hidden="1" x14ac:dyDescent="0.2">
      <c r="A138">
        <v>136</v>
      </c>
      <c r="B138" t="s">
        <v>418</v>
      </c>
      <c r="C138">
        <v>0</v>
      </c>
      <c r="D138" t="s">
        <v>9778</v>
      </c>
      <c r="E138" t="s">
        <v>9779</v>
      </c>
      <c r="F138">
        <v>0</v>
      </c>
      <c r="G138">
        <v>1</v>
      </c>
      <c r="H138">
        <v>0.99999000000000005</v>
      </c>
      <c r="I138">
        <v>0</v>
      </c>
      <c r="J138">
        <v>16.875</v>
      </c>
    </row>
    <row r="139" spans="1:10" hidden="1" x14ac:dyDescent="0.2">
      <c r="A139">
        <v>137</v>
      </c>
      <c r="B139" t="s">
        <v>421</v>
      </c>
      <c r="C139">
        <v>0</v>
      </c>
      <c r="D139" t="s">
        <v>9780</v>
      </c>
      <c r="E139" t="s">
        <v>9781</v>
      </c>
      <c r="F139">
        <v>0</v>
      </c>
      <c r="G139">
        <v>1</v>
      </c>
      <c r="H139">
        <v>0.99983</v>
      </c>
      <c r="I139">
        <v>4.0000000000000003E-5</v>
      </c>
      <c r="J139">
        <v>16.875</v>
      </c>
    </row>
    <row r="140" spans="1:10" hidden="1" x14ac:dyDescent="0.2">
      <c r="A140">
        <v>138</v>
      </c>
      <c r="B140" t="s">
        <v>424</v>
      </c>
      <c r="C140">
        <v>1</v>
      </c>
      <c r="D140" t="s">
        <v>9782</v>
      </c>
      <c r="E140" t="s">
        <v>9783</v>
      </c>
      <c r="F140">
        <v>2</v>
      </c>
      <c r="G140">
        <v>1</v>
      </c>
      <c r="H140">
        <v>0.99819000000000002</v>
      </c>
      <c r="I140">
        <v>5.0000000000000002E-5</v>
      </c>
      <c r="J140">
        <v>16.5</v>
      </c>
    </row>
    <row r="141" spans="1:10" hidden="1" x14ac:dyDescent="0.2">
      <c r="A141">
        <v>139</v>
      </c>
      <c r="B141" t="s">
        <v>427</v>
      </c>
      <c r="C141">
        <v>2</v>
      </c>
      <c r="D141" t="s">
        <v>9784</v>
      </c>
      <c r="E141" t="s">
        <v>9785</v>
      </c>
      <c r="F141">
        <v>2</v>
      </c>
      <c r="G141">
        <v>1</v>
      </c>
      <c r="H141">
        <v>0.99990999999999997</v>
      </c>
      <c r="I141">
        <v>2.0000000000000002E-5</v>
      </c>
      <c r="J141">
        <v>20.75</v>
      </c>
    </row>
    <row r="142" spans="1:10" hidden="1" x14ac:dyDescent="0.2">
      <c r="A142">
        <v>140</v>
      </c>
      <c r="B142" t="s">
        <v>430</v>
      </c>
      <c r="C142">
        <v>0</v>
      </c>
      <c r="D142" t="s">
        <v>9786</v>
      </c>
      <c r="E142" t="s">
        <v>9787</v>
      </c>
      <c r="F142">
        <v>0</v>
      </c>
      <c r="G142">
        <v>1</v>
      </c>
      <c r="H142">
        <v>0.99995000000000001</v>
      </c>
      <c r="I142">
        <v>1.0000000000000001E-5</v>
      </c>
      <c r="J142">
        <v>17.375</v>
      </c>
    </row>
    <row r="143" spans="1:10" hidden="1" x14ac:dyDescent="0.2">
      <c r="A143">
        <v>141</v>
      </c>
      <c r="B143" t="s">
        <v>433</v>
      </c>
      <c r="C143">
        <v>2</v>
      </c>
      <c r="D143" t="s">
        <v>9788</v>
      </c>
      <c r="E143" t="s">
        <v>9789</v>
      </c>
      <c r="F143">
        <v>2</v>
      </c>
      <c r="G143">
        <v>1</v>
      </c>
      <c r="H143">
        <v>0.99990000000000001</v>
      </c>
      <c r="I143">
        <v>0</v>
      </c>
      <c r="J143">
        <v>17.25</v>
      </c>
    </row>
    <row r="144" spans="1:10" hidden="1" x14ac:dyDescent="0.2">
      <c r="A144">
        <v>142</v>
      </c>
      <c r="B144" t="s">
        <v>436</v>
      </c>
      <c r="C144">
        <v>1</v>
      </c>
      <c r="D144" t="s">
        <v>9790</v>
      </c>
      <c r="E144" t="s">
        <v>9791</v>
      </c>
      <c r="F144">
        <v>1</v>
      </c>
      <c r="G144">
        <v>1</v>
      </c>
      <c r="H144">
        <v>0.99988999999999995</v>
      </c>
      <c r="I144">
        <v>2.0000000000000002E-5</v>
      </c>
      <c r="J144">
        <v>20.375</v>
      </c>
    </row>
    <row r="145" spans="1:10" hidden="1" x14ac:dyDescent="0.2">
      <c r="A145">
        <v>143</v>
      </c>
      <c r="B145" t="s">
        <v>439</v>
      </c>
      <c r="C145">
        <v>0</v>
      </c>
      <c r="D145" t="s">
        <v>9792</v>
      </c>
      <c r="E145" t="s">
        <v>9793</v>
      </c>
      <c r="F145">
        <v>0</v>
      </c>
      <c r="G145">
        <v>1</v>
      </c>
      <c r="H145">
        <v>0.99983999999999995</v>
      </c>
      <c r="I145">
        <v>3.0000000000000001E-5</v>
      </c>
      <c r="J145">
        <v>16.25</v>
      </c>
    </row>
    <row r="146" spans="1:10" hidden="1" x14ac:dyDescent="0.2">
      <c r="A146">
        <v>144</v>
      </c>
      <c r="B146" t="s">
        <v>442</v>
      </c>
      <c r="C146">
        <v>3</v>
      </c>
      <c r="D146" t="s">
        <v>9794</v>
      </c>
      <c r="E146" t="s">
        <v>9795</v>
      </c>
      <c r="F146">
        <v>3</v>
      </c>
      <c r="G146">
        <v>1</v>
      </c>
      <c r="H146">
        <v>0.99994000000000005</v>
      </c>
      <c r="I146">
        <v>1.0000000000000001E-5</v>
      </c>
      <c r="J146">
        <v>20</v>
      </c>
    </row>
    <row r="147" spans="1:10" hidden="1" x14ac:dyDescent="0.2">
      <c r="A147">
        <v>145</v>
      </c>
      <c r="B147" t="s">
        <v>445</v>
      </c>
      <c r="C147">
        <v>1</v>
      </c>
      <c r="D147" t="s">
        <v>9796</v>
      </c>
      <c r="E147" t="s">
        <v>9797</v>
      </c>
      <c r="F147">
        <v>1</v>
      </c>
      <c r="G147">
        <v>1</v>
      </c>
      <c r="H147">
        <v>0.99990000000000001</v>
      </c>
      <c r="I147">
        <v>3.0000000000000001E-5</v>
      </c>
      <c r="J147">
        <v>17.875</v>
      </c>
    </row>
    <row r="148" spans="1:10" hidden="1" x14ac:dyDescent="0.2">
      <c r="A148">
        <v>146</v>
      </c>
      <c r="B148" t="s">
        <v>448</v>
      </c>
      <c r="C148">
        <v>2</v>
      </c>
      <c r="D148" t="s">
        <v>9798</v>
      </c>
      <c r="E148" t="s">
        <v>9799</v>
      </c>
      <c r="F148">
        <v>2</v>
      </c>
      <c r="G148">
        <v>1</v>
      </c>
      <c r="H148">
        <v>0.99999000000000005</v>
      </c>
      <c r="I148">
        <v>0</v>
      </c>
      <c r="J148">
        <v>17.375</v>
      </c>
    </row>
    <row r="149" spans="1:10" hidden="1" x14ac:dyDescent="0.2">
      <c r="A149">
        <v>147</v>
      </c>
      <c r="B149" t="s">
        <v>451</v>
      </c>
      <c r="C149">
        <v>0</v>
      </c>
      <c r="D149" t="s">
        <v>9800</v>
      </c>
      <c r="E149" t="s">
        <v>9801</v>
      </c>
      <c r="F149">
        <v>2</v>
      </c>
      <c r="G149">
        <v>1</v>
      </c>
      <c r="H149">
        <v>0.99665999999999999</v>
      </c>
      <c r="I149">
        <v>1.2E-4</v>
      </c>
      <c r="J149">
        <v>11.9375</v>
      </c>
    </row>
    <row r="150" spans="1:10" hidden="1" x14ac:dyDescent="0.2">
      <c r="A150">
        <v>148</v>
      </c>
      <c r="B150" t="s">
        <v>454</v>
      </c>
      <c r="C150">
        <v>3</v>
      </c>
      <c r="D150" t="s">
        <v>9802</v>
      </c>
      <c r="E150" t="s">
        <v>9803</v>
      </c>
      <c r="F150">
        <v>3</v>
      </c>
      <c r="G150">
        <v>1</v>
      </c>
      <c r="H150">
        <v>0.49682999999999999</v>
      </c>
      <c r="I150">
        <v>2.5520000000000001E-2</v>
      </c>
      <c r="J150">
        <v>9.25</v>
      </c>
    </row>
    <row r="151" spans="1:10" hidden="1" x14ac:dyDescent="0.2">
      <c r="A151">
        <v>149</v>
      </c>
      <c r="B151" t="s">
        <v>457</v>
      </c>
      <c r="C151">
        <v>1</v>
      </c>
      <c r="D151" t="s">
        <v>9804</v>
      </c>
      <c r="E151" t="s">
        <v>9805</v>
      </c>
      <c r="F151">
        <v>1</v>
      </c>
      <c r="G151">
        <v>1</v>
      </c>
      <c r="H151">
        <v>0.99997999999999998</v>
      </c>
      <c r="I151">
        <v>1.0000000000000001E-5</v>
      </c>
      <c r="J151">
        <v>17.375</v>
      </c>
    </row>
    <row r="152" spans="1:10" hidden="1" x14ac:dyDescent="0.2">
      <c r="A152">
        <v>150</v>
      </c>
      <c r="B152" t="s">
        <v>460</v>
      </c>
      <c r="C152">
        <v>3</v>
      </c>
      <c r="D152" t="s">
        <v>9806</v>
      </c>
      <c r="E152" t="s">
        <v>9807</v>
      </c>
      <c r="F152">
        <v>3</v>
      </c>
      <c r="G152">
        <v>1</v>
      </c>
      <c r="H152">
        <v>0.99999000000000005</v>
      </c>
      <c r="I152">
        <v>0</v>
      </c>
      <c r="J152">
        <v>12.75</v>
      </c>
    </row>
    <row r="153" spans="1:10" hidden="1" x14ac:dyDescent="0.2">
      <c r="A153">
        <v>151</v>
      </c>
      <c r="B153" t="s">
        <v>463</v>
      </c>
      <c r="C153">
        <v>3</v>
      </c>
      <c r="D153" t="s">
        <v>9808</v>
      </c>
      <c r="E153" t="s">
        <v>9809</v>
      </c>
      <c r="F153">
        <v>3</v>
      </c>
      <c r="G153">
        <v>1</v>
      </c>
      <c r="H153">
        <v>0.99997999999999998</v>
      </c>
      <c r="I153">
        <v>0</v>
      </c>
      <c r="J153">
        <v>21.5</v>
      </c>
    </row>
    <row r="154" spans="1:10" hidden="1" x14ac:dyDescent="0.2">
      <c r="A154">
        <v>152</v>
      </c>
      <c r="B154" t="s">
        <v>466</v>
      </c>
      <c r="C154">
        <v>3</v>
      </c>
      <c r="D154" t="s">
        <v>9810</v>
      </c>
      <c r="E154" t="s">
        <v>9811</v>
      </c>
      <c r="F154">
        <v>3</v>
      </c>
      <c r="G154">
        <v>1</v>
      </c>
      <c r="H154">
        <v>0.99997999999999998</v>
      </c>
      <c r="I154">
        <v>0</v>
      </c>
      <c r="J154">
        <v>19.375</v>
      </c>
    </row>
    <row r="155" spans="1:10" hidden="1" x14ac:dyDescent="0.2">
      <c r="A155">
        <v>153</v>
      </c>
      <c r="B155" t="s">
        <v>469</v>
      </c>
      <c r="C155">
        <v>0</v>
      </c>
      <c r="D155" t="s">
        <v>9812</v>
      </c>
      <c r="E155" t="s">
        <v>9813</v>
      </c>
      <c r="F155">
        <v>0</v>
      </c>
      <c r="G155">
        <v>1</v>
      </c>
      <c r="H155">
        <v>1</v>
      </c>
      <c r="I155">
        <v>0</v>
      </c>
      <c r="J155">
        <v>19.875</v>
      </c>
    </row>
    <row r="156" spans="1:10" hidden="1" x14ac:dyDescent="0.2">
      <c r="A156">
        <v>154</v>
      </c>
      <c r="B156" t="s">
        <v>472</v>
      </c>
      <c r="C156">
        <v>2</v>
      </c>
      <c r="D156" t="s">
        <v>9814</v>
      </c>
      <c r="E156" t="s">
        <v>9815</v>
      </c>
      <c r="F156">
        <v>2</v>
      </c>
      <c r="G156">
        <v>1</v>
      </c>
      <c r="H156">
        <v>0.55134000000000005</v>
      </c>
      <c r="I156">
        <v>9.5810000000000006E-2</v>
      </c>
      <c r="J156">
        <v>12.3125</v>
      </c>
    </row>
    <row r="157" spans="1:10" hidden="1" x14ac:dyDescent="0.2">
      <c r="A157">
        <v>155</v>
      </c>
      <c r="B157" t="s">
        <v>475</v>
      </c>
      <c r="C157">
        <v>2</v>
      </c>
      <c r="D157" t="s">
        <v>9816</v>
      </c>
      <c r="E157" t="s">
        <v>9817</v>
      </c>
      <c r="F157">
        <v>2</v>
      </c>
      <c r="G157">
        <v>1</v>
      </c>
      <c r="H157">
        <v>0.99995000000000001</v>
      </c>
      <c r="I157">
        <v>1.0000000000000001E-5</v>
      </c>
      <c r="J157">
        <v>20</v>
      </c>
    </row>
    <row r="158" spans="1:10" hidden="1" x14ac:dyDescent="0.2">
      <c r="A158">
        <v>156</v>
      </c>
      <c r="B158" t="s">
        <v>478</v>
      </c>
      <c r="C158">
        <v>1</v>
      </c>
      <c r="D158" t="s">
        <v>9818</v>
      </c>
      <c r="E158" t="s">
        <v>9819</v>
      </c>
      <c r="F158">
        <v>1</v>
      </c>
      <c r="G158">
        <v>1</v>
      </c>
      <c r="H158">
        <v>0.99994000000000005</v>
      </c>
      <c r="I158">
        <v>1.0000000000000001E-5</v>
      </c>
      <c r="J158">
        <v>17.75</v>
      </c>
    </row>
    <row r="159" spans="1:10" hidden="1" x14ac:dyDescent="0.2">
      <c r="A159">
        <v>157</v>
      </c>
      <c r="B159" t="s">
        <v>481</v>
      </c>
      <c r="C159">
        <v>3</v>
      </c>
      <c r="D159" t="s">
        <v>9820</v>
      </c>
      <c r="E159" t="s">
        <v>9821</v>
      </c>
      <c r="F159">
        <v>3</v>
      </c>
      <c r="G159">
        <v>1</v>
      </c>
      <c r="H159">
        <v>0.99995999999999996</v>
      </c>
      <c r="I159">
        <v>1.0000000000000001E-5</v>
      </c>
      <c r="J159">
        <v>17</v>
      </c>
    </row>
    <row r="160" spans="1:10" hidden="1" x14ac:dyDescent="0.2">
      <c r="A160">
        <v>158</v>
      </c>
      <c r="B160" t="s">
        <v>484</v>
      </c>
      <c r="C160">
        <v>3</v>
      </c>
      <c r="D160" t="s">
        <v>9822</v>
      </c>
      <c r="E160" t="s">
        <v>9823</v>
      </c>
      <c r="F160">
        <v>3</v>
      </c>
      <c r="G160">
        <v>1</v>
      </c>
      <c r="H160">
        <v>0.99999000000000005</v>
      </c>
      <c r="I160">
        <v>0</v>
      </c>
      <c r="J160">
        <v>21.75</v>
      </c>
    </row>
    <row r="161" spans="1:10" hidden="1" x14ac:dyDescent="0.2">
      <c r="A161">
        <v>159</v>
      </c>
      <c r="B161" t="s">
        <v>487</v>
      </c>
      <c r="C161">
        <v>0</v>
      </c>
      <c r="D161" t="s">
        <v>9824</v>
      </c>
      <c r="E161" t="s">
        <v>9825</v>
      </c>
      <c r="F161">
        <v>0</v>
      </c>
      <c r="G161">
        <v>1</v>
      </c>
      <c r="H161">
        <v>1</v>
      </c>
      <c r="I161">
        <v>0</v>
      </c>
      <c r="J161">
        <v>19.375</v>
      </c>
    </row>
    <row r="162" spans="1:10" hidden="1" x14ac:dyDescent="0.2">
      <c r="A162">
        <v>160</v>
      </c>
      <c r="B162" t="s">
        <v>490</v>
      </c>
      <c r="C162">
        <v>1</v>
      </c>
      <c r="D162" t="s">
        <v>9826</v>
      </c>
      <c r="E162" t="s">
        <v>9827</v>
      </c>
      <c r="F162">
        <v>1</v>
      </c>
      <c r="G162">
        <v>1</v>
      </c>
      <c r="H162">
        <v>0.99983999999999995</v>
      </c>
      <c r="I162">
        <v>3.0000000000000001E-5</v>
      </c>
      <c r="J162">
        <v>17.5</v>
      </c>
    </row>
    <row r="163" spans="1:10" hidden="1" x14ac:dyDescent="0.2">
      <c r="A163">
        <v>161</v>
      </c>
      <c r="B163" t="s">
        <v>493</v>
      </c>
      <c r="C163">
        <v>2</v>
      </c>
      <c r="D163" t="s">
        <v>9828</v>
      </c>
      <c r="E163" t="s">
        <v>9829</v>
      </c>
      <c r="F163">
        <v>3</v>
      </c>
      <c r="G163">
        <v>1</v>
      </c>
      <c r="H163">
        <v>0.99994000000000005</v>
      </c>
      <c r="I163">
        <v>2.0000000000000002E-5</v>
      </c>
      <c r="J163">
        <v>21.375</v>
      </c>
    </row>
    <row r="164" spans="1:10" hidden="1" x14ac:dyDescent="0.2">
      <c r="A164">
        <v>162</v>
      </c>
      <c r="B164" t="s">
        <v>496</v>
      </c>
      <c r="C164">
        <v>0</v>
      </c>
      <c r="D164" t="s">
        <v>9830</v>
      </c>
      <c r="E164" t="s">
        <v>9831</v>
      </c>
      <c r="F164">
        <v>0</v>
      </c>
      <c r="G164">
        <v>1</v>
      </c>
      <c r="H164">
        <v>0.99999000000000005</v>
      </c>
      <c r="I164">
        <v>0</v>
      </c>
      <c r="J164">
        <v>19.125</v>
      </c>
    </row>
    <row r="165" spans="1:10" hidden="1" x14ac:dyDescent="0.2">
      <c r="A165">
        <v>163</v>
      </c>
      <c r="B165" t="s">
        <v>499</v>
      </c>
      <c r="C165">
        <v>2</v>
      </c>
      <c r="D165" t="s">
        <v>9832</v>
      </c>
      <c r="E165" t="s">
        <v>9833</v>
      </c>
      <c r="F165">
        <v>2</v>
      </c>
      <c r="G165">
        <v>1</v>
      </c>
      <c r="H165">
        <v>0.99995999999999996</v>
      </c>
      <c r="I165">
        <v>1.0000000000000001E-5</v>
      </c>
      <c r="J165">
        <v>19.125</v>
      </c>
    </row>
    <row r="166" spans="1:10" hidden="1" x14ac:dyDescent="0.2">
      <c r="A166">
        <v>164</v>
      </c>
      <c r="B166" t="s">
        <v>502</v>
      </c>
      <c r="C166">
        <v>1</v>
      </c>
      <c r="D166" t="s">
        <v>9834</v>
      </c>
      <c r="E166" t="s">
        <v>9835</v>
      </c>
      <c r="F166">
        <v>0</v>
      </c>
      <c r="G166">
        <v>1</v>
      </c>
      <c r="H166">
        <v>0.85768</v>
      </c>
      <c r="I166">
        <v>9.5300000000000003E-3</v>
      </c>
      <c r="J166">
        <v>12.875</v>
      </c>
    </row>
    <row r="167" spans="1:10" hidden="1" x14ac:dyDescent="0.2">
      <c r="A167">
        <v>165</v>
      </c>
      <c r="B167" t="s">
        <v>505</v>
      </c>
      <c r="C167">
        <v>0</v>
      </c>
      <c r="D167" t="s">
        <v>9836</v>
      </c>
      <c r="E167" t="s">
        <v>9837</v>
      </c>
      <c r="F167">
        <v>0</v>
      </c>
      <c r="G167">
        <v>1</v>
      </c>
      <c r="H167">
        <v>1</v>
      </c>
      <c r="I167">
        <v>0</v>
      </c>
      <c r="J167">
        <v>19.375</v>
      </c>
    </row>
    <row r="168" spans="1:10" hidden="1" x14ac:dyDescent="0.2">
      <c r="A168">
        <v>166</v>
      </c>
      <c r="B168" t="s">
        <v>508</v>
      </c>
      <c r="C168">
        <v>0</v>
      </c>
      <c r="D168" t="s">
        <v>9838</v>
      </c>
      <c r="E168" t="s">
        <v>9839</v>
      </c>
      <c r="F168">
        <v>0</v>
      </c>
      <c r="G168">
        <v>1</v>
      </c>
      <c r="H168">
        <v>0.99943000000000004</v>
      </c>
      <c r="I168">
        <v>5.0000000000000002E-5</v>
      </c>
      <c r="J168">
        <v>19.25</v>
      </c>
    </row>
    <row r="169" spans="1:10" hidden="1" x14ac:dyDescent="0.2">
      <c r="A169">
        <v>167</v>
      </c>
      <c r="B169" t="s">
        <v>511</v>
      </c>
      <c r="C169">
        <v>1</v>
      </c>
      <c r="D169" t="s">
        <v>9840</v>
      </c>
      <c r="E169" t="s">
        <v>9841</v>
      </c>
      <c r="F169">
        <v>0</v>
      </c>
      <c r="G169">
        <v>1</v>
      </c>
      <c r="H169">
        <v>0.99995999999999996</v>
      </c>
      <c r="I169">
        <v>0</v>
      </c>
      <c r="J169">
        <v>17.25</v>
      </c>
    </row>
    <row r="170" spans="1:10" hidden="1" x14ac:dyDescent="0.2">
      <c r="A170">
        <v>168</v>
      </c>
      <c r="B170" t="s">
        <v>514</v>
      </c>
      <c r="C170">
        <v>2</v>
      </c>
      <c r="D170" t="s">
        <v>9842</v>
      </c>
      <c r="E170" t="s">
        <v>9843</v>
      </c>
      <c r="F170">
        <v>2</v>
      </c>
      <c r="G170">
        <v>1</v>
      </c>
      <c r="H170">
        <v>0.99999000000000005</v>
      </c>
      <c r="I170">
        <v>0</v>
      </c>
      <c r="J170">
        <v>18.375</v>
      </c>
    </row>
    <row r="171" spans="1:10" hidden="1" x14ac:dyDescent="0.2">
      <c r="A171">
        <v>169</v>
      </c>
      <c r="B171" t="s">
        <v>517</v>
      </c>
      <c r="C171">
        <v>2</v>
      </c>
      <c r="D171" t="s">
        <v>9844</v>
      </c>
      <c r="E171" t="s">
        <v>9845</v>
      </c>
      <c r="F171">
        <v>2</v>
      </c>
      <c r="G171">
        <v>1</v>
      </c>
      <c r="H171">
        <v>0.99997000000000003</v>
      </c>
      <c r="I171">
        <v>1.0000000000000001E-5</v>
      </c>
      <c r="J171">
        <v>14.0625</v>
      </c>
    </row>
    <row r="172" spans="1:10" hidden="1" x14ac:dyDescent="0.2">
      <c r="A172">
        <v>170</v>
      </c>
      <c r="B172" t="s">
        <v>520</v>
      </c>
      <c r="C172">
        <v>1</v>
      </c>
      <c r="D172" t="s">
        <v>9846</v>
      </c>
      <c r="E172" t="s">
        <v>9847</v>
      </c>
      <c r="F172">
        <v>3</v>
      </c>
      <c r="G172">
        <v>1</v>
      </c>
      <c r="H172">
        <v>0.99999000000000005</v>
      </c>
      <c r="I172">
        <v>0</v>
      </c>
      <c r="J172">
        <v>21.75</v>
      </c>
    </row>
    <row r="173" spans="1:10" hidden="1" x14ac:dyDescent="0.2">
      <c r="A173">
        <v>171</v>
      </c>
      <c r="B173" t="s">
        <v>523</v>
      </c>
      <c r="C173">
        <v>1</v>
      </c>
      <c r="D173" t="s">
        <v>9848</v>
      </c>
      <c r="E173" t="s">
        <v>9849</v>
      </c>
      <c r="F173">
        <v>1</v>
      </c>
      <c r="G173">
        <v>1</v>
      </c>
      <c r="H173">
        <v>0.99997999999999998</v>
      </c>
      <c r="I173">
        <v>1.0000000000000001E-5</v>
      </c>
      <c r="J173">
        <v>15.0625</v>
      </c>
    </row>
    <row r="174" spans="1:10" hidden="1" x14ac:dyDescent="0.2">
      <c r="A174">
        <v>172</v>
      </c>
      <c r="B174" t="s">
        <v>526</v>
      </c>
      <c r="C174">
        <v>0</v>
      </c>
      <c r="D174" t="s">
        <v>9850</v>
      </c>
      <c r="E174" t="s">
        <v>9851</v>
      </c>
      <c r="F174">
        <v>0</v>
      </c>
      <c r="G174">
        <v>1</v>
      </c>
      <c r="H174">
        <v>0.53049999999999997</v>
      </c>
      <c r="I174">
        <v>4.2999999999999999E-4</v>
      </c>
      <c r="J174">
        <v>18.25</v>
      </c>
    </row>
    <row r="175" spans="1:10" hidden="1" x14ac:dyDescent="0.2">
      <c r="A175">
        <v>173</v>
      </c>
      <c r="B175" t="s">
        <v>529</v>
      </c>
      <c r="C175">
        <v>2</v>
      </c>
      <c r="D175" t="s">
        <v>9852</v>
      </c>
      <c r="E175" t="s">
        <v>9853</v>
      </c>
      <c r="F175">
        <v>2</v>
      </c>
      <c r="G175">
        <v>1</v>
      </c>
      <c r="H175">
        <v>0.99992000000000003</v>
      </c>
      <c r="I175">
        <v>1.0000000000000001E-5</v>
      </c>
      <c r="J175">
        <v>16.75</v>
      </c>
    </row>
    <row r="176" spans="1:10" hidden="1" x14ac:dyDescent="0.2">
      <c r="A176">
        <v>174</v>
      </c>
      <c r="B176" t="s">
        <v>532</v>
      </c>
      <c r="C176">
        <v>1</v>
      </c>
      <c r="D176" t="s">
        <v>9854</v>
      </c>
      <c r="E176" t="s">
        <v>9855</v>
      </c>
      <c r="F176">
        <v>1</v>
      </c>
      <c r="G176">
        <v>1</v>
      </c>
      <c r="H176">
        <v>0.95306000000000002</v>
      </c>
      <c r="I176">
        <v>9.5E-4</v>
      </c>
      <c r="J176">
        <v>12.5</v>
      </c>
    </row>
    <row r="177" spans="1:10" hidden="1" x14ac:dyDescent="0.2">
      <c r="A177">
        <v>175</v>
      </c>
      <c r="B177" t="s">
        <v>535</v>
      </c>
      <c r="C177">
        <v>0</v>
      </c>
      <c r="D177" t="s">
        <v>9856</v>
      </c>
      <c r="E177" t="s">
        <v>9857</v>
      </c>
      <c r="F177">
        <v>0</v>
      </c>
      <c r="G177">
        <v>1</v>
      </c>
      <c r="H177">
        <v>0.99999000000000005</v>
      </c>
      <c r="I177">
        <v>0</v>
      </c>
      <c r="J177">
        <v>18.875</v>
      </c>
    </row>
    <row r="178" spans="1:10" hidden="1" x14ac:dyDescent="0.2">
      <c r="A178">
        <v>176</v>
      </c>
      <c r="B178" t="s">
        <v>538</v>
      </c>
      <c r="C178">
        <v>2</v>
      </c>
      <c r="D178" t="s">
        <v>9858</v>
      </c>
      <c r="E178" t="s">
        <v>9859</v>
      </c>
      <c r="F178">
        <v>2</v>
      </c>
      <c r="G178">
        <v>1</v>
      </c>
      <c r="H178">
        <v>0.99958000000000002</v>
      </c>
      <c r="I178">
        <v>6.0000000000000002E-5</v>
      </c>
      <c r="J178">
        <v>17.75</v>
      </c>
    </row>
    <row r="179" spans="1:10" hidden="1" x14ac:dyDescent="0.2">
      <c r="A179">
        <v>177</v>
      </c>
      <c r="B179" t="s">
        <v>541</v>
      </c>
      <c r="C179">
        <v>3</v>
      </c>
      <c r="D179" t="s">
        <v>9860</v>
      </c>
      <c r="E179" t="s">
        <v>9861</v>
      </c>
      <c r="F179">
        <v>3</v>
      </c>
      <c r="G179">
        <v>1</v>
      </c>
      <c r="H179">
        <v>0.86180999999999996</v>
      </c>
      <c r="I179">
        <v>2.445E-2</v>
      </c>
      <c r="J179">
        <v>11.25</v>
      </c>
    </row>
    <row r="180" spans="1:10" hidden="1" x14ac:dyDescent="0.2">
      <c r="A180">
        <v>178</v>
      </c>
      <c r="B180" t="s">
        <v>544</v>
      </c>
      <c r="C180">
        <v>0</v>
      </c>
      <c r="D180" t="s">
        <v>9862</v>
      </c>
      <c r="E180" t="s">
        <v>9863</v>
      </c>
      <c r="F180">
        <v>0</v>
      </c>
      <c r="G180">
        <v>1</v>
      </c>
      <c r="H180">
        <v>0.99992000000000003</v>
      </c>
      <c r="I180">
        <v>2.0000000000000002E-5</v>
      </c>
      <c r="J180">
        <v>20.625</v>
      </c>
    </row>
    <row r="181" spans="1:10" hidden="1" x14ac:dyDescent="0.2">
      <c r="A181">
        <v>179</v>
      </c>
      <c r="B181" t="s">
        <v>547</v>
      </c>
      <c r="C181">
        <v>0</v>
      </c>
      <c r="D181" t="s">
        <v>9864</v>
      </c>
      <c r="E181" t="s">
        <v>9865</v>
      </c>
      <c r="F181">
        <v>0</v>
      </c>
      <c r="G181">
        <v>1</v>
      </c>
      <c r="H181">
        <v>1</v>
      </c>
      <c r="I181">
        <v>0</v>
      </c>
      <c r="J181">
        <v>18.875</v>
      </c>
    </row>
    <row r="182" spans="1:10" hidden="1" x14ac:dyDescent="0.2">
      <c r="A182">
        <v>180</v>
      </c>
      <c r="B182" t="s">
        <v>550</v>
      </c>
      <c r="C182">
        <v>1</v>
      </c>
      <c r="D182" t="s">
        <v>9866</v>
      </c>
      <c r="E182" t="s">
        <v>9867</v>
      </c>
      <c r="F182">
        <v>1</v>
      </c>
      <c r="G182">
        <v>1</v>
      </c>
      <c r="H182">
        <v>0.99994000000000005</v>
      </c>
      <c r="I182">
        <v>2.0000000000000002E-5</v>
      </c>
      <c r="J182">
        <v>16</v>
      </c>
    </row>
    <row r="183" spans="1:10" hidden="1" x14ac:dyDescent="0.2">
      <c r="A183">
        <v>181</v>
      </c>
      <c r="B183" t="s">
        <v>553</v>
      </c>
      <c r="C183">
        <v>0</v>
      </c>
      <c r="D183" t="s">
        <v>9868</v>
      </c>
      <c r="E183" t="s">
        <v>9869</v>
      </c>
      <c r="F183">
        <v>2</v>
      </c>
      <c r="G183">
        <v>1</v>
      </c>
      <c r="H183">
        <v>0.54235999999999995</v>
      </c>
      <c r="I183">
        <v>7.8130000000000005E-2</v>
      </c>
      <c r="J183">
        <v>11.0625</v>
      </c>
    </row>
    <row r="184" spans="1:10" hidden="1" x14ac:dyDescent="0.2">
      <c r="A184">
        <v>182</v>
      </c>
      <c r="B184" t="s">
        <v>556</v>
      </c>
      <c r="C184">
        <v>3</v>
      </c>
      <c r="D184" t="s">
        <v>9870</v>
      </c>
      <c r="E184" t="s">
        <v>9871</v>
      </c>
      <c r="F184">
        <v>3</v>
      </c>
      <c r="G184">
        <v>1</v>
      </c>
      <c r="H184">
        <v>0.99997000000000003</v>
      </c>
      <c r="I184">
        <v>1.0000000000000001E-5</v>
      </c>
      <c r="J184">
        <v>17.75</v>
      </c>
    </row>
    <row r="185" spans="1:10" hidden="1" x14ac:dyDescent="0.2">
      <c r="A185">
        <v>183</v>
      </c>
      <c r="B185" t="s">
        <v>559</v>
      </c>
      <c r="C185">
        <v>2</v>
      </c>
      <c r="D185" t="s">
        <v>9872</v>
      </c>
      <c r="E185" t="s">
        <v>9873</v>
      </c>
      <c r="F185">
        <v>2</v>
      </c>
      <c r="G185">
        <v>1</v>
      </c>
      <c r="H185">
        <v>0.99995000000000001</v>
      </c>
      <c r="I185">
        <v>1.0000000000000001E-5</v>
      </c>
      <c r="J185">
        <v>20.25</v>
      </c>
    </row>
    <row r="186" spans="1:10" hidden="1" x14ac:dyDescent="0.2">
      <c r="A186">
        <v>184</v>
      </c>
      <c r="B186" t="s">
        <v>562</v>
      </c>
      <c r="C186">
        <v>1</v>
      </c>
      <c r="D186" t="s">
        <v>9874</v>
      </c>
      <c r="E186" t="s">
        <v>9875</v>
      </c>
      <c r="F186">
        <v>1</v>
      </c>
      <c r="G186">
        <v>1</v>
      </c>
      <c r="H186">
        <v>0.99992999999999999</v>
      </c>
      <c r="I186">
        <v>1.0000000000000001E-5</v>
      </c>
      <c r="J186">
        <v>17.625</v>
      </c>
    </row>
    <row r="187" spans="1:10" hidden="1" x14ac:dyDescent="0.2">
      <c r="A187">
        <v>185</v>
      </c>
      <c r="B187" t="s">
        <v>565</v>
      </c>
      <c r="C187">
        <v>3</v>
      </c>
      <c r="D187" t="s">
        <v>9876</v>
      </c>
      <c r="E187" t="s">
        <v>9877</v>
      </c>
      <c r="F187">
        <v>3</v>
      </c>
      <c r="G187">
        <v>1</v>
      </c>
      <c r="H187">
        <v>0.99988999999999995</v>
      </c>
      <c r="I187">
        <v>1.0000000000000001E-5</v>
      </c>
      <c r="J187">
        <v>15.5</v>
      </c>
    </row>
    <row r="188" spans="1:10" hidden="1" x14ac:dyDescent="0.2">
      <c r="A188">
        <v>186</v>
      </c>
      <c r="B188" t="s">
        <v>568</v>
      </c>
      <c r="C188">
        <v>1</v>
      </c>
      <c r="D188" t="s">
        <v>9878</v>
      </c>
      <c r="E188" t="s">
        <v>9879</v>
      </c>
      <c r="F188">
        <v>1</v>
      </c>
      <c r="G188">
        <v>1</v>
      </c>
      <c r="H188">
        <v>0.99995999999999996</v>
      </c>
      <c r="I188">
        <v>1.0000000000000001E-5</v>
      </c>
      <c r="J188">
        <v>16.875</v>
      </c>
    </row>
    <row r="189" spans="1:10" hidden="1" x14ac:dyDescent="0.2">
      <c r="A189">
        <v>187</v>
      </c>
      <c r="B189" t="s">
        <v>571</v>
      </c>
      <c r="C189">
        <v>1</v>
      </c>
      <c r="D189" t="s">
        <v>9880</v>
      </c>
      <c r="E189" t="s">
        <v>9881</v>
      </c>
      <c r="F189">
        <v>1</v>
      </c>
      <c r="G189">
        <v>1</v>
      </c>
      <c r="H189">
        <v>0.99992000000000003</v>
      </c>
      <c r="I189">
        <v>2.0000000000000002E-5</v>
      </c>
      <c r="J189">
        <v>20.625</v>
      </c>
    </row>
    <row r="190" spans="1:10" hidden="1" x14ac:dyDescent="0.2">
      <c r="A190">
        <v>188</v>
      </c>
      <c r="B190" t="s">
        <v>574</v>
      </c>
      <c r="C190">
        <v>0</v>
      </c>
      <c r="D190" t="s">
        <v>9882</v>
      </c>
      <c r="E190" t="s">
        <v>9883</v>
      </c>
      <c r="F190">
        <v>2</v>
      </c>
      <c r="G190">
        <v>1</v>
      </c>
      <c r="H190">
        <v>0.99904000000000004</v>
      </c>
      <c r="I190">
        <v>2.2000000000000001E-4</v>
      </c>
      <c r="J190">
        <v>21</v>
      </c>
    </row>
    <row r="191" spans="1:10" hidden="1" x14ac:dyDescent="0.2">
      <c r="A191">
        <v>189</v>
      </c>
      <c r="B191" t="s">
        <v>577</v>
      </c>
      <c r="C191">
        <v>0</v>
      </c>
      <c r="D191" t="s">
        <v>9884</v>
      </c>
      <c r="E191" t="s">
        <v>9885</v>
      </c>
      <c r="F191">
        <v>0</v>
      </c>
      <c r="G191">
        <v>1</v>
      </c>
      <c r="H191">
        <v>0.99997000000000003</v>
      </c>
      <c r="I191">
        <v>0</v>
      </c>
      <c r="J191">
        <v>16.875</v>
      </c>
    </row>
    <row r="192" spans="1:10" hidden="1" x14ac:dyDescent="0.2">
      <c r="A192">
        <v>190</v>
      </c>
      <c r="B192" t="s">
        <v>580</v>
      </c>
      <c r="C192">
        <v>3</v>
      </c>
      <c r="D192" t="s">
        <v>9886</v>
      </c>
      <c r="E192" t="s">
        <v>9887</v>
      </c>
      <c r="F192">
        <v>2</v>
      </c>
      <c r="G192">
        <v>1</v>
      </c>
      <c r="H192">
        <v>0.99833000000000005</v>
      </c>
      <c r="I192">
        <v>2.0000000000000001E-4</v>
      </c>
      <c r="J192">
        <v>16.875</v>
      </c>
    </row>
    <row r="193" spans="1:10" hidden="1" x14ac:dyDescent="0.2">
      <c r="A193">
        <v>191</v>
      </c>
      <c r="B193" t="s">
        <v>583</v>
      </c>
      <c r="C193">
        <v>0</v>
      </c>
      <c r="D193" t="s">
        <v>9888</v>
      </c>
      <c r="E193" t="s">
        <v>9889</v>
      </c>
      <c r="F193">
        <v>2</v>
      </c>
      <c r="G193">
        <v>1</v>
      </c>
      <c r="H193">
        <v>0.99556</v>
      </c>
      <c r="I193">
        <v>2.4000000000000001E-4</v>
      </c>
      <c r="J193">
        <v>18.5</v>
      </c>
    </row>
    <row r="194" spans="1:10" hidden="1" x14ac:dyDescent="0.2">
      <c r="A194">
        <v>192</v>
      </c>
      <c r="B194" t="s">
        <v>586</v>
      </c>
      <c r="C194">
        <v>3</v>
      </c>
      <c r="D194" t="s">
        <v>9890</v>
      </c>
      <c r="E194" t="s">
        <v>9891</v>
      </c>
      <c r="F194">
        <v>3</v>
      </c>
      <c r="G194">
        <v>1</v>
      </c>
      <c r="H194">
        <v>0.99999000000000005</v>
      </c>
      <c r="I194">
        <v>0</v>
      </c>
      <c r="J194">
        <v>21.625</v>
      </c>
    </row>
    <row r="195" spans="1:10" hidden="1" x14ac:dyDescent="0.2">
      <c r="A195">
        <v>193</v>
      </c>
      <c r="B195" t="s">
        <v>589</v>
      </c>
      <c r="C195">
        <v>1</v>
      </c>
      <c r="D195" t="s">
        <v>9892</v>
      </c>
      <c r="E195" t="s">
        <v>9893</v>
      </c>
      <c r="F195">
        <v>1</v>
      </c>
      <c r="G195">
        <v>1</v>
      </c>
      <c r="H195">
        <v>0.99985999999999997</v>
      </c>
      <c r="I195">
        <v>4.0000000000000003E-5</v>
      </c>
      <c r="J195">
        <v>15.6875</v>
      </c>
    </row>
    <row r="196" spans="1:10" hidden="1" x14ac:dyDescent="0.2">
      <c r="A196">
        <v>194</v>
      </c>
      <c r="B196" t="s">
        <v>592</v>
      </c>
      <c r="C196">
        <v>3</v>
      </c>
      <c r="D196" t="s">
        <v>9894</v>
      </c>
      <c r="E196" t="s">
        <v>9895</v>
      </c>
      <c r="F196">
        <v>3</v>
      </c>
      <c r="G196">
        <v>1</v>
      </c>
      <c r="H196">
        <v>0.99965000000000004</v>
      </c>
      <c r="I196">
        <v>5.0000000000000002E-5</v>
      </c>
      <c r="J196">
        <v>15.6875</v>
      </c>
    </row>
    <row r="197" spans="1:10" hidden="1" x14ac:dyDescent="0.2">
      <c r="A197">
        <v>195</v>
      </c>
      <c r="B197" t="s">
        <v>595</v>
      </c>
      <c r="C197">
        <v>2</v>
      </c>
      <c r="D197" t="s">
        <v>9896</v>
      </c>
      <c r="E197" t="s">
        <v>9897</v>
      </c>
      <c r="F197">
        <v>2</v>
      </c>
      <c r="G197">
        <v>1</v>
      </c>
      <c r="H197">
        <v>0.99421000000000004</v>
      </c>
      <c r="I197">
        <v>1.2800000000000001E-3</v>
      </c>
      <c r="J197">
        <v>14.375</v>
      </c>
    </row>
    <row r="198" spans="1:10" hidden="1" x14ac:dyDescent="0.2">
      <c r="A198">
        <v>196</v>
      </c>
      <c r="B198" t="s">
        <v>598</v>
      </c>
      <c r="C198">
        <v>2</v>
      </c>
      <c r="D198" t="s">
        <v>9898</v>
      </c>
      <c r="E198" t="s">
        <v>9899</v>
      </c>
      <c r="F198">
        <v>2</v>
      </c>
      <c r="G198">
        <v>1</v>
      </c>
      <c r="H198">
        <v>0.99977000000000005</v>
      </c>
      <c r="I198">
        <v>2.0000000000000002E-5</v>
      </c>
      <c r="J198">
        <v>16.625</v>
      </c>
    </row>
    <row r="199" spans="1:10" hidden="1" x14ac:dyDescent="0.2">
      <c r="A199">
        <v>197</v>
      </c>
      <c r="B199" t="s">
        <v>601</v>
      </c>
      <c r="C199">
        <v>1</v>
      </c>
      <c r="D199" t="s">
        <v>9900</v>
      </c>
      <c r="E199" t="s">
        <v>9901</v>
      </c>
      <c r="F199">
        <v>1</v>
      </c>
      <c r="G199">
        <v>1</v>
      </c>
      <c r="H199">
        <v>0.99995000000000001</v>
      </c>
      <c r="I199">
        <v>1.0000000000000001E-5</v>
      </c>
      <c r="J199">
        <v>21.5</v>
      </c>
    </row>
    <row r="200" spans="1:10" hidden="1" x14ac:dyDescent="0.2">
      <c r="A200">
        <v>198</v>
      </c>
      <c r="B200" t="s">
        <v>604</v>
      </c>
      <c r="C200">
        <v>3</v>
      </c>
      <c r="D200" t="s">
        <v>9902</v>
      </c>
      <c r="E200" t="s">
        <v>9903</v>
      </c>
      <c r="F200">
        <v>3</v>
      </c>
      <c r="G200">
        <v>1</v>
      </c>
      <c r="H200">
        <v>0.99992999999999999</v>
      </c>
      <c r="I200">
        <v>1.0000000000000001E-5</v>
      </c>
      <c r="J200">
        <v>18.5</v>
      </c>
    </row>
    <row r="201" spans="1:10" hidden="1" x14ac:dyDescent="0.2">
      <c r="A201">
        <v>199</v>
      </c>
      <c r="B201" t="s">
        <v>607</v>
      </c>
      <c r="C201">
        <v>3</v>
      </c>
      <c r="D201" t="s">
        <v>9904</v>
      </c>
      <c r="E201" t="s">
        <v>9905</v>
      </c>
      <c r="F201">
        <v>2</v>
      </c>
      <c r="G201">
        <v>1</v>
      </c>
      <c r="H201">
        <v>0.99714000000000003</v>
      </c>
      <c r="I201">
        <v>1.1E-4</v>
      </c>
      <c r="J201">
        <v>15.3125</v>
      </c>
    </row>
    <row r="202" spans="1:10" hidden="1" x14ac:dyDescent="0.2">
      <c r="A202">
        <v>200</v>
      </c>
      <c r="B202" t="s">
        <v>610</v>
      </c>
      <c r="C202">
        <v>2</v>
      </c>
      <c r="D202" t="s">
        <v>9906</v>
      </c>
      <c r="E202" t="s">
        <v>9907</v>
      </c>
      <c r="F202">
        <v>2</v>
      </c>
      <c r="G202">
        <v>1</v>
      </c>
      <c r="H202">
        <v>0.99919000000000002</v>
      </c>
      <c r="I202">
        <v>2.1000000000000001E-4</v>
      </c>
      <c r="J202">
        <v>9.5625</v>
      </c>
    </row>
    <row r="203" spans="1:10" hidden="1" x14ac:dyDescent="0.2">
      <c r="A203">
        <v>201</v>
      </c>
      <c r="B203" t="s">
        <v>613</v>
      </c>
      <c r="C203">
        <v>0</v>
      </c>
      <c r="D203" t="s">
        <v>9908</v>
      </c>
      <c r="E203" t="s">
        <v>9909</v>
      </c>
      <c r="F203">
        <v>0</v>
      </c>
      <c r="G203">
        <v>1</v>
      </c>
      <c r="H203">
        <v>0.99999000000000005</v>
      </c>
      <c r="I203">
        <v>0</v>
      </c>
      <c r="J203">
        <v>19.375</v>
      </c>
    </row>
    <row r="204" spans="1:10" hidden="1" x14ac:dyDescent="0.2">
      <c r="A204">
        <v>202</v>
      </c>
      <c r="B204" t="s">
        <v>616</v>
      </c>
      <c r="C204">
        <v>3</v>
      </c>
      <c r="D204" t="s">
        <v>9910</v>
      </c>
      <c r="E204" t="s">
        <v>9911</v>
      </c>
      <c r="F204">
        <v>3</v>
      </c>
      <c r="G204">
        <v>1</v>
      </c>
      <c r="H204">
        <v>0.99995999999999996</v>
      </c>
      <c r="I204">
        <v>1.0000000000000001E-5</v>
      </c>
      <c r="J204">
        <v>18.375</v>
      </c>
    </row>
    <row r="205" spans="1:10" hidden="1" x14ac:dyDescent="0.2">
      <c r="A205">
        <v>203</v>
      </c>
      <c r="B205" t="s">
        <v>619</v>
      </c>
      <c r="C205">
        <v>1</v>
      </c>
      <c r="D205" t="s">
        <v>9912</v>
      </c>
      <c r="E205" t="s">
        <v>9913</v>
      </c>
      <c r="F205">
        <v>1</v>
      </c>
      <c r="G205">
        <v>1</v>
      </c>
      <c r="H205">
        <v>0.99987999999999999</v>
      </c>
      <c r="I205">
        <v>1.0000000000000001E-5</v>
      </c>
      <c r="J205">
        <v>20.375</v>
      </c>
    </row>
    <row r="206" spans="1:10" hidden="1" x14ac:dyDescent="0.2">
      <c r="A206">
        <v>204</v>
      </c>
      <c r="B206" t="s">
        <v>622</v>
      </c>
      <c r="C206">
        <v>3</v>
      </c>
      <c r="D206" t="s">
        <v>9914</v>
      </c>
      <c r="E206" t="s">
        <v>9915</v>
      </c>
      <c r="F206">
        <v>3</v>
      </c>
      <c r="G206">
        <v>1</v>
      </c>
      <c r="H206">
        <v>0.99978</v>
      </c>
      <c r="I206">
        <v>1.0000000000000001E-5</v>
      </c>
      <c r="J206">
        <v>16.625</v>
      </c>
    </row>
    <row r="207" spans="1:10" hidden="1" x14ac:dyDescent="0.2">
      <c r="A207">
        <v>205</v>
      </c>
      <c r="B207" t="s">
        <v>625</v>
      </c>
      <c r="C207">
        <v>3</v>
      </c>
      <c r="D207" t="s">
        <v>9916</v>
      </c>
      <c r="E207" t="s">
        <v>9917</v>
      </c>
      <c r="F207">
        <v>2</v>
      </c>
      <c r="G207">
        <v>1</v>
      </c>
      <c r="H207">
        <v>0.97219999999999995</v>
      </c>
      <c r="I207">
        <v>9.0000000000000006E-5</v>
      </c>
      <c r="J207">
        <v>14.6875</v>
      </c>
    </row>
    <row r="208" spans="1:10" hidden="1" x14ac:dyDescent="0.2">
      <c r="A208">
        <v>206</v>
      </c>
      <c r="B208" t="s">
        <v>628</v>
      </c>
      <c r="C208">
        <v>0</v>
      </c>
      <c r="D208" t="s">
        <v>9918</v>
      </c>
      <c r="E208" t="s">
        <v>9919</v>
      </c>
      <c r="F208">
        <v>0</v>
      </c>
      <c r="G208">
        <v>1</v>
      </c>
      <c r="H208">
        <v>1</v>
      </c>
      <c r="I208">
        <v>0</v>
      </c>
      <c r="J208">
        <v>17.25</v>
      </c>
    </row>
    <row r="209" spans="1:10" hidden="1" x14ac:dyDescent="0.2">
      <c r="A209">
        <v>207</v>
      </c>
      <c r="B209" t="s">
        <v>631</v>
      </c>
      <c r="C209">
        <v>1</v>
      </c>
      <c r="D209" t="s">
        <v>9920</v>
      </c>
      <c r="E209" t="s">
        <v>9921</v>
      </c>
      <c r="F209">
        <v>0</v>
      </c>
      <c r="G209">
        <v>1</v>
      </c>
      <c r="H209">
        <v>0.99995000000000001</v>
      </c>
      <c r="I209">
        <v>2.0000000000000002E-5</v>
      </c>
      <c r="J209">
        <v>21</v>
      </c>
    </row>
    <row r="210" spans="1:10" hidden="1" x14ac:dyDescent="0.2">
      <c r="A210">
        <v>208</v>
      </c>
      <c r="B210" t="s">
        <v>634</v>
      </c>
      <c r="C210">
        <v>0</v>
      </c>
      <c r="D210" t="s">
        <v>9922</v>
      </c>
      <c r="E210" t="s">
        <v>9923</v>
      </c>
      <c r="F210">
        <v>0</v>
      </c>
      <c r="G210">
        <v>1</v>
      </c>
      <c r="H210">
        <v>0.99995000000000001</v>
      </c>
      <c r="I210">
        <v>1.0000000000000001E-5</v>
      </c>
      <c r="J210">
        <v>20</v>
      </c>
    </row>
    <row r="211" spans="1:10" hidden="1" x14ac:dyDescent="0.2">
      <c r="A211">
        <v>209</v>
      </c>
      <c r="B211" t="s">
        <v>637</v>
      </c>
      <c r="C211">
        <v>0</v>
      </c>
      <c r="D211" t="s">
        <v>9924</v>
      </c>
      <c r="E211" t="s">
        <v>9925</v>
      </c>
      <c r="F211">
        <v>0</v>
      </c>
      <c r="G211">
        <v>1</v>
      </c>
      <c r="H211">
        <v>1</v>
      </c>
      <c r="I211">
        <v>0</v>
      </c>
      <c r="J211">
        <v>19.875</v>
      </c>
    </row>
    <row r="212" spans="1:10" hidden="1" x14ac:dyDescent="0.2">
      <c r="A212">
        <v>210</v>
      </c>
      <c r="B212" t="s">
        <v>640</v>
      </c>
      <c r="C212">
        <v>3</v>
      </c>
      <c r="D212" t="s">
        <v>9926</v>
      </c>
      <c r="E212" t="s">
        <v>9927</v>
      </c>
      <c r="F212">
        <v>3</v>
      </c>
      <c r="G212">
        <v>1</v>
      </c>
      <c r="H212">
        <v>0.99853999999999998</v>
      </c>
      <c r="I212">
        <v>1.8000000000000001E-4</v>
      </c>
      <c r="J212">
        <v>15.75</v>
      </c>
    </row>
    <row r="213" spans="1:10" hidden="1" x14ac:dyDescent="0.2">
      <c r="A213">
        <v>211</v>
      </c>
      <c r="B213" t="s">
        <v>643</v>
      </c>
      <c r="C213">
        <v>2</v>
      </c>
      <c r="D213" t="s">
        <v>9928</v>
      </c>
      <c r="E213" t="s">
        <v>9929</v>
      </c>
      <c r="F213">
        <v>3</v>
      </c>
      <c r="G213">
        <v>1</v>
      </c>
      <c r="H213">
        <v>0.95752999999999999</v>
      </c>
      <c r="I213">
        <v>2.0000000000000002E-5</v>
      </c>
      <c r="J213">
        <v>16</v>
      </c>
    </row>
    <row r="214" spans="1:10" hidden="1" x14ac:dyDescent="0.2">
      <c r="A214">
        <v>212</v>
      </c>
      <c r="B214" t="s">
        <v>646</v>
      </c>
      <c r="C214">
        <v>3</v>
      </c>
      <c r="D214" t="s">
        <v>9930</v>
      </c>
      <c r="E214" t="s">
        <v>9931</v>
      </c>
      <c r="F214">
        <v>3</v>
      </c>
      <c r="G214">
        <v>1</v>
      </c>
      <c r="H214">
        <v>0.99997999999999998</v>
      </c>
      <c r="I214">
        <v>0</v>
      </c>
      <c r="J214">
        <v>17.25</v>
      </c>
    </row>
    <row r="215" spans="1:10" hidden="1" x14ac:dyDescent="0.2">
      <c r="A215">
        <v>213</v>
      </c>
      <c r="B215" t="s">
        <v>649</v>
      </c>
      <c r="C215">
        <v>0</v>
      </c>
      <c r="D215" t="s">
        <v>9932</v>
      </c>
      <c r="E215" t="s">
        <v>9933</v>
      </c>
      <c r="F215">
        <v>0</v>
      </c>
      <c r="G215">
        <v>1</v>
      </c>
      <c r="H215">
        <v>1</v>
      </c>
      <c r="I215">
        <v>0</v>
      </c>
      <c r="J215">
        <v>19.5</v>
      </c>
    </row>
    <row r="216" spans="1:10" hidden="1" x14ac:dyDescent="0.2">
      <c r="A216">
        <v>214</v>
      </c>
      <c r="B216" t="s">
        <v>652</v>
      </c>
      <c r="C216">
        <v>3</v>
      </c>
      <c r="D216" t="s">
        <v>9934</v>
      </c>
      <c r="E216" t="s">
        <v>9935</v>
      </c>
      <c r="F216">
        <v>3</v>
      </c>
      <c r="G216">
        <v>1</v>
      </c>
      <c r="H216">
        <v>0.99997000000000003</v>
      </c>
      <c r="I216">
        <v>1.0000000000000001E-5</v>
      </c>
      <c r="J216">
        <v>21.25</v>
      </c>
    </row>
    <row r="217" spans="1:10" hidden="1" x14ac:dyDescent="0.2">
      <c r="A217">
        <v>215</v>
      </c>
      <c r="B217" t="s">
        <v>655</v>
      </c>
      <c r="C217">
        <v>0</v>
      </c>
      <c r="D217" t="s">
        <v>9936</v>
      </c>
      <c r="E217" t="s">
        <v>9937</v>
      </c>
      <c r="F217">
        <v>0</v>
      </c>
      <c r="G217">
        <v>1</v>
      </c>
      <c r="H217">
        <v>0.99997999999999998</v>
      </c>
      <c r="I217">
        <v>0</v>
      </c>
      <c r="J217">
        <v>18.125</v>
      </c>
    </row>
    <row r="218" spans="1:10" hidden="1" x14ac:dyDescent="0.2">
      <c r="A218">
        <v>216</v>
      </c>
      <c r="B218" t="s">
        <v>658</v>
      </c>
      <c r="C218">
        <v>0</v>
      </c>
      <c r="D218" t="s">
        <v>9938</v>
      </c>
      <c r="E218" t="s">
        <v>9939</v>
      </c>
      <c r="F218">
        <v>0</v>
      </c>
      <c r="G218">
        <v>1</v>
      </c>
      <c r="H218">
        <v>1</v>
      </c>
      <c r="I218">
        <v>0</v>
      </c>
      <c r="J218">
        <v>19.25</v>
      </c>
    </row>
    <row r="219" spans="1:10" hidden="1" x14ac:dyDescent="0.2">
      <c r="A219">
        <v>217</v>
      </c>
      <c r="B219" t="s">
        <v>661</v>
      </c>
      <c r="C219">
        <v>3</v>
      </c>
      <c r="D219" t="s">
        <v>9940</v>
      </c>
      <c r="E219" t="s">
        <v>9941</v>
      </c>
      <c r="F219">
        <v>3</v>
      </c>
      <c r="G219">
        <v>1</v>
      </c>
      <c r="H219">
        <v>0.99994000000000005</v>
      </c>
      <c r="I219">
        <v>2.0000000000000002E-5</v>
      </c>
      <c r="J219">
        <v>16.875</v>
      </c>
    </row>
    <row r="220" spans="1:10" hidden="1" x14ac:dyDescent="0.2">
      <c r="A220">
        <v>218</v>
      </c>
      <c r="B220" t="s">
        <v>664</v>
      </c>
      <c r="C220">
        <v>1</v>
      </c>
      <c r="D220" t="s">
        <v>9942</v>
      </c>
      <c r="E220" t="s">
        <v>9943</v>
      </c>
      <c r="F220">
        <v>3</v>
      </c>
      <c r="G220">
        <v>1</v>
      </c>
      <c r="H220">
        <v>0.99995000000000001</v>
      </c>
      <c r="I220">
        <v>2.0000000000000002E-5</v>
      </c>
      <c r="J220">
        <v>21</v>
      </c>
    </row>
    <row r="221" spans="1:10" hidden="1" x14ac:dyDescent="0.2">
      <c r="A221">
        <v>219</v>
      </c>
      <c r="B221" t="s">
        <v>667</v>
      </c>
      <c r="C221">
        <v>0</v>
      </c>
      <c r="D221" t="s">
        <v>9944</v>
      </c>
      <c r="E221" t="s">
        <v>9945</v>
      </c>
      <c r="F221">
        <v>0</v>
      </c>
      <c r="G221">
        <v>1</v>
      </c>
      <c r="H221">
        <v>1</v>
      </c>
      <c r="I221">
        <v>0</v>
      </c>
      <c r="J221">
        <v>18.75</v>
      </c>
    </row>
    <row r="222" spans="1:10" hidden="1" x14ac:dyDescent="0.2">
      <c r="A222">
        <v>220</v>
      </c>
      <c r="B222" t="s">
        <v>670</v>
      </c>
      <c r="C222">
        <v>3</v>
      </c>
      <c r="D222" t="s">
        <v>9946</v>
      </c>
      <c r="E222" t="s">
        <v>9947</v>
      </c>
      <c r="F222">
        <v>3</v>
      </c>
      <c r="G222">
        <v>1</v>
      </c>
      <c r="H222">
        <v>0.99990000000000001</v>
      </c>
      <c r="I222">
        <v>2.0000000000000002E-5</v>
      </c>
      <c r="J222">
        <v>15.5</v>
      </c>
    </row>
    <row r="223" spans="1:10" hidden="1" x14ac:dyDescent="0.2">
      <c r="A223">
        <v>221</v>
      </c>
      <c r="B223" t="s">
        <v>673</v>
      </c>
      <c r="C223">
        <v>0</v>
      </c>
      <c r="D223" t="s">
        <v>9948</v>
      </c>
      <c r="E223" t="s">
        <v>9949</v>
      </c>
      <c r="F223">
        <v>0</v>
      </c>
      <c r="G223">
        <v>1</v>
      </c>
      <c r="H223">
        <v>0.92659999999999998</v>
      </c>
      <c r="I223">
        <v>4.1599999999999996E-3</v>
      </c>
      <c r="J223">
        <v>10.9375</v>
      </c>
    </row>
    <row r="224" spans="1:10" hidden="1" x14ac:dyDescent="0.2">
      <c r="A224">
        <v>222</v>
      </c>
      <c r="B224" t="s">
        <v>676</v>
      </c>
      <c r="C224">
        <v>3</v>
      </c>
      <c r="D224" t="s">
        <v>9950</v>
      </c>
      <c r="E224" t="s">
        <v>9951</v>
      </c>
      <c r="F224">
        <v>0</v>
      </c>
      <c r="G224">
        <v>1</v>
      </c>
      <c r="H224">
        <v>0.92674999999999996</v>
      </c>
      <c r="I224">
        <v>6.2399999999999999E-3</v>
      </c>
      <c r="J224">
        <v>16.75</v>
      </c>
    </row>
    <row r="225" spans="1:10" hidden="1" x14ac:dyDescent="0.2">
      <c r="A225">
        <v>223</v>
      </c>
      <c r="B225" t="s">
        <v>679</v>
      </c>
      <c r="C225">
        <v>0</v>
      </c>
      <c r="D225" t="s">
        <v>9952</v>
      </c>
      <c r="E225" t="s">
        <v>9953</v>
      </c>
      <c r="F225">
        <v>3</v>
      </c>
      <c r="G225">
        <v>1</v>
      </c>
      <c r="H225">
        <v>0.99985000000000002</v>
      </c>
      <c r="I225">
        <v>3.0000000000000001E-5</v>
      </c>
      <c r="J225">
        <v>17.375</v>
      </c>
    </row>
    <row r="226" spans="1:10" hidden="1" x14ac:dyDescent="0.2">
      <c r="A226">
        <v>224</v>
      </c>
      <c r="B226" t="s">
        <v>682</v>
      </c>
      <c r="C226">
        <v>2</v>
      </c>
      <c r="D226" t="s">
        <v>9954</v>
      </c>
      <c r="E226" t="s">
        <v>9955</v>
      </c>
      <c r="F226">
        <v>2</v>
      </c>
      <c r="G226">
        <v>1</v>
      </c>
      <c r="H226">
        <v>0.99999000000000005</v>
      </c>
      <c r="I226">
        <v>0</v>
      </c>
      <c r="J226">
        <v>19.125</v>
      </c>
    </row>
    <row r="227" spans="1:10" hidden="1" x14ac:dyDescent="0.2">
      <c r="A227">
        <v>225</v>
      </c>
      <c r="B227" t="s">
        <v>685</v>
      </c>
      <c r="C227">
        <v>1</v>
      </c>
      <c r="D227" t="s">
        <v>9956</v>
      </c>
      <c r="E227" t="s">
        <v>9957</v>
      </c>
      <c r="F227">
        <v>1</v>
      </c>
      <c r="G227">
        <v>1</v>
      </c>
      <c r="H227">
        <v>0.99995999999999996</v>
      </c>
      <c r="I227">
        <v>1.0000000000000001E-5</v>
      </c>
      <c r="J227">
        <v>20.25</v>
      </c>
    </row>
    <row r="228" spans="1:10" hidden="1" x14ac:dyDescent="0.2">
      <c r="A228">
        <v>226</v>
      </c>
      <c r="B228" t="s">
        <v>688</v>
      </c>
      <c r="C228">
        <v>3</v>
      </c>
      <c r="D228" t="s">
        <v>9958</v>
      </c>
      <c r="E228" t="s">
        <v>9959</v>
      </c>
      <c r="F228">
        <v>3</v>
      </c>
      <c r="G228">
        <v>1</v>
      </c>
      <c r="H228">
        <v>0.99999000000000005</v>
      </c>
      <c r="I228">
        <v>0</v>
      </c>
      <c r="J228">
        <v>17.25</v>
      </c>
    </row>
    <row r="229" spans="1:10" hidden="1" x14ac:dyDescent="0.2">
      <c r="A229">
        <v>227</v>
      </c>
      <c r="B229" t="s">
        <v>691</v>
      </c>
      <c r="C229">
        <v>1</v>
      </c>
      <c r="D229" t="s">
        <v>9960</v>
      </c>
      <c r="E229" t="s">
        <v>9961</v>
      </c>
      <c r="F229">
        <v>1</v>
      </c>
      <c r="G229">
        <v>1</v>
      </c>
      <c r="H229">
        <v>0.99997999999999998</v>
      </c>
      <c r="I229">
        <v>1.0000000000000001E-5</v>
      </c>
      <c r="J229">
        <v>17.875</v>
      </c>
    </row>
    <row r="230" spans="1:10" hidden="1" x14ac:dyDescent="0.2">
      <c r="A230">
        <v>228</v>
      </c>
      <c r="B230" t="s">
        <v>694</v>
      </c>
      <c r="C230">
        <v>3</v>
      </c>
      <c r="D230" t="s">
        <v>9962</v>
      </c>
      <c r="E230" t="s">
        <v>9963</v>
      </c>
      <c r="F230">
        <v>3</v>
      </c>
      <c r="G230">
        <v>1</v>
      </c>
      <c r="H230">
        <v>0.99956</v>
      </c>
      <c r="I230">
        <v>8.0000000000000007E-5</v>
      </c>
      <c r="J230">
        <v>17.125</v>
      </c>
    </row>
    <row r="231" spans="1:10" hidden="1" x14ac:dyDescent="0.2">
      <c r="A231">
        <v>229</v>
      </c>
      <c r="B231" t="s">
        <v>697</v>
      </c>
      <c r="C231">
        <v>0</v>
      </c>
      <c r="D231" t="s">
        <v>9964</v>
      </c>
      <c r="E231" t="s">
        <v>9965</v>
      </c>
      <c r="F231">
        <v>3</v>
      </c>
      <c r="G231">
        <v>1</v>
      </c>
      <c r="H231">
        <v>0.99982000000000004</v>
      </c>
      <c r="I231">
        <v>3.0000000000000001E-5</v>
      </c>
      <c r="J231">
        <v>15.1875</v>
      </c>
    </row>
    <row r="232" spans="1:10" hidden="1" x14ac:dyDescent="0.2">
      <c r="A232">
        <v>230</v>
      </c>
      <c r="B232" t="s">
        <v>700</v>
      </c>
      <c r="C232">
        <v>1</v>
      </c>
      <c r="D232" t="s">
        <v>9966</v>
      </c>
      <c r="E232" t="s">
        <v>9967</v>
      </c>
      <c r="F232">
        <v>1</v>
      </c>
      <c r="G232">
        <v>1</v>
      </c>
      <c r="H232">
        <v>0.99995000000000001</v>
      </c>
      <c r="I232">
        <v>1.0000000000000001E-5</v>
      </c>
      <c r="J232">
        <v>17.375</v>
      </c>
    </row>
    <row r="233" spans="1:10" hidden="1" x14ac:dyDescent="0.2">
      <c r="A233">
        <v>231</v>
      </c>
      <c r="B233" t="s">
        <v>703</v>
      </c>
      <c r="C233">
        <v>3</v>
      </c>
      <c r="D233" t="s">
        <v>9968</v>
      </c>
      <c r="E233" t="s">
        <v>9969</v>
      </c>
      <c r="F233">
        <v>3</v>
      </c>
      <c r="G233">
        <v>1</v>
      </c>
      <c r="H233">
        <v>0.99999000000000005</v>
      </c>
      <c r="I233">
        <v>0</v>
      </c>
      <c r="J233">
        <v>21.375</v>
      </c>
    </row>
    <row r="234" spans="1:10" hidden="1" x14ac:dyDescent="0.2">
      <c r="A234">
        <v>232</v>
      </c>
      <c r="B234" t="s">
        <v>706</v>
      </c>
      <c r="C234">
        <v>0</v>
      </c>
      <c r="D234" t="s">
        <v>9970</v>
      </c>
      <c r="E234" t="s">
        <v>9971</v>
      </c>
      <c r="F234">
        <v>3</v>
      </c>
      <c r="G234">
        <v>1</v>
      </c>
      <c r="H234">
        <v>0.99997000000000003</v>
      </c>
      <c r="I234">
        <v>0</v>
      </c>
      <c r="J234">
        <v>21</v>
      </c>
    </row>
    <row r="235" spans="1:10" hidden="1" x14ac:dyDescent="0.2">
      <c r="A235">
        <v>233</v>
      </c>
      <c r="B235" t="s">
        <v>709</v>
      </c>
      <c r="C235">
        <v>3</v>
      </c>
      <c r="D235" t="s">
        <v>9972</v>
      </c>
      <c r="E235" t="s">
        <v>9973</v>
      </c>
      <c r="F235">
        <v>0</v>
      </c>
      <c r="G235">
        <v>1</v>
      </c>
      <c r="H235">
        <v>0.99229000000000001</v>
      </c>
      <c r="I235">
        <v>1.5399999999999999E-3</v>
      </c>
      <c r="J235">
        <v>13.8125</v>
      </c>
    </row>
    <row r="236" spans="1:10" hidden="1" x14ac:dyDescent="0.2">
      <c r="A236">
        <v>234</v>
      </c>
      <c r="B236" t="s">
        <v>712</v>
      </c>
      <c r="C236">
        <v>3</v>
      </c>
      <c r="D236" t="s">
        <v>9974</v>
      </c>
      <c r="E236" t="s">
        <v>9975</v>
      </c>
      <c r="F236">
        <v>3</v>
      </c>
      <c r="G236">
        <v>1</v>
      </c>
      <c r="H236">
        <v>0.99995000000000001</v>
      </c>
      <c r="I236">
        <v>1.0000000000000001E-5</v>
      </c>
      <c r="J236">
        <v>16.75</v>
      </c>
    </row>
    <row r="237" spans="1:10" hidden="1" x14ac:dyDescent="0.2">
      <c r="A237">
        <v>235</v>
      </c>
      <c r="B237" t="s">
        <v>715</v>
      </c>
      <c r="C237">
        <v>1</v>
      </c>
      <c r="D237" t="s">
        <v>9976</v>
      </c>
      <c r="E237" t="s">
        <v>9977</v>
      </c>
      <c r="F237">
        <v>1</v>
      </c>
      <c r="G237">
        <v>1</v>
      </c>
      <c r="H237">
        <v>0.99994000000000005</v>
      </c>
      <c r="I237">
        <v>0</v>
      </c>
      <c r="J237">
        <v>17.75</v>
      </c>
    </row>
    <row r="238" spans="1:10" hidden="1" x14ac:dyDescent="0.2">
      <c r="A238">
        <v>236</v>
      </c>
      <c r="B238" t="s">
        <v>718</v>
      </c>
      <c r="C238">
        <v>1</v>
      </c>
      <c r="D238" t="s">
        <v>9978</v>
      </c>
      <c r="E238" t="s">
        <v>9979</v>
      </c>
      <c r="F238">
        <v>1</v>
      </c>
      <c r="G238">
        <v>1</v>
      </c>
      <c r="H238">
        <v>0.99990999999999997</v>
      </c>
      <c r="I238">
        <v>1.0000000000000001E-5</v>
      </c>
      <c r="J238">
        <v>20.875</v>
      </c>
    </row>
    <row r="239" spans="1:10" hidden="1" x14ac:dyDescent="0.2">
      <c r="A239">
        <v>237</v>
      </c>
      <c r="B239" t="s">
        <v>721</v>
      </c>
      <c r="C239">
        <v>2</v>
      </c>
      <c r="D239" t="s">
        <v>9980</v>
      </c>
      <c r="E239" t="s">
        <v>9981</v>
      </c>
      <c r="F239">
        <v>2</v>
      </c>
      <c r="G239">
        <v>1</v>
      </c>
      <c r="H239">
        <v>0.99963000000000002</v>
      </c>
      <c r="I239">
        <v>1E-4</v>
      </c>
      <c r="J239">
        <v>15.5625</v>
      </c>
    </row>
    <row r="240" spans="1:10" hidden="1" x14ac:dyDescent="0.2">
      <c r="A240">
        <v>238</v>
      </c>
      <c r="B240" t="s">
        <v>724</v>
      </c>
      <c r="C240">
        <v>2</v>
      </c>
      <c r="D240" t="s">
        <v>9982</v>
      </c>
      <c r="E240" t="s">
        <v>9983</v>
      </c>
      <c r="F240">
        <v>2</v>
      </c>
      <c r="G240">
        <v>1</v>
      </c>
      <c r="H240">
        <v>0.99990999999999997</v>
      </c>
      <c r="I240">
        <v>2.0000000000000002E-5</v>
      </c>
      <c r="J240">
        <v>15.9375</v>
      </c>
    </row>
    <row r="241" spans="1:10" hidden="1" x14ac:dyDescent="0.2">
      <c r="A241">
        <v>239</v>
      </c>
      <c r="B241" t="s">
        <v>727</v>
      </c>
      <c r="C241">
        <v>3</v>
      </c>
      <c r="D241" t="s">
        <v>9984</v>
      </c>
      <c r="E241" t="s">
        <v>9985</v>
      </c>
      <c r="F241">
        <v>3</v>
      </c>
      <c r="G241">
        <v>1</v>
      </c>
      <c r="H241">
        <v>0.99980000000000002</v>
      </c>
      <c r="I241">
        <v>4.0000000000000003E-5</v>
      </c>
      <c r="J241">
        <v>18.125</v>
      </c>
    </row>
    <row r="242" spans="1:10" hidden="1" x14ac:dyDescent="0.2">
      <c r="A242">
        <v>240</v>
      </c>
      <c r="B242" t="s">
        <v>730</v>
      </c>
      <c r="C242">
        <v>2</v>
      </c>
      <c r="D242" t="s">
        <v>9986</v>
      </c>
      <c r="E242" t="s">
        <v>9987</v>
      </c>
      <c r="F242">
        <v>2</v>
      </c>
      <c r="G242">
        <v>1</v>
      </c>
      <c r="H242">
        <v>0.99934000000000001</v>
      </c>
      <c r="I242">
        <v>1.2E-4</v>
      </c>
      <c r="J242">
        <v>18</v>
      </c>
    </row>
    <row r="243" spans="1:10" hidden="1" x14ac:dyDescent="0.2">
      <c r="A243">
        <v>241</v>
      </c>
      <c r="B243" t="s">
        <v>733</v>
      </c>
      <c r="C243">
        <v>2</v>
      </c>
      <c r="D243" t="s">
        <v>9988</v>
      </c>
      <c r="E243" t="s">
        <v>9989</v>
      </c>
      <c r="F243">
        <v>2</v>
      </c>
      <c r="G243">
        <v>1</v>
      </c>
      <c r="H243">
        <v>0.99999000000000005</v>
      </c>
      <c r="I243">
        <v>0</v>
      </c>
      <c r="J243">
        <v>12.1875</v>
      </c>
    </row>
    <row r="244" spans="1:10" hidden="1" x14ac:dyDescent="0.2">
      <c r="A244">
        <v>242</v>
      </c>
      <c r="B244" t="s">
        <v>736</v>
      </c>
      <c r="C244">
        <v>0</v>
      </c>
      <c r="D244" t="s">
        <v>9990</v>
      </c>
      <c r="E244" t="s">
        <v>9991</v>
      </c>
      <c r="F244">
        <v>0</v>
      </c>
      <c r="G244">
        <v>1</v>
      </c>
      <c r="H244">
        <v>0.99992000000000003</v>
      </c>
      <c r="I244">
        <v>2.0000000000000002E-5</v>
      </c>
      <c r="J244">
        <v>17.25</v>
      </c>
    </row>
    <row r="245" spans="1:10" hidden="1" x14ac:dyDescent="0.2">
      <c r="A245">
        <v>243</v>
      </c>
      <c r="B245" t="s">
        <v>739</v>
      </c>
      <c r="C245">
        <v>2</v>
      </c>
      <c r="D245" t="s">
        <v>9992</v>
      </c>
      <c r="E245" t="s">
        <v>9993</v>
      </c>
      <c r="F245">
        <v>2</v>
      </c>
      <c r="G245">
        <v>1</v>
      </c>
      <c r="H245">
        <v>0.99997000000000003</v>
      </c>
      <c r="I245">
        <v>1.0000000000000001E-5</v>
      </c>
      <c r="J245">
        <v>21</v>
      </c>
    </row>
    <row r="246" spans="1:10" hidden="1" x14ac:dyDescent="0.2">
      <c r="A246">
        <v>244</v>
      </c>
      <c r="B246" t="s">
        <v>742</v>
      </c>
      <c r="C246">
        <v>2</v>
      </c>
      <c r="D246" t="s">
        <v>9994</v>
      </c>
      <c r="E246" t="s">
        <v>9995</v>
      </c>
      <c r="F246">
        <v>2</v>
      </c>
      <c r="G246">
        <v>1</v>
      </c>
      <c r="H246">
        <v>0.99433000000000005</v>
      </c>
      <c r="I246">
        <v>3.3E-4</v>
      </c>
      <c r="J246">
        <v>18.625</v>
      </c>
    </row>
    <row r="247" spans="1:10" hidden="1" x14ac:dyDescent="0.2">
      <c r="A247">
        <v>245</v>
      </c>
      <c r="B247" t="s">
        <v>745</v>
      </c>
      <c r="C247">
        <v>3</v>
      </c>
      <c r="D247" t="s">
        <v>9996</v>
      </c>
      <c r="E247" t="s">
        <v>9997</v>
      </c>
      <c r="F247">
        <v>3</v>
      </c>
      <c r="G247">
        <v>1</v>
      </c>
      <c r="H247">
        <v>0.99997999999999998</v>
      </c>
      <c r="I247">
        <v>0</v>
      </c>
      <c r="J247">
        <v>18.125</v>
      </c>
    </row>
    <row r="248" spans="1:10" hidden="1" x14ac:dyDescent="0.2">
      <c r="A248">
        <v>246</v>
      </c>
      <c r="B248" t="s">
        <v>748</v>
      </c>
      <c r="C248">
        <v>1</v>
      </c>
      <c r="D248" t="s">
        <v>9998</v>
      </c>
      <c r="E248" t="s">
        <v>9999</v>
      </c>
      <c r="F248">
        <v>1</v>
      </c>
      <c r="G248">
        <v>1</v>
      </c>
      <c r="H248">
        <v>0.99983999999999995</v>
      </c>
      <c r="I248">
        <v>3.0000000000000001E-5</v>
      </c>
      <c r="J248">
        <v>16.75</v>
      </c>
    </row>
    <row r="249" spans="1:10" hidden="1" x14ac:dyDescent="0.2">
      <c r="A249">
        <v>247</v>
      </c>
      <c r="B249" t="s">
        <v>751</v>
      </c>
      <c r="C249">
        <v>0</v>
      </c>
      <c r="D249" t="s">
        <v>10000</v>
      </c>
      <c r="E249" t="s">
        <v>10001</v>
      </c>
      <c r="F249">
        <v>0</v>
      </c>
      <c r="G249">
        <v>1</v>
      </c>
      <c r="H249">
        <v>0.99999000000000005</v>
      </c>
      <c r="I249">
        <v>0</v>
      </c>
      <c r="J249">
        <v>18.125</v>
      </c>
    </row>
    <row r="250" spans="1:10" hidden="1" x14ac:dyDescent="0.2">
      <c r="A250">
        <v>248</v>
      </c>
      <c r="B250" t="s">
        <v>754</v>
      </c>
      <c r="C250">
        <v>3</v>
      </c>
      <c r="D250" t="s">
        <v>10002</v>
      </c>
      <c r="E250" t="s">
        <v>10003</v>
      </c>
      <c r="F250">
        <v>3</v>
      </c>
      <c r="G250">
        <v>1</v>
      </c>
      <c r="H250">
        <v>0.99995999999999996</v>
      </c>
      <c r="I250">
        <v>1.0000000000000001E-5</v>
      </c>
      <c r="J250">
        <v>21.5</v>
      </c>
    </row>
    <row r="251" spans="1:10" hidden="1" x14ac:dyDescent="0.2">
      <c r="A251">
        <v>249</v>
      </c>
      <c r="B251" t="s">
        <v>757</v>
      </c>
      <c r="C251">
        <v>3</v>
      </c>
      <c r="D251" t="s">
        <v>10004</v>
      </c>
      <c r="E251" t="s">
        <v>10005</v>
      </c>
      <c r="F251">
        <v>0</v>
      </c>
      <c r="G251">
        <v>1</v>
      </c>
      <c r="H251">
        <v>0.99973999999999996</v>
      </c>
      <c r="I251">
        <v>3.0000000000000001E-5</v>
      </c>
      <c r="J251">
        <v>17</v>
      </c>
    </row>
    <row r="252" spans="1:10" hidden="1" x14ac:dyDescent="0.2">
      <c r="A252">
        <v>250</v>
      </c>
      <c r="B252" t="s">
        <v>760</v>
      </c>
      <c r="C252">
        <v>0</v>
      </c>
      <c r="D252" t="s">
        <v>10006</v>
      </c>
      <c r="E252" t="s">
        <v>10007</v>
      </c>
      <c r="F252">
        <v>0</v>
      </c>
      <c r="G252">
        <v>1</v>
      </c>
      <c r="H252">
        <v>0.99872000000000005</v>
      </c>
      <c r="I252">
        <v>1.6000000000000001E-4</v>
      </c>
      <c r="J252">
        <v>15.6875</v>
      </c>
    </row>
    <row r="253" spans="1:10" hidden="1" x14ac:dyDescent="0.2">
      <c r="A253">
        <v>251</v>
      </c>
      <c r="B253" t="s">
        <v>763</v>
      </c>
      <c r="C253">
        <v>3</v>
      </c>
      <c r="D253" t="s">
        <v>10008</v>
      </c>
      <c r="E253" t="s">
        <v>10009</v>
      </c>
      <c r="F253">
        <v>3</v>
      </c>
      <c r="G253">
        <v>1</v>
      </c>
      <c r="H253">
        <v>0.99992999999999999</v>
      </c>
      <c r="I253">
        <v>0</v>
      </c>
      <c r="J253">
        <v>18</v>
      </c>
    </row>
    <row r="254" spans="1:10" hidden="1" x14ac:dyDescent="0.2">
      <c r="A254">
        <v>252</v>
      </c>
      <c r="B254" t="s">
        <v>766</v>
      </c>
      <c r="C254">
        <v>2</v>
      </c>
      <c r="D254" t="s">
        <v>10010</v>
      </c>
      <c r="E254" t="s">
        <v>10011</v>
      </c>
      <c r="F254">
        <v>2</v>
      </c>
      <c r="G254">
        <v>1</v>
      </c>
      <c r="H254">
        <v>0.99997999999999998</v>
      </c>
      <c r="I254">
        <v>0</v>
      </c>
      <c r="J254">
        <v>21.75</v>
      </c>
    </row>
    <row r="255" spans="1:10" hidden="1" x14ac:dyDescent="0.2">
      <c r="A255">
        <v>253</v>
      </c>
      <c r="B255" t="s">
        <v>769</v>
      </c>
      <c r="C255">
        <v>3</v>
      </c>
      <c r="D255" t="s">
        <v>10012</v>
      </c>
      <c r="E255" t="s">
        <v>10013</v>
      </c>
      <c r="F255">
        <v>3</v>
      </c>
      <c r="G255">
        <v>1</v>
      </c>
      <c r="H255">
        <v>0.99992000000000003</v>
      </c>
      <c r="I255">
        <v>2.0000000000000002E-5</v>
      </c>
      <c r="J255">
        <v>19.25</v>
      </c>
    </row>
    <row r="256" spans="1:10" hidden="1" x14ac:dyDescent="0.2">
      <c r="A256">
        <v>254</v>
      </c>
      <c r="B256" t="s">
        <v>772</v>
      </c>
      <c r="C256">
        <v>2</v>
      </c>
      <c r="D256" t="s">
        <v>10014</v>
      </c>
      <c r="E256" t="s">
        <v>10015</v>
      </c>
      <c r="F256">
        <v>2</v>
      </c>
      <c r="G256">
        <v>1</v>
      </c>
      <c r="H256">
        <v>0.99987999999999999</v>
      </c>
      <c r="I256">
        <v>2.0000000000000002E-5</v>
      </c>
      <c r="J256">
        <v>16.875</v>
      </c>
    </row>
    <row r="257" spans="1:10" hidden="1" x14ac:dyDescent="0.2">
      <c r="A257">
        <v>255</v>
      </c>
      <c r="B257" t="s">
        <v>775</v>
      </c>
      <c r="C257">
        <v>0</v>
      </c>
      <c r="D257" t="s">
        <v>10016</v>
      </c>
      <c r="E257" t="s">
        <v>10017</v>
      </c>
      <c r="F257">
        <v>0</v>
      </c>
      <c r="G257">
        <v>1</v>
      </c>
      <c r="H257">
        <v>1</v>
      </c>
      <c r="I257">
        <v>0</v>
      </c>
      <c r="J257">
        <v>18.875</v>
      </c>
    </row>
    <row r="258" spans="1:10" hidden="1" x14ac:dyDescent="0.2">
      <c r="A258">
        <v>256</v>
      </c>
      <c r="B258" t="s">
        <v>778</v>
      </c>
      <c r="C258">
        <v>0</v>
      </c>
      <c r="D258" t="s">
        <v>10018</v>
      </c>
      <c r="E258" t="s">
        <v>10019</v>
      </c>
      <c r="F258">
        <v>0</v>
      </c>
      <c r="G258">
        <v>1</v>
      </c>
      <c r="H258">
        <v>1</v>
      </c>
      <c r="I258">
        <v>0</v>
      </c>
      <c r="J258">
        <v>18.75</v>
      </c>
    </row>
    <row r="259" spans="1:10" hidden="1" x14ac:dyDescent="0.2">
      <c r="A259">
        <v>257</v>
      </c>
      <c r="B259" t="s">
        <v>781</v>
      </c>
      <c r="C259">
        <v>2</v>
      </c>
      <c r="D259" t="s">
        <v>10020</v>
      </c>
      <c r="E259" t="s">
        <v>10021</v>
      </c>
      <c r="F259">
        <v>2</v>
      </c>
      <c r="G259">
        <v>1</v>
      </c>
      <c r="H259">
        <v>0.99922999999999995</v>
      </c>
      <c r="I259">
        <v>1.2E-4</v>
      </c>
      <c r="J259">
        <v>16.5</v>
      </c>
    </row>
    <row r="260" spans="1:10" hidden="1" x14ac:dyDescent="0.2">
      <c r="A260">
        <v>258</v>
      </c>
      <c r="B260" t="s">
        <v>784</v>
      </c>
      <c r="C260">
        <v>0</v>
      </c>
      <c r="D260" t="s">
        <v>10022</v>
      </c>
      <c r="E260" t="s">
        <v>10023</v>
      </c>
      <c r="F260">
        <v>0</v>
      </c>
      <c r="G260">
        <v>1</v>
      </c>
      <c r="H260">
        <v>0.99999000000000005</v>
      </c>
      <c r="I260">
        <v>0</v>
      </c>
      <c r="J260">
        <v>16.25</v>
      </c>
    </row>
    <row r="261" spans="1:10" hidden="1" x14ac:dyDescent="0.2">
      <c r="A261">
        <v>259</v>
      </c>
      <c r="B261" t="s">
        <v>787</v>
      </c>
      <c r="C261">
        <v>1</v>
      </c>
      <c r="D261" t="s">
        <v>10024</v>
      </c>
      <c r="E261" t="s">
        <v>10025</v>
      </c>
      <c r="F261">
        <v>3</v>
      </c>
      <c r="G261">
        <v>1</v>
      </c>
      <c r="H261">
        <v>0.99997000000000003</v>
      </c>
      <c r="I261">
        <v>1.0000000000000001E-5</v>
      </c>
      <c r="J261">
        <v>20.625</v>
      </c>
    </row>
    <row r="262" spans="1:10" hidden="1" x14ac:dyDescent="0.2">
      <c r="A262">
        <v>260</v>
      </c>
      <c r="B262" t="s">
        <v>790</v>
      </c>
      <c r="C262">
        <v>1</v>
      </c>
      <c r="D262" t="s">
        <v>10026</v>
      </c>
      <c r="E262" t="s">
        <v>10027</v>
      </c>
      <c r="F262">
        <v>1</v>
      </c>
      <c r="G262">
        <v>1</v>
      </c>
      <c r="H262">
        <v>0.99992999999999999</v>
      </c>
      <c r="I262">
        <v>1.0000000000000001E-5</v>
      </c>
      <c r="J262">
        <v>17.875</v>
      </c>
    </row>
    <row r="263" spans="1:10" hidden="1" x14ac:dyDescent="0.2">
      <c r="A263">
        <v>261</v>
      </c>
      <c r="B263" t="s">
        <v>793</v>
      </c>
      <c r="C263">
        <v>0</v>
      </c>
      <c r="D263" t="s">
        <v>10028</v>
      </c>
      <c r="E263" t="s">
        <v>10029</v>
      </c>
      <c r="F263">
        <v>0</v>
      </c>
      <c r="G263">
        <v>1</v>
      </c>
      <c r="H263">
        <v>0.99995999999999996</v>
      </c>
      <c r="I263">
        <v>0</v>
      </c>
      <c r="J263">
        <v>19.625</v>
      </c>
    </row>
    <row r="264" spans="1:10" hidden="1" x14ac:dyDescent="0.2">
      <c r="A264">
        <v>262</v>
      </c>
      <c r="B264" t="s">
        <v>796</v>
      </c>
      <c r="C264">
        <v>2</v>
      </c>
      <c r="D264" t="s">
        <v>10030</v>
      </c>
      <c r="E264" t="s">
        <v>10031</v>
      </c>
      <c r="F264">
        <v>2</v>
      </c>
      <c r="G264">
        <v>1</v>
      </c>
      <c r="H264">
        <v>0.99997999999999998</v>
      </c>
      <c r="I264">
        <v>0</v>
      </c>
      <c r="J264">
        <v>17.5</v>
      </c>
    </row>
    <row r="265" spans="1:10" hidden="1" x14ac:dyDescent="0.2">
      <c r="A265">
        <v>263</v>
      </c>
      <c r="B265" t="s">
        <v>799</v>
      </c>
      <c r="C265">
        <v>0</v>
      </c>
      <c r="D265" t="s">
        <v>10032</v>
      </c>
      <c r="E265" t="s">
        <v>10033</v>
      </c>
      <c r="F265">
        <v>0</v>
      </c>
      <c r="G265">
        <v>1</v>
      </c>
      <c r="H265">
        <v>0.99985000000000002</v>
      </c>
      <c r="I265">
        <v>4.0000000000000003E-5</v>
      </c>
      <c r="J265">
        <v>19.625</v>
      </c>
    </row>
    <row r="266" spans="1:10" hidden="1" x14ac:dyDescent="0.2">
      <c r="A266">
        <v>264</v>
      </c>
      <c r="B266" t="s">
        <v>802</v>
      </c>
      <c r="C266">
        <v>2</v>
      </c>
      <c r="D266" t="s">
        <v>10034</v>
      </c>
      <c r="E266" t="s">
        <v>10035</v>
      </c>
      <c r="F266">
        <v>3</v>
      </c>
      <c r="G266">
        <v>1</v>
      </c>
      <c r="H266">
        <v>0.99978</v>
      </c>
      <c r="I266">
        <v>3.0000000000000001E-5</v>
      </c>
      <c r="J266">
        <v>19.625</v>
      </c>
    </row>
    <row r="267" spans="1:10" hidden="1" x14ac:dyDescent="0.2">
      <c r="A267">
        <v>265</v>
      </c>
      <c r="B267" t="s">
        <v>805</v>
      </c>
      <c r="C267">
        <v>2</v>
      </c>
      <c r="D267" t="s">
        <v>10036</v>
      </c>
      <c r="E267" t="s">
        <v>10037</v>
      </c>
      <c r="F267">
        <v>2</v>
      </c>
      <c r="G267">
        <v>1</v>
      </c>
      <c r="H267">
        <v>0.99995999999999996</v>
      </c>
      <c r="I267">
        <v>0</v>
      </c>
      <c r="J267">
        <v>18</v>
      </c>
    </row>
    <row r="268" spans="1:10" hidden="1" x14ac:dyDescent="0.2">
      <c r="A268">
        <v>266</v>
      </c>
      <c r="B268" t="s">
        <v>808</v>
      </c>
      <c r="C268">
        <v>0</v>
      </c>
      <c r="D268" t="s">
        <v>10038</v>
      </c>
      <c r="E268" t="s">
        <v>10039</v>
      </c>
      <c r="F268">
        <v>1</v>
      </c>
      <c r="G268">
        <v>1</v>
      </c>
      <c r="H268">
        <v>0.99995999999999996</v>
      </c>
      <c r="I268">
        <v>0</v>
      </c>
      <c r="J268">
        <v>20</v>
      </c>
    </row>
    <row r="269" spans="1:10" hidden="1" x14ac:dyDescent="0.2">
      <c r="A269">
        <v>267</v>
      </c>
      <c r="B269" t="s">
        <v>811</v>
      </c>
      <c r="C269">
        <v>2</v>
      </c>
      <c r="D269" t="s">
        <v>10040</v>
      </c>
      <c r="E269" t="s">
        <v>10041</v>
      </c>
      <c r="F269">
        <v>2</v>
      </c>
      <c r="G269">
        <v>1</v>
      </c>
      <c r="H269">
        <v>0.99983999999999995</v>
      </c>
      <c r="I269">
        <v>2.0000000000000002E-5</v>
      </c>
      <c r="J269">
        <v>17.125</v>
      </c>
    </row>
    <row r="270" spans="1:10" hidden="1" x14ac:dyDescent="0.2">
      <c r="A270">
        <v>268</v>
      </c>
      <c r="B270" t="s">
        <v>814</v>
      </c>
      <c r="C270">
        <v>3</v>
      </c>
      <c r="D270" t="s">
        <v>10042</v>
      </c>
      <c r="E270" t="s">
        <v>10043</v>
      </c>
      <c r="F270">
        <v>3</v>
      </c>
      <c r="G270">
        <v>1</v>
      </c>
      <c r="H270">
        <v>0.999</v>
      </c>
      <c r="I270">
        <v>1E-4</v>
      </c>
      <c r="J270">
        <v>16.5</v>
      </c>
    </row>
    <row r="271" spans="1:10" hidden="1" x14ac:dyDescent="0.2">
      <c r="A271">
        <v>269</v>
      </c>
      <c r="B271" t="s">
        <v>817</v>
      </c>
      <c r="C271">
        <v>2</v>
      </c>
      <c r="D271" t="s">
        <v>10044</v>
      </c>
      <c r="E271" t="s">
        <v>10045</v>
      </c>
      <c r="F271">
        <v>2</v>
      </c>
      <c r="G271">
        <v>1</v>
      </c>
      <c r="H271">
        <v>0.99995000000000001</v>
      </c>
      <c r="I271">
        <v>1.0000000000000001E-5</v>
      </c>
      <c r="J271">
        <v>20.25</v>
      </c>
    </row>
    <row r="272" spans="1:10" hidden="1" x14ac:dyDescent="0.2">
      <c r="A272">
        <v>270</v>
      </c>
      <c r="B272" t="s">
        <v>820</v>
      </c>
      <c r="C272">
        <v>0</v>
      </c>
      <c r="D272" t="s">
        <v>10046</v>
      </c>
      <c r="E272" t="s">
        <v>10047</v>
      </c>
      <c r="F272">
        <v>0</v>
      </c>
      <c r="G272">
        <v>1</v>
      </c>
      <c r="H272">
        <v>0.99997999999999998</v>
      </c>
      <c r="I272">
        <v>1.0000000000000001E-5</v>
      </c>
      <c r="J272">
        <v>17</v>
      </c>
    </row>
    <row r="273" spans="1:10" hidden="1" x14ac:dyDescent="0.2">
      <c r="A273">
        <v>271</v>
      </c>
      <c r="B273" t="s">
        <v>823</v>
      </c>
      <c r="C273">
        <v>0</v>
      </c>
      <c r="D273" t="s">
        <v>10048</v>
      </c>
      <c r="E273" t="s">
        <v>10049</v>
      </c>
      <c r="F273">
        <v>0</v>
      </c>
      <c r="G273">
        <v>1</v>
      </c>
      <c r="H273">
        <v>0.99978999999999996</v>
      </c>
      <c r="I273">
        <v>5.0000000000000002E-5</v>
      </c>
      <c r="J273">
        <v>16</v>
      </c>
    </row>
    <row r="274" spans="1:10" hidden="1" x14ac:dyDescent="0.2">
      <c r="A274">
        <v>272</v>
      </c>
      <c r="B274" t="s">
        <v>826</v>
      </c>
      <c r="C274">
        <v>2</v>
      </c>
      <c r="D274" t="s">
        <v>10050</v>
      </c>
      <c r="E274" t="s">
        <v>10051</v>
      </c>
      <c r="F274">
        <v>0</v>
      </c>
      <c r="G274">
        <v>1</v>
      </c>
      <c r="H274">
        <v>0.99921000000000004</v>
      </c>
      <c r="I274">
        <v>9.0000000000000006E-5</v>
      </c>
      <c r="J274">
        <v>14.375</v>
      </c>
    </row>
    <row r="275" spans="1:10" hidden="1" x14ac:dyDescent="0.2">
      <c r="A275">
        <v>273</v>
      </c>
      <c r="B275" t="s">
        <v>829</v>
      </c>
      <c r="C275">
        <v>0</v>
      </c>
      <c r="D275" t="s">
        <v>10052</v>
      </c>
      <c r="E275" t="s">
        <v>10053</v>
      </c>
      <c r="F275">
        <v>0</v>
      </c>
      <c r="G275">
        <v>1</v>
      </c>
      <c r="H275">
        <v>0.99992000000000003</v>
      </c>
      <c r="I275">
        <v>2.0000000000000002E-5</v>
      </c>
      <c r="J275">
        <v>21.125</v>
      </c>
    </row>
    <row r="276" spans="1:10" hidden="1" x14ac:dyDescent="0.2">
      <c r="A276">
        <v>274</v>
      </c>
      <c r="B276" t="s">
        <v>832</v>
      </c>
      <c r="C276">
        <v>3</v>
      </c>
      <c r="D276" t="s">
        <v>10054</v>
      </c>
      <c r="E276" t="s">
        <v>10055</v>
      </c>
      <c r="F276">
        <v>3</v>
      </c>
      <c r="G276">
        <v>1</v>
      </c>
      <c r="H276">
        <v>0.99995999999999996</v>
      </c>
      <c r="I276">
        <v>1.0000000000000001E-5</v>
      </c>
      <c r="J276">
        <v>18.375</v>
      </c>
    </row>
    <row r="277" spans="1:10" hidden="1" x14ac:dyDescent="0.2">
      <c r="A277">
        <v>275</v>
      </c>
      <c r="B277" t="s">
        <v>835</v>
      </c>
      <c r="C277">
        <v>0</v>
      </c>
      <c r="D277" t="s">
        <v>10056</v>
      </c>
      <c r="E277" t="s">
        <v>10057</v>
      </c>
      <c r="F277">
        <v>0</v>
      </c>
      <c r="G277">
        <v>1</v>
      </c>
      <c r="H277">
        <v>0.99999000000000005</v>
      </c>
      <c r="I277">
        <v>0</v>
      </c>
      <c r="J277">
        <v>19.625</v>
      </c>
    </row>
    <row r="278" spans="1:10" hidden="1" x14ac:dyDescent="0.2">
      <c r="A278">
        <v>276</v>
      </c>
      <c r="B278" t="s">
        <v>838</v>
      </c>
      <c r="C278">
        <v>1</v>
      </c>
      <c r="D278" t="s">
        <v>10058</v>
      </c>
      <c r="E278" t="s">
        <v>10059</v>
      </c>
      <c r="F278">
        <v>2</v>
      </c>
      <c r="G278">
        <v>1</v>
      </c>
      <c r="H278">
        <v>0.99970000000000003</v>
      </c>
      <c r="I278">
        <v>2.0000000000000002E-5</v>
      </c>
      <c r="J278">
        <v>17</v>
      </c>
    </row>
    <row r="279" spans="1:10" hidden="1" x14ac:dyDescent="0.2">
      <c r="A279">
        <v>277</v>
      </c>
      <c r="B279" t="s">
        <v>841</v>
      </c>
      <c r="C279">
        <v>0</v>
      </c>
      <c r="D279" t="s">
        <v>10060</v>
      </c>
      <c r="E279" t="s">
        <v>10061</v>
      </c>
      <c r="F279">
        <v>0</v>
      </c>
      <c r="G279">
        <v>1</v>
      </c>
      <c r="H279">
        <v>0.99990000000000001</v>
      </c>
      <c r="I279">
        <v>2.0000000000000002E-5</v>
      </c>
      <c r="J279">
        <v>20.25</v>
      </c>
    </row>
    <row r="280" spans="1:10" hidden="1" x14ac:dyDescent="0.2">
      <c r="A280">
        <v>278</v>
      </c>
      <c r="B280" t="s">
        <v>844</v>
      </c>
      <c r="C280">
        <v>0</v>
      </c>
      <c r="D280" t="s">
        <v>10062</v>
      </c>
      <c r="E280" t="s">
        <v>10063</v>
      </c>
      <c r="F280">
        <v>1</v>
      </c>
      <c r="G280">
        <v>1</v>
      </c>
      <c r="H280">
        <v>0.99987000000000004</v>
      </c>
      <c r="I280">
        <v>3.0000000000000001E-5</v>
      </c>
      <c r="J280">
        <v>16.25</v>
      </c>
    </row>
    <row r="281" spans="1:10" hidden="1" x14ac:dyDescent="0.2">
      <c r="A281">
        <v>279</v>
      </c>
      <c r="B281" t="s">
        <v>847</v>
      </c>
      <c r="C281">
        <v>1</v>
      </c>
      <c r="D281" t="s">
        <v>10064</v>
      </c>
      <c r="E281" t="s">
        <v>10065</v>
      </c>
      <c r="F281">
        <v>1</v>
      </c>
      <c r="G281">
        <v>1</v>
      </c>
      <c r="H281">
        <v>0.99865000000000004</v>
      </c>
      <c r="I281">
        <v>3.6999999999999999E-4</v>
      </c>
      <c r="J281">
        <v>14.5625</v>
      </c>
    </row>
    <row r="282" spans="1:10" hidden="1" x14ac:dyDescent="0.2">
      <c r="A282">
        <v>280</v>
      </c>
      <c r="B282" t="s">
        <v>850</v>
      </c>
      <c r="C282">
        <v>2</v>
      </c>
      <c r="D282" t="s">
        <v>10066</v>
      </c>
      <c r="E282" t="s">
        <v>10067</v>
      </c>
      <c r="F282">
        <v>1</v>
      </c>
      <c r="G282">
        <v>1</v>
      </c>
      <c r="H282">
        <v>0.89890000000000003</v>
      </c>
      <c r="I282">
        <v>1.0200000000000001E-3</v>
      </c>
      <c r="J282">
        <v>11.9375</v>
      </c>
    </row>
    <row r="283" spans="1:10" hidden="1" x14ac:dyDescent="0.2">
      <c r="A283">
        <v>281</v>
      </c>
      <c r="B283" t="s">
        <v>853</v>
      </c>
      <c r="C283">
        <v>3</v>
      </c>
      <c r="D283" t="s">
        <v>10068</v>
      </c>
      <c r="E283" t="s">
        <v>10069</v>
      </c>
      <c r="F283">
        <v>1</v>
      </c>
      <c r="G283">
        <v>1</v>
      </c>
      <c r="H283">
        <v>0.70809999999999995</v>
      </c>
      <c r="I283">
        <v>4.3869999999999999E-2</v>
      </c>
      <c r="J283">
        <v>10.125</v>
      </c>
    </row>
    <row r="284" spans="1:10" hidden="1" x14ac:dyDescent="0.2">
      <c r="A284">
        <v>282</v>
      </c>
      <c r="B284" t="s">
        <v>856</v>
      </c>
      <c r="C284">
        <v>3</v>
      </c>
      <c r="D284" t="s">
        <v>10070</v>
      </c>
      <c r="E284" t="s">
        <v>10071</v>
      </c>
      <c r="F284">
        <v>3</v>
      </c>
      <c r="G284">
        <v>1</v>
      </c>
      <c r="H284">
        <v>0.99999000000000005</v>
      </c>
      <c r="I284">
        <v>0</v>
      </c>
      <c r="J284">
        <v>19.625</v>
      </c>
    </row>
    <row r="285" spans="1:10" hidden="1" x14ac:dyDescent="0.2">
      <c r="A285">
        <v>283</v>
      </c>
      <c r="B285" t="s">
        <v>859</v>
      </c>
      <c r="C285">
        <v>3</v>
      </c>
      <c r="D285" t="s">
        <v>10072</v>
      </c>
      <c r="E285" t="s">
        <v>10073</v>
      </c>
      <c r="F285">
        <v>3</v>
      </c>
      <c r="G285">
        <v>1</v>
      </c>
      <c r="H285">
        <v>0.99990000000000001</v>
      </c>
      <c r="I285">
        <v>1.0000000000000001E-5</v>
      </c>
      <c r="J285">
        <v>20.875</v>
      </c>
    </row>
    <row r="286" spans="1:10" hidden="1" x14ac:dyDescent="0.2">
      <c r="A286">
        <v>284</v>
      </c>
      <c r="B286" t="s">
        <v>862</v>
      </c>
      <c r="C286">
        <v>2</v>
      </c>
      <c r="D286" t="s">
        <v>10074</v>
      </c>
      <c r="E286" t="s">
        <v>10075</v>
      </c>
      <c r="F286">
        <v>2</v>
      </c>
      <c r="G286">
        <v>1</v>
      </c>
      <c r="H286">
        <v>0.99983</v>
      </c>
      <c r="I286">
        <v>5.0000000000000002E-5</v>
      </c>
      <c r="J286">
        <v>17.125</v>
      </c>
    </row>
    <row r="287" spans="1:10" hidden="1" x14ac:dyDescent="0.2">
      <c r="A287">
        <v>285</v>
      </c>
      <c r="B287" t="s">
        <v>865</v>
      </c>
      <c r="C287">
        <v>1</v>
      </c>
      <c r="D287" t="s">
        <v>10076</v>
      </c>
      <c r="E287" t="s">
        <v>10077</v>
      </c>
      <c r="F287">
        <v>2</v>
      </c>
      <c r="G287">
        <v>1</v>
      </c>
      <c r="H287">
        <v>0.99985000000000002</v>
      </c>
      <c r="I287">
        <v>2.0000000000000002E-5</v>
      </c>
      <c r="J287">
        <v>19.625</v>
      </c>
    </row>
    <row r="288" spans="1:10" hidden="1" x14ac:dyDescent="0.2">
      <c r="A288">
        <v>286</v>
      </c>
      <c r="B288" t="s">
        <v>868</v>
      </c>
      <c r="C288">
        <v>0</v>
      </c>
      <c r="D288" t="s">
        <v>10078</v>
      </c>
      <c r="E288" t="s">
        <v>10079</v>
      </c>
      <c r="F288">
        <v>2</v>
      </c>
      <c r="G288">
        <v>1</v>
      </c>
      <c r="H288">
        <v>0.99980000000000002</v>
      </c>
      <c r="I288">
        <v>1.0000000000000001E-5</v>
      </c>
      <c r="J288">
        <v>17.5</v>
      </c>
    </row>
    <row r="289" spans="1:10" hidden="1" x14ac:dyDescent="0.2">
      <c r="A289">
        <v>287</v>
      </c>
      <c r="B289" t="s">
        <v>871</v>
      </c>
      <c r="C289">
        <v>1</v>
      </c>
      <c r="D289" t="s">
        <v>10080</v>
      </c>
      <c r="E289" t="s">
        <v>10081</v>
      </c>
      <c r="F289">
        <v>1</v>
      </c>
      <c r="G289">
        <v>1</v>
      </c>
      <c r="H289">
        <v>0.99987000000000004</v>
      </c>
      <c r="I289">
        <v>1.0000000000000001E-5</v>
      </c>
      <c r="J289">
        <v>19</v>
      </c>
    </row>
    <row r="290" spans="1:10" hidden="1" x14ac:dyDescent="0.2">
      <c r="A290">
        <v>288</v>
      </c>
      <c r="B290" t="s">
        <v>874</v>
      </c>
      <c r="C290">
        <v>3</v>
      </c>
      <c r="D290" t="s">
        <v>10082</v>
      </c>
      <c r="E290" t="s">
        <v>10083</v>
      </c>
      <c r="F290">
        <v>3</v>
      </c>
      <c r="G290">
        <v>1</v>
      </c>
      <c r="H290">
        <v>0.99994000000000005</v>
      </c>
      <c r="I290">
        <v>1.0000000000000001E-5</v>
      </c>
      <c r="J290">
        <v>15.625</v>
      </c>
    </row>
    <row r="291" spans="1:10" hidden="1" x14ac:dyDescent="0.2">
      <c r="A291">
        <v>289</v>
      </c>
      <c r="B291" t="s">
        <v>877</v>
      </c>
      <c r="C291">
        <v>0</v>
      </c>
      <c r="D291" t="s">
        <v>10084</v>
      </c>
      <c r="E291" t="s">
        <v>10085</v>
      </c>
      <c r="F291">
        <v>0</v>
      </c>
      <c r="G291">
        <v>1</v>
      </c>
      <c r="H291">
        <v>1</v>
      </c>
      <c r="I291">
        <v>0</v>
      </c>
      <c r="J291">
        <v>19.375</v>
      </c>
    </row>
    <row r="292" spans="1:10" hidden="1" x14ac:dyDescent="0.2">
      <c r="A292">
        <v>290</v>
      </c>
      <c r="B292" t="s">
        <v>880</v>
      </c>
      <c r="C292">
        <v>0</v>
      </c>
      <c r="D292" t="s">
        <v>10086</v>
      </c>
      <c r="E292" t="s">
        <v>10087</v>
      </c>
      <c r="F292">
        <v>0</v>
      </c>
      <c r="G292">
        <v>1</v>
      </c>
      <c r="H292">
        <v>0.99997000000000003</v>
      </c>
      <c r="I292">
        <v>0</v>
      </c>
      <c r="J292">
        <v>21</v>
      </c>
    </row>
    <row r="293" spans="1:10" hidden="1" x14ac:dyDescent="0.2">
      <c r="A293">
        <v>291</v>
      </c>
      <c r="B293" t="s">
        <v>883</v>
      </c>
      <c r="C293">
        <v>2</v>
      </c>
      <c r="D293" t="s">
        <v>10088</v>
      </c>
      <c r="E293" t="s">
        <v>10089</v>
      </c>
      <c r="F293">
        <v>2</v>
      </c>
      <c r="G293">
        <v>1</v>
      </c>
      <c r="H293">
        <v>0.99997000000000003</v>
      </c>
      <c r="I293">
        <v>1.0000000000000001E-5</v>
      </c>
      <c r="J293">
        <v>20.75</v>
      </c>
    </row>
    <row r="294" spans="1:10" hidden="1" x14ac:dyDescent="0.2">
      <c r="A294">
        <v>292</v>
      </c>
      <c r="B294" t="s">
        <v>886</v>
      </c>
      <c r="C294">
        <v>2</v>
      </c>
      <c r="D294" t="s">
        <v>10090</v>
      </c>
      <c r="E294" t="s">
        <v>10091</v>
      </c>
      <c r="F294">
        <v>2</v>
      </c>
      <c r="G294">
        <v>1</v>
      </c>
      <c r="H294">
        <v>0.99997999999999998</v>
      </c>
      <c r="I294">
        <v>0</v>
      </c>
      <c r="J294">
        <v>18.25</v>
      </c>
    </row>
    <row r="295" spans="1:10" hidden="1" x14ac:dyDescent="0.2">
      <c r="A295">
        <v>293</v>
      </c>
      <c r="B295" t="s">
        <v>889</v>
      </c>
      <c r="C295">
        <v>0</v>
      </c>
      <c r="D295" t="s">
        <v>10092</v>
      </c>
      <c r="E295" t="s">
        <v>10093</v>
      </c>
      <c r="F295">
        <v>0</v>
      </c>
      <c r="G295">
        <v>1</v>
      </c>
      <c r="H295">
        <v>0.99995000000000001</v>
      </c>
      <c r="I295">
        <v>1.0000000000000001E-5</v>
      </c>
      <c r="J295">
        <v>19.375</v>
      </c>
    </row>
    <row r="296" spans="1:10" hidden="1" x14ac:dyDescent="0.2">
      <c r="A296">
        <v>294</v>
      </c>
      <c r="B296" t="s">
        <v>892</v>
      </c>
      <c r="C296">
        <v>3</v>
      </c>
      <c r="D296" t="s">
        <v>10094</v>
      </c>
      <c r="E296" t="s">
        <v>10095</v>
      </c>
      <c r="F296">
        <v>3</v>
      </c>
      <c r="G296">
        <v>1</v>
      </c>
      <c r="H296">
        <v>0.99997999999999998</v>
      </c>
      <c r="I296">
        <v>0</v>
      </c>
      <c r="J296">
        <v>12.3125</v>
      </c>
    </row>
    <row r="297" spans="1:10" hidden="1" x14ac:dyDescent="0.2">
      <c r="A297">
        <v>295</v>
      </c>
      <c r="B297" t="s">
        <v>895</v>
      </c>
      <c r="C297">
        <v>3</v>
      </c>
      <c r="D297" t="s">
        <v>10096</v>
      </c>
      <c r="E297" t="s">
        <v>10097</v>
      </c>
      <c r="F297">
        <v>3</v>
      </c>
      <c r="G297">
        <v>1</v>
      </c>
      <c r="H297">
        <v>0.99997999999999998</v>
      </c>
      <c r="I297">
        <v>0</v>
      </c>
      <c r="J297">
        <v>21.125</v>
      </c>
    </row>
    <row r="298" spans="1:10" hidden="1" x14ac:dyDescent="0.2">
      <c r="A298">
        <v>296</v>
      </c>
      <c r="B298" t="s">
        <v>898</v>
      </c>
      <c r="C298">
        <v>2</v>
      </c>
      <c r="D298" t="s">
        <v>10098</v>
      </c>
      <c r="E298" t="s">
        <v>10099</v>
      </c>
      <c r="F298">
        <v>2</v>
      </c>
      <c r="G298">
        <v>1</v>
      </c>
      <c r="H298">
        <v>0.99963000000000002</v>
      </c>
      <c r="I298">
        <v>5.0000000000000002E-5</v>
      </c>
      <c r="J298">
        <v>15</v>
      </c>
    </row>
    <row r="299" spans="1:10" hidden="1" x14ac:dyDescent="0.2">
      <c r="A299">
        <v>297</v>
      </c>
      <c r="B299" t="s">
        <v>901</v>
      </c>
      <c r="C299">
        <v>3</v>
      </c>
      <c r="D299" t="s">
        <v>10100</v>
      </c>
      <c r="E299" t="s">
        <v>10101</v>
      </c>
      <c r="F299">
        <v>2</v>
      </c>
      <c r="G299">
        <v>1</v>
      </c>
      <c r="H299">
        <v>0.83584000000000003</v>
      </c>
      <c r="I299">
        <v>7.7000000000000002E-3</v>
      </c>
      <c r="J299">
        <v>11.5</v>
      </c>
    </row>
    <row r="300" spans="1:10" hidden="1" x14ac:dyDescent="0.2">
      <c r="A300">
        <v>298</v>
      </c>
      <c r="B300" t="s">
        <v>904</v>
      </c>
      <c r="C300">
        <v>2</v>
      </c>
      <c r="D300" t="s">
        <v>10102</v>
      </c>
      <c r="E300" t="s">
        <v>10103</v>
      </c>
      <c r="F300">
        <v>2</v>
      </c>
      <c r="G300">
        <v>1</v>
      </c>
      <c r="H300">
        <v>0.99997999999999998</v>
      </c>
      <c r="I300">
        <v>0</v>
      </c>
      <c r="J300">
        <v>18.375</v>
      </c>
    </row>
    <row r="301" spans="1:10" hidden="1" x14ac:dyDescent="0.2">
      <c r="A301">
        <v>299</v>
      </c>
      <c r="B301" t="s">
        <v>907</v>
      </c>
      <c r="C301">
        <v>3</v>
      </c>
      <c r="D301" t="s">
        <v>10104</v>
      </c>
      <c r="E301" t="s">
        <v>10105</v>
      </c>
      <c r="F301">
        <v>1</v>
      </c>
      <c r="G301">
        <v>1</v>
      </c>
      <c r="H301">
        <v>0.99995000000000001</v>
      </c>
      <c r="I301">
        <v>1.0000000000000001E-5</v>
      </c>
      <c r="J301">
        <v>21.25</v>
      </c>
    </row>
    <row r="302" spans="1:10" hidden="1" x14ac:dyDescent="0.2">
      <c r="A302">
        <v>300</v>
      </c>
      <c r="B302" t="s">
        <v>910</v>
      </c>
      <c r="C302">
        <v>3</v>
      </c>
      <c r="D302" t="s">
        <v>10106</v>
      </c>
      <c r="E302" t="s">
        <v>10107</v>
      </c>
      <c r="F302">
        <v>3</v>
      </c>
      <c r="G302">
        <v>1</v>
      </c>
      <c r="H302">
        <v>0.99987000000000004</v>
      </c>
      <c r="I302">
        <v>4.0000000000000003E-5</v>
      </c>
      <c r="J302">
        <v>20</v>
      </c>
    </row>
    <row r="303" spans="1:10" hidden="1" x14ac:dyDescent="0.2">
      <c r="A303">
        <v>301</v>
      </c>
      <c r="B303" t="s">
        <v>913</v>
      </c>
      <c r="C303">
        <v>3</v>
      </c>
      <c r="D303" t="s">
        <v>10108</v>
      </c>
      <c r="E303" t="s">
        <v>10109</v>
      </c>
      <c r="F303">
        <v>3</v>
      </c>
      <c r="G303">
        <v>1</v>
      </c>
      <c r="H303">
        <v>0.99999000000000005</v>
      </c>
      <c r="I303">
        <v>0</v>
      </c>
      <c r="J303">
        <v>18.625</v>
      </c>
    </row>
    <row r="304" spans="1:10" hidden="1" x14ac:dyDescent="0.2">
      <c r="A304">
        <v>302</v>
      </c>
      <c r="B304" t="s">
        <v>916</v>
      </c>
      <c r="C304">
        <v>3</v>
      </c>
      <c r="D304" t="s">
        <v>10110</v>
      </c>
      <c r="E304" t="s">
        <v>10111</v>
      </c>
      <c r="F304">
        <v>3</v>
      </c>
      <c r="G304">
        <v>1</v>
      </c>
      <c r="H304">
        <v>0.99997999999999998</v>
      </c>
      <c r="I304">
        <v>0</v>
      </c>
      <c r="J304">
        <v>20.5</v>
      </c>
    </row>
    <row r="305" spans="1:10" hidden="1" x14ac:dyDescent="0.2">
      <c r="A305">
        <v>303</v>
      </c>
      <c r="B305" t="s">
        <v>919</v>
      </c>
      <c r="C305">
        <v>3</v>
      </c>
      <c r="D305" t="s">
        <v>10112</v>
      </c>
      <c r="E305" t="s">
        <v>10113</v>
      </c>
      <c r="F305">
        <v>3</v>
      </c>
      <c r="G305">
        <v>1</v>
      </c>
      <c r="H305">
        <v>0.99997999999999998</v>
      </c>
      <c r="I305">
        <v>0</v>
      </c>
      <c r="J305">
        <v>18.875</v>
      </c>
    </row>
    <row r="306" spans="1:10" hidden="1" x14ac:dyDescent="0.2">
      <c r="A306">
        <v>304</v>
      </c>
      <c r="B306" t="s">
        <v>922</v>
      </c>
      <c r="C306">
        <v>2</v>
      </c>
      <c r="D306" t="s">
        <v>10114</v>
      </c>
      <c r="E306" t="s">
        <v>10115</v>
      </c>
      <c r="F306">
        <v>3</v>
      </c>
      <c r="G306">
        <v>1</v>
      </c>
      <c r="H306">
        <v>0.99978999999999996</v>
      </c>
      <c r="I306">
        <v>3.0000000000000001E-5</v>
      </c>
      <c r="J306">
        <v>16.625</v>
      </c>
    </row>
    <row r="307" spans="1:10" hidden="1" x14ac:dyDescent="0.2">
      <c r="A307">
        <v>305</v>
      </c>
      <c r="B307" t="s">
        <v>925</v>
      </c>
      <c r="C307">
        <v>0</v>
      </c>
      <c r="D307" t="s">
        <v>10116</v>
      </c>
      <c r="E307" t="s">
        <v>10117</v>
      </c>
      <c r="F307">
        <v>0</v>
      </c>
      <c r="G307">
        <v>1</v>
      </c>
      <c r="H307">
        <v>1</v>
      </c>
      <c r="I307">
        <v>0</v>
      </c>
      <c r="J307">
        <v>19.375</v>
      </c>
    </row>
    <row r="308" spans="1:10" hidden="1" x14ac:dyDescent="0.2">
      <c r="A308">
        <v>306</v>
      </c>
      <c r="B308" t="s">
        <v>928</v>
      </c>
      <c r="C308">
        <v>2</v>
      </c>
      <c r="D308" t="s">
        <v>10118</v>
      </c>
      <c r="E308" t="s">
        <v>10119</v>
      </c>
      <c r="F308">
        <v>2</v>
      </c>
      <c r="G308">
        <v>1</v>
      </c>
      <c r="H308">
        <v>0.99985999999999997</v>
      </c>
      <c r="I308">
        <v>3.0000000000000001E-5</v>
      </c>
      <c r="J308">
        <v>16.5</v>
      </c>
    </row>
    <row r="309" spans="1:10" hidden="1" x14ac:dyDescent="0.2">
      <c r="A309">
        <v>307</v>
      </c>
      <c r="B309" t="s">
        <v>931</v>
      </c>
      <c r="C309">
        <v>1</v>
      </c>
      <c r="D309" t="s">
        <v>10120</v>
      </c>
      <c r="E309" t="s">
        <v>10121</v>
      </c>
      <c r="F309">
        <v>1</v>
      </c>
      <c r="G309">
        <v>1</v>
      </c>
      <c r="H309">
        <v>0.99995000000000001</v>
      </c>
      <c r="I309">
        <v>1.0000000000000001E-5</v>
      </c>
      <c r="J309">
        <v>20.75</v>
      </c>
    </row>
    <row r="310" spans="1:10" hidden="1" x14ac:dyDescent="0.2">
      <c r="A310">
        <v>308</v>
      </c>
      <c r="B310" t="s">
        <v>934</v>
      </c>
      <c r="C310">
        <v>1</v>
      </c>
      <c r="D310" t="s">
        <v>10122</v>
      </c>
      <c r="E310" t="s">
        <v>10123</v>
      </c>
      <c r="F310">
        <v>1</v>
      </c>
      <c r="G310">
        <v>1</v>
      </c>
      <c r="H310">
        <v>0.99944</v>
      </c>
      <c r="I310">
        <v>9.0000000000000006E-5</v>
      </c>
      <c r="J310">
        <v>14.5</v>
      </c>
    </row>
    <row r="311" spans="1:10" hidden="1" x14ac:dyDescent="0.2">
      <c r="A311">
        <v>309</v>
      </c>
      <c r="B311" t="s">
        <v>937</v>
      </c>
      <c r="C311">
        <v>1</v>
      </c>
      <c r="D311" t="s">
        <v>10124</v>
      </c>
      <c r="E311" t="s">
        <v>10125</v>
      </c>
      <c r="F311">
        <v>1</v>
      </c>
      <c r="G311">
        <v>1</v>
      </c>
      <c r="H311">
        <v>0.99990000000000001</v>
      </c>
      <c r="I311">
        <v>1.0000000000000001E-5</v>
      </c>
      <c r="J311">
        <v>17.75</v>
      </c>
    </row>
    <row r="312" spans="1:10" hidden="1" x14ac:dyDescent="0.2">
      <c r="A312">
        <v>310</v>
      </c>
      <c r="B312" t="s">
        <v>940</v>
      </c>
      <c r="C312">
        <v>1</v>
      </c>
      <c r="D312" t="s">
        <v>10126</v>
      </c>
      <c r="E312" t="s">
        <v>10127</v>
      </c>
      <c r="F312">
        <v>1</v>
      </c>
      <c r="G312">
        <v>1</v>
      </c>
      <c r="H312">
        <v>0.99985000000000002</v>
      </c>
      <c r="I312">
        <v>3.0000000000000001E-5</v>
      </c>
      <c r="J312">
        <v>20.375</v>
      </c>
    </row>
    <row r="313" spans="1:10" hidden="1" x14ac:dyDescent="0.2">
      <c r="A313">
        <v>311</v>
      </c>
      <c r="B313" t="s">
        <v>943</v>
      </c>
      <c r="C313">
        <v>0</v>
      </c>
      <c r="D313" t="s">
        <v>10128</v>
      </c>
      <c r="E313" t="s">
        <v>10129</v>
      </c>
      <c r="F313">
        <v>0</v>
      </c>
      <c r="G313">
        <v>1</v>
      </c>
      <c r="H313">
        <v>1</v>
      </c>
      <c r="I313">
        <v>0</v>
      </c>
      <c r="J313">
        <v>19.125</v>
      </c>
    </row>
    <row r="314" spans="1:10" hidden="1" x14ac:dyDescent="0.2">
      <c r="A314">
        <v>312</v>
      </c>
      <c r="B314" t="s">
        <v>946</v>
      </c>
      <c r="C314">
        <v>1</v>
      </c>
      <c r="D314" t="s">
        <v>10130</v>
      </c>
      <c r="E314" t="s">
        <v>10131</v>
      </c>
      <c r="F314">
        <v>1</v>
      </c>
      <c r="G314">
        <v>1</v>
      </c>
      <c r="H314">
        <v>0.99983999999999995</v>
      </c>
      <c r="I314">
        <v>3.0000000000000001E-5</v>
      </c>
      <c r="J314">
        <v>20.875</v>
      </c>
    </row>
    <row r="315" spans="1:10" hidden="1" x14ac:dyDescent="0.2">
      <c r="A315">
        <v>313</v>
      </c>
      <c r="B315" t="s">
        <v>949</v>
      </c>
      <c r="C315">
        <v>1</v>
      </c>
      <c r="D315" t="s">
        <v>10132</v>
      </c>
      <c r="E315" t="s">
        <v>10133</v>
      </c>
      <c r="F315">
        <v>1</v>
      </c>
      <c r="G315">
        <v>1</v>
      </c>
      <c r="H315">
        <v>0.99999000000000005</v>
      </c>
      <c r="I315">
        <v>0</v>
      </c>
      <c r="J315">
        <v>18.5</v>
      </c>
    </row>
    <row r="316" spans="1:10" hidden="1" x14ac:dyDescent="0.2">
      <c r="A316">
        <v>314</v>
      </c>
      <c r="B316" t="s">
        <v>952</v>
      </c>
      <c r="C316">
        <v>1</v>
      </c>
      <c r="D316" t="s">
        <v>10134</v>
      </c>
      <c r="E316" t="s">
        <v>10135</v>
      </c>
      <c r="F316">
        <v>1</v>
      </c>
      <c r="G316">
        <v>1</v>
      </c>
      <c r="H316">
        <v>0.99997999999999998</v>
      </c>
      <c r="I316">
        <v>0</v>
      </c>
      <c r="J316">
        <v>18.5</v>
      </c>
    </row>
    <row r="317" spans="1:10" hidden="1" x14ac:dyDescent="0.2">
      <c r="A317">
        <v>315</v>
      </c>
      <c r="B317" t="s">
        <v>955</v>
      </c>
      <c r="C317">
        <v>3</v>
      </c>
      <c r="D317" t="s">
        <v>10136</v>
      </c>
      <c r="E317" t="s">
        <v>10137</v>
      </c>
      <c r="F317">
        <v>3</v>
      </c>
      <c r="G317">
        <v>1</v>
      </c>
      <c r="H317">
        <v>0.99997999999999998</v>
      </c>
      <c r="I317">
        <v>0</v>
      </c>
      <c r="J317">
        <v>17.25</v>
      </c>
    </row>
    <row r="318" spans="1:10" hidden="1" x14ac:dyDescent="0.2">
      <c r="A318">
        <v>316</v>
      </c>
      <c r="B318" t="s">
        <v>958</v>
      </c>
      <c r="C318">
        <v>1</v>
      </c>
      <c r="D318" t="s">
        <v>10138</v>
      </c>
      <c r="E318" t="s">
        <v>10139</v>
      </c>
      <c r="F318">
        <v>1</v>
      </c>
      <c r="G318">
        <v>1</v>
      </c>
      <c r="H318">
        <v>0.99485000000000001</v>
      </c>
      <c r="I318">
        <v>3.8000000000000002E-4</v>
      </c>
      <c r="J318">
        <v>19.25</v>
      </c>
    </row>
    <row r="319" spans="1:10" hidden="1" x14ac:dyDescent="0.2">
      <c r="A319">
        <v>317</v>
      </c>
      <c r="B319" t="s">
        <v>961</v>
      </c>
      <c r="C319">
        <v>1</v>
      </c>
      <c r="D319" t="s">
        <v>10140</v>
      </c>
      <c r="E319" t="s">
        <v>10141</v>
      </c>
      <c r="F319">
        <v>1</v>
      </c>
      <c r="G319">
        <v>1</v>
      </c>
      <c r="H319">
        <v>0.99995999999999996</v>
      </c>
      <c r="I319">
        <v>0</v>
      </c>
      <c r="J319">
        <v>18.625</v>
      </c>
    </row>
    <row r="320" spans="1:10" hidden="1" x14ac:dyDescent="0.2">
      <c r="A320">
        <v>318</v>
      </c>
      <c r="B320" t="s">
        <v>964</v>
      </c>
      <c r="C320">
        <v>0</v>
      </c>
      <c r="D320" t="s">
        <v>10142</v>
      </c>
      <c r="E320" t="s">
        <v>10143</v>
      </c>
      <c r="F320">
        <v>0</v>
      </c>
      <c r="G320">
        <v>1</v>
      </c>
      <c r="H320">
        <v>1</v>
      </c>
      <c r="I320">
        <v>0</v>
      </c>
      <c r="J320">
        <v>19.75</v>
      </c>
    </row>
    <row r="321" spans="1:10" hidden="1" x14ac:dyDescent="0.2">
      <c r="A321">
        <v>319</v>
      </c>
      <c r="B321" t="s">
        <v>967</v>
      </c>
      <c r="C321">
        <v>2</v>
      </c>
      <c r="D321" t="s">
        <v>10144</v>
      </c>
      <c r="E321" t="s">
        <v>10145</v>
      </c>
      <c r="F321">
        <v>2</v>
      </c>
      <c r="G321">
        <v>1</v>
      </c>
      <c r="H321">
        <v>0.99999000000000005</v>
      </c>
      <c r="I321">
        <v>0</v>
      </c>
      <c r="J321">
        <v>19.5</v>
      </c>
    </row>
    <row r="322" spans="1:10" hidden="1" x14ac:dyDescent="0.2">
      <c r="A322">
        <v>320</v>
      </c>
      <c r="B322" t="s">
        <v>970</v>
      </c>
      <c r="C322">
        <v>0</v>
      </c>
      <c r="D322" t="s">
        <v>10146</v>
      </c>
      <c r="E322" t="s">
        <v>10147</v>
      </c>
      <c r="F322">
        <v>0</v>
      </c>
      <c r="G322">
        <v>1</v>
      </c>
      <c r="H322">
        <v>0.62663000000000002</v>
      </c>
      <c r="I322">
        <v>2.5069999999999999E-2</v>
      </c>
      <c r="J322">
        <v>10.5</v>
      </c>
    </row>
    <row r="323" spans="1:10" hidden="1" x14ac:dyDescent="0.2">
      <c r="A323">
        <v>321</v>
      </c>
      <c r="B323" t="s">
        <v>973</v>
      </c>
      <c r="C323">
        <v>3</v>
      </c>
      <c r="D323" t="s">
        <v>10148</v>
      </c>
      <c r="E323" t="s">
        <v>10149</v>
      </c>
      <c r="F323">
        <v>3</v>
      </c>
      <c r="G323">
        <v>1</v>
      </c>
      <c r="H323">
        <v>0.98011000000000004</v>
      </c>
      <c r="I323">
        <v>7.9000000000000001E-4</v>
      </c>
      <c r="J323">
        <v>20.625</v>
      </c>
    </row>
    <row r="324" spans="1:10" hidden="1" x14ac:dyDescent="0.2">
      <c r="A324">
        <v>322</v>
      </c>
      <c r="B324" t="s">
        <v>976</v>
      </c>
      <c r="C324">
        <v>2</v>
      </c>
      <c r="D324" t="s">
        <v>10150</v>
      </c>
      <c r="E324" t="s">
        <v>10151</v>
      </c>
      <c r="F324">
        <v>2</v>
      </c>
      <c r="G324">
        <v>1</v>
      </c>
      <c r="H324">
        <v>0.99997999999999998</v>
      </c>
      <c r="I324">
        <v>0</v>
      </c>
      <c r="J324">
        <v>16.625</v>
      </c>
    </row>
    <row r="325" spans="1:10" hidden="1" x14ac:dyDescent="0.2">
      <c r="A325">
        <v>323</v>
      </c>
      <c r="B325" t="s">
        <v>979</v>
      </c>
      <c r="C325">
        <v>0</v>
      </c>
      <c r="D325" t="s">
        <v>10152</v>
      </c>
      <c r="E325" t="s">
        <v>10153</v>
      </c>
      <c r="F325">
        <v>2</v>
      </c>
      <c r="G325">
        <v>1</v>
      </c>
      <c r="H325">
        <v>0.99960000000000004</v>
      </c>
      <c r="I325">
        <v>5.0000000000000002E-5</v>
      </c>
      <c r="J325">
        <v>14.875</v>
      </c>
    </row>
    <row r="326" spans="1:10" hidden="1" x14ac:dyDescent="0.2">
      <c r="A326">
        <v>324</v>
      </c>
      <c r="B326" t="s">
        <v>982</v>
      </c>
      <c r="C326">
        <v>3</v>
      </c>
      <c r="D326" t="s">
        <v>10154</v>
      </c>
      <c r="E326" t="s">
        <v>10155</v>
      </c>
      <c r="F326">
        <v>3</v>
      </c>
      <c r="G326">
        <v>1</v>
      </c>
      <c r="H326">
        <v>0.99985000000000002</v>
      </c>
      <c r="I326">
        <v>2.0000000000000002E-5</v>
      </c>
      <c r="J326">
        <v>18.25</v>
      </c>
    </row>
    <row r="327" spans="1:10" hidden="1" x14ac:dyDescent="0.2">
      <c r="A327">
        <v>325</v>
      </c>
      <c r="B327" t="s">
        <v>985</v>
      </c>
      <c r="C327">
        <v>2</v>
      </c>
      <c r="D327" t="s">
        <v>10156</v>
      </c>
      <c r="E327" t="s">
        <v>10157</v>
      </c>
      <c r="F327">
        <v>2</v>
      </c>
      <c r="G327">
        <v>1</v>
      </c>
      <c r="H327">
        <v>0.99987999999999999</v>
      </c>
      <c r="I327">
        <v>2.0000000000000002E-5</v>
      </c>
      <c r="J327">
        <v>18.125</v>
      </c>
    </row>
    <row r="328" spans="1:10" hidden="1" x14ac:dyDescent="0.2">
      <c r="A328">
        <v>326</v>
      </c>
      <c r="B328" t="s">
        <v>988</v>
      </c>
      <c r="C328">
        <v>2</v>
      </c>
      <c r="D328" t="s">
        <v>10158</v>
      </c>
      <c r="E328" t="s">
        <v>10159</v>
      </c>
      <c r="F328">
        <v>2</v>
      </c>
      <c r="G328">
        <v>1</v>
      </c>
      <c r="H328">
        <v>1</v>
      </c>
      <c r="I328">
        <v>0</v>
      </c>
      <c r="J328">
        <v>18.75</v>
      </c>
    </row>
    <row r="329" spans="1:10" hidden="1" x14ac:dyDescent="0.2">
      <c r="A329">
        <v>327</v>
      </c>
      <c r="B329" t="s">
        <v>991</v>
      </c>
      <c r="C329">
        <v>0</v>
      </c>
      <c r="D329" t="s">
        <v>10160</v>
      </c>
      <c r="E329" t="s">
        <v>10161</v>
      </c>
      <c r="F329">
        <v>2</v>
      </c>
      <c r="G329">
        <v>1</v>
      </c>
      <c r="H329">
        <v>0.53708999999999996</v>
      </c>
      <c r="I329">
        <v>2.8459999999999999E-2</v>
      </c>
      <c r="J329">
        <v>14.8125</v>
      </c>
    </row>
    <row r="330" spans="1:10" hidden="1" x14ac:dyDescent="0.2">
      <c r="A330">
        <v>328</v>
      </c>
      <c r="B330" t="s">
        <v>994</v>
      </c>
      <c r="C330">
        <v>0</v>
      </c>
      <c r="D330" t="s">
        <v>10162</v>
      </c>
      <c r="E330" t="s">
        <v>10163</v>
      </c>
      <c r="F330">
        <v>0</v>
      </c>
      <c r="G330">
        <v>1</v>
      </c>
      <c r="H330">
        <v>0.99997999999999998</v>
      </c>
      <c r="I330">
        <v>0</v>
      </c>
      <c r="J330">
        <v>15.75</v>
      </c>
    </row>
    <row r="331" spans="1:10" hidden="1" x14ac:dyDescent="0.2">
      <c r="A331">
        <v>329</v>
      </c>
      <c r="B331" t="s">
        <v>997</v>
      </c>
      <c r="C331">
        <v>3</v>
      </c>
      <c r="D331" t="s">
        <v>10164</v>
      </c>
      <c r="E331" t="s">
        <v>10165</v>
      </c>
      <c r="F331">
        <v>3</v>
      </c>
      <c r="G331">
        <v>1</v>
      </c>
      <c r="H331">
        <v>0.99999000000000005</v>
      </c>
      <c r="I331">
        <v>0</v>
      </c>
      <c r="J331">
        <v>17</v>
      </c>
    </row>
    <row r="332" spans="1:10" hidden="1" x14ac:dyDescent="0.2">
      <c r="A332">
        <v>330</v>
      </c>
      <c r="B332" t="s">
        <v>1000</v>
      </c>
      <c r="C332">
        <v>0</v>
      </c>
      <c r="D332" t="s">
        <v>10166</v>
      </c>
      <c r="E332" t="s">
        <v>10167</v>
      </c>
      <c r="F332">
        <v>0</v>
      </c>
      <c r="G332">
        <v>1</v>
      </c>
      <c r="H332">
        <v>1</v>
      </c>
      <c r="I332">
        <v>0</v>
      </c>
      <c r="J332">
        <v>17.75</v>
      </c>
    </row>
    <row r="333" spans="1:10" hidden="1" x14ac:dyDescent="0.2">
      <c r="A333">
        <v>331</v>
      </c>
      <c r="B333" t="s">
        <v>1003</v>
      </c>
      <c r="C333">
        <v>3</v>
      </c>
      <c r="D333" t="s">
        <v>10168</v>
      </c>
      <c r="E333" t="s">
        <v>10169</v>
      </c>
      <c r="F333">
        <v>3</v>
      </c>
      <c r="G333">
        <v>1</v>
      </c>
      <c r="H333">
        <v>0.99983999999999995</v>
      </c>
      <c r="I333">
        <v>0</v>
      </c>
      <c r="J333">
        <v>21.5</v>
      </c>
    </row>
    <row r="334" spans="1:10" hidden="1" x14ac:dyDescent="0.2">
      <c r="A334">
        <v>332</v>
      </c>
      <c r="B334" t="s">
        <v>1006</v>
      </c>
      <c r="C334">
        <v>1</v>
      </c>
      <c r="D334" t="s">
        <v>10170</v>
      </c>
      <c r="E334" t="s">
        <v>10171</v>
      </c>
      <c r="F334">
        <v>1</v>
      </c>
      <c r="G334">
        <v>1</v>
      </c>
      <c r="H334">
        <v>0.99985000000000002</v>
      </c>
      <c r="I334">
        <v>2.0000000000000002E-5</v>
      </c>
      <c r="J334">
        <v>20.625</v>
      </c>
    </row>
    <row r="335" spans="1:10" hidden="1" x14ac:dyDescent="0.2">
      <c r="A335">
        <v>333</v>
      </c>
      <c r="B335" t="s">
        <v>1009</v>
      </c>
      <c r="C335">
        <v>0</v>
      </c>
      <c r="D335" t="s">
        <v>10172</v>
      </c>
      <c r="E335" t="s">
        <v>10173</v>
      </c>
      <c r="F335">
        <v>0</v>
      </c>
      <c r="G335">
        <v>1</v>
      </c>
      <c r="H335">
        <v>0.99999000000000005</v>
      </c>
      <c r="I335">
        <v>0</v>
      </c>
      <c r="J335">
        <v>21.625</v>
      </c>
    </row>
    <row r="336" spans="1:10" hidden="1" x14ac:dyDescent="0.2">
      <c r="A336">
        <v>334</v>
      </c>
      <c r="B336" t="s">
        <v>1012</v>
      </c>
      <c r="C336">
        <v>1</v>
      </c>
      <c r="D336" t="s">
        <v>10174</v>
      </c>
      <c r="E336" t="s">
        <v>10175</v>
      </c>
      <c r="F336">
        <v>1</v>
      </c>
      <c r="G336">
        <v>1</v>
      </c>
      <c r="H336">
        <v>0.99978</v>
      </c>
      <c r="I336">
        <v>4.0000000000000003E-5</v>
      </c>
      <c r="J336">
        <v>18.625</v>
      </c>
    </row>
    <row r="337" spans="1:10" hidden="1" x14ac:dyDescent="0.2">
      <c r="A337">
        <v>335</v>
      </c>
      <c r="B337" t="s">
        <v>1015</v>
      </c>
      <c r="C337">
        <v>1</v>
      </c>
      <c r="D337" t="s">
        <v>10176</v>
      </c>
      <c r="E337" t="s">
        <v>10177</v>
      </c>
      <c r="F337">
        <v>1</v>
      </c>
      <c r="G337">
        <v>1</v>
      </c>
      <c r="H337">
        <v>0.99997999999999998</v>
      </c>
      <c r="I337">
        <v>1.0000000000000001E-5</v>
      </c>
      <c r="J337">
        <v>12.5</v>
      </c>
    </row>
    <row r="338" spans="1:10" hidden="1" x14ac:dyDescent="0.2">
      <c r="A338">
        <v>336</v>
      </c>
      <c r="B338" t="s">
        <v>1018</v>
      </c>
      <c r="C338">
        <v>1</v>
      </c>
      <c r="D338" t="s">
        <v>10178</v>
      </c>
      <c r="E338" t="s">
        <v>10179</v>
      </c>
      <c r="F338">
        <v>3</v>
      </c>
      <c r="G338">
        <v>1</v>
      </c>
      <c r="H338">
        <v>0.99439999999999995</v>
      </c>
      <c r="I338">
        <v>9.3999999999999997E-4</v>
      </c>
      <c r="J338">
        <v>10.3125</v>
      </c>
    </row>
    <row r="339" spans="1:10" hidden="1" x14ac:dyDescent="0.2">
      <c r="A339">
        <v>337</v>
      </c>
      <c r="B339" t="s">
        <v>1021</v>
      </c>
      <c r="C339">
        <v>1</v>
      </c>
      <c r="D339" t="s">
        <v>10180</v>
      </c>
      <c r="E339" t="s">
        <v>10181</v>
      </c>
      <c r="F339">
        <v>0</v>
      </c>
      <c r="G339">
        <v>1</v>
      </c>
      <c r="H339">
        <v>0.99839999999999995</v>
      </c>
      <c r="I339">
        <v>4.6000000000000001E-4</v>
      </c>
      <c r="J339">
        <v>18.125</v>
      </c>
    </row>
    <row r="340" spans="1:10" hidden="1" x14ac:dyDescent="0.2">
      <c r="A340">
        <v>338</v>
      </c>
      <c r="B340" t="s">
        <v>1024</v>
      </c>
      <c r="C340">
        <v>3</v>
      </c>
      <c r="D340" t="s">
        <v>10182</v>
      </c>
      <c r="E340" t="s">
        <v>10183</v>
      </c>
      <c r="F340">
        <v>3</v>
      </c>
      <c r="G340">
        <v>1</v>
      </c>
      <c r="H340">
        <v>0.99995999999999996</v>
      </c>
      <c r="I340">
        <v>1.0000000000000001E-5</v>
      </c>
      <c r="J340">
        <v>20.5</v>
      </c>
    </row>
    <row r="341" spans="1:10" hidden="1" x14ac:dyDescent="0.2">
      <c r="A341">
        <v>339</v>
      </c>
      <c r="B341" t="s">
        <v>1027</v>
      </c>
      <c r="C341">
        <v>3</v>
      </c>
      <c r="D341" t="s">
        <v>10184</v>
      </c>
      <c r="E341" t="s">
        <v>10185</v>
      </c>
      <c r="F341">
        <v>3</v>
      </c>
      <c r="G341">
        <v>1</v>
      </c>
      <c r="H341">
        <v>0.99999000000000005</v>
      </c>
      <c r="I341">
        <v>0</v>
      </c>
      <c r="J341">
        <v>18.625</v>
      </c>
    </row>
    <row r="342" spans="1:10" hidden="1" x14ac:dyDescent="0.2">
      <c r="A342">
        <v>340</v>
      </c>
      <c r="B342" t="s">
        <v>1030</v>
      </c>
      <c r="C342">
        <v>1</v>
      </c>
      <c r="D342" t="s">
        <v>10186</v>
      </c>
      <c r="E342" t="s">
        <v>10187</v>
      </c>
      <c r="F342">
        <v>1</v>
      </c>
      <c r="G342">
        <v>1</v>
      </c>
      <c r="H342">
        <v>0.99917999999999996</v>
      </c>
      <c r="I342">
        <v>1E-4</v>
      </c>
      <c r="J342">
        <v>18.25</v>
      </c>
    </row>
    <row r="343" spans="1:10" hidden="1" x14ac:dyDescent="0.2">
      <c r="A343">
        <v>341</v>
      </c>
      <c r="B343" t="s">
        <v>1033</v>
      </c>
      <c r="C343">
        <v>3</v>
      </c>
      <c r="D343" t="s">
        <v>10188</v>
      </c>
      <c r="E343" t="s">
        <v>10189</v>
      </c>
      <c r="F343">
        <v>3</v>
      </c>
      <c r="G343">
        <v>1</v>
      </c>
      <c r="H343">
        <v>0.97394000000000003</v>
      </c>
      <c r="I343">
        <v>3.0000000000000001E-5</v>
      </c>
      <c r="J343">
        <v>20.625</v>
      </c>
    </row>
    <row r="344" spans="1:10" hidden="1" x14ac:dyDescent="0.2">
      <c r="A344">
        <v>342</v>
      </c>
      <c r="B344" t="s">
        <v>1036</v>
      </c>
      <c r="C344">
        <v>0</v>
      </c>
      <c r="D344" t="s">
        <v>10190</v>
      </c>
      <c r="E344" t="s">
        <v>10191</v>
      </c>
      <c r="F344">
        <v>0</v>
      </c>
      <c r="G344">
        <v>1</v>
      </c>
      <c r="H344">
        <v>0.99997999999999998</v>
      </c>
      <c r="I344">
        <v>0</v>
      </c>
      <c r="J344">
        <v>18.25</v>
      </c>
    </row>
    <row r="345" spans="1:10" hidden="1" x14ac:dyDescent="0.2">
      <c r="A345">
        <v>343</v>
      </c>
      <c r="B345" t="s">
        <v>1039</v>
      </c>
      <c r="C345">
        <v>3</v>
      </c>
      <c r="D345" t="s">
        <v>10192</v>
      </c>
      <c r="E345" t="s">
        <v>10193</v>
      </c>
      <c r="F345">
        <v>3</v>
      </c>
      <c r="G345">
        <v>1</v>
      </c>
      <c r="H345">
        <v>0.99995999999999996</v>
      </c>
      <c r="I345">
        <v>1.0000000000000001E-5</v>
      </c>
      <c r="J345">
        <v>18.125</v>
      </c>
    </row>
    <row r="346" spans="1:10" hidden="1" x14ac:dyDescent="0.2">
      <c r="A346">
        <v>344</v>
      </c>
      <c r="B346" t="s">
        <v>1042</v>
      </c>
      <c r="C346">
        <v>1</v>
      </c>
      <c r="D346" t="s">
        <v>10194</v>
      </c>
      <c r="E346" t="s">
        <v>10195</v>
      </c>
      <c r="F346">
        <v>1</v>
      </c>
      <c r="G346">
        <v>1</v>
      </c>
      <c r="H346">
        <v>0.99987000000000004</v>
      </c>
      <c r="I346">
        <v>2.0000000000000002E-5</v>
      </c>
      <c r="J346">
        <v>20.5</v>
      </c>
    </row>
    <row r="347" spans="1:10" hidden="1" x14ac:dyDescent="0.2">
      <c r="A347">
        <v>345</v>
      </c>
      <c r="B347" t="s">
        <v>1045</v>
      </c>
      <c r="C347">
        <v>1</v>
      </c>
      <c r="D347" t="s">
        <v>10196</v>
      </c>
      <c r="E347" t="s">
        <v>10197</v>
      </c>
      <c r="F347">
        <v>1</v>
      </c>
      <c r="G347">
        <v>1</v>
      </c>
      <c r="H347">
        <v>0.99977000000000005</v>
      </c>
      <c r="I347">
        <v>5.0000000000000002E-5</v>
      </c>
      <c r="J347">
        <v>16.75</v>
      </c>
    </row>
    <row r="348" spans="1:10" hidden="1" x14ac:dyDescent="0.2">
      <c r="A348">
        <v>346</v>
      </c>
      <c r="B348" t="s">
        <v>1048</v>
      </c>
      <c r="C348">
        <v>3</v>
      </c>
      <c r="D348" t="s">
        <v>10198</v>
      </c>
      <c r="E348" t="s">
        <v>10199</v>
      </c>
      <c r="F348">
        <v>3</v>
      </c>
      <c r="G348">
        <v>1</v>
      </c>
      <c r="H348">
        <v>0.99994000000000005</v>
      </c>
      <c r="I348">
        <v>1.0000000000000001E-5</v>
      </c>
      <c r="J348">
        <v>18.125</v>
      </c>
    </row>
    <row r="349" spans="1:10" hidden="1" x14ac:dyDescent="0.2">
      <c r="A349">
        <v>347</v>
      </c>
      <c r="B349" t="s">
        <v>1051</v>
      </c>
      <c r="C349">
        <v>0</v>
      </c>
      <c r="D349" t="s">
        <v>10200</v>
      </c>
      <c r="E349" t="s">
        <v>10201</v>
      </c>
      <c r="F349">
        <v>0</v>
      </c>
      <c r="G349">
        <v>1</v>
      </c>
      <c r="H349">
        <v>0.99995999999999996</v>
      </c>
      <c r="I349">
        <v>1.0000000000000001E-5</v>
      </c>
      <c r="J349">
        <v>19.25</v>
      </c>
    </row>
    <row r="350" spans="1:10" hidden="1" x14ac:dyDescent="0.2">
      <c r="A350">
        <v>348</v>
      </c>
      <c r="B350" t="s">
        <v>1054</v>
      </c>
      <c r="C350">
        <v>3</v>
      </c>
      <c r="D350" t="s">
        <v>10202</v>
      </c>
      <c r="E350" t="s">
        <v>10203</v>
      </c>
      <c r="F350">
        <v>3</v>
      </c>
      <c r="G350">
        <v>1</v>
      </c>
      <c r="H350">
        <v>0.99999000000000005</v>
      </c>
      <c r="I350">
        <v>0</v>
      </c>
      <c r="J350">
        <v>21.375</v>
      </c>
    </row>
    <row r="351" spans="1:10" hidden="1" x14ac:dyDescent="0.2">
      <c r="A351">
        <v>349</v>
      </c>
      <c r="B351" t="s">
        <v>1057</v>
      </c>
      <c r="C351">
        <v>1</v>
      </c>
      <c r="D351" t="s">
        <v>10204</v>
      </c>
      <c r="E351" t="s">
        <v>10205</v>
      </c>
      <c r="F351">
        <v>3</v>
      </c>
      <c r="G351">
        <v>1</v>
      </c>
      <c r="H351">
        <v>0.99988999999999995</v>
      </c>
      <c r="I351">
        <v>1.0000000000000001E-5</v>
      </c>
      <c r="J351">
        <v>16.625</v>
      </c>
    </row>
    <row r="352" spans="1:10" hidden="1" x14ac:dyDescent="0.2">
      <c r="A352">
        <v>350</v>
      </c>
      <c r="B352" t="s">
        <v>1060</v>
      </c>
      <c r="C352">
        <v>2</v>
      </c>
      <c r="D352" t="s">
        <v>10206</v>
      </c>
      <c r="E352" t="s">
        <v>10207</v>
      </c>
      <c r="F352">
        <v>1</v>
      </c>
      <c r="G352">
        <v>1</v>
      </c>
      <c r="H352">
        <v>0.65449000000000002</v>
      </c>
      <c r="I352">
        <v>3.6920000000000001E-2</v>
      </c>
      <c r="J352">
        <v>10.4375</v>
      </c>
    </row>
    <row r="353" spans="1:10" hidden="1" x14ac:dyDescent="0.2">
      <c r="A353">
        <v>351</v>
      </c>
      <c r="B353" t="s">
        <v>1063</v>
      </c>
      <c r="C353">
        <v>2</v>
      </c>
      <c r="D353" t="s">
        <v>10208</v>
      </c>
      <c r="E353" t="s">
        <v>10209</v>
      </c>
      <c r="F353">
        <v>2</v>
      </c>
      <c r="G353">
        <v>1</v>
      </c>
      <c r="H353">
        <v>0.87899000000000005</v>
      </c>
      <c r="I353">
        <v>8.8000000000000003E-4</v>
      </c>
      <c r="J353">
        <v>13.5625</v>
      </c>
    </row>
    <row r="354" spans="1:10" hidden="1" x14ac:dyDescent="0.2">
      <c r="A354">
        <v>352</v>
      </c>
      <c r="B354" t="s">
        <v>1066</v>
      </c>
      <c r="C354">
        <v>2</v>
      </c>
      <c r="D354" t="s">
        <v>10210</v>
      </c>
      <c r="E354" t="s">
        <v>10211</v>
      </c>
      <c r="F354">
        <v>0</v>
      </c>
      <c r="G354">
        <v>1</v>
      </c>
      <c r="H354">
        <v>0.99946999999999997</v>
      </c>
      <c r="I354">
        <v>1.7000000000000001E-4</v>
      </c>
      <c r="J354">
        <v>19.875</v>
      </c>
    </row>
    <row r="355" spans="1:10" hidden="1" x14ac:dyDescent="0.2">
      <c r="A355">
        <v>353</v>
      </c>
      <c r="B355" t="s">
        <v>1069</v>
      </c>
      <c r="C355">
        <v>2</v>
      </c>
      <c r="D355" t="s">
        <v>10212</v>
      </c>
      <c r="E355" t="s">
        <v>10213</v>
      </c>
      <c r="F355">
        <v>0</v>
      </c>
      <c r="G355">
        <v>1</v>
      </c>
      <c r="H355">
        <v>0.99988999999999995</v>
      </c>
      <c r="I355">
        <v>2.0000000000000002E-5</v>
      </c>
      <c r="J355">
        <v>13.375</v>
      </c>
    </row>
    <row r="356" spans="1:10" hidden="1" x14ac:dyDescent="0.2">
      <c r="A356">
        <v>354</v>
      </c>
      <c r="B356" t="s">
        <v>1072</v>
      </c>
      <c r="C356">
        <v>1</v>
      </c>
      <c r="D356" t="s">
        <v>10214</v>
      </c>
      <c r="E356" t="s">
        <v>10215</v>
      </c>
      <c r="F356">
        <v>1</v>
      </c>
      <c r="G356">
        <v>1</v>
      </c>
      <c r="H356">
        <v>0.99990000000000001</v>
      </c>
      <c r="I356">
        <v>1.0000000000000001E-5</v>
      </c>
      <c r="J356">
        <v>19.125</v>
      </c>
    </row>
    <row r="357" spans="1:10" hidden="1" x14ac:dyDescent="0.2">
      <c r="A357">
        <v>355</v>
      </c>
      <c r="B357" t="s">
        <v>1075</v>
      </c>
      <c r="C357">
        <v>2</v>
      </c>
      <c r="D357" t="s">
        <v>10216</v>
      </c>
      <c r="E357" t="s">
        <v>10217</v>
      </c>
      <c r="F357">
        <v>2</v>
      </c>
      <c r="G357">
        <v>1</v>
      </c>
      <c r="H357">
        <v>0.99999000000000005</v>
      </c>
      <c r="I357">
        <v>0</v>
      </c>
      <c r="J357">
        <v>14.875</v>
      </c>
    </row>
    <row r="358" spans="1:10" hidden="1" x14ac:dyDescent="0.2">
      <c r="A358">
        <v>356</v>
      </c>
      <c r="B358" t="s">
        <v>1078</v>
      </c>
      <c r="C358">
        <v>2</v>
      </c>
      <c r="D358" t="s">
        <v>10218</v>
      </c>
      <c r="E358" t="s">
        <v>10219</v>
      </c>
      <c r="F358">
        <v>2</v>
      </c>
      <c r="G358">
        <v>1</v>
      </c>
      <c r="H358">
        <v>0.99843000000000004</v>
      </c>
      <c r="I358">
        <v>1.2E-4</v>
      </c>
      <c r="J358">
        <v>16.25</v>
      </c>
    </row>
    <row r="359" spans="1:10" hidden="1" x14ac:dyDescent="0.2">
      <c r="A359">
        <v>357</v>
      </c>
      <c r="B359" t="s">
        <v>1081</v>
      </c>
      <c r="C359">
        <v>3</v>
      </c>
      <c r="D359" t="s">
        <v>10220</v>
      </c>
      <c r="E359" t="s">
        <v>10221</v>
      </c>
      <c r="F359">
        <v>3</v>
      </c>
      <c r="G359">
        <v>1</v>
      </c>
      <c r="H359">
        <v>0.99999000000000005</v>
      </c>
      <c r="I359">
        <v>0</v>
      </c>
      <c r="J359">
        <v>20.75</v>
      </c>
    </row>
    <row r="360" spans="1:10" hidden="1" x14ac:dyDescent="0.2">
      <c r="A360">
        <v>358</v>
      </c>
      <c r="B360" t="s">
        <v>1084</v>
      </c>
      <c r="C360">
        <v>0</v>
      </c>
      <c r="D360" t="s">
        <v>10222</v>
      </c>
      <c r="E360" t="s">
        <v>10223</v>
      </c>
      <c r="F360">
        <v>0</v>
      </c>
      <c r="G360">
        <v>1</v>
      </c>
      <c r="H360">
        <v>0.99997999999999998</v>
      </c>
      <c r="I360">
        <v>0</v>
      </c>
      <c r="J360">
        <v>19.625</v>
      </c>
    </row>
    <row r="361" spans="1:10" hidden="1" x14ac:dyDescent="0.2">
      <c r="A361">
        <v>359</v>
      </c>
      <c r="B361" t="s">
        <v>1087</v>
      </c>
      <c r="C361">
        <v>1</v>
      </c>
      <c r="D361" t="s">
        <v>10224</v>
      </c>
      <c r="E361" t="s">
        <v>10225</v>
      </c>
      <c r="F361">
        <v>1</v>
      </c>
      <c r="G361">
        <v>1</v>
      </c>
      <c r="H361">
        <v>0.99995999999999996</v>
      </c>
      <c r="I361">
        <v>1.0000000000000001E-5</v>
      </c>
      <c r="J361">
        <v>17.375</v>
      </c>
    </row>
    <row r="362" spans="1:10" hidden="1" x14ac:dyDescent="0.2">
      <c r="A362">
        <v>360</v>
      </c>
      <c r="B362" t="s">
        <v>1090</v>
      </c>
      <c r="C362">
        <v>1</v>
      </c>
      <c r="D362" t="s">
        <v>10226</v>
      </c>
      <c r="E362" t="s">
        <v>10227</v>
      </c>
      <c r="F362">
        <v>1</v>
      </c>
      <c r="G362">
        <v>1</v>
      </c>
      <c r="H362">
        <v>0.99997999999999998</v>
      </c>
      <c r="I362">
        <v>0</v>
      </c>
      <c r="J362">
        <v>21.25</v>
      </c>
    </row>
    <row r="363" spans="1:10" hidden="1" x14ac:dyDescent="0.2">
      <c r="A363">
        <v>361</v>
      </c>
      <c r="B363" t="s">
        <v>1093</v>
      </c>
      <c r="C363">
        <v>2</v>
      </c>
      <c r="D363" t="s">
        <v>10228</v>
      </c>
      <c r="E363" t="s">
        <v>10229</v>
      </c>
      <c r="F363">
        <v>2</v>
      </c>
      <c r="G363">
        <v>1</v>
      </c>
      <c r="H363">
        <v>0.99997999999999998</v>
      </c>
      <c r="I363">
        <v>0</v>
      </c>
      <c r="J363">
        <v>19.5</v>
      </c>
    </row>
    <row r="364" spans="1:10" hidden="1" x14ac:dyDescent="0.2">
      <c r="A364">
        <v>362</v>
      </c>
      <c r="B364" t="s">
        <v>1096</v>
      </c>
      <c r="C364">
        <v>0</v>
      </c>
      <c r="D364" t="s">
        <v>10230</v>
      </c>
      <c r="E364" t="s">
        <v>10231</v>
      </c>
      <c r="F364">
        <v>0</v>
      </c>
      <c r="G364">
        <v>1</v>
      </c>
      <c r="H364">
        <v>1</v>
      </c>
      <c r="I364">
        <v>0</v>
      </c>
      <c r="J364">
        <v>18.375</v>
      </c>
    </row>
    <row r="365" spans="1:10" hidden="1" x14ac:dyDescent="0.2">
      <c r="A365">
        <v>363</v>
      </c>
      <c r="B365" t="s">
        <v>1099</v>
      </c>
      <c r="C365">
        <v>1</v>
      </c>
      <c r="D365" t="s">
        <v>10232</v>
      </c>
      <c r="E365" t="s">
        <v>10233</v>
      </c>
      <c r="F365">
        <v>1</v>
      </c>
      <c r="G365">
        <v>1</v>
      </c>
      <c r="H365">
        <v>0.99992999999999999</v>
      </c>
      <c r="I365">
        <v>1.0000000000000001E-5</v>
      </c>
      <c r="J365">
        <v>18.625</v>
      </c>
    </row>
    <row r="366" spans="1:10" hidden="1" x14ac:dyDescent="0.2">
      <c r="A366">
        <v>364</v>
      </c>
      <c r="B366" t="s">
        <v>1102</v>
      </c>
      <c r="C366">
        <v>3</v>
      </c>
      <c r="D366" t="s">
        <v>10234</v>
      </c>
      <c r="E366" t="s">
        <v>10235</v>
      </c>
      <c r="F366">
        <v>3</v>
      </c>
      <c r="G366">
        <v>1</v>
      </c>
      <c r="H366">
        <v>0.99995999999999996</v>
      </c>
      <c r="I366">
        <v>1.0000000000000001E-5</v>
      </c>
      <c r="J366">
        <v>17.375</v>
      </c>
    </row>
    <row r="367" spans="1:10" hidden="1" x14ac:dyDescent="0.2">
      <c r="A367">
        <v>365</v>
      </c>
      <c r="B367" t="s">
        <v>1105</v>
      </c>
      <c r="C367">
        <v>3</v>
      </c>
      <c r="D367" t="s">
        <v>10236</v>
      </c>
      <c r="E367" t="s">
        <v>10237</v>
      </c>
      <c r="F367">
        <v>3</v>
      </c>
      <c r="G367">
        <v>1</v>
      </c>
      <c r="H367">
        <v>0.99999000000000005</v>
      </c>
      <c r="I367">
        <v>0</v>
      </c>
      <c r="J367">
        <v>20.5</v>
      </c>
    </row>
    <row r="368" spans="1:10" hidden="1" x14ac:dyDescent="0.2">
      <c r="A368">
        <v>366</v>
      </c>
      <c r="B368" t="s">
        <v>1108</v>
      </c>
      <c r="C368">
        <v>3</v>
      </c>
      <c r="D368" t="s">
        <v>10238</v>
      </c>
      <c r="E368" t="s">
        <v>10239</v>
      </c>
      <c r="F368">
        <v>3</v>
      </c>
      <c r="G368">
        <v>1</v>
      </c>
      <c r="H368">
        <v>0.99995000000000001</v>
      </c>
      <c r="I368">
        <v>1.0000000000000001E-5</v>
      </c>
      <c r="J368">
        <v>16.375</v>
      </c>
    </row>
    <row r="369" spans="1:10" hidden="1" x14ac:dyDescent="0.2">
      <c r="A369">
        <v>367</v>
      </c>
      <c r="B369" t="s">
        <v>1111</v>
      </c>
      <c r="C369">
        <v>3</v>
      </c>
      <c r="D369" t="s">
        <v>10240</v>
      </c>
      <c r="E369" t="s">
        <v>10241</v>
      </c>
      <c r="F369">
        <v>3</v>
      </c>
      <c r="G369">
        <v>1</v>
      </c>
      <c r="H369">
        <v>0.99999000000000005</v>
      </c>
      <c r="I369">
        <v>0</v>
      </c>
      <c r="J369">
        <v>17.875</v>
      </c>
    </row>
    <row r="370" spans="1:10" hidden="1" x14ac:dyDescent="0.2">
      <c r="A370">
        <v>368</v>
      </c>
      <c r="B370" t="s">
        <v>1114</v>
      </c>
      <c r="C370">
        <v>1</v>
      </c>
      <c r="D370" t="s">
        <v>10242</v>
      </c>
      <c r="E370" t="s">
        <v>10243</v>
      </c>
      <c r="F370">
        <v>1</v>
      </c>
      <c r="G370">
        <v>1</v>
      </c>
      <c r="H370">
        <v>0.99987000000000004</v>
      </c>
      <c r="I370">
        <v>2.0000000000000002E-5</v>
      </c>
      <c r="J370">
        <v>20.375</v>
      </c>
    </row>
    <row r="371" spans="1:10" hidden="1" x14ac:dyDescent="0.2">
      <c r="A371">
        <v>369</v>
      </c>
      <c r="B371" t="s">
        <v>1117</v>
      </c>
      <c r="C371">
        <v>2</v>
      </c>
      <c r="D371" t="s">
        <v>10244</v>
      </c>
      <c r="E371" t="s">
        <v>10245</v>
      </c>
      <c r="F371">
        <v>2</v>
      </c>
      <c r="G371">
        <v>1</v>
      </c>
      <c r="H371">
        <v>0.99997999999999998</v>
      </c>
      <c r="I371">
        <v>0</v>
      </c>
      <c r="J371">
        <v>18.25</v>
      </c>
    </row>
    <row r="372" spans="1:10" hidden="1" x14ac:dyDescent="0.2">
      <c r="A372">
        <v>370</v>
      </c>
      <c r="B372" t="s">
        <v>1120</v>
      </c>
      <c r="C372">
        <v>1</v>
      </c>
      <c r="D372" t="s">
        <v>10246</v>
      </c>
      <c r="E372" t="s">
        <v>10247</v>
      </c>
      <c r="F372">
        <v>1</v>
      </c>
      <c r="G372">
        <v>1</v>
      </c>
      <c r="H372">
        <v>0.99966999999999995</v>
      </c>
      <c r="I372">
        <v>4.0000000000000003E-5</v>
      </c>
      <c r="J372">
        <v>16.625</v>
      </c>
    </row>
    <row r="373" spans="1:10" hidden="1" x14ac:dyDescent="0.2">
      <c r="A373">
        <v>371</v>
      </c>
      <c r="B373" t="s">
        <v>1123</v>
      </c>
      <c r="C373">
        <v>3</v>
      </c>
      <c r="D373" t="s">
        <v>10248</v>
      </c>
      <c r="E373" t="s">
        <v>10249</v>
      </c>
      <c r="F373">
        <v>3</v>
      </c>
      <c r="G373">
        <v>1</v>
      </c>
      <c r="H373">
        <v>0.99999000000000005</v>
      </c>
      <c r="I373">
        <v>0</v>
      </c>
      <c r="J373">
        <v>18.75</v>
      </c>
    </row>
    <row r="374" spans="1:10" hidden="1" x14ac:dyDescent="0.2">
      <c r="A374">
        <v>372</v>
      </c>
      <c r="B374" t="s">
        <v>1126</v>
      </c>
      <c r="C374">
        <v>1</v>
      </c>
      <c r="D374" t="s">
        <v>10250</v>
      </c>
      <c r="E374" t="s">
        <v>10251</v>
      </c>
      <c r="F374">
        <v>1</v>
      </c>
      <c r="G374">
        <v>1</v>
      </c>
      <c r="H374">
        <v>0.99994000000000005</v>
      </c>
      <c r="I374">
        <v>0</v>
      </c>
      <c r="J374">
        <v>21.375</v>
      </c>
    </row>
    <row r="375" spans="1:10" hidden="1" x14ac:dyDescent="0.2">
      <c r="A375">
        <v>373</v>
      </c>
      <c r="B375" t="s">
        <v>1129</v>
      </c>
      <c r="C375">
        <v>0</v>
      </c>
      <c r="D375" t="s">
        <v>10252</v>
      </c>
      <c r="E375" t="s">
        <v>10253</v>
      </c>
      <c r="F375">
        <v>0</v>
      </c>
      <c r="G375">
        <v>1</v>
      </c>
      <c r="H375">
        <v>1</v>
      </c>
      <c r="I375">
        <v>0</v>
      </c>
      <c r="J375">
        <v>18.625</v>
      </c>
    </row>
    <row r="376" spans="1:10" hidden="1" x14ac:dyDescent="0.2">
      <c r="A376">
        <v>374</v>
      </c>
      <c r="B376" t="s">
        <v>1132</v>
      </c>
      <c r="C376">
        <v>2</v>
      </c>
      <c r="D376" t="s">
        <v>10254</v>
      </c>
      <c r="E376" t="s">
        <v>10255</v>
      </c>
      <c r="F376">
        <v>2</v>
      </c>
      <c r="G376">
        <v>1</v>
      </c>
      <c r="H376">
        <v>0.99994000000000005</v>
      </c>
      <c r="I376">
        <v>1.0000000000000001E-5</v>
      </c>
      <c r="J376">
        <v>16.75</v>
      </c>
    </row>
    <row r="377" spans="1:10" hidden="1" x14ac:dyDescent="0.2">
      <c r="A377">
        <v>375</v>
      </c>
      <c r="B377" t="s">
        <v>1135</v>
      </c>
      <c r="C377">
        <v>2</v>
      </c>
      <c r="D377" t="s">
        <v>10256</v>
      </c>
      <c r="E377" t="s">
        <v>10257</v>
      </c>
      <c r="F377">
        <v>2</v>
      </c>
      <c r="G377">
        <v>1</v>
      </c>
      <c r="H377">
        <v>0.99992999999999999</v>
      </c>
      <c r="I377">
        <v>1.0000000000000001E-5</v>
      </c>
      <c r="J377">
        <v>18.875</v>
      </c>
    </row>
    <row r="378" spans="1:10" hidden="1" x14ac:dyDescent="0.2">
      <c r="A378">
        <v>376</v>
      </c>
      <c r="B378" t="s">
        <v>1138</v>
      </c>
      <c r="C378">
        <v>1</v>
      </c>
      <c r="D378" t="s">
        <v>10258</v>
      </c>
      <c r="E378" t="s">
        <v>10259</v>
      </c>
      <c r="F378">
        <v>1</v>
      </c>
      <c r="G378">
        <v>1</v>
      </c>
      <c r="H378">
        <v>0.99995000000000001</v>
      </c>
      <c r="I378">
        <v>1.0000000000000001E-5</v>
      </c>
      <c r="J378">
        <v>17.625</v>
      </c>
    </row>
    <row r="379" spans="1:10" hidden="1" x14ac:dyDescent="0.2">
      <c r="A379">
        <v>377</v>
      </c>
      <c r="B379" t="s">
        <v>1141</v>
      </c>
      <c r="C379">
        <v>2</v>
      </c>
      <c r="D379" t="s">
        <v>10260</v>
      </c>
      <c r="E379" t="s">
        <v>10261</v>
      </c>
      <c r="F379">
        <v>2</v>
      </c>
      <c r="G379">
        <v>1</v>
      </c>
      <c r="H379">
        <v>0.99997000000000003</v>
      </c>
      <c r="I379">
        <v>0</v>
      </c>
      <c r="J379">
        <v>20.5</v>
      </c>
    </row>
    <row r="380" spans="1:10" hidden="1" x14ac:dyDescent="0.2">
      <c r="A380">
        <v>378</v>
      </c>
      <c r="B380" t="s">
        <v>1144</v>
      </c>
      <c r="C380">
        <v>3</v>
      </c>
      <c r="D380" t="s">
        <v>10262</v>
      </c>
      <c r="E380" t="s">
        <v>10263</v>
      </c>
      <c r="F380">
        <v>3</v>
      </c>
      <c r="G380">
        <v>1</v>
      </c>
      <c r="H380">
        <v>0.99997999999999998</v>
      </c>
      <c r="I380">
        <v>0</v>
      </c>
      <c r="J380">
        <v>16.5</v>
      </c>
    </row>
    <row r="381" spans="1:10" hidden="1" x14ac:dyDescent="0.2">
      <c r="A381">
        <v>379</v>
      </c>
      <c r="B381" t="s">
        <v>1147</v>
      </c>
      <c r="C381">
        <v>1</v>
      </c>
      <c r="D381" t="s">
        <v>10264</v>
      </c>
      <c r="E381" t="s">
        <v>10265</v>
      </c>
      <c r="F381">
        <v>1</v>
      </c>
      <c r="G381">
        <v>1</v>
      </c>
      <c r="H381">
        <v>0.99997000000000003</v>
      </c>
      <c r="I381">
        <v>0</v>
      </c>
      <c r="J381">
        <v>17.375</v>
      </c>
    </row>
    <row r="382" spans="1:10" hidden="1" x14ac:dyDescent="0.2">
      <c r="A382">
        <v>380</v>
      </c>
      <c r="B382" t="s">
        <v>1150</v>
      </c>
      <c r="C382">
        <v>0</v>
      </c>
      <c r="D382" t="s">
        <v>10266</v>
      </c>
      <c r="E382" t="s">
        <v>10267</v>
      </c>
      <c r="F382">
        <v>0</v>
      </c>
      <c r="G382">
        <v>1</v>
      </c>
      <c r="H382">
        <v>0.99999000000000005</v>
      </c>
      <c r="I382">
        <v>0</v>
      </c>
      <c r="J382">
        <v>18.625</v>
      </c>
    </row>
    <row r="383" spans="1:10" hidden="1" x14ac:dyDescent="0.2">
      <c r="A383">
        <v>381</v>
      </c>
      <c r="B383" t="s">
        <v>1153</v>
      </c>
      <c r="C383">
        <v>3</v>
      </c>
      <c r="D383" t="s">
        <v>10268</v>
      </c>
      <c r="E383" t="s">
        <v>10269</v>
      </c>
      <c r="F383">
        <v>3</v>
      </c>
      <c r="G383">
        <v>1</v>
      </c>
      <c r="H383">
        <v>0.99997999999999998</v>
      </c>
      <c r="I383">
        <v>1.0000000000000001E-5</v>
      </c>
      <c r="J383">
        <v>21.125</v>
      </c>
    </row>
    <row r="384" spans="1:10" hidden="1" x14ac:dyDescent="0.2">
      <c r="A384">
        <v>382</v>
      </c>
      <c r="B384" t="s">
        <v>1156</v>
      </c>
      <c r="C384">
        <v>3</v>
      </c>
      <c r="D384" t="s">
        <v>10270</v>
      </c>
      <c r="E384" t="s">
        <v>10271</v>
      </c>
      <c r="F384">
        <v>2</v>
      </c>
      <c r="G384">
        <v>1</v>
      </c>
      <c r="H384">
        <v>0.99983</v>
      </c>
      <c r="I384">
        <v>2.0000000000000002E-5</v>
      </c>
      <c r="J384">
        <v>17.25</v>
      </c>
    </row>
    <row r="385" spans="1:10" hidden="1" x14ac:dyDescent="0.2">
      <c r="A385">
        <v>383</v>
      </c>
      <c r="B385" t="s">
        <v>1159</v>
      </c>
      <c r="C385">
        <v>0</v>
      </c>
      <c r="D385" t="s">
        <v>10272</v>
      </c>
      <c r="E385" t="s">
        <v>10273</v>
      </c>
      <c r="F385">
        <v>0</v>
      </c>
      <c r="G385">
        <v>1</v>
      </c>
      <c r="H385">
        <v>0.99997999999999998</v>
      </c>
      <c r="I385">
        <v>0</v>
      </c>
      <c r="J385">
        <v>19.125</v>
      </c>
    </row>
    <row r="386" spans="1:10" hidden="1" x14ac:dyDescent="0.2">
      <c r="A386">
        <v>384</v>
      </c>
      <c r="B386" t="s">
        <v>1162</v>
      </c>
      <c r="C386">
        <v>2</v>
      </c>
      <c r="D386" t="s">
        <v>10274</v>
      </c>
      <c r="E386" t="s">
        <v>10275</v>
      </c>
      <c r="F386">
        <v>0</v>
      </c>
      <c r="G386">
        <v>1</v>
      </c>
      <c r="H386">
        <v>0.82955999999999996</v>
      </c>
      <c r="I386">
        <v>7.1799999999999998E-3</v>
      </c>
      <c r="J386">
        <v>13</v>
      </c>
    </row>
    <row r="387" spans="1:10" hidden="1" x14ac:dyDescent="0.2">
      <c r="A387">
        <v>385</v>
      </c>
      <c r="B387" t="s">
        <v>1165</v>
      </c>
      <c r="C387">
        <v>0</v>
      </c>
      <c r="D387" t="s">
        <v>10276</v>
      </c>
      <c r="E387" t="s">
        <v>10277</v>
      </c>
      <c r="F387">
        <v>0</v>
      </c>
      <c r="G387">
        <v>1</v>
      </c>
      <c r="H387">
        <v>0.99980999999999998</v>
      </c>
      <c r="I387">
        <v>5.0000000000000002E-5</v>
      </c>
      <c r="J387">
        <v>20.125</v>
      </c>
    </row>
    <row r="388" spans="1:10" hidden="1" x14ac:dyDescent="0.2">
      <c r="A388">
        <v>386</v>
      </c>
      <c r="B388" t="s">
        <v>1168</v>
      </c>
      <c r="C388">
        <v>0</v>
      </c>
      <c r="D388" t="s">
        <v>10278</v>
      </c>
      <c r="E388" t="s">
        <v>10279</v>
      </c>
      <c r="F388">
        <v>0</v>
      </c>
      <c r="G388">
        <v>1</v>
      </c>
      <c r="H388">
        <v>0.99831000000000003</v>
      </c>
      <c r="I388">
        <v>2.9999999999999997E-4</v>
      </c>
      <c r="J388">
        <v>14.0625</v>
      </c>
    </row>
    <row r="389" spans="1:10" hidden="1" x14ac:dyDescent="0.2">
      <c r="A389">
        <v>387</v>
      </c>
      <c r="B389" t="s">
        <v>1171</v>
      </c>
      <c r="C389">
        <v>0</v>
      </c>
      <c r="D389" t="s">
        <v>10280</v>
      </c>
      <c r="E389" t="s">
        <v>10281</v>
      </c>
      <c r="F389">
        <v>0</v>
      </c>
      <c r="G389">
        <v>1</v>
      </c>
      <c r="H389">
        <v>1</v>
      </c>
      <c r="I389">
        <v>0</v>
      </c>
      <c r="J389">
        <v>17.625</v>
      </c>
    </row>
    <row r="390" spans="1:10" hidden="1" x14ac:dyDescent="0.2">
      <c r="A390">
        <v>388</v>
      </c>
      <c r="B390" t="s">
        <v>1174</v>
      </c>
      <c r="C390">
        <v>3</v>
      </c>
      <c r="D390" t="s">
        <v>10282</v>
      </c>
      <c r="E390" t="s">
        <v>10283</v>
      </c>
      <c r="F390">
        <v>3</v>
      </c>
      <c r="G390">
        <v>1</v>
      </c>
      <c r="H390">
        <v>0.99997999999999998</v>
      </c>
      <c r="I390">
        <v>0</v>
      </c>
      <c r="J390">
        <v>16.75</v>
      </c>
    </row>
    <row r="391" spans="1:10" hidden="1" x14ac:dyDescent="0.2">
      <c r="A391">
        <v>389</v>
      </c>
      <c r="B391" t="s">
        <v>1177</v>
      </c>
      <c r="C391">
        <v>1</v>
      </c>
      <c r="D391" t="s">
        <v>10284</v>
      </c>
      <c r="E391" t="s">
        <v>10285</v>
      </c>
      <c r="F391">
        <v>1</v>
      </c>
      <c r="G391">
        <v>1</v>
      </c>
      <c r="H391">
        <v>0.99990000000000001</v>
      </c>
      <c r="I391">
        <v>1.0000000000000001E-5</v>
      </c>
      <c r="J391">
        <v>19.25</v>
      </c>
    </row>
    <row r="392" spans="1:10" hidden="1" x14ac:dyDescent="0.2">
      <c r="A392">
        <v>390</v>
      </c>
      <c r="B392" t="s">
        <v>1180</v>
      </c>
      <c r="C392">
        <v>3</v>
      </c>
      <c r="D392" t="s">
        <v>10286</v>
      </c>
      <c r="E392" t="s">
        <v>10287</v>
      </c>
      <c r="F392">
        <v>3</v>
      </c>
      <c r="G392">
        <v>1</v>
      </c>
      <c r="H392">
        <v>1</v>
      </c>
      <c r="I392">
        <v>0</v>
      </c>
      <c r="J392">
        <v>19.125</v>
      </c>
    </row>
    <row r="393" spans="1:10" hidden="1" x14ac:dyDescent="0.2">
      <c r="A393">
        <v>391</v>
      </c>
      <c r="B393" t="s">
        <v>1183</v>
      </c>
      <c r="C393">
        <v>1</v>
      </c>
      <c r="D393" t="s">
        <v>10288</v>
      </c>
      <c r="E393" t="s">
        <v>10289</v>
      </c>
      <c r="F393">
        <v>1</v>
      </c>
      <c r="G393">
        <v>1</v>
      </c>
      <c r="H393">
        <v>0.99970999999999999</v>
      </c>
      <c r="I393">
        <v>6.9999999999999994E-5</v>
      </c>
      <c r="J393">
        <v>20.875</v>
      </c>
    </row>
    <row r="394" spans="1:10" hidden="1" x14ac:dyDescent="0.2">
      <c r="A394">
        <v>392</v>
      </c>
      <c r="B394" t="s">
        <v>1186</v>
      </c>
      <c r="C394">
        <v>3</v>
      </c>
      <c r="D394" t="s">
        <v>10290</v>
      </c>
      <c r="E394" t="s">
        <v>10291</v>
      </c>
      <c r="F394">
        <v>3</v>
      </c>
      <c r="G394">
        <v>1</v>
      </c>
      <c r="H394">
        <v>0.99999000000000005</v>
      </c>
      <c r="I394">
        <v>0</v>
      </c>
      <c r="J394">
        <v>22.25</v>
      </c>
    </row>
    <row r="395" spans="1:10" hidden="1" x14ac:dyDescent="0.2">
      <c r="A395">
        <v>393</v>
      </c>
      <c r="B395" t="s">
        <v>1189</v>
      </c>
      <c r="C395">
        <v>0</v>
      </c>
      <c r="D395" t="s">
        <v>10292</v>
      </c>
      <c r="E395" t="s">
        <v>10293</v>
      </c>
      <c r="F395">
        <v>0</v>
      </c>
      <c r="G395">
        <v>1</v>
      </c>
      <c r="H395">
        <v>0.99685000000000001</v>
      </c>
      <c r="I395">
        <v>2.9999999999999997E-4</v>
      </c>
      <c r="J395">
        <v>15.625</v>
      </c>
    </row>
    <row r="396" spans="1:10" hidden="1" x14ac:dyDescent="0.2">
      <c r="A396">
        <v>394</v>
      </c>
      <c r="B396" t="s">
        <v>1192</v>
      </c>
      <c r="C396">
        <v>2</v>
      </c>
      <c r="D396" t="s">
        <v>10294</v>
      </c>
      <c r="E396" t="s">
        <v>10295</v>
      </c>
      <c r="F396">
        <v>2</v>
      </c>
      <c r="G396">
        <v>1</v>
      </c>
      <c r="H396">
        <v>0.99995999999999996</v>
      </c>
      <c r="I396">
        <v>1.0000000000000001E-5</v>
      </c>
      <c r="J396">
        <v>20.75</v>
      </c>
    </row>
    <row r="397" spans="1:10" hidden="1" x14ac:dyDescent="0.2">
      <c r="A397">
        <v>395</v>
      </c>
      <c r="B397" t="s">
        <v>1195</v>
      </c>
      <c r="C397">
        <v>3</v>
      </c>
      <c r="D397" t="s">
        <v>10296</v>
      </c>
      <c r="E397" t="s">
        <v>10297</v>
      </c>
      <c r="F397">
        <v>3</v>
      </c>
      <c r="G397">
        <v>1</v>
      </c>
      <c r="H397">
        <v>0.99999000000000005</v>
      </c>
      <c r="I397">
        <v>0</v>
      </c>
      <c r="J397">
        <v>18.375</v>
      </c>
    </row>
    <row r="398" spans="1:10" hidden="1" x14ac:dyDescent="0.2">
      <c r="A398">
        <v>396</v>
      </c>
      <c r="B398" t="s">
        <v>1198</v>
      </c>
      <c r="C398">
        <v>1</v>
      </c>
      <c r="D398" t="s">
        <v>10298</v>
      </c>
      <c r="E398" t="s">
        <v>10299</v>
      </c>
      <c r="F398">
        <v>1</v>
      </c>
      <c r="G398">
        <v>1</v>
      </c>
      <c r="H398">
        <v>0.99987999999999999</v>
      </c>
      <c r="I398">
        <v>3.0000000000000001E-5</v>
      </c>
      <c r="J398">
        <v>16.875</v>
      </c>
    </row>
    <row r="399" spans="1:10" hidden="1" x14ac:dyDescent="0.2">
      <c r="A399">
        <v>397</v>
      </c>
      <c r="B399" t="s">
        <v>1201</v>
      </c>
      <c r="C399">
        <v>0</v>
      </c>
      <c r="D399" t="s">
        <v>10300</v>
      </c>
      <c r="E399" t="s">
        <v>10301</v>
      </c>
      <c r="F399">
        <v>0</v>
      </c>
      <c r="G399">
        <v>1</v>
      </c>
      <c r="H399">
        <v>0.99990000000000001</v>
      </c>
      <c r="I399">
        <v>3.0000000000000001E-5</v>
      </c>
      <c r="J399">
        <v>20.125</v>
      </c>
    </row>
    <row r="400" spans="1:10" hidden="1" x14ac:dyDescent="0.2">
      <c r="A400">
        <v>398</v>
      </c>
      <c r="B400" t="s">
        <v>1204</v>
      </c>
      <c r="C400">
        <v>1</v>
      </c>
      <c r="D400" t="s">
        <v>10302</v>
      </c>
      <c r="E400" t="s">
        <v>10303</v>
      </c>
      <c r="F400">
        <v>1</v>
      </c>
      <c r="G400">
        <v>1</v>
      </c>
      <c r="H400">
        <v>0.99997999999999998</v>
      </c>
      <c r="I400">
        <v>0</v>
      </c>
      <c r="J400">
        <v>20.125</v>
      </c>
    </row>
    <row r="401" spans="1:10" hidden="1" x14ac:dyDescent="0.2">
      <c r="A401">
        <v>399</v>
      </c>
      <c r="B401" t="s">
        <v>1207</v>
      </c>
      <c r="C401">
        <v>2</v>
      </c>
      <c r="D401" t="s">
        <v>10304</v>
      </c>
      <c r="E401" t="s">
        <v>10305</v>
      </c>
      <c r="F401">
        <v>3</v>
      </c>
      <c r="G401">
        <v>1</v>
      </c>
      <c r="H401">
        <v>0.99992999999999999</v>
      </c>
      <c r="I401">
        <v>1.0000000000000001E-5</v>
      </c>
      <c r="J401">
        <v>17.25</v>
      </c>
    </row>
    <row r="402" spans="1:10" hidden="1" x14ac:dyDescent="0.2">
      <c r="A402">
        <v>400</v>
      </c>
      <c r="B402" t="s">
        <v>1210</v>
      </c>
      <c r="C402">
        <v>0</v>
      </c>
      <c r="D402" t="s">
        <v>10306</v>
      </c>
      <c r="E402" t="s">
        <v>10307</v>
      </c>
      <c r="F402">
        <v>0</v>
      </c>
      <c r="G402">
        <v>1</v>
      </c>
      <c r="H402">
        <v>0.99995999999999996</v>
      </c>
      <c r="I402">
        <v>1.0000000000000001E-5</v>
      </c>
      <c r="J402">
        <v>20.375</v>
      </c>
    </row>
    <row r="403" spans="1:10" hidden="1" x14ac:dyDescent="0.2">
      <c r="A403">
        <v>401</v>
      </c>
      <c r="B403" t="s">
        <v>1213</v>
      </c>
      <c r="C403">
        <v>3</v>
      </c>
      <c r="D403" t="s">
        <v>10308</v>
      </c>
      <c r="E403" t="s">
        <v>10309</v>
      </c>
      <c r="F403">
        <v>3</v>
      </c>
      <c r="G403">
        <v>1</v>
      </c>
      <c r="H403">
        <v>0.99997999999999998</v>
      </c>
      <c r="I403">
        <v>0</v>
      </c>
      <c r="J403">
        <v>16.75</v>
      </c>
    </row>
    <row r="404" spans="1:10" hidden="1" x14ac:dyDescent="0.2">
      <c r="A404">
        <v>402</v>
      </c>
      <c r="B404" t="s">
        <v>1216</v>
      </c>
      <c r="C404">
        <v>1</v>
      </c>
      <c r="D404" t="s">
        <v>10310</v>
      </c>
      <c r="E404" t="s">
        <v>10311</v>
      </c>
      <c r="F404">
        <v>3</v>
      </c>
      <c r="G404">
        <v>1</v>
      </c>
      <c r="H404">
        <v>0.99839</v>
      </c>
      <c r="I404">
        <v>5.0000000000000002E-5</v>
      </c>
      <c r="J404">
        <v>15.5</v>
      </c>
    </row>
    <row r="405" spans="1:10" hidden="1" x14ac:dyDescent="0.2">
      <c r="A405">
        <v>403</v>
      </c>
      <c r="B405" t="s">
        <v>1219</v>
      </c>
      <c r="C405">
        <v>2</v>
      </c>
      <c r="D405" t="s">
        <v>10312</v>
      </c>
      <c r="E405" t="s">
        <v>10313</v>
      </c>
      <c r="F405">
        <v>2</v>
      </c>
      <c r="G405">
        <v>1</v>
      </c>
      <c r="H405">
        <v>0.99999000000000005</v>
      </c>
      <c r="I405">
        <v>0</v>
      </c>
      <c r="J405">
        <v>18.25</v>
      </c>
    </row>
    <row r="406" spans="1:10" hidden="1" x14ac:dyDescent="0.2">
      <c r="A406">
        <v>404</v>
      </c>
      <c r="B406" t="s">
        <v>1222</v>
      </c>
      <c r="C406">
        <v>0</v>
      </c>
      <c r="D406" t="s">
        <v>10314</v>
      </c>
      <c r="E406" t="s">
        <v>10315</v>
      </c>
      <c r="F406">
        <v>3</v>
      </c>
      <c r="G406">
        <v>1</v>
      </c>
      <c r="H406">
        <v>0.99988999999999995</v>
      </c>
      <c r="I406">
        <v>1.0000000000000001E-5</v>
      </c>
      <c r="J406">
        <v>18.25</v>
      </c>
    </row>
    <row r="407" spans="1:10" hidden="1" x14ac:dyDescent="0.2">
      <c r="A407">
        <v>405</v>
      </c>
      <c r="B407" t="s">
        <v>1225</v>
      </c>
      <c r="C407">
        <v>3</v>
      </c>
      <c r="D407" t="s">
        <v>10316</v>
      </c>
      <c r="E407" t="s">
        <v>10317</v>
      </c>
      <c r="F407">
        <v>3</v>
      </c>
      <c r="G407">
        <v>1</v>
      </c>
      <c r="H407">
        <v>0.99994000000000005</v>
      </c>
      <c r="I407">
        <v>1.0000000000000001E-5</v>
      </c>
      <c r="J407">
        <v>16.25</v>
      </c>
    </row>
    <row r="408" spans="1:10" hidden="1" x14ac:dyDescent="0.2">
      <c r="A408">
        <v>406</v>
      </c>
      <c r="B408" t="s">
        <v>1228</v>
      </c>
      <c r="C408">
        <v>2</v>
      </c>
      <c r="D408" t="s">
        <v>10318</v>
      </c>
      <c r="E408" t="s">
        <v>10319</v>
      </c>
      <c r="F408">
        <v>2</v>
      </c>
      <c r="G408">
        <v>1</v>
      </c>
      <c r="H408">
        <v>0.99990000000000001</v>
      </c>
      <c r="I408">
        <v>1.0000000000000001E-5</v>
      </c>
      <c r="J408">
        <v>20.125</v>
      </c>
    </row>
    <row r="409" spans="1:10" hidden="1" x14ac:dyDescent="0.2">
      <c r="A409">
        <v>407</v>
      </c>
      <c r="B409" t="s">
        <v>1231</v>
      </c>
      <c r="C409">
        <v>3</v>
      </c>
      <c r="D409" t="s">
        <v>10320</v>
      </c>
      <c r="E409" t="s">
        <v>10321</v>
      </c>
      <c r="F409">
        <v>3</v>
      </c>
      <c r="G409">
        <v>1</v>
      </c>
      <c r="H409">
        <v>0.99999000000000005</v>
      </c>
      <c r="I409">
        <v>0</v>
      </c>
      <c r="J409">
        <v>17.875</v>
      </c>
    </row>
    <row r="410" spans="1:10" hidden="1" x14ac:dyDescent="0.2">
      <c r="A410">
        <v>408</v>
      </c>
      <c r="B410" t="s">
        <v>1234</v>
      </c>
      <c r="C410">
        <v>3</v>
      </c>
      <c r="D410" t="s">
        <v>10322</v>
      </c>
      <c r="E410" t="s">
        <v>10323</v>
      </c>
      <c r="F410">
        <v>3</v>
      </c>
      <c r="G410">
        <v>1</v>
      </c>
      <c r="H410">
        <v>0.99997999999999998</v>
      </c>
      <c r="I410">
        <v>1.0000000000000001E-5</v>
      </c>
      <c r="J410">
        <v>21.25</v>
      </c>
    </row>
    <row r="411" spans="1:10" hidden="1" x14ac:dyDescent="0.2">
      <c r="A411">
        <v>409</v>
      </c>
      <c r="B411" t="s">
        <v>1237</v>
      </c>
      <c r="C411">
        <v>3</v>
      </c>
      <c r="D411" t="s">
        <v>10324</v>
      </c>
      <c r="E411" t="s">
        <v>10325</v>
      </c>
      <c r="F411">
        <v>3</v>
      </c>
      <c r="G411">
        <v>1</v>
      </c>
      <c r="H411">
        <v>0.99995000000000001</v>
      </c>
      <c r="I411">
        <v>1.0000000000000001E-5</v>
      </c>
      <c r="J411">
        <v>16.25</v>
      </c>
    </row>
    <row r="412" spans="1:10" hidden="1" x14ac:dyDescent="0.2">
      <c r="A412">
        <v>410</v>
      </c>
      <c r="B412" t="s">
        <v>1240</v>
      </c>
      <c r="C412">
        <v>2</v>
      </c>
      <c r="D412" t="s">
        <v>10326</v>
      </c>
      <c r="E412" t="s">
        <v>10327</v>
      </c>
      <c r="F412">
        <v>2</v>
      </c>
      <c r="G412">
        <v>1</v>
      </c>
      <c r="H412">
        <v>0.99997000000000003</v>
      </c>
      <c r="I412">
        <v>0</v>
      </c>
      <c r="J412">
        <v>18.375</v>
      </c>
    </row>
    <row r="413" spans="1:10" hidden="1" x14ac:dyDescent="0.2">
      <c r="A413">
        <v>411</v>
      </c>
      <c r="B413" t="s">
        <v>1243</v>
      </c>
      <c r="C413">
        <v>1</v>
      </c>
      <c r="D413" t="s">
        <v>10328</v>
      </c>
      <c r="E413" t="s">
        <v>10329</v>
      </c>
      <c r="F413">
        <v>1</v>
      </c>
      <c r="G413">
        <v>1</v>
      </c>
      <c r="H413">
        <v>0.99987000000000004</v>
      </c>
      <c r="I413">
        <v>1.0000000000000001E-5</v>
      </c>
      <c r="J413">
        <v>15.6875</v>
      </c>
    </row>
    <row r="414" spans="1:10" hidden="1" x14ac:dyDescent="0.2">
      <c r="A414">
        <v>412</v>
      </c>
      <c r="B414" t="s">
        <v>1246</v>
      </c>
      <c r="C414">
        <v>3</v>
      </c>
      <c r="D414" t="s">
        <v>10330</v>
      </c>
      <c r="E414" t="s">
        <v>10331</v>
      </c>
      <c r="F414">
        <v>3</v>
      </c>
      <c r="G414">
        <v>1</v>
      </c>
      <c r="H414">
        <v>0.99997999999999998</v>
      </c>
      <c r="I414">
        <v>0</v>
      </c>
      <c r="J414">
        <v>17.875</v>
      </c>
    </row>
    <row r="415" spans="1:10" hidden="1" x14ac:dyDescent="0.2">
      <c r="A415">
        <v>413</v>
      </c>
      <c r="B415" t="s">
        <v>1249</v>
      </c>
      <c r="C415">
        <v>0</v>
      </c>
      <c r="D415" t="s">
        <v>10332</v>
      </c>
      <c r="E415" t="s">
        <v>10333</v>
      </c>
      <c r="F415">
        <v>0</v>
      </c>
      <c r="G415">
        <v>1</v>
      </c>
      <c r="H415">
        <v>0.99994000000000005</v>
      </c>
      <c r="I415">
        <v>1.0000000000000001E-5</v>
      </c>
      <c r="J415">
        <v>19.75</v>
      </c>
    </row>
    <row r="416" spans="1:10" hidden="1" x14ac:dyDescent="0.2">
      <c r="A416">
        <v>414</v>
      </c>
      <c r="B416" t="s">
        <v>1252</v>
      </c>
      <c r="C416">
        <v>1</v>
      </c>
      <c r="D416" t="s">
        <v>10334</v>
      </c>
      <c r="E416" t="s">
        <v>10335</v>
      </c>
      <c r="F416">
        <v>1</v>
      </c>
      <c r="G416">
        <v>1</v>
      </c>
      <c r="H416">
        <v>0.99983999999999995</v>
      </c>
      <c r="I416">
        <v>1.0000000000000001E-5</v>
      </c>
      <c r="J416">
        <v>15.8125</v>
      </c>
    </row>
    <row r="417" spans="1:10" hidden="1" x14ac:dyDescent="0.2">
      <c r="A417">
        <v>415</v>
      </c>
      <c r="B417" t="s">
        <v>1255</v>
      </c>
      <c r="C417">
        <v>1</v>
      </c>
      <c r="D417" t="s">
        <v>10336</v>
      </c>
      <c r="E417" t="s">
        <v>10337</v>
      </c>
      <c r="F417">
        <v>2</v>
      </c>
      <c r="G417">
        <v>1</v>
      </c>
      <c r="H417">
        <v>0.99995999999999996</v>
      </c>
      <c r="I417">
        <v>1.0000000000000001E-5</v>
      </c>
      <c r="J417">
        <v>16.875</v>
      </c>
    </row>
    <row r="418" spans="1:10" hidden="1" x14ac:dyDescent="0.2">
      <c r="A418">
        <v>416</v>
      </c>
      <c r="B418" t="s">
        <v>1258</v>
      </c>
      <c r="C418">
        <v>3</v>
      </c>
      <c r="D418" t="s">
        <v>10338</v>
      </c>
      <c r="E418" t="s">
        <v>10339</v>
      </c>
      <c r="F418">
        <v>3</v>
      </c>
      <c r="G418">
        <v>1</v>
      </c>
      <c r="H418">
        <v>0.99997999999999998</v>
      </c>
      <c r="I418">
        <v>1.0000000000000001E-5</v>
      </c>
      <c r="J418">
        <v>21</v>
      </c>
    </row>
    <row r="419" spans="1:10" hidden="1" x14ac:dyDescent="0.2">
      <c r="A419">
        <v>417</v>
      </c>
      <c r="B419" t="s">
        <v>1261</v>
      </c>
      <c r="C419">
        <v>3</v>
      </c>
      <c r="D419" t="s">
        <v>10340</v>
      </c>
      <c r="E419" t="s">
        <v>10341</v>
      </c>
      <c r="F419">
        <v>3</v>
      </c>
      <c r="G419">
        <v>1</v>
      </c>
      <c r="H419">
        <v>0.99995000000000001</v>
      </c>
      <c r="I419">
        <v>1.0000000000000001E-5</v>
      </c>
      <c r="J419">
        <v>18.125</v>
      </c>
    </row>
    <row r="420" spans="1:10" hidden="1" x14ac:dyDescent="0.2">
      <c r="A420">
        <v>418</v>
      </c>
      <c r="B420" t="s">
        <v>1264</v>
      </c>
      <c r="C420">
        <v>1</v>
      </c>
      <c r="D420" t="s">
        <v>10342</v>
      </c>
      <c r="E420" t="s">
        <v>10343</v>
      </c>
      <c r="F420">
        <v>1</v>
      </c>
      <c r="G420">
        <v>1</v>
      </c>
      <c r="H420">
        <v>0.99994000000000005</v>
      </c>
      <c r="I420">
        <v>1.0000000000000001E-5</v>
      </c>
      <c r="J420">
        <v>17.125</v>
      </c>
    </row>
    <row r="421" spans="1:10" hidden="1" x14ac:dyDescent="0.2">
      <c r="A421">
        <v>419</v>
      </c>
      <c r="B421" t="s">
        <v>1267</v>
      </c>
      <c r="C421">
        <v>0</v>
      </c>
      <c r="D421" t="s">
        <v>10344</v>
      </c>
      <c r="E421" t="s">
        <v>10345</v>
      </c>
      <c r="F421">
        <v>0</v>
      </c>
      <c r="G421">
        <v>1</v>
      </c>
      <c r="H421">
        <v>0.99992999999999999</v>
      </c>
      <c r="I421">
        <v>1.0000000000000001E-5</v>
      </c>
      <c r="J421">
        <v>17.5</v>
      </c>
    </row>
    <row r="422" spans="1:10" hidden="1" x14ac:dyDescent="0.2">
      <c r="A422">
        <v>420</v>
      </c>
      <c r="B422" t="s">
        <v>1270</v>
      </c>
      <c r="C422">
        <v>3</v>
      </c>
      <c r="D422" t="s">
        <v>10346</v>
      </c>
      <c r="E422" t="s">
        <v>10347</v>
      </c>
      <c r="F422">
        <v>3</v>
      </c>
      <c r="G422">
        <v>1</v>
      </c>
      <c r="H422">
        <v>0.99999000000000005</v>
      </c>
      <c r="I422">
        <v>0</v>
      </c>
      <c r="J422">
        <v>16.75</v>
      </c>
    </row>
    <row r="423" spans="1:10" hidden="1" x14ac:dyDescent="0.2">
      <c r="A423">
        <v>421</v>
      </c>
      <c r="B423" t="s">
        <v>1273</v>
      </c>
      <c r="C423">
        <v>2</v>
      </c>
      <c r="D423" t="s">
        <v>10348</v>
      </c>
      <c r="E423" t="s">
        <v>10349</v>
      </c>
      <c r="F423">
        <v>2</v>
      </c>
      <c r="G423">
        <v>1</v>
      </c>
      <c r="H423">
        <v>0.99999000000000005</v>
      </c>
      <c r="I423">
        <v>0</v>
      </c>
      <c r="J423">
        <v>17.25</v>
      </c>
    </row>
    <row r="424" spans="1:10" hidden="1" x14ac:dyDescent="0.2">
      <c r="A424">
        <v>422</v>
      </c>
      <c r="B424" t="s">
        <v>1276</v>
      </c>
      <c r="C424">
        <v>2</v>
      </c>
      <c r="D424" t="s">
        <v>10350</v>
      </c>
      <c r="E424" t="s">
        <v>10351</v>
      </c>
      <c r="F424">
        <v>0</v>
      </c>
      <c r="G424">
        <v>1</v>
      </c>
      <c r="H424">
        <v>0.99946999999999997</v>
      </c>
      <c r="I424">
        <v>9.0000000000000006E-5</v>
      </c>
      <c r="J424">
        <v>16</v>
      </c>
    </row>
    <row r="425" spans="1:10" hidden="1" x14ac:dyDescent="0.2">
      <c r="A425">
        <v>423</v>
      </c>
      <c r="B425" t="s">
        <v>1279</v>
      </c>
      <c r="C425">
        <v>2</v>
      </c>
      <c r="D425" t="s">
        <v>10352</v>
      </c>
      <c r="E425" t="s">
        <v>10353</v>
      </c>
      <c r="F425">
        <v>2</v>
      </c>
      <c r="G425">
        <v>1</v>
      </c>
      <c r="H425">
        <v>0.99980000000000002</v>
      </c>
      <c r="I425">
        <v>5.0000000000000002E-5</v>
      </c>
      <c r="J425">
        <v>20.625</v>
      </c>
    </row>
    <row r="426" spans="1:10" hidden="1" x14ac:dyDescent="0.2">
      <c r="A426">
        <v>424</v>
      </c>
      <c r="B426" t="s">
        <v>1282</v>
      </c>
      <c r="C426">
        <v>2</v>
      </c>
      <c r="D426" t="s">
        <v>10354</v>
      </c>
      <c r="E426" t="s">
        <v>10355</v>
      </c>
      <c r="F426">
        <v>0</v>
      </c>
      <c r="G426">
        <v>1</v>
      </c>
      <c r="H426">
        <v>0.99994000000000005</v>
      </c>
      <c r="I426">
        <v>1.0000000000000001E-5</v>
      </c>
      <c r="J426">
        <v>20.125</v>
      </c>
    </row>
    <row r="427" spans="1:10" hidden="1" x14ac:dyDescent="0.2">
      <c r="A427">
        <v>425</v>
      </c>
      <c r="B427" t="s">
        <v>1285</v>
      </c>
      <c r="C427">
        <v>3</v>
      </c>
      <c r="D427" t="s">
        <v>10356</v>
      </c>
      <c r="E427" t="s">
        <v>10357</v>
      </c>
      <c r="F427">
        <v>3</v>
      </c>
      <c r="G427">
        <v>1</v>
      </c>
      <c r="H427">
        <v>0.99992999999999999</v>
      </c>
      <c r="I427">
        <v>1.0000000000000001E-5</v>
      </c>
      <c r="J427">
        <v>16.25</v>
      </c>
    </row>
    <row r="428" spans="1:10" hidden="1" x14ac:dyDescent="0.2">
      <c r="A428">
        <v>426</v>
      </c>
      <c r="B428" t="s">
        <v>1288</v>
      </c>
      <c r="C428">
        <v>0</v>
      </c>
      <c r="D428" t="s">
        <v>10358</v>
      </c>
      <c r="E428" t="s">
        <v>10359</v>
      </c>
      <c r="F428">
        <v>0</v>
      </c>
      <c r="G428">
        <v>1</v>
      </c>
      <c r="H428">
        <v>0.99987999999999999</v>
      </c>
      <c r="I428">
        <v>4.0000000000000003E-5</v>
      </c>
      <c r="J428">
        <v>15.4375</v>
      </c>
    </row>
    <row r="429" spans="1:10" hidden="1" x14ac:dyDescent="0.2">
      <c r="A429">
        <v>427</v>
      </c>
      <c r="B429" t="s">
        <v>1291</v>
      </c>
      <c r="C429">
        <v>2</v>
      </c>
      <c r="D429" t="s">
        <v>10360</v>
      </c>
      <c r="E429" t="s">
        <v>10361</v>
      </c>
      <c r="F429">
        <v>3</v>
      </c>
      <c r="G429">
        <v>1</v>
      </c>
      <c r="H429">
        <v>0.63685000000000003</v>
      </c>
      <c r="I429">
        <v>6.9999999999999994E-5</v>
      </c>
      <c r="J429">
        <v>14.5</v>
      </c>
    </row>
    <row r="430" spans="1:10" hidden="1" x14ac:dyDescent="0.2">
      <c r="A430">
        <v>428</v>
      </c>
      <c r="B430" t="s">
        <v>1294</v>
      </c>
      <c r="C430">
        <v>3</v>
      </c>
      <c r="D430" t="s">
        <v>10362</v>
      </c>
      <c r="E430" t="s">
        <v>10363</v>
      </c>
      <c r="F430">
        <v>3</v>
      </c>
      <c r="G430">
        <v>1</v>
      </c>
      <c r="H430">
        <v>0.99994000000000005</v>
      </c>
      <c r="I430">
        <v>1.0000000000000001E-5</v>
      </c>
      <c r="J430">
        <v>12.1875</v>
      </c>
    </row>
    <row r="431" spans="1:10" hidden="1" x14ac:dyDescent="0.2">
      <c r="A431">
        <v>429</v>
      </c>
      <c r="B431" t="s">
        <v>1297</v>
      </c>
      <c r="C431">
        <v>1</v>
      </c>
      <c r="D431" t="s">
        <v>10364</v>
      </c>
      <c r="E431" t="s">
        <v>10365</v>
      </c>
      <c r="F431">
        <v>1</v>
      </c>
      <c r="G431">
        <v>1</v>
      </c>
      <c r="H431">
        <v>0.99992000000000003</v>
      </c>
      <c r="I431">
        <v>2.0000000000000002E-5</v>
      </c>
      <c r="J431">
        <v>18.25</v>
      </c>
    </row>
    <row r="432" spans="1:10" hidden="1" x14ac:dyDescent="0.2">
      <c r="A432">
        <v>430</v>
      </c>
      <c r="B432" t="s">
        <v>1300</v>
      </c>
      <c r="C432">
        <v>1</v>
      </c>
      <c r="D432" t="s">
        <v>10366</v>
      </c>
      <c r="E432" t="s">
        <v>10367</v>
      </c>
      <c r="F432">
        <v>1</v>
      </c>
      <c r="G432">
        <v>1</v>
      </c>
      <c r="H432">
        <v>0.99990999999999997</v>
      </c>
      <c r="I432">
        <v>2.0000000000000002E-5</v>
      </c>
      <c r="J432">
        <v>17.125</v>
      </c>
    </row>
    <row r="433" spans="1:10" hidden="1" x14ac:dyDescent="0.2">
      <c r="A433">
        <v>431</v>
      </c>
      <c r="B433" t="s">
        <v>1303</v>
      </c>
      <c r="C433">
        <v>0</v>
      </c>
      <c r="D433" t="s">
        <v>10368</v>
      </c>
      <c r="E433" t="s">
        <v>10369</v>
      </c>
      <c r="F433">
        <v>0</v>
      </c>
      <c r="G433">
        <v>1</v>
      </c>
      <c r="H433">
        <v>0.99995000000000001</v>
      </c>
      <c r="I433">
        <v>1.0000000000000001E-5</v>
      </c>
      <c r="J433">
        <v>20.375</v>
      </c>
    </row>
    <row r="434" spans="1:10" hidden="1" x14ac:dyDescent="0.2">
      <c r="A434">
        <v>432</v>
      </c>
      <c r="B434" t="s">
        <v>1306</v>
      </c>
      <c r="C434">
        <v>0</v>
      </c>
      <c r="D434" t="s">
        <v>10370</v>
      </c>
      <c r="E434" t="s">
        <v>10371</v>
      </c>
      <c r="F434">
        <v>0</v>
      </c>
      <c r="G434">
        <v>1</v>
      </c>
      <c r="H434">
        <v>0.99997999999999998</v>
      </c>
      <c r="I434">
        <v>0</v>
      </c>
      <c r="J434">
        <v>17.75</v>
      </c>
    </row>
    <row r="435" spans="1:10" hidden="1" x14ac:dyDescent="0.2">
      <c r="A435">
        <v>433</v>
      </c>
      <c r="B435" t="s">
        <v>1309</v>
      </c>
      <c r="C435">
        <v>3</v>
      </c>
      <c r="D435" t="s">
        <v>10372</v>
      </c>
      <c r="E435" t="s">
        <v>10373</v>
      </c>
      <c r="F435">
        <v>3</v>
      </c>
      <c r="G435">
        <v>1</v>
      </c>
      <c r="H435">
        <v>0.99433000000000005</v>
      </c>
      <c r="I435">
        <v>1.24E-3</v>
      </c>
      <c r="J435">
        <v>15.5</v>
      </c>
    </row>
    <row r="436" spans="1:10" hidden="1" x14ac:dyDescent="0.2">
      <c r="A436">
        <v>434</v>
      </c>
      <c r="B436" t="s">
        <v>1312</v>
      </c>
      <c r="C436">
        <v>0</v>
      </c>
      <c r="D436" t="s">
        <v>10374</v>
      </c>
      <c r="E436" t="s">
        <v>10375</v>
      </c>
      <c r="F436">
        <v>0</v>
      </c>
      <c r="G436">
        <v>1</v>
      </c>
      <c r="H436">
        <v>0.99992999999999999</v>
      </c>
      <c r="I436">
        <v>2.0000000000000002E-5</v>
      </c>
      <c r="J436">
        <v>20.375</v>
      </c>
    </row>
    <row r="437" spans="1:10" hidden="1" x14ac:dyDescent="0.2">
      <c r="A437">
        <v>435</v>
      </c>
      <c r="B437" t="s">
        <v>1315</v>
      </c>
      <c r="C437">
        <v>2</v>
      </c>
      <c r="D437" t="s">
        <v>10376</v>
      </c>
      <c r="E437" t="s">
        <v>10377</v>
      </c>
      <c r="F437">
        <v>2</v>
      </c>
      <c r="G437">
        <v>1</v>
      </c>
      <c r="H437">
        <v>0.99994000000000005</v>
      </c>
      <c r="I437">
        <v>1.0000000000000001E-5</v>
      </c>
      <c r="J437">
        <v>17.125</v>
      </c>
    </row>
    <row r="438" spans="1:10" hidden="1" x14ac:dyDescent="0.2">
      <c r="A438">
        <v>436</v>
      </c>
      <c r="B438" t="s">
        <v>1318</v>
      </c>
      <c r="C438">
        <v>3</v>
      </c>
      <c r="D438" t="s">
        <v>10378</v>
      </c>
      <c r="E438" t="s">
        <v>10379</v>
      </c>
      <c r="F438">
        <v>3</v>
      </c>
      <c r="G438">
        <v>1</v>
      </c>
      <c r="H438">
        <v>0.88251000000000002</v>
      </c>
      <c r="I438">
        <v>2.48E-3</v>
      </c>
      <c r="J438">
        <v>12.875</v>
      </c>
    </row>
    <row r="439" spans="1:10" hidden="1" x14ac:dyDescent="0.2">
      <c r="A439">
        <v>437</v>
      </c>
      <c r="B439" t="s">
        <v>1321</v>
      </c>
      <c r="C439">
        <v>0</v>
      </c>
      <c r="D439" t="s">
        <v>10380</v>
      </c>
      <c r="E439" t="s">
        <v>10381</v>
      </c>
      <c r="F439">
        <v>0</v>
      </c>
      <c r="G439">
        <v>1</v>
      </c>
      <c r="H439">
        <v>1</v>
      </c>
      <c r="I439">
        <v>0</v>
      </c>
      <c r="J439">
        <v>19.625</v>
      </c>
    </row>
    <row r="440" spans="1:10" hidden="1" x14ac:dyDescent="0.2">
      <c r="A440">
        <v>438</v>
      </c>
      <c r="B440" t="s">
        <v>1324</v>
      </c>
      <c r="C440">
        <v>3</v>
      </c>
      <c r="D440" t="s">
        <v>10382</v>
      </c>
      <c r="E440" t="s">
        <v>10383</v>
      </c>
      <c r="F440">
        <v>3</v>
      </c>
      <c r="G440">
        <v>1</v>
      </c>
      <c r="H440">
        <v>0.99934999999999996</v>
      </c>
      <c r="I440">
        <v>6.9999999999999994E-5</v>
      </c>
      <c r="J440">
        <v>18.875</v>
      </c>
    </row>
    <row r="441" spans="1:10" hidden="1" x14ac:dyDescent="0.2">
      <c r="A441">
        <v>439</v>
      </c>
      <c r="B441" t="s">
        <v>1327</v>
      </c>
      <c r="C441">
        <v>2</v>
      </c>
      <c r="D441" t="s">
        <v>10384</v>
      </c>
      <c r="E441" t="s">
        <v>10385</v>
      </c>
      <c r="F441">
        <v>2</v>
      </c>
      <c r="G441">
        <v>1</v>
      </c>
      <c r="H441">
        <v>0.99992999999999999</v>
      </c>
      <c r="I441">
        <v>2.0000000000000002E-5</v>
      </c>
      <c r="J441">
        <v>17.875</v>
      </c>
    </row>
    <row r="442" spans="1:10" hidden="1" x14ac:dyDescent="0.2">
      <c r="A442">
        <v>440</v>
      </c>
      <c r="B442" t="s">
        <v>1330</v>
      </c>
      <c r="C442">
        <v>0</v>
      </c>
      <c r="D442" t="s">
        <v>10386</v>
      </c>
      <c r="E442" t="s">
        <v>10387</v>
      </c>
      <c r="F442">
        <v>0</v>
      </c>
      <c r="G442">
        <v>1</v>
      </c>
      <c r="H442">
        <v>0.99995000000000001</v>
      </c>
      <c r="I442">
        <v>1.0000000000000001E-5</v>
      </c>
      <c r="J442">
        <v>18.125</v>
      </c>
    </row>
    <row r="443" spans="1:10" hidden="1" x14ac:dyDescent="0.2">
      <c r="A443">
        <v>441</v>
      </c>
      <c r="B443" t="s">
        <v>1333</v>
      </c>
      <c r="C443">
        <v>1</v>
      </c>
      <c r="D443" t="s">
        <v>10388</v>
      </c>
      <c r="E443" t="s">
        <v>10389</v>
      </c>
      <c r="F443">
        <v>1</v>
      </c>
      <c r="G443">
        <v>1</v>
      </c>
      <c r="H443">
        <v>0.99977000000000005</v>
      </c>
      <c r="I443">
        <v>6.9999999999999994E-5</v>
      </c>
      <c r="J443">
        <v>20.375</v>
      </c>
    </row>
    <row r="444" spans="1:10" hidden="1" x14ac:dyDescent="0.2">
      <c r="A444">
        <v>442</v>
      </c>
      <c r="B444" t="s">
        <v>1336</v>
      </c>
      <c r="C444">
        <v>1</v>
      </c>
      <c r="D444" t="s">
        <v>10390</v>
      </c>
      <c r="E444" t="s">
        <v>10391</v>
      </c>
      <c r="F444">
        <v>1</v>
      </c>
      <c r="G444">
        <v>1</v>
      </c>
      <c r="H444">
        <v>0.99997999999999998</v>
      </c>
      <c r="I444">
        <v>0</v>
      </c>
      <c r="J444">
        <v>21.125</v>
      </c>
    </row>
    <row r="445" spans="1:10" hidden="1" x14ac:dyDescent="0.2">
      <c r="A445">
        <v>443</v>
      </c>
      <c r="B445" t="s">
        <v>1339</v>
      </c>
      <c r="C445">
        <v>1</v>
      </c>
      <c r="D445" t="s">
        <v>10392</v>
      </c>
      <c r="E445" t="s">
        <v>10393</v>
      </c>
      <c r="F445">
        <v>3</v>
      </c>
      <c r="G445">
        <v>1</v>
      </c>
      <c r="H445">
        <v>0.99507999999999996</v>
      </c>
      <c r="I445">
        <v>7.1000000000000002E-4</v>
      </c>
      <c r="J445">
        <v>15.1875</v>
      </c>
    </row>
    <row r="446" spans="1:10" hidden="1" x14ac:dyDescent="0.2">
      <c r="A446">
        <v>444</v>
      </c>
      <c r="B446" t="s">
        <v>1342</v>
      </c>
      <c r="C446">
        <v>2</v>
      </c>
      <c r="D446" t="s">
        <v>10394</v>
      </c>
      <c r="E446" t="s">
        <v>10395</v>
      </c>
      <c r="F446">
        <v>2</v>
      </c>
      <c r="G446">
        <v>1</v>
      </c>
      <c r="H446">
        <v>0.99994000000000005</v>
      </c>
      <c r="I446">
        <v>1.0000000000000001E-5</v>
      </c>
      <c r="J446">
        <v>20.625</v>
      </c>
    </row>
    <row r="447" spans="1:10" hidden="1" x14ac:dyDescent="0.2">
      <c r="A447">
        <v>445</v>
      </c>
      <c r="B447" t="s">
        <v>1345</v>
      </c>
      <c r="C447">
        <v>3</v>
      </c>
      <c r="D447" t="s">
        <v>10396</v>
      </c>
      <c r="E447" t="s">
        <v>10397</v>
      </c>
      <c r="F447">
        <v>3</v>
      </c>
      <c r="G447">
        <v>1</v>
      </c>
      <c r="H447">
        <v>0.99997999999999998</v>
      </c>
      <c r="I447">
        <v>0</v>
      </c>
      <c r="J447">
        <v>12.875</v>
      </c>
    </row>
    <row r="448" spans="1:10" hidden="1" x14ac:dyDescent="0.2">
      <c r="A448">
        <v>446</v>
      </c>
      <c r="B448" t="s">
        <v>1348</v>
      </c>
      <c r="C448">
        <v>0</v>
      </c>
      <c r="D448" t="s">
        <v>10398</v>
      </c>
      <c r="E448" t="s">
        <v>10399</v>
      </c>
      <c r="F448">
        <v>0</v>
      </c>
      <c r="G448">
        <v>1</v>
      </c>
      <c r="H448">
        <v>1</v>
      </c>
      <c r="I448">
        <v>0</v>
      </c>
      <c r="J448">
        <v>19.75</v>
      </c>
    </row>
    <row r="449" spans="1:10" hidden="1" x14ac:dyDescent="0.2">
      <c r="A449">
        <v>447</v>
      </c>
      <c r="B449" t="s">
        <v>1351</v>
      </c>
      <c r="C449">
        <v>3</v>
      </c>
      <c r="D449" t="s">
        <v>10400</v>
      </c>
      <c r="E449" t="s">
        <v>10401</v>
      </c>
      <c r="F449">
        <v>3</v>
      </c>
      <c r="G449">
        <v>1</v>
      </c>
      <c r="H449">
        <v>0.99997999999999998</v>
      </c>
      <c r="I449">
        <v>0</v>
      </c>
      <c r="J449">
        <v>17.625</v>
      </c>
    </row>
    <row r="450" spans="1:10" hidden="1" x14ac:dyDescent="0.2">
      <c r="A450">
        <v>448</v>
      </c>
      <c r="B450" t="s">
        <v>1354</v>
      </c>
      <c r="C450">
        <v>1</v>
      </c>
      <c r="D450" t="s">
        <v>10402</v>
      </c>
      <c r="E450" t="s">
        <v>10403</v>
      </c>
      <c r="F450">
        <v>2</v>
      </c>
      <c r="G450">
        <v>1</v>
      </c>
      <c r="H450">
        <v>0.91654999999999998</v>
      </c>
      <c r="I450">
        <v>1.9019999999999999E-2</v>
      </c>
      <c r="J450">
        <v>10.5</v>
      </c>
    </row>
    <row r="451" spans="1:10" hidden="1" x14ac:dyDescent="0.2">
      <c r="A451">
        <v>449</v>
      </c>
      <c r="B451" t="s">
        <v>1357</v>
      </c>
      <c r="C451">
        <v>1</v>
      </c>
      <c r="D451" t="s">
        <v>10404</v>
      </c>
      <c r="E451" t="s">
        <v>10405</v>
      </c>
      <c r="F451">
        <v>0</v>
      </c>
      <c r="G451">
        <v>1</v>
      </c>
      <c r="H451">
        <v>0.99978999999999996</v>
      </c>
      <c r="I451">
        <v>5.0000000000000002E-5</v>
      </c>
      <c r="J451">
        <v>20.75</v>
      </c>
    </row>
    <row r="452" spans="1:10" hidden="1" x14ac:dyDescent="0.2">
      <c r="A452">
        <v>450</v>
      </c>
      <c r="B452" t="s">
        <v>1360</v>
      </c>
      <c r="C452">
        <v>3</v>
      </c>
      <c r="D452" t="s">
        <v>10406</v>
      </c>
      <c r="E452" t="s">
        <v>10407</v>
      </c>
      <c r="F452">
        <v>3</v>
      </c>
      <c r="G452">
        <v>1</v>
      </c>
      <c r="H452">
        <v>0.99992000000000003</v>
      </c>
      <c r="I452">
        <v>2.0000000000000002E-5</v>
      </c>
      <c r="J452">
        <v>17.75</v>
      </c>
    </row>
    <row r="453" spans="1:10" hidden="1" x14ac:dyDescent="0.2">
      <c r="A453">
        <v>451</v>
      </c>
      <c r="B453" t="s">
        <v>1363</v>
      </c>
      <c r="C453">
        <v>0</v>
      </c>
      <c r="D453" t="s">
        <v>10408</v>
      </c>
      <c r="E453" t="s">
        <v>10409</v>
      </c>
      <c r="F453">
        <v>0</v>
      </c>
      <c r="G453">
        <v>1</v>
      </c>
      <c r="H453">
        <v>0.99973000000000001</v>
      </c>
      <c r="I453">
        <v>5.0000000000000002E-5</v>
      </c>
      <c r="J453">
        <v>17.125</v>
      </c>
    </row>
    <row r="454" spans="1:10" hidden="1" x14ac:dyDescent="0.2">
      <c r="A454">
        <v>452</v>
      </c>
      <c r="B454" t="s">
        <v>1366</v>
      </c>
      <c r="C454">
        <v>0</v>
      </c>
      <c r="D454" t="s">
        <v>10410</v>
      </c>
      <c r="E454" t="s">
        <v>10411</v>
      </c>
      <c r="F454">
        <v>0</v>
      </c>
      <c r="G454">
        <v>1</v>
      </c>
      <c r="H454">
        <v>0.99783999999999995</v>
      </c>
      <c r="I454">
        <v>6.3000000000000003E-4</v>
      </c>
      <c r="J454">
        <v>14.875</v>
      </c>
    </row>
    <row r="455" spans="1:10" hidden="1" x14ac:dyDescent="0.2">
      <c r="A455">
        <v>453</v>
      </c>
      <c r="B455" t="s">
        <v>1369</v>
      </c>
      <c r="C455">
        <v>1</v>
      </c>
      <c r="D455" t="s">
        <v>10412</v>
      </c>
      <c r="E455" t="s">
        <v>10413</v>
      </c>
      <c r="F455">
        <v>1</v>
      </c>
      <c r="G455">
        <v>1</v>
      </c>
      <c r="H455">
        <v>0.99982000000000004</v>
      </c>
      <c r="I455">
        <v>3.0000000000000001E-5</v>
      </c>
      <c r="J455">
        <v>17.625</v>
      </c>
    </row>
    <row r="456" spans="1:10" hidden="1" x14ac:dyDescent="0.2">
      <c r="A456">
        <v>454</v>
      </c>
      <c r="B456" t="s">
        <v>1372</v>
      </c>
      <c r="C456">
        <v>3</v>
      </c>
      <c r="D456" t="s">
        <v>10414</v>
      </c>
      <c r="E456" t="s">
        <v>10415</v>
      </c>
      <c r="F456">
        <v>3</v>
      </c>
      <c r="G456">
        <v>1</v>
      </c>
      <c r="H456">
        <v>0.99975999999999998</v>
      </c>
      <c r="I456">
        <v>2.0000000000000002E-5</v>
      </c>
      <c r="J456">
        <v>19.5</v>
      </c>
    </row>
    <row r="457" spans="1:10" hidden="1" x14ac:dyDescent="0.2">
      <c r="A457">
        <v>455</v>
      </c>
      <c r="B457" t="s">
        <v>1375</v>
      </c>
      <c r="C457">
        <v>3</v>
      </c>
      <c r="D457" t="s">
        <v>10416</v>
      </c>
      <c r="E457" t="s">
        <v>10417</v>
      </c>
      <c r="F457">
        <v>3</v>
      </c>
      <c r="G457">
        <v>1</v>
      </c>
      <c r="H457">
        <v>0.99997000000000003</v>
      </c>
      <c r="I457">
        <v>1.0000000000000001E-5</v>
      </c>
      <c r="J457">
        <v>20.75</v>
      </c>
    </row>
    <row r="458" spans="1:10" hidden="1" x14ac:dyDescent="0.2">
      <c r="A458">
        <v>456</v>
      </c>
      <c r="B458" t="s">
        <v>1378</v>
      </c>
      <c r="C458">
        <v>2</v>
      </c>
      <c r="D458" t="s">
        <v>10418</v>
      </c>
      <c r="E458" t="s">
        <v>10419</v>
      </c>
      <c r="F458">
        <v>2</v>
      </c>
      <c r="G458">
        <v>1</v>
      </c>
      <c r="H458">
        <v>0.99192999999999998</v>
      </c>
      <c r="I458">
        <v>3.5E-4</v>
      </c>
      <c r="J458">
        <v>18.375</v>
      </c>
    </row>
    <row r="459" spans="1:10" hidden="1" x14ac:dyDescent="0.2">
      <c r="A459">
        <v>457</v>
      </c>
      <c r="B459" t="s">
        <v>1381</v>
      </c>
      <c r="C459">
        <v>2</v>
      </c>
      <c r="D459" t="s">
        <v>10420</v>
      </c>
      <c r="E459" t="s">
        <v>10421</v>
      </c>
      <c r="F459">
        <v>2</v>
      </c>
      <c r="G459">
        <v>1</v>
      </c>
      <c r="H459">
        <v>0.99316000000000004</v>
      </c>
      <c r="I459">
        <v>6.9999999999999994E-5</v>
      </c>
      <c r="J459">
        <v>13.875</v>
      </c>
    </row>
    <row r="460" spans="1:10" hidden="1" x14ac:dyDescent="0.2">
      <c r="A460">
        <v>458</v>
      </c>
      <c r="B460" t="s">
        <v>1384</v>
      </c>
      <c r="C460">
        <v>1</v>
      </c>
      <c r="D460" t="s">
        <v>10422</v>
      </c>
      <c r="E460" t="s">
        <v>10423</v>
      </c>
      <c r="F460">
        <v>2</v>
      </c>
      <c r="G460">
        <v>1</v>
      </c>
      <c r="H460">
        <v>0.99992999999999999</v>
      </c>
      <c r="I460">
        <v>1.0000000000000001E-5</v>
      </c>
      <c r="J460">
        <v>18.625</v>
      </c>
    </row>
    <row r="461" spans="1:10" hidden="1" x14ac:dyDescent="0.2">
      <c r="A461">
        <v>459</v>
      </c>
      <c r="B461" t="s">
        <v>1387</v>
      </c>
      <c r="C461">
        <v>1</v>
      </c>
      <c r="D461" t="s">
        <v>10424</v>
      </c>
      <c r="E461" t="s">
        <v>10425</v>
      </c>
      <c r="F461">
        <v>1</v>
      </c>
      <c r="G461">
        <v>1</v>
      </c>
      <c r="H461">
        <v>0.99936000000000003</v>
      </c>
      <c r="I461">
        <v>2.0000000000000002E-5</v>
      </c>
      <c r="J461">
        <v>15</v>
      </c>
    </row>
    <row r="462" spans="1:10" hidden="1" x14ac:dyDescent="0.2">
      <c r="A462">
        <v>460</v>
      </c>
      <c r="B462" t="s">
        <v>1075</v>
      </c>
      <c r="C462">
        <v>2</v>
      </c>
      <c r="D462" t="s">
        <v>10426</v>
      </c>
      <c r="E462" t="s">
        <v>10427</v>
      </c>
      <c r="F462">
        <v>2</v>
      </c>
      <c r="G462">
        <v>1</v>
      </c>
      <c r="H462">
        <v>0.99999000000000005</v>
      </c>
      <c r="I462">
        <v>0</v>
      </c>
      <c r="J462">
        <v>18.75</v>
      </c>
    </row>
    <row r="463" spans="1:10" hidden="1" x14ac:dyDescent="0.2">
      <c r="A463">
        <v>461</v>
      </c>
      <c r="B463" t="s">
        <v>1392</v>
      </c>
      <c r="C463">
        <v>2</v>
      </c>
      <c r="D463" t="s">
        <v>10428</v>
      </c>
      <c r="E463" t="s">
        <v>10429</v>
      </c>
      <c r="F463">
        <v>2</v>
      </c>
      <c r="G463">
        <v>1</v>
      </c>
      <c r="H463">
        <v>0.99978</v>
      </c>
      <c r="I463">
        <v>4.0000000000000003E-5</v>
      </c>
      <c r="J463">
        <v>16.625</v>
      </c>
    </row>
    <row r="464" spans="1:10" hidden="1" x14ac:dyDescent="0.2">
      <c r="A464">
        <v>462</v>
      </c>
      <c r="B464" t="s">
        <v>1395</v>
      </c>
      <c r="C464">
        <v>1</v>
      </c>
      <c r="D464" t="s">
        <v>10430</v>
      </c>
      <c r="E464" t="s">
        <v>10431</v>
      </c>
      <c r="F464">
        <v>1</v>
      </c>
      <c r="G464">
        <v>1</v>
      </c>
      <c r="H464">
        <v>0.99997999999999998</v>
      </c>
      <c r="I464">
        <v>0</v>
      </c>
      <c r="J464">
        <v>20.125</v>
      </c>
    </row>
    <row r="465" spans="1:10" hidden="1" x14ac:dyDescent="0.2">
      <c r="A465">
        <v>463</v>
      </c>
      <c r="B465" t="s">
        <v>1398</v>
      </c>
      <c r="C465">
        <v>1</v>
      </c>
      <c r="D465" t="s">
        <v>10432</v>
      </c>
      <c r="E465" t="s">
        <v>10433</v>
      </c>
      <c r="F465">
        <v>1</v>
      </c>
      <c r="G465">
        <v>1</v>
      </c>
      <c r="H465">
        <v>0.99441999999999997</v>
      </c>
      <c r="I465">
        <v>9.0000000000000006E-5</v>
      </c>
      <c r="J465">
        <v>15.9375</v>
      </c>
    </row>
    <row r="466" spans="1:10" hidden="1" x14ac:dyDescent="0.2">
      <c r="A466">
        <v>464</v>
      </c>
      <c r="B466" t="s">
        <v>1401</v>
      </c>
      <c r="C466">
        <v>2</v>
      </c>
      <c r="D466" t="s">
        <v>10434</v>
      </c>
      <c r="E466" t="s">
        <v>10435</v>
      </c>
      <c r="F466">
        <v>1</v>
      </c>
      <c r="G466">
        <v>1</v>
      </c>
      <c r="H466">
        <v>0.84941</v>
      </c>
      <c r="I466">
        <v>1.1299999999999999E-3</v>
      </c>
      <c r="J466">
        <v>18.5</v>
      </c>
    </row>
    <row r="467" spans="1:10" hidden="1" x14ac:dyDescent="0.2">
      <c r="A467">
        <v>465</v>
      </c>
      <c r="B467" t="s">
        <v>1404</v>
      </c>
      <c r="C467">
        <v>3</v>
      </c>
      <c r="D467" t="s">
        <v>10436</v>
      </c>
      <c r="E467" t="s">
        <v>10437</v>
      </c>
      <c r="F467">
        <v>2</v>
      </c>
      <c r="G467">
        <v>1</v>
      </c>
      <c r="H467">
        <v>0.99972000000000005</v>
      </c>
      <c r="I467">
        <v>4.0000000000000003E-5</v>
      </c>
      <c r="J467">
        <v>19.125</v>
      </c>
    </row>
    <row r="468" spans="1:10" hidden="1" x14ac:dyDescent="0.2">
      <c r="A468">
        <v>466</v>
      </c>
      <c r="B468" t="s">
        <v>1407</v>
      </c>
      <c r="C468">
        <v>3</v>
      </c>
      <c r="D468" t="s">
        <v>10438</v>
      </c>
      <c r="E468" t="s">
        <v>10439</v>
      </c>
      <c r="F468">
        <v>3</v>
      </c>
      <c r="G468">
        <v>1</v>
      </c>
      <c r="H468">
        <v>0.99997000000000003</v>
      </c>
      <c r="I468">
        <v>1.0000000000000001E-5</v>
      </c>
      <c r="J468">
        <v>17.625</v>
      </c>
    </row>
    <row r="469" spans="1:10" hidden="1" x14ac:dyDescent="0.2">
      <c r="A469">
        <v>467</v>
      </c>
      <c r="B469" t="s">
        <v>1410</v>
      </c>
      <c r="C469">
        <v>1</v>
      </c>
      <c r="D469" t="s">
        <v>10440</v>
      </c>
      <c r="E469" t="s">
        <v>10441</v>
      </c>
      <c r="F469">
        <v>1</v>
      </c>
      <c r="G469">
        <v>1</v>
      </c>
      <c r="H469">
        <v>0.99982000000000004</v>
      </c>
      <c r="I469">
        <v>4.0000000000000003E-5</v>
      </c>
      <c r="J469">
        <v>18</v>
      </c>
    </row>
    <row r="470" spans="1:10" hidden="1" x14ac:dyDescent="0.2">
      <c r="A470">
        <v>468</v>
      </c>
      <c r="B470" t="s">
        <v>1413</v>
      </c>
      <c r="C470">
        <v>0</v>
      </c>
      <c r="D470" t="s">
        <v>10442</v>
      </c>
      <c r="E470" t="s">
        <v>10443</v>
      </c>
      <c r="F470">
        <v>1</v>
      </c>
      <c r="G470">
        <v>1</v>
      </c>
      <c r="H470">
        <v>0.99648999999999999</v>
      </c>
      <c r="I470">
        <v>3.3E-4</v>
      </c>
      <c r="J470">
        <v>19.125</v>
      </c>
    </row>
    <row r="471" spans="1:10" hidden="1" x14ac:dyDescent="0.2">
      <c r="A471">
        <v>469</v>
      </c>
      <c r="B471" t="s">
        <v>1416</v>
      </c>
      <c r="C471">
        <v>3</v>
      </c>
      <c r="D471" t="s">
        <v>10444</v>
      </c>
      <c r="E471" t="s">
        <v>10445</v>
      </c>
      <c r="F471">
        <v>3</v>
      </c>
      <c r="G471">
        <v>1</v>
      </c>
      <c r="H471">
        <v>0.99997999999999998</v>
      </c>
      <c r="I471">
        <v>0</v>
      </c>
      <c r="J471">
        <v>18</v>
      </c>
    </row>
    <row r="472" spans="1:10" hidden="1" x14ac:dyDescent="0.2">
      <c r="A472">
        <v>470</v>
      </c>
      <c r="B472" t="s">
        <v>1419</v>
      </c>
      <c r="C472">
        <v>0</v>
      </c>
      <c r="D472" t="s">
        <v>10446</v>
      </c>
      <c r="E472" t="s">
        <v>10447</v>
      </c>
      <c r="F472">
        <v>0</v>
      </c>
      <c r="G472">
        <v>1</v>
      </c>
      <c r="H472">
        <v>1</v>
      </c>
      <c r="I472">
        <v>0</v>
      </c>
      <c r="J472">
        <v>18.125</v>
      </c>
    </row>
    <row r="473" spans="1:10" hidden="1" x14ac:dyDescent="0.2">
      <c r="A473">
        <v>471</v>
      </c>
      <c r="B473" t="s">
        <v>1422</v>
      </c>
      <c r="C473">
        <v>2</v>
      </c>
      <c r="D473" t="s">
        <v>10448</v>
      </c>
      <c r="E473" t="s">
        <v>10449</v>
      </c>
      <c r="F473">
        <v>0</v>
      </c>
      <c r="G473">
        <v>1</v>
      </c>
      <c r="H473">
        <v>0.99999000000000005</v>
      </c>
      <c r="I473">
        <v>0</v>
      </c>
      <c r="J473">
        <v>12.6875</v>
      </c>
    </row>
    <row r="474" spans="1:10" hidden="1" x14ac:dyDescent="0.2">
      <c r="A474">
        <v>472</v>
      </c>
      <c r="B474" t="s">
        <v>1425</v>
      </c>
      <c r="C474">
        <v>2</v>
      </c>
      <c r="D474" t="s">
        <v>10450</v>
      </c>
      <c r="E474" t="s">
        <v>10451</v>
      </c>
      <c r="F474">
        <v>2</v>
      </c>
      <c r="G474">
        <v>1</v>
      </c>
      <c r="H474">
        <v>0.99990999999999997</v>
      </c>
      <c r="I474">
        <v>1.0000000000000001E-5</v>
      </c>
      <c r="J474">
        <v>16.5</v>
      </c>
    </row>
    <row r="475" spans="1:10" hidden="1" x14ac:dyDescent="0.2">
      <c r="A475">
        <v>473</v>
      </c>
      <c r="B475" t="s">
        <v>1428</v>
      </c>
      <c r="C475">
        <v>2</v>
      </c>
      <c r="D475" t="s">
        <v>10452</v>
      </c>
      <c r="E475" t="s">
        <v>10453</v>
      </c>
      <c r="F475">
        <v>0</v>
      </c>
      <c r="G475">
        <v>1</v>
      </c>
      <c r="H475">
        <v>0.68239000000000005</v>
      </c>
      <c r="I475">
        <v>6.6899999999999998E-3</v>
      </c>
      <c r="J475">
        <v>11.5</v>
      </c>
    </row>
    <row r="476" spans="1:10" hidden="1" x14ac:dyDescent="0.2">
      <c r="A476">
        <v>474</v>
      </c>
      <c r="B476" t="s">
        <v>1431</v>
      </c>
      <c r="C476">
        <v>0</v>
      </c>
      <c r="D476" t="s">
        <v>10454</v>
      </c>
      <c r="E476" t="s">
        <v>10455</v>
      </c>
      <c r="F476">
        <v>0</v>
      </c>
      <c r="G476">
        <v>1</v>
      </c>
      <c r="H476">
        <v>0.79188000000000003</v>
      </c>
      <c r="I476">
        <v>1.2800000000000001E-2</v>
      </c>
      <c r="J476">
        <v>16.25</v>
      </c>
    </row>
    <row r="477" spans="1:10" hidden="1" x14ac:dyDescent="0.2">
      <c r="A477">
        <v>475</v>
      </c>
      <c r="B477" t="s">
        <v>1434</v>
      </c>
      <c r="C477">
        <v>2</v>
      </c>
      <c r="D477" t="s">
        <v>10456</v>
      </c>
      <c r="E477" t="s">
        <v>10457</v>
      </c>
      <c r="F477">
        <v>3</v>
      </c>
      <c r="G477">
        <v>1</v>
      </c>
      <c r="H477">
        <v>0.99985000000000002</v>
      </c>
      <c r="I477">
        <v>2.0000000000000002E-5</v>
      </c>
      <c r="J477">
        <v>13.5</v>
      </c>
    </row>
    <row r="478" spans="1:10" hidden="1" x14ac:dyDescent="0.2">
      <c r="A478">
        <v>476</v>
      </c>
      <c r="B478" t="s">
        <v>1437</v>
      </c>
      <c r="C478">
        <v>3</v>
      </c>
      <c r="D478" t="s">
        <v>10458</v>
      </c>
      <c r="E478" t="s">
        <v>10459</v>
      </c>
      <c r="F478">
        <v>3</v>
      </c>
      <c r="G478">
        <v>1</v>
      </c>
      <c r="H478">
        <v>0.99988999999999995</v>
      </c>
      <c r="I478">
        <v>1.0000000000000001E-5</v>
      </c>
      <c r="J478">
        <v>16.125</v>
      </c>
    </row>
    <row r="479" spans="1:10" hidden="1" x14ac:dyDescent="0.2">
      <c r="A479">
        <v>477</v>
      </c>
      <c r="B479" t="s">
        <v>1440</v>
      </c>
      <c r="C479">
        <v>2</v>
      </c>
      <c r="D479" t="s">
        <v>10460</v>
      </c>
      <c r="E479" t="s">
        <v>10461</v>
      </c>
      <c r="F479">
        <v>1</v>
      </c>
      <c r="G479">
        <v>1</v>
      </c>
      <c r="H479">
        <v>0.99909999999999999</v>
      </c>
      <c r="I479">
        <v>2.0000000000000002E-5</v>
      </c>
      <c r="J479">
        <v>19.5</v>
      </c>
    </row>
    <row r="480" spans="1:10" hidden="1" x14ac:dyDescent="0.2">
      <c r="A480">
        <v>478</v>
      </c>
      <c r="B480" t="s">
        <v>1443</v>
      </c>
      <c r="C480">
        <v>0</v>
      </c>
      <c r="D480" t="s">
        <v>10462</v>
      </c>
      <c r="E480" t="s">
        <v>10463</v>
      </c>
      <c r="F480">
        <v>0</v>
      </c>
      <c r="G480">
        <v>1</v>
      </c>
      <c r="H480">
        <v>0.99951999999999996</v>
      </c>
      <c r="I480">
        <v>2.0000000000000002E-5</v>
      </c>
      <c r="J480">
        <v>17.125</v>
      </c>
    </row>
    <row r="481" spans="1:10" hidden="1" x14ac:dyDescent="0.2">
      <c r="A481">
        <v>479</v>
      </c>
      <c r="B481" t="s">
        <v>1446</v>
      </c>
      <c r="C481">
        <v>2</v>
      </c>
      <c r="D481" t="s">
        <v>10464</v>
      </c>
      <c r="E481" t="s">
        <v>10465</v>
      </c>
      <c r="F481">
        <v>2</v>
      </c>
      <c r="G481">
        <v>1</v>
      </c>
      <c r="H481">
        <v>0.99997000000000003</v>
      </c>
      <c r="I481">
        <v>0</v>
      </c>
      <c r="J481">
        <v>16.625</v>
      </c>
    </row>
    <row r="482" spans="1:10" hidden="1" x14ac:dyDescent="0.2">
      <c r="A482">
        <v>480</v>
      </c>
      <c r="B482" t="s">
        <v>1449</v>
      </c>
      <c r="C482">
        <v>1</v>
      </c>
      <c r="D482" t="s">
        <v>10466</v>
      </c>
      <c r="E482" t="s">
        <v>10467</v>
      </c>
      <c r="F482">
        <v>1</v>
      </c>
      <c r="G482">
        <v>1</v>
      </c>
      <c r="H482">
        <v>0.99985999999999997</v>
      </c>
      <c r="I482">
        <v>2.0000000000000002E-5</v>
      </c>
      <c r="J482">
        <v>18.625</v>
      </c>
    </row>
    <row r="483" spans="1:10" hidden="1" x14ac:dyDescent="0.2">
      <c r="A483">
        <v>481</v>
      </c>
      <c r="B483" t="s">
        <v>1452</v>
      </c>
      <c r="C483">
        <v>1</v>
      </c>
      <c r="D483" t="s">
        <v>10468</v>
      </c>
      <c r="E483" t="s">
        <v>10469</v>
      </c>
      <c r="F483">
        <v>1</v>
      </c>
      <c r="G483">
        <v>1</v>
      </c>
      <c r="H483">
        <v>0.99995999999999996</v>
      </c>
      <c r="I483">
        <v>1.0000000000000001E-5</v>
      </c>
      <c r="J483">
        <v>17.75</v>
      </c>
    </row>
    <row r="484" spans="1:10" hidden="1" x14ac:dyDescent="0.2">
      <c r="A484">
        <v>482</v>
      </c>
      <c r="B484" t="s">
        <v>1455</v>
      </c>
      <c r="C484">
        <v>0</v>
      </c>
      <c r="D484" t="s">
        <v>10470</v>
      </c>
      <c r="E484" t="s">
        <v>10471</v>
      </c>
      <c r="F484">
        <v>0</v>
      </c>
      <c r="G484">
        <v>1</v>
      </c>
      <c r="H484">
        <v>0.99994000000000005</v>
      </c>
      <c r="I484">
        <v>1.0000000000000001E-5</v>
      </c>
      <c r="J484">
        <v>21.125</v>
      </c>
    </row>
    <row r="485" spans="1:10" hidden="1" x14ac:dyDescent="0.2">
      <c r="A485">
        <v>483</v>
      </c>
      <c r="B485" t="s">
        <v>1458</v>
      </c>
      <c r="C485">
        <v>1</v>
      </c>
      <c r="D485" t="s">
        <v>10472</v>
      </c>
      <c r="E485" t="s">
        <v>10473</v>
      </c>
      <c r="F485">
        <v>3</v>
      </c>
      <c r="G485">
        <v>1</v>
      </c>
      <c r="H485">
        <v>0.99997999999999998</v>
      </c>
      <c r="I485">
        <v>0</v>
      </c>
      <c r="J485">
        <v>18.375</v>
      </c>
    </row>
    <row r="486" spans="1:10" hidden="1" x14ac:dyDescent="0.2">
      <c r="A486">
        <v>484</v>
      </c>
      <c r="B486" t="s">
        <v>1461</v>
      </c>
      <c r="C486">
        <v>1</v>
      </c>
      <c r="D486" t="s">
        <v>10474</v>
      </c>
      <c r="E486" t="s">
        <v>10475</v>
      </c>
      <c r="F486">
        <v>1</v>
      </c>
      <c r="G486">
        <v>1</v>
      </c>
      <c r="H486">
        <v>0.99958999999999998</v>
      </c>
      <c r="I486">
        <v>1.1E-4</v>
      </c>
      <c r="J486">
        <v>19.375</v>
      </c>
    </row>
    <row r="487" spans="1:10" hidden="1" x14ac:dyDescent="0.2">
      <c r="A487">
        <v>485</v>
      </c>
      <c r="B487" t="s">
        <v>1464</v>
      </c>
      <c r="C487">
        <v>2</v>
      </c>
      <c r="D487" t="s">
        <v>10476</v>
      </c>
      <c r="E487" t="s">
        <v>10477</v>
      </c>
      <c r="F487">
        <v>2</v>
      </c>
      <c r="G487">
        <v>1</v>
      </c>
      <c r="H487">
        <v>0.99994000000000005</v>
      </c>
      <c r="I487">
        <v>1.0000000000000001E-5</v>
      </c>
      <c r="J487">
        <v>18</v>
      </c>
    </row>
    <row r="488" spans="1:10" hidden="1" x14ac:dyDescent="0.2">
      <c r="A488">
        <v>486</v>
      </c>
      <c r="B488" t="s">
        <v>1467</v>
      </c>
      <c r="C488">
        <v>3</v>
      </c>
      <c r="D488" t="s">
        <v>10478</v>
      </c>
      <c r="E488" t="s">
        <v>10479</v>
      </c>
      <c r="F488">
        <v>3</v>
      </c>
      <c r="G488">
        <v>1</v>
      </c>
      <c r="H488">
        <v>0.99995000000000001</v>
      </c>
      <c r="I488">
        <v>1.0000000000000001E-5</v>
      </c>
      <c r="J488">
        <v>17.25</v>
      </c>
    </row>
    <row r="489" spans="1:10" hidden="1" x14ac:dyDescent="0.2">
      <c r="A489">
        <v>487</v>
      </c>
      <c r="B489" t="s">
        <v>1470</v>
      </c>
      <c r="C489">
        <v>3</v>
      </c>
      <c r="D489" t="s">
        <v>10480</v>
      </c>
      <c r="E489" t="s">
        <v>10481</v>
      </c>
      <c r="F489">
        <v>3</v>
      </c>
      <c r="G489">
        <v>1</v>
      </c>
      <c r="H489">
        <v>0.99992999999999999</v>
      </c>
      <c r="I489">
        <v>1.0000000000000001E-5</v>
      </c>
      <c r="J489">
        <v>17.75</v>
      </c>
    </row>
    <row r="490" spans="1:10" hidden="1" x14ac:dyDescent="0.2">
      <c r="A490">
        <v>488</v>
      </c>
      <c r="B490" t="s">
        <v>1473</v>
      </c>
      <c r="C490">
        <v>3</v>
      </c>
      <c r="D490" t="s">
        <v>10482</v>
      </c>
      <c r="E490" t="s">
        <v>10483</v>
      </c>
      <c r="F490">
        <v>3</v>
      </c>
      <c r="G490">
        <v>1</v>
      </c>
      <c r="H490">
        <v>0.99990999999999997</v>
      </c>
      <c r="I490">
        <v>1.0000000000000001E-5</v>
      </c>
      <c r="J490">
        <v>13.5</v>
      </c>
    </row>
    <row r="491" spans="1:10" hidden="1" x14ac:dyDescent="0.2">
      <c r="A491">
        <v>489</v>
      </c>
      <c r="B491" t="s">
        <v>1476</v>
      </c>
      <c r="C491">
        <v>0</v>
      </c>
      <c r="D491" t="s">
        <v>10484</v>
      </c>
      <c r="E491" t="s">
        <v>10485</v>
      </c>
      <c r="F491">
        <v>0</v>
      </c>
      <c r="G491">
        <v>1</v>
      </c>
      <c r="H491">
        <v>0.88848000000000005</v>
      </c>
      <c r="I491">
        <v>2.5699999999999998E-3</v>
      </c>
      <c r="J491">
        <v>11.875</v>
      </c>
    </row>
    <row r="492" spans="1:10" hidden="1" x14ac:dyDescent="0.2">
      <c r="A492">
        <v>490</v>
      </c>
      <c r="B492" t="s">
        <v>1479</v>
      </c>
      <c r="C492">
        <v>1</v>
      </c>
      <c r="D492" t="s">
        <v>10486</v>
      </c>
      <c r="E492" t="s">
        <v>10487</v>
      </c>
      <c r="F492">
        <v>1</v>
      </c>
      <c r="G492">
        <v>1</v>
      </c>
      <c r="H492">
        <v>0.99992000000000003</v>
      </c>
      <c r="I492">
        <v>2.0000000000000002E-5</v>
      </c>
      <c r="J492">
        <v>19.875</v>
      </c>
    </row>
    <row r="493" spans="1:10" hidden="1" x14ac:dyDescent="0.2">
      <c r="A493">
        <v>491</v>
      </c>
      <c r="B493" t="s">
        <v>1482</v>
      </c>
      <c r="C493">
        <v>3</v>
      </c>
      <c r="D493" t="s">
        <v>10488</v>
      </c>
      <c r="E493" t="s">
        <v>10489</v>
      </c>
      <c r="F493">
        <v>3</v>
      </c>
      <c r="G493">
        <v>1</v>
      </c>
      <c r="H493">
        <v>0.99997000000000003</v>
      </c>
      <c r="I493">
        <v>1.0000000000000001E-5</v>
      </c>
      <c r="J493">
        <v>18.375</v>
      </c>
    </row>
    <row r="494" spans="1:10" hidden="1" x14ac:dyDescent="0.2">
      <c r="A494">
        <v>492</v>
      </c>
      <c r="B494" t="s">
        <v>1485</v>
      </c>
      <c r="C494">
        <v>0</v>
      </c>
      <c r="D494" t="s">
        <v>10490</v>
      </c>
      <c r="E494" t="s">
        <v>10491</v>
      </c>
      <c r="F494">
        <v>1</v>
      </c>
      <c r="G494">
        <v>1</v>
      </c>
      <c r="H494">
        <v>0.99878999999999996</v>
      </c>
      <c r="I494">
        <v>3.2000000000000003E-4</v>
      </c>
      <c r="J494">
        <v>15.375</v>
      </c>
    </row>
    <row r="495" spans="1:10" hidden="1" x14ac:dyDescent="0.2">
      <c r="A495">
        <v>493</v>
      </c>
      <c r="B495" t="s">
        <v>1488</v>
      </c>
      <c r="C495">
        <v>2</v>
      </c>
      <c r="D495" t="s">
        <v>10492</v>
      </c>
      <c r="E495" t="s">
        <v>10493</v>
      </c>
      <c r="F495">
        <v>0</v>
      </c>
      <c r="G495">
        <v>1</v>
      </c>
      <c r="H495">
        <v>0.99987000000000004</v>
      </c>
      <c r="I495">
        <v>2.0000000000000002E-5</v>
      </c>
      <c r="J495">
        <v>20.25</v>
      </c>
    </row>
    <row r="496" spans="1:10" hidden="1" x14ac:dyDescent="0.2">
      <c r="A496">
        <v>494</v>
      </c>
      <c r="B496" t="s">
        <v>1491</v>
      </c>
      <c r="C496">
        <v>1</v>
      </c>
      <c r="D496" t="s">
        <v>10494</v>
      </c>
      <c r="E496" t="s">
        <v>10495</v>
      </c>
      <c r="F496">
        <v>1</v>
      </c>
      <c r="G496">
        <v>1</v>
      </c>
      <c r="H496">
        <v>0.99983999999999995</v>
      </c>
      <c r="I496">
        <v>4.0000000000000003E-5</v>
      </c>
      <c r="J496">
        <v>13.1875</v>
      </c>
    </row>
    <row r="497" spans="1:10" hidden="1" x14ac:dyDescent="0.2">
      <c r="A497">
        <v>495</v>
      </c>
      <c r="B497" t="s">
        <v>1494</v>
      </c>
      <c r="C497">
        <v>3</v>
      </c>
      <c r="D497" t="s">
        <v>10496</v>
      </c>
      <c r="E497" t="s">
        <v>10497</v>
      </c>
      <c r="F497">
        <v>3</v>
      </c>
      <c r="G497">
        <v>1</v>
      </c>
      <c r="H497">
        <v>1</v>
      </c>
      <c r="I497">
        <v>0</v>
      </c>
      <c r="J497">
        <v>21.5</v>
      </c>
    </row>
    <row r="498" spans="1:10" hidden="1" x14ac:dyDescent="0.2">
      <c r="A498">
        <v>496</v>
      </c>
      <c r="B498" t="s">
        <v>1497</v>
      </c>
      <c r="C498">
        <v>3</v>
      </c>
      <c r="D498" t="s">
        <v>10498</v>
      </c>
      <c r="E498" t="s">
        <v>10499</v>
      </c>
      <c r="F498">
        <v>3</v>
      </c>
      <c r="G498">
        <v>1</v>
      </c>
      <c r="H498">
        <v>0.99997999999999998</v>
      </c>
      <c r="I498">
        <v>1.0000000000000001E-5</v>
      </c>
      <c r="J498">
        <v>17.5</v>
      </c>
    </row>
    <row r="499" spans="1:10" hidden="1" x14ac:dyDescent="0.2">
      <c r="A499">
        <v>497</v>
      </c>
      <c r="B499" t="s">
        <v>1500</v>
      </c>
      <c r="C499">
        <v>0</v>
      </c>
      <c r="D499" t="s">
        <v>10500</v>
      </c>
      <c r="E499" t="s">
        <v>10501</v>
      </c>
      <c r="F499">
        <v>0</v>
      </c>
      <c r="G499">
        <v>1</v>
      </c>
      <c r="H499">
        <v>0.93067</v>
      </c>
      <c r="I499">
        <v>7.5000000000000002E-4</v>
      </c>
      <c r="J499">
        <v>19.375</v>
      </c>
    </row>
    <row r="500" spans="1:10" hidden="1" x14ac:dyDescent="0.2">
      <c r="A500">
        <v>498</v>
      </c>
      <c r="B500" t="s">
        <v>1503</v>
      </c>
      <c r="C500">
        <v>3</v>
      </c>
      <c r="D500" t="s">
        <v>10502</v>
      </c>
      <c r="E500" t="s">
        <v>10503</v>
      </c>
      <c r="F500">
        <v>3</v>
      </c>
      <c r="G500">
        <v>1</v>
      </c>
      <c r="H500">
        <v>0.99997000000000003</v>
      </c>
      <c r="I500">
        <v>1.0000000000000001E-5</v>
      </c>
      <c r="J500">
        <v>16.875</v>
      </c>
    </row>
    <row r="501" spans="1:10" hidden="1" x14ac:dyDescent="0.2">
      <c r="A501">
        <v>499</v>
      </c>
      <c r="B501" t="s">
        <v>1506</v>
      </c>
      <c r="C501">
        <v>2</v>
      </c>
      <c r="D501" t="s">
        <v>10504</v>
      </c>
      <c r="E501" t="s">
        <v>10505</v>
      </c>
      <c r="F501">
        <v>2</v>
      </c>
      <c r="G501">
        <v>1</v>
      </c>
      <c r="H501">
        <v>0.99999000000000005</v>
      </c>
      <c r="I501">
        <v>0</v>
      </c>
      <c r="J501">
        <v>18</v>
      </c>
    </row>
    <row r="502" spans="1:10" x14ac:dyDescent="0.2">
      <c r="A502">
        <v>0</v>
      </c>
      <c r="B502" t="s">
        <v>10</v>
      </c>
      <c r="C502">
        <v>0</v>
      </c>
      <c r="D502" t="s">
        <v>9506</v>
      </c>
      <c r="E502" t="s">
        <v>9507</v>
      </c>
      <c r="F502">
        <v>0</v>
      </c>
      <c r="G502">
        <v>2</v>
      </c>
      <c r="H502">
        <v>0.99961</v>
      </c>
      <c r="I502">
        <v>6.9999999999999994E-5</v>
      </c>
      <c r="J502">
        <v>15.6875</v>
      </c>
    </row>
    <row r="503" spans="1:10" hidden="1" x14ac:dyDescent="0.2">
      <c r="A503">
        <v>1</v>
      </c>
      <c r="B503" t="s">
        <v>13</v>
      </c>
      <c r="C503">
        <v>3</v>
      </c>
      <c r="D503" t="s">
        <v>9508</v>
      </c>
      <c r="E503" t="s">
        <v>9509</v>
      </c>
      <c r="F503">
        <v>3</v>
      </c>
      <c r="G503">
        <v>2</v>
      </c>
      <c r="H503">
        <v>0.99994000000000005</v>
      </c>
      <c r="I503">
        <v>2.0000000000000002E-5</v>
      </c>
      <c r="J503">
        <v>15.8125</v>
      </c>
    </row>
    <row r="504" spans="1:10" hidden="1" x14ac:dyDescent="0.2">
      <c r="A504">
        <v>2</v>
      </c>
      <c r="B504" t="s">
        <v>16</v>
      </c>
      <c r="C504">
        <v>0</v>
      </c>
      <c r="D504" t="s">
        <v>9510</v>
      </c>
      <c r="E504" t="s">
        <v>9511</v>
      </c>
      <c r="F504">
        <v>0</v>
      </c>
      <c r="G504">
        <v>2</v>
      </c>
      <c r="H504">
        <v>0.99756</v>
      </c>
      <c r="I504">
        <v>2.7999999999999998E-4</v>
      </c>
      <c r="J504">
        <v>19.25</v>
      </c>
    </row>
    <row r="505" spans="1:10" hidden="1" x14ac:dyDescent="0.2">
      <c r="A505">
        <v>3</v>
      </c>
      <c r="B505" t="s">
        <v>19</v>
      </c>
      <c r="C505">
        <v>3</v>
      </c>
      <c r="D505" t="s">
        <v>9512</v>
      </c>
      <c r="E505" t="s">
        <v>9513</v>
      </c>
      <c r="F505">
        <v>3</v>
      </c>
      <c r="G505">
        <v>2</v>
      </c>
      <c r="H505">
        <v>0.95808000000000004</v>
      </c>
      <c r="I505">
        <v>9.1000000000000004E-3</v>
      </c>
      <c r="J505">
        <v>11.5</v>
      </c>
    </row>
    <row r="506" spans="1:10" hidden="1" x14ac:dyDescent="0.2">
      <c r="A506">
        <v>4</v>
      </c>
      <c r="B506" t="s">
        <v>22</v>
      </c>
      <c r="C506">
        <v>3</v>
      </c>
      <c r="D506" t="s">
        <v>9514</v>
      </c>
      <c r="E506" t="s">
        <v>9515</v>
      </c>
      <c r="F506">
        <v>3</v>
      </c>
      <c r="G506">
        <v>2</v>
      </c>
      <c r="H506">
        <v>0.99997000000000003</v>
      </c>
      <c r="I506">
        <v>0</v>
      </c>
      <c r="J506">
        <v>13.8125</v>
      </c>
    </row>
    <row r="507" spans="1:10" hidden="1" x14ac:dyDescent="0.2">
      <c r="A507">
        <v>5</v>
      </c>
      <c r="B507" t="s">
        <v>25</v>
      </c>
      <c r="C507">
        <v>3</v>
      </c>
      <c r="D507" t="s">
        <v>9516</v>
      </c>
      <c r="E507" t="s">
        <v>9517</v>
      </c>
      <c r="F507">
        <v>3</v>
      </c>
      <c r="G507">
        <v>2</v>
      </c>
      <c r="H507">
        <v>0.99995000000000001</v>
      </c>
      <c r="I507">
        <v>1.0000000000000001E-5</v>
      </c>
      <c r="J507">
        <v>17.5</v>
      </c>
    </row>
    <row r="508" spans="1:10" hidden="1" x14ac:dyDescent="0.2">
      <c r="A508">
        <v>6</v>
      </c>
      <c r="B508" t="s">
        <v>28</v>
      </c>
      <c r="C508">
        <v>0</v>
      </c>
      <c r="D508" t="s">
        <v>9518</v>
      </c>
      <c r="E508" t="s">
        <v>9519</v>
      </c>
      <c r="F508">
        <v>0</v>
      </c>
      <c r="G508">
        <v>2</v>
      </c>
      <c r="H508">
        <v>0.99997000000000003</v>
      </c>
      <c r="I508">
        <v>1.0000000000000001E-5</v>
      </c>
      <c r="J508">
        <v>18.625</v>
      </c>
    </row>
    <row r="509" spans="1:10" hidden="1" x14ac:dyDescent="0.2">
      <c r="A509">
        <v>7</v>
      </c>
      <c r="B509" t="s">
        <v>31</v>
      </c>
      <c r="C509">
        <v>1</v>
      </c>
      <c r="D509" t="s">
        <v>9520</v>
      </c>
      <c r="E509" t="s">
        <v>9521</v>
      </c>
      <c r="F509">
        <v>1</v>
      </c>
      <c r="G509">
        <v>2</v>
      </c>
      <c r="H509">
        <v>0.99985000000000002</v>
      </c>
      <c r="I509">
        <v>3.0000000000000001E-5</v>
      </c>
      <c r="J509">
        <v>20.125</v>
      </c>
    </row>
    <row r="510" spans="1:10" hidden="1" x14ac:dyDescent="0.2">
      <c r="A510">
        <v>8</v>
      </c>
      <c r="B510" t="s">
        <v>34</v>
      </c>
      <c r="C510">
        <v>3</v>
      </c>
      <c r="D510" t="s">
        <v>9522</v>
      </c>
      <c r="E510" t="s">
        <v>9523</v>
      </c>
      <c r="F510">
        <v>3</v>
      </c>
      <c r="G510">
        <v>2</v>
      </c>
      <c r="H510">
        <v>0.99997000000000003</v>
      </c>
      <c r="I510">
        <v>1.0000000000000001E-5</v>
      </c>
      <c r="J510">
        <v>21.375</v>
      </c>
    </row>
    <row r="511" spans="1:10" hidden="1" x14ac:dyDescent="0.2">
      <c r="A511">
        <v>9</v>
      </c>
      <c r="B511" t="s">
        <v>37</v>
      </c>
      <c r="C511">
        <v>1</v>
      </c>
      <c r="D511" t="s">
        <v>9524</v>
      </c>
      <c r="E511" t="s">
        <v>9525</v>
      </c>
      <c r="F511">
        <v>1</v>
      </c>
      <c r="G511">
        <v>2</v>
      </c>
      <c r="H511">
        <v>0.99924999999999997</v>
      </c>
      <c r="I511">
        <v>4.0000000000000003E-5</v>
      </c>
      <c r="J511">
        <v>16.625</v>
      </c>
    </row>
    <row r="512" spans="1:10" hidden="1" x14ac:dyDescent="0.2">
      <c r="A512">
        <v>10</v>
      </c>
      <c r="B512" t="s">
        <v>40</v>
      </c>
      <c r="C512">
        <v>1</v>
      </c>
      <c r="D512" t="s">
        <v>9526</v>
      </c>
      <c r="E512" t="s">
        <v>9527</v>
      </c>
      <c r="F512">
        <v>1</v>
      </c>
      <c r="G512">
        <v>2</v>
      </c>
      <c r="H512">
        <v>0.99990000000000001</v>
      </c>
      <c r="I512">
        <v>0</v>
      </c>
      <c r="J512">
        <v>16.75</v>
      </c>
    </row>
    <row r="513" spans="1:10" hidden="1" x14ac:dyDescent="0.2">
      <c r="A513">
        <v>11</v>
      </c>
      <c r="B513" t="s">
        <v>43</v>
      </c>
      <c r="C513">
        <v>2</v>
      </c>
      <c r="D513" t="s">
        <v>9528</v>
      </c>
      <c r="E513" t="s">
        <v>9529</v>
      </c>
      <c r="F513">
        <v>2</v>
      </c>
      <c r="G513">
        <v>2</v>
      </c>
      <c r="H513">
        <v>0.99997999999999998</v>
      </c>
      <c r="I513">
        <v>0</v>
      </c>
      <c r="J513">
        <v>18.375</v>
      </c>
    </row>
    <row r="514" spans="1:10" hidden="1" x14ac:dyDescent="0.2">
      <c r="A514">
        <v>12</v>
      </c>
      <c r="B514" t="s">
        <v>46</v>
      </c>
      <c r="C514">
        <v>2</v>
      </c>
      <c r="D514" t="s">
        <v>9530</v>
      </c>
      <c r="E514" t="s">
        <v>9531</v>
      </c>
      <c r="F514">
        <v>2</v>
      </c>
      <c r="G514">
        <v>2</v>
      </c>
      <c r="H514">
        <v>0.99965999999999999</v>
      </c>
      <c r="I514">
        <v>4.0000000000000003E-5</v>
      </c>
      <c r="J514">
        <v>16.25</v>
      </c>
    </row>
    <row r="515" spans="1:10" hidden="1" x14ac:dyDescent="0.2">
      <c r="A515">
        <v>13</v>
      </c>
      <c r="B515" t="s">
        <v>49</v>
      </c>
      <c r="C515">
        <v>3</v>
      </c>
      <c r="D515" t="s">
        <v>9532</v>
      </c>
      <c r="E515" t="s">
        <v>9533</v>
      </c>
      <c r="F515">
        <v>3</v>
      </c>
      <c r="G515">
        <v>2</v>
      </c>
      <c r="H515">
        <v>0.99999000000000005</v>
      </c>
      <c r="I515">
        <v>0</v>
      </c>
      <c r="J515">
        <v>21.875</v>
      </c>
    </row>
    <row r="516" spans="1:10" hidden="1" x14ac:dyDescent="0.2">
      <c r="A516">
        <v>14</v>
      </c>
      <c r="B516" t="s">
        <v>52</v>
      </c>
      <c r="C516">
        <v>0</v>
      </c>
      <c r="D516" t="s">
        <v>9534</v>
      </c>
      <c r="E516" t="s">
        <v>9535</v>
      </c>
      <c r="F516">
        <v>0</v>
      </c>
      <c r="G516">
        <v>2</v>
      </c>
      <c r="H516">
        <v>0.99987000000000004</v>
      </c>
      <c r="I516">
        <v>3.0000000000000001E-5</v>
      </c>
      <c r="J516">
        <v>18.25</v>
      </c>
    </row>
    <row r="517" spans="1:10" hidden="1" x14ac:dyDescent="0.2">
      <c r="A517">
        <v>15</v>
      </c>
      <c r="B517" t="s">
        <v>55</v>
      </c>
      <c r="C517">
        <v>2</v>
      </c>
      <c r="D517" t="s">
        <v>9536</v>
      </c>
      <c r="E517" t="s">
        <v>9537</v>
      </c>
      <c r="F517">
        <v>2</v>
      </c>
      <c r="G517">
        <v>2</v>
      </c>
      <c r="H517">
        <v>0.99997000000000003</v>
      </c>
      <c r="I517">
        <v>1.0000000000000001E-5</v>
      </c>
      <c r="J517">
        <v>17.125</v>
      </c>
    </row>
    <row r="518" spans="1:10" hidden="1" x14ac:dyDescent="0.2">
      <c r="A518">
        <v>16</v>
      </c>
      <c r="B518" t="s">
        <v>58</v>
      </c>
      <c r="C518">
        <v>0</v>
      </c>
      <c r="D518" t="s">
        <v>9538</v>
      </c>
      <c r="E518" t="s">
        <v>9539</v>
      </c>
      <c r="F518">
        <v>0</v>
      </c>
      <c r="G518">
        <v>2</v>
      </c>
      <c r="H518">
        <v>0.99995999999999996</v>
      </c>
      <c r="I518">
        <v>1.0000000000000001E-5</v>
      </c>
      <c r="J518">
        <v>20.625</v>
      </c>
    </row>
    <row r="519" spans="1:10" hidden="1" x14ac:dyDescent="0.2">
      <c r="A519">
        <v>17</v>
      </c>
      <c r="B519" t="s">
        <v>61</v>
      </c>
      <c r="C519">
        <v>1</v>
      </c>
      <c r="D519" t="s">
        <v>9540</v>
      </c>
      <c r="E519" t="s">
        <v>9541</v>
      </c>
      <c r="F519">
        <v>1</v>
      </c>
      <c r="G519">
        <v>2</v>
      </c>
      <c r="H519">
        <v>0.99995000000000001</v>
      </c>
      <c r="I519">
        <v>1.0000000000000001E-5</v>
      </c>
      <c r="J519">
        <v>16.125</v>
      </c>
    </row>
    <row r="520" spans="1:10" hidden="1" x14ac:dyDescent="0.2">
      <c r="A520">
        <v>18</v>
      </c>
      <c r="B520" t="s">
        <v>64</v>
      </c>
      <c r="C520">
        <v>0</v>
      </c>
      <c r="D520" t="s">
        <v>9542</v>
      </c>
      <c r="E520" t="s">
        <v>9543</v>
      </c>
      <c r="F520">
        <v>0</v>
      </c>
      <c r="G520">
        <v>2</v>
      </c>
      <c r="H520">
        <v>0.99836000000000003</v>
      </c>
      <c r="I520">
        <v>1.3999999999999999E-4</v>
      </c>
      <c r="J520">
        <v>15.25</v>
      </c>
    </row>
    <row r="521" spans="1:10" hidden="1" x14ac:dyDescent="0.2">
      <c r="A521">
        <v>19</v>
      </c>
      <c r="B521" t="s">
        <v>67</v>
      </c>
      <c r="C521">
        <v>3</v>
      </c>
      <c r="D521" t="s">
        <v>9544</v>
      </c>
      <c r="E521" t="s">
        <v>9545</v>
      </c>
      <c r="F521">
        <v>0</v>
      </c>
      <c r="G521">
        <v>2</v>
      </c>
      <c r="H521">
        <v>0.99992000000000003</v>
      </c>
      <c r="I521">
        <v>2.0000000000000002E-5</v>
      </c>
      <c r="J521">
        <v>20.25</v>
      </c>
    </row>
    <row r="522" spans="1:10" hidden="1" x14ac:dyDescent="0.2">
      <c r="A522">
        <v>20</v>
      </c>
      <c r="B522" t="s">
        <v>70</v>
      </c>
      <c r="C522">
        <v>2</v>
      </c>
      <c r="D522" t="s">
        <v>9546</v>
      </c>
      <c r="E522" t="s">
        <v>9547</v>
      </c>
      <c r="F522">
        <v>2</v>
      </c>
      <c r="G522">
        <v>2</v>
      </c>
      <c r="H522">
        <v>0.99997000000000003</v>
      </c>
      <c r="I522">
        <v>0</v>
      </c>
      <c r="J522">
        <v>20.375</v>
      </c>
    </row>
    <row r="523" spans="1:10" hidden="1" x14ac:dyDescent="0.2">
      <c r="A523">
        <v>21</v>
      </c>
      <c r="B523" t="s">
        <v>73</v>
      </c>
      <c r="C523">
        <v>3</v>
      </c>
      <c r="D523" t="s">
        <v>9548</v>
      </c>
      <c r="E523" t="s">
        <v>9549</v>
      </c>
      <c r="F523">
        <v>1</v>
      </c>
      <c r="G523">
        <v>2</v>
      </c>
      <c r="H523">
        <v>0.99987000000000004</v>
      </c>
      <c r="I523">
        <v>2.0000000000000002E-5</v>
      </c>
      <c r="J523">
        <v>16.875</v>
      </c>
    </row>
    <row r="524" spans="1:10" hidden="1" x14ac:dyDescent="0.2">
      <c r="A524">
        <v>22</v>
      </c>
      <c r="B524" t="s">
        <v>76</v>
      </c>
      <c r="C524">
        <v>1</v>
      </c>
      <c r="D524" t="s">
        <v>9550</v>
      </c>
      <c r="E524" t="s">
        <v>9551</v>
      </c>
      <c r="F524">
        <v>1</v>
      </c>
      <c r="G524">
        <v>2</v>
      </c>
      <c r="H524">
        <v>0.99988999999999995</v>
      </c>
      <c r="I524">
        <v>1.0000000000000001E-5</v>
      </c>
      <c r="J524">
        <v>16.75</v>
      </c>
    </row>
    <row r="525" spans="1:10" hidden="1" x14ac:dyDescent="0.2">
      <c r="A525">
        <v>23</v>
      </c>
      <c r="B525" t="s">
        <v>79</v>
      </c>
      <c r="C525">
        <v>1</v>
      </c>
      <c r="D525" t="s">
        <v>9552</v>
      </c>
      <c r="E525" t="s">
        <v>9553</v>
      </c>
      <c r="F525">
        <v>1</v>
      </c>
      <c r="G525">
        <v>2</v>
      </c>
      <c r="H525">
        <v>0.99965999999999999</v>
      </c>
      <c r="I525">
        <v>2.0000000000000002E-5</v>
      </c>
      <c r="J525">
        <v>14.25</v>
      </c>
    </row>
    <row r="526" spans="1:10" hidden="1" x14ac:dyDescent="0.2">
      <c r="A526">
        <v>24</v>
      </c>
      <c r="B526" t="s">
        <v>82</v>
      </c>
      <c r="C526">
        <v>3</v>
      </c>
      <c r="D526" t="s">
        <v>9554</v>
      </c>
      <c r="E526" t="s">
        <v>9555</v>
      </c>
      <c r="F526">
        <v>3</v>
      </c>
      <c r="G526">
        <v>2</v>
      </c>
      <c r="H526">
        <v>0.99997999999999998</v>
      </c>
      <c r="I526">
        <v>0</v>
      </c>
      <c r="J526">
        <v>21.5</v>
      </c>
    </row>
    <row r="527" spans="1:10" hidden="1" x14ac:dyDescent="0.2">
      <c r="A527">
        <v>25</v>
      </c>
      <c r="B527" t="s">
        <v>85</v>
      </c>
      <c r="C527">
        <v>0</v>
      </c>
      <c r="D527" t="s">
        <v>9556</v>
      </c>
      <c r="E527" t="s">
        <v>9557</v>
      </c>
      <c r="F527">
        <v>0</v>
      </c>
      <c r="G527">
        <v>2</v>
      </c>
      <c r="H527">
        <v>0.99990999999999997</v>
      </c>
      <c r="I527">
        <v>2.0000000000000002E-5</v>
      </c>
      <c r="J527">
        <v>16.875</v>
      </c>
    </row>
    <row r="528" spans="1:10" hidden="1" x14ac:dyDescent="0.2">
      <c r="A528">
        <v>26</v>
      </c>
      <c r="B528" t="s">
        <v>88</v>
      </c>
      <c r="C528">
        <v>2</v>
      </c>
      <c r="D528" t="s">
        <v>9558</v>
      </c>
      <c r="E528" t="s">
        <v>9559</v>
      </c>
      <c r="F528">
        <v>1</v>
      </c>
      <c r="G528">
        <v>2</v>
      </c>
      <c r="H528">
        <v>0.99921000000000004</v>
      </c>
      <c r="I528">
        <v>2.0000000000000002E-5</v>
      </c>
      <c r="J528">
        <v>16.5</v>
      </c>
    </row>
    <row r="529" spans="1:10" hidden="1" x14ac:dyDescent="0.2">
      <c r="A529">
        <v>27</v>
      </c>
      <c r="B529" t="s">
        <v>91</v>
      </c>
      <c r="C529">
        <v>2</v>
      </c>
      <c r="D529" t="s">
        <v>9560</v>
      </c>
      <c r="E529" t="s">
        <v>9561</v>
      </c>
      <c r="F529">
        <v>2</v>
      </c>
      <c r="G529">
        <v>2</v>
      </c>
      <c r="H529">
        <v>0.44806000000000001</v>
      </c>
      <c r="I529">
        <v>0.11329</v>
      </c>
      <c r="J529">
        <v>9.9375</v>
      </c>
    </row>
    <row r="530" spans="1:10" hidden="1" x14ac:dyDescent="0.2">
      <c r="A530">
        <v>28</v>
      </c>
      <c r="B530" t="s">
        <v>94</v>
      </c>
      <c r="C530">
        <v>3</v>
      </c>
      <c r="D530" t="s">
        <v>9562</v>
      </c>
      <c r="E530" t="s">
        <v>9563</v>
      </c>
      <c r="F530">
        <v>3</v>
      </c>
      <c r="G530">
        <v>2</v>
      </c>
      <c r="H530">
        <v>0.99990999999999997</v>
      </c>
      <c r="I530">
        <v>1.0000000000000001E-5</v>
      </c>
      <c r="J530">
        <v>16.5</v>
      </c>
    </row>
    <row r="531" spans="1:10" hidden="1" x14ac:dyDescent="0.2">
      <c r="A531">
        <v>29</v>
      </c>
      <c r="B531" t="s">
        <v>97</v>
      </c>
      <c r="C531">
        <v>0</v>
      </c>
      <c r="D531" t="s">
        <v>9564</v>
      </c>
      <c r="E531" t="s">
        <v>9565</v>
      </c>
      <c r="F531">
        <v>0</v>
      </c>
      <c r="G531">
        <v>2</v>
      </c>
      <c r="H531">
        <v>0.99999000000000005</v>
      </c>
      <c r="I531">
        <v>0</v>
      </c>
      <c r="J531">
        <v>17.75</v>
      </c>
    </row>
    <row r="532" spans="1:10" hidden="1" x14ac:dyDescent="0.2">
      <c r="A532">
        <v>30</v>
      </c>
      <c r="B532" t="s">
        <v>100</v>
      </c>
      <c r="C532">
        <v>0</v>
      </c>
      <c r="D532" t="s">
        <v>9566</v>
      </c>
      <c r="E532" t="s">
        <v>9567</v>
      </c>
      <c r="F532">
        <v>0</v>
      </c>
      <c r="G532">
        <v>2</v>
      </c>
      <c r="H532">
        <v>0.99936000000000003</v>
      </c>
      <c r="I532">
        <v>1E-4</v>
      </c>
      <c r="J532">
        <v>19.25</v>
      </c>
    </row>
    <row r="533" spans="1:10" hidden="1" x14ac:dyDescent="0.2">
      <c r="A533">
        <v>31</v>
      </c>
      <c r="B533" t="s">
        <v>103</v>
      </c>
      <c r="C533">
        <v>0</v>
      </c>
      <c r="D533" t="s">
        <v>9568</v>
      </c>
      <c r="E533" t="s">
        <v>9569</v>
      </c>
      <c r="F533">
        <v>0</v>
      </c>
      <c r="G533">
        <v>2</v>
      </c>
      <c r="H533">
        <v>1</v>
      </c>
      <c r="I533">
        <v>0</v>
      </c>
      <c r="J533">
        <v>19.5</v>
      </c>
    </row>
    <row r="534" spans="1:10" hidden="1" x14ac:dyDescent="0.2">
      <c r="A534">
        <v>32</v>
      </c>
      <c r="B534" t="s">
        <v>106</v>
      </c>
      <c r="C534">
        <v>3</v>
      </c>
      <c r="D534" t="s">
        <v>9570</v>
      </c>
      <c r="E534" t="s">
        <v>9571</v>
      </c>
      <c r="F534">
        <v>3</v>
      </c>
      <c r="G534">
        <v>2</v>
      </c>
      <c r="H534">
        <v>0.99997999999999998</v>
      </c>
      <c r="I534">
        <v>0</v>
      </c>
      <c r="J534">
        <v>16.875</v>
      </c>
    </row>
    <row r="535" spans="1:10" hidden="1" x14ac:dyDescent="0.2">
      <c r="A535">
        <v>33</v>
      </c>
      <c r="B535" t="s">
        <v>109</v>
      </c>
      <c r="C535">
        <v>1</v>
      </c>
      <c r="D535" t="s">
        <v>9572</v>
      </c>
      <c r="E535" t="s">
        <v>9573</v>
      </c>
      <c r="F535">
        <v>3</v>
      </c>
      <c r="G535">
        <v>2</v>
      </c>
      <c r="H535">
        <v>0.99917999999999996</v>
      </c>
      <c r="I535">
        <v>6.9999999999999994E-5</v>
      </c>
      <c r="J535">
        <v>12.9375</v>
      </c>
    </row>
    <row r="536" spans="1:10" hidden="1" x14ac:dyDescent="0.2">
      <c r="A536">
        <v>34</v>
      </c>
      <c r="B536" t="s">
        <v>112</v>
      </c>
      <c r="C536">
        <v>1</v>
      </c>
      <c r="D536" t="s">
        <v>9574</v>
      </c>
      <c r="E536" t="s">
        <v>9575</v>
      </c>
      <c r="F536">
        <v>1</v>
      </c>
      <c r="G536">
        <v>2</v>
      </c>
      <c r="H536">
        <v>0.99973999999999996</v>
      </c>
      <c r="I536">
        <v>2.0000000000000002E-5</v>
      </c>
      <c r="J536">
        <v>20.25</v>
      </c>
    </row>
    <row r="537" spans="1:10" hidden="1" x14ac:dyDescent="0.2">
      <c r="A537">
        <v>35</v>
      </c>
      <c r="B537" t="s">
        <v>115</v>
      </c>
      <c r="C537">
        <v>0</v>
      </c>
      <c r="D537" t="s">
        <v>9576</v>
      </c>
      <c r="E537" t="s">
        <v>9577</v>
      </c>
      <c r="F537">
        <v>1</v>
      </c>
      <c r="G537">
        <v>2</v>
      </c>
      <c r="H537">
        <v>0.99548000000000003</v>
      </c>
      <c r="I537">
        <v>3.8000000000000002E-4</v>
      </c>
      <c r="J537">
        <v>16.625</v>
      </c>
    </row>
    <row r="538" spans="1:10" hidden="1" x14ac:dyDescent="0.2">
      <c r="A538">
        <v>36</v>
      </c>
      <c r="B538" t="s">
        <v>118</v>
      </c>
      <c r="C538">
        <v>0</v>
      </c>
      <c r="D538" t="s">
        <v>9578</v>
      </c>
      <c r="E538" t="s">
        <v>9579</v>
      </c>
      <c r="F538">
        <v>0</v>
      </c>
      <c r="G538">
        <v>2</v>
      </c>
      <c r="H538">
        <v>0.99999000000000005</v>
      </c>
      <c r="I538">
        <v>0</v>
      </c>
      <c r="J538">
        <v>17.25</v>
      </c>
    </row>
    <row r="539" spans="1:10" hidden="1" x14ac:dyDescent="0.2">
      <c r="A539">
        <v>37</v>
      </c>
      <c r="B539" t="s">
        <v>121</v>
      </c>
      <c r="C539">
        <v>0</v>
      </c>
      <c r="D539" t="s">
        <v>9580</v>
      </c>
      <c r="E539" t="s">
        <v>9581</v>
      </c>
      <c r="F539">
        <v>0</v>
      </c>
      <c r="G539">
        <v>2</v>
      </c>
      <c r="H539">
        <v>0.99995000000000001</v>
      </c>
      <c r="I539">
        <v>1.0000000000000001E-5</v>
      </c>
      <c r="J539">
        <v>18.375</v>
      </c>
    </row>
    <row r="540" spans="1:10" hidden="1" x14ac:dyDescent="0.2">
      <c r="A540">
        <v>38</v>
      </c>
      <c r="B540" t="s">
        <v>124</v>
      </c>
      <c r="C540">
        <v>3</v>
      </c>
      <c r="D540" t="s">
        <v>9582</v>
      </c>
      <c r="E540" t="s">
        <v>9583</v>
      </c>
      <c r="F540">
        <v>3</v>
      </c>
      <c r="G540">
        <v>2</v>
      </c>
      <c r="H540">
        <v>0.99114999999999998</v>
      </c>
      <c r="I540">
        <v>3.2000000000000003E-4</v>
      </c>
      <c r="J540">
        <v>14.3125</v>
      </c>
    </row>
    <row r="541" spans="1:10" hidden="1" x14ac:dyDescent="0.2">
      <c r="A541">
        <v>39</v>
      </c>
      <c r="B541" t="s">
        <v>127</v>
      </c>
      <c r="C541">
        <v>2</v>
      </c>
      <c r="D541" t="s">
        <v>9584</v>
      </c>
      <c r="E541" t="s">
        <v>9585</v>
      </c>
      <c r="F541">
        <v>2</v>
      </c>
      <c r="G541">
        <v>2</v>
      </c>
      <c r="H541">
        <v>0.99994000000000005</v>
      </c>
      <c r="I541">
        <v>1.0000000000000001E-5</v>
      </c>
      <c r="J541">
        <v>20.625</v>
      </c>
    </row>
    <row r="542" spans="1:10" hidden="1" x14ac:dyDescent="0.2">
      <c r="A542">
        <v>40</v>
      </c>
      <c r="B542" t="s">
        <v>130</v>
      </c>
      <c r="C542">
        <v>1</v>
      </c>
      <c r="D542" t="s">
        <v>9586</v>
      </c>
      <c r="E542" t="s">
        <v>9587</v>
      </c>
      <c r="F542">
        <v>1</v>
      </c>
      <c r="G542">
        <v>2</v>
      </c>
      <c r="H542">
        <v>0.99997999999999998</v>
      </c>
      <c r="I542">
        <v>0</v>
      </c>
      <c r="J542">
        <v>17.875</v>
      </c>
    </row>
    <row r="543" spans="1:10" hidden="1" x14ac:dyDescent="0.2">
      <c r="A543">
        <v>41</v>
      </c>
      <c r="B543" t="s">
        <v>133</v>
      </c>
      <c r="C543">
        <v>0</v>
      </c>
      <c r="D543" t="s">
        <v>9588</v>
      </c>
      <c r="E543" t="s">
        <v>9589</v>
      </c>
      <c r="F543">
        <v>0</v>
      </c>
      <c r="G543">
        <v>2</v>
      </c>
      <c r="H543">
        <v>0.99999000000000005</v>
      </c>
      <c r="I543">
        <v>0</v>
      </c>
      <c r="J543">
        <v>19.625</v>
      </c>
    </row>
    <row r="544" spans="1:10" hidden="1" x14ac:dyDescent="0.2">
      <c r="A544">
        <v>42</v>
      </c>
      <c r="B544" t="s">
        <v>136</v>
      </c>
      <c r="C544">
        <v>1</v>
      </c>
      <c r="D544" t="s">
        <v>9590</v>
      </c>
      <c r="E544" t="s">
        <v>9591</v>
      </c>
      <c r="F544">
        <v>0</v>
      </c>
      <c r="G544">
        <v>2</v>
      </c>
      <c r="H544">
        <v>0.98060999999999998</v>
      </c>
      <c r="I544">
        <v>2.9299999999999999E-3</v>
      </c>
      <c r="J544">
        <v>12.875</v>
      </c>
    </row>
    <row r="545" spans="1:10" hidden="1" x14ac:dyDescent="0.2">
      <c r="A545">
        <v>43</v>
      </c>
      <c r="B545" t="s">
        <v>139</v>
      </c>
      <c r="C545">
        <v>2</v>
      </c>
      <c r="D545" t="s">
        <v>9592</v>
      </c>
      <c r="E545" t="s">
        <v>9593</v>
      </c>
      <c r="F545">
        <v>2</v>
      </c>
      <c r="G545">
        <v>2</v>
      </c>
      <c r="H545">
        <v>0.99990000000000001</v>
      </c>
      <c r="I545">
        <v>2.0000000000000002E-5</v>
      </c>
      <c r="J545">
        <v>21.125</v>
      </c>
    </row>
    <row r="546" spans="1:10" hidden="1" x14ac:dyDescent="0.2">
      <c r="A546">
        <v>44</v>
      </c>
      <c r="B546" t="s">
        <v>142</v>
      </c>
      <c r="C546">
        <v>0</v>
      </c>
      <c r="D546" t="s">
        <v>9594</v>
      </c>
      <c r="E546" t="s">
        <v>9595</v>
      </c>
      <c r="F546">
        <v>0</v>
      </c>
      <c r="G546">
        <v>2</v>
      </c>
      <c r="H546">
        <v>0.99995999999999996</v>
      </c>
      <c r="I546">
        <v>0</v>
      </c>
      <c r="J546">
        <v>16.375</v>
      </c>
    </row>
    <row r="547" spans="1:10" hidden="1" x14ac:dyDescent="0.2">
      <c r="A547">
        <v>45</v>
      </c>
      <c r="B547" t="s">
        <v>145</v>
      </c>
      <c r="C547">
        <v>0</v>
      </c>
      <c r="D547" t="s">
        <v>9596</v>
      </c>
      <c r="E547" t="s">
        <v>9597</v>
      </c>
      <c r="F547">
        <v>0</v>
      </c>
      <c r="G547">
        <v>2</v>
      </c>
      <c r="H547">
        <v>0.99992000000000003</v>
      </c>
      <c r="I547">
        <v>1.0000000000000001E-5</v>
      </c>
      <c r="J547">
        <v>20.875</v>
      </c>
    </row>
    <row r="548" spans="1:10" hidden="1" x14ac:dyDescent="0.2">
      <c r="A548">
        <v>46</v>
      </c>
      <c r="B548" t="s">
        <v>148</v>
      </c>
      <c r="C548">
        <v>1</v>
      </c>
      <c r="D548" t="s">
        <v>9598</v>
      </c>
      <c r="E548" t="s">
        <v>9599</v>
      </c>
      <c r="F548">
        <v>0</v>
      </c>
      <c r="G548">
        <v>2</v>
      </c>
      <c r="H548">
        <v>0.99951000000000001</v>
      </c>
      <c r="I548">
        <v>8.0000000000000007E-5</v>
      </c>
      <c r="J548">
        <v>15.9375</v>
      </c>
    </row>
    <row r="549" spans="1:10" hidden="1" x14ac:dyDescent="0.2">
      <c r="A549">
        <v>47</v>
      </c>
      <c r="B549" t="s">
        <v>151</v>
      </c>
      <c r="C549">
        <v>1</v>
      </c>
      <c r="D549" t="s">
        <v>9600</v>
      </c>
      <c r="E549" t="s">
        <v>9601</v>
      </c>
      <c r="F549">
        <v>1</v>
      </c>
      <c r="G549">
        <v>2</v>
      </c>
      <c r="H549">
        <v>0.99992999999999999</v>
      </c>
      <c r="I549">
        <v>2.0000000000000002E-5</v>
      </c>
      <c r="J549">
        <v>17.5</v>
      </c>
    </row>
    <row r="550" spans="1:10" hidden="1" x14ac:dyDescent="0.2">
      <c r="A550">
        <v>48</v>
      </c>
      <c r="B550" t="s">
        <v>154</v>
      </c>
      <c r="C550">
        <v>1</v>
      </c>
      <c r="D550" t="s">
        <v>9602</v>
      </c>
      <c r="E550" t="s">
        <v>9603</v>
      </c>
      <c r="F550">
        <v>1</v>
      </c>
      <c r="G550">
        <v>2</v>
      </c>
      <c r="H550">
        <v>0.99819000000000002</v>
      </c>
      <c r="I550">
        <v>1.2E-4</v>
      </c>
      <c r="J550">
        <v>19.625</v>
      </c>
    </row>
    <row r="551" spans="1:10" hidden="1" x14ac:dyDescent="0.2">
      <c r="A551">
        <v>49</v>
      </c>
      <c r="B551" t="s">
        <v>157</v>
      </c>
      <c r="C551">
        <v>2</v>
      </c>
      <c r="D551" t="s">
        <v>9604</v>
      </c>
      <c r="E551" t="s">
        <v>9605</v>
      </c>
      <c r="F551">
        <v>2</v>
      </c>
      <c r="G551">
        <v>2</v>
      </c>
      <c r="H551">
        <v>0.99999000000000005</v>
      </c>
      <c r="I551">
        <v>0</v>
      </c>
      <c r="J551">
        <v>17.625</v>
      </c>
    </row>
    <row r="552" spans="1:10" hidden="1" x14ac:dyDescent="0.2">
      <c r="A552">
        <v>50</v>
      </c>
      <c r="B552" t="s">
        <v>160</v>
      </c>
      <c r="C552">
        <v>0</v>
      </c>
      <c r="D552" t="s">
        <v>9606</v>
      </c>
      <c r="E552" t="s">
        <v>9607</v>
      </c>
      <c r="F552">
        <v>0</v>
      </c>
      <c r="G552">
        <v>2</v>
      </c>
      <c r="H552">
        <v>1</v>
      </c>
      <c r="I552">
        <v>0</v>
      </c>
      <c r="J552">
        <v>20.75</v>
      </c>
    </row>
    <row r="553" spans="1:10" hidden="1" x14ac:dyDescent="0.2">
      <c r="A553">
        <v>51</v>
      </c>
      <c r="B553" t="s">
        <v>163</v>
      </c>
      <c r="C553">
        <v>3</v>
      </c>
      <c r="D553" t="s">
        <v>9608</v>
      </c>
      <c r="E553" t="s">
        <v>9609</v>
      </c>
      <c r="F553">
        <v>3</v>
      </c>
      <c r="G553">
        <v>2</v>
      </c>
      <c r="H553">
        <v>0.99999000000000005</v>
      </c>
      <c r="I553">
        <v>0</v>
      </c>
      <c r="J553">
        <v>20.125</v>
      </c>
    </row>
    <row r="554" spans="1:10" hidden="1" x14ac:dyDescent="0.2">
      <c r="A554">
        <v>52</v>
      </c>
      <c r="B554" t="s">
        <v>166</v>
      </c>
      <c r="C554">
        <v>1</v>
      </c>
      <c r="D554" t="s">
        <v>9610</v>
      </c>
      <c r="E554" t="s">
        <v>9611</v>
      </c>
      <c r="F554">
        <v>1</v>
      </c>
      <c r="G554">
        <v>2</v>
      </c>
      <c r="H554">
        <v>0.69493000000000005</v>
      </c>
      <c r="I554">
        <v>4.5839999999999999E-2</v>
      </c>
      <c r="J554">
        <v>10.625</v>
      </c>
    </row>
    <row r="555" spans="1:10" hidden="1" x14ac:dyDescent="0.2">
      <c r="A555">
        <v>53</v>
      </c>
      <c r="B555" t="s">
        <v>169</v>
      </c>
      <c r="C555">
        <v>1</v>
      </c>
      <c r="D555" t="s">
        <v>9612</v>
      </c>
      <c r="E555" t="s">
        <v>9613</v>
      </c>
      <c r="F555">
        <v>2</v>
      </c>
      <c r="G555">
        <v>2</v>
      </c>
      <c r="H555">
        <v>0.99995999999999996</v>
      </c>
      <c r="I555">
        <v>1.0000000000000001E-5</v>
      </c>
      <c r="J555">
        <v>20</v>
      </c>
    </row>
    <row r="556" spans="1:10" hidden="1" x14ac:dyDescent="0.2">
      <c r="A556">
        <v>54</v>
      </c>
      <c r="B556" t="s">
        <v>172</v>
      </c>
      <c r="C556">
        <v>1</v>
      </c>
      <c r="D556" t="s">
        <v>9614</v>
      </c>
      <c r="E556" t="s">
        <v>9615</v>
      </c>
      <c r="F556">
        <v>1</v>
      </c>
      <c r="G556">
        <v>2</v>
      </c>
      <c r="H556">
        <v>0.99992999999999999</v>
      </c>
      <c r="I556">
        <v>1.0000000000000001E-5</v>
      </c>
      <c r="J556">
        <v>18.125</v>
      </c>
    </row>
    <row r="557" spans="1:10" hidden="1" x14ac:dyDescent="0.2">
      <c r="A557">
        <v>55</v>
      </c>
      <c r="B557" t="s">
        <v>175</v>
      </c>
      <c r="C557">
        <v>3</v>
      </c>
      <c r="D557" t="s">
        <v>9616</v>
      </c>
      <c r="E557" t="s">
        <v>9617</v>
      </c>
      <c r="F557">
        <v>3</v>
      </c>
      <c r="G557">
        <v>2</v>
      </c>
      <c r="H557">
        <v>0.99990999999999997</v>
      </c>
      <c r="I557">
        <v>2.0000000000000002E-5</v>
      </c>
      <c r="J557">
        <v>20.875</v>
      </c>
    </row>
    <row r="558" spans="1:10" hidden="1" x14ac:dyDescent="0.2">
      <c r="A558">
        <v>56</v>
      </c>
      <c r="B558" t="s">
        <v>178</v>
      </c>
      <c r="C558">
        <v>3</v>
      </c>
      <c r="D558" t="s">
        <v>9618</v>
      </c>
      <c r="E558" t="s">
        <v>9619</v>
      </c>
      <c r="F558">
        <v>0</v>
      </c>
      <c r="G558">
        <v>2</v>
      </c>
      <c r="H558">
        <v>0.98921999999999999</v>
      </c>
      <c r="I558">
        <v>8.9999999999999998E-4</v>
      </c>
      <c r="J558">
        <v>18.875</v>
      </c>
    </row>
    <row r="559" spans="1:10" hidden="1" x14ac:dyDescent="0.2">
      <c r="A559">
        <v>57</v>
      </c>
      <c r="B559" t="s">
        <v>181</v>
      </c>
      <c r="C559">
        <v>0</v>
      </c>
      <c r="D559" t="s">
        <v>9620</v>
      </c>
      <c r="E559" t="s">
        <v>9621</v>
      </c>
      <c r="F559">
        <v>0</v>
      </c>
      <c r="G559">
        <v>2</v>
      </c>
      <c r="H559">
        <v>0.99999000000000005</v>
      </c>
      <c r="I559">
        <v>0</v>
      </c>
      <c r="J559">
        <v>16.75</v>
      </c>
    </row>
    <row r="560" spans="1:10" hidden="1" x14ac:dyDescent="0.2">
      <c r="A560">
        <v>58</v>
      </c>
      <c r="B560" t="s">
        <v>184</v>
      </c>
      <c r="C560">
        <v>3</v>
      </c>
      <c r="D560" t="s">
        <v>9622</v>
      </c>
      <c r="E560" t="s">
        <v>9623</v>
      </c>
      <c r="F560">
        <v>3</v>
      </c>
      <c r="G560">
        <v>2</v>
      </c>
      <c r="H560">
        <v>0.99980999999999998</v>
      </c>
      <c r="I560">
        <v>4.0000000000000003E-5</v>
      </c>
      <c r="J560">
        <v>16.125</v>
      </c>
    </row>
    <row r="561" spans="1:10" hidden="1" x14ac:dyDescent="0.2">
      <c r="A561">
        <v>59</v>
      </c>
      <c r="B561" t="s">
        <v>187</v>
      </c>
      <c r="C561">
        <v>3</v>
      </c>
      <c r="D561" t="s">
        <v>9624</v>
      </c>
      <c r="E561" t="s">
        <v>9625</v>
      </c>
      <c r="F561">
        <v>3</v>
      </c>
      <c r="G561">
        <v>2</v>
      </c>
      <c r="H561">
        <v>0.99997999999999998</v>
      </c>
      <c r="I561">
        <v>1.0000000000000001E-5</v>
      </c>
      <c r="J561">
        <v>18.5</v>
      </c>
    </row>
    <row r="562" spans="1:10" hidden="1" x14ac:dyDescent="0.2">
      <c r="A562">
        <v>60</v>
      </c>
      <c r="B562" t="s">
        <v>190</v>
      </c>
      <c r="C562">
        <v>2</v>
      </c>
      <c r="D562" t="s">
        <v>9626</v>
      </c>
      <c r="E562" t="s">
        <v>9627</v>
      </c>
      <c r="F562">
        <v>0</v>
      </c>
      <c r="G562">
        <v>2</v>
      </c>
      <c r="H562">
        <v>0.99975999999999998</v>
      </c>
      <c r="I562">
        <v>4.0000000000000003E-5</v>
      </c>
      <c r="J562">
        <v>15.125</v>
      </c>
    </row>
    <row r="563" spans="1:10" hidden="1" x14ac:dyDescent="0.2">
      <c r="A563">
        <v>61</v>
      </c>
      <c r="B563" t="s">
        <v>193</v>
      </c>
      <c r="C563">
        <v>2</v>
      </c>
      <c r="D563" t="s">
        <v>9628</v>
      </c>
      <c r="E563" t="s">
        <v>9629</v>
      </c>
      <c r="F563">
        <v>2</v>
      </c>
      <c r="G563">
        <v>2</v>
      </c>
      <c r="H563">
        <v>0.99997000000000003</v>
      </c>
      <c r="I563">
        <v>0</v>
      </c>
      <c r="J563">
        <v>18.25</v>
      </c>
    </row>
    <row r="564" spans="1:10" hidden="1" x14ac:dyDescent="0.2">
      <c r="A564">
        <v>62</v>
      </c>
      <c r="B564" t="s">
        <v>196</v>
      </c>
      <c r="C564">
        <v>1</v>
      </c>
      <c r="D564" t="s">
        <v>9630</v>
      </c>
      <c r="E564" t="s">
        <v>9631</v>
      </c>
      <c r="F564">
        <v>0</v>
      </c>
      <c r="G564">
        <v>2</v>
      </c>
      <c r="H564">
        <v>0.99992000000000003</v>
      </c>
      <c r="I564">
        <v>2.0000000000000002E-5</v>
      </c>
      <c r="J564">
        <v>20.625</v>
      </c>
    </row>
    <row r="565" spans="1:10" hidden="1" x14ac:dyDescent="0.2">
      <c r="A565">
        <v>63</v>
      </c>
      <c r="B565" t="s">
        <v>199</v>
      </c>
      <c r="C565">
        <v>1</v>
      </c>
      <c r="D565" t="s">
        <v>9632</v>
      </c>
      <c r="E565" t="s">
        <v>9633</v>
      </c>
      <c r="F565">
        <v>1</v>
      </c>
      <c r="G565">
        <v>2</v>
      </c>
      <c r="H565">
        <v>0.99800999999999995</v>
      </c>
      <c r="I565">
        <v>2.1000000000000001E-4</v>
      </c>
      <c r="J565">
        <v>13.8125</v>
      </c>
    </row>
    <row r="566" spans="1:10" hidden="1" x14ac:dyDescent="0.2">
      <c r="A566">
        <v>64</v>
      </c>
      <c r="B566" t="s">
        <v>202</v>
      </c>
      <c r="C566">
        <v>2</v>
      </c>
      <c r="D566" t="s">
        <v>9634</v>
      </c>
      <c r="E566" t="s">
        <v>9635</v>
      </c>
      <c r="F566">
        <v>2</v>
      </c>
      <c r="G566">
        <v>2</v>
      </c>
      <c r="H566">
        <v>0.99999000000000005</v>
      </c>
      <c r="I566">
        <v>0</v>
      </c>
      <c r="J566">
        <v>18.625</v>
      </c>
    </row>
    <row r="567" spans="1:10" hidden="1" x14ac:dyDescent="0.2">
      <c r="A567">
        <v>65</v>
      </c>
      <c r="B567" t="s">
        <v>205</v>
      </c>
      <c r="C567">
        <v>2</v>
      </c>
      <c r="D567" t="s">
        <v>9636</v>
      </c>
      <c r="E567" t="s">
        <v>9637</v>
      </c>
      <c r="F567">
        <v>2</v>
      </c>
      <c r="G567">
        <v>2</v>
      </c>
      <c r="H567">
        <v>0.99965999999999999</v>
      </c>
      <c r="I567">
        <v>6.9999999999999994E-5</v>
      </c>
      <c r="J567">
        <v>16.625</v>
      </c>
    </row>
    <row r="568" spans="1:10" hidden="1" x14ac:dyDescent="0.2">
      <c r="A568">
        <v>66</v>
      </c>
      <c r="B568" t="s">
        <v>208</v>
      </c>
      <c r="C568">
        <v>1</v>
      </c>
      <c r="D568" t="s">
        <v>9638</v>
      </c>
      <c r="E568" t="s">
        <v>9639</v>
      </c>
      <c r="F568">
        <v>1</v>
      </c>
      <c r="G568">
        <v>2</v>
      </c>
      <c r="H568">
        <v>0.99985999999999997</v>
      </c>
      <c r="I568">
        <v>3.0000000000000001E-5</v>
      </c>
      <c r="J568">
        <v>17.5</v>
      </c>
    </row>
    <row r="569" spans="1:10" hidden="1" x14ac:dyDescent="0.2">
      <c r="A569">
        <v>67</v>
      </c>
      <c r="B569" t="s">
        <v>211</v>
      </c>
      <c r="C569">
        <v>1</v>
      </c>
      <c r="D569" t="s">
        <v>9640</v>
      </c>
      <c r="E569" t="s">
        <v>9641</v>
      </c>
      <c r="F569">
        <v>0</v>
      </c>
      <c r="G569">
        <v>2</v>
      </c>
      <c r="H569">
        <v>0.99946000000000002</v>
      </c>
      <c r="I569">
        <v>1.2E-4</v>
      </c>
      <c r="J569">
        <v>19.75</v>
      </c>
    </row>
    <row r="570" spans="1:10" hidden="1" x14ac:dyDescent="0.2">
      <c r="A570">
        <v>68</v>
      </c>
      <c r="B570" t="s">
        <v>214</v>
      </c>
      <c r="C570">
        <v>1</v>
      </c>
      <c r="D570" t="s">
        <v>9642</v>
      </c>
      <c r="E570" t="s">
        <v>9643</v>
      </c>
      <c r="F570">
        <v>1</v>
      </c>
      <c r="G570">
        <v>2</v>
      </c>
      <c r="H570">
        <v>0.99995999999999996</v>
      </c>
      <c r="I570">
        <v>1.0000000000000001E-5</v>
      </c>
      <c r="J570">
        <v>12.9375</v>
      </c>
    </row>
    <row r="571" spans="1:10" hidden="1" x14ac:dyDescent="0.2">
      <c r="A571">
        <v>69</v>
      </c>
      <c r="B571" t="s">
        <v>217</v>
      </c>
      <c r="C571">
        <v>0</v>
      </c>
      <c r="D571" t="s">
        <v>9644</v>
      </c>
      <c r="E571" t="s">
        <v>9645</v>
      </c>
      <c r="F571">
        <v>0</v>
      </c>
      <c r="G571">
        <v>2</v>
      </c>
      <c r="H571">
        <v>0.99987000000000004</v>
      </c>
      <c r="I571">
        <v>4.0000000000000003E-5</v>
      </c>
      <c r="J571">
        <v>19.75</v>
      </c>
    </row>
    <row r="572" spans="1:10" hidden="1" x14ac:dyDescent="0.2">
      <c r="A572">
        <v>70</v>
      </c>
      <c r="B572" t="s">
        <v>220</v>
      </c>
      <c r="C572">
        <v>0</v>
      </c>
      <c r="D572" t="s">
        <v>9646</v>
      </c>
      <c r="E572" t="s">
        <v>9647</v>
      </c>
      <c r="F572">
        <v>0</v>
      </c>
      <c r="G572">
        <v>2</v>
      </c>
      <c r="H572">
        <v>0.99999000000000005</v>
      </c>
      <c r="I572">
        <v>0</v>
      </c>
      <c r="J572">
        <v>19.125</v>
      </c>
    </row>
    <row r="573" spans="1:10" hidden="1" x14ac:dyDescent="0.2">
      <c r="A573">
        <v>71</v>
      </c>
      <c r="B573" t="s">
        <v>223</v>
      </c>
      <c r="C573">
        <v>3</v>
      </c>
      <c r="D573" t="s">
        <v>9648</v>
      </c>
      <c r="E573" t="s">
        <v>9649</v>
      </c>
      <c r="F573">
        <v>2</v>
      </c>
      <c r="G573">
        <v>2</v>
      </c>
      <c r="H573">
        <v>0.86472000000000004</v>
      </c>
      <c r="I573">
        <v>8.8999999999999995E-4</v>
      </c>
      <c r="J573">
        <v>15.375</v>
      </c>
    </row>
    <row r="574" spans="1:10" hidden="1" x14ac:dyDescent="0.2">
      <c r="A574">
        <v>72</v>
      </c>
      <c r="B574" t="s">
        <v>226</v>
      </c>
      <c r="C574">
        <v>2</v>
      </c>
      <c r="D574" t="s">
        <v>9650</v>
      </c>
      <c r="E574" t="s">
        <v>9651</v>
      </c>
      <c r="F574">
        <v>2</v>
      </c>
      <c r="G574">
        <v>2</v>
      </c>
      <c r="H574">
        <v>0.99992999999999999</v>
      </c>
      <c r="I574">
        <v>1.0000000000000001E-5</v>
      </c>
      <c r="J574">
        <v>18.375</v>
      </c>
    </row>
    <row r="575" spans="1:10" hidden="1" x14ac:dyDescent="0.2">
      <c r="A575">
        <v>73</v>
      </c>
      <c r="B575" t="s">
        <v>229</v>
      </c>
      <c r="C575">
        <v>1</v>
      </c>
      <c r="D575" t="s">
        <v>9652</v>
      </c>
      <c r="E575" t="s">
        <v>9653</v>
      </c>
      <c r="F575">
        <v>0</v>
      </c>
      <c r="G575">
        <v>2</v>
      </c>
      <c r="H575">
        <v>0.99992999999999999</v>
      </c>
      <c r="I575">
        <v>2.0000000000000002E-5</v>
      </c>
      <c r="J575">
        <v>17.625</v>
      </c>
    </row>
    <row r="576" spans="1:10" hidden="1" x14ac:dyDescent="0.2">
      <c r="A576">
        <v>74</v>
      </c>
      <c r="B576" t="s">
        <v>232</v>
      </c>
      <c r="C576">
        <v>2</v>
      </c>
      <c r="D576" t="s">
        <v>9654</v>
      </c>
      <c r="E576" t="s">
        <v>9655</v>
      </c>
      <c r="F576">
        <v>2</v>
      </c>
      <c r="G576">
        <v>2</v>
      </c>
      <c r="H576">
        <v>0.99990000000000001</v>
      </c>
      <c r="I576">
        <v>3.0000000000000001E-5</v>
      </c>
      <c r="J576">
        <v>19.375</v>
      </c>
    </row>
    <row r="577" spans="1:10" hidden="1" x14ac:dyDescent="0.2">
      <c r="A577">
        <v>75</v>
      </c>
      <c r="B577" t="s">
        <v>235</v>
      </c>
      <c r="C577">
        <v>1</v>
      </c>
      <c r="D577" t="s">
        <v>9656</v>
      </c>
      <c r="E577" t="s">
        <v>9657</v>
      </c>
      <c r="F577">
        <v>1</v>
      </c>
      <c r="G577">
        <v>2</v>
      </c>
      <c r="H577">
        <v>0.99961</v>
      </c>
      <c r="I577">
        <v>1.2E-4</v>
      </c>
      <c r="J577">
        <v>14</v>
      </c>
    </row>
    <row r="578" spans="1:10" hidden="1" x14ac:dyDescent="0.2">
      <c r="A578">
        <v>76</v>
      </c>
      <c r="B578" t="s">
        <v>238</v>
      </c>
      <c r="C578">
        <v>0</v>
      </c>
      <c r="D578" t="s">
        <v>9658</v>
      </c>
      <c r="E578" t="s">
        <v>9659</v>
      </c>
      <c r="F578">
        <v>0</v>
      </c>
      <c r="G578">
        <v>2</v>
      </c>
      <c r="H578">
        <v>0.99987999999999999</v>
      </c>
      <c r="I578">
        <v>2.0000000000000002E-5</v>
      </c>
      <c r="J578">
        <v>17.125</v>
      </c>
    </row>
    <row r="579" spans="1:10" hidden="1" x14ac:dyDescent="0.2">
      <c r="A579">
        <v>77</v>
      </c>
      <c r="B579" t="s">
        <v>241</v>
      </c>
      <c r="C579">
        <v>1</v>
      </c>
      <c r="D579" t="s">
        <v>9660</v>
      </c>
      <c r="E579" t="s">
        <v>9661</v>
      </c>
      <c r="F579">
        <v>1</v>
      </c>
      <c r="G579">
        <v>2</v>
      </c>
      <c r="H579">
        <v>0.99589000000000005</v>
      </c>
      <c r="I579">
        <v>4.2999999999999999E-4</v>
      </c>
      <c r="J579">
        <v>19.125</v>
      </c>
    </row>
    <row r="580" spans="1:10" hidden="1" x14ac:dyDescent="0.2">
      <c r="A580">
        <v>78</v>
      </c>
      <c r="B580" t="s">
        <v>244</v>
      </c>
      <c r="C580">
        <v>0</v>
      </c>
      <c r="D580" t="s">
        <v>9662</v>
      </c>
      <c r="E580" t="s">
        <v>9663</v>
      </c>
      <c r="F580">
        <v>3</v>
      </c>
      <c r="G580">
        <v>2</v>
      </c>
      <c r="H580">
        <v>0.44717000000000001</v>
      </c>
      <c r="I580">
        <v>7.7710000000000001E-2</v>
      </c>
      <c r="J580">
        <v>10.625</v>
      </c>
    </row>
    <row r="581" spans="1:10" hidden="1" x14ac:dyDescent="0.2">
      <c r="A581">
        <v>79</v>
      </c>
      <c r="B581" t="s">
        <v>247</v>
      </c>
      <c r="C581">
        <v>3</v>
      </c>
      <c r="D581" t="s">
        <v>9664</v>
      </c>
      <c r="E581" t="s">
        <v>9665</v>
      </c>
      <c r="F581">
        <v>3</v>
      </c>
      <c r="G581">
        <v>2</v>
      </c>
      <c r="H581">
        <v>0.99992000000000003</v>
      </c>
      <c r="I581">
        <v>2.0000000000000002E-5</v>
      </c>
      <c r="J581">
        <v>20.25</v>
      </c>
    </row>
    <row r="582" spans="1:10" hidden="1" x14ac:dyDescent="0.2">
      <c r="A582">
        <v>80</v>
      </c>
      <c r="B582" t="s">
        <v>250</v>
      </c>
      <c r="C582">
        <v>1</v>
      </c>
      <c r="D582" t="s">
        <v>9666</v>
      </c>
      <c r="E582" t="s">
        <v>9667</v>
      </c>
      <c r="F582">
        <v>1</v>
      </c>
      <c r="G582">
        <v>2</v>
      </c>
      <c r="H582">
        <v>0.99978</v>
      </c>
      <c r="I582">
        <v>3.0000000000000001E-5</v>
      </c>
      <c r="J582">
        <v>19.875</v>
      </c>
    </row>
    <row r="583" spans="1:10" hidden="1" x14ac:dyDescent="0.2">
      <c r="A583">
        <v>81</v>
      </c>
      <c r="B583" t="s">
        <v>253</v>
      </c>
      <c r="C583">
        <v>2</v>
      </c>
      <c r="D583" t="s">
        <v>9668</v>
      </c>
      <c r="E583" t="s">
        <v>9669</v>
      </c>
      <c r="F583">
        <v>2</v>
      </c>
      <c r="G583">
        <v>2</v>
      </c>
      <c r="H583">
        <v>0.99987999999999999</v>
      </c>
      <c r="I583">
        <v>2.0000000000000002E-5</v>
      </c>
      <c r="J583">
        <v>14.0625</v>
      </c>
    </row>
    <row r="584" spans="1:10" hidden="1" x14ac:dyDescent="0.2">
      <c r="A584">
        <v>82</v>
      </c>
      <c r="B584" t="s">
        <v>256</v>
      </c>
      <c r="C584">
        <v>2</v>
      </c>
      <c r="D584" t="s">
        <v>9670</v>
      </c>
      <c r="E584" t="s">
        <v>9671</v>
      </c>
      <c r="F584">
        <v>0</v>
      </c>
      <c r="G584">
        <v>2</v>
      </c>
      <c r="H584">
        <v>0.99107999999999996</v>
      </c>
      <c r="I584">
        <v>1.09E-3</v>
      </c>
      <c r="J584">
        <v>12.8125</v>
      </c>
    </row>
    <row r="585" spans="1:10" hidden="1" x14ac:dyDescent="0.2">
      <c r="A585">
        <v>83</v>
      </c>
      <c r="B585" t="s">
        <v>259</v>
      </c>
      <c r="C585">
        <v>1</v>
      </c>
      <c r="D585" t="s">
        <v>9672</v>
      </c>
      <c r="E585" t="s">
        <v>9673</v>
      </c>
      <c r="F585">
        <v>1</v>
      </c>
      <c r="G585">
        <v>2</v>
      </c>
      <c r="H585">
        <v>0.99980999999999998</v>
      </c>
      <c r="I585">
        <v>2.0000000000000002E-5</v>
      </c>
      <c r="J585">
        <v>18.625</v>
      </c>
    </row>
    <row r="586" spans="1:10" hidden="1" x14ac:dyDescent="0.2">
      <c r="A586">
        <v>84</v>
      </c>
      <c r="B586" t="s">
        <v>262</v>
      </c>
      <c r="C586">
        <v>0</v>
      </c>
      <c r="D586" t="s">
        <v>9674</v>
      </c>
      <c r="E586" t="s">
        <v>9675</v>
      </c>
      <c r="F586">
        <v>0</v>
      </c>
      <c r="G586">
        <v>2</v>
      </c>
      <c r="H586">
        <v>0.99999000000000005</v>
      </c>
      <c r="I586">
        <v>0</v>
      </c>
      <c r="J586">
        <v>18.875</v>
      </c>
    </row>
    <row r="587" spans="1:10" hidden="1" x14ac:dyDescent="0.2">
      <c r="A587">
        <v>85</v>
      </c>
      <c r="B587" t="s">
        <v>265</v>
      </c>
      <c r="C587">
        <v>1</v>
      </c>
      <c r="D587" t="s">
        <v>9676</v>
      </c>
      <c r="E587" t="s">
        <v>9677</v>
      </c>
      <c r="F587">
        <v>1</v>
      </c>
      <c r="G587">
        <v>2</v>
      </c>
      <c r="H587">
        <v>0.99997000000000003</v>
      </c>
      <c r="I587">
        <v>1.0000000000000001E-5</v>
      </c>
      <c r="J587">
        <v>21.25</v>
      </c>
    </row>
    <row r="588" spans="1:10" hidden="1" x14ac:dyDescent="0.2">
      <c r="A588">
        <v>86</v>
      </c>
      <c r="B588" t="s">
        <v>268</v>
      </c>
      <c r="C588">
        <v>2</v>
      </c>
      <c r="D588" t="s">
        <v>9678</v>
      </c>
      <c r="E588" t="s">
        <v>9679</v>
      </c>
      <c r="F588">
        <v>2</v>
      </c>
      <c r="G588">
        <v>2</v>
      </c>
      <c r="H588">
        <v>0.99948999999999999</v>
      </c>
      <c r="I588">
        <v>8.0000000000000007E-5</v>
      </c>
      <c r="J588">
        <v>18.125</v>
      </c>
    </row>
    <row r="589" spans="1:10" hidden="1" x14ac:dyDescent="0.2">
      <c r="A589">
        <v>87</v>
      </c>
      <c r="B589" t="s">
        <v>271</v>
      </c>
      <c r="C589">
        <v>1</v>
      </c>
      <c r="D589" t="s">
        <v>9680</v>
      </c>
      <c r="E589" t="s">
        <v>9681</v>
      </c>
      <c r="F589">
        <v>1</v>
      </c>
      <c r="G589">
        <v>2</v>
      </c>
      <c r="H589">
        <v>0.99990000000000001</v>
      </c>
      <c r="I589">
        <v>3.0000000000000001E-5</v>
      </c>
      <c r="J589">
        <v>16.625</v>
      </c>
    </row>
    <row r="590" spans="1:10" hidden="1" x14ac:dyDescent="0.2">
      <c r="A590">
        <v>88</v>
      </c>
      <c r="B590" t="s">
        <v>274</v>
      </c>
      <c r="C590">
        <v>0</v>
      </c>
      <c r="D590" t="s">
        <v>9682</v>
      </c>
      <c r="E590" t="s">
        <v>9683</v>
      </c>
      <c r="F590">
        <v>0</v>
      </c>
      <c r="G590">
        <v>2</v>
      </c>
      <c r="H590">
        <v>0.99982000000000004</v>
      </c>
      <c r="I590">
        <v>2.0000000000000002E-5</v>
      </c>
      <c r="J590">
        <v>20.625</v>
      </c>
    </row>
    <row r="591" spans="1:10" hidden="1" x14ac:dyDescent="0.2">
      <c r="A591">
        <v>89</v>
      </c>
      <c r="B591" t="s">
        <v>277</v>
      </c>
      <c r="C591">
        <v>1</v>
      </c>
      <c r="D591" t="s">
        <v>9684</v>
      </c>
      <c r="E591" t="s">
        <v>9685</v>
      </c>
      <c r="F591">
        <v>1</v>
      </c>
      <c r="G591">
        <v>2</v>
      </c>
      <c r="H591">
        <v>0.99988999999999995</v>
      </c>
      <c r="I591">
        <v>2.0000000000000002E-5</v>
      </c>
      <c r="J591">
        <v>17.875</v>
      </c>
    </row>
    <row r="592" spans="1:10" hidden="1" x14ac:dyDescent="0.2">
      <c r="A592">
        <v>90</v>
      </c>
      <c r="B592" t="s">
        <v>280</v>
      </c>
      <c r="C592">
        <v>0</v>
      </c>
      <c r="D592" t="s">
        <v>9686</v>
      </c>
      <c r="E592" t="s">
        <v>9687</v>
      </c>
      <c r="F592">
        <v>0</v>
      </c>
      <c r="G592">
        <v>2</v>
      </c>
      <c r="H592">
        <v>0.99994000000000005</v>
      </c>
      <c r="I592">
        <v>1.0000000000000001E-5</v>
      </c>
      <c r="J592">
        <v>17.375</v>
      </c>
    </row>
    <row r="593" spans="1:10" hidden="1" x14ac:dyDescent="0.2">
      <c r="A593">
        <v>91</v>
      </c>
      <c r="B593" t="s">
        <v>283</v>
      </c>
      <c r="C593">
        <v>1</v>
      </c>
      <c r="D593" t="s">
        <v>9688</v>
      </c>
      <c r="E593" t="s">
        <v>9689</v>
      </c>
      <c r="F593">
        <v>1</v>
      </c>
      <c r="G593">
        <v>2</v>
      </c>
      <c r="H593">
        <v>0.99951999999999996</v>
      </c>
      <c r="I593">
        <v>9.0000000000000006E-5</v>
      </c>
      <c r="J593">
        <v>14.9375</v>
      </c>
    </row>
    <row r="594" spans="1:10" hidden="1" x14ac:dyDescent="0.2">
      <c r="A594">
        <v>92</v>
      </c>
      <c r="B594" t="s">
        <v>286</v>
      </c>
      <c r="C594">
        <v>1</v>
      </c>
      <c r="D594" t="s">
        <v>9690</v>
      </c>
      <c r="E594" t="s">
        <v>9691</v>
      </c>
      <c r="F594">
        <v>1</v>
      </c>
      <c r="G594">
        <v>2</v>
      </c>
      <c r="H594">
        <v>0.99997999999999998</v>
      </c>
      <c r="I594">
        <v>0</v>
      </c>
      <c r="J594">
        <v>19.625</v>
      </c>
    </row>
    <row r="595" spans="1:10" hidden="1" x14ac:dyDescent="0.2">
      <c r="A595">
        <v>93</v>
      </c>
      <c r="B595" t="s">
        <v>289</v>
      </c>
      <c r="C595">
        <v>1</v>
      </c>
      <c r="D595" t="s">
        <v>9692</v>
      </c>
      <c r="E595" t="s">
        <v>9693</v>
      </c>
      <c r="F595">
        <v>1</v>
      </c>
      <c r="G595">
        <v>2</v>
      </c>
      <c r="H595">
        <v>0.99939999999999996</v>
      </c>
      <c r="I595">
        <v>1.9000000000000001E-4</v>
      </c>
      <c r="J595">
        <v>16.125</v>
      </c>
    </row>
    <row r="596" spans="1:10" hidden="1" x14ac:dyDescent="0.2">
      <c r="A596">
        <v>94</v>
      </c>
      <c r="B596" t="s">
        <v>292</v>
      </c>
      <c r="C596">
        <v>0</v>
      </c>
      <c r="D596" t="s">
        <v>9694</v>
      </c>
      <c r="E596" t="s">
        <v>9695</v>
      </c>
      <c r="F596">
        <v>0</v>
      </c>
      <c r="G596">
        <v>2</v>
      </c>
      <c r="H596">
        <v>0.99997000000000003</v>
      </c>
      <c r="I596">
        <v>1.0000000000000001E-5</v>
      </c>
      <c r="J596">
        <v>20.875</v>
      </c>
    </row>
    <row r="597" spans="1:10" hidden="1" x14ac:dyDescent="0.2">
      <c r="A597">
        <v>95</v>
      </c>
      <c r="B597" t="s">
        <v>295</v>
      </c>
      <c r="C597">
        <v>2</v>
      </c>
      <c r="D597" t="s">
        <v>9696</v>
      </c>
      <c r="E597" t="s">
        <v>9697</v>
      </c>
      <c r="F597">
        <v>2</v>
      </c>
      <c r="G597">
        <v>2</v>
      </c>
      <c r="H597">
        <v>0.99968000000000001</v>
      </c>
      <c r="I597">
        <v>5.0000000000000002E-5</v>
      </c>
      <c r="J597">
        <v>16.75</v>
      </c>
    </row>
    <row r="598" spans="1:10" hidden="1" x14ac:dyDescent="0.2">
      <c r="A598">
        <v>96</v>
      </c>
      <c r="B598" t="s">
        <v>298</v>
      </c>
      <c r="C598">
        <v>1</v>
      </c>
      <c r="D598" t="s">
        <v>9698</v>
      </c>
      <c r="E598" t="s">
        <v>9699</v>
      </c>
      <c r="F598">
        <v>1</v>
      </c>
      <c r="G598">
        <v>2</v>
      </c>
      <c r="H598">
        <v>0.79796999999999996</v>
      </c>
      <c r="I598">
        <v>5.3800000000000002E-3</v>
      </c>
      <c r="J598">
        <v>11.8125</v>
      </c>
    </row>
    <row r="599" spans="1:10" hidden="1" x14ac:dyDescent="0.2">
      <c r="A599">
        <v>97</v>
      </c>
      <c r="B599" t="s">
        <v>301</v>
      </c>
      <c r="C599">
        <v>0</v>
      </c>
      <c r="D599" t="s">
        <v>9700</v>
      </c>
      <c r="E599" t="s">
        <v>9701</v>
      </c>
      <c r="F599">
        <v>0</v>
      </c>
      <c r="G599">
        <v>2</v>
      </c>
      <c r="H599">
        <v>0.99999000000000005</v>
      </c>
      <c r="I599">
        <v>0</v>
      </c>
      <c r="J599">
        <v>20</v>
      </c>
    </row>
    <row r="600" spans="1:10" hidden="1" x14ac:dyDescent="0.2">
      <c r="A600">
        <v>98</v>
      </c>
      <c r="B600" t="s">
        <v>304</v>
      </c>
      <c r="C600">
        <v>2</v>
      </c>
      <c r="D600" t="s">
        <v>9702</v>
      </c>
      <c r="E600" t="s">
        <v>9703</v>
      </c>
      <c r="F600">
        <v>1</v>
      </c>
      <c r="G600">
        <v>2</v>
      </c>
      <c r="H600">
        <v>0.99809000000000003</v>
      </c>
      <c r="I600">
        <v>1.2999999999999999E-4</v>
      </c>
      <c r="J600">
        <v>19.875</v>
      </c>
    </row>
    <row r="601" spans="1:10" hidden="1" x14ac:dyDescent="0.2">
      <c r="A601">
        <v>99</v>
      </c>
      <c r="B601" t="s">
        <v>307</v>
      </c>
      <c r="C601">
        <v>1</v>
      </c>
      <c r="D601" t="s">
        <v>9704</v>
      </c>
      <c r="E601" t="s">
        <v>9705</v>
      </c>
      <c r="F601">
        <v>1</v>
      </c>
      <c r="G601">
        <v>2</v>
      </c>
      <c r="H601">
        <v>0.99970999999999999</v>
      </c>
      <c r="I601">
        <v>6.9999999999999994E-5</v>
      </c>
      <c r="J601">
        <v>17.5</v>
      </c>
    </row>
    <row r="602" spans="1:10" hidden="1" x14ac:dyDescent="0.2">
      <c r="A602">
        <v>100</v>
      </c>
      <c r="B602" t="s">
        <v>310</v>
      </c>
      <c r="C602">
        <v>2</v>
      </c>
      <c r="D602" t="s">
        <v>9706</v>
      </c>
      <c r="E602" t="s">
        <v>9707</v>
      </c>
      <c r="F602">
        <v>0</v>
      </c>
      <c r="G602">
        <v>2</v>
      </c>
      <c r="H602">
        <v>0.99995999999999996</v>
      </c>
      <c r="I602">
        <v>1.0000000000000001E-5</v>
      </c>
      <c r="J602">
        <v>18.25</v>
      </c>
    </row>
    <row r="603" spans="1:10" hidden="1" x14ac:dyDescent="0.2">
      <c r="A603">
        <v>101</v>
      </c>
      <c r="B603" t="s">
        <v>313</v>
      </c>
      <c r="C603">
        <v>3</v>
      </c>
      <c r="D603" t="s">
        <v>9708</v>
      </c>
      <c r="E603" t="s">
        <v>9709</v>
      </c>
      <c r="F603">
        <v>1</v>
      </c>
      <c r="G603">
        <v>2</v>
      </c>
      <c r="H603">
        <v>0.99983</v>
      </c>
      <c r="I603">
        <v>2.0000000000000002E-5</v>
      </c>
      <c r="J603">
        <v>18.25</v>
      </c>
    </row>
    <row r="604" spans="1:10" hidden="1" x14ac:dyDescent="0.2">
      <c r="A604">
        <v>102</v>
      </c>
      <c r="B604" t="s">
        <v>316</v>
      </c>
      <c r="C604">
        <v>1</v>
      </c>
      <c r="D604" t="s">
        <v>9710</v>
      </c>
      <c r="E604" t="s">
        <v>9711</v>
      </c>
      <c r="F604">
        <v>3</v>
      </c>
      <c r="G604">
        <v>2</v>
      </c>
      <c r="H604">
        <v>0.99892000000000003</v>
      </c>
      <c r="I604">
        <v>1.2E-4</v>
      </c>
      <c r="J604">
        <v>15.9375</v>
      </c>
    </row>
    <row r="605" spans="1:10" hidden="1" x14ac:dyDescent="0.2">
      <c r="A605">
        <v>103</v>
      </c>
      <c r="B605" t="s">
        <v>319</v>
      </c>
      <c r="C605">
        <v>2</v>
      </c>
      <c r="D605" t="s">
        <v>9712</v>
      </c>
      <c r="E605" t="s">
        <v>9713</v>
      </c>
      <c r="F605">
        <v>2</v>
      </c>
      <c r="G605">
        <v>2</v>
      </c>
      <c r="H605">
        <v>0.99970000000000003</v>
      </c>
      <c r="I605">
        <v>5.0000000000000002E-5</v>
      </c>
      <c r="J605">
        <v>20.375</v>
      </c>
    </row>
    <row r="606" spans="1:10" hidden="1" x14ac:dyDescent="0.2">
      <c r="A606">
        <v>104</v>
      </c>
      <c r="B606" t="s">
        <v>322</v>
      </c>
      <c r="C606">
        <v>1</v>
      </c>
      <c r="D606" t="s">
        <v>9714</v>
      </c>
      <c r="E606" t="s">
        <v>9715</v>
      </c>
      <c r="F606">
        <v>1</v>
      </c>
      <c r="G606">
        <v>2</v>
      </c>
      <c r="H606">
        <v>0.99992000000000003</v>
      </c>
      <c r="I606">
        <v>0</v>
      </c>
      <c r="J606">
        <v>19</v>
      </c>
    </row>
    <row r="607" spans="1:10" hidden="1" x14ac:dyDescent="0.2">
      <c r="A607">
        <v>105</v>
      </c>
      <c r="B607" t="s">
        <v>325</v>
      </c>
      <c r="C607">
        <v>0</v>
      </c>
      <c r="D607" t="s">
        <v>9716</v>
      </c>
      <c r="E607" t="s">
        <v>9717</v>
      </c>
      <c r="F607">
        <v>0</v>
      </c>
      <c r="G607">
        <v>2</v>
      </c>
      <c r="H607">
        <v>1</v>
      </c>
      <c r="I607">
        <v>0</v>
      </c>
      <c r="J607">
        <v>20.125</v>
      </c>
    </row>
    <row r="608" spans="1:10" hidden="1" x14ac:dyDescent="0.2">
      <c r="A608">
        <v>106</v>
      </c>
      <c r="B608" t="s">
        <v>328</v>
      </c>
      <c r="C608">
        <v>1</v>
      </c>
      <c r="D608" t="s">
        <v>9718</v>
      </c>
      <c r="E608" t="s">
        <v>9719</v>
      </c>
      <c r="F608">
        <v>3</v>
      </c>
      <c r="G608">
        <v>2</v>
      </c>
      <c r="H608">
        <v>0.99819000000000002</v>
      </c>
      <c r="I608">
        <v>1.2E-4</v>
      </c>
      <c r="J608">
        <v>19</v>
      </c>
    </row>
    <row r="609" spans="1:10" hidden="1" x14ac:dyDescent="0.2">
      <c r="A609">
        <v>107</v>
      </c>
      <c r="B609" t="s">
        <v>331</v>
      </c>
      <c r="C609">
        <v>1</v>
      </c>
      <c r="D609" t="s">
        <v>9720</v>
      </c>
      <c r="E609" t="s">
        <v>9721</v>
      </c>
      <c r="F609">
        <v>1</v>
      </c>
      <c r="G609">
        <v>2</v>
      </c>
      <c r="H609">
        <v>0.99736000000000002</v>
      </c>
      <c r="I609">
        <v>1.2999999999999999E-4</v>
      </c>
      <c r="J609">
        <v>15.375</v>
      </c>
    </row>
    <row r="610" spans="1:10" hidden="1" x14ac:dyDescent="0.2">
      <c r="A610">
        <v>108</v>
      </c>
      <c r="B610" t="s">
        <v>334</v>
      </c>
      <c r="C610">
        <v>1</v>
      </c>
      <c r="D610" t="s">
        <v>9722</v>
      </c>
      <c r="E610" t="s">
        <v>9723</v>
      </c>
      <c r="F610">
        <v>1</v>
      </c>
      <c r="G610">
        <v>2</v>
      </c>
      <c r="H610">
        <v>0.99990000000000001</v>
      </c>
      <c r="I610">
        <v>1.0000000000000001E-5</v>
      </c>
      <c r="J610">
        <v>17.125</v>
      </c>
    </row>
    <row r="611" spans="1:10" hidden="1" x14ac:dyDescent="0.2">
      <c r="A611">
        <v>109</v>
      </c>
      <c r="B611" t="s">
        <v>337</v>
      </c>
      <c r="C611">
        <v>1</v>
      </c>
      <c r="D611" t="s">
        <v>9724</v>
      </c>
      <c r="E611" t="s">
        <v>9725</v>
      </c>
      <c r="F611">
        <v>1</v>
      </c>
      <c r="G611">
        <v>2</v>
      </c>
      <c r="H611">
        <v>0.99997000000000003</v>
      </c>
      <c r="I611">
        <v>0</v>
      </c>
      <c r="J611">
        <v>17.75</v>
      </c>
    </row>
    <row r="612" spans="1:10" hidden="1" x14ac:dyDescent="0.2">
      <c r="A612">
        <v>110</v>
      </c>
      <c r="B612" t="s">
        <v>340</v>
      </c>
      <c r="C612">
        <v>1</v>
      </c>
      <c r="D612" t="s">
        <v>9726</v>
      </c>
      <c r="E612" t="s">
        <v>9727</v>
      </c>
      <c r="F612">
        <v>1</v>
      </c>
      <c r="G612">
        <v>2</v>
      </c>
      <c r="H612">
        <v>0.99997999999999998</v>
      </c>
      <c r="I612">
        <v>0</v>
      </c>
      <c r="J612">
        <v>17.625</v>
      </c>
    </row>
    <row r="613" spans="1:10" hidden="1" x14ac:dyDescent="0.2">
      <c r="A613">
        <v>111</v>
      </c>
      <c r="B613" t="s">
        <v>343</v>
      </c>
      <c r="C613">
        <v>2</v>
      </c>
      <c r="D613" t="s">
        <v>9728</v>
      </c>
      <c r="E613" t="s">
        <v>9729</v>
      </c>
      <c r="F613">
        <v>2</v>
      </c>
      <c r="G613">
        <v>2</v>
      </c>
      <c r="H613">
        <v>0.99992000000000003</v>
      </c>
      <c r="I613">
        <v>2.0000000000000002E-5</v>
      </c>
      <c r="J613">
        <v>20.625</v>
      </c>
    </row>
    <row r="614" spans="1:10" hidden="1" x14ac:dyDescent="0.2">
      <c r="A614">
        <v>112</v>
      </c>
      <c r="B614" t="s">
        <v>346</v>
      </c>
      <c r="C614">
        <v>1</v>
      </c>
      <c r="D614" t="s">
        <v>9730</v>
      </c>
      <c r="E614" t="s">
        <v>9731</v>
      </c>
      <c r="F614">
        <v>1</v>
      </c>
      <c r="G614">
        <v>2</v>
      </c>
      <c r="H614">
        <v>0.99965000000000004</v>
      </c>
      <c r="I614">
        <v>3.0000000000000001E-5</v>
      </c>
      <c r="J614">
        <v>19.625</v>
      </c>
    </row>
    <row r="615" spans="1:10" hidden="1" x14ac:dyDescent="0.2">
      <c r="A615">
        <v>113</v>
      </c>
      <c r="B615" t="s">
        <v>349</v>
      </c>
      <c r="C615">
        <v>0</v>
      </c>
      <c r="D615" t="s">
        <v>9732</v>
      </c>
      <c r="E615" t="s">
        <v>9733</v>
      </c>
      <c r="F615">
        <v>0</v>
      </c>
      <c r="G615">
        <v>2</v>
      </c>
      <c r="H615">
        <v>0.99944</v>
      </c>
      <c r="I615">
        <v>1.1E-4</v>
      </c>
      <c r="J615">
        <v>16.25</v>
      </c>
    </row>
    <row r="616" spans="1:10" hidden="1" x14ac:dyDescent="0.2">
      <c r="A616">
        <v>114</v>
      </c>
      <c r="B616" t="s">
        <v>352</v>
      </c>
      <c r="C616">
        <v>2</v>
      </c>
      <c r="D616" t="s">
        <v>9734</v>
      </c>
      <c r="E616" t="s">
        <v>9735</v>
      </c>
      <c r="F616">
        <v>2</v>
      </c>
      <c r="G616">
        <v>2</v>
      </c>
      <c r="H616">
        <v>0.99817</v>
      </c>
      <c r="I616">
        <v>4.8999999999999998E-4</v>
      </c>
      <c r="J616">
        <v>15.5</v>
      </c>
    </row>
    <row r="617" spans="1:10" hidden="1" x14ac:dyDescent="0.2">
      <c r="A617">
        <v>115</v>
      </c>
      <c r="B617" t="s">
        <v>355</v>
      </c>
      <c r="C617">
        <v>0</v>
      </c>
      <c r="D617" t="s">
        <v>9736</v>
      </c>
      <c r="E617" t="s">
        <v>9737</v>
      </c>
      <c r="F617">
        <v>0</v>
      </c>
      <c r="G617">
        <v>2</v>
      </c>
      <c r="H617">
        <v>0.99997999999999998</v>
      </c>
      <c r="I617">
        <v>0</v>
      </c>
      <c r="J617">
        <v>18</v>
      </c>
    </row>
    <row r="618" spans="1:10" hidden="1" x14ac:dyDescent="0.2">
      <c r="A618">
        <v>116</v>
      </c>
      <c r="B618" t="s">
        <v>358</v>
      </c>
      <c r="C618">
        <v>1</v>
      </c>
      <c r="D618" t="s">
        <v>9738</v>
      </c>
      <c r="E618" t="s">
        <v>9739</v>
      </c>
      <c r="F618">
        <v>0</v>
      </c>
      <c r="G618">
        <v>2</v>
      </c>
      <c r="H618">
        <v>0.99224000000000001</v>
      </c>
      <c r="I618">
        <v>8.0000000000000004E-4</v>
      </c>
      <c r="J618">
        <v>14.6875</v>
      </c>
    </row>
    <row r="619" spans="1:10" hidden="1" x14ac:dyDescent="0.2">
      <c r="A619">
        <v>117</v>
      </c>
      <c r="B619" t="s">
        <v>361</v>
      </c>
      <c r="C619">
        <v>1</v>
      </c>
      <c r="D619" t="s">
        <v>9740</v>
      </c>
      <c r="E619" t="s">
        <v>9741</v>
      </c>
      <c r="F619">
        <v>1</v>
      </c>
      <c r="G619">
        <v>2</v>
      </c>
      <c r="H619">
        <v>0.99983</v>
      </c>
      <c r="I619">
        <v>4.0000000000000003E-5</v>
      </c>
      <c r="J619">
        <v>20.125</v>
      </c>
    </row>
    <row r="620" spans="1:10" hidden="1" x14ac:dyDescent="0.2">
      <c r="A620">
        <v>118</v>
      </c>
      <c r="B620" t="s">
        <v>364</v>
      </c>
      <c r="C620">
        <v>0</v>
      </c>
      <c r="D620" t="s">
        <v>9742</v>
      </c>
      <c r="E620" t="s">
        <v>9743</v>
      </c>
      <c r="F620">
        <v>0</v>
      </c>
      <c r="G620">
        <v>2</v>
      </c>
      <c r="H620">
        <v>0.99999000000000005</v>
      </c>
      <c r="I620">
        <v>0</v>
      </c>
      <c r="J620">
        <v>18.125</v>
      </c>
    </row>
    <row r="621" spans="1:10" hidden="1" x14ac:dyDescent="0.2">
      <c r="A621">
        <v>119</v>
      </c>
      <c r="B621" t="s">
        <v>367</v>
      </c>
      <c r="C621">
        <v>1</v>
      </c>
      <c r="D621" t="s">
        <v>9744</v>
      </c>
      <c r="E621" t="s">
        <v>9745</v>
      </c>
      <c r="F621">
        <v>0</v>
      </c>
      <c r="G621">
        <v>2</v>
      </c>
      <c r="H621">
        <v>0.99997000000000003</v>
      </c>
      <c r="I621">
        <v>1.0000000000000001E-5</v>
      </c>
      <c r="J621">
        <v>18.375</v>
      </c>
    </row>
    <row r="622" spans="1:10" hidden="1" x14ac:dyDescent="0.2">
      <c r="A622">
        <v>120</v>
      </c>
      <c r="B622" t="s">
        <v>370</v>
      </c>
      <c r="C622">
        <v>1</v>
      </c>
      <c r="D622" t="s">
        <v>9746</v>
      </c>
      <c r="E622" t="s">
        <v>9747</v>
      </c>
      <c r="F622">
        <v>1</v>
      </c>
      <c r="G622">
        <v>2</v>
      </c>
      <c r="H622">
        <v>0.99995999999999996</v>
      </c>
      <c r="I622">
        <v>1.0000000000000001E-5</v>
      </c>
      <c r="J622">
        <v>21.125</v>
      </c>
    </row>
    <row r="623" spans="1:10" hidden="1" x14ac:dyDescent="0.2">
      <c r="A623">
        <v>121</v>
      </c>
      <c r="B623" t="s">
        <v>373</v>
      </c>
      <c r="C623">
        <v>1</v>
      </c>
      <c r="D623" t="s">
        <v>9748</v>
      </c>
      <c r="E623" t="s">
        <v>9749</v>
      </c>
      <c r="F623">
        <v>1</v>
      </c>
      <c r="G623">
        <v>2</v>
      </c>
      <c r="H623">
        <v>0.99977000000000005</v>
      </c>
      <c r="I623">
        <v>5.0000000000000002E-5</v>
      </c>
      <c r="J623">
        <v>18.25</v>
      </c>
    </row>
    <row r="624" spans="1:10" hidden="1" x14ac:dyDescent="0.2">
      <c r="A624">
        <v>122</v>
      </c>
      <c r="B624" t="s">
        <v>376</v>
      </c>
      <c r="C624">
        <v>3</v>
      </c>
      <c r="D624" t="s">
        <v>9750</v>
      </c>
      <c r="E624" t="s">
        <v>9751</v>
      </c>
      <c r="F624">
        <v>2</v>
      </c>
      <c r="G624">
        <v>2</v>
      </c>
      <c r="H624">
        <v>0.99987999999999999</v>
      </c>
      <c r="I624">
        <v>2.0000000000000002E-5</v>
      </c>
      <c r="J624">
        <v>18.5</v>
      </c>
    </row>
    <row r="625" spans="1:10" hidden="1" x14ac:dyDescent="0.2">
      <c r="A625">
        <v>123</v>
      </c>
      <c r="B625" t="s">
        <v>379</v>
      </c>
      <c r="C625">
        <v>2</v>
      </c>
      <c r="D625" t="s">
        <v>9752</v>
      </c>
      <c r="E625" t="s">
        <v>9753</v>
      </c>
      <c r="F625">
        <v>2</v>
      </c>
      <c r="G625">
        <v>2</v>
      </c>
      <c r="H625">
        <v>0.99995999999999996</v>
      </c>
      <c r="I625">
        <v>0</v>
      </c>
      <c r="J625">
        <v>18.25</v>
      </c>
    </row>
    <row r="626" spans="1:10" hidden="1" x14ac:dyDescent="0.2">
      <c r="A626">
        <v>124</v>
      </c>
      <c r="B626" t="s">
        <v>382</v>
      </c>
      <c r="C626">
        <v>0</v>
      </c>
      <c r="D626" t="s">
        <v>9754</v>
      </c>
      <c r="E626" t="s">
        <v>9755</v>
      </c>
      <c r="F626">
        <v>0</v>
      </c>
      <c r="G626">
        <v>2</v>
      </c>
      <c r="H626">
        <v>0.99992000000000003</v>
      </c>
      <c r="I626">
        <v>2.0000000000000002E-5</v>
      </c>
      <c r="J626">
        <v>20.5</v>
      </c>
    </row>
    <row r="627" spans="1:10" hidden="1" x14ac:dyDescent="0.2">
      <c r="A627">
        <v>125</v>
      </c>
      <c r="B627" t="s">
        <v>385</v>
      </c>
      <c r="C627">
        <v>1</v>
      </c>
      <c r="D627" t="s">
        <v>9756</v>
      </c>
      <c r="E627" t="s">
        <v>9757</v>
      </c>
      <c r="F627">
        <v>1</v>
      </c>
      <c r="G627">
        <v>2</v>
      </c>
      <c r="H627">
        <v>0.99983</v>
      </c>
      <c r="I627">
        <v>4.0000000000000003E-5</v>
      </c>
      <c r="J627">
        <v>18.125</v>
      </c>
    </row>
    <row r="628" spans="1:10" hidden="1" x14ac:dyDescent="0.2">
      <c r="A628">
        <v>126</v>
      </c>
      <c r="B628" t="s">
        <v>388</v>
      </c>
      <c r="C628">
        <v>1</v>
      </c>
      <c r="D628" t="s">
        <v>9758</v>
      </c>
      <c r="E628" t="s">
        <v>9759</v>
      </c>
      <c r="F628">
        <v>1</v>
      </c>
      <c r="G628">
        <v>2</v>
      </c>
      <c r="H628">
        <v>0.99985000000000002</v>
      </c>
      <c r="I628">
        <v>3.0000000000000001E-5</v>
      </c>
      <c r="J628">
        <v>19.5</v>
      </c>
    </row>
    <row r="629" spans="1:10" hidden="1" x14ac:dyDescent="0.2">
      <c r="A629">
        <v>127</v>
      </c>
      <c r="B629" t="s">
        <v>391</v>
      </c>
      <c r="C629">
        <v>2</v>
      </c>
      <c r="D629" t="s">
        <v>9760</v>
      </c>
      <c r="E629" t="s">
        <v>9761</v>
      </c>
      <c r="F629">
        <v>3</v>
      </c>
      <c r="G629">
        <v>2</v>
      </c>
      <c r="H629">
        <v>0.99914000000000003</v>
      </c>
      <c r="I629">
        <v>1.9000000000000001E-4</v>
      </c>
      <c r="J629">
        <v>15.875</v>
      </c>
    </row>
    <row r="630" spans="1:10" hidden="1" x14ac:dyDescent="0.2">
      <c r="A630">
        <v>128</v>
      </c>
      <c r="B630" t="s">
        <v>394</v>
      </c>
      <c r="C630">
        <v>0</v>
      </c>
      <c r="D630" t="s">
        <v>9762</v>
      </c>
      <c r="E630" t="s">
        <v>9763</v>
      </c>
      <c r="F630">
        <v>0</v>
      </c>
      <c r="G630">
        <v>2</v>
      </c>
      <c r="H630">
        <v>0.99997999999999998</v>
      </c>
      <c r="I630">
        <v>0</v>
      </c>
      <c r="J630">
        <v>17.75</v>
      </c>
    </row>
    <row r="631" spans="1:10" hidden="1" x14ac:dyDescent="0.2">
      <c r="A631">
        <v>129</v>
      </c>
      <c r="B631" t="s">
        <v>397</v>
      </c>
      <c r="C631">
        <v>2</v>
      </c>
      <c r="D631" t="s">
        <v>9764</v>
      </c>
      <c r="E631" t="s">
        <v>9765</v>
      </c>
      <c r="F631">
        <v>2</v>
      </c>
      <c r="G631">
        <v>2</v>
      </c>
      <c r="H631">
        <v>0.99997999999999998</v>
      </c>
      <c r="I631">
        <v>0</v>
      </c>
      <c r="J631">
        <v>18.5</v>
      </c>
    </row>
    <row r="632" spans="1:10" hidden="1" x14ac:dyDescent="0.2">
      <c r="A632">
        <v>130</v>
      </c>
      <c r="B632" t="s">
        <v>400</v>
      </c>
      <c r="C632">
        <v>0</v>
      </c>
      <c r="D632" t="s">
        <v>9766</v>
      </c>
      <c r="E632" t="s">
        <v>9767</v>
      </c>
      <c r="F632">
        <v>3</v>
      </c>
      <c r="G632">
        <v>2</v>
      </c>
      <c r="H632">
        <v>0.99973000000000001</v>
      </c>
      <c r="I632">
        <v>5.0000000000000002E-5</v>
      </c>
      <c r="J632">
        <v>15</v>
      </c>
    </row>
    <row r="633" spans="1:10" hidden="1" x14ac:dyDescent="0.2">
      <c r="A633">
        <v>131</v>
      </c>
      <c r="B633" t="s">
        <v>403</v>
      </c>
      <c r="C633">
        <v>0</v>
      </c>
      <c r="D633" t="s">
        <v>9768</v>
      </c>
      <c r="E633" t="s">
        <v>9769</v>
      </c>
      <c r="F633">
        <v>0</v>
      </c>
      <c r="G633">
        <v>2</v>
      </c>
      <c r="H633">
        <v>0.99977000000000005</v>
      </c>
      <c r="I633">
        <v>4.0000000000000003E-5</v>
      </c>
      <c r="J633">
        <v>18.875</v>
      </c>
    </row>
    <row r="634" spans="1:10" hidden="1" x14ac:dyDescent="0.2">
      <c r="A634">
        <v>132</v>
      </c>
      <c r="B634" t="s">
        <v>406</v>
      </c>
      <c r="C634">
        <v>1</v>
      </c>
      <c r="D634" t="s">
        <v>9770</v>
      </c>
      <c r="E634" t="s">
        <v>9771</v>
      </c>
      <c r="F634">
        <v>1</v>
      </c>
      <c r="G634">
        <v>2</v>
      </c>
      <c r="H634">
        <v>0.99988999999999995</v>
      </c>
      <c r="I634">
        <v>1.0000000000000001E-5</v>
      </c>
      <c r="J634">
        <v>18.5</v>
      </c>
    </row>
    <row r="635" spans="1:10" hidden="1" x14ac:dyDescent="0.2">
      <c r="A635">
        <v>133</v>
      </c>
      <c r="B635" t="s">
        <v>409</v>
      </c>
      <c r="C635">
        <v>1</v>
      </c>
      <c r="D635" t="s">
        <v>9772</v>
      </c>
      <c r="E635" t="s">
        <v>9773</v>
      </c>
      <c r="F635">
        <v>3</v>
      </c>
      <c r="G635">
        <v>2</v>
      </c>
      <c r="H635">
        <v>0.99907000000000001</v>
      </c>
      <c r="I635">
        <v>6.9999999999999994E-5</v>
      </c>
      <c r="J635">
        <v>15</v>
      </c>
    </row>
    <row r="636" spans="1:10" hidden="1" x14ac:dyDescent="0.2">
      <c r="A636">
        <v>134</v>
      </c>
      <c r="B636" t="s">
        <v>412</v>
      </c>
      <c r="C636">
        <v>3</v>
      </c>
      <c r="D636" t="s">
        <v>9774</v>
      </c>
      <c r="E636" t="s">
        <v>9775</v>
      </c>
      <c r="F636">
        <v>3</v>
      </c>
      <c r="G636">
        <v>2</v>
      </c>
      <c r="H636">
        <v>0.99999000000000005</v>
      </c>
      <c r="I636">
        <v>0</v>
      </c>
      <c r="J636">
        <v>21.5</v>
      </c>
    </row>
    <row r="637" spans="1:10" hidden="1" x14ac:dyDescent="0.2">
      <c r="A637">
        <v>135</v>
      </c>
      <c r="B637" t="s">
        <v>415</v>
      </c>
      <c r="C637">
        <v>3</v>
      </c>
      <c r="D637" t="s">
        <v>9776</v>
      </c>
      <c r="E637" t="s">
        <v>9777</v>
      </c>
      <c r="F637">
        <v>3</v>
      </c>
      <c r="G637">
        <v>2</v>
      </c>
      <c r="H637">
        <v>0.99999000000000005</v>
      </c>
      <c r="I637">
        <v>0</v>
      </c>
      <c r="J637">
        <v>20</v>
      </c>
    </row>
    <row r="638" spans="1:10" hidden="1" x14ac:dyDescent="0.2">
      <c r="A638">
        <v>136</v>
      </c>
      <c r="B638" t="s">
        <v>418</v>
      </c>
      <c r="C638">
        <v>0</v>
      </c>
      <c r="D638" t="s">
        <v>9778</v>
      </c>
      <c r="E638" t="s">
        <v>9779</v>
      </c>
      <c r="F638">
        <v>0</v>
      </c>
      <c r="G638">
        <v>2</v>
      </c>
      <c r="H638">
        <v>0.99999000000000005</v>
      </c>
      <c r="I638">
        <v>0</v>
      </c>
      <c r="J638">
        <v>16.875</v>
      </c>
    </row>
    <row r="639" spans="1:10" hidden="1" x14ac:dyDescent="0.2">
      <c r="A639">
        <v>137</v>
      </c>
      <c r="B639" t="s">
        <v>421</v>
      </c>
      <c r="C639">
        <v>0</v>
      </c>
      <c r="D639" t="s">
        <v>9780</v>
      </c>
      <c r="E639" t="s">
        <v>9781</v>
      </c>
      <c r="F639">
        <v>0</v>
      </c>
      <c r="G639">
        <v>2</v>
      </c>
      <c r="H639">
        <v>0.99983</v>
      </c>
      <c r="I639">
        <v>4.0000000000000003E-5</v>
      </c>
      <c r="J639">
        <v>16.875</v>
      </c>
    </row>
    <row r="640" spans="1:10" hidden="1" x14ac:dyDescent="0.2">
      <c r="A640">
        <v>138</v>
      </c>
      <c r="B640" t="s">
        <v>424</v>
      </c>
      <c r="C640">
        <v>1</v>
      </c>
      <c r="D640" t="s">
        <v>9782</v>
      </c>
      <c r="E640" t="s">
        <v>9783</v>
      </c>
      <c r="F640">
        <v>2</v>
      </c>
      <c r="G640">
        <v>2</v>
      </c>
      <c r="H640">
        <v>0.99819000000000002</v>
      </c>
      <c r="I640">
        <v>5.0000000000000002E-5</v>
      </c>
      <c r="J640">
        <v>16.5</v>
      </c>
    </row>
    <row r="641" spans="1:10" hidden="1" x14ac:dyDescent="0.2">
      <c r="A641">
        <v>139</v>
      </c>
      <c r="B641" t="s">
        <v>427</v>
      </c>
      <c r="C641">
        <v>2</v>
      </c>
      <c r="D641" t="s">
        <v>9784</v>
      </c>
      <c r="E641" t="s">
        <v>9785</v>
      </c>
      <c r="F641">
        <v>2</v>
      </c>
      <c r="G641">
        <v>2</v>
      </c>
      <c r="H641">
        <v>0.99990999999999997</v>
      </c>
      <c r="I641">
        <v>2.0000000000000002E-5</v>
      </c>
      <c r="J641">
        <v>20.75</v>
      </c>
    </row>
    <row r="642" spans="1:10" hidden="1" x14ac:dyDescent="0.2">
      <c r="A642">
        <v>140</v>
      </c>
      <c r="B642" t="s">
        <v>430</v>
      </c>
      <c r="C642">
        <v>0</v>
      </c>
      <c r="D642" t="s">
        <v>9786</v>
      </c>
      <c r="E642" t="s">
        <v>9787</v>
      </c>
      <c r="F642">
        <v>0</v>
      </c>
      <c r="G642">
        <v>2</v>
      </c>
      <c r="H642">
        <v>0.99995000000000001</v>
      </c>
      <c r="I642">
        <v>1.0000000000000001E-5</v>
      </c>
      <c r="J642">
        <v>17.375</v>
      </c>
    </row>
    <row r="643" spans="1:10" hidden="1" x14ac:dyDescent="0.2">
      <c r="A643">
        <v>141</v>
      </c>
      <c r="B643" t="s">
        <v>433</v>
      </c>
      <c r="C643">
        <v>2</v>
      </c>
      <c r="D643" t="s">
        <v>9788</v>
      </c>
      <c r="E643" t="s">
        <v>9789</v>
      </c>
      <c r="F643">
        <v>2</v>
      </c>
      <c r="G643">
        <v>2</v>
      </c>
      <c r="H643">
        <v>0.99990000000000001</v>
      </c>
      <c r="I643">
        <v>0</v>
      </c>
      <c r="J643">
        <v>17.25</v>
      </c>
    </row>
    <row r="644" spans="1:10" hidden="1" x14ac:dyDescent="0.2">
      <c r="A644">
        <v>142</v>
      </c>
      <c r="B644" t="s">
        <v>436</v>
      </c>
      <c r="C644">
        <v>1</v>
      </c>
      <c r="D644" t="s">
        <v>9790</v>
      </c>
      <c r="E644" t="s">
        <v>9791</v>
      </c>
      <c r="F644">
        <v>1</v>
      </c>
      <c r="G644">
        <v>2</v>
      </c>
      <c r="H644">
        <v>0.99988999999999995</v>
      </c>
      <c r="I644">
        <v>2.0000000000000002E-5</v>
      </c>
      <c r="J644">
        <v>20.375</v>
      </c>
    </row>
    <row r="645" spans="1:10" hidden="1" x14ac:dyDescent="0.2">
      <c r="A645">
        <v>143</v>
      </c>
      <c r="B645" t="s">
        <v>439</v>
      </c>
      <c r="C645">
        <v>0</v>
      </c>
      <c r="D645" t="s">
        <v>9792</v>
      </c>
      <c r="E645" t="s">
        <v>9793</v>
      </c>
      <c r="F645">
        <v>0</v>
      </c>
      <c r="G645">
        <v>2</v>
      </c>
      <c r="H645">
        <v>0.99983999999999995</v>
      </c>
      <c r="I645">
        <v>3.0000000000000001E-5</v>
      </c>
      <c r="J645">
        <v>16.25</v>
      </c>
    </row>
    <row r="646" spans="1:10" hidden="1" x14ac:dyDescent="0.2">
      <c r="A646">
        <v>144</v>
      </c>
      <c r="B646" t="s">
        <v>442</v>
      </c>
      <c r="C646">
        <v>3</v>
      </c>
      <c r="D646" t="s">
        <v>9794</v>
      </c>
      <c r="E646" t="s">
        <v>9795</v>
      </c>
      <c r="F646">
        <v>3</v>
      </c>
      <c r="G646">
        <v>2</v>
      </c>
      <c r="H646">
        <v>0.99994000000000005</v>
      </c>
      <c r="I646">
        <v>1.0000000000000001E-5</v>
      </c>
      <c r="J646">
        <v>20</v>
      </c>
    </row>
    <row r="647" spans="1:10" hidden="1" x14ac:dyDescent="0.2">
      <c r="A647">
        <v>145</v>
      </c>
      <c r="B647" t="s">
        <v>445</v>
      </c>
      <c r="C647">
        <v>1</v>
      </c>
      <c r="D647" t="s">
        <v>9796</v>
      </c>
      <c r="E647" t="s">
        <v>9797</v>
      </c>
      <c r="F647">
        <v>1</v>
      </c>
      <c r="G647">
        <v>2</v>
      </c>
      <c r="H647">
        <v>0.99990000000000001</v>
      </c>
      <c r="I647">
        <v>3.0000000000000001E-5</v>
      </c>
      <c r="J647">
        <v>17.875</v>
      </c>
    </row>
    <row r="648" spans="1:10" hidden="1" x14ac:dyDescent="0.2">
      <c r="A648">
        <v>146</v>
      </c>
      <c r="B648" t="s">
        <v>448</v>
      </c>
      <c r="C648">
        <v>2</v>
      </c>
      <c r="D648" t="s">
        <v>9798</v>
      </c>
      <c r="E648" t="s">
        <v>9799</v>
      </c>
      <c r="F648">
        <v>2</v>
      </c>
      <c r="G648">
        <v>2</v>
      </c>
      <c r="H648">
        <v>0.99999000000000005</v>
      </c>
      <c r="I648">
        <v>0</v>
      </c>
      <c r="J648">
        <v>17.375</v>
      </c>
    </row>
    <row r="649" spans="1:10" hidden="1" x14ac:dyDescent="0.2">
      <c r="A649">
        <v>147</v>
      </c>
      <c r="B649" t="s">
        <v>451</v>
      </c>
      <c r="C649">
        <v>0</v>
      </c>
      <c r="D649" t="s">
        <v>9800</v>
      </c>
      <c r="E649" t="s">
        <v>9801</v>
      </c>
      <c r="F649">
        <v>2</v>
      </c>
      <c r="G649">
        <v>2</v>
      </c>
      <c r="H649">
        <v>0.99665999999999999</v>
      </c>
      <c r="I649">
        <v>1.2E-4</v>
      </c>
      <c r="J649">
        <v>11.9375</v>
      </c>
    </row>
    <row r="650" spans="1:10" hidden="1" x14ac:dyDescent="0.2">
      <c r="A650">
        <v>148</v>
      </c>
      <c r="B650" t="s">
        <v>454</v>
      </c>
      <c r="C650">
        <v>3</v>
      </c>
      <c r="D650" t="s">
        <v>9802</v>
      </c>
      <c r="E650" t="s">
        <v>9803</v>
      </c>
      <c r="F650">
        <v>3</v>
      </c>
      <c r="G650">
        <v>2</v>
      </c>
      <c r="H650">
        <v>0.49682999999999999</v>
      </c>
      <c r="I650">
        <v>2.5520000000000001E-2</v>
      </c>
      <c r="J650">
        <v>9.25</v>
      </c>
    </row>
    <row r="651" spans="1:10" hidden="1" x14ac:dyDescent="0.2">
      <c r="A651">
        <v>149</v>
      </c>
      <c r="B651" t="s">
        <v>457</v>
      </c>
      <c r="C651">
        <v>1</v>
      </c>
      <c r="D651" t="s">
        <v>9804</v>
      </c>
      <c r="E651" t="s">
        <v>9805</v>
      </c>
      <c r="F651">
        <v>1</v>
      </c>
      <c r="G651">
        <v>2</v>
      </c>
      <c r="H651">
        <v>0.99997999999999998</v>
      </c>
      <c r="I651">
        <v>1.0000000000000001E-5</v>
      </c>
      <c r="J651">
        <v>17.375</v>
      </c>
    </row>
    <row r="652" spans="1:10" hidden="1" x14ac:dyDescent="0.2">
      <c r="A652">
        <v>150</v>
      </c>
      <c r="B652" t="s">
        <v>460</v>
      </c>
      <c r="C652">
        <v>3</v>
      </c>
      <c r="D652" t="s">
        <v>9806</v>
      </c>
      <c r="E652" t="s">
        <v>9807</v>
      </c>
      <c r="F652">
        <v>3</v>
      </c>
      <c r="G652">
        <v>2</v>
      </c>
      <c r="H652">
        <v>0.99999000000000005</v>
      </c>
      <c r="I652">
        <v>0</v>
      </c>
      <c r="J652">
        <v>12.75</v>
      </c>
    </row>
    <row r="653" spans="1:10" hidden="1" x14ac:dyDescent="0.2">
      <c r="A653">
        <v>151</v>
      </c>
      <c r="B653" t="s">
        <v>463</v>
      </c>
      <c r="C653">
        <v>3</v>
      </c>
      <c r="D653" t="s">
        <v>9808</v>
      </c>
      <c r="E653" t="s">
        <v>9809</v>
      </c>
      <c r="F653">
        <v>3</v>
      </c>
      <c r="G653">
        <v>2</v>
      </c>
      <c r="H653">
        <v>0.99997999999999998</v>
      </c>
      <c r="I653">
        <v>0</v>
      </c>
      <c r="J653">
        <v>21.5</v>
      </c>
    </row>
    <row r="654" spans="1:10" hidden="1" x14ac:dyDescent="0.2">
      <c r="A654">
        <v>152</v>
      </c>
      <c r="B654" t="s">
        <v>466</v>
      </c>
      <c r="C654">
        <v>3</v>
      </c>
      <c r="D654" t="s">
        <v>9810</v>
      </c>
      <c r="E654" t="s">
        <v>9811</v>
      </c>
      <c r="F654">
        <v>3</v>
      </c>
      <c r="G654">
        <v>2</v>
      </c>
      <c r="H654">
        <v>0.99997999999999998</v>
      </c>
      <c r="I654">
        <v>0</v>
      </c>
      <c r="J654">
        <v>19.375</v>
      </c>
    </row>
    <row r="655" spans="1:10" hidden="1" x14ac:dyDescent="0.2">
      <c r="A655">
        <v>153</v>
      </c>
      <c r="B655" t="s">
        <v>469</v>
      </c>
      <c r="C655">
        <v>0</v>
      </c>
      <c r="D655" t="s">
        <v>9812</v>
      </c>
      <c r="E655" t="s">
        <v>9813</v>
      </c>
      <c r="F655">
        <v>0</v>
      </c>
      <c r="G655">
        <v>2</v>
      </c>
      <c r="H655">
        <v>1</v>
      </c>
      <c r="I655">
        <v>0</v>
      </c>
      <c r="J655">
        <v>19.875</v>
      </c>
    </row>
    <row r="656" spans="1:10" hidden="1" x14ac:dyDescent="0.2">
      <c r="A656">
        <v>154</v>
      </c>
      <c r="B656" t="s">
        <v>472</v>
      </c>
      <c r="C656">
        <v>2</v>
      </c>
      <c r="D656" t="s">
        <v>9814</v>
      </c>
      <c r="E656" t="s">
        <v>9815</v>
      </c>
      <c r="F656">
        <v>2</v>
      </c>
      <c r="G656">
        <v>2</v>
      </c>
      <c r="H656">
        <v>0.55134000000000005</v>
      </c>
      <c r="I656">
        <v>9.5810000000000006E-2</v>
      </c>
      <c r="J656">
        <v>12.3125</v>
      </c>
    </row>
    <row r="657" spans="1:10" hidden="1" x14ac:dyDescent="0.2">
      <c r="A657">
        <v>155</v>
      </c>
      <c r="B657" t="s">
        <v>475</v>
      </c>
      <c r="C657">
        <v>2</v>
      </c>
      <c r="D657" t="s">
        <v>9816</v>
      </c>
      <c r="E657" t="s">
        <v>9817</v>
      </c>
      <c r="F657">
        <v>2</v>
      </c>
      <c r="G657">
        <v>2</v>
      </c>
      <c r="H657">
        <v>0.99995000000000001</v>
      </c>
      <c r="I657">
        <v>1.0000000000000001E-5</v>
      </c>
      <c r="J657">
        <v>20</v>
      </c>
    </row>
    <row r="658" spans="1:10" hidden="1" x14ac:dyDescent="0.2">
      <c r="A658">
        <v>156</v>
      </c>
      <c r="B658" t="s">
        <v>478</v>
      </c>
      <c r="C658">
        <v>1</v>
      </c>
      <c r="D658" t="s">
        <v>9818</v>
      </c>
      <c r="E658" t="s">
        <v>9819</v>
      </c>
      <c r="F658">
        <v>1</v>
      </c>
      <c r="G658">
        <v>2</v>
      </c>
      <c r="H658">
        <v>0.99994000000000005</v>
      </c>
      <c r="I658">
        <v>1.0000000000000001E-5</v>
      </c>
      <c r="J658">
        <v>17.75</v>
      </c>
    </row>
    <row r="659" spans="1:10" hidden="1" x14ac:dyDescent="0.2">
      <c r="A659">
        <v>157</v>
      </c>
      <c r="B659" t="s">
        <v>481</v>
      </c>
      <c r="C659">
        <v>3</v>
      </c>
      <c r="D659" t="s">
        <v>9820</v>
      </c>
      <c r="E659" t="s">
        <v>9821</v>
      </c>
      <c r="F659">
        <v>3</v>
      </c>
      <c r="G659">
        <v>2</v>
      </c>
      <c r="H659">
        <v>0.99995999999999996</v>
      </c>
      <c r="I659">
        <v>1.0000000000000001E-5</v>
      </c>
      <c r="J659">
        <v>17</v>
      </c>
    </row>
    <row r="660" spans="1:10" hidden="1" x14ac:dyDescent="0.2">
      <c r="A660">
        <v>158</v>
      </c>
      <c r="B660" t="s">
        <v>484</v>
      </c>
      <c r="C660">
        <v>3</v>
      </c>
      <c r="D660" t="s">
        <v>9822</v>
      </c>
      <c r="E660" t="s">
        <v>9823</v>
      </c>
      <c r="F660">
        <v>3</v>
      </c>
      <c r="G660">
        <v>2</v>
      </c>
      <c r="H660">
        <v>0.99999000000000005</v>
      </c>
      <c r="I660">
        <v>0</v>
      </c>
      <c r="J660">
        <v>21.75</v>
      </c>
    </row>
    <row r="661" spans="1:10" hidden="1" x14ac:dyDescent="0.2">
      <c r="A661">
        <v>159</v>
      </c>
      <c r="B661" t="s">
        <v>487</v>
      </c>
      <c r="C661">
        <v>0</v>
      </c>
      <c r="D661" t="s">
        <v>9824</v>
      </c>
      <c r="E661" t="s">
        <v>9825</v>
      </c>
      <c r="F661">
        <v>0</v>
      </c>
      <c r="G661">
        <v>2</v>
      </c>
      <c r="H661">
        <v>1</v>
      </c>
      <c r="I661">
        <v>0</v>
      </c>
      <c r="J661">
        <v>19.375</v>
      </c>
    </row>
    <row r="662" spans="1:10" hidden="1" x14ac:dyDescent="0.2">
      <c r="A662">
        <v>160</v>
      </c>
      <c r="B662" t="s">
        <v>490</v>
      </c>
      <c r="C662">
        <v>1</v>
      </c>
      <c r="D662" t="s">
        <v>9826</v>
      </c>
      <c r="E662" t="s">
        <v>9827</v>
      </c>
      <c r="F662">
        <v>1</v>
      </c>
      <c r="G662">
        <v>2</v>
      </c>
      <c r="H662">
        <v>0.99983999999999995</v>
      </c>
      <c r="I662">
        <v>3.0000000000000001E-5</v>
      </c>
      <c r="J662">
        <v>17.5</v>
      </c>
    </row>
    <row r="663" spans="1:10" hidden="1" x14ac:dyDescent="0.2">
      <c r="A663">
        <v>161</v>
      </c>
      <c r="B663" t="s">
        <v>493</v>
      </c>
      <c r="C663">
        <v>2</v>
      </c>
      <c r="D663" t="s">
        <v>9828</v>
      </c>
      <c r="E663" t="s">
        <v>9829</v>
      </c>
      <c r="F663">
        <v>3</v>
      </c>
      <c r="G663">
        <v>2</v>
      </c>
      <c r="H663">
        <v>0.99994000000000005</v>
      </c>
      <c r="I663">
        <v>2.0000000000000002E-5</v>
      </c>
      <c r="J663">
        <v>21.375</v>
      </c>
    </row>
    <row r="664" spans="1:10" hidden="1" x14ac:dyDescent="0.2">
      <c r="A664">
        <v>162</v>
      </c>
      <c r="B664" t="s">
        <v>496</v>
      </c>
      <c r="C664">
        <v>0</v>
      </c>
      <c r="D664" t="s">
        <v>9830</v>
      </c>
      <c r="E664" t="s">
        <v>9831</v>
      </c>
      <c r="F664">
        <v>0</v>
      </c>
      <c r="G664">
        <v>2</v>
      </c>
      <c r="H664">
        <v>0.99999000000000005</v>
      </c>
      <c r="I664">
        <v>0</v>
      </c>
      <c r="J664">
        <v>19.125</v>
      </c>
    </row>
    <row r="665" spans="1:10" hidden="1" x14ac:dyDescent="0.2">
      <c r="A665">
        <v>163</v>
      </c>
      <c r="B665" t="s">
        <v>499</v>
      </c>
      <c r="C665">
        <v>2</v>
      </c>
      <c r="D665" t="s">
        <v>9832</v>
      </c>
      <c r="E665" t="s">
        <v>9833</v>
      </c>
      <c r="F665">
        <v>2</v>
      </c>
      <c r="G665">
        <v>2</v>
      </c>
      <c r="H665">
        <v>0.99995999999999996</v>
      </c>
      <c r="I665">
        <v>1.0000000000000001E-5</v>
      </c>
      <c r="J665">
        <v>19.125</v>
      </c>
    </row>
    <row r="666" spans="1:10" hidden="1" x14ac:dyDescent="0.2">
      <c r="A666">
        <v>164</v>
      </c>
      <c r="B666" t="s">
        <v>502</v>
      </c>
      <c r="C666">
        <v>1</v>
      </c>
      <c r="D666" t="s">
        <v>9834</v>
      </c>
      <c r="E666" t="s">
        <v>9835</v>
      </c>
      <c r="F666">
        <v>0</v>
      </c>
      <c r="G666">
        <v>2</v>
      </c>
      <c r="H666">
        <v>0.85768</v>
      </c>
      <c r="I666">
        <v>9.5300000000000003E-3</v>
      </c>
      <c r="J666">
        <v>12.875</v>
      </c>
    </row>
    <row r="667" spans="1:10" hidden="1" x14ac:dyDescent="0.2">
      <c r="A667">
        <v>165</v>
      </c>
      <c r="B667" t="s">
        <v>505</v>
      </c>
      <c r="C667">
        <v>0</v>
      </c>
      <c r="D667" t="s">
        <v>9836</v>
      </c>
      <c r="E667" t="s">
        <v>9837</v>
      </c>
      <c r="F667">
        <v>0</v>
      </c>
      <c r="G667">
        <v>2</v>
      </c>
      <c r="H667">
        <v>1</v>
      </c>
      <c r="I667">
        <v>0</v>
      </c>
      <c r="J667">
        <v>19.375</v>
      </c>
    </row>
    <row r="668" spans="1:10" hidden="1" x14ac:dyDescent="0.2">
      <c r="A668">
        <v>166</v>
      </c>
      <c r="B668" t="s">
        <v>508</v>
      </c>
      <c r="C668">
        <v>0</v>
      </c>
      <c r="D668" t="s">
        <v>9838</v>
      </c>
      <c r="E668" t="s">
        <v>9839</v>
      </c>
      <c r="F668">
        <v>0</v>
      </c>
      <c r="G668">
        <v>2</v>
      </c>
      <c r="H668">
        <v>0.99943000000000004</v>
      </c>
      <c r="I668">
        <v>5.0000000000000002E-5</v>
      </c>
      <c r="J668">
        <v>19.25</v>
      </c>
    </row>
    <row r="669" spans="1:10" hidden="1" x14ac:dyDescent="0.2">
      <c r="A669">
        <v>167</v>
      </c>
      <c r="B669" t="s">
        <v>511</v>
      </c>
      <c r="C669">
        <v>1</v>
      </c>
      <c r="D669" t="s">
        <v>9840</v>
      </c>
      <c r="E669" t="s">
        <v>9841</v>
      </c>
      <c r="F669">
        <v>0</v>
      </c>
      <c r="G669">
        <v>2</v>
      </c>
      <c r="H669">
        <v>0.99995999999999996</v>
      </c>
      <c r="I669">
        <v>0</v>
      </c>
      <c r="J669">
        <v>17.25</v>
      </c>
    </row>
    <row r="670" spans="1:10" hidden="1" x14ac:dyDescent="0.2">
      <c r="A670">
        <v>168</v>
      </c>
      <c r="B670" t="s">
        <v>514</v>
      </c>
      <c r="C670">
        <v>2</v>
      </c>
      <c r="D670" t="s">
        <v>9842</v>
      </c>
      <c r="E670" t="s">
        <v>9843</v>
      </c>
      <c r="F670">
        <v>2</v>
      </c>
      <c r="G670">
        <v>2</v>
      </c>
      <c r="H670">
        <v>0.99999000000000005</v>
      </c>
      <c r="I670">
        <v>0</v>
      </c>
      <c r="J670">
        <v>18.375</v>
      </c>
    </row>
    <row r="671" spans="1:10" hidden="1" x14ac:dyDescent="0.2">
      <c r="A671">
        <v>169</v>
      </c>
      <c r="B671" t="s">
        <v>517</v>
      </c>
      <c r="C671">
        <v>2</v>
      </c>
      <c r="D671" t="s">
        <v>9844</v>
      </c>
      <c r="E671" t="s">
        <v>9845</v>
      </c>
      <c r="F671">
        <v>2</v>
      </c>
      <c r="G671">
        <v>2</v>
      </c>
      <c r="H671">
        <v>0.99997000000000003</v>
      </c>
      <c r="I671">
        <v>1.0000000000000001E-5</v>
      </c>
      <c r="J671">
        <v>14.0625</v>
      </c>
    </row>
    <row r="672" spans="1:10" hidden="1" x14ac:dyDescent="0.2">
      <c r="A672">
        <v>170</v>
      </c>
      <c r="B672" t="s">
        <v>520</v>
      </c>
      <c r="C672">
        <v>1</v>
      </c>
      <c r="D672" t="s">
        <v>9846</v>
      </c>
      <c r="E672" t="s">
        <v>9847</v>
      </c>
      <c r="F672">
        <v>3</v>
      </c>
      <c r="G672">
        <v>2</v>
      </c>
      <c r="H672">
        <v>0.99999000000000005</v>
      </c>
      <c r="I672">
        <v>0</v>
      </c>
      <c r="J672">
        <v>21.75</v>
      </c>
    </row>
    <row r="673" spans="1:10" hidden="1" x14ac:dyDescent="0.2">
      <c r="A673">
        <v>171</v>
      </c>
      <c r="B673" t="s">
        <v>523</v>
      </c>
      <c r="C673">
        <v>1</v>
      </c>
      <c r="D673" t="s">
        <v>9848</v>
      </c>
      <c r="E673" t="s">
        <v>9849</v>
      </c>
      <c r="F673">
        <v>1</v>
      </c>
      <c r="G673">
        <v>2</v>
      </c>
      <c r="H673">
        <v>0.99997999999999998</v>
      </c>
      <c r="I673">
        <v>1.0000000000000001E-5</v>
      </c>
      <c r="J673">
        <v>15.0625</v>
      </c>
    </row>
    <row r="674" spans="1:10" hidden="1" x14ac:dyDescent="0.2">
      <c r="A674">
        <v>172</v>
      </c>
      <c r="B674" t="s">
        <v>526</v>
      </c>
      <c r="C674">
        <v>0</v>
      </c>
      <c r="D674" t="s">
        <v>9850</v>
      </c>
      <c r="E674" t="s">
        <v>9851</v>
      </c>
      <c r="F674">
        <v>0</v>
      </c>
      <c r="G674">
        <v>2</v>
      </c>
      <c r="H674">
        <v>0.53049999999999997</v>
      </c>
      <c r="I674">
        <v>4.2999999999999999E-4</v>
      </c>
      <c r="J674">
        <v>18.25</v>
      </c>
    </row>
    <row r="675" spans="1:10" hidden="1" x14ac:dyDescent="0.2">
      <c r="A675">
        <v>173</v>
      </c>
      <c r="B675" t="s">
        <v>529</v>
      </c>
      <c r="C675">
        <v>2</v>
      </c>
      <c r="D675" t="s">
        <v>9852</v>
      </c>
      <c r="E675" t="s">
        <v>9853</v>
      </c>
      <c r="F675">
        <v>2</v>
      </c>
      <c r="G675">
        <v>2</v>
      </c>
      <c r="H675">
        <v>0.99992000000000003</v>
      </c>
      <c r="I675">
        <v>1.0000000000000001E-5</v>
      </c>
      <c r="J675">
        <v>16.75</v>
      </c>
    </row>
    <row r="676" spans="1:10" hidden="1" x14ac:dyDescent="0.2">
      <c r="A676">
        <v>174</v>
      </c>
      <c r="B676" t="s">
        <v>532</v>
      </c>
      <c r="C676">
        <v>1</v>
      </c>
      <c r="D676" t="s">
        <v>9854</v>
      </c>
      <c r="E676" t="s">
        <v>9855</v>
      </c>
      <c r="F676">
        <v>1</v>
      </c>
      <c r="G676">
        <v>2</v>
      </c>
      <c r="H676">
        <v>0.95306000000000002</v>
      </c>
      <c r="I676">
        <v>9.5E-4</v>
      </c>
      <c r="J676">
        <v>12.5</v>
      </c>
    </row>
    <row r="677" spans="1:10" hidden="1" x14ac:dyDescent="0.2">
      <c r="A677">
        <v>175</v>
      </c>
      <c r="B677" t="s">
        <v>535</v>
      </c>
      <c r="C677">
        <v>0</v>
      </c>
      <c r="D677" t="s">
        <v>9856</v>
      </c>
      <c r="E677" t="s">
        <v>9857</v>
      </c>
      <c r="F677">
        <v>0</v>
      </c>
      <c r="G677">
        <v>2</v>
      </c>
      <c r="H677">
        <v>0.99999000000000005</v>
      </c>
      <c r="I677">
        <v>0</v>
      </c>
      <c r="J677">
        <v>18.875</v>
      </c>
    </row>
    <row r="678" spans="1:10" hidden="1" x14ac:dyDescent="0.2">
      <c r="A678">
        <v>176</v>
      </c>
      <c r="B678" t="s">
        <v>538</v>
      </c>
      <c r="C678">
        <v>2</v>
      </c>
      <c r="D678" t="s">
        <v>9858</v>
      </c>
      <c r="E678" t="s">
        <v>9859</v>
      </c>
      <c r="F678">
        <v>2</v>
      </c>
      <c r="G678">
        <v>2</v>
      </c>
      <c r="H678">
        <v>0.99958000000000002</v>
      </c>
      <c r="I678">
        <v>6.0000000000000002E-5</v>
      </c>
      <c r="J678">
        <v>17.75</v>
      </c>
    </row>
    <row r="679" spans="1:10" hidden="1" x14ac:dyDescent="0.2">
      <c r="A679">
        <v>177</v>
      </c>
      <c r="B679" t="s">
        <v>541</v>
      </c>
      <c r="C679">
        <v>3</v>
      </c>
      <c r="D679" t="s">
        <v>9860</v>
      </c>
      <c r="E679" t="s">
        <v>9861</v>
      </c>
      <c r="F679">
        <v>3</v>
      </c>
      <c r="G679">
        <v>2</v>
      </c>
      <c r="H679">
        <v>0.86180999999999996</v>
      </c>
      <c r="I679">
        <v>2.445E-2</v>
      </c>
      <c r="J679">
        <v>11.25</v>
      </c>
    </row>
    <row r="680" spans="1:10" hidden="1" x14ac:dyDescent="0.2">
      <c r="A680">
        <v>178</v>
      </c>
      <c r="B680" t="s">
        <v>544</v>
      </c>
      <c r="C680">
        <v>0</v>
      </c>
      <c r="D680" t="s">
        <v>9862</v>
      </c>
      <c r="E680" t="s">
        <v>9863</v>
      </c>
      <c r="F680">
        <v>0</v>
      </c>
      <c r="G680">
        <v>2</v>
      </c>
      <c r="H680">
        <v>0.99992000000000003</v>
      </c>
      <c r="I680">
        <v>2.0000000000000002E-5</v>
      </c>
      <c r="J680">
        <v>20.625</v>
      </c>
    </row>
    <row r="681" spans="1:10" hidden="1" x14ac:dyDescent="0.2">
      <c r="A681">
        <v>179</v>
      </c>
      <c r="B681" t="s">
        <v>547</v>
      </c>
      <c r="C681">
        <v>0</v>
      </c>
      <c r="D681" t="s">
        <v>9864</v>
      </c>
      <c r="E681" t="s">
        <v>9865</v>
      </c>
      <c r="F681">
        <v>0</v>
      </c>
      <c r="G681">
        <v>2</v>
      </c>
      <c r="H681">
        <v>1</v>
      </c>
      <c r="I681">
        <v>0</v>
      </c>
      <c r="J681">
        <v>18.875</v>
      </c>
    </row>
    <row r="682" spans="1:10" hidden="1" x14ac:dyDescent="0.2">
      <c r="A682">
        <v>180</v>
      </c>
      <c r="B682" t="s">
        <v>550</v>
      </c>
      <c r="C682">
        <v>1</v>
      </c>
      <c r="D682" t="s">
        <v>9866</v>
      </c>
      <c r="E682" t="s">
        <v>9867</v>
      </c>
      <c r="F682">
        <v>1</v>
      </c>
      <c r="G682">
        <v>2</v>
      </c>
      <c r="H682">
        <v>0.99994000000000005</v>
      </c>
      <c r="I682">
        <v>2.0000000000000002E-5</v>
      </c>
      <c r="J682">
        <v>16</v>
      </c>
    </row>
    <row r="683" spans="1:10" hidden="1" x14ac:dyDescent="0.2">
      <c r="A683">
        <v>181</v>
      </c>
      <c r="B683" t="s">
        <v>553</v>
      </c>
      <c r="C683">
        <v>0</v>
      </c>
      <c r="D683" t="s">
        <v>9868</v>
      </c>
      <c r="E683" t="s">
        <v>9869</v>
      </c>
      <c r="F683">
        <v>2</v>
      </c>
      <c r="G683">
        <v>2</v>
      </c>
      <c r="H683">
        <v>0.54235999999999995</v>
      </c>
      <c r="I683">
        <v>7.8130000000000005E-2</v>
      </c>
      <c r="J683">
        <v>11.0625</v>
      </c>
    </row>
    <row r="684" spans="1:10" hidden="1" x14ac:dyDescent="0.2">
      <c r="A684">
        <v>182</v>
      </c>
      <c r="B684" t="s">
        <v>556</v>
      </c>
      <c r="C684">
        <v>3</v>
      </c>
      <c r="D684" t="s">
        <v>9870</v>
      </c>
      <c r="E684" t="s">
        <v>9871</v>
      </c>
      <c r="F684">
        <v>3</v>
      </c>
      <c r="G684">
        <v>2</v>
      </c>
      <c r="H684">
        <v>0.99997000000000003</v>
      </c>
      <c r="I684">
        <v>1.0000000000000001E-5</v>
      </c>
      <c r="J684">
        <v>17.75</v>
      </c>
    </row>
    <row r="685" spans="1:10" hidden="1" x14ac:dyDescent="0.2">
      <c r="A685">
        <v>183</v>
      </c>
      <c r="B685" t="s">
        <v>559</v>
      </c>
      <c r="C685">
        <v>2</v>
      </c>
      <c r="D685" t="s">
        <v>9872</v>
      </c>
      <c r="E685" t="s">
        <v>9873</v>
      </c>
      <c r="F685">
        <v>2</v>
      </c>
      <c r="G685">
        <v>2</v>
      </c>
      <c r="H685">
        <v>0.99995000000000001</v>
      </c>
      <c r="I685">
        <v>1.0000000000000001E-5</v>
      </c>
      <c r="J685">
        <v>20.25</v>
      </c>
    </row>
    <row r="686" spans="1:10" hidden="1" x14ac:dyDescent="0.2">
      <c r="A686">
        <v>184</v>
      </c>
      <c r="B686" t="s">
        <v>562</v>
      </c>
      <c r="C686">
        <v>1</v>
      </c>
      <c r="D686" t="s">
        <v>9874</v>
      </c>
      <c r="E686" t="s">
        <v>9875</v>
      </c>
      <c r="F686">
        <v>1</v>
      </c>
      <c r="G686">
        <v>2</v>
      </c>
      <c r="H686">
        <v>0.99992999999999999</v>
      </c>
      <c r="I686">
        <v>1.0000000000000001E-5</v>
      </c>
      <c r="J686">
        <v>17.625</v>
      </c>
    </row>
    <row r="687" spans="1:10" hidden="1" x14ac:dyDescent="0.2">
      <c r="A687">
        <v>185</v>
      </c>
      <c r="B687" t="s">
        <v>565</v>
      </c>
      <c r="C687">
        <v>3</v>
      </c>
      <c r="D687" t="s">
        <v>9876</v>
      </c>
      <c r="E687" t="s">
        <v>9877</v>
      </c>
      <c r="F687">
        <v>3</v>
      </c>
      <c r="G687">
        <v>2</v>
      </c>
      <c r="H687">
        <v>0.99988999999999995</v>
      </c>
      <c r="I687">
        <v>1.0000000000000001E-5</v>
      </c>
      <c r="J687">
        <v>15.5</v>
      </c>
    </row>
    <row r="688" spans="1:10" hidden="1" x14ac:dyDescent="0.2">
      <c r="A688">
        <v>186</v>
      </c>
      <c r="B688" t="s">
        <v>568</v>
      </c>
      <c r="C688">
        <v>1</v>
      </c>
      <c r="D688" t="s">
        <v>9878</v>
      </c>
      <c r="E688" t="s">
        <v>9879</v>
      </c>
      <c r="F688">
        <v>1</v>
      </c>
      <c r="G688">
        <v>2</v>
      </c>
      <c r="H688">
        <v>0.99995999999999996</v>
      </c>
      <c r="I688">
        <v>1.0000000000000001E-5</v>
      </c>
      <c r="J688">
        <v>16.875</v>
      </c>
    </row>
    <row r="689" spans="1:10" hidden="1" x14ac:dyDescent="0.2">
      <c r="A689">
        <v>187</v>
      </c>
      <c r="B689" t="s">
        <v>571</v>
      </c>
      <c r="C689">
        <v>1</v>
      </c>
      <c r="D689" t="s">
        <v>9880</v>
      </c>
      <c r="E689" t="s">
        <v>9881</v>
      </c>
      <c r="F689">
        <v>1</v>
      </c>
      <c r="G689">
        <v>2</v>
      </c>
      <c r="H689">
        <v>0.99992000000000003</v>
      </c>
      <c r="I689">
        <v>2.0000000000000002E-5</v>
      </c>
      <c r="J689">
        <v>20.625</v>
      </c>
    </row>
    <row r="690" spans="1:10" hidden="1" x14ac:dyDescent="0.2">
      <c r="A690">
        <v>188</v>
      </c>
      <c r="B690" t="s">
        <v>574</v>
      </c>
      <c r="C690">
        <v>0</v>
      </c>
      <c r="D690" t="s">
        <v>9882</v>
      </c>
      <c r="E690" t="s">
        <v>9883</v>
      </c>
      <c r="F690">
        <v>2</v>
      </c>
      <c r="G690">
        <v>2</v>
      </c>
      <c r="H690">
        <v>0.99904000000000004</v>
      </c>
      <c r="I690">
        <v>2.2000000000000001E-4</v>
      </c>
      <c r="J690">
        <v>21</v>
      </c>
    </row>
    <row r="691" spans="1:10" hidden="1" x14ac:dyDescent="0.2">
      <c r="A691">
        <v>189</v>
      </c>
      <c r="B691" t="s">
        <v>577</v>
      </c>
      <c r="C691">
        <v>0</v>
      </c>
      <c r="D691" t="s">
        <v>9884</v>
      </c>
      <c r="E691" t="s">
        <v>9885</v>
      </c>
      <c r="F691">
        <v>0</v>
      </c>
      <c r="G691">
        <v>2</v>
      </c>
      <c r="H691">
        <v>0.99997000000000003</v>
      </c>
      <c r="I691">
        <v>0</v>
      </c>
      <c r="J691">
        <v>16.875</v>
      </c>
    </row>
    <row r="692" spans="1:10" hidden="1" x14ac:dyDescent="0.2">
      <c r="A692">
        <v>190</v>
      </c>
      <c r="B692" t="s">
        <v>580</v>
      </c>
      <c r="C692">
        <v>3</v>
      </c>
      <c r="D692" t="s">
        <v>9886</v>
      </c>
      <c r="E692" t="s">
        <v>9887</v>
      </c>
      <c r="F692">
        <v>2</v>
      </c>
      <c r="G692">
        <v>2</v>
      </c>
      <c r="H692">
        <v>0.99833000000000005</v>
      </c>
      <c r="I692">
        <v>2.0000000000000001E-4</v>
      </c>
      <c r="J692">
        <v>16.875</v>
      </c>
    </row>
    <row r="693" spans="1:10" hidden="1" x14ac:dyDescent="0.2">
      <c r="A693">
        <v>191</v>
      </c>
      <c r="B693" t="s">
        <v>583</v>
      </c>
      <c r="C693">
        <v>0</v>
      </c>
      <c r="D693" t="s">
        <v>9888</v>
      </c>
      <c r="E693" t="s">
        <v>9889</v>
      </c>
      <c r="F693">
        <v>2</v>
      </c>
      <c r="G693">
        <v>2</v>
      </c>
      <c r="H693">
        <v>0.99556</v>
      </c>
      <c r="I693">
        <v>2.4000000000000001E-4</v>
      </c>
      <c r="J693">
        <v>18.5</v>
      </c>
    </row>
    <row r="694" spans="1:10" hidden="1" x14ac:dyDescent="0.2">
      <c r="A694">
        <v>192</v>
      </c>
      <c r="B694" t="s">
        <v>586</v>
      </c>
      <c r="C694">
        <v>3</v>
      </c>
      <c r="D694" t="s">
        <v>9890</v>
      </c>
      <c r="E694" t="s">
        <v>9891</v>
      </c>
      <c r="F694">
        <v>3</v>
      </c>
      <c r="G694">
        <v>2</v>
      </c>
      <c r="H694">
        <v>0.99999000000000005</v>
      </c>
      <c r="I694">
        <v>0</v>
      </c>
      <c r="J694">
        <v>21.625</v>
      </c>
    </row>
    <row r="695" spans="1:10" hidden="1" x14ac:dyDescent="0.2">
      <c r="A695">
        <v>193</v>
      </c>
      <c r="B695" t="s">
        <v>589</v>
      </c>
      <c r="C695">
        <v>1</v>
      </c>
      <c r="D695" t="s">
        <v>9892</v>
      </c>
      <c r="E695" t="s">
        <v>9893</v>
      </c>
      <c r="F695">
        <v>1</v>
      </c>
      <c r="G695">
        <v>2</v>
      </c>
      <c r="H695">
        <v>0.99985999999999997</v>
      </c>
      <c r="I695">
        <v>4.0000000000000003E-5</v>
      </c>
      <c r="J695">
        <v>15.6875</v>
      </c>
    </row>
    <row r="696" spans="1:10" hidden="1" x14ac:dyDescent="0.2">
      <c r="A696">
        <v>194</v>
      </c>
      <c r="B696" t="s">
        <v>592</v>
      </c>
      <c r="C696">
        <v>3</v>
      </c>
      <c r="D696" t="s">
        <v>9894</v>
      </c>
      <c r="E696" t="s">
        <v>9895</v>
      </c>
      <c r="F696">
        <v>3</v>
      </c>
      <c r="G696">
        <v>2</v>
      </c>
      <c r="H696">
        <v>0.99965000000000004</v>
      </c>
      <c r="I696">
        <v>5.0000000000000002E-5</v>
      </c>
      <c r="J696">
        <v>15.6875</v>
      </c>
    </row>
    <row r="697" spans="1:10" hidden="1" x14ac:dyDescent="0.2">
      <c r="A697">
        <v>195</v>
      </c>
      <c r="B697" t="s">
        <v>595</v>
      </c>
      <c r="C697">
        <v>2</v>
      </c>
      <c r="D697" t="s">
        <v>9896</v>
      </c>
      <c r="E697" t="s">
        <v>9897</v>
      </c>
      <c r="F697">
        <v>2</v>
      </c>
      <c r="G697">
        <v>2</v>
      </c>
      <c r="H697">
        <v>0.99421000000000004</v>
      </c>
      <c r="I697">
        <v>1.2800000000000001E-3</v>
      </c>
      <c r="J697">
        <v>14.375</v>
      </c>
    </row>
    <row r="698" spans="1:10" hidden="1" x14ac:dyDescent="0.2">
      <c r="A698">
        <v>196</v>
      </c>
      <c r="B698" t="s">
        <v>598</v>
      </c>
      <c r="C698">
        <v>2</v>
      </c>
      <c r="D698" t="s">
        <v>9898</v>
      </c>
      <c r="E698" t="s">
        <v>9899</v>
      </c>
      <c r="F698">
        <v>2</v>
      </c>
      <c r="G698">
        <v>2</v>
      </c>
      <c r="H698">
        <v>0.99977000000000005</v>
      </c>
      <c r="I698">
        <v>2.0000000000000002E-5</v>
      </c>
      <c r="J698">
        <v>16.625</v>
      </c>
    </row>
    <row r="699" spans="1:10" hidden="1" x14ac:dyDescent="0.2">
      <c r="A699">
        <v>197</v>
      </c>
      <c r="B699" t="s">
        <v>601</v>
      </c>
      <c r="C699">
        <v>1</v>
      </c>
      <c r="D699" t="s">
        <v>9900</v>
      </c>
      <c r="E699" t="s">
        <v>9901</v>
      </c>
      <c r="F699">
        <v>1</v>
      </c>
      <c r="G699">
        <v>2</v>
      </c>
      <c r="H699">
        <v>0.99995000000000001</v>
      </c>
      <c r="I699">
        <v>1.0000000000000001E-5</v>
      </c>
      <c r="J699">
        <v>21.5</v>
      </c>
    </row>
    <row r="700" spans="1:10" hidden="1" x14ac:dyDescent="0.2">
      <c r="A700">
        <v>198</v>
      </c>
      <c r="B700" t="s">
        <v>604</v>
      </c>
      <c r="C700">
        <v>3</v>
      </c>
      <c r="D700" t="s">
        <v>9902</v>
      </c>
      <c r="E700" t="s">
        <v>9903</v>
      </c>
      <c r="F700">
        <v>3</v>
      </c>
      <c r="G700">
        <v>2</v>
      </c>
      <c r="H700">
        <v>0.99992999999999999</v>
      </c>
      <c r="I700">
        <v>1.0000000000000001E-5</v>
      </c>
      <c r="J700">
        <v>18.5</v>
      </c>
    </row>
    <row r="701" spans="1:10" hidden="1" x14ac:dyDescent="0.2">
      <c r="A701">
        <v>199</v>
      </c>
      <c r="B701" t="s">
        <v>607</v>
      </c>
      <c r="C701">
        <v>3</v>
      </c>
      <c r="D701" t="s">
        <v>9904</v>
      </c>
      <c r="E701" t="s">
        <v>9905</v>
      </c>
      <c r="F701">
        <v>2</v>
      </c>
      <c r="G701">
        <v>2</v>
      </c>
      <c r="H701">
        <v>0.99714000000000003</v>
      </c>
      <c r="I701">
        <v>1.1E-4</v>
      </c>
      <c r="J701">
        <v>15.3125</v>
      </c>
    </row>
    <row r="702" spans="1:10" hidden="1" x14ac:dyDescent="0.2">
      <c r="A702">
        <v>200</v>
      </c>
      <c r="B702" t="s">
        <v>610</v>
      </c>
      <c r="C702">
        <v>2</v>
      </c>
      <c r="D702" t="s">
        <v>9906</v>
      </c>
      <c r="E702" t="s">
        <v>9907</v>
      </c>
      <c r="F702">
        <v>2</v>
      </c>
      <c r="G702">
        <v>2</v>
      </c>
      <c r="H702">
        <v>0.99919000000000002</v>
      </c>
      <c r="I702">
        <v>2.1000000000000001E-4</v>
      </c>
      <c r="J702">
        <v>9.5625</v>
      </c>
    </row>
    <row r="703" spans="1:10" hidden="1" x14ac:dyDescent="0.2">
      <c r="A703">
        <v>201</v>
      </c>
      <c r="B703" t="s">
        <v>613</v>
      </c>
      <c r="C703">
        <v>0</v>
      </c>
      <c r="D703" t="s">
        <v>9908</v>
      </c>
      <c r="E703" t="s">
        <v>9909</v>
      </c>
      <c r="F703">
        <v>0</v>
      </c>
      <c r="G703">
        <v>2</v>
      </c>
      <c r="H703">
        <v>0.99999000000000005</v>
      </c>
      <c r="I703">
        <v>0</v>
      </c>
      <c r="J703">
        <v>19.375</v>
      </c>
    </row>
    <row r="704" spans="1:10" hidden="1" x14ac:dyDescent="0.2">
      <c r="A704">
        <v>202</v>
      </c>
      <c r="B704" t="s">
        <v>616</v>
      </c>
      <c r="C704">
        <v>3</v>
      </c>
      <c r="D704" t="s">
        <v>9910</v>
      </c>
      <c r="E704" t="s">
        <v>9911</v>
      </c>
      <c r="F704">
        <v>3</v>
      </c>
      <c r="G704">
        <v>2</v>
      </c>
      <c r="H704">
        <v>0.99995999999999996</v>
      </c>
      <c r="I704">
        <v>1.0000000000000001E-5</v>
      </c>
      <c r="J704">
        <v>18.375</v>
      </c>
    </row>
    <row r="705" spans="1:10" hidden="1" x14ac:dyDescent="0.2">
      <c r="A705">
        <v>203</v>
      </c>
      <c r="B705" t="s">
        <v>619</v>
      </c>
      <c r="C705">
        <v>1</v>
      </c>
      <c r="D705" t="s">
        <v>9912</v>
      </c>
      <c r="E705" t="s">
        <v>9913</v>
      </c>
      <c r="F705">
        <v>1</v>
      </c>
      <c r="G705">
        <v>2</v>
      </c>
      <c r="H705">
        <v>0.99987999999999999</v>
      </c>
      <c r="I705">
        <v>1.0000000000000001E-5</v>
      </c>
      <c r="J705">
        <v>20.375</v>
      </c>
    </row>
    <row r="706" spans="1:10" hidden="1" x14ac:dyDescent="0.2">
      <c r="A706">
        <v>204</v>
      </c>
      <c r="B706" t="s">
        <v>622</v>
      </c>
      <c r="C706">
        <v>3</v>
      </c>
      <c r="D706" t="s">
        <v>9914</v>
      </c>
      <c r="E706" t="s">
        <v>9915</v>
      </c>
      <c r="F706">
        <v>3</v>
      </c>
      <c r="G706">
        <v>2</v>
      </c>
      <c r="H706">
        <v>0.99978</v>
      </c>
      <c r="I706">
        <v>1.0000000000000001E-5</v>
      </c>
      <c r="J706">
        <v>16.625</v>
      </c>
    </row>
    <row r="707" spans="1:10" hidden="1" x14ac:dyDescent="0.2">
      <c r="A707">
        <v>205</v>
      </c>
      <c r="B707" t="s">
        <v>625</v>
      </c>
      <c r="C707">
        <v>3</v>
      </c>
      <c r="D707" t="s">
        <v>9916</v>
      </c>
      <c r="E707" t="s">
        <v>9917</v>
      </c>
      <c r="F707">
        <v>2</v>
      </c>
      <c r="G707">
        <v>2</v>
      </c>
      <c r="H707">
        <v>0.97219999999999995</v>
      </c>
      <c r="I707">
        <v>9.0000000000000006E-5</v>
      </c>
      <c r="J707">
        <v>14.6875</v>
      </c>
    </row>
    <row r="708" spans="1:10" hidden="1" x14ac:dyDescent="0.2">
      <c r="A708">
        <v>206</v>
      </c>
      <c r="B708" t="s">
        <v>628</v>
      </c>
      <c r="C708">
        <v>0</v>
      </c>
      <c r="D708" t="s">
        <v>9918</v>
      </c>
      <c r="E708" t="s">
        <v>9919</v>
      </c>
      <c r="F708">
        <v>0</v>
      </c>
      <c r="G708">
        <v>2</v>
      </c>
      <c r="H708">
        <v>1</v>
      </c>
      <c r="I708">
        <v>0</v>
      </c>
      <c r="J708">
        <v>17.25</v>
      </c>
    </row>
    <row r="709" spans="1:10" hidden="1" x14ac:dyDescent="0.2">
      <c r="A709">
        <v>207</v>
      </c>
      <c r="B709" t="s">
        <v>631</v>
      </c>
      <c r="C709">
        <v>1</v>
      </c>
      <c r="D709" t="s">
        <v>9920</v>
      </c>
      <c r="E709" t="s">
        <v>9921</v>
      </c>
      <c r="F709">
        <v>0</v>
      </c>
      <c r="G709">
        <v>2</v>
      </c>
      <c r="H709">
        <v>0.99995000000000001</v>
      </c>
      <c r="I709">
        <v>2.0000000000000002E-5</v>
      </c>
      <c r="J709">
        <v>21</v>
      </c>
    </row>
    <row r="710" spans="1:10" hidden="1" x14ac:dyDescent="0.2">
      <c r="A710">
        <v>208</v>
      </c>
      <c r="B710" t="s">
        <v>634</v>
      </c>
      <c r="C710">
        <v>0</v>
      </c>
      <c r="D710" t="s">
        <v>9922</v>
      </c>
      <c r="E710" t="s">
        <v>9923</v>
      </c>
      <c r="F710">
        <v>0</v>
      </c>
      <c r="G710">
        <v>2</v>
      </c>
      <c r="H710">
        <v>0.99995000000000001</v>
      </c>
      <c r="I710">
        <v>1.0000000000000001E-5</v>
      </c>
      <c r="J710">
        <v>20</v>
      </c>
    </row>
    <row r="711" spans="1:10" hidden="1" x14ac:dyDescent="0.2">
      <c r="A711">
        <v>209</v>
      </c>
      <c r="B711" t="s">
        <v>637</v>
      </c>
      <c r="C711">
        <v>0</v>
      </c>
      <c r="D711" t="s">
        <v>9924</v>
      </c>
      <c r="E711" t="s">
        <v>9925</v>
      </c>
      <c r="F711">
        <v>0</v>
      </c>
      <c r="G711">
        <v>2</v>
      </c>
      <c r="H711">
        <v>1</v>
      </c>
      <c r="I711">
        <v>0</v>
      </c>
      <c r="J711">
        <v>19.875</v>
      </c>
    </row>
    <row r="712" spans="1:10" hidden="1" x14ac:dyDescent="0.2">
      <c r="A712">
        <v>210</v>
      </c>
      <c r="B712" t="s">
        <v>640</v>
      </c>
      <c r="C712">
        <v>3</v>
      </c>
      <c r="D712" t="s">
        <v>9926</v>
      </c>
      <c r="E712" t="s">
        <v>9927</v>
      </c>
      <c r="F712">
        <v>3</v>
      </c>
      <c r="G712">
        <v>2</v>
      </c>
      <c r="H712">
        <v>0.99853999999999998</v>
      </c>
      <c r="I712">
        <v>1.8000000000000001E-4</v>
      </c>
      <c r="J712">
        <v>15.75</v>
      </c>
    </row>
    <row r="713" spans="1:10" hidden="1" x14ac:dyDescent="0.2">
      <c r="A713">
        <v>211</v>
      </c>
      <c r="B713" t="s">
        <v>643</v>
      </c>
      <c r="C713">
        <v>2</v>
      </c>
      <c r="D713" t="s">
        <v>9928</v>
      </c>
      <c r="E713" t="s">
        <v>9929</v>
      </c>
      <c r="F713">
        <v>3</v>
      </c>
      <c r="G713">
        <v>2</v>
      </c>
      <c r="H713">
        <v>0.95752999999999999</v>
      </c>
      <c r="I713">
        <v>2.0000000000000002E-5</v>
      </c>
      <c r="J713">
        <v>16</v>
      </c>
    </row>
    <row r="714" spans="1:10" hidden="1" x14ac:dyDescent="0.2">
      <c r="A714">
        <v>212</v>
      </c>
      <c r="B714" t="s">
        <v>646</v>
      </c>
      <c r="C714">
        <v>3</v>
      </c>
      <c r="D714" t="s">
        <v>9930</v>
      </c>
      <c r="E714" t="s">
        <v>9931</v>
      </c>
      <c r="F714">
        <v>3</v>
      </c>
      <c r="G714">
        <v>2</v>
      </c>
      <c r="H714">
        <v>0.99997999999999998</v>
      </c>
      <c r="I714">
        <v>0</v>
      </c>
      <c r="J714">
        <v>17.25</v>
      </c>
    </row>
    <row r="715" spans="1:10" hidden="1" x14ac:dyDescent="0.2">
      <c r="A715">
        <v>213</v>
      </c>
      <c r="B715" t="s">
        <v>649</v>
      </c>
      <c r="C715">
        <v>0</v>
      </c>
      <c r="D715" t="s">
        <v>9932</v>
      </c>
      <c r="E715" t="s">
        <v>9933</v>
      </c>
      <c r="F715">
        <v>0</v>
      </c>
      <c r="G715">
        <v>2</v>
      </c>
      <c r="H715">
        <v>1</v>
      </c>
      <c r="I715">
        <v>0</v>
      </c>
      <c r="J715">
        <v>19.5</v>
      </c>
    </row>
    <row r="716" spans="1:10" hidden="1" x14ac:dyDescent="0.2">
      <c r="A716">
        <v>214</v>
      </c>
      <c r="B716" t="s">
        <v>652</v>
      </c>
      <c r="C716">
        <v>3</v>
      </c>
      <c r="D716" t="s">
        <v>9934</v>
      </c>
      <c r="E716" t="s">
        <v>9935</v>
      </c>
      <c r="F716">
        <v>3</v>
      </c>
      <c r="G716">
        <v>2</v>
      </c>
      <c r="H716">
        <v>0.99997000000000003</v>
      </c>
      <c r="I716">
        <v>1.0000000000000001E-5</v>
      </c>
      <c r="J716">
        <v>21.25</v>
      </c>
    </row>
    <row r="717" spans="1:10" hidden="1" x14ac:dyDescent="0.2">
      <c r="A717">
        <v>215</v>
      </c>
      <c r="B717" t="s">
        <v>655</v>
      </c>
      <c r="C717">
        <v>0</v>
      </c>
      <c r="D717" t="s">
        <v>9936</v>
      </c>
      <c r="E717" t="s">
        <v>9937</v>
      </c>
      <c r="F717">
        <v>0</v>
      </c>
      <c r="G717">
        <v>2</v>
      </c>
      <c r="H717">
        <v>0.99997999999999998</v>
      </c>
      <c r="I717">
        <v>0</v>
      </c>
      <c r="J717">
        <v>18.125</v>
      </c>
    </row>
    <row r="718" spans="1:10" hidden="1" x14ac:dyDescent="0.2">
      <c r="A718">
        <v>216</v>
      </c>
      <c r="B718" t="s">
        <v>658</v>
      </c>
      <c r="C718">
        <v>0</v>
      </c>
      <c r="D718" t="s">
        <v>9938</v>
      </c>
      <c r="E718" t="s">
        <v>9939</v>
      </c>
      <c r="F718">
        <v>0</v>
      </c>
      <c r="G718">
        <v>2</v>
      </c>
      <c r="H718">
        <v>1</v>
      </c>
      <c r="I718">
        <v>0</v>
      </c>
      <c r="J718">
        <v>19.25</v>
      </c>
    </row>
    <row r="719" spans="1:10" hidden="1" x14ac:dyDescent="0.2">
      <c r="A719">
        <v>217</v>
      </c>
      <c r="B719" t="s">
        <v>661</v>
      </c>
      <c r="C719">
        <v>3</v>
      </c>
      <c r="D719" t="s">
        <v>9940</v>
      </c>
      <c r="E719" t="s">
        <v>9941</v>
      </c>
      <c r="F719">
        <v>3</v>
      </c>
      <c r="G719">
        <v>2</v>
      </c>
      <c r="H719">
        <v>0.99994000000000005</v>
      </c>
      <c r="I719">
        <v>2.0000000000000002E-5</v>
      </c>
      <c r="J719">
        <v>16.875</v>
      </c>
    </row>
    <row r="720" spans="1:10" hidden="1" x14ac:dyDescent="0.2">
      <c r="A720">
        <v>218</v>
      </c>
      <c r="B720" t="s">
        <v>664</v>
      </c>
      <c r="C720">
        <v>1</v>
      </c>
      <c r="D720" t="s">
        <v>9942</v>
      </c>
      <c r="E720" t="s">
        <v>9943</v>
      </c>
      <c r="F720">
        <v>3</v>
      </c>
      <c r="G720">
        <v>2</v>
      </c>
      <c r="H720">
        <v>0.99995000000000001</v>
      </c>
      <c r="I720">
        <v>2.0000000000000002E-5</v>
      </c>
      <c r="J720">
        <v>21</v>
      </c>
    </row>
    <row r="721" spans="1:10" hidden="1" x14ac:dyDescent="0.2">
      <c r="A721">
        <v>219</v>
      </c>
      <c r="B721" t="s">
        <v>667</v>
      </c>
      <c r="C721">
        <v>0</v>
      </c>
      <c r="D721" t="s">
        <v>9944</v>
      </c>
      <c r="E721" t="s">
        <v>9945</v>
      </c>
      <c r="F721">
        <v>0</v>
      </c>
      <c r="G721">
        <v>2</v>
      </c>
      <c r="H721">
        <v>1</v>
      </c>
      <c r="I721">
        <v>0</v>
      </c>
      <c r="J721">
        <v>18.75</v>
      </c>
    </row>
    <row r="722" spans="1:10" hidden="1" x14ac:dyDescent="0.2">
      <c r="A722">
        <v>220</v>
      </c>
      <c r="B722" t="s">
        <v>670</v>
      </c>
      <c r="C722">
        <v>3</v>
      </c>
      <c r="D722" t="s">
        <v>9946</v>
      </c>
      <c r="E722" t="s">
        <v>9947</v>
      </c>
      <c r="F722">
        <v>3</v>
      </c>
      <c r="G722">
        <v>2</v>
      </c>
      <c r="H722">
        <v>0.99990000000000001</v>
      </c>
      <c r="I722">
        <v>2.0000000000000002E-5</v>
      </c>
      <c r="J722">
        <v>15.5</v>
      </c>
    </row>
    <row r="723" spans="1:10" hidden="1" x14ac:dyDescent="0.2">
      <c r="A723">
        <v>221</v>
      </c>
      <c r="B723" t="s">
        <v>673</v>
      </c>
      <c r="C723">
        <v>0</v>
      </c>
      <c r="D723" t="s">
        <v>9948</v>
      </c>
      <c r="E723" t="s">
        <v>9949</v>
      </c>
      <c r="F723">
        <v>0</v>
      </c>
      <c r="G723">
        <v>2</v>
      </c>
      <c r="H723">
        <v>0.92659999999999998</v>
      </c>
      <c r="I723">
        <v>4.1599999999999996E-3</v>
      </c>
      <c r="J723">
        <v>10.9375</v>
      </c>
    </row>
    <row r="724" spans="1:10" hidden="1" x14ac:dyDescent="0.2">
      <c r="A724">
        <v>222</v>
      </c>
      <c r="B724" t="s">
        <v>676</v>
      </c>
      <c r="C724">
        <v>3</v>
      </c>
      <c r="D724" t="s">
        <v>9950</v>
      </c>
      <c r="E724" t="s">
        <v>9951</v>
      </c>
      <c r="F724">
        <v>0</v>
      </c>
      <c r="G724">
        <v>2</v>
      </c>
      <c r="H724">
        <v>0.92674999999999996</v>
      </c>
      <c r="I724">
        <v>6.2399999999999999E-3</v>
      </c>
      <c r="J724">
        <v>16.75</v>
      </c>
    </row>
    <row r="725" spans="1:10" hidden="1" x14ac:dyDescent="0.2">
      <c r="A725">
        <v>223</v>
      </c>
      <c r="B725" t="s">
        <v>679</v>
      </c>
      <c r="C725">
        <v>0</v>
      </c>
      <c r="D725" t="s">
        <v>9952</v>
      </c>
      <c r="E725" t="s">
        <v>9953</v>
      </c>
      <c r="F725">
        <v>3</v>
      </c>
      <c r="G725">
        <v>2</v>
      </c>
      <c r="H725">
        <v>0.99985000000000002</v>
      </c>
      <c r="I725">
        <v>3.0000000000000001E-5</v>
      </c>
      <c r="J725">
        <v>17.375</v>
      </c>
    </row>
    <row r="726" spans="1:10" hidden="1" x14ac:dyDescent="0.2">
      <c r="A726">
        <v>224</v>
      </c>
      <c r="B726" t="s">
        <v>682</v>
      </c>
      <c r="C726">
        <v>2</v>
      </c>
      <c r="D726" t="s">
        <v>9954</v>
      </c>
      <c r="E726" t="s">
        <v>9955</v>
      </c>
      <c r="F726">
        <v>2</v>
      </c>
      <c r="G726">
        <v>2</v>
      </c>
      <c r="H726">
        <v>0.99999000000000005</v>
      </c>
      <c r="I726">
        <v>0</v>
      </c>
      <c r="J726">
        <v>19.125</v>
      </c>
    </row>
    <row r="727" spans="1:10" hidden="1" x14ac:dyDescent="0.2">
      <c r="A727">
        <v>225</v>
      </c>
      <c r="B727" t="s">
        <v>685</v>
      </c>
      <c r="C727">
        <v>1</v>
      </c>
      <c r="D727" t="s">
        <v>9956</v>
      </c>
      <c r="E727" t="s">
        <v>9957</v>
      </c>
      <c r="F727">
        <v>1</v>
      </c>
      <c r="G727">
        <v>2</v>
      </c>
      <c r="H727">
        <v>0.99995999999999996</v>
      </c>
      <c r="I727">
        <v>1.0000000000000001E-5</v>
      </c>
      <c r="J727">
        <v>20.25</v>
      </c>
    </row>
    <row r="728" spans="1:10" hidden="1" x14ac:dyDescent="0.2">
      <c r="A728">
        <v>226</v>
      </c>
      <c r="B728" t="s">
        <v>688</v>
      </c>
      <c r="C728">
        <v>3</v>
      </c>
      <c r="D728" t="s">
        <v>9958</v>
      </c>
      <c r="E728" t="s">
        <v>9959</v>
      </c>
      <c r="F728">
        <v>3</v>
      </c>
      <c r="G728">
        <v>2</v>
      </c>
      <c r="H728">
        <v>0.99999000000000005</v>
      </c>
      <c r="I728">
        <v>0</v>
      </c>
      <c r="J728">
        <v>17.25</v>
      </c>
    </row>
    <row r="729" spans="1:10" hidden="1" x14ac:dyDescent="0.2">
      <c r="A729">
        <v>227</v>
      </c>
      <c r="B729" t="s">
        <v>691</v>
      </c>
      <c r="C729">
        <v>1</v>
      </c>
      <c r="D729" t="s">
        <v>9960</v>
      </c>
      <c r="E729" t="s">
        <v>9961</v>
      </c>
      <c r="F729">
        <v>1</v>
      </c>
      <c r="G729">
        <v>2</v>
      </c>
      <c r="H729">
        <v>0.99997999999999998</v>
      </c>
      <c r="I729">
        <v>1.0000000000000001E-5</v>
      </c>
      <c r="J729">
        <v>17.875</v>
      </c>
    </row>
    <row r="730" spans="1:10" hidden="1" x14ac:dyDescent="0.2">
      <c r="A730">
        <v>228</v>
      </c>
      <c r="B730" t="s">
        <v>694</v>
      </c>
      <c r="C730">
        <v>3</v>
      </c>
      <c r="D730" t="s">
        <v>9962</v>
      </c>
      <c r="E730" t="s">
        <v>9963</v>
      </c>
      <c r="F730">
        <v>3</v>
      </c>
      <c r="G730">
        <v>2</v>
      </c>
      <c r="H730">
        <v>0.99956</v>
      </c>
      <c r="I730">
        <v>8.0000000000000007E-5</v>
      </c>
      <c r="J730">
        <v>17.125</v>
      </c>
    </row>
    <row r="731" spans="1:10" hidden="1" x14ac:dyDescent="0.2">
      <c r="A731">
        <v>229</v>
      </c>
      <c r="B731" t="s">
        <v>697</v>
      </c>
      <c r="C731">
        <v>0</v>
      </c>
      <c r="D731" t="s">
        <v>9964</v>
      </c>
      <c r="E731" t="s">
        <v>9965</v>
      </c>
      <c r="F731">
        <v>3</v>
      </c>
      <c r="G731">
        <v>2</v>
      </c>
      <c r="H731">
        <v>0.99982000000000004</v>
      </c>
      <c r="I731">
        <v>3.0000000000000001E-5</v>
      </c>
      <c r="J731">
        <v>15.1875</v>
      </c>
    </row>
    <row r="732" spans="1:10" hidden="1" x14ac:dyDescent="0.2">
      <c r="A732">
        <v>230</v>
      </c>
      <c r="B732" t="s">
        <v>700</v>
      </c>
      <c r="C732">
        <v>1</v>
      </c>
      <c r="D732" t="s">
        <v>9966</v>
      </c>
      <c r="E732" t="s">
        <v>9967</v>
      </c>
      <c r="F732">
        <v>1</v>
      </c>
      <c r="G732">
        <v>2</v>
      </c>
      <c r="H732">
        <v>0.99995000000000001</v>
      </c>
      <c r="I732">
        <v>1.0000000000000001E-5</v>
      </c>
      <c r="J732">
        <v>17.375</v>
      </c>
    </row>
    <row r="733" spans="1:10" hidden="1" x14ac:dyDescent="0.2">
      <c r="A733">
        <v>231</v>
      </c>
      <c r="B733" t="s">
        <v>703</v>
      </c>
      <c r="C733">
        <v>3</v>
      </c>
      <c r="D733" t="s">
        <v>9968</v>
      </c>
      <c r="E733" t="s">
        <v>9969</v>
      </c>
      <c r="F733">
        <v>3</v>
      </c>
      <c r="G733">
        <v>2</v>
      </c>
      <c r="H733">
        <v>0.99999000000000005</v>
      </c>
      <c r="I733">
        <v>0</v>
      </c>
      <c r="J733">
        <v>21.375</v>
      </c>
    </row>
    <row r="734" spans="1:10" hidden="1" x14ac:dyDescent="0.2">
      <c r="A734">
        <v>232</v>
      </c>
      <c r="B734" t="s">
        <v>706</v>
      </c>
      <c r="C734">
        <v>0</v>
      </c>
      <c r="D734" t="s">
        <v>9970</v>
      </c>
      <c r="E734" t="s">
        <v>9971</v>
      </c>
      <c r="F734">
        <v>3</v>
      </c>
      <c r="G734">
        <v>2</v>
      </c>
      <c r="H734">
        <v>0.99997000000000003</v>
      </c>
      <c r="I734">
        <v>0</v>
      </c>
      <c r="J734">
        <v>21</v>
      </c>
    </row>
    <row r="735" spans="1:10" hidden="1" x14ac:dyDescent="0.2">
      <c r="A735">
        <v>233</v>
      </c>
      <c r="B735" t="s">
        <v>709</v>
      </c>
      <c r="C735">
        <v>3</v>
      </c>
      <c r="D735" t="s">
        <v>9972</v>
      </c>
      <c r="E735" t="s">
        <v>9973</v>
      </c>
      <c r="F735">
        <v>0</v>
      </c>
      <c r="G735">
        <v>2</v>
      </c>
      <c r="H735">
        <v>0.99229000000000001</v>
      </c>
      <c r="I735">
        <v>1.5399999999999999E-3</v>
      </c>
      <c r="J735">
        <v>13.8125</v>
      </c>
    </row>
    <row r="736" spans="1:10" hidden="1" x14ac:dyDescent="0.2">
      <c r="A736">
        <v>234</v>
      </c>
      <c r="B736" t="s">
        <v>712</v>
      </c>
      <c r="C736">
        <v>3</v>
      </c>
      <c r="D736" t="s">
        <v>9974</v>
      </c>
      <c r="E736" t="s">
        <v>9975</v>
      </c>
      <c r="F736">
        <v>3</v>
      </c>
      <c r="G736">
        <v>2</v>
      </c>
      <c r="H736">
        <v>0.99995000000000001</v>
      </c>
      <c r="I736">
        <v>1.0000000000000001E-5</v>
      </c>
      <c r="J736">
        <v>16.75</v>
      </c>
    </row>
    <row r="737" spans="1:10" hidden="1" x14ac:dyDescent="0.2">
      <c r="A737">
        <v>235</v>
      </c>
      <c r="B737" t="s">
        <v>715</v>
      </c>
      <c r="C737">
        <v>1</v>
      </c>
      <c r="D737" t="s">
        <v>9976</v>
      </c>
      <c r="E737" t="s">
        <v>9977</v>
      </c>
      <c r="F737">
        <v>1</v>
      </c>
      <c r="G737">
        <v>2</v>
      </c>
      <c r="H737">
        <v>0.99994000000000005</v>
      </c>
      <c r="I737">
        <v>0</v>
      </c>
      <c r="J737">
        <v>17.75</v>
      </c>
    </row>
    <row r="738" spans="1:10" hidden="1" x14ac:dyDescent="0.2">
      <c r="A738">
        <v>236</v>
      </c>
      <c r="B738" t="s">
        <v>718</v>
      </c>
      <c r="C738">
        <v>1</v>
      </c>
      <c r="D738" t="s">
        <v>9978</v>
      </c>
      <c r="E738" t="s">
        <v>9979</v>
      </c>
      <c r="F738">
        <v>1</v>
      </c>
      <c r="G738">
        <v>2</v>
      </c>
      <c r="H738">
        <v>0.99990999999999997</v>
      </c>
      <c r="I738">
        <v>1.0000000000000001E-5</v>
      </c>
      <c r="J738">
        <v>20.875</v>
      </c>
    </row>
    <row r="739" spans="1:10" hidden="1" x14ac:dyDescent="0.2">
      <c r="A739">
        <v>237</v>
      </c>
      <c r="B739" t="s">
        <v>721</v>
      </c>
      <c r="C739">
        <v>2</v>
      </c>
      <c r="D739" t="s">
        <v>9980</v>
      </c>
      <c r="E739" t="s">
        <v>9981</v>
      </c>
      <c r="F739">
        <v>2</v>
      </c>
      <c r="G739">
        <v>2</v>
      </c>
      <c r="H739">
        <v>0.99963000000000002</v>
      </c>
      <c r="I739">
        <v>1E-4</v>
      </c>
      <c r="J739">
        <v>15.5625</v>
      </c>
    </row>
    <row r="740" spans="1:10" hidden="1" x14ac:dyDescent="0.2">
      <c r="A740">
        <v>238</v>
      </c>
      <c r="B740" t="s">
        <v>724</v>
      </c>
      <c r="C740">
        <v>2</v>
      </c>
      <c r="D740" t="s">
        <v>9982</v>
      </c>
      <c r="E740" t="s">
        <v>9983</v>
      </c>
      <c r="F740">
        <v>2</v>
      </c>
      <c r="G740">
        <v>2</v>
      </c>
      <c r="H740">
        <v>0.99990999999999997</v>
      </c>
      <c r="I740">
        <v>2.0000000000000002E-5</v>
      </c>
      <c r="J740">
        <v>15.9375</v>
      </c>
    </row>
    <row r="741" spans="1:10" hidden="1" x14ac:dyDescent="0.2">
      <c r="A741">
        <v>239</v>
      </c>
      <c r="B741" t="s">
        <v>727</v>
      </c>
      <c r="C741">
        <v>3</v>
      </c>
      <c r="D741" t="s">
        <v>9984</v>
      </c>
      <c r="E741" t="s">
        <v>9985</v>
      </c>
      <c r="F741">
        <v>3</v>
      </c>
      <c r="G741">
        <v>2</v>
      </c>
      <c r="H741">
        <v>0.99980000000000002</v>
      </c>
      <c r="I741">
        <v>4.0000000000000003E-5</v>
      </c>
      <c r="J741">
        <v>18.125</v>
      </c>
    </row>
    <row r="742" spans="1:10" hidden="1" x14ac:dyDescent="0.2">
      <c r="A742">
        <v>240</v>
      </c>
      <c r="B742" t="s">
        <v>730</v>
      </c>
      <c r="C742">
        <v>2</v>
      </c>
      <c r="D742" t="s">
        <v>9986</v>
      </c>
      <c r="E742" t="s">
        <v>9987</v>
      </c>
      <c r="F742">
        <v>2</v>
      </c>
      <c r="G742">
        <v>2</v>
      </c>
      <c r="H742">
        <v>0.99934000000000001</v>
      </c>
      <c r="I742">
        <v>1.2E-4</v>
      </c>
      <c r="J742">
        <v>18</v>
      </c>
    </row>
    <row r="743" spans="1:10" hidden="1" x14ac:dyDescent="0.2">
      <c r="A743">
        <v>241</v>
      </c>
      <c r="B743" t="s">
        <v>733</v>
      </c>
      <c r="C743">
        <v>2</v>
      </c>
      <c r="D743" t="s">
        <v>9988</v>
      </c>
      <c r="E743" t="s">
        <v>9989</v>
      </c>
      <c r="F743">
        <v>2</v>
      </c>
      <c r="G743">
        <v>2</v>
      </c>
      <c r="H743">
        <v>0.99999000000000005</v>
      </c>
      <c r="I743">
        <v>0</v>
      </c>
      <c r="J743">
        <v>12.1875</v>
      </c>
    </row>
    <row r="744" spans="1:10" hidden="1" x14ac:dyDescent="0.2">
      <c r="A744">
        <v>242</v>
      </c>
      <c r="B744" t="s">
        <v>736</v>
      </c>
      <c r="C744">
        <v>0</v>
      </c>
      <c r="D744" t="s">
        <v>9990</v>
      </c>
      <c r="E744" t="s">
        <v>9991</v>
      </c>
      <c r="F744">
        <v>0</v>
      </c>
      <c r="G744">
        <v>2</v>
      </c>
      <c r="H744">
        <v>0.99992000000000003</v>
      </c>
      <c r="I744">
        <v>2.0000000000000002E-5</v>
      </c>
      <c r="J744">
        <v>17.25</v>
      </c>
    </row>
    <row r="745" spans="1:10" hidden="1" x14ac:dyDescent="0.2">
      <c r="A745">
        <v>243</v>
      </c>
      <c r="B745" t="s">
        <v>739</v>
      </c>
      <c r="C745">
        <v>2</v>
      </c>
      <c r="D745" t="s">
        <v>9992</v>
      </c>
      <c r="E745" t="s">
        <v>9993</v>
      </c>
      <c r="F745">
        <v>2</v>
      </c>
      <c r="G745">
        <v>2</v>
      </c>
      <c r="H745">
        <v>0.99997000000000003</v>
      </c>
      <c r="I745">
        <v>1.0000000000000001E-5</v>
      </c>
      <c r="J745">
        <v>21</v>
      </c>
    </row>
    <row r="746" spans="1:10" hidden="1" x14ac:dyDescent="0.2">
      <c r="A746">
        <v>244</v>
      </c>
      <c r="B746" t="s">
        <v>742</v>
      </c>
      <c r="C746">
        <v>2</v>
      </c>
      <c r="D746" t="s">
        <v>9994</v>
      </c>
      <c r="E746" t="s">
        <v>9995</v>
      </c>
      <c r="F746">
        <v>2</v>
      </c>
      <c r="G746">
        <v>2</v>
      </c>
      <c r="H746">
        <v>0.99433000000000005</v>
      </c>
      <c r="I746">
        <v>3.3E-4</v>
      </c>
      <c r="J746">
        <v>18.625</v>
      </c>
    </row>
    <row r="747" spans="1:10" hidden="1" x14ac:dyDescent="0.2">
      <c r="A747">
        <v>245</v>
      </c>
      <c r="B747" t="s">
        <v>745</v>
      </c>
      <c r="C747">
        <v>3</v>
      </c>
      <c r="D747" t="s">
        <v>9996</v>
      </c>
      <c r="E747" t="s">
        <v>9997</v>
      </c>
      <c r="F747">
        <v>3</v>
      </c>
      <c r="G747">
        <v>2</v>
      </c>
      <c r="H747">
        <v>0.99997999999999998</v>
      </c>
      <c r="I747">
        <v>0</v>
      </c>
      <c r="J747">
        <v>18.125</v>
      </c>
    </row>
    <row r="748" spans="1:10" hidden="1" x14ac:dyDescent="0.2">
      <c r="A748">
        <v>246</v>
      </c>
      <c r="B748" t="s">
        <v>748</v>
      </c>
      <c r="C748">
        <v>1</v>
      </c>
      <c r="D748" t="s">
        <v>9998</v>
      </c>
      <c r="E748" t="s">
        <v>9999</v>
      </c>
      <c r="F748">
        <v>1</v>
      </c>
      <c r="G748">
        <v>2</v>
      </c>
      <c r="H748">
        <v>0.99983999999999995</v>
      </c>
      <c r="I748">
        <v>3.0000000000000001E-5</v>
      </c>
      <c r="J748">
        <v>16.75</v>
      </c>
    </row>
    <row r="749" spans="1:10" hidden="1" x14ac:dyDescent="0.2">
      <c r="A749">
        <v>247</v>
      </c>
      <c r="B749" t="s">
        <v>751</v>
      </c>
      <c r="C749">
        <v>0</v>
      </c>
      <c r="D749" t="s">
        <v>10000</v>
      </c>
      <c r="E749" t="s">
        <v>10001</v>
      </c>
      <c r="F749">
        <v>0</v>
      </c>
      <c r="G749">
        <v>2</v>
      </c>
      <c r="H749">
        <v>0.99999000000000005</v>
      </c>
      <c r="I749">
        <v>0</v>
      </c>
      <c r="J749">
        <v>18.125</v>
      </c>
    </row>
    <row r="750" spans="1:10" hidden="1" x14ac:dyDescent="0.2">
      <c r="A750">
        <v>248</v>
      </c>
      <c r="B750" t="s">
        <v>754</v>
      </c>
      <c r="C750">
        <v>3</v>
      </c>
      <c r="D750" t="s">
        <v>10002</v>
      </c>
      <c r="E750" t="s">
        <v>10003</v>
      </c>
      <c r="F750">
        <v>3</v>
      </c>
      <c r="G750">
        <v>2</v>
      </c>
      <c r="H750">
        <v>0.99995999999999996</v>
      </c>
      <c r="I750">
        <v>1.0000000000000001E-5</v>
      </c>
      <c r="J750">
        <v>21.5</v>
      </c>
    </row>
    <row r="751" spans="1:10" hidden="1" x14ac:dyDescent="0.2">
      <c r="A751">
        <v>249</v>
      </c>
      <c r="B751" t="s">
        <v>757</v>
      </c>
      <c r="C751">
        <v>3</v>
      </c>
      <c r="D751" t="s">
        <v>10004</v>
      </c>
      <c r="E751" t="s">
        <v>10005</v>
      </c>
      <c r="F751">
        <v>0</v>
      </c>
      <c r="G751">
        <v>2</v>
      </c>
      <c r="H751">
        <v>0.99973999999999996</v>
      </c>
      <c r="I751">
        <v>3.0000000000000001E-5</v>
      </c>
      <c r="J751">
        <v>17</v>
      </c>
    </row>
    <row r="752" spans="1:10" hidden="1" x14ac:dyDescent="0.2">
      <c r="A752">
        <v>250</v>
      </c>
      <c r="B752" t="s">
        <v>760</v>
      </c>
      <c r="C752">
        <v>0</v>
      </c>
      <c r="D752" t="s">
        <v>10006</v>
      </c>
      <c r="E752" t="s">
        <v>10007</v>
      </c>
      <c r="F752">
        <v>0</v>
      </c>
      <c r="G752">
        <v>2</v>
      </c>
      <c r="H752">
        <v>0.99872000000000005</v>
      </c>
      <c r="I752">
        <v>1.6000000000000001E-4</v>
      </c>
      <c r="J752">
        <v>15.6875</v>
      </c>
    </row>
    <row r="753" spans="1:10" hidden="1" x14ac:dyDescent="0.2">
      <c r="A753">
        <v>251</v>
      </c>
      <c r="B753" t="s">
        <v>763</v>
      </c>
      <c r="C753">
        <v>3</v>
      </c>
      <c r="D753" t="s">
        <v>10008</v>
      </c>
      <c r="E753" t="s">
        <v>10009</v>
      </c>
      <c r="F753">
        <v>3</v>
      </c>
      <c r="G753">
        <v>2</v>
      </c>
      <c r="H753">
        <v>0.99992999999999999</v>
      </c>
      <c r="I753">
        <v>0</v>
      </c>
      <c r="J753">
        <v>18</v>
      </c>
    </row>
    <row r="754" spans="1:10" hidden="1" x14ac:dyDescent="0.2">
      <c r="A754">
        <v>252</v>
      </c>
      <c r="B754" t="s">
        <v>766</v>
      </c>
      <c r="C754">
        <v>2</v>
      </c>
      <c r="D754" t="s">
        <v>10010</v>
      </c>
      <c r="E754" t="s">
        <v>10011</v>
      </c>
      <c r="F754">
        <v>2</v>
      </c>
      <c r="G754">
        <v>2</v>
      </c>
      <c r="H754">
        <v>0.99997999999999998</v>
      </c>
      <c r="I754">
        <v>0</v>
      </c>
      <c r="J754">
        <v>21.75</v>
      </c>
    </row>
    <row r="755" spans="1:10" hidden="1" x14ac:dyDescent="0.2">
      <c r="A755">
        <v>253</v>
      </c>
      <c r="B755" t="s">
        <v>769</v>
      </c>
      <c r="C755">
        <v>3</v>
      </c>
      <c r="D755" t="s">
        <v>10012</v>
      </c>
      <c r="E755" t="s">
        <v>10013</v>
      </c>
      <c r="F755">
        <v>3</v>
      </c>
      <c r="G755">
        <v>2</v>
      </c>
      <c r="H755">
        <v>0.99992000000000003</v>
      </c>
      <c r="I755">
        <v>2.0000000000000002E-5</v>
      </c>
      <c r="J755">
        <v>19.25</v>
      </c>
    </row>
    <row r="756" spans="1:10" hidden="1" x14ac:dyDescent="0.2">
      <c r="A756">
        <v>254</v>
      </c>
      <c r="B756" t="s">
        <v>772</v>
      </c>
      <c r="C756">
        <v>2</v>
      </c>
      <c r="D756" t="s">
        <v>10014</v>
      </c>
      <c r="E756" t="s">
        <v>10015</v>
      </c>
      <c r="F756">
        <v>2</v>
      </c>
      <c r="G756">
        <v>2</v>
      </c>
      <c r="H756">
        <v>0.99987999999999999</v>
      </c>
      <c r="I756">
        <v>2.0000000000000002E-5</v>
      </c>
      <c r="J756">
        <v>16.875</v>
      </c>
    </row>
    <row r="757" spans="1:10" hidden="1" x14ac:dyDescent="0.2">
      <c r="A757">
        <v>255</v>
      </c>
      <c r="B757" t="s">
        <v>775</v>
      </c>
      <c r="C757">
        <v>0</v>
      </c>
      <c r="D757" t="s">
        <v>10016</v>
      </c>
      <c r="E757" t="s">
        <v>10017</v>
      </c>
      <c r="F757">
        <v>0</v>
      </c>
      <c r="G757">
        <v>2</v>
      </c>
      <c r="H757">
        <v>1</v>
      </c>
      <c r="I757">
        <v>0</v>
      </c>
      <c r="J757">
        <v>18.875</v>
      </c>
    </row>
    <row r="758" spans="1:10" hidden="1" x14ac:dyDescent="0.2">
      <c r="A758">
        <v>256</v>
      </c>
      <c r="B758" t="s">
        <v>778</v>
      </c>
      <c r="C758">
        <v>0</v>
      </c>
      <c r="D758" t="s">
        <v>10018</v>
      </c>
      <c r="E758" t="s">
        <v>10019</v>
      </c>
      <c r="F758">
        <v>0</v>
      </c>
      <c r="G758">
        <v>2</v>
      </c>
      <c r="H758">
        <v>1</v>
      </c>
      <c r="I758">
        <v>0</v>
      </c>
      <c r="J758">
        <v>18.75</v>
      </c>
    </row>
    <row r="759" spans="1:10" hidden="1" x14ac:dyDescent="0.2">
      <c r="A759">
        <v>257</v>
      </c>
      <c r="B759" t="s">
        <v>781</v>
      </c>
      <c r="C759">
        <v>2</v>
      </c>
      <c r="D759" t="s">
        <v>10020</v>
      </c>
      <c r="E759" t="s">
        <v>10021</v>
      </c>
      <c r="F759">
        <v>2</v>
      </c>
      <c r="G759">
        <v>2</v>
      </c>
      <c r="H759">
        <v>0.99922999999999995</v>
      </c>
      <c r="I759">
        <v>1.2E-4</v>
      </c>
      <c r="J759">
        <v>16.5</v>
      </c>
    </row>
    <row r="760" spans="1:10" hidden="1" x14ac:dyDescent="0.2">
      <c r="A760">
        <v>258</v>
      </c>
      <c r="B760" t="s">
        <v>784</v>
      </c>
      <c r="C760">
        <v>0</v>
      </c>
      <c r="D760" t="s">
        <v>10022</v>
      </c>
      <c r="E760" t="s">
        <v>10023</v>
      </c>
      <c r="F760">
        <v>0</v>
      </c>
      <c r="G760">
        <v>2</v>
      </c>
      <c r="H760">
        <v>0.99999000000000005</v>
      </c>
      <c r="I760">
        <v>0</v>
      </c>
      <c r="J760">
        <v>16.25</v>
      </c>
    </row>
    <row r="761" spans="1:10" hidden="1" x14ac:dyDescent="0.2">
      <c r="A761">
        <v>259</v>
      </c>
      <c r="B761" t="s">
        <v>787</v>
      </c>
      <c r="C761">
        <v>1</v>
      </c>
      <c r="D761" t="s">
        <v>10024</v>
      </c>
      <c r="E761" t="s">
        <v>10025</v>
      </c>
      <c r="F761">
        <v>3</v>
      </c>
      <c r="G761">
        <v>2</v>
      </c>
      <c r="H761">
        <v>0.99997000000000003</v>
      </c>
      <c r="I761">
        <v>1.0000000000000001E-5</v>
      </c>
      <c r="J761">
        <v>20.625</v>
      </c>
    </row>
    <row r="762" spans="1:10" hidden="1" x14ac:dyDescent="0.2">
      <c r="A762">
        <v>260</v>
      </c>
      <c r="B762" t="s">
        <v>790</v>
      </c>
      <c r="C762">
        <v>1</v>
      </c>
      <c r="D762" t="s">
        <v>10026</v>
      </c>
      <c r="E762" t="s">
        <v>10027</v>
      </c>
      <c r="F762">
        <v>1</v>
      </c>
      <c r="G762">
        <v>2</v>
      </c>
      <c r="H762">
        <v>0.99992999999999999</v>
      </c>
      <c r="I762">
        <v>1.0000000000000001E-5</v>
      </c>
      <c r="J762">
        <v>17.875</v>
      </c>
    </row>
    <row r="763" spans="1:10" hidden="1" x14ac:dyDescent="0.2">
      <c r="A763">
        <v>261</v>
      </c>
      <c r="B763" t="s">
        <v>793</v>
      </c>
      <c r="C763">
        <v>0</v>
      </c>
      <c r="D763" t="s">
        <v>10028</v>
      </c>
      <c r="E763" t="s">
        <v>10029</v>
      </c>
      <c r="F763">
        <v>0</v>
      </c>
      <c r="G763">
        <v>2</v>
      </c>
      <c r="H763">
        <v>0.99995999999999996</v>
      </c>
      <c r="I763">
        <v>0</v>
      </c>
      <c r="J763">
        <v>19.625</v>
      </c>
    </row>
    <row r="764" spans="1:10" hidden="1" x14ac:dyDescent="0.2">
      <c r="A764">
        <v>262</v>
      </c>
      <c r="B764" t="s">
        <v>796</v>
      </c>
      <c r="C764">
        <v>2</v>
      </c>
      <c r="D764" t="s">
        <v>10030</v>
      </c>
      <c r="E764" t="s">
        <v>10031</v>
      </c>
      <c r="F764">
        <v>2</v>
      </c>
      <c r="G764">
        <v>2</v>
      </c>
      <c r="H764">
        <v>0.99997999999999998</v>
      </c>
      <c r="I764">
        <v>0</v>
      </c>
      <c r="J764">
        <v>17.5</v>
      </c>
    </row>
    <row r="765" spans="1:10" hidden="1" x14ac:dyDescent="0.2">
      <c r="A765">
        <v>263</v>
      </c>
      <c r="B765" t="s">
        <v>799</v>
      </c>
      <c r="C765">
        <v>0</v>
      </c>
      <c r="D765" t="s">
        <v>10032</v>
      </c>
      <c r="E765" t="s">
        <v>10033</v>
      </c>
      <c r="F765">
        <v>0</v>
      </c>
      <c r="G765">
        <v>2</v>
      </c>
      <c r="H765">
        <v>0.99985000000000002</v>
      </c>
      <c r="I765">
        <v>4.0000000000000003E-5</v>
      </c>
      <c r="J765">
        <v>19.625</v>
      </c>
    </row>
    <row r="766" spans="1:10" hidden="1" x14ac:dyDescent="0.2">
      <c r="A766">
        <v>264</v>
      </c>
      <c r="B766" t="s">
        <v>802</v>
      </c>
      <c r="C766">
        <v>2</v>
      </c>
      <c r="D766" t="s">
        <v>10034</v>
      </c>
      <c r="E766" t="s">
        <v>10035</v>
      </c>
      <c r="F766">
        <v>3</v>
      </c>
      <c r="G766">
        <v>2</v>
      </c>
      <c r="H766">
        <v>0.99978</v>
      </c>
      <c r="I766">
        <v>3.0000000000000001E-5</v>
      </c>
      <c r="J766">
        <v>19.625</v>
      </c>
    </row>
    <row r="767" spans="1:10" hidden="1" x14ac:dyDescent="0.2">
      <c r="A767">
        <v>265</v>
      </c>
      <c r="B767" t="s">
        <v>805</v>
      </c>
      <c r="C767">
        <v>2</v>
      </c>
      <c r="D767" t="s">
        <v>10036</v>
      </c>
      <c r="E767" t="s">
        <v>10037</v>
      </c>
      <c r="F767">
        <v>2</v>
      </c>
      <c r="G767">
        <v>2</v>
      </c>
      <c r="H767">
        <v>0.99995999999999996</v>
      </c>
      <c r="I767">
        <v>0</v>
      </c>
      <c r="J767">
        <v>18</v>
      </c>
    </row>
    <row r="768" spans="1:10" hidden="1" x14ac:dyDescent="0.2">
      <c r="A768">
        <v>266</v>
      </c>
      <c r="B768" t="s">
        <v>808</v>
      </c>
      <c r="C768">
        <v>0</v>
      </c>
      <c r="D768" t="s">
        <v>10038</v>
      </c>
      <c r="E768" t="s">
        <v>10039</v>
      </c>
      <c r="F768">
        <v>1</v>
      </c>
      <c r="G768">
        <v>2</v>
      </c>
      <c r="H768">
        <v>0.99995999999999996</v>
      </c>
      <c r="I768">
        <v>0</v>
      </c>
      <c r="J768">
        <v>20</v>
      </c>
    </row>
    <row r="769" spans="1:10" hidden="1" x14ac:dyDescent="0.2">
      <c r="A769">
        <v>267</v>
      </c>
      <c r="B769" t="s">
        <v>811</v>
      </c>
      <c r="C769">
        <v>2</v>
      </c>
      <c r="D769" t="s">
        <v>10040</v>
      </c>
      <c r="E769" t="s">
        <v>10041</v>
      </c>
      <c r="F769">
        <v>2</v>
      </c>
      <c r="G769">
        <v>2</v>
      </c>
      <c r="H769">
        <v>0.99983999999999995</v>
      </c>
      <c r="I769">
        <v>2.0000000000000002E-5</v>
      </c>
      <c r="J769">
        <v>17.125</v>
      </c>
    </row>
    <row r="770" spans="1:10" hidden="1" x14ac:dyDescent="0.2">
      <c r="A770">
        <v>268</v>
      </c>
      <c r="B770" t="s">
        <v>814</v>
      </c>
      <c r="C770">
        <v>3</v>
      </c>
      <c r="D770" t="s">
        <v>10042</v>
      </c>
      <c r="E770" t="s">
        <v>10043</v>
      </c>
      <c r="F770">
        <v>3</v>
      </c>
      <c r="G770">
        <v>2</v>
      </c>
      <c r="H770">
        <v>0.999</v>
      </c>
      <c r="I770">
        <v>1E-4</v>
      </c>
      <c r="J770">
        <v>16.5</v>
      </c>
    </row>
    <row r="771" spans="1:10" hidden="1" x14ac:dyDescent="0.2">
      <c r="A771">
        <v>269</v>
      </c>
      <c r="B771" t="s">
        <v>817</v>
      </c>
      <c r="C771">
        <v>2</v>
      </c>
      <c r="D771" t="s">
        <v>10044</v>
      </c>
      <c r="E771" t="s">
        <v>10045</v>
      </c>
      <c r="F771">
        <v>2</v>
      </c>
      <c r="G771">
        <v>2</v>
      </c>
      <c r="H771">
        <v>0.99995000000000001</v>
      </c>
      <c r="I771">
        <v>1.0000000000000001E-5</v>
      </c>
      <c r="J771">
        <v>20.25</v>
      </c>
    </row>
    <row r="772" spans="1:10" hidden="1" x14ac:dyDescent="0.2">
      <c r="A772">
        <v>270</v>
      </c>
      <c r="B772" t="s">
        <v>820</v>
      </c>
      <c r="C772">
        <v>0</v>
      </c>
      <c r="D772" t="s">
        <v>10046</v>
      </c>
      <c r="E772" t="s">
        <v>10047</v>
      </c>
      <c r="F772">
        <v>0</v>
      </c>
      <c r="G772">
        <v>2</v>
      </c>
      <c r="H772">
        <v>0.99997999999999998</v>
      </c>
      <c r="I772">
        <v>1.0000000000000001E-5</v>
      </c>
      <c r="J772">
        <v>17</v>
      </c>
    </row>
    <row r="773" spans="1:10" hidden="1" x14ac:dyDescent="0.2">
      <c r="A773">
        <v>271</v>
      </c>
      <c r="B773" t="s">
        <v>823</v>
      </c>
      <c r="C773">
        <v>0</v>
      </c>
      <c r="D773" t="s">
        <v>10048</v>
      </c>
      <c r="E773" t="s">
        <v>10049</v>
      </c>
      <c r="F773">
        <v>0</v>
      </c>
      <c r="G773">
        <v>2</v>
      </c>
      <c r="H773">
        <v>0.99978999999999996</v>
      </c>
      <c r="I773">
        <v>5.0000000000000002E-5</v>
      </c>
      <c r="J773">
        <v>16</v>
      </c>
    </row>
    <row r="774" spans="1:10" hidden="1" x14ac:dyDescent="0.2">
      <c r="A774">
        <v>272</v>
      </c>
      <c r="B774" t="s">
        <v>826</v>
      </c>
      <c r="C774">
        <v>2</v>
      </c>
      <c r="D774" t="s">
        <v>10050</v>
      </c>
      <c r="E774" t="s">
        <v>10051</v>
      </c>
      <c r="F774">
        <v>0</v>
      </c>
      <c r="G774">
        <v>2</v>
      </c>
      <c r="H774">
        <v>0.99921000000000004</v>
      </c>
      <c r="I774">
        <v>9.0000000000000006E-5</v>
      </c>
      <c r="J774">
        <v>14.375</v>
      </c>
    </row>
    <row r="775" spans="1:10" hidden="1" x14ac:dyDescent="0.2">
      <c r="A775">
        <v>273</v>
      </c>
      <c r="B775" t="s">
        <v>829</v>
      </c>
      <c r="C775">
        <v>0</v>
      </c>
      <c r="D775" t="s">
        <v>10052</v>
      </c>
      <c r="E775" t="s">
        <v>10053</v>
      </c>
      <c r="F775">
        <v>0</v>
      </c>
      <c r="G775">
        <v>2</v>
      </c>
      <c r="H775">
        <v>0.99992000000000003</v>
      </c>
      <c r="I775">
        <v>2.0000000000000002E-5</v>
      </c>
      <c r="J775">
        <v>21.125</v>
      </c>
    </row>
    <row r="776" spans="1:10" hidden="1" x14ac:dyDescent="0.2">
      <c r="A776">
        <v>274</v>
      </c>
      <c r="B776" t="s">
        <v>832</v>
      </c>
      <c r="C776">
        <v>3</v>
      </c>
      <c r="D776" t="s">
        <v>10054</v>
      </c>
      <c r="E776" t="s">
        <v>10055</v>
      </c>
      <c r="F776">
        <v>3</v>
      </c>
      <c r="G776">
        <v>2</v>
      </c>
      <c r="H776">
        <v>0.99995999999999996</v>
      </c>
      <c r="I776">
        <v>1.0000000000000001E-5</v>
      </c>
      <c r="J776">
        <v>18.375</v>
      </c>
    </row>
    <row r="777" spans="1:10" hidden="1" x14ac:dyDescent="0.2">
      <c r="A777">
        <v>275</v>
      </c>
      <c r="B777" t="s">
        <v>835</v>
      </c>
      <c r="C777">
        <v>0</v>
      </c>
      <c r="D777" t="s">
        <v>10056</v>
      </c>
      <c r="E777" t="s">
        <v>10057</v>
      </c>
      <c r="F777">
        <v>0</v>
      </c>
      <c r="G777">
        <v>2</v>
      </c>
      <c r="H777">
        <v>0.99999000000000005</v>
      </c>
      <c r="I777">
        <v>0</v>
      </c>
      <c r="J777">
        <v>19.625</v>
      </c>
    </row>
    <row r="778" spans="1:10" hidden="1" x14ac:dyDescent="0.2">
      <c r="A778">
        <v>276</v>
      </c>
      <c r="B778" t="s">
        <v>838</v>
      </c>
      <c r="C778">
        <v>1</v>
      </c>
      <c r="D778" t="s">
        <v>10058</v>
      </c>
      <c r="E778" t="s">
        <v>10059</v>
      </c>
      <c r="F778">
        <v>2</v>
      </c>
      <c r="G778">
        <v>2</v>
      </c>
      <c r="H778">
        <v>0.99970000000000003</v>
      </c>
      <c r="I778">
        <v>2.0000000000000002E-5</v>
      </c>
      <c r="J778">
        <v>17</v>
      </c>
    </row>
    <row r="779" spans="1:10" hidden="1" x14ac:dyDescent="0.2">
      <c r="A779">
        <v>277</v>
      </c>
      <c r="B779" t="s">
        <v>841</v>
      </c>
      <c r="C779">
        <v>0</v>
      </c>
      <c r="D779" t="s">
        <v>10060</v>
      </c>
      <c r="E779" t="s">
        <v>10061</v>
      </c>
      <c r="F779">
        <v>0</v>
      </c>
      <c r="G779">
        <v>2</v>
      </c>
      <c r="H779">
        <v>0.99990000000000001</v>
      </c>
      <c r="I779">
        <v>2.0000000000000002E-5</v>
      </c>
      <c r="J779">
        <v>20.25</v>
      </c>
    </row>
    <row r="780" spans="1:10" hidden="1" x14ac:dyDescent="0.2">
      <c r="A780">
        <v>278</v>
      </c>
      <c r="B780" t="s">
        <v>844</v>
      </c>
      <c r="C780">
        <v>0</v>
      </c>
      <c r="D780" t="s">
        <v>10062</v>
      </c>
      <c r="E780" t="s">
        <v>10063</v>
      </c>
      <c r="F780">
        <v>1</v>
      </c>
      <c r="G780">
        <v>2</v>
      </c>
      <c r="H780">
        <v>0.99987000000000004</v>
      </c>
      <c r="I780">
        <v>3.0000000000000001E-5</v>
      </c>
      <c r="J780">
        <v>16.25</v>
      </c>
    </row>
    <row r="781" spans="1:10" hidden="1" x14ac:dyDescent="0.2">
      <c r="A781">
        <v>279</v>
      </c>
      <c r="B781" t="s">
        <v>847</v>
      </c>
      <c r="C781">
        <v>1</v>
      </c>
      <c r="D781" t="s">
        <v>10064</v>
      </c>
      <c r="E781" t="s">
        <v>10065</v>
      </c>
      <c r="F781">
        <v>1</v>
      </c>
      <c r="G781">
        <v>2</v>
      </c>
      <c r="H781">
        <v>0.99865000000000004</v>
      </c>
      <c r="I781">
        <v>3.6999999999999999E-4</v>
      </c>
      <c r="J781">
        <v>14.5625</v>
      </c>
    </row>
    <row r="782" spans="1:10" hidden="1" x14ac:dyDescent="0.2">
      <c r="A782">
        <v>280</v>
      </c>
      <c r="B782" t="s">
        <v>850</v>
      </c>
      <c r="C782">
        <v>2</v>
      </c>
      <c r="D782" t="s">
        <v>10066</v>
      </c>
      <c r="E782" t="s">
        <v>10067</v>
      </c>
      <c r="F782">
        <v>1</v>
      </c>
      <c r="G782">
        <v>2</v>
      </c>
      <c r="H782">
        <v>0.89890000000000003</v>
      </c>
      <c r="I782">
        <v>1.0200000000000001E-3</v>
      </c>
      <c r="J782">
        <v>11.9375</v>
      </c>
    </row>
    <row r="783" spans="1:10" hidden="1" x14ac:dyDescent="0.2">
      <c r="A783">
        <v>281</v>
      </c>
      <c r="B783" t="s">
        <v>853</v>
      </c>
      <c r="C783">
        <v>3</v>
      </c>
      <c r="D783" t="s">
        <v>10068</v>
      </c>
      <c r="E783" t="s">
        <v>10069</v>
      </c>
      <c r="F783">
        <v>1</v>
      </c>
      <c r="G783">
        <v>2</v>
      </c>
      <c r="H783">
        <v>0.70809999999999995</v>
      </c>
      <c r="I783">
        <v>4.3869999999999999E-2</v>
      </c>
      <c r="J783">
        <v>10.125</v>
      </c>
    </row>
    <row r="784" spans="1:10" hidden="1" x14ac:dyDescent="0.2">
      <c r="A784">
        <v>282</v>
      </c>
      <c r="B784" t="s">
        <v>856</v>
      </c>
      <c r="C784">
        <v>3</v>
      </c>
      <c r="D784" t="s">
        <v>10070</v>
      </c>
      <c r="E784" t="s">
        <v>10071</v>
      </c>
      <c r="F784">
        <v>3</v>
      </c>
      <c r="G784">
        <v>2</v>
      </c>
      <c r="H784">
        <v>0.99999000000000005</v>
      </c>
      <c r="I784">
        <v>0</v>
      </c>
      <c r="J784">
        <v>19.625</v>
      </c>
    </row>
    <row r="785" spans="1:10" hidden="1" x14ac:dyDescent="0.2">
      <c r="A785">
        <v>283</v>
      </c>
      <c r="B785" t="s">
        <v>859</v>
      </c>
      <c r="C785">
        <v>3</v>
      </c>
      <c r="D785" t="s">
        <v>10072</v>
      </c>
      <c r="E785" t="s">
        <v>10073</v>
      </c>
      <c r="F785">
        <v>3</v>
      </c>
      <c r="G785">
        <v>2</v>
      </c>
      <c r="H785">
        <v>0.99990000000000001</v>
      </c>
      <c r="I785">
        <v>1.0000000000000001E-5</v>
      </c>
      <c r="J785">
        <v>20.875</v>
      </c>
    </row>
    <row r="786" spans="1:10" hidden="1" x14ac:dyDescent="0.2">
      <c r="A786">
        <v>284</v>
      </c>
      <c r="B786" t="s">
        <v>862</v>
      </c>
      <c r="C786">
        <v>2</v>
      </c>
      <c r="D786" t="s">
        <v>10074</v>
      </c>
      <c r="E786" t="s">
        <v>10075</v>
      </c>
      <c r="F786">
        <v>2</v>
      </c>
      <c r="G786">
        <v>2</v>
      </c>
      <c r="H786">
        <v>0.99983</v>
      </c>
      <c r="I786">
        <v>5.0000000000000002E-5</v>
      </c>
      <c r="J786">
        <v>17.125</v>
      </c>
    </row>
    <row r="787" spans="1:10" hidden="1" x14ac:dyDescent="0.2">
      <c r="A787">
        <v>285</v>
      </c>
      <c r="B787" t="s">
        <v>865</v>
      </c>
      <c r="C787">
        <v>1</v>
      </c>
      <c r="D787" t="s">
        <v>10076</v>
      </c>
      <c r="E787" t="s">
        <v>10077</v>
      </c>
      <c r="F787">
        <v>2</v>
      </c>
      <c r="G787">
        <v>2</v>
      </c>
      <c r="H787">
        <v>0.99985000000000002</v>
      </c>
      <c r="I787">
        <v>2.0000000000000002E-5</v>
      </c>
      <c r="J787">
        <v>19.625</v>
      </c>
    </row>
    <row r="788" spans="1:10" hidden="1" x14ac:dyDescent="0.2">
      <c r="A788">
        <v>286</v>
      </c>
      <c r="B788" t="s">
        <v>868</v>
      </c>
      <c r="C788">
        <v>0</v>
      </c>
      <c r="D788" t="s">
        <v>10078</v>
      </c>
      <c r="E788" t="s">
        <v>10079</v>
      </c>
      <c r="F788">
        <v>2</v>
      </c>
      <c r="G788">
        <v>2</v>
      </c>
      <c r="H788">
        <v>0.99980000000000002</v>
      </c>
      <c r="I788">
        <v>1.0000000000000001E-5</v>
      </c>
      <c r="J788">
        <v>17.5</v>
      </c>
    </row>
    <row r="789" spans="1:10" hidden="1" x14ac:dyDescent="0.2">
      <c r="A789">
        <v>287</v>
      </c>
      <c r="B789" t="s">
        <v>871</v>
      </c>
      <c r="C789">
        <v>1</v>
      </c>
      <c r="D789" t="s">
        <v>10080</v>
      </c>
      <c r="E789" t="s">
        <v>10081</v>
      </c>
      <c r="F789">
        <v>1</v>
      </c>
      <c r="G789">
        <v>2</v>
      </c>
      <c r="H789">
        <v>0.99987000000000004</v>
      </c>
      <c r="I789">
        <v>1.0000000000000001E-5</v>
      </c>
      <c r="J789">
        <v>19</v>
      </c>
    </row>
    <row r="790" spans="1:10" hidden="1" x14ac:dyDescent="0.2">
      <c r="A790">
        <v>288</v>
      </c>
      <c r="B790" t="s">
        <v>874</v>
      </c>
      <c r="C790">
        <v>3</v>
      </c>
      <c r="D790" t="s">
        <v>10082</v>
      </c>
      <c r="E790" t="s">
        <v>10083</v>
      </c>
      <c r="F790">
        <v>3</v>
      </c>
      <c r="G790">
        <v>2</v>
      </c>
      <c r="H790">
        <v>0.99994000000000005</v>
      </c>
      <c r="I790">
        <v>1.0000000000000001E-5</v>
      </c>
      <c r="J790">
        <v>15.625</v>
      </c>
    </row>
    <row r="791" spans="1:10" hidden="1" x14ac:dyDescent="0.2">
      <c r="A791">
        <v>289</v>
      </c>
      <c r="B791" t="s">
        <v>877</v>
      </c>
      <c r="C791">
        <v>0</v>
      </c>
      <c r="D791" t="s">
        <v>10084</v>
      </c>
      <c r="E791" t="s">
        <v>10085</v>
      </c>
      <c r="F791">
        <v>0</v>
      </c>
      <c r="G791">
        <v>2</v>
      </c>
      <c r="H791">
        <v>1</v>
      </c>
      <c r="I791">
        <v>0</v>
      </c>
      <c r="J791">
        <v>19.375</v>
      </c>
    </row>
    <row r="792" spans="1:10" hidden="1" x14ac:dyDescent="0.2">
      <c r="A792">
        <v>290</v>
      </c>
      <c r="B792" t="s">
        <v>880</v>
      </c>
      <c r="C792">
        <v>0</v>
      </c>
      <c r="D792" t="s">
        <v>10086</v>
      </c>
      <c r="E792" t="s">
        <v>10087</v>
      </c>
      <c r="F792">
        <v>0</v>
      </c>
      <c r="G792">
        <v>2</v>
      </c>
      <c r="H792">
        <v>0.99997000000000003</v>
      </c>
      <c r="I792">
        <v>0</v>
      </c>
      <c r="J792">
        <v>21</v>
      </c>
    </row>
    <row r="793" spans="1:10" hidden="1" x14ac:dyDescent="0.2">
      <c r="A793">
        <v>291</v>
      </c>
      <c r="B793" t="s">
        <v>883</v>
      </c>
      <c r="C793">
        <v>2</v>
      </c>
      <c r="D793" t="s">
        <v>10088</v>
      </c>
      <c r="E793" t="s">
        <v>10089</v>
      </c>
      <c r="F793">
        <v>2</v>
      </c>
      <c r="G793">
        <v>2</v>
      </c>
      <c r="H793">
        <v>0.99997000000000003</v>
      </c>
      <c r="I793">
        <v>1.0000000000000001E-5</v>
      </c>
      <c r="J793">
        <v>20.75</v>
      </c>
    </row>
    <row r="794" spans="1:10" hidden="1" x14ac:dyDescent="0.2">
      <c r="A794">
        <v>292</v>
      </c>
      <c r="B794" t="s">
        <v>886</v>
      </c>
      <c r="C794">
        <v>2</v>
      </c>
      <c r="D794" t="s">
        <v>10090</v>
      </c>
      <c r="E794" t="s">
        <v>10091</v>
      </c>
      <c r="F794">
        <v>2</v>
      </c>
      <c r="G794">
        <v>2</v>
      </c>
      <c r="H794">
        <v>0.99997999999999998</v>
      </c>
      <c r="I794">
        <v>0</v>
      </c>
      <c r="J794">
        <v>18.25</v>
      </c>
    </row>
    <row r="795" spans="1:10" hidden="1" x14ac:dyDescent="0.2">
      <c r="A795">
        <v>293</v>
      </c>
      <c r="B795" t="s">
        <v>889</v>
      </c>
      <c r="C795">
        <v>0</v>
      </c>
      <c r="D795" t="s">
        <v>10092</v>
      </c>
      <c r="E795" t="s">
        <v>10093</v>
      </c>
      <c r="F795">
        <v>0</v>
      </c>
      <c r="G795">
        <v>2</v>
      </c>
      <c r="H795">
        <v>0.99995000000000001</v>
      </c>
      <c r="I795">
        <v>1.0000000000000001E-5</v>
      </c>
      <c r="J795">
        <v>19.375</v>
      </c>
    </row>
    <row r="796" spans="1:10" hidden="1" x14ac:dyDescent="0.2">
      <c r="A796">
        <v>294</v>
      </c>
      <c r="B796" t="s">
        <v>892</v>
      </c>
      <c r="C796">
        <v>3</v>
      </c>
      <c r="D796" t="s">
        <v>10094</v>
      </c>
      <c r="E796" t="s">
        <v>10095</v>
      </c>
      <c r="F796">
        <v>3</v>
      </c>
      <c r="G796">
        <v>2</v>
      </c>
      <c r="H796">
        <v>0.99997999999999998</v>
      </c>
      <c r="I796">
        <v>0</v>
      </c>
      <c r="J796">
        <v>12.3125</v>
      </c>
    </row>
    <row r="797" spans="1:10" hidden="1" x14ac:dyDescent="0.2">
      <c r="A797">
        <v>295</v>
      </c>
      <c r="B797" t="s">
        <v>895</v>
      </c>
      <c r="C797">
        <v>3</v>
      </c>
      <c r="D797" t="s">
        <v>10096</v>
      </c>
      <c r="E797" t="s">
        <v>10097</v>
      </c>
      <c r="F797">
        <v>3</v>
      </c>
      <c r="G797">
        <v>2</v>
      </c>
      <c r="H797">
        <v>0.99997999999999998</v>
      </c>
      <c r="I797">
        <v>0</v>
      </c>
      <c r="J797">
        <v>21.125</v>
      </c>
    </row>
    <row r="798" spans="1:10" hidden="1" x14ac:dyDescent="0.2">
      <c r="A798">
        <v>296</v>
      </c>
      <c r="B798" t="s">
        <v>898</v>
      </c>
      <c r="C798">
        <v>2</v>
      </c>
      <c r="D798" t="s">
        <v>10098</v>
      </c>
      <c r="E798" t="s">
        <v>10099</v>
      </c>
      <c r="F798">
        <v>2</v>
      </c>
      <c r="G798">
        <v>2</v>
      </c>
      <c r="H798">
        <v>0.99963000000000002</v>
      </c>
      <c r="I798">
        <v>5.0000000000000002E-5</v>
      </c>
      <c r="J798">
        <v>15</v>
      </c>
    </row>
    <row r="799" spans="1:10" hidden="1" x14ac:dyDescent="0.2">
      <c r="A799">
        <v>297</v>
      </c>
      <c r="B799" t="s">
        <v>901</v>
      </c>
      <c r="C799">
        <v>3</v>
      </c>
      <c r="D799" t="s">
        <v>10100</v>
      </c>
      <c r="E799" t="s">
        <v>10101</v>
      </c>
      <c r="F799">
        <v>2</v>
      </c>
      <c r="G799">
        <v>2</v>
      </c>
      <c r="H799">
        <v>0.83584000000000003</v>
      </c>
      <c r="I799">
        <v>7.7000000000000002E-3</v>
      </c>
      <c r="J799">
        <v>11.5</v>
      </c>
    </row>
    <row r="800" spans="1:10" hidden="1" x14ac:dyDescent="0.2">
      <c r="A800">
        <v>298</v>
      </c>
      <c r="B800" t="s">
        <v>904</v>
      </c>
      <c r="C800">
        <v>2</v>
      </c>
      <c r="D800" t="s">
        <v>10102</v>
      </c>
      <c r="E800" t="s">
        <v>10103</v>
      </c>
      <c r="F800">
        <v>2</v>
      </c>
      <c r="G800">
        <v>2</v>
      </c>
      <c r="H800">
        <v>0.99997999999999998</v>
      </c>
      <c r="I800">
        <v>0</v>
      </c>
      <c r="J800">
        <v>18.375</v>
      </c>
    </row>
    <row r="801" spans="1:10" hidden="1" x14ac:dyDescent="0.2">
      <c r="A801">
        <v>299</v>
      </c>
      <c r="B801" t="s">
        <v>907</v>
      </c>
      <c r="C801">
        <v>3</v>
      </c>
      <c r="D801" t="s">
        <v>10104</v>
      </c>
      <c r="E801" t="s">
        <v>10105</v>
      </c>
      <c r="F801">
        <v>1</v>
      </c>
      <c r="G801">
        <v>2</v>
      </c>
      <c r="H801">
        <v>0.99995000000000001</v>
      </c>
      <c r="I801">
        <v>1.0000000000000001E-5</v>
      </c>
      <c r="J801">
        <v>21.25</v>
      </c>
    </row>
    <row r="802" spans="1:10" hidden="1" x14ac:dyDescent="0.2">
      <c r="A802">
        <v>300</v>
      </c>
      <c r="B802" t="s">
        <v>910</v>
      </c>
      <c r="C802">
        <v>3</v>
      </c>
      <c r="D802" t="s">
        <v>10106</v>
      </c>
      <c r="E802" t="s">
        <v>10107</v>
      </c>
      <c r="F802">
        <v>3</v>
      </c>
      <c r="G802">
        <v>2</v>
      </c>
      <c r="H802">
        <v>0.99987000000000004</v>
      </c>
      <c r="I802">
        <v>4.0000000000000003E-5</v>
      </c>
      <c r="J802">
        <v>20</v>
      </c>
    </row>
    <row r="803" spans="1:10" hidden="1" x14ac:dyDescent="0.2">
      <c r="A803">
        <v>301</v>
      </c>
      <c r="B803" t="s">
        <v>913</v>
      </c>
      <c r="C803">
        <v>3</v>
      </c>
      <c r="D803" t="s">
        <v>10108</v>
      </c>
      <c r="E803" t="s">
        <v>10109</v>
      </c>
      <c r="F803">
        <v>3</v>
      </c>
      <c r="G803">
        <v>2</v>
      </c>
      <c r="H803">
        <v>0.99999000000000005</v>
      </c>
      <c r="I803">
        <v>0</v>
      </c>
      <c r="J803">
        <v>18.625</v>
      </c>
    </row>
    <row r="804" spans="1:10" hidden="1" x14ac:dyDescent="0.2">
      <c r="A804">
        <v>302</v>
      </c>
      <c r="B804" t="s">
        <v>916</v>
      </c>
      <c r="C804">
        <v>3</v>
      </c>
      <c r="D804" t="s">
        <v>10110</v>
      </c>
      <c r="E804" t="s">
        <v>10111</v>
      </c>
      <c r="F804">
        <v>3</v>
      </c>
      <c r="G804">
        <v>2</v>
      </c>
      <c r="H804">
        <v>0.99997999999999998</v>
      </c>
      <c r="I804">
        <v>0</v>
      </c>
      <c r="J804">
        <v>20.5</v>
      </c>
    </row>
    <row r="805" spans="1:10" hidden="1" x14ac:dyDescent="0.2">
      <c r="A805">
        <v>303</v>
      </c>
      <c r="B805" t="s">
        <v>919</v>
      </c>
      <c r="C805">
        <v>3</v>
      </c>
      <c r="D805" t="s">
        <v>10112</v>
      </c>
      <c r="E805" t="s">
        <v>10113</v>
      </c>
      <c r="F805">
        <v>3</v>
      </c>
      <c r="G805">
        <v>2</v>
      </c>
      <c r="H805">
        <v>0.99997999999999998</v>
      </c>
      <c r="I805">
        <v>0</v>
      </c>
      <c r="J805">
        <v>18.875</v>
      </c>
    </row>
    <row r="806" spans="1:10" hidden="1" x14ac:dyDescent="0.2">
      <c r="A806">
        <v>304</v>
      </c>
      <c r="B806" t="s">
        <v>922</v>
      </c>
      <c r="C806">
        <v>2</v>
      </c>
      <c r="D806" t="s">
        <v>10114</v>
      </c>
      <c r="E806" t="s">
        <v>10115</v>
      </c>
      <c r="F806">
        <v>3</v>
      </c>
      <c r="G806">
        <v>2</v>
      </c>
      <c r="H806">
        <v>0.99978999999999996</v>
      </c>
      <c r="I806">
        <v>3.0000000000000001E-5</v>
      </c>
      <c r="J806">
        <v>16.625</v>
      </c>
    </row>
    <row r="807" spans="1:10" hidden="1" x14ac:dyDescent="0.2">
      <c r="A807">
        <v>305</v>
      </c>
      <c r="B807" t="s">
        <v>925</v>
      </c>
      <c r="C807">
        <v>0</v>
      </c>
      <c r="D807" t="s">
        <v>10116</v>
      </c>
      <c r="E807" t="s">
        <v>10117</v>
      </c>
      <c r="F807">
        <v>0</v>
      </c>
      <c r="G807">
        <v>2</v>
      </c>
      <c r="H807">
        <v>1</v>
      </c>
      <c r="I807">
        <v>0</v>
      </c>
      <c r="J807">
        <v>19.375</v>
      </c>
    </row>
    <row r="808" spans="1:10" hidden="1" x14ac:dyDescent="0.2">
      <c r="A808">
        <v>306</v>
      </c>
      <c r="B808" t="s">
        <v>928</v>
      </c>
      <c r="C808">
        <v>2</v>
      </c>
      <c r="D808" t="s">
        <v>10118</v>
      </c>
      <c r="E808" t="s">
        <v>10119</v>
      </c>
      <c r="F808">
        <v>2</v>
      </c>
      <c r="G808">
        <v>2</v>
      </c>
      <c r="H808">
        <v>0.99985999999999997</v>
      </c>
      <c r="I808">
        <v>3.0000000000000001E-5</v>
      </c>
      <c r="J808">
        <v>16.5</v>
      </c>
    </row>
    <row r="809" spans="1:10" hidden="1" x14ac:dyDescent="0.2">
      <c r="A809">
        <v>307</v>
      </c>
      <c r="B809" t="s">
        <v>931</v>
      </c>
      <c r="C809">
        <v>1</v>
      </c>
      <c r="D809" t="s">
        <v>10120</v>
      </c>
      <c r="E809" t="s">
        <v>10121</v>
      </c>
      <c r="F809">
        <v>1</v>
      </c>
      <c r="G809">
        <v>2</v>
      </c>
      <c r="H809">
        <v>0.99995000000000001</v>
      </c>
      <c r="I809">
        <v>1.0000000000000001E-5</v>
      </c>
      <c r="J809">
        <v>20.75</v>
      </c>
    </row>
    <row r="810" spans="1:10" hidden="1" x14ac:dyDescent="0.2">
      <c r="A810">
        <v>308</v>
      </c>
      <c r="B810" t="s">
        <v>934</v>
      </c>
      <c r="C810">
        <v>1</v>
      </c>
      <c r="D810" t="s">
        <v>10122</v>
      </c>
      <c r="E810" t="s">
        <v>10123</v>
      </c>
      <c r="F810">
        <v>1</v>
      </c>
      <c r="G810">
        <v>2</v>
      </c>
      <c r="H810">
        <v>0.99944</v>
      </c>
      <c r="I810">
        <v>9.0000000000000006E-5</v>
      </c>
      <c r="J810">
        <v>14.5</v>
      </c>
    </row>
    <row r="811" spans="1:10" hidden="1" x14ac:dyDescent="0.2">
      <c r="A811">
        <v>309</v>
      </c>
      <c r="B811" t="s">
        <v>937</v>
      </c>
      <c r="C811">
        <v>1</v>
      </c>
      <c r="D811" t="s">
        <v>10124</v>
      </c>
      <c r="E811" t="s">
        <v>10125</v>
      </c>
      <c r="F811">
        <v>1</v>
      </c>
      <c r="G811">
        <v>2</v>
      </c>
      <c r="H811">
        <v>0.99990000000000001</v>
      </c>
      <c r="I811">
        <v>1.0000000000000001E-5</v>
      </c>
      <c r="J811">
        <v>17.75</v>
      </c>
    </row>
    <row r="812" spans="1:10" hidden="1" x14ac:dyDescent="0.2">
      <c r="A812">
        <v>310</v>
      </c>
      <c r="B812" t="s">
        <v>940</v>
      </c>
      <c r="C812">
        <v>1</v>
      </c>
      <c r="D812" t="s">
        <v>10126</v>
      </c>
      <c r="E812" t="s">
        <v>10127</v>
      </c>
      <c r="F812">
        <v>1</v>
      </c>
      <c r="G812">
        <v>2</v>
      </c>
      <c r="H812">
        <v>0.99985000000000002</v>
      </c>
      <c r="I812">
        <v>3.0000000000000001E-5</v>
      </c>
      <c r="J812">
        <v>20.375</v>
      </c>
    </row>
    <row r="813" spans="1:10" hidden="1" x14ac:dyDescent="0.2">
      <c r="A813">
        <v>311</v>
      </c>
      <c r="B813" t="s">
        <v>943</v>
      </c>
      <c r="C813">
        <v>0</v>
      </c>
      <c r="D813" t="s">
        <v>10128</v>
      </c>
      <c r="E813" t="s">
        <v>10129</v>
      </c>
      <c r="F813">
        <v>0</v>
      </c>
      <c r="G813">
        <v>2</v>
      </c>
      <c r="H813">
        <v>1</v>
      </c>
      <c r="I813">
        <v>0</v>
      </c>
      <c r="J813">
        <v>19.125</v>
      </c>
    </row>
    <row r="814" spans="1:10" hidden="1" x14ac:dyDescent="0.2">
      <c r="A814">
        <v>312</v>
      </c>
      <c r="B814" t="s">
        <v>946</v>
      </c>
      <c r="C814">
        <v>1</v>
      </c>
      <c r="D814" t="s">
        <v>10130</v>
      </c>
      <c r="E814" t="s">
        <v>10131</v>
      </c>
      <c r="F814">
        <v>1</v>
      </c>
      <c r="G814">
        <v>2</v>
      </c>
      <c r="H814">
        <v>0.99983999999999995</v>
      </c>
      <c r="I814">
        <v>3.0000000000000001E-5</v>
      </c>
      <c r="J814">
        <v>20.875</v>
      </c>
    </row>
    <row r="815" spans="1:10" hidden="1" x14ac:dyDescent="0.2">
      <c r="A815">
        <v>313</v>
      </c>
      <c r="B815" t="s">
        <v>949</v>
      </c>
      <c r="C815">
        <v>1</v>
      </c>
      <c r="D815" t="s">
        <v>10132</v>
      </c>
      <c r="E815" t="s">
        <v>10133</v>
      </c>
      <c r="F815">
        <v>1</v>
      </c>
      <c r="G815">
        <v>2</v>
      </c>
      <c r="H815">
        <v>0.99999000000000005</v>
      </c>
      <c r="I815">
        <v>0</v>
      </c>
      <c r="J815">
        <v>18.5</v>
      </c>
    </row>
    <row r="816" spans="1:10" hidden="1" x14ac:dyDescent="0.2">
      <c r="A816">
        <v>314</v>
      </c>
      <c r="B816" t="s">
        <v>952</v>
      </c>
      <c r="C816">
        <v>1</v>
      </c>
      <c r="D816" t="s">
        <v>10134</v>
      </c>
      <c r="E816" t="s">
        <v>10135</v>
      </c>
      <c r="F816">
        <v>1</v>
      </c>
      <c r="G816">
        <v>2</v>
      </c>
      <c r="H816">
        <v>0.99997999999999998</v>
      </c>
      <c r="I816">
        <v>0</v>
      </c>
      <c r="J816">
        <v>18.5</v>
      </c>
    </row>
    <row r="817" spans="1:10" hidden="1" x14ac:dyDescent="0.2">
      <c r="A817">
        <v>315</v>
      </c>
      <c r="B817" t="s">
        <v>955</v>
      </c>
      <c r="C817">
        <v>3</v>
      </c>
      <c r="D817" t="s">
        <v>10136</v>
      </c>
      <c r="E817" t="s">
        <v>10137</v>
      </c>
      <c r="F817">
        <v>3</v>
      </c>
      <c r="G817">
        <v>2</v>
      </c>
      <c r="H817">
        <v>0.99997999999999998</v>
      </c>
      <c r="I817">
        <v>0</v>
      </c>
      <c r="J817">
        <v>17.25</v>
      </c>
    </row>
    <row r="818" spans="1:10" hidden="1" x14ac:dyDescent="0.2">
      <c r="A818">
        <v>316</v>
      </c>
      <c r="B818" t="s">
        <v>958</v>
      </c>
      <c r="C818">
        <v>1</v>
      </c>
      <c r="D818" t="s">
        <v>10138</v>
      </c>
      <c r="E818" t="s">
        <v>10139</v>
      </c>
      <c r="F818">
        <v>1</v>
      </c>
      <c r="G818">
        <v>2</v>
      </c>
      <c r="H818">
        <v>0.99485000000000001</v>
      </c>
      <c r="I818">
        <v>3.8000000000000002E-4</v>
      </c>
      <c r="J818">
        <v>19.25</v>
      </c>
    </row>
    <row r="819" spans="1:10" hidden="1" x14ac:dyDescent="0.2">
      <c r="A819">
        <v>317</v>
      </c>
      <c r="B819" t="s">
        <v>961</v>
      </c>
      <c r="C819">
        <v>1</v>
      </c>
      <c r="D819" t="s">
        <v>10140</v>
      </c>
      <c r="E819" t="s">
        <v>10141</v>
      </c>
      <c r="F819">
        <v>1</v>
      </c>
      <c r="G819">
        <v>2</v>
      </c>
      <c r="H819">
        <v>0.99995999999999996</v>
      </c>
      <c r="I819">
        <v>0</v>
      </c>
      <c r="J819">
        <v>18.625</v>
      </c>
    </row>
    <row r="820" spans="1:10" hidden="1" x14ac:dyDescent="0.2">
      <c r="A820">
        <v>318</v>
      </c>
      <c r="B820" t="s">
        <v>964</v>
      </c>
      <c r="C820">
        <v>0</v>
      </c>
      <c r="D820" t="s">
        <v>10142</v>
      </c>
      <c r="E820" t="s">
        <v>10143</v>
      </c>
      <c r="F820">
        <v>0</v>
      </c>
      <c r="G820">
        <v>2</v>
      </c>
      <c r="H820">
        <v>1</v>
      </c>
      <c r="I820">
        <v>0</v>
      </c>
      <c r="J820">
        <v>19.75</v>
      </c>
    </row>
    <row r="821" spans="1:10" hidden="1" x14ac:dyDescent="0.2">
      <c r="A821">
        <v>319</v>
      </c>
      <c r="B821" t="s">
        <v>967</v>
      </c>
      <c r="C821">
        <v>2</v>
      </c>
      <c r="D821" t="s">
        <v>10144</v>
      </c>
      <c r="E821" t="s">
        <v>10145</v>
      </c>
      <c r="F821">
        <v>2</v>
      </c>
      <c r="G821">
        <v>2</v>
      </c>
      <c r="H821">
        <v>0.99999000000000005</v>
      </c>
      <c r="I821">
        <v>0</v>
      </c>
      <c r="J821">
        <v>19.5</v>
      </c>
    </row>
    <row r="822" spans="1:10" hidden="1" x14ac:dyDescent="0.2">
      <c r="A822">
        <v>320</v>
      </c>
      <c r="B822" t="s">
        <v>970</v>
      </c>
      <c r="C822">
        <v>0</v>
      </c>
      <c r="D822" t="s">
        <v>10146</v>
      </c>
      <c r="E822" t="s">
        <v>10147</v>
      </c>
      <c r="F822">
        <v>0</v>
      </c>
      <c r="G822">
        <v>2</v>
      </c>
      <c r="H822">
        <v>0.62663000000000002</v>
      </c>
      <c r="I822">
        <v>2.5069999999999999E-2</v>
      </c>
      <c r="J822">
        <v>10.5</v>
      </c>
    </row>
    <row r="823" spans="1:10" hidden="1" x14ac:dyDescent="0.2">
      <c r="A823">
        <v>321</v>
      </c>
      <c r="B823" t="s">
        <v>973</v>
      </c>
      <c r="C823">
        <v>3</v>
      </c>
      <c r="D823" t="s">
        <v>10148</v>
      </c>
      <c r="E823" t="s">
        <v>10149</v>
      </c>
      <c r="F823">
        <v>3</v>
      </c>
      <c r="G823">
        <v>2</v>
      </c>
      <c r="H823">
        <v>0.98011000000000004</v>
      </c>
      <c r="I823">
        <v>7.9000000000000001E-4</v>
      </c>
      <c r="J823">
        <v>20.625</v>
      </c>
    </row>
    <row r="824" spans="1:10" hidden="1" x14ac:dyDescent="0.2">
      <c r="A824">
        <v>322</v>
      </c>
      <c r="B824" t="s">
        <v>976</v>
      </c>
      <c r="C824">
        <v>2</v>
      </c>
      <c r="D824" t="s">
        <v>10150</v>
      </c>
      <c r="E824" t="s">
        <v>10151</v>
      </c>
      <c r="F824">
        <v>2</v>
      </c>
      <c r="G824">
        <v>2</v>
      </c>
      <c r="H824">
        <v>0.99997999999999998</v>
      </c>
      <c r="I824">
        <v>0</v>
      </c>
      <c r="J824">
        <v>16.625</v>
      </c>
    </row>
    <row r="825" spans="1:10" hidden="1" x14ac:dyDescent="0.2">
      <c r="A825">
        <v>323</v>
      </c>
      <c r="B825" t="s">
        <v>979</v>
      </c>
      <c r="C825">
        <v>0</v>
      </c>
      <c r="D825" t="s">
        <v>10152</v>
      </c>
      <c r="E825" t="s">
        <v>10153</v>
      </c>
      <c r="F825">
        <v>2</v>
      </c>
      <c r="G825">
        <v>2</v>
      </c>
      <c r="H825">
        <v>0.99960000000000004</v>
      </c>
      <c r="I825">
        <v>5.0000000000000002E-5</v>
      </c>
      <c r="J825">
        <v>14.875</v>
      </c>
    </row>
    <row r="826" spans="1:10" hidden="1" x14ac:dyDescent="0.2">
      <c r="A826">
        <v>324</v>
      </c>
      <c r="B826" t="s">
        <v>982</v>
      </c>
      <c r="C826">
        <v>3</v>
      </c>
      <c r="D826" t="s">
        <v>10154</v>
      </c>
      <c r="E826" t="s">
        <v>10155</v>
      </c>
      <c r="F826">
        <v>3</v>
      </c>
      <c r="G826">
        <v>2</v>
      </c>
      <c r="H826">
        <v>0.99985000000000002</v>
      </c>
      <c r="I826">
        <v>2.0000000000000002E-5</v>
      </c>
      <c r="J826">
        <v>18.25</v>
      </c>
    </row>
    <row r="827" spans="1:10" hidden="1" x14ac:dyDescent="0.2">
      <c r="A827">
        <v>325</v>
      </c>
      <c r="B827" t="s">
        <v>985</v>
      </c>
      <c r="C827">
        <v>2</v>
      </c>
      <c r="D827" t="s">
        <v>10156</v>
      </c>
      <c r="E827" t="s">
        <v>10157</v>
      </c>
      <c r="F827">
        <v>2</v>
      </c>
      <c r="G827">
        <v>2</v>
      </c>
      <c r="H827">
        <v>0.99987999999999999</v>
      </c>
      <c r="I827">
        <v>2.0000000000000002E-5</v>
      </c>
      <c r="J827">
        <v>18.125</v>
      </c>
    </row>
    <row r="828" spans="1:10" hidden="1" x14ac:dyDescent="0.2">
      <c r="A828">
        <v>326</v>
      </c>
      <c r="B828" t="s">
        <v>988</v>
      </c>
      <c r="C828">
        <v>2</v>
      </c>
      <c r="D828" t="s">
        <v>10158</v>
      </c>
      <c r="E828" t="s">
        <v>10159</v>
      </c>
      <c r="F828">
        <v>2</v>
      </c>
      <c r="G828">
        <v>2</v>
      </c>
      <c r="H828">
        <v>1</v>
      </c>
      <c r="I828">
        <v>0</v>
      </c>
      <c r="J828">
        <v>18.75</v>
      </c>
    </row>
    <row r="829" spans="1:10" hidden="1" x14ac:dyDescent="0.2">
      <c r="A829">
        <v>327</v>
      </c>
      <c r="B829" t="s">
        <v>991</v>
      </c>
      <c r="C829">
        <v>0</v>
      </c>
      <c r="D829" t="s">
        <v>10160</v>
      </c>
      <c r="E829" t="s">
        <v>10161</v>
      </c>
      <c r="F829">
        <v>2</v>
      </c>
      <c r="G829">
        <v>2</v>
      </c>
      <c r="H829">
        <v>0.53708999999999996</v>
      </c>
      <c r="I829">
        <v>2.8459999999999999E-2</v>
      </c>
      <c r="J829">
        <v>14.8125</v>
      </c>
    </row>
    <row r="830" spans="1:10" hidden="1" x14ac:dyDescent="0.2">
      <c r="A830">
        <v>328</v>
      </c>
      <c r="B830" t="s">
        <v>994</v>
      </c>
      <c r="C830">
        <v>0</v>
      </c>
      <c r="D830" t="s">
        <v>10162</v>
      </c>
      <c r="E830" t="s">
        <v>10163</v>
      </c>
      <c r="F830">
        <v>0</v>
      </c>
      <c r="G830">
        <v>2</v>
      </c>
      <c r="H830">
        <v>0.99997999999999998</v>
      </c>
      <c r="I830">
        <v>0</v>
      </c>
      <c r="J830">
        <v>15.75</v>
      </c>
    </row>
    <row r="831" spans="1:10" hidden="1" x14ac:dyDescent="0.2">
      <c r="A831">
        <v>329</v>
      </c>
      <c r="B831" t="s">
        <v>997</v>
      </c>
      <c r="C831">
        <v>3</v>
      </c>
      <c r="D831" t="s">
        <v>10164</v>
      </c>
      <c r="E831" t="s">
        <v>10165</v>
      </c>
      <c r="F831">
        <v>3</v>
      </c>
      <c r="G831">
        <v>2</v>
      </c>
      <c r="H831">
        <v>0.99999000000000005</v>
      </c>
      <c r="I831">
        <v>0</v>
      </c>
      <c r="J831">
        <v>17</v>
      </c>
    </row>
    <row r="832" spans="1:10" hidden="1" x14ac:dyDescent="0.2">
      <c r="A832">
        <v>330</v>
      </c>
      <c r="B832" t="s">
        <v>1000</v>
      </c>
      <c r="C832">
        <v>0</v>
      </c>
      <c r="D832" t="s">
        <v>10166</v>
      </c>
      <c r="E832" t="s">
        <v>10167</v>
      </c>
      <c r="F832">
        <v>0</v>
      </c>
      <c r="G832">
        <v>2</v>
      </c>
      <c r="H832">
        <v>1</v>
      </c>
      <c r="I832">
        <v>0</v>
      </c>
      <c r="J832">
        <v>17.75</v>
      </c>
    </row>
    <row r="833" spans="1:10" hidden="1" x14ac:dyDescent="0.2">
      <c r="A833">
        <v>331</v>
      </c>
      <c r="B833" t="s">
        <v>1003</v>
      </c>
      <c r="C833">
        <v>3</v>
      </c>
      <c r="D833" t="s">
        <v>10168</v>
      </c>
      <c r="E833" t="s">
        <v>10169</v>
      </c>
      <c r="F833">
        <v>3</v>
      </c>
      <c r="G833">
        <v>2</v>
      </c>
      <c r="H833">
        <v>0.99983999999999995</v>
      </c>
      <c r="I833">
        <v>0</v>
      </c>
      <c r="J833">
        <v>21.5</v>
      </c>
    </row>
    <row r="834" spans="1:10" hidden="1" x14ac:dyDescent="0.2">
      <c r="A834">
        <v>332</v>
      </c>
      <c r="B834" t="s">
        <v>1006</v>
      </c>
      <c r="C834">
        <v>1</v>
      </c>
      <c r="D834" t="s">
        <v>10170</v>
      </c>
      <c r="E834" t="s">
        <v>10171</v>
      </c>
      <c r="F834">
        <v>1</v>
      </c>
      <c r="G834">
        <v>2</v>
      </c>
      <c r="H834">
        <v>0.99985000000000002</v>
      </c>
      <c r="I834">
        <v>2.0000000000000002E-5</v>
      </c>
      <c r="J834">
        <v>20.625</v>
      </c>
    </row>
    <row r="835" spans="1:10" hidden="1" x14ac:dyDescent="0.2">
      <c r="A835">
        <v>333</v>
      </c>
      <c r="B835" t="s">
        <v>1009</v>
      </c>
      <c r="C835">
        <v>0</v>
      </c>
      <c r="D835" t="s">
        <v>10172</v>
      </c>
      <c r="E835" t="s">
        <v>10173</v>
      </c>
      <c r="F835">
        <v>0</v>
      </c>
      <c r="G835">
        <v>2</v>
      </c>
      <c r="H835">
        <v>0.99999000000000005</v>
      </c>
      <c r="I835">
        <v>0</v>
      </c>
      <c r="J835">
        <v>21.625</v>
      </c>
    </row>
    <row r="836" spans="1:10" hidden="1" x14ac:dyDescent="0.2">
      <c r="A836">
        <v>334</v>
      </c>
      <c r="B836" t="s">
        <v>1012</v>
      </c>
      <c r="C836">
        <v>1</v>
      </c>
      <c r="D836" t="s">
        <v>10174</v>
      </c>
      <c r="E836" t="s">
        <v>10175</v>
      </c>
      <c r="F836">
        <v>1</v>
      </c>
      <c r="G836">
        <v>2</v>
      </c>
      <c r="H836">
        <v>0.99978</v>
      </c>
      <c r="I836">
        <v>4.0000000000000003E-5</v>
      </c>
      <c r="J836">
        <v>18.625</v>
      </c>
    </row>
    <row r="837" spans="1:10" hidden="1" x14ac:dyDescent="0.2">
      <c r="A837">
        <v>335</v>
      </c>
      <c r="B837" t="s">
        <v>1015</v>
      </c>
      <c r="C837">
        <v>1</v>
      </c>
      <c r="D837" t="s">
        <v>10176</v>
      </c>
      <c r="E837" t="s">
        <v>10177</v>
      </c>
      <c r="F837">
        <v>1</v>
      </c>
      <c r="G837">
        <v>2</v>
      </c>
      <c r="H837">
        <v>0.99997999999999998</v>
      </c>
      <c r="I837">
        <v>1.0000000000000001E-5</v>
      </c>
      <c r="J837">
        <v>12.5</v>
      </c>
    </row>
    <row r="838" spans="1:10" hidden="1" x14ac:dyDescent="0.2">
      <c r="A838">
        <v>336</v>
      </c>
      <c r="B838" t="s">
        <v>1018</v>
      </c>
      <c r="C838">
        <v>1</v>
      </c>
      <c r="D838" t="s">
        <v>10178</v>
      </c>
      <c r="E838" t="s">
        <v>10179</v>
      </c>
      <c r="F838">
        <v>3</v>
      </c>
      <c r="G838">
        <v>2</v>
      </c>
      <c r="H838">
        <v>0.99439999999999995</v>
      </c>
      <c r="I838">
        <v>9.3999999999999997E-4</v>
      </c>
      <c r="J838">
        <v>10.3125</v>
      </c>
    </row>
    <row r="839" spans="1:10" hidden="1" x14ac:dyDescent="0.2">
      <c r="A839">
        <v>337</v>
      </c>
      <c r="B839" t="s">
        <v>1021</v>
      </c>
      <c r="C839">
        <v>1</v>
      </c>
      <c r="D839" t="s">
        <v>10180</v>
      </c>
      <c r="E839" t="s">
        <v>10181</v>
      </c>
      <c r="F839">
        <v>0</v>
      </c>
      <c r="G839">
        <v>2</v>
      </c>
      <c r="H839">
        <v>0.99839999999999995</v>
      </c>
      <c r="I839">
        <v>4.6000000000000001E-4</v>
      </c>
      <c r="J839">
        <v>18.125</v>
      </c>
    </row>
    <row r="840" spans="1:10" hidden="1" x14ac:dyDescent="0.2">
      <c r="A840">
        <v>338</v>
      </c>
      <c r="B840" t="s">
        <v>1024</v>
      </c>
      <c r="C840">
        <v>3</v>
      </c>
      <c r="D840" t="s">
        <v>10182</v>
      </c>
      <c r="E840" t="s">
        <v>10183</v>
      </c>
      <c r="F840">
        <v>3</v>
      </c>
      <c r="G840">
        <v>2</v>
      </c>
      <c r="H840">
        <v>0.99995999999999996</v>
      </c>
      <c r="I840">
        <v>1.0000000000000001E-5</v>
      </c>
      <c r="J840">
        <v>20.5</v>
      </c>
    </row>
    <row r="841" spans="1:10" hidden="1" x14ac:dyDescent="0.2">
      <c r="A841">
        <v>339</v>
      </c>
      <c r="B841" t="s">
        <v>1027</v>
      </c>
      <c r="C841">
        <v>3</v>
      </c>
      <c r="D841" t="s">
        <v>10184</v>
      </c>
      <c r="E841" t="s">
        <v>10185</v>
      </c>
      <c r="F841">
        <v>3</v>
      </c>
      <c r="G841">
        <v>2</v>
      </c>
      <c r="H841">
        <v>0.99999000000000005</v>
      </c>
      <c r="I841">
        <v>0</v>
      </c>
      <c r="J841">
        <v>18.625</v>
      </c>
    </row>
    <row r="842" spans="1:10" hidden="1" x14ac:dyDescent="0.2">
      <c r="A842">
        <v>340</v>
      </c>
      <c r="B842" t="s">
        <v>1030</v>
      </c>
      <c r="C842">
        <v>1</v>
      </c>
      <c r="D842" t="s">
        <v>10186</v>
      </c>
      <c r="E842" t="s">
        <v>10187</v>
      </c>
      <c r="F842">
        <v>1</v>
      </c>
      <c r="G842">
        <v>2</v>
      </c>
      <c r="H842">
        <v>0.99917999999999996</v>
      </c>
      <c r="I842">
        <v>1E-4</v>
      </c>
      <c r="J842">
        <v>18.25</v>
      </c>
    </row>
    <row r="843" spans="1:10" hidden="1" x14ac:dyDescent="0.2">
      <c r="A843">
        <v>341</v>
      </c>
      <c r="B843" t="s">
        <v>1033</v>
      </c>
      <c r="C843">
        <v>3</v>
      </c>
      <c r="D843" t="s">
        <v>10188</v>
      </c>
      <c r="E843" t="s">
        <v>10189</v>
      </c>
      <c r="F843">
        <v>3</v>
      </c>
      <c r="G843">
        <v>2</v>
      </c>
      <c r="H843">
        <v>0.97394000000000003</v>
      </c>
      <c r="I843">
        <v>3.0000000000000001E-5</v>
      </c>
      <c r="J843">
        <v>20.625</v>
      </c>
    </row>
    <row r="844" spans="1:10" hidden="1" x14ac:dyDescent="0.2">
      <c r="A844">
        <v>342</v>
      </c>
      <c r="B844" t="s">
        <v>1036</v>
      </c>
      <c r="C844">
        <v>0</v>
      </c>
      <c r="D844" t="s">
        <v>10190</v>
      </c>
      <c r="E844" t="s">
        <v>10191</v>
      </c>
      <c r="F844">
        <v>0</v>
      </c>
      <c r="G844">
        <v>2</v>
      </c>
      <c r="H844">
        <v>0.99997999999999998</v>
      </c>
      <c r="I844">
        <v>0</v>
      </c>
      <c r="J844">
        <v>18.25</v>
      </c>
    </row>
    <row r="845" spans="1:10" hidden="1" x14ac:dyDescent="0.2">
      <c r="A845">
        <v>343</v>
      </c>
      <c r="B845" t="s">
        <v>1039</v>
      </c>
      <c r="C845">
        <v>3</v>
      </c>
      <c r="D845" t="s">
        <v>10192</v>
      </c>
      <c r="E845" t="s">
        <v>10193</v>
      </c>
      <c r="F845">
        <v>3</v>
      </c>
      <c r="G845">
        <v>2</v>
      </c>
      <c r="H845">
        <v>0.99995999999999996</v>
      </c>
      <c r="I845">
        <v>1.0000000000000001E-5</v>
      </c>
      <c r="J845">
        <v>18.125</v>
      </c>
    </row>
    <row r="846" spans="1:10" hidden="1" x14ac:dyDescent="0.2">
      <c r="A846">
        <v>344</v>
      </c>
      <c r="B846" t="s">
        <v>1042</v>
      </c>
      <c r="C846">
        <v>1</v>
      </c>
      <c r="D846" t="s">
        <v>10194</v>
      </c>
      <c r="E846" t="s">
        <v>10195</v>
      </c>
      <c r="F846">
        <v>1</v>
      </c>
      <c r="G846">
        <v>2</v>
      </c>
      <c r="H846">
        <v>0.99987000000000004</v>
      </c>
      <c r="I846">
        <v>2.0000000000000002E-5</v>
      </c>
      <c r="J846">
        <v>20.5</v>
      </c>
    </row>
    <row r="847" spans="1:10" hidden="1" x14ac:dyDescent="0.2">
      <c r="A847">
        <v>345</v>
      </c>
      <c r="B847" t="s">
        <v>1045</v>
      </c>
      <c r="C847">
        <v>1</v>
      </c>
      <c r="D847" t="s">
        <v>10196</v>
      </c>
      <c r="E847" t="s">
        <v>10197</v>
      </c>
      <c r="F847">
        <v>1</v>
      </c>
      <c r="G847">
        <v>2</v>
      </c>
      <c r="H847">
        <v>0.99977000000000005</v>
      </c>
      <c r="I847">
        <v>5.0000000000000002E-5</v>
      </c>
      <c r="J847">
        <v>16.75</v>
      </c>
    </row>
    <row r="848" spans="1:10" hidden="1" x14ac:dyDescent="0.2">
      <c r="A848">
        <v>346</v>
      </c>
      <c r="B848" t="s">
        <v>1048</v>
      </c>
      <c r="C848">
        <v>3</v>
      </c>
      <c r="D848" t="s">
        <v>10198</v>
      </c>
      <c r="E848" t="s">
        <v>10199</v>
      </c>
      <c r="F848">
        <v>3</v>
      </c>
      <c r="G848">
        <v>2</v>
      </c>
      <c r="H848">
        <v>0.99994000000000005</v>
      </c>
      <c r="I848">
        <v>1.0000000000000001E-5</v>
      </c>
      <c r="J848">
        <v>18.125</v>
      </c>
    </row>
    <row r="849" spans="1:10" hidden="1" x14ac:dyDescent="0.2">
      <c r="A849">
        <v>347</v>
      </c>
      <c r="B849" t="s">
        <v>1051</v>
      </c>
      <c r="C849">
        <v>0</v>
      </c>
      <c r="D849" t="s">
        <v>10200</v>
      </c>
      <c r="E849" t="s">
        <v>10201</v>
      </c>
      <c r="F849">
        <v>0</v>
      </c>
      <c r="G849">
        <v>2</v>
      </c>
      <c r="H849">
        <v>0.99995999999999996</v>
      </c>
      <c r="I849">
        <v>1.0000000000000001E-5</v>
      </c>
      <c r="J849">
        <v>19.25</v>
      </c>
    </row>
    <row r="850" spans="1:10" hidden="1" x14ac:dyDescent="0.2">
      <c r="A850">
        <v>348</v>
      </c>
      <c r="B850" t="s">
        <v>1054</v>
      </c>
      <c r="C850">
        <v>3</v>
      </c>
      <c r="D850" t="s">
        <v>10202</v>
      </c>
      <c r="E850" t="s">
        <v>10203</v>
      </c>
      <c r="F850">
        <v>3</v>
      </c>
      <c r="G850">
        <v>2</v>
      </c>
      <c r="H850">
        <v>0.99999000000000005</v>
      </c>
      <c r="I850">
        <v>0</v>
      </c>
      <c r="J850">
        <v>21.375</v>
      </c>
    </row>
    <row r="851" spans="1:10" hidden="1" x14ac:dyDescent="0.2">
      <c r="A851">
        <v>349</v>
      </c>
      <c r="B851" t="s">
        <v>1057</v>
      </c>
      <c r="C851">
        <v>1</v>
      </c>
      <c r="D851" t="s">
        <v>10204</v>
      </c>
      <c r="E851" t="s">
        <v>10205</v>
      </c>
      <c r="F851">
        <v>3</v>
      </c>
      <c r="G851">
        <v>2</v>
      </c>
      <c r="H851">
        <v>0.99988999999999995</v>
      </c>
      <c r="I851">
        <v>1.0000000000000001E-5</v>
      </c>
      <c r="J851">
        <v>16.625</v>
      </c>
    </row>
    <row r="852" spans="1:10" hidden="1" x14ac:dyDescent="0.2">
      <c r="A852">
        <v>350</v>
      </c>
      <c r="B852" t="s">
        <v>1060</v>
      </c>
      <c r="C852">
        <v>2</v>
      </c>
      <c r="D852" t="s">
        <v>10206</v>
      </c>
      <c r="E852" t="s">
        <v>10207</v>
      </c>
      <c r="F852">
        <v>1</v>
      </c>
      <c r="G852">
        <v>2</v>
      </c>
      <c r="H852">
        <v>0.65449000000000002</v>
      </c>
      <c r="I852">
        <v>3.6920000000000001E-2</v>
      </c>
      <c r="J852">
        <v>10.4375</v>
      </c>
    </row>
    <row r="853" spans="1:10" hidden="1" x14ac:dyDescent="0.2">
      <c r="A853">
        <v>351</v>
      </c>
      <c r="B853" t="s">
        <v>1063</v>
      </c>
      <c r="C853">
        <v>2</v>
      </c>
      <c r="D853" t="s">
        <v>10208</v>
      </c>
      <c r="E853" t="s">
        <v>10209</v>
      </c>
      <c r="F853">
        <v>2</v>
      </c>
      <c r="G853">
        <v>2</v>
      </c>
      <c r="H853">
        <v>0.87899000000000005</v>
      </c>
      <c r="I853">
        <v>8.8000000000000003E-4</v>
      </c>
      <c r="J853">
        <v>13.5625</v>
      </c>
    </row>
    <row r="854" spans="1:10" hidden="1" x14ac:dyDescent="0.2">
      <c r="A854">
        <v>352</v>
      </c>
      <c r="B854" t="s">
        <v>1066</v>
      </c>
      <c r="C854">
        <v>2</v>
      </c>
      <c r="D854" t="s">
        <v>10210</v>
      </c>
      <c r="E854" t="s">
        <v>10211</v>
      </c>
      <c r="F854">
        <v>0</v>
      </c>
      <c r="G854">
        <v>2</v>
      </c>
      <c r="H854">
        <v>0.99946999999999997</v>
      </c>
      <c r="I854">
        <v>1.7000000000000001E-4</v>
      </c>
      <c r="J854">
        <v>19.875</v>
      </c>
    </row>
    <row r="855" spans="1:10" hidden="1" x14ac:dyDescent="0.2">
      <c r="A855">
        <v>353</v>
      </c>
      <c r="B855" t="s">
        <v>1069</v>
      </c>
      <c r="C855">
        <v>2</v>
      </c>
      <c r="D855" t="s">
        <v>10212</v>
      </c>
      <c r="E855" t="s">
        <v>10213</v>
      </c>
      <c r="F855">
        <v>0</v>
      </c>
      <c r="G855">
        <v>2</v>
      </c>
      <c r="H855">
        <v>0.99988999999999995</v>
      </c>
      <c r="I855">
        <v>2.0000000000000002E-5</v>
      </c>
      <c r="J855">
        <v>13.375</v>
      </c>
    </row>
    <row r="856" spans="1:10" hidden="1" x14ac:dyDescent="0.2">
      <c r="A856">
        <v>354</v>
      </c>
      <c r="B856" t="s">
        <v>1072</v>
      </c>
      <c r="C856">
        <v>1</v>
      </c>
      <c r="D856" t="s">
        <v>10214</v>
      </c>
      <c r="E856" t="s">
        <v>10215</v>
      </c>
      <c r="F856">
        <v>1</v>
      </c>
      <c r="G856">
        <v>2</v>
      </c>
      <c r="H856">
        <v>0.99990000000000001</v>
      </c>
      <c r="I856">
        <v>1.0000000000000001E-5</v>
      </c>
      <c r="J856">
        <v>19.125</v>
      </c>
    </row>
    <row r="857" spans="1:10" hidden="1" x14ac:dyDescent="0.2">
      <c r="A857">
        <v>355</v>
      </c>
      <c r="B857" t="s">
        <v>1075</v>
      </c>
      <c r="C857">
        <v>2</v>
      </c>
      <c r="D857" t="s">
        <v>10216</v>
      </c>
      <c r="E857" t="s">
        <v>10217</v>
      </c>
      <c r="F857">
        <v>2</v>
      </c>
      <c r="G857">
        <v>2</v>
      </c>
      <c r="H857">
        <v>0.99999000000000005</v>
      </c>
      <c r="I857">
        <v>0</v>
      </c>
      <c r="J857">
        <v>14.875</v>
      </c>
    </row>
    <row r="858" spans="1:10" hidden="1" x14ac:dyDescent="0.2">
      <c r="A858">
        <v>356</v>
      </c>
      <c r="B858" t="s">
        <v>1078</v>
      </c>
      <c r="C858">
        <v>2</v>
      </c>
      <c r="D858" t="s">
        <v>10218</v>
      </c>
      <c r="E858" t="s">
        <v>10219</v>
      </c>
      <c r="F858">
        <v>2</v>
      </c>
      <c r="G858">
        <v>2</v>
      </c>
      <c r="H858">
        <v>0.99843000000000004</v>
      </c>
      <c r="I858">
        <v>1.2E-4</v>
      </c>
      <c r="J858">
        <v>16.25</v>
      </c>
    </row>
    <row r="859" spans="1:10" hidden="1" x14ac:dyDescent="0.2">
      <c r="A859">
        <v>357</v>
      </c>
      <c r="B859" t="s">
        <v>1081</v>
      </c>
      <c r="C859">
        <v>3</v>
      </c>
      <c r="D859" t="s">
        <v>10220</v>
      </c>
      <c r="E859" t="s">
        <v>10221</v>
      </c>
      <c r="F859">
        <v>3</v>
      </c>
      <c r="G859">
        <v>2</v>
      </c>
      <c r="H859">
        <v>0.99999000000000005</v>
      </c>
      <c r="I859">
        <v>0</v>
      </c>
      <c r="J859">
        <v>20.75</v>
      </c>
    </row>
    <row r="860" spans="1:10" hidden="1" x14ac:dyDescent="0.2">
      <c r="A860">
        <v>358</v>
      </c>
      <c r="B860" t="s">
        <v>1084</v>
      </c>
      <c r="C860">
        <v>0</v>
      </c>
      <c r="D860" t="s">
        <v>10222</v>
      </c>
      <c r="E860" t="s">
        <v>10223</v>
      </c>
      <c r="F860">
        <v>0</v>
      </c>
      <c r="G860">
        <v>2</v>
      </c>
      <c r="H860">
        <v>0.99997999999999998</v>
      </c>
      <c r="I860">
        <v>0</v>
      </c>
      <c r="J860">
        <v>19.625</v>
      </c>
    </row>
    <row r="861" spans="1:10" hidden="1" x14ac:dyDescent="0.2">
      <c r="A861">
        <v>359</v>
      </c>
      <c r="B861" t="s">
        <v>1087</v>
      </c>
      <c r="C861">
        <v>1</v>
      </c>
      <c r="D861" t="s">
        <v>10224</v>
      </c>
      <c r="E861" t="s">
        <v>10225</v>
      </c>
      <c r="F861">
        <v>1</v>
      </c>
      <c r="G861">
        <v>2</v>
      </c>
      <c r="H861">
        <v>0.99995999999999996</v>
      </c>
      <c r="I861">
        <v>1.0000000000000001E-5</v>
      </c>
      <c r="J861">
        <v>17.375</v>
      </c>
    </row>
    <row r="862" spans="1:10" hidden="1" x14ac:dyDescent="0.2">
      <c r="A862">
        <v>360</v>
      </c>
      <c r="B862" t="s">
        <v>1090</v>
      </c>
      <c r="C862">
        <v>1</v>
      </c>
      <c r="D862" t="s">
        <v>10226</v>
      </c>
      <c r="E862" t="s">
        <v>10227</v>
      </c>
      <c r="F862">
        <v>1</v>
      </c>
      <c r="G862">
        <v>2</v>
      </c>
      <c r="H862">
        <v>0.99997999999999998</v>
      </c>
      <c r="I862">
        <v>0</v>
      </c>
      <c r="J862">
        <v>21.25</v>
      </c>
    </row>
    <row r="863" spans="1:10" hidden="1" x14ac:dyDescent="0.2">
      <c r="A863">
        <v>361</v>
      </c>
      <c r="B863" t="s">
        <v>1093</v>
      </c>
      <c r="C863">
        <v>2</v>
      </c>
      <c r="D863" t="s">
        <v>10228</v>
      </c>
      <c r="E863" t="s">
        <v>10229</v>
      </c>
      <c r="F863">
        <v>2</v>
      </c>
      <c r="G863">
        <v>2</v>
      </c>
      <c r="H863">
        <v>0.99997999999999998</v>
      </c>
      <c r="I863">
        <v>0</v>
      </c>
      <c r="J863">
        <v>19.5</v>
      </c>
    </row>
    <row r="864" spans="1:10" hidden="1" x14ac:dyDescent="0.2">
      <c r="A864">
        <v>362</v>
      </c>
      <c r="B864" t="s">
        <v>1096</v>
      </c>
      <c r="C864">
        <v>0</v>
      </c>
      <c r="D864" t="s">
        <v>10230</v>
      </c>
      <c r="E864" t="s">
        <v>10231</v>
      </c>
      <c r="F864">
        <v>0</v>
      </c>
      <c r="G864">
        <v>2</v>
      </c>
      <c r="H864">
        <v>1</v>
      </c>
      <c r="I864">
        <v>0</v>
      </c>
      <c r="J864">
        <v>18.375</v>
      </c>
    </row>
    <row r="865" spans="1:10" hidden="1" x14ac:dyDescent="0.2">
      <c r="A865">
        <v>363</v>
      </c>
      <c r="B865" t="s">
        <v>1099</v>
      </c>
      <c r="C865">
        <v>1</v>
      </c>
      <c r="D865" t="s">
        <v>10232</v>
      </c>
      <c r="E865" t="s">
        <v>10233</v>
      </c>
      <c r="F865">
        <v>1</v>
      </c>
      <c r="G865">
        <v>2</v>
      </c>
      <c r="H865">
        <v>0.99992999999999999</v>
      </c>
      <c r="I865">
        <v>1.0000000000000001E-5</v>
      </c>
      <c r="J865">
        <v>18.625</v>
      </c>
    </row>
    <row r="866" spans="1:10" hidden="1" x14ac:dyDescent="0.2">
      <c r="A866">
        <v>364</v>
      </c>
      <c r="B866" t="s">
        <v>1102</v>
      </c>
      <c r="C866">
        <v>3</v>
      </c>
      <c r="D866" t="s">
        <v>10234</v>
      </c>
      <c r="E866" t="s">
        <v>10235</v>
      </c>
      <c r="F866">
        <v>3</v>
      </c>
      <c r="G866">
        <v>2</v>
      </c>
      <c r="H866">
        <v>0.99995999999999996</v>
      </c>
      <c r="I866">
        <v>1.0000000000000001E-5</v>
      </c>
      <c r="J866">
        <v>17.375</v>
      </c>
    </row>
    <row r="867" spans="1:10" hidden="1" x14ac:dyDescent="0.2">
      <c r="A867">
        <v>365</v>
      </c>
      <c r="B867" t="s">
        <v>1105</v>
      </c>
      <c r="C867">
        <v>3</v>
      </c>
      <c r="D867" t="s">
        <v>10236</v>
      </c>
      <c r="E867" t="s">
        <v>10237</v>
      </c>
      <c r="F867">
        <v>3</v>
      </c>
      <c r="G867">
        <v>2</v>
      </c>
      <c r="H867">
        <v>0.99999000000000005</v>
      </c>
      <c r="I867">
        <v>0</v>
      </c>
      <c r="J867">
        <v>20.5</v>
      </c>
    </row>
    <row r="868" spans="1:10" hidden="1" x14ac:dyDescent="0.2">
      <c r="A868">
        <v>366</v>
      </c>
      <c r="B868" t="s">
        <v>1108</v>
      </c>
      <c r="C868">
        <v>3</v>
      </c>
      <c r="D868" t="s">
        <v>10238</v>
      </c>
      <c r="E868" t="s">
        <v>10239</v>
      </c>
      <c r="F868">
        <v>3</v>
      </c>
      <c r="G868">
        <v>2</v>
      </c>
      <c r="H868">
        <v>0.99995000000000001</v>
      </c>
      <c r="I868">
        <v>1.0000000000000001E-5</v>
      </c>
      <c r="J868">
        <v>16.375</v>
      </c>
    </row>
    <row r="869" spans="1:10" hidden="1" x14ac:dyDescent="0.2">
      <c r="A869">
        <v>367</v>
      </c>
      <c r="B869" t="s">
        <v>1111</v>
      </c>
      <c r="C869">
        <v>3</v>
      </c>
      <c r="D869" t="s">
        <v>10240</v>
      </c>
      <c r="E869" t="s">
        <v>10241</v>
      </c>
      <c r="F869">
        <v>3</v>
      </c>
      <c r="G869">
        <v>2</v>
      </c>
      <c r="H869">
        <v>0.99999000000000005</v>
      </c>
      <c r="I869">
        <v>0</v>
      </c>
      <c r="J869">
        <v>17.875</v>
      </c>
    </row>
    <row r="870" spans="1:10" hidden="1" x14ac:dyDescent="0.2">
      <c r="A870">
        <v>368</v>
      </c>
      <c r="B870" t="s">
        <v>1114</v>
      </c>
      <c r="C870">
        <v>1</v>
      </c>
      <c r="D870" t="s">
        <v>10242</v>
      </c>
      <c r="E870" t="s">
        <v>10243</v>
      </c>
      <c r="F870">
        <v>1</v>
      </c>
      <c r="G870">
        <v>2</v>
      </c>
      <c r="H870">
        <v>0.99987000000000004</v>
      </c>
      <c r="I870">
        <v>2.0000000000000002E-5</v>
      </c>
      <c r="J870">
        <v>20.375</v>
      </c>
    </row>
    <row r="871" spans="1:10" hidden="1" x14ac:dyDescent="0.2">
      <c r="A871">
        <v>369</v>
      </c>
      <c r="B871" t="s">
        <v>1117</v>
      </c>
      <c r="C871">
        <v>2</v>
      </c>
      <c r="D871" t="s">
        <v>10244</v>
      </c>
      <c r="E871" t="s">
        <v>10245</v>
      </c>
      <c r="F871">
        <v>2</v>
      </c>
      <c r="G871">
        <v>2</v>
      </c>
      <c r="H871">
        <v>0.99997999999999998</v>
      </c>
      <c r="I871">
        <v>0</v>
      </c>
      <c r="J871">
        <v>18.25</v>
      </c>
    </row>
    <row r="872" spans="1:10" hidden="1" x14ac:dyDescent="0.2">
      <c r="A872">
        <v>370</v>
      </c>
      <c r="B872" t="s">
        <v>1120</v>
      </c>
      <c r="C872">
        <v>1</v>
      </c>
      <c r="D872" t="s">
        <v>10246</v>
      </c>
      <c r="E872" t="s">
        <v>10247</v>
      </c>
      <c r="F872">
        <v>1</v>
      </c>
      <c r="G872">
        <v>2</v>
      </c>
      <c r="H872">
        <v>0.99966999999999995</v>
      </c>
      <c r="I872">
        <v>4.0000000000000003E-5</v>
      </c>
      <c r="J872">
        <v>16.625</v>
      </c>
    </row>
    <row r="873" spans="1:10" hidden="1" x14ac:dyDescent="0.2">
      <c r="A873">
        <v>371</v>
      </c>
      <c r="B873" t="s">
        <v>1123</v>
      </c>
      <c r="C873">
        <v>3</v>
      </c>
      <c r="D873" t="s">
        <v>10248</v>
      </c>
      <c r="E873" t="s">
        <v>10249</v>
      </c>
      <c r="F873">
        <v>3</v>
      </c>
      <c r="G873">
        <v>2</v>
      </c>
      <c r="H873">
        <v>0.99999000000000005</v>
      </c>
      <c r="I873">
        <v>0</v>
      </c>
      <c r="J873">
        <v>18.75</v>
      </c>
    </row>
    <row r="874" spans="1:10" hidden="1" x14ac:dyDescent="0.2">
      <c r="A874">
        <v>372</v>
      </c>
      <c r="B874" t="s">
        <v>1126</v>
      </c>
      <c r="C874">
        <v>1</v>
      </c>
      <c r="D874" t="s">
        <v>10250</v>
      </c>
      <c r="E874" t="s">
        <v>10251</v>
      </c>
      <c r="F874">
        <v>1</v>
      </c>
      <c r="G874">
        <v>2</v>
      </c>
      <c r="H874">
        <v>0.99994000000000005</v>
      </c>
      <c r="I874">
        <v>0</v>
      </c>
      <c r="J874">
        <v>21.375</v>
      </c>
    </row>
    <row r="875" spans="1:10" hidden="1" x14ac:dyDescent="0.2">
      <c r="A875">
        <v>373</v>
      </c>
      <c r="B875" t="s">
        <v>1129</v>
      </c>
      <c r="C875">
        <v>0</v>
      </c>
      <c r="D875" t="s">
        <v>10252</v>
      </c>
      <c r="E875" t="s">
        <v>10253</v>
      </c>
      <c r="F875">
        <v>0</v>
      </c>
      <c r="G875">
        <v>2</v>
      </c>
      <c r="H875">
        <v>1</v>
      </c>
      <c r="I875">
        <v>0</v>
      </c>
      <c r="J875">
        <v>18.625</v>
      </c>
    </row>
    <row r="876" spans="1:10" hidden="1" x14ac:dyDescent="0.2">
      <c r="A876">
        <v>374</v>
      </c>
      <c r="B876" t="s">
        <v>1132</v>
      </c>
      <c r="C876">
        <v>2</v>
      </c>
      <c r="D876" t="s">
        <v>10254</v>
      </c>
      <c r="E876" t="s">
        <v>10255</v>
      </c>
      <c r="F876">
        <v>2</v>
      </c>
      <c r="G876">
        <v>2</v>
      </c>
      <c r="H876">
        <v>0.99994000000000005</v>
      </c>
      <c r="I876">
        <v>1.0000000000000001E-5</v>
      </c>
      <c r="J876">
        <v>16.75</v>
      </c>
    </row>
    <row r="877" spans="1:10" hidden="1" x14ac:dyDescent="0.2">
      <c r="A877">
        <v>375</v>
      </c>
      <c r="B877" t="s">
        <v>1135</v>
      </c>
      <c r="C877">
        <v>2</v>
      </c>
      <c r="D877" t="s">
        <v>10256</v>
      </c>
      <c r="E877" t="s">
        <v>10257</v>
      </c>
      <c r="F877">
        <v>2</v>
      </c>
      <c r="G877">
        <v>2</v>
      </c>
      <c r="H877">
        <v>0.99992999999999999</v>
      </c>
      <c r="I877">
        <v>1.0000000000000001E-5</v>
      </c>
      <c r="J877">
        <v>18.875</v>
      </c>
    </row>
    <row r="878" spans="1:10" hidden="1" x14ac:dyDescent="0.2">
      <c r="A878">
        <v>376</v>
      </c>
      <c r="B878" t="s">
        <v>1138</v>
      </c>
      <c r="C878">
        <v>1</v>
      </c>
      <c r="D878" t="s">
        <v>10258</v>
      </c>
      <c r="E878" t="s">
        <v>10259</v>
      </c>
      <c r="F878">
        <v>1</v>
      </c>
      <c r="G878">
        <v>2</v>
      </c>
      <c r="H878">
        <v>0.99995000000000001</v>
      </c>
      <c r="I878">
        <v>1.0000000000000001E-5</v>
      </c>
      <c r="J878">
        <v>17.625</v>
      </c>
    </row>
    <row r="879" spans="1:10" hidden="1" x14ac:dyDescent="0.2">
      <c r="A879">
        <v>377</v>
      </c>
      <c r="B879" t="s">
        <v>1141</v>
      </c>
      <c r="C879">
        <v>2</v>
      </c>
      <c r="D879" t="s">
        <v>10260</v>
      </c>
      <c r="E879" t="s">
        <v>10261</v>
      </c>
      <c r="F879">
        <v>2</v>
      </c>
      <c r="G879">
        <v>2</v>
      </c>
      <c r="H879">
        <v>0.99997000000000003</v>
      </c>
      <c r="I879">
        <v>0</v>
      </c>
      <c r="J879">
        <v>20.5</v>
      </c>
    </row>
    <row r="880" spans="1:10" hidden="1" x14ac:dyDescent="0.2">
      <c r="A880">
        <v>378</v>
      </c>
      <c r="B880" t="s">
        <v>1144</v>
      </c>
      <c r="C880">
        <v>3</v>
      </c>
      <c r="D880" t="s">
        <v>10262</v>
      </c>
      <c r="E880" t="s">
        <v>10263</v>
      </c>
      <c r="F880">
        <v>3</v>
      </c>
      <c r="G880">
        <v>2</v>
      </c>
      <c r="H880">
        <v>0.99997999999999998</v>
      </c>
      <c r="I880">
        <v>0</v>
      </c>
      <c r="J880">
        <v>16.5</v>
      </c>
    </row>
    <row r="881" spans="1:10" hidden="1" x14ac:dyDescent="0.2">
      <c r="A881">
        <v>379</v>
      </c>
      <c r="B881" t="s">
        <v>1147</v>
      </c>
      <c r="C881">
        <v>1</v>
      </c>
      <c r="D881" t="s">
        <v>10264</v>
      </c>
      <c r="E881" t="s">
        <v>10265</v>
      </c>
      <c r="F881">
        <v>1</v>
      </c>
      <c r="G881">
        <v>2</v>
      </c>
      <c r="H881">
        <v>0.99997000000000003</v>
      </c>
      <c r="I881">
        <v>0</v>
      </c>
      <c r="J881">
        <v>17.375</v>
      </c>
    </row>
    <row r="882" spans="1:10" hidden="1" x14ac:dyDescent="0.2">
      <c r="A882">
        <v>380</v>
      </c>
      <c r="B882" t="s">
        <v>1150</v>
      </c>
      <c r="C882">
        <v>0</v>
      </c>
      <c r="D882" t="s">
        <v>10266</v>
      </c>
      <c r="E882" t="s">
        <v>10267</v>
      </c>
      <c r="F882">
        <v>0</v>
      </c>
      <c r="G882">
        <v>2</v>
      </c>
      <c r="H882">
        <v>0.99999000000000005</v>
      </c>
      <c r="I882">
        <v>0</v>
      </c>
      <c r="J882">
        <v>18.625</v>
      </c>
    </row>
    <row r="883" spans="1:10" hidden="1" x14ac:dyDescent="0.2">
      <c r="A883">
        <v>381</v>
      </c>
      <c r="B883" t="s">
        <v>1153</v>
      </c>
      <c r="C883">
        <v>3</v>
      </c>
      <c r="D883" t="s">
        <v>10268</v>
      </c>
      <c r="E883" t="s">
        <v>10269</v>
      </c>
      <c r="F883">
        <v>3</v>
      </c>
      <c r="G883">
        <v>2</v>
      </c>
      <c r="H883">
        <v>0.99997999999999998</v>
      </c>
      <c r="I883">
        <v>1.0000000000000001E-5</v>
      </c>
      <c r="J883">
        <v>21.125</v>
      </c>
    </row>
    <row r="884" spans="1:10" hidden="1" x14ac:dyDescent="0.2">
      <c r="A884">
        <v>382</v>
      </c>
      <c r="B884" t="s">
        <v>1156</v>
      </c>
      <c r="C884">
        <v>3</v>
      </c>
      <c r="D884" t="s">
        <v>10270</v>
      </c>
      <c r="E884" t="s">
        <v>10271</v>
      </c>
      <c r="F884">
        <v>2</v>
      </c>
      <c r="G884">
        <v>2</v>
      </c>
      <c r="H884">
        <v>0.99983</v>
      </c>
      <c r="I884">
        <v>2.0000000000000002E-5</v>
      </c>
      <c r="J884">
        <v>17.25</v>
      </c>
    </row>
    <row r="885" spans="1:10" hidden="1" x14ac:dyDescent="0.2">
      <c r="A885">
        <v>383</v>
      </c>
      <c r="B885" t="s">
        <v>1159</v>
      </c>
      <c r="C885">
        <v>0</v>
      </c>
      <c r="D885" t="s">
        <v>10272</v>
      </c>
      <c r="E885" t="s">
        <v>10273</v>
      </c>
      <c r="F885">
        <v>0</v>
      </c>
      <c r="G885">
        <v>2</v>
      </c>
      <c r="H885">
        <v>0.99997999999999998</v>
      </c>
      <c r="I885">
        <v>0</v>
      </c>
      <c r="J885">
        <v>19.125</v>
      </c>
    </row>
    <row r="886" spans="1:10" hidden="1" x14ac:dyDescent="0.2">
      <c r="A886">
        <v>384</v>
      </c>
      <c r="B886" t="s">
        <v>1162</v>
      </c>
      <c r="C886">
        <v>2</v>
      </c>
      <c r="D886" t="s">
        <v>10274</v>
      </c>
      <c r="E886" t="s">
        <v>10275</v>
      </c>
      <c r="F886">
        <v>0</v>
      </c>
      <c r="G886">
        <v>2</v>
      </c>
      <c r="H886">
        <v>0.82955999999999996</v>
      </c>
      <c r="I886">
        <v>7.1799999999999998E-3</v>
      </c>
      <c r="J886">
        <v>13</v>
      </c>
    </row>
    <row r="887" spans="1:10" hidden="1" x14ac:dyDescent="0.2">
      <c r="A887">
        <v>385</v>
      </c>
      <c r="B887" t="s">
        <v>1165</v>
      </c>
      <c r="C887">
        <v>0</v>
      </c>
      <c r="D887" t="s">
        <v>10276</v>
      </c>
      <c r="E887" t="s">
        <v>10277</v>
      </c>
      <c r="F887">
        <v>0</v>
      </c>
      <c r="G887">
        <v>2</v>
      </c>
      <c r="H887">
        <v>0.99980999999999998</v>
      </c>
      <c r="I887">
        <v>5.0000000000000002E-5</v>
      </c>
      <c r="J887">
        <v>20.125</v>
      </c>
    </row>
    <row r="888" spans="1:10" hidden="1" x14ac:dyDescent="0.2">
      <c r="A888">
        <v>386</v>
      </c>
      <c r="B888" t="s">
        <v>1168</v>
      </c>
      <c r="C888">
        <v>0</v>
      </c>
      <c r="D888" t="s">
        <v>10278</v>
      </c>
      <c r="E888" t="s">
        <v>10279</v>
      </c>
      <c r="F888">
        <v>0</v>
      </c>
      <c r="G888">
        <v>2</v>
      </c>
      <c r="H888">
        <v>0.99831000000000003</v>
      </c>
      <c r="I888">
        <v>2.9999999999999997E-4</v>
      </c>
      <c r="J888">
        <v>14.0625</v>
      </c>
    </row>
    <row r="889" spans="1:10" hidden="1" x14ac:dyDescent="0.2">
      <c r="A889">
        <v>387</v>
      </c>
      <c r="B889" t="s">
        <v>1171</v>
      </c>
      <c r="C889">
        <v>0</v>
      </c>
      <c r="D889" t="s">
        <v>10280</v>
      </c>
      <c r="E889" t="s">
        <v>10281</v>
      </c>
      <c r="F889">
        <v>0</v>
      </c>
      <c r="G889">
        <v>2</v>
      </c>
      <c r="H889">
        <v>1</v>
      </c>
      <c r="I889">
        <v>0</v>
      </c>
      <c r="J889">
        <v>17.625</v>
      </c>
    </row>
    <row r="890" spans="1:10" hidden="1" x14ac:dyDescent="0.2">
      <c r="A890">
        <v>388</v>
      </c>
      <c r="B890" t="s">
        <v>1174</v>
      </c>
      <c r="C890">
        <v>3</v>
      </c>
      <c r="D890" t="s">
        <v>10282</v>
      </c>
      <c r="E890" t="s">
        <v>10283</v>
      </c>
      <c r="F890">
        <v>3</v>
      </c>
      <c r="G890">
        <v>2</v>
      </c>
      <c r="H890">
        <v>0.99997999999999998</v>
      </c>
      <c r="I890">
        <v>0</v>
      </c>
      <c r="J890">
        <v>16.75</v>
      </c>
    </row>
    <row r="891" spans="1:10" hidden="1" x14ac:dyDescent="0.2">
      <c r="A891">
        <v>389</v>
      </c>
      <c r="B891" t="s">
        <v>1177</v>
      </c>
      <c r="C891">
        <v>1</v>
      </c>
      <c r="D891" t="s">
        <v>10284</v>
      </c>
      <c r="E891" t="s">
        <v>10285</v>
      </c>
      <c r="F891">
        <v>1</v>
      </c>
      <c r="G891">
        <v>2</v>
      </c>
      <c r="H891">
        <v>0.99990000000000001</v>
      </c>
      <c r="I891">
        <v>1.0000000000000001E-5</v>
      </c>
      <c r="J891">
        <v>19.25</v>
      </c>
    </row>
    <row r="892" spans="1:10" hidden="1" x14ac:dyDescent="0.2">
      <c r="A892">
        <v>390</v>
      </c>
      <c r="B892" t="s">
        <v>1180</v>
      </c>
      <c r="C892">
        <v>3</v>
      </c>
      <c r="D892" t="s">
        <v>10286</v>
      </c>
      <c r="E892" t="s">
        <v>10287</v>
      </c>
      <c r="F892">
        <v>3</v>
      </c>
      <c r="G892">
        <v>2</v>
      </c>
      <c r="H892">
        <v>1</v>
      </c>
      <c r="I892">
        <v>0</v>
      </c>
      <c r="J892">
        <v>19.125</v>
      </c>
    </row>
    <row r="893" spans="1:10" hidden="1" x14ac:dyDescent="0.2">
      <c r="A893">
        <v>391</v>
      </c>
      <c r="B893" t="s">
        <v>1183</v>
      </c>
      <c r="C893">
        <v>1</v>
      </c>
      <c r="D893" t="s">
        <v>10288</v>
      </c>
      <c r="E893" t="s">
        <v>10289</v>
      </c>
      <c r="F893">
        <v>1</v>
      </c>
      <c r="G893">
        <v>2</v>
      </c>
      <c r="H893">
        <v>0.99970999999999999</v>
      </c>
      <c r="I893">
        <v>6.9999999999999994E-5</v>
      </c>
      <c r="J893">
        <v>20.875</v>
      </c>
    </row>
    <row r="894" spans="1:10" hidden="1" x14ac:dyDescent="0.2">
      <c r="A894">
        <v>392</v>
      </c>
      <c r="B894" t="s">
        <v>1186</v>
      </c>
      <c r="C894">
        <v>3</v>
      </c>
      <c r="D894" t="s">
        <v>10290</v>
      </c>
      <c r="E894" t="s">
        <v>10291</v>
      </c>
      <c r="F894">
        <v>3</v>
      </c>
      <c r="G894">
        <v>2</v>
      </c>
      <c r="H894">
        <v>0.99999000000000005</v>
      </c>
      <c r="I894">
        <v>0</v>
      </c>
      <c r="J894">
        <v>22.25</v>
      </c>
    </row>
    <row r="895" spans="1:10" hidden="1" x14ac:dyDescent="0.2">
      <c r="A895">
        <v>393</v>
      </c>
      <c r="B895" t="s">
        <v>1189</v>
      </c>
      <c r="C895">
        <v>0</v>
      </c>
      <c r="D895" t="s">
        <v>10292</v>
      </c>
      <c r="E895" t="s">
        <v>10293</v>
      </c>
      <c r="F895">
        <v>0</v>
      </c>
      <c r="G895">
        <v>2</v>
      </c>
      <c r="H895">
        <v>0.99685000000000001</v>
      </c>
      <c r="I895">
        <v>2.9999999999999997E-4</v>
      </c>
      <c r="J895">
        <v>15.625</v>
      </c>
    </row>
    <row r="896" spans="1:10" hidden="1" x14ac:dyDescent="0.2">
      <c r="A896">
        <v>394</v>
      </c>
      <c r="B896" t="s">
        <v>1192</v>
      </c>
      <c r="C896">
        <v>2</v>
      </c>
      <c r="D896" t="s">
        <v>10294</v>
      </c>
      <c r="E896" t="s">
        <v>10295</v>
      </c>
      <c r="F896">
        <v>2</v>
      </c>
      <c r="G896">
        <v>2</v>
      </c>
      <c r="H896">
        <v>0.99995999999999996</v>
      </c>
      <c r="I896">
        <v>1.0000000000000001E-5</v>
      </c>
      <c r="J896">
        <v>20.75</v>
      </c>
    </row>
    <row r="897" spans="1:10" hidden="1" x14ac:dyDescent="0.2">
      <c r="A897">
        <v>395</v>
      </c>
      <c r="B897" t="s">
        <v>1195</v>
      </c>
      <c r="C897">
        <v>3</v>
      </c>
      <c r="D897" t="s">
        <v>10296</v>
      </c>
      <c r="E897" t="s">
        <v>10297</v>
      </c>
      <c r="F897">
        <v>3</v>
      </c>
      <c r="G897">
        <v>2</v>
      </c>
      <c r="H897">
        <v>0.99999000000000005</v>
      </c>
      <c r="I897">
        <v>0</v>
      </c>
      <c r="J897">
        <v>18.375</v>
      </c>
    </row>
    <row r="898" spans="1:10" hidden="1" x14ac:dyDescent="0.2">
      <c r="A898">
        <v>396</v>
      </c>
      <c r="B898" t="s">
        <v>1198</v>
      </c>
      <c r="C898">
        <v>1</v>
      </c>
      <c r="D898" t="s">
        <v>10298</v>
      </c>
      <c r="E898" t="s">
        <v>10299</v>
      </c>
      <c r="F898">
        <v>1</v>
      </c>
      <c r="G898">
        <v>2</v>
      </c>
      <c r="H898">
        <v>0.99987999999999999</v>
      </c>
      <c r="I898">
        <v>3.0000000000000001E-5</v>
      </c>
      <c r="J898">
        <v>16.875</v>
      </c>
    </row>
    <row r="899" spans="1:10" hidden="1" x14ac:dyDescent="0.2">
      <c r="A899">
        <v>397</v>
      </c>
      <c r="B899" t="s">
        <v>1201</v>
      </c>
      <c r="C899">
        <v>0</v>
      </c>
      <c r="D899" t="s">
        <v>10300</v>
      </c>
      <c r="E899" t="s">
        <v>10301</v>
      </c>
      <c r="F899">
        <v>0</v>
      </c>
      <c r="G899">
        <v>2</v>
      </c>
      <c r="H899">
        <v>0.99990000000000001</v>
      </c>
      <c r="I899">
        <v>3.0000000000000001E-5</v>
      </c>
      <c r="J899">
        <v>20.125</v>
      </c>
    </row>
    <row r="900" spans="1:10" hidden="1" x14ac:dyDescent="0.2">
      <c r="A900">
        <v>398</v>
      </c>
      <c r="B900" t="s">
        <v>1204</v>
      </c>
      <c r="C900">
        <v>1</v>
      </c>
      <c r="D900" t="s">
        <v>10302</v>
      </c>
      <c r="E900" t="s">
        <v>10303</v>
      </c>
      <c r="F900">
        <v>1</v>
      </c>
      <c r="G900">
        <v>2</v>
      </c>
      <c r="H900">
        <v>0.99997999999999998</v>
      </c>
      <c r="I900">
        <v>0</v>
      </c>
      <c r="J900">
        <v>20.125</v>
      </c>
    </row>
    <row r="901" spans="1:10" hidden="1" x14ac:dyDescent="0.2">
      <c r="A901">
        <v>399</v>
      </c>
      <c r="B901" t="s">
        <v>1207</v>
      </c>
      <c r="C901">
        <v>2</v>
      </c>
      <c r="D901" t="s">
        <v>10304</v>
      </c>
      <c r="E901" t="s">
        <v>10305</v>
      </c>
      <c r="F901">
        <v>3</v>
      </c>
      <c r="G901">
        <v>2</v>
      </c>
      <c r="H901">
        <v>0.99992999999999999</v>
      </c>
      <c r="I901">
        <v>1.0000000000000001E-5</v>
      </c>
      <c r="J901">
        <v>17.25</v>
      </c>
    </row>
    <row r="902" spans="1:10" hidden="1" x14ac:dyDescent="0.2">
      <c r="A902">
        <v>400</v>
      </c>
      <c r="B902" t="s">
        <v>1210</v>
      </c>
      <c r="C902">
        <v>0</v>
      </c>
      <c r="D902" t="s">
        <v>10306</v>
      </c>
      <c r="E902" t="s">
        <v>10307</v>
      </c>
      <c r="F902">
        <v>0</v>
      </c>
      <c r="G902">
        <v>2</v>
      </c>
      <c r="H902">
        <v>0.99995999999999996</v>
      </c>
      <c r="I902">
        <v>1.0000000000000001E-5</v>
      </c>
      <c r="J902">
        <v>20.375</v>
      </c>
    </row>
    <row r="903" spans="1:10" hidden="1" x14ac:dyDescent="0.2">
      <c r="A903">
        <v>401</v>
      </c>
      <c r="B903" t="s">
        <v>1213</v>
      </c>
      <c r="C903">
        <v>3</v>
      </c>
      <c r="D903" t="s">
        <v>10308</v>
      </c>
      <c r="E903" t="s">
        <v>10309</v>
      </c>
      <c r="F903">
        <v>3</v>
      </c>
      <c r="G903">
        <v>2</v>
      </c>
      <c r="H903">
        <v>0.99997999999999998</v>
      </c>
      <c r="I903">
        <v>0</v>
      </c>
      <c r="J903">
        <v>16.75</v>
      </c>
    </row>
    <row r="904" spans="1:10" hidden="1" x14ac:dyDescent="0.2">
      <c r="A904">
        <v>402</v>
      </c>
      <c r="B904" t="s">
        <v>1216</v>
      </c>
      <c r="C904">
        <v>1</v>
      </c>
      <c r="D904" t="s">
        <v>10310</v>
      </c>
      <c r="E904" t="s">
        <v>10311</v>
      </c>
      <c r="F904">
        <v>3</v>
      </c>
      <c r="G904">
        <v>2</v>
      </c>
      <c r="H904">
        <v>0.99839</v>
      </c>
      <c r="I904">
        <v>5.0000000000000002E-5</v>
      </c>
      <c r="J904">
        <v>15.5</v>
      </c>
    </row>
    <row r="905" spans="1:10" hidden="1" x14ac:dyDescent="0.2">
      <c r="A905">
        <v>403</v>
      </c>
      <c r="B905" t="s">
        <v>1219</v>
      </c>
      <c r="C905">
        <v>2</v>
      </c>
      <c r="D905" t="s">
        <v>10312</v>
      </c>
      <c r="E905" t="s">
        <v>10313</v>
      </c>
      <c r="F905">
        <v>2</v>
      </c>
      <c r="G905">
        <v>2</v>
      </c>
      <c r="H905">
        <v>0.99999000000000005</v>
      </c>
      <c r="I905">
        <v>0</v>
      </c>
      <c r="J905">
        <v>18.25</v>
      </c>
    </row>
    <row r="906" spans="1:10" hidden="1" x14ac:dyDescent="0.2">
      <c r="A906">
        <v>404</v>
      </c>
      <c r="B906" t="s">
        <v>1222</v>
      </c>
      <c r="C906">
        <v>0</v>
      </c>
      <c r="D906" t="s">
        <v>10314</v>
      </c>
      <c r="E906" t="s">
        <v>10315</v>
      </c>
      <c r="F906">
        <v>3</v>
      </c>
      <c r="G906">
        <v>2</v>
      </c>
      <c r="H906">
        <v>0.99988999999999995</v>
      </c>
      <c r="I906">
        <v>1.0000000000000001E-5</v>
      </c>
      <c r="J906">
        <v>18.25</v>
      </c>
    </row>
    <row r="907" spans="1:10" hidden="1" x14ac:dyDescent="0.2">
      <c r="A907">
        <v>405</v>
      </c>
      <c r="B907" t="s">
        <v>1225</v>
      </c>
      <c r="C907">
        <v>3</v>
      </c>
      <c r="D907" t="s">
        <v>10316</v>
      </c>
      <c r="E907" t="s">
        <v>10317</v>
      </c>
      <c r="F907">
        <v>3</v>
      </c>
      <c r="G907">
        <v>2</v>
      </c>
      <c r="H907">
        <v>0.99994000000000005</v>
      </c>
      <c r="I907">
        <v>1.0000000000000001E-5</v>
      </c>
      <c r="J907">
        <v>16.25</v>
      </c>
    </row>
    <row r="908" spans="1:10" hidden="1" x14ac:dyDescent="0.2">
      <c r="A908">
        <v>406</v>
      </c>
      <c r="B908" t="s">
        <v>1228</v>
      </c>
      <c r="C908">
        <v>2</v>
      </c>
      <c r="D908" t="s">
        <v>10318</v>
      </c>
      <c r="E908" t="s">
        <v>10319</v>
      </c>
      <c r="F908">
        <v>2</v>
      </c>
      <c r="G908">
        <v>2</v>
      </c>
      <c r="H908">
        <v>0.99990000000000001</v>
      </c>
      <c r="I908">
        <v>1.0000000000000001E-5</v>
      </c>
      <c r="J908">
        <v>20.125</v>
      </c>
    </row>
    <row r="909" spans="1:10" hidden="1" x14ac:dyDescent="0.2">
      <c r="A909">
        <v>407</v>
      </c>
      <c r="B909" t="s">
        <v>1231</v>
      </c>
      <c r="C909">
        <v>3</v>
      </c>
      <c r="D909" t="s">
        <v>10320</v>
      </c>
      <c r="E909" t="s">
        <v>10321</v>
      </c>
      <c r="F909">
        <v>3</v>
      </c>
      <c r="G909">
        <v>2</v>
      </c>
      <c r="H909">
        <v>0.99999000000000005</v>
      </c>
      <c r="I909">
        <v>0</v>
      </c>
      <c r="J909">
        <v>17.875</v>
      </c>
    </row>
    <row r="910" spans="1:10" hidden="1" x14ac:dyDescent="0.2">
      <c r="A910">
        <v>408</v>
      </c>
      <c r="B910" t="s">
        <v>1234</v>
      </c>
      <c r="C910">
        <v>3</v>
      </c>
      <c r="D910" t="s">
        <v>10322</v>
      </c>
      <c r="E910" t="s">
        <v>10323</v>
      </c>
      <c r="F910">
        <v>3</v>
      </c>
      <c r="G910">
        <v>2</v>
      </c>
      <c r="H910">
        <v>0.99997999999999998</v>
      </c>
      <c r="I910">
        <v>1.0000000000000001E-5</v>
      </c>
      <c r="J910">
        <v>21.25</v>
      </c>
    </row>
    <row r="911" spans="1:10" hidden="1" x14ac:dyDescent="0.2">
      <c r="A911">
        <v>409</v>
      </c>
      <c r="B911" t="s">
        <v>1237</v>
      </c>
      <c r="C911">
        <v>3</v>
      </c>
      <c r="D911" t="s">
        <v>10324</v>
      </c>
      <c r="E911" t="s">
        <v>10325</v>
      </c>
      <c r="F911">
        <v>3</v>
      </c>
      <c r="G911">
        <v>2</v>
      </c>
      <c r="H911">
        <v>0.99995000000000001</v>
      </c>
      <c r="I911">
        <v>1.0000000000000001E-5</v>
      </c>
      <c r="J911">
        <v>16.25</v>
      </c>
    </row>
    <row r="912" spans="1:10" hidden="1" x14ac:dyDescent="0.2">
      <c r="A912">
        <v>410</v>
      </c>
      <c r="B912" t="s">
        <v>1240</v>
      </c>
      <c r="C912">
        <v>2</v>
      </c>
      <c r="D912" t="s">
        <v>10326</v>
      </c>
      <c r="E912" t="s">
        <v>10327</v>
      </c>
      <c r="F912">
        <v>2</v>
      </c>
      <c r="G912">
        <v>2</v>
      </c>
      <c r="H912">
        <v>0.99997000000000003</v>
      </c>
      <c r="I912">
        <v>0</v>
      </c>
      <c r="J912">
        <v>18.375</v>
      </c>
    </row>
    <row r="913" spans="1:10" hidden="1" x14ac:dyDescent="0.2">
      <c r="A913">
        <v>411</v>
      </c>
      <c r="B913" t="s">
        <v>1243</v>
      </c>
      <c r="C913">
        <v>1</v>
      </c>
      <c r="D913" t="s">
        <v>10328</v>
      </c>
      <c r="E913" t="s">
        <v>10329</v>
      </c>
      <c r="F913">
        <v>1</v>
      </c>
      <c r="G913">
        <v>2</v>
      </c>
      <c r="H913">
        <v>0.99987000000000004</v>
      </c>
      <c r="I913">
        <v>1.0000000000000001E-5</v>
      </c>
      <c r="J913">
        <v>15.6875</v>
      </c>
    </row>
    <row r="914" spans="1:10" hidden="1" x14ac:dyDescent="0.2">
      <c r="A914">
        <v>412</v>
      </c>
      <c r="B914" t="s">
        <v>1246</v>
      </c>
      <c r="C914">
        <v>3</v>
      </c>
      <c r="D914" t="s">
        <v>10330</v>
      </c>
      <c r="E914" t="s">
        <v>10331</v>
      </c>
      <c r="F914">
        <v>3</v>
      </c>
      <c r="G914">
        <v>2</v>
      </c>
      <c r="H914">
        <v>0.99997999999999998</v>
      </c>
      <c r="I914">
        <v>0</v>
      </c>
      <c r="J914">
        <v>17.875</v>
      </c>
    </row>
    <row r="915" spans="1:10" hidden="1" x14ac:dyDescent="0.2">
      <c r="A915">
        <v>413</v>
      </c>
      <c r="B915" t="s">
        <v>1249</v>
      </c>
      <c r="C915">
        <v>0</v>
      </c>
      <c r="D915" t="s">
        <v>10332</v>
      </c>
      <c r="E915" t="s">
        <v>10333</v>
      </c>
      <c r="F915">
        <v>0</v>
      </c>
      <c r="G915">
        <v>2</v>
      </c>
      <c r="H915">
        <v>0.99994000000000005</v>
      </c>
      <c r="I915">
        <v>1.0000000000000001E-5</v>
      </c>
      <c r="J915">
        <v>19.75</v>
      </c>
    </row>
    <row r="916" spans="1:10" hidden="1" x14ac:dyDescent="0.2">
      <c r="A916">
        <v>414</v>
      </c>
      <c r="B916" t="s">
        <v>1252</v>
      </c>
      <c r="C916">
        <v>1</v>
      </c>
      <c r="D916" t="s">
        <v>10334</v>
      </c>
      <c r="E916" t="s">
        <v>10335</v>
      </c>
      <c r="F916">
        <v>1</v>
      </c>
      <c r="G916">
        <v>2</v>
      </c>
      <c r="H916">
        <v>0.99983999999999995</v>
      </c>
      <c r="I916">
        <v>1.0000000000000001E-5</v>
      </c>
      <c r="J916">
        <v>15.8125</v>
      </c>
    </row>
    <row r="917" spans="1:10" hidden="1" x14ac:dyDescent="0.2">
      <c r="A917">
        <v>415</v>
      </c>
      <c r="B917" t="s">
        <v>1255</v>
      </c>
      <c r="C917">
        <v>1</v>
      </c>
      <c r="D917" t="s">
        <v>10336</v>
      </c>
      <c r="E917" t="s">
        <v>10337</v>
      </c>
      <c r="F917">
        <v>2</v>
      </c>
      <c r="G917">
        <v>2</v>
      </c>
      <c r="H917">
        <v>0.99995999999999996</v>
      </c>
      <c r="I917">
        <v>1.0000000000000001E-5</v>
      </c>
      <c r="J917">
        <v>16.875</v>
      </c>
    </row>
    <row r="918" spans="1:10" hidden="1" x14ac:dyDescent="0.2">
      <c r="A918">
        <v>416</v>
      </c>
      <c r="B918" t="s">
        <v>1258</v>
      </c>
      <c r="C918">
        <v>3</v>
      </c>
      <c r="D918" t="s">
        <v>10338</v>
      </c>
      <c r="E918" t="s">
        <v>10339</v>
      </c>
      <c r="F918">
        <v>3</v>
      </c>
      <c r="G918">
        <v>2</v>
      </c>
      <c r="H918">
        <v>0.99997999999999998</v>
      </c>
      <c r="I918">
        <v>1.0000000000000001E-5</v>
      </c>
      <c r="J918">
        <v>21</v>
      </c>
    </row>
    <row r="919" spans="1:10" hidden="1" x14ac:dyDescent="0.2">
      <c r="A919">
        <v>417</v>
      </c>
      <c r="B919" t="s">
        <v>1261</v>
      </c>
      <c r="C919">
        <v>3</v>
      </c>
      <c r="D919" t="s">
        <v>10340</v>
      </c>
      <c r="E919" t="s">
        <v>10341</v>
      </c>
      <c r="F919">
        <v>3</v>
      </c>
      <c r="G919">
        <v>2</v>
      </c>
      <c r="H919">
        <v>0.99995000000000001</v>
      </c>
      <c r="I919">
        <v>1.0000000000000001E-5</v>
      </c>
      <c r="J919">
        <v>18.125</v>
      </c>
    </row>
    <row r="920" spans="1:10" hidden="1" x14ac:dyDescent="0.2">
      <c r="A920">
        <v>418</v>
      </c>
      <c r="B920" t="s">
        <v>1264</v>
      </c>
      <c r="C920">
        <v>1</v>
      </c>
      <c r="D920" t="s">
        <v>10342</v>
      </c>
      <c r="E920" t="s">
        <v>10343</v>
      </c>
      <c r="F920">
        <v>1</v>
      </c>
      <c r="G920">
        <v>2</v>
      </c>
      <c r="H920">
        <v>0.99994000000000005</v>
      </c>
      <c r="I920">
        <v>1.0000000000000001E-5</v>
      </c>
      <c r="J920">
        <v>17.125</v>
      </c>
    </row>
    <row r="921" spans="1:10" hidden="1" x14ac:dyDescent="0.2">
      <c r="A921">
        <v>419</v>
      </c>
      <c r="B921" t="s">
        <v>1267</v>
      </c>
      <c r="C921">
        <v>0</v>
      </c>
      <c r="D921" t="s">
        <v>10344</v>
      </c>
      <c r="E921" t="s">
        <v>10345</v>
      </c>
      <c r="F921">
        <v>0</v>
      </c>
      <c r="G921">
        <v>2</v>
      </c>
      <c r="H921">
        <v>0.99992999999999999</v>
      </c>
      <c r="I921">
        <v>1.0000000000000001E-5</v>
      </c>
      <c r="J921">
        <v>17.5</v>
      </c>
    </row>
    <row r="922" spans="1:10" hidden="1" x14ac:dyDescent="0.2">
      <c r="A922">
        <v>420</v>
      </c>
      <c r="B922" t="s">
        <v>1270</v>
      </c>
      <c r="C922">
        <v>3</v>
      </c>
      <c r="D922" t="s">
        <v>10346</v>
      </c>
      <c r="E922" t="s">
        <v>10347</v>
      </c>
      <c r="F922">
        <v>3</v>
      </c>
      <c r="G922">
        <v>2</v>
      </c>
      <c r="H922">
        <v>0.99999000000000005</v>
      </c>
      <c r="I922">
        <v>0</v>
      </c>
      <c r="J922">
        <v>16.75</v>
      </c>
    </row>
    <row r="923" spans="1:10" hidden="1" x14ac:dyDescent="0.2">
      <c r="A923">
        <v>421</v>
      </c>
      <c r="B923" t="s">
        <v>1273</v>
      </c>
      <c r="C923">
        <v>2</v>
      </c>
      <c r="D923" t="s">
        <v>10348</v>
      </c>
      <c r="E923" t="s">
        <v>10349</v>
      </c>
      <c r="F923">
        <v>2</v>
      </c>
      <c r="G923">
        <v>2</v>
      </c>
      <c r="H923">
        <v>0.99999000000000005</v>
      </c>
      <c r="I923">
        <v>0</v>
      </c>
      <c r="J923">
        <v>17.25</v>
      </c>
    </row>
    <row r="924" spans="1:10" hidden="1" x14ac:dyDescent="0.2">
      <c r="A924">
        <v>422</v>
      </c>
      <c r="B924" t="s">
        <v>1276</v>
      </c>
      <c r="C924">
        <v>2</v>
      </c>
      <c r="D924" t="s">
        <v>10350</v>
      </c>
      <c r="E924" t="s">
        <v>10351</v>
      </c>
      <c r="F924">
        <v>0</v>
      </c>
      <c r="G924">
        <v>2</v>
      </c>
      <c r="H924">
        <v>0.99946999999999997</v>
      </c>
      <c r="I924">
        <v>9.0000000000000006E-5</v>
      </c>
      <c r="J924">
        <v>16</v>
      </c>
    </row>
    <row r="925" spans="1:10" hidden="1" x14ac:dyDescent="0.2">
      <c r="A925">
        <v>423</v>
      </c>
      <c r="B925" t="s">
        <v>1279</v>
      </c>
      <c r="C925">
        <v>2</v>
      </c>
      <c r="D925" t="s">
        <v>10352</v>
      </c>
      <c r="E925" t="s">
        <v>10353</v>
      </c>
      <c r="F925">
        <v>2</v>
      </c>
      <c r="G925">
        <v>2</v>
      </c>
      <c r="H925">
        <v>0.99980000000000002</v>
      </c>
      <c r="I925">
        <v>5.0000000000000002E-5</v>
      </c>
      <c r="J925">
        <v>20.625</v>
      </c>
    </row>
    <row r="926" spans="1:10" hidden="1" x14ac:dyDescent="0.2">
      <c r="A926">
        <v>424</v>
      </c>
      <c r="B926" t="s">
        <v>1282</v>
      </c>
      <c r="C926">
        <v>2</v>
      </c>
      <c r="D926" t="s">
        <v>10354</v>
      </c>
      <c r="E926" t="s">
        <v>10355</v>
      </c>
      <c r="F926">
        <v>0</v>
      </c>
      <c r="G926">
        <v>2</v>
      </c>
      <c r="H926">
        <v>0.99994000000000005</v>
      </c>
      <c r="I926">
        <v>1.0000000000000001E-5</v>
      </c>
      <c r="J926">
        <v>20.125</v>
      </c>
    </row>
    <row r="927" spans="1:10" hidden="1" x14ac:dyDescent="0.2">
      <c r="A927">
        <v>425</v>
      </c>
      <c r="B927" t="s">
        <v>1285</v>
      </c>
      <c r="C927">
        <v>3</v>
      </c>
      <c r="D927" t="s">
        <v>10356</v>
      </c>
      <c r="E927" t="s">
        <v>10357</v>
      </c>
      <c r="F927">
        <v>3</v>
      </c>
      <c r="G927">
        <v>2</v>
      </c>
      <c r="H927">
        <v>0.99992999999999999</v>
      </c>
      <c r="I927">
        <v>1.0000000000000001E-5</v>
      </c>
      <c r="J927">
        <v>16.25</v>
      </c>
    </row>
    <row r="928" spans="1:10" hidden="1" x14ac:dyDescent="0.2">
      <c r="A928">
        <v>426</v>
      </c>
      <c r="B928" t="s">
        <v>1288</v>
      </c>
      <c r="C928">
        <v>0</v>
      </c>
      <c r="D928" t="s">
        <v>10358</v>
      </c>
      <c r="E928" t="s">
        <v>10359</v>
      </c>
      <c r="F928">
        <v>0</v>
      </c>
      <c r="G928">
        <v>2</v>
      </c>
      <c r="H928">
        <v>0.99987999999999999</v>
      </c>
      <c r="I928">
        <v>4.0000000000000003E-5</v>
      </c>
      <c r="J928">
        <v>15.4375</v>
      </c>
    </row>
    <row r="929" spans="1:10" hidden="1" x14ac:dyDescent="0.2">
      <c r="A929">
        <v>427</v>
      </c>
      <c r="B929" t="s">
        <v>1291</v>
      </c>
      <c r="C929">
        <v>2</v>
      </c>
      <c r="D929" t="s">
        <v>10360</v>
      </c>
      <c r="E929" t="s">
        <v>10361</v>
      </c>
      <c r="F929">
        <v>3</v>
      </c>
      <c r="G929">
        <v>2</v>
      </c>
      <c r="H929">
        <v>0.63685000000000003</v>
      </c>
      <c r="I929">
        <v>6.9999999999999994E-5</v>
      </c>
      <c r="J929">
        <v>14.5</v>
      </c>
    </row>
    <row r="930" spans="1:10" hidden="1" x14ac:dyDescent="0.2">
      <c r="A930">
        <v>428</v>
      </c>
      <c r="B930" t="s">
        <v>1294</v>
      </c>
      <c r="C930">
        <v>3</v>
      </c>
      <c r="D930" t="s">
        <v>10362</v>
      </c>
      <c r="E930" t="s">
        <v>10363</v>
      </c>
      <c r="F930">
        <v>3</v>
      </c>
      <c r="G930">
        <v>2</v>
      </c>
      <c r="H930">
        <v>0.99994000000000005</v>
      </c>
      <c r="I930">
        <v>1.0000000000000001E-5</v>
      </c>
      <c r="J930">
        <v>12.1875</v>
      </c>
    </row>
    <row r="931" spans="1:10" hidden="1" x14ac:dyDescent="0.2">
      <c r="A931">
        <v>429</v>
      </c>
      <c r="B931" t="s">
        <v>1297</v>
      </c>
      <c r="C931">
        <v>1</v>
      </c>
      <c r="D931" t="s">
        <v>10364</v>
      </c>
      <c r="E931" t="s">
        <v>10365</v>
      </c>
      <c r="F931">
        <v>1</v>
      </c>
      <c r="G931">
        <v>2</v>
      </c>
      <c r="H931">
        <v>0.99992000000000003</v>
      </c>
      <c r="I931">
        <v>2.0000000000000002E-5</v>
      </c>
      <c r="J931">
        <v>18.25</v>
      </c>
    </row>
    <row r="932" spans="1:10" hidden="1" x14ac:dyDescent="0.2">
      <c r="A932">
        <v>430</v>
      </c>
      <c r="B932" t="s">
        <v>1300</v>
      </c>
      <c r="C932">
        <v>1</v>
      </c>
      <c r="D932" t="s">
        <v>10366</v>
      </c>
      <c r="E932" t="s">
        <v>10367</v>
      </c>
      <c r="F932">
        <v>1</v>
      </c>
      <c r="G932">
        <v>2</v>
      </c>
      <c r="H932">
        <v>0.99990999999999997</v>
      </c>
      <c r="I932">
        <v>2.0000000000000002E-5</v>
      </c>
      <c r="J932">
        <v>17.125</v>
      </c>
    </row>
    <row r="933" spans="1:10" hidden="1" x14ac:dyDescent="0.2">
      <c r="A933">
        <v>431</v>
      </c>
      <c r="B933" t="s">
        <v>1303</v>
      </c>
      <c r="C933">
        <v>0</v>
      </c>
      <c r="D933" t="s">
        <v>10368</v>
      </c>
      <c r="E933" t="s">
        <v>10369</v>
      </c>
      <c r="F933">
        <v>0</v>
      </c>
      <c r="G933">
        <v>2</v>
      </c>
      <c r="H933">
        <v>0.99995000000000001</v>
      </c>
      <c r="I933">
        <v>1.0000000000000001E-5</v>
      </c>
      <c r="J933">
        <v>20.375</v>
      </c>
    </row>
    <row r="934" spans="1:10" hidden="1" x14ac:dyDescent="0.2">
      <c r="A934">
        <v>432</v>
      </c>
      <c r="B934" t="s">
        <v>1306</v>
      </c>
      <c r="C934">
        <v>0</v>
      </c>
      <c r="D934" t="s">
        <v>10370</v>
      </c>
      <c r="E934" t="s">
        <v>10371</v>
      </c>
      <c r="F934">
        <v>0</v>
      </c>
      <c r="G934">
        <v>2</v>
      </c>
      <c r="H934">
        <v>0.99997999999999998</v>
      </c>
      <c r="I934">
        <v>0</v>
      </c>
      <c r="J934">
        <v>17.75</v>
      </c>
    </row>
    <row r="935" spans="1:10" hidden="1" x14ac:dyDescent="0.2">
      <c r="A935">
        <v>433</v>
      </c>
      <c r="B935" t="s">
        <v>1309</v>
      </c>
      <c r="C935">
        <v>3</v>
      </c>
      <c r="D935" t="s">
        <v>10372</v>
      </c>
      <c r="E935" t="s">
        <v>10373</v>
      </c>
      <c r="F935">
        <v>3</v>
      </c>
      <c r="G935">
        <v>2</v>
      </c>
      <c r="H935">
        <v>0.99433000000000005</v>
      </c>
      <c r="I935">
        <v>1.24E-3</v>
      </c>
      <c r="J935">
        <v>15.5</v>
      </c>
    </row>
    <row r="936" spans="1:10" hidden="1" x14ac:dyDescent="0.2">
      <c r="A936">
        <v>434</v>
      </c>
      <c r="B936" t="s">
        <v>1312</v>
      </c>
      <c r="C936">
        <v>0</v>
      </c>
      <c r="D936" t="s">
        <v>10374</v>
      </c>
      <c r="E936" t="s">
        <v>10375</v>
      </c>
      <c r="F936">
        <v>0</v>
      </c>
      <c r="G936">
        <v>2</v>
      </c>
      <c r="H936">
        <v>0.99992999999999999</v>
      </c>
      <c r="I936">
        <v>2.0000000000000002E-5</v>
      </c>
      <c r="J936">
        <v>20.375</v>
      </c>
    </row>
    <row r="937" spans="1:10" hidden="1" x14ac:dyDescent="0.2">
      <c r="A937">
        <v>435</v>
      </c>
      <c r="B937" t="s">
        <v>1315</v>
      </c>
      <c r="C937">
        <v>2</v>
      </c>
      <c r="D937" t="s">
        <v>10376</v>
      </c>
      <c r="E937" t="s">
        <v>10377</v>
      </c>
      <c r="F937">
        <v>2</v>
      </c>
      <c r="G937">
        <v>2</v>
      </c>
      <c r="H937">
        <v>0.99994000000000005</v>
      </c>
      <c r="I937">
        <v>1.0000000000000001E-5</v>
      </c>
      <c r="J937">
        <v>17.125</v>
      </c>
    </row>
    <row r="938" spans="1:10" hidden="1" x14ac:dyDescent="0.2">
      <c r="A938">
        <v>436</v>
      </c>
      <c r="B938" t="s">
        <v>1318</v>
      </c>
      <c r="C938">
        <v>3</v>
      </c>
      <c r="D938" t="s">
        <v>10378</v>
      </c>
      <c r="E938" t="s">
        <v>10379</v>
      </c>
      <c r="F938">
        <v>3</v>
      </c>
      <c r="G938">
        <v>2</v>
      </c>
      <c r="H938">
        <v>0.88251000000000002</v>
      </c>
      <c r="I938">
        <v>2.48E-3</v>
      </c>
      <c r="J938">
        <v>12.875</v>
      </c>
    </row>
    <row r="939" spans="1:10" hidden="1" x14ac:dyDescent="0.2">
      <c r="A939">
        <v>437</v>
      </c>
      <c r="B939" t="s">
        <v>1321</v>
      </c>
      <c r="C939">
        <v>0</v>
      </c>
      <c r="D939" t="s">
        <v>10380</v>
      </c>
      <c r="E939" t="s">
        <v>10381</v>
      </c>
      <c r="F939">
        <v>0</v>
      </c>
      <c r="G939">
        <v>2</v>
      </c>
      <c r="H939">
        <v>1</v>
      </c>
      <c r="I939">
        <v>0</v>
      </c>
      <c r="J939">
        <v>19.625</v>
      </c>
    </row>
    <row r="940" spans="1:10" hidden="1" x14ac:dyDescent="0.2">
      <c r="A940">
        <v>438</v>
      </c>
      <c r="B940" t="s">
        <v>1324</v>
      </c>
      <c r="C940">
        <v>3</v>
      </c>
      <c r="D940" t="s">
        <v>10382</v>
      </c>
      <c r="E940" t="s">
        <v>10383</v>
      </c>
      <c r="F940">
        <v>3</v>
      </c>
      <c r="G940">
        <v>2</v>
      </c>
      <c r="H940">
        <v>0.99934999999999996</v>
      </c>
      <c r="I940">
        <v>6.9999999999999994E-5</v>
      </c>
      <c r="J940">
        <v>18.875</v>
      </c>
    </row>
    <row r="941" spans="1:10" hidden="1" x14ac:dyDescent="0.2">
      <c r="A941">
        <v>439</v>
      </c>
      <c r="B941" t="s">
        <v>1327</v>
      </c>
      <c r="C941">
        <v>2</v>
      </c>
      <c r="D941" t="s">
        <v>10384</v>
      </c>
      <c r="E941" t="s">
        <v>10385</v>
      </c>
      <c r="F941">
        <v>2</v>
      </c>
      <c r="G941">
        <v>2</v>
      </c>
      <c r="H941">
        <v>0.99992999999999999</v>
      </c>
      <c r="I941">
        <v>2.0000000000000002E-5</v>
      </c>
      <c r="J941">
        <v>17.875</v>
      </c>
    </row>
    <row r="942" spans="1:10" hidden="1" x14ac:dyDescent="0.2">
      <c r="A942">
        <v>440</v>
      </c>
      <c r="B942" t="s">
        <v>1330</v>
      </c>
      <c r="C942">
        <v>0</v>
      </c>
      <c r="D942" t="s">
        <v>10386</v>
      </c>
      <c r="E942" t="s">
        <v>10387</v>
      </c>
      <c r="F942">
        <v>0</v>
      </c>
      <c r="G942">
        <v>2</v>
      </c>
      <c r="H942">
        <v>0.99995000000000001</v>
      </c>
      <c r="I942">
        <v>1.0000000000000001E-5</v>
      </c>
      <c r="J942">
        <v>18.125</v>
      </c>
    </row>
    <row r="943" spans="1:10" hidden="1" x14ac:dyDescent="0.2">
      <c r="A943">
        <v>441</v>
      </c>
      <c r="B943" t="s">
        <v>1333</v>
      </c>
      <c r="C943">
        <v>1</v>
      </c>
      <c r="D943" t="s">
        <v>10388</v>
      </c>
      <c r="E943" t="s">
        <v>10389</v>
      </c>
      <c r="F943">
        <v>1</v>
      </c>
      <c r="G943">
        <v>2</v>
      </c>
      <c r="H943">
        <v>0.99977000000000005</v>
      </c>
      <c r="I943">
        <v>6.9999999999999994E-5</v>
      </c>
      <c r="J943">
        <v>20.375</v>
      </c>
    </row>
    <row r="944" spans="1:10" hidden="1" x14ac:dyDescent="0.2">
      <c r="A944">
        <v>442</v>
      </c>
      <c r="B944" t="s">
        <v>1336</v>
      </c>
      <c r="C944">
        <v>1</v>
      </c>
      <c r="D944" t="s">
        <v>10390</v>
      </c>
      <c r="E944" t="s">
        <v>10391</v>
      </c>
      <c r="F944">
        <v>1</v>
      </c>
      <c r="G944">
        <v>2</v>
      </c>
      <c r="H944">
        <v>0.99997999999999998</v>
      </c>
      <c r="I944">
        <v>0</v>
      </c>
      <c r="J944">
        <v>21.125</v>
      </c>
    </row>
    <row r="945" spans="1:10" hidden="1" x14ac:dyDescent="0.2">
      <c r="A945">
        <v>443</v>
      </c>
      <c r="B945" t="s">
        <v>1339</v>
      </c>
      <c r="C945">
        <v>1</v>
      </c>
      <c r="D945" t="s">
        <v>10392</v>
      </c>
      <c r="E945" t="s">
        <v>10393</v>
      </c>
      <c r="F945">
        <v>3</v>
      </c>
      <c r="G945">
        <v>2</v>
      </c>
      <c r="H945">
        <v>0.99507999999999996</v>
      </c>
      <c r="I945">
        <v>7.1000000000000002E-4</v>
      </c>
      <c r="J945">
        <v>15.1875</v>
      </c>
    </row>
    <row r="946" spans="1:10" hidden="1" x14ac:dyDescent="0.2">
      <c r="A946">
        <v>444</v>
      </c>
      <c r="B946" t="s">
        <v>1342</v>
      </c>
      <c r="C946">
        <v>2</v>
      </c>
      <c r="D946" t="s">
        <v>10394</v>
      </c>
      <c r="E946" t="s">
        <v>10395</v>
      </c>
      <c r="F946">
        <v>2</v>
      </c>
      <c r="G946">
        <v>2</v>
      </c>
      <c r="H946">
        <v>0.99994000000000005</v>
      </c>
      <c r="I946">
        <v>1.0000000000000001E-5</v>
      </c>
      <c r="J946">
        <v>20.625</v>
      </c>
    </row>
    <row r="947" spans="1:10" hidden="1" x14ac:dyDescent="0.2">
      <c r="A947">
        <v>445</v>
      </c>
      <c r="B947" t="s">
        <v>1345</v>
      </c>
      <c r="C947">
        <v>3</v>
      </c>
      <c r="D947" t="s">
        <v>10396</v>
      </c>
      <c r="E947" t="s">
        <v>10397</v>
      </c>
      <c r="F947">
        <v>3</v>
      </c>
      <c r="G947">
        <v>2</v>
      </c>
      <c r="H947">
        <v>0.99997999999999998</v>
      </c>
      <c r="I947">
        <v>0</v>
      </c>
      <c r="J947">
        <v>12.875</v>
      </c>
    </row>
    <row r="948" spans="1:10" hidden="1" x14ac:dyDescent="0.2">
      <c r="A948">
        <v>446</v>
      </c>
      <c r="B948" t="s">
        <v>1348</v>
      </c>
      <c r="C948">
        <v>0</v>
      </c>
      <c r="D948" t="s">
        <v>10398</v>
      </c>
      <c r="E948" t="s">
        <v>10399</v>
      </c>
      <c r="F948">
        <v>0</v>
      </c>
      <c r="G948">
        <v>2</v>
      </c>
      <c r="H948">
        <v>1</v>
      </c>
      <c r="I948">
        <v>0</v>
      </c>
      <c r="J948">
        <v>19.75</v>
      </c>
    </row>
    <row r="949" spans="1:10" hidden="1" x14ac:dyDescent="0.2">
      <c r="A949">
        <v>447</v>
      </c>
      <c r="B949" t="s">
        <v>1351</v>
      </c>
      <c r="C949">
        <v>3</v>
      </c>
      <c r="D949" t="s">
        <v>10400</v>
      </c>
      <c r="E949" t="s">
        <v>10401</v>
      </c>
      <c r="F949">
        <v>3</v>
      </c>
      <c r="G949">
        <v>2</v>
      </c>
      <c r="H949">
        <v>0.99997999999999998</v>
      </c>
      <c r="I949">
        <v>0</v>
      </c>
      <c r="J949">
        <v>17.625</v>
      </c>
    </row>
    <row r="950" spans="1:10" hidden="1" x14ac:dyDescent="0.2">
      <c r="A950">
        <v>448</v>
      </c>
      <c r="B950" t="s">
        <v>1354</v>
      </c>
      <c r="C950">
        <v>1</v>
      </c>
      <c r="D950" t="s">
        <v>10402</v>
      </c>
      <c r="E950" t="s">
        <v>10403</v>
      </c>
      <c r="F950">
        <v>2</v>
      </c>
      <c r="G950">
        <v>2</v>
      </c>
      <c r="H950">
        <v>0.91654999999999998</v>
      </c>
      <c r="I950">
        <v>1.9019999999999999E-2</v>
      </c>
      <c r="J950">
        <v>10.5</v>
      </c>
    </row>
    <row r="951" spans="1:10" hidden="1" x14ac:dyDescent="0.2">
      <c r="A951">
        <v>449</v>
      </c>
      <c r="B951" t="s">
        <v>1357</v>
      </c>
      <c r="C951">
        <v>1</v>
      </c>
      <c r="D951" t="s">
        <v>10404</v>
      </c>
      <c r="E951" t="s">
        <v>10405</v>
      </c>
      <c r="F951">
        <v>0</v>
      </c>
      <c r="G951">
        <v>2</v>
      </c>
      <c r="H951">
        <v>0.99978999999999996</v>
      </c>
      <c r="I951">
        <v>5.0000000000000002E-5</v>
      </c>
      <c r="J951">
        <v>20.75</v>
      </c>
    </row>
    <row r="952" spans="1:10" hidden="1" x14ac:dyDescent="0.2">
      <c r="A952">
        <v>450</v>
      </c>
      <c r="B952" t="s">
        <v>1360</v>
      </c>
      <c r="C952">
        <v>3</v>
      </c>
      <c r="D952" t="s">
        <v>10406</v>
      </c>
      <c r="E952" t="s">
        <v>10407</v>
      </c>
      <c r="F952">
        <v>3</v>
      </c>
      <c r="G952">
        <v>2</v>
      </c>
      <c r="H952">
        <v>0.99992000000000003</v>
      </c>
      <c r="I952">
        <v>2.0000000000000002E-5</v>
      </c>
      <c r="J952">
        <v>17.75</v>
      </c>
    </row>
    <row r="953" spans="1:10" hidden="1" x14ac:dyDescent="0.2">
      <c r="A953">
        <v>451</v>
      </c>
      <c r="B953" t="s">
        <v>1363</v>
      </c>
      <c r="C953">
        <v>0</v>
      </c>
      <c r="D953" t="s">
        <v>10408</v>
      </c>
      <c r="E953" t="s">
        <v>10409</v>
      </c>
      <c r="F953">
        <v>0</v>
      </c>
      <c r="G953">
        <v>2</v>
      </c>
      <c r="H953">
        <v>0.99973000000000001</v>
      </c>
      <c r="I953">
        <v>5.0000000000000002E-5</v>
      </c>
      <c r="J953">
        <v>17.125</v>
      </c>
    </row>
    <row r="954" spans="1:10" hidden="1" x14ac:dyDescent="0.2">
      <c r="A954">
        <v>452</v>
      </c>
      <c r="B954" t="s">
        <v>1366</v>
      </c>
      <c r="C954">
        <v>0</v>
      </c>
      <c r="D954" t="s">
        <v>10410</v>
      </c>
      <c r="E954" t="s">
        <v>10411</v>
      </c>
      <c r="F954">
        <v>0</v>
      </c>
      <c r="G954">
        <v>2</v>
      </c>
      <c r="H954">
        <v>0.99783999999999995</v>
      </c>
      <c r="I954">
        <v>6.3000000000000003E-4</v>
      </c>
      <c r="J954">
        <v>14.875</v>
      </c>
    </row>
    <row r="955" spans="1:10" hidden="1" x14ac:dyDescent="0.2">
      <c r="A955">
        <v>453</v>
      </c>
      <c r="B955" t="s">
        <v>1369</v>
      </c>
      <c r="C955">
        <v>1</v>
      </c>
      <c r="D955" t="s">
        <v>10412</v>
      </c>
      <c r="E955" t="s">
        <v>10413</v>
      </c>
      <c r="F955">
        <v>1</v>
      </c>
      <c r="G955">
        <v>2</v>
      </c>
      <c r="H955">
        <v>0.99982000000000004</v>
      </c>
      <c r="I955">
        <v>3.0000000000000001E-5</v>
      </c>
      <c r="J955">
        <v>17.625</v>
      </c>
    </row>
    <row r="956" spans="1:10" hidden="1" x14ac:dyDescent="0.2">
      <c r="A956">
        <v>454</v>
      </c>
      <c r="B956" t="s">
        <v>1372</v>
      </c>
      <c r="C956">
        <v>3</v>
      </c>
      <c r="D956" t="s">
        <v>10414</v>
      </c>
      <c r="E956" t="s">
        <v>10415</v>
      </c>
      <c r="F956">
        <v>3</v>
      </c>
      <c r="G956">
        <v>2</v>
      </c>
      <c r="H956">
        <v>0.99975999999999998</v>
      </c>
      <c r="I956">
        <v>2.0000000000000002E-5</v>
      </c>
      <c r="J956">
        <v>19.5</v>
      </c>
    </row>
    <row r="957" spans="1:10" hidden="1" x14ac:dyDescent="0.2">
      <c r="A957">
        <v>455</v>
      </c>
      <c r="B957" t="s">
        <v>1375</v>
      </c>
      <c r="C957">
        <v>3</v>
      </c>
      <c r="D957" t="s">
        <v>10416</v>
      </c>
      <c r="E957" t="s">
        <v>10417</v>
      </c>
      <c r="F957">
        <v>3</v>
      </c>
      <c r="G957">
        <v>2</v>
      </c>
      <c r="H957">
        <v>0.99997000000000003</v>
      </c>
      <c r="I957">
        <v>1.0000000000000001E-5</v>
      </c>
      <c r="J957">
        <v>20.75</v>
      </c>
    </row>
    <row r="958" spans="1:10" hidden="1" x14ac:dyDescent="0.2">
      <c r="A958">
        <v>456</v>
      </c>
      <c r="B958" t="s">
        <v>1378</v>
      </c>
      <c r="C958">
        <v>2</v>
      </c>
      <c r="D958" t="s">
        <v>10418</v>
      </c>
      <c r="E958" t="s">
        <v>10419</v>
      </c>
      <c r="F958">
        <v>2</v>
      </c>
      <c r="G958">
        <v>2</v>
      </c>
      <c r="H958">
        <v>0.99192999999999998</v>
      </c>
      <c r="I958">
        <v>3.5E-4</v>
      </c>
      <c r="J958">
        <v>18.375</v>
      </c>
    </row>
    <row r="959" spans="1:10" hidden="1" x14ac:dyDescent="0.2">
      <c r="A959">
        <v>457</v>
      </c>
      <c r="B959" t="s">
        <v>1381</v>
      </c>
      <c r="C959">
        <v>2</v>
      </c>
      <c r="D959" t="s">
        <v>10420</v>
      </c>
      <c r="E959" t="s">
        <v>10421</v>
      </c>
      <c r="F959">
        <v>2</v>
      </c>
      <c r="G959">
        <v>2</v>
      </c>
      <c r="H959">
        <v>0.99316000000000004</v>
      </c>
      <c r="I959">
        <v>6.9999999999999994E-5</v>
      </c>
      <c r="J959">
        <v>13.875</v>
      </c>
    </row>
    <row r="960" spans="1:10" hidden="1" x14ac:dyDescent="0.2">
      <c r="A960">
        <v>458</v>
      </c>
      <c r="B960" t="s">
        <v>1384</v>
      </c>
      <c r="C960">
        <v>1</v>
      </c>
      <c r="D960" t="s">
        <v>10422</v>
      </c>
      <c r="E960" t="s">
        <v>10423</v>
      </c>
      <c r="F960">
        <v>2</v>
      </c>
      <c r="G960">
        <v>2</v>
      </c>
      <c r="H960">
        <v>0.99992999999999999</v>
      </c>
      <c r="I960">
        <v>1.0000000000000001E-5</v>
      </c>
      <c r="J960">
        <v>18.625</v>
      </c>
    </row>
    <row r="961" spans="1:10" hidden="1" x14ac:dyDescent="0.2">
      <c r="A961">
        <v>459</v>
      </c>
      <c r="B961" t="s">
        <v>1387</v>
      </c>
      <c r="C961">
        <v>1</v>
      </c>
      <c r="D961" t="s">
        <v>10424</v>
      </c>
      <c r="E961" t="s">
        <v>10425</v>
      </c>
      <c r="F961">
        <v>1</v>
      </c>
      <c r="G961">
        <v>2</v>
      </c>
      <c r="H961">
        <v>0.99936000000000003</v>
      </c>
      <c r="I961">
        <v>2.0000000000000002E-5</v>
      </c>
      <c r="J961">
        <v>15</v>
      </c>
    </row>
    <row r="962" spans="1:10" hidden="1" x14ac:dyDescent="0.2">
      <c r="A962">
        <v>460</v>
      </c>
      <c r="B962" t="s">
        <v>1075</v>
      </c>
      <c r="C962">
        <v>2</v>
      </c>
      <c r="D962" t="s">
        <v>10426</v>
      </c>
      <c r="E962" t="s">
        <v>10427</v>
      </c>
      <c r="F962">
        <v>2</v>
      </c>
      <c r="G962">
        <v>2</v>
      </c>
      <c r="H962">
        <v>0.99999000000000005</v>
      </c>
      <c r="I962">
        <v>0</v>
      </c>
      <c r="J962">
        <v>18.75</v>
      </c>
    </row>
    <row r="963" spans="1:10" hidden="1" x14ac:dyDescent="0.2">
      <c r="A963">
        <v>461</v>
      </c>
      <c r="B963" t="s">
        <v>1392</v>
      </c>
      <c r="C963">
        <v>2</v>
      </c>
      <c r="D963" t="s">
        <v>10428</v>
      </c>
      <c r="E963" t="s">
        <v>10429</v>
      </c>
      <c r="F963">
        <v>2</v>
      </c>
      <c r="G963">
        <v>2</v>
      </c>
      <c r="H963">
        <v>0.99978</v>
      </c>
      <c r="I963">
        <v>4.0000000000000003E-5</v>
      </c>
      <c r="J963">
        <v>16.625</v>
      </c>
    </row>
    <row r="964" spans="1:10" hidden="1" x14ac:dyDescent="0.2">
      <c r="A964">
        <v>462</v>
      </c>
      <c r="B964" t="s">
        <v>1395</v>
      </c>
      <c r="C964">
        <v>1</v>
      </c>
      <c r="D964" t="s">
        <v>10430</v>
      </c>
      <c r="E964" t="s">
        <v>10431</v>
      </c>
      <c r="F964">
        <v>1</v>
      </c>
      <c r="G964">
        <v>2</v>
      </c>
      <c r="H964">
        <v>0.99997999999999998</v>
      </c>
      <c r="I964">
        <v>0</v>
      </c>
      <c r="J964">
        <v>20.125</v>
      </c>
    </row>
    <row r="965" spans="1:10" hidden="1" x14ac:dyDescent="0.2">
      <c r="A965">
        <v>463</v>
      </c>
      <c r="B965" t="s">
        <v>1398</v>
      </c>
      <c r="C965">
        <v>1</v>
      </c>
      <c r="D965" t="s">
        <v>10432</v>
      </c>
      <c r="E965" t="s">
        <v>10433</v>
      </c>
      <c r="F965">
        <v>1</v>
      </c>
      <c r="G965">
        <v>2</v>
      </c>
      <c r="H965">
        <v>0.99441999999999997</v>
      </c>
      <c r="I965">
        <v>9.0000000000000006E-5</v>
      </c>
      <c r="J965">
        <v>15.9375</v>
      </c>
    </row>
    <row r="966" spans="1:10" hidden="1" x14ac:dyDescent="0.2">
      <c r="A966">
        <v>464</v>
      </c>
      <c r="B966" t="s">
        <v>1401</v>
      </c>
      <c r="C966">
        <v>2</v>
      </c>
      <c r="D966" t="s">
        <v>10434</v>
      </c>
      <c r="E966" t="s">
        <v>10435</v>
      </c>
      <c r="F966">
        <v>1</v>
      </c>
      <c r="G966">
        <v>2</v>
      </c>
      <c r="H966">
        <v>0.84941</v>
      </c>
      <c r="I966">
        <v>1.1299999999999999E-3</v>
      </c>
      <c r="J966">
        <v>18.5</v>
      </c>
    </row>
    <row r="967" spans="1:10" hidden="1" x14ac:dyDescent="0.2">
      <c r="A967">
        <v>465</v>
      </c>
      <c r="B967" t="s">
        <v>1404</v>
      </c>
      <c r="C967">
        <v>3</v>
      </c>
      <c r="D967" t="s">
        <v>10436</v>
      </c>
      <c r="E967" t="s">
        <v>10437</v>
      </c>
      <c r="F967">
        <v>2</v>
      </c>
      <c r="G967">
        <v>2</v>
      </c>
      <c r="H967">
        <v>0.99972000000000005</v>
      </c>
      <c r="I967">
        <v>4.0000000000000003E-5</v>
      </c>
      <c r="J967">
        <v>19.125</v>
      </c>
    </row>
    <row r="968" spans="1:10" hidden="1" x14ac:dyDescent="0.2">
      <c r="A968">
        <v>466</v>
      </c>
      <c r="B968" t="s">
        <v>1407</v>
      </c>
      <c r="C968">
        <v>3</v>
      </c>
      <c r="D968" t="s">
        <v>10438</v>
      </c>
      <c r="E968" t="s">
        <v>10439</v>
      </c>
      <c r="F968">
        <v>3</v>
      </c>
      <c r="G968">
        <v>2</v>
      </c>
      <c r="H968">
        <v>0.99997000000000003</v>
      </c>
      <c r="I968">
        <v>1.0000000000000001E-5</v>
      </c>
      <c r="J968">
        <v>17.625</v>
      </c>
    </row>
    <row r="969" spans="1:10" hidden="1" x14ac:dyDescent="0.2">
      <c r="A969">
        <v>467</v>
      </c>
      <c r="B969" t="s">
        <v>1410</v>
      </c>
      <c r="C969">
        <v>1</v>
      </c>
      <c r="D969" t="s">
        <v>10440</v>
      </c>
      <c r="E969" t="s">
        <v>10441</v>
      </c>
      <c r="F969">
        <v>1</v>
      </c>
      <c r="G969">
        <v>2</v>
      </c>
      <c r="H969">
        <v>0.99982000000000004</v>
      </c>
      <c r="I969">
        <v>4.0000000000000003E-5</v>
      </c>
      <c r="J969">
        <v>18</v>
      </c>
    </row>
    <row r="970" spans="1:10" hidden="1" x14ac:dyDescent="0.2">
      <c r="A970">
        <v>468</v>
      </c>
      <c r="B970" t="s">
        <v>1413</v>
      </c>
      <c r="C970">
        <v>0</v>
      </c>
      <c r="D970" t="s">
        <v>10442</v>
      </c>
      <c r="E970" t="s">
        <v>10443</v>
      </c>
      <c r="F970">
        <v>1</v>
      </c>
      <c r="G970">
        <v>2</v>
      </c>
      <c r="H970">
        <v>0.99648999999999999</v>
      </c>
      <c r="I970">
        <v>3.3E-4</v>
      </c>
      <c r="J970">
        <v>19.125</v>
      </c>
    </row>
    <row r="971" spans="1:10" hidden="1" x14ac:dyDescent="0.2">
      <c r="A971">
        <v>469</v>
      </c>
      <c r="B971" t="s">
        <v>1416</v>
      </c>
      <c r="C971">
        <v>3</v>
      </c>
      <c r="D971" t="s">
        <v>10444</v>
      </c>
      <c r="E971" t="s">
        <v>10445</v>
      </c>
      <c r="F971">
        <v>3</v>
      </c>
      <c r="G971">
        <v>2</v>
      </c>
      <c r="H971">
        <v>0.99997999999999998</v>
      </c>
      <c r="I971">
        <v>0</v>
      </c>
      <c r="J971">
        <v>18</v>
      </c>
    </row>
    <row r="972" spans="1:10" hidden="1" x14ac:dyDescent="0.2">
      <c r="A972">
        <v>470</v>
      </c>
      <c r="B972" t="s">
        <v>1419</v>
      </c>
      <c r="C972">
        <v>0</v>
      </c>
      <c r="D972" t="s">
        <v>10446</v>
      </c>
      <c r="E972" t="s">
        <v>10447</v>
      </c>
      <c r="F972">
        <v>0</v>
      </c>
      <c r="G972">
        <v>2</v>
      </c>
      <c r="H972">
        <v>1</v>
      </c>
      <c r="I972">
        <v>0</v>
      </c>
      <c r="J972">
        <v>18.125</v>
      </c>
    </row>
    <row r="973" spans="1:10" hidden="1" x14ac:dyDescent="0.2">
      <c r="A973">
        <v>471</v>
      </c>
      <c r="B973" t="s">
        <v>1422</v>
      </c>
      <c r="C973">
        <v>2</v>
      </c>
      <c r="D973" t="s">
        <v>10448</v>
      </c>
      <c r="E973" t="s">
        <v>10449</v>
      </c>
      <c r="F973">
        <v>0</v>
      </c>
      <c r="G973">
        <v>2</v>
      </c>
      <c r="H973">
        <v>0.99999000000000005</v>
      </c>
      <c r="I973">
        <v>0</v>
      </c>
      <c r="J973">
        <v>12.6875</v>
      </c>
    </row>
    <row r="974" spans="1:10" hidden="1" x14ac:dyDescent="0.2">
      <c r="A974">
        <v>472</v>
      </c>
      <c r="B974" t="s">
        <v>1425</v>
      </c>
      <c r="C974">
        <v>2</v>
      </c>
      <c r="D974" t="s">
        <v>10450</v>
      </c>
      <c r="E974" t="s">
        <v>10451</v>
      </c>
      <c r="F974">
        <v>2</v>
      </c>
      <c r="G974">
        <v>2</v>
      </c>
      <c r="H974">
        <v>0.99990999999999997</v>
      </c>
      <c r="I974">
        <v>1.0000000000000001E-5</v>
      </c>
      <c r="J974">
        <v>16.5</v>
      </c>
    </row>
    <row r="975" spans="1:10" hidden="1" x14ac:dyDescent="0.2">
      <c r="A975">
        <v>473</v>
      </c>
      <c r="B975" t="s">
        <v>1428</v>
      </c>
      <c r="C975">
        <v>2</v>
      </c>
      <c r="D975" t="s">
        <v>10452</v>
      </c>
      <c r="E975" t="s">
        <v>10453</v>
      </c>
      <c r="F975">
        <v>0</v>
      </c>
      <c r="G975">
        <v>2</v>
      </c>
      <c r="H975">
        <v>0.68239000000000005</v>
      </c>
      <c r="I975">
        <v>6.6899999999999998E-3</v>
      </c>
      <c r="J975">
        <v>11.5</v>
      </c>
    </row>
    <row r="976" spans="1:10" hidden="1" x14ac:dyDescent="0.2">
      <c r="A976">
        <v>474</v>
      </c>
      <c r="B976" t="s">
        <v>1431</v>
      </c>
      <c r="C976">
        <v>0</v>
      </c>
      <c r="D976" t="s">
        <v>10454</v>
      </c>
      <c r="E976" t="s">
        <v>10455</v>
      </c>
      <c r="F976">
        <v>0</v>
      </c>
      <c r="G976">
        <v>2</v>
      </c>
      <c r="H976">
        <v>0.79188000000000003</v>
      </c>
      <c r="I976">
        <v>1.2800000000000001E-2</v>
      </c>
      <c r="J976">
        <v>16.25</v>
      </c>
    </row>
    <row r="977" spans="1:10" hidden="1" x14ac:dyDescent="0.2">
      <c r="A977">
        <v>475</v>
      </c>
      <c r="B977" t="s">
        <v>1434</v>
      </c>
      <c r="C977">
        <v>2</v>
      </c>
      <c r="D977" t="s">
        <v>10456</v>
      </c>
      <c r="E977" t="s">
        <v>10457</v>
      </c>
      <c r="F977">
        <v>3</v>
      </c>
      <c r="G977">
        <v>2</v>
      </c>
      <c r="H977">
        <v>0.99985000000000002</v>
      </c>
      <c r="I977">
        <v>2.0000000000000002E-5</v>
      </c>
      <c r="J977">
        <v>13.5</v>
      </c>
    </row>
    <row r="978" spans="1:10" hidden="1" x14ac:dyDescent="0.2">
      <c r="A978">
        <v>476</v>
      </c>
      <c r="B978" t="s">
        <v>1437</v>
      </c>
      <c r="C978">
        <v>3</v>
      </c>
      <c r="D978" t="s">
        <v>10458</v>
      </c>
      <c r="E978" t="s">
        <v>10459</v>
      </c>
      <c r="F978">
        <v>3</v>
      </c>
      <c r="G978">
        <v>2</v>
      </c>
      <c r="H978">
        <v>0.99988999999999995</v>
      </c>
      <c r="I978">
        <v>1.0000000000000001E-5</v>
      </c>
      <c r="J978">
        <v>16.125</v>
      </c>
    </row>
    <row r="979" spans="1:10" hidden="1" x14ac:dyDescent="0.2">
      <c r="A979">
        <v>477</v>
      </c>
      <c r="B979" t="s">
        <v>1440</v>
      </c>
      <c r="C979">
        <v>2</v>
      </c>
      <c r="D979" t="s">
        <v>10460</v>
      </c>
      <c r="E979" t="s">
        <v>10461</v>
      </c>
      <c r="F979">
        <v>1</v>
      </c>
      <c r="G979">
        <v>2</v>
      </c>
      <c r="H979">
        <v>0.99909999999999999</v>
      </c>
      <c r="I979">
        <v>2.0000000000000002E-5</v>
      </c>
      <c r="J979">
        <v>19.5</v>
      </c>
    </row>
    <row r="980" spans="1:10" hidden="1" x14ac:dyDescent="0.2">
      <c r="A980">
        <v>478</v>
      </c>
      <c r="B980" t="s">
        <v>1443</v>
      </c>
      <c r="C980">
        <v>0</v>
      </c>
      <c r="D980" t="s">
        <v>10462</v>
      </c>
      <c r="E980" t="s">
        <v>10463</v>
      </c>
      <c r="F980">
        <v>0</v>
      </c>
      <c r="G980">
        <v>2</v>
      </c>
      <c r="H980">
        <v>0.99951999999999996</v>
      </c>
      <c r="I980">
        <v>2.0000000000000002E-5</v>
      </c>
      <c r="J980">
        <v>17.125</v>
      </c>
    </row>
    <row r="981" spans="1:10" hidden="1" x14ac:dyDescent="0.2">
      <c r="A981">
        <v>479</v>
      </c>
      <c r="B981" t="s">
        <v>1446</v>
      </c>
      <c r="C981">
        <v>2</v>
      </c>
      <c r="D981" t="s">
        <v>10464</v>
      </c>
      <c r="E981" t="s">
        <v>10465</v>
      </c>
      <c r="F981">
        <v>2</v>
      </c>
      <c r="G981">
        <v>2</v>
      </c>
      <c r="H981">
        <v>0.99997000000000003</v>
      </c>
      <c r="I981">
        <v>0</v>
      </c>
      <c r="J981">
        <v>16.625</v>
      </c>
    </row>
    <row r="982" spans="1:10" hidden="1" x14ac:dyDescent="0.2">
      <c r="A982">
        <v>480</v>
      </c>
      <c r="B982" t="s">
        <v>1449</v>
      </c>
      <c r="C982">
        <v>1</v>
      </c>
      <c r="D982" t="s">
        <v>10466</v>
      </c>
      <c r="E982" t="s">
        <v>10467</v>
      </c>
      <c r="F982">
        <v>1</v>
      </c>
      <c r="G982">
        <v>2</v>
      </c>
      <c r="H982">
        <v>0.99985999999999997</v>
      </c>
      <c r="I982">
        <v>2.0000000000000002E-5</v>
      </c>
      <c r="J982">
        <v>18.625</v>
      </c>
    </row>
    <row r="983" spans="1:10" hidden="1" x14ac:dyDescent="0.2">
      <c r="A983">
        <v>481</v>
      </c>
      <c r="B983" t="s">
        <v>1452</v>
      </c>
      <c r="C983">
        <v>1</v>
      </c>
      <c r="D983" t="s">
        <v>10468</v>
      </c>
      <c r="E983" t="s">
        <v>10469</v>
      </c>
      <c r="F983">
        <v>1</v>
      </c>
      <c r="G983">
        <v>2</v>
      </c>
      <c r="H983">
        <v>0.99995999999999996</v>
      </c>
      <c r="I983">
        <v>1.0000000000000001E-5</v>
      </c>
      <c r="J983">
        <v>17.75</v>
      </c>
    </row>
    <row r="984" spans="1:10" hidden="1" x14ac:dyDescent="0.2">
      <c r="A984">
        <v>482</v>
      </c>
      <c r="B984" t="s">
        <v>1455</v>
      </c>
      <c r="C984">
        <v>0</v>
      </c>
      <c r="D984" t="s">
        <v>10470</v>
      </c>
      <c r="E984" t="s">
        <v>10471</v>
      </c>
      <c r="F984">
        <v>0</v>
      </c>
      <c r="G984">
        <v>2</v>
      </c>
      <c r="H984">
        <v>0.99994000000000005</v>
      </c>
      <c r="I984">
        <v>1.0000000000000001E-5</v>
      </c>
      <c r="J984">
        <v>21.125</v>
      </c>
    </row>
    <row r="985" spans="1:10" hidden="1" x14ac:dyDescent="0.2">
      <c r="A985">
        <v>483</v>
      </c>
      <c r="B985" t="s">
        <v>1458</v>
      </c>
      <c r="C985">
        <v>1</v>
      </c>
      <c r="D985" t="s">
        <v>10472</v>
      </c>
      <c r="E985" t="s">
        <v>10473</v>
      </c>
      <c r="F985">
        <v>3</v>
      </c>
      <c r="G985">
        <v>2</v>
      </c>
      <c r="H985">
        <v>0.99997999999999998</v>
      </c>
      <c r="I985">
        <v>0</v>
      </c>
      <c r="J985">
        <v>18.375</v>
      </c>
    </row>
    <row r="986" spans="1:10" hidden="1" x14ac:dyDescent="0.2">
      <c r="A986">
        <v>484</v>
      </c>
      <c r="B986" t="s">
        <v>1461</v>
      </c>
      <c r="C986">
        <v>1</v>
      </c>
      <c r="D986" t="s">
        <v>10474</v>
      </c>
      <c r="E986" t="s">
        <v>10475</v>
      </c>
      <c r="F986">
        <v>1</v>
      </c>
      <c r="G986">
        <v>2</v>
      </c>
      <c r="H986">
        <v>0.99958999999999998</v>
      </c>
      <c r="I986">
        <v>1.1E-4</v>
      </c>
      <c r="J986">
        <v>19.375</v>
      </c>
    </row>
    <row r="987" spans="1:10" hidden="1" x14ac:dyDescent="0.2">
      <c r="A987">
        <v>485</v>
      </c>
      <c r="B987" t="s">
        <v>1464</v>
      </c>
      <c r="C987">
        <v>2</v>
      </c>
      <c r="D987" t="s">
        <v>10476</v>
      </c>
      <c r="E987" t="s">
        <v>10477</v>
      </c>
      <c r="F987">
        <v>2</v>
      </c>
      <c r="G987">
        <v>2</v>
      </c>
      <c r="H987">
        <v>0.99994000000000005</v>
      </c>
      <c r="I987">
        <v>1.0000000000000001E-5</v>
      </c>
      <c r="J987">
        <v>18</v>
      </c>
    </row>
    <row r="988" spans="1:10" hidden="1" x14ac:dyDescent="0.2">
      <c r="A988">
        <v>486</v>
      </c>
      <c r="B988" t="s">
        <v>1467</v>
      </c>
      <c r="C988">
        <v>3</v>
      </c>
      <c r="D988" t="s">
        <v>10478</v>
      </c>
      <c r="E988" t="s">
        <v>10479</v>
      </c>
      <c r="F988">
        <v>3</v>
      </c>
      <c r="G988">
        <v>2</v>
      </c>
      <c r="H988">
        <v>0.99995000000000001</v>
      </c>
      <c r="I988">
        <v>1.0000000000000001E-5</v>
      </c>
      <c r="J988">
        <v>17.25</v>
      </c>
    </row>
    <row r="989" spans="1:10" hidden="1" x14ac:dyDescent="0.2">
      <c r="A989">
        <v>487</v>
      </c>
      <c r="B989" t="s">
        <v>1470</v>
      </c>
      <c r="C989">
        <v>3</v>
      </c>
      <c r="D989" t="s">
        <v>10480</v>
      </c>
      <c r="E989" t="s">
        <v>10481</v>
      </c>
      <c r="F989">
        <v>3</v>
      </c>
      <c r="G989">
        <v>2</v>
      </c>
      <c r="H989">
        <v>0.99992999999999999</v>
      </c>
      <c r="I989">
        <v>1.0000000000000001E-5</v>
      </c>
      <c r="J989">
        <v>17.75</v>
      </c>
    </row>
    <row r="990" spans="1:10" hidden="1" x14ac:dyDescent="0.2">
      <c r="A990">
        <v>488</v>
      </c>
      <c r="B990" t="s">
        <v>1473</v>
      </c>
      <c r="C990">
        <v>3</v>
      </c>
      <c r="D990" t="s">
        <v>10482</v>
      </c>
      <c r="E990" t="s">
        <v>10483</v>
      </c>
      <c r="F990">
        <v>3</v>
      </c>
      <c r="G990">
        <v>2</v>
      </c>
      <c r="H990">
        <v>0.99990999999999997</v>
      </c>
      <c r="I990">
        <v>1.0000000000000001E-5</v>
      </c>
      <c r="J990">
        <v>13.5</v>
      </c>
    </row>
    <row r="991" spans="1:10" hidden="1" x14ac:dyDescent="0.2">
      <c r="A991">
        <v>489</v>
      </c>
      <c r="B991" t="s">
        <v>1476</v>
      </c>
      <c r="C991">
        <v>0</v>
      </c>
      <c r="D991" t="s">
        <v>10484</v>
      </c>
      <c r="E991" t="s">
        <v>10485</v>
      </c>
      <c r="F991">
        <v>0</v>
      </c>
      <c r="G991">
        <v>2</v>
      </c>
      <c r="H991">
        <v>0.88848000000000005</v>
      </c>
      <c r="I991">
        <v>2.5699999999999998E-3</v>
      </c>
      <c r="J991">
        <v>11.875</v>
      </c>
    </row>
    <row r="992" spans="1:10" hidden="1" x14ac:dyDescent="0.2">
      <c r="A992">
        <v>490</v>
      </c>
      <c r="B992" t="s">
        <v>1479</v>
      </c>
      <c r="C992">
        <v>1</v>
      </c>
      <c r="D992" t="s">
        <v>10486</v>
      </c>
      <c r="E992" t="s">
        <v>10487</v>
      </c>
      <c r="F992">
        <v>1</v>
      </c>
      <c r="G992">
        <v>2</v>
      </c>
      <c r="H992">
        <v>0.99992000000000003</v>
      </c>
      <c r="I992">
        <v>2.0000000000000002E-5</v>
      </c>
      <c r="J992">
        <v>19.875</v>
      </c>
    </row>
    <row r="993" spans="1:10" hidden="1" x14ac:dyDescent="0.2">
      <c r="A993">
        <v>491</v>
      </c>
      <c r="B993" t="s">
        <v>1482</v>
      </c>
      <c r="C993">
        <v>3</v>
      </c>
      <c r="D993" t="s">
        <v>10488</v>
      </c>
      <c r="E993" t="s">
        <v>10489</v>
      </c>
      <c r="F993">
        <v>3</v>
      </c>
      <c r="G993">
        <v>2</v>
      </c>
      <c r="H993">
        <v>0.99997000000000003</v>
      </c>
      <c r="I993">
        <v>1.0000000000000001E-5</v>
      </c>
      <c r="J993">
        <v>18.375</v>
      </c>
    </row>
    <row r="994" spans="1:10" hidden="1" x14ac:dyDescent="0.2">
      <c r="A994">
        <v>492</v>
      </c>
      <c r="B994" t="s">
        <v>1485</v>
      </c>
      <c r="C994">
        <v>0</v>
      </c>
      <c r="D994" t="s">
        <v>10490</v>
      </c>
      <c r="E994" t="s">
        <v>10491</v>
      </c>
      <c r="F994">
        <v>1</v>
      </c>
      <c r="G994">
        <v>2</v>
      </c>
      <c r="H994">
        <v>0.99878999999999996</v>
      </c>
      <c r="I994">
        <v>3.2000000000000003E-4</v>
      </c>
      <c r="J994">
        <v>15.375</v>
      </c>
    </row>
    <row r="995" spans="1:10" hidden="1" x14ac:dyDescent="0.2">
      <c r="A995">
        <v>493</v>
      </c>
      <c r="B995" t="s">
        <v>1488</v>
      </c>
      <c r="C995">
        <v>2</v>
      </c>
      <c r="D995" t="s">
        <v>10492</v>
      </c>
      <c r="E995" t="s">
        <v>10493</v>
      </c>
      <c r="F995">
        <v>0</v>
      </c>
      <c r="G995">
        <v>2</v>
      </c>
      <c r="H995">
        <v>0.99987000000000004</v>
      </c>
      <c r="I995">
        <v>2.0000000000000002E-5</v>
      </c>
      <c r="J995">
        <v>20.25</v>
      </c>
    </row>
    <row r="996" spans="1:10" hidden="1" x14ac:dyDescent="0.2">
      <c r="A996">
        <v>494</v>
      </c>
      <c r="B996" t="s">
        <v>1491</v>
      </c>
      <c r="C996">
        <v>1</v>
      </c>
      <c r="D996" t="s">
        <v>10494</v>
      </c>
      <c r="E996" t="s">
        <v>10495</v>
      </c>
      <c r="F996">
        <v>1</v>
      </c>
      <c r="G996">
        <v>2</v>
      </c>
      <c r="H996">
        <v>0.99983999999999995</v>
      </c>
      <c r="I996">
        <v>4.0000000000000003E-5</v>
      </c>
      <c r="J996">
        <v>13.1875</v>
      </c>
    </row>
    <row r="997" spans="1:10" hidden="1" x14ac:dyDescent="0.2">
      <c r="A997">
        <v>495</v>
      </c>
      <c r="B997" t="s">
        <v>1494</v>
      </c>
      <c r="C997">
        <v>3</v>
      </c>
      <c r="D997" t="s">
        <v>10496</v>
      </c>
      <c r="E997" t="s">
        <v>10497</v>
      </c>
      <c r="F997">
        <v>3</v>
      </c>
      <c r="G997">
        <v>2</v>
      </c>
      <c r="H997">
        <v>1</v>
      </c>
      <c r="I997">
        <v>0</v>
      </c>
      <c r="J997">
        <v>21.5</v>
      </c>
    </row>
    <row r="998" spans="1:10" hidden="1" x14ac:dyDescent="0.2">
      <c r="A998">
        <v>496</v>
      </c>
      <c r="B998" t="s">
        <v>1497</v>
      </c>
      <c r="C998">
        <v>3</v>
      </c>
      <c r="D998" t="s">
        <v>10498</v>
      </c>
      <c r="E998" t="s">
        <v>10499</v>
      </c>
      <c r="F998">
        <v>3</v>
      </c>
      <c r="G998">
        <v>2</v>
      </c>
      <c r="H998">
        <v>0.99997999999999998</v>
      </c>
      <c r="I998">
        <v>1.0000000000000001E-5</v>
      </c>
      <c r="J998">
        <v>17.5</v>
      </c>
    </row>
    <row r="999" spans="1:10" hidden="1" x14ac:dyDescent="0.2">
      <c r="A999">
        <v>497</v>
      </c>
      <c r="B999" t="s">
        <v>1500</v>
      </c>
      <c r="C999">
        <v>0</v>
      </c>
      <c r="D999" t="s">
        <v>10500</v>
      </c>
      <c r="E999" t="s">
        <v>10501</v>
      </c>
      <c r="F999">
        <v>0</v>
      </c>
      <c r="G999">
        <v>2</v>
      </c>
      <c r="H999">
        <v>0.93067</v>
      </c>
      <c r="I999">
        <v>7.5000000000000002E-4</v>
      </c>
      <c r="J999">
        <v>19.375</v>
      </c>
    </row>
    <row r="1000" spans="1:10" hidden="1" x14ac:dyDescent="0.2">
      <c r="A1000">
        <v>498</v>
      </c>
      <c r="B1000" t="s">
        <v>1503</v>
      </c>
      <c r="C1000">
        <v>3</v>
      </c>
      <c r="D1000" t="s">
        <v>10502</v>
      </c>
      <c r="E1000" t="s">
        <v>10503</v>
      </c>
      <c r="F1000">
        <v>3</v>
      </c>
      <c r="G1000">
        <v>2</v>
      </c>
      <c r="H1000">
        <v>0.99997000000000003</v>
      </c>
      <c r="I1000">
        <v>1.0000000000000001E-5</v>
      </c>
      <c r="J1000">
        <v>16.875</v>
      </c>
    </row>
    <row r="1001" spans="1:10" hidden="1" x14ac:dyDescent="0.2">
      <c r="A1001">
        <v>499</v>
      </c>
      <c r="B1001" t="s">
        <v>1506</v>
      </c>
      <c r="C1001">
        <v>2</v>
      </c>
      <c r="D1001" t="s">
        <v>10504</v>
      </c>
      <c r="E1001" t="s">
        <v>10505</v>
      </c>
      <c r="F1001">
        <v>2</v>
      </c>
      <c r="G1001">
        <v>2</v>
      </c>
      <c r="H1001">
        <v>0.99999000000000005</v>
      </c>
      <c r="I1001">
        <v>0</v>
      </c>
      <c r="J1001">
        <v>18</v>
      </c>
    </row>
    <row r="1002" spans="1:10" x14ac:dyDescent="0.2">
      <c r="A1002">
        <v>0</v>
      </c>
      <c r="B1002" t="s">
        <v>10</v>
      </c>
      <c r="C1002">
        <v>0</v>
      </c>
      <c r="D1002" t="s">
        <v>9506</v>
      </c>
      <c r="E1002" t="s">
        <v>9507</v>
      </c>
      <c r="F1002">
        <v>0</v>
      </c>
      <c r="G1002">
        <v>3</v>
      </c>
      <c r="H1002">
        <v>0.99961</v>
      </c>
      <c r="I1002">
        <v>6.9999999999999994E-5</v>
      </c>
      <c r="J1002">
        <v>15.6875</v>
      </c>
    </row>
    <row r="1003" spans="1:10" hidden="1" x14ac:dyDescent="0.2">
      <c r="A1003">
        <v>1</v>
      </c>
      <c r="B1003" t="s">
        <v>13</v>
      </c>
      <c r="C1003">
        <v>3</v>
      </c>
      <c r="D1003" t="s">
        <v>9508</v>
      </c>
      <c r="E1003" t="s">
        <v>9509</v>
      </c>
      <c r="F1003">
        <v>3</v>
      </c>
      <c r="G1003">
        <v>3</v>
      </c>
      <c r="H1003">
        <v>0.99994000000000005</v>
      </c>
      <c r="I1003">
        <v>2.0000000000000002E-5</v>
      </c>
      <c r="J1003">
        <v>15.8125</v>
      </c>
    </row>
    <row r="1004" spans="1:10" hidden="1" x14ac:dyDescent="0.2">
      <c r="A1004">
        <v>2</v>
      </c>
      <c r="B1004" t="s">
        <v>16</v>
      </c>
      <c r="C1004">
        <v>0</v>
      </c>
      <c r="D1004" t="s">
        <v>9510</v>
      </c>
      <c r="E1004" t="s">
        <v>9511</v>
      </c>
      <c r="F1004">
        <v>0</v>
      </c>
      <c r="G1004">
        <v>3</v>
      </c>
      <c r="H1004">
        <v>0.99756</v>
      </c>
      <c r="I1004">
        <v>2.7999999999999998E-4</v>
      </c>
      <c r="J1004">
        <v>19.25</v>
      </c>
    </row>
    <row r="1005" spans="1:10" hidden="1" x14ac:dyDescent="0.2">
      <c r="A1005">
        <v>3</v>
      </c>
      <c r="B1005" t="s">
        <v>19</v>
      </c>
      <c r="C1005">
        <v>3</v>
      </c>
      <c r="D1005" t="s">
        <v>9512</v>
      </c>
      <c r="E1005" t="s">
        <v>9513</v>
      </c>
      <c r="F1005">
        <v>3</v>
      </c>
      <c r="G1005">
        <v>3</v>
      </c>
      <c r="H1005">
        <v>0.95808000000000004</v>
      </c>
      <c r="I1005">
        <v>9.1000000000000004E-3</v>
      </c>
      <c r="J1005">
        <v>11.5</v>
      </c>
    </row>
    <row r="1006" spans="1:10" hidden="1" x14ac:dyDescent="0.2">
      <c r="A1006">
        <v>4</v>
      </c>
      <c r="B1006" t="s">
        <v>22</v>
      </c>
      <c r="C1006">
        <v>3</v>
      </c>
      <c r="D1006" t="s">
        <v>9514</v>
      </c>
      <c r="E1006" t="s">
        <v>9515</v>
      </c>
      <c r="F1006">
        <v>3</v>
      </c>
      <c r="G1006">
        <v>3</v>
      </c>
      <c r="H1006">
        <v>0.99997000000000003</v>
      </c>
      <c r="I1006">
        <v>0</v>
      </c>
      <c r="J1006">
        <v>13.8125</v>
      </c>
    </row>
    <row r="1007" spans="1:10" hidden="1" x14ac:dyDescent="0.2">
      <c r="A1007">
        <v>5</v>
      </c>
      <c r="B1007" t="s">
        <v>25</v>
      </c>
      <c r="C1007">
        <v>3</v>
      </c>
      <c r="D1007" t="s">
        <v>9516</v>
      </c>
      <c r="E1007" t="s">
        <v>9517</v>
      </c>
      <c r="F1007">
        <v>3</v>
      </c>
      <c r="G1007">
        <v>3</v>
      </c>
      <c r="H1007">
        <v>0.99995000000000001</v>
      </c>
      <c r="I1007">
        <v>1.0000000000000001E-5</v>
      </c>
      <c r="J1007">
        <v>17.5</v>
      </c>
    </row>
    <row r="1008" spans="1:10" hidden="1" x14ac:dyDescent="0.2">
      <c r="A1008">
        <v>6</v>
      </c>
      <c r="B1008" t="s">
        <v>28</v>
      </c>
      <c r="C1008">
        <v>0</v>
      </c>
      <c r="D1008" t="s">
        <v>9518</v>
      </c>
      <c r="E1008" t="s">
        <v>9519</v>
      </c>
      <c r="F1008">
        <v>0</v>
      </c>
      <c r="G1008">
        <v>3</v>
      </c>
      <c r="H1008">
        <v>0.99997000000000003</v>
      </c>
      <c r="I1008">
        <v>1.0000000000000001E-5</v>
      </c>
      <c r="J1008">
        <v>18.625</v>
      </c>
    </row>
    <row r="1009" spans="1:10" hidden="1" x14ac:dyDescent="0.2">
      <c r="A1009">
        <v>7</v>
      </c>
      <c r="B1009" t="s">
        <v>31</v>
      </c>
      <c r="C1009">
        <v>1</v>
      </c>
      <c r="D1009" t="s">
        <v>9520</v>
      </c>
      <c r="E1009" t="s">
        <v>9521</v>
      </c>
      <c r="F1009">
        <v>1</v>
      </c>
      <c r="G1009">
        <v>3</v>
      </c>
      <c r="H1009">
        <v>0.99985000000000002</v>
      </c>
      <c r="I1009">
        <v>3.0000000000000001E-5</v>
      </c>
      <c r="J1009">
        <v>20.125</v>
      </c>
    </row>
    <row r="1010" spans="1:10" hidden="1" x14ac:dyDescent="0.2">
      <c r="A1010">
        <v>8</v>
      </c>
      <c r="B1010" t="s">
        <v>34</v>
      </c>
      <c r="C1010">
        <v>3</v>
      </c>
      <c r="D1010" t="s">
        <v>9522</v>
      </c>
      <c r="E1010" t="s">
        <v>9523</v>
      </c>
      <c r="F1010">
        <v>3</v>
      </c>
      <c r="G1010">
        <v>3</v>
      </c>
      <c r="H1010">
        <v>0.99997000000000003</v>
      </c>
      <c r="I1010">
        <v>1.0000000000000001E-5</v>
      </c>
      <c r="J1010">
        <v>21.375</v>
      </c>
    </row>
    <row r="1011" spans="1:10" hidden="1" x14ac:dyDescent="0.2">
      <c r="A1011">
        <v>9</v>
      </c>
      <c r="B1011" t="s">
        <v>37</v>
      </c>
      <c r="C1011">
        <v>1</v>
      </c>
      <c r="D1011" t="s">
        <v>9524</v>
      </c>
      <c r="E1011" t="s">
        <v>9525</v>
      </c>
      <c r="F1011">
        <v>1</v>
      </c>
      <c r="G1011">
        <v>3</v>
      </c>
      <c r="H1011">
        <v>0.99924999999999997</v>
      </c>
      <c r="I1011">
        <v>4.0000000000000003E-5</v>
      </c>
      <c r="J1011">
        <v>16.625</v>
      </c>
    </row>
    <row r="1012" spans="1:10" hidden="1" x14ac:dyDescent="0.2">
      <c r="A1012">
        <v>10</v>
      </c>
      <c r="B1012" t="s">
        <v>40</v>
      </c>
      <c r="C1012">
        <v>1</v>
      </c>
      <c r="D1012" t="s">
        <v>9526</v>
      </c>
      <c r="E1012" t="s">
        <v>9527</v>
      </c>
      <c r="F1012">
        <v>1</v>
      </c>
      <c r="G1012">
        <v>3</v>
      </c>
      <c r="H1012">
        <v>0.99990000000000001</v>
      </c>
      <c r="I1012">
        <v>0</v>
      </c>
      <c r="J1012">
        <v>16.75</v>
      </c>
    </row>
    <row r="1013" spans="1:10" hidden="1" x14ac:dyDescent="0.2">
      <c r="A1013">
        <v>11</v>
      </c>
      <c r="B1013" t="s">
        <v>43</v>
      </c>
      <c r="C1013">
        <v>2</v>
      </c>
      <c r="D1013" t="s">
        <v>9528</v>
      </c>
      <c r="E1013" t="s">
        <v>9529</v>
      </c>
      <c r="F1013">
        <v>2</v>
      </c>
      <c r="G1013">
        <v>3</v>
      </c>
      <c r="H1013">
        <v>0.99997999999999998</v>
      </c>
      <c r="I1013">
        <v>0</v>
      </c>
      <c r="J1013">
        <v>18.375</v>
      </c>
    </row>
    <row r="1014" spans="1:10" hidden="1" x14ac:dyDescent="0.2">
      <c r="A1014">
        <v>12</v>
      </c>
      <c r="B1014" t="s">
        <v>46</v>
      </c>
      <c r="C1014">
        <v>2</v>
      </c>
      <c r="D1014" t="s">
        <v>9530</v>
      </c>
      <c r="E1014" t="s">
        <v>9531</v>
      </c>
      <c r="F1014">
        <v>2</v>
      </c>
      <c r="G1014">
        <v>3</v>
      </c>
      <c r="H1014">
        <v>0.99965999999999999</v>
      </c>
      <c r="I1014">
        <v>4.0000000000000003E-5</v>
      </c>
      <c r="J1014">
        <v>16.25</v>
      </c>
    </row>
    <row r="1015" spans="1:10" hidden="1" x14ac:dyDescent="0.2">
      <c r="A1015">
        <v>13</v>
      </c>
      <c r="B1015" t="s">
        <v>49</v>
      </c>
      <c r="C1015">
        <v>3</v>
      </c>
      <c r="D1015" t="s">
        <v>9532</v>
      </c>
      <c r="E1015" t="s">
        <v>9533</v>
      </c>
      <c r="F1015">
        <v>3</v>
      </c>
      <c r="G1015">
        <v>3</v>
      </c>
      <c r="H1015">
        <v>0.99999000000000005</v>
      </c>
      <c r="I1015">
        <v>0</v>
      </c>
      <c r="J1015">
        <v>21.875</v>
      </c>
    </row>
    <row r="1016" spans="1:10" hidden="1" x14ac:dyDescent="0.2">
      <c r="A1016">
        <v>14</v>
      </c>
      <c r="B1016" t="s">
        <v>52</v>
      </c>
      <c r="C1016">
        <v>0</v>
      </c>
      <c r="D1016" t="s">
        <v>9534</v>
      </c>
      <c r="E1016" t="s">
        <v>9535</v>
      </c>
      <c r="F1016">
        <v>0</v>
      </c>
      <c r="G1016">
        <v>3</v>
      </c>
      <c r="H1016">
        <v>0.99987000000000004</v>
      </c>
      <c r="I1016">
        <v>3.0000000000000001E-5</v>
      </c>
      <c r="J1016">
        <v>18.25</v>
      </c>
    </row>
    <row r="1017" spans="1:10" hidden="1" x14ac:dyDescent="0.2">
      <c r="A1017">
        <v>15</v>
      </c>
      <c r="B1017" t="s">
        <v>55</v>
      </c>
      <c r="C1017">
        <v>2</v>
      </c>
      <c r="D1017" t="s">
        <v>9536</v>
      </c>
      <c r="E1017" t="s">
        <v>9537</v>
      </c>
      <c r="F1017">
        <v>2</v>
      </c>
      <c r="G1017">
        <v>3</v>
      </c>
      <c r="H1017">
        <v>0.99997000000000003</v>
      </c>
      <c r="I1017">
        <v>1.0000000000000001E-5</v>
      </c>
      <c r="J1017">
        <v>17.125</v>
      </c>
    </row>
    <row r="1018" spans="1:10" hidden="1" x14ac:dyDescent="0.2">
      <c r="A1018">
        <v>16</v>
      </c>
      <c r="B1018" t="s">
        <v>58</v>
      </c>
      <c r="C1018">
        <v>0</v>
      </c>
      <c r="D1018" t="s">
        <v>9538</v>
      </c>
      <c r="E1018" t="s">
        <v>9539</v>
      </c>
      <c r="F1018">
        <v>0</v>
      </c>
      <c r="G1018">
        <v>3</v>
      </c>
      <c r="H1018">
        <v>0.99995999999999996</v>
      </c>
      <c r="I1018">
        <v>1.0000000000000001E-5</v>
      </c>
      <c r="J1018">
        <v>20.625</v>
      </c>
    </row>
    <row r="1019" spans="1:10" hidden="1" x14ac:dyDescent="0.2">
      <c r="A1019">
        <v>17</v>
      </c>
      <c r="B1019" t="s">
        <v>61</v>
      </c>
      <c r="C1019">
        <v>1</v>
      </c>
      <c r="D1019" t="s">
        <v>9540</v>
      </c>
      <c r="E1019" t="s">
        <v>9541</v>
      </c>
      <c r="F1019">
        <v>1</v>
      </c>
      <c r="G1019">
        <v>3</v>
      </c>
      <c r="H1019">
        <v>0.99995000000000001</v>
      </c>
      <c r="I1019">
        <v>1.0000000000000001E-5</v>
      </c>
      <c r="J1019">
        <v>16.125</v>
      </c>
    </row>
    <row r="1020" spans="1:10" hidden="1" x14ac:dyDescent="0.2">
      <c r="A1020">
        <v>18</v>
      </c>
      <c r="B1020" t="s">
        <v>64</v>
      </c>
      <c r="C1020">
        <v>0</v>
      </c>
      <c r="D1020" t="s">
        <v>9542</v>
      </c>
      <c r="E1020" t="s">
        <v>9543</v>
      </c>
      <c r="F1020">
        <v>0</v>
      </c>
      <c r="G1020">
        <v>3</v>
      </c>
      <c r="H1020">
        <v>0.99836000000000003</v>
      </c>
      <c r="I1020">
        <v>1.3999999999999999E-4</v>
      </c>
      <c r="J1020">
        <v>15.25</v>
      </c>
    </row>
    <row r="1021" spans="1:10" hidden="1" x14ac:dyDescent="0.2">
      <c r="A1021">
        <v>19</v>
      </c>
      <c r="B1021" t="s">
        <v>67</v>
      </c>
      <c r="C1021">
        <v>3</v>
      </c>
      <c r="D1021" t="s">
        <v>9544</v>
      </c>
      <c r="E1021" t="s">
        <v>9545</v>
      </c>
      <c r="F1021">
        <v>0</v>
      </c>
      <c r="G1021">
        <v>3</v>
      </c>
      <c r="H1021">
        <v>0.99992000000000003</v>
      </c>
      <c r="I1021">
        <v>2.0000000000000002E-5</v>
      </c>
      <c r="J1021">
        <v>20.25</v>
      </c>
    </row>
    <row r="1022" spans="1:10" hidden="1" x14ac:dyDescent="0.2">
      <c r="A1022">
        <v>20</v>
      </c>
      <c r="B1022" t="s">
        <v>70</v>
      </c>
      <c r="C1022">
        <v>2</v>
      </c>
      <c r="D1022" t="s">
        <v>9546</v>
      </c>
      <c r="E1022" t="s">
        <v>9547</v>
      </c>
      <c r="F1022">
        <v>2</v>
      </c>
      <c r="G1022">
        <v>3</v>
      </c>
      <c r="H1022">
        <v>0.99997000000000003</v>
      </c>
      <c r="I1022">
        <v>0</v>
      </c>
      <c r="J1022">
        <v>20.375</v>
      </c>
    </row>
    <row r="1023" spans="1:10" hidden="1" x14ac:dyDescent="0.2">
      <c r="A1023">
        <v>21</v>
      </c>
      <c r="B1023" t="s">
        <v>73</v>
      </c>
      <c r="C1023">
        <v>3</v>
      </c>
      <c r="D1023" t="s">
        <v>9548</v>
      </c>
      <c r="E1023" t="s">
        <v>9549</v>
      </c>
      <c r="F1023">
        <v>1</v>
      </c>
      <c r="G1023">
        <v>3</v>
      </c>
      <c r="H1023">
        <v>0.99987000000000004</v>
      </c>
      <c r="I1023">
        <v>2.0000000000000002E-5</v>
      </c>
      <c r="J1023">
        <v>16.875</v>
      </c>
    </row>
    <row r="1024" spans="1:10" hidden="1" x14ac:dyDescent="0.2">
      <c r="A1024">
        <v>22</v>
      </c>
      <c r="B1024" t="s">
        <v>76</v>
      </c>
      <c r="C1024">
        <v>1</v>
      </c>
      <c r="D1024" t="s">
        <v>9550</v>
      </c>
      <c r="E1024" t="s">
        <v>9551</v>
      </c>
      <c r="F1024">
        <v>1</v>
      </c>
      <c r="G1024">
        <v>3</v>
      </c>
      <c r="H1024">
        <v>0.99988999999999995</v>
      </c>
      <c r="I1024">
        <v>1.0000000000000001E-5</v>
      </c>
      <c r="J1024">
        <v>16.75</v>
      </c>
    </row>
    <row r="1025" spans="1:10" hidden="1" x14ac:dyDescent="0.2">
      <c r="A1025">
        <v>23</v>
      </c>
      <c r="B1025" t="s">
        <v>79</v>
      </c>
      <c r="C1025">
        <v>1</v>
      </c>
      <c r="D1025" t="s">
        <v>9552</v>
      </c>
      <c r="E1025" t="s">
        <v>9553</v>
      </c>
      <c r="F1025">
        <v>1</v>
      </c>
      <c r="G1025">
        <v>3</v>
      </c>
      <c r="H1025">
        <v>0.99965999999999999</v>
      </c>
      <c r="I1025">
        <v>2.0000000000000002E-5</v>
      </c>
      <c r="J1025">
        <v>14.25</v>
      </c>
    </row>
    <row r="1026" spans="1:10" hidden="1" x14ac:dyDescent="0.2">
      <c r="A1026">
        <v>24</v>
      </c>
      <c r="B1026" t="s">
        <v>82</v>
      </c>
      <c r="C1026">
        <v>3</v>
      </c>
      <c r="D1026" t="s">
        <v>9554</v>
      </c>
      <c r="E1026" t="s">
        <v>9555</v>
      </c>
      <c r="F1026">
        <v>3</v>
      </c>
      <c r="G1026">
        <v>3</v>
      </c>
      <c r="H1026">
        <v>0.99997999999999998</v>
      </c>
      <c r="I1026">
        <v>0</v>
      </c>
      <c r="J1026">
        <v>21.5</v>
      </c>
    </row>
    <row r="1027" spans="1:10" hidden="1" x14ac:dyDescent="0.2">
      <c r="A1027">
        <v>25</v>
      </c>
      <c r="B1027" t="s">
        <v>85</v>
      </c>
      <c r="C1027">
        <v>0</v>
      </c>
      <c r="D1027" t="s">
        <v>9556</v>
      </c>
      <c r="E1027" t="s">
        <v>9557</v>
      </c>
      <c r="F1027">
        <v>0</v>
      </c>
      <c r="G1027">
        <v>3</v>
      </c>
      <c r="H1027">
        <v>0.99990999999999997</v>
      </c>
      <c r="I1027">
        <v>2.0000000000000002E-5</v>
      </c>
      <c r="J1027">
        <v>16.875</v>
      </c>
    </row>
    <row r="1028" spans="1:10" hidden="1" x14ac:dyDescent="0.2">
      <c r="A1028">
        <v>26</v>
      </c>
      <c r="B1028" t="s">
        <v>88</v>
      </c>
      <c r="C1028">
        <v>2</v>
      </c>
      <c r="D1028" t="s">
        <v>9558</v>
      </c>
      <c r="E1028" t="s">
        <v>9559</v>
      </c>
      <c r="F1028">
        <v>1</v>
      </c>
      <c r="G1028">
        <v>3</v>
      </c>
      <c r="H1028">
        <v>0.99921000000000004</v>
      </c>
      <c r="I1028">
        <v>2.0000000000000002E-5</v>
      </c>
      <c r="J1028">
        <v>16.5</v>
      </c>
    </row>
    <row r="1029" spans="1:10" hidden="1" x14ac:dyDescent="0.2">
      <c r="A1029">
        <v>27</v>
      </c>
      <c r="B1029" t="s">
        <v>91</v>
      </c>
      <c r="C1029">
        <v>2</v>
      </c>
      <c r="D1029" t="s">
        <v>9560</v>
      </c>
      <c r="E1029" t="s">
        <v>9561</v>
      </c>
      <c r="F1029">
        <v>2</v>
      </c>
      <c r="G1029">
        <v>3</v>
      </c>
      <c r="H1029">
        <v>0.44806000000000001</v>
      </c>
      <c r="I1029">
        <v>0.11329</v>
      </c>
      <c r="J1029">
        <v>9.9375</v>
      </c>
    </row>
    <row r="1030" spans="1:10" hidden="1" x14ac:dyDescent="0.2">
      <c r="A1030">
        <v>28</v>
      </c>
      <c r="B1030" t="s">
        <v>94</v>
      </c>
      <c r="C1030">
        <v>3</v>
      </c>
      <c r="D1030" t="s">
        <v>9562</v>
      </c>
      <c r="E1030" t="s">
        <v>9563</v>
      </c>
      <c r="F1030">
        <v>3</v>
      </c>
      <c r="G1030">
        <v>3</v>
      </c>
      <c r="H1030">
        <v>0.99990999999999997</v>
      </c>
      <c r="I1030">
        <v>1.0000000000000001E-5</v>
      </c>
      <c r="J1030">
        <v>16.5</v>
      </c>
    </row>
    <row r="1031" spans="1:10" hidden="1" x14ac:dyDescent="0.2">
      <c r="A1031">
        <v>29</v>
      </c>
      <c r="B1031" t="s">
        <v>97</v>
      </c>
      <c r="C1031">
        <v>0</v>
      </c>
      <c r="D1031" t="s">
        <v>9564</v>
      </c>
      <c r="E1031" t="s">
        <v>9565</v>
      </c>
      <c r="F1031">
        <v>0</v>
      </c>
      <c r="G1031">
        <v>3</v>
      </c>
      <c r="H1031">
        <v>0.99999000000000005</v>
      </c>
      <c r="I1031">
        <v>0</v>
      </c>
      <c r="J1031">
        <v>17.75</v>
      </c>
    </row>
    <row r="1032" spans="1:10" hidden="1" x14ac:dyDescent="0.2">
      <c r="A1032">
        <v>30</v>
      </c>
      <c r="B1032" t="s">
        <v>100</v>
      </c>
      <c r="C1032">
        <v>0</v>
      </c>
      <c r="D1032" t="s">
        <v>9566</v>
      </c>
      <c r="E1032" t="s">
        <v>9567</v>
      </c>
      <c r="F1032">
        <v>0</v>
      </c>
      <c r="G1032">
        <v>3</v>
      </c>
      <c r="H1032">
        <v>0.99936000000000003</v>
      </c>
      <c r="I1032">
        <v>1E-4</v>
      </c>
      <c r="J1032">
        <v>19.25</v>
      </c>
    </row>
    <row r="1033" spans="1:10" hidden="1" x14ac:dyDescent="0.2">
      <c r="A1033">
        <v>31</v>
      </c>
      <c r="B1033" t="s">
        <v>103</v>
      </c>
      <c r="C1033">
        <v>0</v>
      </c>
      <c r="D1033" t="s">
        <v>9568</v>
      </c>
      <c r="E1033" t="s">
        <v>9569</v>
      </c>
      <c r="F1033">
        <v>0</v>
      </c>
      <c r="G1033">
        <v>3</v>
      </c>
      <c r="H1033">
        <v>1</v>
      </c>
      <c r="I1033">
        <v>0</v>
      </c>
      <c r="J1033">
        <v>19.5</v>
      </c>
    </row>
    <row r="1034" spans="1:10" hidden="1" x14ac:dyDescent="0.2">
      <c r="A1034">
        <v>32</v>
      </c>
      <c r="B1034" t="s">
        <v>106</v>
      </c>
      <c r="C1034">
        <v>3</v>
      </c>
      <c r="D1034" t="s">
        <v>9570</v>
      </c>
      <c r="E1034" t="s">
        <v>9571</v>
      </c>
      <c r="F1034">
        <v>3</v>
      </c>
      <c r="G1034">
        <v>3</v>
      </c>
      <c r="H1034">
        <v>0.99997999999999998</v>
      </c>
      <c r="I1034">
        <v>0</v>
      </c>
      <c r="J1034">
        <v>16.875</v>
      </c>
    </row>
    <row r="1035" spans="1:10" hidden="1" x14ac:dyDescent="0.2">
      <c r="A1035">
        <v>33</v>
      </c>
      <c r="B1035" t="s">
        <v>109</v>
      </c>
      <c r="C1035">
        <v>1</v>
      </c>
      <c r="D1035" t="s">
        <v>9572</v>
      </c>
      <c r="E1035" t="s">
        <v>9573</v>
      </c>
      <c r="F1035">
        <v>3</v>
      </c>
      <c r="G1035">
        <v>3</v>
      </c>
      <c r="H1035">
        <v>0.99917999999999996</v>
      </c>
      <c r="I1035">
        <v>6.9999999999999994E-5</v>
      </c>
      <c r="J1035">
        <v>12.9375</v>
      </c>
    </row>
    <row r="1036" spans="1:10" hidden="1" x14ac:dyDescent="0.2">
      <c r="A1036">
        <v>34</v>
      </c>
      <c r="B1036" t="s">
        <v>112</v>
      </c>
      <c r="C1036">
        <v>1</v>
      </c>
      <c r="D1036" t="s">
        <v>9574</v>
      </c>
      <c r="E1036" t="s">
        <v>9575</v>
      </c>
      <c r="F1036">
        <v>1</v>
      </c>
      <c r="G1036">
        <v>3</v>
      </c>
      <c r="H1036">
        <v>0.99973999999999996</v>
      </c>
      <c r="I1036">
        <v>2.0000000000000002E-5</v>
      </c>
      <c r="J1036">
        <v>20.25</v>
      </c>
    </row>
    <row r="1037" spans="1:10" hidden="1" x14ac:dyDescent="0.2">
      <c r="A1037">
        <v>35</v>
      </c>
      <c r="B1037" t="s">
        <v>115</v>
      </c>
      <c r="C1037">
        <v>0</v>
      </c>
      <c r="D1037" t="s">
        <v>9576</v>
      </c>
      <c r="E1037" t="s">
        <v>9577</v>
      </c>
      <c r="F1037">
        <v>1</v>
      </c>
      <c r="G1037">
        <v>3</v>
      </c>
      <c r="H1037">
        <v>0.99548000000000003</v>
      </c>
      <c r="I1037">
        <v>3.8000000000000002E-4</v>
      </c>
      <c r="J1037">
        <v>16.625</v>
      </c>
    </row>
    <row r="1038" spans="1:10" hidden="1" x14ac:dyDescent="0.2">
      <c r="A1038">
        <v>36</v>
      </c>
      <c r="B1038" t="s">
        <v>118</v>
      </c>
      <c r="C1038">
        <v>0</v>
      </c>
      <c r="D1038" t="s">
        <v>9578</v>
      </c>
      <c r="E1038" t="s">
        <v>9579</v>
      </c>
      <c r="F1038">
        <v>0</v>
      </c>
      <c r="G1038">
        <v>3</v>
      </c>
      <c r="H1038">
        <v>0.99999000000000005</v>
      </c>
      <c r="I1038">
        <v>0</v>
      </c>
      <c r="J1038">
        <v>17.25</v>
      </c>
    </row>
    <row r="1039" spans="1:10" hidden="1" x14ac:dyDescent="0.2">
      <c r="A1039">
        <v>37</v>
      </c>
      <c r="B1039" t="s">
        <v>121</v>
      </c>
      <c r="C1039">
        <v>0</v>
      </c>
      <c r="D1039" t="s">
        <v>9580</v>
      </c>
      <c r="E1039" t="s">
        <v>9581</v>
      </c>
      <c r="F1039">
        <v>0</v>
      </c>
      <c r="G1039">
        <v>3</v>
      </c>
      <c r="H1039">
        <v>0.99995000000000001</v>
      </c>
      <c r="I1039">
        <v>1.0000000000000001E-5</v>
      </c>
      <c r="J1039">
        <v>18.375</v>
      </c>
    </row>
    <row r="1040" spans="1:10" hidden="1" x14ac:dyDescent="0.2">
      <c r="A1040">
        <v>38</v>
      </c>
      <c r="B1040" t="s">
        <v>124</v>
      </c>
      <c r="C1040">
        <v>3</v>
      </c>
      <c r="D1040" t="s">
        <v>9582</v>
      </c>
      <c r="E1040" t="s">
        <v>9583</v>
      </c>
      <c r="F1040">
        <v>3</v>
      </c>
      <c r="G1040">
        <v>3</v>
      </c>
      <c r="H1040">
        <v>0.99114999999999998</v>
      </c>
      <c r="I1040">
        <v>3.2000000000000003E-4</v>
      </c>
      <c r="J1040">
        <v>14.3125</v>
      </c>
    </row>
    <row r="1041" spans="1:10" hidden="1" x14ac:dyDescent="0.2">
      <c r="A1041">
        <v>39</v>
      </c>
      <c r="B1041" t="s">
        <v>127</v>
      </c>
      <c r="C1041">
        <v>2</v>
      </c>
      <c r="D1041" t="s">
        <v>9584</v>
      </c>
      <c r="E1041" t="s">
        <v>9585</v>
      </c>
      <c r="F1041">
        <v>2</v>
      </c>
      <c r="G1041">
        <v>3</v>
      </c>
      <c r="H1041">
        <v>0.99994000000000005</v>
      </c>
      <c r="I1041">
        <v>1.0000000000000001E-5</v>
      </c>
      <c r="J1041">
        <v>20.625</v>
      </c>
    </row>
    <row r="1042" spans="1:10" hidden="1" x14ac:dyDescent="0.2">
      <c r="A1042">
        <v>40</v>
      </c>
      <c r="B1042" t="s">
        <v>130</v>
      </c>
      <c r="C1042">
        <v>1</v>
      </c>
      <c r="D1042" t="s">
        <v>9586</v>
      </c>
      <c r="E1042" t="s">
        <v>9587</v>
      </c>
      <c r="F1042">
        <v>1</v>
      </c>
      <c r="G1042">
        <v>3</v>
      </c>
      <c r="H1042">
        <v>0.99997999999999998</v>
      </c>
      <c r="I1042">
        <v>0</v>
      </c>
      <c r="J1042">
        <v>17.875</v>
      </c>
    </row>
    <row r="1043" spans="1:10" hidden="1" x14ac:dyDescent="0.2">
      <c r="A1043">
        <v>41</v>
      </c>
      <c r="B1043" t="s">
        <v>133</v>
      </c>
      <c r="C1043">
        <v>0</v>
      </c>
      <c r="D1043" t="s">
        <v>9588</v>
      </c>
      <c r="E1043" t="s">
        <v>9589</v>
      </c>
      <c r="F1043">
        <v>0</v>
      </c>
      <c r="G1043">
        <v>3</v>
      </c>
      <c r="H1043">
        <v>0.99999000000000005</v>
      </c>
      <c r="I1043">
        <v>0</v>
      </c>
      <c r="J1043">
        <v>19.625</v>
      </c>
    </row>
    <row r="1044" spans="1:10" hidden="1" x14ac:dyDescent="0.2">
      <c r="A1044">
        <v>42</v>
      </c>
      <c r="B1044" t="s">
        <v>136</v>
      </c>
      <c r="C1044">
        <v>1</v>
      </c>
      <c r="D1044" t="s">
        <v>9590</v>
      </c>
      <c r="E1044" t="s">
        <v>9591</v>
      </c>
      <c r="F1044">
        <v>0</v>
      </c>
      <c r="G1044">
        <v>3</v>
      </c>
      <c r="H1044">
        <v>0.98060999999999998</v>
      </c>
      <c r="I1044">
        <v>2.9299999999999999E-3</v>
      </c>
      <c r="J1044">
        <v>12.875</v>
      </c>
    </row>
    <row r="1045" spans="1:10" hidden="1" x14ac:dyDescent="0.2">
      <c r="A1045">
        <v>43</v>
      </c>
      <c r="B1045" t="s">
        <v>139</v>
      </c>
      <c r="C1045">
        <v>2</v>
      </c>
      <c r="D1045" t="s">
        <v>9592</v>
      </c>
      <c r="E1045" t="s">
        <v>9593</v>
      </c>
      <c r="F1045">
        <v>2</v>
      </c>
      <c r="G1045">
        <v>3</v>
      </c>
      <c r="H1045">
        <v>0.99990000000000001</v>
      </c>
      <c r="I1045">
        <v>2.0000000000000002E-5</v>
      </c>
      <c r="J1045">
        <v>21.125</v>
      </c>
    </row>
    <row r="1046" spans="1:10" hidden="1" x14ac:dyDescent="0.2">
      <c r="A1046">
        <v>44</v>
      </c>
      <c r="B1046" t="s">
        <v>142</v>
      </c>
      <c r="C1046">
        <v>0</v>
      </c>
      <c r="D1046" t="s">
        <v>9594</v>
      </c>
      <c r="E1046" t="s">
        <v>9595</v>
      </c>
      <c r="F1046">
        <v>0</v>
      </c>
      <c r="G1046">
        <v>3</v>
      </c>
      <c r="H1046">
        <v>0.99995999999999996</v>
      </c>
      <c r="I1046">
        <v>0</v>
      </c>
      <c r="J1046">
        <v>16.375</v>
      </c>
    </row>
    <row r="1047" spans="1:10" hidden="1" x14ac:dyDescent="0.2">
      <c r="A1047">
        <v>45</v>
      </c>
      <c r="B1047" t="s">
        <v>145</v>
      </c>
      <c r="C1047">
        <v>0</v>
      </c>
      <c r="D1047" t="s">
        <v>9596</v>
      </c>
      <c r="E1047" t="s">
        <v>9597</v>
      </c>
      <c r="F1047">
        <v>0</v>
      </c>
      <c r="G1047">
        <v>3</v>
      </c>
      <c r="H1047">
        <v>0.99992000000000003</v>
      </c>
      <c r="I1047">
        <v>1.0000000000000001E-5</v>
      </c>
      <c r="J1047">
        <v>20.875</v>
      </c>
    </row>
    <row r="1048" spans="1:10" hidden="1" x14ac:dyDescent="0.2">
      <c r="A1048">
        <v>46</v>
      </c>
      <c r="B1048" t="s">
        <v>148</v>
      </c>
      <c r="C1048">
        <v>1</v>
      </c>
      <c r="D1048" t="s">
        <v>9598</v>
      </c>
      <c r="E1048" t="s">
        <v>9599</v>
      </c>
      <c r="F1048">
        <v>0</v>
      </c>
      <c r="G1048">
        <v>3</v>
      </c>
      <c r="H1048">
        <v>0.99951000000000001</v>
      </c>
      <c r="I1048">
        <v>8.0000000000000007E-5</v>
      </c>
      <c r="J1048">
        <v>15.9375</v>
      </c>
    </row>
    <row r="1049" spans="1:10" hidden="1" x14ac:dyDescent="0.2">
      <c r="A1049">
        <v>47</v>
      </c>
      <c r="B1049" t="s">
        <v>151</v>
      </c>
      <c r="C1049">
        <v>1</v>
      </c>
      <c r="D1049" t="s">
        <v>9600</v>
      </c>
      <c r="E1049" t="s">
        <v>9601</v>
      </c>
      <c r="F1049">
        <v>1</v>
      </c>
      <c r="G1049">
        <v>3</v>
      </c>
      <c r="H1049">
        <v>0.99992999999999999</v>
      </c>
      <c r="I1049">
        <v>2.0000000000000002E-5</v>
      </c>
      <c r="J1049">
        <v>17.5</v>
      </c>
    </row>
    <row r="1050" spans="1:10" hidden="1" x14ac:dyDescent="0.2">
      <c r="A1050">
        <v>48</v>
      </c>
      <c r="B1050" t="s">
        <v>154</v>
      </c>
      <c r="C1050">
        <v>1</v>
      </c>
      <c r="D1050" t="s">
        <v>9602</v>
      </c>
      <c r="E1050" t="s">
        <v>9603</v>
      </c>
      <c r="F1050">
        <v>1</v>
      </c>
      <c r="G1050">
        <v>3</v>
      </c>
      <c r="H1050">
        <v>0.99819000000000002</v>
      </c>
      <c r="I1050">
        <v>1.2E-4</v>
      </c>
      <c r="J1050">
        <v>19.625</v>
      </c>
    </row>
    <row r="1051" spans="1:10" hidden="1" x14ac:dyDescent="0.2">
      <c r="A1051">
        <v>49</v>
      </c>
      <c r="B1051" t="s">
        <v>157</v>
      </c>
      <c r="C1051">
        <v>2</v>
      </c>
      <c r="D1051" t="s">
        <v>9604</v>
      </c>
      <c r="E1051" t="s">
        <v>9605</v>
      </c>
      <c r="F1051">
        <v>2</v>
      </c>
      <c r="G1051">
        <v>3</v>
      </c>
      <c r="H1051">
        <v>0.99999000000000005</v>
      </c>
      <c r="I1051">
        <v>0</v>
      </c>
      <c r="J1051">
        <v>17.625</v>
      </c>
    </row>
    <row r="1052" spans="1:10" hidden="1" x14ac:dyDescent="0.2">
      <c r="A1052">
        <v>50</v>
      </c>
      <c r="B1052" t="s">
        <v>160</v>
      </c>
      <c r="C1052">
        <v>0</v>
      </c>
      <c r="D1052" t="s">
        <v>9606</v>
      </c>
      <c r="E1052" t="s">
        <v>9607</v>
      </c>
      <c r="F1052">
        <v>0</v>
      </c>
      <c r="G1052">
        <v>3</v>
      </c>
      <c r="H1052">
        <v>1</v>
      </c>
      <c r="I1052">
        <v>0</v>
      </c>
      <c r="J1052">
        <v>20.75</v>
      </c>
    </row>
    <row r="1053" spans="1:10" hidden="1" x14ac:dyDescent="0.2">
      <c r="A1053">
        <v>51</v>
      </c>
      <c r="B1053" t="s">
        <v>163</v>
      </c>
      <c r="C1053">
        <v>3</v>
      </c>
      <c r="D1053" t="s">
        <v>9608</v>
      </c>
      <c r="E1053" t="s">
        <v>9609</v>
      </c>
      <c r="F1053">
        <v>3</v>
      </c>
      <c r="G1053">
        <v>3</v>
      </c>
      <c r="H1053">
        <v>0.99999000000000005</v>
      </c>
      <c r="I1053">
        <v>0</v>
      </c>
      <c r="J1053">
        <v>20.125</v>
      </c>
    </row>
    <row r="1054" spans="1:10" hidden="1" x14ac:dyDescent="0.2">
      <c r="A1054">
        <v>52</v>
      </c>
      <c r="B1054" t="s">
        <v>166</v>
      </c>
      <c r="C1054">
        <v>1</v>
      </c>
      <c r="D1054" t="s">
        <v>9610</v>
      </c>
      <c r="E1054" t="s">
        <v>9611</v>
      </c>
      <c r="F1054">
        <v>1</v>
      </c>
      <c r="G1054">
        <v>3</v>
      </c>
      <c r="H1054">
        <v>0.69493000000000005</v>
      </c>
      <c r="I1054">
        <v>4.5839999999999999E-2</v>
      </c>
      <c r="J1054">
        <v>10.625</v>
      </c>
    </row>
    <row r="1055" spans="1:10" hidden="1" x14ac:dyDescent="0.2">
      <c r="A1055">
        <v>53</v>
      </c>
      <c r="B1055" t="s">
        <v>169</v>
      </c>
      <c r="C1055">
        <v>1</v>
      </c>
      <c r="D1055" t="s">
        <v>9612</v>
      </c>
      <c r="E1055" t="s">
        <v>9613</v>
      </c>
      <c r="F1055">
        <v>2</v>
      </c>
      <c r="G1055">
        <v>3</v>
      </c>
      <c r="H1055">
        <v>0.99995999999999996</v>
      </c>
      <c r="I1055">
        <v>1.0000000000000001E-5</v>
      </c>
      <c r="J1055">
        <v>20</v>
      </c>
    </row>
    <row r="1056" spans="1:10" hidden="1" x14ac:dyDescent="0.2">
      <c r="A1056">
        <v>54</v>
      </c>
      <c r="B1056" t="s">
        <v>172</v>
      </c>
      <c r="C1056">
        <v>1</v>
      </c>
      <c r="D1056" t="s">
        <v>9614</v>
      </c>
      <c r="E1056" t="s">
        <v>9615</v>
      </c>
      <c r="F1056">
        <v>1</v>
      </c>
      <c r="G1056">
        <v>3</v>
      </c>
      <c r="H1056">
        <v>0.99992999999999999</v>
      </c>
      <c r="I1056">
        <v>1.0000000000000001E-5</v>
      </c>
      <c r="J1056">
        <v>18.125</v>
      </c>
    </row>
    <row r="1057" spans="1:10" hidden="1" x14ac:dyDescent="0.2">
      <c r="A1057">
        <v>55</v>
      </c>
      <c r="B1057" t="s">
        <v>175</v>
      </c>
      <c r="C1057">
        <v>3</v>
      </c>
      <c r="D1057" t="s">
        <v>9616</v>
      </c>
      <c r="E1057" t="s">
        <v>9617</v>
      </c>
      <c r="F1057">
        <v>3</v>
      </c>
      <c r="G1057">
        <v>3</v>
      </c>
      <c r="H1057">
        <v>0.99990999999999997</v>
      </c>
      <c r="I1057">
        <v>2.0000000000000002E-5</v>
      </c>
      <c r="J1057">
        <v>20.875</v>
      </c>
    </row>
    <row r="1058" spans="1:10" hidden="1" x14ac:dyDescent="0.2">
      <c r="A1058">
        <v>56</v>
      </c>
      <c r="B1058" t="s">
        <v>178</v>
      </c>
      <c r="C1058">
        <v>3</v>
      </c>
      <c r="D1058" t="s">
        <v>9618</v>
      </c>
      <c r="E1058" t="s">
        <v>9619</v>
      </c>
      <c r="F1058">
        <v>0</v>
      </c>
      <c r="G1058">
        <v>3</v>
      </c>
      <c r="H1058">
        <v>0.98921999999999999</v>
      </c>
      <c r="I1058">
        <v>8.9999999999999998E-4</v>
      </c>
      <c r="J1058">
        <v>18.875</v>
      </c>
    </row>
    <row r="1059" spans="1:10" hidden="1" x14ac:dyDescent="0.2">
      <c r="A1059">
        <v>57</v>
      </c>
      <c r="B1059" t="s">
        <v>181</v>
      </c>
      <c r="C1059">
        <v>0</v>
      </c>
      <c r="D1059" t="s">
        <v>9620</v>
      </c>
      <c r="E1059" t="s">
        <v>9621</v>
      </c>
      <c r="F1059">
        <v>0</v>
      </c>
      <c r="G1059">
        <v>3</v>
      </c>
      <c r="H1059">
        <v>0.99999000000000005</v>
      </c>
      <c r="I1059">
        <v>0</v>
      </c>
      <c r="J1059">
        <v>16.75</v>
      </c>
    </row>
    <row r="1060" spans="1:10" hidden="1" x14ac:dyDescent="0.2">
      <c r="A1060">
        <v>58</v>
      </c>
      <c r="B1060" t="s">
        <v>184</v>
      </c>
      <c r="C1060">
        <v>3</v>
      </c>
      <c r="D1060" t="s">
        <v>9622</v>
      </c>
      <c r="E1060" t="s">
        <v>9623</v>
      </c>
      <c r="F1060">
        <v>3</v>
      </c>
      <c r="G1060">
        <v>3</v>
      </c>
      <c r="H1060">
        <v>0.99980999999999998</v>
      </c>
      <c r="I1060">
        <v>4.0000000000000003E-5</v>
      </c>
      <c r="J1060">
        <v>16.125</v>
      </c>
    </row>
    <row r="1061" spans="1:10" hidden="1" x14ac:dyDescent="0.2">
      <c r="A1061">
        <v>59</v>
      </c>
      <c r="B1061" t="s">
        <v>187</v>
      </c>
      <c r="C1061">
        <v>3</v>
      </c>
      <c r="D1061" t="s">
        <v>9624</v>
      </c>
      <c r="E1061" t="s">
        <v>9625</v>
      </c>
      <c r="F1061">
        <v>3</v>
      </c>
      <c r="G1061">
        <v>3</v>
      </c>
      <c r="H1061">
        <v>0.99997999999999998</v>
      </c>
      <c r="I1061">
        <v>1.0000000000000001E-5</v>
      </c>
      <c r="J1061">
        <v>18.5</v>
      </c>
    </row>
    <row r="1062" spans="1:10" hidden="1" x14ac:dyDescent="0.2">
      <c r="A1062">
        <v>60</v>
      </c>
      <c r="B1062" t="s">
        <v>190</v>
      </c>
      <c r="C1062">
        <v>2</v>
      </c>
      <c r="D1062" t="s">
        <v>9626</v>
      </c>
      <c r="E1062" t="s">
        <v>9627</v>
      </c>
      <c r="F1062">
        <v>0</v>
      </c>
      <c r="G1062">
        <v>3</v>
      </c>
      <c r="H1062">
        <v>0.99975999999999998</v>
      </c>
      <c r="I1062">
        <v>4.0000000000000003E-5</v>
      </c>
      <c r="J1062">
        <v>15.125</v>
      </c>
    </row>
    <row r="1063" spans="1:10" hidden="1" x14ac:dyDescent="0.2">
      <c r="A1063">
        <v>61</v>
      </c>
      <c r="B1063" t="s">
        <v>193</v>
      </c>
      <c r="C1063">
        <v>2</v>
      </c>
      <c r="D1063" t="s">
        <v>9628</v>
      </c>
      <c r="E1063" t="s">
        <v>9629</v>
      </c>
      <c r="F1063">
        <v>2</v>
      </c>
      <c r="G1063">
        <v>3</v>
      </c>
      <c r="H1063">
        <v>0.99997000000000003</v>
      </c>
      <c r="I1063">
        <v>0</v>
      </c>
      <c r="J1063">
        <v>18.25</v>
      </c>
    </row>
    <row r="1064" spans="1:10" hidden="1" x14ac:dyDescent="0.2">
      <c r="A1064">
        <v>62</v>
      </c>
      <c r="B1064" t="s">
        <v>196</v>
      </c>
      <c r="C1064">
        <v>1</v>
      </c>
      <c r="D1064" t="s">
        <v>9630</v>
      </c>
      <c r="E1064" t="s">
        <v>9631</v>
      </c>
      <c r="F1064">
        <v>0</v>
      </c>
      <c r="G1064">
        <v>3</v>
      </c>
      <c r="H1064">
        <v>0.99992000000000003</v>
      </c>
      <c r="I1064">
        <v>2.0000000000000002E-5</v>
      </c>
      <c r="J1064">
        <v>20.625</v>
      </c>
    </row>
    <row r="1065" spans="1:10" hidden="1" x14ac:dyDescent="0.2">
      <c r="A1065">
        <v>63</v>
      </c>
      <c r="B1065" t="s">
        <v>199</v>
      </c>
      <c r="C1065">
        <v>1</v>
      </c>
      <c r="D1065" t="s">
        <v>9632</v>
      </c>
      <c r="E1065" t="s">
        <v>9633</v>
      </c>
      <c r="F1065">
        <v>1</v>
      </c>
      <c r="G1065">
        <v>3</v>
      </c>
      <c r="H1065">
        <v>0.99800999999999995</v>
      </c>
      <c r="I1065">
        <v>2.1000000000000001E-4</v>
      </c>
      <c r="J1065">
        <v>13.8125</v>
      </c>
    </row>
    <row r="1066" spans="1:10" hidden="1" x14ac:dyDescent="0.2">
      <c r="A1066">
        <v>64</v>
      </c>
      <c r="B1066" t="s">
        <v>202</v>
      </c>
      <c r="C1066">
        <v>2</v>
      </c>
      <c r="D1066" t="s">
        <v>9634</v>
      </c>
      <c r="E1066" t="s">
        <v>9635</v>
      </c>
      <c r="F1066">
        <v>2</v>
      </c>
      <c r="G1066">
        <v>3</v>
      </c>
      <c r="H1066">
        <v>0.99999000000000005</v>
      </c>
      <c r="I1066">
        <v>0</v>
      </c>
      <c r="J1066">
        <v>18.625</v>
      </c>
    </row>
    <row r="1067" spans="1:10" hidden="1" x14ac:dyDescent="0.2">
      <c r="A1067">
        <v>65</v>
      </c>
      <c r="B1067" t="s">
        <v>205</v>
      </c>
      <c r="C1067">
        <v>2</v>
      </c>
      <c r="D1067" t="s">
        <v>9636</v>
      </c>
      <c r="E1067" t="s">
        <v>9637</v>
      </c>
      <c r="F1067">
        <v>2</v>
      </c>
      <c r="G1067">
        <v>3</v>
      </c>
      <c r="H1067">
        <v>0.99965999999999999</v>
      </c>
      <c r="I1067">
        <v>6.9999999999999994E-5</v>
      </c>
      <c r="J1067">
        <v>16.625</v>
      </c>
    </row>
    <row r="1068" spans="1:10" hidden="1" x14ac:dyDescent="0.2">
      <c r="A1068">
        <v>66</v>
      </c>
      <c r="B1068" t="s">
        <v>208</v>
      </c>
      <c r="C1068">
        <v>1</v>
      </c>
      <c r="D1068" t="s">
        <v>9638</v>
      </c>
      <c r="E1068" t="s">
        <v>9639</v>
      </c>
      <c r="F1068">
        <v>1</v>
      </c>
      <c r="G1068">
        <v>3</v>
      </c>
      <c r="H1068">
        <v>0.99985999999999997</v>
      </c>
      <c r="I1068">
        <v>3.0000000000000001E-5</v>
      </c>
      <c r="J1068">
        <v>17.5</v>
      </c>
    </row>
    <row r="1069" spans="1:10" hidden="1" x14ac:dyDescent="0.2">
      <c r="A1069">
        <v>67</v>
      </c>
      <c r="B1069" t="s">
        <v>211</v>
      </c>
      <c r="C1069">
        <v>1</v>
      </c>
      <c r="D1069" t="s">
        <v>9640</v>
      </c>
      <c r="E1069" t="s">
        <v>9641</v>
      </c>
      <c r="F1069">
        <v>0</v>
      </c>
      <c r="G1069">
        <v>3</v>
      </c>
      <c r="H1069">
        <v>0.99946000000000002</v>
      </c>
      <c r="I1069">
        <v>1.2E-4</v>
      </c>
      <c r="J1069">
        <v>19.75</v>
      </c>
    </row>
    <row r="1070" spans="1:10" hidden="1" x14ac:dyDescent="0.2">
      <c r="A1070">
        <v>68</v>
      </c>
      <c r="B1070" t="s">
        <v>214</v>
      </c>
      <c r="C1070">
        <v>1</v>
      </c>
      <c r="D1070" t="s">
        <v>9642</v>
      </c>
      <c r="E1070" t="s">
        <v>9643</v>
      </c>
      <c r="F1070">
        <v>1</v>
      </c>
      <c r="G1070">
        <v>3</v>
      </c>
      <c r="H1070">
        <v>0.99995999999999996</v>
      </c>
      <c r="I1070">
        <v>1.0000000000000001E-5</v>
      </c>
      <c r="J1070">
        <v>12.9375</v>
      </c>
    </row>
    <row r="1071" spans="1:10" hidden="1" x14ac:dyDescent="0.2">
      <c r="A1071">
        <v>69</v>
      </c>
      <c r="B1071" t="s">
        <v>217</v>
      </c>
      <c r="C1071">
        <v>0</v>
      </c>
      <c r="D1071" t="s">
        <v>9644</v>
      </c>
      <c r="E1071" t="s">
        <v>9645</v>
      </c>
      <c r="F1071">
        <v>0</v>
      </c>
      <c r="G1071">
        <v>3</v>
      </c>
      <c r="H1071">
        <v>0.99987000000000004</v>
      </c>
      <c r="I1071">
        <v>4.0000000000000003E-5</v>
      </c>
      <c r="J1071">
        <v>19.75</v>
      </c>
    </row>
    <row r="1072" spans="1:10" hidden="1" x14ac:dyDescent="0.2">
      <c r="A1072">
        <v>70</v>
      </c>
      <c r="B1072" t="s">
        <v>220</v>
      </c>
      <c r="C1072">
        <v>0</v>
      </c>
      <c r="D1072" t="s">
        <v>9646</v>
      </c>
      <c r="E1072" t="s">
        <v>9647</v>
      </c>
      <c r="F1072">
        <v>0</v>
      </c>
      <c r="G1072">
        <v>3</v>
      </c>
      <c r="H1072">
        <v>0.99999000000000005</v>
      </c>
      <c r="I1072">
        <v>0</v>
      </c>
      <c r="J1072">
        <v>19.125</v>
      </c>
    </row>
    <row r="1073" spans="1:10" hidden="1" x14ac:dyDescent="0.2">
      <c r="A1073">
        <v>71</v>
      </c>
      <c r="B1073" t="s">
        <v>223</v>
      </c>
      <c r="C1073">
        <v>3</v>
      </c>
      <c r="D1073" t="s">
        <v>9648</v>
      </c>
      <c r="E1073" t="s">
        <v>9649</v>
      </c>
      <c r="F1073">
        <v>2</v>
      </c>
      <c r="G1073">
        <v>3</v>
      </c>
      <c r="H1073">
        <v>0.86472000000000004</v>
      </c>
      <c r="I1073">
        <v>8.8999999999999995E-4</v>
      </c>
      <c r="J1073">
        <v>15.375</v>
      </c>
    </row>
    <row r="1074" spans="1:10" hidden="1" x14ac:dyDescent="0.2">
      <c r="A1074">
        <v>72</v>
      </c>
      <c r="B1074" t="s">
        <v>226</v>
      </c>
      <c r="C1074">
        <v>2</v>
      </c>
      <c r="D1074" t="s">
        <v>9650</v>
      </c>
      <c r="E1074" t="s">
        <v>9651</v>
      </c>
      <c r="F1074">
        <v>2</v>
      </c>
      <c r="G1074">
        <v>3</v>
      </c>
      <c r="H1074">
        <v>0.99992999999999999</v>
      </c>
      <c r="I1074">
        <v>1.0000000000000001E-5</v>
      </c>
      <c r="J1074">
        <v>18.375</v>
      </c>
    </row>
    <row r="1075" spans="1:10" hidden="1" x14ac:dyDescent="0.2">
      <c r="A1075">
        <v>73</v>
      </c>
      <c r="B1075" t="s">
        <v>229</v>
      </c>
      <c r="C1075">
        <v>1</v>
      </c>
      <c r="D1075" t="s">
        <v>9652</v>
      </c>
      <c r="E1075" t="s">
        <v>9653</v>
      </c>
      <c r="F1075">
        <v>0</v>
      </c>
      <c r="G1075">
        <v>3</v>
      </c>
      <c r="H1075">
        <v>0.99992999999999999</v>
      </c>
      <c r="I1075">
        <v>2.0000000000000002E-5</v>
      </c>
      <c r="J1075">
        <v>17.625</v>
      </c>
    </row>
    <row r="1076" spans="1:10" hidden="1" x14ac:dyDescent="0.2">
      <c r="A1076">
        <v>74</v>
      </c>
      <c r="B1076" t="s">
        <v>232</v>
      </c>
      <c r="C1076">
        <v>2</v>
      </c>
      <c r="D1076" t="s">
        <v>9654</v>
      </c>
      <c r="E1076" t="s">
        <v>9655</v>
      </c>
      <c r="F1076">
        <v>2</v>
      </c>
      <c r="G1076">
        <v>3</v>
      </c>
      <c r="H1076">
        <v>0.99990000000000001</v>
      </c>
      <c r="I1076">
        <v>3.0000000000000001E-5</v>
      </c>
      <c r="J1076">
        <v>19.375</v>
      </c>
    </row>
    <row r="1077" spans="1:10" hidden="1" x14ac:dyDescent="0.2">
      <c r="A1077">
        <v>75</v>
      </c>
      <c r="B1077" t="s">
        <v>235</v>
      </c>
      <c r="C1077">
        <v>1</v>
      </c>
      <c r="D1077" t="s">
        <v>9656</v>
      </c>
      <c r="E1077" t="s">
        <v>9657</v>
      </c>
      <c r="F1077">
        <v>1</v>
      </c>
      <c r="G1077">
        <v>3</v>
      </c>
      <c r="H1077">
        <v>0.99961</v>
      </c>
      <c r="I1077">
        <v>1.2E-4</v>
      </c>
      <c r="J1077">
        <v>14</v>
      </c>
    </row>
    <row r="1078" spans="1:10" hidden="1" x14ac:dyDescent="0.2">
      <c r="A1078">
        <v>76</v>
      </c>
      <c r="B1078" t="s">
        <v>238</v>
      </c>
      <c r="C1078">
        <v>0</v>
      </c>
      <c r="D1078" t="s">
        <v>9658</v>
      </c>
      <c r="E1078" t="s">
        <v>9659</v>
      </c>
      <c r="F1078">
        <v>0</v>
      </c>
      <c r="G1078">
        <v>3</v>
      </c>
      <c r="H1078">
        <v>0.99987999999999999</v>
      </c>
      <c r="I1078">
        <v>2.0000000000000002E-5</v>
      </c>
      <c r="J1078">
        <v>17.125</v>
      </c>
    </row>
    <row r="1079" spans="1:10" hidden="1" x14ac:dyDescent="0.2">
      <c r="A1079">
        <v>77</v>
      </c>
      <c r="B1079" t="s">
        <v>241</v>
      </c>
      <c r="C1079">
        <v>1</v>
      </c>
      <c r="D1079" t="s">
        <v>9660</v>
      </c>
      <c r="E1079" t="s">
        <v>9661</v>
      </c>
      <c r="F1079">
        <v>1</v>
      </c>
      <c r="G1079">
        <v>3</v>
      </c>
      <c r="H1079">
        <v>0.99589000000000005</v>
      </c>
      <c r="I1079">
        <v>4.2999999999999999E-4</v>
      </c>
      <c r="J1079">
        <v>19.125</v>
      </c>
    </row>
    <row r="1080" spans="1:10" hidden="1" x14ac:dyDescent="0.2">
      <c r="A1080">
        <v>78</v>
      </c>
      <c r="B1080" t="s">
        <v>244</v>
      </c>
      <c r="C1080">
        <v>0</v>
      </c>
      <c r="D1080" t="s">
        <v>9662</v>
      </c>
      <c r="E1080" t="s">
        <v>9663</v>
      </c>
      <c r="F1080">
        <v>3</v>
      </c>
      <c r="G1080">
        <v>3</v>
      </c>
      <c r="H1080">
        <v>0.44717000000000001</v>
      </c>
      <c r="I1080">
        <v>7.7710000000000001E-2</v>
      </c>
      <c r="J1080">
        <v>10.625</v>
      </c>
    </row>
    <row r="1081" spans="1:10" hidden="1" x14ac:dyDescent="0.2">
      <c r="A1081">
        <v>79</v>
      </c>
      <c r="B1081" t="s">
        <v>247</v>
      </c>
      <c r="C1081">
        <v>3</v>
      </c>
      <c r="D1081" t="s">
        <v>9664</v>
      </c>
      <c r="E1081" t="s">
        <v>9665</v>
      </c>
      <c r="F1081">
        <v>3</v>
      </c>
      <c r="G1081">
        <v>3</v>
      </c>
      <c r="H1081">
        <v>0.99992000000000003</v>
      </c>
      <c r="I1081">
        <v>2.0000000000000002E-5</v>
      </c>
      <c r="J1081">
        <v>20.25</v>
      </c>
    </row>
    <row r="1082" spans="1:10" hidden="1" x14ac:dyDescent="0.2">
      <c r="A1082">
        <v>80</v>
      </c>
      <c r="B1082" t="s">
        <v>250</v>
      </c>
      <c r="C1082">
        <v>1</v>
      </c>
      <c r="D1082" t="s">
        <v>9666</v>
      </c>
      <c r="E1082" t="s">
        <v>9667</v>
      </c>
      <c r="F1082">
        <v>1</v>
      </c>
      <c r="G1082">
        <v>3</v>
      </c>
      <c r="H1082">
        <v>0.99978</v>
      </c>
      <c r="I1082">
        <v>3.0000000000000001E-5</v>
      </c>
      <c r="J1082">
        <v>19.875</v>
      </c>
    </row>
    <row r="1083" spans="1:10" hidden="1" x14ac:dyDescent="0.2">
      <c r="A1083">
        <v>81</v>
      </c>
      <c r="B1083" t="s">
        <v>253</v>
      </c>
      <c r="C1083">
        <v>2</v>
      </c>
      <c r="D1083" t="s">
        <v>9668</v>
      </c>
      <c r="E1083" t="s">
        <v>9669</v>
      </c>
      <c r="F1083">
        <v>2</v>
      </c>
      <c r="G1083">
        <v>3</v>
      </c>
      <c r="H1083">
        <v>0.99987999999999999</v>
      </c>
      <c r="I1083">
        <v>2.0000000000000002E-5</v>
      </c>
      <c r="J1083">
        <v>14.0625</v>
      </c>
    </row>
    <row r="1084" spans="1:10" hidden="1" x14ac:dyDescent="0.2">
      <c r="A1084">
        <v>82</v>
      </c>
      <c r="B1084" t="s">
        <v>256</v>
      </c>
      <c r="C1084">
        <v>2</v>
      </c>
      <c r="D1084" t="s">
        <v>9670</v>
      </c>
      <c r="E1084" t="s">
        <v>9671</v>
      </c>
      <c r="F1084">
        <v>0</v>
      </c>
      <c r="G1084">
        <v>3</v>
      </c>
      <c r="H1084">
        <v>0.99107999999999996</v>
      </c>
      <c r="I1084">
        <v>1.09E-3</v>
      </c>
      <c r="J1084">
        <v>12.8125</v>
      </c>
    </row>
    <row r="1085" spans="1:10" hidden="1" x14ac:dyDescent="0.2">
      <c r="A1085">
        <v>83</v>
      </c>
      <c r="B1085" t="s">
        <v>259</v>
      </c>
      <c r="C1085">
        <v>1</v>
      </c>
      <c r="D1085" t="s">
        <v>9672</v>
      </c>
      <c r="E1085" t="s">
        <v>9673</v>
      </c>
      <c r="F1085">
        <v>1</v>
      </c>
      <c r="G1085">
        <v>3</v>
      </c>
      <c r="H1085">
        <v>0.99980999999999998</v>
      </c>
      <c r="I1085">
        <v>2.0000000000000002E-5</v>
      </c>
      <c r="J1085">
        <v>18.625</v>
      </c>
    </row>
    <row r="1086" spans="1:10" hidden="1" x14ac:dyDescent="0.2">
      <c r="A1086">
        <v>84</v>
      </c>
      <c r="B1086" t="s">
        <v>262</v>
      </c>
      <c r="C1086">
        <v>0</v>
      </c>
      <c r="D1086" t="s">
        <v>9674</v>
      </c>
      <c r="E1086" t="s">
        <v>9675</v>
      </c>
      <c r="F1086">
        <v>0</v>
      </c>
      <c r="G1086">
        <v>3</v>
      </c>
      <c r="H1086">
        <v>0.99999000000000005</v>
      </c>
      <c r="I1086">
        <v>0</v>
      </c>
      <c r="J1086">
        <v>18.875</v>
      </c>
    </row>
    <row r="1087" spans="1:10" hidden="1" x14ac:dyDescent="0.2">
      <c r="A1087">
        <v>85</v>
      </c>
      <c r="B1087" t="s">
        <v>265</v>
      </c>
      <c r="C1087">
        <v>1</v>
      </c>
      <c r="D1087" t="s">
        <v>9676</v>
      </c>
      <c r="E1087" t="s">
        <v>9677</v>
      </c>
      <c r="F1087">
        <v>1</v>
      </c>
      <c r="G1087">
        <v>3</v>
      </c>
      <c r="H1087">
        <v>0.99997000000000003</v>
      </c>
      <c r="I1087">
        <v>1.0000000000000001E-5</v>
      </c>
      <c r="J1087">
        <v>21.25</v>
      </c>
    </row>
    <row r="1088" spans="1:10" hidden="1" x14ac:dyDescent="0.2">
      <c r="A1088">
        <v>86</v>
      </c>
      <c r="B1088" t="s">
        <v>268</v>
      </c>
      <c r="C1088">
        <v>2</v>
      </c>
      <c r="D1088" t="s">
        <v>9678</v>
      </c>
      <c r="E1088" t="s">
        <v>9679</v>
      </c>
      <c r="F1088">
        <v>2</v>
      </c>
      <c r="G1088">
        <v>3</v>
      </c>
      <c r="H1088">
        <v>0.99948999999999999</v>
      </c>
      <c r="I1088">
        <v>8.0000000000000007E-5</v>
      </c>
      <c r="J1088">
        <v>18.125</v>
      </c>
    </row>
    <row r="1089" spans="1:10" hidden="1" x14ac:dyDescent="0.2">
      <c r="A1089">
        <v>87</v>
      </c>
      <c r="B1089" t="s">
        <v>271</v>
      </c>
      <c r="C1089">
        <v>1</v>
      </c>
      <c r="D1089" t="s">
        <v>9680</v>
      </c>
      <c r="E1089" t="s">
        <v>9681</v>
      </c>
      <c r="F1089">
        <v>1</v>
      </c>
      <c r="G1089">
        <v>3</v>
      </c>
      <c r="H1089">
        <v>0.99990000000000001</v>
      </c>
      <c r="I1089">
        <v>3.0000000000000001E-5</v>
      </c>
      <c r="J1089">
        <v>16.625</v>
      </c>
    </row>
    <row r="1090" spans="1:10" hidden="1" x14ac:dyDescent="0.2">
      <c r="A1090">
        <v>88</v>
      </c>
      <c r="B1090" t="s">
        <v>274</v>
      </c>
      <c r="C1090">
        <v>0</v>
      </c>
      <c r="D1090" t="s">
        <v>9682</v>
      </c>
      <c r="E1090" t="s">
        <v>9683</v>
      </c>
      <c r="F1090">
        <v>0</v>
      </c>
      <c r="G1090">
        <v>3</v>
      </c>
      <c r="H1090">
        <v>0.99982000000000004</v>
      </c>
      <c r="I1090">
        <v>2.0000000000000002E-5</v>
      </c>
      <c r="J1090">
        <v>20.625</v>
      </c>
    </row>
    <row r="1091" spans="1:10" hidden="1" x14ac:dyDescent="0.2">
      <c r="A1091">
        <v>89</v>
      </c>
      <c r="B1091" t="s">
        <v>277</v>
      </c>
      <c r="C1091">
        <v>1</v>
      </c>
      <c r="D1091" t="s">
        <v>9684</v>
      </c>
      <c r="E1091" t="s">
        <v>9685</v>
      </c>
      <c r="F1091">
        <v>1</v>
      </c>
      <c r="G1091">
        <v>3</v>
      </c>
      <c r="H1091">
        <v>0.99988999999999995</v>
      </c>
      <c r="I1091">
        <v>2.0000000000000002E-5</v>
      </c>
      <c r="J1091">
        <v>17.875</v>
      </c>
    </row>
    <row r="1092" spans="1:10" hidden="1" x14ac:dyDescent="0.2">
      <c r="A1092">
        <v>90</v>
      </c>
      <c r="B1092" t="s">
        <v>280</v>
      </c>
      <c r="C1092">
        <v>0</v>
      </c>
      <c r="D1092" t="s">
        <v>9686</v>
      </c>
      <c r="E1092" t="s">
        <v>9687</v>
      </c>
      <c r="F1092">
        <v>0</v>
      </c>
      <c r="G1092">
        <v>3</v>
      </c>
      <c r="H1092">
        <v>0.99994000000000005</v>
      </c>
      <c r="I1092">
        <v>1.0000000000000001E-5</v>
      </c>
      <c r="J1092">
        <v>17.375</v>
      </c>
    </row>
    <row r="1093" spans="1:10" hidden="1" x14ac:dyDescent="0.2">
      <c r="A1093">
        <v>91</v>
      </c>
      <c r="B1093" t="s">
        <v>283</v>
      </c>
      <c r="C1093">
        <v>1</v>
      </c>
      <c r="D1093" t="s">
        <v>9688</v>
      </c>
      <c r="E1093" t="s">
        <v>9689</v>
      </c>
      <c r="F1093">
        <v>1</v>
      </c>
      <c r="G1093">
        <v>3</v>
      </c>
      <c r="H1093">
        <v>0.99951999999999996</v>
      </c>
      <c r="I1093">
        <v>9.0000000000000006E-5</v>
      </c>
      <c r="J1093">
        <v>14.9375</v>
      </c>
    </row>
    <row r="1094" spans="1:10" hidden="1" x14ac:dyDescent="0.2">
      <c r="A1094">
        <v>92</v>
      </c>
      <c r="B1094" t="s">
        <v>286</v>
      </c>
      <c r="C1094">
        <v>1</v>
      </c>
      <c r="D1094" t="s">
        <v>9690</v>
      </c>
      <c r="E1094" t="s">
        <v>9691</v>
      </c>
      <c r="F1094">
        <v>1</v>
      </c>
      <c r="G1094">
        <v>3</v>
      </c>
      <c r="H1094">
        <v>0.99997999999999998</v>
      </c>
      <c r="I1094">
        <v>0</v>
      </c>
      <c r="J1094">
        <v>19.625</v>
      </c>
    </row>
    <row r="1095" spans="1:10" hidden="1" x14ac:dyDescent="0.2">
      <c r="A1095">
        <v>93</v>
      </c>
      <c r="B1095" t="s">
        <v>289</v>
      </c>
      <c r="C1095">
        <v>1</v>
      </c>
      <c r="D1095" t="s">
        <v>9692</v>
      </c>
      <c r="E1095" t="s">
        <v>9693</v>
      </c>
      <c r="F1095">
        <v>1</v>
      </c>
      <c r="G1095">
        <v>3</v>
      </c>
      <c r="H1095">
        <v>0.99939999999999996</v>
      </c>
      <c r="I1095">
        <v>1.9000000000000001E-4</v>
      </c>
      <c r="J1095">
        <v>16.125</v>
      </c>
    </row>
    <row r="1096" spans="1:10" hidden="1" x14ac:dyDescent="0.2">
      <c r="A1096">
        <v>94</v>
      </c>
      <c r="B1096" t="s">
        <v>292</v>
      </c>
      <c r="C1096">
        <v>0</v>
      </c>
      <c r="D1096" t="s">
        <v>9694</v>
      </c>
      <c r="E1096" t="s">
        <v>9695</v>
      </c>
      <c r="F1096">
        <v>0</v>
      </c>
      <c r="G1096">
        <v>3</v>
      </c>
      <c r="H1096">
        <v>0.99997000000000003</v>
      </c>
      <c r="I1096">
        <v>1.0000000000000001E-5</v>
      </c>
      <c r="J1096">
        <v>20.875</v>
      </c>
    </row>
    <row r="1097" spans="1:10" hidden="1" x14ac:dyDescent="0.2">
      <c r="A1097">
        <v>95</v>
      </c>
      <c r="B1097" t="s">
        <v>295</v>
      </c>
      <c r="C1097">
        <v>2</v>
      </c>
      <c r="D1097" t="s">
        <v>9696</v>
      </c>
      <c r="E1097" t="s">
        <v>9697</v>
      </c>
      <c r="F1097">
        <v>2</v>
      </c>
      <c r="G1097">
        <v>3</v>
      </c>
      <c r="H1097">
        <v>0.99968000000000001</v>
      </c>
      <c r="I1097">
        <v>5.0000000000000002E-5</v>
      </c>
      <c r="J1097">
        <v>16.75</v>
      </c>
    </row>
    <row r="1098" spans="1:10" hidden="1" x14ac:dyDescent="0.2">
      <c r="A1098">
        <v>96</v>
      </c>
      <c r="B1098" t="s">
        <v>298</v>
      </c>
      <c r="C1098">
        <v>1</v>
      </c>
      <c r="D1098" t="s">
        <v>9698</v>
      </c>
      <c r="E1098" t="s">
        <v>9699</v>
      </c>
      <c r="F1098">
        <v>1</v>
      </c>
      <c r="G1098">
        <v>3</v>
      </c>
      <c r="H1098">
        <v>0.79796999999999996</v>
      </c>
      <c r="I1098">
        <v>5.3800000000000002E-3</v>
      </c>
      <c r="J1098">
        <v>11.8125</v>
      </c>
    </row>
    <row r="1099" spans="1:10" hidden="1" x14ac:dyDescent="0.2">
      <c r="A1099">
        <v>97</v>
      </c>
      <c r="B1099" t="s">
        <v>301</v>
      </c>
      <c r="C1099">
        <v>0</v>
      </c>
      <c r="D1099" t="s">
        <v>9700</v>
      </c>
      <c r="E1099" t="s">
        <v>9701</v>
      </c>
      <c r="F1099">
        <v>0</v>
      </c>
      <c r="G1099">
        <v>3</v>
      </c>
      <c r="H1099">
        <v>0.99999000000000005</v>
      </c>
      <c r="I1099">
        <v>0</v>
      </c>
      <c r="J1099">
        <v>20</v>
      </c>
    </row>
    <row r="1100" spans="1:10" hidden="1" x14ac:dyDescent="0.2">
      <c r="A1100">
        <v>98</v>
      </c>
      <c r="B1100" t="s">
        <v>304</v>
      </c>
      <c r="C1100">
        <v>2</v>
      </c>
      <c r="D1100" t="s">
        <v>9702</v>
      </c>
      <c r="E1100" t="s">
        <v>9703</v>
      </c>
      <c r="F1100">
        <v>1</v>
      </c>
      <c r="G1100">
        <v>3</v>
      </c>
      <c r="H1100">
        <v>0.99809000000000003</v>
      </c>
      <c r="I1100">
        <v>1.2999999999999999E-4</v>
      </c>
      <c r="J1100">
        <v>19.875</v>
      </c>
    </row>
    <row r="1101" spans="1:10" hidden="1" x14ac:dyDescent="0.2">
      <c r="A1101">
        <v>99</v>
      </c>
      <c r="B1101" t="s">
        <v>307</v>
      </c>
      <c r="C1101">
        <v>1</v>
      </c>
      <c r="D1101" t="s">
        <v>9704</v>
      </c>
      <c r="E1101" t="s">
        <v>9705</v>
      </c>
      <c r="F1101">
        <v>1</v>
      </c>
      <c r="G1101">
        <v>3</v>
      </c>
      <c r="H1101">
        <v>0.99970999999999999</v>
      </c>
      <c r="I1101">
        <v>6.9999999999999994E-5</v>
      </c>
      <c r="J1101">
        <v>17.5</v>
      </c>
    </row>
    <row r="1102" spans="1:10" hidden="1" x14ac:dyDescent="0.2">
      <c r="A1102">
        <v>100</v>
      </c>
      <c r="B1102" t="s">
        <v>310</v>
      </c>
      <c r="C1102">
        <v>2</v>
      </c>
      <c r="D1102" t="s">
        <v>9706</v>
      </c>
      <c r="E1102" t="s">
        <v>9707</v>
      </c>
      <c r="F1102">
        <v>0</v>
      </c>
      <c r="G1102">
        <v>3</v>
      </c>
      <c r="H1102">
        <v>0.99995999999999996</v>
      </c>
      <c r="I1102">
        <v>1.0000000000000001E-5</v>
      </c>
      <c r="J1102">
        <v>18.25</v>
      </c>
    </row>
    <row r="1103" spans="1:10" hidden="1" x14ac:dyDescent="0.2">
      <c r="A1103">
        <v>101</v>
      </c>
      <c r="B1103" t="s">
        <v>313</v>
      </c>
      <c r="C1103">
        <v>3</v>
      </c>
      <c r="D1103" t="s">
        <v>9708</v>
      </c>
      <c r="E1103" t="s">
        <v>9709</v>
      </c>
      <c r="F1103">
        <v>1</v>
      </c>
      <c r="G1103">
        <v>3</v>
      </c>
      <c r="H1103">
        <v>0.99983</v>
      </c>
      <c r="I1103">
        <v>2.0000000000000002E-5</v>
      </c>
      <c r="J1103">
        <v>18.25</v>
      </c>
    </row>
    <row r="1104" spans="1:10" hidden="1" x14ac:dyDescent="0.2">
      <c r="A1104">
        <v>102</v>
      </c>
      <c r="B1104" t="s">
        <v>316</v>
      </c>
      <c r="C1104">
        <v>1</v>
      </c>
      <c r="D1104" t="s">
        <v>9710</v>
      </c>
      <c r="E1104" t="s">
        <v>9711</v>
      </c>
      <c r="F1104">
        <v>3</v>
      </c>
      <c r="G1104">
        <v>3</v>
      </c>
      <c r="H1104">
        <v>0.99892000000000003</v>
      </c>
      <c r="I1104">
        <v>1.2E-4</v>
      </c>
      <c r="J1104">
        <v>15.9375</v>
      </c>
    </row>
    <row r="1105" spans="1:10" hidden="1" x14ac:dyDescent="0.2">
      <c r="A1105">
        <v>103</v>
      </c>
      <c r="B1105" t="s">
        <v>319</v>
      </c>
      <c r="C1105">
        <v>2</v>
      </c>
      <c r="D1105" t="s">
        <v>9712</v>
      </c>
      <c r="E1105" t="s">
        <v>9713</v>
      </c>
      <c r="F1105">
        <v>2</v>
      </c>
      <c r="G1105">
        <v>3</v>
      </c>
      <c r="H1105">
        <v>0.99970000000000003</v>
      </c>
      <c r="I1105">
        <v>5.0000000000000002E-5</v>
      </c>
      <c r="J1105">
        <v>20.375</v>
      </c>
    </row>
    <row r="1106" spans="1:10" hidden="1" x14ac:dyDescent="0.2">
      <c r="A1106">
        <v>104</v>
      </c>
      <c r="B1106" t="s">
        <v>322</v>
      </c>
      <c r="C1106">
        <v>1</v>
      </c>
      <c r="D1106" t="s">
        <v>9714</v>
      </c>
      <c r="E1106" t="s">
        <v>9715</v>
      </c>
      <c r="F1106">
        <v>1</v>
      </c>
      <c r="G1106">
        <v>3</v>
      </c>
      <c r="H1106">
        <v>0.99992000000000003</v>
      </c>
      <c r="I1106">
        <v>0</v>
      </c>
      <c r="J1106">
        <v>19</v>
      </c>
    </row>
    <row r="1107" spans="1:10" hidden="1" x14ac:dyDescent="0.2">
      <c r="A1107">
        <v>105</v>
      </c>
      <c r="B1107" t="s">
        <v>325</v>
      </c>
      <c r="C1107">
        <v>0</v>
      </c>
      <c r="D1107" t="s">
        <v>9716</v>
      </c>
      <c r="E1107" t="s">
        <v>9717</v>
      </c>
      <c r="F1107">
        <v>0</v>
      </c>
      <c r="G1107">
        <v>3</v>
      </c>
      <c r="H1107">
        <v>1</v>
      </c>
      <c r="I1107">
        <v>0</v>
      </c>
      <c r="J1107">
        <v>20.125</v>
      </c>
    </row>
    <row r="1108" spans="1:10" hidden="1" x14ac:dyDescent="0.2">
      <c r="A1108">
        <v>106</v>
      </c>
      <c r="B1108" t="s">
        <v>328</v>
      </c>
      <c r="C1108">
        <v>1</v>
      </c>
      <c r="D1108" t="s">
        <v>9718</v>
      </c>
      <c r="E1108" t="s">
        <v>9719</v>
      </c>
      <c r="F1108">
        <v>3</v>
      </c>
      <c r="G1108">
        <v>3</v>
      </c>
      <c r="H1108">
        <v>0.99819000000000002</v>
      </c>
      <c r="I1108">
        <v>1.2E-4</v>
      </c>
      <c r="J1108">
        <v>19</v>
      </c>
    </row>
    <row r="1109" spans="1:10" hidden="1" x14ac:dyDescent="0.2">
      <c r="A1109">
        <v>107</v>
      </c>
      <c r="B1109" t="s">
        <v>331</v>
      </c>
      <c r="C1109">
        <v>1</v>
      </c>
      <c r="D1109" t="s">
        <v>9720</v>
      </c>
      <c r="E1109" t="s">
        <v>9721</v>
      </c>
      <c r="F1109">
        <v>1</v>
      </c>
      <c r="G1109">
        <v>3</v>
      </c>
      <c r="H1109">
        <v>0.99736000000000002</v>
      </c>
      <c r="I1109">
        <v>1.2999999999999999E-4</v>
      </c>
      <c r="J1109">
        <v>15.375</v>
      </c>
    </row>
    <row r="1110" spans="1:10" hidden="1" x14ac:dyDescent="0.2">
      <c r="A1110">
        <v>108</v>
      </c>
      <c r="B1110" t="s">
        <v>334</v>
      </c>
      <c r="C1110">
        <v>1</v>
      </c>
      <c r="D1110" t="s">
        <v>9722</v>
      </c>
      <c r="E1110" t="s">
        <v>9723</v>
      </c>
      <c r="F1110">
        <v>1</v>
      </c>
      <c r="G1110">
        <v>3</v>
      </c>
      <c r="H1110">
        <v>0.99990000000000001</v>
      </c>
      <c r="I1110">
        <v>1.0000000000000001E-5</v>
      </c>
      <c r="J1110">
        <v>17.125</v>
      </c>
    </row>
    <row r="1111" spans="1:10" hidden="1" x14ac:dyDescent="0.2">
      <c r="A1111">
        <v>109</v>
      </c>
      <c r="B1111" t="s">
        <v>337</v>
      </c>
      <c r="C1111">
        <v>1</v>
      </c>
      <c r="D1111" t="s">
        <v>9724</v>
      </c>
      <c r="E1111" t="s">
        <v>9725</v>
      </c>
      <c r="F1111">
        <v>1</v>
      </c>
      <c r="G1111">
        <v>3</v>
      </c>
      <c r="H1111">
        <v>0.99997000000000003</v>
      </c>
      <c r="I1111">
        <v>0</v>
      </c>
      <c r="J1111">
        <v>17.75</v>
      </c>
    </row>
    <row r="1112" spans="1:10" hidden="1" x14ac:dyDescent="0.2">
      <c r="A1112">
        <v>110</v>
      </c>
      <c r="B1112" t="s">
        <v>340</v>
      </c>
      <c r="C1112">
        <v>1</v>
      </c>
      <c r="D1112" t="s">
        <v>9726</v>
      </c>
      <c r="E1112" t="s">
        <v>9727</v>
      </c>
      <c r="F1112">
        <v>1</v>
      </c>
      <c r="G1112">
        <v>3</v>
      </c>
      <c r="H1112">
        <v>0.99997999999999998</v>
      </c>
      <c r="I1112">
        <v>0</v>
      </c>
      <c r="J1112">
        <v>17.625</v>
      </c>
    </row>
    <row r="1113" spans="1:10" hidden="1" x14ac:dyDescent="0.2">
      <c r="A1113">
        <v>111</v>
      </c>
      <c r="B1113" t="s">
        <v>343</v>
      </c>
      <c r="C1113">
        <v>2</v>
      </c>
      <c r="D1113" t="s">
        <v>9728</v>
      </c>
      <c r="E1113" t="s">
        <v>9729</v>
      </c>
      <c r="F1113">
        <v>2</v>
      </c>
      <c r="G1113">
        <v>3</v>
      </c>
      <c r="H1113">
        <v>0.99992000000000003</v>
      </c>
      <c r="I1113">
        <v>2.0000000000000002E-5</v>
      </c>
      <c r="J1113">
        <v>20.625</v>
      </c>
    </row>
    <row r="1114" spans="1:10" hidden="1" x14ac:dyDescent="0.2">
      <c r="A1114">
        <v>112</v>
      </c>
      <c r="B1114" t="s">
        <v>346</v>
      </c>
      <c r="C1114">
        <v>1</v>
      </c>
      <c r="D1114" t="s">
        <v>9730</v>
      </c>
      <c r="E1114" t="s">
        <v>9731</v>
      </c>
      <c r="F1114">
        <v>1</v>
      </c>
      <c r="G1114">
        <v>3</v>
      </c>
      <c r="H1114">
        <v>0.99965000000000004</v>
      </c>
      <c r="I1114">
        <v>3.0000000000000001E-5</v>
      </c>
      <c r="J1114">
        <v>19.625</v>
      </c>
    </row>
    <row r="1115" spans="1:10" hidden="1" x14ac:dyDescent="0.2">
      <c r="A1115">
        <v>113</v>
      </c>
      <c r="B1115" t="s">
        <v>349</v>
      </c>
      <c r="C1115">
        <v>0</v>
      </c>
      <c r="D1115" t="s">
        <v>9732</v>
      </c>
      <c r="E1115" t="s">
        <v>9733</v>
      </c>
      <c r="F1115">
        <v>0</v>
      </c>
      <c r="G1115">
        <v>3</v>
      </c>
      <c r="H1115">
        <v>0.99944</v>
      </c>
      <c r="I1115">
        <v>1.1E-4</v>
      </c>
      <c r="J1115">
        <v>16.25</v>
      </c>
    </row>
    <row r="1116" spans="1:10" hidden="1" x14ac:dyDescent="0.2">
      <c r="A1116">
        <v>114</v>
      </c>
      <c r="B1116" t="s">
        <v>352</v>
      </c>
      <c r="C1116">
        <v>2</v>
      </c>
      <c r="D1116" t="s">
        <v>9734</v>
      </c>
      <c r="E1116" t="s">
        <v>9735</v>
      </c>
      <c r="F1116">
        <v>2</v>
      </c>
      <c r="G1116">
        <v>3</v>
      </c>
      <c r="H1116">
        <v>0.99817</v>
      </c>
      <c r="I1116">
        <v>4.8999999999999998E-4</v>
      </c>
      <c r="J1116">
        <v>15.5</v>
      </c>
    </row>
    <row r="1117" spans="1:10" hidden="1" x14ac:dyDescent="0.2">
      <c r="A1117">
        <v>115</v>
      </c>
      <c r="B1117" t="s">
        <v>355</v>
      </c>
      <c r="C1117">
        <v>0</v>
      </c>
      <c r="D1117" t="s">
        <v>9736</v>
      </c>
      <c r="E1117" t="s">
        <v>9737</v>
      </c>
      <c r="F1117">
        <v>0</v>
      </c>
      <c r="G1117">
        <v>3</v>
      </c>
      <c r="H1117">
        <v>0.99997999999999998</v>
      </c>
      <c r="I1117">
        <v>0</v>
      </c>
      <c r="J1117">
        <v>18</v>
      </c>
    </row>
    <row r="1118" spans="1:10" hidden="1" x14ac:dyDescent="0.2">
      <c r="A1118">
        <v>116</v>
      </c>
      <c r="B1118" t="s">
        <v>358</v>
      </c>
      <c r="C1118">
        <v>1</v>
      </c>
      <c r="D1118" t="s">
        <v>9738</v>
      </c>
      <c r="E1118" t="s">
        <v>9739</v>
      </c>
      <c r="F1118">
        <v>0</v>
      </c>
      <c r="G1118">
        <v>3</v>
      </c>
      <c r="H1118">
        <v>0.99224000000000001</v>
      </c>
      <c r="I1118">
        <v>8.0000000000000004E-4</v>
      </c>
      <c r="J1118">
        <v>14.6875</v>
      </c>
    </row>
    <row r="1119" spans="1:10" hidden="1" x14ac:dyDescent="0.2">
      <c r="A1119">
        <v>117</v>
      </c>
      <c r="B1119" t="s">
        <v>361</v>
      </c>
      <c r="C1119">
        <v>1</v>
      </c>
      <c r="D1119" t="s">
        <v>9740</v>
      </c>
      <c r="E1119" t="s">
        <v>9741</v>
      </c>
      <c r="F1119">
        <v>1</v>
      </c>
      <c r="G1119">
        <v>3</v>
      </c>
      <c r="H1119">
        <v>0.99983</v>
      </c>
      <c r="I1119">
        <v>4.0000000000000003E-5</v>
      </c>
      <c r="J1119">
        <v>20.125</v>
      </c>
    </row>
    <row r="1120" spans="1:10" hidden="1" x14ac:dyDescent="0.2">
      <c r="A1120">
        <v>118</v>
      </c>
      <c r="B1120" t="s">
        <v>364</v>
      </c>
      <c r="C1120">
        <v>0</v>
      </c>
      <c r="D1120" t="s">
        <v>9742</v>
      </c>
      <c r="E1120" t="s">
        <v>9743</v>
      </c>
      <c r="F1120">
        <v>0</v>
      </c>
      <c r="G1120">
        <v>3</v>
      </c>
      <c r="H1120">
        <v>0.99999000000000005</v>
      </c>
      <c r="I1120">
        <v>0</v>
      </c>
      <c r="J1120">
        <v>18.125</v>
      </c>
    </row>
    <row r="1121" spans="1:10" hidden="1" x14ac:dyDescent="0.2">
      <c r="A1121">
        <v>119</v>
      </c>
      <c r="B1121" t="s">
        <v>367</v>
      </c>
      <c r="C1121">
        <v>1</v>
      </c>
      <c r="D1121" t="s">
        <v>9744</v>
      </c>
      <c r="E1121" t="s">
        <v>9745</v>
      </c>
      <c r="F1121">
        <v>0</v>
      </c>
      <c r="G1121">
        <v>3</v>
      </c>
      <c r="H1121">
        <v>0.99997000000000003</v>
      </c>
      <c r="I1121">
        <v>1.0000000000000001E-5</v>
      </c>
      <c r="J1121">
        <v>18.375</v>
      </c>
    </row>
    <row r="1122" spans="1:10" hidden="1" x14ac:dyDescent="0.2">
      <c r="A1122">
        <v>120</v>
      </c>
      <c r="B1122" t="s">
        <v>370</v>
      </c>
      <c r="C1122">
        <v>1</v>
      </c>
      <c r="D1122" t="s">
        <v>9746</v>
      </c>
      <c r="E1122" t="s">
        <v>9747</v>
      </c>
      <c r="F1122">
        <v>1</v>
      </c>
      <c r="G1122">
        <v>3</v>
      </c>
      <c r="H1122">
        <v>0.99995999999999996</v>
      </c>
      <c r="I1122">
        <v>1.0000000000000001E-5</v>
      </c>
      <c r="J1122">
        <v>21.125</v>
      </c>
    </row>
    <row r="1123" spans="1:10" hidden="1" x14ac:dyDescent="0.2">
      <c r="A1123">
        <v>121</v>
      </c>
      <c r="B1123" t="s">
        <v>373</v>
      </c>
      <c r="C1123">
        <v>1</v>
      </c>
      <c r="D1123" t="s">
        <v>9748</v>
      </c>
      <c r="E1123" t="s">
        <v>9749</v>
      </c>
      <c r="F1123">
        <v>1</v>
      </c>
      <c r="G1123">
        <v>3</v>
      </c>
      <c r="H1123">
        <v>0.99977000000000005</v>
      </c>
      <c r="I1123">
        <v>5.0000000000000002E-5</v>
      </c>
      <c r="J1123">
        <v>18.25</v>
      </c>
    </row>
    <row r="1124" spans="1:10" hidden="1" x14ac:dyDescent="0.2">
      <c r="A1124">
        <v>122</v>
      </c>
      <c r="B1124" t="s">
        <v>376</v>
      </c>
      <c r="C1124">
        <v>3</v>
      </c>
      <c r="D1124" t="s">
        <v>9750</v>
      </c>
      <c r="E1124" t="s">
        <v>9751</v>
      </c>
      <c r="F1124">
        <v>2</v>
      </c>
      <c r="G1124">
        <v>3</v>
      </c>
      <c r="H1124">
        <v>0.99987999999999999</v>
      </c>
      <c r="I1124">
        <v>2.0000000000000002E-5</v>
      </c>
      <c r="J1124">
        <v>18.5</v>
      </c>
    </row>
    <row r="1125" spans="1:10" hidden="1" x14ac:dyDescent="0.2">
      <c r="A1125">
        <v>123</v>
      </c>
      <c r="B1125" t="s">
        <v>379</v>
      </c>
      <c r="C1125">
        <v>2</v>
      </c>
      <c r="D1125" t="s">
        <v>9752</v>
      </c>
      <c r="E1125" t="s">
        <v>9753</v>
      </c>
      <c r="F1125">
        <v>2</v>
      </c>
      <c r="G1125">
        <v>3</v>
      </c>
      <c r="H1125">
        <v>0.99995999999999996</v>
      </c>
      <c r="I1125">
        <v>0</v>
      </c>
      <c r="J1125">
        <v>18.25</v>
      </c>
    </row>
    <row r="1126" spans="1:10" hidden="1" x14ac:dyDescent="0.2">
      <c r="A1126">
        <v>124</v>
      </c>
      <c r="B1126" t="s">
        <v>382</v>
      </c>
      <c r="C1126">
        <v>0</v>
      </c>
      <c r="D1126" t="s">
        <v>9754</v>
      </c>
      <c r="E1126" t="s">
        <v>9755</v>
      </c>
      <c r="F1126">
        <v>0</v>
      </c>
      <c r="G1126">
        <v>3</v>
      </c>
      <c r="H1126">
        <v>0.99992000000000003</v>
      </c>
      <c r="I1126">
        <v>2.0000000000000002E-5</v>
      </c>
      <c r="J1126">
        <v>20.5</v>
      </c>
    </row>
    <row r="1127" spans="1:10" hidden="1" x14ac:dyDescent="0.2">
      <c r="A1127">
        <v>125</v>
      </c>
      <c r="B1127" t="s">
        <v>385</v>
      </c>
      <c r="C1127">
        <v>1</v>
      </c>
      <c r="D1127" t="s">
        <v>9756</v>
      </c>
      <c r="E1127" t="s">
        <v>9757</v>
      </c>
      <c r="F1127">
        <v>1</v>
      </c>
      <c r="G1127">
        <v>3</v>
      </c>
      <c r="H1127">
        <v>0.99983</v>
      </c>
      <c r="I1127">
        <v>4.0000000000000003E-5</v>
      </c>
      <c r="J1127">
        <v>18.125</v>
      </c>
    </row>
    <row r="1128" spans="1:10" hidden="1" x14ac:dyDescent="0.2">
      <c r="A1128">
        <v>126</v>
      </c>
      <c r="B1128" t="s">
        <v>388</v>
      </c>
      <c r="C1128">
        <v>1</v>
      </c>
      <c r="D1128" t="s">
        <v>9758</v>
      </c>
      <c r="E1128" t="s">
        <v>9759</v>
      </c>
      <c r="F1128">
        <v>1</v>
      </c>
      <c r="G1128">
        <v>3</v>
      </c>
      <c r="H1128">
        <v>0.99985000000000002</v>
      </c>
      <c r="I1128">
        <v>3.0000000000000001E-5</v>
      </c>
      <c r="J1128">
        <v>19.5</v>
      </c>
    </row>
    <row r="1129" spans="1:10" hidden="1" x14ac:dyDescent="0.2">
      <c r="A1129">
        <v>127</v>
      </c>
      <c r="B1129" t="s">
        <v>391</v>
      </c>
      <c r="C1129">
        <v>2</v>
      </c>
      <c r="D1129" t="s">
        <v>9760</v>
      </c>
      <c r="E1129" t="s">
        <v>9761</v>
      </c>
      <c r="F1129">
        <v>3</v>
      </c>
      <c r="G1129">
        <v>3</v>
      </c>
      <c r="H1129">
        <v>0.99914000000000003</v>
      </c>
      <c r="I1129">
        <v>1.9000000000000001E-4</v>
      </c>
      <c r="J1129">
        <v>15.875</v>
      </c>
    </row>
    <row r="1130" spans="1:10" hidden="1" x14ac:dyDescent="0.2">
      <c r="A1130">
        <v>128</v>
      </c>
      <c r="B1130" t="s">
        <v>394</v>
      </c>
      <c r="C1130">
        <v>0</v>
      </c>
      <c r="D1130" t="s">
        <v>9762</v>
      </c>
      <c r="E1130" t="s">
        <v>9763</v>
      </c>
      <c r="F1130">
        <v>0</v>
      </c>
      <c r="G1130">
        <v>3</v>
      </c>
      <c r="H1130">
        <v>0.99997999999999998</v>
      </c>
      <c r="I1130">
        <v>0</v>
      </c>
      <c r="J1130">
        <v>17.75</v>
      </c>
    </row>
    <row r="1131" spans="1:10" hidden="1" x14ac:dyDescent="0.2">
      <c r="A1131">
        <v>129</v>
      </c>
      <c r="B1131" t="s">
        <v>397</v>
      </c>
      <c r="C1131">
        <v>2</v>
      </c>
      <c r="D1131" t="s">
        <v>9764</v>
      </c>
      <c r="E1131" t="s">
        <v>9765</v>
      </c>
      <c r="F1131">
        <v>2</v>
      </c>
      <c r="G1131">
        <v>3</v>
      </c>
      <c r="H1131">
        <v>0.99997999999999998</v>
      </c>
      <c r="I1131">
        <v>0</v>
      </c>
      <c r="J1131">
        <v>18.5</v>
      </c>
    </row>
    <row r="1132" spans="1:10" hidden="1" x14ac:dyDescent="0.2">
      <c r="A1132">
        <v>130</v>
      </c>
      <c r="B1132" t="s">
        <v>400</v>
      </c>
      <c r="C1132">
        <v>0</v>
      </c>
      <c r="D1132" t="s">
        <v>9766</v>
      </c>
      <c r="E1132" t="s">
        <v>9767</v>
      </c>
      <c r="F1132">
        <v>3</v>
      </c>
      <c r="G1132">
        <v>3</v>
      </c>
      <c r="H1132">
        <v>0.99973000000000001</v>
      </c>
      <c r="I1132">
        <v>5.0000000000000002E-5</v>
      </c>
      <c r="J1132">
        <v>15</v>
      </c>
    </row>
    <row r="1133" spans="1:10" hidden="1" x14ac:dyDescent="0.2">
      <c r="A1133">
        <v>131</v>
      </c>
      <c r="B1133" t="s">
        <v>403</v>
      </c>
      <c r="C1133">
        <v>0</v>
      </c>
      <c r="D1133" t="s">
        <v>9768</v>
      </c>
      <c r="E1133" t="s">
        <v>9769</v>
      </c>
      <c r="F1133">
        <v>0</v>
      </c>
      <c r="G1133">
        <v>3</v>
      </c>
      <c r="H1133">
        <v>0.99977000000000005</v>
      </c>
      <c r="I1133">
        <v>4.0000000000000003E-5</v>
      </c>
      <c r="J1133">
        <v>18.875</v>
      </c>
    </row>
    <row r="1134" spans="1:10" hidden="1" x14ac:dyDescent="0.2">
      <c r="A1134">
        <v>132</v>
      </c>
      <c r="B1134" t="s">
        <v>406</v>
      </c>
      <c r="C1134">
        <v>1</v>
      </c>
      <c r="D1134" t="s">
        <v>9770</v>
      </c>
      <c r="E1134" t="s">
        <v>9771</v>
      </c>
      <c r="F1134">
        <v>1</v>
      </c>
      <c r="G1134">
        <v>3</v>
      </c>
      <c r="H1134">
        <v>0.99988999999999995</v>
      </c>
      <c r="I1134">
        <v>1.0000000000000001E-5</v>
      </c>
      <c r="J1134">
        <v>18.5</v>
      </c>
    </row>
    <row r="1135" spans="1:10" hidden="1" x14ac:dyDescent="0.2">
      <c r="A1135">
        <v>133</v>
      </c>
      <c r="B1135" t="s">
        <v>409</v>
      </c>
      <c r="C1135">
        <v>1</v>
      </c>
      <c r="D1135" t="s">
        <v>9772</v>
      </c>
      <c r="E1135" t="s">
        <v>9773</v>
      </c>
      <c r="F1135">
        <v>3</v>
      </c>
      <c r="G1135">
        <v>3</v>
      </c>
      <c r="H1135">
        <v>0.99907000000000001</v>
      </c>
      <c r="I1135">
        <v>6.9999999999999994E-5</v>
      </c>
      <c r="J1135">
        <v>15</v>
      </c>
    </row>
    <row r="1136" spans="1:10" hidden="1" x14ac:dyDescent="0.2">
      <c r="A1136">
        <v>134</v>
      </c>
      <c r="B1136" t="s">
        <v>412</v>
      </c>
      <c r="C1136">
        <v>3</v>
      </c>
      <c r="D1136" t="s">
        <v>9774</v>
      </c>
      <c r="E1136" t="s">
        <v>9775</v>
      </c>
      <c r="F1136">
        <v>3</v>
      </c>
      <c r="G1136">
        <v>3</v>
      </c>
      <c r="H1136">
        <v>0.99999000000000005</v>
      </c>
      <c r="I1136">
        <v>0</v>
      </c>
      <c r="J1136">
        <v>21.5</v>
      </c>
    </row>
    <row r="1137" spans="1:10" hidden="1" x14ac:dyDescent="0.2">
      <c r="A1137">
        <v>135</v>
      </c>
      <c r="B1137" t="s">
        <v>415</v>
      </c>
      <c r="C1137">
        <v>3</v>
      </c>
      <c r="D1137" t="s">
        <v>9776</v>
      </c>
      <c r="E1137" t="s">
        <v>9777</v>
      </c>
      <c r="F1137">
        <v>3</v>
      </c>
      <c r="G1137">
        <v>3</v>
      </c>
      <c r="H1137">
        <v>0.99999000000000005</v>
      </c>
      <c r="I1137">
        <v>0</v>
      </c>
      <c r="J1137">
        <v>20</v>
      </c>
    </row>
    <row r="1138" spans="1:10" hidden="1" x14ac:dyDescent="0.2">
      <c r="A1138">
        <v>136</v>
      </c>
      <c r="B1138" t="s">
        <v>418</v>
      </c>
      <c r="C1138">
        <v>0</v>
      </c>
      <c r="D1138" t="s">
        <v>9778</v>
      </c>
      <c r="E1138" t="s">
        <v>9779</v>
      </c>
      <c r="F1138">
        <v>0</v>
      </c>
      <c r="G1138">
        <v>3</v>
      </c>
      <c r="H1138">
        <v>0.99999000000000005</v>
      </c>
      <c r="I1138">
        <v>0</v>
      </c>
      <c r="J1138">
        <v>16.875</v>
      </c>
    </row>
    <row r="1139" spans="1:10" hidden="1" x14ac:dyDescent="0.2">
      <c r="A1139">
        <v>137</v>
      </c>
      <c r="B1139" t="s">
        <v>421</v>
      </c>
      <c r="C1139">
        <v>0</v>
      </c>
      <c r="D1139" t="s">
        <v>9780</v>
      </c>
      <c r="E1139" t="s">
        <v>9781</v>
      </c>
      <c r="F1139">
        <v>0</v>
      </c>
      <c r="G1139">
        <v>3</v>
      </c>
      <c r="H1139">
        <v>0.99983</v>
      </c>
      <c r="I1139">
        <v>4.0000000000000003E-5</v>
      </c>
      <c r="J1139">
        <v>16.875</v>
      </c>
    </row>
    <row r="1140" spans="1:10" hidden="1" x14ac:dyDescent="0.2">
      <c r="A1140">
        <v>138</v>
      </c>
      <c r="B1140" t="s">
        <v>424</v>
      </c>
      <c r="C1140">
        <v>1</v>
      </c>
      <c r="D1140" t="s">
        <v>9782</v>
      </c>
      <c r="E1140" t="s">
        <v>9783</v>
      </c>
      <c r="F1140">
        <v>2</v>
      </c>
      <c r="G1140">
        <v>3</v>
      </c>
      <c r="H1140">
        <v>0.99819000000000002</v>
      </c>
      <c r="I1140">
        <v>5.0000000000000002E-5</v>
      </c>
      <c r="J1140">
        <v>16.5</v>
      </c>
    </row>
    <row r="1141" spans="1:10" hidden="1" x14ac:dyDescent="0.2">
      <c r="A1141">
        <v>139</v>
      </c>
      <c r="B1141" t="s">
        <v>427</v>
      </c>
      <c r="C1141">
        <v>2</v>
      </c>
      <c r="D1141" t="s">
        <v>9784</v>
      </c>
      <c r="E1141" t="s">
        <v>9785</v>
      </c>
      <c r="F1141">
        <v>2</v>
      </c>
      <c r="G1141">
        <v>3</v>
      </c>
      <c r="H1141">
        <v>0.99990999999999997</v>
      </c>
      <c r="I1141">
        <v>2.0000000000000002E-5</v>
      </c>
      <c r="J1141">
        <v>20.75</v>
      </c>
    </row>
    <row r="1142" spans="1:10" hidden="1" x14ac:dyDescent="0.2">
      <c r="A1142">
        <v>140</v>
      </c>
      <c r="B1142" t="s">
        <v>430</v>
      </c>
      <c r="C1142">
        <v>0</v>
      </c>
      <c r="D1142" t="s">
        <v>9786</v>
      </c>
      <c r="E1142" t="s">
        <v>9787</v>
      </c>
      <c r="F1142">
        <v>0</v>
      </c>
      <c r="G1142">
        <v>3</v>
      </c>
      <c r="H1142">
        <v>0.99995000000000001</v>
      </c>
      <c r="I1142">
        <v>1.0000000000000001E-5</v>
      </c>
      <c r="J1142">
        <v>17.375</v>
      </c>
    </row>
    <row r="1143" spans="1:10" hidden="1" x14ac:dyDescent="0.2">
      <c r="A1143">
        <v>141</v>
      </c>
      <c r="B1143" t="s">
        <v>433</v>
      </c>
      <c r="C1143">
        <v>2</v>
      </c>
      <c r="D1143" t="s">
        <v>9788</v>
      </c>
      <c r="E1143" t="s">
        <v>9789</v>
      </c>
      <c r="F1143">
        <v>2</v>
      </c>
      <c r="G1143">
        <v>3</v>
      </c>
      <c r="H1143">
        <v>0.99990000000000001</v>
      </c>
      <c r="I1143">
        <v>0</v>
      </c>
      <c r="J1143">
        <v>17.25</v>
      </c>
    </row>
    <row r="1144" spans="1:10" hidden="1" x14ac:dyDescent="0.2">
      <c r="A1144">
        <v>142</v>
      </c>
      <c r="B1144" t="s">
        <v>436</v>
      </c>
      <c r="C1144">
        <v>1</v>
      </c>
      <c r="D1144" t="s">
        <v>9790</v>
      </c>
      <c r="E1144" t="s">
        <v>9791</v>
      </c>
      <c r="F1144">
        <v>1</v>
      </c>
      <c r="G1144">
        <v>3</v>
      </c>
      <c r="H1144">
        <v>0.99988999999999995</v>
      </c>
      <c r="I1144">
        <v>2.0000000000000002E-5</v>
      </c>
      <c r="J1144">
        <v>20.375</v>
      </c>
    </row>
    <row r="1145" spans="1:10" hidden="1" x14ac:dyDescent="0.2">
      <c r="A1145">
        <v>143</v>
      </c>
      <c r="B1145" t="s">
        <v>439</v>
      </c>
      <c r="C1145">
        <v>0</v>
      </c>
      <c r="D1145" t="s">
        <v>9792</v>
      </c>
      <c r="E1145" t="s">
        <v>9793</v>
      </c>
      <c r="F1145">
        <v>0</v>
      </c>
      <c r="G1145">
        <v>3</v>
      </c>
      <c r="H1145">
        <v>0.99983999999999995</v>
      </c>
      <c r="I1145">
        <v>3.0000000000000001E-5</v>
      </c>
      <c r="J1145">
        <v>16.25</v>
      </c>
    </row>
    <row r="1146" spans="1:10" hidden="1" x14ac:dyDescent="0.2">
      <c r="A1146">
        <v>144</v>
      </c>
      <c r="B1146" t="s">
        <v>442</v>
      </c>
      <c r="C1146">
        <v>3</v>
      </c>
      <c r="D1146" t="s">
        <v>9794</v>
      </c>
      <c r="E1146" t="s">
        <v>9795</v>
      </c>
      <c r="F1146">
        <v>3</v>
      </c>
      <c r="G1146">
        <v>3</v>
      </c>
      <c r="H1146">
        <v>0.99994000000000005</v>
      </c>
      <c r="I1146">
        <v>1.0000000000000001E-5</v>
      </c>
      <c r="J1146">
        <v>20</v>
      </c>
    </row>
    <row r="1147" spans="1:10" hidden="1" x14ac:dyDescent="0.2">
      <c r="A1147">
        <v>145</v>
      </c>
      <c r="B1147" t="s">
        <v>445</v>
      </c>
      <c r="C1147">
        <v>1</v>
      </c>
      <c r="D1147" t="s">
        <v>9796</v>
      </c>
      <c r="E1147" t="s">
        <v>9797</v>
      </c>
      <c r="F1147">
        <v>1</v>
      </c>
      <c r="G1147">
        <v>3</v>
      </c>
      <c r="H1147">
        <v>0.99990000000000001</v>
      </c>
      <c r="I1147">
        <v>3.0000000000000001E-5</v>
      </c>
      <c r="J1147">
        <v>17.875</v>
      </c>
    </row>
    <row r="1148" spans="1:10" hidden="1" x14ac:dyDescent="0.2">
      <c r="A1148">
        <v>146</v>
      </c>
      <c r="B1148" t="s">
        <v>448</v>
      </c>
      <c r="C1148">
        <v>2</v>
      </c>
      <c r="D1148" t="s">
        <v>9798</v>
      </c>
      <c r="E1148" t="s">
        <v>9799</v>
      </c>
      <c r="F1148">
        <v>2</v>
      </c>
      <c r="G1148">
        <v>3</v>
      </c>
      <c r="H1148">
        <v>0.99999000000000005</v>
      </c>
      <c r="I1148">
        <v>0</v>
      </c>
      <c r="J1148">
        <v>17.375</v>
      </c>
    </row>
    <row r="1149" spans="1:10" hidden="1" x14ac:dyDescent="0.2">
      <c r="A1149">
        <v>147</v>
      </c>
      <c r="B1149" t="s">
        <v>451</v>
      </c>
      <c r="C1149">
        <v>0</v>
      </c>
      <c r="D1149" t="s">
        <v>9800</v>
      </c>
      <c r="E1149" t="s">
        <v>9801</v>
      </c>
      <c r="F1149">
        <v>2</v>
      </c>
      <c r="G1149">
        <v>3</v>
      </c>
      <c r="H1149">
        <v>0.99665999999999999</v>
      </c>
      <c r="I1149">
        <v>1.2E-4</v>
      </c>
      <c r="J1149">
        <v>11.9375</v>
      </c>
    </row>
    <row r="1150" spans="1:10" hidden="1" x14ac:dyDescent="0.2">
      <c r="A1150">
        <v>148</v>
      </c>
      <c r="B1150" t="s">
        <v>454</v>
      </c>
      <c r="C1150">
        <v>3</v>
      </c>
      <c r="D1150" t="s">
        <v>9802</v>
      </c>
      <c r="E1150" t="s">
        <v>9803</v>
      </c>
      <c r="F1150">
        <v>3</v>
      </c>
      <c r="G1150">
        <v>3</v>
      </c>
      <c r="H1150">
        <v>0.49682999999999999</v>
      </c>
      <c r="I1150">
        <v>2.5520000000000001E-2</v>
      </c>
      <c r="J1150">
        <v>9.25</v>
      </c>
    </row>
    <row r="1151" spans="1:10" hidden="1" x14ac:dyDescent="0.2">
      <c r="A1151">
        <v>149</v>
      </c>
      <c r="B1151" t="s">
        <v>457</v>
      </c>
      <c r="C1151">
        <v>1</v>
      </c>
      <c r="D1151" t="s">
        <v>9804</v>
      </c>
      <c r="E1151" t="s">
        <v>9805</v>
      </c>
      <c r="F1151">
        <v>1</v>
      </c>
      <c r="G1151">
        <v>3</v>
      </c>
      <c r="H1151">
        <v>0.99997999999999998</v>
      </c>
      <c r="I1151">
        <v>1.0000000000000001E-5</v>
      </c>
      <c r="J1151">
        <v>17.375</v>
      </c>
    </row>
    <row r="1152" spans="1:10" hidden="1" x14ac:dyDescent="0.2">
      <c r="A1152">
        <v>150</v>
      </c>
      <c r="B1152" t="s">
        <v>460</v>
      </c>
      <c r="C1152">
        <v>3</v>
      </c>
      <c r="D1152" t="s">
        <v>9806</v>
      </c>
      <c r="E1152" t="s">
        <v>9807</v>
      </c>
      <c r="F1152">
        <v>3</v>
      </c>
      <c r="G1152">
        <v>3</v>
      </c>
      <c r="H1152">
        <v>0.99999000000000005</v>
      </c>
      <c r="I1152">
        <v>0</v>
      </c>
      <c r="J1152">
        <v>12.75</v>
      </c>
    </row>
    <row r="1153" spans="1:10" hidden="1" x14ac:dyDescent="0.2">
      <c r="A1153">
        <v>151</v>
      </c>
      <c r="B1153" t="s">
        <v>463</v>
      </c>
      <c r="C1153">
        <v>3</v>
      </c>
      <c r="D1153" t="s">
        <v>9808</v>
      </c>
      <c r="E1153" t="s">
        <v>9809</v>
      </c>
      <c r="F1153">
        <v>3</v>
      </c>
      <c r="G1153">
        <v>3</v>
      </c>
      <c r="H1153">
        <v>0.99997999999999998</v>
      </c>
      <c r="I1153">
        <v>0</v>
      </c>
      <c r="J1153">
        <v>21.5</v>
      </c>
    </row>
    <row r="1154" spans="1:10" hidden="1" x14ac:dyDescent="0.2">
      <c r="A1154">
        <v>152</v>
      </c>
      <c r="B1154" t="s">
        <v>466</v>
      </c>
      <c r="C1154">
        <v>3</v>
      </c>
      <c r="D1154" t="s">
        <v>9810</v>
      </c>
      <c r="E1154" t="s">
        <v>9811</v>
      </c>
      <c r="F1154">
        <v>3</v>
      </c>
      <c r="G1154">
        <v>3</v>
      </c>
      <c r="H1154">
        <v>0.99997999999999998</v>
      </c>
      <c r="I1154">
        <v>0</v>
      </c>
      <c r="J1154">
        <v>19.375</v>
      </c>
    </row>
    <row r="1155" spans="1:10" hidden="1" x14ac:dyDescent="0.2">
      <c r="A1155">
        <v>153</v>
      </c>
      <c r="B1155" t="s">
        <v>469</v>
      </c>
      <c r="C1155">
        <v>0</v>
      </c>
      <c r="D1155" t="s">
        <v>9812</v>
      </c>
      <c r="E1155" t="s">
        <v>9813</v>
      </c>
      <c r="F1155">
        <v>0</v>
      </c>
      <c r="G1155">
        <v>3</v>
      </c>
      <c r="H1155">
        <v>1</v>
      </c>
      <c r="I1155">
        <v>0</v>
      </c>
      <c r="J1155">
        <v>19.875</v>
      </c>
    </row>
    <row r="1156" spans="1:10" hidden="1" x14ac:dyDescent="0.2">
      <c r="A1156">
        <v>154</v>
      </c>
      <c r="B1156" t="s">
        <v>472</v>
      </c>
      <c r="C1156">
        <v>2</v>
      </c>
      <c r="D1156" t="s">
        <v>9814</v>
      </c>
      <c r="E1156" t="s">
        <v>9815</v>
      </c>
      <c r="F1156">
        <v>2</v>
      </c>
      <c r="G1156">
        <v>3</v>
      </c>
      <c r="H1156">
        <v>0.55134000000000005</v>
      </c>
      <c r="I1156">
        <v>9.5810000000000006E-2</v>
      </c>
      <c r="J1156">
        <v>12.3125</v>
      </c>
    </row>
    <row r="1157" spans="1:10" hidden="1" x14ac:dyDescent="0.2">
      <c r="A1157">
        <v>155</v>
      </c>
      <c r="B1157" t="s">
        <v>475</v>
      </c>
      <c r="C1157">
        <v>2</v>
      </c>
      <c r="D1157" t="s">
        <v>9816</v>
      </c>
      <c r="E1157" t="s">
        <v>9817</v>
      </c>
      <c r="F1157">
        <v>2</v>
      </c>
      <c r="G1157">
        <v>3</v>
      </c>
      <c r="H1157">
        <v>0.99995000000000001</v>
      </c>
      <c r="I1157">
        <v>1.0000000000000001E-5</v>
      </c>
      <c r="J1157">
        <v>20</v>
      </c>
    </row>
    <row r="1158" spans="1:10" hidden="1" x14ac:dyDescent="0.2">
      <c r="A1158">
        <v>156</v>
      </c>
      <c r="B1158" t="s">
        <v>478</v>
      </c>
      <c r="C1158">
        <v>1</v>
      </c>
      <c r="D1158" t="s">
        <v>9818</v>
      </c>
      <c r="E1158" t="s">
        <v>9819</v>
      </c>
      <c r="F1158">
        <v>1</v>
      </c>
      <c r="G1158">
        <v>3</v>
      </c>
      <c r="H1158">
        <v>0.99994000000000005</v>
      </c>
      <c r="I1158">
        <v>1.0000000000000001E-5</v>
      </c>
      <c r="J1158">
        <v>17.75</v>
      </c>
    </row>
    <row r="1159" spans="1:10" hidden="1" x14ac:dyDescent="0.2">
      <c r="A1159">
        <v>157</v>
      </c>
      <c r="B1159" t="s">
        <v>481</v>
      </c>
      <c r="C1159">
        <v>3</v>
      </c>
      <c r="D1159" t="s">
        <v>9820</v>
      </c>
      <c r="E1159" t="s">
        <v>9821</v>
      </c>
      <c r="F1159">
        <v>3</v>
      </c>
      <c r="G1159">
        <v>3</v>
      </c>
      <c r="H1159">
        <v>0.99995999999999996</v>
      </c>
      <c r="I1159">
        <v>1.0000000000000001E-5</v>
      </c>
      <c r="J1159">
        <v>17</v>
      </c>
    </row>
    <row r="1160" spans="1:10" hidden="1" x14ac:dyDescent="0.2">
      <c r="A1160">
        <v>158</v>
      </c>
      <c r="B1160" t="s">
        <v>484</v>
      </c>
      <c r="C1160">
        <v>3</v>
      </c>
      <c r="D1160" t="s">
        <v>9822</v>
      </c>
      <c r="E1160" t="s">
        <v>9823</v>
      </c>
      <c r="F1160">
        <v>3</v>
      </c>
      <c r="G1160">
        <v>3</v>
      </c>
      <c r="H1160">
        <v>0.99999000000000005</v>
      </c>
      <c r="I1160">
        <v>0</v>
      </c>
      <c r="J1160">
        <v>21.75</v>
      </c>
    </row>
    <row r="1161" spans="1:10" hidden="1" x14ac:dyDescent="0.2">
      <c r="A1161">
        <v>159</v>
      </c>
      <c r="B1161" t="s">
        <v>487</v>
      </c>
      <c r="C1161">
        <v>0</v>
      </c>
      <c r="D1161" t="s">
        <v>9824</v>
      </c>
      <c r="E1161" t="s">
        <v>9825</v>
      </c>
      <c r="F1161">
        <v>0</v>
      </c>
      <c r="G1161">
        <v>3</v>
      </c>
      <c r="H1161">
        <v>1</v>
      </c>
      <c r="I1161">
        <v>0</v>
      </c>
      <c r="J1161">
        <v>19.375</v>
      </c>
    </row>
    <row r="1162" spans="1:10" hidden="1" x14ac:dyDescent="0.2">
      <c r="A1162">
        <v>160</v>
      </c>
      <c r="B1162" t="s">
        <v>490</v>
      </c>
      <c r="C1162">
        <v>1</v>
      </c>
      <c r="D1162" t="s">
        <v>9826</v>
      </c>
      <c r="E1162" t="s">
        <v>9827</v>
      </c>
      <c r="F1162">
        <v>1</v>
      </c>
      <c r="G1162">
        <v>3</v>
      </c>
      <c r="H1162">
        <v>0.99983999999999995</v>
      </c>
      <c r="I1162">
        <v>3.0000000000000001E-5</v>
      </c>
      <c r="J1162">
        <v>17.5</v>
      </c>
    </row>
    <row r="1163" spans="1:10" hidden="1" x14ac:dyDescent="0.2">
      <c r="A1163">
        <v>161</v>
      </c>
      <c r="B1163" t="s">
        <v>493</v>
      </c>
      <c r="C1163">
        <v>2</v>
      </c>
      <c r="D1163" t="s">
        <v>9828</v>
      </c>
      <c r="E1163" t="s">
        <v>9829</v>
      </c>
      <c r="F1163">
        <v>3</v>
      </c>
      <c r="G1163">
        <v>3</v>
      </c>
      <c r="H1163">
        <v>0.99994000000000005</v>
      </c>
      <c r="I1163">
        <v>2.0000000000000002E-5</v>
      </c>
      <c r="J1163">
        <v>21.375</v>
      </c>
    </row>
    <row r="1164" spans="1:10" hidden="1" x14ac:dyDescent="0.2">
      <c r="A1164">
        <v>162</v>
      </c>
      <c r="B1164" t="s">
        <v>496</v>
      </c>
      <c r="C1164">
        <v>0</v>
      </c>
      <c r="D1164" t="s">
        <v>9830</v>
      </c>
      <c r="E1164" t="s">
        <v>9831</v>
      </c>
      <c r="F1164">
        <v>0</v>
      </c>
      <c r="G1164">
        <v>3</v>
      </c>
      <c r="H1164">
        <v>0.99999000000000005</v>
      </c>
      <c r="I1164">
        <v>0</v>
      </c>
      <c r="J1164">
        <v>19.125</v>
      </c>
    </row>
    <row r="1165" spans="1:10" hidden="1" x14ac:dyDescent="0.2">
      <c r="A1165">
        <v>163</v>
      </c>
      <c r="B1165" t="s">
        <v>499</v>
      </c>
      <c r="C1165">
        <v>2</v>
      </c>
      <c r="D1165" t="s">
        <v>9832</v>
      </c>
      <c r="E1165" t="s">
        <v>9833</v>
      </c>
      <c r="F1165">
        <v>2</v>
      </c>
      <c r="G1165">
        <v>3</v>
      </c>
      <c r="H1165">
        <v>0.99995999999999996</v>
      </c>
      <c r="I1165">
        <v>1.0000000000000001E-5</v>
      </c>
      <c r="J1165">
        <v>19.125</v>
      </c>
    </row>
    <row r="1166" spans="1:10" hidden="1" x14ac:dyDescent="0.2">
      <c r="A1166">
        <v>164</v>
      </c>
      <c r="B1166" t="s">
        <v>502</v>
      </c>
      <c r="C1166">
        <v>1</v>
      </c>
      <c r="D1166" t="s">
        <v>9834</v>
      </c>
      <c r="E1166" t="s">
        <v>9835</v>
      </c>
      <c r="F1166">
        <v>0</v>
      </c>
      <c r="G1166">
        <v>3</v>
      </c>
      <c r="H1166">
        <v>0.85768</v>
      </c>
      <c r="I1166">
        <v>9.5300000000000003E-3</v>
      </c>
      <c r="J1166">
        <v>12.875</v>
      </c>
    </row>
    <row r="1167" spans="1:10" hidden="1" x14ac:dyDescent="0.2">
      <c r="A1167">
        <v>165</v>
      </c>
      <c r="B1167" t="s">
        <v>505</v>
      </c>
      <c r="C1167">
        <v>0</v>
      </c>
      <c r="D1167" t="s">
        <v>9836</v>
      </c>
      <c r="E1167" t="s">
        <v>9837</v>
      </c>
      <c r="F1167">
        <v>0</v>
      </c>
      <c r="G1167">
        <v>3</v>
      </c>
      <c r="H1167">
        <v>1</v>
      </c>
      <c r="I1167">
        <v>0</v>
      </c>
      <c r="J1167">
        <v>19.375</v>
      </c>
    </row>
    <row r="1168" spans="1:10" hidden="1" x14ac:dyDescent="0.2">
      <c r="A1168">
        <v>166</v>
      </c>
      <c r="B1168" t="s">
        <v>508</v>
      </c>
      <c r="C1168">
        <v>0</v>
      </c>
      <c r="D1168" t="s">
        <v>9838</v>
      </c>
      <c r="E1168" t="s">
        <v>9839</v>
      </c>
      <c r="F1168">
        <v>0</v>
      </c>
      <c r="G1168">
        <v>3</v>
      </c>
      <c r="H1168">
        <v>0.99943000000000004</v>
      </c>
      <c r="I1168">
        <v>5.0000000000000002E-5</v>
      </c>
      <c r="J1168">
        <v>19.25</v>
      </c>
    </row>
    <row r="1169" spans="1:10" hidden="1" x14ac:dyDescent="0.2">
      <c r="A1169">
        <v>167</v>
      </c>
      <c r="B1169" t="s">
        <v>511</v>
      </c>
      <c r="C1169">
        <v>1</v>
      </c>
      <c r="D1169" t="s">
        <v>9840</v>
      </c>
      <c r="E1169" t="s">
        <v>9841</v>
      </c>
      <c r="F1169">
        <v>0</v>
      </c>
      <c r="G1169">
        <v>3</v>
      </c>
      <c r="H1169">
        <v>0.99995999999999996</v>
      </c>
      <c r="I1169">
        <v>0</v>
      </c>
      <c r="J1169">
        <v>17.25</v>
      </c>
    </row>
    <row r="1170" spans="1:10" hidden="1" x14ac:dyDescent="0.2">
      <c r="A1170">
        <v>168</v>
      </c>
      <c r="B1170" t="s">
        <v>514</v>
      </c>
      <c r="C1170">
        <v>2</v>
      </c>
      <c r="D1170" t="s">
        <v>9842</v>
      </c>
      <c r="E1170" t="s">
        <v>9843</v>
      </c>
      <c r="F1170">
        <v>2</v>
      </c>
      <c r="G1170">
        <v>3</v>
      </c>
      <c r="H1170">
        <v>0.99999000000000005</v>
      </c>
      <c r="I1170">
        <v>0</v>
      </c>
      <c r="J1170">
        <v>18.375</v>
      </c>
    </row>
    <row r="1171" spans="1:10" hidden="1" x14ac:dyDescent="0.2">
      <c r="A1171">
        <v>169</v>
      </c>
      <c r="B1171" t="s">
        <v>517</v>
      </c>
      <c r="C1171">
        <v>2</v>
      </c>
      <c r="D1171" t="s">
        <v>9844</v>
      </c>
      <c r="E1171" t="s">
        <v>9845</v>
      </c>
      <c r="F1171">
        <v>2</v>
      </c>
      <c r="G1171">
        <v>3</v>
      </c>
      <c r="H1171">
        <v>0.99997000000000003</v>
      </c>
      <c r="I1171">
        <v>1.0000000000000001E-5</v>
      </c>
      <c r="J1171">
        <v>14.0625</v>
      </c>
    </row>
    <row r="1172" spans="1:10" hidden="1" x14ac:dyDescent="0.2">
      <c r="A1172">
        <v>170</v>
      </c>
      <c r="B1172" t="s">
        <v>520</v>
      </c>
      <c r="C1172">
        <v>1</v>
      </c>
      <c r="D1172" t="s">
        <v>9846</v>
      </c>
      <c r="E1172" t="s">
        <v>9847</v>
      </c>
      <c r="F1172">
        <v>3</v>
      </c>
      <c r="G1172">
        <v>3</v>
      </c>
      <c r="H1172">
        <v>0.99999000000000005</v>
      </c>
      <c r="I1172">
        <v>0</v>
      </c>
      <c r="J1172">
        <v>21.75</v>
      </c>
    </row>
    <row r="1173" spans="1:10" hidden="1" x14ac:dyDescent="0.2">
      <c r="A1173">
        <v>171</v>
      </c>
      <c r="B1173" t="s">
        <v>523</v>
      </c>
      <c r="C1173">
        <v>1</v>
      </c>
      <c r="D1173" t="s">
        <v>9848</v>
      </c>
      <c r="E1173" t="s">
        <v>9849</v>
      </c>
      <c r="F1173">
        <v>1</v>
      </c>
      <c r="G1173">
        <v>3</v>
      </c>
      <c r="H1173">
        <v>0.99997999999999998</v>
      </c>
      <c r="I1173">
        <v>1.0000000000000001E-5</v>
      </c>
      <c r="J1173">
        <v>15.0625</v>
      </c>
    </row>
    <row r="1174" spans="1:10" hidden="1" x14ac:dyDescent="0.2">
      <c r="A1174">
        <v>172</v>
      </c>
      <c r="B1174" t="s">
        <v>526</v>
      </c>
      <c r="C1174">
        <v>0</v>
      </c>
      <c r="D1174" t="s">
        <v>9850</v>
      </c>
      <c r="E1174" t="s">
        <v>9851</v>
      </c>
      <c r="F1174">
        <v>0</v>
      </c>
      <c r="G1174">
        <v>3</v>
      </c>
      <c r="H1174">
        <v>0.53049999999999997</v>
      </c>
      <c r="I1174">
        <v>4.2999999999999999E-4</v>
      </c>
      <c r="J1174">
        <v>18.25</v>
      </c>
    </row>
    <row r="1175" spans="1:10" hidden="1" x14ac:dyDescent="0.2">
      <c r="A1175">
        <v>173</v>
      </c>
      <c r="B1175" t="s">
        <v>529</v>
      </c>
      <c r="C1175">
        <v>2</v>
      </c>
      <c r="D1175" t="s">
        <v>9852</v>
      </c>
      <c r="E1175" t="s">
        <v>9853</v>
      </c>
      <c r="F1175">
        <v>2</v>
      </c>
      <c r="G1175">
        <v>3</v>
      </c>
      <c r="H1175">
        <v>0.99992000000000003</v>
      </c>
      <c r="I1175">
        <v>1.0000000000000001E-5</v>
      </c>
      <c r="J1175">
        <v>16.75</v>
      </c>
    </row>
    <row r="1176" spans="1:10" hidden="1" x14ac:dyDescent="0.2">
      <c r="A1176">
        <v>174</v>
      </c>
      <c r="B1176" t="s">
        <v>532</v>
      </c>
      <c r="C1176">
        <v>1</v>
      </c>
      <c r="D1176" t="s">
        <v>9854</v>
      </c>
      <c r="E1176" t="s">
        <v>9855</v>
      </c>
      <c r="F1176">
        <v>1</v>
      </c>
      <c r="G1176">
        <v>3</v>
      </c>
      <c r="H1176">
        <v>0.95306000000000002</v>
      </c>
      <c r="I1176">
        <v>9.5E-4</v>
      </c>
      <c r="J1176">
        <v>12.5</v>
      </c>
    </row>
    <row r="1177" spans="1:10" hidden="1" x14ac:dyDescent="0.2">
      <c r="A1177">
        <v>175</v>
      </c>
      <c r="B1177" t="s">
        <v>535</v>
      </c>
      <c r="C1177">
        <v>0</v>
      </c>
      <c r="D1177" t="s">
        <v>9856</v>
      </c>
      <c r="E1177" t="s">
        <v>9857</v>
      </c>
      <c r="F1177">
        <v>0</v>
      </c>
      <c r="G1177">
        <v>3</v>
      </c>
      <c r="H1177">
        <v>0.99999000000000005</v>
      </c>
      <c r="I1177">
        <v>0</v>
      </c>
      <c r="J1177">
        <v>18.875</v>
      </c>
    </row>
    <row r="1178" spans="1:10" hidden="1" x14ac:dyDescent="0.2">
      <c r="A1178">
        <v>176</v>
      </c>
      <c r="B1178" t="s">
        <v>538</v>
      </c>
      <c r="C1178">
        <v>2</v>
      </c>
      <c r="D1178" t="s">
        <v>9858</v>
      </c>
      <c r="E1178" t="s">
        <v>9859</v>
      </c>
      <c r="F1178">
        <v>2</v>
      </c>
      <c r="G1178">
        <v>3</v>
      </c>
      <c r="H1178">
        <v>0.99958000000000002</v>
      </c>
      <c r="I1178">
        <v>6.0000000000000002E-5</v>
      </c>
      <c r="J1178">
        <v>17.75</v>
      </c>
    </row>
    <row r="1179" spans="1:10" hidden="1" x14ac:dyDescent="0.2">
      <c r="A1179">
        <v>177</v>
      </c>
      <c r="B1179" t="s">
        <v>541</v>
      </c>
      <c r="C1179">
        <v>3</v>
      </c>
      <c r="D1179" t="s">
        <v>9860</v>
      </c>
      <c r="E1179" t="s">
        <v>9861</v>
      </c>
      <c r="F1179">
        <v>3</v>
      </c>
      <c r="G1179">
        <v>3</v>
      </c>
      <c r="H1179">
        <v>0.86180999999999996</v>
      </c>
      <c r="I1179">
        <v>2.445E-2</v>
      </c>
      <c r="J1179">
        <v>11.25</v>
      </c>
    </row>
    <row r="1180" spans="1:10" hidden="1" x14ac:dyDescent="0.2">
      <c r="A1180">
        <v>178</v>
      </c>
      <c r="B1180" t="s">
        <v>544</v>
      </c>
      <c r="C1180">
        <v>0</v>
      </c>
      <c r="D1180" t="s">
        <v>9862</v>
      </c>
      <c r="E1180" t="s">
        <v>9863</v>
      </c>
      <c r="F1180">
        <v>0</v>
      </c>
      <c r="G1180">
        <v>3</v>
      </c>
      <c r="H1180">
        <v>0.99992000000000003</v>
      </c>
      <c r="I1180">
        <v>2.0000000000000002E-5</v>
      </c>
      <c r="J1180">
        <v>20.625</v>
      </c>
    </row>
    <row r="1181" spans="1:10" hidden="1" x14ac:dyDescent="0.2">
      <c r="A1181">
        <v>179</v>
      </c>
      <c r="B1181" t="s">
        <v>547</v>
      </c>
      <c r="C1181">
        <v>0</v>
      </c>
      <c r="D1181" t="s">
        <v>9864</v>
      </c>
      <c r="E1181" t="s">
        <v>9865</v>
      </c>
      <c r="F1181">
        <v>0</v>
      </c>
      <c r="G1181">
        <v>3</v>
      </c>
      <c r="H1181">
        <v>1</v>
      </c>
      <c r="I1181">
        <v>0</v>
      </c>
      <c r="J1181">
        <v>18.875</v>
      </c>
    </row>
    <row r="1182" spans="1:10" hidden="1" x14ac:dyDescent="0.2">
      <c r="A1182">
        <v>180</v>
      </c>
      <c r="B1182" t="s">
        <v>550</v>
      </c>
      <c r="C1182">
        <v>1</v>
      </c>
      <c r="D1182" t="s">
        <v>9866</v>
      </c>
      <c r="E1182" t="s">
        <v>9867</v>
      </c>
      <c r="F1182">
        <v>1</v>
      </c>
      <c r="G1182">
        <v>3</v>
      </c>
      <c r="H1182">
        <v>0.99994000000000005</v>
      </c>
      <c r="I1182">
        <v>2.0000000000000002E-5</v>
      </c>
      <c r="J1182">
        <v>16</v>
      </c>
    </row>
    <row r="1183" spans="1:10" hidden="1" x14ac:dyDescent="0.2">
      <c r="A1183">
        <v>181</v>
      </c>
      <c r="B1183" t="s">
        <v>553</v>
      </c>
      <c r="C1183">
        <v>0</v>
      </c>
      <c r="D1183" t="s">
        <v>9868</v>
      </c>
      <c r="E1183" t="s">
        <v>9869</v>
      </c>
      <c r="F1183">
        <v>2</v>
      </c>
      <c r="G1183">
        <v>3</v>
      </c>
      <c r="H1183">
        <v>0.54235999999999995</v>
      </c>
      <c r="I1183">
        <v>7.8130000000000005E-2</v>
      </c>
      <c r="J1183">
        <v>11.0625</v>
      </c>
    </row>
    <row r="1184" spans="1:10" hidden="1" x14ac:dyDescent="0.2">
      <c r="A1184">
        <v>182</v>
      </c>
      <c r="B1184" t="s">
        <v>556</v>
      </c>
      <c r="C1184">
        <v>3</v>
      </c>
      <c r="D1184" t="s">
        <v>9870</v>
      </c>
      <c r="E1184" t="s">
        <v>9871</v>
      </c>
      <c r="F1184">
        <v>3</v>
      </c>
      <c r="G1184">
        <v>3</v>
      </c>
      <c r="H1184">
        <v>0.99997000000000003</v>
      </c>
      <c r="I1184">
        <v>1.0000000000000001E-5</v>
      </c>
      <c r="J1184">
        <v>17.75</v>
      </c>
    </row>
    <row r="1185" spans="1:10" hidden="1" x14ac:dyDescent="0.2">
      <c r="A1185">
        <v>183</v>
      </c>
      <c r="B1185" t="s">
        <v>559</v>
      </c>
      <c r="C1185">
        <v>2</v>
      </c>
      <c r="D1185" t="s">
        <v>9872</v>
      </c>
      <c r="E1185" t="s">
        <v>9873</v>
      </c>
      <c r="F1185">
        <v>2</v>
      </c>
      <c r="G1185">
        <v>3</v>
      </c>
      <c r="H1185">
        <v>0.99995000000000001</v>
      </c>
      <c r="I1185">
        <v>1.0000000000000001E-5</v>
      </c>
      <c r="J1185">
        <v>20.25</v>
      </c>
    </row>
    <row r="1186" spans="1:10" hidden="1" x14ac:dyDescent="0.2">
      <c r="A1186">
        <v>184</v>
      </c>
      <c r="B1186" t="s">
        <v>562</v>
      </c>
      <c r="C1186">
        <v>1</v>
      </c>
      <c r="D1186" t="s">
        <v>9874</v>
      </c>
      <c r="E1186" t="s">
        <v>9875</v>
      </c>
      <c r="F1186">
        <v>1</v>
      </c>
      <c r="G1186">
        <v>3</v>
      </c>
      <c r="H1186">
        <v>0.99992999999999999</v>
      </c>
      <c r="I1186">
        <v>1.0000000000000001E-5</v>
      </c>
      <c r="J1186">
        <v>17.625</v>
      </c>
    </row>
    <row r="1187" spans="1:10" hidden="1" x14ac:dyDescent="0.2">
      <c r="A1187">
        <v>185</v>
      </c>
      <c r="B1187" t="s">
        <v>565</v>
      </c>
      <c r="C1187">
        <v>3</v>
      </c>
      <c r="D1187" t="s">
        <v>9876</v>
      </c>
      <c r="E1187" t="s">
        <v>9877</v>
      </c>
      <c r="F1187">
        <v>3</v>
      </c>
      <c r="G1187">
        <v>3</v>
      </c>
      <c r="H1187">
        <v>0.99988999999999995</v>
      </c>
      <c r="I1187">
        <v>1.0000000000000001E-5</v>
      </c>
      <c r="J1187">
        <v>15.5</v>
      </c>
    </row>
    <row r="1188" spans="1:10" hidden="1" x14ac:dyDescent="0.2">
      <c r="A1188">
        <v>186</v>
      </c>
      <c r="B1188" t="s">
        <v>568</v>
      </c>
      <c r="C1188">
        <v>1</v>
      </c>
      <c r="D1188" t="s">
        <v>9878</v>
      </c>
      <c r="E1188" t="s">
        <v>9879</v>
      </c>
      <c r="F1188">
        <v>1</v>
      </c>
      <c r="G1188">
        <v>3</v>
      </c>
      <c r="H1188">
        <v>0.99995999999999996</v>
      </c>
      <c r="I1188">
        <v>1.0000000000000001E-5</v>
      </c>
      <c r="J1188">
        <v>16.875</v>
      </c>
    </row>
    <row r="1189" spans="1:10" hidden="1" x14ac:dyDescent="0.2">
      <c r="A1189">
        <v>187</v>
      </c>
      <c r="B1189" t="s">
        <v>571</v>
      </c>
      <c r="C1189">
        <v>1</v>
      </c>
      <c r="D1189" t="s">
        <v>9880</v>
      </c>
      <c r="E1189" t="s">
        <v>9881</v>
      </c>
      <c r="F1189">
        <v>1</v>
      </c>
      <c r="G1189">
        <v>3</v>
      </c>
      <c r="H1189">
        <v>0.99992000000000003</v>
      </c>
      <c r="I1189">
        <v>2.0000000000000002E-5</v>
      </c>
      <c r="J1189">
        <v>20.625</v>
      </c>
    </row>
    <row r="1190" spans="1:10" hidden="1" x14ac:dyDescent="0.2">
      <c r="A1190">
        <v>188</v>
      </c>
      <c r="B1190" t="s">
        <v>574</v>
      </c>
      <c r="C1190">
        <v>0</v>
      </c>
      <c r="D1190" t="s">
        <v>9882</v>
      </c>
      <c r="E1190" t="s">
        <v>9883</v>
      </c>
      <c r="F1190">
        <v>2</v>
      </c>
      <c r="G1190">
        <v>3</v>
      </c>
      <c r="H1190">
        <v>0.99904000000000004</v>
      </c>
      <c r="I1190">
        <v>2.2000000000000001E-4</v>
      </c>
      <c r="J1190">
        <v>21</v>
      </c>
    </row>
    <row r="1191" spans="1:10" hidden="1" x14ac:dyDescent="0.2">
      <c r="A1191">
        <v>189</v>
      </c>
      <c r="B1191" t="s">
        <v>577</v>
      </c>
      <c r="C1191">
        <v>0</v>
      </c>
      <c r="D1191" t="s">
        <v>9884</v>
      </c>
      <c r="E1191" t="s">
        <v>9885</v>
      </c>
      <c r="F1191">
        <v>0</v>
      </c>
      <c r="G1191">
        <v>3</v>
      </c>
      <c r="H1191">
        <v>0.99997000000000003</v>
      </c>
      <c r="I1191">
        <v>0</v>
      </c>
      <c r="J1191">
        <v>16.875</v>
      </c>
    </row>
    <row r="1192" spans="1:10" hidden="1" x14ac:dyDescent="0.2">
      <c r="A1192">
        <v>190</v>
      </c>
      <c r="B1192" t="s">
        <v>580</v>
      </c>
      <c r="C1192">
        <v>3</v>
      </c>
      <c r="D1192" t="s">
        <v>9886</v>
      </c>
      <c r="E1192" t="s">
        <v>9887</v>
      </c>
      <c r="F1192">
        <v>2</v>
      </c>
      <c r="G1192">
        <v>3</v>
      </c>
      <c r="H1192">
        <v>0.99833000000000005</v>
      </c>
      <c r="I1192">
        <v>2.0000000000000001E-4</v>
      </c>
      <c r="J1192">
        <v>16.875</v>
      </c>
    </row>
    <row r="1193" spans="1:10" hidden="1" x14ac:dyDescent="0.2">
      <c r="A1193">
        <v>191</v>
      </c>
      <c r="B1193" t="s">
        <v>583</v>
      </c>
      <c r="C1193">
        <v>0</v>
      </c>
      <c r="D1193" t="s">
        <v>9888</v>
      </c>
      <c r="E1193" t="s">
        <v>9889</v>
      </c>
      <c r="F1193">
        <v>2</v>
      </c>
      <c r="G1193">
        <v>3</v>
      </c>
      <c r="H1193">
        <v>0.99556</v>
      </c>
      <c r="I1193">
        <v>2.4000000000000001E-4</v>
      </c>
      <c r="J1193">
        <v>18.5</v>
      </c>
    </row>
    <row r="1194" spans="1:10" hidden="1" x14ac:dyDescent="0.2">
      <c r="A1194">
        <v>192</v>
      </c>
      <c r="B1194" t="s">
        <v>586</v>
      </c>
      <c r="C1194">
        <v>3</v>
      </c>
      <c r="D1194" t="s">
        <v>9890</v>
      </c>
      <c r="E1194" t="s">
        <v>9891</v>
      </c>
      <c r="F1194">
        <v>3</v>
      </c>
      <c r="G1194">
        <v>3</v>
      </c>
      <c r="H1194">
        <v>0.99999000000000005</v>
      </c>
      <c r="I1194">
        <v>0</v>
      </c>
      <c r="J1194">
        <v>21.625</v>
      </c>
    </row>
    <row r="1195" spans="1:10" hidden="1" x14ac:dyDescent="0.2">
      <c r="A1195">
        <v>193</v>
      </c>
      <c r="B1195" t="s">
        <v>589</v>
      </c>
      <c r="C1195">
        <v>1</v>
      </c>
      <c r="D1195" t="s">
        <v>9892</v>
      </c>
      <c r="E1195" t="s">
        <v>9893</v>
      </c>
      <c r="F1195">
        <v>1</v>
      </c>
      <c r="G1195">
        <v>3</v>
      </c>
      <c r="H1195">
        <v>0.99985999999999997</v>
      </c>
      <c r="I1195">
        <v>4.0000000000000003E-5</v>
      </c>
      <c r="J1195">
        <v>15.6875</v>
      </c>
    </row>
    <row r="1196" spans="1:10" hidden="1" x14ac:dyDescent="0.2">
      <c r="A1196">
        <v>194</v>
      </c>
      <c r="B1196" t="s">
        <v>592</v>
      </c>
      <c r="C1196">
        <v>3</v>
      </c>
      <c r="D1196" t="s">
        <v>9894</v>
      </c>
      <c r="E1196" t="s">
        <v>9895</v>
      </c>
      <c r="F1196">
        <v>3</v>
      </c>
      <c r="G1196">
        <v>3</v>
      </c>
      <c r="H1196">
        <v>0.99965000000000004</v>
      </c>
      <c r="I1196">
        <v>5.0000000000000002E-5</v>
      </c>
      <c r="J1196">
        <v>15.6875</v>
      </c>
    </row>
    <row r="1197" spans="1:10" hidden="1" x14ac:dyDescent="0.2">
      <c r="A1197">
        <v>195</v>
      </c>
      <c r="B1197" t="s">
        <v>595</v>
      </c>
      <c r="C1197">
        <v>2</v>
      </c>
      <c r="D1197" t="s">
        <v>9896</v>
      </c>
      <c r="E1197" t="s">
        <v>9897</v>
      </c>
      <c r="F1197">
        <v>2</v>
      </c>
      <c r="G1197">
        <v>3</v>
      </c>
      <c r="H1197">
        <v>0.99421000000000004</v>
      </c>
      <c r="I1197">
        <v>1.2800000000000001E-3</v>
      </c>
      <c r="J1197">
        <v>14.375</v>
      </c>
    </row>
    <row r="1198" spans="1:10" hidden="1" x14ac:dyDescent="0.2">
      <c r="A1198">
        <v>196</v>
      </c>
      <c r="B1198" t="s">
        <v>598</v>
      </c>
      <c r="C1198">
        <v>2</v>
      </c>
      <c r="D1198" t="s">
        <v>9898</v>
      </c>
      <c r="E1198" t="s">
        <v>9899</v>
      </c>
      <c r="F1198">
        <v>2</v>
      </c>
      <c r="G1198">
        <v>3</v>
      </c>
      <c r="H1198">
        <v>0.99977000000000005</v>
      </c>
      <c r="I1198">
        <v>2.0000000000000002E-5</v>
      </c>
      <c r="J1198">
        <v>16.625</v>
      </c>
    </row>
    <row r="1199" spans="1:10" hidden="1" x14ac:dyDescent="0.2">
      <c r="A1199">
        <v>197</v>
      </c>
      <c r="B1199" t="s">
        <v>601</v>
      </c>
      <c r="C1199">
        <v>1</v>
      </c>
      <c r="D1199" t="s">
        <v>9900</v>
      </c>
      <c r="E1199" t="s">
        <v>9901</v>
      </c>
      <c r="F1199">
        <v>1</v>
      </c>
      <c r="G1199">
        <v>3</v>
      </c>
      <c r="H1199">
        <v>0.99995000000000001</v>
      </c>
      <c r="I1199">
        <v>1.0000000000000001E-5</v>
      </c>
      <c r="J1199">
        <v>21.5</v>
      </c>
    </row>
    <row r="1200" spans="1:10" hidden="1" x14ac:dyDescent="0.2">
      <c r="A1200">
        <v>198</v>
      </c>
      <c r="B1200" t="s">
        <v>604</v>
      </c>
      <c r="C1200">
        <v>3</v>
      </c>
      <c r="D1200" t="s">
        <v>9902</v>
      </c>
      <c r="E1200" t="s">
        <v>9903</v>
      </c>
      <c r="F1200">
        <v>3</v>
      </c>
      <c r="G1200">
        <v>3</v>
      </c>
      <c r="H1200">
        <v>0.99992999999999999</v>
      </c>
      <c r="I1200">
        <v>1.0000000000000001E-5</v>
      </c>
      <c r="J1200">
        <v>18.5</v>
      </c>
    </row>
    <row r="1201" spans="1:10" hidden="1" x14ac:dyDescent="0.2">
      <c r="A1201">
        <v>199</v>
      </c>
      <c r="B1201" t="s">
        <v>607</v>
      </c>
      <c r="C1201">
        <v>3</v>
      </c>
      <c r="D1201" t="s">
        <v>9904</v>
      </c>
      <c r="E1201" t="s">
        <v>9905</v>
      </c>
      <c r="F1201">
        <v>2</v>
      </c>
      <c r="G1201">
        <v>3</v>
      </c>
      <c r="H1201">
        <v>0.99714000000000003</v>
      </c>
      <c r="I1201">
        <v>1.1E-4</v>
      </c>
      <c r="J1201">
        <v>15.3125</v>
      </c>
    </row>
    <row r="1202" spans="1:10" hidden="1" x14ac:dyDescent="0.2">
      <c r="A1202">
        <v>200</v>
      </c>
      <c r="B1202" t="s">
        <v>610</v>
      </c>
      <c r="C1202">
        <v>2</v>
      </c>
      <c r="D1202" t="s">
        <v>9906</v>
      </c>
      <c r="E1202" t="s">
        <v>9907</v>
      </c>
      <c r="F1202">
        <v>2</v>
      </c>
      <c r="G1202">
        <v>3</v>
      </c>
      <c r="H1202">
        <v>0.99919000000000002</v>
      </c>
      <c r="I1202">
        <v>2.1000000000000001E-4</v>
      </c>
      <c r="J1202">
        <v>9.5625</v>
      </c>
    </row>
    <row r="1203" spans="1:10" hidden="1" x14ac:dyDescent="0.2">
      <c r="A1203">
        <v>201</v>
      </c>
      <c r="B1203" t="s">
        <v>613</v>
      </c>
      <c r="C1203">
        <v>0</v>
      </c>
      <c r="D1203" t="s">
        <v>9908</v>
      </c>
      <c r="E1203" t="s">
        <v>9909</v>
      </c>
      <c r="F1203">
        <v>0</v>
      </c>
      <c r="G1203">
        <v>3</v>
      </c>
      <c r="H1203">
        <v>0.99999000000000005</v>
      </c>
      <c r="I1203">
        <v>0</v>
      </c>
      <c r="J1203">
        <v>19.375</v>
      </c>
    </row>
    <row r="1204" spans="1:10" hidden="1" x14ac:dyDescent="0.2">
      <c r="A1204">
        <v>202</v>
      </c>
      <c r="B1204" t="s">
        <v>616</v>
      </c>
      <c r="C1204">
        <v>3</v>
      </c>
      <c r="D1204" t="s">
        <v>9910</v>
      </c>
      <c r="E1204" t="s">
        <v>9911</v>
      </c>
      <c r="F1204">
        <v>3</v>
      </c>
      <c r="G1204">
        <v>3</v>
      </c>
      <c r="H1204">
        <v>0.99995999999999996</v>
      </c>
      <c r="I1204">
        <v>1.0000000000000001E-5</v>
      </c>
      <c r="J1204">
        <v>18.375</v>
      </c>
    </row>
    <row r="1205" spans="1:10" hidden="1" x14ac:dyDescent="0.2">
      <c r="A1205">
        <v>203</v>
      </c>
      <c r="B1205" t="s">
        <v>619</v>
      </c>
      <c r="C1205">
        <v>1</v>
      </c>
      <c r="D1205" t="s">
        <v>9912</v>
      </c>
      <c r="E1205" t="s">
        <v>9913</v>
      </c>
      <c r="F1205">
        <v>1</v>
      </c>
      <c r="G1205">
        <v>3</v>
      </c>
      <c r="H1205">
        <v>0.99987999999999999</v>
      </c>
      <c r="I1205">
        <v>1.0000000000000001E-5</v>
      </c>
      <c r="J1205">
        <v>20.375</v>
      </c>
    </row>
    <row r="1206" spans="1:10" hidden="1" x14ac:dyDescent="0.2">
      <c r="A1206">
        <v>204</v>
      </c>
      <c r="B1206" t="s">
        <v>622</v>
      </c>
      <c r="C1206">
        <v>3</v>
      </c>
      <c r="D1206" t="s">
        <v>9914</v>
      </c>
      <c r="E1206" t="s">
        <v>9915</v>
      </c>
      <c r="F1206">
        <v>3</v>
      </c>
      <c r="G1206">
        <v>3</v>
      </c>
      <c r="H1206">
        <v>0.99978</v>
      </c>
      <c r="I1206">
        <v>1.0000000000000001E-5</v>
      </c>
      <c r="J1206">
        <v>16.625</v>
      </c>
    </row>
    <row r="1207" spans="1:10" hidden="1" x14ac:dyDescent="0.2">
      <c r="A1207">
        <v>205</v>
      </c>
      <c r="B1207" t="s">
        <v>625</v>
      </c>
      <c r="C1207">
        <v>3</v>
      </c>
      <c r="D1207" t="s">
        <v>9916</v>
      </c>
      <c r="E1207" t="s">
        <v>9917</v>
      </c>
      <c r="F1207">
        <v>2</v>
      </c>
      <c r="G1207">
        <v>3</v>
      </c>
      <c r="H1207">
        <v>0.97219999999999995</v>
      </c>
      <c r="I1207">
        <v>9.0000000000000006E-5</v>
      </c>
      <c r="J1207">
        <v>14.6875</v>
      </c>
    </row>
    <row r="1208" spans="1:10" hidden="1" x14ac:dyDescent="0.2">
      <c r="A1208">
        <v>206</v>
      </c>
      <c r="B1208" t="s">
        <v>628</v>
      </c>
      <c r="C1208">
        <v>0</v>
      </c>
      <c r="D1208" t="s">
        <v>9918</v>
      </c>
      <c r="E1208" t="s">
        <v>9919</v>
      </c>
      <c r="F1208">
        <v>0</v>
      </c>
      <c r="G1208">
        <v>3</v>
      </c>
      <c r="H1208">
        <v>1</v>
      </c>
      <c r="I1208">
        <v>0</v>
      </c>
      <c r="J1208">
        <v>17.25</v>
      </c>
    </row>
    <row r="1209" spans="1:10" hidden="1" x14ac:dyDescent="0.2">
      <c r="A1209">
        <v>207</v>
      </c>
      <c r="B1209" t="s">
        <v>631</v>
      </c>
      <c r="C1209">
        <v>1</v>
      </c>
      <c r="D1209" t="s">
        <v>9920</v>
      </c>
      <c r="E1209" t="s">
        <v>9921</v>
      </c>
      <c r="F1209">
        <v>0</v>
      </c>
      <c r="G1209">
        <v>3</v>
      </c>
      <c r="H1209">
        <v>0.99995000000000001</v>
      </c>
      <c r="I1209">
        <v>2.0000000000000002E-5</v>
      </c>
      <c r="J1209">
        <v>21</v>
      </c>
    </row>
    <row r="1210" spans="1:10" hidden="1" x14ac:dyDescent="0.2">
      <c r="A1210">
        <v>208</v>
      </c>
      <c r="B1210" t="s">
        <v>634</v>
      </c>
      <c r="C1210">
        <v>0</v>
      </c>
      <c r="D1210" t="s">
        <v>9922</v>
      </c>
      <c r="E1210" t="s">
        <v>9923</v>
      </c>
      <c r="F1210">
        <v>0</v>
      </c>
      <c r="G1210">
        <v>3</v>
      </c>
      <c r="H1210">
        <v>0.99995000000000001</v>
      </c>
      <c r="I1210">
        <v>1.0000000000000001E-5</v>
      </c>
      <c r="J1210">
        <v>20</v>
      </c>
    </row>
    <row r="1211" spans="1:10" hidden="1" x14ac:dyDescent="0.2">
      <c r="A1211">
        <v>209</v>
      </c>
      <c r="B1211" t="s">
        <v>637</v>
      </c>
      <c r="C1211">
        <v>0</v>
      </c>
      <c r="D1211" t="s">
        <v>9924</v>
      </c>
      <c r="E1211" t="s">
        <v>9925</v>
      </c>
      <c r="F1211">
        <v>0</v>
      </c>
      <c r="G1211">
        <v>3</v>
      </c>
      <c r="H1211">
        <v>1</v>
      </c>
      <c r="I1211">
        <v>0</v>
      </c>
      <c r="J1211">
        <v>19.875</v>
      </c>
    </row>
    <row r="1212" spans="1:10" hidden="1" x14ac:dyDescent="0.2">
      <c r="A1212">
        <v>210</v>
      </c>
      <c r="B1212" t="s">
        <v>640</v>
      </c>
      <c r="C1212">
        <v>3</v>
      </c>
      <c r="D1212" t="s">
        <v>9926</v>
      </c>
      <c r="E1212" t="s">
        <v>9927</v>
      </c>
      <c r="F1212">
        <v>3</v>
      </c>
      <c r="G1212">
        <v>3</v>
      </c>
      <c r="H1212">
        <v>0.99853999999999998</v>
      </c>
      <c r="I1212">
        <v>1.8000000000000001E-4</v>
      </c>
      <c r="J1212">
        <v>15.75</v>
      </c>
    </row>
    <row r="1213" spans="1:10" hidden="1" x14ac:dyDescent="0.2">
      <c r="A1213">
        <v>211</v>
      </c>
      <c r="B1213" t="s">
        <v>643</v>
      </c>
      <c r="C1213">
        <v>2</v>
      </c>
      <c r="D1213" t="s">
        <v>9928</v>
      </c>
      <c r="E1213" t="s">
        <v>9929</v>
      </c>
      <c r="F1213">
        <v>3</v>
      </c>
      <c r="G1213">
        <v>3</v>
      </c>
      <c r="H1213">
        <v>0.95752999999999999</v>
      </c>
      <c r="I1213">
        <v>2.0000000000000002E-5</v>
      </c>
      <c r="J1213">
        <v>16</v>
      </c>
    </row>
    <row r="1214" spans="1:10" hidden="1" x14ac:dyDescent="0.2">
      <c r="A1214">
        <v>212</v>
      </c>
      <c r="B1214" t="s">
        <v>646</v>
      </c>
      <c r="C1214">
        <v>3</v>
      </c>
      <c r="D1214" t="s">
        <v>9930</v>
      </c>
      <c r="E1214" t="s">
        <v>9931</v>
      </c>
      <c r="F1214">
        <v>3</v>
      </c>
      <c r="G1214">
        <v>3</v>
      </c>
      <c r="H1214">
        <v>0.99997999999999998</v>
      </c>
      <c r="I1214">
        <v>0</v>
      </c>
      <c r="J1214">
        <v>17.25</v>
      </c>
    </row>
    <row r="1215" spans="1:10" hidden="1" x14ac:dyDescent="0.2">
      <c r="A1215">
        <v>213</v>
      </c>
      <c r="B1215" t="s">
        <v>649</v>
      </c>
      <c r="C1215">
        <v>0</v>
      </c>
      <c r="D1215" t="s">
        <v>9932</v>
      </c>
      <c r="E1215" t="s">
        <v>9933</v>
      </c>
      <c r="F1215">
        <v>0</v>
      </c>
      <c r="G1215">
        <v>3</v>
      </c>
      <c r="H1215">
        <v>1</v>
      </c>
      <c r="I1215">
        <v>0</v>
      </c>
      <c r="J1215">
        <v>19.5</v>
      </c>
    </row>
    <row r="1216" spans="1:10" hidden="1" x14ac:dyDescent="0.2">
      <c r="A1216">
        <v>214</v>
      </c>
      <c r="B1216" t="s">
        <v>652</v>
      </c>
      <c r="C1216">
        <v>3</v>
      </c>
      <c r="D1216" t="s">
        <v>9934</v>
      </c>
      <c r="E1216" t="s">
        <v>9935</v>
      </c>
      <c r="F1216">
        <v>3</v>
      </c>
      <c r="G1216">
        <v>3</v>
      </c>
      <c r="H1216">
        <v>0.99997000000000003</v>
      </c>
      <c r="I1216">
        <v>1.0000000000000001E-5</v>
      </c>
      <c r="J1216">
        <v>21.25</v>
      </c>
    </row>
    <row r="1217" spans="1:10" hidden="1" x14ac:dyDescent="0.2">
      <c r="A1217">
        <v>215</v>
      </c>
      <c r="B1217" t="s">
        <v>655</v>
      </c>
      <c r="C1217">
        <v>0</v>
      </c>
      <c r="D1217" t="s">
        <v>9936</v>
      </c>
      <c r="E1217" t="s">
        <v>9937</v>
      </c>
      <c r="F1217">
        <v>0</v>
      </c>
      <c r="G1217">
        <v>3</v>
      </c>
      <c r="H1217">
        <v>0.99997999999999998</v>
      </c>
      <c r="I1217">
        <v>0</v>
      </c>
      <c r="J1217">
        <v>18.125</v>
      </c>
    </row>
    <row r="1218" spans="1:10" hidden="1" x14ac:dyDescent="0.2">
      <c r="A1218">
        <v>216</v>
      </c>
      <c r="B1218" t="s">
        <v>658</v>
      </c>
      <c r="C1218">
        <v>0</v>
      </c>
      <c r="D1218" t="s">
        <v>9938</v>
      </c>
      <c r="E1218" t="s">
        <v>9939</v>
      </c>
      <c r="F1218">
        <v>0</v>
      </c>
      <c r="G1218">
        <v>3</v>
      </c>
      <c r="H1218">
        <v>1</v>
      </c>
      <c r="I1218">
        <v>0</v>
      </c>
      <c r="J1218">
        <v>19.25</v>
      </c>
    </row>
    <row r="1219" spans="1:10" hidden="1" x14ac:dyDescent="0.2">
      <c r="A1219">
        <v>217</v>
      </c>
      <c r="B1219" t="s">
        <v>661</v>
      </c>
      <c r="C1219">
        <v>3</v>
      </c>
      <c r="D1219" t="s">
        <v>9940</v>
      </c>
      <c r="E1219" t="s">
        <v>9941</v>
      </c>
      <c r="F1219">
        <v>3</v>
      </c>
      <c r="G1219">
        <v>3</v>
      </c>
      <c r="H1219">
        <v>0.99994000000000005</v>
      </c>
      <c r="I1219">
        <v>2.0000000000000002E-5</v>
      </c>
      <c r="J1219">
        <v>16.875</v>
      </c>
    </row>
    <row r="1220" spans="1:10" hidden="1" x14ac:dyDescent="0.2">
      <c r="A1220">
        <v>218</v>
      </c>
      <c r="B1220" t="s">
        <v>664</v>
      </c>
      <c r="C1220">
        <v>1</v>
      </c>
      <c r="D1220" t="s">
        <v>9942</v>
      </c>
      <c r="E1220" t="s">
        <v>9943</v>
      </c>
      <c r="F1220">
        <v>3</v>
      </c>
      <c r="G1220">
        <v>3</v>
      </c>
      <c r="H1220">
        <v>0.99995000000000001</v>
      </c>
      <c r="I1220">
        <v>2.0000000000000002E-5</v>
      </c>
      <c r="J1220">
        <v>21</v>
      </c>
    </row>
    <row r="1221" spans="1:10" hidden="1" x14ac:dyDescent="0.2">
      <c r="A1221">
        <v>219</v>
      </c>
      <c r="B1221" t="s">
        <v>667</v>
      </c>
      <c r="C1221">
        <v>0</v>
      </c>
      <c r="D1221" t="s">
        <v>9944</v>
      </c>
      <c r="E1221" t="s">
        <v>9945</v>
      </c>
      <c r="F1221">
        <v>0</v>
      </c>
      <c r="G1221">
        <v>3</v>
      </c>
      <c r="H1221">
        <v>1</v>
      </c>
      <c r="I1221">
        <v>0</v>
      </c>
      <c r="J1221">
        <v>18.75</v>
      </c>
    </row>
    <row r="1222" spans="1:10" hidden="1" x14ac:dyDescent="0.2">
      <c r="A1222">
        <v>220</v>
      </c>
      <c r="B1222" t="s">
        <v>670</v>
      </c>
      <c r="C1222">
        <v>3</v>
      </c>
      <c r="D1222" t="s">
        <v>9946</v>
      </c>
      <c r="E1222" t="s">
        <v>9947</v>
      </c>
      <c r="F1222">
        <v>3</v>
      </c>
      <c r="G1222">
        <v>3</v>
      </c>
      <c r="H1222">
        <v>0.99990000000000001</v>
      </c>
      <c r="I1222">
        <v>2.0000000000000002E-5</v>
      </c>
      <c r="J1222">
        <v>15.5</v>
      </c>
    </row>
    <row r="1223" spans="1:10" hidden="1" x14ac:dyDescent="0.2">
      <c r="A1223">
        <v>221</v>
      </c>
      <c r="B1223" t="s">
        <v>673</v>
      </c>
      <c r="C1223">
        <v>0</v>
      </c>
      <c r="D1223" t="s">
        <v>9948</v>
      </c>
      <c r="E1223" t="s">
        <v>9949</v>
      </c>
      <c r="F1223">
        <v>0</v>
      </c>
      <c r="G1223">
        <v>3</v>
      </c>
      <c r="H1223">
        <v>0.92659999999999998</v>
      </c>
      <c r="I1223">
        <v>4.1599999999999996E-3</v>
      </c>
      <c r="J1223">
        <v>10.9375</v>
      </c>
    </row>
    <row r="1224" spans="1:10" hidden="1" x14ac:dyDescent="0.2">
      <c r="A1224">
        <v>222</v>
      </c>
      <c r="B1224" t="s">
        <v>676</v>
      </c>
      <c r="C1224">
        <v>3</v>
      </c>
      <c r="D1224" t="s">
        <v>9950</v>
      </c>
      <c r="E1224" t="s">
        <v>9951</v>
      </c>
      <c r="F1224">
        <v>0</v>
      </c>
      <c r="G1224">
        <v>3</v>
      </c>
      <c r="H1224">
        <v>0.92674999999999996</v>
      </c>
      <c r="I1224">
        <v>6.2399999999999999E-3</v>
      </c>
      <c r="J1224">
        <v>16.75</v>
      </c>
    </row>
    <row r="1225" spans="1:10" hidden="1" x14ac:dyDescent="0.2">
      <c r="A1225">
        <v>223</v>
      </c>
      <c r="B1225" t="s">
        <v>679</v>
      </c>
      <c r="C1225">
        <v>0</v>
      </c>
      <c r="D1225" t="s">
        <v>9952</v>
      </c>
      <c r="E1225" t="s">
        <v>9953</v>
      </c>
      <c r="F1225">
        <v>3</v>
      </c>
      <c r="G1225">
        <v>3</v>
      </c>
      <c r="H1225">
        <v>0.99985000000000002</v>
      </c>
      <c r="I1225">
        <v>3.0000000000000001E-5</v>
      </c>
      <c r="J1225">
        <v>17.375</v>
      </c>
    </row>
    <row r="1226" spans="1:10" hidden="1" x14ac:dyDescent="0.2">
      <c r="A1226">
        <v>224</v>
      </c>
      <c r="B1226" t="s">
        <v>682</v>
      </c>
      <c r="C1226">
        <v>2</v>
      </c>
      <c r="D1226" t="s">
        <v>9954</v>
      </c>
      <c r="E1226" t="s">
        <v>9955</v>
      </c>
      <c r="F1226">
        <v>2</v>
      </c>
      <c r="G1226">
        <v>3</v>
      </c>
      <c r="H1226">
        <v>0.99999000000000005</v>
      </c>
      <c r="I1226">
        <v>0</v>
      </c>
      <c r="J1226">
        <v>19.125</v>
      </c>
    </row>
    <row r="1227" spans="1:10" hidden="1" x14ac:dyDescent="0.2">
      <c r="A1227">
        <v>225</v>
      </c>
      <c r="B1227" t="s">
        <v>685</v>
      </c>
      <c r="C1227">
        <v>1</v>
      </c>
      <c r="D1227" t="s">
        <v>9956</v>
      </c>
      <c r="E1227" t="s">
        <v>9957</v>
      </c>
      <c r="F1227">
        <v>1</v>
      </c>
      <c r="G1227">
        <v>3</v>
      </c>
      <c r="H1227">
        <v>0.99995999999999996</v>
      </c>
      <c r="I1227">
        <v>1.0000000000000001E-5</v>
      </c>
      <c r="J1227">
        <v>20.25</v>
      </c>
    </row>
    <row r="1228" spans="1:10" hidden="1" x14ac:dyDescent="0.2">
      <c r="A1228">
        <v>226</v>
      </c>
      <c r="B1228" t="s">
        <v>688</v>
      </c>
      <c r="C1228">
        <v>3</v>
      </c>
      <c r="D1228" t="s">
        <v>9958</v>
      </c>
      <c r="E1228" t="s">
        <v>9959</v>
      </c>
      <c r="F1228">
        <v>3</v>
      </c>
      <c r="G1228">
        <v>3</v>
      </c>
      <c r="H1228">
        <v>0.99999000000000005</v>
      </c>
      <c r="I1228">
        <v>0</v>
      </c>
      <c r="J1228">
        <v>17.25</v>
      </c>
    </row>
    <row r="1229" spans="1:10" hidden="1" x14ac:dyDescent="0.2">
      <c r="A1229">
        <v>227</v>
      </c>
      <c r="B1229" t="s">
        <v>691</v>
      </c>
      <c r="C1229">
        <v>1</v>
      </c>
      <c r="D1229" t="s">
        <v>9960</v>
      </c>
      <c r="E1229" t="s">
        <v>9961</v>
      </c>
      <c r="F1229">
        <v>1</v>
      </c>
      <c r="G1229">
        <v>3</v>
      </c>
      <c r="H1229">
        <v>0.99997999999999998</v>
      </c>
      <c r="I1229">
        <v>1.0000000000000001E-5</v>
      </c>
      <c r="J1229">
        <v>17.875</v>
      </c>
    </row>
    <row r="1230" spans="1:10" hidden="1" x14ac:dyDescent="0.2">
      <c r="A1230">
        <v>228</v>
      </c>
      <c r="B1230" t="s">
        <v>694</v>
      </c>
      <c r="C1230">
        <v>3</v>
      </c>
      <c r="D1230" t="s">
        <v>9962</v>
      </c>
      <c r="E1230" t="s">
        <v>9963</v>
      </c>
      <c r="F1230">
        <v>3</v>
      </c>
      <c r="G1230">
        <v>3</v>
      </c>
      <c r="H1230">
        <v>0.99956</v>
      </c>
      <c r="I1230">
        <v>8.0000000000000007E-5</v>
      </c>
      <c r="J1230">
        <v>17.125</v>
      </c>
    </row>
    <row r="1231" spans="1:10" hidden="1" x14ac:dyDescent="0.2">
      <c r="A1231">
        <v>229</v>
      </c>
      <c r="B1231" t="s">
        <v>697</v>
      </c>
      <c r="C1231">
        <v>0</v>
      </c>
      <c r="D1231" t="s">
        <v>9964</v>
      </c>
      <c r="E1231" t="s">
        <v>9965</v>
      </c>
      <c r="F1231">
        <v>3</v>
      </c>
      <c r="G1231">
        <v>3</v>
      </c>
      <c r="H1231">
        <v>0.99982000000000004</v>
      </c>
      <c r="I1231">
        <v>3.0000000000000001E-5</v>
      </c>
      <c r="J1231">
        <v>15.1875</v>
      </c>
    </row>
    <row r="1232" spans="1:10" hidden="1" x14ac:dyDescent="0.2">
      <c r="A1232">
        <v>230</v>
      </c>
      <c r="B1232" t="s">
        <v>700</v>
      </c>
      <c r="C1232">
        <v>1</v>
      </c>
      <c r="D1232" t="s">
        <v>9966</v>
      </c>
      <c r="E1232" t="s">
        <v>9967</v>
      </c>
      <c r="F1232">
        <v>1</v>
      </c>
      <c r="G1232">
        <v>3</v>
      </c>
      <c r="H1232">
        <v>0.99995000000000001</v>
      </c>
      <c r="I1232">
        <v>1.0000000000000001E-5</v>
      </c>
      <c r="J1232">
        <v>17.375</v>
      </c>
    </row>
    <row r="1233" spans="1:10" hidden="1" x14ac:dyDescent="0.2">
      <c r="A1233">
        <v>231</v>
      </c>
      <c r="B1233" t="s">
        <v>703</v>
      </c>
      <c r="C1233">
        <v>3</v>
      </c>
      <c r="D1233" t="s">
        <v>9968</v>
      </c>
      <c r="E1233" t="s">
        <v>9969</v>
      </c>
      <c r="F1233">
        <v>3</v>
      </c>
      <c r="G1233">
        <v>3</v>
      </c>
      <c r="H1233">
        <v>0.99999000000000005</v>
      </c>
      <c r="I1233">
        <v>0</v>
      </c>
      <c r="J1233">
        <v>21.375</v>
      </c>
    </row>
    <row r="1234" spans="1:10" hidden="1" x14ac:dyDescent="0.2">
      <c r="A1234">
        <v>232</v>
      </c>
      <c r="B1234" t="s">
        <v>706</v>
      </c>
      <c r="C1234">
        <v>0</v>
      </c>
      <c r="D1234" t="s">
        <v>9970</v>
      </c>
      <c r="E1234" t="s">
        <v>9971</v>
      </c>
      <c r="F1234">
        <v>3</v>
      </c>
      <c r="G1234">
        <v>3</v>
      </c>
      <c r="H1234">
        <v>0.99997000000000003</v>
      </c>
      <c r="I1234">
        <v>0</v>
      </c>
      <c r="J1234">
        <v>21</v>
      </c>
    </row>
    <row r="1235" spans="1:10" hidden="1" x14ac:dyDescent="0.2">
      <c r="A1235">
        <v>233</v>
      </c>
      <c r="B1235" t="s">
        <v>709</v>
      </c>
      <c r="C1235">
        <v>3</v>
      </c>
      <c r="D1235" t="s">
        <v>9972</v>
      </c>
      <c r="E1235" t="s">
        <v>9973</v>
      </c>
      <c r="F1235">
        <v>0</v>
      </c>
      <c r="G1235">
        <v>3</v>
      </c>
      <c r="H1235">
        <v>0.99229000000000001</v>
      </c>
      <c r="I1235">
        <v>1.5399999999999999E-3</v>
      </c>
      <c r="J1235">
        <v>13.8125</v>
      </c>
    </row>
    <row r="1236" spans="1:10" hidden="1" x14ac:dyDescent="0.2">
      <c r="A1236">
        <v>234</v>
      </c>
      <c r="B1236" t="s">
        <v>712</v>
      </c>
      <c r="C1236">
        <v>3</v>
      </c>
      <c r="D1236" t="s">
        <v>9974</v>
      </c>
      <c r="E1236" t="s">
        <v>9975</v>
      </c>
      <c r="F1236">
        <v>3</v>
      </c>
      <c r="G1236">
        <v>3</v>
      </c>
      <c r="H1236">
        <v>0.99995000000000001</v>
      </c>
      <c r="I1236">
        <v>1.0000000000000001E-5</v>
      </c>
      <c r="J1236">
        <v>16.75</v>
      </c>
    </row>
    <row r="1237" spans="1:10" hidden="1" x14ac:dyDescent="0.2">
      <c r="A1237">
        <v>235</v>
      </c>
      <c r="B1237" t="s">
        <v>715</v>
      </c>
      <c r="C1237">
        <v>1</v>
      </c>
      <c r="D1237" t="s">
        <v>9976</v>
      </c>
      <c r="E1237" t="s">
        <v>9977</v>
      </c>
      <c r="F1237">
        <v>1</v>
      </c>
      <c r="G1237">
        <v>3</v>
      </c>
      <c r="H1237">
        <v>0.99994000000000005</v>
      </c>
      <c r="I1237">
        <v>0</v>
      </c>
      <c r="J1237">
        <v>17.75</v>
      </c>
    </row>
    <row r="1238" spans="1:10" hidden="1" x14ac:dyDescent="0.2">
      <c r="A1238">
        <v>236</v>
      </c>
      <c r="B1238" t="s">
        <v>718</v>
      </c>
      <c r="C1238">
        <v>1</v>
      </c>
      <c r="D1238" t="s">
        <v>9978</v>
      </c>
      <c r="E1238" t="s">
        <v>9979</v>
      </c>
      <c r="F1238">
        <v>1</v>
      </c>
      <c r="G1238">
        <v>3</v>
      </c>
      <c r="H1238">
        <v>0.99990999999999997</v>
      </c>
      <c r="I1238">
        <v>1.0000000000000001E-5</v>
      </c>
      <c r="J1238">
        <v>20.875</v>
      </c>
    </row>
    <row r="1239" spans="1:10" hidden="1" x14ac:dyDescent="0.2">
      <c r="A1239">
        <v>237</v>
      </c>
      <c r="B1239" t="s">
        <v>721</v>
      </c>
      <c r="C1239">
        <v>2</v>
      </c>
      <c r="D1239" t="s">
        <v>9980</v>
      </c>
      <c r="E1239" t="s">
        <v>9981</v>
      </c>
      <c r="F1239">
        <v>2</v>
      </c>
      <c r="G1239">
        <v>3</v>
      </c>
      <c r="H1239">
        <v>0.99963000000000002</v>
      </c>
      <c r="I1239">
        <v>1E-4</v>
      </c>
      <c r="J1239">
        <v>15.5625</v>
      </c>
    </row>
    <row r="1240" spans="1:10" hidden="1" x14ac:dyDescent="0.2">
      <c r="A1240">
        <v>238</v>
      </c>
      <c r="B1240" t="s">
        <v>724</v>
      </c>
      <c r="C1240">
        <v>2</v>
      </c>
      <c r="D1240" t="s">
        <v>9982</v>
      </c>
      <c r="E1240" t="s">
        <v>9983</v>
      </c>
      <c r="F1240">
        <v>2</v>
      </c>
      <c r="G1240">
        <v>3</v>
      </c>
      <c r="H1240">
        <v>0.99990999999999997</v>
      </c>
      <c r="I1240">
        <v>2.0000000000000002E-5</v>
      </c>
      <c r="J1240">
        <v>15.9375</v>
      </c>
    </row>
    <row r="1241" spans="1:10" hidden="1" x14ac:dyDescent="0.2">
      <c r="A1241">
        <v>239</v>
      </c>
      <c r="B1241" t="s">
        <v>727</v>
      </c>
      <c r="C1241">
        <v>3</v>
      </c>
      <c r="D1241" t="s">
        <v>9984</v>
      </c>
      <c r="E1241" t="s">
        <v>9985</v>
      </c>
      <c r="F1241">
        <v>3</v>
      </c>
      <c r="G1241">
        <v>3</v>
      </c>
      <c r="H1241">
        <v>0.99980000000000002</v>
      </c>
      <c r="I1241">
        <v>4.0000000000000003E-5</v>
      </c>
      <c r="J1241">
        <v>18.125</v>
      </c>
    </row>
    <row r="1242" spans="1:10" hidden="1" x14ac:dyDescent="0.2">
      <c r="A1242">
        <v>240</v>
      </c>
      <c r="B1242" t="s">
        <v>730</v>
      </c>
      <c r="C1242">
        <v>2</v>
      </c>
      <c r="D1242" t="s">
        <v>9986</v>
      </c>
      <c r="E1242" t="s">
        <v>9987</v>
      </c>
      <c r="F1242">
        <v>2</v>
      </c>
      <c r="G1242">
        <v>3</v>
      </c>
      <c r="H1242">
        <v>0.99934000000000001</v>
      </c>
      <c r="I1242">
        <v>1.2E-4</v>
      </c>
      <c r="J1242">
        <v>18</v>
      </c>
    </row>
    <row r="1243" spans="1:10" hidden="1" x14ac:dyDescent="0.2">
      <c r="A1243">
        <v>241</v>
      </c>
      <c r="B1243" t="s">
        <v>733</v>
      </c>
      <c r="C1243">
        <v>2</v>
      </c>
      <c r="D1243" t="s">
        <v>9988</v>
      </c>
      <c r="E1243" t="s">
        <v>9989</v>
      </c>
      <c r="F1243">
        <v>2</v>
      </c>
      <c r="G1243">
        <v>3</v>
      </c>
      <c r="H1243">
        <v>0.99999000000000005</v>
      </c>
      <c r="I1243">
        <v>0</v>
      </c>
      <c r="J1243">
        <v>12.1875</v>
      </c>
    </row>
    <row r="1244" spans="1:10" hidden="1" x14ac:dyDescent="0.2">
      <c r="A1244">
        <v>242</v>
      </c>
      <c r="B1244" t="s">
        <v>736</v>
      </c>
      <c r="C1244">
        <v>0</v>
      </c>
      <c r="D1244" t="s">
        <v>9990</v>
      </c>
      <c r="E1244" t="s">
        <v>9991</v>
      </c>
      <c r="F1244">
        <v>0</v>
      </c>
      <c r="G1244">
        <v>3</v>
      </c>
      <c r="H1244">
        <v>0.99992000000000003</v>
      </c>
      <c r="I1244">
        <v>2.0000000000000002E-5</v>
      </c>
      <c r="J1244">
        <v>17.25</v>
      </c>
    </row>
    <row r="1245" spans="1:10" hidden="1" x14ac:dyDescent="0.2">
      <c r="A1245">
        <v>243</v>
      </c>
      <c r="B1245" t="s">
        <v>739</v>
      </c>
      <c r="C1245">
        <v>2</v>
      </c>
      <c r="D1245" t="s">
        <v>9992</v>
      </c>
      <c r="E1245" t="s">
        <v>9993</v>
      </c>
      <c r="F1245">
        <v>2</v>
      </c>
      <c r="G1245">
        <v>3</v>
      </c>
      <c r="H1245">
        <v>0.99997000000000003</v>
      </c>
      <c r="I1245">
        <v>1.0000000000000001E-5</v>
      </c>
      <c r="J1245">
        <v>21</v>
      </c>
    </row>
    <row r="1246" spans="1:10" hidden="1" x14ac:dyDescent="0.2">
      <c r="A1246">
        <v>244</v>
      </c>
      <c r="B1246" t="s">
        <v>742</v>
      </c>
      <c r="C1246">
        <v>2</v>
      </c>
      <c r="D1246" t="s">
        <v>9994</v>
      </c>
      <c r="E1246" t="s">
        <v>9995</v>
      </c>
      <c r="F1246">
        <v>2</v>
      </c>
      <c r="G1246">
        <v>3</v>
      </c>
      <c r="H1246">
        <v>0.99433000000000005</v>
      </c>
      <c r="I1246">
        <v>3.3E-4</v>
      </c>
      <c r="J1246">
        <v>18.625</v>
      </c>
    </row>
    <row r="1247" spans="1:10" hidden="1" x14ac:dyDescent="0.2">
      <c r="A1247">
        <v>245</v>
      </c>
      <c r="B1247" t="s">
        <v>745</v>
      </c>
      <c r="C1247">
        <v>3</v>
      </c>
      <c r="D1247" t="s">
        <v>9996</v>
      </c>
      <c r="E1247" t="s">
        <v>9997</v>
      </c>
      <c r="F1247">
        <v>3</v>
      </c>
      <c r="G1247">
        <v>3</v>
      </c>
      <c r="H1247">
        <v>0.99997999999999998</v>
      </c>
      <c r="I1247">
        <v>0</v>
      </c>
      <c r="J1247">
        <v>18.125</v>
      </c>
    </row>
    <row r="1248" spans="1:10" hidden="1" x14ac:dyDescent="0.2">
      <c r="A1248">
        <v>246</v>
      </c>
      <c r="B1248" t="s">
        <v>748</v>
      </c>
      <c r="C1248">
        <v>1</v>
      </c>
      <c r="D1248" t="s">
        <v>9998</v>
      </c>
      <c r="E1248" t="s">
        <v>9999</v>
      </c>
      <c r="F1248">
        <v>1</v>
      </c>
      <c r="G1248">
        <v>3</v>
      </c>
      <c r="H1248">
        <v>0.99983999999999995</v>
      </c>
      <c r="I1248">
        <v>3.0000000000000001E-5</v>
      </c>
      <c r="J1248">
        <v>16.75</v>
      </c>
    </row>
    <row r="1249" spans="1:10" hidden="1" x14ac:dyDescent="0.2">
      <c r="A1249">
        <v>247</v>
      </c>
      <c r="B1249" t="s">
        <v>751</v>
      </c>
      <c r="C1249">
        <v>0</v>
      </c>
      <c r="D1249" t="s">
        <v>10000</v>
      </c>
      <c r="E1249" t="s">
        <v>10001</v>
      </c>
      <c r="F1249">
        <v>0</v>
      </c>
      <c r="G1249">
        <v>3</v>
      </c>
      <c r="H1249">
        <v>0.99999000000000005</v>
      </c>
      <c r="I1249">
        <v>0</v>
      </c>
      <c r="J1249">
        <v>18.125</v>
      </c>
    </row>
    <row r="1250" spans="1:10" hidden="1" x14ac:dyDescent="0.2">
      <c r="A1250">
        <v>248</v>
      </c>
      <c r="B1250" t="s">
        <v>754</v>
      </c>
      <c r="C1250">
        <v>3</v>
      </c>
      <c r="D1250" t="s">
        <v>10002</v>
      </c>
      <c r="E1250" t="s">
        <v>10003</v>
      </c>
      <c r="F1250">
        <v>3</v>
      </c>
      <c r="G1250">
        <v>3</v>
      </c>
      <c r="H1250">
        <v>0.99995999999999996</v>
      </c>
      <c r="I1250">
        <v>1.0000000000000001E-5</v>
      </c>
      <c r="J1250">
        <v>21.5</v>
      </c>
    </row>
    <row r="1251" spans="1:10" hidden="1" x14ac:dyDescent="0.2">
      <c r="A1251">
        <v>249</v>
      </c>
      <c r="B1251" t="s">
        <v>757</v>
      </c>
      <c r="C1251">
        <v>3</v>
      </c>
      <c r="D1251" t="s">
        <v>10004</v>
      </c>
      <c r="E1251" t="s">
        <v>10005</v>
      </c>
      <c r="F1251">
        <v>0</v>
      </c>
      <c r="G1251">
        <v>3</v>
      </c>
      <c r="H1251">
        <v>0.99973999999999996</v>
      </c>
      <c r="I1251">
        <v>3.0000000000000001E-5</v>
      </c>
      <c r="J1251">
        <v>17</v>
      </c>
    </row>
    <row r="1252" spans="1:10" hidden="1" x14ac:dyDescent="0.2">
      <c r="A1252">
        <v>250</v>
      </c>
      <c r="B1252" t="s">
        <v>760</v>
      </c>
      <c r="C1252">
        <v>0</v>
      </c>
      <c r="D1252" t="s">
        <v>10006</v>
      </c>
      <c r="E1252" t="s">
        <v>10007</v>
      </c>
      <c r="F1252">
        <v>0</v>
      </c>
      <c r="G1252">
        <v>3</v>
      </c>
      <c r="H1252">
        <v>0.99872000000000005</v>
      </c>
      <c r="I1252">
        <v>1.6000000000000001E-4</v>
      </c>
      <c r="J1252">
        <v>15.6875</v>
      </c>
    </row>
    <row r="1253" spans="1:10" hidden="1" x14ac:dyDescent="0.2">
      <c r="A1253">
        <v>251</v>
      </c>
      <c r="B1253" t="s">
        <v>763</v>
      </c>
      <c r="C1253">
        <v>3</v>
      </c>
      <c r="D1253" t="s">
        <v>10008</v>
      </c>
      <c r="E1253" t="s">
        <v>10009</v>
      </c>
      <c r="F1253">
        <v>3</v>
      </c>
      <c r="G1253">
        <v>3</v>
      </c>
      <c r="H1253">
        <v>0.99992999999999999</v>
      </c>
      <c r="I1253">
        <v>0</v>
      </c>
      <c r="J1253">
        <v>18</v>
      </c>
    </row>
    <row r="1254" spans="1:10" hidden="1" x14ac:dyDescent="0.2">
      <c r="A1254">
        <v>252</v>
      </c>
      <c r="B1254" t="s">
        <v>766</v>
      </c>
      <c r="C1254">
        <v>2</v>
      </c>
      <c r="D1254" t="s">
        <v>10010</v>
      </c>
      <c r="E1254" t="s">
        <v>10011</v>
      </c>
      <c r="F1254">
        <v>2</v>
      </c>
      <c r="G1254">
        <v>3</v>
      </c>
      <c r="H1254">
        <v>0.99997999999999998</v>
      </c>
      <c r="I1254">
        <v>0</v>
      </c>
      <c r="J1254">
        <v>21.75</v>
      </c>
    </row>
    <row r="1255" spans="1:10" hidden="1" x14ac:dyDescent="0.2">
      <c r="A1255">
        <v>253</v>
      </c>
      <c r="B1255" t="s">
        <v>769</v>
      </c>
      <c r="C1255">
        <v>3</v>
      </c>
      <c r="D1255" t="s">
        <v>10012</v>
      </c>
      <c r="E1255" t="s">
        <v>10013</v>
      </c>
      <c r="F1255">
        <v>3</v>
      </c>
      <c r="G1255">
        <v>3</v>
      </c>
      <c r="H1255">
        <v>0.99992000000000003</v>
      </c>
      <c r="I1255">
        <v>2.0000000000000002E-5</v>
      </c>
      <c r="J1255">
        <v>19.25</v>
      </c>
    </row>
    <row r="1256" spans="1:10" hidden="1" x14ac:dyDescent="0.2">
      <c r="A1256">
        <v>254</v>
      </c>
      <c r="B1256" t="s">
        <v>772</v>
      </c>
      <c r="C1256">
        <v>2</v>
      </c>
      <c r="D1256" t="s">
        <v>10014</v>
      </c>
      <c r="E1256" t="s">
        <v>10015</v>
      </c>
      <c r="F1256">
        <v>2</v>
      </c>
      <c r="G1256">
        <v>3</v>
      </c>
      <c r="H1256">
        <v>0.99987999999999999</v>
      </c>
      <c r="I1256">
        <v>2.0000000000000002E-5</v>
      </c>
      <c r="J1256">
        <v>16.875</v>
      </c>
    </row>
    <row r="1257" spans="1:10" hidden="1" x14ac:dyDescent="0.2">
      <c r="A1257">
        <v>255</v>
      </c>
      <c r="B1257" t="s">
        <v>775</v>
      </c>
      <c r="C1257">
        <v>0</v>
      </c>
      <c r="D1257" t="s">
        <v>10016</v>
      </c>
      <c r="E1257" t="s">
        <v>10017</v>
      </c>
      <c r="F1257">
        <v>0</v>
      </c>
      <c r="G1257">
        <v>3</v>
      </c>
      <c r="H1257">
        <v>1</v>
      </c>
      <c r="I1257">
        <v>0</v>
      </c>
      <c r="J1257">
        <v>18.875</v>
      </c>
    </row>
    <row r="1258" spans="1:10" hidden="1" x14ac:dyDescent="0.2">
      <c r="A1258">
        <v>256</v>
      </c>
      <c r="B1258" t="s">
        <v>778</v>
      </c>
      <c r="C1258">
        <v>0</v>
      </c>
      <c r="D1258" t="s">
        <v>10018</v>
      </c>
      <c r="E1258" t="s">
        <v>10019</v>
      </c>
      <c r="F1258">
        <v>0</v>
      </c>
      <c r="G1258">
        <v>3</v>
      </c>
      <c r="H1258">
        <v>1</v>
      </c>
      <c r="I1258">
        <v>0</v>
      </c>
      <c r="J1258">
        <v>18.75</v>
      </c>
    </row>
    <row r="1259" spans="1:10" hidden="1" x14ac:dyDescent="0.2">
      <c r="A1259">
        <v>257</v>
      </c>
      <c r="B1259" t="s">
        <v>781</v>
      </c>
      <c r="C1259">
        <v>2</v>
      </c>
      <c r="D1259" t="s">
        <v>10020</v>
      </c>
      <c r="E1259" t="s">
        <v>10021</v>
      </c>
      <c r="F1259">
        <v>2</v>
      </c>
      <c r="G1259">
        <v>3</v>
      </c>
      <c r="H1259">
        <v>0.99922999999999995</v>
      </c>
      <c r="I1259">
        <v>1.2E-4</v>
      </c>
      <c r="J1259">
        <v>16.5</v>
      </c>
    </row>
    <row r="1260" spans="1:10" hidden="1" x14ac:dyDescent="0.2">
      <c r="A1260">
        <v>258</v>
      </c>
      <c r="B1260" t="s">
        <v>784</v>
      </c>
      <c r="C1260">
        <v>0</v>
      </c>
      <c r="D1260" t="s">
        <v>10022</v>
      </c>
      <c r="E1260" t="s">
        <v>10023</v>
      </c>
      <c r="F1260">
        <v>0</v>
      </c>
      <c r="G1260">
        <v>3</v>
      </c>
      <c r="H1260">
        <v>0.99999000000000005</v>
      </c>
      <c r="I1260">
        <v>0</v>
      </c>
      <c r="J1260">
        <v>16.25</v>
      </c>
    </row>
    <row r="1261" spans="1:10" hidden="1" x14ac:dyDescent="0.2">
      <c r="A1261">
        <v>259</v>
      </c>
      <c r="B1261" t="s">
        <v>787</v>
      </c>
      <c r="C1261">
        <v>1</v>
      </c>
      <c r="D1261" t="s">
        <v>10024</v>
      </c>
      <c r="E1261" t="s">
        <v>10025</v>
      </c>
      <c r="F1261">
        <v>3</v>
      </c>
      <c r="G1261">
        <v>3</v>
      </c>
      <c r="H1261">
        <v>0.99997000000000003</v>
      </c>
      <c r="I1261">
        <v>1.0000000000000001E-5</v>
      </c>
      <c r="J1261">
        <v>20.625</v>
      </c>
    </row>
    <row r="1262" spans="1:10" hidden="1" x14ac:dyDescent="0.2">
      <c r="A1262">
        <v>260</v>
      </c>
      <c r="B1262" t="s">
        <v>790</v>
      </c>
      <c r="C1262">
        <v>1</v>
      </c>
      <c r="D1262" t="s">
        <v>10026</v>
      </c>
      <c r="E1262" t="s">
        <v>10027</v>
      </c>
      <c r="F1262">
        <v>1</v>
      </c>
      <c r="G1262">
        <v>3</v>
      </c>
      <c r="H1262">
        <v>0.99992999999999999</v>
      </c>
      <c r="I1262">
        <v>1.0000000000000001E-5</v>
      </c>
      <c r="J1262">
        <v>17.875</v>
      </c>
    </row>
    <row r="1263" spans="1:10" hidden="1" x14ac:dyDescent="0.2">
      <c r="A1263">
        <v>261</v>
      </c>
      <c r="B1263" t="s">
        <v>793</v>
      </c>
      <c r="C1263">
        <v>0</v>
      </c>
      <c r="D1263" t="s">
        <v>10028</v>
      </c>
      <c r="E1263" t="s">
        <v>10029</v>
      </c>
      <c r="F1263">
        <v>0</v>
      </c>
      <c r="G1263">
        <v>3</v>
      </c>
      <c r="H1263">
        <v>0.99995999999999996</v>
      </c>
      <c r="I1263">
        <v>0</v>
      </c>
      <c r="J1263">
        <v>19.625</v>
      </c>
    </row>
    <row r="1264" spans="1:10" hidden="1" x14ac:dyDescent="0.2">
      <c r="A1264">
        <v>262</v>
      </c>
      <c r="B1264" t="s">
        <v>796</v>
      </c>
      <c r="C1264">
        <v>2</v>
      </c>
      <c r="D1264" t="s">
        <v>10030</v>
      </c>
      <c r="E1264" t="s">
        <v>10031</v>
      </c>
      <c r="F1264">
        <v>2</v>
      </c>
      <c r="G1264">
        <v>3</v>
      </c>
      <c r="H1264">
        <v>0.99997999999999998</v>
      </c>
      <c r="I1264">
        <v>0</v>
      </c>
      <c r="J1264">
        <v>17.5</v>
      </c>
    </row>
    <row r="1265" spans="1:10" hidden="1" x14ac:dyDescent="0.2">
      <c r="A1265">
        <v>263</v>
      </c>
      <c r="B1265" t="s">
        <v>799</v>
      </c>
      <c r="C1265">
        <v>0</v>
      </c>
      <c r="D1265" t="s">
        <v>10032</v>
      </c>
      <c r="E1265" t="s">
        <v>10033</v>
      </c>
      <c r="F1265">
        <v>0</v>
      </c>
      <c r="G1265">
        <v>3</v>
      </c>
      <c r="H1265">
        <v>0.99985000000000002</v>
      </c>
      <c r="I1265">
        <v>4.0000000000000003E-5</v>
      </c>
      <c r="J1265">
        <v>19.625</v>
      </c>
    </row>
    <row r="1266" spans="1:10" hidden="1" x14ac:dyDescent="0.2">
      <c r="A1266">
        <v>264</v>
      </c>
      <c r="B1266" t="s">
        <v>802</v>
      </c>
      <c r="C1266">
        <v>2</v>
      </c>
      <c r="D1266" t="s">
        <v>10034</v>
      </c>
      <c r="E1266" t="s">
        <v>10035</v>
      </c>
      <c r="F1266">
        <v>3</v>
      </c>
      <c r="G1266">
        <v>3</v>
      </c>
      <c r="H1266">
        <v>0.99978</v>
      </c>
      <c r="I1266">
        <v>3.0000000000000001E-5</v>
      </c>
      <c r="J1266">
        <v>19.625</v>
      </c>
    </row>
    <row r="1267" spans="1:10" hidden="1" x14ac:dyDescent="0.2">
      <c r="A1267">
        <v>265</v>
      </c>
      <c r="B1267" t="s">
        <v>805</v>
      </c>
      <c r="C1267">
        <v>2</v>
      </c>
      <c r="D1267" t="s">
        <v>10036</v>
      </c>
      <c r="E1267" t="s">
        <v>10037</v>
      </c>
      <c r="F1267">
        <v>2</v>
      </c>
      <c r="G1267">
        <v>3</v>
      </c>
      <c r="H1267">
        <v>0.99995999999999996</v>
      </c>
      <c r="I1267">
        <v>0</v>
      </c>
      <c r="J1267">
        <v>18</v>
      </c>
    </row>
    <row r="1268" spans="1:10" hidden="1" x14ac:dyDescent="0.2">
      <c r="A1268">
        <v>266</v>
      </c>
      <c r="B1268" t="s">
        <v>808</v>
      </c>
      <c r="C1268">
        <v>0</v>
      </c>
      <c r="D1268" t="s">
        <v>10038</v>
      </c>
      <c r="E1268" t="s">
        <v>10039</v>
      </c>
      <c r="F1268">
        <v>1</v>
      </c>
      <c r="G1268">
        <v>3</v>
      </c>
      <c r="H1268">
        <v>0.99995999999999996</v>
      </c>
      <c r="I1268">
        <v>0</v>
      </c>
      <c r="J1268">
        <v>20</v>
      </c>
    </row>
    <row r="1269" spans="1:10" hidden="1" x14ac:dyDescent="0.2">
      <c r="A1269">
        <v>267</v>
      </c>
      <c r="B1269" t="s">
        <v>811</v>
      </c>
      <c r="C1269">
        <v>2</v>
      </c>
      <c r="D1269" t="s">
        <v>10040</v>
      </c>
      <c r="E1269" t="s">
        <v>10041</v>
      </c>
      <c r="F1269">
        <v>2</v>
      </c>
      <c r="G1269">
        <v>3</v>
      </c>
      <c r="H1269">
        <v>0.99983999999999995</v>
      </c>
      <c r="I1269">
        <v>2.0000000000000002E-5</v>
      </c>
      <c r="J1269">
        <v>17.125</v>
      </c>
    </row>
    <row r="1270" spans="1:10" hidden="1" x14ac:dyDescent="0.2">
      <c r="A1270">
        <v>268</v>
      </c>
      <c r="B1270" t="s">
        <v>814</v>
      </c>
      <c r="C1270">
        <v>3</v>
      </c>
      <c r="D1270" t="s">
        <v>10042</v>
      </c>
      <c r="E1270" t="s">
        <v>10043</v>
      </c>
      <c r="F1270">
        <v>3</v>
      </c>
      <c r="G1270">
        <v>3</v>
      </c>
      <c r="H1270">
        <v>0.999</v>
      </c>
      <c r="I1270">
        <v>1E-4</v>
      </c>
      <c r="J1270">
        <v>16.5</v>
      </c>
    </row>
    <row r="1271" spans="1:10" hidden="1" x14ac:dyDescent="0.2">
      <c r="A1271">
        <v>269</v>
      </c>
      <c r="B1271" t="s">
        <v>817</v>
      </c>
      <c r="C1271">
        <v>2</v>
      </c>
      <c r="D1271" t="s">
        <v>10044</v>
      </c>
      <c r="E1271" t="s">
        <v>10045</v>
      </c>
      <c r="F1271">
        <v>2</v>
      </c>
      <c r="G1271">
        <v>3</v>
      </c>
      <c r="H1271">
        <v>0.99995000000000001</v>
      </c>
      <c r="I1271">
        <v>1.0000000000000001E-5</v>
      </c>
      <c r="J1271">
        <v>20.25</v>
      </c>
    </row>
    <row r="1272" spans="1:10" hidden="1" x14ac:dyDescent="0.2">
      <c r="A1272">
        <v>270</v>
      </c>
      <c r="B1272" t="s">
        <v>820</v>
      </c>
      <c r="C1272">
        <v>0</v>
      </c>
      <c r="D1272" t="s">
        <v>10046</v>
      </c>
      <c r="E1272" t="s">
        <v>10047</v>
      </c>
      <c r="F1272">
        <v>0</v>
      </c>
      <c r="G1272">
        <v>3</v>
      </c>
      <c r="H1272">
        <v>0.99997999999999998</v>
      </c>
      <c r="I1272">
        <v>1.0000000000000001E-5</v>
      </c>
      <c r="J1272">
        <v>17</v>
      </c>
    </row>
    <row r="1273" spans="1:10" hidden="1" x14ac:dyDescent="0.2">
      <c r="A1273">
        <v>271</v>
      </c>
      <c r="B1273" t="s">
        <v>823</v>
      </c>
      <c r="C1273">
        <v>0</v>
      </c>
      <c r="D1273" t="s">
        <v>10048</v>
      </c>
      <c r="E1273" t="s">
        <v>10049</v>
      </c>
      <c r="F1273">
        <v>0</v>
      </c>
      <c r="G1273">
        <v>3</v>
      </c>
      <c r="H1273">
        <v>0.99978999999999996</v>
      </c>
      <c r="I1273">
        <v>5.0000000000000002E-5</v>
      </c>
      <c r="J1273">
        <v>16</v>
      </c>
    </row>
    <row r="1274" spans="1:10" hidden="1" x14ac:dyDescent="0.2">
      <c r="A1274">
        <v>272</v>
      </c>
      <c r="B1274" t="s">
        <v>826</v>
      </c>
      <c r="C1274">
        <v>2</v>
      </c>
      <c r="D1274" t="s">
        <v>10050</v>
      </c>
      <c r="E1274" t="s">
        <v>10051</v>
      </c>
      <c r="F1274">
        <v>0</v>
      </c>
      <c r="G1274">
        <v>3</v>
      </c>
      <c r="H1274">
        <v>0.99921000000000004</v>
      </c>
      <c r="I1274">
        <v>9.0000000000000006E-5</v>
      </c>
      <c r="J1274">
        <v>14.375</v>
      </c>
    </row>
    <row r="1275" spans="1:10" hidden="1" x14ac:dyDescent="0.2">
      <c r="A1275">
        <v>273</v>
      </c>
      <c r="B1275" t="s">
        <v>829</v>
      </c>
      <c r="C1275">
        <v>0</v>
      </c>
      <c r="D1275" t="s">
        <v>10052</v>
      </c>
      <c r="E1275" t="s">
        <v>10053</v>
      </c>
      <c r="F1275">
        <v>0</v>
      </c>
      <c r="G1275">
        <v>3</v>
      </c>
      <c r="H1275">
        <v>0.99992000000000003</v>
      </c>
      <c r="I1275">
        <v>2.0000000000000002E-5</v>
      </c>
      <c r="J1275">
        <v>21.125</v>
      </c>
    </row>
    <row r="1276" spans="1:10" hidden="1" x14ac:dyDescent="0.2">
      <c r="A1276">
        <v>274</v>
      </c>
      <c r="B1276" t="s">
        <v>832</v>
      </c>
      <c r="C1276">
        <v>3</v>
      </c>
      <c r="D1276" t="s">
        <v>10054</v>
      </c>
      <c r="E1276" t="s">
        <v>10055</v>
      </c>
      <c r="F1276">
        <v>3</v>
      </c>
      <c r="G1276">
        <v>3</v>
      </c>
      <c r="H1276">
        <v>0.99995999999999996</v>
      </c>
      <c r="I1276">
        <v>1.0000000000000001E-5</v>
      </c>
      <c r="J1276">
        <v>18.375</v>
      </c>
    </row>
    <row r="1277" spans="1:10" hidden="1" x14ac:dyDescent="0.2">
      <c r="A1277">
        <v>275</v>
      </c>
      <c r="B1277" t="s">
        <v>835</v>
      </c>
      <c r="C1277">
        <v>0</v>
      </c>
      <c r="D1277" t="s">
        <v>10056</v>
      </c>
      <c r="E1277" t="s">
        <v>10057</v>
      </c>
      <c r="F1277">
        <v>0</v>
      </c>
      <c r="G1277">
        <v>3</v>
      </c>
      <c r="H1277">
        <v>0.99999000000000005</v>
      </c>
      <c r="I1277">
        <v>0</v>
      </c>
      <c r="J1277">
        <v>19.625</v>
      </c>
    </row>
    <row r="1278" spans="1:10" hidden="1" x14ac:dyDescent="0.2">
      <c r="A1278">
        <v>276</v>
      </c>
      <c r="B1278" t="s">
        <v>838</v>
      </c>
      <c r="C1278">
        <v>1</v>
      </c>
      <c r="D1278" t="s">
        <v>10058</v>
      </c>
      <c r="E1278" t="s">
        <v>10059</v>
      </c>
      <c r="F1278">
        <v>2</v>
      </c>
      <c r="G1278">
        <v>3</v>
      </c>
      <c r="H1278">
        <v>0.99970000000000003</v>
      </c>
      <c r="I1278">
        <v>2.0000000000000002E-5</v>
      </c>
      <c r="J1278">
        <v>17</v>
      </c>
    </row>
    <row r="1279" spans="1:10" hidden="1" x14ac:dyDescent="0.2">
      <c r="A1279">
        <v>277</v>
      </c>
      <c r="B1279" t="s">
        <v>841</v>
      </c>
      <c r="C1279">
        <v>0</v>
      </c>
      <c r="D1279" t="s">
        <v>10060</v>
      </c>
      <c r="E1279" t="s">
        <v>10061</v>
      </c>
      <c r="F1279">
        <v>0</v>
      </c>
      <c r="G1279">
        <v>3</v>
      </c>
      <c r="H1279">
        <v>0.99990000000000001</v>
      </c>
      <c r="I1279">
        <v>2.0000000000000002E-5</v>
      </c>
      <c r="J1279">
        <v>20.25</v>
      </c>
    </row>
    <row r="1280" spans="1:10" hidden="1" x14ac:dyDescent="0.2">
      <c r="A1280">
        <v>278</v>
      </c>
      <c r="B1280" t="s">
        <v>844</v>
      </c>
      <c r="C1280">
        <v>0</v>
      </c>
      <c r="D1280" t="s">
        <v>10062</v>
      </c>
      <c r="E1280" t="s">
        <v>10063</v>
      </c>
      <c r="F1280">
        <v>1</v>
      </c>
      <c r="G1280">
        <v>3</v>
      </c>
      <c r="H1280">
        <v>0.99987000000000004</v>
      </c>
      <c r="I1280">
        <v>3.0000000000000001E-5</v>
      </c>
      <c r="J1280">
        <v>16.25</v>
      </c>
    </row>
    <row r="1281" spans="1:10" hidden="1" x14ac:dyDescent="0.2">
      <c r="A1281">
        <v>279</v>
      </c>
      <c r="B1281" t="s">
        <v>847</v>
      </c>
      <c r="C1281">
        <v>1</v>
      </c>
      <c r="D1281" t="s">
        <v>10064</v>
      </c>
      <c r="E1281" t="s">
        <v>10065</v>
      </c>
      <c r="F1281">
        <v>1</v>
      </c>
      <c r="G1281">
        <v>3</v>
      </c>
      <c r="H1281">
        <v>0.99865000000000004</v>
      </c>
      <c r="I1281">
        <v>3.6999999999999999E-4</v>
      </c>
      <c r="J1281">
        <v>14.5625</v>
      </c>
    </row>
    <row r="1282" spans="1:10" hidden="1" x14ac:dyDescent="0.2">
      <c r="A1282">
        <v>280</v>
      </c>
      <c r="B1282" t="s">
        <v>850</v>
      </c>
      <c r="C1282">
        <v>2</v>
      </c>
      <c r="D1282" t="s">
        <v>10066</v>
      </c>
      <c r="E1282" t="s">
        <v>10067</v>
      </c>
      <c r="F1282">
        <v>1</v>
      </c>
      <c r="G1282">
        <v>3</v>
      </c>
      <c r="H1282">
        <v>0.89890000000000003</v>
      </c>
      <c r="I1282">
        <v>1.0200000000000001E-3</v>
      </c>
      <c r="J1282">
        <v>11.9375</v>
      </c>
    </row>
    <row r="1283" spans="1:10" hidden="1" x14ac:dyDescent="0.2">
      <c r="A1283">
        <v>281</v>
      </c>
      <c r="B1283" t="s">
        <v>853</v>
      </c>
      <c r="C1283">
        <v>3</v>
      </c>
      <c r="D1283" t="s">
        <v>10068</v>
      </c>
      <c r="E1283" t="s">
        <v>10069</v>
      </c>
      <c r="F1283">
        <v>1</v>
      </c>
      <c r="G1283">
        <v>3</v>
      </c>
      <c r="H1283">
        <v>0.70809999999999995</v>
      </c>
      <c r="I1283">
        <v>4.3869999999999999E-2</v>
      </c>
      <c r="J1283">
        <v>10.125</v>
      </c>
    </row>
    <row r="1284" spans="1:10" hidden="1" x14ac:dyDescent="0.2">
      <c r="A1284">
        <v>282</v>
      </c>
      <c r="B1284" t="s">
        <v>856</v>
      </c>
      <c r="C1284">
        <v>3</v>
      </c>
      <c r="D1284" t="s">
        <v>10070</v>
      </c>
      <c r="E1284" t="s">
        <v>10071</v>
      </c>
      <c r="F1284">
        <v>3</v>
      </c>
      <c r="G1284">
        <v>3</v>
      </c>
      <c r="H1284">
        <v>0.99999000000000005</v>
      </c>
      <c r="I1284">
        <v>0</v>
      </c>
      <c r="J1284">
        <v>19.625</v>
      </c>
    </row>
    <row r="1285" spans="1:10" hidden="1" x14ac:dyDescent="0.2">
      <c r="A1285">
        <v>283</v>
      </c>
      <c r="B1285" t="s">
        <v>859</v>
      </c>
      <c r="C1285">
        <v>3</v>
      </c>
      <c r="D1285" t="s">
        <v>10072</v>
      </c>
      <c r="E1285" t="s">
        <v>10073</v>
      </c>
      <c r="F1285">
        <v>3</v>
      </c>
      <c r="G1285">
        <v>3</v>
      </c>
      <c r="H1285">
        <v>0.99990000000000001</v>
      </c>
      <c r="I1285">
        <v>1.0000000000000001E-5</v>
      </c>
      <c r="J1285">
        <v>20.875</v>
      </c>
    </row>
    <row r="1286" spans="1:10" hidden="1" x14ac:dyDescent="0.2">
      <c r="A1286">
        <v>284</v>
      </c>
      <c r="B1286" t="s">
        <v>862</v>
      </c>
      <c r="C1286">
        <v>2</v>
      </c>
      <c r="D1286" t="s">
        <v>10074</v>
      </c>
      <c r="E1286" t="s">
        <v>10075</v>
      </c>
      <c r="F1286">
        <v>2</v>
      </c>
      <c r="G1286">
        <v>3</v>
      </c>
      <c r="H1286">
        <v>0.99983</v>
      </c>
      <c r="I1286">
        <v>5.0000000000000002E-5</v>
      </c>
      <c r="J1286">
        <v>17.125</v>
      </c>
    </row>
    <row r="1287" spans="1:10" hidden="1" x14ac:dyDescent="0.2">
      <c r="A1287">
        <v>285</v>
      </c>
      <c r="B1287" t="s">
        <v>865</v>
      </c>
      <c r="C1287">
        <v>1</v>
      </c>
      <c r="D1287" t="s">
        <v>10076</v>
      </c>
      <c r="E1287" t="s">
        <v>10077</v>
      </c>
      <c r="F1287">
        <v>2</v>
      </c>
      <c r="G1287">
        <v>3</v>
      </c>
      <c r="H1287">
        <v>0.99985000000000002</v>
      </c>
      <c r="I1287">
        <v>2.0000000000000002E-5</v>
      </c>
      <c r="J1287">
        <v>19.625</v>
      </c>
    </row>
    <row r="1288" spans="1:10" hidden="1" x14ac:dyDescent="0.2">
      <c r="A1288">
        <v>286</v>
      </c>
      <c r="B1288" t="s">
        <v>868</v>
      </c>
      <c r="C1288">
        <v>0</v>
      </c>
      <c r="D1288" t="s">
        <v>10078</v>
      </c>
      <c r="E1288" t="s">
        <v>10079</v>
      </c>
      <c r="F1288">
        <v>2</v>
      </c>
      <c r="G1288">
        <v>3</v>
      </c>
      <c r="H1288">
        <v>0.99980000000000002</v>
      </c>
      <c r="I1288">
        <v>1.0000000000000001E-5</v>
      </c>
      <c r="J1288">
        <v>17.5</v>
      </c>
    </row>
    <row r="1289" spans="1:10" hidden="1" x14ac:dyDescent="0.2">
      <c r="A1289">
        <v>287</v>
      </c>
      <c r="B1289" t="s">
        <v>871</v>
      </c>
      <c r="C1289">
        <v>1</v>
      </c>
      <c r="D1289" t="s">
        <v>10080</v>
      </c>
      <c r="E1289" t="s">
        <v>10081</v>
      </c>
      <c r="F1289">
        <v>1</v>
      </c>
      <c r="G1289">
        <v>3</v>
      </c>
      <c r="H1289">
        <v>0.99987000000000004</v>
      </c>
      <c r="I1289">
        <v>1.0000000000000001E-5</v>
      </c>
      <c r="J1289">
        <v>19</v>
      </c>
    </row>
    <row r="1290" spans="1:10" hidden="1" x14ac:dyDescent="0.2">
      <c r="A1290">
        <v>288</v>
      </c>
      <c r="B1290" t="s">
        <v>874</v>
      </c>
      <c r="C1290">
        <v>3</v>
      </c>
      <c r="D1290" t="s">
        <v>10082</v>
      </c>
      <c r="E1290" t="s">
        <v>10083</v>
      </c>
      <c r="F1290">
        <v>3</v>
      </c>
      <c r="G1290">
        <v>3</v>
      </c>
      <c r="H1290">
        <v>0.99994000000000005</v>
      </c>
      <c r="I1290">
        <v>1.0000000000000001E-5</v>
      </c>
      <c r="J1290">
        <v>15.625</v>
      </c>
    </row>
    <row r="1291" spans="1:10" hidden="1" x14ac:dyDescent="0.2">
      <c r="A1291">
        <v>289</v>
      </c>
      <c r="B1291" t="s">
        <v>877</v>
      </c>
      <c r="C1291">
        <v>0</v>
      </c>
      <c r="D1291" t="s">
        <v>10084</v>
      </c>
      <c r="E1291" t="s">
        <v>10085</v>
      </c>
      <c r="F1291">
        <v>0</v>
      </c>
      <c r="G1291">
        <v>3</v>
      </c>
      <c r="H1291">
        <v>1</v>
      </c>
      <c r="I1291">
        <v>0</v>
      </c>
      <c r="J1291">
        <v>19.375</v>
      </c>
    </row>
    <row r="1292" spans="1:10" hidden="1" x14ac:dyDescent="0.2">
      <c r="A1292">
        <v>290</v>
      </c>
      <c r="B1292" t="s">
        <v>880</v>
      </c>
      <c r="C1292">
        <v>0</v>
      </c>
      <c r="D1292" t="s">
        <v>10086</v>
      </c>
      <c r="E1292" t="s">
        <v>10087</v>
      </c>
      <c r="F1292">
        <v>0</v>
      </c>
      <c r="G1292">
        <v>3</v>
      </c>
      <c r="H1292">
        <v>0.99997000000000003</v>
      </c>
      <c r="I1292">
        <v>0</v>
      </c>
      <c r="J1292">
        <v>21</v>
      </c>
    </row>
    <row r="1293" spans="1:10" hidden="1" x14ac:dyDescent="0.2">
      <c r="A1293">
        <v>291</v>
      </c>
      <c r="B1293" t="s">
        <v>883</v>
      </c>
      <c r="C1293">
        <v>2</v>
      </c>
      <c r="D1293" t="s">
        <v>10088</v>
      </c>
      <c r="E1293" t="s">
        <v>10089</v>
      </c>
      <c r="F1293">
        <v>2</v>
      </c>
      <c r="G1293">
        <v>3</v>
      </c>
      <c r="H1293">
        <v>0.99997000000000003</v>
      </c>
      <c r="I1293">
        <v>1.0000000000000001E-5</v>
      </c>
      <c r="J1293">
        <v>20.75</v>
      </c>
    </row>
    <row r="1294" spans="1:10" hidden="1" x14ac:dyDescent="0.2">
      <c r="A1294">
        <v>292</v>
      </c>
      <c r="B1294" t="s">
        <v>886</v>
      </c>
      <c r="C1294">
        <v>2</v>
      </c>
      <c r="D1294" t="s">
        <v>10090</v>
      </c>
      <c r="E1294" t="s">
        <v>10091</v>
      </c>
      <c r="F1294">
        <v>2</v>
      </c>
      <c r="G1294">
        <v>3</v>
      </c>
      <c r="H1294">
        <v>0.99997999999999998</v>
      </c>
      <c r="I1294">
        <v>0</v>
      </c>
      <c r="J1294">
        <v>18.25</v>
      </c>
    </row>
    <row r="1295" spans="1:10" hidden="1" x14ac:dyDescent="0.2">
      <c r="A1295">
        <v>293</v>
      </c>
      <c r="B1295" t="s">
        <v>889</v>
      </c>
      <c r="C1295">
        <v>0</v>
      </c>
      <c r="D1295" t="s">
        <v>10092</v>
      </c>
      <c r="E1295" t="s">
        <v>10093</v>
      </c>
      <c r="F1295">
        <v>0</v>
      </c>
      <c r="G1295">
        <v>3</v>
      </c>
      <c r="H1295">
        <v>0.99995000000000001</v>
      </c>
      <c r="I1295">
        <v>1.0000000000000001E-5</v>
      </c>
      <c r="J1295">
        <v>19.375</v>
      </c>
    </row>
    <row r="1296" spans="1:10" hidden="1" x14ac:dyDescent="0.2">
      <c r="A1296">
        <v>294</v>
      </c>
      <c r="B1296" t="s">
        <v>892</v>
      </c>
      <c r="C1296">
        <v>3</v>
      </c>
      <c r="D1296" t="s">
        <v>10094</v>
      </c>
      <c r="E1296" t="s">
        <v>10095</v>
      </c>
      <c r="F1296">
        <v>3</v>
      </c>
      <c r="G1296">
        <v>3</v>
      </c>
      <c r="H1296">
        <v>0.99997999999999998</v>
      </c>
      <c r="I1296">
        <v>0</v>
      </c>
      <c r="J1296">
        <v>12.3125</v>
      </c>
    </row>
    <row r="1297" spans="1:10" hidden="1" x14ac:dyDescent="0.2">
      <c r="A1297">
        <v>295</v>
      </c>
      <c r="B1297" t="s">
        <v>895</v>
      </c>
      <c r="C1297">
        <v>3</v>
      </c>
      <c r="D1297" t="s">
        <v>10096</v>
      </c>
      <c r="E1297" t="s">
        <v>10097</v>
      </c>
      <c r="F1297">
        <v>3</v>
      </c>
      <c r="G1297">
        <v>3</v>
      </c>
      <c r="H1297">
        <v>0.99997999999999998</v>
      </c>
      <c r="I1297">
        <v>0</v>
      </c>
      <c r="J1297">
        <v>21.125</v>
      </c>
    </row>
    <row r="1298" spans="1:10" hidden="1" x14ac:dyDescent="0.2">
      <c r="A1298">
        <v>296</v>
      </c>
      <c r="B1298" t="s">
        <v>898</v>
      </c>
      <c r="C1298">
        <v>2</v>
      </c>
      <c r="D1298" t="s">
        <v>10098</v>
      </c>
      <c r="E1298" t="s">
        <v>10099</v>
      </c>
      <c r="F1298">
        <v>2</v>
      </c>
      <c r="G1298">
        <v>3</v>
      </c>
      <c r="H1298">
        <v>0.99963000000000002</v>
      </c>
      <c r="I1298">
        <v>5.0000000000000002E-5</v>
      </c>
      <c r="J1298">
        <v>15</v>
      </c>
    </row>
    <row r="1299" spans="1:10" hidden="1" x14ac:dyDescent="0.2">
      <c r="A1299">
        <v>297</v>
      </c>
      <c r="B1299" t="s">
        <v>901</v>
      </c>
      <c r="C1299">
        <v>3</v>
      </c>
      <c r="D1299" t="s">
        <v>10100</v>
      </c>
      <c r="E1299" t="s">
        <v>10101</v>
      </c>
      <c r="F1299">
        <v>2</v>
      </c>
      <c r="G1299">
        <v>3</v>
      </c>
      <c r="H1299">
        <v>0.83584000000000003</v>
      </c>
      <c r="I1299">
        <v>7.7000000000000002E-3</v>
      </c>
      <c r="J1299">
        <v>11.5</v>
      </c>
    </row>
    <row r="1300" spans="1:10" hidden="1" x14ac:dyDescent="0.2">
      <c r="A1300">
        <v>298</v>
      </c>
      <c r="B1300" t="s">
        <v>904</v>
      </c>
      <c r="C1300">
        <v>2</v>
      </c>
      <c r="D1300" t="s">
        <v>10102</v>
      </c>
      <c r="E1300" t="s">
        <v>10103</v>
      </c>
      <c r="F1300">
        <v>2</v>
      </c>
      <c r="G1300">
        <v>3</v>
      </c>
      <c r="H1300">
        <v>0.99997999999999998</v>
      </c>
      <c r="I1300">
        <v>0</v>
      </c>
      <c r="J1300">
        <v>18.375</v>
      </c>
    </row>
    <row r="1301" spans="1:10" hidden="1" x14ac:dyDescent="0.2">
      <c r="A1301">
        <v>299</v>
      </c>
      <c r="B1301" t="s">
        <v>907</v>
      </c>
      <c r="C1301">
        <v>3</v>
      </c>
      <c r="D1301" t="s">
        <v>10104</v>
      </c>
      <c r="E1301" t="s">
        <v>10105</v>
      </c>
      <c r="F1301">
        <v>1</v>
      </c>
      <c r="G1301">
        <v>3</v>
      </c>
      <c r="H1301">
        <v>0.99995000000000001</v>
      </c>
      <c r="I1301">
        <v>1.0000000000000001E-5</v>
      </c>
      <c r="J1301">
        <v>21.25</v>
      </c>
    </row>
    <row r="1302" spans="1:10" hidden="1" x14ac:dyDescent="0.2">
      <c r="A1302">
        <v>300</v>
      </c>
      <c r="B1302" t="s">
        <v>910</v>
      </c>
      <c r="C1302">
        <v>3</v>
      </c>
      <c r="D1302" t="s">
        <v>10106</v>
      </c>
      <c r="E1302" t="s">
        <v>10107</v>
      </c>
      <c r="F1302">
        <v>3</v>
      </c>
      <c r="G1302">
        <v>3</v>
      </c>
      <c r="H1302">
        <v>0.99987000000000004</v>
      </c>
      <c r="I1302">
        <v>4.0000000000000003E-5</v>
      </c>
      <c r="J1302">
        <v>20</v>
      </c>
    </row>
    <row r="1303" spans="1:10" hidden="1" x14ac:dyDescent="0.2">
      <c r="A1303">
        <v>301</v>
      </c>
      <c r="B1303" t="s">
        <v>913</v>
      </c>
      <c r="C1303">
        <v>3</v>
      </c>
      <c r="D1303" t="s">
        <v>10108</v>
      </c>
      <c r="E1303" t="s">
        <v>10109</v>
      </c>
      <c r="F1303">
        <v>3</v>
      </c>
      <c r="G1303">
        <v>3</v>
      </c>
      <c r="H1303">
        <v>0.99999000000000005</v>
      </c>
      <c r="I1303">
        <v>0</v>
      </c>
      <c r="J1303">
        <v>18.625</v>
      </c>
    </row>
    <row r="1304" spans="1:10" hidden="1" x14ac:dyDescent="0.2">
      <c r="A1304">
        <v>302</v>
      </c>
      <c r="B1304" t="s">
        <v>916</v>
      </c>
      <c r="C1304">
        <v>3</v>
      </c>
      <c r="D1304" t="s">
        <v>10110</v>
      </c>
      <c r="E1304" t="s">
        <v>10111</v>
      </c>
      <c r="F1304">
        <v>3</v>
      </c>
      <c r="G1304">
        <v>3</v>
      </c>
      <c r="H1304">
        <v>0.99997999999999998</v>
      </c>
      <c r="I1304">
        <v>0</v>
      </c>
      <c r="J1304">
        <v>20.5</v>
      </c>
    </row>
    <row r="1305" spans="1:10" hidden="1" x14ac:dyDescent="0.2">
      <c r="A1305">
        <v>303</v>
      </c>
      <c r="B1305" t="s">
        <v>919</v>
      </c>
      <c r="C1305">
        <v>3</v>
      </c>
      <c r="D1305" t="s">
        <v>10112</v>
      </c>
      <c r="E1305" t="s">
        <v>10113</v>
      </c>
      <c r="F1305">
        <v>3</v>
      </c>
      <c r="G1305">
        <v>3</v>
      </c>
      <c r="H1305">
        <v>0.99997999999999998</v>
      </c>
      <c r="I1305">
        <v>0</v>
      </c>
      <c r="J1305">
        <v>18.875</v>
      </c>
    </row>
    <row r="1306" spans="1:10" hidden="1" x14ac:dyDescent="0.2">
      <c r="A1306">
        <v>304</v>
      </c>
      <c r="B1306" t="s">
        <v>922</v>
      </c>
      <c r="C1306">
        <v>2</v>
      </c>
      <c r="D1306" t="s">
        <v>10114</v>
      </c>
      <c r="E1306" t="s">
        <v>10115</v>
      </c>
      <c r="F1306">
        <v>3</v>
      </c>
      <c r="G1306">
        <v>3</v>
      </c>
      <c r="H1306">
        <v>0.99978999999999996</v>
      </c>
      <c r="I1306">
        <v>3.0000000000000001E-5</v>
      </c>
      <c r="J1306">
        <v>16.625</v>
      </c>
    </row>
    <row r="1307" spans="1:10" hidden="1" x14ac:dyDescent="0.2">
      <c r="A1307">
        <v>305</v>
      </c>
      <c r="B1307" t="s">
        <v>925</v>
      </c>
      <c r="C1307">
        <v>0</v>
      </c>
      <c r="D1307" t="s">
        <v>10116</v>
      </c>
      <c r="E1307" t="s">
        <v>10117</v>
      </c>
      <c r="F1307">
        <v>0</v>
      </c>
      <c r="G1307">
        <v>3</v>
      </c>
      <c r="H1307">
        <v>1</v>
      </c>
      <c r="I1307">
        <v>0</v>
      </c>
      <c r="J1307">
        <v>19.375</v>
      </c>
    </row>
    <row r="1308" spans="1:10" hidden="1" x14ac:dyDescent="0.2">
      <c r="A1308">
        <v>306</v>
      </c>
      <c r="B1308" t="s">
        <v>928</v>
      </c>
      <c r="C1308">
        <v>2</v>
      </c>
      <c r="D1308" t="s">
        <v>10118</v>
      </c>
      <c r="E1308" t="s">
        <v>10119</v>
      </c>
      <c r="F1308">
        <v>2</v>
      </c>
      <c r="G1308">
        <v>3</v>
      </c>
      <c r="H1308">
        <v>0.99985999999999997</v>
      </c>
      <c r="I1308">
        <v>3.0000000000000001E-5</v>
      </c>
      <c r="J1308">
        <v>16.5</v>
      </c>
    </row>
    <row r="1309" spans="1:10" hidden="1" x14ac:dyDescent="0.2">
      <c r="A1309">
        <v>307</v>
      </c>
      <c r="B1309" t="s">
        <v>931</v>
      </c>
      <c r="C1309">
        <v>1</v>
      </c>
      <c r="D1309" t="s">
        <v>10120</v>
      </c>
      <c r="E1309" t="s">
        <v>10121</v>
      </c>
      <c r="F1309">
        <v>1</v>
      </c>
      <c r="G1309">
        <v>3</v>
      </c>
      <c r="H1309">
        <v>0.99995000000000001</v>
      </c>
      <c r="I1309">
        <v>1.0000000000000001E-5</v>
      </c>
      <c r="J1309">
        <v>20.75</v>
      </c>
    </row>
    <row r="1310" spans="1:10" hidden="1" x14ac:dyDescent="0.2">
      <c r="A1310">
        <v>308</v>
      </c>
      <c r="B1310" t="s">
        <v>934</v>
      </c>
      <c r="C1310">
        <v>1</v>
      </c>
      <c r="D1310" t="s">
        <v>10122</v>
      </c>
      <c r="E1310" t="s">
        <v>10123</v>
      </c>
      <c r="F1310">
        <v>1</v>
      </c>
      <c r="G1310">
        <v>3</v>
      </c>
      <c r="H1310">
        <v>0.99944</v>
      </c>
      <c r="I1310">
        <v>9.0000000000000006E-5</v>
      </c>
      <c r="J1310">
        <v>14.5</v>
      </c>
    </row>
    <row r="1311" spans="1:10" hidden="1" x14ac:dyDescent="0.2">
      <c r="A1311">
        <v>309</v>
      </c>
      <c r="B1311" t="s">
        <v>937</v>
      </c>
      <c r="C1311">
        <v>1</v>
      </c>
      <c r="D1311" t="s">
        <v>10124</v>
      </c>
      <c r="E1311" t="s">
        <v>10125</v>
      </c>
      <c r="F1311">
        <v>1</v>
      </c>
      <c r="G1311">
        <v>3</v>
      </c>
      <c r="H1311">
        <v>0.99990000000000001</v>
      </c>
      <c r="I1311">
        <v>1.0000000000000001E-5</v>
      </c>
      <c r="J1311">
        <v>17.75</v>
      </c>
    </row>
    <row r="1312" spans="1:10" hidden="1" x14ac:dyDescent="0.2">
      <c r="A1312">
        <v>310</v>
      </c>
      <c r="B1312" t="s">
        <v>940</v>
      </c>
      <c r="C1312">
        <v>1</v>
      </c>
      <c r="D1312" t="s">
        <v>10126</v>
      </c>
      <c r="E1312" t="s">
        <v>10127</v>
      </c>
      <c r="F1312">
        <v>1</v>
      </c>
      <c r="G1312">
        <v>3</v>
      </c>
      <c r="H1312">
        <v>0.99985000000000002</v>
      </c>
      <c r="I1312">
        <v>3.0000000000000001E-5</v>
      </c>
      <c r="J1312">
        <v>20.375</v>
      </c>
    </row>
    <row r="1313" spans="1:10" hidden="1" x14ac:dyDescent="0.2">
      <c r="A1313">
        <v>311</v>
      </c>
      <c r="B1313" t="s">
        <v>943</v>
      </c>
      <c r="C1313">
        <v>0</v>
      </c>
      <c r="D1313" t="s">
        <v>10128</v>
      </c>
      <c r="E1313" t="s">
        <v>10129</v>
      </c>
      <c r="F1313">
        <v>0</v>
      </c>
      <c r="G1313">
        <v>3</v>
      </c>
      <c r="H1313">
        <v>1</v>
      </c>
      <c r="I1313">
        <v>0</v>
      </c>
      <c r="J1313">
        <v>19.125</v>
      </c>
    </row>
    <row r="1314" spans="1:10" hidden="1" x14ac:dyDescent="0.2">
      <c r="A1314">
        <v>312</v>
      </c>
      <c r="B1314" t="s">
        <v>946</v>
      </c>
      <c r="C1314">
        <v>1</v>
      </c>
      <c r="D1314" t="s">
        <v>10130</v>
      </c>
      <c r="E1314" t="s">
        <v>10131</v>
      </c>
      <c r="F1314">
        <v>1</v>
      </c>
      <c r="G1314">
        <v>3</v>
      </c>
      <c r="H1314">
        <v>0.99983999999999995</v>
      </c>
      <c r="I1314">
        <v>3.0000000000000001E-5</v>
      </c>
      <c r="J1314">
        <v>20.875</v>
      </c>
    </row>
    <row r="1315" spans="1:10" hidden="1" x14ac:dyDescent="0.2">
      <c r="A1315">
        <v>313</v>
      </c>
      <c r="B1315" t="s">
        <v>949</v>
      </c>
      <c r="C1315">
        <v>1</v>
      </c>
      <c r="D1315" t="s">
        <v>10132</v>
      </c>
      <c r="E1315" t="s">
        <v>10133</v>
      </c>
      <c r="F1315">
        <v>1</v>
      </c>
      <c r="G1315">
        <v>3</v>
      </c>
      <c r="H1315">
        <v>0.99999000000000005</v>
      </c>
      <c r="I1315">
        <v>0</v>
      </c>
      <c r="J1315">
        <v>18.5</v>
      </c>
    </row>
    <row r="1316" spans="1:10" hidden="1" x14ac:dyDescent="0.2">
      <c r="A1316">
        <v>314</v>
      </c>
      <c r="B1316" t="s">
        <v>952</v>
      </c>
      <c r="C1316">
        <v>1</v>
      </c>
      <c r="D1316" t="s">
        <v>10134</v>
      </c>
      <c r="E1316" t="s">
        <v>10135</v>
      </c>
      <c r="F1316">
        <v>1</v>
      </c>
      <c r="G1316">
        <v>3</v>
      </c>
      <c r="H1316">
        <v>0.99997999999999998</v>
      </c>
      <c r="I1316">
        <v>0</v>
      </c>
      <c r="J1316">
        <v>18.5</v>
      </c>
    </row>
    <row r="1317" spans="1:10" hidden="1" x14ac:dyDescent="0.2">
      <c r="A1317">
        <v>315</v>
      </c>
      <c r="B1317" t="s">
        <v>955</v>
      </c>
      <c r="C1317">
        <v>3</v>
      </c>
      <c r="D1317" t="s">
        <v>10136</v>
      </c>
      <c r="E1317" t="s">
        <v>10137</v>
      </c>
      <c r="F1317">
        <v>3</v>
      </c>
      <c r="G1317">
        <v>3</v>
      </c>
      <c r="H1317">
        <v>0.99997999999999998</v>
      </c>
      <c r="I1317">
        <v>0</v>
      </c>
      <c r="J1317">
        <v>17.25</v>
      </c>
    </row>
    <row r="1318" spans="1:10" hidden="1" x14ac:dyDescent="0.2">
      <c r="A1318">
        <v>316</v>
      </c>
      <c r="B1318" t="s">
        <v>958</v>
      </c>
      <c r="C1318">
        <v>1</v>
      </c>
      <c r="D1318" t="s">
        <v>10138</v>
      </c>
      <c r="E1318" t="s">
        <v>10139</v>
      </c>
      <c r="F1318">
        <v>1</v>
      </c>
      <c r="G1318">
        <v>3</v>
      </c>
      <c r="H1318">
        <v>0.99485000000000001</v>
      </c>
      <c r="I1318">
        <v>3.8000000000000002E-4</v>
      </c>
      <c r="J1318">
        <v>19.25</v>
      </c>
    </row>
    <row r="1319" spans="1:10" hidden="1" x14ac:dyDescent="0.2">
      <c r="A1319">
        <v>317</v>
      </c>
      <c r="B1319" t="s">
        <v>961</v>
      </c>
      <c r="C1319">
        <v>1</v>
      </c>
      <c r="D1319" t="s">
        <v>10140</v>
      </c>
      <c r="E1319" t="s">
        <v>10141</v>
      </c>
      <c r="F1319">
        <v>1</v>
      </c>
      <c r="G1319">
        <v>3</v>
      </c>
      <c r="H1319">
        <v>0.99995999999999996</v>
      </c>
      <c r="I1319">
        <v>0</v>
      </c>
      <c r="J1319">
        <v>18.625</v>
      </c>
    </row>
    <row r="1320" spans="1:10" hidden="1" x14ac:dyDescent="0.2">
      <c r="A1320">
        <v>318</v>
      </c>
      <c r="B1320" t="s">
        <v>964</v>
      </c>
      <c r="C1320">
        <v>0</v>
      </c>
      <c r="D1320" t="s">
        <v>10142</v>
      </c>
      <c r="E1320" t="s">
        <v>10143</v>
      </c>
      <c r="F1320">
        <v>0</v>
      </c>
      <c r="G1320">
        <v>3</v>
      </c>
      <c r="H1320">
        <v>1</v>
      </c>
      <c r="I1320">
        <v>0</v>
      </c>
      <c r="J1320">
        <v>19.75</v>
      </c>
    </row>
    <row r="1321" spans="1:10" hidden="1" x14ac:dyDescent="0.2">
      <c r="A1321">
        <v>319</v>
      </c>
      <c r="B1321" t="s">
        <v>967</v>
      </c>
      <c r="C1321">
        <v>2</v>
      </c>
      <c r="D1321" t="s">
        <v>10144</v>
      </c>
      <c r="E1321" t="s">
        <v>10145</v>
      </c>
      <c r="F1321">
        <v>2</v>
      </c>
      <c r="G1321">
        <v>3</v>
      </c>
      <c r="H1321">
        <v>0.99999000000000005</v>
      </c>
      <c r="I1321">
        <v>0</v>
      </c>
      <c r="J1321">
        <v>19.5</v>
      </c>
    </row>
    <row r="1322" spans="1:10" hidden="1" x14ac:dyDescent="0.2">
      <c r="A1322">
        <v>320</v>
      </c>
      <c r="B1322" t="s">
        <v>970</v>
      </c>
      <c r="C1322">
        <v>0</v>
      </c>
      <c r="D1322" t="s">
        <v>10146</v>
      </c>
      <c r="E1322" t="s">
        <v>10147</v>
      </c>
      <c r="F1322">
        <v>0</v>
      </c>
      <c r="G1322">
        <v>3</v>
      </c>
      <c r="H1322">
        <v>0.62663000000000002</v>
      </c>
      <c r="I1322">
        <v>2.5069999999999999E-2</v>
      </c>
      <c r="J1322">
        <v>10.5</v>
      </c>
    </row>
    <row r="1323" spans="1:10" hidden="1" x14ac:dyDescent="0.2">
      <c r="A1323">
        <v>321</v>
      </c>
      <c r="B1323" t="s">
        <v>973</v>
      </c>
      <c r="C1323">
        <v>3</v>
      </c>
      <c r="D1323" t="s">
        <v>10148</v>
      </c>
      <c r="E1323" t="s">
        <v>10149</v>
      </c>
      <c r="F1323">
        <v>3</v>
      </c>
      <c r="G1323">
        <v>3</v>
      </c>
      <c r="H1323">
        <v>0.98011000000000004</v>
      </c>
      <c r="I1323">
        <v>7.9000000000000001E-4</v>
      </c>
      <c r="J1323">
        <v>20.625</v>
      </c>
    </row>
    <row r="1324" spans="1:10" hidden="1" x14ac:dyDescent="0.2">
      <c r="A1324">
        <v>322</v>
      </c>
      <c r="B1324" t="s">
        <v>976</v>
      </c>
      <c r="C1324">
        <v>2</v>
      </c>
      <c r="D1324" t="s">
        <v>10150</v>
      </c>
      <c r="E1324" t="s">
        <v>10151</v>
      </c>
      <c r="F1324">
        <v>2</v>
      </c>
      <c r="G1324">
        <v>3</v>
      </c>
      <c r="H1324">
        <v>0.99997999999999998</v>
      </c>
      <c r="I1324">
        <v>0</v>
      </c>
      <c r="J1324">
        <v>16.625</v>
      </c>
    </row>
    <row r="1325" spans="1:10" hidden="1" x14ac:dyDescent="0.2">
      <c r="A1325">
        <v>323</v>
      </c>
      <c r="B1325" t="s">
        <v>979</v>
      </c>
      <c r="C1325">
        <v>0</v>
      </c>
      <c r="D1325" t="s">
        <v>10152</v>
      </c>
      <c r="E1325" t="s">
        <v>10153</v>
      </c>
      <c r="F1325">
        <v>2</v>
      </c>
      <c r="G1325">
        <v>3</v>
      </c>
      <c r="H1325">
        <v>0.99960000000000004</v>
      </c>
      <c r="I1325">
        <v>5.0000000000000002E-5</v>
      </c>
      <c r="J1325">
        <v>14.875</v>
      </c>
    </row>
    <row r="1326" spans="1:10" hidden="1" x14ac:dyDescent="0.2">
      <c r="A1326">
        <v>324</v>
      </c>
      <c r="B1326" t="s">
        <v>982</v>
      </c>
      <c r="C1326">
        <v>3</v>
      </c>
      <c r="D1326" t="s">
        <v>10154</v>
      </c>
      <c r="E1326" t="s">
        <v>10155</v>
      </c>
      <c r="F1326">
        <v>3</v>
      </c>
      <c r="G1326">
        <v>3</v>
      </c>
      <c r="H1326">
        <v>0.99985000000000002</v>
      </c>
      <c r="I1326">
        <v>2.0000000000000002E-5</v>
      </c>
      <c r="J1326">
        <v>18.25</v>
      </c>
    </row>
    <row r="1327" spans="1:10" hidden="1" x14ac:dyDescent="0.2">
      <c r="A1327">
        <v>325</v>
      </c>
      <c r="B1327" t="s">
        <v>985</v>
      </c>
      <c r="C1327">
        <v>2</v>
      </c>
      <c r="D1327" t="s">
        <v>10156</v>
      </c>
      <c r="E1327" t="s">
        <v>10157</v>
      </c>
      <c r="F1327">
        <v>2</v>
      </c>
      <c r="G1327">
        <v>3</v>
      </c>
      <c r="H1327">
        <v>0.99987999999999999</v>
      </c>
      <c r="I1327">
        <v>2.0000000000000002E-5</v>
      </c>
      <c r="J1327">
        <v>18.125</v>
      </c>
    </row>
    <row r="1328" spans="1:10" hidden="1" x14ac:dyDescent="0.2">
      <c r="A1328">
        <v>326</v>
      </c>
      <c r="B1328" t="s">
        <v>988</v>
      </c>
      <c r="C1328">
        <v>2</v>
      </c>
      <c r="D1328" t="s">
        <v>10158</v>
      </c>
      <c r="E1328" t="s">
        <v>10159</v>
      </c>
      <c r="F1328">
        <v>2</v>
      </c>
      <c r="G1328">
        <v>3</v>
      </c>
      <c r="H1328">
        <v>1</v>
      </c>
      <c r="I1328">
        <v>0</v>
      </c>
      <c r="J1328">
        <v>18.75</v>
      </c>
    </row>
    <row r="1329" spans="1:10" hidden="1" x14ac:dyDescent="0.2">
      <c r="A1329">
        <v>327</v>
      </c>
      <c r="B1329" t="s">
        <v>991</v>
      </c>
      <c r="C1329">
        <v>0</v>
      </c>
      <c r="D1329" t="s">
        <v>10160</v>
      </c>
      <c r="E1329" t="s">
        <v>10161</v>
      </c>
      <c r="F1329">
        <v>2</v>
      </c>
      <c r="G1329">
        <v>3</v>
      </c>
      <c r="H1329">
        <v>0.53708999999999996</v>
      </c>
      <c r="I1329">
        <v>2.8459999999999999E-2</v>
      </c>
      <c r="J1329">
        <v>14.8125</v>
      </c>
    </row>
    <row r="1330" spans="1:10" hidden="1" x14ac:dyDescent="0.2">
      <c r="A1330">
        <v>328</v>
      </c>
      <c r="B1330" t="s">
        <v>994</v>
      </c>
      <c r="C1330">
        <v>0</v>
      </c>
      <c r="D1330" t="s">
        <v>10162</v>
      </c>
      <c r="E1330" t="s">
        <v>10163</v>
      </c>
      <c r="F1330">
        <v>0</v>
      </c>
      <c r="G1330">
        <v>3</v>
      </c>
      <c r="H1330">
        <v>0.99997999999999998</v>
      </c>
      <c r="I1330">
        <v>0</v>
      </c>
      <c r="J1330">
        <v>15.75</v>
      </c>
    </row>
    <row r="1331" spans="1:10" hidden="1" x14ac:dyDescent="0.2">
      <c r="A1331">
        <v>329</v>
      </c>
      <c r="B1331" t="s">
        <v>997</v>
      </c>
      <c r="C1331">
        <v>3</v>
      </c>
      <c r="D1331" t="s">
        <v>10164</v>
      </c>
      <c r="E1331" t="s">
        <v>10165</v>
      </c>
      <c r="F1331">
        <v>3</v>
      </c>
      <c r="G1331">
        <v>3</v>
      </c>
      <c r="H1331">
        <v>0.99999000000000005</v>
      </c>
      <c r="I1331">
        <v>0</v>
      </c>
      <c r="J1331">
        <v>17</v>
      </c>
    </row>
    <row r="1332" spans="1:10" hidden="1" x14ac:dyDescent="0.2">
      <c r="A1332">
        <v>330</v>
      </c>
      <c r="B1332" t="s">
        <v>1000</v>
      </c>
      <c r="C1332">
        <v>0</v>
      </c>
      <c r="D1332" t="s">
        <v>10166</v>
      </c>
      <c r="E1332" t="s">
        <v>10167</v>
      </c>
      <c r="F1332">
        <v>0</v>
      </c>
      <c r="G1332">
        <v>3</v>
      </c>
      <c r="H1332">
        <v>1</v>
      </c>
      <c r="I1332">
        <v>0</v>
      </c>
      <c r="J1332">
        <v>17.75</v>
      </c>
    </row>
    <row r="1333" spans="1:10" hidden="1" x14ac:dyDescent="0.2">
      <c r="A1333">
        <v>331</v>
      </c>
      <c r="B1333" t="s">
        <v>1003</v>
      </c>
      <c r="C1333">
        <v>3</v>
      </c>
      <c r="D1333" t="s">
        <v>10168</v>
      </c>
      <c r="E1333" t="s">
        <v>10169</v>
      </c>
      <c r="F1333">
        <v>3</v>
      </c>
      <c r="G1333">
        <v>3</v>
      </c>
      <c r="H1333">
        <v>0.99983999999999995</v>
      </c>
      <c r="I1333">
        <v>0</v>
      </c>
      <c r="J1333">
        <v>21.5</v>
      </c>
    </row>
    <row r="1334" spans="1:10" hidden="1" x14ac:dyDescent="0.2">
      <c r="A1334">
        <v>332</v>
      </c>
      <c r="B1334" t="s">
        <v>1006</v>
      </c>
      <c r="C1334">
        <v>1</v>
      </c>
      <c r="D1334" t="s">
        <v>10170</v>
      </c>
      <c r="E1334" t="s">
        <v>10171</v>
      </c>
      <c r="F1334">
        <v>1</v>
      </c>
      <c r="G1334">
        <v>3</v>
      </c>
      <c r="H1334">
        <v>0.99985000000000002</v>
      </c>
      <c r="I1334">
        <v>2.0000000000000002E-5</v>
      </c>
      <c r="J1334">
        <v>20.625</v>
      </c>
    </row>
    <row r="1335" spans="1:10" hidden="1" x14ac:dyDescent="0.2">
      <c r="A1335">
        <v>333</v>
      </c>
      <c r="B1335" t="s">
        <v>1009</v>
      </c>
      <c r="C1335">
        <v>0</v>
      </c>
      <c r="D1335" t="s">
        <v>10172</v>
      </c>
      <c r="E1335" t="s">
        <v>10173</v>
      </c>
      <c r="F1335">
        <v>0</v>
      </c>
      <c r="G1335">
        <v>3</v>
      </c>
      <c r="H1335">
        <v>0.99999000000000005</v>
      </c>
      <c r="I1335">
        <v>0</v>
      </c>
      <c r="J1335">
        <v>21.625</v>
      </c>
    </row>
    <row r="1336" spans="1:10" hidden="1" x14ac:dyDescent="0.2">
      <c r="A1336">
        <v>334</v>
      </c>
      <c r="B1336" t="s">
        <v>1012</v>
      </c>
      <c r="C1336">
        <v>1</v>
      </c>
      <c r="D1336" t="s">
        <v>10174</v>
      </c>
      <c r="E1336" t="s">
        <v>10175</v>
      </c>
      <c r="F1336">
        <v>1</v>
      </c>
      <c r="G1336">
        <v>3</v>
      </c>
      <c r="H1336">
        <v>0.99978</v>
      </c>
      <c r="I1336">
        <v>4.0000000000000003E-5</v>
      </c>
      <c r="J1336">
        <v>18.625</v>
      </c>
    </row>
    <row r="1337" spans="1:10" hidden="1" x14ac:dyDescent="0.2">
      <c r="A1337">
        <v>335</v>
      </c>
      <c r="B1337" t="s">
        <v>1015</v>
      </c>
      <c r="C1337">
        <v>1</v>
      </c>
      <c r="D1337" t="s">
        <v>10176</v>
      </c>
      <c r="E1337" t="s">
        <v>10177</v>
      </c>
      <c r="F1337">
        <v>1</v>
      </c>
      <c r="G1337">
        <v>3</v>
      </c>
      <c r="H1337">
        <v>0.99997999999999998</v>
      </c>
      <c r="I1337">
        <v>1.0000000000000001E-5</v>
      </c>
      <c r="J1337">
        <v>12.5</v>
      </c>
    </row>
    <row r="1338" spans="1:10" hidden="1" x14ac:dyDescent="0.2">
      <c r="A1338">
        <v>336</v>
      </c>
      <c r="B1338" t="s">
        <v>1018</v>
      </c>
      <c r="C1338">
        <v>1</v>
      </c>
      <c r="D1338" t="s">
        <v>10178</v>
      </c>
      <c r="E1338" t="s">
        <v>10179</v>
      </c>
      <c r="F1338">
        <v>3</v>
      </c>
      <c r="G1338">
        <v>3</v>
      </c>
      <c r="H1338">
        <v>0.99439999999999995</v>
      </c>
      <c r="I1338">
        <v>9.3999999999999997E-4</v>
      </c>
      <c r="J1338">
        <v>10.3125</v>
      </c>
    </row>
    <row r="1339" spans="1:10" hidden="1" x14ac:dyDescent="0.2">
      <c r="A1339">
        <v>337</v>
      </c>
      <c r="B1339" t="s">
        <v>1021</v>
      </c>
      <c r="C1339">
        <v>1</v>
      </c>
      <c r="D1339" t="s">
        <v>10180</v>
      </c>
      <c r="E1339" t="s">
        <v>10181</v>
      </c>
      <c r="F1339">
        <v>0</v>
      </c>
      <c r="G1339">
        <v>3</v>
      </c>
      <c r="H1339">
        <v>0.99839999999999995</v>
      </c>
      <c r="I1339">
        <v>4.6000000000000001E-4</v>
      </c>
      <c r="J1339">
        <v>18.125</v>
      </c>
    </row>
    <row r="1340" spans="1:10" hidden="1" x14ac:dyDescent="0.2">
      <c r="A1340">
        <v>338</v>
      </c>
      <c r="B1340" t="s">
        <v>1024</v>
      </c>
      <c r="C1340">
        <v>3</v>
      </c>
      <c r="D1340" t="s">
        <v>10182</v>
      </c>
      <c r="E1340" t="s">
        <v>10183</v>
      </c>
      <c r="F1340">
        <v>3</v>
      </c>
      <c r="G1340">
        <v>3</v>
      </c>
      <c r="H1340">
        <v>0.99995999999999996</v>
      </c>
      <c r="I1340">
        <v>1.0000000000000001E-5</v>
      </c>
      <c r="J1340">
        <v>20.5</v>
      </c>
    </row>
    <row r="1341" spans="1:10" hidden="1" x14ac:dyDescent="0.2">
      <c r="A1341">
        <v>339</v>
      </c>
      <c r="B1341" t="s">
        <v>1027</v>
      </c>
      <c r="C1341">
        <v>3</v>
      </c>
      <c r="D1341" t="s">
        <v>10184</v>
      </c>
      <c r="E1341" t="s">
        <v>10185</v>
      </c>
      <c r="F1341">
        <v>3</v>
      </c>
      <c r="G1341">
        <v>3</v>
      </c>
      <c r="H1341">
        <v>0.99999000000000005</v>
      </c>
      <c r="I1341">
        <v>0</v>
      </c>
      <c r="J1341">
        <v>18.625</v>
      </c>
    </row>
    <row r="1342" spans="1:10" hidden="1" x14ac:dyDescent="0.2">
      <c r="A1342">
        <v>340</v>
      </c>
      <c r="B1342" t="s">
        <v>1030</v>
      </c>
      <c r="C1342">
        <v>1</v>
      </c>
      <c r="D1342" t="s">
        <v>10186</v>
      </c>
      <c r="E1342" t="s">
        <v>10187</v>
      </c>
      <c r="F1342">
        <v>1</v>
      </c>
      <c r="G1342">
        <v>3</v>
      </c>
      <c r="H1342">
        <v>0.99917999999999996</v>
      </c>
      <c r="I1342">
        <v>1E-4</v>
      </c>
      <c r="J1342">
        <v>18.25</v>
      </c>
    </row>
    <row r="1343" spans="1:10" hidden="1" x14ac:dyDescent="0.2">
      <c r="A1343">
        <v>341</v>
      </c>
      <c r="B1343" t="s">
        <v>1033</v>
      </c>
      <c r="C1343">
        <v>3</v>
      </c>
      <c r="D1343" t="s">
        <v>10188</v>
      </c>
      <c r="E1343" t="s">
        <v>10189</v>
      </c>
      <c r="F1343">
        <v>3</v>
      </c>
      <c r="G1343">
        <v>3</v>
      </c>
      <c r="H1343">
        <v>0.97394000000000003</v>
      </c>
      <c r="I1343">
        <v>3.0000000000000001E-5</v>
      </c>
      <c r="J1343">
        <v>20.625</v>
      </c>
    </row>
    <row r="1344" spans="1:10" hidden="1" x14ac:dyDescent="0.2">
      <c r="A1344">
        <v>342</v>
      </c>
      <c r="B1344" t="s">
        <v>1036</v>
      </c>
      <c r="C1344">
        <v>0</v>
      </c>
      <c r="D1344" t="s">
        <v>10190</v>
      </c>
      <c r="E1344" t="s">
        <v>10191</v>
      </c>
      <c r="F1344">
        <v>0</v>
      </c>
      <c r="G1344">
        <v>3</v>
      </c>
      <c r="H1344">
        <v>0.99997999999999998</v>
      </c>
      <c r="I1344">
        <v>0</v>
      </c>
      <c r="J1344">
        <v>18.25</v>
      </c>
    </row>
    <row r="1345" spans="1:10" hidden="1" x14ac:dyDescent="0.2">
      <c r="A1345">
        <v>343</v>
      </c>
      <c r="B1345" t="s">
        <v>1039</v>
      </c>
      <c r="C1345">
        <v>3</v>
      </c>
      <c r="D1345" t="s">
        <v>10192</v>
      </c>
      <c r="E1345" t="s">
        <v>10193</v>
      </c>
      <c r="F1345">
        <v>3</v>
      </c>
      <c r="G1345">
        <v>3</v>
      </c>
      <c r="H1345">
        <v>0.99995999999999996</v>
      </c>
      <c r="I1345">
        <v>1.0000000000000001E-5</v>
      </c>
      <c r="J1345">
        <v>18.125</v>
      </c>
    </row>
    <row r="1346" spans="1:10" hidden="1" x14ac:dyDescent="0.2">
      <c r="A1346">
        <v>344</v>
      </c>
      <c r="B1346" t="s">
        <v>1042</v>
      </c>
      <c r="C1346">
        <v>1</v>
      </c>
      <c r="D1346" t="s">
        <v>10194</v>
      </c>
      <c r="E1346" t="s">
        <v>10195</v>
      </c>
      <c r="F1346">
        <v>1</v>
      </c>
      <c r="G1346">
        <v>3</v>
      </c>
      <c r="H1346">
        <v>0.99987000000000004</v>
      </c>
      <c r="I1346">
        <v>2.0000000000000002E-5</v>
      </c>
      <c r="J1346">
        <v>20.5</v>
      </c>
    </row>
    <row r="1347" spans="1:10" hidden="1" x14ac:dyDescent="0.2">
      <c r="A1347">
        <v>345</v>
      </c>
      <c r="B1347" t="s">
        <v>1045</v>
      </c>
      <c r="C1347">
        <v>1</v>
      </c>
      <c r="D1347" t="s">
        <v>10196</v>
      </c>
      <c r="E1347" t="s">
        <v>10197</v>
      </c>
      <c r="F1347">
        <v>1</v>
      </c>
      <c r="G1347">
        <v>3</v>
      </c>
      <c r="H1347">
        <v>0.99977000000000005</v>
      </c>
      <c r="I1347">
        <v>5.0000000000000002E-5</v>
      </c>
      <c r="J1347">
        <v>16.75</v>
      </c>
    </row>
    <row r="1348" spans="1:10" hidden="1" x14ac:dyDescent="0.2">
      <c r="A1348">
        <v>346</v>
      </c>
      <c r="B1348" t="s">
        <v>1048</v>
      </c>
      <c r="C1348">
        <v>3</v>
      </c>
      <c r="D1348" t="s">
        <v>10198</v>
      </c>
      <c r="E1348" t="s">
        <v>10199</v>
      </c>
      <c r="F1348">
        <v>3</v>
      </c>
      <c r="G1348">
        <v>3</v>
      </c>
      <c r="H1348">
        <v>0.99994000000000005</v>
      </c>
      <c r="I1348">
        <v>1.0000000000000001E-5</v>
      </c>
      <c r="J1348">
        <v>18.125</v>
      </c>
    </row>
    <row r="1349" spans="1:10" hidden="1" x14ac:dyDescent="0.2">
      <c r="A1349">
        <v>347</v>
      </c>
      <c r="B1349" t="s">
        <v>1051</v>
      </c>
      <c r="C1349">
        <v>0</v>
      </c>
      <c r="D1349" t="s">
        <v>10200</v>
      </c>
      <c r="E1349" t="s">
        <v>10201</v>
      </c>
      <c r="F1349">
        <v>0</v>
      </c>
      <c r="G1349">
        <v>3</v>
      </c>
      <c r="H1349">
        <v>0.99995999999999996</v>
      </c>
      <c r="I1349">
        <v>1.0000000000000001E-5</v>
      </c>
      <c r="J1349">
        <v>19.25</v>
      </c>
    </row>
    <row r="1350" spans="1:10" hidden="1" x14ac:dyDescent="0.2">
      <c r="A1350">
        <v>348</v>
      </c>
      <c r="B1350" t="s">
        <v>1054</v>
      </c>
      <c r="C1350">
        <v>3</v>
      </c>
      <c r="D1350" t="s">
        <v>10202</v>
      </c>
      <c r="E1350" t="s">
        <v>10203</v>
      </c>
      <c r="F1350">
        <v>3</v>
      </c>
      <c r="G1350">
        <v>3</v>
      </c>
      <c r="H1350">
        <v>0.99999000000000005</v>
      </c>
      <c r="I1350">
        <v>0</v>
      </c>
      <c r="J1350">
        <v>21.375</v>
      </c>
    </row>
    <row r="1351" spans="1:10" hidden="1" x14ac:dyDescent="0.2">
      <c r="A1351">
        <v>349</v>
      </c>
      <c r="B1351" t="s">
        <v>1057</v>
      </c>
      <c r="C1351">
        <v>1</v>
      </c>
      <c r="D1351" t="s">
        <v>10204</v>
      </c>
      <c r="E1351" t="s">
        <v>10205</v>
      </c>
      <c r="F1351">
        <v>3</v>
      </c>
      <c r="G1351">
        <v>3</v>
      </c>
      <c r="H1351">
        <v>0.99988999999999995</v>
      </c>
      <c r="I1351">
        <v>1.0000000000000001E-5</v>
      </c>
      <c r="J1351">
        <v>16.625</v>
      </c>
    </row>
    <row r="1352" spans="1:10" hidden="1" x14ac:dyDescent="0.2">
      <c r="A1352">
        <v>350</v>
      </c>
      <c r="B1352" t="s">
        <v>1060</v>
      </c>
      <c r="C1352">
        <v>2</v>
      </c>
      <c r="D1352" t="s">
        <v>10206</v>
      </c>
      <c r="E1352" t="s">
        <v>10207</v>
      </c>
      <c r="F1352">
        <v>1</v>
      </c>
      <c r="G1352">
        <v>3</v>
      </c>
      <c r="H1352">
        <v>0.65449000000000002</v>
      </c>
      <c r="I1352">
        <v>3.6920000000000001E-2</v>
      </c>
      <c r="J1352">
        <v>10.4375</v>
      </c>
    </row>
    <row r="1353" spans="1:10" hidden="1" x14ac:dyDescent="0.2">
      <c r="A1353">
        <v>351</v>
      </c>
      <c r="B1353" t="s">
        <v>1063</v>
      </c>
      <c r="C1353">
        <v>2</v>
      </c>
      <c r="D1353" t="s">
        <v>10208</v>
      </c>
      <c r="E1353" t="s">
        <v>10209</v>
      </c>
      <c r="F1353">
        <v>2</v>
      </c>
      <c r="G1353">
        <v>3</v>
      </c>
      <c r="H1353">
        <v>0.87899000000000005</v>
      </c>
      <c r="I1353">
        <v>8.8000000000000003E-4</v>
      </c>
      <c r="J1353">
        <v>13.5625</v>
      </c>
    </row>
    <row r="1354" spans="1:10" hidden="1" x14ac:dyDescent="0.2">
      <c r="A1354">
        <v>352</v>
      </c>
      <c r="B1354" t="s">
        <v>1066</v>
      </c>
      <c r="C1354">
        <v>2</v>
      </c>
      <c r="D1354" t="s">
        <v>10210</v>
      </c>
      <c r="E1354" t="s">
        <v>10211</v>
      </c>
      <c r="F1354">
        <v>0</v>
      </c>
      <c r="G1354">
        <v>3</v>
      </c>
      <c r="H1354">
        <v>0.99946999999999997</v>
      </c>
      <c r="I1354">
        <v>1.7000000000000001E-4</v>
      </c>
      <c r="J1354">
        <v>19.875</v>
      </c>
    </row>
    <row r="1355" spans="1:10" hidden="1" x14ac:dyDescent="0.2">
      <c r="A1355">
        <v>353</v>
      </c>
      <c r="B1355" t="s">
        <v>1069</v>
      </c>
      <c r="C1355">
        <v>2</v>
      </c>
      <c r="D1355" t="s">
        <v>10212</v>
      </c>
      <c r="E1355" t="s">
        <v>10213</v>
      </c>
      <c r="F1355">
        <v>0</v>
      </c>
      <c r="G1355">
        <v>3</v>
      </c>
      <c r="H1355">
        <v>0.99988999999999995</v>
      </c>
      <c r="I1355">
        <v>2.0000000000000002E-5</v>
      </c>
      <c r="J1355">
        <v>13.375</v>
      </c>
    </row>
    <row r="1356" spans="1:10" hidden="1" x14ac:dyDescent="0.2">
      <c r="A1356">
        <v>354</v>
      </c>
      <c r="B1356" t="s">
        <v>1072</v>
      </c>
      <c r="C1356">
        <v>1</v>
      </c>
      <c r="D1356" t="s">
        <v>10214</v>
      </c>
      <c r="E1356" t="s">
        <v>10215</v>
      </c>
      <c r="F1356">
        <v>1</v>
      </c>
      <c r="G1356">
        <v>3</v>
      </c>
      <c r="H1356">
        <v>0.99990000000000001</v>
      </c>
      <c r="I1356">
        <v>1.0000000000000001E-5</v>
      </c>
      <c r="J1356">
        <v>19.125</v>
      </c>
    </row>
    <row r="1357" spans="1:10" hidden="1" x14ac:dyDescent="0.2">
      <c r="A1357">
        <v>355</v>
      </c>
      <c r="B1357" t="s">
        <v>1075</v>
      </c>
      <c r="C1357">
        <v>2</v>
      </c>
      <c r="D1357" t="s">
        <v>10216</v>
      </c>
      <c r="E1357" t="s">
        <v>10217</v>
      </c>
      <c r="F1357">
        <v>2</v>
      </c>
      <c r="G1357">
        <v>3</v>
      </c>
      <c r="H1357">
        <v>0.99999000000000005</v>
      </c>
      <c r="I1357">
        <v>0</v>
      </c>
      <c r="J1357">
        <v>14.875</v>
      </c>
    </row>
    <row r="1358" spans="1:10" hidden="1" x14ac:dyDescent="0.2">
      <c r="A1358">
        <v>356</v>
      </c>
      <c r="B1358" t="s">
        <v>1078</v>
      </c>
      <c r="C1358">
        <v>2</v>
      </c>
      <c r="D1358" t="s">
        <v>10218</v>
      </c>
      <c r="E1358" t="s">
        <v>10219</v>
      </c>
      <c r="F1358">
        <v>2</v>
      </c>
      <c r="G1358">
        <v>3</v>
      </c>
      <c r="H1358">
        <v>0.99843000000000004</v>
      </c>
      <c r="I1358">
        <v>1.2E-4</v>
      </c>
      <c r="J1358">
        <v>16.25</v>
      </c>
    </row>
    <row r="1359" spans="1:10" hidden="1" x14ac:dyDescent="0.2">
      <c r="A1359">
        <v>357</v>
      </c>
      <c r="B1359" t="s">
        <v>1081</v>
      </c>
      <c r="C1359">
        <v>3</v>
      </c>
      <c r="D1359" t="s">
        <v>10220</v>
      </c>
      <c r="E1359" t="s">
        <v>10221</v>
      </c>
      <c r="F1359">
        <v>3</v>
      </c>
      <c r="G1359">
        <v>3</v>
      </c>
      <c r="H1359">
        <v>0.99999000000000005</v>
      </c>
      <c r="I1359">
        <v>0</v>
      </c>
      <c r="J1359">
        <v>20.75</v>
      </c>
    </row>
    <row r="1360" spans="1:10" hidden="1" x14ac:dyDescent="0.2">
      <c r="A1360">
        <v>358</v>
      </c>
      <c r="B1360" t="s">
        <v>1084</v>
      </c>
      <c r="C1360">
        <v>0</v>
      </c>
      <c r="D1360" t="s">
        <v>10222</v>
      </c>
      <c r="E1360" t="s">
        <v>10223</v>
      </c>
      <c r="F1360">
        <v>0</v>
      </c>
      <c r="G1360">
        <v>3</v>
      </c>
      <c r="H1360">
        <v>0.99997999999999998</v>
      </c>
      <c r="I1360">
        <v>0</v>
      </c>
      <c r="J1360">
        <v>19.625</v>
      </c>
    </row>
    <row r="1361" spans="1:10" hidden="1" x14ac:dyDescent="0.2">
      <c r="A1361">
        <v>359</v>
      </c>
      <c r="B1361" t="s">
        <v>1087</v>
      </c>
      <c r="C1361">
        <v>1</v>
      </c>
      <c r="D1361" t="s">
        <v>10224</v>
      </c>
      <c r="E1361" t="s">
        <v>10225</v>
      </c>
      <c r="F1361">
        <v>1</v>
      </c>
      <c r="G1361">
        <v>3</v>
      </c>
      <c r="H1361">
        <v>0.99995999999999996</v>
      </c>
      <c r="I1361">
        <v>1.0000000000000001E-5</v>
      </c>
      <c r="J1361">
        <v>17.375</v>
      </c>
    </row>
    <row r="1362" spans="1:10" hidden="1" x14ac:dyDescent="0.2">
      <c r="A1362">
        <v>360</v>
      </c>
      <c r="B1362" t="s">
        <v>1090</v>
      </c>
      <c r="C1362">
        <v>1</v>
      </c>
      <c r="D1362" t="s">
        <v>10226</v>
      </c>
      <c r="E1362" t="s">
        <v>10227</v>
      </c>
      <c r="F1362">
        <v>1</v>
      </c>
      <c r="G1362">
        <v>3</v>
      </c>
      <c r="H1362">
        <v>0.99997999999999998</v>
      </c>
      <c r="I1362">
        <v>0</v>
      </c>
      <c r="J1362">
        <v>21.25</v>
      </c>
    </row>
    <row r="1363" spans="1:10" hidden="1" x14ac:dyDescent="0.2">
      <c r="A1363">
        <v>361</v>
      </c>
      <c r="B1363" t="s">
        <v>1093</v>
      </c>
      <c r="C1363">
        <v>2</v>
      </c>
      <c r="D1363" t="s">
        <v>10228</v>
      </c>
      <c r="E1363" t="s">
        <v>10229</v>
      </c>
      <c r="F1363">
        <v>2</v>
      </c>
      <c r="G1363">
        <v>3</v>
      </c>
      <c r="H1363">
        <v>0.99997999999999998</v>
      </c>
      <c r="I1363">
        <v>0</v>
      </c>
      <c r="J1363">
        <v>19.5</v>
      </c>
    </row>
    <row r="1364" spans="1:10" hidden="1" x14ac:dyDescent="0.2">
      <c r="A1364">
        <v>362</v>
      </c>
      <c r="B1364" t="s">
        <v>1096</v>
      </c>
      <c r="C1364">
        <v>0</v>
      </c>
      <c r="D1364" t="s">
        <v>10230</v>
      </c>
      <c r="E1364" t="s">
        <v>10231</v>
      </c>
      <c r="F1364">
        <v>0</v>
      </c>
      <c r="G1364">
        <v>3</v>
      </c>
      <c r="H1364">
        <v>1</v>
      </c>
      <c r="I1364">
        <v>0</v>
      </c>
      <c r="J1364">
        <v>18.375</v>
      </c>
    </row>
    <row r="1365" spans="1:10" hidden="1" x14ac:dyDescent="0.2">
      <c r="A1365">
        <v>363</v>
      </c>
      <c r="B1365" t="s">
        <v>1099</v>
      </c>
      <c r="C1365">
        <v>1</v>
      </c>
      <c r="D1365" t="s">
        <v>10232</v>
      </c>
      <c r="E1365" t="s">
        <v>10233</v>
      </c>
      <c r="F1365">
        <v>1</v>
      </c>
      <c r="G1365">
        <v>3</v>
      </c>
      <c r="H1365">
        <v>0.99992999999999999</v>
      </c>
      <c r="I1365">
        <v>1.0000000000000001E-5</v>
      </c>
      <c r="J1365">
        <v>18.625</v>
      </c>
    </row>
    <row r="1366" spans="1:10" hidden="1" x14ac:dyDescent="0.2">
      <c r="A1366">
        <v>364</v>
      </c>
      <c r="B1366" t="s">
        <v>1102</v>
      </c>
      <c r="C1366">
        <v>3</v>
      </c>
      <c r="D1366" t="s">
        <v>10234</v>
      </c>
      <c r="E1366" t="s">
        <v>10235</v>
      </c>
      <c r="F1366">
        <v>3</v>
      </c>
      <c r="G1366">
        <v>3</v>
      </c>
      <c r="H1366">
        <v>0.99995999999999996</v>
      </c>
      <c r="I1366">
        <v>1.0000000000000001E-5</v>
      </c>
      <c r="J1366">
        <v>17.375</v>
      </c>
    </row>
    <row r="1367" spans="1:10" hidden="1" x14ac:dyDescent="0.2">
      <c r="A1367">
        <v>365</v>
      </c>
      <c r="B1367" t="s">
        <v>1105</v>
      </c>
      <c r="C1367">
        <v>3</v>
      </c>
      <c r="D1367" t="s">
        <v>10236</v>
      </c>
      <c r="E1367" t="s">
        <v>10237</v>
      </c>
      <c r="F1367">
        <v>3</v>
      </c>
      <c r="G1367">
        <v>3</v>
      </c>
      <c r="H1367">
        <v>0.99999000000000005</v>
      </c>
      <c r="I1367">
        <v>0</v>
      </c>
      <c r="J1367">
        <v>20.5</v>
      </c>
    </row>
    <row r="1368" spans="1:10" hidden="1" x14ac:dyDescent="0.2">
      <c r="A1368">
        <v>366</v>
      </c>
      <c r="B1368" t="s">
        <v>1108</v>
      </c>
      <c r="C1368">
        <v>3</v>
      </c>
      <c r="D1368" t="s">
        <v>10238</v>
      </c>
      <c r="E1368" t="s">
        <v>10239</v>
      </c>
      <c r="F1368">
        <v>3</v>
      </c>
      <c r="G1368">
        <v>3</v>
      </c>
      <c r="H1368">
        <v>0.99995000000000001</v>
      </c>
      <c r="I1368">
        <v>1.0000000000000001E-5</v>
      </c>
      <c r="J1368">
        <v>16.375</v>
      </c>
    </row>
    <row r="1369" spans="1:10" hidden="1" x14ac:dyDescent="0.2">
      <c r="A1369">
        <v>367</v>
      </c>
      <c r="B1369" t="s">
        <v>1111</v>
      </c>
      <c r="C1369">
        <v>3</v>
      </c>
      <c r="D1369" t="s">
        <v>10240</v>
      </c>
      <c r="E1369" t="s">
        <v>10241</v>
      </c>
      <c r="F1369">
        <v>3</v>
      </c>
      <c r="G1369">
        <v>3</v>
      </c>
      <c r="H1369">
        <v>0.99999000000000005</v>
      </c>
      <c r="I1369">
        <v>0</v>
      </c>
      <c r="J1369">
        <v>17.875</v>
      </c>
    </row>
    <row r="1370" spans="1:10" hidden="1" x14ac:dyDescent="0.2">
      <c r="A1370">
        <v>368</v>
      </c>
      <c r="B1370" t="s">
        <v>1114</v>
      </c>
      <c r="C1370">
        <v>1</v>
      </c>
      <c r="D1370" t="s">
        <v>10242</v>
      </c>
      <c r="E1370" t="s">
        <v>10243</v>
      </c>
      <c r="F1370">
        <v>1</v>
      </c>
      <c r="G1370">
        <v>3</v>
      </c>
      <c r="H1370">
        <v>0.99987000000000004</v>
      </c>
      <c r="I1370">
        <v>2.0000000000000002E-5</v>
      </c>
      <c r="J1370">
        <v>20.375</v>
      </c>
    </row>
    <row r="1371" spans="1:10" hidden="1" x14ac:dyDescent="0.2">
      <c r="A1371">
        <v>369</v>
      </c>
      <c r="B1371" t="s">
        <v>1117</v>
      </c>
      <c r="C1371">
        <v>2</v>
      </c>
      <c r="D1371" t="s">
        <v>10244</v>
      </c>
      <c r="E1371" t="s">
        <v>10245</v>
      </c>
      <c r="F1371">
        <v>2</v>
      </c>
      <c r="G1371">
        <v>3</v>
      </c>
      <c r="H1371">
        <v>0.99997999999999998</v>
      </c>
      <c r="I1371">
        <v>0</v>
      </c>
      <c r="J1371">
        <v>18.25</v>
      </c>
    </row>
    <row r="1372" spans="1:10" hidden="1" x14ac:dyDescent="0.2">
      <c r="A1372">
        <v>370</v>
      </c>
      <c r="B1372" t="s">
        <v>1120</v>
      </c>
      <c r="C1372">
        <v>1</v>
      </c>
      <c r="D1372" t="s">
        <v>10246</v>
      </c>
      <c r="E1372" t="s">
        <v>10247</v>
      </c>
      <c r="F1372">
        <v>1</v>
      </c>
      <c r="G1372">
        <v>3</v>
      </c>
      <c r="H1372">
        <v>0.99966999999999995</v>
      </c>
      <c r="I1372">
        <v>4.0000000000000003E-5</v>
      </c>
      <c r="J1372">
        <v>16.625</v>
      </c>
    </row>
    <row r="1373" spans="1:10" hidden="1" x14ac:dyDescent="0.2">
      <c r="A1373">
        <v>371</v>
      </c>
      <c r="B1373" t="s">
        <v>1123</v>
      </c>
      <c r="C1373">
        <v>3</v>
      </c>
      <c r="D1373" t="s">
        <v>10248</v>
      </c>
      <c r="E1373" t="s">
        <v>10249</v>
      </c>
      <c r="F1373">
        <v>3</v>
      </c>
      <c r="G1373">
        <v>3</v>
      </c>
      <c r="H1373">
        <v>0.99999000000000005</v>
      </c>
      <c r="I1373">
        <v>0</v>
      </c>
      <c r="J1373">
        <v>18.75</v>
      </c>
    </row>
    <row r="1374" spans="1:10" hidden="1" x14ac:dyDescent="0.2">
      <c r="A1374">
        <v>372</v>
      </c>
      <c r="B1374" t="s">
        <v>1126</v>
      </c>
      <c r="C1374">
        <v>1</v>
      </c>
      <c r="D1374" t="s">
        <v>10250</v>
      </c>
      <c r="E1374" t="s">
        <v>10251</v>
      </c>
      <c r="F1374">
        <v>1</v>
      </c>
      <c r="G1374">
        <v>3</v>
      </c>
      <c r="H1374">
        <v>0.99994000000000005</v>
      </c>
      <c r="I1374">
        <v>0</v>
      </c>
      <c r="J1374">
        <v>21.375</v>
      </c>
    </row>
    <row r="1375" spans="1:10" hidden="1" x14ac:dyDescent="0.2">
      <c r="A1375">
        <v>373</v>
      </c>
      <c r="B1375" t="s">
        <v>1129</v>
      </c>
      <c r="C1375">
        <v>0</v>
      </c>
      <c r="D1375" t="s">
        <v>10252</v>
      </c>
      <c r="E1375" t="s">
        <v>10253</v>
      </c>
      <c r="F1375">
        <v>0</v>
      </c>
      <c r="G1375">
        <v>3</v>
      </c>
      <c r="H1375">
        <v>1</v>
      </c>
      <c r="I1375">
        <v>0</v>
      </c>
      <c r="J1375">
        <v>18.625</v>
      </c>
    </row>
    <row r="1376" spans="1:10" hidden="1" x14ac:dyDescent="0.2">
      <c r="A1376">
        <v>374</v>
      </c>
      <c r="B1376" t="s">
        <v>1132</v>
      </c>
      <c r="C1376">
        <v>2</v>
      </c>
      <c r="D1376" t="s">
        <v>10254</v>
      </c>
      <c r="E1376" t="s">
        <v>10255</v>
      </c>
      <c r="F1376">
        <v>2</v>
      </c>
      <c r="G1376">
        <v>3</v>
      </c>
      <c r="H1376">
        <v>0.99994000000000005</v>
      </c>
      <c r="I1376">
        <v>1.0000000000000001E-5</v>
      </c>
      <c r="J1376">
        <v>16.75</v>
      </c>
    </row>
    <row r="1377" spans="1:10" hidden="1" x14ac:dyDescent="0.2">
      <c r="A1377">
        <v>375</v>
      </c>
      <c r="B1377" t="s">
        <v>1135</v>
      </c>
      <c r="C1377">
        <v>2</v>
      </c>
      <c r="D1377" t="s">
        <v>10256</v>
      </c>
      <c r="E1377" t="s">
        <v>10257</v>
      </c>
      <c r="F1377">
        <v>2</v>
      </c>
      <c r="G1377">
        <v>3</v>
      </c>
      <c r="H1377">
        <v>0.99992999999999999</v>
      </c>
      <c r="I1377">
        <v>1.0000000000000001E-5</v>
      </c>
      <c r="J1377">
        <v>18.875</v>
      </c>
    </row>
    <row r="1378" spans="1:10" hidden="1" x14ac:dyDescent="0.2">
      <c r="A1378">
        <v>376</v>
      </c>
      <c r="B1378" t="s">
        <v>1138</v>
      </c>
      <c r="C1378">
        <v>1</v>
      </c>
      <c r="D1378" t="s">
        <v>10258</v>
      </c>
      <c r="E1378" t="s">
        <v>10259</v>
      </c>
      <c r="F1378">
        <v>1</v>
      </c>
      <c r="G1378">
        <v>3</v>
      </c>
      <c r="H1378">
        <v>0.99995000000000001</v>
      </c>
      <c r="I1378">
        <v>1.0000000000000001E-5</v>
      </c>
      <c r="J1378">
        <v>17.625</v>
      </c>
    </row>
    <row r="1379" spans="1:10" hidden="1" x14ac:dyDescent="0.2">
      <c r="A1379">
        <v>377</v>
      </c>
      <c r="B1379" t="s">
        <v>1141</v>
      </c>
      <c r="C1379">
        <v>2</v>
      </c>
      <c r="D1379" t="s">
        <v>10260</v>
      </c>
      <c r="E1379" t="s">
        <v>10261</v>
      </c>
      <c r="F1379">
        <v>2</v>
      </c>
      <c r="G1379">
        <v>3</v>
      </c>
      <c r="H1379">
        <v>0.99997000000000003</v>
      </c>
      <c r="I1379">
        <v>0</v>
      </c>
      <c r="J1379">
        <v>20.5</v>
      </c>
    </row>
    <row r="1380" spans="1:10" hidden="1" x14ac:dyDescent="0.2">
      <c r="A1380">
        <v>378</v>
      </c>
      <c r="B1380" t="s">
        <v>1144</v>
      </c>
      <c r="C1380">
        <v>3</v>
      </c>
      <c r="D1380" t="s">
        <v>10262</v>
      </c>
      <c r="E1380" t="s">
        <v>10263</v>
      </c>
      <c r="F1380">
        <v>3</v>
      </c>
      <c r="G1380">
        <v>3</v>
      </c>
      <c r="H1380">
        <v>0.99997999999999998</v>
      </c>
      <c r="I1380">
        <v>0</v>
      </c>
      <c r="J1380">
        <v>16.5</v>
      </c>
    </row>
    <row r="1381" spans="1:10" hidden="1" x14ac:dyDescent="0.2">
      <c r="A1381">
        <v>379</v>
      </c>
      <c r="B1381" t="s">
        <v>1147</v>
      </c>
      <c r="C1381">
        <v>1</v>
      </c>
      <c r="D1381" t="s">
        <v>10264</v>
      </c>
      <c r="E1381" t="s">
        <v>10265</v>
      </c>
      <c r="F1381">
        <v>1</v>
      </c>
      <c r="G1381">
        <v>3</v>
      </c>
      <c r="H1381">
        <v>0.99997000000000003</v>
      </c>
      <c r="I1381">
        <v>0</v>
      </c>
      <c r="J1381">
        <v>17.375</v>
      </c>
    </row>
    <row r="1382" spans="1:10" hidden="1" x14ac:dyDescent="0.2">
      <c r="A1382">
        <v>380</v>
      </c>
      <c r="B1382" t="s">
        <v>1150</v>
      </c>
      <c r="C1382">
        <v>0</v>
      </c>
      <c r="D1382" t="s">
        <v>10266</v>
      </c>
      <c r="E1382" t="s">
        <v>10267</v>
      </c>
      <c r="F1382">
        <v>0</v>
      </c>
      <c r="G1382">
        <v>3</v>
      </c>
      <c r="H1382">
        <v>0.99999000000000005</v>
      </c>
      <c r="I1382">
        <v>0</v>
      </c>
      <c r="J1382">
        <v>18.625</v>
      </c>
    </row>
    <row r="1383" spans="1:10" hidden="1" x14ac:dyDescent="0.2">
      <c r="A1383">
        <v>381</v>
      </c>
      <c r="B1383" t="s">
        <v>1153</v>
      </c>
      <c r="C1383">
        <v>3</v>
      </c>
      <c r="D1383" t="s">
        <v>10268</v>
      </c>
      <c r="E1383" t="s">
        <v>10269</v>
      </c>
      <c r="F1383">
        <v>3</v>
      </c>
      <c r="G1383">
        <v>3</v>
      </c>
      <c r="H1383">
        <v>0.99997999999999998</v>
      </c>
      <c r="I1383">
        <v>1.0000000000000001E-5</v>
      </c>
      <c r="J1383">
        <v>21.125</v>
      </c>
    </row>
    <row r="1384" spans="1:10" hidden="1" x14ac:dyDescent="0.2">
      <c r="A1384">
        <v>382</v>
      </c>
      <c r="B1384" t="s">
        <v>1156</v>
      </c>
      <c r="C1384">
        <v>3</v>
      </c>
      <c r="D1384" t="s">
        <v>10270</v>
      </c>
      <c r="E1384" t="s">
        <v>10271</v>
      </c>
      <c r="F1384">
        <v>2</v>
      </c>
      <c r="G1384">
        <v>3</v>
      </c>
      <c r="H1384">
        <v>0.99983</v>
      </c>
      <c r="I1384">
        <v>2.0000000000000002E-5</v>
      </c>
      <c r="J1384">
        <v>17.25</v>
      </c>
    </row>
    <row r="1385" spans="1:10" hidden="1" x14ac:dyDescent="0.2">
      <c r="A1385">
        <v>383</v>
      </c>
      <c r="B1385" t="s">
        <v>1159</v>
      </c>
      <c r="C1385">
        <v>0</v>
      </c>
      <c r="D1385" t="s">
        <v>10272</v>
      </c>
      <c r="E1385" t="s">
        <v>10273</v>
      </c>
      <c r="F1385">
        <v>0</v>
      </c>
      <c r="G1385">
        <v>3</v>
      </c>
      <c r="H1385">
        <v>0.99997999999999998</v>
      </c>
      <c r="I1385">
        <v>0</v>
      </c>
      <c r="J1385">
        <v>19.125</v>
      </c>
    </row>
    <row r="1386" spans="1:10" hidden="1" x14ac:dyDescent="0.2">
      <c r="A1386">
        <v>384</v>
      </c>
      <c r="B1386" t="s">
        <v>1162</v>
      </c>
      <c r="C1386">
        <v>2</v>
      </c>
      <c r="D1386" t="s">
        <v>10274</v>
      </c>
      <c r="E1386" t="s">
        <v>10275</v>
      </c>
      <c r="F1386">
        <v>0</v>
      </c>
      <c r="G1386">
        <v>3</v>
      </c>
      <c r="H1386">
        <v>0.82955999999999996</v>
      </c>
      <c r="I1386">
        <v>7.1799999999999998E-3</v>
      </c>
      <c r="J1386">
        <v>13</v>
      </c>
    </row>
    <row r="1387" spans="1:10" hidden="1" x14ac:dyDescent="0.2">
      <c r="A1387">
        <v>385</v>
      </c>
      <c r="B1387" t="s">
        <v>1165</v>
      </c>
      <c r="C1387">
        <v>0</v>
      </c>
      <c r="D1387" t="s">
        <v>10276</v>
      </c>
      <c r="E1387" t="s">
        <v>10277</v>
      </c>
      <c r="F1387">
        <v>0</v>
      </c>
      <c r="G1387">
        <v>3</v>
      </c>
      <c r="H1387">
        <v>0.99980999999999998</v>
      </c>
      <c r="I1387">
        <v>5.0000000000000002E-5</v>
      </c>
      <c r="J1387">
        <v>20.125</v>
      </c>
    </row>
    <row r="1388" spans="1:10" hidden="1" x14ac:dyDescent="0.2">
      <c r="A1388">
        <v>386</v>
      </c>
      <c r="B1388" t="s">
        <v>1168</v>
      </c>
      <c r="C1388">
        <v>0</v>
      </c>
      <c r="D1388" t="s">
        <v>10278</v>
      </c>
      <c r="E1388" t="s">
        <v>10279</v>
      </c>
      <c r="F1388">
        <v>0</v>
      </c>
      <c r="G1388">
        <v>3</v>
      </c>
      <c r="H1388">
        <v>0.99831000000000003</v>
      </c>
      <c r="I1388">
        <v>2.9999999999999997E-4</v>
      </c>
      <c r="J1388">
        <v>14.0625</v>
      </c>
    </row>
    <row r="1389" spans="1:10" hidden="1" x14ac:dyDescent="0.2">
      <c r="A1389">
        <v>387</v>
      </c>
      <c r="B1389" t="s">
        <v>1171</v>
      </c>
      <c r="C1389">
        <v>0</v>
      </c>
      <c r="D1389" t="s">
        <v>10280</v>
      </c>
      <c r="E1389" t="s">
        <v>10281</v>
      </c>
      <c r="F1389">
        <v>0</v>
      </c>
      <c r="G1389">
        <v>3</v>
      </c>
      <c r="H1389">
        <v>1</v>
      </c>
      <c r="I1389">
        <v>0</v>
      </c>
      <c r="J1389">
        <v>17.625</v>
      </c>
    </row>
    <row r="1390" spans="1:10" hidden="1" x14ac:dyDescent="0.2">
      <c r="A1390">
        <v>388</v>
      </c>
      <c r="B1390" t="s">
        <v>1174</v>
      </c>
      <c r="C1390">
        <v>3</v>
      </c>
      <c r="D1390" t="s">
        <v>10282</v>
      </c>
      <c r="E1390" t="s">
        <v>10283</v>
      </c>
      <c r="F1390">
        <v>3</v>
      </c>
      <c r="G1390">
        <v>3</v>
      </c>
      <c r="H1390">
        <v>0.99997999999999998</v>
      </c>
      <c r="I1390">
        <v>0</v>
      </c>
      <c r="J1390">
        <v>16.75</v>
      </c>
    </row>
    <row r="1391" spans="1:10" hidden="1" x14ac:dyDescent="0.2">
      <c r="A1391">
        <v>389</v>
      </c>
      <c r="B1391" t="s">
        <v>1177</v>
      </c>
      <c r="C1391">
        <v>1</v>
      </c>
      <c r="D1391" t="s">
        <v>10284</v>
      </c>
      <c r="E1391" t="s">
        <v>10285</v>
      </c>
      <c r="F1391">
        <v>1</v>
      </c>
      <c r="G1391">
        <v>3</v>
      </c>
      <c r="H1391">
        <v>0.99990000000000001</v>
      </c>
      <c r="I1391">
        <v>1.0000000000000001E-5</v>
      </c>
      <c r="J1391">
        <v>19.25</v>
      </c>
    </row>
    <row r="1392" spans="1:10" hidden="1" x14ac:dyDescent="0.2">
      <c r="A1392">
        <v>390</v>
      </c>
      <c r="B1392" t="s">
        <v>1180</v>
      </c>
      <c r="C1392">
        <v>3</v>
      </c>
      <c r="D1392" t="s">
        <v>10286</v>
      </c>
      <c r="E1392" t="s">
        <v>10287</v>
      </c>
      <c r="F1392">
        <v>3</v>
      </c>
      <c r="G1392">
        <v>3</v>
      </c>
      <c r="H1392">
        <v>1</v>
      </c>
      <c r="I1392">
        <v>0</v>
      </c>
      <c r="J1392">
        <v>19.125</v>
      </c>
    </row>
    <row r="1393" spans="1:10" hidden="1" x14ac:dyDescent="0.2">
      <c r="A1393">
        <v>391</v>
      </c>
      <c r="B1393" t="s">
        <v>1183</v>
      </c>
      <c r="C1393">
        <v>1</v>
      </c>
      <c r="D1393" t="s">
        <v>10288</v>
      </c>
      <c r="E1393" t="s">
        <v>10289</v>
      </c>
      <c r="F1393">
        <v>1</v>
      </c>
      <c r="G1393">
        <v>3</v>
      </c>
      <c r="H1393">
        <v>0.99970999999999999</v>
      </c>
      <c r="I1393">
        <v>6.9999999999999994E-5</v>
      </c>
      <c r="J1393">
        <v>20.875</v>
      </c>
    </row>
    <row r="1394" spans="1:10" hidden="1" x14ac:dyDescent="0.2">
      <c r="A1394">
        <v>392</v>
      </c>
      <c r="B1394" t="s">
        <v>1186</v>
      </c>
      <c r="C1394">
        <v>3</v>
      </c>
      <c r="D1394" t="s">
        <v>10290</v>
      </c>
      <c r="E1394" t="s">
        <v>10291</v>
      </c>
      <c r="F1394">
        <v>3</v>
      </c>
      <c r="G1394">
        <v>3</v>
      </c>
      <c r="H1394">
        <v>0.99999000000000005</v>
      </c>
      <c r="I1394">
        <v>0</v>
      </c>
      <c r="J1394">
        <v>22.25</v>
      </c>
    </row>
    <row r="1395" spans="1:10" hidden="1" x14ac:dyDescent="0.2">
      <c r="A1395">
        <v>393</v>
      </c>
      <c r="B1395" t="s">
        <v>1189</v>
      </c>
      <c r="C1395">
        <v>0</v>
      </c>
      <c r="D1395" t="s">
        <v>10292</v>
      </c>
      <c r="E1395" t="s">
        <v>10293</v>
      </c>
      <c r="F1395">
        <v>0</v>
      </c>
      <c r="G1395">
        <v>3</v>
      </c>
      <c r="H1395">
        <v>0.99685000000000001</v>
      </c>
      <c r="I1395">
        <v>2.9999999999999997E-4</v>
      </c>
      <c r="J1395">
        <v>15.625</v>
      </c>
    </row>
    <row r="1396" spans="1:10" hidden="1" x14ac:dyDescent="0.2">
      <c r="A1396">
        <v>394</v>
      </c>
      <c r="B1396" t="s">
        <v>1192</v>
      </c>
      <c r="C1396">
        <v>2</v>
      </c>
      <c r="D1396" t="s">
        <v>10294</v>
      </c>
      <c r="E1396" t="s">
        <v>10295</v>
      </c>
      <c r="F1396">
        <v>2</v>
      </c>
      <c r="G1396">
        <v>3</v>
      </c>
      <c r="H1396">
        <v>0.99995999999999996</v>
      </c>
      <c r="I1396">
        <v>1.0000000000000001E-5</v>
      </c>
      <c r="J1396">
        <v>20.75</v>
      </c>
    </row>
    <row r="1397" spans="1:10" hidden="1" x14ac:dyDescent="0.2">
      <c r="A1397">
        <v>395</v>
      </c>
      <c r="B1397" t="s">
        <v>1195</v>
      </c>
      <c r="C1397">
        <v>3</v>
      </c>
      <c r="D1397" t="s">
        <v>10296</v>
      </c>
      <c r="E1397" t="s">
        <v>10297</v>
      </c>
      <c r="F1397">
        <v>3</v>
      </c>
      <c r="G1397">
        <v>3</v>
      </c>
      <c r="H1397">
        <v>0.99999000000000005</v>
      </c>
      <c r="I1397">
        <v>0</v>
      </c>
      <c r="J1397">
        <v>18.375</v>
      </c>
    </row>
    <row r="1398" spans="1:10" hidden="1" x14ac:dyDescent="0.2">
      <c r="A1398">
        <v>396</v>
      </c>
      <c r="B1398" t="s">
        <v>1198</v>
      </c>
      <c r="C1398">
        <v>1</v>
      </c>
      <c r="D1398" t="s">
        <v>10298</v>
      </c>
      <c r="E1398" t="s">
        <v>10299</v>
      </c>
      <c r="F1398">
        <v>1</v>
      </c>
      <c r="G1398">
        <v>3</v>
      </c>
      <c r="H1398">
        <v>0.99987999999999999</v>
      </c>
      <c r="I1398">
        <v>3.0000000000000001E-5</v>
      </c>
      <c r="J1398">
        <v>16.875</v>
      </c>
    </row>
    <row r="1399" spans="1:10" hidden="1" x14ac:dyDescent="0.2">
      <c r="A1399">
        <v>397</v>
      </c>
      <c r="B1399" t="s">
        <v>1201</v>
      </c>
      <c r="C1399">
        <v>0</v>
      </c>
      <c r="D1399" t="s">
        <v>10300</v>
      </c>
      <c r="E1399" t="s">
        <v>10301</v>
      </c>
      <c r="F1399">
        <v>0</v>
      </c>
      <c r="G1399">
        <v>3</v>
      </c>
      <c r="H1399">
        <v>0.99990000000000001</v>
      </c>
      <c r="I1399">
        <v>3.0000000000000001E-5</v>
      </c>
      <c r="J1399">
        <v>20.125</v>
      </c>
    </row>
    <row r="1400" spans="1:10" hidden="1" x14ac:dyDescent="0.2">
      <c r="A1400">
        <v>398</v>
      </c>
      <c r="B1400" t="s">
        <v>1204</v>
      </c>
      <c r="C1400">
        <v>1</v>
      </c>
      <c r="D1400" t="s">
        <v>10302</v>
      </c>
      <c r="E1400" t="s">
        <v>10303</v>
      </c>
      <c r="F1400">
        <v>1</v>
      </c>
      <c r="G1400">
        <v>3</v>
      </c>
      <c r="H1400">
        <v>0.99997999999999998</v>
      </c>
      <c r="I1400">
        <v>0</v>
      </c>
      <c r="J1400">
        <v>20.125</v>
      </c>
    </row>
    <row r="1401" spans="1:10" hidden="1" x14ac:dyDescent="0.2">
      <c r="A1401">
        <v>399</v>
      </c>
      <c r="B1401" t="s">
        <v>1207</v>
      </c>
      <c r="C1401">
        <v>2</v>
      </c>
      <c r="D1401" t="s">
        <v>10304</v>
      </c>
      <c r="E1401" t="s">
        <v>10305</v>
      </c>
      <c r="F1401">
        <v>3</v>
      </c>
      <c r="G1401">
        <v>3</v>
      </c>
      <c r="H1401">
        <v>0.99992999999999999</v>
      </c>
      <c r="I1401">
        <v>1.0000000000000001E-5</v>
      </c>
      <c r="J1401">
        <v>17.25</v>
      </c>
    </row>
    <row r="1402" spans="1:10" hidden="1" x14ac:dyDescent="0.2">
      <c r="A1402">
        <v>400</v>
      </c>
      <c r="B1402" t="s">
        <v>1210</v>
      </c>
      <c r="C1402">
        <v>0</v>
      </c>
      <c r="D1402" t="s">
        <v>10306</v>
      </c>
      <c r="E1402" t="s">
        <v>10307</v>
      </c>
      <c r="F1402">
        <v>0</v>
      </c>
      <c r="G1402">
        <v>3</v>
      </c>
      <c r="H1402">
        <v>0.99995999999999996</v>
      </c>
      <c r="I1402">
        <v>1.0000000000000001E-5</v>
      </c>
      <c r="J1402">
        <v>20.375</v>
      </c>
    </row>
    <row r="1403" spans="1:10" hidden="1" x14ac:dyDescent="0.2">
      <c r="A1403">
        <v>401</v>
      </c>
      <c r="B1403" t="s">
        <v>1213</v>
      </c>
      <c r="C1403">
        <v>3</v>
      </c>
      <c r="D1403" t="s">
        <v>10308</v>
      </c>
      <c r="E1403" t="s">
        <v>10309</v>
      </c>
      <c r="F1403">
        <v>3</v>
      </c>
      <c r="G1403">
        <v>3</v>
      </c>
      <c r="H1403">
        <v>0.99997999999999998</v>
      </c>
      <c r="I1403">
        <v>0</v>
      </c>
      <c r="J1403">
        <v>16.75</v>
      </c>
    </row>
    <row r="1404" spans="1:10" hidden="1" x14ac:dyDescent="0.2">
      <c r="A1404">
        <v>402</v>
      </c>
      <c r="B1404" t="s">
        <v>1216</v>
      </c>
      <c r="C1404">
        <v>1</v>
      </c>
      <c r="D1404" t="s">
        <v>10310</v>
      </c>
      <c r="E1404" t="s">
        <v>10311</v>
      </c>
      <c r="F1404">
        <v>3</v>
      </c>
      <c r="G1404">
        <v>3</v>
      </c>
      <c r="H1404">
        <v>0.99839</v>
      </c>
      <c r="I1404">
        <v>5.0000000000000002E-5</v>
      </c>
      <c r="J1404">
        <v>15.5</v>
      </c>
    </row>
    <row r="1405" spans="1:10" hidden="1" x14ac:dyDescent="0.2">
      <c r="A1405">
        <v>403</v>
      </c>
      <c r="B1405" t="s">
        <v>1219</v>
      </c>
      <c r="C1405">
        <v>2</v>
      </c>
      <c r="D1405" t="s">
        <v>10312</v>
      </c>
      <c r="E1405" t="s">
        <v>10313</v>
      </c>
      <c r="F1405">
        <v>2</v>
      </c>
      <c r="G1405">
        <v>3</v>
      </c>
      <c r="H1405">
        <v>0.99999000000000005</v>
      </c>
      <c r="I1405">
        <v>0</v>
      </c>
      <c r="J1405">
        <v>18.25</v>
      </c>
    </row>
    <row r="1406" spans="1:10" hidden="1" x14ac:dyDescent="0.2">
      <c r="A1406">
        <v>404</v>
      </c>
      <c r="B1406" t="s">
        <v>1222</v>
      </c>
      <c r="C1406">
        <v>0</v>
      </c>
      <c r="D1406" t="s">
        <v>10314</v>
      </c>
      <c r="E1406" t="s">
        <v>10315</v>
      </c>
      <c r="F1406">
        <v>3</v>
      </c>
      <c r="G1406">
        <v>3</v>
      </c>
      <c r="H1406">
        <v>0.99988999999999995</v>
      </c>
      <c r="I1406">
        <v>1.0000000000000001E-5</v>
      </c>
      <c r="J1406">
        <v>18.25</v>
      </c>
    </row>
    <row r="1407" spans="1:10" hidden="1" x14ac:dyDescent="0.2">
      <c r="A1407">
        <v>405</v>
      </c>
      <c r="B1407" t="s">
        <v>1225</v>
      </c>
      <c r="C1407">
        <v>3</v>
      </c>
      <c r="D1407" t="s">
        <v>10316</v>
      </c>
      <c r="E1407" t="s">
        <v>10317</v>
      </c>
      <c r="F1407">
        <v>3</v>
      </c>
      <c r="G1407">
        <v>3</v>
      </c>
      <c r="H1407">
        <v>0.99994000000000005</v>
      </c>
      <c r="I1407">
        <v>1.0000000000000001E-5</v>
      </c>
      <c r="J1407">
        <v>16.25</v>
      </c>
    </row>
    <row r="1408" spans="1:10" hidden="1" x14ac:dyDescent="0.2">
      <c r="A1408">
        <v>406</v>
      </c>
      <c r="B1408" t="s">
        <v>1228</v>
      </c>
      <c r="C1408">
        <v>2</v>
      </c>
      <c r="D1408" t="s">
        <v>10318</v>
      </c>
      <c r="E1408" t="s">
        <v>10319</v>
      </c>
      <c r="F1408">
        <v>2</v>
      </c>
      <c r="G1408">
        <v>3</v>
      </c>
      <c r="H1408">
        <v>0.99990000000000001</v>
      </c>
      <c r="I1408">
        <v>1.0000000000000001E-5</v>
      </c>
      <c r="J1408">
        <v>20.125</v>
      </c>
    </row>
    <row r="1409" spans="1:10" hidden="1" x14ac:dyDescent="0.2">
      <c r="A1409">
        <v>407</v>
      </c>
      <c r="B1409" t="s">
        <v>1231</v>
      </c>
      <c r="C1409">
        <v>3</v>
      </c>
      <c r="D1409" t="s">
        <v>10320</v>
      </c>
      <c r="E1409" t="s">
        <v>10321</v>
      </c>
      <c r="F1409">
        <v>3</v>
      </c>
      <c r="G1409">
        <v>3</v>
      </c>
      <c r="H1409">
        <v>0.99999000000000005</v>
      </c>
      <c r="I1409">
        <v>0</v>
      </c>
      <c r="J1409">
        <v>17.875</v>
      </c>
    </row>
    <row r="1410" spans="1:10" hidden="1" x14ac:dyDescent="0.2">
      <c r="A1410">
        <v>408</v>
      </c>
      <c r="B1410" t="s">
        <v>1234</v>
      </c>
      <c r="C1410">
        <v>3</v>
      </c>
      <c r="D1410" t="s">
        <v>10322</v>
      </c>
      <c r="E1410" t="s">
        <v>10323</v>
      </c>
      <c r="F1410">
        <v>3</v>
      </c>
      <c r="G1410">
        <v>3</v>
      </c>
      <c r="H1410">
        <v>0.99997999999999998</v>
      </c>
      <c r="I1410">
        <v>1.0000000000000001E-5</v>
      </c>
      <c r="J1410">
        <v>21.25</v>
      </c>
    </row>
    <row r="1411" spans="1:10" hidden="1" x14ac:dyDescent="0.2">
      <c r="A1411">
        <v>409</v>
      </c>
      <c r="B1411" t="s">
        <v>1237</v>
      </c>
      <c r="C1411">
        <v>3</v>
      </c>
      <c r="D1411" t="s">
        <v>10324</v>
      </c>
      <c r="E1411" t="s">
        <v>10325</v>
      </c>
      <c r="F1411">
        <v>3</v>
      </c>
      <c r="G1411">
        <v>3</v>
      </c>
      <c r="H1411">
        <v>0.99995000000000001</v>
      </c>
      <c r="I1411">
        <v>1.0000000000000001E-5</v>
      </c>
      <c r="J1411">
        <v>16.25</v>
      </c>
    </row>
    <row r="1412" spans="1:10" hidden="1" x14ac:dyDescent="0.2">
      <c r="A1412">
        <v>410</v>
      </c>
      <c r="B1412" t="s">
        <v>1240</v>
      </c>
      <c r="C1412">
        <v>2</v>
      </c>
      <c r="D1412" t="s">
        <v>10326</v>
      </c>
      <c r="E1412" t="s">
        <v>10327</v>
      </c>
      <c r="F1412">
        <v>2</v>
      </c>
      <c r="G1412">
        <v>3</v>
      </c>
      <c r="H1412">
        <v>0.99997000000000003</v>
      </c>
      <c r="I1412">
        <v>0</v>
      </c>
      <c r="J1412">
        <v>18.375</v>
      </c>
    </row>
    <row r="1413" spans="1:10" hidden="1" x14ac:dyDescent="0.2">
      <c r="A1413">
        <v>411</v>
      </c>
      <c r="B1413" t="s">
        <v>1243</v>
      </c>
      <c r="C1413">
        <v>1</v>
      </c>
      <c r="D1413" t="s">
        <v>10328</v>
      </c>
      <c r="E1413" t="s">
        <v>10329</v>
      </c>
      <c r="F1413">
        <v>1</v>
      </c>
      <c r="G1413">
        <v>3</v>
      </c>
      <c r="H1413">
        <v>0.99987000000000004</v>
      </c>
      <c r="I1413">
        <v>1.0000000000000001E-5</v>
      </c>
      <c r="J1413">
        <v>15.6875</v>
      </c>
    </row>
    <row r="1414" spans="1:10" hidden="1" x14ac:dyDescent="0.2">
      <c r="A1414">
        <v>412</v>
      </c>
      <c r="B1414" t="s">
        <v>1246</v>
      </c>
      <c r="C1414">
        <v>3</v>
      </c>
      <c r="D1414" t="s">
        <v>10330</v>
      </c>
      <c r="E1414" t="s">
        <v>10331</v>
      </c>
      <c r="F1414">
        <v>3</v>
      </c>
      <c r="G1414">
        <v>3</v>
      </c>
      <c r="H1414">
        <v>0.99997999999999998</v>
      </c>
      <c r="I1414">
        <v>0</v>
      </c>
      <c r="J1414">
        <v>17.875</v>
      </c>
    </row>
    <row r="1415" spans="1:10" hidden="1" x14ac:dyDescent="0.2">
      <c r="A1415">
        <v>413</v>
      </c>
      <c r="B1415" t="s">
        <v>1249</v>
      </c>
      <c r="C1415">
        <v>0</v>
      </c>
      <c r="D1415" t="s">
        <v>10332</v>
      </c>
      <c r="E1415" t="s">
        <v>10333</v>
      </c>
      <c r="F1415">
        <v>0</v>
      </c>
      <c r="G1415">
        <v>3</v>
      </c>
      <c r="H1415">
        <v>0.99994000000000005</v>
      </c>
      <c r="I1415">
        <v>1.0000000000000001E-5</v>
      </c>
      <c r="J1415">
        <v>19.75</v>
      </c>
    </row>
    <row r="1416" spans="1:10" hidden="1" x14ac:dyDescent="0.2">
      <c r="A1416">
        <v>414</v>
      </c>
      <c r="B1416" t="s">
        <v>1252</v>
      </c>
      <c r="C1416">
        <v>1</v>
      </c>
      <c r="D1416" t="s">
        <v>10334</v>
      </c>
      <c r="E1416" t="s">
        <v>10335</v>
      </c>
      <c r="F1416">
        <v>1</v>
      </c>
      <c r="G1416">
        <v>3</v>
      </c>
      <c r="H1416">
        <v>0.99983999999999995</v>
      </c>
      <c r="I1416">
        <v>1.0000000000000001E-5</v>
      </c>
      <c r="J1416">
        <v>15.8125</v>
      </c>
    </row>
    <row r="1417" spans="1:10" hidden="1" x14ac:dyDescent="0.2">
      <c r="A1417">
        <v>415</v>
      </c>
      <c r="B1417" t="s">
        <v>1255</v>
      </c>
      <c r="C1417">
        <v>1</v>
      </c>
      <c r="D1417" t="s">
        <v>10336</v>
      </c>
      <c r="E1417" t="s">
        <v>10337</v>
      </c>
      <c r="F1417">
        <v>2</v>
      </c>
      <c r="G1417">
        <v>3</v>
      </c>
      <c r="H1417">
        <v>0.99995999999999996</v>
      </c>
      <c r="I1417">
        <v>1.0000000000000001E-5</v>
      </c>
      <c r="J1417">
        <v>16.875</v>
      </c>
    </row>
    <row r="1418" spans="1:10" hidden="1" x14ac:dyDescent="0.2">
      <c r="A1418">
        <v>416</v>
      </c>
      <c r="B1418" t="s">
        <v>1258</v>
      </c>
      <c r="C1418">
        <v>3</v>
      </c>
      <c r="D1418" t="s">
        <v>10338</v>
      </c>
      <c r="E1418" t="s">
        <v>10339</v>
      </c>
      <c r="F1418">
        <v>3</v>
      </c>
      <c r="G1418">
        <v>3</v>
      </c>
      <c r="H1418">
        <v>0.99997999999999998</v>
      </c>
      <c r="I1418">
        <v>1.0000000000000001E-5</v>
      </c>
      <c r="J1418">
        <v>21</v>
      </c>
    </row>
    <row r="1419" spans="1:10" hidden="1" x14ac:dyDescent="0.2">
      <c r="A1419">
        <v>417</v>
      </c>
      <c r="B1419" t="s">
        <v>1261</v>
      </c>
      <c r="C1419">
        <v>3</v>
      </c>
      <c r="D1419" t="s">
        <v>10340</v>
      </c>
      <c r="E1419" t="s">
        <v>10341</v>
      </c>
      <c r="F1419">
        <v>3</v>
      </c>
      <c r="G1419">
        <v>3</v>
      </c>
      <c r="H1419">
        <v>0.99995000000000001</v>
      </c>
      <c r="I1419">
        <v>1.0000000000000001E-5</v>
      </c>
      <c r="J1419">
        <v>18.125</v>
      </c>
    </row>
    <row r="1420" spans="1:10" hidden="1" x14ac:dyDescent="0.2">
      <c r="A1420">
        <v>418</v>
      </c>
      <c r="B1420" t="s">
        <v>1264</v>
      </c>
      <c r="C1420">
        <v>1</v>
      </c>
      <c r="D1420" t="s">
        <v>10342</v>
      </c>
      <c r="E1420" t="s">
        <v>10343</v>
      </c>
      <c r="F1420">
        <v>1</v>
      </c>
      <c r="G1420">
        <v>3</v>
      </c>
      <c r="H1420">
        <v>0.99994000000000005</v>
      </c>
      <c r="I1420">
        <v>1.0000000000000001E-5</v>
      </c>
      <c r="J1420">
        <v>17.125</v>
      </c>
    </row>
    <row r="1421" spans="1:10" hidden="1" x14ac:dyDescent="0.2">
      <c r="A1421">
        <v>419</v>
      </c>
      <c r="B1421" t="s">
        <v>1267</v>
      </c>
      <c r="C1421">
        <v>0</v>
      </c>
      <c r="D1421" t="s">
        <v>10344</v>
      </c>
      <c r="E1421" t="s">
        <v>10345</v>
      </c>
      <c r="F1421">
        <v>0</v>
      </c>
      <c r="G1421">
        <v>3</v>
      </c>
      <c r="H1421">
        <v>0.99992999999999999</v>
      </c>
      <c r="I1421">
        <v>1.0000000000000001E-5</v>
      </c>
      <c r="J1421">
        <v>17.5</v>
      </c>
    </row>
    <row r="1422" spans="1:10" hidden="1" x14ac:dyDescent="0.2">
      <c r="A1422">
        <v>420</v>
      </c>
      <c r="B1422" t="s">
        <v>1270</v>
      </c>
      <c r="C1422">
        <v>3</v>
      </c>
      <c r="D1422" t="s">
        <v>10346</v>
      </c>
      <c r="E1422" t="s">
        <v>10347</v>
      </c>
      <c r="F1422">
        <v>3</v>
      </c>
      <c r="G1422">
        <v>3</v>
      </c>
      <c r="H1422">
        <v>0.99999000000000005</v>
      </c>
      <c r="I1422">
        <v>0</v>
      </c>
      <c r="J1422">
        <v>16.75</v>
      </c>
    </row>
    <row r="1423" spans="1:10" hidden="1" x14ac:dyDescent="0.2">
      <c r="A1423">
        <v>421</v>
      </c>
      <c r="B1423" t="s">
        <v>1273</v>
      </c>
      <c r="C1423">
        <v>2</v>
      </c>
      <c r="D1423" t="s">
        <v>10348</v>
      </c>
      <c r="E1423" t="s">
        <v>10349</v>
      </c>
      <c r="F1423">
        <v>2</v>
      </c>
      <c r="G1423">
        <v>3</v>
      </c>
      <c r="H1423">
        <v>0.99999000000000005</v>
      </c>
      <c r="I1423">
        <v>0</v>
      </c>
      <c r="J1423">
        <v>17.25</v>
      </c>
    </row>
    <row r="1424" spans="1:10" hidden="1" x14ac:dyDescent="0.2">
      <c r="A1424">
        <v>422</v>
      </c>
      <c r="B1424" t="s">
        <v>1276</v>
      </c>
      <c r="C1424">
        <v>2</v>
      </c>
      <c r="D1424" t="s">
        <v>10350</v>
      </c>
      <c r="E1424" t="s">
        <v>10351</v>
      </c>
      <c r="F1424">
        <v>0</v>
      </c>
      <c r="G1424">
        <v>3</v>
      </c>
      <c r="H1424">
        <v>0.99946999999999997</v>
      </c>
      <c r="I1424">
        <v>9.0000000000000006E-5</v>
      </c>
      <c r="J1424">
        <v>16</v>
      </c>
    </row>
    <row r="1425" spans="1:10" hidden="1" x14ac:dyDescent="0.2">
      <c r="A1425">
        <v>423</v>
      </c>
      <c r="B1425" t="s">
        <v>1279</v>
      </c>
      <c r="C1425">
        <v>2</v>
      </c>
      <c r="D1425" t="s">
        <v>10352</v>
      </c>
      <c r="E1425" t="s">
        <v>10353</v>
      </c>
      <c r="F1425">
        <v>2</v>
      </c>
      <c r="G1425">
        <v>3</v>
      </c>
      <c r="H1425">
        <v>0.99980000000000002</v>
      </c>
      <c r="I1425">
        <v>5.0000000000000002E-5</v>
      </c>
      <c r="J1425">
        <v>20.625</v>
      </c>
    </row>
    <row r="1426" spans="1:10" hidden="1" x14ac:dyDescent="0.2">
      <c r="A1426">
        <v>424</v>
      </c>
      <c r="B1426" t="s">
        <v>1282</v>
      </c>
      <c r="C1426">
        <v>2</v>
      </c>
      <c r="D1426" t="s">
        <v>10354</v>
      </c>
      <c r="E1426" t="s">
        <v>10355</v>
      </c>
      <c r="F1426">
        <v>0</v>
      </c>
      <c r="G1426">
        <v>3</v>
      </c>
      <c r="H1426">
        <v>0.99994000000000005</v>
      </c>
      <c r="I1426">
        <v>1.0000000000000001E-5</v>
      </c>
      <c r="J1426">
        <v>20.125</v>
      </c>
    </row>
    <row r="1427" spans="1:10" hidden="1" x14ac:dyDescent="0.2">
      <c r="A1427">
        <v>425</v>
      </c>
      <c r="B1427" t="s">
        <v>1285</v>
      </c>
      <c r="C1427">
        <v>3</v>
      </c>
      <c r="D1427" t="s">
        <v>10356</v>
      </c>
      <c r="E1427" t="s">
        <v>10357</v>
      </c>
      <c r="F1427">
        <v>3</v>
      </c>
      <c r="G1427">
        <v>3</v>
      </c>
      <c r="H1427">
        <v>0.99992999999999999</v>
      </c>
      <c r="I1427">
        <v>1.0000000000000001E-5</v>
      </c>
      <c r="J1427">
        <v>16.25</v>
      </c>
    </row>
    <row r="1428" spans="1:10" hidden="1" x14ac:dyDescent="0.2">
      <c r="A1428">
        <v>426</v>
      </c>
      <c r="B1428" t="s">
        <v>1288</v>
      </c>
      <c r="C1428">
        <v>0</v>
      </c>
      <c r="D1428" t="s">
        <v>10358</v>
      </c>
      <c r="E1428" t="s">
        <v>10359</v>
      </c>
      <c r="F1428">
        <v>0</v>
      </c>
      <c r="G1428">
        <v>3</v>
      </c>
      <c r="H1428">
        <v>0.99987999999999999</v>
      </c>
      <c r="I1428">
        <v>4.0000000000000003E-5</v>
      </c>
      <c r="J1428">
        <v>15.4375</v>
      </c>
    </row>
    <row r="1429" spans="1:10" hidden="1" x14ac:dyDescent="0.2">
      <c r="A1429">
        <v>427</v>
      </c>
      <c r="B1429" t="s">
        <v>1291</v>
      </c>
      <c r="C1429">
        <v>2</v>
      </c>
      <c r="D1429" t="s">
        <v>10360</v>
      </c>
      <c r="E1429" t="s">
        <v>10361</v>
      </c>
      <c r="F1429">
        <v>3</v>
      </c>
      <c r="G1429">
        <v>3</v>
      </c>
      <c r="H1429">
        <v>0.63685000000000003</v>
      </c>
      <c r="I1429">
        <v>6.9999999999999994E-5</v>
      </c>
      <c r="J1429">
        <v>14.5</v>
      </c>
    </row>
    <row r="1430" spans="1:10" hidden="1" x14ac:dyDescent="0.2">
      <c r="A1430">
        <v>428</v>
      </c>
      <c r="B1430" t="s">
        <v>1294</v>
      </c>
      <c r="C1430">
        <v>3</v>
      </c>
      <c r="D1430" t="s">
        <v>10362</v>
      </c>
      <c r="E1430" t="s">
        <v>10363</v>
      </c>
      <c r="F1430">
        <v>3</v>
      </c>
      <c r="G1430">
        <v>3</v>
      </c>
      <c r="H1430">
        <v>0.99994000000000005</v>
      </c>
      <c r="I1430">
        <v>1.0000000000000001E-5</v>
      </c>
      <c r="J1430">
        <v>12.1875</v>
      </c>
    </row>
    <row r="1431" spans="1:10" hidden="1" x14ac:dyDescent="0.2">
      <c r="A1431">
        <v>429</v>
      </c>
      <c r="B1431" t="s">
        <v>1297</v>
      </c>
      <c r="C1431">
        <v>1</v>
      </c>
      <c r="D1431" t="s">
        <v>10364</v>
      </c>
      <c r="E1431" t="s">
        <v>10365</v>
      </c>
      <c r="F1431">
        <v>1</v>
      </c>
      <c r="G1431">
        <v>3</v>
      </c>
      <c r="H1431">
        <v>0.99992000000000003</v>
      </c>
      <c r="I1431">
        <v>2.0000000000000002E-5</v>
      </c>
      <c r="J1431">
        <v>18.25</v>
      </c>
    </row>
    <row r="1432" spans="1:10" hidden="1" x14ac:dyDescent="0.2">
      <c r="A1432">
        <v>430</v>
      </c>
      <c r="B1432" t="s">
        <v>1300</v>
      </c>
      <c r="C1432">
        <v>1</v>
      </c>
      <c r="D1432" t="s">
        <v>10366</v>
      </c>
      <c r="E1432" t="s">
        <v>10367</v>
      </c>
      <c r="F1432">
        <v>1</v>
      </c>
      <c r="G1432">
        <v>3</v>
      </c>
      <c r="H1432">
        <v>0.99990999999999997</v>
      </c>
      <c r="I1432">
        <v>2.0000000000000002E-5</v>
      </c>
      <c r="J1432">
        <v>17.125</v>
      </c>
    </row>
    <row r="1433" spans="1:10" hidden="1" x14ac:dyDescent="0.2">
      <c r="A1433">
        <v>431</v>
      </c>
      <c r="B1433" t="s">
        <v>1303</v>
      </c>
      <c r="C1433">
        <v>0</v>
      </c>
      <c r="D1433" t="s">
        <v>10368</v>
      </c>
      <c r="E1433" t="s">
        <v>10369</v>
      </c>
      <c r="F1433">
        <v>0</v>
      </c>
      <c r="G1433">
        <v>3</v>
      </c>
      <c r="H1433">
        <v>0.99995000000000001</v>
      </c>
      <c r="I1433">
        <v>1.0000000000000001E-5</v>
      </c>
      <c r="J1433">
        <v>20.375</v>
      </c>
    </row>
    <row r="1434" spans="1:10" hidden="1" x14ac:dyDescent="0.2">
      <c r="A1434">
        <v>432</v>
      </c>
      <c r="B1434" t="s">
        <v>1306</v>
      </c>
      <c r="C1434">
        <v>0</v>
      </c>
      <c r="D1434" t="s">
        <v>10370</v>
      </c>
      <c r="E1434" t="s">
        <v>10371</v>
      </c>
      <c r="F1434">
        <v>0</v>
      </c>
      <c r="G1434">
        <v>3</v>
      </c>
      <c r="H1434">
        <v>0.99997999999999998</v>
      </c>
      <c r="I1434">
        <v>0</v>
      </c>
      <c r="J1434">
        <v>17.75</v>
      </c>
    </row>
    <row r="1435" spans="1:10" hidden="1" x14ac:dyDescent="0.2">
      <c r="A1435">
        <v>433</v>
      </c>
      <c r="B1435" t="s">
        <v>1309</v>
      </c>
      <c r="C1435">
        <v>3</v>
      </c>
      <c r="D1435" t="s">
        <v>10372</v>
      </c>
      <c r="E1435" t="s">
        <v>10373</v>
      </c>
      <c r="F1435">
        <v>3</v>
      </c>
      <c r="G1435">
        <v>3</v>
      </c>
      <c r="H1435">
        <v>0.99433000000000005</v>
      </c>
      <c r="I1435">
        <v>1.24E-3</v>
      </c>
      <c r="J1435">
        <v>15.5</v>
      </c>
    </row>
    <row r="1436" spans="1:10" hidden="1" x14ac:dyDescent="0.2">
      <c r="A1436">
        <v>434</v>
      </c>
      <c r="B1436" t="s">
        <v>1312</v>
      </c>
      <c r="C1436">
        <v>0</v>
      </c>
      <c r="D1436" t="s">
        <v>10374</v>
      </c>
      <c r="E1436" t="s">
        <v>10375</v>
      </c>
      <c r="F1436">
        <v>0</v>
      </c>
      <c r="G1436">
        <v>3</v>
      </c>
      <c r="H1436">
        <v>0.99992999999999999</v>
      </c>
      <c r="I1436">
        <v>2.0000000000000002E-5</v>
      </c>
      <c r="J1436">
        <v>20.375</v>
      </c>
    </row>
    <row r="1437" spans="1:10" hidden="1" x14ac:dyDescent="0.2">
      <c r="A1437">
        <v>435</v>
      </c>
      <c r="B1437" t="s">
        <v>1315</v>
      </c>
      <c r="C1437">
        <v>2</v>
      </c>
      <c r="D1437" t="s">
        <v>10376</v>
      </c>
      <c r="E1437" t="s">
        <v>10377</v>
      </c>
      <c r="F1437">
        <v>2</v>
      </c>
      <c r="G1437">
        <v>3</v>
      </c>
      <c r="H1437">
        <v>0.99994000000000005</v>
      </c>
      <c r="I1437">
        <v>1.0000000000000001E-5</v>
      </c>
      <c r="J1437">
        <v>17.125</v>
      </c>
    </row>
    <row r="1438" spans="1:10" hidden="1" x14ac:dyDescent="0.2">
      <c r="A1438">
        <v>436</v>
      </c>
      <c r="B1438" t="s">
        <v>1318</v>
      </c>
      <c r="C1438">
        <v>3</v>
      </c>
      <c r="D1438" t="s">
        <v>10378</v>
      </c>
      <c r="E1438" t="s">
        <v>10379</v>
      </c>
      <c r="F1438">
        <v>3</v>
      </c>
      <c r="G1438">
        <v>3</v>
      </c>
      <c r="H1438">
        <v>0.88251000000000002</v>
      </c>
      <c r="I1438">
        <v>2.48E-3</v>
      </c>
      <c r="J1438">
        <v>12.875</v>
      </c>
    </row>
    <row r="1439" spans="1:10" hidden="1" x14ac:dyDescent="0.2">
      <c r="A1439">
        <v>437</v>
      </c>
      <c r="B1439" t="s">
        <v>1321</v>
      </c>
      <c r="C1439">
        <v>0</v>
      </c>
      <c r="D1439" t="s">
        <v>10380</v>
      </c>
      <c r="E1439" t="s">
        <v>10381</v>
      </c>
      <c r="F1439">
        <v>0</v>
      </c>
      <c r="G1439">
        <v>3</v>
      </c>
      <c r="H1439">
        <v>1</v>
      </c>
      <c r="I1439">
        <v>0</v>
      </c>
      <c r="J1439">
        <v>19.625</v>
      </c>
    </row>
    <row r="1440" spans="1:10" hidden="1" x14ac:dyDescent="0.2">
      <c r="A1440">
        <v>438</v>
      </c>
      <c r="B1440" t="s">
        <v>1324</v>
      </c>
      <c r="C1440">
        <v>3</v>
      </c>
      <c r="D1440" t="s">
        <v>10382</v>
      </c>
      <c r="E1440" t="s">
        <v>10383</v>
      </c>
      <c r="F1440">
        <v>3</v>
      </c>
      <c r="G1440">
        <v>3</v>
      </c>
      <c r="H1440">
        <v>0.99934999999999996</v>
      </c>
      <c r="I1440">
        <v>6.9999999999999994E-5</v>
      </c>
      <c r="J1440">
        <v>18.875</v>
      </c>
    </row>
    <row r="1441" spans="1:10" hidden="1" x14ac:dyDescent="0.2">
      <c r="A1441">
        <v>439</v>
      </c>
      <c r="B1441" t="s">
        <v>1327</v>
      </c>
      <c r="C1441">
        <v>2</v>
      </c>
      <c r="D1441" t="s">
        <v>10384</v>
      </c>
      <c r="E1441" t="s">
        <v>10385</v>
      </c>
      <c r="F1441">
        <v>2</v>
      </c>
      <c r="G1441">
        <v>3</v>
      </c>
      <c r="H1441">
        <v>0.99992999999999999</v>
      </c>
      <c r="I1441">
        <v>2.0000000000000002E-5</v>
      </c>
      <c r="J1441">
        <v>17.875</v>
      </c>
    </row>
    <row r="1442" spans="1:10" hidden="1" x14ac:dyDescent="0.2">
      <c r="A1442">
        <v>440</v>
      </c>
      <c r="B1442" t="s">
        <v>1330</v>
      </c>
      <c r="C1442">
        <v>0</v>
      </c>
      <c r="D1442" t="s">
        <v>10386</v>
      </c>
      <c r="E1442" t="s">
        <v>10387</v>
      </c>
      <c r="F1442">
        <v>0</v>
      </c>
      <c r="G1442">
        <v>3</v>
      </c>
      <c r="H1442">
        <v>0.99995000000000001</v>
      </c>
      <c r="I1442">
        <v>1.0000000000000001E-5</v>
      </c>
      <c r="J1442">
        <v>18.125</v>
      </c>
    </row>
    <row r="1443" spans="1:10" hidden="1" x14ac:dyDescent="0.2">
      <c r="A1443">
        <v>441</v>
      </c>
      <c r="B1443" t="s">
        <v>1333</v>
      </c>
      <c r="C1443">
        <v>1</v>
      </c>
      <c r="D1443" t="s">
        <v>10388</v>
      </c>
      <c r="E1443" t="s">
        <v>10389</v>
      </c>
      <c r="F1443">
        <v>1</v>
      </c>
      <c r="G1443">
        <v>3</v>
      </c>
      <c r="H1443">
        <v>0.99977000000000005</v>
      </c>
      <c r="I1443">
        <v>6.9999999999999994E-5</v>
      </c>
      <c r="J1443">
        <v>20.375</v>
      </c>
    </row>
    <row r="1444" spans="1:10" hidden="1" x14ac:dyDescent="0.2">
      <c r="A1444">
        <v>442</v>
      </c>
      <c r="B1444" t="s">
        <v>1336</v>
      </c>
      <c r="C1444">
        <v>1</v>
      </c>
      <c r="D1444" t="s">
        <v>10390</v>
      </c>
      <c r="E1444" t="s">
        <v>10391</v>
      </c>
      <c r="F1444">
        <v>1</v>
      </c>
      <c r="G1444">
        <v>3</v>
      </c>
      <c r="H1444">
        <v>0.99997999999999998</v>
      </c>
      <c r="I1444">
        <v>0</v>
      </c>
      <c r="J1444">
        <v>21.125</v>
      </c>
    </row>
    <row r="1445" spans="1:10" hidden="1" x14ac:dyDescent="0.2">
      <c r="A1445">
        <v>443</v>
      </c>
      <c r="B1445" t="s">
        <v>1339</v>
      </c>
      <c r="C1445">
        <v>1</v>
      </c>
      <c r="D1445" t="s">
        <v>10392</v>
      </c>
      <c r="E1445" t="s">
        <v>10393</v>
      </c>
      <c r="F1445">
        <v>3</v>
      </c>
      <c r="G1445">
        <v>3</v>
      </c>
      <c r="H1445">
        <v>0.99507999999999996</v>
      </c>
      <c r="I1445">
        <v>7.1000000000000002E-4</v>
      </c>
      <c r="J1445">
        <v>15.1875</v>
      </c>
    </row>
    <row r="1446" spans="1:10" hidden="1" x14ac:dyDescent="0.2">
      <c r="A1446">
        <v>444</v>
      </c>
      <c r="B1446" t="s">
        <v>1342</v>
      </c>
      <c r="C1446">
        <v>2</v>
      </c>
      <c r="D1446" t="s">
        <v>10394</v>
      </c>
      <c r="E1446" t="s">
        <v>10395</v>
      </c>
      <c r="F1446">
        <v>2</v>
      </c>
      <c r="G1446">
        <v>3</v>
      </c>
      <c r="H1446">
        <v>0.99994000000000005</v>
      </c>
      <c r="I1446">
        <v>1.0000000000000001E-5</v>
      </c>
      <c r="J1446">
        <v>20.625</v>
      </c>
    </row>
    <row r="1447" spans="1:10" hidden="1" x14ac:dyDescent="0.2">
      <c r="A1447">
        <v>445</v>
      </c>
      <c r="B1447" t="s">
        <v>1345</v>
      </c>
      <c r="C1447">
        <v>3</v>
      </c>
      <c r="D1447" t="s">
        <v>10396</v>
      </c>
      <c r="E1447" t="s">
        <v>10397</v>
      </c>
      <c r="F1447">
        <v>3</v>
      </c>
      <c r="G1447">
        <v>3</v>
      </c>
      <c r="H1447">
        <v>0.99997999999999998</v>
      </c>
      <c r="I1447">
        <v>0</v>
      </c>
      <c r="J1447">
        <v>12.875</v>
      </c>
    </row>
    <row r="1448" spans="1:10" hidden="1" x14ac:dyDescent="0.2">
      <c r="A1448">
        <v>446</v>
      </c>
      <c r="B1448" t="s">
        <v>1348</v>
      </c>
      <c r="C1448">
        <v>0</v>
      </c>
      <c r="D1448" t="s">
        <v>10398</v>
      </c>
      <c r="E1448" t="s">
        <v>10399</v>
      </c>
      <c r="F1448">
        <v>0</v>
      </c>
      <c r="G1448">
        <v>3</v>
      </c>
      <c r="H1448">
        <v>1</v>
      </c>
      <c r="I1448">
        <v>0</v>
      </c>
      <c r="J1448">
        <v>19.75</v>
      </c>
    </row>
    <row r="1449" spans="1:10" hidden="1" x14ac:dyDescent="0.2">
      <c r="A1449">
        <v>447</v>
      </c>
      <c r="B1449" t="s">
        <v>1351</v>
      </c>
      <c r="C1449">
        <v>3</v>
      </c>
      <c r="D1449" t="s">
        <v>10400</v>
      </c>
      <c r="E1449" t="s">
        <v>10401</v>
      </c>
      <c r="F1449">
        <v>3</v>
      </c>
      <c r="G1449">
        <v>3</v>
      </c>
      <c r="H1449">
        <v>0.99997999999999998</v>
      </c>
      <c r="I1449">
        <v>0</v>
      </c>
      <c r="J1449">
        <v>17.625</v>
      </c>
    </row>
    <row r="1450" spans="1:10" hidden="1" x14ac:dyDescent="0.2">
      <c r="A1450">
        <v>448</v>
      </c>
      <c r="B1450" t="s">
        <v>1354</v>
      </c>
      <c r="C1450">
        <v>1</v>
      </c>
      <c r="D1450" t="s">
        <v>10402</v>
      </c>
      <c r="E1450" t="s">
        <v>10403</v>
      </c>
      <c r="F1450">
        <v>2</v>
      </c>
      <c r="G1450">
        <v>3</v>
      </c>
      <c r="H1450">
        <v>0.91654999999999998</v>
      </c>
      <c r="I1450">
        <v>1.9019999999999999E-2</v>
      </c>
      <c r="J1450">
        <v>10.5</v>
      </c>
    </row>
    <row r="1451" spans="1:10" hidden="1" x14ac:dyDescent="0.2">
      <c r="A1451">
        <v>449</v>
      </c>
      <c r="B1451" t="s">
        <v>1357</v>
      </c>
      <c r="C1451">
        <v>1</v>
      </c>
      <c r="D1451" t="s">
        <v>10404</v>
      </c>
      <c r="E1451" t="s">
        <v>10405</v>
      </c>
      <c r="F1451">
        <v>0</v>
      </c>
      <c r="G1451">
        <v>3</v>
      </c>
      <c r="H1451">
        <v>0.99978999999999996</v>
      </c>
      <c r="I1451">
        <v>5.0000000000000002E-5</v>
      </c>
      <c r="J1451">
        <v>20.75</v>
      </c>
    </row>
    <row r="1452" spans="1:10" hidden="1" x14ac:dyDescent="0.2">
      <c r="A1452">
        <v>450</v>
      </c>
      <c r="B1452" t="s">
        <v>1360</v>
      </c>
      <c r="C1452">
        <v>3</v>
      </c>
      <c r="D1452" t="s">
        <v>10406</v>
      </c>
      <c r="E1452" t="s">
        <v>10407</v>
      </c>
      <c r="F1452">
        <v>3</v>
      </c>
      <c r="G1452">
        <v>3</v>
      </c>
      <c r="H1452">
        <v>0.99992000000000003</v>
      </c>
      <c r="I1452">
        <v>2.0000000000000002E-5</v>
      </c>
      <c r="J1452">
        <v>17.75</v>
      </c>
    </row>
    <row r="1453" spans="1:10" hidden="1" x14ac:dyDescent="0.2">
      <c r="A1453">
        <v>451</v>
      </c>
      <c r="B1453" t="s">
        <v>1363</v>
      </c>
      <c r="C1453">
        <v>0</v>
      </c>
      <c r="D1453" t="s">
        <v>10408</v>
      </c>
      <c r="E1453" t="s">
        <v>10409</v>
      </c>
      <c r="F1453">
        <v>0</v>
      </c>
      <c r="G1453">
        <v>3</v>
      </c>
      <c r="H1453">
        <v>0.99973000000000001</v>
      </c>
      <c r="I1453">
        <v>5.0000000000000002E-5</v>
      </c>
      <c r="J1453">
        <v>17.125</v>
      </c>
    </row>
    <row r="1454" spans="1:10" hidden="1" x14ac:dyDescent="0.2">
      <c r="A1454">
        <v>452</v>
      </c>
      <c r="B1454" t="s">
        <v>1366</v>
      </c>
      <c r="C1454">
        <v>0</v>
      </c>
      <c r="D1454" t="s">
        <v>10410</v>
      </c>
      <c r="E1454" t="s">
        <v>10411</v>
      </c>
      <c r="F1454">
        <v>0</v>
      </c>
      <c r="G1454">
        <v>3</v>
      </c>
      <c r="H1454">
        <v>0.99783999999999995</v>
      </c>
      <c r="I1454">
        <v>6.3000000000000003E-4</v>
      </c>
      <c r="J1454">
        <v>14.875</v>
      </c>
    </row>
    <row r="1455" spans="1:10" hidden="1" x14ac:dyDescent="0.2">
      <c r="A1455">
        <v>453</v>
      </c>
      <c r="B1455" t="s">
        <v>1369</v>
      </c>
      <c r="C1455">
        <v>1</v>
      </c>
      <c r="D1455" t="s">
        <v>10412</v>
      </c>
      <c r="E1455" t="s">
        <v>10413</v>
      </c>
      <c r="F1455">
        <v>1</v>
      </c>
      <c r="G1455">
        <v>3</v>
      </c>
      <c r="H1455">
        <v>0.99982000000000004</v>
      </c>
      <c r="I1455">
        <v>3.0000000000000001E-5</v>
      </c>
      <c r="J1455">
        <v>17.625</v>
      </c>
    </row>
    <row r="1456" spans="1:10" hidden="1" x14ac:dyDescent="0.2">
      <c r="A1456">
        <v>454</v>
      </c>
      <c r="B1456" t="s">
        <v>1372</v>
      </c>
      <c r="C1456">
        <v>3</v>
      </c>
      <c r="D1456" t="s">
        <v>10414</v>
      </c>
      <c r="E1456" t="s">
        <v>10415</v>
      </c>
      <c r="F1456">
        <v>3</v>
      </c>
      <c r="G1456">
        <v>3</v>
      </c>
      <c r="H1456">
        <v>0.99975999999999998</v>
      </c>
      <c r="I1456">
        <v>2.0000000000000002E-5</v>
      </c>
      <c r="J1456">
        <v>19.5</v>
      </c>
    </row>
    <row r="1457" spans="1:10" hidden="1" x14ac:dyDescent="0.2">
      <c r="A1457">
        <v>455</v>
      </c>
      <c r="B1457" t="s">
        <v>1375</v>
      </c>
      <c r="C1457">
        <v>3</v>
      </c>
      <c r="D1457" t="s">
        <v>10416</v>
      </c>
      <c r="E1457" t="s">
        <v>10417</v>
      </c>
      <c r="F1457">
        <v>3</v>
      </c>
      <c r="G1457">
        <v>3</v>
      </c>
      <c r="H1457">
        <v>0.99997000000000003</v>
      </c>
      <c r="I1457">
        <v>1.0000000000000001E-5</v>
      </c>
      <c r="J1457">
        <v>20.75</v>
      </c>
    </row>
    <row r="1458" spans="1:10" hidden="1" x14ac:dyDescent="0.2">
      <c r="A1458">
        <v>456</v>
      </c>
      <c r="B1458" t="s">
        <v>1378</v>
      </c>
      <c r="C1458">
        <v>2</v>
      </c>
      <c r="D1458" t="s">
        <v>10418</v>
      </c>
      <c r="E1458" t="s">
        <v>10419</v>
      </c>
      <c r="F1458">
        <v>2</v>
      </c>
      <c r="G1458">
        <v>3</v>
      </c>
      <c r="H1458">
        <v>0.99192999999999998</v>
      </c>
      <c r="I1458">
        <v>3.5E-4</v>
      </c>
      <c r="J1458">
        <v>18.375</v>
      </c>
    </row>
    <row r="1459" spans="1:10" hidden="1" x14ac:dyDescent="0.2">
      <c r="A1459">
        <v>457</v>
      </c>
      <c r="B1459" t="s">
        <v>1381</v>
      </c>
      <c r="C1459">
        <v>2</v>
      </c>
      <c r="D1459" t="s">
        <v>10420</v>
      </c>
      <c r="E1459" t="s">
        <v>10421</v>
      </c>
      <c r="F1459">
        <v>2</v>
      </c>
      <c r="G1459">
        <v>3</v>
      </c>
      <c r="H1459">
        <v>0.99316000000000004</v>
      </c>
      <c r="I1459">
        <v>6.9999999999999994E-5</v>
      </c>
      <c r="J1459">
        <v>13.875</v>
      </c>
    </row>
    <row r="1460" spans="1:10" hidden="1" x14ac:dyDescent="0.2">
      <c r="A1460">
        <v>458</v>
      </c>
      <c r="B1460" t="s">
        <v>1384</v>
      </c>
      <c r="C1460">
        <v>1</v>
      </c>
      <c r="D1460" t="s">
        <v>10422</v>
      </c>
      <c r="E1460" t="s">
        <v>10423</v>
      </c>
      <c r="F1460">
        <v>2</v>
      </c>
      <c r="G1460">
        <v>3</v>
      </c>
      <c r="H1460">
        <v>0.99992999999999999</v>
      </c>
      <c r="I1460">
        <v>1.0000000000000001E-5</v>
      </c>
      <c r="J1460">
        <v>18.625</v>
      </c>
    </row>
    <row r="1461" spans="1:10" hidden="1" x14ac:dyDescent="0.2">
      <c r="A1461">
        <v>459</v>
      </c>
      <c r="B1461" t="s">
        <v>1387</v>
      </c>
      <c r="C1461">
        <v>1</v>
      </c>
      <c r="D1461" t="s">
        <v>10424</v>
      </c>
      <c r="E1461" t="s">
        <v>10425</v>
      </c>
      <c r="F1461">
        <v>1</v>
      </c>
      <c r="G1461">
        <v>3</v>
      </c>
      <c r="H1461">
        <v>0.99936000000000003</v>
      </c>
      <c r="I1461">
        <v>2.0000000000000002E-5</v>
      </c>
      <c r="J1461">
        <v>15</v>
      </c>
    </row>
    <row r="1462" spans="1:10" hidden="1" x14ac:dyDescent="0.2">
      <c r="A1462">
        <v>460</v>
      </c>
      <c r="B1462" t="s">
        <v>1075</v>
      </c>
      <c r="C1462">
        <v>2</v>
      </c>
      <c r="D1462" t="s">
        <v>10426</v>
      </c>
      <c r="E1462" t="s">
        <v>10427</v>
      </c>
      <c r="F1462">
        <v>2</v>
      </c>
      <c r="G1462">
        <v>3</v>
      </c>
      <c r="H1462">
        <v>0.99999000000000005</v>
      </c>
      <c r="I1462">
        <v>0</v>
      </c>
      <c r="J1462">
        <v>18.75</v>
      </c>
    </row>
    <row r="1463" spans="1:10" hidden="1" x14ac:dyDescent="0.2">
      <c r="A1463">
        <v>461</v>
      </c>
      <c r="B1463" t="s">
        <v>1392</v>
      </c>
      <c r="C1463">
        <v>2</v>
      </c>
      <c r="D1463" t="s">
        <v>10428</v>
      </c>
      <c r="E1463" t="s">
        <v>10429</v>
      </c>
      <c r="F1463">
        <v>2</v>
      </c>
      <c r="G1463">
        <v>3</v>
      </c>
      <c r="H1463">
        <v>0.99978</v>
      </c>
      <c r="I1463">
        <v>4.0000000000000003E-5</v>
      </c>
      <c r="J1463">
        <v>16.625</v>
      </c>
    </row>
    <row r="1464" spans="1:10" hidden="1" x14ac:dyDescent="0.2">
      <c r="A1464">
        <v>462</v>
      </c>
      <c r="B1464" t="s">
        <v>1395</v>
      </c>
      <c r="C1464">
        <v>1</v>
      </c>
      <c r="D1464" t="s">
        <v>10430</v>
      </c>
      <c r="E1464" t="s">
        <v>10431</v>
      </c>
      <c r="F1464">
        <v>1</v>
      </c>
      <c r="G1464">
        <v>3</v>
      </c>
      <c r="H1464">
        <v>0.99997999999999998</v>
      </c>
      <c r="I1464">
        <v>0</v>
      </c>
      <c r="J1464">
        <v>20.125</v>
      </c>
    </row>
    <row r="1465" spans="1:10" hidden="1" x14ac:dyDescent="0.2">
      <c r="A1465">
        <v>463</v>
      </c>
      <c r="B1465" t="s">
        <v>1398</v>
      </c>
      <c r="C1465">
        <v>1</v>
      </c>
      <c r="D1465" t="s">
        <v>10432</v>
      </c>
      <c r="E1465" t="s">
        <v>10433</v>
      </c>
      <c r="F1465">
        <v>1</v>
      </c>
      <c r="G1465">
        <v>3</v>
      </c>
      <c r="H1465">
        <v>0.99441999999999997</v>
      </c>
      <c r="I1465">
        <v>9.0000000000000006E-5</v>
      </c>
      <c r="J1465">
        <v>15.9375</v>
      </c>
    </row>
    <row r="1466" spans="1:10" hidden="1" x14ac:dyDescent="0.2">
      <c r="A1466">
        <v>464</v>
      </c>
      <c r="B1466" t="s">
        <v>1401</v>
      </c>
      <c r="C1466">
        <v>2</v>
      </c>
      <c r="D1466" t="s">
        <v>10434</v>
      </c>
      <c r="E1466" t="s">
        <v>10435</v>
      </c>
      <c r="F1466">
        <v>1</v>
      </c>
      <c r="G1466">
        <v>3</v>
      </c>
      <c r="H1466">
        <v>0.84941</v>
      </c>
      <c r="I1466">
        <v>1.1299999999999999E-3</v>
      </c>
      <c r="J1466">
        <v>18.5</v>
      </c>
    </row>
    <row r="1467" spans="1:10" hidden="1" x14ac:dyDescent="0.2">
      <c r="A1467">
        <v>465</v>
      </c>
      <c r="B1467" t="s">
        <v>1404</v>
      </c>
      <c r="C1467">
        <v>3</v>
      </c>
      <c r="D1467" t="s">
        <v>10436</v>
      </c>
      <c r="E1467" t="s">
        <v>10437</v>
      </c>
      <c r="F1467">
        <v>2</v>
      </c>
      <c r="G1467">
        <v>3</v>
      </c>
      <c r="H1467">
        <v>0.99972000000000005</v>
      </c>
      <c r="I1467">
        <v>4.0000000000000003E-5</v>
      </c>
      <c r="J1467">
        <v>19.125</v>
      </c>
    </row>
    <row r="1468" spans="1:10" hidden="1" x14ac:dyDescent="0.2">
      <c r="A1468">
        <v>466</v>
      </c>
      <c r="B1468" t="s">
        <v>1407</v>
      </c>
      <c r="C1468">
        <v>3</v>
      </c>
      <c r="D1468" t="s">
        <v>10438</v>
      </c>
      <c r="E1468" t="s">
        <v>10439</v>
      </c>
      <c r="F1468">
        <v>3</v>
      </c>
      <c r="G1468">
        <v>3</v>
      </c>
      <c r="H1468">
        <v>0.99997000000000003</v>
      </c>
      <c r="I1468">
        <v>1.0000000000000001E-5</v>
      </c>
      <c r="J1468">
        <v>17.625</v>
      </c>
    </row>
    <row r="1469" spans="1:10" hidden="1" x14ac:dyDescent="0.2">
      <c r="A1469">
        <v>467</v>
      </c>
      <c r="B1469" t="s">
        <v>1410</v>
      </c>
      <c r="C1469">
        <v>1</v>
      </c>
      <c r="D1469" t="s">
        <v>10440</v>
      </c>
      <c r="E1469" t="s">
        <v>10441</v>
      </c>
      <c r="F1469">
        <v>1</v>
      </c>
      <c r="G1469">
        <v>3</v>
      </c>
      <c r="H1469">
        <v>0.99982000000000004</v>
      </c>
      <c r="I1469">
        <v>4.0000000000000003E-5</v>
      </c>
      <c r="J1469">
        <v>18</v>
      </c>
    </row>
    <row r="1470" spans="1:10" hidden="1" x14ac:dyDescent="0.2">
      <c r="A1470">
        <v>468</v>
      </c>
      <c r="B1470" t="s">
        <v>1413</v>
      </c>
      <c r="C1470">
        <v>0</v>
      </c>
      <c r="D1470" t="s">
        <v>10442</v>
      </c>
      <c r="E1470" t="s">
        <v>10443</v>
      </c>
      <c r="F1470">
        <v>1</v>
      </c>
      <c r="G1470">
        <v>3</v>
      </c>
      <c r="H1470">
        <v>0.99648999999999999</v>
      </c>
      <c r="I1470">
        <v>3.3E-4</v>
      </c>
      <c r="J1470">
        <v>19.125</v>
      </c>
    </row>
    <row r="1471" spans="1:10" hidden="1" x14ac:dyDescent="0.2">
      <c r="A1471">
        <v>469</v>
      </c>
      <c r="B1471" t="s">
        <v>1416</v>
      </c>
      <c r="C1471">
        <v>3</v>
      </c>
      <c r="D1471" t="s">
        <v>10444</v>
      </c>
      <c r="E1471" t="s">
        <v>10445</v>
      </c>
      <c r="F1471">
        <v>3</v>
      </c>
      <c r="G1471">
        <v>3</v>
      </c>
      <c r="H1471">
        <v>0.99997999999999998</v>
      </c>
      <c r="I1471">
        <v>0</v>
      </c>
      <c r="J1471">
        <v>18</v>
      </c>
    </row>
    <row r="1472" spans="1:10" hidden="1" x14ac:dyDescent="0.2">
      <c r="A1472">
        <v>470</v>
      </c>
      <c r="B1472" t="s">
        <v>1419</v>
      </c>
      <c r="C1472">
        <v>0</v>
      </c>
      <c r="D1472" t="s">
        <v>10446</v>
      </c>
      <c r="E1472" t="s">
        <v>10447</v>
      </c>
      <c r="F1472">
        <v>0</v>
      </c>
      <c r="G1472">
        <v>3</v>
      </c>
      <c r="H1472">
        <v>1</v>
      </c>
      <c r="I1472">
        <v>0</v>
      </c>
      <c r="J1472">
        <v>18.125</v>
      </c>
    </row>
    <row r="1473" spans="1:10" hidden="1" x14ac:dyDescent="0.2">
      <c r="A1473">
        <v>471</v>
      </c>
      <c r="B1473" t="s">
        <v>1422</v>
      </c>
      <c r="C1473">
        <v>2</v>
      </c>
      <c r="D1473" t="s">
        <v>10448</v>
      </c>
      <c r="E1473" t="s">
        <v>10449</v>
      </c>
      <c r="F1473">
        <v>0</v>
      </c>
      <c r="G1473">
        <v>3</v>
      </c>
      <c r="H1473">
        <v>0.99999000000000005</v>
      </c>
      <c r="I1473">
        <v>0</v>
      </c>
      <c r="J1473">
        <v>12.6875</v>
      </c>
    </row>
    <row r="1474" spans="1:10" hidden="1" x14ac:dyDescent="0.2">
      <c r="A1474">
        <v>472</v>
      </c>
      <c r="B1474" t="s">
        <v>1425</v>
      </c>
      <c r="C1474">
        <v>2</v>
      </c>
      <c r="D1474" t="s">
        <v>10450</v>
      </c>
      <c r="E1474" t="s">
        <v>10451</v>
      </c>
      <c r="F1474">
        <v>2</v>
      </c>
      <c r="G1474">
        <v>3</v>
      </c>
      <c r="H1474">
        <v>0.99990999999999997</v>
      </c>
      <c r="I1474">
        <v>1.0000000000000001E-5</v>
      </c>
      <c r="J1474">
        <v>16.5</v>
      </c>
    </row>
    <row r="1475" spans="1:10" hidden="1" x14ac:dyDescent="0.2">
      <c r="A1475">
        <v>473</v>
      </c>
      <c r="B1475" t="s">
        <v>1428</v>
      </c>
      <c r="C1475">
        <v>2</v>
      </c>
      <c r="D1475" t="s">
        <v>10452</v>
      </c>
      <c r="E1475" t="s">
        <v>10453</v>
      </c>
      <c r="F1475">
        <v>0</v>
      </c>
      <c r="G1475">
        <v>3</v>
      </c>
      <c r="H1475">
        <v>0.68239000000000005</v>
      </c>
      <c r="I1475">
        <v>6.6899999999999998E-3</v>
      </c>
      <c r="J1475">
        <v>11.5</v>
      </c>
    </row>
    <row r="1476" spans="1:10" hidden="1" x14ac:dyDescent="0.2">
      <c r="A1476">
        <v>474</v>
      </c>
      <c r="B1476" t="s">
        <v>1431</v>
      </c>
      <c r="C1476">
        <v>0</v>
      </c>
      <c r="D1476" t="s">
        <v>10454</v>
      </c>
      <c r="E1476" t="s">
        <v>10455</v>
      </c>
      <c r="F1476">
        <v>0</v>
      </c>
      <c r="G1476">
        <v>3</v>
      </c>
      <c r="H1476">
        <v>0.79188000000000003</v>
      </c>
      <c r="I1476">
        <v>1.2800000000000001E-2</v>
      </c>
      <c r="J1476">
        <v>16.25</v>
      </c>
    </row>
    <row r="1477" spans="1:10" hidden="1" x14ac:dyDescent="0.2">
      <c r="A1477">
        <v>475</v>
      </c>
      <c r="B1477" t="s">
        <v>1434</v>
      </c>
      <c r="C1477">
        <v>2</v>
      </c>
      <c r="D1477" t="s">
        <v>10456</v>
      </c>
      <c r="E1477" t="s">
        <v>10457</v>
      </c>
      <c r="F1477">
        <v>3</v>
      </c>
      <c r="G1477">
        <v>3</v>
      </c>
      <c r="H1477">
        <v>0.99985000000000002</v>
      </c>
      <c r="I1477">
        <v>2.0000000000000002E-5</v>
      </c>
      <c r="J1477">
        <v>13.5</v>
      </c>
    </row>
    <row r="1478" spans="1:10" hidden="1" x14ac:dyDescent="0.2">
      <c r="A1478">
        <v>476</v>
      </c>
      <c r="B1478" t="s">
        <v>1437</v>
      </c>
      <c r="C1478">
        <v>3</v>
      </c>
      <c r="D1478" t="s">
        <v>10458</v>
      </c>
      <c r="E1478" t="s">
        <v>10459</v>
      </c>
      <c r="F1478">
        <v>3</v>
      </c>
      <c r="G1478">
        <v>3</v>
      </c>
      <c r="H1478">
        <v>0.99988999999999995</v>
      </c>
      <c r="I1478">
        <v>1.0000000000000001E-5</v>
      </c>
      <c r="J1478">
        <v>16.125</v>
      </c>
    </row>
    <row r="1479" spans="1:10" hidden="1" x14ac:dyDescent="0.2">
      <c r="A1479">
        <v>477</v>
      </c>
      <c r="B1479" t="s">
        <v>1440</v>
      </c>
      <c r="C1479">
        <v>2</v>
      </c>
      <c r="D1479" t="s">
        <v>10460</v>
      </c>
      <c r="E1479" t="s">
        <v>10461</v>
      </c>
      <c r="F1479">
        <v>1</v>
      </c>
      <c r="G1479">
        <v>3</v>
      </c>
      <c r="H1479">
        <v>0.99909999999999999</v>
      </c>
      <c r="I1479">
        <v>2.0000000000000002E-5</v>
      </c>
      <c r="J1479">
        <v>19.5</v>
      </c>
    </row>
    <row r="1480" spans="1:10" hidden="1" x14ac:dyDescent="0.2">
      <c r="A1480">
        <v>478</v>
      </c>
      <c r="B1480" t="s">
        <v>1443</v>
      </c>
      <c r="C1480">
        <v>0</v>
      </c>
      <c r="D1480" t="s">
        <v>10462</v>
      </c>
      <c r="E1480" t="s">
        <v>10463</v>
      </c>
      <c r="F1480">
        <v>0</v>
      </c>
      <c r="G1480">
        <v>3</v>
      </c>
      <c r="H1480">
        <v>0.99951999999999996</v>
      </c>
      <c r="I1480">
        <v>2.0000000000000002E-5</v>
      </c>
      <c r="J1480">
        <v>17.125</v>
      </c>
    </row>
    <row r="1481" spans="1:10" hidden="1" x14ac:dyDescent="0.2">
      <c r="A1481">
        <v>479</v>
      </c>
      <c r="B1481" t="s">
        <v>1446</v>
      </c>
      <c r="C1481">
        <v>2</v>
      </c>
      <c r="D1481" t="s">
        <v>10464</v>
      </c>
      <c r="E1481" t="s">
        <v>10465</v>
      </c>
      <c r="F1481">
        <v>2</v>
      </c>
      <c r="G1481">
        <v>3</v>
      </c>
      <c r="H1481">
        <v>0.99997000000000003</v>
      </c>
      <c r="I1481">
        <v>0</v>
      </c>
      <c r="J1481">
        <v>16.625</v>
      </c>
    </row>
    <row r="1482" spans="1:10" hidden="1" x14ac:dyDescent="0.2">
      <c r="A1482">
        <v>480</v>
      </c>
      <c r="B1482" t="s">
        <v>1449</v>
      </c>
      <c r="C1482">
        <v>1</v>
      </c>
      <c r="D1482" t="s">
        <v>10466</v>
      </c>
      <c r="E1482" t="s">
        <v>10467</v>
      </c>
      <c r="F1482">
        <v>1</v>
      </c>
      <c r="G1482">
        <v>3</v>
      </c>
      <c r="H1482">
        <v>0.99985999999999997</v>
      </c>
      <c r="I1482">
        <v>2.0000000000000002E-5</v>
      </c>
      <c r="J1482">
        <v>18.625</v>
      </c>
    </row>
    <row r="1483" spans="1:10" hidden="1" x14ac:dyDescent="0.2">
      <c r="A1483">
        <v>481</v>
      </c>
      <c r="B1483" t="s">
        <v>1452</v>
      </c>
      <c r="C1483">
        <v>1</v>
      </c>
      <c r="D1483" t="s">
        <v>10468</v>
      </c>
      <c r="E1483" t="s">
        <v>10469</v>
      </c>
      <c r="F1483">
        <v>1</v>
      </c>
      <c r="G1483">
        <v>3</v>
      </c>
      <c r="H1483">
        <v>0.99995999999999996</v>
      </c>
      <c r="I1483">
        <v>1.0000000000000001E-5</v>
      </c>
      <c r="J1483">
        <v>17.75</v>
      </c>
    </row>
    <row r="1484" spans="1:10" hidden="1" x14ac:dyDescent="0.2">
      <c r="A1484">
        <v>482</v>
      </c>
      <c r="B1484" t="s">
        <v>1455</v>
      </c>
      <c r="C1484">
        <v>0</v>
      </c>
      <c r="D1484" t="s">
        <v>10470</v>
      </c>
      <c r="E1484" t="s">
        <v>10471</v>
      </c>
      <c r="F1484">
        <v>0</v>
      </c>
      <c r="G1484">
        <v>3</v>
      </c>
      <c r="H1484">
        <v>0.99994000000000005</v>
      </c>
      <c r="I1484">
        <v>1.0000000000000001E-5</v>
      </c>
      <c r="J1484">
        <v>21.125</v>
      </c>
    </row>
    <row r="1485" spans="1:10" hidden="1" x14ac:dyDescent="0.2">
      <c r="A1485">
        <v>483</v>
      </c>
      <c r="B1485" t="s">
        <v>1458</v>
      </c>
      <c r="C1485">
        <v>1</v>
      </c>
      <c r="D1485" t="s">
        <v>10472</v>
      </c>
      <c r="E1485" t="s">
        <v>10473</v>
      </c>
      <c r="F1485">
        <v>3</v>
      </c>
      <c r="G1485">
        <v>3</v>
      </c>
      <c r="H1485">
        <v>0.99997999999999998</v>
      </c>
      <c r="I1485">
        <v>0</v>
      </c>
      <c r="J1485">
        <v>18.375</v>
      </c>
    </row>
    <row r="1486" spans="1:10" hidden="1" x14ac:dyDescent="0.2">
      <c r="A1486">
        <v>484</v>
      </c>
      <c r="B1486" t="s">
        <v>1461</v>
      </c>
      <c r="C1486">
        <v>1</v>
      </c>
      <c r="D1486" t="s">
        <v>10474</v>
      </c>
      <c r="E1486" t="s">
        <v>10475</v>
      </c>
      <c r="F1486">
        <v>1</v>
      </c>
      <c r="G1486">
        <v>3</v>
      </c>
      <c r="H1486">
        <v>0.99958999999999998</v>
      </c>
      <c r="I1486">
        <v>1.1E-4</v>
      </c>
      <c r="J1486">
        <v>19.375</v>
      </c>
    </row>
    <row r="1487" spans="1:10" hidden="1" x14ac:dyDescent="0.2">
      <c r="A1487">
        <v>485</v>
      </c>
      <c r="B1487" t="s">
        <v>1464</v>
      </c>
      <c r="C1487">
        <v>2</v>
      </c>
      <c r="D1487" t="s">
        <v>10476</v>
      </c>
      <c r="E1487" t="s">
        <v>10477</v>
      </c>
      <c r="F1487">
        <v>2</v>
      </c>
      <c r="G1487">
        <v>3</v>
      </c>
      <c r="H1487">
        <v>0.99994000000000005</v>
      </c>
      <c r="I1487">
        <v>1.0000000000000001E-5</v>
      </c>
      <c r="J1487">
        <v>18</v>
      </c>
    </row>
    <row r="1488" spans="1:10" hidden="1" x14ac:dyDescent="0.2">
      <c r="A1488">
        <v>486</v>
      </c>
      <c r="B1488" t="s">
        <v>1467</v>
      </c>
      <c r="C1488">
        <v>3</v>
      </c>
      <c r="D1488" t="s">
        <v>10478</v>
      </c>
      <c r="E1488" t="s">
        <v>10479</v>
      </c>
      <c r="F1488">
        <v>3</v>
      </c>
      <c r="G1488">
        <v>3</v>
      </c>
      <c r="H1488">
        <v>0.99995000000000001</v>
      </c>
      <c r="I1488">
        <v>1.0000000000000001E-5</v>
      </c>
      <c r="J1488">
        <v>17.25</v>
      </c>
    </row>
    <row r="1489" spans="1:10" hidden="1" x14ac:dyDescent="0.2">
      <c r="A1489">
        <v>487</v>
      </c>
      <c r="B1489" t="s">
        <v>1470</v>
      </c>
      <c r="C1489">
        <v>3</v>
      </c>
      <c r="D1489" t="s">
        <v>10480</v>
      </c>
      <c r="E1489" t="s">
        <v>10481</v>
      </c>
      <c r="F1489">
        <v>3</v>
      </c>
      <c r="G1489">
        <v>3</v>
      </c>
      <c r="H1489">
        <v>0.99992999999999999</v>
      </c>
      <c r="I1489">
        <v>1.0000000000000001E-5</v>
      </c>
      <c r="J1489">
        <v>17.75</v>
      </c>
    </row>
    <row r="1490" spans="1:10" hidden="1" x14ac:dyDescent="0.2">
      <c r="A1490">
        <v>488</v>
      </c>
      <c r="B1490" t="s">
        <v>1473</v>
      </c>
      <c r="C1490">
        <v>3</v>
      </c>
      <c r="D1490" t="s">
        <v>10482</v>
      </c>
      <c r="E1490" t="s">
        <v>10483</v>
      </c>
      <c r="F1490">
        <v>3</v>
      </c>
      <c r="G1490">
        <v>3</v>
      </c>
      <c r="H1490">
        <v>0.99990999999999997</v>
      </c>
      <c r="I1490">
        <v>1.0000000000000001E-5</v>
      </c>
      <c r="J1490">
        <v>13.5</v>
      </c>
    </row>
    <row r="1491" spans="1:10" hidden="1" x14ac:dyDescent="0.2">
      <c r="A1491">
        <v>489</v>
      </c>
      <c r="B1491" t="s">
        <v>1476</v>
      </c>
      <c r="C1491">
        <v>0</v>
      </c>
      <c r="D1491" t="s">
        <v>10484</v>
      </c>
      <c r="E1491" t="s">
        <v>10485</v>
      </c>
      <c r="F1491">
        <v>0</v>
      </c>
      <c r="G1491">
        <v>3</v>
      </c>
      <c r="H1491">
        <v>0.88848000000000005</v>
      </c>
      <c r="I1491">
        <v>2.5699999999999998E-3</v>
      </c>
      <c r="J1491">
        <v>11.875</v>
      </c>
    </row>
    <row r="1492" spans="1:10" hidden="1" x14ac:dyDescent="0.2">
      <c r="A1492">
        <v>490</v>
      </c>
      <c r="B1492" t="s">
        <v>1479</v>
      </c>
      <c r="C1492">
        <v>1</v>
      </c>
      <c r="D1492" t="s">
        <v>10486</v>
      </c>
      <c r="E1492" t="s">
        <v>10487</v>
      </c>
      <c r="F1492">
        <v>1</v>
      </c>
      <c r="G1492">
        <v>3</v>
      </c>
      <c r="H1492">
        <v>0.99992000000000003</v>
      </c>
      <c r="I1492">
        <v>2.0000000000000002E-5</v>
      </c>
      <c r="J1492">
        <v>19.875</v>
      </c>
    </row>
    <row r="1493" spans="1:10" hidden="1" x14ac:dyDescent="0.2">
      <c r="A1493">
        <v>491</v>
      </c>
      <c r="B1493" t="s">
        <v>1482</v>
      </c>
      <c r="C1493">
        <v>3</v>
      </c>
      <c r="D1493" t="s">
        <v>10488</v>
      </c>
      <c r="E1493" t="s">
        <v>10489</v>
      </c>
      <c r="F1493">
        <v>3</v>
      </c>
      <c r="G1493">
        <v>3</v>
      </c>
      <c r="H1493">
        <v>0.99997000000000003</v>
      </c>
      <c r="I1493">
        <v>1.0000000000000001E-5</v>
      </c>
      <c r="J1493">
        <v>18.375</v>
      </c>
    </row>
    <row r="1494" spans="1:10" hidden="1" x14ac:dyDescent="0.2">
      <c r="A1494">
        <v>492</v>
      </c>
      <c r="B1494" t="s">
        <v>1485</v>
      </c>
      <c r="C1494">
        <v>0</v>
      </c>
      <c r="D1494" t="s">
        <v>10490</v>
      </c>
      <c r="E1494" t="s">
        <v>10491</v>
      </c>
      <c r="F1494">
        <v>1</v>
      </c>
      <c r="G1494">
        <v>3</v>
      </c>
      <c r="H1494">
        <v>0.99878999999999996</v>
      </c>
      <c r="I1494">
        <v>3.2000000000000003E-4</v>
      </c>
      <c r="J1494">
        <v>15.375</v>
      </c>
    </row>
    <row r="1495" spans="1:10" hidden="1" x14ac:dyDescent="0.2">
      <c r="A1495">
        <v>493</v>
      </c>
      <c r="B1495" t="s">
        <v>1488</v>
      </c>
      <c r="C1495">
        <v>2</v>
      </c>
      <c r="D1495" t="s">
        <v>10492</v>
      </c>
      <c r="E1495" t="s">
        <v>10493</v>
      </c>
      <c r="F1495">
        <v>0</v>
      </c>
      <c r="G1495">
        <v>3</v>
      </c>
      <c r="H1495">
        <v>0.99987000000000004</v>
      </c>
      <c r="I1495">
        <v>2.0000000000000002E-5</v>
      </c>
      <c r="J1495">
        <v>20.25</v>
      </c>
    </row>
    <row r="1496" spans="1:10" hidden="1" x14ac:dyDescent="0.2">
      <c r="A1496">
        <v>494</v>
      </c>
      <c r="B1496" t="s">
        <v>1491</v>
      </c>
      <c r="C1496">
        <v>1</v>
      </c>
      <c r="D1496" t="s">
        <v>10494</v>
      </c>
      <c r="E1496" t="s">
        <v>10495</v>
      </c>
      <c r="F1496">
        <v>1</v>
      </c>
      <c r="G1496">
        <v>3</v>
      </c>
      <c r="H1496">
        <v>0.99983999999999995</v>
      </c>
      <c r="I1496">
        <v>4.0000000000000003E-5</v>
      </c>
      <c r="J1496">
        <v>13.1875</v>
      </c>
    </row>
    <row r="1497" spans="1:10" hidden="1" x14ac:dyDescent="0.2">
      <c r="A1497">
        <v>495</v>
      </c>
      <c r="B1497" t="s">
        <v>1494</v>
      </c>
      <c r="C1497">
        <v>3</v>
      </c>
      <c r="D1497" t="s">
        <v>10496</v>
      </c>
      <c r="E1497" t="s">
        <v>10497</v>
      </c>
      <c r="F1497">
        <v>3</v>
      </c>
      <c r="G1497">
        <v>3</v>
      </c>
      <c r="H1497">
        <v>1</v>
      </c>
      <c r="I1497">
        <v>0</v>
      </c>
      <c r="J1497">
        <v>21.5</v>
      </c>
    </row>
    <row r="1498" spans="1:10" hidden="1" x14ac:dyDescent="0.2">
      <c r="A1498">
        <v>496</v>
      </c>
      <c r="B1498" t="s">
        <v>1497</v>
      </c>
      <c r="C1498">
        <v>3</v>
      </c>
      <c r="D1498" t="s">
        <v>10498</v>
      </c>
      <c r="E1498" t="s">
        <v>10499</v>
      </c>
      <c r="F1498">
        <v>3</v>
      </c>
      <c r="G1498">
        <v>3</v>
      </c>
      <c r="H1498">
        <v>0.99997999999999998</v>
      </c>
      <c r="I1498">
        <v>1.0000000000000001E-5</v>
      </c>
      <c r="J1498">
        <v>17.5</v>
      </c>
    </row>
    <row r="1499" spans="1:10" hidden="1" x14ac:dyDescent="0.2">
      <c r="A1499">
        <v>497</v>
      </c>
      <c r="B1499" t="s">
        <v>1500</v>
      </c>
      <c r="C1499">
        <v>0</v>
      </c>
      <c r="D1499" t="s">
        <v>10500</v>
      </c>
      <c r="E1499" t="s">
        <v>10501</v>
      </c>
      <c r="F1499">
        <v>0</v>
      </c>
      <c r="G1499">
        <v>3</v>
      </c>
      <c r="H1499">
        <v>0.93067</v>
      </c>
      <c r="I1499">
        <v>7.5000000000000002E-4</v>
      </c>
      <c r="J1499">
        <v>19.375</v>
      </c>
    </row>
    <row r="1500" spans="1:10" hidden="1" x14ac:dyDescent="0.2">
      <c r="A1500">
        <v>498</v>
      </c>
      <c r="B1500" t="s">
        <v>1503</v>
      </c>
      <c r="C1500">
        <v>3</v>
      </c>
      <c r="D1500" t="s">
        <v>10502</v>
      </c>
      <c r="E1500" t="s">
        <v>10503</v>
      </c>
      <c r="F1500">
        <v>3</v>
      </c>
      <c r="G1500">
        <v>3</v>
      </c>
      <c r="H1500">
        <v>0.99997000000000003</v>
      </c>
      <c r="I1500">
        <v>1.0000000000000001E-5</v>
      </c>
      <c r="J1500">
        <v>16.875</v>
      </c>
    </row>
    <row r="1501" spans="1:10" hidden="1" x14ac:dyDescent="0.2">
      <c r="A1501">
        <v>499</v>
      </c>
      <c r="B1501" t="s">
        <v>1506</v>
      </c>
      <c r="C1501">
        <v>2</v>
      </c>
      <c r="D1501" t="s">
        <v>10504</v>
      </c>
      <c r="E1501" t="s">
        <v>10505</v>
      </c>
      <c r="F1501">
        <v>2</v>
      </c>
      <c r="G1501">
        <v>3</v>
      </c>
      <c r="H1501">
        <v>0.99999000000000005</v>
      </c>
      <c r="I1501">
        <v>0</v>
      </c>
      <c r="J1501">
        <v>18</v>
      </c>
    </row>
    <row r="1502" spans="1:10" x14ac:dyDescent="0.2">
      <c r="A1502">
        <v>0</v>
      </c>
      <c r="B1502" t="s">
        <v>10</v>
      </c>
      <c r="C1502">
        <v>0</v>
      </c>
      <c r="D1502" t="s">
        <v>9506</v>
      </c>
      <c r="E1502" t="s">
        <v>9507</v>
      </c>
      <c r="F1502">
        <v>0</v>
      </c>
      <c r="G1502">
        <v>4</v>
      </c>
      <c r="H1502">
        <v>0.99961</v>
      </c>
      <c r="I1502">
        <v>6.9999999999999994E-5</v>
      </c>
      <c r="J1502">
        <v>15.6875</v>
      </c>
    </row>
    <row r="1503" spans="1:10" hidden="1" x14ac:dyDescent="0.2">
      <c r="A1503">
        <v>1</v>
      </c>
      <c r="B1503" t="s">
        <v>13</v>
      </c>
      <c r="C1503">
        <v>3</v>
      </c>
      <c r="D1503" t="s">
        <v>9508</v>
      </c>
      <c r="E1503" t="s">
        <v>9509</v>
      </c>
      <c r="F1503">
        <v>3</v>
      </c>
      <c r="G1503">
        <v>4</v>
      </c>
      <c r="H1503">
        <v>0.99994000000000005</v>
      </c>
      <c r="I1503">
        <v>2.0000000000000002E-5</v>
      </c>
      <c r="J1503">
        <v>15.8125</v>
      </c>
    </row>
    <row r="1504" spans="1:10" hidden="1" x14ac:dyDescent="0.2">
      <c r="A1504">
        <v>2</v>
      </c>
      <c r="B1504" t="s">
        <v>16</v>
      </c>
      <c r="C1504">
        <v>0</v>
      </c>
      <c r="D1504" t="s">
        <v>9510</v>
      </c>
      <c r="E1504" t="s">
        <v>9511</v>
      </c>
      <c r="F1504">
        <v>0</v>
      </c>
      <c r="G1504">
        <v>4</v>
      </c>
      <c r="H1504">
        <v>0.99756</v>
      </c>
      <c r="I1504">
        <v>2.7999999999999998E-4</v>
      </c>
      <c r="J1504">
        <v>19.25</v>
      </c>
    </row>
    <row r="1505" spans="1:10" hidden="1" x14ac:dyDescent="0.2">
      <c r="A1505">
        <v>3</v>
      </c>
      <c r="B1505" t="s">
        <v>19</v>
      </c>
      <c r="C1505">
        <v>3</v>
      </c>
      <c r="D1505" t="s">
        <v>9512</v>
      </c>
      <c r="E1505" t="s">
        <v>9513</v>
      </c>
      <c r="F1505">
        <v>3</v>
      </c>
      <c r="G1505">
        <v>4</v>
      </c>
      <c r="H1505">
        <v>0.95808000000000004</v>
      </c>
      <c r="I1505">
        <v>9.1000000000000004E-3</v>
      </c>
      <c r="J1505">
        <v>11.5</v>
      </c>
    </row>
    <row r="1506" spans="1:10" hidden="1" x14ac:dyDescent="0.2">
      <c r="A1506">
        <v>4</v>
      </c>
      <c r="B1506" t="s">
        <v>22</v>
      </c>
      <c r="C1506">
        <v>3</v>
      </c>
      <c r="D1506" t="s">
        <v>9514</v>
      </c>
      <c r="E1506" t="s">
        <v>9515</v>
      </c>
      <c r="F1506">
        <v>3</v>
      </c>
      <c r="G1506">
        <v>4</v>
      </c>
      <c r="H1506">
        <v>0.99997000000000003</v>
      </c>
      <c r="I1506">
        <v>0</v>
      </c>
      <c r="J1506">
        <v>13.8125</v>
      </c>
    </row>
    <row r="1507" spans="1:10" hidden="1" x14ac:dyDescent="0.2">
      <c r="A1507">
        <v>5</v>
      </c>
      <c r="B1507" t="s">
        <v>25</v>
      </c>
      <c r="C1507">
        <v>3</v>
      </c>
      <c r="D1507" t="s">
        <v>9516</v>
      </c>
      <c r="E1507" t="s">
        <v>9517</v>
      </c>
      <c r="F1507">
        <v>3</v>
      </c>
      <c r="G1507">
        <v>4</v>
      </c>
      <c r="H1507">
        <v>0.99995000000000001</v>
      </c>
      <c r="I1507">
        <v>1.0000000000000001E-5</v>
      </c>
      <c r="J1507">
        <v>17.5</v>
      </c>
    </row>
    <row r="1508" spans="1:10" hidden="1" x14ac:dyDescent="0.2">
      <c r="A1508">
        <v>6</v>
      </c>
      <c r="B1508" t="s">
        <v>28</v>
      </c>
      <c r="C1508">
        <v>0</v>
      </c>
      <c r="D1508" t="s">
        <v>9518</v>
      </c>
      <c r="E1508" t="s">
        <v>9519</v>
      </c>
      <c r="F1508">
        <v>0</v>
      </c>
      <c r="G1508">
        <v>4</v>
      </c>
      <c r="H1508">
        <v>0.99997000000000003</v>
      </c>
      <c r="I1508">
        <v>1.0000000000000001E-5</v>
      </c>
      <c r="J1508">
        <v>18.625</v>
      </c>
    </row>
    <row r="1509" spans="1:10" hidden="1" x14ac:dyDescent="0.2">
      <c r="A1509">
        <v>7</v>
      </c>
      <c r="B1509" t="s">
        <v>31</v>
      </c>
      <c r="C1509">
        <v>1</v>
      </c>
      <c r="D1509" t="s">
        <v>9520</v>
      </c>
      <c r="E1509" t="s">
        <v>9521</v>
      </c>
      <c r="F1509">
        <v>1</v>
      </c>
      <c r="G1509">
        <v>4</v>
      </c>
      <c r="H1509">
        <v>0.99985000000000002</v>
      </c>
      <c r="I1509">
        <v>3.0000000000000001E-5</v>
      </c>
      <c r="J1509">
        <v>20.125</v>
      </c>
    </row>
    <row r="1510" spans="1:10" hidden="1" x14ac:dyDescent="0.2">
      <c r="A1510">
        <v>8</v>
      </c>
      <c r="B1510" t="s">
        <v>34</v>
      </c>
      <c r="C1510">
        <v>3</v>
      </c>
      <c r="D1510" t="s">
        <v>9522</v>
      </c>
      <c r="E1510" t="s">
        <v>9523</v>
      </c>
      <c r="F1510">
        <v>3</v>
      </c>
      <c r="G1510">
        <v>4</v>
      </c>
      <c r="H1510">
        <v>0.99997000000000003</v>
      </c>
      <c r="I1510">
        <v>1.0000000000000001E-5</v>
      </c>
      <c r="J1510">
        <v>21.375</v>
      </c>
    </row>
    <row r="1511" spans="1:10" hidden="1" x14ac:dyDescent="0.2">
      <c r="A1511">
        <v>9</v>
      </c>
      <c r="B1511" t="s">
        <v>37</v>
      </c>
      <c r="C1511">
        <v>1</v>
      </c>
      <c r="D1511" t="s">
        <v>9524</v>
      </c>
      <c r="E1511" t="s">
        <v>9525</v>
      </c>
      <c r="F1511">
        <v>1</v>
      </c>
      <c r="G1511">
        <v>4</v>
      </c>
      <c r="H1511">
        <v>0.99924999999999997</v>
      </c>
      <c r="I1511">
        <v>4.0000000000000003E-5</v>
      </c>
      <c r="J1511">
        <v>16.625</v>
      </c>
    </row>
    <row r="1512" spans="1:10" hidden="1" x14ac:dyDescent="0.2">
      <c r="A1512">
        <v>10</v>
      </c>
      <c r="B1512" t="s">
        <v>40</v>
      </c>
      <c r="C1512">
        <v>1</v>
      </c>
      <c r="D1512" t="s">
        <v>9526</v>
      </c>
      <c r="E1512" t="s">
        <v>9527</v>
      </c>
      <c r="F1512">
        <v>1</v>
      </c>
      <c r="G1512">
        <v>4</v>
      </c>
      <c r="H1512">
        <v>0.99990000000000001</v>
      </c>
      <c r="I1512">
        <v>0</v>
      </c>
      <c r="J1512">
        <v>16.75</v>
      </c>
    </row>
    <row r="1513" spans="1:10" hidden="1" x14ac:dyDescent="0.2">
      <c r="A1513">
        <v>11</v>
      </c>
      <c r="B1513" t="s">
        <v>43</v>
      </c>
      <c r="C1513">
        <v>2</v>
      </c>
      <c r="D1513" t="s">
        <v>9528</v>
      </c>
      <c r="E1513" t="s">
        <v>9529</v>
      </c>
      <c r="F1513">
        <v>2</v>
      </c>
      <c r="G1513">
        <v>4</v>
      </c>
      <c r="H1513">
        <v>0.99997999999999998</v>
      </c>
      <c r="I1513">
        <v>0</v>
      </c>
      <c r="J1513">
        <v>18.375</v>
      </c>
    </row>
    <row r="1514" spans="1:10" hidden="1" x14ac:dyDescent="0.2">
      <c r="A1514">
        <v>12</v>
      </c>
      <c r="B1514" t="s">
        <v>46</v>
      </c>
      <c r="C1514">
        <v>2</v>
      </c>
      <c r="D1514" t="s">
        <v>9530</v>
      </c>
      <c r="E1514" t="s">
        <v>9531</v>
      </c>
      <c r="F1514">
        <v>2</v>
      </c>
      <c r="G1514">
        <v>4</v>
      </c>
      <c r="H1514">
        <v>0.99965999999999999</v>
      </c>
      <c r="I1514">
        <v>4.0000000000000003E-5</v>
      </c>
      <c r="J1514">
        <v>16.25</v>
      </c>
    </row>
    <row r="1515" spans="1:10" hidden="1" x14ac:dyDescent="0.2">
      <c r="A1515">
        <v>13</v>
      </c>
      <c r="B1515" t="s">
        <v>49</v>
      </c>
      <c r="C1515">
        <v>3</v>
      </c>
      <c r="D1515" t="s">
        <v>9532</v>
      </c>
      <c r="E1515" t="s">
        <v>9533</v>
      </c>
      <c r="F1515">
        <v>3</v>
      </c>
      <c r="G1515">
        <v>4</v>
      </c>
      <c r="H1515">
        <v>0.99999000000000005</v>
      </c>
      <c r="I1515">
        <v>0</v>
      </c>
      <c r="J1515">
        <v>21.875</v>
      </c>
    </row>
    <row r="1516" spans="1:10" hidden="1" x14ac:dyDescent="0.2">
      <c r="A1516">
        <v>14</v>
      </c>
      <c r="B1516" t="s">
        <v>52</v>
      </c>
      <c r="C1516">
        <v>0</v>
      </c>
      <c r="D1516" t="s">
        <v>9534</v>
      </c>
      <c r="E1516" t="s">
        <v>9535</v>
      </c>
      <c r="F1516">
        <v>0</v>
      </c>
      <c r="G1516">
        <v>4</v>
      </c>
      <c r="H1516">
        <v>0.99987000000000004</v>
      </c>
      <c r="I1516">
        <v>3.0000000000000001E-5</v>
      </c>
      <c r="J1516">
        <v>18.25</v>
      </c>
    </row>
    <row r="1517" spans="1:10" hidden="1" x14ac:dyDescent="0.2">
      <c r="A1517">
        <v>15</v>
      </c>
      <c r="B1517" t="s">
        <v>55</v>
      </c>
      <c r="C1517">
        <v>2</v>
      </c>
      <c r="D1517" t="s">
        <v>9536</v>
      </c>
      <c r="E1517" t="s">
        <v>9537</v>
      </c>
      <c r="F1517">
        <v>2</v>
      </c>
      <c r="G1517">
        <v>4</v>
      </c>
      <c r="H1517">
        <v>0.99997000000000003</v>
      </c>
      <c r="I1517">
        <v>1.0000000000000001E-5</v>
      </c>
      <c r="J1517">
        <v>17.125</v>
      </c>
    </row>
    <row r="1518" spans="1:10" hidden="1" x14ac:dyDescent="0.2">
      <c r="A1518">
        <v>16</v>
      </c>
      <c r="B1518" t="s">
        <v>58</v>
      </c>
      <c r="C1518">
        <v>0</v>
      </c>
      <c r="D1518" t="s">
        <v>9538</v>
      </c>
      <c r="E1518" t="s">
        <v>9539</v>
      </c>
      <c r="F1518">
        <v>0</v>
      </c>
      <c r="G1518">
        <v>4</v>
      </c>
      <c r="H1518">
        <v>0.99995999999999996</v>
      </c>
      <c r="I1518">
        <v>1.0000000000000001E-5</v>
      </c>
      <c r="J1518">
        <v>20.625</v>
      </c>
    </row>
    <row r="1519" spans="1:10" hidden="1" x14ac:dyDescent="0.2">
      <c r="A1519">
        <v>17</v>
      </c>
      <c r="B1519" t="s">
        <v>61</v>
      </c>
      <c r="C1519">
        <v>1</v>
      </c>
      <c r="D1519" t="s">
        <v>9540</v>
      </c>
      <c r="E1519" t="s">
        <v>9541</v>
      </c>
      <c r="F1519">
        <v>1</v>
      </c>
      <c r="G1519">
        <v>4</v>
      </c>
      <c r="H1519">
        <v>0.99995000000000001</v>
      </c>
      <c r="I1519">
        <v>1.0000000000000001E-5</v>
      </c>
      <c r="J1519">
        <v>16.125</v>
      </c>
    </row>
    <row r="1520" spans="1:10" hidden="1" x14ac:dyDescent="0.2">
      <c r="A1520">
        <v>18</v>
      </c>
      <c r="B1520" t="s">
        <v>64</v>
      </c>
      <c r="C1520">
        <v>0</v>
      </c>
      <c r="D1520" t="s">
        <v>9542</v>
      </c>
      <c r="E1520" t="s">
        <v>9543</v>
      </c>
      <c r="F1520">
        <v>0</v>
      </c>
      <c r="G1520">
        <v>4</v>
      </c>
      <c r="H1520">
        <v>0.99836000000000003</v>
      </c>
      <c r="I1520">
        <v>1.3999999999999999E-4</v>
      </c>
      <c r="J1520">
        <v>15.25</v>
      </c>
    </row>
    <row r="1521" spans="1:10" hidden="1" x14ac:dyDescent="0.2">
      <c r="A1521">
        <v>19</v>
      </c>
      <c r="B1521" t="s">
        <v>67</v>
      </c>
      <c r="C1521">
        <v>3</v>
      </c>
      <c r="D1521" t="s">
        <v>9544</v>
      </c>
      <c r="E1521" t="s">
        <v>9545</v>
      </c>
      <c r="F1521">
        <v>0</v>
      </c>
      <c r="G1521">
        <v>4</v>
      </c>
      <c r="H1521">
        <v>0.99992000000000003</v>
      </c>
      <c r="I1521">
        <v>2.0000000000000002E-5</v>
      </c>
      <c r="J1521">
        <v>20.25</v>
      </c>
    </row>
    <row r="1522" spans="1:10" hidden="1" x14ac:dyDescent="0.2">
      <c r="A1522">
        <v>20</v>
      </c>
      <c r="B1522" t="s">
        <v>70</v>
      </c>
      <c r="C1522">
        <v>2</v>
      </c>
      <c r="D1522" t="s">
        <v>9546</v>
      </c>
      <c r="E1522" t="s">
        <v>9547</v>
      </c>
      <c r="F1522">
        <v>2</v>
      </c>
      <c r="G1522">
        <v>4</v>
      </c>
      <c r="H1522">
        <v>0.99997000000000003</v>
      </c>
      <c r="I1522">
        <v>0</v>
      </c>
      <c r="J1522">
        <v>20.375</v>
      </c>
    </row>
    <row r="1523" spans="1:10" hidden="1" x14ac:dyDescent="0.2">
      <c r="A1523">
        <v>21</v>
      </c>
      <c r="B1523" t="s">
        <v>73</v>
      </c>
      <c r="C1523">
        <v>3</v>
      </c>
      <c r="D1523" t="s">
        <v>9548</v>
      </c>
      <c r="E1523" t="s">
        <v>9549</v>
      </c>
      <c r="F1523">
        <v>1</v>
      </c>
      <c r="G1523">
        <v>4</v>
      </c>
      <c r="H1523">
        <v>0.99987000000000004</v>
      </c>
      <c r="I1523">
        <v>2.0000000000000002E-5</v>
      </c>
      <c r="J1523">
        <v>16.875</v>
      </c>
    </row>
    <row r="1524" spans="1:10" hidden="1" x14ac:dyDescent="0.2">
      <c r="A1524">
        <v>22</v>
      </c>
      <c r="B1524" t="s">
        <v>76</v>
      </c>
      <c r="C1524">
        <v>1</v>
      </c>
      <c r="D1524" t="s">
        <v>9550</v>
      </c>
      <c r="E1524" t="s">
        <v>9551</v>
      </c>
      <c r="F1524">
        <v>1</v>
      </c>
      <c r="G1524">
        <v>4</v>
      </c>
      <c r="H1524">
        <v>0.99988999999999995</v>
      </c>
      <c r="I1524">
        <v>1.0000000000000001E-5</v>
      </c>
      <c r="J1524">
        <v>16.75</v>
      </c>
    </row>
    <row r="1525" spans="1:10" hidden="1" x14ac:dyDescent="0.2">
      <c r="A1525">
        <v>23</v>
      </c>
      <c r="B1525" t="s">
        <v>79</v>
      </c>
      <c r="C1525">
        <v>1</v>
      </c>
      <c r="D1525" t="s">
        <v>9552</v>
      </c>
      <c r="E1525" t="s">
        <v>9553</v>
      </c>
      <c r="F1525">
        <v>1</v>
      </c>
      <c r="G1525">
        <v>4</v>
      </c>
      <c r="H1525">
        <v>0.99965999999999999</v>
      </c>
      <c r="I1525">
        <v>2.0000000000000002E-5</v>
      </c>
      <c r="J1525">
        <v>14.25</v>
      </c>
    </row>
    <row r="1526" spans="1:10" hidden="1" x14ac:dyDescent="0.2">
      <c r="A1526">
        <v>24</v>
      </c>
      <c r="B1526" t="s">
        <v>82</v>
      </c>
      <c r="C1526">
        <v>3</v>
      </c>
      <c r="D1526" t="s">
        <v>9554</v>
      </c>
      <c r="E1526" t="s">
        <v>9555</v>
      </c>
      <c r="F1526">
        <v>3</v>
      </c>
      <c r="G1526">
        <v>4</v>
      </c>
      <c r="H1526">
        <v>0.99997999999999998</v>
      </c>
      <c r="I1526">
        <v>0</v>
      </c>
      <c r="J1526">
        <v>21.5</v>
      </c>
    </row>
    <row r="1527" spans="1:10" hidden="1" x14ac:dyDescent="0.2">
      <c r="A1527">
        <v>25</v>
      </c>
      <c r="B1527" t="s">
        <v>85</v>
      </c>
      <c r="C1527">
        <v>0</v>
      </c>
      <c r="D1527" t="s">
        <v>9556</v>
      </c>
      <c r="E1527" t="s">
        <v>9557</v>
      </c>
      <c r="F1527">
        <v>0</v>
      </c>
      <c r="G1527">
        <v>4</v>
      </c>
      <c r="H1527">
        <v>0.99990999999999997</v>
      </c>
      <c r="I1527">
        <v>2.0000000000000002E-5</v>
      </c>
      <c r="J1527">
        <v>16.875</v>
      </c>
    </row>
    <row r="1528" spans="1:10" hidden="1" x14ac:dyDescent="0.2">
      <c r="A1528">
        <v>26</v>
      </c>
      <c r="B1528" t="s">
        <v>88</v>
      </c>
      <c r="C1528">
        <v>2</v>
      </c>
      <c r="D1528" t="s">
        <v>9558</v>
      </c>
      <c r="E1528" t="s">
        <v>9559</v>
      </c>
      <c r="F1528">
        <v>1</v>
      </c>
      <c r="G1528">
        <v>4</v>
      </c>
      <c r="H1528">
        <v>0.99921000000000004</v>
      </c>
      <c r="I1528">
        <v>2.0000000000000002E-5</v>
      </c>
      <c r="J1528">
        <v>16.5</v>
      </c>
    </row>
    <row r="1529" spans="1:10" hidden="1" x14ac:dyDescent="0.2">
      <c r="A1529">
        <v>27</v>
      </c>
      <c r="B1529" t="s">
        <v>91</v>
      </c>
      <c r="C1529">
        <v>2</v>
      </c>
      <c r="D1529" t="s">
        <v>9560</v>
      </c>
      <c r="E1529" t="s">
        <v>9561</v>
      </c>
      <c r="F1529">
        <v>2</v>
      </c>
      <c r="G1529">
        <v>4</v>
      </c>
      <c r="H1529">
        <v>0.44806000000000001</v>
      </c>
      <c r="I1529">
        <v>0.11329</v>
      </c>
      <c r="J1529">
        <v>9.9375</v>
      </c>
    </row>
    <row r="1530" spans="1:10" hidden="1" x14ac:dyDescent="0.2">
      <c r="A1530">
        <v>28</v>
      </c>
      <c r="B1530" t="s">
        <v>94</v>
      </c>
      <c r="C1530">
        <v>3</v>
      </c>
      <c r="D1530" t="s">
        <v>9562</v>
      </c>
      <c r="E1530" t="s">
        <v>9563</v>
      </c>
      <c r="F1530">
        <v>3</v>
      </c>
      <c r="G1530">
        <v>4</v>
      </c>
      <c r="H1530">
        <v>0.99990999999999997</v>
      </c>
      <c r="I1530">
        <v>1.0000000000000001E-5</v>
      </c>
      <c r="J1530">
        <v>16.5</v>
      </c>
    </row>
    <row r="1531" spans="1:10" hidden="1" x14ac:dyDescent="0.2">
      <c r="A1531">
        <v>29</v>
      </c>
      <c r="B1531" t="s">
        <v>97</v>
      </c>
      <c r="C1531">
        <v>0</v>
      </c>
      <c r="D1531" t="s">
        <v>9564</v>
      </c>
      <c r="E1531" t="s">
        <v>9565</v>
      </c>
      <c r="F1531">
        <v>0</v>
      </c>
      <c r="G1531">
        <v>4</v>
      </c>
      <c r="H1531">
        <v>0.99999000000000005</v>
      </c>
      <c r="I1531">
        <v>0</v>
      </c>
      <c r="J1531">
        <v>17.75</v>
      </c>
    </row>
    <row r="1532" spans="1:10" hidden="1" x14ac:dyDescent="0.2">
      <c r="A1532">
        <v>30</v>
      </c>
      <c r="B1532" t="s">
        <v>100</v>
      </c>
      <c r="C1532">
        <v>0</v>
      </c>
      <c r="D1532" t="s">
        <v>9566</v>
      </c>
      <c r="E1532" t="s">
        <v>9567</v>
      </c>
      <c r="F1532">
        <v>0</v>
      </c>
      <c r="G1532">
        <v>4</v>
      </c>
      <c r="H1532">
        <v>0.99936000000000003</v>
      </c>
      <c r="I1532">
        <v>1E-4</v>
      </c>
      <c r="J1532">
        <v>19.25</v>
      </c>
    </row>
    <row r="1533" spans="1:10" hidden="1" x14ac:dyDescent="0.2">
      <c r="A1533">
        <v>31</v>
      </c>
      <c r="B1533" t="s">
        <v>103</v>
      </c>
      <c r="C1533">
        <v>0</v>
      </c>
      <c r="D1533" t="s">
        <v>9568</v>
      </c>
      <c r="E1533" t="s">
        <v>9569</v>
      </c>
      <c r="F1533">
        <v>0</v>
      </c>
      <c r="G1533">
        <v>4</v>
      </c>
      <c r="H1533">
        <v>1</v>
      </c>
      <c r="I1533">
        <v>0</v>
      </c>
      <c r="J1533">
        <v>19.5</v>
      </c>
    </row>
    <row r="1534" spans="1:10" hidden="1" x14ac:dyDescent="0.2">
      <c r="A1534">
        <v>32</v>
      </c>
      <c r="B1534" t="s">
        <v>106</v>
      </c>
      <c r="C1534">
        <v>3</v>
      </c>
      <c r="D1534" t="s">
        <v>9570</v>
      </c>
      <c r="E1534" t="s">
        <v>9571</v>
      </c>
      <c r="F1534">
        <v>3</v>
      </c>
      <c r="G1534">
        <v>4</v>
      </c>
      <c r="H1534">
        <v>0.99997999999999998</v>
      </c>
      <c r="I1534">
        <v>0</v>
      </c>
      <c r="J1534">
        <v>16.875</v>
      </c>
    </row>
    <row r="1535" spans="1:10" hidden="1" x14ac:dyDescent="0.2">
      <c r="A1535">
        <v>33</v>
      </c>
      <c r="B1535" t="s">
        <v>109</v>
      </c>
      <c r="C1535">
        <v>1</v>
      </c>
      <c r="D1535" t="s">
        <v>9572</v>
      </c>
      <c r="E1535" t="s">
        <v>9573</v>
      </c>
      <c r="F1535">
        <v>3</v>
      </c>
      <c r="G1535">
        <v>4</v>
      </c>
      <c r="H1535">
        <v>0.99917999999999996</v>
      </c>
      <c r="I1535">
        <v>6.9999999999999994E-5</v>
      </c>
      <c r="J1535">
        <v>12.9375</v>
      </c>
    </row>
    <row r="1536" spans="1:10" hidden="1" x14ac:dyDescent="0.2">
      <c r="A1536">
        <v>34</v>
      </c>
      <c r="B1536" t="s">
        <v>112</v>
      </c>
      <c r="C1536">
        <v>1</v>
      </c>
      <c r="D1536" t="s">
        <v>9574</v>
      </c>
      <c r="E1536" t="s">
        <v>9575</v>
      </c>
      <c r="F1536">
        <v>1</v>
      </c>
      <c r="G1536">
        <v>4</v>
      </c>
      <c r="H1536">
        <v>0.99973999999999996</v>
      </c>
      <c r="I1536">
        <v>2.0000000000000002E-5</v>
      </c>
      <c r="J1536">
        <v>20.25</v>
      </c>
    </row>
    <row r="1537" spans="1:10" hidden="1" x14ac:dyDescent="0.2">
      <c r="A1537">
        <v>35</v>
      </c>
      <c r="B1537" t="s">
        <v>115</v>
      </c>
      <c r="C1537">
        <v>0</v>
      </c>
      <c r="D1537" t="s">
        <v>9576</v>
      </c>
      <c r="E1537" t="s">
        <v>9577</v>
      </c>
      <c r="F1537">
        <v>1</v>
      </c>
      <c r="G1537">
        <v>4</v>
      </c>
      <c r="H1537">
        <v>0.99548000000000003</v>
      </c>
      <c r="I1537">
        <v>3.8000000000000002E-4</v>
      </c>
      <c r="J1537">
        <v>16.625</v>
      </c>
    </row>
    <row r="1538" spans="1:10" hidden="1" x14ac:dyDescent="0.2">
      <c r="A1538">
        <v>36</v>
      </c>
      <c r="B1538" t="s">
        <v>118</v>
      </c>
      <c r="C1538">
        <v>0</v>
      </c>
      <c r="D1538" t="s">
        <v>9578</v>
      </c>
      <c r="E1538" t="s">
        <v>9579</v>
      </c>
      <c r="F1538">
        <v>0</v>
      </c>
      <c r="G1538">
        <v>4</v>
      </c>
      <c r="H1538">
        <v>0.99999000000000005</v>
      </c>
      <c r="I1538">
        <v>0</v>
      </c>
      <c r="J1538">
        <v>17.25</v>
      </c>
    </row>
    <row r="1539" spans="1:10" hidden="1" x14ac:dyDescent="0.2">
      <c r="A1539">
        <v>37</v>
      </c>
      <c r="B1539" t="s">
        <v>121</v>
      </c>
      <c r="C1539">
        <v>0</v>
      </c>
      <c r="D1539" t="s">
        <v>9580</v>
      </c>
      <c r="E1539" t="s">
        <v>9581</v>
      </c>
      <c r="F1539">
        <v>0</v>
      </c>
      <c r="G1539">
        <v>4</v>
      </c>
      <c r="H1539">
        <v>0.99995000000000001</v>
      </c>
      <c r="I1539">
        <v>1.0000000000000001E-5</v>
      </c>
      <c r="J1539">
        <v>18.375</v>
      </c>
    </row>
    <row r="1540" spans="1:10" hidden="1" x14ac:dyDescent="0.2">
      <c r="A1540">
        <v>38</v>
      </c>
      <c r="B1540" t="s">
        <v>124</v>
      </c>
      <c r="C1540">
        <v>3</v>
      </c>
      <c r="D1540" t="s">
        <v>9582</v>
      </c>
      <c r="E1540" t="s">
        <v>9583</v>
      </c>
      <c r="F1540">
        <v>3</v>
      </c>
      <c r="G1540">
        <v>4</v>
      </c>
      <c r="H1540">
        <v>0.99114999999999998</v>
      </c>
      <c r="I1540">
        <v>3.2000000000000003E-4</v>
      </c>
      <c r="J1540">
        <v>14.3125</v>
      </c>
    </row>
    <row r="1541" spans="1:10" hidden="1" x14ac:dyDescent="0.2">
      <c r="A1541">
        <v>39</v>
      </c>
      <c r="B1541" t="s">
        <v>127</v>
      </c>
      <c r="C1541">
        <v>2</v>
      </c>
      <c r="D1541" t="s">
        <v>9584</v>
      </c>
      <c r="E1541" t="s">
        <v>9585</v>
      </c>
      <c r="F1541">
        <v>2</v>
      </c>
      <c r="G1541">
        <v>4</v>
      </c>
      <c r="H1541">
        <v>0.99994000000000005</v>
      </c>
      <c r="I1541">
        <v>1.0000000000000001E-5</v>
      </c>
      <c r="J1541">
        <v>20.625</v>
      </c>
    </row>
    <row r="1542" spans="1:10" hidden="1" x14ac:dyDescent="0.2">
      <c r="A1542">
        <v>40</v>
      </c>
      <c r="B1542" t="s">
        <v>130</v>
      </c>
      <c r="C1542">
        <v>1</v>
      </c>
      <c r="D1542" t="s">
        <v>9586</v>
      </c>
      <c r="E1542" t="s">
        <v>9587</v>
      </c>
      <c r="F1542">
        <v>1</v>
      </c>
      <c r="G1542">
        <v>4</v>
      </c>
      <c r="H1542">
        <v>0.99997999999999998</v>
      </c>
      <c r="I1542">
        <v>0</v>
      </c>
      <c r="J1542">
        <v>17.875</v>
      </c>
    </row>
    <row r="1543" spans="1:10" hidden="1" x14ac:dyDescent="0.2">
      <c r="A1543">
        <v>41</v>
      </c>
      <c r="B1543" t="s">
        <v>133</v>
      </c>
      <c r="C1543">
        <v>0</v>
      </c>
      <c r="D1543" t="s">
        <v>9588</v>
      </c>
      <c r="E1543" t="s">
        <v>9589</v>
      </c>
      <c r="F1543">
        <v>0</v>
      </c>
      <c r="G1543">
        <v>4</v>
      </c>
      <c r="H1543">
        <v>0.99999000000000005</v>
      </c>
      <c r="I1543">
        <v>0</v>
      </c>
      <c r="J1543">
        <v>19.625</v>
      </c>
    </row>
    <row r="1544" spans="1:10" hidden="1" x14ac:dyDescent="0.2">
      <c r="A1544">
        <v>42</v>
      </c>
      <c r="B1544" t="s">
        <v>136</v>
      </c>
      <c r="C1544">
        <v>1</v>
      </c>
      <c r="D1544" t="s">
        <v>9590</v>
      </c>
      <c r="E1544" t="s">
        <v>9591</v>
      </c>
      <c r="F1544">
        <v>0</v>
      </c>
      <c r="G1544">
        <v>4</v>
      </c>
      <c r="H1544">
        <v>0.98060999999999998</v>
      </c>
      <c r="I1544">
        <v>2.9299999999999999E-3</v>
      </c>
      <c r="J1544">
        <v>12.875</v>
      </c>
    </row>
    <row r="1545" spans="1:10" hidden="1" x14ac:dyDescent="0.2">
      <c r="A1545">
        <v>43</v>
      </c>
      <c r="B1545" t="s">
        <v>139</v>
      </c>
      <c r="C1545">
        <v>2</v>
      </c>
      <c r="D1545" t="s">
        <v>9592</v>
      </c>
      <c r="E1545" t="s">
        <v>9593</v>
      </c>
      <c r="F1545">
        <v>2</v>
      </c>
      <c r="G1545">
        <v>4</v>
      </c>
      <c r="H1545">
        <v>0.99990000000000001</v>
      </c>
      <c r="I1545">
        <v>2.0000000000000002E-5</v>
      </c>
      <c r="J1545">
        <v>21.125</v>
      </c>
    </row>
    <row r="1546" spans="1:10" hidden="1" x14ac:dyDescent="0.2">
      <c r="A1546">
        <v>44</v>
      </c>
      <c r="B1546" t="s">
        <v>142</v>
      </c>
      <c r="C1546">
        <v>0</v>
      </c>
      <c r="D1546" t="s">
        <v>9594</v>
      </c>
      <c r="E1546" t="s">
        <v>9595</v>
      </c>
      <c r="F1546">
        <v>0</v>
      </c>
      <c r="G1546">
        <v>4</v>
      </c>
      <c r="H1546">
        <v>0.99995999999999996</v>
      </c>
      <c r="I1546">
        <v>0</v>
      </c>
      <c r="J1546">
        <v>16.375</v>
      </c>
    </row>
    <row r="1547" spans="1:10" hidden="1" x14ac:dyDescent="0.2">
      <c r="A1547">
        <v>45</v>
      </c>
      <c r="B1547" t="s">
        <v>145</v>
      </c>
      <c r="C1547">
        <v>0</v>
      </c>
      <c r="D1547" t="s">
        <v>9596</v>
      </c>
      <c r="E1547" t="s">
        <v>9597</v>
      </c>
      <c r="F1547">
        <v>0</v>
      </c>
      <c r="G1547">
        <v>4</v>
      </c>
      <c r="H1547">
        <v>0.99992000000000003</v>
      </c>
      <c r="I1547">
        <v>1.0000000000000001E-5</v>
      </c>
      <c r="J1547">
        <v>20.875</v>
      </c>
    </row>
    <row r="1548" spans="1:10" hidden="1" x14ac:dyDescent="0.2">
      <c r="A1548">
        <v>46</v>
      </c>
      <c r="B1548" t="s">
        <v>148</v>
      </c>
      <c r="C1548">
        <v>1</v>
      </c>
      <c r="D1548" t="s">
        <v>9598</v>
      </c>
      <c r="E1548" t="s">
        <v>9599</v>
      </c>
      <c r="F1548">
        <v>0</v>
      </c>
      <c r="G1548">
        <v>4</v>
      </c>
      <c r="H1548">
        <v>0.99951000000000001</v>
      </c>
      <c r="I1548">
        <v>8.0000000000000007E-5</v>
      </c>
      <c r="J1548">
        <v>15.9375</v>
      </c>
    </row>
    <row r="1549" spans="1:10" hidden="1" x14ac:dyDescent="0.2">
      <c r="A1549">
        <v>47</v>
      </c>
      <c r="B1549" t="s">
        <v>151</v>
      </c>
      <c r="C1549">
        <v>1</v>
      </c>
      <c r="D1549" t="s">
        <v>9600</v>
      </c>
      <c r="E1549" t="s">
        <v>9601</v>
      </c>
      <c r="F1549">
        <v>1</v>
      </c>
      <c r="G1549">
        <v>4</v>
      </c>
      <c r="H1549">
        <v>0.99992999999999999</v>
      </c>
      <c r="I1549">
        <v>2.0000000000000002E-5</v>
      </c>
      <c r="J1549">
        <v>17.5</v>
      </c>
    </row>
    <row r="1550" spans="1:10" hidden="1" x14ac:dyDescent="0.2">
      <c r="A1550">
        <v>48</v>
      </c>
      <c r="B1550" t="s">
        <v>154</v>
      </c>
      <c r="C1550">
        <v>1</v>
      </c>
      <c r="D1550" t="s">
        <v>9602</v>
      </c>
      <c r="E1550" t="s">
        <v>9603</v>
      </c>
      <c r="F1550">
        <v>1</v>
      </c>
      <c r="G1550">
        <v>4</v>
      </c>
      <c r="H1550">
        <v>0.99819000000000002</v>
      </c>
      <c r="I1550">
        <v>1.2E-4</v>
      </c>
      <c r="J1550">
        <v>19.625</v>
      </c>
    </row>
    <row r="1551" spans="1:10" hidden="1" x14ac:dyDescent="0.2">
      <c r="A1551">
        <v>49</v>
      </c>
      <c r="B1551" t="s">
        <v>157</v>
      </c>
      <c r="C1551">
        <v>2</v>
      </c>
      <c r="D1551" t="s">
        <v>9604</v>
      </c>
      <c r="E1551" t="s">
        <v>9605</v>
      </c>
      <c r="F1551">
        <v>2</v>
      </c>
      <c r="G1551">
        <v>4</v>
      </c>
      <c r="H1551">
        <v>0.99999000000000005</v>
      </c>
      <c r="I1551">
        <v>0</v>
      </c>
      <c r="J1551">
        <v>17.625</v>
      </c>
    </row>
    <row r="1552" spans="1:10" hidden="1" x14ac:dyDescent="0.2">
      <c r="A1552">
        <v>50</v>
      </c>
      <c r="B1552" t="s">
        <v>160</v>
      </c>
      <c r="C1552">
        <v>0</v>
      </c>
      <c r="D1552" t="s">
        <v>9606</v>
      </c>
      <c r="E1552" t="s">
        <v>9607</v>
      </c>
      <c r="F1552">
        <v>0</v>
      </c>
      <c r="G1552">
        <v>4</v>
      </c>
      <c r="H1552">
        <v>1</v>
      </c>
      <c r="I1552">
        <v>0</v>
      </c>
      <c r="J1552">
        <v>20.75</v>
      </c>
    </row>
    <row r="1553" spans="1:10" hidden="1" x14ac:dyDescent="0.2">
      <c r="A1553">
        <v>51</v>
      </c>
      <c r="B1553" t="s">
        <v>163</v>
      </c>
      <c r="C1553">
        <v>3</v>
      </c>
      <c r="D1553" t="s">
        <v>9608</v>
      </c>
      <c r="E1553" t="s">
        <v>9609</v>
      </c>
      <c r="F1553">
        <v>3</v>
      </c>
      <c r="G1553">
        <v>4</v>
      </c>
      <c r="H1553">
        <v>0.99999000000000005</v>
      </c>
      <c r="I1553">
        <v>0</v>
      </c>
      <c r="J1553">
        <v>20.125</v>
      </c>
    </row>
    <row r="1554" spans="1:10" hidden="1" x14ac:dyDescent="0.2">
      <c r="A1554">
        <v>52</v>
      </c>
      <c r="B1554" t="s">
        <v>166</v>
      </c>
      <c r="C1554">
        <v>1</v>
      </c>
      <c r="D1554" t="s">
        <v>9610</v>
      </c>
      <c r="E1554" t="s">
        <v>9611</v>
      </c>
      <c r="F1554">
        <v>1</v>
      </c>
      <c r="G1554">
        <v>4</v>
      </c>
      <c r="H1554">
        <v>0.69493000000000005</v>
      </c>
      <c r="I1554">
        <v>4.5839999999999999E-2</v>
      </c>
      <c r="J1554">
        <v>10.625</v>
      </c>
    </row>
    <row r="1555" spans="1:10" hidden="1" x14ac:dyDescent="0.2">
      <c r="A1555">
        <v>53</v>
      </c>
      <c r="B1555" t="s">
        <v>169</v>
      </c>
      <c r="C1555">
        <v>1</v>
      </c>
      <c r="D1555" t="s">
        <v>9612</v>
      </c>
      <c r="E1555" t="s">
        <v>9613</v>
      </c>
      <c r="F1555">
        <v>2</v>
      </c>
      <c r="G1555">
        <v>4</v>
      </c>
      <c r="H1555">
        <v>0.99995999999999996</v>
      </c>
      <c r="I1555">
        <v>1.0000000000000001E-5</v>
      </c>
      <c r="J1555">
        <v>20</v>
      </c>
    </row>
    <row r="1556" spans="1:10" hidden="1" x14ac:dyDescent="0.2">
      <c r="A1556">
        <v>54</v>
      </c>
      <c r="B1556" t="s">
        <v>172</v>
      </c>
      <c r="C1556">
        <v>1</v>
      </c>
      <c r="D1556" t="s">
        <v>9614</v>
      </c>
      <c r="E1556" t="s">
        <v>9615</v>
      </c>
      <c r="F1556">
        <v>1</v>
      </c>
      <c r="G1556">
        <v>4</v>
      </c>
      <c r="H1556">
        <v>0.99992999999999999</v>
      </c>
      <c r="I1556">
        <v>1.0000000000000001E-5</v>
      </c>
      <c r="J1556">
        <v>18.125</v>
      </c>
    </row>
    <row r="1557" spans="1:10" hidden="1" x14ac:dyDescent="0.2">
      <c r="A1557">
        <v>55</v>
      </c>
      <c r="B1557" t="s">
        <v>175</v>
      </c>
      <c r="C1557">
        <v>3</v>
      </c>
      <c r="D1557" t="s">
        <v>9616</v>
      </c>
      <c r="E1557" t="s">
        <v>9617</v>
      </c>
      <c r="F1557">
        <v>3</v>
      </c>
      <c r="G1557">
        <v>4</v>
      </c>
      <c r="H1557">
        <v>0.99990999999999997</v>
      </c>
      <c r="I1557">
        <v>2.0000000000000002E-5</v>
      </c>
      <c r="J1557">
        <v>20.875</v>
      </c>
    </row>
    <row r="1558" spans="1:10" hidden="1" x14ac:dyDescent="0.2">
      <c r="A1558">
        <v>56</v>
      </c>
      <c r="B1558" t="s">
        <v>178</v>
      </c>
      <c r="C1558">
        <v>3</v>
      </c>
      <c r="D1558" t="s">
        <v>9618</v>
      </c>
      <c r="E1558" t="s">
        <v>9619</v>
      </c>
      <c r="F1558">
        <v>0</v>
      </c>
      <c r="G1558">
        <v>4</v>
      </c>
      <c r="H1558">
        <v>0.98921999999999999</v>
      </c>
      <c r="I1558">
        <v>8.9999999999999998E-4</v>
      </c>
      <c r="J1558">
        <v>18.875</v>
      </c>
    </row>
    <row r="1559" spans="1:10" hidden="1" x14ac:dyDescent="0.2">
      <c r="A1559">
        <v>57</v>
      </c>
      <c r="B1559" t="s">
        <v>181</v>
      </c>
      <c r="C1559">
        <v>0</v>
      </c>
      <c r="D1559" t="s">
        <v>9620</v>
      </c>
      <c r="E1559" t="s">
        <v>9621</v>
      </c>
      <c r="F1559">
        <v>0</v>
      </c>
      <c r="G1559">
        <v>4</v>
      </c>
      <c r="H1559">
        <v>0.99999000000000005</v>
      </c>
      <c r="I1559">
        <v>0</v>
      </c>
      <c r="J1559">
        <v>16.75</v>
      </c>
    </row>
    <row r="1560" spans="1:10" hidden="1" x14ac:dyDescent="0.2">
      <c r="A1560">
        <v>58</v>
      </c>
      <c r="B1560" t="s">
        <v>184</v>
      </c>
      <c r="C1560">
        <v>3</v>
      </c>
      <c r="D1560" t="s">
        <v>9622</v>
      </c>
      <c r="E1560" t="s">
        <v>9623</v>
      </c>
      <c r="F1560">
        <v>3</v>
      </c>
      <c r="G1560">
        <v>4</v>
      </c>
      <c r="H1560">
        <v>0.99980999999999998</v>
      </c>
      <c r="I1560">
        <v>4.0000000000000003E-5</v>
      </c>
      <c r="J1560">
        <v>16.125</v>
      </c>
    </row>
    <row r="1561" spans="1:10" hidden="1" x14ac:dyDescent="0.2">
      <c r="A1561">
        <v>59</v>
      </c>
      <c r="B1561" t="s">
        <v>187</v>
      </c>
      <c r="C1561">
        <v>3</v>
      </c>
      <c r="D1561" t="s">
        <v>9624</v>
      </c>
      <c r="E1561" t="s">
        <v>9625</v>
      </c>
      <c r="F1561">
        <v>3</v>
      </c>
      <c r="G1561">
        <v>4</v>
      </c>
      <c r="H1561">
        <v>0.99997999999999998</v>
      </c>
      <c r="I1561">
        <v>1.0000000000000001E-5</v>
      </c>
      <c r="J1561">
        <v>18.5</v>
      </c>
    </row>
    <row r="1562" spans="1:10" hidden="1" x14ac:dyDescent="0.2">
      <c r="A1562">
        <v>60</v>
      </c>
      <c r="B1562" t="s">
        <v>190</v>
      </c>
      <c r="C1562">
        <v>2</v>
      </c>
      <c r="D1562" t="s">
        <v>9626</v>
      </c>
      <c r="E1562" t="s">
        <v>9627</v>
      </c>
      <c r="F1562">
        <v>0</v>
      </c>
      <c r="G1562">
        <v>4</v>
      </c>
      <c r="H1562">
        <v>0.99975999999999998</v>
      </c>
      <c r="I1562">
        <v>4.0000000000000003E-5</v>
      </c>
      <c r="J1562">
        <v>15.125</v>
      </c>
    </row>
    <row r="1563" spans="1:10" hidden="1" x14ac:dyDescent="0.2">
      <c r="A1563">
        <v>61</v>
      </c>
      <c r="B1563" t="s">
        <v>193</v>
      </c>
      <c r="C1563">
        <v>2</v>
      </c>
      <c r="D1563" t="s">
        <v>9628</v>
      </c>
      <c r="E1563" t="s">
        <v>9629</v>
      </c>
      <c r="F1563">
        <v>2</v>
      </c>
      <c r="G1563">
        <v>4</v>
      </c>
      <c r="H1563">
        <v>0.99997000000000003</v>
      </c>
      <c r="I1563">
        <v>0</v>
      </c>
      <c r="J1563">
        <v>18.25</v>
      </c>
    </row>
    <row r="1564" spans="1:10" hidden="1" x14ac:dyDescent="0.2">
      <c r="A1564">
        <v>62</v>
      </c>
      <c r="B1564" t="s">
        <v>196</v>
      </c>
      <c r="C1564">
        <v>1</v>
      </c>
      <c r="D1564" t="s">
        <v>9630</v>
      </c>
      <c r="E1564" t="s">
        <v>9631</v>
      </c>
      <c r="F1564">
        <v>0</v>
      </c>
      <c r="G1564">
        <v>4</v>
      </c>
      <c r="H1564">
        <v>0.99992000000000003</v>
      </c>
      <c r="I1564">
        <v>2.0000000000000002E-5</v>
      </c>
      <c r="J1564">
        <v>20.625</v>
      </c>
    </row>
    <row r="1565" spans="1:10" hidden="1" x14ac:dyDescent="0.2">
      <c r="A1565">
        <v>63</v>
      </c>
      <c r="B1565" t="s">
        <v>199</v>
      </c>
      <c r="C1565">
        <v>1</v>
      </c>
      <c r="D1565" t="s">
        <v>9632</v>
      </c>
      <c r="E1565" t="s">
        <v>9633</v>
      </c>
      <c r="F1565">
        <v>1</v>
      </c>
      <c r="G1565">
        <v>4</v>
      </c>
      <c r="H1565">
        <v>0.99800999999999995</v>
      </c>
      <c r="I1565">
        <v>2.1000000000000001E-4</v>
      </c>
      <c r="J1565">
        <v>13.8125</v>
      </c>
    </row>
    <row r="1566" spans="1:10" hidden="1" x14ac:dyDescent="0.2">
      <c r="A1566">
        <v>64</v>
      </c>
      <c r="B1566" t="s">
        <v>202</v>
      </c>
      <c r="C1566">
        <v>2</v>
      </c>
      <c r="D1566" t="s">
        <v>9634</v>
      </c>
      <c r="E1566" t="s">
        <v>9635</v>
      </c>
      <c r="F1566">
        <v>2</v>
      </c>
      <c r="G1566">
        <v>4</v>
      </c>
      <c r="H1566">
        <v>0.99999000000000005</v>
      </c>
      <c r="I1566">
        <v>0</v>
      </c>
      <c r="J1566">
        <v>18.625</v>
      </c>
    </row>
    <row r="1567" spans="1:10" hidden="1" x14ac:dyDescent="0.2">
      <c r="A1567">
        <v>65</v>
      </c>
      <c r="B1567" t="s">
        <v>205</v>
      </c>
      <c r="C1567">
        <v>2</v>
      </c>
      <c r="D1567" t="s">
        <v>9636</v>
      </c>
      <c r="E1567" t="s">
        <v>9637</v>
      </c>
      <c r="F1567">
        <v>2</v>
      </c>
      <c r="G1567">
        <v>4</v>
      </c>
      <c r="H1567">
        <v>0.99965999999999999</v>
      </c>
      <c r="I1567">
        <v>6.9999999999999994E-5</v>
      </c>
      <c r="J1567">
        <v>16.625</v>
      </c>
    </row>
    <row r="1568" spans="1:10" hidden="1" x14ac:dyDescent="0.2">
      <c r="A1568">
        <v>66</v>
      </c>
      <c r="B1568" t="s">
        <v>208</v>
      </c>
      <c r="C1568">
        <v>1</v>
      </c>
      <c r="D1568" t="s">
        <v>9638</v>
      </c>
      <c r="E1568" t="s">
        <v>9639</v>
      </c>
      <c r="F1568">
        <v>1</v>
      </c>
      <c r="G1568">
        <v>4</v>
      </c>
      <c r="H1568">
        <v>0.99985999999999997</v>
      </c>
      <c r="I1568">
        <v>3.0000000000000001E-5</v>
      </c>
      <c r="J1568">
        <v>17.5</v>
      </c>
    </row>
    <row r="1569" spans="1:10" hidden="1" x14ac:dyDescent="0.2">
      <c r="A1569">
        <v>67</v>
      </c>
      <c r="B1569" t="s">
        <v>211</v>
      </c>
      <c r="C1569">
        <v>1</v>
      </c>
      <c r="D1569" t="s">
        <v>9640</v>
      </c>
      <c r="E1569" t="s">
        <v>9641</v>
      </c>
      <c r="F1569">
        <v>0</v>
      </c>
      <c r="G1569">
        <v>4</v>
      </c>
      <c r="H1569">
        <v>0.99946000000000002</v>
      </c>
      <c r="I1569">
        <v>1.2E-4</v>
      </c>
      <c r="J1569">
        <v>19.75</v>
      </c>
    </row>
    <row r="1570" spans="1:10" hidden="1" x14ac:dyDescent="0.2">
      <c r="A1570">
        <v>68</v>
      </c>
      <c r="B1570" t="s">
        <v>214</v>
      </c>
      <c r="C1570">
        <v>1</v>
      </c>
      <c r="D1570" t="s">
        <v>9642</v>
      </c>
      <c r="E1570" t="s">
        <v>9643</v>
      </c>
      <c r="F1570">
        <v>1</v>
      </c>
      <c r="G1570">
        <v>4</v>
      </c>
      <c r="H1570">
        <v>0.99995999999999996</v>
      </c>
      <c r="I1570">
        <v>1.0000000000000001E-5</v>
      </c>
      <c r="J1570">
        <v>12.9375</v>
      </c>
    </row>
    <row r="1571" spans="1:10" hidden="1" x14ac:dyDescent="0.2">
      <c r="A1571">
        <v>69</v>
      </c>
      <c r="B1571" t="s">
        <v>217</v>
      </c>
      <c r="C1571">
        <v>0</v>
      </c>
      <c r="D1571" t="s">
        <v>9644</v>
      </c>
      <c r="E1571" t="s">
        <v>9645</v>
      </c>
      <c r="F1571">
        <v>0</v>
      </c>
      <c r="G1571">
        <v>4</v>
      </c>
      <c r="H1571">
        <v>0.99987000000000004</v>
      </c>
      <c r="I1571">
        <v>4.0000000000000003E-5</v>
      </c>
      <c r="J1571">
        <v>19.75</v>
      </c>
    </row>
    <row r="1572" spans="1:10" hidden="1" x14ac:dyDescent="0.2">
      <c r="A1572">
        <v>70</v>
      </c>
      <c r="B1572" t="s">
        <v>220</v>
      </c>
      <c r="C1572">
        <v>0</v>
      </c>
      <c r="D1572" t="s">
        <v>9646</v>
      </c>
      <c r="E1572" t="s">
        <v>9647</v>
      </c>
      <c r="F1572">
        <v>0</v>
      </c>
      <c r="G1572">
        <v>4</v>
      </c>
      <c r="H1572">
        <v>0.99999000000000005</v>
      </c>
      <c r="I1572">
        <v>0</v>
      </c>
      <c r="J1572">
        <v>19.125</v>
      </c>
    </row>
    <row r="1573" spans="1:10" hidden="1" x14ac:dyDescent="0.2">
      <c r="A1573">
        <v>71</v>
      </c>
      <c r="B1573" t="s">
        <v>223</v>
      </c>
      <c r="C1573">
        <v>3</v>
      </c>
      <c r="D1573" t="s">
        <v>9648</v>
      </c>
      <c r="E1573" t="s">
        <v>9649</v>
      </c>
      <c r="F1573">
        <v>2</v>
      </c>
      <c r="G1573">
        <v>4</v>
      </c>
      <c r="H1573">
        <v>0.86472000000000004</v>
      </c>
      <c r="I1573">
        <v>8.8999999999999995E-4</v>
      </c>
      <c r="J1573">
        <v>15.375</v>
      </c>
    </row>
    <row r="1574" spans="1:10" hidden="1" x14ac:dyDescent="0.2">
      <c r="A1574">
        <v>72</v>
      </c>
      <c r="B1574" t="s">
        <v>226</v>
      </c>
      <c r="C1574">
        <v>2</v>
      </c>
      <c r="D1574" t="s">
        <v>9650</v>
      </c>
      <c r="E1574" t="s">
        <v>9651</v>
      </c>
      <c r="F1574">
        <v>2</v>
      </c>
      <c r="G1574">
        <v>4</v>
      </c>
      <c r="H1574">
        <v>0.99992999999999999</v>
      </c>
      <c r="I1574">
        <v>1.0000000000000001E-5</v>
      </c>
      <c r="J1574">
        <v>18.375</v>
      </c>
    </row>
    <row r="1575" spans="1:10" hidden="1" x14ac:dyDescent="0.2">
      <c r="A1575">
        <v>73</v>
      </c>
      <c r="B1575" t="s">
        <v>229</v>
      </c>
      <c r="C1575">
        <v>1</v>
      </c>
      <c r="D1575" t="s">
        <v>9652</v>
      </c>
      <c r="E1575" t="s">
        <v>9653</v>
      </c>
      <c r="F1575">
        <v>0</v>
      </c>
      <c r="G1575">
        <v>4</v>
      </c>
      <c r="H1575">
        <v>0.99992999999999999</v>
      </c>
      <c r="I1575">
        <v>2.0000000000000002E-5</v>
      </c>
      <c r="J1575">
        <v>17.625</v>
      </c>
    </row>
    <row r="1576" spans="1:10" hidden="1" x14ac:dyDescent="0.2">
      <c r="A1576">
        <v>74</v>
      </c>
      <c r="B1576" t="s">
        <v>232</v>
      </c>
      <c r="C1576">
        <v>2</v>
      </c>
      <c r="D1576" t="s">
        <v>9654</v>
      </c>
      <c r="E1576" t="s">
        <v>9655</v>
      </c>
      <c r="F1576">
        <v>2</v>
      </c>
      <c r="G1576">
        <v>4</v>
      </c>
      <c r="H1576">
        <v>0.99990000000000001</v>
      </c>
      <c r="I1576">
        <v>3.0000000000000001E-5</v>
      </c>
      <c r="J1576">
        <v>19.375</v>
      </c>
    </row>
    <row r="1577" spans="1:10" hidden="1" x14ac:dyDescent="0.2">
      <c r="A1577">
        <v>75</v>
      </c>
      <c r="B1577" t="s">
        <v>235</v>
      </c>
      <c r="C1577">
        <v>1</v>
      </c>
      <c r="D1577" t="s">
        <v>9656</v>
      </c>
      <c r="E1577" t="s">
        <v>9657</v>
      </c>
      <c r="F1577">
        <v>1</v>
      </c>
      <c r="G1577">
        <v>4</v>
      </c>
      <c r="H1577">
        <v>0.99961</v>
      </c>
      <c r="I1577">
        <v>1.2E-4</v>
      </c>
      <c r="J1577">
        <v>14</v>
      </c>
    </row>
    <row r="1578" spans="1:10" hidden="1" x14ac:dyDescent="0.2">
      <c r="A1578">
        <v>76</v>
      </c>
      <c r="B1578" t="s">
        <v>238</v>
      </c>
      <c r="C1578">
        <v>0</v>
      </c>
      <c r="D1578" t="s">
        <v>9658</v>
      </c>
      <c r="E1578" t="s">
        <v>9659</v>
      </c>
      <c r="F1578">
        <v>0</v>
      </c>
      <c r="G1578">
        <v>4</v>
      </c>
      <c r="H1578">
        <v>0.99987999999999999</v>
      </c>
      <c r="I1578">
        <v>2.0000000000000002E-5</v>
      </c>
      <c r="J1578">
        <v>17.125</v>
      </c>
    </row>
    <row r="1579" spans="1:10" hidden="1" x14ac:dyDescent="0.2">
      <c r="A1579">
        <v>77</v>
      </c>
      <c r="B1579" t="s">
        <v>241</v>
      </c>
      <c r="C1579">
        <v>1</v>
      </c>
      <c r="D1579" t="s">
        <v>9660</v>
      </c>
      <c r="E1579" t="s">
        <v>9661</v>
      </c>
      <c r="F1579">
        <v>1</v>
      </c>
      <c r="G1579">
        <v>4</v>
      </c>
      <c r="H1579">
        <v>0.99589000000000005</v>
      </c>
      <c r="I1579">
        <v>4.2999999999999999E-4</v>
      </c>
      <c r="J1579">
        <v>19.125</v>
      </c>
    </row>
    <row r="1580" spans="1:10" hidden="1" x14ac:dyDescent="0.2">
      <c r="A1580">
        <v>78</v>
      </c>
      <c r="B1580" t="s">
        <v>244</v>
      </c>
      <c r="C1580">
        <v>0</v>
      </c>
      <c r="D1580" t="s">
        <v>9662</v>
      </c>
      <c r="E1580" t="s">
        <v>9663</v>
      </c>
      <c r="F1580">
        <v>3</v>
      </c>
      <c r="G1580">
        <v>4</v>
      </c>
      <c r="H1580">
        <v>0.44717000000000001</v>
      </c>
      <c r="I1580">
        <v>7.7710000000000001E-2</v>
      </c>
      <c r="J1580">
        <v>10.625</v>
      </c>
    </row>
    <row r="1581" spans="1:10" hidden="1" x14ac:dyDescent="0.2">
      <c r="A1581">
        <v>79</v>
      </c>
      <c r="B1581" t="s">
        <v>247</v>
      </c>
      <c r="C1581">
        <v>3</v>
      </c>
      <c r="D1581" t="s">
        <v>9664</v>
      </c>
      <c r="E1581" t="s">
        <v>9665</v>
      </c>
      <c r="F1581">
        <v>3</v>
      </c>
      <c r="G1581">
        <v>4</v>
      </c>
      <c r="H1581">
        <v>0.99992000000000003</v>
      </c>
      <c r="I1581">
        <v>2.0000000000000002E-5</v>
      </c>
      <c r="J1581">
        <v>20.25</v>
      </c>
    </row>
    <row r="1582" spans="1:10" hidden="1" x14ac:dyDescent="0.2">
      <c r="A1582">
        <v>80</v>
      </c>
      <c r="B1582" t="s">
        <v>250</v>
      </c>
      <c r="C1582">
        <v>1</v>
      </c>
      <c r="D1582" t="s">
        <v>9666</v>
      </c>
      <c r="E1582" t="s">
        <v>9667</v>
      </c>
      <c r="F1582">
        <v>1</v>
      </c>
      <c r="G1582">
        <v>4</v>
      </c>
      <c r="H1582">
        <v>0.99978</v>
      </c>
      <c r="I1582">
        <v>3.0000000000000001E-5</v>
      </c>
      <c r="J1582">
        <v>19.875</v>
      </c>
    </row>
    <row r="1583" spans="1:10" hidden="1" x14ac:dyDescent="0.2">
      <c r="A1583">
        <v>81</v>
      </c>
      <c r="B1583" t="s">
        <v>253</v>
      </c>
      <c r="C1583">
        <v>2</v>
      </c>
      <c r="D1583" t="s">
        <v>9668</v>
      </c>
      <c r="E1583" t="s">
        <v>9669</v>
      </c>
      <c r="F1583">
        <v>2</v>
      </c>
      <c r="G1583">
        <v>4</v>
      </c>
      <c r="H1583">
        <v>0.99987999999999999</v>
      </c>
      <c r="I1583">
        <v>2.0000000000000002E-5</v>
      </c>
      <c r="J1583">
        <v>14.0625</v>
      </c>
    </row>
    <row r="1584" spans="1:10" hidden="1" x14ac:dyDescent="0.2">
      <c r="A1584">
        <v>82</v>
      </c>
      <c r="B1584" t="s">
        <v>256</v>
      </c>
      <c r="C1584">
        <v>2</v>
      </c>
      <c r="D1584" t="s">
        <v>9670</v>
      </c>
      <c r="E1584" t="s">
        <v>9671</v>
      </c>
      <c r="F1584">
        <v>0</v>
      </c>
      <c r="G1584">
        <v>4</v>
      </c>
      <c r="H1584">
        <v>0.99107999999999996</v>
      </c>
      <c r="I1584">
        <v>1.09E-3</v>
      </c>
      <c r="J1584">
        <v>12.8125</v>
      </c>
    </row>
    <row r="1585" spans="1:10" hidden="1" x14ac:dyDescent="0.2">
      <c r="A1585">
        <v>83</v>
      </c>
      <c r="B1585" t="s">
        <v>259</v>
      </c>
      <c r="C1585">
        <v>1</v>
      </c>
      <c r="D1585" t="s">
        <v>9672</v>
      </c>
      <c r="E1585" t="s">
        <v>9673</v>
      </c>
      <c r="F1585">
        <v>1</v>
      </c>
      <c r="G1585">
        <v>4</v>
      </c>
      <c r="H1585">
        <v>0.99980999999999998</v>
      </c>
      <c r="I1585">
        <v>2.0000000000000002E-5</v>
      </c>
      <c r="J1585">
        <v>18.625</v>
      </c>
    </row>
    <row r="1586" spans="1:10" hidden="1" x14ac:dyDescent="0.2">
      <c r="A1586">
        <v>84</v>
      </c>
      <c r="B1586" t="s">
        <v>262</v>
      </c>
      <c r="C1586">
        <v>0</v>
      </c>
      <c r="D1586" t="s">
        <v>9674</v>
      </c>
      <c r="E1586" t="s">
        <v>9675</v>
      </c>
      <c r="F1586">
        <v>0</v>
      </c>
      <c r="G1586">
        <v>4</v>
      </c>
      <c r="H1586">
        <v>0.99999000000000005</v>
      </c>
      <c r="I1586">
        <v>0</v>
      </c>
      <c r="J1586">
        <v>18.875</v>
      </c>
    </row>
    <row r="1587" spans="1:10" hidden="1" x14ac:dyDescent="0.2">
      <c r="A1587">
        <v>85</v>
      </c>
      <c r="B1587" t="s">
        <v>265</v>
      </c>
      <c r="C1587">
        <v>1</v>
      </c>
      <c r="D1587" t="s">
        <v>9676</v>
      </c>
      <c r="E1587" t="s">
        <v>9677</v>
      </c>
      <c r="F1587">
        <v>1</v>
      </c>
      <c r="G1587">
        <v>4</v>
      </c>
      <c r="H1587">
        <v>0.99997000000000003</v>
      </c>
      <c r="I1587">
        <v>1.0000000000000001E-5</v>
      </c>
      <c r="J1587">
        <v>21.25</v>
      </c>
    </row>
    <row r="1588" spans="1:10" hidden="1" x14ac:dyDescent="0.2">
      <c r="A1588">
        <v>86</v>
      </c>
      <c r="B1588" t="s">
        <v>268</v>
      </c>
      <c r="C1588">
        <v>2</v>
      </c>
      <c r="D1588" t="s">
        <v>9678</v>
      </c>
      <c r="E1588" t="s">
        <v>9679</v>
      </c>
      <c r="F1588">
        <v>2</v>
      </c>
      <c r="G1588">
        <v>4</v>
      </c>
      <c r="H1588">
        <v>0.99948999999999999</v>
      </c>
      <c r="I1588">
        <v>8.0000000000000007E-5</v>
      </c>
      <c r="J1588">
        <v>18.125</v>
      </c>
    </row>
    <row r="1589" spans="1:10" hidden="1" x14ac:dyDescent="0.2">
      <c r="A1589">
        <v>87</v>
      </c>
      <c r="B1589" t="s">
        <v>271</v>
      </c>
      <c r="C1589">
        <v>1</v>
      </c>
      <c r="D1589" t="s">
        <v>9680</v>
      </c>
      <c r="E1589" t="s">
        <v>9681</v>
      </c>
      <c r="F1589">
        <v>1</v>
      </c>
      <c r="G1589">
        <v>4</v>
      </c>
      <c r="H1589">
        <v>0.99990000000000001</v>
      </c>
      <c r="I1589">
        <v>3.0000000000000001E-5</v>
      </c>
      <c r="J1589">
        <v>16.625</v>
      </c>
    </row>
    <row r="1590" spans="1:10" hidden="1" x14ac:dyDescent="0.2">
      <c r="A1590">
        <v>88</v>
      </c>
      <c r="B1590" t="s">
        <v>274</v>
      </c>
      <c r="C1590">
        <v>0</v>
      </c>
      <c r="D1590" t="s">
        <v>9682</v>
      </c>
      <c r="E1590" t="s">
        <v>9683</v>
      </c>
      <c r="F1590">
        <v>0</v>
      </c>
      <c r="G1590">
        <v>4</v>
      </c>
      <c r="H1590">
        <v>0.99982000000000004</v>
      </c>
      <c r="I1590">
        <v>2.0000000000000002E-5</v>
      </c>
      <c r="J1590">
        <v>20.625</v>
      </c>
    </row>
    <row r="1591" spans="1:10" hidden="1" x14ac:dyDescent="0.2">
      <c r="A1591">
        <v>89</v>
      </c>
      <c r="B1591" t="s">
        <v>277</v>
      </c>
      <c r="C1591">
        <v>1</v>
      </c>
      <c r="D1591" t="s">
        <v>9684</v>
      </c>
      <c r="E1591" t="s">
        <v>9685</v>
      </c>
      <c r="F1591">
        <v>1</v>
      </c>
      <c r="G1591">
        <v>4</v>
      </c>
      <c r="H1591">
        <v>0.99988999999999995</v>
      </c>
      <c r="I1591">
        <v>2.0000000000000002E-5</v>
      </c>
      <c r="J1591">
        <v>17.875</v>
      </c>
    </row>
    <row r="1592" spans="1:10" hidden="1" x14ac:dyDescent="0.2">
      <c r="A1592">
        <v>90</v>
      </c>
      <c r="B1592" t="s">
        <v>280</v>
      </c>
      <c r="C1592">
        <v>0</v>
      </c>
      <c r="D1592" t="s">
        <v>9686</v>
      </c>
      <c r="E1592" t="s">
        <v>9687</v>
      </c>
      <c r="F1592">
        <v>0</v>
      </c>
      <c r="G1592">
        <v>4</v>
      </c>
      <c r="H1592">
        <v>0.99994000000000005</v>
      </c>
      <c r="I1592">
        <v>1.0000000000000001E-5</v>
      </c>
      <c r="J1592">
        <v>17.375</v>
      </c>
    </row>
    <row r="1593" spans="1:10" hidden="1" x14ac:dyDescent="0.2">
      <c r="A1593">
        <v>91</v>
      </c>
      <c r="B1593" t="s">
        <v>283</v>
      </c>
      <c r="C1593">
        <v>1</v>
      </c>
      <c r="D1593" t="s">
        <v>9688</v>
      </c>
      <c r="E1593" t="s">
        <v>9689</v>
      </c>
      <c r="F1593">
        <v>1</v>
      </c>
      <c r="G1593">
        <v>4</v>
      </c>
      <c r="H1593">
        <v>0.99951999999999996</v>
      </c>
      <c r="I1593">
        <v>9.0000000000000006E-5</v>
      </c>
      <c r="J1593">
        <v>14.9375</v>
      </c>
    </row>
    <row r="1594" spans="1:10" hidden="1" x14ac:dyDescent="0.2">
      <c r="A1594">
        <v>92</v>
      </c>
      <c r="B1594" t="s">
        <v>286</v>
      </c>
      <c r="C1594">
        <v>1</v>
      </c>
      <c r="D1594" t="s">
        <v>9690</v>
      </c>
      <c r="E1594" t="s">
        <v>9691</v>
      </c>
      <c r="F1594">
        <v>1</v>
      </c>
      <c r="G1594">
        <v>4</v>
      </c>
      <c r="H1594">
        <v>0.99997999999999998</v>
      </c>
      <c r="I1594">
        <v>0</v>
      </c>
      <c r="J1594">
        <v>19.625</v>
      </c>
    </row>
    <row r="1595" spans="1:10" hidden="1" x14ac:dyDescent="0.2">
      <c r="A1595">
        <v>93</v>
      </c>
      <c r="B1595" t="s">
        <v>289</v>
      </c>
      <c r="C1595">
        <v>1</v>
      </c>
      <c r="D1595" t="s">
        <v>9692</v>
      </c>
      <c r="E1595" t="s">
        <v>9693</v>
      </c>
      <c r="F1595">
        <v>1</v>
      </c>
      <c r="G1595">
        <v>4</v>
      </c>
      <c r="H1595">
        <v>0.99939999999999996</v>
      </c>
      <c r="I1595">
        <v>1.9000000000000001E-4</v>
      </c>
      <c r="J1595">
        <v>16.125</v>
      </c>
    </row>
    <row r="1596" spans="1:10" hidden="1" x14ac:dyDescent="0.2">
      <c r="A1596">
        <v>94</v>
      </c>
      <c r="B1596" t="s">
        <v>292</v>
      </c>
      <c r="C1596">
        <v>0</v>
      </c>
      <c r="D1596" t="s">
        <v>9694</v>
      </c>
      <c r="E1596" t="s">
        <v>9695</v>
      </c>
      <c r="F1596">
        <v>0</v>
      </c>
      <c r="G1596">
        <v>4</v>
      </c>
      <c r="H1596">
        <v>0.99997000000000003</v>
      </c>
      <c r="I1596">
        <v>1.0000000000000001E-5</v>
      </c>
      <c r="J1596">
        <v>20.875</v>
      </c>
    </row>
    <row r="1597" spans="1:10" hidden="1" x14ac:dyDescent="0.2">
      <c r="A1597">
        <v>95</v>
      </c>
      <c r="B1597" t="s">
        <v>295</v>
      </c>
      <c r="C1597">
        <v>2</v>
      </c>
      <c r="D1597" t="s">
        <v>9696</v>
      </c>
      <c r="E1597" t="s">
        <v>9697</v>
      </c>
      <c r="F1597">
        <v>2</v>
      </c>
      <c r="G1597">
        <v>4</v>
      </c>
      <c r="H1597">
        <v>0.99968000000000001</v>
      </c>
      <c r="I1597">
        <v>5.0000000000000002E-5</v>
      </c>
      <c r="J1597">
        <v>16.75</v>
      </c>
    </row>
    <row r="1598" spans="1:10" hidden="1" x14ac:dyDescent="0.2">
      <c r="A1598">
        <v>96</v>
      </c>
      <c r="B1598" t="s">
        <v>298</v>
      </c>
      <c r="C1598">
        <v>1</v>
      </c>
      <c r="D1598" t="s">
        <v>9698</v>
      </c>
      <c r="E1598" t="s">
        <v>9699</v>
      </c>
      <c r="F1598">
        <v>1</v>
      </c>
      <c r="G1598">
        <v>4</v>
      </c>
      <c r="H1598">
        <v>0.79796999999999996</v>
      </c>
      <c r="I1598">
        <v>5.3800000000000002E-3</v>
      </c>
      <c r="J1598">
        <v>11.8125</v>
      </c>
    </row>
    <row r="1599" spans="1:10" hidden="1" x14ac:dyDescent="0.2">
      <c r="A1599">
        <v>97</v>
      </c>
      <c r="B1599" t="s">
        <v>301</v>
      </c>
      <c r="C1599">
        <v>0</v>
      </c>
      <c r="D1599" t="s">
        <v>9700</v>
      </c>
      <c r="E1599" t="s">
        <v>9701</v>
      </c>
      <c r="F1599">
        <v>0</v>
      </c>
      <c r="G1599">
        <v>4</v>
      </c>
      <c r="H1599">
        <v>0.99999000000000005</v>
      </c>
      <c r="I1599">
        <v>0</v>
      </c>
      <c r="J1599">
        <v>20</v>
      </c>
    </row>
    <row r="1600" spans="1:10" hidden="1" x14ac:dyDescent="0.2">
      <c r="A1600">
        <v>98</v>
      </c>
      <c r="B1600" t="s">
        <v>304</v>
      </c>
      <c r="C1600">
        <v>2</v>
      </c>
      <c r="D1600" t="s">
        <v>9702</v>
      </c>
      <c r="E1600" t="s">
        <v>9703</v>
      </c>
      <c r="F1600">
        <v>1</v>
      </c>
      <c r="G1600">
        <v>4</v>
      </c>
      <c r="H1600">
        <v>0.99809000000000003</v>
      </c>
      <c r="I1600">
        <v>1.2999999999999999E-4</v>
      </c>
      <c r="J1600">
        <v>19.875</v>
      </c>
    </row>
    <row r="1601" spans="1:10" hidden="1" x14ac:dyDescent="0.2">
      <c r="A1601">
        <v>99</v>
      </c>
      <c r="B1601" t="s">
        <v>307</v>
      </c>
      <c r="C1601">
        <v>1</v>
      </c>
      <c r="D1601" t="s">
        <v>9704</v>
      </c>
      <c r="E1601" t="s">
        <v>9705</v>
      </c>
      <c r="F1601">
        <v>1</v>
      </c>
      <c r="G1601">
        <v>4</v>
      </c>
      <c r="H1601">
        <v>0.99970999999999999</v>
      </c>
      <c r="I1601">
        <v>6.9999999999999994E-5</v>
      </c>
      <c r="J1601">
        <v>17.5</v>
      </c>
    </row>
    <row r="1602" spans="1:10" hidden="1" x14ac:dyDescent="0.2">
      <c r="A1602">
        <v>100</v>
      </c>
      <c r="B1602" t="s">
        <v>310</v>
      </c>
      <c r="C1602">
        <v>2</v>
      </c>
      <c r="D1602" t="s">
        <v>9706</v>
      </c>
      <c r="E1602" t="s">
        <v>9707</v>
      </c>
      <c r="F1602">
        <v>0</v>
      </c>
      <c r="G1602">
        <v>4</v>
      </c>
      <c r="H1602">
        <v>0.99995999999999996</v>
      </c>
      <c r="I1602">
        <v>1.0000000000000001E-5</v>
      </c>
      <c r="J1602">
        <v>18.25</v>
      </c>
    </row>
    <row r="1603" spans="1:10" hidden="1" x14ac:dyDescent="0.2">
      <c r="A1603">
        <v>101</v>
      </c>
      <c r="B1603" t="s">
        <v>313</v>
      </c>
      <c r="C1603">
        <v>3</v>
      </c>
      <c r="D1603" t="s">
        <v>9708</v>
      </c>
      <c r="E1603" t="s">
        <v>9709</v>
      </c>
      <c r="F1603">
        <v>1</v>
      </c>
      <c r="G1603">
        <v>4</v>
      </c>
      <c r="H1603">
        <v>0.99983</v>
      </c>
      <c r="I1603">
        <v>2.0000000000000002E-5</v>
      </c>
      <c r="J1603">
        <v>18.25</v>
      </c>
    </row>
    <row r="1604" spans="1:10" hidden="1" x14ac:dyDescent="0.2">
      <c r="A1604">
        <v>102</v>
      </c>
      <c r="B1604" t="s">
        <v>316</v>
      </c>
      <c r="C1604">
        <v>1</v>
      </c>
      <c r="D1604" t="s">
        <v>9710</v>
      </c>
      <c r="E1604" t="s">
        <v>9711</v>
      </c>
      <c r="F1604">
        <v>3</v>
      </c>
      <c r="G1604">
        <v>4</v>
      </c>
      <c r="H1604">
        <v>0.99892000000000003</v>
      </c>
      <c r="I1604">
        <v>1.2E-4</v>
      </c>
      <c r="J1604">
        <v>15.9375</v>
      </c>
    </row>
    <row r="1605" spans="1:10" hidden="1" x14ac:dyDescent="0.2">
      <c r="A1605">
        <v>103</v>
      </c>
      <c r="B1605" t="s">
        <v>319</v>
      </c>
      <c r="C1605">
        <v>2</v>
      </c>
      <c r="D1605" t="s">
        <v>9712</v>
      </c>
      <c r="E1605" t="s">
        <v>9713</v>
      </c>
      <c r="F1605">
        <v>2</v>
      </c>
      <c r="G1605">
        <v>4</v>
      </c>
      <c r="H1605">
        <v>0.99970000000000003</v>
      </c>
      <c r="I1605">
        <v>5.0000000000000002E-5</v>
      </c>
      <c r="J1605">
        <v>20.375</v>
      </c>
    </row>
    <row r="1606" spans="1:10" hidden="1" x14ac:dyDescent="0.2">
      <c r="A1606">
        <v>104</v>
      </c>
      <c r="B1606" t="s">
        <v>322</v>
      </c>
      <c r="C1606">
        <v>1</v>
      </c>
      <c r="D1606" t="s">
        <v>9714</v>
      </c>
      <c r="E1606" t="s">
        <v>9715</v>
      </c>
      <c r="F1606">
        <v>1</v>
      </c>
      <c r="G1606">
        <v>4</v>
      </c>
      <c r="H1606">
        <v>0.99992000000000003</v>
      </c>
      <c r="I1606">
        <v>0</v>
      </c>
      <c r="J1606">
        <v>19</v>
      </c>
    </row>
    <row r="1607" spans="1:10" hidden="1" x14ac:dyDescent="0.2">
      <c r="A1607">
        <v>105</v>
      </c>
      <c r="B1607" t="s">
        <v>325</v>
      </c>
      <c r="C1607">
        <v>0</v>
      </c>
      <c r="D1607" t="s">
        <v>9716</v>
      </c>
      <c r="E1607" t="s">
        <v>9717</v>
      </c>
      <c r="F1607">
        <v>0</v>
      </c>
      <c r="G1607">
        <v>4</v>
      </c>
      <c r="H1607">
        <v>1</v>
      </c>
      <c r="I1607">
        <v>0</v>
      </c>
      <c r="J1607">
        <v>20.125</v>
      </c>
    </row>
    <row r="1608" spans="1:10" hidden="1" x14ac:dyDescent="0.2">
      <c r="A1608">
        <v>106</v>
      </c>
      <c r="B1608" t="s">
        <v>328</v>
      </c>
      <c r="C1608">
        <v>1</v>
      </c>
      <c r="D1608" t="s">
        <v>9718</v>
      </c>
      <c r="E1608" t="s">
        <v>9719</v>
      </c>
      <c r="F1608">
        <v>3</v>
      </c>
      <c r="G1608">
        <v>4</v>
      </c>
      <c r="H1608">
        <v>0.99819000000000002</v>
      </c>
      <c r="I1608">
        <v>1.2E-4</v>
      </c>
      <c r="J1608">
        <v>19</v>
      </c>
    </row>
    <row r="1609" spans="1:10" hidden="1" x14ac:dyDescent="0.2">
      <c r="A1609">
        <v>107</v>
      </c>
      <c r="B1609" t="s">
        <v>331</v>
      </c>
      <c r="C1609">
        <v>1</v>
      </c>
      <c r="D1609" t="s">
        <v>9720</v>
      </c>
      <c r="E1609" t="s">
        <v>9721</v>
      </c>
      <c r="F1609">
        <v>1</v>
      </c>
      <c r="G1609">
        <v>4</v>
      </c>
      <c r="H1609">
        <v>0.99736000000000002</v>
      </c>
      <c r="I1609">
        <v>1.2999999999999999E-4</v>
      </c>
      <c r="J1609">
        <v>15.375</v>
      </c>
    </row>
    <row r="1610" spans="1:10" hidden="1" x14ac:dyDescent="0.2">
      <c r="A1610">
        <v>108</v>
      </c>
      <c r="B1610" t="s">
        <v>334</v>
      </c>
      <c r="C1610">
        <v>1</v>
      </c>
      <c r="D1610" t="s">
        <v>9722</v>
      </c>
      <c r="E1610" t="s">
        <v>9723</v>
      </c>
      <c r="F1610">
        <v>1</v>
      </c>
      <c r="G1610">
        <v>4</v>
      </c>
      <c r="H1610">
        <v>0.99990000000000001</v>
      </c>
      <c r="I1610">
        <v>1.0000000000000001E-5</v>
      </c>
      <c r="J1610">
        <v>17.125</v>
      </c>
    </row>
    <row r="1611" spans="1:10" hidden="1" x14ac:dyDescent="0.2">
      <c r="A1611">
        <v>109</v>
      </c>
      <c r="B1611" t="s">
        <v>337</v>
      </c>
      <c r="C1611">
        <v>1</v>
      </c>
      <c r="D1611" t="s">
        <v>9724</v>
      </c>
      <c r="E1611" t="s">
        <v>9725</v>
      </c>
      <c r="F1611">
        <v>1</v>
      </c>
      <c r="G1611">
        <v>4</v>
      </c>
      <c r="H1611">
        <v>0.99997000000000003</v>
      </c>
      <c r="I1611">
        <v>0</v>
      </c>
      <c r="J1611">
        <v>17.75</v>
      </c>
    </row>
    <row r="1612" spans="1:10" hidden="1" x14ac:dyDescent="0.2">
      <c r="A1612">
        <v>110</v>
      </c>
      <c r="B1612" t="s">
        <v>340</v>
      </c>
      <c r="C1612">
        <v>1</v>
      </c>
      <c r="D1612" t="s">
        <v>9726</v>
      </c>
      <c r="E1612" t="s">
        <v>9727</v>
      </c>
      <c r="F1612">
        <v>1</v>
      </c>
      <c r="G1612">
        <v>4</v>
      </c>
      <c r="H1612">
        <v>0.99997999999999998</v>
      </c>
      <c r="I1612">
        <v>0</v>
      </c>
      <c r="J1612">
        <v>17.625</v>
      </c>
    </row>
    <row r="1613" spans="1:10" hidden="1" x14ac:dyDescent="0.2">
      <c r="A1613">
        <v>111</v>
      </c>
      <c r="B1613" t="s">
        <v>343</v>
      </c>
      <c r="C1613">
        <v>2</v>
      </c>
      <c r="D1613" t="s">
        <v>9728</v>
      </c>
      <c r="E1613" t="s">
        <v>9729</v>
      </c>
      <c r="F1613">
        <v>2</v>
      </c>
      <c r="G1613">
        <v>4</v>
      </c>
      <c r="H1613">
        <v>0.99992000000000003</v>
      </c>
      <c r="I1613">
        <v>2.0000000000000002E-5</v>
      </c>
      <c r="J1613">
        <v>20.625</v>
      </c>
    </row>
    <row r="1614" spans="1:10" hidden="1" x14ac:dyDescent="0.2">
      <c r="A1614">
        <v>112</v>
      </c>
      <c r="B1614" t="s">
        <v>346</v>
      </c>
      <c r="C1614">
        <v>1</v>
      </c>
      <c r="D1614" t="s">
        <v>9730</v>
      </c>
      <c r="E1614" t="s">
        <v>9731</v>
      </c>
      <c r="F1614">
        <v>1</v>
      </c>
      <c r="G1614">
        <v>4</v>
      </c>
      <c r="H1614">
        <v>0.99965000000000004</v>
      </c>
      <c r="I1614">
        <v>3.0000000000000001E-5</v>
      </c>
      <c r="J1614">
        <v>19.625</v>
      </c>
    </row>
    <row r="1615" spans="1:10" hidden="1" x14ac:dyDescent="0.2">
      <c r="A1615">
        <v>113</v>
      </c>
      <c r="B1615" t="s">
        <v>349</v>
      </c>
      <c r="C1615">
        <v>0</v>
      </c>
      <c r="D1615" t="s">
        <v>9732</v>
      </c>
      <c r="E1615" t="s">
        <v>9733</v>
      </c>
      <c r="F1615">
        <v>0</v>
      </c>
      <c r="G1615">
        <v>4</v>
      </c>
      <c r="H1615">
        <v>0.99944</v>
      </c>
      <c r="I1615">
        <v>1.1E-4</v>
      </c>
      <c r="J1615">
        <v>16.25</v>
      </c>
    </row>
    <row r="1616" spans="1:10" hidden="1" x14ac:dyDescent="0.2">
      <c r="A1616">
        <v>114</v>
      </c>
      <c r="B1616" t="s">
        <v>352</v>
      </c>
      <c r="C1616">
        <v>2</v>
      </c>
      <c r="D1616" t="s">
        <v>9734</v>
      </c>
      <c r="E1616" t="s">
        <v>9735</v>
      </c>
      <c r="F1616">
        <v>2</v>
      </c>
      <c r="G1616">
        <v>4</v>
      </c>
      <c r="H1616">
        <v>0.99817</v>
      </c>
      <c r="I1616">
        <v>4.8999999999999998E-4</v>
      </c>
      <c r="J1616">
        <v>15.5</v>
      </c>
    </row>
    <row r="1617" spans="1:10" hidden="1" x14ac:dyDescent="0.2">
      <c r="A1617">
        <v>115</v>
      </c>
      <c r="B1617" t="s">
        <v>355</v>
      </c>
      <c r="C1617">
        <v>0</v>
      </c>
      <c r="D1617" t="s">
        <v>9736</v>
      </c>
      <c r="E1617" t="s">
        <v>9737</v>
      </c>
      <c r="F1617">
        <v>0</v>
      </c>
      <c r="G1617">
        <v>4</v>
      </c>
      <c r="H1617">
        <v>0.99997999999999998</v>
      </c>
      <c r="I1617">
        <v>0</v>
      </c>
      <c r="J1617">
        <v>18</v>
      </c>
    </row>
    <row r="1618" spans="1:10" hidden="1" x14ac:dyDescent="0.2">
      <c r="A1618">
        <v>116</v>
      </c>
      <c r="B1618" t="s">
        <v>358</v>
      </c>
      <c r="C1618">
        <v>1</v>
      </c>
      <c r="D1618" t="s">
        <v>9738</v>
      </c>
      <c r="E1618" t="s">
        <v>9739</v>
      </c>
      <c r="F1618">
        <v>0</v>
      </c>
      <c r="G1618">
        <v>4</v>
      </c>
      <c r="H1618">
        <v>0.99224000000000001</v>
      </c>
      <c r="I1618">
        <v>8.0000000000000004E-4</v>
      </c>
      <c r="J1618">
        <v>14.6875</v>
      </c>
    </row>
    <row r="1619" spans="1:10" hidden="1" x14ac:dyDescent="0.2">
      <c r="A1619">
        <v>117</v>
      </c>
      <c r="B1619" t="s">
        <v>361</v>
      </c>
      <c r="C1619">
        <v>1</v>
      </c>
      <c r="D1619" t="s">
        <v>9740</v>
      </c>
      <c r="E1619" t="s">
        <v>9741</v>
      </c>
      <c r="F1619">
        <v>1</v>
      </c>
      <c r="G1619">
        <v>4</v>
      </c>
      <c r="H1619">
        <v>0.99983</v>
      </c>
      <c r="I1619">
        <v>4.0000000000000003E-5</v>
      </c>
      <c r="J1619">
        <v>20.125</v>
      </c>
    </row>
    <row r="1620" spans="1:10" hidden="1" x14ac:dyDescent="0.2">
      <c r="A1620">
        <v>118</v>
      </c>
      <c r="B1620" t="s">
        <v>364</v>
      </c>
      <c r="C1620">
        <v>0</v>
      </c>
      <c r="D1620" t="s">
        <v>9742</v>
      </c>
      <c r="E1620" t="s">
        <v>9743</v>
      </c>
      <c r="F1620">
        <v>0</v>
      </c>
      <c r="G1620">
        <v>4</v>
      </c>
      <c r="H1620">
        <v>0.99999000000000005</v>
      </c>
      <c r="I1620">
        <v>0</v>
      </c>
      <c r="J1620">
        <v>18.125</v>
      </c>
    </row>
    <row r="1621" spans="1:10" hidden="1" x14ac:dyDescent="0.2">
      <c r="A1621">
        <v>119</v>
      </c>
      <c r="B1621" t="s">
        <v>367</v>
      </c>
      <c r="C1621">
        <v>1</v>
      </c>
      <c r="D1621" t="s">
        <v>9744</v>
      </c>
      <c r="E1621" t="s">
        <v>9745</v>
      </c>
      <c r="F1621">
        <v>0</v>
      </c>
      <c r="G1621">
        <v>4</v>
      </c>
      <c r="H1621">
        <v>0.99997000000000003</v>
      </c>
      <c r="I1621">
        <v>1.0000000000000001E-5</v>
      </c>
      <c r="J1621">
        <v>18.375</v>
      </c>
    </row>
    <row r="1622" spans="1:10" hidden="1" x14ac:dyDescent="0.2">
      <c r="A1622">
        <v>120</v>
      </c>
      <c r="B1622" t="s">
        <v>370</v>
      </c>
      <c r="C1622">
        <v>1</v>
      </c>
      <c r="D1622" t="s">
        <v>9746</v>
      </c>
      <c r="E1622" t="s">
        <v>9747</v>
      </c>
      <c r="F1622">
        <v>1</v>
      </c>
      <c r="G1622">
        <v>4</v>
      </c>
      <c r="H1622">
        <v>0.99995999999999996</v>
      </c>
      <c r="I1622">
        <v>1.0000000000000001E-5</v>
      </c>
      <c r="J1622">
        <v>21.125</v>
      </c>
    </row>
    <row r="1623" spans="1:10" hidden="1" x14ac:dyDescent="0.2">
      <c r="A1623">
        <v>121</v>
      </c>
      <c r="B1623" t="s">
        <v>373</v>
      </c>
      <c r="C1623">
        <v>1</v>
      </c>
      <c r="D1623" t="s">
        <v>9748</v>
      </c>
      <c r="E1623" t="s">
        <v>9749</v>
      </c>
      <c r="F1623">
        <v>1</v>
      </c>
      <c r="G1623">
        <v>4</v>
      </c>
      <c r="H1623">
        <v>0.99977000000000005</v>
      </c>
      <c r="I1623">
        <v>5.0000000000000002E-5</v>
      </c>
      <c r="J1623">
        <v>18.25</v>
      </c>
    </row>
    <row r="1624" spans="1:10" hidden="1" x14ac:dyDescent="0.2">
      <c r="A1624">
        <v>122</v>
      </c>
      <c r="B1624" t="s">
        <v>376</v>
      </c>
      <c r="C1624">
        <v>3</v>
      </c>
      <c r="D1624" t="s">
        <v>9750</v>
      </c>
      <c r="E1624" t="s">
        <v>9751</v>
      </c>
      <c r="F1624">
        <v>2</v>
      </c>
      <c r="G1624">
        <v>4</v>
      </c>
      <c r="H1624">
        <v>0.99987999999999999</v>
      </c>
      <c r="I1624">
        <v>2.0000000000000002E-5</v>
      </c>
      <c r="J1624">
        <v>18.5</v>
      </c>
    </row>
    <row r="1625" spans="1:10" hidden="1" x14ac:dyDescent="0.2">
      <c r="A1625">
        <v>123</v>
      </c>
      <c r="B1625" t="s">
        <v>379</v>
      </c>
      <c r="C1625">
        <v>2</v>
      </c>
      <c r="D1625" t="s">
        <v>9752</v>
      </c>
      <c r="E1625" t="s">
        <v>9753</v>
      </c>
      <c r="F1625">
        <v>2</v>
      </c>
      <c r="G1625">
        <v>4</v>
      </c>
      <c r="H1625">
        <v>0.99995999999999996</v>
      </c>
      <c r="I1625">
        <v>0</v>
      </c>
      <c r="J1625">
        <v>18.25</v>
      </c>
    </row>
    <row r="1626" spans="1:10" hidden="1" x14ac:dyDescent="0.2">
      <c r="A1626">
        <v>124</v>
      </c>
      <c r="B1626" t="s">
        <v>382</v>
      </c>
      <c r="C1626">
        <v>0</v>
      </c>
      <c r="D1626" t="s">
        <v>9754</v>
      </c>
      <c r="E1626" t="s">
        <v>9755</v>
      </c>
      <c r="F1626">
        <v>0</v>
      </c>
      <c r="G1626">
        <v>4</v>
      </c>
      <c r="H1626">
        <v>0.99992000000000003</v>
      </c>
      <c r="I1626">
        <v>2.0000000000000002E-5</v>
      </c>
      <c r="J1626">
        <v>20.5</v>
      </c>
    </row>
    <row r="1627" spans="1:10" hidden="1" x14ac:dyDescent="0.2">
      <c r="A1627">
        <v>125</v>
      </c>
      <c r="B1627" t="s">
        <v>385</v>
      </c>
      <c r="C1627">
        <v>1</v>
      </c>
      <c r="D1627" t="s">
        <v>9756</v>
      </c>
      <c r="E1627" t="s">
        <v>9757</v>
      </c>
      <c r="F1627">
        <v>1</v>
      </c>
      <c r="G1627">
        <v>4</v>
      </c>
      <c r="H1627">
        <v>0.99983</v>
      </c>
      <c r="I1627">
        <v>4.0000000000000003E-5</v>
      </c>
      <c r="J1627">
        <v>18.125</v>
      </c>
    </row>
    <row r="1628" spans="1:10" hidden="1" x14ac:dyDescent="0.2">
      <c r="A1628">
        <v>126</v>
      </c>
      <c r="B1628" t="s">
        <v>388</v>
      </c>
      <c r="C1628">
        <v>1</v>
      </c>
      <c r="D1628" t="s">
        <v>9758</v>
      </c>
      <c r="E1628" t="s">
        <v>9759</v>
      </c>
      <c r="F1628">
        <v>1</v>
      </c>
      <c r="G1628">
        <v>4</v>
      </c>
      <c r="H1628">
        <v>0.99985000000000002</v>
      </c>
      <c r="I1628">
        <v>3.0000000000000001E-5</v>
      </c>
      <c r="J1628">
        <v>19.5</v>
      </c>
    </row>
    <row r="1629" spans="1:10" hidden="1" x14ac:dyDescent="0.2">
      <c r="A1629">
        <v>127</v>
      </c>
      <c r="B1629" t="s">
        <v>391</v>
      </c>
      <c r="C1629">
        <v>2</v>
      </c>
      <c r="D1629" t="s">
        <v>9760</v>
      </c>
      <c r="E1629" t="s">
        <v>9761</v>
      </c>
      <c r="F1629">
        <v>3</v>
      </c>
      <c r="G1629">
        <v>4</v>
      </c>
      <c r="H1629">
        <v>0.99914000000000003</v>
      </c>
      <c r="I1629">
        <v>1.9000000000000001E-4</v>
      </c>
      <c r="J1629">
        <v>15.875</v>
      </c>
    </row>
    <row r="1630" spans="1:10" hidden="1" x14ac:dyDescent="0.2">
      <c r="A1630">
        <v>128</v>
      </c>
      <c r="B1630" t="s">
        <v>394</v>
      </c>
      <c r="C1630">
        <v>0</v>
      </c>
      <c r="D1630" t="s">
        <v>9762</v>
      </c>
      <c r="E1630" t="s">
        <v>9763</v>
      </c>
      <c r="F1630">
        <v>0</v>
      </c>
      <c r="G1630">
        <v>4</v>
      </c>
      <c r="H1630">
        <v>0.99997999999999998</v>
      </c>
      <c r="I1630">
        <v>0</v>
      </c>
      <c r="J1630">
        <v>17.75</v>
      </c>
    </row>
    <row r="1631" spans="1:10" hidden="1" x14ac:dyDescent="0.2">
      <c r="A1631">
        <v>129</v>
      </c>
      <c r="B1631" t="s">
        <v>397</v>
      </c>
      <c r="C1631">
        <v>2</v>
      </c>
      <c r="D1631" t="s">
        <v>9764</v>
      </c>
      <c r="E1631" t="s">
        <v>9765</v>
      </c>
      <c r="F1631">
        <v>2</v>
      </c>
      <c r="G1631">
        <v>4</v>
      </c>
      <c r="H1631">
        <v>0.99997999999999998</v>
      </c>
      <c r="I1631">
        <v>0</v>
      </c>
      <c r="J1631">
        <v>18.5</v>
      </c>
    </row>
    <row r="1632" spans="1:10" hidden="1" x14ac:dyDescent="0.2">
      <c r="A1632">
        <v>130</v>
      </c>
      <c r="B1632" t="s">
        <v>400</v>
      </c>
      <c r="C1632">
        <v>0</v>
      </c>
      <c r="D1632" t="s">
        <v>9766</v>
      </c>
      <c r="E1632" t="s">
        <v>9767</v>
      </c>
      <c r="F1632">
        <v>3</v>
      </c>
      <c r="G1632">
        <v>4</v>
      </c>
      <c r="H1632">
        <v>0.99973000000000001</v>
      </c>
      <c r="I1632">
        <v>5.0000000000000002E-5</v>
      </c>
      <c r="J1632">
        <v>15</v>
      </c>
    </row>
    <row r="1633" spans="1:10" hidden="1" x14ac:dyDescent="0.2">
      <c r="A1633">
        <v>131</v>
      </c>
      <c r="B1633" t="s">
        <v>403</v>
      </c>
      <c r="C1633">
        <v>0</v>
      </c>
      <c r="D1633" t="s">
        <v>9768</v>
      </c>
      <c r="E1633" t="s">
        <v>9769</v>
      </c>
      <c r="F1633">
        <v>0</v>
      </c>
      <c r="G1633">
        <v>4</v>
      </c>
      <c r="H1633">
        <v>0.99977000000000005</v>
      </c>
      <c r="I1633">
        <v>4.0000000000000003E-5</v>
      </c>
      <c r="J1633">
        <v>18.875</v>
      </c>
    </row>
    <row r="1634" spans="1:10" hidden="1" x14ac:dyDescent="0.2">
      <c r="A1634">
        <v>132</v>
      </c>
      <c r="B1634" t="s">
        <v>406</v>
      </c>
      <c r="C1634">
        <v>1</v>
      </c>
      <c r="D1634" t="s">
        <v>9770</v>
      </c>
      <c r="E1634" t="s">
        <v>9771</v>
      </c>
      <c r="F1634">
        <v>1</v>
      </c>
      <c r="G1634">
        <v>4</v>
      </c>
      <c r="H1634">
        <v>0.99988999999999995</v>
      </c>
      <c r="I1634">
        <v>1.0000000000000001E-5</v>
      </c>
      <c r="J1634">
        <v>18.5</v>
      </c>
    </row>
    <row r="1635" spans="1:10" hidden="1" x14ac:dyDescent="0.2">
      <c r="A1635">
        <v>133</v>
      </c>
      <c r="B1635" t="s">
        <v>409</v>
      </c>
      <c r="C1635">
        <v>1</v>
      </c>
      <c r="D1635" t="s">
        <v>9772</v>
      </c>
      <c r="E1635" t="s">
        <v>9773</v>
      </c>
      <c r="F1635">
        <v>3</v>
      </c>
      <c r="G1635">
        <v>4</v>
      </c>
      <c r="H1635">
        <v>0.99907000000000001</v>
      </c>
      <c r="I1635">
        <v>6.9999999999999994E-5</v>
      </c>
      <c r="J1635">
        <v>15</v>
      </c>
    </row>
    <row r="1636" spans="1:10" hidden="1" x14ac:dyDescent="0.2">
      <c r="A1636">
        <v>134</v>
      </c>
      <c r="B1636" t="s">
        <v>412</v>
      </c>
      <c r="C1636">
        <v>3</v>
      </c>
      <c r="D1636" t="s">
        <v>9774</v>
      </c>
      <c r="E1636" t="s">
        <v>9775</v>
      </c>
      <c r="F1636">
        <v>3</v>
      </c>
      <c r="G1636">
        <v>4</v>
      </c>
      <c r="H1636">
        <v>0.99999000000000005</v>
      </c>
      <c r="I1636">
        <v>0</v>
      </c>
      <c r="J1636">
        <v>21.5</v>
      </c>
    </row>
    <row r="1637" spans="1:10" hidden="1" x14ac:dyDescent="0.2">
      <c r="A1637">
        <v>135</v>
      </c>
      <c r="B1637" t="s">
        <v>415</v>
      </c>
      <c r="C1637">
        <v>3</v>
      </c>
      <c r="D1637" t="s">
        <v>9776</v>
      </c>
      <c r="E1637" t="s">
        <v>9777</v>
      </c>
      <c r="F1637">
        <v>3</v>
      </c>
      <c r="G1637">
        <v>4</v>
      </c>
      <c r="H1637">
        <v>0.99999000000000005</v>
      </c>
      <c r="I1637">
        <v>0</v>
      </c>
      <c r="J1637">
        <v>20</v>
      </c>
    </row>
    <row r="1638" spans="1:10" hidden="1" x14ac:dyDescent="0.2">
      <c r="A1638">
        <v>136</v>
      </c>
      <c r="B1638" t="s">
        <v>418</v>
      </c>
      <c r="C1638">
        <v>0</v>
      </c>
      <c r="D1638" t="s">
        <v>9778</v>
      </c>
      <c r="E1638" t="s">
        <v>9779</v>
      </c>
      <c r="F1638">
        <v>0</v>
      </c>
      <c r="G1638">
        <v>4</v>
      </c>
      <c r="H1638">
        <v>0.99999000000000005</v>
      </c>
      <c r="I1638">
        <v>0</v>
      </c>
      <c r="J1638">
        <v>16.875</v>
      </c>
    </row>
    <row r="1639" spans="1:10" hidden="1" x14ac:dyDescent="0.2">
      <c r="A1639">
        <v>137</v>
      </c>
      <c r="B1639" t="s">
        <v>421</v>
      </c>
      <c r="C1639">
        <v>0</v>
      </c>
      <c r="D1639" t="s">
        <v>9780</v>
      </c>
      <c r="E1639" t="s">
        <v>9781</v>
      </c>
      <c r="F1639">
        <v>0</v>
      </c>
      <c r="G1639">
        <v>4</v>
      </c>
      <c r="H1639">
        <v>0.99983</v>
      </c>
      <c r="I1639">
        <v>4.0000000000000003E-5</v>
      </c>
      <c r="J1639">
        <v>16.875</v>
      </c>
    </row>
    <row r="1640" spans="1:10" hidden="1" x14ac:dyDescent="0.2">
      <c r="A1640">
        <v>138</v>
      </c>
      <c r="B1640" t="s">
        <v>424</v>
      </c>
      <c r="C1640">
        <v>1</v>
      </c>
      <c r="D1640" t="s">
        <v>9782</v>
      </c>
      <c r="E1640" t="s">
        <v>9783</v>
      </c>
      <c r="F1640">
        <v>2</v>
      </c>
      <c r="G1640">
        <v>4</v>
      </c>
      <c r="H1640">
        <v>0.99819000000000002</v>
      </c>
      <c r="I1640">
        <v>5.0000000000000002E-5</v>
      </c>
      <c r="J1640">
        <v>16.5</v>
      </c>
    </row>
    <row r="1641" spans="1:10" hidden="1" x14ac:dyDescent="0.2">
      <c r="A1641">
        <v>139</v>
      </c>
      <c r="B1641" t="s">
        <v>427</v>
      </c>
      <c r="C1641">
        <v>2</v>
      </c>
      <c r="D1641" t="s">
        <v>9784</v>
      </c>
      <c r="E1641" t="s">
        <v>9785</v>
      </c>
      <c r="F1641">
        <v>2</v>
      </c>
      <c r="G1641">
        <v>4</v>
      </c>
      <c r="H1641">
        <v>0.99990999999999997</v>
      </c>
      <c r="I1641">
        <v>2.0000000000000002E-5</v>
      </c>
      <c r="J1641">
        <v>20.75</v>
      </c>
    </row>
    <row r="1642" spans="1:10" hidden="1" x14ac:dyDescent="0.2">
      <c r="A1642">
        <v>140</v>
      </c>
      <c r="B1642" t="s">
        <v>430</v>
      </c>
      <c r="C1642">
        <v>0</v>
      </c>
      <c r="D1642" t="s">
        <v>9786</v>
      </c>
      <c r="E1642" t="s">
        <v>9787</v>
      </c>
      <c r="F1642">
        <v>0</v>
      </c>
      <c r="G1642">
        <v>4</v>
      </c>
      <c r="H1642">
        <v>0.99995000000000001</v>
      </c>
      <c r="I1642">
        <v>1.0000000000000001E-5</v>
      </c>
      <c r="J1642">
        <v>17.375</v>
      </c>
    </row>
    <row r="1643" spans="1:10" hidden="1" x14ac:dyDescent="0.2">
      <c r="A1643">
        <v>141</v>
      </c>
      <c r="B1643" t="s">
        <v>433</v>
      </c>
      <c r="C1643">
        <v>2</v>
      </c>
      <c r="D1643" t="s">
        <v>9788</v>
      </c>
      <c r="E1643" t="s">
        <v>9789</v>
      </c>
      <c r="F1643">
        <v>2</v>
      </c>
      <c r="G1643">
        <v>4</v>
      </c>
      <c r="H1643">
        <v>0.99990000000000001</v>
      </c>
      <c r="I1643">
        <v>0</v>
      </c>
      <c r="J1643">
        <v>17.25</v>
      </c>
    </row>
    <row r="1644" spans="1:10" hidden="1" x14ac:dyDescent="0.2">
      <c r="A1644">
        <v>142</v>
      </c>
      <c r="B1644" t="s">
        <v>436</v>
      </c>
      <c r="C1644">
        <v>1</v>
      </c>
      <c r="D1644" t="s">
        <v>9790</v>
      </c>
      <c r="E1644" t="s">
        <v>9791</v>
      </c>
      <c r="F1644">
        <v>1</v>
      </c>
      <c r="G1644">
        <v>4</v>
      </c>
      <c r="H1644">
        <v>0.99988999999999995</v>
      </c>
      <c r="I1644">
        <v>2.0000000000000002E-5</v>
      </c>
      <c r="J1644">
        <v>20.375</v>
      </c>
    </row>
    <row r="1645" spans="1:10" hidden="1" x14ac:dyDescent="0.2">
      <c r="A1645">
        <v>143</v>
      </c>
      <c r="B1645" t="s">
        <v>439</v>
      </c>
      <c r="C1645">
        <v>0</v>
      </c>
      <c r="D1645" t="s">
        <v>9792</v>
      </c>
      <c r="E1645" t="s">
        <v>9793</v>
      </c>
      <c r="F1645">
        <v>0</v>
      </c>
      <c r="G1645">
        <v>4</v>
      </c>
      <c r="H1645">
        <v>0.99983999999999995</v>
      </c>
      <c r="I1645">
        <v>3.0000000000000001E-5</v>
      </c>
      <c r="J1645">
        <v>16.25</v>
      </c>
    </row>
    <row r="1646" spans="1:10" hidden="1" x14ac:dyDescent="0.2">
      <c r="A1646">
        <v>144</v>
      </c>
      <c r="B1646" t="s">
        <v>442</v>
      </c>
      <c r="C1646">
        <v>3</v>
      </c>
      <c r="D1646" t="s">
        <v>9794</v>
      </c>
      <c r="E1646" t="s">
        <v>9795</v>
      </c>
      <c r="F1646">
        <v>3</v>
      </c>
      <c r="G1646">
        <v>4</v>
      </c>
      <c r="H1646">
        <v>0.99994000000000005</v>
      </c>
      <c r="I1646">
        <v>1.0000000000000001E-5</v>
      </c>
      <c r="J1646">
        <v>20</v>
      </c>
    </row>
    <row r="1647" spans="1:10" hidden="1" x14ac:dyDescent="0.2">
      <c r="A1647">
        <v>145</v>
      </c>
      <c r="B1647" t="s">
        <v>445</v>
      </c>
      <c r="C1647">
        <v>1</v>
      </c>
      <c r="D1647" t="s">
        <v>9796</v>
      </c>
      <c r="E1647" t="s">
        <v>9797</v>
      </c>
      <c r="F1647">
        <v>1</v>
      </c>
      <c r="G1647">
        <v>4</v>
      </c>
      <c r="H1647">
        <v>0.99990000000000001</v>
      </c>
      <c r="I1647">
        <v>3.0000000000000001E-5</v>
      </c>
      <c r="J1647">
        <v>17.875</v>
      </c>
    </row>
    <row r="1648" spans="1:10" hidden="1" x14ac:dyDescent="0.2">
      <c r="A1648">
        <v>146</v>
      </c>
      <c r="B1648" t="s">
        <v>448</v>
      </c>
      <c r="C1648">
        <v>2</v>
      </c>
      <c r="D1648" t="s">
        <v>9798</v>
      </c>
      <c r="E1648" t="s">
        <v>9799</v>
      </c>
      <c r="F1648">
        <v>2</v>
      </c>
      <c r="G1648">
        <v>4</v>
      </c>
      <c r="H1648">
        <v>0.99999000000000005</v>
      </c>
      <c r="I1648">
        <v>0</v>
      </c>
      <c r="J1648">
        <v>17.375</v>
      </c>
    </row>
    <row r="1649" spans="1:10" hidden="1" x14ac:dyDescent="0.2">
      <c r="A1649">
        <v>147</v>
      </c>
      <c r="B1649" t="s">
        <v>451</v>
      </c>
      <c r="C1649">
        <v>0</v>
      </c>
      <c r="D1649" t="s">
        <v>9800</v>
      </c>
      <c r="E1649" t="s">
        <v>9801</v>
      </c>
      <c r="F1649">
        <v>2</v>
      </c>
      <c r="G1649">
        <v>4</v>
      </c>
      <c r="H1649">
        <v>0.99665999999999999</v>
      </c>
      <c r="I1649">
        <v>1.2E-4</v>
      </c>
      <c r="J1649">
        <v>11.9375</v>
      </c>
    </row>
    <row r="1650" spans="1:10" hidden="1" x14ac:dyDescent="0.2">
      <c r="A1650">
        <v>148</v>
      </c>
      <c r="B1650" t="s">
        <v>454</v>
      </c>
      <c r="C1650">
        <v>3</v>
      </c>
      <c r="D1650" t="s">
        <v>9802</v>
      </c>
      <c r="E1650" t="s">
        <v>9803</v>
      </c>
      <c r="F1650">
        <v>3</v>
      </c>
      <c r="G1650">
        <v>4</v>
      </c>
      <c r="H1650">
        <v>0.49682999999999999</v>
      </c>
      <c r="I1650">
        <v>2.5520000000000001E-2</v>
      </c>
      <c r="J1650">
        <v>9.25</v>
      </c>
    </row>
    <row r="1651" spans="1:10" hidden="1" x14ac:dyDescent="0.2">
      <c r="A1651">
        <v>149</v>
      </c>
      <c r="B1651" t="s">
        <v>457</v>
      </c>
      <c r="C1651">
        <v>1</v>
      </c>
      <c r="D1651" t="s">
        <v>9804</v>
      </c>
      <c r="E1651" t="s">
        <v>9805</v>
      </c>
      <c r="F1651">
        <v>1</v>
      </c>
      <c r="G1651">
        <v>4</v>
      </c>
      <c r="H1651">
        <v>0.99997999999999998</v>
      </c>
      <c r="I1651">
        <v>1.0000000000000001E-5</v>
      </c>
      <c r="J1651">
        <v>17.375</v>
      </c>
    </row>
    <row r="1652" spans="1:10" hidden="1" x14ac:dyDescent="0.2">
      <c r="A1652">
        <v>150</v>
      </c>
      <c r="B1652" t="s">
        <v>460</v>
      </c>
      <c r="C1652">
        <v>3</v>
      </c>
      <c r="D1652" t="s">
        <v>9806</v>
      </c>
      <c r="E1652" t="s">
        <v>9807</v>
      </c>
      <c r="F1652">
        <v>3</v>
      </c>
      <c r="G1652">
        <v>4</v>
      </c>
      <c r="H1652">
        <v>0.99999000000000005</v>
      </c>
      <c r="I1652">
        <v>0</v>
      </c>
      <c r="J1652">
        <v>12.75</v>
      </c>
    </row>
    <row r="1653" spans="1:10" hidden="1" x14ac:dyDescent="0.2">
      <c r="A1653">
        <v>151</v>
      </c>
      <c r="B1653" t="s">
        <v>463</v>
      </c>
      <c r="C1653">
        <v>3</v>
      </c>
      <c r="D1653" t="s">
        <v>9808</v>
      </c>
      <c r="E1653" t="s">
        <v>9809</v>
      </c>
      <c r="F1653">
        <v>3</v>
      </c>
      <c r="G1653">
        <v>4</v>
      </c>
      <c r="H1653">
        <v>0.99997999999999998</v>
      </c>
      <c r="I1653">
        <v>0</v>
      </c>
      <c r="J1653">
        <v>21.5</v>
      </c>
    </row>
    <row r="1654" spans="1:10" hidden="1" x14ac:dyDescent="0.2">
      <c r="A1654">
        <v>152</v>
      </c>
      <c r="B1654" t="s">
        <v>466</v>
      </c>
      <c r="C1654">
        <v>3</v>
      </c>
      <c r="D1654" t="s">
        <v>9810</v>
      </c>
      <c r="E1654" t="s">
        <v>9811</v>
      </c>
      <c r="F1654">
        <v>3</v>
      </c>
      <c r="G1654">
        <v>4</v>
      </c>
      <c r="H1654">
        <v>0.99997999999999998</v>
      </c>
      <c r="I1654">
        <v>0</v>
      </c>
      <c r="J1654">
        <v>19.375</v>
      </c>
    </row>
    <row r="1655" spans="1:10" hidden="1" x14ac:dyDescent="0.2">
      <c r="A1655">
        <v>153</v>
      </c>
      <c r="B1655" t="s">
        <v>469</v>
      </c>
      <c r="C1655">
        <v>0</v>
      </c>
      <c r="D1655" t="s">
        <v>9812</v>
      </c>
      <c r="E1655" t="s">
        <v>9813</v>
      </c>
      <c r="F1655">
        <v>0</v>
      </c>
      <c r="G1655">
        <v>4</v>
      </c>
      <c r="H1655">
        <v>1</v>
      </c>
      <c r="I1655">
        <v>0</v>
      </c>
      <c r="J1655">
        <v>19.875</v>
      </c>
    </row>
    <row r="1656" spans="1:10" hidden="1" x14ac:dyDescent="0.2">
      <c r="A1656">
        <v>154</v>
      </c>
      <c r="B1656" t="s">
        <v>472</v>
      </c>
      <c r="C1656">
        <v>2</v>
      </c>
      <c r="D1656" t="s">
        <v>9814</v>
      </c>
      <c r="E1656" t="s">
        <v>9815</v>
      </c>
      <c r="F1656">
        <v>2</v>
      </c>
      <c r="G1656">
        <v>4</v>
      </c>
      <c r="H1656">
        <v>0.55134000000000005</v>
      </c>
      <c r="I1656">
        <v>9.5810000000000006E-2</v>
      </c>
      <c r="J1656">
        <v>12.3125</v>
      </c>
    </row>
    <row r="1657" spans="1:10" hidden="1" x14ac:dyDescent="0.2">
      <c r="A1657">
        <v>155</v>
      </c>
      <c r="B1657" t="s">
        <v>475</v>
      </c>
      <c r="C1657">
        <v>2</v>
      </c>
      <c r="D1657" t="s">
        <v>9816</v>
      </c>
      <c r="E1657" t="s">
        <v>9817</v>
      </c>
      <c r="F1657">
        <v>2</v>
      </c>
      <c r="G1657">
        <v>4</v>
      </c>
      <c r="H1657">
        <v>0.99995000000000001</v>
      </c>
      <c r="I1657">
        <v>1.0000000000000001E-5</v>
      </c>
      <c r="J1657">
        <v>20</v>
      </c>
    </row>
    <row r="1658" spans="1:10" hidden="1" x14ac:dyDescent="0.2">
      <c r="A1658">
        <v>156</v>
      </c>
      <c r="B1658" t="s">
        <v>478</v>
      </c>
      <c r="C1658">
        <v>1</v>
      </c>
      <c r="D1658" t="s">
        <v>9818</v>
      </c>
      <c r="E1658" t="s">
        <v>9819</v>
      </c>
      <c r="F1658">
        <v>1</v>
      </c>
      <c r="G1658">
        <v>4</v>
      </c>
      <c r="H1658">
        <v>0.99994000000000005</v>
      </c>
      <c r="I1658">
        <v>1.0000000000000001E-5</v>
      </c>
      <c r="J1658">
        <v>17.75</v>
      </c>
    </row>
    <row r="1659" spans="1:10" hidden="1" x14ac:dyDescent="0.2">
      <c r="A1659">
        <v>157</v>
      </c>
      <c r="B1659" t="s">
        <v>481</v>
      </c>
      <c r="C1659">
        <v>3</v>
      </c>
      <c r="D1659" t="s">
        <v>9820</v>
      </c>
      <c r="E1659" t="s">
        <v>9821</v>
      </c>
      <c r="F1659">
        <v>3</v>
      </c>
      <c r="G1659">
        <v>4</v>
      </c>
      <c r="H1659">
        <v>0.99995999999999996</v>
      </c>
      <c r="I1659">
        <v>1.0000000000000001E-5</v>
      </c>
      <c r="J1659">
        <v>17</v>
      </c>
    </row>
    <row r="1660" spans="1:10" hidden="1" x14ac:dyDescent="0.2">
      <c r="A1660">
        <v>158</v>
      </c>
      <c r="B1660" t="s">
        <v>484</v>
      </c>
      <c r="C1660">
        <v>3</v>
      </c>
      <c r="D1660" t="s">
        <v>9822</v>
      </c>
      <c r="E1660" t="s">
        <v>9823</v>
      </c>
      <c r="F1660">
        <v>3</v>
      </c>
      <c r="G1660">
        <v>4</v>
      </c>
      <c r="H1660">
        <v>0.99999000000000005</v>
      </c>
      <c r="I1660">
        <v>0</v>
      </c>
      <c r="J1660">
        <v>21.75</v>
      </c>
    </row>
    <row r="1661" spans="1:10" hidden="1" x14ac:dyDescent="0.2">
      <c r="A1661">
        <v>159</v>
      </c>
      <c r="B1661" t="s">
        <v>487</v>
      </c>
      <c r="C1661">
        <v>0</v>
      </c>
      <c r="D1661" t="s">
        <v>9824</v>
      </c>
      <c r="E1661" t="s">
        <v>9825</v>
      </c>
      <c r="F1661">
        <v>0</v>
      </c>
      <c r="G1661">
        <v>4</v>
      </c>
      <c r="H1661">
        <v>1</v>
      </c>
      <c r="I1661">
        <v>0</v>
      </c>
      <c r="J1661">
        <v>19.375</v>
      </c>
    </row>
    <row r="1662" spans="1:10" hidden="1" x14ac:dyDescent="0.2">
      <c r="A1662">
        <v>160</v>
      </c>
      <c r="B1662" t="s">
        <v>490</v>
      </c>
      <c r="C1662">
        <v>1</v>
      </c>
      <c r="D1662" t="s">
        <v>9826</v>
      </c>
      <c r="E1662" t="s">
        <v>9827</v>
      </c>
      <c r="F1662">
        <v>1</v>
      </c>
      <c r="G1662">
        <v>4</v>
      </c>
      <c r="H1662">
        <v>0.99983999999999995</v>
      </c>
      <c r="I1662">
        <v>3.0000000000000001E-5</v>
      </c>
      <c r="J1662">
        <v>17.5</v>
      </c>
    </row>
    <row r="1663" spans="1:10" hidden="1" x14ac:dyDescent="0.2">
      <c r="A1663">
        <v>161</v>
      </c>
      <c r="B1663" t="s">
        <v>493</v>
      </c>
      <c r="C1663">
        <v>2</v>
      </c>
      <c r="D1663" t="s">
        <v>9828</v>
      </c>
      <c r="E1663" t="s">
        <v>9829</v>
      </c>
      <c r="F1663">
        <v>3</v>
      </c>
      <c r="G1663">
        <v>4</v>
      </c>
      <c r="H1663">
        <v>0.99994000000000005</v>
      </c>
      <c r="I1663">
        <v>2.0000000000000002E-5</v>
      </c>
      <c r="J1663">
        <v>21.375</v>
      </c>
    </row>
    <row r="1664" spans="1:10" hidden="1" x14ac:dyDescent="0.2">
      <c r="A1664">
        <v>162</v>
      </c>
      <c r="B1664" t="s">
        <v>496</v>
      </c>
      <c r="C1664">
        <v>0</v>
      </c>
      <c r="D1664" t="s">
        <v>9830</v>
      </c>
      <c r="E1664" t="s">
        <v>9831</v>
      </c>
      <c r="F1664">
        <v>0</v>
      </c>
      <c r="G1664">
        <v>4</v>
      </c>
      <c r="H1664">
        <v>0.99999000000000005</v>
      </c>
      <c r="I1664">
        <v>0</v>
      </c>
      <c r="J1664">
        <v>19.125</v>
      </c>
    </row>
    <row r="1665" spans="1:10" hidden="1" x14ac:dyDescent="0.2">
      <c r="A1665">
        <v>163</v>
      </c>
      <c r="B1665" t="s">
        <v>499</v>
      </c>
      <c r="C1665">
        <v>2</v>
      </c>
      <c r="D1665" t="s">
        <v>9832</v>
      </c>
      <c r="E1665" t="s">
        <v>9833</v>
      </c>
      <c r="F1665">
        <v>2</v>
      </c>
      <c r="G1665">
        <v>4</v>
      </c>
      <c r="H1665">
        <v>0.99995999999999996</v>
      </c>
      <c r="I1665">
        <v>1.0000000000000001E-5</v>
      </c>
      <c r="J1665">
        <v>19.125</v>
      </c>
    </row>
    <row r="1666" spans="1:10" hidden="1" x14ac:dyDescent="0.2">
      <c r="A1666">
        <v>164</v>
      </c>
      <c r="B1666" t="s">
        <v>502</v>
      </c>
      <c r="C1666">
        <v>1</v>
      </c>
      <c r="D1666" t="s">
        <v>9834</v>
      </c>
      <c r="E1666" t="s">
        <v>9835</v>
      </c>
      <c r="F1666">
        <v>0</v>
      </c>
      <c r="G1666">
        <v>4</v>
      </c>
      <c r="H1666">
        <v>0.85768</v>
      </c>
      <c r="I1666">
        <v>9.5300000000000003E-3</v>
      </c>
      <c r="J1666">
        <v>12.875</v>
      </c>
    </row>
    <row r="1667" spans="1:10" hidden="1" x14ac:dyDescent="0.2">
      <c r="A1667">
        <v>165</v>
      </c>
      <c r="B1667" t="s">
        <v>505</v>
      </c>
      <c r="C1667">
        <v>0</v>
      </c>
      <c r="D1667" t="s">
        <v>9836</v>
      </c>
      <c r="E1667" t="s">
        <v>9837</v>
      </c>
      <c r="F1667">
        <v>0</v>
      </c>
      <c r="G1667">
        <v>4</v>
      </c>
      <c r="H1667">
        <v>1</v>
      </c>
      <c r="I1667">
        <v>0</v>
      </c>
      <c r="J1667">
        <v>19.375</v>
      </c>
    </row>
    <row r="1668" spans="1:10" hidden="1" x14ac:dyDescent="0.2">
      <c r="A1668">
        <v>166</v>
      </c>
      <c r="B1668" t="s">
        <v>508</v>
      </c>
      <c r="C1668">
        <v>0</v>
      </c>
      <c r="D1668" t="s">
        <v>9838</v>
      </c>
      <c r="E1668" t="s">
        <v>9839</v>
      </c>
      <c r="F1668">
        <v>0</v>
      </c>
      <c r="G1668">
        <v>4</v>
      </c>
      <c r="H1668">
        <v>0.99943000000000004</v>
      </c>
      <c r="I1668">
        <v>5.0000000000000002E-5</v>
      </c>
      <c r="J1668">
        <v>19.25</v>
      </c>
    </row>
    <row r="1669" spans="1:10" hidden="1" x14ac:dyDescent="0.2">
      <c r="A1669">
        <v>167</v>
      </c>
      <c r="B1669" t="s">
        <v>511</v>
      </c>
      <c r="C1669">
        <v>1</v>
      </c>
      <c r="D1669" t="s">
        <v>9840</v>
      </c>
      <c r="E1669" t="s">
        <v>9841</v>
      </c>
      <c r="F1669">
        <v>0</v>
      </c>
      <c r="G1669">
        <v>4</v>
      </c>
      <c r="H1669">
        <v>0.99995999999999996</v>
      </c>
      <c r="I1669">
        <v>0</v>
      </c>
      <c r="J1669">
        <v>17.25</v>
      </c>
    </row>
    <row r="1670" spans="1:10" hidden="1" x14ac:dyDescent="0.2">
      <c r="A1670">
        <v>168</v>
      </c>
      <c r="B1670" t="s">
        <v>514</v>
      </c>
      <c r="C1670">
        <v>2</v>
      </c>
      <c r="D1670" t="s">
        <v>9842</v>
      </c>
      <c r="E1670" t="s">
        <v>9843</v>
      </c>
      <c r="F1670">
        <v>2</v>
      </c>
      <c r="G1670">
        <v>4</v>
      </c>
      <c r="H1670">
        <v>0.99999000000000005</v>
      </c>
      <c r="I1670">
        <v>0</v>
      </c>
      <c r="J1670">
        <v>18.375</v>
      </c>
    </row>
    <row r="1671" spans="1:10" hidden="1" x14ac:dyDescent="0.2">
      <c r="A1671">
        <v>169</v>
      </c>
      <c r="B1671" t="s">
        <v>517</v>
      </c>
      <c r="C1671">
        <v>2</v>
      </c>
      <c r="D1671" t="s">
        <v>9844</v>
      </c>
      <c r="E1671" t="s">
        <v>9845</v>
      </c>
      <c r="F1671">
        <v>2</v>
      </c>
      <c r="G1671">
        <v>4</v>
      </c>
      <c r="H1671">
        <v>0.99997000000000003</v>
      </c>
      <c r="I1671">
        <v>1.0000000000000001E-5</v>
      </c>
      <c r="J1671">
        <v>14.0625</v>
      </c>
    </row>
    <row r="1672" spans="1:10" hidden="1" x14ac:dyDescent="0.2">
      <c r="A1672">
        <v>170</v>
      </c>
      <c r="B1672" t="s">
        <v>520</v>
      </c>
      <c r="C1672">
        <v>1</v>
      </c>
      <c r="D1672" t="s">
        <v>9846</v>
      </c>
      <c r="E1672" t="s">
        <v>9847</v>
      </c>
      <c r="F1672">
        <v>3</v>
      </c>
      <c r="G1672">
        <v>4</v>
      </c>
      <c r="H1672">
        <v>0.99999000000000005</v>
      </c>
      <c r="I1672">
        <v>0</v>
      </c>
      <c r="J1672">
        <v>21.75</v>
      </c>
    </row>
    <row r="1673" spans="1:10" hidden="1" x14ac:dyDescent="0.2">
      <c r="A1673">
        <v>171</v>
      </c>
      <c r="B1673" t="s">
        <v>523</v>
      </c>
      <c r="C1673">
        <v>1</v>
      </c>
      <c r="D1673" t="s">
        <v>9848</v>
      </c>
      <c r="E1673" t="s">
        <v>9849</v>
      </c>
      <c r="F1673">
        <v>1</v>
      </c>
      <c r="G1673">
        <v>4</v>
      </c>
      <c r="H1673">
        <v>0.99997999999999998</v>
      </c>
      <c r="I1673">
        <v>1.0000000000000001E-5</v>
      </c>
      <c r="J1673">
        <v>15.0625</v>
      </c>
    </row>
    <row r="1674" spans="1:10" hidden="1" x14ac:dyDescent="0.2">
      <c r="A1674">
        <v>172</v>
      </c>
      <c r="B1674" t="s">
        <v>526</v>
      </c>
      <c r="C1674">
        <v>0</v>
      </c>
      <c r="D1674" t="s">
        <v>9850</v>
      </c>
      <c r="E1674" t="s">
        <v>9851</v>
      </c>
      <c r="F1674">
        <v>0</v>
      </c>
      <c r="G1674">
        <v>4</v>
      </c>
      <c r="H1674">
        <v>0.53049999999999997</v>
      </c>
      <c r="I1674">
        <v>4.2999999999999999E-4</v>
      </c>
      <c r="J1674">
        <v>18.25</v>
      </c>
    </row>
    <row r="1675" spans="1:10" hidden="1" x14ac:dyDescent="0.2">
      <c r="A1675">
        <v>173</v>
      </c>
      <c r="B1675" t="s">
        <v>529</v>
      </c>
      <c r="C1675">
        <v>2</v>
      </c>
      <c r="D1675" t="s">
        <v>9852</v>
      </c>
      <c r="E1675" t="s">
        <v>9853</v>
      </c>
      <c r="F1675">
        <v>2</v>
      </c>
      <c r="G1675">
        <v>4</v>
      </c>
      <c r="H1675">
        <v>0.99992000000000003</v>
      </c>
      <c r="I1675">
        <v>1.0000000000000001E-5</v>
      </c>
      <c r="J1675">
        <v>16.75</v>
      </c>
    </row>
    <row r="1676" spans="1:10" hidden="1" x14ac:dyDescent="0.2">
      <c r="A1676">
        <v>174</v>
      </c>
      <c r="B1676" t="s">
        <v>532</v>
      </c>
      <c r="C1676">
        <v>1</v>
      </c>
      <c r="D1676" t="s">
        <v>9854</v>
      </c>
      <c r="E1676" t="s">
        <v>9855</v>
      </c>
      <c r="F1676">
        <v>1</v>
      </c>
      <c r="G1676">
        <v>4</v>
      </c>
      <c r="H1676">
        <v>0.95306000000000002</v>
      </c>
      <c r="I1676">
        <v>9.5E-4</v>
      </c>
      <c r="J1676">
        <v>12.5</v>
      </c>
    </row>
    <row r="1677" spans="1:10" hidden="1" x14ac:dyDescent="0.2">
      <c r="A1677">
        <v>175</v>
      </c>
      <c r="B1677" t="s">
        <v>535</v>
      </c>
      <c r="C1677">
        <v>0</v>
      </c>
      <c r="D1677" t="s">
        <v>9856</v>
      </c>
      <c r="E1677" t="s">
        <v>9857</v>
      </c>
      <c r="F1677">
        <v>0</v>
      </c>
      <c r="G1677">
        <v>4</v>
      </c>
      <c r="H1677">
        <v>0.99999000000000005</v>
      </c>
      <c r="I1677">
        <v>0</v>
      </c>
      <c r="J1677">
        <v>18.875</v>
      </c>
    </row>
    <row r="1678" spans="1:10" hidden="1" x14ac:dyDescent="0.2">
      <c r="A1678">
        <v>176</v>
      </c>
      <c r="B1678" t="s">
        <v>538</v>
      </c>
      <c r="C1678">
        <v>2</v>
      </c>
      <c r="D1678" t="s">
        <v>9858</v>
      </c>
      <c r="E1678" t="s">
        <v>9859</v>
      </c>
      <c r="F1678">
        <v>2</v>
      </c>
      <c r="G1678">
        <v>4</v>
      </c>
      <c r="H1678">
        <v>0.99958000000000002</v>
      </c>
      <c r="I1678">
        <v>6.0000000000000002E-5</v>
      </c>
      <c r="J1678">
        <v>17.75</v>
      </c>
    </row>
    <row r="1679" spans="1:10" hidden="1" x14ac:dyDescent="0.2">
      <c r="A1679">
        <v>177</v>
      </c>
      <c r="B1679" t="s">
        <v>541</v>
      </c>
      <c r="C1679">
        <v>3</v>
      </c>
      <c r="D1679" t="s">
        <v>9860</v>
      </c>
      <c r="E1679" t="s">
        <v>9861</v>
      </c>
      <c r="F1679">
        <v>3</v>
      </c>
      <c r="G1679">
        <v>4</v>
      </c>
      <c r="H1679">
        <v>0.86180999999999996</v>
      </c>
      <c r="I1679">
        <v>2.445E-2</v>
      </c>
      <c r="J1679">
        <v>11.25</v>
      </c>
    </row>
    <row r="1680" spans="1:10" hidden="1" x14ac:dyDescent="0.2">
      <c r="A1680">
        <v>178</v>
      </c>
      <c r="B1680" t="s">
        <v>544</v>
      </c>
      <c r="C1680">
        <v>0</v>
      </c>
      <c r="D1680" t="s">
        <v>9862</v>
      </c>
      <c r="E1680" t="s">
        <v>9863</v>
      </c>
      <c r="F1680">
        <v>0</v>
      </c>
      <c r="G1680">
        <v>4</v>
      </c>
      <c r="H1680">
        <v>0.99992000000000003</v>
      </c>
      <c r="I1680">
        <v>2.0000000000000002E-5</v>
      </c>
      <c r="J1680">
        <v>20.625</v>
      </c>
    </row>
    <row r="1681" spans="1:10" hidden="1" x14ac:dyDescent="0.2">
      <c r="A1681">
        <v>179</v>
      </c>
      <c r="B1681" t="s">
        <v>547</v>
      </c>
      <c r="C1681">
        <v>0</v>
      </c>
      <c r="D1681" t="s">
        <v>9864</v>
      </c>
      <c r="E1681" t="s">
        <v>9865</v>
      </c>
      <c r="F1681">
        <v>0</v>
      </c>
      <c r="G1681">
        <v>4</v>
      </c>
      <c r="H1681">
        <v>1</v>
      </c>
      <c r="I1681">
        <v>0</v>
      </c>
      <c r="J1681">
        <v>18.875</v>
      </c>
    </row>
    <row r="1682" spans="1:10" hidden="1" x14ac:dyDescent="0.2">
      <c r="A1682">
        <v>180</v>
      </c>
      <c r="B1682" t="s">
        <v>550</v>
      </c>
      <c r="C1682">
        <v>1</v>
      </c>
      <c r="D1682" t="s">
        <v>9866</v>
      </c>
      <c r="E1682" t="s">
        <v>9867</v>
      </c>
      <c r="F1682">
        <v>1</v>
      </c>
      <c r="G1682">
        <v>4</v>
      </c>
      <c r="H1682">
        <v>0.99994000000000005</v>
      </c>
      <c r="I1682">
        <v>2.0000000000000002E-5</v>
      </c>
      <c r="J1682">
        <v>16</v>
      </c>
    </row>
    <row r="1683" spans="1:10" hidden="1" x14ac:dyDescent="0.2">
      <c r="A1683">
        <v>181</v>
      </c>
      <c r="B1683" t="s">
        <v>553</v>
      </c>
      <c r="C1683">
        <v>0</v>
      </c>
      <c r="D1683" t="s">
        <v>9868</v>
      </c>
      <c r="E1683" t="s">
        <v>9869</v>
      </c>
      <c r="F1683">
        <v>2</v>
      </c>
      <c r="G1683">
        <v>4</v>
      </c>
      <c r="H1683">
        <v>0.54235999999999995</v>
      </c>
      <c r="I1683">
        <v>7.8130000000000005E-2</v>
      </c>
      <c r="J1683">
        <v>11.0625</v>
      </c>
    </row>
    <row r="1684" spans="1:10" hidden="1" x14ac:dyDescent="0.2">
      <c r="A1684">
        <v>182</v>
      </c>
      <c r="B1684" t="s">
        <v>556</v>
      </c>
      <c r="C1684">
        <v>3</v>
      </c>
      <c r="D1684" t="s">
        <v>9870</v>
      </c>
      <c r="E1684" t="s">
        <v>9871</v>
      </c>
      <c r="F1684">
        <v>3</v>
      </c>
      <c r="G1684">
        <v>4</v>
      </c>
      <c r="H1684">
        <v>0.99997000000000003</v>
      </c>
      <c r="I1684">
        <v>1.0000000000000001E-5</v>
      </c>
      <c r="J1684">
        <v>17.75</v>
      </c>
    </row>
    <row r="1685" spans="1:10" hidden="1" x14ac:dyDescent="0.2">
      <c r="A1685">
        <v>183</v>
      </c>
      <c r="B1685" t="s">
        <v>559</v>
      </c>
      <c r="C1685">
        <v>2</v>
      </c>
      <c r="D1685" t="s">
        <v>9872</v>
      </c>
      <c r="E1685" t="s">
        <v>9873</v>
      </c>
      <c r="F1685">
        <v>2</v>
      </c>
      <c r="G1685">
        <v>4</v>
      </c>
      <c r="H1685">
        <v>0.99995000000000001</v>
      </c>
      <c r="I1685">
        <v>1.0000000000000001E-5</v>
      </c>
      <c r="J1685">
        <v>20.25</v>
      </c>
    </row>
    <row r="1686" spans="1:10" hidden="1" x14ac:dyDescent="0.2">
      <c r="A1686">
        <v>184</v>
      </c>
      <c r="B1686" t="s">
        <v>562</v>
      </c>
      <c r="C1686">
        <v>1</v>
      </c>
      <c r="D1686" t="s">
        <v>9874</v>
      </c>
      <c r="E1686" t="s">
        <v>9875</v>
      </c>
      <c r="F1686">
        <v>1</v>
      </c>
      <c r="G1686">
        <v>4</v>
      </c>
      <c r="H1686">
        <v>0.99992999999999999</v>
      </c>
      <c r="I1686">
        <v>1.0000000000000001E-5</v>
      </c>
      <c r="J1686">
        <v>17.625</v>
      </c>
    </row>
    <row r="1687" spans="1:10" hidden="1" x14ac:dyDescent="0.2">
      <c r="A1687">
        <v>185</v>
      </c>
      <c r="B1687" t="s">
        <v>565</v>
      </c>
      <c r="C1687">
        <v>3</v>
      </c>
      <c r="D1687" t="s">
        <v>9876</v>
      </c>
      <c r="E1687" t="s">
        <v>9877</v>
      </c>
      <c r="F1687">
        <v>3</v>
      </c>
      <c r="G1687">
        <v>4</v>
      </c>
      <c r="H1687">
        <v>0.99988999999999995</v>
      </c>
      <c r="I1687">
        <v>1.0000000000000001E-5</v>
      </c>
      <c r="J1687">
        <v>15.5</v>
      </c>
    </row>
    <row r="1688" spans="1:10" hidden="1" x14ac:dyDescent="0.2">
      <c r="A1688">
        <v>186</v>
      </c>
      <c r="B1688" t="s">
        <v>568</v>
      </c>
      <c r="C1688">
        <v>1</v>
      </c>
      <c r="D1688" t="s">
        <v>9878</v>
      </c>
      <c r="E1688" t="s">
        <v>9879</v>
      </c>
      <c r="F1688">
        <v>1</v>
      </c>
      <c r="G1688">
        <v>4</v>
      </c>
      <c r="H1688">
        <v>0.99995999999999996</v>
      </c>
      <c r="I1688">
        <v>1.0000000000000001E-5</v>
      </c>
      <c r="J1688">
        <v>16.875</v>
      </c>
    </row>
    <row r="1689" spans="1:10" hidden="1" x14ac:dyDescent="0.2">
      <c r="A1689">
        <v>187</v>
      </c>
      <c r="B1689" t="s">
        <v>571</v>
      </c>
      <c r="C1689">
        <v>1</v>
      </c>
      <c r="D1689" t="s">
        <v>9880</v>
      </c>
      <c r="E1689" t="s">
        <v>9881</v>
      </c>
      <c r="F1689">
        <v>1</v>
      </c>
      <c r="G1689">
        <v>4</v>
      </c>
      <c r="H1689">
        <v>0.99992000000000003</v>
      </c>
      <c r="I1689">
        <v>2.0000000000000002E-5</v>
      </c>
      <c r="J1689">
        <v>20.625</v>
      </c>
    </row>
    <row r="1690" spans="1:10" hidden="1" x14ac:dyDescent="0.2">
      <c r="A1690">
        <v>188</v>
      </c>
      <c r="B1690" t="s">
        <v>574</v>
      </c>
      <c r="C1690">
        <v>0</v>
      </c>
      <c r="D1690" t="s">
        <v>9882</v>
      </c>
      <c r="E1690" t="s">
        <v>9883</v>
      </c>
      <c r="F1690">
        <v>2</v>
      </c>
      <c r="G1690">
        <v>4</v>
      </c>
      <c r="H1690">
        <v>0.99904000000000004</v>
      </c>
      <c r="I1690">
        <v>2.2000000000000001E-4</v>
      </c>
      <c r="J1690">
        <v>21</v>
      </c>
    </row>
    <row r="1691" spans="1:10" hidden="1" x14ac:dyDescent="0.2">
      <c r="A1691">
        <v>189</v>
      </c>
      <c r="B1691" t="s">
        <v>577</v>
      </c>
      <c r="C1691">
        <v>0</v>
      </c>
      <c r="D1691" t="s">
        <v>9884</v>
      </c>
      <c r="E1691" t="s">
        <v>9885</v>
      </c>
      <c r="F1691">
        <v>0</v>
      </c>
      <c r="G1691">
        <v>4</v>
      </c>
      <c r="H1691">
        <v>0.99997000000000003</v>
      </c>
      <c r="I1691">
        <v>0</v>
      </c>
      <c r="J1691">
        <v>16.875</v>
      </c>
    </row>
    <row r="1692" spans="1:10" hidden="1" x14ac:dyDescent="0.2">
      <c r="A1692">
        <v>190</v>
      </c>
      <c r="B1692" t="s">
        <v>580</v>
      </c>
      <c r="C1692">
        <v>3</v>
      </c>
      <c r="D1692" t="s">
        <v>9886</v>
      </c>
      <c r="E1692" t="s">
        <v>9887</v>
      </c>
      <c r="F1692">
        <v>2</v>
      </c>
      <c r="G1692">
        <v>4</v>
      </c>
      <c r="H1692">
        <v>0.99833000000000005</v>
      </c>
      <c r="I1692">
        <v>2.0000000000000001E-4</v>
      </c>
      <c r="J1692">
        <v>16.875</v>
      </c>
    </row>
    <row r="1693" spans="1:10" hidden="1" x14ac:dyDescent="0.2">
      <c r="A1693">
        <v>191</v>
      </c>
      <c r="B1693" t="s">
        <v>583</v>
      </c>
      <c r="C1693">
        <v>0</v>
      </c>
      <c r="D1693" t="s">
        <v>9888</v>
      </c>
      <c r="E1693" t="s">
        <v>9889</v>
      </c>
      <c r="F1693">
        <v>2</v>
      </c>
      <c r="G1693">
        <v>4</v>
      </c>
      <c r="H1693">
        <v>0.99556</v>
      </c>
      <c r="I1693">
        <v>2.4000000000000001E-4</v>
      </c>
      <c r="J1693">
        <v>18.5</v>
      </c>
    </row>
    <row r="1694" spans="1:10" hidden="1" x14ac:dyDescent="0.2">
      <c r="A1694">
        <v>192</v>
      </c>
      <c r="B1694" t="s">
        <v>586</v>
      </c>
      <c r="C1694">
        <v>3</v>
      </c>
      <c r="D1694" t="s">
        <v>9890</v>
      </c>
      <c r="E1694" t="s">
        <v>9891</v>
      </c>
      <c r="F1694">
        <v>3</v>
      </c>
      <c r="G1694">
        <v>4</v>
      </c>
      <c r="H1694">
        <v>0.99999000000000005</v>
      </c>
      <c r="I1694">
        <v>0</v>
      </c>
      <c r="J1694">
        <v>21.625</v>
      </c>
    </row>
    <row r="1695" spans="1:10" hidden="1" x14ac:dyDescent="0.2">
      <c r="A1695">
        <v>193</v>
      </c>
      <c r="B1695" t="s">
        <v>589</v>
      </c>
      <c r="C1695">
        <v>1</v>
      </c>
      <c r="D1695" t="s">
        <v>9892</v>
      </c>
      <c r="E1695" t="s">
        <v>9893</v>
      </c>
      <c r="F1695">
        <v>1</v>
      </c>
      <c r="G1695">
        <v>4</v>
      </c>
      <c r="H1695">
        <v>0.99985999999999997</v>
      </c>
      <c r="I1695">
        <v>4.0000000000000003E-5</v>
      </c>
      <c r="J1695">
        <v>15.6875</v>
      </c>
    </row>
    <row r="1696" spans="1:10" hidden="1" x14ac:dyDescent="0.2">
      <c r="A1696">
        <v>194</v>
      </c>
      <c r="B1696" t="s">
        <v>592</v>
      </c>
      <c r="C1696">
        <v>3</v>
      </c>
      <c r="D1696" t="s">
        <v>9894</v>
      </c>
      <c r="E1696" t="s">
        <v>9895</v>
      </c>
      <c r="F1696">
        <v>3</v>
      </c>
      <c r="G1696">
        <v>4</v>
      </c>
      <c r="H1696">
        <v>0.99965000000000004</v>
      </c>
      <c r="I1696">
        <v>5.0000000000000002E-5</v>
      </c>
      <c r="J1696">
        <v>15.6875</v>
      </c>
    </row>
    <row r="1697" spans="1:10" hidden="1" x14ac:dyDescent="0.2">
      <c r="A1697">
        <v>195</v>
      </c>
      <c r="B1697" t="s">
        <v>595</v>
      </c>
      <c r="C1697">
        <v>2</v>
      </c>
      <c r="D1697" t="s">
        <v>9896</v>
      </c>
      <c r="E1697" t="s">
        <v>9897</v>
      </c>
      <c r="F1697">
        <v>2</v>
      </c>
      <c r="G1697">
        <v>4</v>
      </c>
      <c r="H1697">
        <v>0.99421000000000004</v>
      </c>
      <c r="I1697">
        <v>1.2800000000000001E-3</v>
      </c>
      <c r="J1697">
        <v>14.375</v>
      </c>
    </row>
    <row r="1698" spans="1:10" hidden="1" x14ac:dyDescent="0.2">
      <c r="A1698">
        <v>196</v>
      </c>
      <c r="B1698" t="s">
        <v>598</v>
      </c>
      <c r="C1698">
        <v>2</v>
      </c>
      <c r="D1698" t="s">
        <v>9898</v>
      </c>
      <c r="E1698" t="s">
        <v>9899</v>
      </c>
      <c r="F1698">
        <v>2</v>
      </c>
      <c r="G1698">
        <v>4</v>
      </c>
      <c r="H1698">
        <v>0.99977000000000005</v>
      </c>
      <c r="I1698">
        <v>2.0000000000000002E-5</v>
      </c>
      <c r="J1698">
        <v>16.625</v>
      </c>
    </row>
    <row r="1699" spans="1:10" hidden="1" x14ac:dyDescent="0.2">
      <c r="A1699">
        <v>197</v>
      </c>
      <c r="B1699" t="s">
        <v>601</v>
      </c>
      <c r="C1699">
        <v>1</v>
      </c>
      <c r="D1699" t="s">
        <v>9900</v>
      </c>
      <c r="E1699" t="s">
        <v>9901</v>
      </c>
      <c r="F1699">
        <v>1</v>
      </c>
      <c r="G1699">
        <v>4</v>
      </c>
      <c r="H1699">
        <v>0.99995000000000001</v>
      </c>
      <c r="I1699">
        <v>1.0000000000000001E-5</v>
      </c>
      <c r="J1699">
        <v>21.5</v>
      </c>
    </row>
    <row r="1700" spans="1:10" hidden="1" x14ac:dyDescent="0.2">
      <c r="A1700">
        <v>198</v>
      </c>
      <c r="B1700" t="s">
        <v>604</v>
      </c>
      <c r="C1700">
        <v>3</v>
      </c>
      <c r="D1700" t="s">
        <v>9902</v>
      </c>
      <c r="E1700" t="s">
        <v>9903</v>
      </c>
      <c r="F1700">
        <v>3</v>
      </c>
      <c r="G1700">
        <v>4</v>
      </c>
      <c r="H1700">
        <v>0.99992999999999999</v>
      </c>
      <c r="I1700">
        <v>1.0000000000000001E-5</v>
      </c>
      <c r="J1700">
        <v>18.5</v>
      </c>
    </row>
    <row r="1701" spans="1:10" hidden="1" x14ac:dyDescent="0.2">
      <c r="A1701">
        <v>199</v>
      </c>
      <c r="B1701" t="s">
        <v>607</v>
      </c>
      <c r="C1701">
        <v>3</v>
      </c>
      <c r="D1701" t="s">
        <v>9904</v>
      </c>
      <c r="E1701" t="s">
        <v>9905</v>
      </c>
      <c r="F1701">
        <v>2</v>
      </c>
      <c r="G1701">
        <v>4</v>
      </c>
      <c r="H1701">
        <v>0.99714000000000003</v>
      </c>
      <c r="I1701">
        <v>1.1E-4</v>
      </c>
      <c r="J1701">
        <v>15.3125</v>
      </c>
    </row>
    <row r="1702" spans="1:10" hidden="1" x14ac:dyDescent="0.2">
      <c r="A1702">
        <v>200</v>
      </c>
      <c r="B1702" t="s">
        <v>610</v>
      </c>
      <c r="C1702">
        <v>2</v>
      </c>
      <c r="D1702" t="s">
        <v>9906</v>
      </c>
      <c r="E1702" t="s">
        <v>9907</v>
      </c>
      <c r="F1702">
        <v>2</v>
      </c>
      <c r="G1702">
        <v>4</v>
      </c>
      <c r="H1702">
        <v>0.99919000000000002</v>
      </c>
      <c r="I1702">
        <v>2.1000000000000001E-4</v>
      </c>
      <c r="J1702">
        <v>9.5625</v>
      </c>
    </row>
    <row r="1703" spans="1:10" hidden="1" x14ac:dyDescent="0.2">
      <c r="A1703">
        <v>201</v>
      </c>
      <c r="B1703" t="s">
        <v>613</v>
      </c>
      <c r="C1703">
        <v>0</v>
      </c>
      <c r="D1703" t="s">
        <v>9908</v>
      </c>
      <c r="E1703" t="s">
        <v>9909</v>
      </c>
      <c r="F1703">
        <v>0</v>
      </c>
      <c r="G1703">
        <v>4</v>
      </c>
      <c r="H1703">
        <v>0.99999000000000005</v>
      </c>
      <c r="I1703">
        <v>0</v>
      </c>
      <c r="J1703">
        <v>19.375</v>
      </c>
    </row>
    <row r="1704" spans="1:10" hidden="1" x14ac:dyDescent="0.2">
      <c r="A1704">
        <v>202</v>
      </c>
      <c r="B1704" t="s">
        <v>616</v>
      </c>
      <c r="C1704">
        <v>3</v>
      </c>
      <c r="D1704" t="s">
        <v>9910</v>
      </c>
      <c r="E1704" t="s">
        <v>9911</v>
      </c>
      <c r="F1704">
        <v>3</v>
      </c>
      <c r="G1704">
        <v>4</v>
      </c>
      <c r="H1704">
        <v>0.99995999999999996</v>
      </c>
      <c r="I1704">
        <v>1.0000000000000001E-5</v>
      </c>
      <c r="J1704">
        <v>18.375</v>
      </c>
    </row>
    <row r="1705" spans="1:10" hidden="1" x14ac:dyDescent="0.2">
      <c r="A1705">
        <v>203</v>
      </c>
      <c r="B1705" t="s">
        <v>619</v>
      </c>
      <c r="C1705">
        <v>1</v>
      </c>
      <c r="D1705" t="s">
        <v>9912</v>
      </c>
      <c r="E1705" t="s">
        <v>9913</v>
      </c>
      <c r="F1705">
        <v>1</v>
      </c>
      <c r="G1705">
        <v>4</v>
      </c>
      <c r="H1705">
        <v>0.99987999999999999</v>
      </c>
      <c r="I1705">
        <v>1.0000000000000001E-5</v>
      </c>
      <c r="J1705">
        <v>20.375</v>
      </c>
    </row>
    <row r="1706" spans="1:10" hidden="1" x14ac:dyDescent="0.2">
      <c r="A1706">
        <v>204</v>
      </c>
      <c r="B1706" t="s">
        <v>622</v>
      </c>
      <c r="C1706">
        <v>3</v>
      </c>
      <c r="D1706" t="s">
        <v>9914</v>
      </c>
      <c r="E1706" t="s">
        <v>9915</v>
      </c>
      <c r="F1706">
        <v>3</v>
      </c>
      <c r="G1706">
        <v>4</v>
      </c>
      <c r="H1706">
        <v>0.99978</v>
      </c>
      <c r="I1706">
        <v>1.0000000000000001E-5</v>
      </c>
      <c r="J1706">
        <v>16.625</v>
      </c>
    </row>
    <row r="1707" spans="1:10" hidden="1" x14ac:dyDescent="0.2">
      <c r="A1707">
        <v>205</v>
      </c>
      <c r="B1707" t="s">
        <v>625</v>
      </c>
      <c r="C1707">
        <v>3</v>
      </c>
      <c r="D1707" t="s">
        <v>9916</v>
      </c>
      <c r="E1707" t="s">
        <v>9917</v>
      </c>
      <c r="F1707">
        <v>2</v>
      </c>
      <c r="G1707">
        <v>4</v>
      </c>
      <c r="H1707">
        <v>0.97219999999999995</v>
      </c>
      <c r="I1707">
        <v>9.0000000000000006E-5</v>
      </c>
      <c r="J1707">
        <v>14.6875</v>
      </c>
    </row>
    <row r="1708" spans="1:10" hidden="1" x14ac:dyDescent="0.2">
      <c r="A1708">
        <v>206</v>
      </c>
      <c r="B1708" t="s">
        <v>628</v>
      </c>
      <c r="C1708">
        <v>0</v>
      </c>
      <c r="D1708" t="s">
        <v>9918</v>
      </c>
      <c r="E1708" t="s">
        <v>9919</v>
      </c>
      <c r="F1708">
        <v>0</v>
      </c>
      <c r="G1708">
        <v>4</v>
      </c>
      <c r="H1708">
        <v>1</v>
      </c>
      <c r="I1708">
        <v>0</v>
      </c>
      <c r="J1708">
        <v>17.25</v>
      </c>
    </row>
    <row r="1709" spans="1:10" hidden="1" x14ac:dyDescent="0.2">
      <c r="A1709">
        <v>207</v>
      </c>
      <c r="B1709" t="s">
        <v>631</v>
      </c>
      <c r="C1709">
        <v>1</v>
      </c>
      <c r="D1709" t="s">
        <v>9920</v>
      </c>
      <c r="E1709" t="s">
        <v>9921</v>
      </c>
      <c r="F1709">
        <v>0</v>
      </c>
      <c r="G1709">
        <v>4</v>
      </c>
      <c r="H1709">
        <v>0.99995000000000001</v>
      </c>
      <c r="I1709">
        <v>2.0000000000000002E-5</v>
      </c>
      <c r="J1709">
        <v>21</v>
      </c>
    </row>
    <row r="1710" spans="1:10" hidden="1" x14ac:dyDescent="0.2">
      <c r="A1710">
        <v>208</v>
      </c>
      <c r="B1710" t="s">
        <v>634</v>
      </c>
      <c r="C1710">
        <v>0</v>
      </c>
      <c r="D1710" t="s">
        <v>9922</v>
      </c>
      <c r="E1710" t="s">
        <v>9923</v>
      </c>
      <c r="F1710">
        <v>0</v>
      </c>
      <c r="G1710">
        <v>4</v>
      </c>
      <c r="H1710">
        <v>0.99995000000000001</v>
      </c>
      <c r="I1710">
        <v>1.0000000000000001E-5</v>
      </c>
      <c r="J1710">
        <v>20</v>
      </c>
    </row>
    <row r="1711" spans="1:10" hidden="1" x14ac:dyDescent="0.2">
      <c r="A1711">
        <v>209</v>
      </c>
      <c r="B1711" t="s">
        <v>637</v>
      </c>
      <c r="C1711">
        <v>0</v>
      </c>
      <c r="D1711" t="s">
        <v>9924</v>
      </c>
      <c r="E1711" t="s">
        <v>9925</v>
      </c>
      <c r="F1711">
        <v>0</v>
      </c>
      <c r="G1711">
        <v>4</v>
      </c>
      <c r="H1711">
        <v>1</v>
      </c>
      <c r="I1711">
        <v>0</v>
      </c>
      <c r="J1711">
        <v>19.875</v>
      </c>
    </row>
    <row r="1712" spans="1:10" hidden="1" x14ac:dyDescent="0.2">
      <c r="A1712">
        <v>210</v>
      </c>
      <c r="B1712" t="s">
        <v>640</v>
      </c>
      <c r="C1712">
        <v>3</v>
      </c>
      <c r="D1712" t="s">
        <v>9926</v>
      </c>
      <c r="E1712" t="s">
        <v>9927</v>
      </c>
      <c r="F1712">
        <v>3</v>
      </c>
      <c r="G1712">
        <v>4</v>
      </c>
      <c r="H1712">
        <v>0.99853999999999998</v>
      </c>
      <c r="I1712">
        <v>1.8000000000000001E-4</v>
      </c>
      <c r="J1712">
        <v>15.75</v>
      </c>
    </row>
    <row r="1713" spans="1:10" hidden="1" x14ac:dyDescent="0.2">
      <c r="A1713">
        <v>211</v>
      </c>
      <c r="B1713" t="s">
        <v>643</v>
      </c>
      <c r="C1713">
        <v>2</v>
      </c>
      <c r="D1713" t="s">
        <v>9928</v>
      </c>
      <c r="E1713" t="s">
        <v>9929</v>
      </c>
      <c r="F1713">
        <v>3</v>
      </c>
      <c r="G1713">
        <v>4</v>
      </c>
      <c r="H1713">
        <v>0.95752999999999999</v>
      </c>
      <c r="I1713">
        <v>2.0000000000000002E-5</v>
      </c>
      <c r="J1713">
        <v>16</v>
      </c>
    </row>
    <row r="1714" spans="1:10" hidden="1" x14ac:dyDescent="0.2">
      <c r="A1714">
        <v>212</v>
      </c>
      <c r="B1714" t="s">
        <v>646</v>
      </c>
      <c r="C1714">
        <v>3</v>
      </c>
      <c r="D1714" t="s">
        <v>9930</v>
      </c>
      <c r="E1714" t="s">
        <v>9931</v>
      </c>
      <c r="F1714">
        <v>3</v>
      </c>
      <c r="G1714">
        <v>4</v>
      </c>
      <c r="H1714">
        <v>0.99997999999999998</v>
      </c>
      <c r="I1714">
        <v>0</v>
      </c>
      <c r="J1714">
        <v>17.25</v>
      </c>
    </row>
    <row r="1715" spans="1:10" hidden="1" x14ac:dyDescent="0.2">
      <c r="A1715">
        <v>213</v>
      </c>
      <c r="B1715" t="s">
        <v>649</v>
      </c>
      <c r="C1715">
        <v>0</v>
      </c>
      <c r="D1715" t="s">
        <v>9932</v>
      </c>
      <c r="E1715" t="s">
        <v>9933</v>
      </c>
      <c r="F1715">
        <v>0</v>
      </c>
      <c r="G1715">
        <v>4</v>
      </c>
      <c r="H1715">
        <v>1</v>
      </c>
      <c r="I1715">
        <v>0</v>
      </c>
      <c r="J1715">
        <v>19.5</v>
      </c>
    </row>
    <row r="1716" spans="1:10" hidden="1" x14ac:dyDescent="0.2">
      <c r="A1716">
        <v>214</v>
      </c>
      <c r="B1716" t="s">
        <v>652</v>
      </c>
      <c r="C1716">
        <v>3</v>
      </c>
      <c r="D1716" t="s">
        <v>9934</v>
      </c>
      <c r="E1716" t="s">
        <v>9935</v>
      </c>
      <c r="F1716">
        <v>3</v>
      </c>
      <c r="G1716">
        <v>4</v>
      </c>
      <c r="H1716">
        <v>0.99997000000000003</v>
      </c>
      <c r="I1716">
        <v>1.0000000000000001E-5</v>
      </c>
      <c r="J1716">
        <v>21.25</v>
      </c>
    </row>
    <row r="1717" spans="1:10" hidden="1" x14ac:dyDescent="0.2">
      <c r="A1717">
        <v>215</v>
      </c>
      <c r="B1717" t="s">
        <v>655</v>
      </c>
      <c r="C1717">
        <v>0</v>
      </c>
      <c r="D1717" t="s">
        <v>9936</v>
      </c>
      <c r="E1717" t="s">
        <v>9937</v>
      </c>
      <c r="F1717">
        <v>0</v>
      </c>
      <c r="G1717">
        <v>4</v>
      </c>
      <c r="H1717">
        <v>0.99997999999999998</v>
      </c>
      <c r="I1717">
        <v>0</v>
      </c>
      <c r="J1717">
        <v>18.125</v>
      </c>
    </row>
    <row r="1718" spans="1:10" hidden="1" x14ac:dyDescent="0.2">
      <c r="A1718">
        <v>216</v>
      </c>
      <c r="B1718" t="s">
        <v>658</v>
      </c>
      <c r="C1718">
        <v>0</v>
      </c>
      <c r="D1718" t="s">
        <v>9938</v>
      </c>
      <c r="E1718" t="s">
        <v>9939</v>
      </c>
      <c r="F1718">
        <v>0</v>
      </c>
      <c r="G1718">
        <v>4</v>
      </c>
      <c r="H1718">
        <v>1</v>
      </c>
      <c r="I1718">
        <v>0</v>
      </c>
      <c r="J1718">
        <v>19.25</v>
      </c>
    </row>
    <row r="1719" spans="1:10" hidden="1" x14ac:dyDescent="0.2">
      <c r="A1719">
        <v>217</v>
      </c>
      <c r="B1719" t="s">
        <v>661</v>
      </c>
      <c r="C1719">
        <v>3</v>
      </c>
      <c r="D1719" t="s">
        <v>9940</v>
      </c>
      <c r="E1719" t="s">
        <v>9941</v>
      </c>
      <c r="F1719">
        <v>3</v>
      </c>
      <c r="G1719">
        <v>4</v>
      </c>
      <c r="H1719">
        <v>0.99994000000000005</v>
      </c>
      <c r="I1719">
        <v>2.0000000000000002E-5</v>
      </c>
      <c r="J1719">
        <v>16.875</v>
      </c>
    </row>
    <row r="1720" spans="1:10" hidden="1" x14ac:dyDescent="0.2">
      <c r="A1720">
        <v>218</v>
      </c>
      <c r="B1720" t="s">
        <v>664</v>
      </c>
      <c r="C1720">
        <v>1</v>
      </c>
      <c r="D1720" t="s">
        <v>9942</v>
      </c>
      <c r="E1720" t="s">
        <v>9943</v>
      </c>
      <c r="F1720">
        <v>3</v>
      </c>
      <c r="G1720">
        <v>4</v>
      </c>
      <c r="H1720">
        <v>0.99995000000000001</v>
      </c>
      <c r="I1720">
        <v>2.0000000000000002E-5</v>
      </c>
      <c r="J1720">
        <v>21</v>
      </c>
    </row>
    <row r="1721" spans="1:10" hidden="1" x14ac:dyDescent="0.2">
      <c r="A1721">
        <v>219</v>
      </c>
      <c r="B1721" t="s">
        <v>667</v>
      </c>
      <c r="C1721">
        <v>0</v>
      </c>
      <c r="D1721" t="s">
        <v>9944</v>
      </c>
      <c r="E1721" t="s">
        <v>9945</v>
      </c>
      <c r="F1721">
        <v>0</v>
      </c>
      <c r="G1721">
        <v>4</v>
      </c>
      <c r="H1721">
        <v>1</v>
      </c>
      <c r="I1721">
        <v>0</v>
      </c>
      <c r="J1721">
        <v>18.75</v>
      </c>
    </row>
    <row r="1722" spans="1:10" hidden="1" x14ac:dyDescent="0.2">
      <c r="A1722">
        <v>220</v>
      </c>
      <c r="B1722" t="s">
        <v>670</v>
      </c>
      <c r="C1722">
        <v>3</v>
      </c>
      <c r="D1722" t="s">
        <v>9946</v>
      </c>
      <c r="E1722" t="s">
        <v>9947</v>
      </c>
      <c r="F1722">
        <v>3</v>
      </c>
      <c r="G1722">
        <v>4</v>
      </c>
      <c r="H1722">
        <v>0.99990000000000001</v>
      </c>
      <c r="I1722">
        <v>2.0000000000000002E-5</v>
      </c>
      <c r="J1722">
        <v>15.5</v>
      </c>
    </row>
    <row r="1723" spans="1:10" hidden="1" x14ac:dyDescent="0.2">
      <c r="A1723">
        <v>221</v>
      </c>
      <c r="B1723" t="s">
        <v>673</v>
      </c>
      <c r="C1723">
        <v>0</v>
      </c>
      <c r="D1723" t="s">
        <v>9948</v>
      </c>
      <c r="E1723" t="s">
        <v>9949</v>
      </c>
      <c r="F1723">
        <v>0</v>
      </c>
      <c r="G1723">
        <v>4</v>
      </c>
      <c r="H1723">
        <v>0.92659999999999998</v>
      </c>
      <c r="I1723">
        <v>4.1599999999999996E-3</v>
      </c>
      <c r="J1723">
        <v>10.9375</v>
      </c>
    </row>
    <row r="1724" spans="1:10" hidden="1" x14ac:dyDescent="0.2">
      <c r="A1724">
        <v>222</v>
      </c>
      <c r="B1724" t="s">
        <v>676</v>
      </c>
      <c r="C1724">
        <v>3</v>
      </c>
      <c r="D1724" t="s">
        <v>9950</v>
      </c>
      <c r="E1724" t="s">
        <v>9951</v>
      </c>
      <c r="F1724">
        <v>0</v>
      </c>
      <c r="G1724">
        <v>4</v>
      </c>
      <c r="H1724">
        <v>0.92674999999999996</v>
      </c>
      <c r="I1724">
        <v>6.2399999999999999E-3</v>
      </c>
      <c r="J1724">
        <v>16.75</v>
      </c>
    </row>
    <row r="1725" spans="1:10" hidden="1" x14ac:dyDescent="0.2">
      <c r="A1725">
        <v>223</v>
      </c>
      <c r="B1725" t="s">
        <v>679</v>
      </c>
      <c r="C1725">
        <v>0</v>
      </c>
      <c r="D1725" t="s">
        <v>9952</v>
      </c>
      <c r="E1725" t="s">
        <v>9953</v>
      </c>
      <c r="F1725">
        <v>3</v>
      </c>
      <c r="G1725">
        <v>4</v>
      </c>
      <c r="H1725">
        <v>0.99985000000000002</v>
      </c>
      <c r="I1725">
        <v>3.0000000000000001E-5</v>
      </c>
      <c r="J1725">
        <v>17.375</v>
      </c>
    </row>
    <row r="1726" spans="1:10" hidden="1" x14ac:dyDescent="0.2">
      <c r="A1726">
        <v>224</v>
      </c>
      <c r="B1726" t="s">
        <v>682</v>
      </c>
      <c r="C1726">
        <v>2</v>
      </c>
      <c r="D1726" t="s">
        <v>9954</v>
      </c>
      <c r="E1726" t="s">
        <v>9955</v>
      </c>
      <c r="F1726">
        <v>2</v>
      </c>
      <c r="G1726">
        <v>4</v>
      </c>
      <c r="H1726">
        <v>0.99999000000000005</v>
      </c>
      <c r="I1726">
        <v>0</v>
      </c>
      <c r="J1726">
        <v>19.125</v>
      </c>
    </row>
    <row r="1727" spans="1:10" hidden="1" x14ac:dyDescent="0.2">
      <c r="A1727">
        <v>225</v>
      </c>
      <c r="B1727" t="s">
        <v>685</v>
      </c>
      <c r="C1727">
        <v>1</v>
      </c>
      <c r="D1727" t="s">
        <v>9956</v>
      </c>
      <c r="E1727" t="s">
        <v>9957</v>
      </c>
      <c r="F1727">
        <v>1</v>
      </c>
      <c r="G1727">
        <v>4</v>
      </c>
      <c r="H1727">
        <v>0.99995999999999996</v>
      </c>
      <c r="I1727">
        <v>1.0000000000000001E-5</v>
      </c>
      <c r="J1727">
        <v>20.25</v>
      </c>
    </row>
    <row r="1728" spans="1:10" hidden="1" x14ac:dyDescent="0.2">
      <c r="A1728">
        <v>226</v>
      </c>
      <c r="B1728" t="s">
        <v>688</v>
      </c>
      <c r="C1728">
        <v>3</v>
      </c>
      <c r="D1728" t="s">
        <v>9958</v>
      </c>
      <c r="E1728" t="s">
        <v>9959</v>
      </c>
      <c r="F1728">
        <v>3</v>
      </c>
      <c r="G1728">
        <v>4</v>
      </c>
      <c r="H1728">
        <v>0.99999000000000005</v>
      </c>
      <c r="I1728">
        <v>0</v>
      </c>
      <c r="J1728">
        <v>17.25</v>
      </c>
    </row>
    <row r="1729" spans="1:10" hidden="1" x14ac:dyDescent="0.2">
      <c r="A1729">
        <v>227</v>
      </c>
      <c r="B1729" t="s">
        <v>691</v>
      </c>
      <c r="C1729">
        <v>1</v>
      </c>
      <c r="D1729" t="s">
        <v>9960</v>
      </c>
      <c r="E1729" t="s">
        <v>9961</v>
      </c>
      <c r="F1729">
        <v>1</v>
      </c>
      <c r="G1729">
        <v>4</v>
      </c>
      <c r="H1729">
        <v>0.99997999999999998</v>
      </c>
      <c r="I1729">
        <v>1.0000000000000001E-5</v>
      </c>
      <c r="J1729">
        <v>17.875</v>
      </c>
    </row>
    <row r="1730" spans="1:10" hidden="1" x14ac:dyDescent="0.2">
      <c r="A1730">
        <v>228</v>
      </c>
      <c r="B1730" t="s">
        <v>694</v>
      </c>
      <c r="C1730">
        <v>3</v>
      </c>
      <c r="D1730" t="s">
        <v>9962</v>
      </c>
      <c r="E1730" t="s">
        <v>9963</v>
      </c>
      <c r="F1730">
        <v>3</v>
      </c>
      <c r="G1730">
        <v>4</v>
      </c>
      <c r="H1730">
        <v>0.99956</v>
      </c>
      <c r="I1730">
        <v>8.0000000000000007E-5</v>
      </c>
      <c r="J1730">
        <v>17.125</v>
      </c>
    </row>
    <row r="1731" spans="1:10" hidden="1" x14ac:dyDescent="0.2">
      <c r="A1731">
        <v>229</v>
      </c>
      <c r="B1731" t="s">
        <v>697</v>
      </c>
      <c r="C1731">
        <v>0</v>
      </c>
      <c r="D1731" t="s">
        <v>9964</v>
      </c>
      <c r="E1731" t="s">
        <v>9965</v>
      </c>
      <c r="F1731">
        <v>3</v>
      </c>
      <c r="G1731">
        <v>4</v>
      </c>
      <c r="H1731">
        <v>0.99982000000000004</v>
      </c>
      <c r="I1731">
        <v>3.0000000000000001E-5</v>
      </c>
      <c r="J1731">
        <v>15.1875</v>
      </c>
    </row>
    <row r="1732" spans="1:10" hidden="1" x14ac:dyDescent="0.2">
      <c r="A1732">
        <v>230</v>
      </c>
      <c r="B1732" t="s">
        <v>700</v>
      </c>
      <c r="C1732">
        <v>1</v>
      </c>
      <c r="D1732" t="s">
        <v>9966</v>
      </c>
      <c r="E1732" t="s">
        <v>9967</v>
      </c>
      <c r="F1732">
        <v>1</v>
      </c>
      <c r="G1732">
        <v>4</v>
      </c>
      <c r="H1732">
        <v>0.99995000000000001</v>
      </c>
      <c r="I1732">
        <v>1.0000000000000001E-5</v>
      </c>
      <c r="J1732">
        <v>17.375</v>
      </c>
    </row>
    <row r="1733" spans="1:10" hidden="1" x14ac:dyDescent="0.2">
      <c r="A1733">
        <v>231</v>
      </c>
      <c r="B1733" t="s">
        <v>703</v>
      </c>
      <c r="C1733">
        <v>3</v>
      </c>
      <c r="D1733" t="s">
        <v>9968</v>
      </c>
      <c r="E1733" t="s">
        <v>9969</v>
      </c>
      <c r="F1733">
        <v>3</v>
      </c>
      <c r="G1733">
        <v>4</v>
      </c>
      <c r="H1733">
        <v>0.99999000000000005</v>
      </c>
      <c r="I1733">
        <v>0</v>
      </c>
      <c r="J1733">
        <v>21.375</v>
      </c>
    </row>
    <row r="1734" spans="1:10" hidden="1" x14ac:dyDescent="0.2">
      <c r="A1734">
        <v>232</v>
      </c>
      <c r="B1734" t="s">
        <v>706</v>
      </c>
      <c r="C1734">
        <v>0</v>
      </c>
      <c r="D1734" t="s">
        <v>9970</v>
      </c>
      <c r="E1734" t="s">
        <v>9971</v>
      </c>
      <c r="F1734">
        <v>3</v>
      </c>
      <c r="G1734">
        <v>4</v>
      </c>
      <c r="H1734">
        <v>0.99997000000000003</v>
      </c>
      <c r="I1734">
        <v>0</v>
      </c>
      <c r="J1734">
        <v>21</v>
      </c>
    </row>
    <row r="1735" spans="1:10" hidden="1" x14ac:dyDescent="0.2">
      <c r="A1735">
        <v>233</v>
      </c>
      <c r="B1735" t="s">
        <v>709</v>
      </c>
      <c r="C1735">
        <v>3</v>
      </c>
      <c r="D1735" t="s">
        <v>9972</v>
      </c>
      <c r="E1735" t="s">
        <v>9973</v>
      </c>
      <c r="F1735">
        <v>0</v>
      </c>
      <c r="G1735">
        <v>4</v>
      </c>
      <c r="H1735">
        <v>0.99229000000000001</v>
      </c>
      <c r="I1735">
        <v>1.5399999999999999E-3</v>
      </c>
      <c r="J1735">
        <v>13.8125</v>
      </c>
    </row>
    <row r="1736" spans="1:10" hidden="1" x14ac:dyDescent="0.2">
      <c r="A1736">
        <v>234</v>
      </c>
      <c r="B1736" t="s">
        <v>712</v>
      </c>
      <c r="C1736">
        <v>3</v>
      </c>
      <c r="D1736" t="s">
        <v>9974</v>
      </c>
      <c r="E1736" t="s">
        <v>9975</v>
      </c>
      <c r="F1736">
        <v>3</v>
      </c>
      <c r="G1736">
        <v>4</v>
      </c>
      <c r="H1736">
        <v>0.99995000000000001</v>
      </c>
      <c r="I1736">
        <v>1.0000000000000001E-5</v>
      </c>
      <c r="J1736">
        <v>16.75</v>
      </c>
    </row>
    <row r="1737" spans="1:10" hidden="1" x14ac:dyDescent="0.2">
      <c r="A1737">
        <v>235</v>
      </c>
      <c r="B1737" t="s">
        <v>715</v>
      </c>
      <c r="C1737">
        <v>1</v>
      </c>
      <c r="D1737" t="s">
        <v>9976</v>
      </c>
      <c r="E1737" t="s">
        <v>9977</v>
      </c>
      <c r="F1737">
        <v>1</v>
      </c>
      <c r="G1737">
        <v>4</v>
      </c>
      <c r="H1737">
        <v>0.99994000000000005</v>
      </c>
      <c r="I1737">
        <v>0</v>
      </c>
      <c r="J1737">
        <v>17.75</v>
      </c>
    </row>
    <row r="1738" spans="1:10" hidden="1" x14ac:dyDescent="0.2">
      <c r="A1738">
        <v>236</v>
      </c>
      <c r="B1738" t="s">
        <v>718</v>
      </c>
      <c r="C1738">
        <v>1</v>
      </c>
      <c r="D1738" t="s">
        <v>9978</v>
      </c>
      <c r="E1738" t="s">
        <v>9979</v>
      </c>
      <c r="F1738">
        <v>1</v>
      </c>
      <c r="G1738">
        <v>4</v>
      </c>
      <c r="H1738">
        <v>0.99990999999999997</v>
      </c>
      <c r="I1738">
        <v>1.0000000000000001E-5</v>
      </c>
      <c r="J1738">
        <v>20.875</v>
      </c>
    </row>
    <row r="1739" spans="1:10" hidden="1" x14ac:dyDescent="0.2">
      <c r="A1739">
        <v>237</v>
      </c>
      <c r="B1739" t="s">
        <v>721</v>
      </c>
      <c r="C1739">
        <v>2</v>
      </c>
      <c r="D1739" t="s">
        <v>9980</v>
      </c>
      <c r="E1739" t="s">
        <v>9981</v>
      </c>
      <c r="F1739">
        <v>2</v>
      </c>
      <c r="G1739">
        <v>4</v>
      </c>
      <c r="H1739">
        <v>0.99963000000000002</v>
      </c>
      <c r="I1739">
        <v>1E-4</v>
      </c>
      <c r="J1739">
        <v>15.5625</v>
      </c>
    </row>
    <row r="1740" spans="1:10" hidden="1" x14ac:dyDescent="0.2">
      <c r="A1740">
        <v>238</v>
      </c>
      <c r="B1740" t="s">
        <v>724</v>
      </c>
      <c r="C1740">
        <v>2</v>
      </c>
      <c r="D1740" t="s">
        <v>9982</v>
      </c>
      <c r="E1740" t="s">
        <v>9983</v>
      </c>
      <c r="F1740">
        <v>2</v>
      </c>
      <c r="G1740">
        <v>4</v>
      </c>
      <c r="H1740">
        <v>0.99990999999999997</v>
      </c>
      <c r="I1740">
        <v>2.0000000000000002E-5</v>
      </c>
      <c r="J1740">
        <v>15.9375</v>
      </c>
    </row>
    <row r="1741" spans="1:10" hidden="1" x14ac:dyDescent="0.2">
      <c r="A1741">
        <v>239</v>
      </c>
      <c r="B1741" t="s">
        <v>727</v>
      </c>
      <c r="C1741">
        <v>3</v>
      </c>
      <c r="D1741" t="s">
        <v>9984</v>
      </c>
      <c r="E1741" t="s">
        <v>9985</v>
      </c>
      <c r="F1741">
        <v>3</v>
      </c>
      <c r="G1741">
        <v>4</v>
      </c>
      <c r="H1741">
        <v>0.99980000000000002</v>
      </c>
      <c r="I1741">
        <v>4.0000000000000003E-5</v>
      </c>
      <c r="J1741">
        <v>18.125</v>
      </c>
    </row>
    <row r="1742" spans="1:10" hidden="1" x14ac:dyDescent="0.2">
      <c r="A1742">
        <v>240</v>
      </c>
      <c r="B1742" t="s">
        <v>730</v>
      </c>
      <c r="C1742">
        <v>2</v>
      </c>
      <c r="D1742" t="s">
        <v>9986</v>
      </c>
      <c r="E1742" t="s">
        <v>9987</v>
      </c>
      <c r="F1742">
        <v>2</v>
      </c>
      <c r="G1742">
        <v>4</v>
      </c>
      <c r="H1742">
        <v>0.99934000000000001</v>
      </c>
      <c r="I1742">
        <v>1.2E-4</v>
      </c>
      <c r="J1742">
        <v>18</v>
      </c>
    </row>
    <row r="1743" spans="1:10" hidden="1" x14ac:dyDescent="0.2">
      <c r="A1743">
        <v>241</v>
      </c>
      <c r="B1743" t="s">
        <v>733</v>
      </c>
      <c r="C1743">
        <v>2</v>
      </c>
      <c r="D1743" t="s">
        <v>9988</v>
      </c>
      <c r="E1743" t="s">
        <v>9989</v>
      </c>
      <c r="F1743">
        <v>2</v>
      </c>
      <c r="G1743">
        <v>4</v>
      </c>
      <c r="H1743">
        <v>0.99999000000000005</v>
      </c>
      <c r="I1743">
        <v>0</v>
      </c>
      <c r="J1743">
        <v>12.1875</v>
      </c>
    </row>
    <row r="1744" spans="1:10" hidden="1" x14ac:dyDescent="0.2">
      <c r="A1744">
        <v>242</v>
      </c>
      <c r="B1744" t="s">
        <v>736</v>
      </c>
      <c r="C1744">
        <v>0</v>
      </c>
      <c r="D1744" t="s">
        <v>9990</v>
      </c>
      <c r="E1744" t="s">
        <v>9991</v>
      </c>
      <c r="F1744">
        <v>0</v>
      </c>
      <c r="G1744">
        <v>4</v>
      </c>
      <c r="H1744">
        <v>0.99992000000000003</v>
      </c>
      <c r="I1744">
        <v>2.0000000000000002E-5</v>
      </c>
      <c r="J1744">
        <v>17.25</v>
      </c>
    </row>
    <row r="1745" spans="1:10" hidden="1" x14ac:dyDescent="0.2">
      <c r="A1745">
        <v>243</v>
      </c>
      <c r="B1745" t="s">
        <v>739</v>
      </c>
      <c r="C1745">
        <v>2</v>
      </c>
      <c r="D1745" t="s">
        <v>9992</v>
      </c>
      <c r="E1745" t="s">
        <v>9993</v>
      </c>
      <c r="F1745">
        <v>2</v>
      </c>
      <c r="G1745">
        <v>4</v>
      </c>
      <c r="H1745">
        <v>0.99997000000000003</v>
      </c>
      <c r="I1745">
        <v>1.0000000000000001E-5</v>
      </c>
      <c r="J1745">
        <v>21</v>
      </c>
    </row>
    <row r="1746" spans="1:10" hidden="1" x14ac:dyDescent="0.2">
      <c r="A1746">
        <v>244</v>
      </c>
      <c r="B1746" t="s">
        <v>742</v>
      </c>
      <c r="C1746">
        <v>2</v>
      </c>
      <c r="D1746" t="s">
        <v>9994</v>
      </c>
      <c r="E1746" t="s">
        <v>9995</v>
      </c>
      <c r="F1746">
        <v>2</v>
      </c>
      <c r="G1746">
        <v>4</v>
      </c>
      <c r="H1746">
        <v>0.99433000000000005</v>
      </c>
      <c r="I1746">
        <v>3.3E-4</v>
      </c>
      <c r="J1746">
        <v>18.625</v>
      </c>
    </row>
    <row r="1747" spans="1:10" hidden="1" x14ac:dyDescent="0.2">
      <c r="A1747">
        <v>245</v>
      </c>
      <c r="B1747" t="s">
        <v>745</v>
      </c>
      <c r="C1747">
        <v>3</v>
      </c>
      <c r="D1747" t="s">
        <v>9996</v>
      </c>
      <c r="E1747" t="s">
        <v>9997</v>
      </c>
      <c r="F1747">
        <v>3</v>
      </c>
      <c r="G1747">
        <v>4</v>
      </c>
      <c r="H1747">
        <v>0.99997999999999998</v>
      </c>
      <c r="I1747">
        <v>0</v>
      </c>
      <c r="J1747">
        <v>18.125</v>
      </c>
    </row>
    <row r="1748" spans="1:10" hidden="1" x14ac:dyDescent="0.2">
      <c r="A1748">
        <v>246</v>
      </c>
      <c r="B1748" t="s">
        <v>748</v>
      </c>
      <c r="C1748">
        <v>1</v>
      </c>
      <c r="D1748" t="s">
        <v>9998</v>
      </c>
      <c r="E1748" t="s">
        <v>9999</v>
      </c>
      <c r="F1748">
        <v>1</v>
      </c>
      <c r="G1748">
        <v>4</v>
      </c>
      <c r="H1748">
        <v>0.99983999999999995</v>
      </c>
      <c r="I1748">
        <v>3.0000000000000001E-5</v>
      </c>
      <c r="J1748">
        <v>16.75</v>
      </c>
    </row>
    <row r="1749" spans="1:10" hidden="1" x14ac:dyDescent="0.2">
      <c r="A1749">
        <v>247</v>
      </c>
      <c r="B1749" t="s">
        <v>751</v>
      </c>
      <c r="C1749">
        <v>0</v>
      </c>
      <c r="D1749" t="s">
        <v>10000</v>
      </c>
      <c r="E1749" t="s">
        <v>10001</v>
      </c>
      <c r="F1749">
        <v>0</v>
      </c>
      <c r="G1749">
        <v>4</v>
      </c>
      <c r="H1749">
        <v>0.99999000000000005</v>
      </c>
      <c r="I1749">
        <v>0</v>
      </c>
      <c r="J1749">
        <v>18.125</v>
      </c>
    </row>
    <row r="1750" spans="1:10" hidden="1" x14ac:dyDescent="0.2">
      <c r="A1750">
        <v>248</v>
      </c>
      <c r="B1750" t="s">
        <v>754</v>
      </c>
      <c r="C1750">
        <v>3</v>
      </c>
      <c r="D1750" t="s">
        <v>10002</v>
      </c>
      <c r="E1750" t="s">
        <v>10003</v>
      </c>
      <c r="F1750">
        <v>3</v>
      </c>
      <c r="G1750">
        <v>4</v>
      </c>
      <c r="H1750">
        <v>0.99995999999999996</v>
      </c>
      <c r="I1750">
        <v>1.0000000000000001E-5</v>
      </c>
      <c r="J1750">
        <v>21.5</v>
      </c>
    </row>
    <row r="1751" spans="1:10" hidden="1" x14ac:dyDescent="0.2">
      <c r="A1751">
        <v>249</v>
      </c>
      <c r="B1751" t="s">
        <v>757</v>
      </c>
      <c r="C1751">
        <v>3</v>
      </c>
      <c r="D1751" t="s">
        <v>10004</v>
      </c>
      <c r="E1751" t="s">
        <v>10005</v>
      </c>
      <c r="F1751">
        <v>0</v>
      </c>
      <c r="G1751">
        <v>4</v>
      </c>
      <c r="H1751">
        <v>0.99973999999999996</v>
      </c>
      <c r="I1751">
        <v>3.0000000000000001E-5</v>
      </c>
      <c r="J1751">
        <v>17</v>
      </c>
    </row>
    <row r="1752" spans="1:10" hidden="1" x14ac:dyDescent="0.2">
      <c r="A1752">
        <v>250</v>
      </c>
      <c r="B1752" t="s">
        <v>760</v>
      </c>
      <c r="C1752">
        <v>0</v>
      </c>
      <c r="D1752" t="s">
        <v>10006</v>
      </c>
      <c r="E1752" t="s">
        <v>10007</v>
      </c>
      <c r="F1752">
        <v>0</v>
      </c>
      <c r="G1752">
        <v>4</v>
      </c>
      <c r="H1752">
        <v>0.99872000000000005</v>
      </c>
      <c r="I1752">
        <v>1.6000000000000001E-4</v>
      </c>
      <c r="J1752">
        <v>15.6875</v>
      </c>
    </row>
    <row r="1753" spans="1:10" hidden="1" x14ac:dyDescent="0.2">
      <c r="A1753">
        <v>251</v>
      </c>
      <c r="B1753" t="s">
        <v>763</v>
      </c>
      <c r="C1753">
        <v>3</v>
      </c>
      <c r="D1753" t="s">
        <v>10008</v>
      </c>
      <c r="E1753" t="s">
        <v>10009</v>
      </c>
      <c r="F1753">
        <v>3</v>
      </c>
      <c r="G1753">
        <v>4</v>
      </c>
      <c r="H1753">
        <v>0.99992999999999999</v>
      </c>
      <c r="I1753">
        <v>0</v>
      </c>
      <c r="J1753">
        <v>18</v>
      </c>
    </row>
    <row r="1754" spans="1:10" hidden="1" x14ac:dyDescent="0.2">
      <c r="A1754">
        <v>252</v>
      </c>
      <c r="B1754" t="s">
        <v>766</v>
      </c>
      <c r="C1754">
        <v>2</v>
      </c>
      <c r="D1754" t="s">
        <v>10010</v>
      </c>
      <c r="E1754" t="s">
        <v>10011</v>
      </c>
      <c r="F1754">
        <v>2</v>
      </c>
      <c r="G1754">
        <v>4</v>
      </c>
      <c r="H1754">
        <v>0.99997999999999998</v>
      </c>
      <c r="I1754">
        <v>0</v>
      </c>
      <c r="J1754">
        <v>21.75</v>
      </c>
    </row>
    <row r="1755" spans="1:10" hidden="1" x14ac:dyDescent="0.2">
      <c r="A1755">
        <v>253</v>
      </c>
      <c r="B1755" t="s">
        <v>769</v>
      </c>
      <c r="C1755">
        <v>3</v>
      </c>
      <c r="D1755" t="s">
        <v>10012</v>
      </c>
      <c r="E1755" t="s">
        <v>10013</v>
      </c>
      <c r="F1755">
        <v>3</v>
      </c>
      <c r="G1755">
        <v>4</v>
      </c>
      <c r="H1755">
        <v>0.99992000000000003</v>
      </c>
      <c r="I1755">
        <v>2.0000000000000002E-5</v>
      </c>
      <c r="J1755">
        <v>19.25</v>
      </c>
    </row>
    <row r="1756" spans="1:10" hidden="1" x14ac:dyDescent="0.2">
      <c r="A1756">
        <v>254</v>
      </c>
      <c r="B1756" t="s">
        <v>772</v>
      </c>
      <c r="C1756">
        <v>2</v>
      </c>
      <c r="D1756" t="s">
        <v>10014</v>
      </c>
      <c r="E1756" t="s">
        <v>10015</v>
      </c>
      <c r="F1756">
        <v>2</v>
      </c>
      <c r="G1756">
        <v>4</v>
      </c>
      <c r="H1756">
        <v>0.99987999999999999</v>
      </c>
      <c r="I1756">
        <v>2.0000000000000002E-5</v>
      </c>
      <c r="J1756">
        <v>16.875</v>
      </c>
    </row>
    <row r="1757" spans="1:10" hidden="1" x14ac:dyDescent="0.2">
      <c r="A1757">
        <v>255</v>
      </c>
      <c r="B1757" t="s">
        <v>775</v>
      </c>
      <c r="C1757">
        <v>0</v>
      </c>
      <c r="D1757" t="s">
        <v>10016</v>
      </c>
      <c r="E1757" t="s">
        <v>10017</v>
      </c>
      <c r="F1757">
        <v>0</v>
      </c>
      <c r="G1757">
        <v>4</v>
      </c>
      <c r="H1757">
        <v>1</v>
      </c>
      <c r="I1757">
        <v>0</v>
      </c>
      <c r="J1757">
        <v>18.875</v>
      </c>
    </row>
    <row r="1758" spans="1:10" hidden="1" x14ac:dyDescent="0.2">
      <c r="A1758">
        <v>256</v>
      </c>
      <c r="B1758" t="s">
        <v>778</v>
      </c>
      <c r="C1758">
        <v>0</v>
      </c>
      <c r="D1758" t="s">
        <v>10018</v>
      </c>
      <c r="E1758" t="s">
        <v>10019</v>
      </c>
      <c r="F1758">
        <v>0</v>
      </c>
      <c r="G1758">
        <v>4</v>
      </c>
      <c r="H1758">
        <v>1</v>
      </c>
      <c r="I1758">
        <v>0</v>
      </c>
      <c r="J1758">
        <v>18.75</v>
      </c>
    </row>
    <row r="1759" spans="1:10" hidden="1" x14ac:dyDescent="0.2">
      <c r="A1759">
        <v>257</v>
      </c>
      <c r="B1759" t="s">
        <v>781</v>
      </c>
      <c r="C1759">
        <v>2</v>
      </c>
      <c r="D1759" t="s">
        <v>10020</v>
      </c>
      <c r="E1759" t="s">
        <v>10021</v>
      </c>
      <c r="F1759">
        <v>2</v>
      </c>
      <c r="G1759">
        <v>4</v>
      </c>
      <c r="H1759">
        <v>0.99922999999999995</v>
      </c>
      <c r="I1759">
        <v>1.2E-4</v>
      </c>
      <c r="J1759">
        <v>16.5</v>
      </c>
    </row>
    <row r="1760" spans="1:10" hidden="1" x14ac:dyDescent="0.2">
      <c r="A1760">
        <v>258</v>
      </c>
      <c r="B1760" t="s">
        <v>784</v>
      </c>
      <c r="C1760">
        <v>0</v>
      </c>
      <c r="D1760" t="s">
        <v>10022</v>
      </c>
      <c r="E1760" t="s">
        <v>10023</v>
      </c>
      <c r="F1760">
        <v>0</v>
      </c>
      <c r="G1760">
        <v>4</v>
      </c>
      <c r="H1760">
        <v>0.99999000000000005</v>
      </c>
      <c r="I1760">
        <v>0</v>
      </c>
      <c r="J1760">
        <v>16.25</v>
      </c>
    </row>
    <row r="1761" spans="1:10" hidden="1" x14ac:dyDescent="0.2">
      <c r="A1761">
        <v>259</v>
      </c>
      <c r="B1761" t="s">
        <v>787</v>
      </c>
      <c r="C1761">
        <v>1</v>
      </c>
      <c r="D1761" t="s">
        <v>10024</v>
      </c>
      <c r="E1761" t="s">
        <v>10025</v>
      </c>
      <c r="F1761">
        <v>3</v>
      </c>
      <c r="G1761">
        <v>4</v>
      </c>
      <c r="H1761">
        <v>0.99997000000000003</v>
      </c>
      <c r="I1761">
        <v>1.0000000000000001E-5</v>
      </c>
      <c r="J1761">
        <v>20.625</v>
      </c>
    </row>
    <row r="1762" spans="1:10" hidden="1" x14ac:dyDescent="0.2">
      <c r="A1762">
        <v>260</v>
      </c>
      <c r="B1762" t="s">
        <v>790</v>
      </c>
      <c r="C1762">
        <v>1</v>
      </c>
      <c r="D1762" t="s">
        <v>10026</v>
      </c>
      <c r="E1762" t="s">
        <v>10027</v>
      </c>
      <c r="F1762">
        <v>1</v>
      </c>
      <c r="G1762">
        <v>4</v>
      </c>
      <c r="H1762">
        <v>0.99992999999999999</v>
      </c>
      <c r="I1762">
        <v>1.0000000000000001E-5</v>
      </c>
      <c r="J1762">
        <v>17.875</v>
      </c>
    </row>
    <row r="1763" spans="1:10" hidden="1" x14ac:dyDescent="0.2">
      <c r="A1763">
        <v>261</v>
      </c>
      <c r="B1763" t="s">
        <v>793</v>
      </c>
      <c r="C1763">
        <v>0</v>
      </c>
      <c r="D1763" t="s">
        <v>10028</v>
      </c>
      <c r="E1763" t="s">
        <v>10029</v>
      </c>
      <c r="F1763">
        <v>0</v>
      </c>
      <c r="G1763">
        <v>4</v>
      </c>
      <c r="H1763">
        <v>0.99995999999999996</v>
      </c>
      <c r="I1763">
        <v>0</v>
      </c>
      <c r="J1763">
        <v>19.625</v>
      </c>
    </row>
    <row r="1764" spans="1:10" hidden="1" x14ac:dyDescent="0.2">
      <c r="A1764">
        <v>262</v>
      </c>
      <c r="B1764" t="s">
        <v>796</v>
      </c>
      <c r="C1764">
        <v>2</v>
      </c>
      <c r="D1764" t="s">
        <v>10030</v>
      </c>
      <c r="E1764" t="s">
        <v>10031</v>
      </c>
      <c r="F1764">
        <v>2</v>
      </c>
      <c r="G1764">
        <v>4</v>
      </c>
      <c r="H1764">
        <v>0.99997999999999998</v>
      </c>
      <c r="I1764">
        <v>0</v>
      </c>
      <c r="J1764">
        <v>17.5</v>
      </c>
    </row>
    <row r="1765" spans="1:10" hidden="1" x14ac:dyDescent="0.2">
      <c r="A1765">
        <v>263</v>
      </c>
      <c r="B1765" t="s">
        <v>799</v>
      </c>
      <c r="C1765">
        <v>0</v>
      </c>
      <c r="D1765" t="s">
        <v>10032</v>
      </c>
      <c r="E1765" t="s">
        <v>10033</v>
      </c>
      <c r="F1765">
        <v>0</v>
      </c>
      <c r="G1765">
        <v>4</v>
      </c>
      <c r="H1765">
        <v>0.99985000000000002</v>
      </c>
      <c r="I1765">
        <v>4.0000000000000003E-5</v>
      </c>
      <c r="J1765">
        <v>19.625</v>
      </c>
    </row>
    <row r="1766" spans="1:10" hidden="1" x14ac:dyDescent="0.2">
      <c r="A1766">
        <v>264</v>
      </c>
      <c r="B1766" t="s">
        <v>802</v>
      </c>
      <c r="C1766">
        <v>2</v>
      </c>
      <c r="D1766" t="s">
        <v>10034</v>
      </c>
      <c r="E1766" t="s">
        <v>10035</v>
      </c>
      <c r="F1766">
        <v>3</v>
      </c>
      <c r="G1766">
        <v>4</v>
      </c>
      <c r="H1766">
        <v>0.99978</v>
      </c>
      <c r="I1766">
        <v>3.0000000000000001E-5</v>
      </c>
      <c r="J1766">
        <v>19.625</v>
      </c>
    </row>
    <row r="1767" spans="1:10" hidden="1" x14ac:dyDescent="0.2">
      <c r="A1767">
        <v>265</v>
      </c>
      <c r="B1767" t="s">
        <v>805</v>
      </c>
      <c r="C1767">
        <v>2</v>
      </c>
      <c r="D1767" t="s">
        <v>10036</v>
      </c>
      <c r="E1767" t="s">
        <v>10037</v>
      </c>
      <c r="F1767">
        <v>2</v>
      </c>
      <c r="G1767">
        <v>4</v>
      </c>
      <c r="H1767">
        <v>0.99995999999999996</v>
      </c>
      <c r="I1767">
        <v>0</v>
      </c>
      <c r="J1767">
        <v>18</v>
      </c>
    </row>
    <row r="1768" spans="1:10" hidden="1" x14ac:dyDescent="0.2">
      <c r="A1768">
        <v>266</v>
      </c>
      <c r="B1768" t="s">
        <v>808</v>
      </c>
      <c r="C1768">
        <v>0</v>
      </c>
      <c r="D1768" t="s">
        <v>10038</v>
      </c>
      <c r="E1768" t="s">
        <v>10039</v>
      </c>
      <c r="F1768">
        <v>1</v>
      </c>
      <c r="G1768">
        <v>4</v>
      </c>
      <c r="H1768">
        <v>0.99995999999999996</v>
      </c>
      <c r="I1768">
        <v>0</v>
      </c>
      <c r="J1768">
        <v>20</v>
      </c>
    </row>
    <row r="1769" spans="1:10" hidden="1" x14ac:dyDescent="0.2">
      <c r="A1769">
        <v>267</v>
      </c>
      <c r="B1769" t="s">
        <v>811</v>
      </c>
      <c r="C1769">
        <v>2</v>
      </c>
      <c r="D1769" t="s">
        <v>10040</v>
      </c>
      <c r="E1769" t="s">
        <v>10041</v>
      </c>
      <c r="F1769">
        <v>2</v>
      </c>
      <c r="G1769">
        <v>4</v>
      </c>
      <c r="H1769">
        <v>0.99983999999999995</v>
      </c>
      <c r="I1769">
        <v>2.0000000000000002E-5</v>
      </c>
      <c r="J1769">
        <v>17.125</v>
      </c>
    </row>
    <row r="1770" spans="1:10" hidden="1" x14ac:dyDescent="0.2">
      <c r="A1770">
        <v>268</v>
      </c>
      <c r="B1770" t="s">
        <v>814</v>
      </c>
      <c r="C1770">
        <v>3</v>
      </c>
      <c r="D1770" t="s">
        <v>10042</v>
      </c>
      <c r="E1770" t="s">
        <v>10043</v>
      </c>
      <c r="F1770">
        <v>3</v>
      </c>
      <c r="G1770">
        <v>4</v>
      </c>
      <c r="H1770">
        <v>0.999</v>
      </c>
      <c r="I1770">
        <v>1E-4</v>
      </c>
      <c r="J1770">
        <v>16.5</v>
      </c>
    </row>
    <row r="1771" spans="1:10" hidden="1" x14ac:dyDescent="0.2">
      <c r="A1771">
        <v>269</v>
      </c>
      <c r="B1771" t="s">
        <v>817</v>
      </c>
      <c r="C1771">
        <v>2</v>
      </c>
      <c r="D1771" t="s">
        <v>10044</v>
      </c>
      <c r="E1771" t="s">
        <v>10045</v>
      </c>
      <c r="F1771">
        <v>2</v>
      </c>
      <c r="G1771">
        <v>4</v>
      </c>
      <c r="H1771">
        <v>0.99995000000000001</v>
      </c>
      <c r="I1771">
        <v>1.0000000000000001E-5</v>
      </c>
      <c r="J1771">
        <v>20.25</v>
      </c>
    </row>
    <row r="1772" spans="1:10" hidden="1" x14ac:dyDescent="0.2">
      <c r="A1772">
        <v>270</v>
      </c>
      <c r="B1772" t="s">
        <v>820</v>
      </c>
      <c r="C1772">
        <v>0</v>
      </c>
      <c r="D1772" t="s">
        <v>10046</v>
      </c>
      <c r="E1772" t="s">
        <v>10047</v>
      </c>
      <c r="F1772">
        <v>0</v>
      </c>
      <c r="G1772">
        <v>4</v>
      </c>
      <c r="H1772">
        <v>0.99997999999999998</v>
      </c>
      <c r="I1772">
        <v>1.0000000000000001E-5</v>
      </c>
      <c r="J1772">
        <v>17</v>
      </c>
    </row>
    <row r="1773" spans="1:10" hidden="1" x14ac:dyDescent="0.2">
      <c r="A1773">
        <v>271</v>
      </c>
      <c r="B1773" t="s">
        <v>823</v>
      </c>
      <c r="C1773">
        <v>0</v>
      </c>
      <c r="D1773" t="s">
        <v>10048</v>
      </c>
      <c r="E1773" t="s">
        <v>10049</v>
      </c>
      <c r="F1773">
        <v>0</v>
      </c>
      <c r="G1773">
        <v>4</v>
      </c>
      <c r="H1773">
        <v>0.99978999999999996</v>
      </c>
      <c r="I1773">
        <v>5.0000000000000002E-5</v>
      </c>
      <c r="J1773">
        <v>16</v>
      </c>
    </row>
    <row r="1774" spans="1:10" hidden="1" x14ac:dyDescent="0.2">
      <c r="A1774">
        <v>272</v>
      </c>
      <c r="B1774" t="s">
        <v>826</v>
      </c>
      <c r="C1774">
        <v>2</v>
      </c>
      <c r="D1774" t="s">
        <v>10050</v>
      </c>
      <c r="E1774" t="s">
        <v>10051</v>
      </c>
      <c r="F1774">
        <v>0</v>
      </c>
      <c r="G1774">
        <v>4</v>
      </c>
      <c r="H1774">
        <v>0.99921000000000004</v>
      </c>
      <c r="I1774">
        <v>9.0000000000000006E-5</v>
      </c>
      <c r="J1774">
        <v>14.375</v>
      </c>
    </row>
    <row r="1775" spans="1:10" hidden="1" x14ac:dyDescent="0.2">
      <c r="A1775">
        <v>273</v>
      </c>
      <c r="B1775" t="s">
        <v>829</v>
      </c>
      <c r="C1775">
        <v>0</v>
      </c>
      <c r="D1775" t="s">
        <v>10052</v>
      </c>
      <c r="E1775" t="s">
        <v>10053</v>
      </c>
      <c r="F1775">
        <v>0</v>
      </c>
      <c r="G1775">
        <v>4</v>
      </c>
      <c r="H1775">
        <v>0.99992000000000003</v>
      </c>
      <c r="I1775">
        <v>2.0000000000000002E-5</v>
      </c>
      <c r="J1775">
        <v>21.125</v>
      </c>
    </row>
    <row r="1776" spans="1:10" hidden="1" x14ac:dyDescent="0.2">
      <c r="A1776">
        <v>274</v>
      </c>
      <c r="B1776" t="s">
        <v>832</v>
      </c>
      <c r="C1776">
        <v>3</v>
      </c>
      <c r="D1776" t="s">
        <v>10054</v>
      </c>
      <c r="E1776" t="s">
        <v>10055</v>
      </c>
      <c r="F1776">
        <v>3</v>
      </c>
      <c r="G1776">
        <v>4</v>
      </c>
      <c r="H1776">
        <v>0.99995999999999996</v>
      </c>
      <c r="I1776">
        <v>1.0000000000000001E-5</v>
      </c>
      <c r="J1776">
        <v>18.375</v>
      </c>
    </row>
    <row r="1777" spans="1:10" hidden="1" x14ac:dyDescent="0.2">
      <c r="A1777">
        <v>275</v>
      </c>
      <c r="B1777" t="s">
        <v>835</v>
      </c>
      <c r="C1777">
        <v>0</v>
      </c>
      <c r="D1777" t="s">
        <v>10056</v>
      </c>
      <c r="E1777" t="s">
        <v>10057</v>
      </c>
      <c r="F1777">
        <v>0</v>
      </c>
      <c r="G1777">
        <v>4</v>
      </c>
      <c r="H1777">
        <v>0.99999000000000005</v>
      </c>
      <c r="I1777">
        <v>0</v>
      </c>
      <c r="J1777">
        <v>19.625</v>
      </c>
    </row>
    <row r="1778" spans="1:10" hidden="1" x14ac:dyDescent="0.2">
      <c r="A1778">
        <v>276</v>
      </c>
      <c r="B1778" t="s">
        <v>838</v>
      </c>
      <c r="C1778">
        <v>1</v>
      </c>
      <c r="D1778" t="s">
        <v>10058</v>
      </c>
      <c r="E1778" t="s">
        <v>10059</v>
      </c>
      <c r="F1778">
        <v>2</v>
      </c>
      <c r="G1778">
        <v>4</v>
      </c>
      <c r="H1778">
        <v>0.99970000000000003</v>
      </c>
      <c r="I1778">
        <v>2.0000000000000002E-5</v>
      </c>
      <c r="J1778">
        <v>17</v>
      </c>
    </row>
    <row r="1779" spans="1:10" hidden="1" x14ac:dyDescent="0.2">
      <c r="A1779">
        <v>277</v>
      </c>
      <c r="B1779" t="s">
        <v>841</v>
      </c>
      <c r="C1779">
        <v>0</v>
      </c>
      <c r="D1779" t="s">
        <v>10060</v>
      </c>
      <c r="E1779" t="s">
        <v>10061</v>
      </c>
      <c r="F1779">
        <v>0</v>
      </c>
      <c r="G1779">
        <v>4</v>
      </c>
      <c r="H1779">
        <v>0.99990000000000001</v>
      </c>
      <c r="I1779">
        <v>2.0000000000000002E-5</v>
      </c>
      <c r="J1779">
        <v>20.25</v>
      </c>
    </row>
    <row r="1780" spans="1:10" hidden="1" x14ac:dyDescent="0.2">
      <c r="A1780">
        <v>278</v>
      </c>
      <c r="B1780" t="s">
        <v>844</v>
      </c>
      <c r="C1780">
        <v>0</v>
      </c>
      <c r="D1780" t="s">
        <v>10062</v>
      </c>
      <c r="E1780" t="s">
        <v>10063</v>
      </c>
      <c r="F1780">
        <v>1</v>
      </c>
      <c r="G1780">
        <v>4</v>
      </c>
      <c r="H1780">
        <v>0.99987000000000004</v>
      </c>
      <c r="I1780">
        <v>3.0000000000000001E-5</v>
      </c>
      <c r="J1780">
        <v>16.25</v>
      </c>
    </row>
    <row r="1781" spans="1:10" hidden="1" x14ac:dyDescent="0.2">
      <c r="A1781">
        <v>279</v>
      </c>
      <c r="B1781" t="s">
        <v>847</v>
      </c>
      <c r="C1781">
        <v>1</v>
      </c>
      <c r="D1781" t="s">
        <v>10064</v>
      </c>
      <c r="E1781" t="s">
        <v>10065</v>
      </c>
      <c r="F1781">
        <v>1</v>
      </c>
      <c r="G1781">
        <v>4</v>
      </c>
      <c r="H1781">
        <v>0.99865000000000004</v>
      </c>
      <c r="I1781">
        <v>3.6999999999999999E-4</v>
      </c>
      <c r="J1781">
        <v>14.5625</v>
      </c>
    </row>
    <row r="1782" spans="1:10" hidden="1" x14ac:dyDescent="0.2">
      <c r="A1782">
        <v>280</v>
      </c>
      <c r="B1782" t="s">
        <v>850</v>
      </c>
      <c r="C1782">
        <v>2</v>
      </c>
      <c r="D1782" t="s">
        <v>10066</v>
      </c>
      <c r="E1782" t="s">
        <v>10067</v>
      </c>
      <c r="F1782">
        <v>1</v>
      </c>
      <c r="G1782">
        <v>4</v>
      </c>
      <c r="H1782">
        <v>0.89890000000000003</v>
      </c>
      <c r="I1782">
        <v>1.0200000000000001E-3</v>
      </c>
      <c r="J1782">
        <v>11.9375</v>
      </c>
    </row>
    <row r="1783" spans="1:10" hidden="1" x14ac:dyDescent="0.2">
      <c r="A1783">
        <v>281</v>
      </c>
      <c r="B1783" t="s">
        <v>853</v>
      </c>
      <c r="C1783">
        <v>3</v>
      </c>
      <c r="D1783" t="s">
        <v>10068</v>
      </c>
      <c r="E1783" t="s">
        <v>10069</v>
      </c>
      <c r="F1783">
        <v>1</v>
      </c>
      <c r="G1783">
        <v>4</v>
      </c>
      <c r="H1783">
        <v>0.70809999999999995</v>
      </c>
      <c r="I1783">
        <v>4.3869999999999999E-2</v>
      </c>
      <c r="J1783">
        <v>10.125</v>
      </c>
    </row>
    <row r="1784" spans="1:10" hidden="1" x14ac:dyDescent="0.2">
      <c r="A1784">
        <v>282</v>
      </c>
      <c r="B1784" t="s">
        <v>856</v>
      </c>
      <c r="C1784">
        <v>3</v>
      </c>
      <c r="D1784" t="s">
        <v>10070</v>
      </c>
      <c r="E1784" t="s">
        <v>10071</v>
      </c>
      <c r="F1784">
        <v>3</v>
      </c>
      <c r="G1784">
        <v>4</v>
      </c>
      <c r="H1784">
        <v>0.99999000000000005</v>
      </c>
      <c r="I1784">
        <v>0</v>
      </c>
      <c r="J1784">
        <v>19.625</v>
      </c>
    </row>
    <row r="1785" spans="1:10" hidden="1" x14ac:dyDescent="0.2">
      <c r="A1785">
        <v>283</v>
      </c>
      <c r="B1785" t="s">
        <v>859</v>
      </c>
      <c r="C1785">
        <v>3</v>
      </c>
      <c r="D1785" t="s">
        <v>10072</v>
      </c>
      <c r="E1785" t="s">
        <v>10073</v>
      </c>
      <c r="F1785">
        <v>3</v>
      </c>
      <c r="G1785">
        <v>4</v>
      </c>
      <c r="H1785">
        <v>0.99990000000000001</v>
      </c>
      <c r="I1785">
        <v>1.0000000000000001E-5</v>
      </c>
      <c r="J1785">
        <v>20.875</v>
      </c>
    </row>
    <row r="1786" spans="1:10" hidden="1" x14ac:dyDescent="0.2">
      <c r="A1786">
        <v>284</v>
      </c>
      <c r="B1786" t="s">
        <v>862</v>
      </c>
      <c r="C1786">
        <v>2</v>
      </c>
      <c r="D1786" t="s">
        <v>10074</v>
      </c>
      <c r="E1786" t="s">
        <v>10075</v>
      </c>
      <c r="F1786">
        <v>2</v>
      </c>
      <c r="G1786">
        <v>4</v>
      </c>
      <c r="H1786">
        <v>0.99983</v>
      </c>
      <c r="I1786">
        <v>5.0000000000000002E-5</v>
      </c>
      <c r="J1786">
        <v>17.125</v>
      </c>
    </row>
    <row r="1787" spans="1:10" hidden="1" x14ac:dyDescent="0.2">
      <c r="A1787">
        <v>285</v>
      </c>
      <c r="B1787" t="s">
        <v>865</v>
      </c>
      <c r="C1787">
        <v>1</v>
      </c>
      <c r="D1787" t="s">
        <v>10076</v>
      </c>
      <c r="E1787" t="s">
        <v>10077</v>
      </c>
      <c r="F1787">
        <v>2</v>
      </c>
      <c r="G1787">
        <v>4</v>
      </c>
      <c r="H1787">
        <v>0.99985000000000002</v>
      </c>
      <c r="I1787">
        <v>2.0000000000000002E-5</v>
      </c>
      <c r="J1787">
        <v>19.625</v>
      </c>
    </row>
    <row r="1788" spans="1:10" hidden="1" x14ac:dyDescent="0.2">
      <c r="A1788">
        <v>286</v>
      </c>
      <c r="B1788" t="s">
        <v>868</v>
      </c>
      <c r="C1788">
        <v>0</v>
      </c>
      <c r="D1788" t="s">
        <v>10078</v>
      </c>
      <c r="E1788" t="s">
        <v>10079</v>
      </c>
      <c r="F1788">
        <v>2</v>
      </c>
      <c r="G1788">
        <v>4</v>
      </c>
      <c r="H1788">
        <v>0.99980000000000002</v>
      </c>
      <c r="I1788">
        <v>1.0000000000000001E-5</v>
      </c>
      <c r="J1788">
        <v>17.5</v>
      </c>
    </row>
    <row r="1789" spans="1:10" hidden="1" x14ac:dyDescent="0.2">
      <c r="A1789">
        <v>287</v>
      </c>
      <c r="B1789" t="s">
        <v>871</v>
      </c>
      <c r="C1789">
        <v>1</v>
      </c>
      <c r="D1789" t="s">
        <v>10080</v>
      </c>
      <c r="E1789" t="s">
        <v>10081</v>
      </c>
      <c r="F1789">
        <v>1</v>
      </c>
      <c r="G1789">
        <v>4</v>
      </c>
      <c r="H1789">
        <v>0.99987000000000004</v>
      </c>
      <c r="I1789">
        <v>1.0000000000000001E-5</v>
      </c>
      <c r="J1789">
        <v>19</v>
      </c>
    </row>
    <row r="1790" spans="1:10" hidden="1" x14ac:dyDescent="0.2">
      <c r="A1790">
        <v>288</v>
      </c>
      <c r="B1790" t="s">
        <v>874</v>
      </c>
      <c r="C1790">
        <v>3</v>
      </c>
      <c r="D1790" t="s">
        <v>10082</v>
      </c>
      <c r="E1790" t="s">
        <v>10083</v>
      </c>
      <c r="F1790">
        <v>3</v>
      </c>
      <c r="G1790">
        <v>4</v>
      </c>
      <c r="H1790">
        <v>0.99994000000000005</v>
      </c>
      <c r="I1790">
        <v>1.0000000000000001E-5</v>
      </c>
      <c r="J1790">
        <v>15.625</v>
      </c>
    </row>
    <row r="1791" spans="1:10" hidden="1" x14ac:dyDescent="0.2">
      <c r="A1791">
        <v>289</v>
      </c>
      <c r="B1791" t="s">
        <v>877</v>
      </c>
      <c r="C1791">
        <v>0</v>
      </c>
      <c r="D1791" t="s">
        <v>10084</v>
      </c>
      <c r="E1791" t="s">
        <v>10085</v>
      </c>
      <c r="F1791">
        <v>0</v>
      </c>
      <c r="G1791">
        <v>4</v>
      </c>
      <c r="H1791">
        <v>1</v>
      </c>
      <c r="I1791">
        <v>0</v>
      </c>
      <c r="J1791">
        <v>19.375</v>
      </c>
    </row>
    <row r="1792" spans="1:10" hidden="1" x14ac:dyDescent="0.2">
      <c r="A1792">
        <v>290</v>
      </c>
      <c r="B1792" t="s">
        <v>880</v>
      </c>
      <c r="C1792">
        <v>0</v>
      </c>
      <c r="D1792" t="s">
        <v>10086</v>
      </c>
      <c r="E1792" t="s">
        <v>10087</v>
      </c>
      <c r="F1792">
        <v>0</v>
      </c>
      <c r="G1792">
        <v>4</v>
      </c>
      <c r="H1792">
        <v>0.99997000000000003</v>
      </c>
      <c r="I1792">
        <v>0</v>
      </c>
      <c r="J1792">
        <v>21</v>
      </c>
    </row>
    <row r="1793" spans="1:10" hidden="1" x14ac:dyDescent="0.2">
      <c r="A1793">
        <v>291</v>
      </c>
      <c r="B1793" t="s">
        <v>883</v>
      </c>
      <c r="C1793">
        <v>2</v>
      </c>
      <c r="D1793" t="s">
        <v>10088</v>
      </c>
      <c r="E1793" t="s">
        <v>10089</v>
      </c>
      <c r="F1793">
        <v>2</v>
      </c>
      <c r="G1793">
        <v>4</v>
      </c>
      <c r="H1793">
        <v>0.99997000000000003</v>
      </c>
      <c r="I1793">
        <v>1.0000000000000001E-5</v>
      </c>
      <c r="J1793">
        <v>20.75</v>
      </c>
    </row>
    <row r="1794" spans="1:10" hidden="1" x14ac:dyDescent="0.2">
      <c r="A1794">
        <v>292</v>
      </c>
      <c r="B1794" t="s">
        <v>886</v>
      </c>
      <c r="C1794">
        <v>2</v>
      </c>
      <c r="D1794" t="s">
        <v>10090</v>
      </c>
      <c r="E1794" t="s">
        <v>10091</v>
      </c>
      <c r="F1794">
        <v>2</v>
      </c>
      <c r="G1794">
        <v>4</v>
      </c>
      <c r="H1794">
        <v>0.99997999999999998</v>
      </c>
      <c r="I1794">
        <v>0</v>
      </c>
      <c r="J1794">
        <v>18.25</v>
      </c>
    </row>
    <row r="1795" spans="1:10" hidden="1" x14ac:dyDescent="0.2">
      <c r="A1795">
        <v>293</v>
      </c>
      <c r="B1795" t="s">
        <v>889</v>
      </c>
      <c r="C1795">
        <v>0</v>
      </c>
      <c r="D1795" t="s">
        <v>10092</v>
      </c>
      <c r="E1795" t="s">
        <v>10093</v>
      </c>
      <c r="F1795">
        <v>0</v>
      </c>
      <c r="G1795">
        <v>4</v>
      </c>
      <c r="H1795">
        <v>0.99995000000000001</v>
      </c>
      <c r="I1795">
        <v>1.0000000000000001E-5</v>
      </c>
      <c r="J1795">
        <v>19.375</v>
      </c>
    </row>
    <row r="1796" spans="1:10" hidden="1" x14ac:dyDescent="0.2">
      <c r="A1796">
        <v>294</v>
      </c>
      <c r="B1796" t="s">
        <v>892</v>
      </c>
      <c r="C1796">
        <v>3</v>
      </c>
      <c r="D1796" t="s">
        <v>10094</v>
      </c>
      <c r="E1796" t="s">
        <v>10095</v>
      </c>
      <c r="F1796">
        <v>3</v>
      </c>
      <c r="G1796">
        <v>4</v>
      </c>
      <c r="H1796">
        <v>0.99997999999999998</v>
      </c>
      <c r="I1796">
        <v>0</v>
      </c>
      <c r="J1796">
        <v>12.3125</v>
      </c>
    </row>
    <row r="1797" spans="1:10" hidden="1" x14ac:dyDescent="0.2">
      <c r="A1797">
        <v>295</v>
      </c>
      <c r="B1797" t="s">
        <v>895</v>
      </c>
      <c r="C1797">
        <v>3</v>
      </c>
      <c r="D1797" t="s">
        <v>10096</v>
      </c>
      <c r="E1797" t="s">
        <v>10097</v>
      </c>
      <c r="F1797">
        <v>3</v>
      </c>
      <c r="G1797">
        <v>4</v>
      </c>
      <c r="H1797">
        <v>0.99997999999999998</v>
      </c>
      <c r="I1797">
        <v>0</v>
      </c>
      <c r="J1797">
        <v>21.125</v>
      </c>
    </row>
    <row r="1798" spans="1:10" hidden="1" x14ac:dyDescent="0.2">
      <c r="A1798">
        <v>296</v>
      </c>
      <c r="B1798" t="s">
        <v>898</v>
      </c>
      <c r="C1798">
        <v>2</v>
      </c>
      <c r="D1798" t="s">
        <v>10098</v>
      </c>
      <c r="E1798" t="s">
        <v>10099</v>
      </c>
      <c r="F1798">
        <v>2</v>
      </c>
      <c r="G1798">
        <v>4</v>
      </c>
      <c r="H1798">
        <v>0.99963000000000002</v>
      </c>
      <c r="I1798">
        <v>5.0000000000000002E-5</v>
      </c>
      <c r="J1798">
        <v>15</v>
      </c>
    </row>
    <row r="1799" spans="1:10" hidden="1" x14ac:dyDescent="0.2">
      <c r="A1799">
        <v>297</v>
      </c>
      <c r="B1799" t="s">
        <v>901</v>
      </c>
      <c r="C1799">
        <v>3</v>
      </c>
      <c r="D1799" t="s">
        <v>10100</v>
      </c>
      <c r="E1799" t="s">
        <v>10101</v>
      </c>
      <c r="F1799">
        <v>2</v>
      </c>
      <c r="G1799">
        <v>4</v>
      </c>
      <c r="H1799">
        <v>0.83584000000000003</v>
      </c>
      <c r="I1799">
        <v>7.7000000000000002E-3</v>
      </c>
      <c r="J1799">
        <v>11.5</v>
      </c>
    </row>
    <row r="1800" spans="1:10" hidden="1" x14ac:dyDescent="0.2">
      <c r="A1800">
        <v>298</v>
      </c>
      <c r="B1800" t="s">
        <v>904</v>
      </c>
      <c r="C1800">
        <v>2</v>
      </c>
      <c r="D1800" t="s">
        <v>10102</v>
      </c>
      <c r="E1800" t="s">
        <v>10103</v>
      </c>
      <c r="F1800">
        <v>2</v>
      </c>
      <c r="G1800">
        <v>4</v>
      </c>
      <c r="H1800">
        <v>0.99997999999999998</v>
      </c>
      <c r="I1800">
        <v>0</v>
      </c>
      <c r="J1800">
        <v>18.375</v>
      </c>
    </row>
    <row r="1801" spans="1:10" hidden="1" x14ac:dyDescent="0.2">
      <c r="A1801">
        <v>299</v>
      </c>
      <c r="B1801" t="s">
        <v>907</v>
      </c>
      <c r="C1801">
        <v>3</v>
      </c>
      <c r="D1801" t="s">
        <v>10104</v>
      </c>
      <c r="E1801" t="s">
        <v>10105</v>
      </c>
      <c r="F1801">
        <v>1</v>
      </c>
      <c r="G1801">
        <v>4</v>
      </c>
      <c r="H1801">
        <v>0.99995000000000001</v>
      </c>
      <c r="I1801">
        <v>1.0000000000000001E-5</v>
      </c>
      <c r="J1801">
        <v>21.25</v>
      </c>
    </row>
    <row r="1802" spans="1:10" hidden="1" x14ac:dyDescent="0.2">
      <c r="A1802">
        <v>300</v>
      </c>
      <c r="B1802" t="s">
        <v>910</v>
      </c>
      <c r="C1802">
        <v>3</v>
      </c>
      <c r="D1802" t="s">
        <v>10106</v>
      </c>
      <c r="E1802" t="s">
        <v>10107</v>
      </c>
      <c r="F1802">
        <v>3</v>
      </c>
      <c r="G1802">
        <v>4</v>
      </c>
      <c r="H1802">
        <v>0.99987000000000004</v>
      </c>
      <c r="I1802">
        <v>4.0000000000000003E-5</v>
      </c>
      <c r="J1802">
        <v>20</v>
      </c>
    </row>
    <row r="1803" spans="1:10" hidden="1" x14ac:dyDescent="0.2">
      <c r="A1803">
        <v>301</v>
      </c>
      <c r="B1803" t="s">
        <v>913</v>
      </c>
      <c r="C1803">
        <v>3</v>
      </c>
      <c r="D1803" t="s">
        <v>10108</v>
      </c>
      <c r="E1803" t="s">
        <v>10109</v>
      </c>
      <c r="F1803">
        <v>3</v>
      </c>
      <c r="G1803">
        <v>4</v>
      </c>
      <c r="H1803">
        <v>0.99999000000000005</v>
      </c>
      <c r="I1803">
        <v>0</v>
      </c>
      <c r="J1803">
        <v>18.625</v>
      </c>
    </row>
    <row r="1804" spans="1:10" hidden="1" x14ac:dyDescent="0.2">
      <c r="A1804">
        <v>302</v>
      </c>
      <c r="B1804" t="s">
        <v>916</v>
      </c>
      <c r="C1804">
        <v>3</v>
      </c>
      <c r="D1804" t="s">
        <v>10110</v>
      </c>
      <c r="E1804" t="s">
        <v>10111</v>
      </c>
      <c r="F1804">
        <v>3</v>
      </c>
      <c r="G1804">
        <v>4</v>
      </c>
      <c r="H1804">
        <v>0.99997999999999998</v>
      </c>
      <c r="I1804">
        <v>0</v>
      </c>
      <c r="J1804">
        <v>20.5</v>
      </c>
    </row>
    <row r="1805" spans="1:10" hidden="1" x14ac:dyDescent="0.2">
      <c r="A1805">
        <v>303</v>
      </c>
      <c r="B1805" t="s">
        <v>919</v>
      </c>
      <c r="C1805">
        <v>3</v>
      </c>
      <c r="D1805" t="s">
        <v>10112</v>
      </c>
      <c r="E1805" t="s">
        <v>10113</v>
      </c>
      <c r="F1805">
        <v>3</v>
      </c>
      <c r="G1805">
        <v>4</v>
      </c>
      <c r="H1805">
        <v>0.99997999999999998</v>
      </c>
      <c r="I1805">
        <v>0</v>
      </c>
      <c r="J1805">
        <v>18.875</v>
      </c>
    </row>
    <row r="1806" spans="1:10" hidden="1" x14ac:dyDescent="0.2">
      <c r="A1806">
        <v>304</v>
      </c>
      <c r="B1806" t="s">
        <v>922</v>
      </c>
      <c r="C1806">
        <v>2</v>
      </c>
      <c r="D1806" t="s">
        <v>10114</v>
      </c>
      <c r="E1806" t="s">
        <v>10115</v>
      </c>
      <c r="F1806">
        <v>3</v>
      </c>
      <c r="G1806">
        <v>4</v>
      </c>
      <c r="H1806">
        <v>0.99978999999999996</v>
      </c>
      <c r="I1806">
        <v>3.0000000000000001E-5</v>
      </c>
      <c r="J1806">
        <v>16.625</v>
      </c>
    </row>
    <row r="1807" spans="1:10" hidden="1" x14ac:dyDescent="0.2">
      <c r="A1807">
        <v>305</v>
      </c>
      <c r="B1807" t="s">
        <v>925</v>
      </c>
      <c r="C1807">
        <v>0</v>
      </c>
      <c r="D1807" t="s">
        <v>10116</v>
      </c>
      <c r="E1807" t="s">
        <v>10117</v>
      </c>
      <c r="F1807">
        <v>0</v>
      </c>
      <c r="G1807">
        <v>4</v>
      </c>
      <c r="H1807">
        <v>1</v>
      </c>
      <c r="I1807">
        <v>0</v>
      </c>
      <c r="J1807">
        <v>19.375</v>
      </c>
    </row>
    <row r="1808" spans="1:10" hidden="1" x14ac:dyDescent="0.2">
      <c r="A1808">
        <v>306</v>
      </c>
      <c r="B1808" t="s">
        <v>928</v>
      </c>
      <c r="C1808">
        <v>2</v>
      </c>
      <c r="D1808" t="s">
        <v>10118</v>
      </c>
      <c r="E1808" t="s">
        <v>10119</v>
      </c>
      <c r="F1808">
        <v>2</v>
      </c>
      <c r="G1808">
        <v>4</v>
      </c>
      <c r="H1808">
        <v>0.99985999999999997</v>
      </c>
      <c r="I1808">
        <v>3.0000000000000001E-5</v>
      </c>
      <c r="J1808">
        <v>16.5</v>
      </c>
    </row>
    <row r="1809" spans="1:10" hidden="1" x14ac:dyDescent="0.2">
      <c r="A1809">
        <v>307</v>
      </c>
      <c r="B1809" t="s">
        <v>931</v>
      </c>
      <c r="C1809">
        <v>1</v>
      </c>
      <c r="D1809" t="s">
        <v>10120</v>
      </c>
      <c r="E1809" t="s">
        <v>10121</v>
      </c>
      <c r="F1809">
        <v>1</v>
      </c>
      <c r="G1809">
        <v>4</v>
      </c>
      <c r="H1809">
        <v>0.99995000000000001</v>
      </c>
      <c r="I1809">
        <v>1.0000000000000001E-5</v>
      </c>
      <c r="J1809">
        <v>20.75</v>
      </c>
    </row>
    <row r="1810" spans="1:10" hidden="1" x14ac:dyDescent="0.2">
      <c r="A1810">
        <v>308</v>
      </c>
      <c r="B1810" t="s">
        <v>934</v>
      </c>
      <c r="C1810">
        <v>1</v>
      </c>
      <c r="D1810" t="s">
        <v>10122</v>
      </c>
      <c r="E1810" t="s">
        <v>10123</v>
      </c>
      <c r="F1810">
        <v>1</v>
      </c>
      <c r="G1810">
        <v>4</v>
      </c>
      <c r="H1810">
        <v>0.99944</v>
      </c>
      <c r="I1810">
        <v>9.0000000000000006E-5</v>
      </c>
      <c r="J1810">
        <v>14.5</v>
      </c>
    </row>
    <row r="1811" spans="1:10" hidden="1" x14ac:dyDescent="0.2">
      <c r="A1811">
        <v>309</v>
      </c>
      <c r="B1811" t="s">
        <v>937</v>
      </c>
      <c r="C1811">
        <v>1</v>
      </c>
      <c r="D1811" t="s">
        <v>10124</v>
      </c>
      <c r="E1811" t="s">
        <v>10125</v>
      </c>
      <c r="F1811">
        <v>1</v>
      </c>
      <c r="G1811">
        <v>4</v>
      </c>
      <c r="H1811">
        <v>0.99990000000000001</v>
      </c>
      <c r="I1811">
        <v>1.0000000000000001E-5</v>
      </c>
      <c r="J1811">
        <v>17.75</v>
      </c>
    </row>
    <row r="1812" spans="1:10" hidden="1" x14ac:dyDescent="0.2">
      <c r="A1812">
        <v>310</v>
      </c>
      <c r="B1812" t="s">
        <v>940</v>
      </c>
      <c r="C1812">
        <v>1</v>
      </c>
      <c r="D1812" t="s">
        <v>10126</v>
      </c>
      <c r="E1812" t="s">
        <v>10127</v>
      </c>
      <c r="F1812">
        <v>1</v>
      </c>
      <c r="G1812">
        <v>4</v>
      </c>
      <c r="H1812">
        <v>0.99985000000000002</v>
      </c>
      <c r="I1812">
        <v>3.0000000000000001E-5</v>
      </c>
      <c r="J1812">
        <v>20.375</v>
      </c>
    </row>
    <row r="1813" spans="1:10" hidden="1" x14ac:dyDescent="0.2">
      <c r="A1813">
        <v>311</v>
      </c>
      <c r="B1813" t="s">
        <v>943</v>
      </c>
      <c r="C1813">
        <v>0</v>
      </c>
      <c r="D1813" t="s">
        <v>10128</v>
      </c>
      <c r="E1813" t="s">
        <v>10129</v>
      </c>
      <c r="F1813">
        <v>0</v>
      </c>
      <c r="G1813">
        <v>4</v>
      </c>
      <c r="H1813">
        <v>1</v>
      </c>
      <c r="I1813">
        <v>0</v>
      </c>
      <c r="J1813">
        <v>19.125</v>
      </c>
    </row>
    <row r="1814" spans="1:10" hidden="1" x14ac:dyDescent="0.2">
      <c r="A1814">
        <v>312</v>
      </c>
      <c r="B1814" t="s">
        <v>946</v>
      </c>
      <c r="C1814">
        <v>1</v>
      </c>
      <c r="D1814" t="s">
        <v>10130</v>
      </c>
      <c r="E1814" t="s">
        <v>10131</v>
      </c>
      <c r="F1814">
        <v>1</v>
      </c>
      <c r="G1814">
        <v>4</v>
      </c>
      <c r="H1814">
        <v>0.99983999999999995</v>
      </c>
      <c r="I1814">
        <v>3.0000000000000001E-5</v>
      </c>
      <c r="J1814">
        <v>20.875</v>
      </c>
    </row>
    <row r="1815" spans="1:10" hidden="1" x14ac:dyDescent="0.2">
      <c r="A1815">
        <v>313</v>
      </c>
      <c r="B1815" t="s">
        <v>949</v>
      </c>
      <c r="C1815">
        <v>1</v>
      </c>
      <c r="D1815" t="s">
        <v>10132</v>
      </c>
      <c r="E1815" t="s">
        <v>10133</v>
      </c>
      <c r="F1815">
        <v>1</v>
      </c>
      <c r="G1815">
        <v>4</v>
      </c>
      <c r="H1815">
        <v>0.99999000000000005</v>
      </c>
      <c r="I1815">
        <v>0</v>
      </c>
      <c r="J1815">
        <v>18.5</v>
      </c>
    </row>
    <row r="1816" spans="1:10" hidden="1" x14ac:dyDescent="0.2">
      <c r="A1816">
        <v>314</v>
      </c>
      <c r="B1816" t="s">
        <v>952</v>
      </c>
      <c r="C1816">
        <v>1</v>
      </c>
      <c r="D1816" t="s">
        <v>10134</v>
      </c>
      <c r="E1816" t="s">
        <v>10135</v>
      </c>
      <c r="F1816">
        <v>1</v>
      </c>
      <c r="G1816">
        <v>4</v>
      </c>
      <c r="H1816">
        <v>0.99997999999999998</v>
      </c>
      <c r="I1816">
        <v>0</v>
      </c>
      <c r="J1816">
        <v>18.5</v>
      </c>
    </row>
    <row r="1817" spans="1:10" hidden="1" x14ac:dyDescent="0.2">
      <c r="A1817">
        <v>315</v>
      </c>
      <c r="B1817" t="s">
        <v>955</v>
      </c>
      <c r="C1817">
        <v>3</v>
      </c>
      <c r="D1817" t="s">
        <v>10136</v>
      </c>
      <c r="E1817" t="s">
        <v>10137</v>
      </c>
      <c r="F1817">
        <v>3</v>
      </c>
      <c r="G1817">
        <v>4</v>
      </c>
      <c r="H1817">
        <v>0.99997999999999998</v>
      </c>
      <c r="I1817">
        <v>0</v>
      </c>
      <c r="J1817">
        <v>17.25</v>
      </c>
    </row>
    <row r="1818" spans="1:10" hidden="1" x14ac:dyDescent="0.2">
      <c r="A1818">
        <v>316</v>
      </c>
      <c r="B1818" t="s">
        <v>958</v>
      </c>
      <c r="C1818">
        <v>1</v>
      </c>
      <c r="D1818" t="s">
        <v>10138</v>
      </c>
      <c r="E1818" t="s">
        <v>10139</v>
      </c>
      <c r="F1818">
        <v>1</v>
      </c>
      <c r="G1818">
        <v>4</v>
      </c>
      <c r="H1818">
        <v>0.99485000000000001</v>
      </c>
      <c r="I1818">
        <v>3.8000000000000002E-4</v>
      </c>
      <c r="J1818">
        <v>19.25</v>
      </c>
    </row>
    <row r="1819" spans="1:10" hidden="1" x14ac:dyDescent="0.2">
      <c r="A1819">
        <v>317</v>
      </c>
      <c r="B1819" t="s">
        <v>961</v>
      </c>
      <c r="C1819">
        <v>1</v>
      </c>
      <c r="D1819" t="s">
        <v>10140</v>
      </c>
      <c r="E1819" t="s">
        <v>10141</v>
      </c>
      <c r="F1819">
        <v>1</v>
      </c>
      <c r="G1819">
        <v>4</v>
      </c>
      <c r="H1819">
        <v>0.99995999999999996</v>
      </c>
      <c r="I1819">
        <v>0</v>
      </c>
      <c r="J1819">
        <v>18.625</v>
      </c>
    </row>
    <row r="1820" spans="1:10" hidden="1" x14ac:dyDescent="0.2">
      <c r="A1820">
        <v>318</v>
      </c>
      <c r="B1820" t="s">
        <v>964</v>
      </c>
      <c r="C1820">
        <v>0</v>
      </c>
      <c r="D1820" t="s">
        <v>10142</v>
      </c>
      <c r="E1820" t="s">
        <v>10143</v>
      </c>
      <c r="F1820">
        <v>0</v>
      </c>
      <c r="G1820">
        <v>4</v>
      </c>
      <c r="H1820">
        <v>1</v>
      </c>
      <c r="I1820">
        <v>0</v>
      </c>
      <c r="J1820">
        <v>19.75</v>
      </c>
    </row>
    <row r="1821" spans="1:10" hidden="1" x14ac:dyDescent="0.2">
      <c r="A1821">
        <v>319</v>
      </c>
      <c r="B1821" t="s">
        <v>967</v>
      </c>
      <c r="C1821">
        <v>2</v>
      </c>
      <c r="D1821" t="s">
        <v>10144</v>
      </c>
      <c r="E1821" t="s">
        <v>10145</v>
      </c>
      <c r="F1821">
        <v>2</v>
      </c>
      <c r="G1821">
        <v>4</v>
      </c>
      <c r="H1821">
        <v>0.99999000000000005</v>
      </c>
      <c r="I1821">
        <v>0</v>
      </c>
      <c r="J1821">
        <v>19.5</v>
      </c>
    </row>
    <row r="1822" spans="1:10" hidden="1" x14ac:dyDescent="0.2">
      <c r="A1822">
        <v>320</v>
      </c>
      <c r="B1822" t="s">
        <v>970</v>
      </c>
      <c r="C1822">
        <v>0</v>
      </c>
      <c r="D1822" t="s">
        <v>10146</v>
      </c>
      <c r="E1822" t="s">
        <v>10147</v>
      </c>
      <c r="F1822">
        <v>0</v>
      </c>
      <c r="G1822">
        <v>4</v>
      </c>
      <c r="H1822">
        <v>0.62663000000000002</v>
      </c>
      <c r="I1822">
        <v>2.5069999999999999E-2</v>
      </c>
      <c r="J1822">
        <v>10.5</v>
      </c>
    </row>
    <row r="1823" spans="1:10" hidden="1" x14ac:dyDescent="0.2">
      <c r="A1823">
        <v>321</v>
      </c>
      <c r="B1823" t="s">
        <v>973</v>
      </c>
      <c r="C1823">
        <v>3</v>
      </c>
      <c r="D1823" t="s">
        <v>10148</v>
      </c>
      <c r="E1823" t="s">
        <v>10149</v>
      </c>
      <c r="F1823">
        <v>3</v>
      </c>
      <c r="G1823">
        <v>4</v>
      </c>
      <c r="H1823">
        <v>0.98011000000000004</v>
      </c>
      <c r="I1823">
        <v>7.9000000000000001E-4</v>
      </c>
      <c r="J1823">
        <v>20.625</v>
      </c>
    </row>
    <row r="1824" spans="1:10" hidden="1" x14ac:dyDescent="0.2">
      <c r="A1824">
        <v>322</v>
      </c>
      <c r="B1824" t="s">
        <v>976</v>
      </c>
      <c r="C1824">
        <v>2</v>
      </c>
      <c r="D1824" t="s">
        <v>10150</v>
      </c>
      <c r="E1824" t="s">
        <v>10151</v>
      </c>
      <c r="F1824">
        <v>2</v>
      </c>
      <c r="G1824">
        <v>4</v>
      </c>
      <c r="H1824">
        <v>0.99997999999999998</v>
      </c>
      <c r="I1824">
        <v>0</v>
      </c>
      <c r="J1824">
        <v>16.625</v>
      </c>
    </row>
    <row r="1825" spans="1:10" hidden="1" x14ac:dyDescent="0.2">
      <c r="A1825">
        <v>323</v>
      </c>
      <c r="B1825" t="s">
        <v>979</v>
      </c>
      <c r="C1825">
        <v>0</v>
      </c>
      <c r="D1825" t="s">
        <v>10152</v>
      </c>
      <c r="E1825" t="s">
        <v>10153</v>
      </c>
      <c r="F1825">
        <v>2</v>
      </c>
      <c r="G1825">
        <v>4</v>
      </c>
      <c r="H1825">
        <v>0.99960000000000004</v>
      </c>
      <c r="I1825">
        <v>5.0000000000000002E-5</v>
      </c>
      <c r="J1825">
        <v>14.875</v>
      </c>
    </row>
    <row r="1826" spans="1:10" hidden="1" x14ac:dyDescent="0.2">
      <c r="A1826">
        <v>324</v>
      </c>
      <c r="B1826" t="s">
        <v>982</v>
      </c>
      <c r="C1826">
        <v>3</v>
      </c>
      <c r="D1826" t="s">
        <v>10154</v>
      </c>
      <c r="E1826" t="s">
        <v>10155</v>
      </c>
      <c r="F1826">
        <v>3</v>
      </c>
      <c r="G1826">
        <v>4</v>
      </c>
      <c r="H1826">
        <v>0.99985000000000002</v>
      </c>
      <c r="I1826">
        <v>2.0000000000000002E-5</v>
      </c>
      <c r="J1826">
        <v>18.25</v>
      </c>
    </row>
    <row r="1827" spans="1:10" hidden="1" x14ac:dyDescent="0.2">
      <c r="A1827">
        <v>325</v>
      </c>
      <c r="B1827" t="s">
        <v>985</v>
      </c>
      <c r="C1827">
        <v>2</v>
      </c>
      <c r="D1827" t="s">
        <v>10156</v>
      </c>
      <c r="E1827" t="s">
        <v>10157</v>
      </c>
      <c r="F1827">
        <v>2</v>
      </c>
      <c r="G1827">
        <v>4</v>
      </c>
      <c r="H1827">
        <v>0.99987999999999999</v>
      </c>
      <c r="I1827">
        <v>2.0000000000000002E-5</v>
      </c>
      <c r="J1827">
        <v>18.125</v>
      </c>
    </row>
    <row r="1828" spans="1:10" hidden="1" x14ac:dyDescent="0.2">
      <c r="A1828">
        <v>326</v>
      </c>
      <c r="B1828" t="s">
        <v>988</v>
      </c>
      <c r="C1828">
        <v>2</v>
      </c>
      <c r="D1828" t="s">
        <v>10158</v>
      </c>
      <c r="E1828" t="s">
        <v>10159</v>
      </c>
      <c r="F1828">
        <v>2</v>
      </c>
      <c r="G1828">
        <v>4</v>
      </c>
      <c r="H1828">
        <v>1</v>
      </c>
      <c r="I1828">
        <v>0</v>
      </c>
      <c r="J1828">
        <v>18.75</v>
      </c>
    </row>
    <row r="1829" spans="1:10" hidden="1" x14ac:dyDescent="0.2">
      <c r="A1829">
        <v>327</v>
      </c>
      <c r="B1829" t="s">
        <v>991</v>
      </c>
      <c r="C1829">
        <v>0</v>
      </c>
      <c r="D1829" t="s">
        <v>10160</v>
      </c>
      <c r="E1829" t="s">
        <v>10161</v>
      </c>
      <c r="F1829">
        <v>2</v>
      </c>
      <c r="G1829">
        <v>4</v>
      </c>
      <c r="H1829">
        <v>0.53708999999999996</v>
      </c>
      <c r="I1829">
        <v>2.8459999999999999E-2</v>
      </c>
      <c r="J1829">
        <v>14.8125</v>
      </c>
    </row>
    <row r="1830" spans="1:10" hidden="1" x14ac:dyDescent="0.2">
      <c r="A1830">
        <v>328</v>
      </c>
      <c r="B1830" t="s">
        <v>994</v>
      </c>
      <c r="C1830">
        <v>0</v>
      </c>
      <c r="D1830" t="s">
        <v>10162</v>
      </c>
      <c r="E1830" t="s">
        <v>10163</v>
      </c>
      <c r="F1830">
        <v>0</v>
      </c>
      <c r="G1830">
        <v>4</v>
      </c>
      <c r="H1830">
        <v>0.99997999999999998</v>
      </c>
      <c r="I1830">
        <v>0</v>
      </c>
      <c r="J1830">
        <v>15.75</v>
      </c>
    </row>
    <row r="1831" spans="1:10" hidden="1" x14ac:dyDescent="0.2">
      <c r="A1831">
        <v>329</v>
      </c>
      <c r="B1831" t="s">
        <v>997</v>
      </c>
      <c r="C1831">
        <v>3</v>
      </c>
      <c r="D1831" t="s">
        <v>10164</v>
      </c>
      <c r="E1831" t="s">
        <v>10165</v>
      </c>
      <c r="F1831">
        <v>3</v>
      </c>
      <c r="G1831">
        <v>4</v>
      </c>
      <c r="H1831">
        <v>0.99999000000000005</v>
      </c>
      <c r="I1831">
        <v>0</v>
      </c>
      <c r="J1831">
        <v>17</v>
      </c>
    </row>
    <row r="1832" spans="1:10" hidden="1" x14ac:dyDescent="0.2">
      <c r="A1832">
        <v>330</v>
      </c>
      <c r="B1832" t="s">
        <v>1000</v>
      </c>
      <c r="C1832">
        <v>0</v>
      </c>
      <c r="D1832" t="s">
        <v>10166</v>
      </c>
      <c r="E1832" t="s">
        <v>10167</v>
      </c>
      <c r="F1832">
        <v>0</v>
      </c>
      <c r="G1832">
        <v>4</v>
      </c>
      <c r="H1832">
        <v>1</v>
      </c>
      <c r="I1832">
        <v>0</v>
      </c>
      <c r="J1832">
        <v>17.75</v>
      </c>
    </row>
    <row r="1833" spans="1:10" hidden="1" x14ac:dyDescent="0.2">
      <c r="A1833">
        <v>331</v>
      </c>
      <c r="B1833" t="s">
        <v>1003</v>
      </c>
      <c r="C1833">
        <v>3</v>
      </c>
      <c r="D1833" t="s">
        <v>10168</v>
      </c>
      <c r="E1833" t="s">
        <v>10169</v>
      </c>
      <c r="F1833">
        <v>3</v>
      </c>
      <c r="G1833">
        <v>4</v>
      </c>
      <c r="H1833">
        <v>0.99983999999999995</v>
      </c>
      <c r="I1833">
        <v>0</v>
      </c>
      <c r="J1833">
        <v>21.5</v>
      </c>
    </row>
    <row r="1834" spans="1:10" hidden="1" x14ac:dyDescent="0.2">
      <c r="A1834">
        <v>332</v>
      </c>
      <c r="B1834" t="s">
        <v>1006</v>
      </c>
      <c r="C1834">
        <v>1</v>
      </c>
      <c r="D1834" t="s">
        <v>10170</v>
      </c>
      <c r="E1834" t="s">
        <v>10171</v>
      </c>
      <c r="F1834">
        <v>1</v>
      </c>
      <c r="G1834">
        <v>4</v>
      </c>
      <c r="H1834">
        <v>0.99985000000000002</v>
      </c>
      <c r="I1834">
        <v>2.0000000000000002E-5</v>
      </c>
      <c r="J1834">
        <v>20.625</v>
      </c>
    </row>
    <row r="1835" spans="1:10" hidden="1" x14ac:dyDescent="0.2">
      <c r="A1835">
        <v>333</v>
      </c>
      <c r="B1835" t="s">
        <v>1009</v>
      </c>
      <c r="C1835">
        <v>0</v>
      </c>
      <c r="D1835" t="s">
        <v>10172</v>
      </c>
      <c r="E1835" t="s">
        <v>10173</v>
      </c>
      <c r="F1835">
        <v>0</v>
      </c>
      <c r="G1835">
        <v>4</v>
      </c>
      <c r="H1835">
        <v>0.99999000000000005</v>
      </c>
      <c r="I1835">
        <v>0</v>
      </c>
      <c r="J1835">
        <v>21.625</v>
      </c>
    </row>
    <row r="1836" spans="1:10" hidden="1" x14ac:dyDescent="0.2">
      <c r="A1836">
        <v>334</v>
      </c>
      <c r="B1836" t="s">
        <v>1012</v>
      </c>
      <c r="C1836">
        <v>1</v>
      </c>
      <c r="D1836" t="s">
        <v>10174</v>
      </c>
      <c r="E1836" t="s">
        <v>10175</v>
      </c>
      <c r="F1836">
        <v>1</v>
      </c>
      <c r="G1836">
        <v>4</v>
      </c>
      <c r="H1836">
        <v>0.99978</v>
      </c>
      <c r="I1836">
        <v>4.0000000000000003E-5</v>
      </c>
      <c r="J1836">
        <v>18.625</v>
      </c>
    </row>
    <row r="1837" spans="1:10" hidden="1" x14ac:dyDescent="0.2">
      <c r="A1837">
        <v>335</v>
      </c>
      <c r="B1837" t="s">
        <v>1015</v>
      </c>
      <c r="C1837">
        <v>1</v>
      </c>
      <c r="D1837" t="s">
        <v>10176</v>
      </c>
      <c r="E1837" t="s">
        <v>10177</v>
      </c>
      <c r="F1837">
        <v>1</v>
      </c>
      <c r="G1837">
        <v>4</v>
      </c>
      <c r="H1837">
        <v>0.99997999999999998</v>
      </c>
      <c r="I1837">
        <v>1.0000000000000001E-5</v>
      </c>
      <c r="J1837">
        <v>12.5</v>
      </c>
    </row>
    <row r="1838" spans="1:10" hidden="1" x14ac:dyDescent="0.2">
      <c r="A1838">
        <v>336</v>
      </c>
      <c r="B1838" t="s">
        <v>1018</v>
      </c>
      <c r="C1838">
        <v>1</v>
      </c>
      <c r="D1838" t="s">
        <v>10178</v>
      </c>
      <c r="E1838" t="s">
        <v>10179</v>
      </c>
      <c r="F1838">
        <v>3</v>
      </c>
      <c r="G1838">
        <v>4</v>
      </c>
      <c r="H1838">
        <v>0.99439999999999995</v>
      </c>
      <c r="I1838">
        <v>9.3999999999999997E-4</v>
      </c>
      <c r="J1838">
        <v>10.3125</v>
      </c>
    </row>
    <row r="1839" spans="1:10" hidden="1" x14ac:dyDescent="0.2">
      <c r="A1839">
        <v>337</v>
      </c>
      <c r="B1839" t="s">
        <v>1021</v>
      </c>
      <c r="C1839">
        <v>1</v>
      </c>
      <c r="D1839" t="s">
        <v>10180</v>
      </c>
      <c r="E1839" t="s">
        <v>10181</v>
      </c>
      <c r="F1839">
        <v>0</v>
      </c>
      <c r="G1839">
        <v>4</v>
      </c>
      <c r="H1839">
        <v>0.99839999999999995</v>
      </c>
      <c r="I1839">
        <v>4.6000000000000001E-4</v>
      </c>
      <c r="J1839">
        <v>18.125</v>
      </c>
    </row>
    <row r="1840" spans="1:10" hidden="1" x14ac:dyDescent="0.2">
      <c r="A1840">
        <v>338</v>
      </c>
      <c r="B1840" t="s">
        <v>1024</v>
      </c>
      <c r="C1840">
        <v>3</v>
      </c>
      <c r="D1840" t="s">
        <v>10182</v>
      </c>
      <c r="E1840" t="s">
        <v>10183</v>
      </c>
      <c r="F1840">
        <v>3</v>
      </c>
      <c r="G1840">
        <v>4</v>
      </c>
      <c r="H1840">
        <v>0.99995999999999996</v>
      </c>
      <c r="I1840">
        <v>1.0000000000000001E-5</v>
      </c>
      <c r="J1840">
        <v>20.5</v>
      </c>
    </row>
    <row r="1841" spans="1:10" hidden="1" x14ac:dyDescent="0.2">
      <c r="A1841">
        <v>339</v>
      </c>
      <c r="B1841" t="s">
        <v>1027</v>
      </c>
      <c r="C1841">
        <v>3</v>
      </c>
      <c r="D1841" t="s">
        <v>10184</v>
      </c>
      <c r="E1841" t="s">
        <v>10185</v>
      </c>
      <c r="F1841">
        <v>3</v>
      </c>
      <c r="G1841">
        <v>4</v>
      </c>
      <c r="H1841">
        <v>0.99999000000000005</v>
      </c>
      <c r="I1841">
        <v>0</v>
      </c>
      <c r="J1841">
        <v>18.625</v>
      </c>
    </row>
    <row r="1842" spans="1:10" hidden="1" x14ac:dyDescent="0.2">
      <c r="A1842">
        <v>340</v>
      </c>
      <c r="B1842" t="s">
        <v>1030</v>
      </c>
      <c r="C1842">
        <v>1</v>
      </c>
      <c r="D1842" t="s">
        <v>10186</v>
      </c>
      <c r="E1842" t="s">
        <v>10187</v>
      </c>
      <c r="F1842">
        <v>1</v>
      </c>
      <c r="G1842">
        <v>4</v>
      </c>
      <c r="H1842">
        <v>0.99917999999999996</v>
      </c>
      <c r="I1842">
        <v>1E-4</v>
      </c>
      <c r="J1842">
        <v>18.25</v>
      </c>
    </row>
    <row r="1843" spans="1:10" hidden="1" x14ac:dyDescent="0.2">
      <c r="A1843">
        <v>341</v>
      </c>
      <c r="B1843" t="s">
        <v>1033</v>
      </c>
      <c r="C1843">
        <v>3</v>
      </c>
      <c r="D1843" t="s">
        <v>10188</v>
      </c>
      <c r="E1843" t="s">
        <v>10189</v>
      </c>
      <c r="F1843">
        <v>3</v>
      </c>
      <c r="G1843">
        <v>4</v>
      </c>
      <c r="H1843">
        <v>0.97394000000000003</v>
      </c>
      <c r="I1843">
        <v>3.0000000000000001E-5</v>
      </c>
      <c r="J1843">
        <v>20.625</v>
      </c>
    </row>
    <row r="1844" spans="1:10" hidden="1" x14ac:dyDescent="0.2">
      <c r="A1844">
        <v>342</v>
      </c>
      <c r="B1844" t="s">
        <v>1036</v>
      </c>
      <c r="C1844">
        <v>0</v>
      </c>
      <c r="D1844" t="s">
        <v>10190</v>
      </c>
      <c r="E1844" t="s">
        <v>10191</v>
      </c>
      <c r="F1844">
        <v>0</v>
      </c>
      <c r="G1844">
        <v>4</v>
      </c>
      <c r="H1844">
        <v>0.99997999999999998</v>
      </c>
      <c r="I1844">
        <v>0</v>
      </c>
      <c r="J1844">
        <v>18.25</v>
      </c>
    </row>
    <row r="1845" spans="1:10" hidden="1" x14ac:dyDescent="0.2">
      <c r="A1845">
        <v>343</v>
      </c>
      <c r="B1845" t="s">
        <v>1039</v>
      </c>
      <c r="C1845">
        <v>3</v>
      </c>
      <c r="D1845" t="s">
        <v>10192</v>
      </c>
      <c r="E1845" t="s">
        <v>10193</v>
      </c>
      <c r="F1845">
        <v>3</v>
      </c>
      <c r="G1845">
        <v>4</v>
      </c>
      <c r="H1845">
        <v>0.99995999999999996</v>
      </c>
      <c r="I1845">
        <v>1.0000000000000001E-5</v>
      </c>
      <c r="J1845">
        <v>18.125</v>
      </c>
    </row>
    <row r="1846" spans="1:10" hidden="1" x14ac:dyDescent="0.2">
      <c r="A1846">
        <v>344</v>
      </c>
      <c r="B1846" t="s">
        <v>1042</v>
      </c>
      <c r="C1846">
        <v>1</v>
      </c>
      <c r="D1846" t="s">
        <v>10194</v>
      </c>
      <c r="E1846" t="s">
        <v>10195</v>
      </c>
      <c r="F1846">
        <v>1</v>
      </c>
      <c r="G1846">
        <v>4</v>
      </c>
      <c r="H1846">
        <v>0.99987000000000004</v>
      </c>
      <c r="I1846">
        <v>2.0000000000000002E-5</v>
      </c>
      <c r="J1846">
        <v>20.5</v>
      </c>
    </row>
    <row r="1847" spans="1:10" hidden="1" x14ac:dyDescent="0.2">
      <c r="A1847">
        <v>345</v>
      </c>
      <c r="B1847" t="s">
        <v>1045</v>
      </c>
      <c r="C1847">
        <v>1</v>
      </c>
      <c r="D1847" t="s">
        <v>10196</v>
      </c>
      <c r="E1847" t="s">
        <v>10197</v>
      </c>
      <c r="F1847">
        <v>1</v>
      </c>
      <c r="G1847">
        <v>4</v>
      </c>
      <c r="H1847">
        <v>0.99977000000000005</v>
      </c>
      <c r="I1847">
        <v>5.0000000000000002E-5</v>
      </c>
      <c r="J1847">
        <v>16.75</v>
      </c>
    </row>
    <row r="1848" spans="1:10" hidden="1" x14ac:dyDescent="0.2">
      <c r="A1848">
        <v>346</v>
      </c>
      <c r="B1848" t="s">
        <v>1048</v>
      </c>
      <c r="C1848">
        <v>3</v>
      </c>
      <c r="D1848" t="s">
        <v>10198</v>
      </c>
      <c r="E1848" t="s">
        <v>10199</v>
      </c>
      <c r="F1848">
        <v>3</v>
      </c>
      <c r="G1848">
        <v>4</v>
      </c>
      <c r="H1848">
        <v>0.99994000000000005</v>
      </c>
      <c r="I1848">
        <v>1.0000000000000001E-5</v>
      </c>
      <c r="J1848">
        <v>18.125</v>
      </c>
    </row>
    <row r="1849" spans="1:10" hidden="1" x14ac:dyDescent="0.2">
      <c r="A1849">
        <v>347</v>
      </c>
      <c r="B1849" t="s">
        <v>1051</v>
      </c>
      <c r="C1849">
        <v>0</v>
      </c>
      <c r="D1849" t="s">
        <v>10200</v>
      </c>
      <c r="E1849" t="s">
        <v>10201</v>
      </c>
      <c r="F1849">
        <v>0</v>
      </c>
      <c r="G1849">
        <v>4</v>
      </c>
      <c r="H1849">
        <v>0.99995999999999996</v>
      </c>
      <c r="I1849">
        <v>1.0000000000000001E-5</v>
      </c>
      <c r="J1849">
        <v>19.25</v>
      </c>
    </row>
    <row r="1850" spans="1:10" hidden="1" x14ac:dyDescent="0.2">
      <c r="A1850">
        <v>348</v>
      </c>
      <c r="B1850" t="s">
        <v>1054</v>
      </c>
      <c r="C1850">
        <v>3</v>
      </c>
      <c r="D1850" t="s">
        <v>10202</v>
      </c>
      <c r="E1850" t="s">
        <v>10203</v>
      </c>
      <c r="F1850">
        <v>3</v>
      </c>
      <c r="G1850">
        <v>4</v>
      </c>
      <c r="H1850">
        <v>0.99999000000000005</v>
      </c>
      <c r="I1850">
        <v>0</v>
      </c>
      <c r="J1850">
        <v>21.375</v>
      </c>
    </row>
    <row r="1851" spans="1:10" hidden="1" x14ac:dyDescent="0.2">
      <c r="A1851">
        <v>349</v>
      </c>
      <c r="B1851" t="s">
        <v>1057</v>
      </c>
      <c r="C1851">
        <v>1</v>
      </c>
      <c r="D1851" t="s">
        <v>10204</v>
      </c>
      <c r="E1851" t="s">
        <v>10205</v>
      </c>
      <c r="F1851">
        <v>3</v>
      </c>
      <c r="G1851">
        <v>4</v>
      </c>
      <c r="H1851">
        <v>0.99988999999999995</v>
      </c>
      <c r="I1851">
        <v>1.0000000000000001E-5</v>
      </c>
      <c r="J1851">
        <v>16.625</v>
      </c>
    </row>
    <row r="1852" spans="1:10" hidden="1" x14ac:dyDescent="0.2">
      <c r="A1852">
        <v>350</v>
      </c>
      <c r="B1852" t="s">
        <v>1060</v>
      </c>
      <c r="C1852">
        <v>2</v>
      </c>
      <c r="D1852" t="s">
        <v>10206</v>
      </c>
      <c r="E1852" t="s">
        <v>10207</v>
      </c>
      <c r="F1852">
        <v>1</v>
      </c>
      <c r="G1852">
        <v>4</v>
      </c>
      <c r="H1852">
        <v>0.65449000000000002</v>
      </c>
      <c r="I1852">
        <v>3.6920000000000001E-2</v>
      </c>
      <c r="J1852">
        <v>10.4375</v>
      </c>
    </row>
    <row r="1853" spans="1:10" hidden="1" x14ac:dyDescent="0.2">
      <c r="A1853">
        <v>351</v>
      </c>
      <c r="B1853" t="s">
        <v>1063</v>
      </c>
      <c r="C1853">
        <v>2</v>
      </c>
      <c r="D1853" t="s">
        <v>10208</v>
      </c>
      <c r="E1853" t="s">
        <v>10209</v>
      </c>
      <c r="F1853">
        <v>2</v>
      </c>
      <c r="G1853">
        <v>4</v>
      </c>
      <c r="H1853">
        <v>0.87899000000000005</v>
      </c>
      <c r="I1853">
        <v>8.8000000000000003E-4</v>
      </c>
      <c r="J1853">
        <v>13.5625</v>
      </c>
    </row>
    <row r="1854" spans="1:10" hidden="1" x14ac:dyDescent="0.2">
      <c r="A1854">
        <v>352</v>
      </c>
      <c r="B1854" t="s">
        <v>1066</v>
      </c>
      <c r="C1854">
        <v>2</v>
      </c>
      <c r="D1854" t="s">
        <v>10210</v>
      </c>
      <c r="E1854" t="s">
        <v>10211</v>
      </c>
      <c r="F1854">
        <v>0</v>
      </c>
      <c r="G1854">
        <v>4</v>
      </c>
      <c r="H1854">
        <v>0.99946999999999997</v>
      </c>
      <c r="I1854">
        <v>1.7000000000000001E-4</v>
      </c>
      <c r="J1854">
        <v>19.875</v>
      </c>
    </row>
    <row r="1855" spans="1:10" hidden="1" x14ac:dyDescent="0.2">
      <c r="A1855">
        <v>353</v>
      </c>
      <c r="B1855" t="s">
        <v>1069</v>
      </c>
      <c r="C1855">
        <v>2</v>
      </c>
      <c r="D1855" t="s">
        <v>10212</v>
      </c>
      <c r="E1855" t="s">
        <v>10213</v>
      </c>
      <c r="F1855">
        <v>0</v>
      </c>
      <c r="G1855">
        <v>4</v>
      </c>
      <c r="H1855">
        <v>0.99988999999999995</v>
      </c>
      <c r="I1855">
        <v>2.0000000000000002E-5</v>
      </c>
      <c r="J1855">
        <v>13.375</v>
      </c>
    </row>
    <row r="1856" spans="1:10" hidden="1" x14ac:dyDescent="0.2">
      <c r="A1856">
        <v>354</v>
      </c>
      <c r="B1856" t="s">
        <v>1072</v>
      </c>
      <c r="C1856">
        <v>1</v>
      </c>
      <c r="D1856" t="s">
        <v>10214</v>
      </c>
      <c r="E1856" t="s">
        <v>10215</v>
      </c>
      <c r="F1856">
        <v>1</v>
      </c>
      <c r="G1856">
        <v>4</v>
      </c>
      <c r="H1856">
        <v>0.99990000000000001</v>
      </c>
      <c r="I1856">
        <v>1.0000000000000001E-5</v>
      </c>
      <c r="J1856">
        <v>19.125</v>
      </c>
    </row>
    <row r="1857" spans="1:10" hidden="1" x14ac:dyDescent="0.2">
      <c r="A1857">
        <v>355</v>
      </c>
      <c r="B1857" t="s">
        <v>1075</v>
      </c>
      <c r="C1857">
        <v>2</v>
      </c>
      <c r="D1857" t="s">
        <v>10216</v>
      </c>
      <c r="E1857" t="s">
        <v>10217</v>
      </c>
      <c r="F1857">
        <v>2</v>
      </c>
      <c r="G1857">
        <v>4</v>
      </c>
      <c r="H1857">
        <v>0.99999000000000005</v>
      </c>
      <c r="I1857">
        <v>0</v>
      </c>
      <c r="J1857">
        <v>14.875</v>
      </c>
    </row>
    <row r="1858" spans="1:10" hidden="1" x14ac:dyDescent="0.2">
      <c r="A1858">
        <v>356</v>
      </c>
      <c r="B1858" t="s">
        <v>1078</v>
      </c>
      <c r="C1858">
        <v>2</v>
      </c>
      <c r="D1858" t="s">
        <v>10218</v>
      </c>
      <c r="E1858" t="s">
        <v>10219</v>
      </c>
      <c r="F1858">
        <v>2</v>
      </c>
      <c r="G1858">
        <v>4</v>
      </c>
      <c r="H1858">
        <v>0.99843000000000004</v>
      </c>
      <c r="I1858">
        <v>1.2E-4</v>
      </c>
      <c r="J1858">
        <v>16.25</v>
      </c>
    </row>
    <row r="1859" spans="1:10" hidden="1" x14ac:dyDescent="0.2">
      <c r="A1859">
        <v>357</v>
      </c>
      <c r="B1859" t="s">
        <v>1081</v>
      </c>
      <c r="C1859">
        <v>3</v>
      </c>
      <c r="D1859" t="s">
        <v>10220</v>
      </c>
      <c r="E1859" t="s">
        <v>10221</v>
      </c>
      <c r="F1859">
        <v>3</v>
      </c>
      <c r="G1859">
        <v>4</v>
      </c>
      <c r="H1859">
        <v>0.99999000000000005</v>
      </c>
      <c r="I1859">
        <v>0</v>
      </c>
      <c r="J1859">
        <v>20.75</v>
      </c>
    </row>
    <row r="1860" spans="1:10" hidden="1" x14ac:dyDescent="0.2">
      <c r="A1860">
        <v>358</v>
      </c>
      <c r="B1860" t="s">
        <v>1084</v>
      </c>
      <c r="C1860">
        <v>0</v>
      </c>
      <c r="D1860" t="s">
        <v>10222</v>
      </c>
      <c r="E1860" t="s">
        <v>10223</v>
      </c>
      <c r="F1860">
        <v>0</v>
      </c>
      <c r="G1860">
        <v>4</v>
      </c>
      <c r="H1860">
        <v>0.99997999999999998</v>
      </c>
      <c r="I1860">
        <v>0</v>
      </c>
      <c r="J1860">
        <v>19.625</v>
      </c>
    </row>
    <row r="1861" spans="1:10" hidden="1" x14ac:dyDescent="0.2">
      <c r="A1861">
        <v>359</v>
      </c>
      <c r="B1861" t="s">
        <v>1087</v>
      </c>
      <c r="C1861">
        <v>1</v>
      </c>
      <c r="D1861" t="s">
        <v>10224</v>
      </c>
      <c r="E1861" t="s">
        <v>10225</v>
      </c>
      <c r="F1861">
        <v>1</v>
      </c>
      <c r="G1861">
        <v>4</v>
      </c>
      <c r="H1861">
        <v>0.99995999999999996</v>
      </c>
      <c r="I1861">
        <v>1.0000000000000001E-5</v>
      </c>
      <c r="J1861">
        <v>17.375</v>
      </c>
    </row>
    <row r="1862" spans="1:10" hidden="1" x14ac:dyDescent="0.2">
      <c r="A1862">
        <v>360</v>
      </c>
      <c r="B1862" t="s">
        <v>1090</v>
      </c>
      <c r="C1862">
        <v>1</v>
      </c>
      <c r="D1862" t="s">
        <v>10226</v>
      </c>
      <c r="E1862" t="s">
        <v>10227</v>
      </c>
      <c r="F1862">
        <v>1</v>
      </c>
      <c r="G1862">
        <v>4</v>
      </c>
      <c r="H1862">
        <v>0.99997999999999998</v>
      </c>
      <c r="I1862">
        <v>0</v>
      </c>
      <c r="J1862">
        <v>21.25</v>
      </c>
    </row>
    <row r="1863" spans="1:10" hidden="1" x14ac:dyDescent="0.2">
      <c r="A1863">
        <v>361</v>
      </c>
      <c r="B1863" t="s">
        <v>1093</v>
      </c>
      <c r="C1863">
        <v>2</v>
      </c>
      <c r="D1863" t="s">
        <v>10228</v>
      </c>
      <c r="E1863" t="s">
        <v>10229</v>
      </c>
      <c r="F1863">
        <v>2</v>
      </c>
      <c r="G1863">
        <v>4</v>
      </c>
      <c r="H1863">
        <v>0.99997999999999998</v>
      </c>
      <c r="I1863">
        <v>0</v>
      </c>
      <c r="J1863">
        <v>19.5</v>
      </c>
    </row>
    <row r="1864" spans="1:10" hidden="1" x14ac:dyDescent="0.2">
      <c r="A1864">
        <v>362</v>
      </c>
      <c r="B1864" t="s">
        <v>1096</v>
      </c>
      <c r="C1864">
        <v>0</v>
      </c>
      <c r="D1864" t="s">
        <v>10230</v>
      </c>
      <c r="E1864" t="s">
        <v>10231</v>
      </c>
      <c r="F1864">
        <v>0</v>
      </c>
      <c r="G1864">
        <v>4</v>
      </c>
      <c r="H1864">
        <v>1</v>
      </c>
      <c r="I1864">
        <v>0</v>
      </c>
      <c r="J1864">
        <v>18.375</v>
      </c>
    </row>
    <row r="1865" spans="1:10" hidden="1" x14ac:dyDescent="0.2">
      <c r="A1865">
        <v>363</v>
      </c>
      <c r="B1865" t="s">
        <v>1099</v>
      </c>
      <c r="C1865">
        <v>1</v>
      </c>
      <c r="D1865" t="s">
        <v>10232</v>
      </c>
      <c r="E1865" t="s">
        <v>10233</v>
      </c>
      <c r="F1865">
        <v>1</v>
      </c>
      <c r="G1865">
        <v>4</v>
      </c>
      <c r="H1865">
        <v>0.99992999999999999</v>
      </c>
      <c r="I1865">
        <v>1.0000000000000001E-5</v>
      </c>
      <c r="J1865">
        <v>18.625</v>
      </c>
    </row>
    <row r="1866" spans="1:10" hidden="1" x14ac:dyDescent="0.2">
      <c r="A1866">
        <v>364</v>
      </c>
      <c r="B1866" t="s">
        <v>1102</v>
      </c>
      <c r="C1866">
        <v>3</v>
      </c>
      <c r="D1866" t="s">
        <v>10234</v>
      </c>
      <c r="E1866" t="s">
        <v>10235</v>
      </c>
      <c r="F1866">
        <v>3</v>
      </c>
      <c r="G1866">
        <v>4</v>
      </c>
      <c r="H1866">
        <v>0.99995999999999996</v>
      </c>
      <c r="I1866">
        <v>1.0000000000000001E-5</v>
      </c>
      <c r="J1866">
        <v>17.375</v>
      </c>
    </row>
    <row r="1867" spans="1:10" hidden="1" x14ac:dyDescent="0.2">
      <c r="A1867">
        <v>365</v>
      </c>
      <c r="B1867" t="s">
        <v>1105</v>
      </c>
      <c r="C1867">
        <v>3</v>
      </c>
      <c r="D1867" t="s">
        <v>10236</v>
      </c>
      <c r="E1867" t="s">
        <v>10237</v>
      </c>
      <c r="F1867">
        <v>3</v>
      </c>
      <c r="G1867">
        <v>4</v>
      </c>
      <c r="H1867">
        <v>0.99999000000000005</v>
      </c>
      <c r="I1867">
        <v>0</v>
      </c>
      <c r="J1867">
        <v>20.5</v>
      </c>
    </row>
    <row r="1868" spans="1:10" hidden="1" x14ac:dyDescent="0.2">
      <c r="A1868">
        <v>366</v>
      </c>
      <c r="B1868" t="s">
        <v>1108</v>
      </c>
      <c r="C1868">
        <v>3</v>
      </c>
      <c r="D1868" t="s">
        <v>10238</v>
      </c>
      <c r="E1868" t="s">
        <v>10239</v>
      </c>
      <c r="F1868">
        <v>3</v>
      </c>
      <c r="G1868">
        <v>4</v>
      </c>
      <c r="H1868">
        <v>0.99995000000000001</v>
      </c>
      <c r="I1868">
        <v>1.0000000000000001E-5</v>
      </c>
      <c r="J1868">
        <v>16.375</v>
      </c>
    </row>
    <row r="1869" spans="1:10" hidden="1" x14ac:dyDescent="0.2">
      <c r="A1869">
        <v>367</v>
      </c>
      <c r="B1869" t="s">
        <v>1111</v>
      </c>
      <c r="C1869">
        <v>3</v>
      </c>
      <c r="D1869" t="s">
        <v>10240</v>
      </c>
      <c r="E1869" t="s">
        <v>10241</v>
      </c>
      <c r="F1869">
        <v>3</v>
      </c>
      <c r="G1869">
        <v>4</v>
      </c>
      <c r="H1869">
        <v>0.99999000000000005</v>
      </c>
      <c r="I1869">
        <v>0</v>
      </c>
      <c r="J1869">
        <v>17.875</v>
      </c>
    </row>
    <row r="1870" spans="1:10" hidden="1" x14ac:dyDescent="0.2">
      <c r="A1870">
        <v>368</v>
      </c>
      <c r="B1870" t="s">
        <v>1114</v>
      </c>
      <c r="C1870">
        <v>1</v>
      </c>
      <c r="D1870" t="s">
        <v>10242</v>
      </c>
      <c r="E1870" t="s">
        <v>10243</v>
      </c>
      <c r="F1870">
        <v>1</v>
      </c>
      <c r="G1870">
        <v>4</v>
      </c>
      <c r="H1870">
        <v>0.99987000000000004</v>
      </c>
      <c r="I1870">
        <v>2.0000000000000002E-5</v>
      </c>
      <c r="J1870">
        <v>20.375</v>
      </c>
    </row>
    <row r="1871" spans="1:10" hidden="1" x14ac:dyDescent="0.2">
      <c r="A1871">
        <v>369</v>
      </c>
      <c r="B1871" t="s">
        <v>1117</v>
      </c>
      <c r="C1871">
        <v>2</v>
      </c>
      <c r="D1871" t="s">
        <v>10244</v>
      </c>
      <c r="E1871" t="s">
        <v>10245</v>
      </c>
      <c r="F1871">
        <v>2</v>
      </c>
      <c r="G1871">
        <v>4</v>
      </c>
      <c r="H1871">
        <v>0.99997999999999998</v>
      </c>
      <c r="I1871">
        <v>0</v>
      </c>
      <c r="J1871">
        <v>18.25</v>
      </c>
    </row>
    <row r="1872" spans="1:10" hidden="1" x14ac:dyDescent="0.2">
      <c r="A1872">
        <v>370</v>
      </c>
      <c r="B1872" t="s">
        <v>1120</v>
      </c>
      <c r="C1872">
        <v>1</v>
      </c>
      <c r="D1872" t="s">
        <v>10246</v>
      </c>
      <c r="E1872" t="s">
        <v>10247</v>
      </c>
      <c r="F1872">
        <v>1</v>
      </c>
      <c r="G1872">
        <v>4</v>
      </c>
      <c r="H1872">
        <v>0.99966999999999995</v>
      </c>
      <c r="I1872">
        <v>4.0000000000000003E-5</v>
      </c>
      <c r="J1872">
        <v>16.625</v>
      </c>
    </row>
    <row r="1873" spans="1:10" hidden="1" x14ac:dyDescent="0.2">
      <c r="A1873">
        <v>371</v>
      </c>
      <c r="B1873" t="s">
        <v>1123</v>
      </c>
      <c r="C1873">
        <v>3</v>
      </c>
      <c r="D1873" t="s">
        <v>10248</v>
      </c>
      <c r="E1873" t="s">
        <v>10249</v>
      </c>
      <c r="F1873">
        <v>3</v>
      </c>
      <c r="G1873">
        <v>4</v>
      </c>
      <c r="H1873">
        <v>0.99999000000000005</v>
      </c>
      <c r="I1873">
        <v>0</v>
      </c>
      <c r="J1873">
        <v>18.75</v>
      </c>
    </row>
    <row r="1874" spans="1:10" hidden="1" x14ac:dyDescent="0.2">
      <c r="A1874">
        <v>372</v>
      </c>
      <c r="B1874" t="s">
        <v>1126</v>
      </c>
      <c r="C1874">
        <v>1</v>
      </c>
      <c r="D1874" t="s">
        <v>10250</v>
      </c>
      <c r="E1874" t="s">
        <v>10251</v>
      </c>
      <c r="F1874">
        <v>1</v>
      </c>
      <c r="G1874">
        <v>4</v>
      </c>
      <c r="H1874">
        <v>0.99994000000000005</v>
      </c>
      <c r="I1874">
        <v>0</v>
      </c>
      <c r="J1874">
        <v>21.375</v>
      </c>
    </row>
    <row r="1875" spans="1:10" hidden="1" x14ac:dyDescent="0.2">
      <c r="A1875">
        <v>373</v>
      </c>
      <c r="B1875" t="s">
        <v>1129</v>
      </c>
      <c r="C1875">
        <v>0</v>
      </c>
      <c r="D1875" t="s">
        <v>10252</v>
      </c>
      <c r="E1875" t="s">
        <v>10253</v>
      </c>
      <c r="F1875">
        <v>0</v>
      </c>
      <c r="G1875">
        <v>4</v>
      </c>
      <c r="H1875">
        <v>1</v>
      </c>
      <c r="I1875">
        <v>0</v>
      </c>
      <c r="J1875">
        <v>18.625</v>
      </c>
    </row>
    <row r="1876" spans="1:10" hidden="1" x14ac:dyDescent="0.2">
      <c r="A1876">
        <v>374</v>
      </c>
      <c r="B1876" t="s">
        <v>1132</v>
      </c>
      <c r="C1876">
        <v>2</v>
      </c>
      <c r="D1876" t="s">
        <v>10254</v>
      </c>
      <c r="E1876" t="s">
        <v>10255</v>
      </c>
      <c r="F1876">
        <v>2</v>
      </c>
      <c r="G1876">
        <v>4</v>
      </c>
      <c r="H1876">
        <v>0.99994000000000005</v>
      </c>
      <c r="I1876">
        <v>1.0000000000000001E-5</v>
      </c>
      <c r="J1876">
        <v>16.75</v>
      </c>
    </row>
    <row r="1877" spans="1:10" hidden="1" x14ac:dyDescent="0.2">
      <c r="A1877">
        <v>375</v>
      </c>
      <c r="B1877" t="s">
        <v>1135</v>
      </c>
      <c r="C1877">
        <v>2</v>
      </c>
      <c r="D1877" t="s">
        <v>10256</v>
      </c>
      <c r="E1877" t="s">
        <v>10257</v>
      </c>
      <c r="F1877">
        <v>2</v>
      </c>
      <c r="G1877">
        <v>4</v>
      </c>
      <c r="H1877">
        <v>0.99992999999999999</v>
      </c>
      <c r="I1877">
        <v>1.0000000000000001E-5</v>
      </c>
      <c r="J1877">
        <v>18.875</v>
      </c>
    </row>
    <row r="1878" spans="1:10" hidden="1" x14ac:dyDescent="0.2">
      <c r="A1878">
        <v>376</v>
      </c>
      <c r="B1878" t="s">
        <v>1138</v>
      </c>
      <c r="C1878">
        <v>1</v>
      </c>
      <c r="D1878" t="s">
        <v>10258</v>
      </c>
      <c r="E1878" t="s">
        <v>10259</v>
      </c>
      <c r="F1878">
        <v>1</v>
      </c>
      <c r="G1878">
        <v>4</v>
      </c>
      <c r="H1878">
        <v>0.99995000000000001</v>
      </c>
      <c r="I1878">
        <v>1.0000000000000001E-5</v>
      </c>
      <c r="J1878">
        <v>17.625</v>
      </c>
    </row>
    <row r="1879" spans="1:10" hidden="1" x14ac:dyDescent="0.2">
      <c r="A1879">
        <v>377</v>
      </c>
      <c r="B1879" t="s">
        <v>1141</v>
      </c>
      <c r="C1879">
        <v>2</v>
      </c>
      <c r="D1879" t="s">
        <v>10260</v>
      </c>
      <c r="E1879" t="s">
        <v>10261</v>
      </c>
      <c r="F1879">
        <v>2</v>
      </c>
      <c r="G1879">
        <v>4</v>
      </c>
      <c r="H1879">
        <v>0.99997000000000003</v>
      </c>
      <c r="I1879">
        <v>0</v>
      </c>
      <c r="J1879">
        <v>20.5</v>
      </c>
    </row>
    <row r="1880" spans="1:10" hidden="1" x14ac:dyDescent="0.2">
      <c r="A1880">
        <v>378</v>
      </c>
      <c r="B1880" t="s">
        <v>1144</v>
      </c>
      <c r="C1880">
        <v>3</v>
      </c>
      <c r="D1880" t="s">
        <v>10262</v>
      </c>
      <c r="E1880" t="s">
        <v>10263</v>
      </c>
      <c r="F1880">
        <v>3</v>
      </c>
      <c r="G1880">
        <v>4</v>
      </c>
      <c r="H1880">
        <v>0.99997999999999998</v>
      </c>
      <c r="I1880">
        <v>0</v>
      </c>
      <c r="J1880">
        <v>16.5</v>
      </c>
    </row>
    <row r="1881" spans="1:10" hidden="1" x14ac:dyDescent="0.2">
      <c r="A1881">
        <v>379</v>
      </c>
      <c r="B1881" t="s">
        <v>1147</v>
      </c>
      <c r="C1881">
        <v>1</v>
      </c>
      <c r="D1881" t="s">
        <v>10264</v>
      </c>
      <c r="E1881" t="s">
        <v>10265</v>
      </c>
      <c r="F1881">
        <v>1</v>
      </c>
      <c r="G1881">
        <v>4</v>
      </c>
      <c r="H1881">
        <v>0.99997000000000003</v>
      </c>
      <c r="I1881">
        <v>0</v>
      </c>
      <c r="J1881">
        <v>17.375</v>
      </c>
    </row>
    <row r="1882" spans="1:10" hidden="1" x14ac:dyDescent="0.2">
      <c r="A1882">
        <v>380</v>
      </c>
      <c r="B1882" t="s">
        <v>1150</v>
      </c>
      <c r="C1882">
        <v>0</v>
      </c>
      <c r="D1882" t="s">
        <v>10266</v>
      </c>
      <c r="E1882" t="s">
        <v>10267</v>
      </c>
      <c r="F1882">
        <v>0</v>
      </c>
      <c r="G1882">
        <v>4</v>
      </c>
      <c r="H1882">
        <v>0.99999000000000005</v>
      </c>
      <c r="I1882">
        <v>0</v>
      </c>
      <c r="J1882">
        <v>18.625</v>
      </c>
    </row>
    <row r="1883" spans="1:10" hidden="1" x14ac:dyDescent="0.2">
      <c r="A1883">
        <v>381</v>
      </c>
      <c r="B1883" t="s">
        <v>1153</v>
      </c>
      <c r="C1883">
        <v>3</v>
      </c>
      <c r="D1883" t="s">
        <v>10268</v>
      </c>
      <c r="E1883" t="s">
        <v>10269</v>
      </c>
      <c r="F1883">
        <v>3</v>
      </c>
      <c r="G1883">
        <v>4</v>
      </c>
      <c r="H1883">
        <v>0.99997999999999998</v>
      </c>
      <c r="I1883">
        <v>1.0000000000000001E-5</v>
      </c>
      <c r="J1883">
        <v>21.125</v>
      </c>
    </row>
    <row r="1884" spans="1:10" hidden="1" x14ac:dyDescent="0.2">
      <c r="A1884">
        <v>382</v>
      </c>
      <c r="B1884" t="s">
        <v>1156</v>
      </c>
      <c r="C1884">
        <v>3</v>
      </c>
      <c r="D1884" t="s">
        <v>10270</v>
      </c>
      <c r="E1884" t="s">
        <v>10271</v>
      </c>
      <c r="F1884">
        <v>2</v>
      </c>
      <c r="G1884">
        <v>4</v>
      </c>
      <c r="H1884">
        <v>0.99983</v>
      </c>
      <c r="I1884">
        <v>2.0000000000000002E-5</v>
      </c>
      <c r="J1884">
        <v>17.25</v>
      </c>
    </row>
    <row r="1885" spans="1:10" hidden="1" x14ac:dyDescent="0.2">
      <c r="A1885">
        <v>383</v>
      </c>
      <c r="B1885" t="s">
        <v>1159</v>
      </c>
      <c r="C1885">
        <v>0</v>
      </c>
      <c r="D1885" t="s">
        <v>10272</v>
      </c>
      <c r="E1885" t="s">
        <v>10273</v>
      </c>
      <c r="F1885">
        <v>0</v>
      </c>
      <c r="G1885">
        <v>4</v>
      </c>
      <c r="H1885">
        <v>0.99997999999999998</v>
      </c>
      <c r="I1885">
        <v>0</v>
      </c>
      <c r="J1885">
        <v>19.125</v>
      </c>
    </row>
    <row r="1886" spans="1:10" hidden="1" x14ac:dyDescent="0.2">
      <c r="A1886">
        <v>384</v>
      </c>
      <c r="B1886" t="s">
        <v>1162</v>
      </c>
      <c r="C1886">
        <v>2</v>
      </c>
      <c r="D1886" t="s">
        <v>10274</v>
      </c>
      <c r="E1886" t="s">
        <v>10275</v>
      </c>
      <c r="F1886">
        <v>0</v>
      </c>
      <c r="G1886">
        <v>4</v>
      </c>
      <c r="H1886">
        <v>0.82955999999999996</v>
      </c>
      <c r="I1886">
        <v>7.1799999999999998E-3</v>
      </c>
      <c r="J1886">
        <v>13</v>
      </c>
    </row>
    <row r="1887" spans="1:10" hidden="1" x14ac:dyDescent="0.2">
      <c r="A1887">
        <v>385</v>
      </c>
      <c r="B1887" t="s">
        <v>1165</v>
      </c>
      <c r="C1887">
        <v>0</v>
      </c>
      <c r="D1887" t="s">
        <v>10276</v>
      </c>
      <c r="E1887" t="s">
        <v>10277</v>
      </c>
      <c r="F1887">
        <v>0</v>
      </c>
      <c r="G1887">
        <v>4</v>
      </c>
      <c r="H1887">
        <v>0.99980999999999998</v>
      </c>
      <c r="I1887">
        <v>5.0000000000000002E-5</v>
      </c>
      <c r="J1887">
        <v>20.125</v>
      </c>
    </row>
    <row r="1888" spans="1:10" hidden="1" x14ac:dyDescent="0.2">
      <c r="A1888">
        <v>386</v>
      </c>
      <c r="B1888" t="s">
        <v>1168</v>
      </c>
      <c r="C1888">
        <v>0</v>
      </c>
      <c r="D1888" t="s">
        <v>10278</v>
      </c>
      <c r="E1888" t="s">
        <v>10279</v>
      </c>
      <c r="F1888">
        <v>0</v>
      </c>
      <c r="G1888">
        <v>4</v>
      </c>
      <c r="H1888">
        <v>0.99831000000000003</v>
      </c>
      <c r="I1888">
        <v>2.9999999999999997E-4</v>
      </c>
      <c r="J1888">
        <v>14.0625</v>
      </c>
    </row>
    <row r="1889" spans="1:10" hidden="1" x14ac:dyDescent="0.2">
      <c r="A1889">
        <v>387</v>
      </c>
      <c r="B1889" t="s">
        <v>1171</v>
      </c>
      <c r="C1889">
        <v>0</v>
      </c>
      <c r="D1889" t="s">
        <v>10280</v>
      </c>
      <c r="E1889" t="s">
        <v>10281</v>
      </c>
      <c r="F1889">
        <v>0</v>
      </c>
      <c r="G1889">
        <v>4</v>
      </c>
      <c r="H1889">
        <v>1</v>
      </c>
      <c r="I1889">
        <v>0</v>
      </c>
      <c r="J1889">
        <v>17.625</v>
      </c>
    </row>
    <row r="1890" spans="1:10" hidden="1" x14ac:dyDescent="0.2">
      <c r="A1890">
        <v>388</v>
      </c>
      <c r="B1890" t="s">
        <v>1174</v>
      </c>
      <c r="C1890">
        <v>3</v>
      </c>
      <c r="D1890" t="s">
        <v>10282</v>
      </c>
      <c r="E1890" t="s">
        <v>10283</v>
      </c>
      <c r="F1890">
        <v>3</v>
      </c>
      <c r="G1890">
        <v>4</v>
      </c>
      <c r="H1890">
        <v>0.99997999999999998</v>
      </c>
      <c r="I1890">
        <v>0</v>
      </c>
      <c r="J1890">
        <v>16.75</v>
      </c>
    </row>
    <row r="1891" spans="1:10" hidden="1" x14ac:dyDescent="0.2">
      <c r="A1891">
        <v>389</v>
      </c>
      <c r="B1891" t="s">
        <v>1177</v>
      </c>
      <c r="C1891">
        <v>1</v>
      </c>
      <c r="D1891" t="s">
        <v>10284</v>
      </c>
      <c r="E1891" t="s">
        <v>10285</v>
      </c>
      <c r="F1891">
        <v>1</v>
      </c>
      <c r="G1891">
        <v>4</v>
      </c>
      <c r="H1891">
        <v>0.99990000000000001</v>
      </c>
      <c r="I1891">
        <v>1.0000000000000001E-5</v>
      </c>
      <c r="J1891">
        <v>19.25</v>
      </c>
    </row>
    <row r="1892" spans="1:10" hidden="1" x14ac:dyDescent="0.2">
      <c r="A1892">
        <v>390</v>
      </c>
      <c r="B1892" t="s">
        <v>1180</v>
      </c>
      <c r="C1892">
        <v>3</v>
      </c>
      <c r="D1892" t="s">
        <v>10286</v>
      </c>
      <c r="E1892" t="s">
        <v>10287</v>
      </c>
      <c r="F1892">
        <v>3</v>
      </c>
      <c r="G1892">
        <v>4</v>
      </c>
      <c r="H1892">
        <v>1</v>
      </c>
      <c r="I1892">
        <v>0</v>
      </c>
      <c r="J1892">
        <v>19.125</v>
      </c>
    </row>
    <row r="1893" spans="1:10" hidden="1" x14ac:dyDescent="0.2">
      <c r="A1893">
        <v>391</v>
      </c>
      <c r="B1893" t="s">
        <v>1183</v>
      </c>
      <c r="C1893">
        <v>1</v>
      </c>
      <c r="D1893" t="s">
        <v>10288</v>
      </c>
      <c r="E1893" t="s">
        <v>10289</v>
      </c>
      <c r="F1893">
        <v>1</v>
      </c>
      <c r="G1893">
        <v>4</v>
      </c>
      <c r="H1893">
        <v>0.99970999999999999</v>
      </c>
      <c r="I1893">
        <v>6.9999999999999994E-5</v>
      </c>
      <c r="J1893">
        <v>20.875</v>
      </c>
    </row>
    <row r="1894" spans="1:10" hidden="1" x14ac:dyDescent="0.2">
      <c r="A1894">
        <v>392</v>
      </c>
      <c r="B1894" t="s">
        <v>1186</v>
      </c>
      <c r="C1894">
        <v>3</v>
      </c>
      <c r="D1894" t="s">
        <v>10290</v>
      </c>
      <c r="E1894" t="s">
        <v>10291</v>
      </c>
      <c r="F1894">
        <v>3</v>
      </c>
      <c r="G1894">
        <v>4</v>
      </c>
      <c r="H1894">
        <v>0.99999000000000005</v>
      </c>
      <c r="I1894">
        <v>0</v>
      </c>
      <c r="J1894">
        <v>22.25</v>
      </c>
    </row>
    <row r="1895" spans="1:10" hidden="1" x14ac:dyDescent="0.2">
      <c r="A1895">
        <v>393</v>
      </c>
      <c r="B1895" t="s">
        <v>1189</v>
      </c>
      <c r="C1895">
        <v>0</v>
      </c>
      <c r="D1895" t="s">
        <v>10292</v>
      </c>
      <c r="E1895" t="s">
        <v>10293</v>
      </c>
      <c r="F1895">
        <v>0</v>
      </c>
      <c r="G1895">
        <v>4</v>
      </c>
      <c r="H1895">
        <v>0.99685000000000001</v>
      </c>
      <c r="I1895">
        <v>2.9999999999999997E-4</v>
      </c>
      <c r="J1895">
        <v>15.625</v>
      </c>
    </row>
    <row r="1896" spans="1:10" hidden="1" x14ac:dyDescent="0.2">
      <c r="A1896">
        <v>394</v>
      </c>
      <c r="B1896" t="s">
        <v>1192</v>
      </c>
      <c r="C1896">
        <v>2</v>
      </c>
      <c r="D1896" t="s">
        <v>10294</v>
      </c>
      <c r="E1896" t="s">
        <v>10295</v>
      </c>
      <c r="F1896">
        <v>2</v>
      </c>
      <c r="G1896">
        <v>4</v>
      </c>
      <c r="H1896">
        <v>0.99995999999999996</v>
      </c>
      <c r="I1896">
        <v>1.0000000000000001E-5</v>
      </c>
      <c r="J1896">
        <v>20.75</v>
      </c>
    </row>
    <row r="1897" spans="1:10" hidden="1" x14ac:dyDescent="0.2">
      <c r="A1897">
        <v>395</v>
      </c>
      <c r="B1897" t="s">
        <v>1195</v>
      </c>
      <c r="C1897">
        <v>3</v>
      </c>
      <c r="D1897" t="s">
        <v>10296</v>
      </c>
      <c r="E1897" t="s">
        <v>10297</v>
      </c>
      <c r="F1897">
        <v>3</v>
      </c>
      <c r="G1897">
        <v>4</v>
      </c>
      <c r="H1897">
        <v>0.99999000000000005</v>
      </c>
      <c r="I1897">
        <v>0</v>
      </c>
      <c r="J1897">
        <v>18.375</v>
      </c>
    </row>
    <row r="1898" spans="1:10" hidden="1" x14ac:dyDescent="0.2">
      <c r="A1898">
        <v>396</v>
      </c>
      <c r="B1898" t="s">
        <v>1198</v>
      </c>
      <c r="C1898">
        <v>1</v>
      </c>
      <c r="D1898" t="s">
        <v>10298</v>
      </c>
      <c r="E1898" t="s">
        <v>10299</v>
      </c>
      <c r="F1898">
        <v>1</v>
      </c>
      <c r="G1898">
        <v>4</v>
      </c>
      <c r="H1898">
        <v>0.99987999999999999</v>
      </c>
      <c r="I1898">
        <v>3.0000000000000001E-5</v>
      </c>
      <c r="J1898">
        <v>16.875</v>
      </c>
    </row>
    <row r="1899" spans="1:10" hidden="1" x14ac:dyDescent="0.2">
      <c r="A1899">
        <v>397</v>
      </c>
      <c r="B1899" t="s">
        <v>1201</v>
      </c>
      <c r="C1899">
        <v>0</v>
      </c>
      <c r="D1899" t="s">
        <v>10300</v>
      </c>
      <c r="E1899" t="s">
        <v>10301</v>
      </c>
      <c r="F1899">
        <v>0</v>
      </c>
      <c r="G1899">
        <v>4</v>
      </c>
      <c r="H1899">
        <v>0.99990000000000001</v>
      </c>
      <c r="I1899">
        <v>3.0000000000000001E-5</v>
      </c>
      <c r="J1899">
        <v>20.125</v>
      </c>
    </row>
    <row r="1900" spans="1:10" hidden="1" x14ac:dyDescent="0.2">
      <c r="A1900">
        <v>398</v>
      </c>
      <c r="B1900" t="s">
        <v>1204</v>
      </c>
      <c r="C1900">
        <v>1</v>
      </c>
      <c r="D1900" t="s">
        <v>10302</v>
      </c>
      <c r="E1900" t="s">
        <v>10303</v>
      </c>
      <c r="F1900">
        <v>1</v>
      </c>
      <c r="G1900">
        <v>4</v>
      </c>
      <c r="H1900">
        <v>0.99997999999999998</v>
      </c>
      <c r="I1900">
        <v>0</v>
      </c>
      <c r="J1900">
        <v>20.125</v>
      </c>
    </row>
    <row r="1901" spans="1:10" hidden="1" x14ac:dyDescent="0.2">
      <c r="A1901">
        <v>399</v>
      </c>
      <c r="B1901" t="s">
        <v>1207</v>
      </c>
      <c r="C1901">
        <v>2</v>
      </c>
      <c r="D1901" t="s">
        <v>10304</v>
      </c>
      <c r="E1901" t="s">
        <v>10305</v>
      </c>
      <c r="F1901">
        <v>3</v>
      </c>
      <c r="G1901">
        <v>4</v>
      </c>
      <c r="H1901">
        <v>0.99992999999999999</v>
      </c>
      <c r="I1901">
        <v>1.0000000000000001E-5</v>
      </c>
      <c r="J1901">
        <v>17.25</v>
      </c>
    </row>
    <row r="1902" spans="1:10" hidden="1" x14ac:dyDescent="0.2">
      <c r="A1902">
        <v>400</v>
      </c>
      <c r="B1902" t="s">
        <v>1210</v>
      </c>
      <c r="C1902">
        <v>0</v>
      </c>
      <c r="D1902" t="s">
        <v>10306</v>
      </c>
      <c r="E1902" t="s">
        <v>10307</v>
      </c>
      <c r="F1902">
        <v>0</v>
      </c>
      <c r="G1902">
        <v>4</v>
      </c>
      <c r="H1902">
        <v>0.99995999999999996</v>
      </c>
      <c r="I1902">
        <v>1.0000000000000001E-5</v>
      </c>
      <c r="J1902">
        <v>20.375</v>
      </c>
    </row>
    <row r="1903" spans="1:10" hidden="1" x14ac:dyDescent="0.2">
      <c r="A1903">
        <v>401</v>
      </c>
      <c r="B1903" t="s">
        <v>1213</v>
      </c>
      <c r="C1903">
        <v>3</v>
      </c>
      <c r="D1903" t="s">
        <v>10308</v>
      </c>
      <c r="E1903" t="s">
        <v>10309</v>
      </c>
      <c r="F1903">
        <v>3</v>
      </c>
      <c r="G1903">
        <v>4</v>
      </c>
      <c r="H1903">
        <v>0.99997999999999998</v>
      </c>
      <c r="I1903">
        <v>0</v>
      </c>
      <c r="J1903">
        <v>16.75</v>
      </c>
    </row>
    <row r="1904" spans="1:10" hidden="1" x14ac:dyDescent="0.2">
      <c r="A1904">
        <v>402</v>
      </c>
      <c r="B1904" t="s">
        <v>1216</v>
      </c>
      <c r="C1904">
        <v>1</v>
      </c>
      <c r="D1904" t="s">
        <v>10310</v>
      </c>
      <c r="E1904" t="s">
        <v>10311</v>
      </c>
      <c r="F1904">
        <v>3</v>
      </c>
      <c r="G1904">
        <v>4</v>
      </c>
      <c r="H1904">
        <v>0.99839</v>
      </c>
      <c r="I1904">
        <v>5.0000000000000002E-5</v>
      </c>
      <c r="J1904">
        <v>15.5</v>
      </c>
    </row>
    <row r="1905" spans="1:10" hidden="1" x14ac:dyDescent="0.2">
      <c r="A1905">
        <v>403</v>
      </c>
      <c r="B1905" t="s">
        <v>1219</v>
      </c>
      <c r="C1905">
        <v>2</v>
      </c>
      <c r="D1905" t="s">
        <v>10312</v>
      </c>
      <c r="E1905" t="s">
        <v>10313</v>
      </c>
      <c r="F1905">
        <v>2</v>
      </c>
      <c r="G1905">
        <v>4</v>
      </c>
      <c r="H1905">
        <v>0.99999000000000005</v>
      </c>
      <c r="I1905">
        <v>0</v>
      </c>
      <c r="J1905">
        <v>18.25</v>
      </c>
    </row>
    <row r="1906" spans="1:10" hidden="1" x14ac:dyDescent="0.2">
      <c r="A1906">
        <v>404</v>
      </c>
      <c r="B1906" t="s">
        <v>1222</v>
      </c>
      <c r="C1906">
        <v>0</v>
      </c>
      <c r="D1906" t="s">
        <v>10314</v>
      </c>
      <c r="E1906" t="s">
        <v>10315</v>
      </c>
      <c r="F1906">
        <v>3</v>
      </c>
      <c r="G1906">
        <v>4</v>
      </c>
      <c r="H1906">
        <v>0.99988999999999995</v>
      </c>
      <c r="I1906">
        <v>1.0000000000000001E-5</v>
      </c>
      <c r="J1906">
        <v>18.25</v>
      </c>
    </row>
    <row r="1907" spans="1:10" hidden="1" x14ac:dyDescent="0.2">
      <c r="A1907">
        <v>405</v>
      </c>
      <c r="B1907" t="s">
        <v>1225</v>
      </c>
      <c r="C1907">
        <v>3</v>
      </c>
      <c r="D1907" t="s">
        <v>10316</v>
      </c>
      <c r="E1907" t="s">
        <v>10317</v>
      </c>
      <c r="F1907">
        <v>3</v>
      </c>
      <c r="G1907">
        <v>4</v>
      </c>
      <c r="H1907">
        <v>0.99994000000000005</v>
      </c>
      <c r="I1907">
        <v>1.0000000000000001E-5</v>
      </c>
      <c r="J1907">
        <v>16.25</v>
      </c>
    </row>
    <row r="1908" spans="1:10" hidden="1" x14ac:dyDescent="0.2">
      <c r="A1908">
        <v>406</v>
      </c>
      <c r="B1908" t="s">
        <v>1228</v>
      </c>
      <c r="C1908">
        <v>2</v>
      </c>
      <c r="D1908" t="s">
        <v>10318</v>
      </c>
      <c r="E1908" t="s">
        <v>10319</v>
      </c>
      <c r="F1908">
        <v>2</v>
      </c>
      <c r="G1908">
        <v>4</v>
      </c>
      <c r="H1908">
        <v>0.99990000000000001</v>
      </c>
      <c r="I1908">
        <v>1.0000000000000001E-5</v>
      </c>
      <c r="J1908">
        <v>20.125</v>
      </c>
    </row>
    <row r="1909" spans="1:10" hidden="1" x14ac:dyDescent="0.2">
      <c r="A1909">
        <v>407</v>
      </c>
      <c r="B1909" t="s">
        <v>1231</v>
      </c>
      <c r="C1909">
        <v>3</v>
      </c>
      <c r="D1909" t="s">
        <v>10320</v>
      </c>
      <c r="E1909" t="s">
        <v>10321</v>
      </c>
      <c r="F1909">
        <v>3</v>
      </c>
      <c r="G1909">
        <v>4</v>
      </c>
      <c r="H1909">
        <v>0.99999000000000005</v>
      </c>
      <c r="I1909">
        <v>0</v>
      </c>
      <c r="J1909">
        <v>17.875</v>
      </c>
    </row>
    <row r="1910" spans="1:10" hidden="1" x14ac:dyDescent="0.2">
      <c r="A1910">
        <v>408</v>
      </c>
      <c r="B1910" t="s">
        <v>1234</v>
      </c>
      <c r="C1910">
        <v>3</v>
      </c>
      <c r="D1910" t="s">
        <v>10322</v>
      </c>
      <c r="E1910" t="s">
        <v>10323</v>
      </c>
      <c r="F1910">
        <v>3</v>
      </c>
      <c r="G1910">
        <v>4</v>
      </c>
      <c r="H1910">
        <v>0.99997999999999998</v>
      </c>
      <c r="I1910">
        <v>1.0000000000000001E-5</v>
      </c>
      <c r="J1910">
        <v>21.25</v>
      </c>
    </row>
    <row r="1911" spans="1:10" hidden="1" x14ac:dyDescent="0.2">
      <c r="A1911">
        <v>409</v>
      </c>
      <c r="B1911" t="s">
        <v>1237</v>
      </c>
      <c r="C1911">
        <v>3</v>
      </c>
      <c r="D1911" t="s">
        <v>10324</v>
      </c>
      <c r="E1911" t="s">
        <v>10325</v>
      </c>
      <c r="F1911">
        <v>3</v>
      </c>
      <c r="G1911">
        <v>4</v>
      </c>
      <c r="H1911">
        <v>0.99995000000000001</v>
      </c>
      <c r="I1911">
        <v>1.0000000000000001E-5</v>
      </c>
      <c r="J1911">
        <v>16.25</v>
      </c>
    </row>
    <row r="1912" spans="1:10" hidden="1" x14ac:dyDescent="0.2">
      <c r="A1912">
        <v>410</v>
      </c>
      <c r="B1912" t="s">
        <v>1240</v>
      </c>
      <c r="C1912">
        <v>2</v>
      </c>
      <c r="D1912" t="s">
        <v>10326</v>
      </c>
      <c r="E1912" t="s">
        <v>10327</v>
      </c>
      <c r="F1912">
        <v>2</v>
      </c>
      <c r="G1912">
        <v>4</v>
      </c>
      <c r="H1912">
        <v>0.99997000000000003</v>
      </c>
      <c r="I1912">
        <v>0</v>
      </c>
      <c r="J1912">
        <v>18.375</v>
      </c>
    </row>
    <row r="1913" spans="1:10" hidden="1" x14ac:dyDescent="0.2">
      <c r="A1913">
        <v>411</v>
      </c>
      <c r="B1913" t="s">
        <v>1243</v>
      </c>
      <c r="C1913">
        <v>1</v>
      </c>
      <c r="D1913" t="s">
        <v>10328</v>
      </c>
      <c r="E1913" t="s">
        <v>10329</v>
      </c>
      <c r="F1913">
        <v>1</v>
      </c>
      <c r="G1913">
        <v>4</v>
      </c>
      <c r="H1913">
        <v>0.99987000000000004</v>
      </c>
      <c r="I1913">
        <v>1.0000000000000001E-5</v>
      </c>
      <c r="J1913">
        <v>15.6875</v>
      </c>
    </row>
    <row r="1914" spans="1:10" hidden="1" x14ac:dyDescent="0.2">
      <c r="A1914">
        <v>412</v>
      </c>
      <c r="B1914" t="s">
        <v>1246</v>
      </c>
      <c r="C1914">
        <v>3</v>
      </c>
      <c r="D1914" t="s">
        <v>10330</v>
      </c>
      <c r="E1914" t="s">
        <v>10331</v>
      </c>
      <c r="F1914">
        <v>3</v>
      </c>
      <c r="G1914">
        <v>4</v>
      </c>
      <c r="H1914">
        <v>0.99997999999999998</v>
      </c>
      <c r="I1914">
        <v>0</v>
      </c>
      <c r="J1914">
        <v>17.875</v>
      </c>
    </row>
    <row r="1915" spans="1:10" hidden="1" x14ac:dyDescent="0.2">
      <c r="A1915">
        <v>413</v>
      </c>
      <c r="B1915" t="s">
        <v>1249</v>
      </c>
      <c r="C1915">
        <v>0</v>
      </c>
      <c r="D1915" t="s">
        <v>10332</v>
      </c>
      <c r="E1915" t="s">
        <v>10333</v>
      </c>
      <c r="F1915">
        <v>0</v>
      </c>
      <c r="G1915">
        <v>4</v>
      </c>
      <c r="H1915">
        <v>0.99994000000000005</v>
      </c>
      <c r="I1915">
        <v>1.0000000000000001E-5</v>
      </c>
      <c r="J1915">
        <v>19.75</v>
      </c>
    </row>
    <row r="1916" spans="1:10" hidden="1" x14ac:dyDescent="0.2">
      <c r="A1916">
        <v>414</v>
      </c>
      <c r="B1916" t="s">
        <v>1252</v>
      </c>
      <c r="C1916">
        <v>1</v>
      </c>
      <c r="D1916" t="s">
        <v>10334</v>
      </c>
      <c r="E1916" t="s">
        <v>10335</v>
      </c>
      <c r="F1916">
        <v>1</v>
      </c>
      <c r="G1916">
        <v>4</v>
      </c>
      <c r="H1916">
        <v>0.99983999999999995</v>
      </c>
      <c r="I1916">
        <v>1.0000000000000001E-5</v>
      </c>
      <c r="J1916">
        <v>15.8125</v>
      </c>
    </row>
    <row r="1917" spans="1:10" hidden="1" x14ac:dyDescent="0.2">
      <c r="A1917">
        <v>415</v>
      </c>
      <c r="B1917" t="s">
        <v>1255</v>
      </c>
      <c r="C1917">
        <v>1</v>
      </c>
      <c r="D1917" t="s">
        <v>10336</v>
      </c>
      <c r="E1917" t="s">
        <v>10337</v>
      </c>
      <c r="F1917">
        <v>2</v>
      </c>
      <c r="G1917">
        <v>4</v>
      </c>
      <c r="H1917">
        <v>0.99995999999999996</v>
      </c>
      <c r="I1917">
        <v>1.0000000000000001E-5</v>
      </c>
      <c r="J1917">
        <v>16.875</v>
      </c>
    </row>
    <row r="1918" spans="1:10" hidden="1" x14ac:dyDescent="0.2">
      <c r="A1918">
        <v>416</v>
      </c>
      <c r="B1918" t="s">
        <v>1258</v>
      </c>
      <c r="C1918">
        <v>3</v>
      </c>
      <c r="D1918" t="s">
        <v>10338</v>
      </c>
      <c r="E1918" t="s">
        <v>10339</v>
      </c>
      <c r="F1918">
        <v>3</v>
      </c>
      <c r="G1918">
        <v>4</v>
      </c>
      <c r="H1918">
        <v>0.99997999999999998</v>
      </c>
      <c r="I1918">
        <v>1.0000000000000001E-5</v>
      </c>
      <c r="J1918">
        <v>21</v>
      </c>
    </row>
    <row r="1919" spans="1:10" hidden="1" x14ac:dyDescent="0.2">
      <c r="A1919">
        <v>417</v>
      </c>
      <c r="B1919" t="s">
        <v>1261</v>
      </c>
      <c r="C1919">
        <v>3</v>
      </c>
      <c r="D1919" t="s">
        <v>10340</v>
      </c>
      <c r="E1919" t="s">
        <v>10341</v>
      </c>
      <c r="F1919">
        <v>3</v>
      </c>
      <c r="G1919">
        <v>4</v>
      </c>
      <c r="H1919">
        <v>0.99995000000000001</v>
      </c>
      <c r="I1919">
        <v>1.0000000000000001E-5</v>
      </c>
      <c r="J1919">
        <v>18.125</v>
      </c>
    </row>
    <row r="1920" spans="1:10" hidden="1" x14ac:dyDescent="0.2">
      <c r="A1920">
        <v>418</v>
      </c>
      <c r="B1920" t="s">
        <v>1264</v>
      </c>
      <c r="C1920">
        <v>1</v>
      </c>
      <c r="D1920" t="s">
        <v>10342</v>
      </c>
      <c r="E1920" t="s">
        <v>10343</v>
      </c>
      <c r="F1920">
        <v>1</v>
      </c>
      <c r="G1920">
        <v>4</v>
      </c>
      <c r="H1920">
        <v>0.99994000000000005</v>
      </c>
      <c r="I1920">
        <v>1.0000000000000001E-5</v>
      </c>
      <c r="J1920">
        <v>17.125</v>
      </c>
    </row>
    <row r="1921" spans="1:10" hidden="1" x14ac:dyDescent="0.2">
      <c r="A1921">
        <v>419</v>
      </c>
      <c r="B1921" t="s">
        <v>1267</v>
      </c>
      <c r="C1921">
        <v>0</v>
      </c>
      <c r="D1921" t="s">
        <v>10344</v>
      </c>
      <c r="E1921" t="s">
        <v>10345</v>
      </c>
      <c r="F1921">
        <v>0</v>
      </c>
      <c r="G1921">
        <v>4</v>
      </c>
      <c r="H1921">
        <v>0.99992999999999999</v>
      </c>
      <c r="I1921">
        <v>1.0000000000000001E-5</v>
      </c>
      <c r="J1921">
        <v>17.5</v>
      </c>
    </row>
    <row r="1922" spans="1:10" hidden="1" x14ac:dyDescent="0.2">
      <c r="A1922">
        <v>420</v>
      </c>
      <c r="B1922" t="s">
        <v>1270</v>
      </c>
      <c r="C1922">
        <v>3</v>
      </c>
      <c r="D1922" t="s">
        <v>10346</v>
      </c>
      <c r="E1922" t="s">
        <v>10347</v>
      </c>
      <c r="F1922">
        <v>3</v>
      </c>
      <c r="G1922">
        <v>4</v>
      </c>
      <c r="H1922">
        <v>0.99999000000000005</v>
      </c>
      <c r="I1922">
        <v>0</v>
      </c>
      <c r="J1922">
        <v>16.75</v>
      </c>
    </row>
    <row r="1923" spans="1:10" hidden="1" x14ac:dyDescent="0.2">
      <c r="A1923">
        <v>421</v>
      </c>
      <c r="B1923" t="s">
        <v>1273</v>
      </c>
      <c r="C1923">
        <v>2</v>
      </c>
      <c r="D1923" t="s">
        <v>10348</v>
      </c>
      <c r="E1923" t="s">
        <v>10349</v>
      </c>
      <c r="F1923">
        <v>2</v>
      </c>
      <c r="G1923">
        <v>4</v>
      </c>
      <c r="H1923">
        <v>0.99999000000000005</v>
      </c>
      <c r="I1923">
        <v>0</v>
      </c>
      <c r="J1923">
        <v>17.25</v>
      </c>
    </row>
    <row r="1924" spans="1:10" hidden="1" x14ac:dyDescent="0.2">
      <c r="A1924">
        <v>422</v>
      </c>
      <c r="B1924" t="s">
        <v>1276</v>
      </c>
      <c r="C1924">
        <v>2</v>
      </c>
      <c r="D1924" t="s">
        <v>10350</v>
      </c>
      <c r="E1924" t="s">
        <v>10351</v>
      </c>
      <c r="F1924">
        <v>0</v>
      </c>
      <c r="G1924">
        <v>4</v>
      </c>
      <c r="H1924">
        <v>0.99946999999999997</v>
      </c>
      <c r="I1924">
        <v>9.0000000000000006E-5</v>
      </c>
      <c r="J1924">
        <v>16</v>
      </c>
    </row>
    <row r="1925" spans="1:10" hidden="1" x14ac:dyDescent="0.2">
      <c r="A1925">
        <v>423</v>
      </c>
      <c r="B1925" t="s">
        <v>1279</v>
      </c>
      <c r="C1925">
        <v>2</v>
      </c>
      <c r="D1925" t="s">
        <v>10352</v>
      </c>
      <c r="E1925" t="s">
        <v>10353</v>
      </c>
      <c r="F1925">
        <v>2</v>
      </c>
      <c r="G1925">
        <v>4</v>
      </c>
      <c r="H1925">
        <v>0.99980000000000002</v>
      </c>
      <c r="I1925">
        <v>5.0000000000000002E-5</v>
      </c>
      <c r="J1925">
        <v>20.625</v>
      </c>
    </row>
    <row r="1926" spans="1:10" hidden="1" x14ac:dyDescent="0.2">
      <c r="A1926">
        <v>424</v>
      </c>
      <c r="B1926" t="s">
        <v>1282</v>
      </c>
      <c r="C1926">
        <v>2</v>
      </c>
      <c r="D1926" t="s">
        <v>10354</v>
      </c>
      <c r="E1926" t="s">
        <v>10355</v>
      </c>
      <c r="F1926">
        <v>0</v>
      </c>
      <c r="G1926">
        <v>4</v>
      </c>
      <c r="H1926">
        <v>0.99994000000000005</v>
      </c>
      <c r="I1926">
        <v>1.0000000000000001E-5</v>
      </c>
      <c r="J1926">
        <v>20.125</v>
      </c>
    </row>
    <row r="1927" spans="1:10" hidden="1" x14ac:dyDescent="0.2">
      <c r="A1927">
        <v>425</v>
      </c>
      <c r="B1927" t="s">
        <v>1285</v>
      </c>
      <c r="C1927">
        <v>3</v>
      </c>
      <c r="D1927" t="s">
        <v>10356</v>
      </c>
      <c r="E1927" t="s">
        <v>10357</v>
      </c>
      <c r="F1927">
        <v>3</v>
      </c>
      <c r="G1927">
        <v>4</v>
      </c>
      <c r="H1927">
        <v>0.99992999999999999</v>
      </c>
      <c r="I1927">
        <v>1.0000000000000001E-5</v>
      </c>
      <c r="J1927">
        <v>16.25</v>
      </c>
    </row>
    <row r="1928" spans="1:10" hidden="1" x14ac:dyDescent="0.2">
      <c r="A1928">
        <v>426</v>
      </c>
      <c r="B1928" t="s">
        <v>1288</v>
      </c>
      <c r="C1928">
        <v>0</v>
      </c>
      <c r="D1928" t="s">
        <v>10358</v>
      </c>
      <c r="E1928" t="s">
        <v>10359</v>
      </c>
      <c r="F1928">
        <v>0</v>
      </c>
      <c r="G1928">
        <v>4</v>
      </c>
      <c r="H1928">
        <v>0.99987999999999999</v>
      </c>
      <c r="I1928">
        <v>4.0000000000000003E-5</v>
      </c>
      <c r="J1928">
        <v>15.4375</v>
      </c>
    </row>
    <row r="1929" spans="1:10" hidden="1" x14ac:dyDescent="0.2">
      <c r="A1929">
        <v>427</v>
      </c>
      <c r="B1929" t="s">
        <v>1291</v>
      </c>
      <c r="C1929">
        <v>2</v>
      </c>
      <c r="D1929" t="s">
        <v>10360</v>
      </c>
      <c r="E1929" t="s">
        <v>10361</v>
      </c>
      <c r="F1929">
        <v>3</v>
      </c>
      <c r="G1929">
        <v>4</v>
      </c>
      <c r="H1929">
        <v>0.63685000000000003</v>
      </c>
      <c r="I1929">
        <v>6.9999999999999994E-5</v>
      </c>
      <c r="J1929">
        <v>14.5</v>
      </c>
    </row>
    <row r="1930" spans="1:10" hidden="1" x14ac:dyDescent="0.2">
      <c r="A1930">
        <v>428</v>
      </c>
      <c r="B1930" t="s">
        <v>1294</v>
      </c>
      <c r="C1930">
        <v>3</v>
      </c>
      <c r="D1930" t="s">
        <v>10362</v>
      </c>
      <c r="E1930" t="s">
        <v>10363</v>
      </c>
      <c r="F1930">
        <v>3</v>
      </c>
      <c r="G1930">
        <v>4</v>
      </c>
      <c r="H1930">
        <v>0.99994000000000005</v>
      </c>
      <c r="I1930">
        <v>1.0000000000000001E-5</v>
      </c>
      <c r="J1930">
        <v>12.1875</v>
      </c>
    </row>
    <row r="1931" spans="1:10" hidden="1" x14ac:dyDescent="0.2">
      <c r="A1931">
        <v>429</v>
      </c>
      <c r="B1931" t="s">
        <v>1297</v>
      </c>
      <c r="C1931">
        <v>1</v>
      </c>
      <c r="D1931" t="s">
        <v>10364</v>
      </c>
      <c r="E1931" t="s">
        <v>10365</v>
      </c>
      <c r="F1931">
        <v>1</v>
      </c>
      <c r="G1931">
        <v>4</v>
      </c>
      <c r="H1931">
        <v>0.99992000000000003</v>
      </c>
      <c r="I1931">
        <v>2.0000000000000002E-5</v>
      </c>
      <c r="J1931">
        <v>18.25</v>
      </c>
    </row>
    <row r="1932" spans="1:10" hidden="1" x14ac:dyDescent="0.2">
      <c r="A1932">
        <v>430</v>
      </c>
      <c r="B1932" t="s">
        <v>1300</v>
      </c>
      <c r="C1932">
        <v>1</v>
      </c>
      <c r="D1932" t="s">
        <v>10366</v>
      </c>
      <c r="E1932" t="s">
        <v>10367</v>
      </c>
      <c r="F1932">
        <v>1</v>
      </c>
      <c r="G1932">
        <v>4</v>
      </c>
      <c r="H1932">
        <v>0.99990999999999997</v>
      </c>
      <c r="I1932">
        <v>2.0000000000000002E-5</v>
      </c>
      <c r="J1932">
        <v>17.125</v>
      </c>
    </row>
    <row r="1933" spans="1:10" hidden="1" x14ac:dyDescent="0.2">
      <c r="A1933">
        <v>431</v>
      </c>
      <c r="B1933" t="s">
        <v>1303</v>
      </c>
      <c r="C1933">
        <v>0</v>
      </c>
      <c r="D1933" t="s">
        <v>10368</v>
      </c>
      <c r="E1933" t="s">
        <v>10369</v>
      </c>
      <c r="F1933">
        <v>0</v>
      </c>
      <c r="G1933">
        <v>4</v>
      </c>
      <c r="H1933">
        <v>0.99995000000000001</v>
      </c>
      <c r="I1933">
        <v>1.0000000000000001E-5</v>
      </c>
      <c r="J1933">
        <v>20.375</v>
      </c>
    </row>
    <row r="1934" spans="1:10" hidden="1" x14ac:dyDescent="0.2">
      <c r="A1934">
        <v>432</v>
      </c>
      <c r="B1934" t="s">
        <v>1306</v>
      </c>
      <c r="C1934">
        <v>0</v>
      </c>
      <c r="D1934" t="s">
        <v>10370</v>
      </c>
      <c r="E1934" t="s">
        <v>10371</v>
      </c>
      <c r="F1934">
        <v>0</v>
      </c>
      <c r="G1934">
        <v>4</v>
      </c>
      <c r="H1934">
        <v>0.99997999999999998</v>
      </c>
      <c r="I1934">
        <v>0</v>
      </c>
      <c r="J1934">
        <v>17.75</v>
      </c>
    </row>
    <row r="1935" spans="1:10" hidden="1" x14ac:dyDescent="0.2">
      <c r="A1935">
        <v>433</v>
      </c>
      <c r="B1935" t="s">
        <v>1309</v>
      </c>
      <c r="C1935">
        <v>3</v>
      </c>
      <c r="D1935" t="s">
        <v>10372</v>
      </c>
      <c r="E1935" t="s">
        <v>10373</v>
      </c>
      <c r="F1935">
        <v>3</v>
      </c>
      <c r="G1935">
        <v>4</v>
      </c>
      <c r="H1935">
        <v>0.99433000000000005</v>
      </c>
      <c r="I1935">
        <v>1.24E-3</v>
      </c>
      <c r="J1935">
        <v>15.5</v>
      </c>
    </row>
    <row r="1936" spans="1:10" hidden="1" x14ac:dyDescent="0.2">
      <c r="A1936">
        <v>434</v>
      </c>
      <c r="B1936" t="s">
        <v>1312</v>
      </c>
      <c r="C1936">
        <v>0</v>
      </c>
      <c r="D1936" t="s">
        <v>10374</v>
      </c>
      <c r="E1936" t="s">
        <v>10375</v>
      </c>
      <c r="F1936">
        <v>0</v>
      </c>
      <c r="G1936">
        <v>4</v>
      </c>
      <c r="H1936">
        <v>0.99992999999999999</v>
      </c>
      <c r="I1936">
        <v>2.0000000000000002E-5</v>
      </c>
      <c r="J1936">
        <v>20.375</v>
      </c>
    </row>
    <row r="1937" spans="1:10" hidden="1" x14ac:dyDescent="0.2">
      <c r="A1937">
        <v>435</v>
      </c>
      <c r="B1937" t="s">
        <v>1315</v>
      </c>
      <c r="C1937">
        <v>2</v>
      </c>
      <c r="D1937" t="s">
        <v>10376</v>
      </c>
      <c r="E1937" t="s">
        <v>10377</v>
      </c>
      <c r="F1937">
        <v>2</v>
      </c>
      <c r="G1937">
        <v>4</v>
      </c>
      <c r="H1937">
        <v>0.99994000000000005</v>
      </c>
      <c r="I1937">
        <v>1.0000000000000001E-5</v>
      </c>
      <c r="J1937">
        <v>17.125</v>
      </c>
    </row>
    <row r="1938" spans="1:10" hidden="1" x14ac:dyDescent="0.2">
      <c r="A1938">
        <v>436</v>
      </c>
      <c r="B1938" t="s">
        <v>1318</v>
      </c>
      <c r="C1938">
        <v>3</v>
      </c>
      <c r="D1938" t="s">
        <v>10378</v>
      </c>
      <c r="E1938" t="s">
        <v>10379</v>
      </c>
      <c r="F1938">
        <v>3</v>
      </c>
      <c r="G1938">
        <v>4</v>
      </c>
      <c r="H1938">
        <v>0.88251000000000002</v>
      </c>
      <c r="I1938">
        <v>2.48E-3</v>
      </c>
      <c r="J1938">
        <v>12.875</v>
      </c>
    </row>
    <row r="1939" spans="1:10" hidden="1" x14ac:dyDescent="0.2">
      <c r="A1939">
        <v>437</v>
      </c>
      <c r="B1939" t="s">
        <v>1321</v>
      </c>
      <c r="C1939">
        <v>0</v>
      </c>
      <c r="D1939" t="s">
        <v>10380</v>
      </c>
      <c r="E1939" t="s">
        <v>10381</v>
      </c>
      <c r="F1939">
        <v>0</v>
      </c>
      <c r="G1939">
        <v>4</v>
      </c>
      <c r="H1939">
        <v>1</v>
      </c>
      <c r="I1939">
        <v>0</v>
      </c>
      <c r="J1939">
        <v>19.625</v>
      </c>
    </row>
    <row r="1940" spans="1:10" hidden="1" x14ac:dyDescent="0.2">
      <c r="A1940">
        <v>438</v>
      </c>
      <c r="B1940" t="s">
        <v>1324</v>
      </c>
      <c r="C1940">
        <v>3</v>
      </c>
      <c r="D1940" t="s">
        <v>10382</v>
      </c>
      <c r="E1940" t="s">
        <v>10383</v>
      </c>
      <c r="F1940">
        <v>3</v>
      </c>
      <c r="G1940">
        <v>4</v>
      </c>
      <c r="H1940">
        <v>0.99934999999999996</v>
      </c>
      <c r="I1940">
        <v>6.9999999999999994E-5</v>
      </c>
      <c r="J1940">
        <v>18.875</v>
      </c>
    </row>
    <row r="1941" spans="1:10" hidden="1" x14ac:dyDescent="0.2">
      <c r="A1941">
        <v>439</v>
      </c>
      <c r="B1941" t="s">
        <v>1327</v>
      </c>
      <c r="C1941">
        <v>2</v>
      </c>
      <c r="D1941" t="s">
        <v>10384</v>
      </c>
      <c r="E1941" t="s">
        <v>10385</v>
      </c>
      <c r="F1941">
        <v>2</v>
      </c>
      <c r="G1941">
        <v>4</v>
      </c>
      <c r="H1941">
        <v>0.99992999999999999</v>
      </c>
      <c r="I1941">
        <v>2.0000000000000002E-5</v>
      </c>
      <c r="J1941">
        <v>17.875</v>
      </c>
    </row>
    <row r="1942" spans="1:10" hidden="1" x14ac:dyDescent="0.2">
      <c r="A1942">
        <v>440</v>
      </c>
      <c r="B1942" t="s">
        <v>1330</v>
      </c>
      <c r="C1942">
        <v>0</v>
      </c>
      <c r="D1942" t="s">
        <v>10386</v>
      </c>
      <c r="E1942" t="s">
        <v>10387</v>
      </c>
      <c r="F1942">
        <v>0</v>
      </c>
      <c r="G1942">
        <v>4</v>
      </c>
      <c r="H1942">
        <v>0.99995000000000001</v>
      </c>
      <c r="I1942">
        <v>1.0000000000000001E-5</v>
      </c>
      <c r="J1942">
        <v>18.125</v>
      </c>
    </row>
    <row r="1943" spans="1:10" hidden="1" x14ac:dyDescent="0.2">
      <c r="A1943">
        <v>441</v>
      </c>
      <c r="B1943" t="s">
        <v>1333</v>
      </c>
      <c r="C1943">
        <v>1</v>
      </c>
      <c r="D1943" t="s">
        <v>10388</v>
      </c>
      <c r="E1943" t="s">
        <v>10389</v>
      </c>
      <c r="F1943">
        <v>1</v>
      </c>
      <c r="G1943">
        <v>4</v>
      </c>
      <c r="H1943">
        <v>0.99977000000000005</v>
      </c>
      <c r="I1943">
        <v>6.9999999999999994E-5</v>
      </c>
      <c r="J1943">
        <v>20.375</v>
      </c>
    </row>
    <row r="1944" spans="1:10" hidden="1" x14ac:dyDescent="0.2">
      <c r="A1944">
        <v>442</v>
      </c>
      <c r="B1944" t="s">
        <v>1336</v>
      </c>
      <c r="C1944">
        <v>1</v>
      </c>
      <c r="D1944" t="s">
        <v>10390</v>
      </c>
      <c r="E1944" t="s">
        <v>10391</v>
      </c>
      <c r="F1944">
        <v>1</v>
      </c>
      <c r="G1944">
        <v>4</v>
      </c>
      <c r="H1944">
        <v>0.99997999999999998</v>
      </c>
      <c r="I1944">
        <v>0</v>
      </c>
      <c r="J1944">
        <v>21.125</v>
      </c>
    </row>
    <row r="1945" spans="1:10" hidden="1" x14ac:dyDescent="0.2">
      <c r="A1945">
        <v>443</v>
      </c>
      <c r="B1945" t="s">
        <v>1339</v>
      </c>
      <c r="C1945">
        <v>1</v>
      </c>
      <c r="D1945" t="s">
        <v>10392</v>
      </c>
      <c r="E1945" t="s">
        <v>10393</v>
      </c>
      <c r="F1945">
        <v>3</v>
      </c>
      <c r="G1945">
        <v>4</v>
      </c>
      <c r="H1945">
        <v>0.99507999999999996</v>
      </c>
      <c r="I1945">
        <v>7.1000000000000002E-4</v>
      </c>
      <c r="J1945">
        <v>15.1875</v>
      </c>
    </row>
    <row r="1946" spans="1:10" hidden="1" x14ac:dyDescent="0.2">
      <c r="A1946">
        <v>444</v>
      </c>
      <c r="B1946" t="s">
        <v>1342</v>
      </c>
      <c r="C1946">
        <v>2</v>
      </c>
      <c r="D1946" t="s">
        <v>10394</v>
      </c>
      <c r="E1946" t="s">
        <v>10395</v>
      </c>
      <c r="F1946">
        <v>2</v>
      </c>
      <c r="G1946">
        <v>4</v>
      </c>
      <c r="H1946">
        <v>0.99994000000000005</v>
      </c>
      <c r="I1946">
        <v>1.0000000000000001E-5</v>
      </c>
      <c r="J1946">
        <v>20.625</v>
      </c>
    </row>
    <row r="1947" spans="1:10" hidden="1" x14ac:dyDescent="0.2">
      <c r="A1947">
        <v>445</v>
      </c>
      <c r="B1947" t="s">
        <v>1345</v>
      </c>
      <c r="C1947">
        <v>3</v>
      </c>
      <c r="D1947" t="s">
        <v>10396</v>
      </c>
      <c r="E1947" t="s">
        <v>10397</v>
      </c>
      <c r="F1947">
        <v>3</v>
      </c>
      <c r="G1947">
        <v>4</v>
      </c>
      <c r="H1947">
        <v>0.99997999999999998</v>
      </c>
      <c r="I1947">
        <v>0</v>
      </c>
      <c r="J1947">
        <v>12.875</v>
      </c>
    </row>
    <row r="1948" spans="1:10" hidden="1" x14ac:dyDescent="0.2">
      <c r="A1948">
        <v>446</v>
      </c>
      <c r="B1948" t="s">
        <v>1348</v>
      </c>
      <c r="C1948">
        <v>0</v>
      </c>
      <c r="D1948" t="s">
        <v>10398</v>
      </c>
      <c r="E1948" t="s">
        <v>10399</v>
      </c>
      <c r="F1948">
        <v>0</v>
      </c>
      <c r="G1948">
        <v>4</v>
      </c>
      <c r="H1948">
        <v>1</v>
      </c>
      <c r="I1948">
        <v>0</v>
      </c>
      <c r="J1948">
        <v>19.75</v>
      </c>
    </row>
    <row r="1949" spans="1:10" hidden="1" x14ac:dyDescent="0.2">
      <c r="A1949">
        <v>447</v>
      </c>
      <c r="B1949" t="s">
        <v>1351</v>
      </c>
      <c r="C1949">
        <v>3</v>
      </c>
      <c r="D1949" t="s">
        <v>10400</v>
      </c>
      <c r="E1949" t="s">
        <v>10401</v>
      </c>
      <c r="F1949">
        <v>3</v>
      </c>
      <c r="G1949">
        <v>4</v>
      </c>
      <c r="H1949">
        <v>0.99997999999999998</v>
      </c>
      <c r="I1949">
        <v>0</v>
      </c>
      <c r="J1949">
        <v>17.625</v>
      </c>
    </row>
    <row r="1950" spans="1:10" hidden="1" x14ac:dyDescent="0.2">
      <c r="A1950">
        <v>448</v>
      </c>
      <c r="B1950" t="s">
        <v>1354</v>
      </c>
      <c r="C1950">
        <v>1</v>
      </c>
      <c r="D1950" t="s">
        <v>10402</v>
      </c>
      <c r="E1950" t="s">
        <v>10403</v>
      </c>
      <c r="F1950">
        <v>2</v>
      </c>
      <c r="G1950">
        <v>4</v>
      </c>
      <c r="H1950">
        <v>0.91654999999999998</v>
      </c>
      <c r="I1950">
        <v>1.9019999999999999E-2</v>
      </c>
      <c r="J1950">
        <v>10.5</v>
      </c>
    </row>
    <row r="1951" spans="1:10" hidden="1" x14ac:dyDescent="0.2">
      <c r="A1951">
        <v>449</v>
      </c>
      <c r="B1951" t="s">
        <v>1357</v>
      </c>
      <c r="C1951">
        <v>1</v>
      </c>
      <c r="D1951" t="s">
        <v>10404</v>
      </c>
      <c r="E1951" t="s">
        <v>10405</v>
      </c>
      <c r="F1951">
        <v>0</v>
      </c>
      <c r="G1951">
        <v>4</v>
      </c>
      <c r="H1951">
        <v>0.99978999999999996</v>
      </c>
      <c r="I1951">
        <v>5.0000000000000002E-5</v>
      </c>
      <c r="J1951">
        <v>20.75</v>
      </c>
    </row>
    <row r="1952" spans="1:10" hidden="1" x14ac:dyDescent="0.2">
      <c r="A1952">
        <v>450</v>
      </c>
      <c r="B1952" t="s">
        <v>1360</v>
      </c>
      <c r="C1952">
        <v>3</v>
      </c>
      <c r="D1952" t="s">
        <v>10406</v>
      </c>
      <c r="E1952" t="s">
        <v>10407</v>
      </c>
      <c r="F1952">
        <v>3</v>
      </c>
      <c r="G1952">
        <v>4</v>
      </c>
      <c r="H1952">
        <v>0.99992000000000003</v>
      </c>
      <c r="I1952">
        <v>2.0000000000000002E-5</v>
      </c>
      <c r="J1952">
        <v>17.75</v>
      </c>
    </row>
    <row r="1953" spans="1:10" hidden="1" x14ac:dyDescent="0.2">
      <c r="A1953">
        <v>451</v>
      </c>
      <c r="B1953" t="s">
        <v>1363</v>
      </c>
      <c r="C1953">
        <v>0</v>
      </c>
      <c r="D1953" t="s">
        <v>10408</v>
      </c>
      <c r="E1953" t="s">
        <v>10409</v>
      </c>
      <c r="F1953">
        <v>0</v>
      </c>
      <c r="G1953">
        <v>4</v>
      </c>
      <c r="H1953">
        <v>0.99973000000000001</v>
      </c>
      <c r="I1953">
        <v>5.0000000000000002E-5</v>
      </c>
      <c r="J1953">
        <v>17.125</v>
      </c>
    </row>
    <row r="1954" spans="1:10" hidden="1" x14ac:dyDescent="0.2">
      <c r="A1954">
        <v>452</v>
      </c>
      <c r="B1954" t="s">
        <v>1366</v>
      </c>
      <c r="C1954">
        <v>0</v>
      </c>
      <c r="D1954" t="s">
        <v>10410</v>
      </c>
      <c r="E1954" t="s">
        <v>10411</v>
      </c>
      <c r="F1954">
        <v>0</v>
      </c>
      <c r="G1954">
        <v>4</v>
      </c>
      <c r="H1954">
        <v>0.99783999999999995</v>
      </c>
      <c r="I1954">
        <v>6.3000000000000003E-4</v>
      </c>
      <c r="J1954">
        <v>14.875</v>
      </c>
    </row>
    <row r="1955" spans="1:10" hidden="1" x14ac:dyDescent="0.2">
      <c r="A1955">
        <v>453</v>
      </c>
      <c r="B1955" t="s">
        <v>1369</v>
      </c>
      <c r="C1955">
        <v>1</v>
      </c>
      <c r="D1955" t="s">
        <v>10412</v>
      </c>
      <c r="E1955" t="s">
        <v>10413</v>
      </c>
      <c r="F1955">
        <v>1</v>
      </c>
      <c r="G1955">
        <v>4</v>
      </c>
      <c r="H1955">
        <v>0.99982000000000004</v>
      </c>
      <c r="I1955">
        <v>3.0000000000000001E-5</v>
      </c>
      <c r="J1955">
        <v>17.625</v>
      </c>
    </row>
    <row r="1956" spans="1:10" hidden="1" x14ac:dyDescent="0.2">
      <c r="A1956">
        <v>454</v>
      </c>
      <c r="B1956" t="s">
        <v>1372</v>
      </c>
      <c r="C1956">
        <v>3</v>
      </c>
      <c r="D1956" t="s">
        <v>10414</v>
      </c>
      <c r="E1956" t="s">
        <v>10415</v>
      </c>
      <c r="F1956">
        <v>3</v>
      </c>
      <c r="G1956">
        <v>4</v>
      </c>
      <c r="H1956">
        <v>0.99975999999999998</v>
      </c>
      <c r="I1956">
        <v>2.0000000000000002E-5</v>
      </c>
      <c r="J1956">
        <v>19.5</v>
      </c>
    </row>
    <row r="1957" spans="1:10" hidden="1" x14ac:dyDescent="0.2">
      <c r="A1957">
        <v>455</v>
      </c>
      <c r="B1957" t="s">
        <v>1375</v>
      </c>
      <c r="C1957">
        <v>3</v>
      </c>
      <c r="D1957" t="s">
        <v>10416</v>
      </c>
      <c r="E1957" t="s">
        <v>10417</v>
      </c>
      <c r="F1957">
        <v>3</v>
      </c>
      <c r="G1957">
        <v>4</v>
      </c>
      <c r="H1957">
        <v>0.99997000000000003</v>
      </c>
      <c r="I1957">
        <v>1.0000000000000001E-5</v>
      </c>
      <c r="J1957">
        <v>20.75</v>
      </c>
    </row>
    <row r="1958" spans="1:10" hidden="1" x14ac:dyDescent="0.2">
      <c r="A1958">
        <v>456</v>
      </c>
      <c r="B1958" t="s">
        <v>1378</v>
      </c>
      <c r="C1958">
        <v>2</v>
      </c>
      <c r="D1958" t="s">
        <v>10418</v>
      </c>
      <c r="E1958" t="s">
        <v>10419</v>
      </c>
      <c r="F1958">
        <v>2</v>
      </c>
      <c r="G1958">
        <v>4</v>
      </c>
      <c r="H1958">
        <v>0.99192999999999998</v>
      </c>
      <c r="I1958">
        <v>3.5E-4</v>
      </c>
      <c r="J1958">
        <v>18.375</v>
      </c>
    </row>
    <row r="1959" spans="1:10" hidden="1" x14ac:dyDescent="0.2">
      <c r="A1959">
        <v>457</v>
      </c>
      <c r="B1959" t="s">
        <v>1381</v>
      </c>
      <c r="C1959">
        <v>2</v>
      </c>
      <c r="D1959" t="s">
        <v>10420</v>
      </c>
      <c r="E1959" t="s">
        <v>10421</v>
      </c>
      <c r="F1959">
        <v>2</v>
      </c>
      <c r="G1959">
        <v>4</v>
      </c>
      <c r="H1959">
        <v>0.99316000000000004</v>
      </c>
      <c r="I1959">
        <v>6.9999999999999994E-5</v>
      </c>
      <c r="J1959">
        <v>13.875</v>
      </c>
    </row>
    <row r="1960" spans="1:10" hidden="1" x14ac:dyDescent="0.2">
      <c r="A1960">
        <v>458</v>
      </c>
      <c r="B1960" t="s">
        <v>1384</v>
      </c>
      <c r="C1960">
        <v>1</v>
      </c>
      <c r="D1960" t="s">
        <v>10422</v>
      </c>
      <c r="E1960" t="s">
        <v>10423</v>
      </c>
      <c r="F1960">
        <v>2</v>
      </c>
      <c r="G1960">
        <v>4</v>
      </c>
      <c r="H1960">
        <v>0.99992999999999999</v>
      </c>
      <c r="I1960">
        <v>1.0000000000000001E-5</v>
      </c>
      <c r="J1960">
        <v>18.625</v>
      </c>
    </row>
    <row r="1961" spans="1:10" hidden="1" x14ac:dyDescent="0.2">
      <c r="A1961">
        <v>459</v>
      </c>
      <c r="B1961" t="s">
        <v>1387</v>
      </c>
      <c r="C1961">
        <v>1</v>
      </c>
      <c r="D1961" t="s">
        <v>10424</v>
      </c>
      <c r="E1961" t="s">
        <v>10425</v>
      </c>
      <c r="F1961">
        <v>1</v>
      </c>
      <c r="G1961">
        <v>4</v>
      </c>
      <c r="H1961">
        <v>0.99936000000000003</v>
      </c>
      <c r="I1961">
        <v>2.0000000000000002E-5</v>
      </c>
      <c r="J1961">
        <v>15</v>
      </c>
    </row>
    <row r="1962" spans="1:10" hidden="1" x14ac:dyDescent="0.2">
      <c r="A1962">
        <v>460</v>
      </c>
      <c r="B1962" t="s">
        <v>1075</v>
      </c>
      <c r="C1962">
        <v>2</v>
      </c>
      <c r="D1962" t="s">
        <v>10426</v>
      </c>
      <c r="E1962" t="s">
        <v>10427</v>
      </c>
      <c r="F1962">
        <v>2</v>
      </c>
      <c r="G1962">
        <v>4</v>
      </c>
      <c r="H1962">
        <v>0.99999000000000005</v>
      </c>
      <c r="I1962">
        <v>0</v>
      </c>
      <c r="J1962">
        <v>18.75</v>
      </c>
    </row>
    <row r="1963" spans="1:10" hidden="1" x14ac:dyDescent="0.2">
      <c r="A1963">
        <v>461</v>
      </c>
      <c r="B1963" t="s">
        <v>1392</v>
      </c>
      <c r="C1963">
        <v>2</v>
      </c>
      <c r="D1963" t="s">
        <v>10428</v>
      </c>
      <c r="E1963" t="s">
        <v>10429</v>
      </c>
      <c r="F1963">
        <v>2</v>
      </c>
      <c r="G1963">
        <v>4</v>
      </c>
      <c r="H1963">
        <v>0.99978</v>
      </c>
      <c r="I1963">
        <v>4.0000000000000003E-5</v>
      </c>
      <c r="J1963">
        <v>16.625</v>
      </c>
    </row>
    <row r="1964" spans="1:10" hidden="1" x14ac:dyDescent="0.2">
      <c r="A1964">
        <v>462</v>
      </c>
      <c r="B1964" t="s">
        <v>1395</v>
      </c>
      <c r="C1964">
        <v>1</v>
      </c>
      <c r="D1964" t="s">
        <v>10430</v>
      </c>
      <c r="E1964" t="s">
        <v>10431</v>
      </c>
      <c r="F1964">
        <v>1</v>
      </c>
      <c r="G1964">
        <v>4</v>
      </c>
      <c r="H1964">
        <v>0.99997999999999998</v>
      </c>
      <c r="I1964">
        <v>0</v>
      </c>
      <c r="J1964">
        <v>20.125</v>
      </c>
    </row>
    <row r="1965" spans="1:10" hidden="1" x14ac:dyDescent="0.2">
      <c r="A1965">
        <v>463</v>
      </c>
      <c r="B1965" t="s">
        <v>1398</v>
      </c>
      <c r="C1965">
        <v>1</v>
      </c>
      <c r="D1965" t="s">
        <v>10432</v>
      </c>
      <c r="E1965" t="s">
        <v>10433</v>
      </c>
      <c r="F1965">
        <v>1</v>
      </c>
      <c r="G1965">
        <v>4</v>
      </c>
      <c r="H1965">
        <v>0.99441999999999997</v>
      </c>
      <c r="I1965">
        <v>9.0000000000000006E-5</v>
      </c>
      <c r="J1965">
        <v>15.9375</v>
      </c>
    </row>
    <row r="1966" spans="1:10" hidden="1" x14ac:dyDescent="0.2">
      <c r="A1966">
        <v>464</v>
      </c>
      <c r="B1966" t="s">
        <v>1401</v>
      </c>
      <c r="C1966">
        <v>2</v>
      </c>
      <c r="D1966" t="s">
        <v>10434</v>
      </c>
      <c r="E1966" t="s">
        <v>10435</v>
      </c>
      <c r="F1966">
        <v>1</v>
      </c>
      <c r="G1966">
        <v>4</v>
      </c>
      <c r="H1966">
        <v>0.84941</v>
      </c>
      <c r="I1966">
        <v>1.1299999999999999E-3</v>
      </c>
      <c r="J1966">
        <v>18.5</v>
      </c>
    </row>
    <row r="1967" spans="1:10" hidden="1" x14ac:dyDescent="0.2">
      <c r="A1967">
        <v>465</v>
      </c>
      <c r="B1967" t="s">
        <v>1404</v>
      </c>
      <c r="C1967">
        <v>3</v>
      </c>
      <c r="D1967" t="s">
        <v>10436</v>
      </c>
      <c r="E1967" t="s">
        <v>10437</v>
      </c>
      <c r="F1967">
        <v>2</v>
      </c>
      <c r="G1967">
        <v>4</v>
      </c>
      <c r="H1967">
        <v>0.99972000000000005</v>
      </c>
      <c r="I1967">
        <v>4.0000000000000003E-5</v>
      </c>
      <c r="J1967">
        <v>19.125</v>
      </c>
    </row>
    <row r="1968" spans="1:10" hidden="1" x14ac:dyDescent="0.2">
      <c r="A1968">
        <v>466</v>
      </c>
      <c r="B1968" t="s">
        <v>1407</v>
      </c>
      <c r="C1968">
        <v>3</v>
      </c>
      <c r="D1968" t="s">
        <v>10438</v>
      </c>
      <c r="E1968" t="s">
        <v>10439</v>
      </c>
      <c r="F1968">
        <v>3</v>
      </c>
      <c r="G1968">
        <v>4</v>
      </c>
      <c r="H1968">
        <v>0.99997000000000003</v>
      </c>
      <c r="I1968">
        <v>1.0000000000000001E-5</v>
      </c>
      <c r="J1968">
        <v>17.625</v>
      </c>
    </row>
    <row r="1969" spans="1:10" hidden="1" x14ac:dyDescent="0.2">
      <c r="A1969">
        <v>467</v>
      </c>
      <c r="B1969" t="s">
        <v>1410</v>
      </c>
      <c r="C1969">
        <v>1</v>
      </c>
      <c r="D1969" t="s">
        <v>10440</v>
      </c>
      <c r="E1969" t="s">
        <v>10441</v>
      </c>
      <c r="F1969">
        <v>1</v>
      </c>
      <c r="G1969">
        <v>4</v>
      </c>
      <c r="H1969">
        <v>0.99982000000000004</v>
      </c>
      <c r="I1969">
        <v>4.0000000000000003E-5</v>
      </c>
      <c r="J1969">
        <v>18</v>
      </c>
    </row>
    <row r="1970" spans="1:10" hidden="1" x14ac:dyDescent="0.2">
      <c r="A1970">
        <v>468</v>
      </c>
      <c r="B1970" t="s">
        <v>1413</v>
      </c>
      <c r="C1970">
        <v>0</v>
      </c>
      <c r="D1970" t="s">
        <v>10442</v>
      </c>
      <c r="E1970" t="s">
        <v>10443</v>
      </c>
      <c r="F1970">
        <v>1</v>
      </c>
      <c r="G1970">
        <v>4</v>
      </c>
      <c r="H1970">
        <v>0.99648999999999999</v>
      </c>
      <c r="I1970">
        <v>3.3E-4</v>
      </c>
      <c r="J1970">
        <v>19.125</v>
      </c>
    </row>
    <row r="1971" spans="1:10" hidden="1" x14ac:dyDescent="0.2">
      <c r="A1971">
        <v>469</v>
      </c>
      <c r="B1971" t="s">
        <v>1416</v>
      </c>
      <c r="C1971">
        <v>3</v>
      </c>
      <c r="D1971" t="s">
        <v>10444</v>
      </c>
      <c r="E1971" t="s">
        <v>10445</v>
      </c>
      <c r="F1971">
        <v>3</v>
      </c>
      <c r="G1971">
        <v>4</v>
      </c>
      <c r="H1971">
        <v>0.99997999999999998</v>
      </c>
      <c r="I1971">
        <v>0</v>
      </c>
      <c r="J1971">
        <v>18</v>
      </c>
    </row>
    <row r="1972" spans="1:10" hidden="1" x14ac:dyDescent="0.2">
      <c r="A1972">
        <v>470</v>
      </c>
      <c r="B1972" t="s">
        <v>1419</v>
      </c>
      <c r="C1972">
        <v>0</v>
      </c>
      <c r="D1972" t="s">
        <v>10446</v>
      </c>
      <c r="E1972" t="s">
        <v>10447</v>
      </c>
      <c r="F1972">
        <v>0</v>
      </c>
      <c r="G1972">
        <v>4</v>
      </c>
      <c r="H1972">
        <v>1</v>
      </c>
      <c r="I1972">
        <v>0</v>
      </c>
      <c r="J1972">
        <v>18.125</v>
      </c>
    </row>
    <row r="1973" spans="1:10" hidden="1" x14ac:dyDescent="0.2">
      <c r="A1973">
        <v>471</v>
      </c>
      <c r="B1973" t="s">
        <v>1422</v>
      </c>
      <c r="C1973">
        <v>2</v>
      </c>
      <c r="D1973" t="s">
        <v>10448</v>
      </c>
      <c r="E1973" t="s">
        <v>10449</v>
      </c>
      <c r="F1973">
        <v>0</v>
      </c>
      <c r="G1973">
        <v>4</v>
      </c>
      <c r="H1973">
        <v>0.99999000000000005</v>
      </c>
      <c r="I1973">
        <v>0</v>
      </c>
      <c r="J1973">
        <v>12.6875</v>
      </c>
    </row>
    <row r="1974" spans="1:10" hidden="1" x14ac:dyDescent="0.2">
      <c r="A1974">
        <v>472</v>
      </c>
      <c r="B1974" t="s">
        <v>1425</v>
      </c>
      <c r="C1974">
        <v>2</v>
      </c>
      <c r="D1974" t="s">
        <v>10450</v>
      </c>
      <c r="E1974" t="s">
        <v>10451</v>
      </c>
      <c r="F1974">
        <v>2</v>
      </c>
      <c r="G1974">
        <v>4</v>
      </c>
      <c r="H1974">
        <v>0.99990999999999997</v>
      </c>
      <c r="I1974">
        <v>1.0000000000000001E-5</v>
      </c>
      <c r="J1974">
        <v>16.5</v>
      </c>
    </row>
    <row r="1975" spans="1:10" hidden="1" x14ac:dyDescent="0.2">
      <c r="A1975">
        <v>473</v>
      </c>
      <c r="B1975" t="s">
        <v>1428</v>
      </c>
      <c r="C1975">
        <v>2</v>
      </c>
      <c r="D1975" t="s">
        <v>10452</v>
      </c>
      <c r="E1975" t="s">
        <v>10453</v>
      </c>
      <c r="F1975">
        <v>0</v>
      </c>
      <c r="G1975">
        <v>4</v>
      </c>
      <c r="H1975">
        <v>0.68239000000000005</v>
      </c>
      <c r="I1975">
        <v>6.6899999999999998E-3</v>
      </c>
      <c r="J1975">
        <v>11.5</v>
      </c>
    </row>
    <row r="1976" spans="1:10" hidden="1" x14ac:dyDescent="0.2">
      <c r="A1976">
        <v>474</v>
      </c>
      <c r="B1976" t="s">
        <v>1431</v>
      </c>
      <c r="C1976">
        <v>0</v>
      </c>
      <c r="D1976" t="s">
        <v>10454</v>
      </c>
      <c r="E1976" t="s">
        <v>10455</v>
      </c>
      <c r="F1976">
        <v>0</v>
      </c>
      <c r="G1976">
        <v>4</v>
      </c>
      <c r="H1976">
        <v>0.79188000000000003</v>
      </c>
      <c r="I1976">
        <v>1.2800000000000001E-2</v>
      </c>
      <c r="J1976">
        <v>16.25</v>
      </c>
    </row>
    <row r="1977" spans="1:10" hidden="1" x14ac:dyDescent="0.2">
      <c r="A1977">
        <v>475</v>
      </c>
      <c r="B1977" t="s">
        <v>1434</v>
      </c>
      <c r="C1977">
        <v>2</v>
      </c>
      <c r="D1977" t="s">
        <v>10456</v>
      </c>
      <c r="E1977" t="s">
        <v>10457</v>
      </c>
      <c r="F1977">
        <v>3</v>
      </c>
      <c r="G1977">
        <v>4</v>
      </c>
      <c r="H1977">
        <v>0.99985000000000002</v>
      </c>
      <c r="I1977">
        <v>2.0000000000000002E-5</v>
      </c>
      <c r="J1977">
        <v>13.5</v>
      </c>
    </row>
    <row r="1978" spans="1:10" hidden="1" x14ac:dyDescent="0.2">
      <c r="A1978">
        <v>476</v>
      </c>
      <c r="B1978" t="s">
        <v>1437</v>
      </c>
      <c r="C1978">
        <v>3</v>
      </c>
      <c r="D1978" t="s">
        <v>10458</v>
      </c>
      <c r="E1978" t="s">
        <v>10459</v>
      </c>
      <c r="F1978">
        <v>3</v>
      </c>
      <c r="G1978">
        <v>4</v>
      </c>
      <c r="H1978">
        <v>0.99988999999999995</v>
      </c>
      <c r="I1978">
        <v>1.0000000000000001E-5</v>
      </c>
      <c r="J1978">
        <v>16.125</v>
      </c>
    </row>
    <row r="1979" spans="1:10" hidden="1" x14ac:dyDescent="0.2">
      <c r="A1979">
        <v>477</v>
      </c>
      <c r="B1979" t="s">
        <v>1440</v>
      </c>
      <c r="C1979">
        <v>2</v>
      </c>
      <c r="D1979" t="s">
        <v>10460</v>
      </c>
      <c r="E1979" t="s">
        <v>10461</v>
      </c>
      <c r="F1979">
        <v>1</v>
      </c>
      <c r="G1979">
        <v>4</v>
      </c>
      <c r="H1979">
        <v>0.99909999999999999</v>
      </c>
      <c r="I1979">
        <v>2.0000000000000002E-5</v>
      </c>
      <c r="J1979">
        <v>19.5</v>
      </c>
    </row>
    <row r="1980" spans="1:10" hidden="1" x14ac:dyDescent="0.2">
      <c r="A1980">
        <v>478</v>
      </c>
      <c r="B1980" t="s">
        <v>1443</v>
      </c>
      <c r="C1980">
        <v>0</v>
      </c>
      <c r="D1980" t="s">
        <v>10462</v>
      </c>
      <c r="E1980" t="s">
        <v>10463</v>
      </c>
      <c r="F1980">
        <v>0</v>
      </c>
      <c r="G1980">
        <v>4</v>
      </c>
      <c r="H1980">
        <v>0.99951999999999996</v>
      </c>
      <c r="I1980">
        <v>2.0000000000000002E-5</v>
      </c>
      <c r="J1980">
        <v>17.125</v>
      </c>
    </row>
    <row r="1981" spans="1:10" hidden="1" x14ac:dyDescent="0.2">
      <c r="A1981">
        <v>479</v>
      </c>
      <c r="B1981" t="s">
        <v>1446</v>
      </c>
      <c r="C1981">
        <v>2</v>
      </c>
      <c r="D1981" t="s">
        <v>10464</v>
      </c>
      <c r="E1981" t="s">
        <v>10465</v>
      </c>
      <c r="F1981">
        <v>2</v>
      </c>
      <c r="G1981">
        <v>4</v>
      </c>
      <c r="H1981">
        <v>0.99997000000000003</v>
      </c>
      <c r="I1981">
        <v>0</v>
      </c>
      <c r="J1981">
        <v>16.625</v>
      </c>
    </row>
    <row r="1982" spans="1:10" hidden="1" x14ac:dyDescent="0.2">
      <c r="A1982">
        <v>480</v>
      </c>
      <c r="B1982" t="s">
        <v>1449</v>
      </c>
      <c r="C1982">
        <v>1</v>
      </c>
      <c r="D1982" t="s">
        <v>10466</v>
      </c>
      <c r="E1982" t="s">
        <v>10467</v>
      </c>
      <c r="F1982">
        <v>1</v>
      </c>
      <c r="G1982">
        <v>4</v>
      </c>
      <c r="H1982">
        <v>0.99985999999999997</v>
      </c>
      <c r="I1982">
        <v>2.0000000000000002E-5</v>
      </c>
      <c r="J1982">
        <v>18.625</v>
      </c>
    </row>
    <row r="1983" spans="1:10" hidden="1" x14ac:dyDescent="0.2">
      <c r="A1983">
        <v>481</v>
      </c>
      <c r="B1983" t="s">
        <v>1452</v>
      </c>
      <c r="C1983">
        <v>1</v>
      </c>
      <c r="D1983" t="s">
        <v>10468</v>
      </c>
      <c r="E1983" t="s">
        <v>10469</v>
      </c>
      <c r="F1983">
        <v>1</v>
      </c>
      <c r="G1983">
        <v>4</v>
      </c>
      <c r="H1983">
        <v>0.99995999999999996</v>
      </c>
      <c r="I1983">
        <v>1.0000000000000001E-5</v>
      </c>
      <c r="J1983">
        <v>17.75</v>
      </c>
    </row>
    <row r="1984" spans="1:10" hidden="1" x14ac:dyDescent="0.2">
      <c r="A1984">
        <v>482</v>
      </c>
      <c r="B1984" t="s">
        <v>1455</v>
      </c>
      <c r="C1984">
        <v>0</v>
      </c>
      <c r="D1984" t="s">
        <v>10470</v>
      </c>
      <c r="E1984" t="s">
        <v>10471</v>
      </c>
      <c r="F1984">
        <v>0</v>
      </c>
      <c r="G1984">
        <v>4</v>
      </c>
      <c r="H1984">
        <v>0.99994000000000005</v>
      </c>
      <c r="I1984">
        <v>1.0000000000000001E-5</v>
      </c>
      <c r="J1984">
        <v>21.125</v>
      </c>
    </row>
    <row r="1985" spans="1:10" hidden="1" x14ac:dyDescent="0.2">
      <c r="A1985">
        <v>483</v>
      </c>
      <c r="B1985" t="s">
        <v>1458</v>
      </c>
      <c r="C1985">
        <v>1</v>
      </c>
      <c r="D1985" t="s">
        <v>10472</v>
      </c>
      <c r="E1985" t="s">
        <v>10473</v>
      </c>
      <c r="F1985">
        <v>3</v>
      </c>
      <c r="G1985">
        <v>4</v>
      </c>
      <c r="H1985">
        <v>0.99997999999999998</v>
      </c>
      <c r="I1985">
        <v>0</v>
      </c>
      <c r="J1985">
        <v>18.375</v>
      </c>
    </row>
    <row r="1986" spans="1:10" hidden="1" x14ac:dyDescent="0.2">
      <c r="A1986">
        <v>484</v>
      </c>
      <c r="B1986" t="s">
        <v>1461</v>
      </c>
      <c r="C1986">
        <v>1</v>
      </c>
      <c r="D1986" t="s">
        <v>10474</v>
      </c>
      <c r="E1986" t="s">
        <v>10475</v>
      </c>
      <c r="F1986">
        <v>1</v>
      </c>
      <c r="G1986">
        <v>4</v>
      </c>
      <c r="H1986">
        <v>0.99958999999999998</v>
      </c>
      <c r="I1986">
        <v>1.1E-4</v>
      </c>
      <c r="J1986">
        <v>19.375</v>
      </c>
    </row>
    <row r="1987" spans="1:10" hidden="1" x14ac:dyDescent="0.2">
      <c r="A1987">
        <v>485</v>
      </c>
      <c r="B1987" t="s">
        <v>1464</v>
      </c>
      <c r="C1987">
        <v>2</v>
      </c>
      <c r="D1987" t="s">
        <v>10476</v>
      </c>
      <c r="E1987" t="s">
        <v>10477</v>
      </c>
      <c r="F1987">
        <v>2</v>
      </c>
      <c r="G1987">
        <v>4</v>
      </c>
      <c r="H1987">
        <v>0.99994000000000005</v>
      </c>
      <c r="I1987">
        <v>1.0000000000000001E-5</v>
      </c>
      <c r="J1987">
        <v>18</v>
      </c>
    </row>
    <row r="1988" spans="1:10" hidden="1" x14ac:dyDescent="0.2">
      <c r="A1988">
        <v>486</v>
      </c>
      <c r="B1988" t="s">
        <v>1467</v>
      </c>
      <c r="C1988">
        <v>3</v>
      </c>
      <c r="D1988" t="s">
        <v>10478</v>
      </c>
      <c r="E1988" t="s">
        <v>10479</v>
      </c>
      <c r="F1988">
        <v>3</v>
      </c>
      <c r="G1988">
        <v>4</v>
      </c>
      <c r="H1988">
        <v>0.99995000000000001</v>
      </c>
      <c r="I1988">
        <v>1.0000000000000001E-5</v>
      </c>
      <c r="J1988">
        <v>17.25</v>
      </c>
    </row>
    <row r="1989" spans="1:10" hidden="1" x14ac:dyDescent="0.2">
      <c r="A1989">
        <v>487</v>
      </c>
      <c r="B1989" t="s">
        <v>1470</v>
      </c>
      <c r="C1989">
        <v>3</v>
      </c>
      <c r="D1989" t="s">
        <v>10480</v>
      </c>
      <c r="E1989" t="s">
        <v>10481</v>
      </c>
      <c r="F1989">
        <v>3</v>
      </c>
      <c r="G1989">
        <v>4</v>
      </c>
      <c r="H1989">
        <v>0.99992999999999999</v>
      </c>
      <c r="I1989">
        <v>1.0000000000000001E-5</v>
      </c>
      <c r="J1989">
        <v>17.75</v>
      </c>
    </row>
    <row r="1990" spans="1:10" hidden="1" x14ac:dyDescent="0.2">
      <c r="A1990">
        <v>488</v>
      </c>
      <c r="B1990" t="s">
        <v>1473</v>
      </c>
      <c r="C1990">
        <v>3</v>
      </c>
      <c r="D1990" t="s">
        <v>10482</v>
      </c>
      <c r="E1990" t="s">
        <v>10483</v>
      </c>
      <c r="F1990">
        <v>3</v>
      </c>
      <c r="G1990">
        <v>4</v>
      </c>
      <c r="H1990">
        <v>0.99990999999999997</v>
      </c>
      <c r="I1990">
        <v>1.0000000000000001E-5</v>
      </c>
      <c r="J1990">
        <v>13.5</v>
      </c>
    </row>
    <row r="1991" spans="1:10" hidden="1" x14ac:dyDescent="0.2">
      <c r="A1991">
        <v>489</v>
      </c>
      <c r="B1991" t="s">
        <v>1476</v>
      </c>
      <c r="C1991">
        <v>0</v>
      </c>
      <c r="D1991" t="s">
        <v>10484</v>
      </c>
      <c r="E1991" t="s">
        <v>10485</v>
      </c>
      <c r="F1991">
        <v>0</v>
      </c>
      <c r="G1991">
        <v>4</v>
      </c>
      <c r="H1991">
        <v>0.88848000000000005</v>
      </c>
      <c r="I1991">
        <v>2.5699999999999998E-3</v>
      </c>
      <c r="J1991">
        <v>11.875</v>
      </c>
    </row>
    <row r="1992" spans="1:10" hidden="1" x14ac:dyDescent="0.2">
      <c r="A1992">
        <v>490</v>
      </c>
      <c r="B1992" t="s">
        <v>1479</v>
      </c>
      <c r="C1992">
        <v>1</v>
      </c>
      <c r="D1992" t="s">
        <v>10486</v>
      </c>
      <c r="E1992" t="s">
        <v>10487</v>
      </c>
      <c r="F1992">
        <v>1</v>
      </c>
      <c r="G1992">
        <v>4</v>
      </c>
      <c r="H1992">
        <v>0.99992000000000003</v>
      </c>
      <c r="I1992">
        <v>2.0000000000000002E-5</v>
      </c>
      <c r="J1992">
        <v>19.875</v>
      </c>
    </row>
    <row r="1993" spans="1:10" hidden="1" x14ac:dyDescent="0.2">
      <c r="A1993">
        <v>491</v>
      </c>
      <c r="B1993" t="s">
        <v>1482</v>
      </c>
      <c r="C1993">
        <v>3</v>
      </c>
      <c r="D1993" t="s">
        <v>10488</v>
      </c>
      <c r="E1993" t="s">
        <v>10489</v>
      </c>
      <c r="F1993">
        <v>3</v>
      </c>
      <c r="G1993">
        <v>4</v>
      </c>
      <c r="H1993">
        <v>0.99997000000000003</v>
      </c>
      <c r="I1993">
        <v>1.0000000000000001E-5</v>
      </c>
      <c r="J1993">
        <v>18.375</v>
      </c>
    </row>
    <row r="1994" spans="1:10" hidden="1" x14ac:dyDescent="0.2">
      <c r="A1994">
        <v>492</v>
      </c>
      <c r="B1994" t="s">
        <v>1485</v>
      </c>
      <c r="C1994">
        <v>0</v>
      </c>
      <c r="D1994" t="s">
        <v>10490</v>
      </c>
      <c r="E1994" t="s">
        <v>10491</v>
      </c>
      <c r="F1994">
        <v>1</v>
      </c>
      <c r="G1994">
        <v>4</v>
      </c>
      <c r="H1994">
        <v>0.99878999999999996</v>
      </c>
      <c r="I1994">
        <v>3.2000000000000003E-4</v>
      </c>
      <c r="J1994">
        <v>15.375</v>
      </c>
    </row>
    <row r="1995" spans="1:10" hidden="1" x14ac:dyDescent="0.2">
      <c r="A1995">
        <v>493</v>
      </c>
      <c r="B1995" t="s">
        <v>1488</v>
      </c>
      <c r="C1995">
        <v>2</v>
      </c>
      <c r="D1995" t="s">
        <v>10492</v>
      </c>
      <c r="E1995" t="s">
        <v>10493</v>
      </c>
      <c r="F1995">
        <v>0</v>
      </c>
      <c r="G1995">
        <v>4</v>
      </c>
      <c r="H1995">
        <v>0.99987000000000004</v>
      </c>
      <c r="I1995">
        <v>2.0000000000000002E-5</v>
      </c>
      <c r="J1995">
        <v>20.25</v>
      </c>
    </row>
    <row r="1996" spans="1:10" hidden="1" x14ac:dyDescent="0.2">
      <c r="A1996">
        <v>494</v>
      </c>
      <c r="B1996" t="s">
        <v>1491</v>
      </c>
      <c r="C1996">
        <v>1</v>
      </c>
      <c r="D1996" t="s">
        <v>10494</v>
      </c>
      <c r="E1996" t="s">
        <v>10495</v>
      </c>
      <c r="F1996">
        <v>1</v>
      </c>
      <c r="G1996">
        <v>4</v>
      </c>
      <c r="H1996">
        <v>0.99983999999999995</v>
      </c>
      <c r="I1996">
        <v>4.0000000000000003E-5</v>
      </c>
      <c r="J1996">
        <v>13.1875</v>
      </c>
    </row>
    <row r="1997" spans="1:10" hidden="1" x14ac:dyDescent="0.2">
      <c r="A1997">
        <v>495</v>
      </c>
      <c r="B1997" t="s">
        <v>1494</v>
      </c>
      <c r="C1997">
        <v>3</v>
      </c>
      <c r="D1997" t="s">
        <v>10496</v>
      </c>
      <c r="E1997" t="s">
        <v>10497</v>
      </c>
      <c r="F1997">
        <v>3</v>
      </c>
      <c r="G1997">
        <v>4</v>
      </c>
      <c r="H1997">
        <v>1</v>
      </c>
      <c r="I1997">
        <v>0</v>
      </c>
      <c r="J1997">
        <v>21.5</v>
      </c>
    </row>
    <row r="1998" spans="1:10" hidden="1" x14ac:dyDescent="0.2">
      <c r="A1998">
        <v>496</v>
      </c>
      <c r="B1998" t="s">
        <v>1497</v>
      </c>
      <c r="C1998">
        <v>3</v>
      </c>
      <c r="D1998" t="s">
        <v>10498</v>
      </c>
      <c r="E1998" t="s">
        <v>10499</v>
      </c>
      <c r="F1998">
        <v>3</v>
      </c>
      <c r="G1998">
        <v>4</v>
      </c>
      <c r="H1998">
        <v>0.99997999999999998</v>
      </c>
      <c r="I1998">
        <v>1.0000000000000001E-5</v>
      </c>
      <c r="J1998">
        <v>17.5</v>
      </c>
    </row>
    <row r="1999" spans="1:10" hidden="1" x14ac:dyDescent="0.2">
      <c r="A1999">
        <v>497</v>
      </c>
      <c r="B1999" t="s">
        <v>1500</v>
      </c>
      <c r="C1999">
        <v>0</v>
      </c>
      <c r="D1999" t="s">
        <v>10500</v>
      </c>
      <c r="E1999" t="s">
        <v>10501</v>
      </c>
      <c r="F1999">
        <v>0</v>
      </c>
      <c r="G1999">
        <v>4</v>
      </c>
      <c r="H1999">
        <v>0.93067</v>
      </c>
      <c r="I1999">
        <v>7.5000000000000002E-4</v>
      </c>
      <c r="J1999">
        <v>19.375</v>
      </c>
    </row>
    <row r="2000" spans="1:10" hidden="1" x14ac:dyDescent="0.2">
      <c r="A2000">
        <v>498</v>
      </c>
      <c r="B2000" t="s">
        <v>1503</v>
      </c>
      <c r="C2000">
        <v>3</v>
      </c>
      <c r="D2000" t="s">
        <v>10502</v>
      </c>
      <c r="E2000" t="s">
        <v>10503</v>
      </c>
      <c r="F2000">
        <v>3</v>
      </c>
      <c r="G2000">
        <v>4</v>
      </c>
      <c r="H2000">
        <v>0.99997000000000003</v>
      </c>
      <c r="I2000">
        <v>1.0000000000000001E-5</v>
      </c>
      <c r="J2000">
        <v>16.875</v>
      </c>
    </row>
    <row r="2001" spans="1:10" hidden="1" x14ac:dyDescent="0.2">
      <c r="A2001">
        <v>499</v>
      </c>
      <c r="B2001" t="s">
        <v>1506</v>
      </c>
      <c r="C2001">
        <v>2</v>
      </c>
      <c r="D2001" t="s">
        <v>10504</v>
      </c>
      <c r="E2001" t="s">
        <v>10505</v>
      </c>
      <c r="F2001">
        <v>2</v>
      </c>
      <c r="G2001">
        <v>4</v>
      </c>
      <c r="H2001">
        <v>0.99999000000000005</v>
      </c>
      <c r="I2001">
        <v>0</v>
      </c>
      <c r="J2001">
        <v>18</v>
      </c>
    </row>
    <row r="2002" spans="1:10" x14ac:dyDescent="0.2">
      <c r="A2002">
        <v>0</v>
      </c>
      <c r="B2002" t="s">
        <v>10</v>
      </c>
      <c r="C2002">
        <v>0</v>
      </c>
      <c r="D2002" t="s">
        <v>9506</v>
      </c>
      <c r="E2002" t="s">
        <v>9507</v>
      </c>
      <c r="F2002">
        <v>0</v>
      </c>
      <c r="G2002">
        <v>5</v>
      </c>
      <c r="H2002">
        <v>0.99961</v>
      </c>
      <c r="I2002">
        <v>6.9999999999999994E-5</v>
      </c>
      <c r="J2002">
        <v>15.6875</v>
      </c>
    </row>
    <row r="2003" spans="1:10" hidden="1" x14ac:dyDescent="0.2">
      <c r="A2003">
        <v>1</v>
      </c>
      <c r="B2003" t="s">
        <v>13</v>
      </c>
      <c r="C2003">
        <v>3</v>
      </c>
      <c r="D2003" t="s">
        <v>9508</v>
      </c>
      <c r="E2003" t="s">
        <v>9509</v>
      </c>
      <c r="F2003">
        <v>3</v>
      </c>
      <c r="G2003">
        <v>5</v>
      </c>
      <c r="H2003">
        <v>0.99994000000000005</v>
      </c>
      <c r="I2003">
        <v>2.0000000000000002E-5</v>
      </c>
      <c r="J2003">
        <v>15.8125</v>
      </c>
    </row>
    <row r="2004" spans="1:10" hidden="1" x14ac:dyDescent="0.2">
      <c r="A2004">
        <v>2</v>
      </c>
      <c r="B2004" t="s">
        <v>16</v>
      </c>
      <c r="C2004">
        <v>0</v>
      </c>
      <c r="D2004" t="s">
        <v>9510</v>
      </c>
      <c r="E2004" t="s">
        <v>9511</v>
      </c>
      <c r="F2004">
        <v>0</v>
      </c>
      <c r="G2004">
        <v>5</v>
      </c>
      <c r="H2004">
        <v>0.99756</v>
      </c>
      <c r="I2004">
        <v>2.7999999999999998E-4</v>
      </c>
      <c r="J2004">
        <v>19.25</v>
      </c>
    </row>
    <row r="2005" spans="1:10" hidden="1" x14ac:dyDescent="0.2">
      <c r="A2005">
        <v>3</v>
      </c>
      <c r="B2005" t="s">
        <v>19</v>
      </c>
      <c r="C2005">
        <v>3</v>
      </c>
      <c r="D2005" t="s">
        <v>9512</v>
      </c>
      <c r="E2005" t="s">
        <v>9513</v>
      </c>
      <c r="F2005">
        <v>3</v>
      </c>
      <c r="G2005">
        <v>5</v>
      </c>
      <c r="H2005">
        <v>0.95808000000000004</v>
      </c>
      <c r="I2005">
        <v>9.1000000000000004E-3</v>
      </c>
      <c r="J2005">
        <v>11.5</v>
      </c>
    </row>
    <row r="2006" spans="1:10" hidden="1" x14ac:dyDescent="0.2">
      <c r="A2006">
        <v>4</v>
      </c>
      <c r="B2006" t="s">
        <v>22</v>
      </c>
      <c r="C2006">
        <v>3</v>
      </c>
      <c r="D2006" t="s">
        <v>9514</v>
      </c>
      <c r="E2006" t="s">
        <v>9515</v>
      </c>
      <c r="F2006">
        <v>3</v>
      </c>
      <c r="G2006">
        <v>5</v>
      </c>
      <c r="H2006">
        <v>0.99997000000000003</v>
      </c>
      <c r="I2006">
        <v>0</v>
      </c>
      <c r="J2006">
        <v>13.8125</v>
      </c>
    </row>
    <row r="2007" spans="1:10" hidden="1" x14ac:dyDescent="0.2">
      <c r="A2007">
        <v>5</v>
      </c>
      <c r="B2007" t="s">
        <v>25</v>
      </c>
      <c r="C2007">
        <v>3</v>
      </c>
      <c r="D2007" t="s">
        <v>9516</v>
      </c>
      <c r="E2007" t="s">
        <v>9517</v>
      </c>
      <c r="F2007">
        <v>3</v>
      </c>
      <c r="G2007">
        <v>5</v>
      </c>
      <c r="H2007">
        <v>0.99995000000000001</v>
      </c>
      <c r="I2007">
        <v>1.0000000000000001E-5</v>
      </c>
      <c r="J2007">
        <v>17.5</v>
      </c>
    </row>
    <row r="2008" spans="1:10" hidden="1" x14ac:dyDescent="0.2">
      <c r="A2008">
        <v>6</v>
      </c>
      <c r="B2008" t="s">
        <v>28</v>
      </c>
      <c r="C2008">
        <v>0</v>
      </c>
      <c r="D2008" t="s">
        <v>9518</v>
      </c>
      <c r="E2008" t="s">
        <v>9519</v>
      </c>
      <c r="F2008">
        <v>0</v>
      </c>
      <c r="G2008">
        <v>5</v>
      </c>
      <c r="H2008">
        <v>0.99997000000000003</v>
      </c>
      <c r="I2008">
        <v>1.0000000000000001E-5</v>
      </c>
      <c r="J2008">
        <v>18.625</v>
      </c>
    </row>
    <row r="2009" spans="1:10" hidden="1" x14ac:dyDescent="0.2">
      <c r="A2009">
        <v>7</v>
      </c>
      <c r="B2009" t="s">
        <v>31</v>
      </c>
      <c r="C2009">
        <v>1</v>
      </c>
      <c r="D2009" t="s">
        <v>9520</v>
      </c>
      <c r="E2009" t="s">
        <v>9521</v>
      </c>
      <c r="F2009">
        <v>1</v>
      </c>
      <c r="G2009">
        <v>5</v>
      </c>
      <c r="H2009">
        <v>0.99985000000000002</v>
      </c>
      <c r="I2009">
        <v>3.0000000000000001E-5</v>
      </c>
      <c r="J2009">
        <v>20.125</v>
      </c>
    </row>
    <row r="2010" spans="1:10" hidden="1" x14ac:dyDescent="0.2">
      <c r="A2010">
        <v>8</v>
      </c>
      <c r="B2010" t="s">
        <v>34</v>
      </c>
      <c r="C2010">
        <v>3</v>
      </c>
      <c r="D2010" t="s">
        <v>9522</v>
      </c>
      <c r="E2010" t="s">
        <v>9523</v>
      </c>
      <c r="F2010">
        <v>3</v>
      </c>
      <c r="G2010">
        <v>5</v>
      </c>
      <c r="H2010">
        <v>0.99997000000000003</v>
      </c>
      <c r="I2010">
        <v>1.0000000000000001E-5</v>
      </c>
      <c r="J2010">
        <v>21.375</v>
      </c>
    </row>
    <row r="2011" spans="1:10" hidden="1" x14ac:dyDescent="0.2">
      <c r="A2011">
        <v>9</v>
      </c>
      <c r="B2011" t="s">
        <v>37</v>
      </c>
      <c r="C2011">
        <v>1</v>
      </c>
      <c r="D2011" t="s">
        <v>9524</v>
      </c>
      <c r="E2011" t="s">
        <v>9525</v>
      </c>
      <c r="F2011">
        <v>1</v>
      </c>
      <c r="G2011">
        <v>5</v>
      </c>
      <c r="H2011">
        <v>0.99924999999999997</v>
      </c>
      <c r="I2011">
        <v>4.0000000000000003E-5</v>
      </c>
      <c r="J2011">
        <v>16.625</v>
      </c>
    </row>
    <row r="2012" spans="1:10" hidden="1" x14ac:dyDescent="0.2">
      <c r="A2012">
        <v>10</v>
      </c>
      <c r="B2012" t="s">
        <v>40</v>
      </c>
      <c r="C2012">
        <v>1</v>
      </c>
      <c r="D2012" t="s">
        <v>9526</v>
      </c>
      <c r="E2012" t="s">
        <v>9527</v>
      </c>
      <c r="F2012">
        <v>1</v>
      </c>
      <c r="G2012">
        <v>5</v>
      </c>
      <c r="H2012">
        <v>0.99990000000000001</v>
      </c>
      <c r="I2012">
        <v>0</v>
      </c>
      <c r="J2012">
        <v>16.75</v>
      </c>
    </row>
    <row r="2013" spans="1:10" hidden="1" x14ac:dyDescent="0.2">
      <c r="A2013">
        <v>11</v>
      </c>
      <c r="B2013" t="s">
        <v>43</v>
      </c>
      <c r="C2013">
        <v>2</v>
      </c>
      <c r="D2013" t="s">
        <v>9528</v>
      </c>
      <c r="E2013" t="s">
        <v>9529</v>
      </c>
      <c r="F2013">
        <v>2</v>
      </c>
      <c r="G2013">
        <v>5</v>
      </c>
      <c r="H2013">
        <v>0.99997999999999998</v>
      </c>
      <c r="I2013">
        <v>0</v>
      </c>
      <c r="J2013">
        <v>18.375</v>
      </c>
    </row>
    <row r="2014" spans="1:10" hidden="1" x14ac:dyDescent="0.2">
      <c r="A2014">
        <v>12</v>
      </c>
      <c r="B2014" t="s">
        <v>46</v>
      </c>
      <c r="C2014">
        <v>2</v>
      </c>
      <c r="D2014" t="s">
        <v>9530</v>
      </c>
      <c r="E2014" t="s">
        <v>9531</v>
      </c>
      <c r="F2014">
        <v>2</v>
      </c>
      <c r="G2014">
        <v>5</v>
      </c>
      <c r="H2014">
        <v>0.99965999999999999</v>
      </c>
      <c r="I2014">
        <v>4.0000000000000003E-5</v>
      </c>
      <c r="J2014">
        <v>16.25</v>
      </c>
    </row>
    <row r="2015" spans="1:10" hidden="1" x14ac:dyDescent="0.2">
      <c r="A2015">
        <v>13</v>
      </c>
      <c r="B2015" t="s">
        <v>49</v>
      </c>
      <c r="C2015">
        <v>3</v>
      </c>
      <c r="D2015" t="s">
        <v>9532</v>
      </c>
      <c r="E2015" t="s">
        <v>9533</v>
      </c>
      <c r="F2015">
        <v>3</v>
      </c>
      <c r="G2015">
        <v>5</v>
      </c>
      <c r="H2015">
        <v>0.99999000000000005</v>
      </c>
      <c r="I2015">
        <v>0</v>
      </c>
      <c r="J2015">
        <v>21.875</v>
      </c>
    </row>
    <row r="2016" spans="1:10" hidden="1" x14ac:dyDescent="0.2">
      <c r="A2016">
        <v>14</v>
      </c>
      <c r="B2016" t="s">
        <v>52</v>
      </c>
      <c r="C2016">
        <v>0</v>
      </c>
      <c r="D2016" t="s">
        <v>9534</v>
      </c>
      <c r="E2016" t="s">
        <v>9535</v>
      </c>
      <c r="F2016">
        <v>0</v>
      </c>
      <c r="G2016">
        <v>5</v>
      </c>
      <c r="H2016">
        <v>0.99987000000000004</v>
      </c>
      <c r="I2016">
        <v>3.0000000000000001E-5</v>
      </c>
      <c r="J2016">
        <v>18.25</v>
      </c>
    </row>
    <row r="2017" spans="1:10" hidden="1" x14ac:dyDescent="0.2">
      <c r="A2017">
        <v>15</v>
      </c>
      <c r="B2017" t="s">
        <v>55</v>
      </c>
      <c r="C2017">
        <v>2</v>
      </c>
      <c r="D2017" t="s">
        <v>9536</v>
      </c>
      <c r="E2017" t="s">
        <v>9537</v>
      </c>
      <c r="F2017">
        <v>2</v>
      </c>
      <c r="G2017">
        <v>5</v>
      </c>
      <c r="H2017">
        <v>0.99997000000000003</v>
      </c>
      <c r="I2017">
        <v>1.0000000000000001E-5</v>
      </c>
      <c r="J2017">
        <v>17.125</v>
      </c>
    </row>
    <row r="2018" spans="1:10" hidden="1" x14ac:dyDescent="0.2">
      <c r="A2018">
        <v>16</v>
      </c>
      <c r="B2018" t="s">
        <v>58</v>
      </c>
      <c r="C2018">
        <v>0</v>
      </c>
      <c r="D2018" t="s">
        <v>9538</v>
      </c>
      <c r="E2018" t="s">
        <v>9539</v>
      </c>
      <c r="F2018">
        <v>0</v>
      </c>
      <c r="G2018">
        <v>5</v>
      </c>
      <c r="H2018">
        <v>0.99995999999999996</v>
      </c>
      <c r="I2018">
        <v>1.0000000000000001E-5</v>
      </c>
      <c r="J2018">
        <v>20.625</v>
      </c>
    </row>
    <row r="2019" spans="1:10" hidden="1" x14ac:dyDescent="0.2">
      <c r="A2019">
        <v>17</v>
      </c>
      <c r="B2019" t="s">
        <v>61</v>
      </c>
      <c r="C2019">
        <v>1</v>
      </c>
      <c r="D2019" t="s">
        <v>9540</v>
      </c>
      <c r="E2019" t="s">
        <v>9541</v>
      </c>
      <c r="F2019">
        <v>1</v>
      </c>
      <c r="G2019">
        <v>5</v>
      </c>
      <c r="H2019">
        <v>0.99995000000000001</v>
      </c>
      <c r="I2019">
        <v>1.0000000000000001E-5</v>
      </c>
      <c r="J2019">
        <v>16.125</v>
      </c>
    </row>
    <row r="2020" spans="1:10" hidden="1" x14ac:dyDescent="0.2">
      <c r="A2020">
        <v>18</v>
      </c>
      <c r="B2020" t="s">
        <v>64</v>
      </c>
      <c r="C2020">
        <v>0</v>
      </c>
      <c r="D2020" t="s">
        <v>9542</v>
      </c>
      <c r="E2020" t="s">
        <v>9543</v>
      </c>
      <c r="F2020">
        <v>0</v>
      </c>
      <c r="G2020">
        <v>5</v>
      </c>
      <c r="H2020">
        <v>0.99836000000000003</v>
      </c>
      <c r="I2020">
        <v>1.3999999999999999E-4</v>
      </c>
      <c r="J2020">
        <v>15.25</v>
      </c>
    </row>
    <row r="2021" spans="1:10" hidden="1" x14ac:dyDescent="0.2">
      <c r="A2021">
        <v>19</v>
      </c>
      <c r="B2021" t="s">
        <v>67</v>
      </c>
      <c r="C2021">
        <v>3</v>
      </c>
      <c r="D2021" t="s">
        <v>9544</v>
      </c>
      <c r="E2021" t="s">
        <v>9545</v>
      </c>
      <c r="F2021">
        <v>0</v>
      </c>
      <c r="G2021">
        <v>5</v>
      </c>
      <c r="H2021">
        <v>0.99992000000000003</v>
      </c>
      <c r="I2021">
        <v>2.0000000000000002E-5</v>
      </c>
      <c r="J2021">
        <v>20.25</v>
      </c>
    </row>
    <row r="2022" spans="1:10" hidden="1" x14ac:dyDescent="0.2">
      <c r="A2022">
        <v>20</v>
      </c>
      <c r="B2022" t="s">
        <v>70</v>
      </c>
      <c r="C2022">
        <v>2</v>
      </c>
      <c r="D2022" t="s">
        <v>9546</v>
      </c>
      <c r="E2022" t="s">
        <v>9547</v>
      </c>
      <c r="F2022">
        <v>2</v>
      </c>
      <c r="G2022">
        <v>5</v>
      </c>
      <c r="H2022">
        <v>0.99997000000000003</v>
      </c>
      <c r="I2022">
        <v>0</v>
      </c>
      <c r="J2022">
        <v>20.375</v>
      </c>
    </row>
    <row r="2023" spans="1:10" hidden="1" x14ac:dyDescent="0.2">
      <c r="A2023">
        <v>21</v>
      </c>
      <c r="B2023" t="s">
        <v>73</v>
      </c>
      <c r="C2023">
        <v>3</v>
      </c>
      <c r="D2023" t="s">
        <v>9548</v>
      </c>
      <c r="E2023" t="s">
        <v>9549</v>
      </c>
      <c r="F2023">
        <v>1</v>
      </c>
      <c r="G2023">
        <v>5</v>
      </c>
      <c r="H2023">
        <v>0.99987000000000004</v>
      </c>
      <c r="I2023">
        <v>2.0000000000000002E-5</v>
      </c>
      <c r="J2023">
        <v>16.875</v>
      </c>
    </row>
    <row r="2024" spans="1:10" hidden="1" x14ac:dyDescent="0.2">
      <c r="A2024">
        <v>22</v>
      </c>
      <c r="B2024" t="s">
        <v>76</v>
      </c>
      <c r="C2024">
        <v>1</v>
      </c>
      <c r="D2024" t="s">
        <v>9550</v>
      </c>
      <c r="E2024" t="s">
        <v>9551</v>
      </c>
      <c r="F2024">
        <v>1</v>
      </c>
      <c r="G2024">
        <v>5</v>
      </c>
      <c r="H2024">
        <v>0.99988999999999995</v>
      </c>
      <c r="I2024">
        <v>1.0000000000000001E-5</v>
      </c>
      <c r="J2024">
        <v>16.75</v>
      </c>
    </row>
    <row r="2025" spans="1:10" hidden="1" x14ac:dyDescent="0.2">
      <c r="A2025">
        <v>23</v>
      </c>
      <c r="B2025" t="s">
        <v>79</v>
      </c>
      <c r="C2025">
        <v>1</v>
      </c>
      <c r="D2025" t="s">
        <v>9552</v>
      </c>
      <c r="E2025" t="s">
        <v>9553</v>
      </c>
      <c r="F2025">
        <v>1</v>
      </c>
      <c r="G2025">
        <v>5</v>
      </c>
      <c r="H2025">
        <v>0.99965999999999999</v>
      </c>
      <c r="I2025">
        <v>2.0000000000000002E-5</v>
      </c>
      <c r="J2025">
        <v>14.25</v>
      </c>
    </row>
    <row r="2026" spans="1:10" hidden="1" x14ac:dyDescent="0.2">
      <c r="A2026">
        <v>24</v>
      </c>
      <c r="B2026" t="s">
        <v>82</v>
      </c>
      <c r="C2026">
        <v>3</v>
      </c>
      <c r="D2026" t="s">
        <v>9554</v>
      </c>
      <c r="E2026" t="s">
        <v>9555</v>
      </c>
      <c r="F2026">
        <v>3</v>
      </c>
      <c r="G2026">
        <v>5</v>
      </c>
      <c r="H2026">
        <v>0.99997999999999998</v>
      </c>
      <c r="I2026">
        <v>0</v>
      </c>
      <c r="J2026">
        <v>21.5</v>
      </c>
    </row>
    <row r="2027" spans="1:10" hidden="1" x14ac:dyDescent="0.2">
      <c r="A2027">
        <v>25</v>
      </c>
      <c r="B2027" t="s">
        <v>85</v>
      </c>
      <c r="C2027">
        <v>0</v>
      </c>
      <c r="D2027" t="s">
        <v>9556</v>
      </c>
      <c r="E2027" t="s">
        <v>9557</v>
      </c>
      <c r="F2027">
        <v>0</v>
      </c>
      <c r="G2027">
        <v>5</v>
      </c>
      <c r="H2027">
        <v>0.99990999999999997</v>
      </c>
      <c r="I2027">
        <v>2.0000000000000002E-5</v>
      </c>
      <c r="J2027">
        <v>16.875</v>
      </c>
    </row>
    <row r="2028" spans="1:10" hidden="1" x14ac:dyDescent="0.2">
      <c r="A2028">
        <v>26</v>
      </c>
      <c r="B2028" t="s">
        <v>88</v>
      </c>
      <c r="C2028">
        <v>2</v>
      </c>
      <c r="D2028" t="s">
        <v>9558</v>
      </c>
      <c r="E2028" t="s">
        <v>9559</v>
      </c>
      <c r="F2028">
        <v>1</v>
      </c>
      <c r="G2028">
        <v>5</v>
      </c>
      <c r="H2028">
        <v>0.99921000000000004</v>
      </c>
      <c r="I2028">
        <v>2.0000000000000002E-5</v>
      </c>
      <c r="J2028">
        <v>16.5</v>
      </c>
    </row>
    <row r="2029" spans="1:10" hidden="1" x14ac:dyDescent="0.2">
      <c r="A2029">
        <v>27</v>
      </c>
      <c r="B2029" t="s">
        <v>91</v>
      </c>
      <c r="C2029">
        <v>2</v>
      </c>
      <c r="D2029" t="s">
        <v>9560</v>
      </c>
      <c r="E2029" t="s">
        <v>9561</v>
      </c>
      <c r="F2029">
        <v>2</v>
      </c>
      <c r="G2029">
        <v>5</v>
      </c>
      <c r="H2029">
        <v>0.44806000000000001</v>
      </c>
      <c r="I2029">
        <v>0.11329</v>
      </c>
      <c r="J2029">
        <v>9.9375</v>
      </c>
    </row>
    <row r="2030" spans="1:10" hidden="1" x14ac:dyDescent="0.2">
      <c r="A2030">
        <v>28</v>
      </c>
      <c r="B2030" t="s">
        <v>94</v>
      </c>
      <c r="C2030">
        <v>3</v>
      </c>
      <c r="D2030" t="s">
        <v>9562</v>
      </c>
      <c r="E2030" t="s">
        <v>9563</v>
      </c>
      <c r="F2030">
        <v>3</v>
      </c>
      <c r="G2030">
        <v>5</v>
      </c>
      <c r="H2030">
        <v>0.99990999999999997</v>
      </c>
      <c r="I2030">
        <v>1.0000000000000001E-5</v>
      </c>
      <c r="J2030">
        <v>16.5</v>
      </c>
    </row>
    <row r="2031" spans="1:10" hidden="1" x14ac:dyDescent="0.2">
      <c r="A2031">
        <v>29</v>
      </c>
      <c r="B2031" t="s">
        <v>97</v>
      </c>
      <c r="C2031">
        <v>0</v>
      </c>
      <c r="D2031" t="s">
        <v>9564</v>
      </c>
      <c r="E2031" t="s">
        <v>9565</v>
      </c>
      <c r="F2031">
        <v>0</v>
      </c>
      <c r="G2031">
        <v>5</v>
      </c>
      <c r="H2031">
        <v>0.99999000000000005</v>
      </c>
      <c r="I2031">
        <v>0</v>
      </c>
      <c r="J2031">
        <v>17.75</v>
      </c>
    </row>
    <row r="2032" spans="1:10" hidden="1" x14ac:dyDescent="0.2">
      <c r="A2032">
        <v>30</v>
      </c>
      <c r="B2032" t="s">
        <v>100</v>
      </c>
      <c r="C2032">
        <v>0</v>
      </c>
      <c r="D2032" t="s">
        <v>9566</v>
      </c>
      <c r="E2032" t="s">
        <v>9567</v>
      </c>
      <c r="F2032">
        <v>0</v>
      </c>
      <c r="G2032">
        <v>5</v>
      </c>
      <c r="H2032">
        <v>0.99936000000000003</v>
      </c>
      <c r="I2032">
        <v>1E-4</v>
      </c>
      <c r="J2032">
        <v>19.25</v>
      </c>
    </row>
    <row r="2033" spans="1:10" hidden="1" x14ac:dyDescent="0.2">
      <c r="A2033">
        <v>31</v>
      </c>
      <c r="B2033" t="s">
        <v>103</v>
      </c>
      <c r="C2033">
        <v>0</v>
      </c>
      <c r="D2033" t="s">
        <v>9568</v>
      </c>
      <c r="E2033" t="s">
        <v>9569</v>
      </c>
      <c r="F2033">
        <v>0</v>
      </c>
      <c r="G2033">
        <v>5</v>
      </c>
      <c r="H2033">
        <v>1</v>
      </c>
      <c r="I2033">
        <v>0</v>
      </c>
      <c r="J2033">
        <v>19.5</v>
      </c>
    </row>
    <row r="2034" spans="1:10" hidden="1" x14ac:dyDescent="0.2">
      <c r="A2034">
        <v>32</v>
      </c>
      <c r="B2034" t="s">
        <v>106</v>
      </c>
      <c r="C2034">
        <v>3</v>
      </c>
      <c r="D2034" t="s">
        <v>9570</v>
      </c>
      <c r="E2034" t="s">
        <v>9571</v>
      </c>
      <c r="F2034">
        <v>3</v>
      </c>
      <c r="G2034">
        <v>5</v>
      </c>
      <c r="H2034">
        <v>0.99997999999999998</v>
      </c>
      <c r="I2034">
        <v>0</v>
      </c>
      <c r="J2034">
        <v>16.875</v>
      </c>
    </row>
    <row r="2035" spans="1:10" hidden="1" x14ac:dyDescent="0.2">
      <c r="A2035">
        <v>33</v>
      </c>
      <c r="B2035" t="s">
        <v>109</v>
      </c>
      <c r="C2035">
        <v>1</v>
      </c>
      <c r="D2035" t="s">
        <v>9572</v>
      </c>
      <c r="E2035" t="s">
        <v>9573</v>
      </c>
      <c r="F2035">
        <v>3</v>
      </c>
      <c r="G2035">
        <v>5</v>
      </c>
      <c r="H2035">
        <v>0.99917999999999996</v>
      </c>
      <c r="I2035">
        <v>6.9999999999999994E-5</v>
      </c>
      <c r="J2035">
        <v>12.9375</v>
      </c>
    </row>
    <row r="2036" spans="1:10" hidden="1" x14ac:dyDescent="0.2">
      <c r="A2036">
        <v>34</v>
      </c>
      <c r="B2036" t="s">
        <v>112</v>
      </c>
      <c r="C2036">
        <v>1</v>
      </c>
      <c r="D2036" t="s">
        <v>9574</v>
      </c>
      <c r="E2036" t="s">
        <v>9575</v>
      </c>
      <c r="F2036">
        <v>1</v>
      </c>
      <c r="G2036">
        <v>5</v>
      </c>
      <c r="H2036">
        <v>0.99973999999999996</v>
      </c>
      <c r="I2036">
        <v>2.0000000000000002E-5</v>
      </c>
      <c r="J2036">
        <v>20.25</v>
      </c>
    </row>
    <row r="2037" spans="1:10" hidden="1" x14ac:dyDescent="0.2">
      <c r="A2037">
        <v>35</v>
      </c>
      <c r="B2037" t="s">
        <v>115</v>
      </c>
      <c r="C2037">
        <v>0</v>
      </c>
      <c r="D2037" t="s">
        <v>9576</v>
      </c>
      <c r="E2037" t="s">
        <v>9577</v>
      </c>
      <c r="F2037">
        <v>1</v>
      </c>
      <c r="G2037">
        <v>5</v>
      </c>
      <c r="H2037">
        <v>0.99548000000000003</v>
      </c>
      <c r="I2037">
        <v>3.8000000000000002E-4</v>
      </c>
      <c r="J2037">
        <v>16.625</v>
      </c>
    </row>
    <row r="2038" spans="1:10" hidden="1" x14ac:dyDescent="0.2">
      <c r="A2038">
        <v>36</v>
      </c>
      <c r="B2038" t="s">
        <v>118</v>
      </c>
      <c r="C2038">
        <v>0</v>
      </c>
      <c r="D2038" t="s">
        <v>9578</v>
      </c>
      <c r="E2038" t="s">
        <v>9579</v>
      </c>
      <c r="F2038">
        <v>0</v>
      </c>
      <c r="G2038">
        <v>5</v>
      </c>
      <c r="H2038">
        <v>0.99999000000000005</v>
      </c>
      <c r="I2038">
        <v>0</v>
      </c>
      <c r="J2038">
        <v>17.25</v>
      </c>
    </row>
    <row r="2039" spans="1:10" hidden="1" x14ac:dyDescent="0.2">
      <c r="A2039">
        <v>37</v>
      </c>
      <c r="B2039" t="s">
        <v>121</v>
      </c>
      <c r="C2039">
        <v>0</v>
      </c>
      <c r="D2039" t="s">
        <v>9580</v>
      </c>
      <c r="E2039" t="s">
        <v>9581</v>
      </c>
      <c r="F2039">
        <v>0</v>
      </c>
      <c r="G2039">
        <v>5</v>
      </c>
      <c r="H2039">
        <v>0.99995000000000001</v>
      </c>
      <c r="I2039">
        <v>1.0000000000000001E-5</v>
      </c>
      <c r="J2039">
        <v>18.375</v>
      </c>
    </row>
    <row r="2040" spans="1:10" hidden="1" x14ac:dyDescent="0.2">
      <c r="A2040">
        <v>38</v>
      </c>
      <c r="B2040" t="s">
        <v>124</v>
      </c>
      <c r="C2040">
        <v>3</v>
      </c>
      <c r="D2040" t="s">
        <v>9582</v>
      </c>
      <c r="E2040" t="s">
        <v>9583</v>
      </c>
      <c r="F2040">
        <v>3</v>
      </c>
      <c r="G2040">
        <v>5</v>
      </c>
      <c r="H2040">
        <v>0.99114999999999998</v>
      </c>
      <c r="I2040">
        <v>3.2000000000000003E-4</v>
      </c>
      <c r="J2040">
        <v>14.3125</v>
      </c>
    </row>
    <row r="2041" spans="1:10" hidden="1" x14ac:dyDescent="0.2">
      <c r="A2041">
        <v>39</v>
      </c>
      <c r="B2041" t="s">
        <v>127</v>
      </c>
      <c r="C2041">
        <v>2</v>
      </c>
      <c r="D2041" t="s">
        <v>9584</v>
      </c>
      <c r="E2041" t="s">
        <v>9585</v>
      </c>
      <c r="F2041">
        <v>2</v>
      </c>
      <c r="G2041">
        <v>5</v>
      </c>
      <c r="H2041">
        <v>0.99994000000000005</v>
      </c>
      <c r="I2041">
        <v>1.0000000000000001E-5</v>
      </c>
      <c r="J2041">
        <v>20.625</v>
      </c>
    </row>
    <row r="2042" spans="1:10" hidden="1" x14ac:dyDescent="0.2">
      <c r="A2042">
        <v>40</v>
      </c>
      <c r="B2042" t="s">
        <v>130</v>
      </c>
      <c r="C2042">
        <v>1</v>
      </c>
      <c r="D2042" t="s">
        <v>9586</v>
      </c>
      <c r="E2042" t="s">
        <v>9587</v>
      </c>
      <c r="F2042">
        <v>1</v>
      </c>
      <c r="G2042">
        <v>5</v>
      </c>
      <c r="H2042">
        <v>0.99997999999999998</v>
      </c>
      <c r="I2042">
        <v>0</v>
      </c>
      <c r="J2042">
        <v>17.875</v>
      </c>
    </row>
    <row r="2043" spans="1:10" hidden="1" x14ac:dyDescent="0.2">
      <c r="A2043">
        <v>41</v>
      </c>
      <c r="B2043" t="s">
        <v>133</v>
      </c>
      <c r="C2043">
        <v>0</v>
      </c>
      <c r="D2043" t="s">
        <v>9588</v>
      </c>
      <c r="E2043" t="s">
        <v>9589</v>
      </c>
      <c r="F2043">
        <v>0</v>
      </c>
      <c r="G2043">
        <v>5</v>
      </c>
      <c r="H2043">
        <v>0.99999000000000005</v>
      </c>
      <c r="I2043">
        <v>0</v>
      </c>
      <c r="J2043">
        <v>19.625</v>
      </c>
    </row>
    <row r="2044" spans="1:10" hidden="1" x14ac:dyDescent="0.2">
      <c r="A2044">
        <v>42</v>
      </c>
      <c r="B2044" t="s">
        <v>136</v>
      </c>
      <c r="C2044">
        <v>1</v>
      </c>
      <c r="D2044" t="s">
        <v>9590</v>
      </c>
      <c r="E2044" t="s">
        <v>9591</v>
      </c>
      <c r="F2044">
        <v>0</v>
      </c>
      <c r="G2044">
        <v>5</v>
      </c>
      <c r="H2044">
        <v>0.98060999999999998</v>
      </c>
      <c r="I2044">
        <v>2.9299999999999999E-3</v>
      </c>
      <c r="J2044">
        <v>12.875</v>
      </c>
    </row>
    <row r="2045" spans="1:10" hidden="1" x14ac:dyDescent="0.2">
      <c r="A2045">
        <v>43</v>
      </c>
      <c r="B2045" t="s">
        <v>139</v>
      </c>
      <c r="C2045">
        <v>2</v>
      </c>
      <c r="D2045" t="s">
        <v>9592</v>
      </c>
      <c r="E2045" t="s">
        <v>9593</v>
      </c>
      <c r="F2045">
        <v>2</v>
      </c>
      <c r="G2045">
        <v>5</v>
      </c>
      <c r="H2045">
        <v>0.99990000000000001</v>
      </c>
      <c r="I2045">
        <v>2.0000000000000002E-5</v>
      </c>
      <c r="J2045">
        <v>21.125</v>
      </c>
    </row>
    <row r="2046" spans="1:10" hidden="1" x14ac:dyDescent="0.2">
      <c r="A2046">
        <v>44</v>
      </c>
      <c r="B2046" t="s">
        <v>142</v>
      </c>
      <c r="C2046">
        <v>0</v>
      </c>
      <c r="D2046" t="s">
        <v>9594</v>
      </c>
      <c r="E2046" t="s">
        <v>9595</v>
      </c>
      <c r="F2046">
        <v>0</v>
      </c>
      <c r="G2046">
        <v>5</v>
      </c>
      <c r="H2046">
        <v>0.99995999999999996</v>
      </c>
      <c r="I2046">
        <v>0</v>
      </c>
      <c r="J2046">
        <v>16.375</v>
      </c>
    </row>
    <row r="2047" spans="1:10" hidden="1" x14ac:dyDescent="0.2">
      <c r="A2047">
        <v>45</v>
      </c>
      <c r="B2047" t="s">
        <v>145</v>
      </c>
      <c r="C2047">
        <v>0</v>
      </c>
      <c r="D2047" t="s">
        <v>9596</v>
      </c>
      <c r="E2047" t="s">
        <v>9597</v>
      </c>
      <c r="F2047">
        <v>0</v>
      </c>
      <c r="G2047">
        <v>5</v>
      </c>
      <c r="H2047">
        <v>0.99992000000000003</v>
      </c>
      <c r="I2047">
        <v>1.0000000000000001E-5</v>
      </c>
      <c r="J2047">
        <v>20.875</v>
      </c>
    </row>
    <row r="2048" spans="1:10" hidden="1" x14ac:dyDescent="0.2">
      <c r="A2048">
        <v>46</v>
      </c>
      <c r="B2048" t="s">
        <v>148</v>
      </c>
      <c r="C2048">
        <v>1</v>
      </c>
      <c r="D2048" t="s">
        <v>9598</v>
      </c>
      <c r="E2048" t="s">
        <v>9599</v>
      </c>
      <c r="F2048">
        <v>0</v>
      </c>
      <c r="G2048">
        <v>5</v>
      </c>
      <c r="H2048">
        <v>0.99951000000000001</v>
      </c>
      <c r="I2048">
        <v>8.0000000000000007E-5</v>
      </c>
      <c r="J2048">
        <v>15.9375</v>
      </c>
    </row>
    <row r="2049" spans="1:10" hidden="1" x14ac:dyDescent="0.2">
      <c r="A2049">
        <v>47</v>
      </c>
      <c r="B2049" t="s">
        <v>151</v>
      </c>
      <c r="C2049">
        <v>1</v>
      </c>
      <c r="D2049" t="s">
        <v>9600</v>
      </c>
      <c r="E2049" t="s">
        <v>9601</v>
      </c>
      <c r="F2049">
        <v>1</v>
      </c>
      <c r="G2049">
        <v>5</v>
      </c>
      <c r="H2049">
        <v>0.99992999999999999</v>
      </c>
      <c r="I2049">
        <v>2.0000000000000002E-5</v>
      </c>
      <c r="J2049">
        <v>17.5</v>
      </c>
    </row>
    <row r="2050" spans="1:10" hidden="1" x14ac:dyDescent="0.2">
      <c r="A2050">
        <v>48</v>
      </c>
      <c r="B2050" t="s">
        <v>154</v>
      </c>
      <c r="C2050">
        <v>1</v>
      </c>
      <c r="D2050" t="s">
        <v>9602</v>
      </c>
      <c r="E2050" t="s">
        <v>9603</v>
      </c>
      <c r="F2050">
        <v>1</v>
      </c>
      <c r="G2050">
        <v>5</v>
      </c>
      <c r="H2050">
        <v>0.99819000000000002</v>
      </c>
      <c r="I2050">
        <v>1.2E-4</v>
      </c>
      <c r="J2050">
        <v>19.625</v>
      </c>
    </row>
    <row r="2051" spans="1:10" hidden="1" x14ac:dyDescent="0.2">
      <c r="A2051">
        <v>49</v>
      </c>
      <c r="B2051" t="s">
        <v>157</v>
      </c>
      <c r="C2051">
        <v>2</v>
      </c>
      <c r="D2051" t="s">
        <v>9604</v>
      </c>
      <c r="E2051" t="s">
        <v>9605</v>
      </c>
      <c r="F2051">
        <v>2</v>
      </c>
      <c r="G2051">
        <v>5</v>
      </c>
      <c r="H2051">
        <v>0.99999000000000005</v>
      </c>
      <c r="I2051">
        <v>0</v>
      </c>
      <c r="J2051">
        <v>17.625</v>
      </c>
    </row>
    <row r="2052" spans="1:10" hidden="1" x14ac:dyDescent="0.2">
      <c r="A2052">
        <v>50</v>
      </c>
      <c r="B2052" t="s">
        <v>160</v>
      </c>
      <c r="C2052">
        <v>0</v>
      </c>
      <c r="D2052" t="s">
        <v>9606</v>
      </c>
      <c r="E2052" t="s">
        <v>9607</v>
      </c>
      <c r="F2052">
        <v>0</v>
      </c>
      <c r="G2052">
        <v>5</v>
      </c>
      <c r="H2052">
        <v>1</v>
      </c>
      <c r="I2052">
        <v>0</v>
      </c>
      <c r="J2052">
        <v>20.75</v>
      </c>
    </row>
    <row r="2053" spans="1:10" hidden="1" x14ac:dyDescent="0.2">
      <c r="A2053">
        <v>51</v>
      </c>
      <c r="B2053" t="s">
        <v>163</v>
      </c>
      <c r="C2053">
        <v>3</v>
      </c>
      <c r="D2053" t="s">
        <v>9608</v>
      </c>
      <c r="E2053" t="s">
        <v>9609</v>
      </c>
      <c r="F2053">
        <v>3</v>
      </c>
      <c r="G2053">
        <v>5</v>
      </c>
      <c r="H2053">
        <v>0.99999000000000005</v>
      </c>
      <c r="I2053">
        <v>0</v>
      </c>
      <c r="J2053">
        <v>20.125</v>
      </c>
    </row>
    <row r="2054" spans="1:10" hidden="1" x14ac:dyDescent="0.2">
      <c r="A2054">
        <v>52</v>
      </c>
      <c r="B2054" t="s">
        <v>166</v>
      </c>
      <c r="C2054">
        <v>1</v>
      </c>
      <c r="D2054" t="s">
        <v>9610</v>
      </c>
      <c r="E2054" t="s">
        <v>9611</v>
      </c>
      <c r="F2054">
        <v>1</v>
      </c>
      <c r="G2054">
        <v>5</v>
      </c>
      <c r="H2054">
        <v>0.69493000000000005</v>
      </c>
      <c r="I2054">
        <v>4.5839999999999999E-2</v>
      </c>
      <c r="J2054">
        <v>10.625</v>
      </c>
    </row>
    <row r="2055" spans="1:10" hidden="1" x14ac:dyDescent="0.2">
      <c r="A2055">
        <v>53</v>
      </c>
      <c r="B2055" t="s">
        <v>169</v>
      </c>
      <c r="C2055">
        <v>1</v>
      </c>
      <c r="D2055" t="s">
        <v>9612</v>
      </c>
      <c r="E2055" t="s">
        <v>9613</v>
      </c>
      <c r="F2055">
        <v>2</v>
      </c>
      <c r="G2055">
        <v>5</v>
      </c>
      <c r="H2055">
        <v>0.99995999999999996</v>
      </c>
      <c r="I2055">
        <v>1.0000000000000001E-5</v>
      </c>
      <c r="J2055">
        <v>20</v>
      </c>
    </row>
    <row r="2056" spans="1:10" hidden="1" x14ac:dyDescent="0.2">
      <c r="A2056">
        <v>54</v>
      </c>
      <c r="B2056" t="s">
        <v>172</v>
      </c>
      <c r="C2056">
        <v>1</v>
      </c>
      <c r="D2056" t="s">
        <v>9614</v>
      </c>
      <c r="E2056" t="s">
        <v>9615</v>
      </c>
      <c r="F2056">
        <v>1</v>
      </c>
      <c r="G2056">
        <v>5</v>
      </c>
      <c r="H2056">
        <v>0.99992999999999999</v>
      </c>
      <c r="I2056">
        <v>1.0000000000000001E-5</v>
      </c>
      <c r="J2056">
        <v>18.125</v>
      </c>
    </row>
    <row r="2057" spans="1:10" hidden="1" x14ac:dyDescent="0.2">
      <c r="A2057">
        <v>55</v>
      </c>
      <c r="B2057" t="s">
        <v>175</v>
      </c>
      <c r="C2057">
        <v>3</v>
      </c>
      <c r="D2057" t="s">
        <v>9616</v>
      </c>
      <c r="E2057" t="s">
        <v>9617</v>
      </c>
      <c r="F2057">
        <v>3</v>
      </c>
      <c r="G2057">
        <v>5</v>
      </c>
      <c r="H2057">
        <v>0.99990999999999997</v>
      </c>
      <c r="I2057">
        <v>2.0000000000000002E-5</v>
      </c>
      <c r="J2057">
        <v>20.875</v>
      </c>
    </row>
    <row r="2058" spans="1:10" hidden="1" x14ac:dyDescent="0.2">
      <c r="A2058">
        <v>56</v>
      </c>
      <c r="B2058" t="s">
        <v>178</v>
      </c>
      <c r="C2058">
        <v>3</v>
      </c>
      <c r="D2058" t="s">
        <v>9618</v>
      </c>
      <c r="E2058" t="s">
        <v>9619</v>
      </c>
      <c r="F2058">
        <v>0</v>
      </c>
      <c r="G2058">
        <v>5</v>
      </c>
      <c r="H2058">
        <v>0.98921999999999999</v>
      </c>
      <c r="I2058">
        <v>8.9999999999999998E-4</v>
      </c>
      <c r="J2058">
        <v>18.875</v>
      </c>
    </row>
    <row r="2059" spans="1:10" hidden="1" x14ac:dyDescent="0.2">
      <c r="A2059">
        <v>57</v>
      </c>
      <c r="B2059" t="s">
        <v>181</v>
      </c>
      <c r="C2059">
        <v>0</v>
      </c>
      <c r="D2059" t="s">
        <v>9620</v>
      </c>
      <c r="E2059" t="s">
        <v>9621</v>
      </c>
      <c r="F2059">
        <v>0</v>
      </c>
      <c r="G2059">
        <v>5</v>
      </c>
      <c r="H2059">
        <v>0.99999000000000005</v>
      </c>
      <c r="I2059">
        <v>0</v>
      </c>
      <c r="J2059">
        <v>16.75</v>
      </c>
    </row>
    <row r="2060" spans="1:10" hidden="1" x14ac:dyDescent="0.2">
      <c r="A2060">
        <v>58</v>
      </c>
      <c r="B2060" t="s">
        <v>184</v>
      </c>
      <c r="C2060">
        <v>3</v>
      </c>
      <c r="D2060" t="s">
        <v>9622</v>
      </c>
      <c r="E2060" t="s">
        <v>9623</v>
      </c>
      <c r="F2060">
        <v>3</v>
      </c>
      <c r="G2060">
        <v>5</v>
      </c>
      <c r="H2060">
        <v>0.99980999999999998</v>
      </c>
      <c r="I2060">
        <v>4.0000000000000003E-5</v>
      </c>
      <c r="J2060">
        <v>16.125</v>
      </c>
    </row>
    <row r="2061" spans="1:10" hidden="1" x14ac:dyDescent="0.2">
      <c r="A2061">
        <v>59</v>
      </c>
      <c r="B2061" t="s">
        <v>187</v>
      </c>
      <c r="C2061">
        <v>3</v>
      </c>
      <c r="D2061" t="s">
        <v>9624</v>
      </c>
      <c r="E2061" t="s">
        <v>9625</v>
      </c>
      <c r="F2061">
        <v>3</v>
      </c>
      <c r="G2061">
        <v>5</v>
      </c>
      <c r="H2061">
        <v>0.99997999999999998</v>
      </c>
      <c r="I2061">
        <v>1.0000000000000001E-5</v>
      </c>
      <c r="J2061">
        <v>18.5</v>
      </c>
    </row>
    <row r="2062" spans="1:10" hidden="1" x14ac:dyDescent="0.2">
      <c r="A2062">
        <v>60</v>
      </c>
      <c r="B2062" t="s">
        <v>190</v>
      </c>
      <c r="C2062">
        <v>2</v>
      </c>
      <c r="D2062" t="s">
        <v>9626</v>
      </c>
      <c r="E2062" t="s">
        <v>9627</v>
      </c>
      <c r="F2062">
        <v>0</v>
      </c>
      <c r="G2062">
        <v>5</v>
      </c>
      <c r="H2062">
        <v>0.99975999999999998</v>
      </c>
      <c r="I2062">
        <v>4.0000000000000003E-5</v>
      </c>
      <c r="J2062">
        <v>15.125</v>
      </c>
    </row>
    <row r="2063" spans="1:10" hidden="1" x14ac:dyDescent="0.2">
      <c r="A2063">
        <v>61</v>
      </c>
      <c r="B2063" t="s">
        <v>193</v>
      </c>
      <c r="C2063">
        <v>2</v>
      </c>
      <c r="D2063" t="s">
        <v>9628</v>
      </c>
      <c r="E2063" t="s">
        <v>9629</v>
      </c>
      <c r="F2063">
        <v>2</v>
      </c>
      <c r="G2063">
        <v>5</v>
      </c>
      <c r="H2063">
        <v>0.99997000000000003</v>
      </c>
      <c r="I2063">
        <v>0</v>
      </c>
      <c r="J2063">
        <v>18.25</v>
      </c>
    </row>
    <row r="2064" spans="1:10" hidden="1" x14ac:dyDescent="0.2">
      <c r="A2064">
        <v>62</v>
      </c>
      <c r="B2064" t="s">
        <v>196</v>
      </c>
      <c r="C2064">
        <v>1</v>
      </c>
      <c r="D2064" t="s">
        <v>9630</v>
      </c>
      <c r="E2064" t="s">
        <v>9631</v>
      </c>
      <c r="F2064">
        <v>0</v>
      </c>
      <c r="G2064">
        <v>5</v>
      </c>
      <c r="H2064">
        <v>0.99992000000000003</v>
      </c>
      <c r="I2064">
        <v>2.0000000000000002E-5</v>
      </c>
      <c r="J2064">
        <v>20.625</v>
      </c>
    </row>
    <row r="2065" spans="1:10" hidden="1" x14ac:dyDescent="0.2">
      <c r="A2065">
        <v>63</v>
      </c>
      <c r="B2065" t="s">
        <v>199</v>
      </c>
      <c r="C2065">
        <v>1</v>
      </c>
      <c r="D2065" t="s">
        <v>9632</v>
      </c>
      <c r="E2065" t="s">
        <v>9633</v>
      </c>
      <c r="F2065">
        <v>1</v>
      </c>
      <c r="G2065">
        <v>5</v>
      </c>
      <c r="H2065">
        <v>0.99800999999999995</v>
      </c>
      <c r="I2065">
        <v>2.1000000000000001E-4</v>
      </c>
      <c r="J2065">
        <v>13.8125</v>
      </c>
    </row>
    <row r="2066" spans="1:10" hidden="1" x14ac:dyDescent="0.2">
      <c r="A2066">
        <v>64</v>
      </c>
      <c r="B2066" t="s">
        <v>202</v>
      </c>
      <c r="C2066">
        <v>2</v>
      </c>
      <c r="D2066" t="s">
        <v>9634</v>
      </c>
      <c r="E2066" t="s">
        <v>9635</v>
      </c>
      <c r="F2066">
        <v>2</v>
      </c>
      <c r="G2066">
        <v>5</v>
      </c>
      <c r="H2066">
        <v>0.99999000000000005</v>
      </c>
      <c r="I2066">
        <v>0</v>
      </c>
      <c r="J2066">
        <v>18.625</v>
      </c>
    </row>
    <row r="2067" spans="1:10" hidden="1" x14ac:dyDescent="0.2">
      <c r="A2067">
        <v>65</v>
      </c>
      <c r="B2067" t="s">
        <v>205</v>
      </c>
      <c r="C2067">
        <v>2</v>
      </c>
      <c r="D2067" t="s">
        <v>9636</v>
      </c>
      <c r="E2067" t="s">
        <v>9637</v>
      </c>
      <c r="F2067">
        <v>2</v>
      </c>
      <c r="G2067">
        <v>5</v>
      </c>
      <c r="H2067">
        <v>0.99965999999999999</v>
      </c>
      <c r="I2067">
        <v>6.9999999999999994E-5</v>
      </c>
      <c r="J2067">
        <v>16.625</v>
      </c>
    </row>
    <row r="2068" spans="1:10" hidden="1" x14ac:dyDescent="0.2">
      <c r="A2068">
        <v>66</v>
      </c>
      <c r="B2068" t="s">
        <v>208</v>
      </c>
      <c r="C2068">
        <v>1</v>
      </c>
      <c r="D2068" t="s">
        <v>9638</v>
      </c>
      <c r="E2068" t="s">
        <v>9639</v>
      </c>
      <c r="F2068">
        <v>1</v>
      </c>
      <c r="G2068">
        <v>5</v>
      </c>
      <c r="H2068">
        <v>0.99985999999999997</v>
      </c>
      <c r="I2068">
        <v>3.0000000000000001E-5</v>
      </c>
      <c r="J2068">
        <v>17.5</v>
      </c>
    </row>
    <row r="2069" spans="1:10" hidden="1" x14ac:dyDescent="0.2">
      <c r="A2069">
        <v>67</v>
      </c>
      <c r="B2069" t="s">
        <v>211</v>
      </c>
      <c r="C2069">
        <v>1</v>
      </c>
      <c r="D2069" t="s">
        <v>9640</v>
      </c>
      <c r="E2069" t="s">
        <v>9641</v>
      </c>
      <c r="F2069">
        <v>0</v>
      </c>
      <c r="G2069">
        <v>5</v>
      </c>
      <c r="H2069">
        <v>0.99946000000000002</v>
      </c>
      <c r="I2069">
        <v>1.2E-4</v>
      </c>
      <c r="J2069">
        <v>19.75</v>
      </c>
    </row>
    <row r="2070" spans="1:10" hidden="1" x14ac:dyDescent="0.2">
      <c r="A2070">
        <v>68</v>
      </c>
      <c r="B2070" t="s">
        <v>214</v>
      </c>
      <c r="C2070">
        <v>1</v>
      </c>
      <c r="D2070" t="s">
        <v>9642</v>
      </c>
      <c r="E2070" t="s">
        <v>9643</v>
      </c>
      <c r="F2070">
        <v>1</v>
      </c>
      <c r="G2070">
        <v>5</v>
      </c>
      <c r="H2070">
        <v>0.99995999999999996</v>
      </c>
      <c r="I2070">
        <v>1.0000000000000001E-5</v>
      </c>
      <c r="J2070">
        <v>12.9375</v>
      </c>
    </row>
    <row r="2071" spans="1:10" hidden="1" x14ac:dyDescent="0.2">
      <c r="A2071">
        <v>69</v>
      </c>
      <c r="B2071" t="s">
        <v>217</v>
      </c>
      <c r="C2071">
        <v>0</v>
      </c>
      <c r="D2071" t="s">
        <v>9644</v>
      </c>
      <c r="E2071" t="s">
        <v>9645</v>
      </c>
      <c r="F2071">
        <v>0</v>
      </c>
      <c r="G2071">
        <v>5</v>
      </c>
      <c r="H2071">
        <v>0.99987000000000004</v>
      </c>
      <c r="I2071">
        <v>4.0000000000000003E-5</v>
      </c>
      <c r="J2071">
        <v>19.75</v>
      </c>
    </row>
    <row r="2072" spans="1:10" hidden="1" x14ac:dyDescent="0.2">
      <c r="A2072">
        <v>70</v>
      </c>
      <c r="B2072" t="s">
        <v>220</v>
      </c>
      <c r="C2072">
        <v>0</v>
      </c>
      <c r="D2072" t="s">
        <v>9646</v>
      </c>
      <c r="E2072" t="s">
        <v>9647</v>
      </c>
      <c r="F2072">
        <v>0</v>
      </c>
      <c r="G2072">
        <v>5</v>
      </c>
      <c r="H2072">
        <v>0.99999000000000005</v>
      </c>
      <c r="I2072">
        <v>0</v>
      </c>
      <c r="J2072">
        <v>19.125</v>
      </c>
    </row>
    <row r="2073" spans="1:10" hidden="1" x14ac:dyDescent="0.2">
      <c r="A2073">
        <v>71</v>
      </c>
      <c r="B2073" t="s">
        <v>223</v>
      </c>
      <c r="C2073">
        <v>3</v>
      </c>
      <c r="D2073" t="s">
        <v>9648</v>
      </c>
      <c r="E2073" t="s">
        <v>9649</v>
      </c>
      <c r="F2073">
        <v>2</v>
      </c>
      <c r="G2073">
        <v>5</v>
      </c>
      <c r="H2073">
        <v>0.86472000000000004</v>
      </c>
      <c r="I2073">
        <v>8.8999999999999995E-4</v>
      </c>
      <c r="J2073">
        <v>15.375</v>
      </c>
    </row>
    <row r="2074" spans="1:10" hidden="1" x14ac:dyDescent="0.2">
      <c r="A2074">
        <v>72</v>
      </c>
      <c r="B2074" t="s">
        <v>226</v>
      </c>
      <c r="C2074">
        <v>2</v>
      </c>
      <c r="D2074" t="s">
        <v>9650</v>
      </c>
      <c r="E2074" t="s">
        <v>9651</v>
      </c>
      <c r="F2074">
        <v>2</v>
      </c>
      <c r="G2074">
        <v>5</v>
      </c>
      <c r="H2074">
        <v>0.99992999999999999</v>
      </c>
      <c r="I2074">
        <v>1.0000000000000001E-5</v>
      </c>
      <c r="J2074">
        <v>18.375</v>
      </c>
    </row>
    <row r="2075" spans="1:10" hidden="1" x14ac:dyDescent="0.2">
      <c r="A2075">
        <v>73</v>
      </c>
      <c r="B2075" t="s">
        <v>229</v>
      </c>
      <c r="C2075">
        <v>1</v>
      </c>
      <c r="D2075" t="s">
        <v>9652</v>
      </c>
      <c r="E2075" t="s">
        <v>9653</v>
      </c>
      <c r="F2075">
        <v>0</v>
      </c>
      <c r="G2075">
        <v>5</v>
      </c>
      <c r="H2075">
        <v>0.99992999999999999</v>
      </c>
      <c r="I2075">
        <v>2.0000000000000002E-5</v>
      </c>
      <c r="J2075">
        <v>17.625</v>
      </c>
    </row>
    <row r="2076" spans="1:10" hidden="1" x14ac:dyDescent="0.2">
      <c r="A2076">
        <v>74</v>
      </c>
      <c r="B2076" t="s">
        <v>232</v>
      </c>
      <c r="C2076">
        <v>2</v>
      </c>
      <c r="D2076" t="s">
        <v>9654</v>
      </c>
      <c r="E2076" t="s">
        <v>9655</v>
      </c>
      <c r="F2076">
        <v>2</v>
      </c>
      <c r="G2076">
        <v>5</v>
      </c>
      <c r="H2076">
        <v>0.99990000000000001</v>
      </c>
      <c r="I2076">
        <v>3.0000000000000001E-5</v>
      </c>
      <c r="J2076">
        <v>19.375</v>
      </c>
    </row>
    <row r="2077" spans="1:10" hidden="1" x14ac:dyDescent="0.2">
      <c r="A2077">
        <v>75</v>
      </c>
      <c r="B2077" t="s">
        <v>235</v>
      </c>
      <c r="C2077">
        <v>1</v>
      </c>
      <c r="D2077" t="s">
        <v>9656</v>
      </c>
      <c r="E2077" t="s">
        <v>9657</v>
      </c>
      <c r="F2077">
        <v>1</v>
      </c>
      <c r="G2077">
        <v>5</v>
      </c>
      <c r="H2077">
        <v>0.99961</v>
      </c>
      <c r="I2077">
        <v>1.2E-4</v>
      </c>
      <c r="J2077">
        <v>14</v>
      </c>
    </row>
    <row r="2078" spans="1:10" hidden="1" x14ac:dyDescent="0.2">
      <c r="A2078">
        <v>76</v>
      </c>
      <c r="B2078" t="s">
        <v>238</v>
      </c>
      <c r="C2078">
        <v>0</v>
      </c>
      <c r="D2078" t="s">
        <v>9658</v>
      </c>
      <c r="E2078" t="s">
        <v>9659</v>
      </c>
      <c r="F2078">
        <v>0</v>
      </c>
      <c r="G2078">
        <v>5</v>
      </c>
      <c r="H2078">
        <v>0.99987999999999999</v>
      </c>
      <c r="I2078">
        <v>2.0000000000000002E-5</v>
      </c>
      <c r="J2078">
        <v>17.125</v>
      </c>
    </row>
    <row r="2079" spans="1:10" hidden="1" x14ac:dyDescent="0.2">
      <c r="A2079">
        <v>77</v>
      </c>
      <c r="B2079" t="s">
        <v>241</v>
      </c>
      <c r="C2079">
        <v>1</v>
      </c>
      <c r="D2079" t="s">
        <v>9660</v>
      </c>
      <c r="E2079" t="s">
        <v>9661</v>
      </c>
      <c r="F2079">
        <v>1</v>
      </c>
      <c r="G2079">
        <v>5</v>
      </c>
      <c r="H2079">
        <v>0.99589000000000005</v>
      </c>
      <c r="I2079">
        <v>4.2999999999999999E-4</v>
      </c>
      <c r="J2079">
        <v>19.125</v>
      </c>
    </row>
    <row r="2080" spans="1:10" hidden="1" x14ac:dyDescent="0.2">
      <c r="A2080">
        <v>78</v>
      </c>
      <c r="B2080" t="s">
        <v>244</v>
      </c>
      <c r="C2080">
        <v>0</v>
      </c>
      <c r="D2080" t="s">
        <v>9662</v>
      </c>
      <c r="E2080" t="s">
        <v>9663</v>
      </c>
      <c r="F2080">
        <v>3</v>
      </c>
      <c r="G2080">
        <v>5</v>
      </c>
      <c r="H2080">
        <v>0.44717000000000001</v>
      </c>
      <c r="I2080">
        <v>7.7710000000000001E-2</v>
      </c>
      <c r="J2080">
        <v>10.625</v>
      </c>
    </row>
    <row r="2081" spans="1:10" hidden="1" x14ac:dyDescent="0.2">
      <c r="A2081">
        <v>79</v>
      </c>
      <c r="B2081" t="s">
        <v>247</v>
      </c>
      <c r="C2081">
        <v>3</v>
      </c>
      <c r="D2081" t="s">
        <v>9664</v>
      </c>
      <c r="E2081" t="s">
        <v>9665</v>
      </c>
      <c r="F2081">
        <v>3</v>
      </c>
      <c r="G2081">
        <v>5</v>
      </c>
      <c r="H2081">
        <v>0.99992000000000003</v>
      </c>
      <c r="I2081">
        <v>2.0000000000000002E-5</v>
      </c>
      <c r="J2081">
        <v>20.25</v>
      </c>
    </row>
    <row r="2082" spans="1:10" hidden="1" x14ac:dyDescent="0.2">
      <c r="A2082">
        <v>80</v>
      </c>
      <c r="B2082" t="s">
        <v>250</v>
      </c>
      <c r="C2082">
        <v>1</v>
      </c>
      <c r="D2082" t="s">
        <v>9666</v>
      </c>
      <c r="E2082" t="s">
        <v>9667</v>
      </c>
      <c r="F2082">
        <v>1</v>
      </c>
      <c r="G2082">
        <v>5</v>
      </c>
      <c r="H2082">
        <v>0.99978</v>
      </c>
      <c r="I2082">
        <v>3.0000000000000001E-5</v>
      </c>
      <c r="J2082">
        <v>19.875</v>
      </c>
    </row>
    <row r="2083" spans="1:10" hidden="1" x14ac:dyDescent="0.2">
      <c r="A2083">
        <v>81</v>
      </c>
      <c r="B2083" t="s">
        <v>253</v>
      </c>
      <c r="C2083">
        <v>2</v>
      </c>
      <c r="D2083" t="s">
        <v>9668</v>
      </c>
      <c r="E2083" t="s">
        <v>9669</v>
      </c>
      <c r="F2083">
        <v>2</v>
      </c>
      <c r="G2083">
        <v>5</v>
      </c>
      <c r="H2083">
        <v>0.99987999999999999</v>
      </c>
      <c r="I2083">
        <v>2.0000000000000002E-5</v>
      </c>
      <c r="J2083">
        <v>14.0625</v>
      </c>
    </row>
    <row r="2084" spans="1:10" hidden="1" x14ac:dyDescent="0.2">
      <c r="A2084">
        <v>82</v>
      </c>
      <c r="B2084" t="s">
        <v>256</v>
      </c>
      <c r="C2084">
        <v>2</v>
      </c>
      <c r="D2084" t="s">
        <v>9670</v>
      </c>
      <c r="E2084" t="s">
        <v>9671</v>
      </c>
      <c r="F2084">
        <v>0</v>
      </c>
      <c r="G2084">
        <v>5</v>
      </c>
      <c r="H2084">
        <v>0.99107999999999996</v>
      </c>
      <c r="I2084">
        <v>1.09E-3</v>
      </c>
      <c r="J2084">
        <v>12.8125</v>
      </c>
    </row>
    <row r="2085" spans="1:10" hidden="1" x14ac:dyDescent="0.2">
      <c r="A2085">
        <v>83</v>
      </c>
      <c r="B2085" t="s">
        <v>259</v>
      </c>
      <c r="C2085">
        <v>1</v>
      </c>
      <c r="D2085" t="s">
        <v>9672</v>
      </c>
      <c r="E2085" t="s">
        <v>9673</v>
      </c>
      <c r="F2085">
        <v>1</v>
      </c>
      <c r="G2085">
        <v>5</v>
      </c>
      <c r="H2085">
        <v>0.99980999999999998</v>
      </c>
      <c r="I2085">
        <v>2.0000000000000002E-5</v>
      </c>
      <c r="J2085">
        <v>18.625</v>
      </c>
    </row>
    <row r="2086" spans="1:10" hidden="1" x14ac:dyDescent="0.2">
      <c r="A2086">
        <v>84</v>
      </c>
      <c r="B2086" t="s">
        <v>262</v>
      </c>
      <c r="C2086">
        <v>0</v>
      </c>
      <c r="D2086" t="s">
        <v>9674</v>
      </c>
      <c r="E2086" t="s">
        <v>9675</v>
      </c>
      <c r="F2086">
        <v>0</v>
      </c>
      <c r="G2086">
        <v>5</v>
      </c>
      <c r="H2086">
        <v>0.99999000000000005</v>
      </c>
      <c r="I2086">
        <v>0</v>
      </c>
      <c r="J2086">
        <v>18.875</v>
      </c>
    </row>
    <row r="2087" spans="1:10" hidden="1" x14ac:dyDescent="0.2">
      <c r="A2087">
        <v>85</v>
      </c>
      <c r="B2087" t="s">
        <v>265</v>
      </c>
      <c r="C2087">
        <v>1</v>
      </c>
      <c r="D2087" t="s">
        <v>9676</v>
      </c>
      <c r="E2087" t="s">
        <v>9677</v>
      </c>
      <c r="F2087">
        <v>1</v>
      </c>
      <c r="G2087">
        <v>5</v>
      </c>
      <c r="H2087">
        <v>0.99997000000000003</v>
      </c>
      <c r="I2087">
        <v>1.0000000000000001E-5</v>
      </c>
      <c r="J2087">
        <v>21.25</v>
      </c>
    </row>
    <row r="2088" spans="1:10" hidden="1" x14ac:dyDescent="0.2">
      <c r="A2088">
        <v>86</v>
      </c>
      <c r="B2088" t="s">
        <v>268</v>
      </c>
      <c r="C2088">
        <v>2</v>
      </c>
      <c r="D2088" t="s">
        <v>9678</v>
      </c>
      <c r="E2088" t="s">
        <v>9679</v>
      </c>
      <c r="F2088">
        <v>2</v>
      </c>
      <c r="G2088">
        <v>5</v>
      </c>
      <c r="H2088">
        <v>0.99948999999999999</v>
      </c>
      <c r="I2088">
        <v>8.0000000000000007E-5</v>
      </c>
      <c r="J2088">
        <v>18.125</v>
      </c>
    </row>
    <row r="2089" spans="1:10" hidden="1" x14ac:dyDescent="0.2">
      <c r="A2089">
        <v>87</v>
      </c>
      <c r="B2089" t="s">
        <v>271</v>
      </c>
      <c r="C2089">
        <v>1</v>
      </c>
      <c r="D2089" t="s">
        <v>9680</v>
      </c>
      <c r="E2089" t="s">
        <v>9681</v>
      </c>
      <c r="F2089">
        <v>1</v>
      </c>
      <c r="G2089">
        <v>5</v>
      </c>
      <c r="H2089">
        <v>0.99990000000000001</v>
      </c>
      <c r="I2089">
        <v>3.0000000000000001E-5</v>
      </c>
      <c r="J2089">
        <v>16.625</v>
      </c>
    </row>
    <row r="2090" spans="1:10" hidden="1" x14ac:dyDescent="0.2">
      <c r="A2090">
        <v>88</v>
      </c>
      <c r="B2090" t="s">
        <v>274</v>
      </c>
      <c r="C2090">
        <v>0</v>
      </c>
      <c r="D2090" t="s">
        <v>9682</v>
      </c>
      <c r="E2090" t="s">
        <v>9683</v>
      </c>
      <c r="F2090">
        <v>0</v>
      </c>
      <c r="G2090">
        <v>5</v>
      </c>
      <c r="H2090">
        <v>0.99982000000000004</v>
      </c>
      <c r="I2090">
        <v>2.0000000000000002E-5</v>
      </c>
      <c r="J2090">
        <v>20.625</v>
      </c>
    </row>
    <row r="2091" spans="1:10" hidden="1" x14ac:dyDescent="0.2">
      <c r="A2091">
        <v>89</v>
      </c>
      <c r="B2091" t="s">
        <v>277</v>
      </c>
      <c r="C2091">
        <v>1</v>
      </c>
      <c r="D2091" t="s">
        <v>9684</v>
      </c>
      <c r="E2091" t="s">
        <v>9685</v>
      </c>
      <c r="F2091">
        <v>1</v>
      </c>
      <c r="G2091">
        <v>5</v>
      </c>
      <c r="H2091">
        <v>0.99988999999999995</v>
      </c>
      <c r="I2091">
        <v>2.0000000000000002E-5</v>
      </c>
      <c r="J2091">
        <v>17.875</v>
      </c>
    </row>
    <row r="2092" spans="1:10" hidden="1" x14ac:dyDescent="0.2">
      <c r="A2092">
        <v>90</v>
      </c>
      <c r="B2092" t="s">
        <v>280</v>
      </c>
      <c r="C2092">
        <v>0</v>
      </c>
      <c r="D2092" t="s">
        <v>9686</v>
      </c>
      <c r="E2092" t="s">
        <v>9687</v>
      </c>
      <c r="F2092">
        <v>0</v>
      </c>
      <c r="G2092">
        <v>5</v>
      </c>
      <c r="H2092">
        <v>0.99994000000000005</v>
      </c>
      <c r="I2092">
        <v>1.0000000000000001E-5</v>
      </c>
      <c r="J2092">
        <v>17.375</v>
      </c>
    </row>
    <row r="2093" spans="1:10" hidden="1" x14ac:dyDescent="0.2">
      <c r="A2093">
        <v>91</v>
      </c>
      <c r="B2093" t="s">
        <v>283</v>
      </c>
      <c r="C2093">
        <v>1</v>
      </c>
      <c r="D2093" t="s">
        <v>9688</v>
      </c>
      <c r="E2093" t="s">
        <v>9689</v>
      </c>
      <c r="F2093">
        <v>1</v>
      </c>
      <c r="G2093">
        <v>5</v>
      </c>
      <c r="H2093">
        <v>0.99951999999999996</v>
      </c>
      <c r="I2093">
        <v>9.0000000000000006E-5</v>
      </c>
      <c r="J2093">
        <v>14.9375</v>
      </c>
    </row>
    <row r="2094" spans="1:10" hidden="1" x14ac:dyDescent="0.2">
      <c r="A2094">
        <v>92</v>
      </c>
      <c r="B2094" t="s">
        <v>286</v>
      </c>
      <c r="C2094">
        <v>1</v>
      </c>
      <c r="D2094" t="s">
        <v>9690</v>
      </c>
      <c r="E2094" t="s">
        <v>9691</v>
      </c>
      <c r="F2094">
        <v>1</v>
      </c>
      <c r="G2094">
        <v>5</v>
      </c>
      <c r="H2094">
        <v>0.99997999999999998</v>
      </c>
      <c r="I2094">
        <v>0</v>
      </c>
      <c r="J2094">
        <v>19.625</v>
      </c>
    </row>
    <row r="2095" spans="1:10" hidden="1" x14ac:dyDescent="0.2">
      <c r="A2095">
        <v>93</v>
      </c>
      <c r="B2095" t="s">
        <v>289</v>
      </c>
      <c r="C2095">
        <v>1</v>
      </c>
      <c r="D2095" t="s">
        <v>9692</v>
      </c>
      <c r="E2095" t="s">
        <v>9693</v>
      </c>
      <c r="F2095">
        <v>1</v>
      </c>
      <c r="G2095">
        <v>5</v>
      </c>
      <c r="H2095">
        <v>0.99939999999999996</v>
      </c>
      <c r="I2095">
        <v>1.9000000000000001E-4</v>
      </c>
      <c r="J2095">
        <v>16.125</v>
      </c>
    </row>
    <row r="2096" spans="1:10" hidden="1" x14ac:dyDescent="0.2">
      <c r="A2096">
        <v>94</v>
      </c>
      <c r="B2096" t="s">
        <v>292</v>
      </c>
      <c r="C2096">
        <v>0</v>
      </c>
      <c r="D2096" t="s">
        <v>9694</v>
      </c>
      <c r="E2096" t="s">
        <v>9695</v>
      </c>
      <c r="F2096">
        <v>0</v>
      </c>
      <c r="G2096">
        <v>5</v>
      </c>
      <c r="H2096">
        <v>0.99997000000000003</v>
      </c>
      <c r="I2096">
        <v>1.0000000000000001E-5</v>
      </c>
      <c r="J2096">
        <v>20.875</v>
      </c>
    </row>
    <row r="2097" spans="1:10" hidden="1" x14ac:dyDescent="0.2">
      <c r="A2097">
        <v>95</v>
      </c>
      <c r="B2097" t="s">
        <v>295</v>
      </c>
      <c r="C2097">
        <v>2</v>
      </c>
      <c r="D2097" t="s">
        <v>9696</v>
      </c>
      <c r="E2097" t="s">
        <v>9697</v>
      </c>
      <c r="F2097">
        <v>2</v>
      </c>
      <c r="G2097">
        <v>5</v>
      </c>
      <c r="H2097">
        <v>0.99968000000000001</v>
      </c>
      <c r="I2097">
        <v>5.0000000000000002E-5</v>
      </c>
      <c r="J2097">
        <v>16.75</v>
      </c>
    </row>
    <row r="2098" spans="1:10" hidden="1" x14ac:dyDescent="0.2">
      <c r="A2098">
        <v>96</v>
      </c>
      <c r="B2098" t="s">
        <v>298</v>
      </c>
      <c r="C2098">
        <v>1</v>
      </c>
      <c r="D2098" t="s">
        <v>9698</v>
      </c>
      <c r="E2098" t="s">
        <v>9699</v>
      </c>
      <c r="F2098">
        <v>1</v>
      </c>
      <c r="G2098">
        <v>5</v>
      </c>
      <c r="H2098">
        <v>0.79796999999999996</v>
      </c>
      <c r="I2098">
        <v>5.3800000000000002E-3</v>
      </c>
      <c r="J2098">
        <v>11.8125</v>
      </c>
    </row>
    <row r="2099" spans="1:10" hidden="1" x14ac:dyDescent="0.2">
      <c r="A2099">
        <v>97</v>
      </c>
      <c r="B2099" t="s">
        <v>301</v>
      </c>
      <c r="C2099">
        <v>0</v>
      </c>
      <c r="D2099" t="s">
        <v>9700</v>
      </c>
      <c r="E2099" t="s">
        <v>9701</v>
      </c>
      <c r="F2099">
        <v>0</v>
      </c>
      <c r="G2099">
        <v>5</v>
      </c>
      <c r="H2099">
        <v>0.99999000000000005</v>
      </c>
      <c r="I2099">
        <v>0</v>
      </c>
      <c r="J2099">
        <v>20</v>
      </c>
    </row>
    <row r="2100" spans="1:10" hidden="1" x14ac:dyDescent="0.2">
      <c r="A2100">
        <v>98</v>
      </c>
      <c r="B2100" t="s">
        <v>304</v>
      </c>
      <c r="C2100">
        <v>2</v>
      </c>
      <c r="D2100" t="s">
        <v>9702</v>
      </c>
      <c r="E2100" t="s">
        <v>9703</v>
      </c>
      <c r="F2100">
        <v>1</v>
      </c>
      <c r="G2100">
        <v>5</v>
      </c>
      <c r="H2100">
        <v>0.99809000000000003</v>
      </c>
      <c r="I2100">
        <v>1.2999999999999999E-4</v>
      </c>
      <c r="J2100">
        <v>19.875</v>
      </c>
    </row>
    <row r="2101" spans="1:10" hidden="1" x14ac:dyDescent="0.2">
      <c r="A2101">
        <v>99</v>
      </c>
      <c r="B2101" t="s">
        <v>307</v>
      </c>
      <c r="C2101">
        <v>1</v>
      </c>
      <c r="D2101" t="s">
        <v>9704</v>
      </c>
      <c r="E2101" t="s">
        <v>9705</v>
      </c>
      <c r="F2101">
        <v>1</v>
      </c>
      <c r="G2101">
        <v>5</v>
      </c>
      <c r="H2101">
        <v>0.99970999999999999</v>
      </c>
      <c r="I2101">
        <v>6.9999999999999994E-5</v>
      </c>
      <c r="J2101">
        <v>17.5</v>
      </c>
    </row>
    <row r="2102" spans="1:10" hidden="1" x14ac:dyDescent="0.2">
      <c r="A2102">
        <v>100</v>
      </c>
      <c r="B2102" t="s">
        <v>310</v>
      </c>
      <c r="C2102">
        <v>2</v>
      </c>
      <c r="D2102" t="s">
        <v>9706</v>
      </c>
      <c r="E2102" t="s">
        <v>9707</v>
      </c>
      <c r="F2102">
        <v>0</v>
      </c>
      <c r="G2102">
        <v>5</v>
      </c>
      <c r="H2102">
        <v>0.99995999999999996</v>
      </c>
      <c r="I2102">
        <v>1.0000000000000001E-5</v>
      </c>
      <c r="J2102">
        <v>18.25</v>
      </c>
    </row>
    <row r="2103" spans="1:10" hidden="1" x14ac:dyDescent="0.2">
      <c r="A2103">
        <v>101</v>
      </c>
      <c r="B2103" t="s">
        <v>313</v>
      </c>
      <c r="C2103">
        <v>3</v>
      </c>
      <c r="D2103" t="s">
        <v>9708</v>
      </c>
      <c r="E2103" t="s">
        <v>9709</v>
      </c>
      <c r="F2103">
        <v>1</v>
      </c>
      <c r="G2103">
        <v>5</v>
      </c>
      <c r="H2103">
        <v>0.99983</v>
      </c>
      <c r="I2103">
        <v>2.0000000000000002E-5</v>
      </c>
      <c r="J2103">
        <v>18.25</v>
      </c>
    </row>
    <row r="2104" spans="1:10" hidden="1" x14ac:dyDescent="0.2">
      <c r="A2104">
        <v>102</v>
      </c>
      <c r="B2104" t="s">
        <v>316</v>
      </c>
      <c r="C2104">
        <v>1</v>
      </c>
      <c r="D2104" t="s">
        <v>9710</v>
      </c>
      <c r="E2104" t="s">
        <v>9711</v>
      </c>
      <c r="F2104">
        <v>3</v>
      </c>
      <c r="G2104">
        <v>5</v>
      </c>
      <c r="H2104">
        <v>0.99892000000000003</v>
      </c>
      <c r="I2104">
        <v>1.2E-4</v>
      </c>
      <c r="J2104">
        <v>15.9375</v>
      </c>
    </row>
    <row r="2105" spans="1:10" hidden="1" x14ac:dyDescent="0.2">
      <c r="A2105">
        <v>103</v>
      </c>
      <c r="B2105" t="s">
        <v>319</v>
      </c>
      <c r="C2105">
        <v>2</v>
      </c>
      <c r="D2105" t="s">
        <v>9712</v>
      </c>
      <c r="E2105" t="s">
        <v>9713</v>
      </c>
      <c r="F2105">
        <v>2</v>
      </c>
      <c r="G2105">
        <v>5</v>
      </c>
      <c r="H2105">
        <v>0.99970000000000003</v>
      </c>
      <c r="I2105">
        <v>5.0000000000000002E-5</v>
      </c>
      <c r="J2105">
        <v>20.375</v>
      </c>
    </row>
    <row r="2106" spans="1:10" hidden="1" x14ac:dyDescent="0.2">
      <c r="A2106">
        <v>104</v>
      </c>
      <c r="B2106" t="s">
        <v>322</v>
      </c>
      <c r="C2106">
        <v>1</v>
      </c>
      <c r="D2106" t="s">
        <v>9714</v>
      </c>
      <c r="E2106" t="s">
        <v>9715</v>
      </c>
      <c r="F2106">
        <v>1</v>
      </c>
      <c r="G2106">
        <v>5</v>
      </c>
      <c r="H2106">
        <v>0.99992000000000003</v>
      </c>
      <c r="I2106">
        <v>0</v>
      </c>
      <c r="J2106">
        <v>19</v>
      </c>
    </row>
    <row r="2107" spans="1:10" hidden="1" x14ac:dyDescent="0.2">
      <c r="A2107">
        <v>105</v>
      </c>
      <c r="B2107" t="s">
        <v>325</v>
      </c>
      <c r="C2107">
        <v>0</v>
      </c>
      <c r="D2107" t="s">
        <v>9716</v>
      </c>
      <c r="E2107" t="s">
        <v>9717</v>
      </c>
      <c r="F2107">
        <v>0</v>
      </c>
      <c r="G2107">
        <v>5</v>
      </c>
      <c r="H2107">
        <v>1</v>
      </c>
      <c r="I2107">
        <v>0</v>
      </c>
      <c r="J2107">
        <v>20.125</v>
      </c>
    </row>
    <row r="2108" spans="1:10" hidden="1" x14ac:dyDescent="0.2">
      <c r="A2108">
        <v>106</v>
      </c>
      <c r="B2108" t="s">
        <v>328</v>
      </c>
      <c r="C2108">
        <v>1</v>
      </c>
      <c r="D2108" t="s">
        <v>9718</v>
      </c>
      <c r="E2108" t="s">
        <v>9719</v>
      </c>
      <c r="F2108">
        <v>3</v>
      </c>
      <c r="G2108">
        <v>5</v>
      </c>
      <c r="H2108">
        <v>0.99819000000000002</v>
      </c>
      <c r="I2108">
        <v>1.2E-4</v>
      </c>
      <c r="J2108">
        <v>19</v>
      </c>
    </row>
    <row r="2109" spans="1:10" hidden="1" x14ac:dyDescent="0.2">
      <c r="A2109">
        <v>107</v>
      </c>
      <c r="B2109" t="s">
        <v>331</v>
      </c>
      <c r="C2109">
        <v>1</v>
      </c>
      <c r="D2109" t="s">
        <v>9720</v>
      </c>
      <c r="E2109" t="s">
        <v>9721</v>
      </c>
      <c r="F2109">
        <v>1</v>
      </c>
      <c r="G2109">
        <v>5</v>
      </c>
      <c r="H2109">
        <v>0.99736000000000002</v>
      </c>
      <c r="I2109">
        <v>1.2999999999999999E-4</v>
      </c>
      <c r="J2109">
        <v>15.375</v>
      </c>
    </row>
    <row r="2110" spans="1:10" hidden="1" x14ac:dyDescent="0.2">
      <c r="A2110">
        <v>108</v>
      </c>
      <c r="B2110" t="s">
        <v>334</v>
      </c>
      <c r="C2110">
        <v>1</v>
      </c>
      <c r="D2110" t="s">
        <v>9722</v>
      </c>
      <c r="E2110" t="s">
        <v>9723</v>
      </c>
      <c r="F2110">
        <v>1</v>
      </c>
      <c r="G2110">
        <v>5</v>
      </c>
      <c r="H2110">
        <v>0.99990000000000001</v>
      </c>
      <c r="I2110">
        <v>1.0000000000000001E-5</v>
      </c>
      <c r="J2110">
        <v>17.125</v>
      </c>
    </row>
    <row r="2111" spans="1:10" hidden="1" x14ac:dyDescent="0.2">
      <c r="A2111">
        <v>109</v>
      </c>
      <c r="B2111" t="s">
        <v>337</v>
      </c>
      <c r="C2111">
        <v>1</v>
      </c>
      <c r="D2111" t="s">
        <v>9724</v>
      </c>
      <c r="E2111" t="s">
        <v>9725</v>
      </c>
      <c r="F2111">
        <v>1</v>
      </c>
      <c r="G2111">
        <v>5</v>
      </c>
      <c r="H2111">
        <v>0.99997000000000003</v>
      </c>
      <c r="I2111">
        <v>0</v>
      </c>
      <c r="J2111">
        <v>17.75</v>
      </c>
    </row>
    <row r="2112" spans="1:10" hidden="1" x14ac:dyDescent="0.2">
      <c r="A2112">
        <v>110</v>
      </c>
      <c r="B2112" t="s">
        <v>340</v>
      </c>
      <c r="C2112">
        <v>1</v>
      </c>
      <c r="D2112" t="s">
        <v>9726</v>
      </c>
      <c r="E2112" t="s">
        <v>9727</v>
      </c>
      <c r="F2112">
        <v>1</v>
      </c>
      <c r="G2112">
        <v>5</v>
      </c>
      <c r="H2112">
        <v>0.99997999999999998</v>
      </c>
      <c r="I2112">
        <v>0</v>
      </c>
      <c r="J2112">
        <v>17.625</v>
      </c>
    </row>
    <row r="2113" spans="1:10" hidden="1" x14ac:dyDescent="0.2">
      <c r="A2113">
        <v>111</v>
      </c>
      <c r="B2113" t="s">
        <v>343</v>
      </c>
      <c r="C2113">
        <v>2</v>
      </c>
      <c r="D2113" t="s">
        <v>9728</v>
      </c>
      <c r="E2113" t="s">
        <v>9729</v>
      </c>
      <c r="F2113">
        <v>2</v>
      </c>
      <c r="G2113">
        <v>5</v>
      </c>
      <c r="H2113">
        <v>0.99992000000000003</v>
      </c>
      <c r="I2113">
        <v>2.0000000000000002E-5</v>
      </c>
      <c r="J2113">
        <v>20.625</v>
      </c>
    </row>
    <row r="2114" spans="1:10" hidden="1" x14ac:dyDescent="0.2">
      <c r="A2114">
        <v>112</v>
      </c>
      <c r="B2114" t="s">
        <v>346</v>
      </c>
      <c r="C2114">
        <v>1</v>
      </c>
      <c r="D2114" t="s">
        <v>9730</v>
      </c>
      <c r="E2114" t="s">
        <v>9731</v>
      </c>
      <c r="F2114">
        <v>1</v>
      </c>
      <c r="G2114">
        <v>5</v>
      </c>
      <c r="H2114">
        <v>0.99965000000000004</v>
      </c>
      <c r="I2114">
        <v>3.0000000000000001E-5</v>
      </c>
      <c r="J2114">
        <v>19.625</v>
      </c>
    </row>
    <row r="2115" spans="1:10" hidden="1" x14ac:dyDescent="0.2">
      <c r="A2115">
        <v>113</v>
      </c>
      <c r="B2115" t="s">
        <v>349</v>
      </c>
      <c r="C2115">
        <v>0</v>
      </c>
      <c r="D2115" t="s">
        <v>9732</v>
      </c>
      <c r="E2115" t="s">
        <v>9733</v>
      </c>
      <c r="F2115">
        <v>0</v>
      </c>
      <c r="G2115">
        <v>5</v>
      </c>
      <c r="H2115">
        <v>0.99944</v>
      </c>
      <c r="I2115">
        <v>1.1E-4</v>
      </c>
      <c r="J2115">
        <v>16.25</v>
      </c>
    </row>
    <row r="2116" spans="1:10" hidden="1" x14ac:dyDescent="0.2">
      <c r="A2116">
        <v>114</v>
      </c>
      <c r="B2116" t="s">
        <v>352</v>
      </c>
      <c r="C2116">
        <v>2</v>
      </c>
      <c r="D2116" t="s">
        <v>9734</v>
      </c>
      <c r="E2116" t="s">
        <v>9735</v>
      </c>
      <c r="F2116">
        <v>2</v>
      </c>
      <c r="G2116">
        <v>5</v>
      </c>
      <c r="H2116">
        <v>0.99817</v>
      </c>
      <c r="I2116">
        <v>4.8999999999999998E-4</v>
      </c>
      <c r="J2116">
        <v>15.5</v>
      </c>
    </row>
    <row r="2117" spans="1:10" hidden="1" x14ac:dyDescent="0.2">
      <c r="A2117">
        <v>115</v>
      </c>
      <c r="B2117" t="s">
        <v>355</v>
      </c>
      <c r="C2117">
        <v>0</v>
      </c>
      <c r="D2117" t="s">
        <v>9736</v>
      </c>
      <c r="E2117" t="s">
        <v>9737</v>
      </c>
      <c r="F2117">
        <v>0</v>
      </c>
      <c r="G2117">
        <v>5</v>
      </c>
      <c r="H2117">
        <v>0.99997999999999998</v>
      </c>
      <c r="I2117">
        <v>0</v>
      </c>
      <c r="J2117">
        <v>18</v>
      </c>
    </row>
    <row r="2118" spans="1:10" hidden="1" x14ac:dyDescent="0.2">
      <c r="A2118">
        <v>116</v>
      </c>
      <c r="B2118" t="s">
        <v>358</v>
      </c>
      <c r="C2118">
        <v>1</v>
      </c>
      <c r="D2118" t="s">
        <v>9738</v>
      </c>
      <c r="E2118" t="s">
        <v>9739</v>
      </c>
      <c r="F2118">
        <v>0</v>
      </c>
      <c r="G2118">
        <v>5</v>
      </c>
      <c r="H2118">
        <v>0.99224000000000001</v>
      </c>
      <c r="I2118">
        <v>8.0000000000000004E-4</v>
      </c>
      <c r="J2118">
        <v>14.6875</v>
      </c>
    </row>
    <row r="2119" spans="1:10" hidden="1" x14ac:dyDescent="0.2">
      <c r="A2119">
        <v>117</v>
      </c>
      <c r="B2119" t="s">
        <v>361</v>
      </c>
      <c r="C2119">
        <v>1</v>
      </c>
      <c r="D2119" t="s">
        <v>9740</v>
      </c>
      <c r="E2119" t="s">
        <v>9741</v>
      </c>
      <c r="F2119">
        <v>1</v>
      </c>
      <c r="G2119">
        <v>5</v>
      </c>
      <c r="H2119">
        <v>0.99983</v>
      </c>
      <c r="I2119">
        <v>4.0000000000000003E-5</v>
      </c>
      <c r="J2119">
        <v>20.125</v>
      </c>
    </row>
    <row r="2120" spans="1:10" hidden="1" x14ac:dyDescent="0.2">
      <c r="A2120">
        <v>118</v>
      </c>
      <c r="B2120" t="s">
        <v>364</v>
      </c>
      <c r="C2120">
        <v>0</v>
      </c>
      <c r="D2120" t="s">
        <v>9742</v>
      </c>
      <c r="E2120" t="s">
        <v>9743</v>
      </c>
      <c r="F2120">
        <v>0</v>
      </c>
      <c r="G2120">
        <v>5</v>
      </c>
      <c r="H2120">
        <v>0.99999000000000005</v>
      </c>
      <c r="I2120">
        <v>0</v>
      </c>
      <c r="J2120">
        <v>18.125</v>
      </c>
    </row>
    <row r="2121" spans="1:10" hidden="1" x14ac:dyDescent="0.2">
      <c r="A2121">
        <v>119</v>
      </c>
      <c r="B2121" t="s">
        <v>367</v>
      </c>
      <c r="C2121">
        <v>1</v>
      </c>
      <c r="D2121" t="s">
        <v>9744</v>
      </c>
      <c r="E2121" t="s">
        <v>9745</v>
      </c>
      <c r="F2121">
        <v>0</v>
      </c>
      <c r="G2121">
        <v>5</v>
      </c>
      <c r="H2121">
        <v>0.99997000000000003</v>
      </c>
      <c r="I2121">
        <v>1.0000000000000001E-5</v>
      </c>
      <c r="J2121">
        <v>18.375</v>
      </c>
    </row>
    <row r="2122" spans="1:10" hidden="1" x14ac:dyDescent="0.2">
      <c r="A2122">
        <v>120</v>
      </c>
      <c r="B2122" t="s">
        <v>370</v>
      </c>
      <c r="C2122">
        <v>1</v>
      </c>
      <c r="D2122" t="s">
        <v>9746</v>
      </c>
      <c r="E2122" t="s">
        <v>9747</v>
      </c>
      <c r="F2122">
        <v>1</v>
      </c>
      <c r="G2122">
        <v>5</v>
      </c>
      <c r="H2122">
        <v>0.99995999999999996</v>
      </c>
      <c r="I2122">
        <v>1.0000000000000001E-5</v>
      </c>
      <c r="J2122">
        <v>21.125</v>
      </c>
    </row>
    <row r="2123" spans="1:10" hidden="1" x14ac:dyDescent="0.2">
      <c r="A2123">
        <v>121</v>
      </c>
      <c r="B2123" t="s">
        <v>373</v>
      </c>
      <c r="C2123">
        <v>1</v>
      </c>
      <c r="D2123" t="s">
        <v>9748</v>
      </c>
      <c r="E2123" t="s">
        <v>9749</v>
      </c>
      <c r="F2123">
        <v>1</v>
      </c>
      <c r="G2123">
        <v>5</v>
      </c>
      <c r="H2123">
        <v>0.99977000000000005</v>
      </c>
      <c r="I2123">
        <v>5.0000000000000002E-5</v>
      </c>
      <c r="J2123">
        <v>18.25</v>
      </c>
    </row>
    <row r="2124" spans="1:10" hidden="1" x14ac:dyDescent="0.2">
      <c r="A2124">
        <v>122</v>
      </c>
      <c r="B2124" t="s">
        <v>376</v>
      </c>
      <c r="C2124">
        <v>3</v>
      </c>
      <c r="D2124" t="s">
        <v>9750</v>
      </c>
      <c r="E2124" t="s">
        <v>9751</v>
      </c>
      <c r="F2124">
        <v>2</v>
      </c>
      <c r="G2124">
        <v>5</v>
      </c>
      <c r="H2124">
        <v>0.99987999999999999</v>
      </c>
      <c r="I2124">
        <v>2.0000000000000002E-5</v>
      </c>
      <c r="J2124">
        <v>18.5</v>
      </c>
    </row>
    <row r="2125" spans="1:10" hidden="1" x14ac:dyDescent="0.2">
      <c r="A2125">
        <v>123</v>
      </c>
      <c r="B2125" t="s">
        <v>379</v>
      </c>
      <c r="C2125">
        <v>2</v>
      </c>
      <c r="D2125" t="s">
        <v>9752</v>
      </c>
      <c r="E2125" t="s">
        <v>9753</v>
      </c>
      <c r="F2125">
        <v>2</v>
      </c>
      <c r="G2125">
        <v>5</v>
      </c>
      <c r="H2125">
        <v>0.99995999999999996</v>
      </c>
      <c r="I2125">
        <v>0</v>
      </c>
      <c r="J2125">
        <v>18.25</v>
      </c>
    </row>
    <row r="2126" spans="1:10" hidden="1" x14ac:dyDescent="0.2">
      <c r="A2126">
        <v>124</v>
      </c>
      <c r="B2126" t="s">
        <v>382</v>
      </c>
      <c r="C2126">
        <v>0</v>
      </c>
      <c r="D2126" t="s">
        <v>9754</v>
      </c>
      <c r="E2126" t="s">
        <v>9755</v>
      </c>
      <c r="F2126">
        <v>0</v>
      </c>
      <c r="G2126">
        <v>5</v>
      </c>
      <c r="H2126">
        <v>0.99992000000000003</v>
      </c>
      <c r="I2126">
        <v>2.0000000000000002E-5</v>
      </c>
      <c r="J2126">
        <v>20.5</v>
      </c>
    </row>
    <row r="2127" spans="1:10" hidden="1" x14ac:dyDescent="0.2">
      <c r="A2127">
        <v>125</v>
      </c>
      <c r="B2127" t="s">
        <v>385</v>
      </c>
      <c r="C2127">
        <v>1</v>
      </c>
      <c r="D2127" t="s">
        <v>9756</v>
      </c>
      <c r="E2127" t="s">
        <v>9757</v>
      </c>
      <c r="F2127">
        <v>1</v>
      </c>
      <c r="G2127">
        <v>5</v>
      </c>
      <c r="H2127">
        <v>0.99983</v>
      </c>
      <c r="I2127">
        <v>4.0000000000000003E-5</v>
      </c>
      <c r="J2127">
        <v>18.125</v>
      </c>
    </row>
    <row r="2128" spans="1:10" hidden="1" x14ac:dyDescent="0.2">
      <c r="A2128">
        <v>126</v>
      </c>
      <c r="B2128" t="s">
        <v>388</v>
      </c>
      <c r="C2128">
        <v>1</v>
      </c>
      <c r="D2128" t="s">
        <v>9758</v>
      </c>
      <c r="E2128" t="s">
        <v>9759</v>
      </c>
      <c r="F2128">
        <v>1</v>
      </c>
      <c r="G2128">
        <v>5</v>
      </c>
      <c r="H2128">
        <v>0.99985000000000002</v>
      </c>
      <c r="I2128">
        <v>3.0000000000000001E-5</v>
      </c>
      <c r="J2128">
        <v>19.5</v>
      </c>
    </row>
    <row r="2129" spans="1:10" hidden="1" x14ac:dyDescent="0.2">
      <c r="A2129">
        <v>127</v>
      </c>
      <c r="B2129" t="s">
        <v>391</v>
      </c>
      <c r="C2129">
        <v>2</v>
      </c>
      <c r="D2129" t="s">
        <v>9760</v>
      </c>
      <c r="E2129" t="s">
        <v>9761</v>
      </c>
      <c r="F2129">
        <v>3</v>
      </c>
      <c r="G2129">
        <v>5</v>
      </c>
      <c r="H2129">
        <v>0.99914000000000003</v>
      </c>
      <c r="I2129">
        <v>1.9000000000000001E-4</v>
      </c>
      <c r="J2129">
        <v>15.875</v>
      </c>
    </row>
    <row r="2130" spans="1:10" hidden="1" x14ac:dyDescent="0.2">
      <c r="A2130">
        <v>128</v>
      </c>
      <c r="B2130" t="s">
        <v>394</v>
      </c>
      <c r="C2130">
        <v>0</v>
      </c>
      <c r="D2130" t="s">
        <v>9762</v>
      </c>
      <c r="E2130" t="s">
        <v>9763</v>
      </c>
      <c r="F2130">
        <v>0</v>
      </c>
      <c r="G2130">
        <v>5</v>
      </c>
      <c r="H2130">
        <v>0.99997999999999998</v>
      </c>
      <c r="I2130">
        <v>0</v>
      </c>
      <c r="J2130">
        <v>17.75</v>
      </c>
    </row>
    <row r="2131" spans="1:10" hidden="1" x14ac:dyDescent="0.2">
      <c r="A2131">
        <v>129</v>
      </c>
      <c r="B2131" t="s">
        <v>397</v>
      </c>
      <c r="C2131">
        <v>2</v>
      </c>
      <c r="D2131" t="s">
        <v>9764</v>
      </c>
      <c r="E2131" t="s">
        <v>9765</v>
      </c>
      <c r="F2131">
        <v>2</v>
      </c>
      <c r="G2131">
        <v>5</v>
      </c>
      <c r="H2131">
        <v>0.99997999999999998</v>
      </c>
      <c r="I2131">
        <v>0</v>
      </c>
      <c r="J2131">
        <v>18.5</v>
      </c>
    </row>
    <row r="2132" spans="1:10" hidden="1" x14ac:dyDescent="0.2">
      <c r="A2132">
        <v>130</v>
      </c>
      <c r="B2132" t="s">
        <v>400</v>
      </c>
      <c r="C2132">
        <v>0</v>
      </c>
      <c r="D2132" t="s">
        <v>9766</v>
      </c>
      <c r="E2132" t="s">
        <v>9767</v>
      </c>
      <c r="F2132">
        <v>3</v>
      </c>
      <c r="G2132">
        <v>5</v>
      </c>
      <c r="H2132">
        <v>0.99973000000000001</v>
      </c>
      <c r="I2132">
        <v>5.0000000000000002E-5</v>
      </c>
      <c r="J2132">
        <v>15</v>
      </c>
    </row>
    <row r="2133" spans="1:10" hidden="1" x14ac:dyDescent="0.2">
      <c r="A2133">
        <v>131</v>
      </c>
      <c r="B2133" t="s">
        <v>403</v>
      </c>
      <c r="C2133">
        <v>0</v>
      </c>
      <c r="D2133" t="s">
        <v>9768</v>
      </c>
      <c r="E2133" t="s">
        <v>9769</v>
      </c>
      <c r="F2133">
        <v>0</v>
      </c>
      <c r="G2133">
        <v>5</v>
      </c>
      <c r="H2133">
        <v>0.99977000000000005</v>
      </c>
      <c r="I2133">
        <v>4.0000000000000003E-5</v>
      </c>
      <c r="J2133">
        <v>18.875</v>
      </c>
    </row>
    <row r="2134" spans="1:10" hidden="1" x14ac:dyDescent="0.2">
      <c r="A2134">
        <v>132</v>
      </c>
      <c r="B2134" t="s">
        <v>406</v>
      </c>
      <c r="C2134">
        <v>1</v>
      </c>
      <c r="D2134" t="s">
        <v>9770</v>
      </c>
      <c r="E2134" t="s">
        <v>9771</v>
      </c>
      <c r="F2134">
        <v>1</v>
      </c>
      <c r="G2134">
        <v>5</v>
      </c>
      <c r="H2134">
        <v>0.99988999999999995</v>
      </c>
      <c r="I2134">
        <v>1.0000000000000001E-5</v>
      </c>
      <c r="J2134">
        <v>18.5</v>
      </c>
    </row>
    <row r="2135" spans="1:10" hidden="1" x14ac:dyDescent="0.2">
      <c r="A2135">
        <v>133</v>
      </c>
      <c r="B2135" t="s">
        <v>409</v>
      </c>
      <c r="C2135">
        <v>1</v>
      </c>
      <c r="D2135" t="s">
        <v>9772</v>
      </c>
      <c r="E2135" t="s">
        <v>9773</v>
      </c>
      <c r="F2135">
        <v>3</v>
      </c>
      <c r="G2135">
        <v>5</v>
      </c>
      <c r="H2135">
        <v>0.99907000000000001</v>
      </c>
      <c r="I2135">
        <v>6.9999999999999994E-5</v>
      </c>
      <c r="J2135">
        <v>15</v>
      </c>
    </row>
    <row r="2136" spans="1:10" hidden="1" x14ac:dyDescent="0.2">
      <c r="A2136">
        <v>134</v>
      </c>
      <c r="B2136" t="s">
        <v>412</v>
      </c>
      <c r="C2136">
        <v>3</v>
      </c>
      <c r="D2136" t="s">
        <v>9774</v>
      </c>
      <c r="E2136" t="s">
        <v>9775</v>
      </c>
      <c r="F2136">
        <v>3</v>
      </c>
      <c r="G2136">
        <v>5</v>
      </c>
      <c r="H2136">
        <v>0.99999000000000005</v>
      </c>
      <c r="I2136">
        <v>0</v>
      </c>
      <c r="J2136">
        <v>21.5</v>
      </c>
    </row>
    <row r="2137" spans="1:10" hidden="1" x14ac:dyDescent="0.2">
      <c r="A2137">
        <v>135</v>
      </c>
      <c r="B2137" t="s">
        <v>415</v>
      </c>
      <c r="C2137">
        <v>3</v>
      </c>
      <c r="D2137" t="s">
        <v>9776</v>
      </c>
      <c r="E2137" t="s">
        <v>9777</v>
      </c>
      <c r="F2137">
        <v>3</v>
      </c>
      <c r="G2137">
        <v>5</v>
      </c>
      <c r="H2137">
        <v>0.99999000000000005</v>
      </c>
      <c r="I2137">
        <v>0</v>
      </c>
      <c r="J2137">
        <v>20</v>
      </c>
    </row>
    <row r="2138" spans="1:10" hidden="1" x14ac:dyDescent="0.2">
      <c r="A2138">
        <v>136</v>
      </c>
      <c r="B2138" t="s">
        <v>418</v>
      </c>
      <c r="C2138">
        <v>0</v>
      </c>
      <c r="D2138" t="s">
        <v>9778</v>
      </c>
      <c r="E2138" t="s">
        <v>9779</v>
      </c>
      <c r="F2138">
        <v>0</v>
      </c>
      <c r="G2138">
        <v>5</v>
      </c>
      <c r="H2138">
        <v>0.99999000000000005</v>
      </c>
      <c r="I2138">
        <v>0</v>
      </c>
      <c r="J2138">
        <v>16.875</v>
      </c>
    </row>
    <row r="2139" spans="1:10" hidden="1" x14ac:dyDescent="0.2">
      <c r="A2139">
        <v>137</v>
      </c>
      <c r="B2139" t="s">
        <v>421</v>
      </c>
      <c r="C2139">
        <v>0</v>
      </c>
      <c r="D2139" t="s">
        <v>9780</v>
      </c>
      <c r="E2139" t="s">
        <v>9781</v>
      </c>
      <c r="F2139">
        <v>0</v>
      </c>
      <c r="G2139">
        <v>5</v>
      </c>
      <c r="H2139">
        <v>0.99983</v>
      </c>
      <c r="I2139">
        <v>4.0000000000000003E-5</v>
      </c>
      <c r="J2139">
        <v>16.875</v>
      </c>
    </row>
    <row r="2140" spans="1:10" hidden="1" x14ac:dyDescent="0.2">
      <c r="A2140">
        <v>138</v>
      </c>
      <c r="B2140" t="s">
        <v>424</v>
      </c>
      <c r="C2140">
        <v>1</v>
      </c>
      <c r="D2140" t="s">
        <v>9782</v>
      </c>
      <c r="E2140" t="s">
        <v>9783</v>
      </c>
      <c r="F2140">
        <v>2</v>
      </c>
      <c r="G2140">
        <v>5</v>
      </c>
      <c r="H2140">
        <v>0.99819000000000002</v>
      </c>
      <c r="I2140">
        <v>5.0000000000000002E-5</v>
      </c>
      <c r="J2140">
        <v>16.5</v>
      </c>
    </row>
    <row r="2141" spans="1:10" hidden="1" x14ac:dyDescent="0.2">
      <c r="A2141">
        <v>139</v>
      </c>
      <c r="B2141" t="s">
        <v>427</v>
      </c>
      <c r="C2141">
        <v>2</v>
      </c>
      <c r="D2141" t="s">
        <v>9784</v>
      </c>
      <c r="E2141" t="s">
        <v>9785</v>
      </c>
      <c r="F2141">
        <v>2</v>
      </c>
      <c r="G2141">
        <v>5</v>
      </c>
      <c r="H2141">
        <v>0.99990999999999997</v>
      </c>
      <c r="I2141">
        <v>2.0000000000000002E-5</v>
      </c>
      <c r="J2141">
        <v>20.75</v>
      </c>
    </row>
    <row r="2142" spans="1:10" hidden="1" x14ac:dyDescent="0.2">
      <c r="A2142">
        <v>140</v>
      </c>
      <c r="B2142" t="s">
        <v>430</v>
      </c>
      <c r="C2142">
        <v>0</v>
      </c>
      <c r="D2142" t="s">
        <v>9786</v>
      </c>
      <c r="E2142" t="s">
        <v>9787</v>
      </c>
      <c r="F2142">
        <v>0</v>
      </c>
      <c r="G2142">
        <v>5</v>
      </c>
      <c r="H2142">
        <v>0.99995000000000001</v>
      </c>
      <c r="I2142">
        <v>1.0000000000000001E-5</v>
      </c>
      <c r="J2142">
        <v>17.375</v>
      </c>
    </row>
    <row r="2143" spans="1:10" hidden="1" x14ac:dyDescent="0.2">
      <c r="A2143">
        <v>141</v>
      </c>
      <c r="B2143" t="s">
        <v>433</v>
      </c>
      <c r="C2143">
        <v>2</v>
      </c>
      <c r="D2143" t="s">
        <v>9788</v>
      </c>
      <c r="E2143" t="s">
        <v>9789</v>
      </c>
      <c r="F2143">
        <v>2</v>
      </c>
      <c r="G2143">
        <v>5</v>
      </c>
      <c r="H2143">
        <v>0.99990000000000001</v>
      </c>
      <c r="I2143">
        <v>0</v>
      </c>
      <c r="J2143">
        <v>17.25</v>
      </c>
    </row>
    <row r="2144" spans="1:10" hidden="1" x14ac:dyDescent="0.2">
      <c r="A2144">
        <v>142</v>
      </c>
      <c r="B2144" t="s">
        <v>436</v>
      </c>
      <c r="C2144">
        <v>1</v>
      </c>
      <c r="D2144" t="s">
        <v>9790</v>
      </c>
      <c r="E2144" t="s">
        <v>9791</v>
      </c>
      <c r="F2144">
        <v>1</v>
      </c>
      <c r="G2144">
        <v>5</v>
      </c>
      <c r="H2144">
        <v>0.99988999999999995</v>
      </c>
      <c r="I2144">
        <v>2.0000000000000002E-5</v>
      </c>
      <c r="J2144">
        <v>20.375</v>
      </c>
    </row>
    <row r="2145" spans="1:10" hidden="1" x14ac:dyDescent="0.2">
      <c r="A2145">
        <v>143</v>
      </c>
      <c r="B2145" t="s">
        <v>439</v>
      </c>
      <c r="C2145">
        <v>0</v>
      </c>
      <c r="D2145" t="s">
        <v>9792</v>
      </c>
      <c r="E2145" t="s">
        <v>9793</v>
      </c>
      <c r="F2145">
        <v>0</v>
      </c>
      <c r="G2145">
        <v>5</v>
      </c>
      <c r="H2145">
        <v>0.99983999999999995</v>
      </c>
      <c r="I2145">
        <v>3.0000000000000001E-5</v>
      </c>
      <c r="J2145">
        <v>16.25</v>
      </c>
    </row>
    <row r="2146" spans="1:10" hidden="1" x14ac:dyDescent="0.2">
      <c r="A2146">
        <v>144</v>
      </c>
      <c r="B2146" t="s">
        <v>442</v>
      </c>
      <c r="C2146">
        <v>3</v>
      </c>
      <c r="D2146" t="s">
        <v>9794</v>
      </c>
      <c r="E2146" t="s">
        <v>9795</v>
      </c>
      <c r="F2146">
        <v>3</v>
      </c>
      <c r="G2146">
        <v>5</v>
      </c>
      <c r="H2146">
        <v>0.99994000000000005</v>
      </c>
      <c r="I2146">
        <v>1.0000000000000001E-5</v>
      </c>
      <c r="J2146">
        <v>20</v>
      </c>
    </row>
    <row r="2147" spans="1:10" hidden="1" x14ac:dyDescent="0.2">
      <c r="A2147">
        <v>145</v>
      </c>
      <c r="B2147" t="s">
        <v>445</v>
      </c>
      <c r="C2147">
        <v>1</v>
      </c>
      <c r="D2147" t="s">
        <v>9796</v>
      </c>
      <c r="E2147" t="s">
        <v>9797</v>
      </c>
      <c r="F2147">
        <v>1</v>
      </c>
      <c r="G2147">
        <v>5</v>
      </c>
      <c r="H2147">
        <v>0.99990000000000001</v>
      </c>
      <c r="I2147">
        <v>3.0000000000000001E-5</v>
      </c>
      <c r="J2147">
        <v>17.875</v>
      </c>
    </row>
    <row r="2148" spans="1:10" hidden="1" x14ac:dyDescent="0.2">
      <c r="A2148">
        <v>146</v>
      </c>
      <c r="B2148" t="s">
        <v>448</v>
      </c>
      <c r="C2148">
        <v>2</v>
      </c>
      <c r="D2148" t="s">
        <v>9798</v>
      </c>
      <c r="E2148" t="s">
        <v>9799</v>
      </c>
      <c r="F2148">
        <v>2</v>
      </c>
      <c r="G2148">
        <v>5</v>
      </c>
      <c r="H2148">
        <v>0.99999000000000005</v>
      </c>
      <c r="I2148">
        <v>0</v>
      </c>
      <c r="J2148">
        <v>17.375</v>
      </c>
    </row>
    <row r="2149" spans="1:10" hidden="1" x14ac:dyDescent="0.2">
      <c r="A2149">
        <v>147</v>
      </c>
      <c r="B2149" t="s">
        <v>451</v>
      </c>
      <c r="C2149">
        <v>0</v>
      </c>
      <c r="D2149" t="s">
        <v>9800</v>
      </c>
      <c r="E2149" t="s">
        <v>9801</v>
      </c>
      <c r="F2149">
        <v>2</v>
      </c>
      <c r="G2149">
        <v>5</v>
      </c>
      <c r="H2149">
        <v>0.99665999999999999</v>
      </c>
      <c r="I2149">
        <v>1.2E-4</v>
      </c>
      <c r="J2149">
        <v>11.9375</v>
      </c>
    </row>
    <row r="2150" spans="1:10" hidden="1" x14ac:dyDescent="0.2">
      <c r="A2150">
        <v>148</v>
      </c>
      <c r="B2150" t="s">
        <v>454</v>
      </c>
      <c r="C2150">
        <v>3</v>
      </c>
      <c r="D2150" t="s">
        <v>9802</v>
      </c>
      <c r="E2150" t="s">
        <v>9803</v>
      </c>
      <c r="F2150">
        <v>3</v>
      </c>
      <c r="G2150">
        <v>5</v>
      </c>
      <c r="H2150">
        <v>0.49682999999999999</v>
      </c>
      <c r="I2150">
        <v>2.5520000000000001E-2</v>
      </c>
      <c r="J2150">
        <v>9.25</v>
      </c>
    </row>
    <row r="2151" spans="1:10" hidden="1" x14ac:dyDescent="0.2">
      <c r="A2151">
        <v>149</v>
      </c>
      <c r="B2151" t="s">
        <v>457</v>
      </c>
      <c r="C2151">
        <v>1</v>
      </c>
      <c r="D2151" t="s">
        <v>9804</v>
      </c>
      <c r="E2151" t="s">
        <v>9805</v>
      </c>
      <c r="F2151">
        <v>1</v>
      </c>
      <c r="G2151">
        <v>5</v>
      </c>
      <c r="H2151">
        <v>0.99997999999999998</v>
      </c>
      <c r="I2151">
        <v>1.0000000000000001E-5</v>
      </c>
      <c r="J2151">
        <v>17.375</v>
      </c>
    </row>
    <row r="2152" spans="1:10" hidden="1" x14ac:dyDescent="0.2">
      <c r="A2152">
        <v>150</v>
      </c>
      <c r="B2152" t="s">
        <v>460</v>
      </c>
      <c r="C2152">
        <v>3</v>
      </c>
      <c r="D2152" t="s">
        <v>9806</v>
      </c>
      <c r="E2152" t="s">
        <v>9807</v>
      </c>
      <c r="F2152">
        <v>3</v>
      </c>
      <c r="G2152">
        <v>5</v>
      </c>
      <c r="H2152">
        <v>0.99999000000000005</v>
      </c>
      <c r="I2152">
        <v>0</v>
      </c>
      <c r="J2152">
        <v>12.75</v>
      </c>
    </row>
    <row r="2153" spans="1:10" hidden="1" x14ac:dyDescent="0.2">
      <c r="A2153">
        <v>151</v>
      </c>
      <c r="B2153" t="s">
        <v>463</v>
      </c>
      <c r="C2153">
        <v>3</v>
      </c>
      <c r="D2153" t="s">
        <v>9808</v>
      </c>
      <c r="E2153" t="s">
        <v>9809</v>
      </c>
      <c r="F2153">
        <v>3</v>
      </c>
      <c r="G2153">
        <v>5</v>
      </c>
      <c r="H2153">
        <v>0.99997999999999998</v>
      </c>
      <c r="I2153">
        <v>0</v>
      </c>
      <c r="J2153">
        <v>21.5</v>
      </c>
    </row>
    <row r="2154" spans="1:10" hidden="1" x14ac:dyDescent="0.2">
      <c r="A2154">
        <v>152</v>
      </c>
      <c r="B2154" t="s">
        <v>466</v>
      </c>
      <c r="C2154">
        <v>3</v>
      </c>
      <c r="D2154" t="s">
        <v>9810</v>
      </c>
      <c r="E2154" t="s">
        <v>9811</v>
      </c>
      <c r="F2154">
        <v>3</v>
      </c>
      <c r="G2154">
        <v>5</v>
      </c>
      <c r="H2154">
        <v>0.99997999999999998</v>
      </c>
      <c r="I2154">
        <v>0</v>
      </c>
      <c r="J2154">
        <v>19.375</v>
      </c>
    </row>
    <row r="2155" spans="1:10" hidden="1" x14ac:dyDescent="0.2">
      <c r="A2155">
        <v>153</v>
      </c>
      <c r="B2155" t="s">
        <v>469</v>
      </c>
      <c r="C2155">
        <v>0</v>
      </c>
      <c r="D2155" t="s">
        <v>9812</v>
      </c>
      <c r="E2155" t="s">
        <v>9813</v>
      </c>
      <c r="F2155">
        <v>0</v>
      </c>
      <c r="G2155">
        <v>5</v>
      </c>
      <c r="H2155">
        <v>1</v>
      </c>
      <c r="I2155">
        <v>0</v>
      </c>
      <c r="J2155">
        <v>19.875</v>
      </c>
    </row>
    <row r="2156" spans="1:10" hidden="1" x14ac:dyDescent="0.2">
      <c r="A2156">
        <v>154</v>
      </c>
      <c r="B2156" t="s">
        <v>472</v>
      </c>
      <c r="C2156">
        <v>2</v>
      </c>
      <c r="D2156" t="s">
        <v>9814</v>
      </c>
      <c r="E2156" t="s">
        <v>9815</v>
      </c>
      <c r="F2156">
        <v>2</v>
      </c>
      <c r="G2156">
        <v>5</v>
      </c>
      <c r="H2156">
        <v>0.55134000000000005</v>
      </c>
      <c r="I2156">
        <v>9.5810000000000006E-2</v>
      </c>
      <c r="J2156">
        <v>12.3125</v>
      </c>
    </row>
    <row r="2157" spans="1:10" hidden="1" x14ac:dyDescent="0.2">
      <c r="A2157">
        <v>155</v>
      </c>
      <c r="B2157" t="s">
        <v>475</v>
      </c>
      <c r="C2157">
        <v>2</v>
      </c>
      <c r="D2157" t="s">
        <v>9816</v>
      </c>
      <c r="E2157" t="s">
        <v>9817</v>
      </c>
      <c r="F2157">
        <v>2</v>
      </c>
      <c r="G2157">
        <v>5</v>
      </c>
      <c r="H2157">
        <v>0.99995000000000001</v>
      </c>
      <c r="I2157">
        <v>1.0000000000000001E-5</v>
      </c>
      <c r="J2157">
        <v>20</v>
      </c>
    </row>
    <row r="2158" spans="1:10" hidden="1" x14ac:dyDescent="0.2">
      <c r="A2158">
        <v>156</v>
      </c>
      <c r="B2158" t="s">
        <v>478</v>
      </c>
      <c r="C2158">
        <v>1</v>
      </c>
      <c r="D2158" t="s">
        <v>9818</v>
      </c>
      <c r="E2158" t="s">
        <v>9819</v>
      </c>
      <c r="F2158">
        <v>1</v>
      </c>
      <c r="G2158">
        <v>5</v>
      </c>
      <c r="H2158">
        <v>0.99994000000000005</v>
      </c>
      <c r="I2158">
        <v>1.0000000000000001E-5</v>
      </c>
      <c r="J2158">
        <v>17.75</v>
      </c>
    </row>
    <row r="2159" spans="1:10" hidden="1" x14ac:dyDescent="0.2">
      <c r="A2159">
        <v>157</v>
      </c>
      <c r="B2159" t="s">
        <v>481</v>
      </c>
      <c r="C2159">
        <v>3</v>
      </c>
      <c r="D2159" t="s">
        <v>9820</v>
      </c>
      <c r="E2159" t="s">
        <v>9821</v>
      </c>
      <c r="F2159">
        <v>3</v>
      </c>
      <c r="G2159">
        <v>5</v>
      </c>
      <c r="H2159">
        <v>0.99995999999999996</v>
      </c>
      <c r="I2159">
        <v>1.0000000000000001E-5</v>
      </c>
      <c r="J2159">
        <v>17</v>
      </c>
    </row>
    <row r="2160" spans="1:10" hidden="1" x14ac:dyDescent="0.2">
      <c r="A2160">
        <v>158</v>
      </c>
      <c r="B2160" t="s">
        <v>484</v>
      </c>
      <c r="C2160">
        <v>3</v>
      </c>
      <c r="D2160" t="s">
        <v>9822</v>
      </c>
      <c r="E2160" t="s">
        <v>9823</v>
      </c>
      <c r="F2160">
        <v>3</v>
      </c>
      <c r="G2160">
        <v>5</v>
      </c>
      <c r="H2160">
        <v>0.99999000000000005</v>
      </c>
      <c r="I2160">
        <v>0</v>
      </c>
      <c r="J2160">
        <v>21.75</v>
      </c>
    </row>
    <row r="2161" spans="1:10" hidden="1" x14ac:dyDescent="0.2">
      <c r="A2161">
        <v>159</v>
      </c>
      <c r="B2161" t="s">
        <v>487</v>
      </c>
      <c r="C2161">
        <v>0</v>
      </c>
      <c r="D2161" t="s">
        <v>9824</v>
      </c>
      <c r="E2161" t="s">
        <v>9825</v>
      </c>
      <c r="F2161">
        <v>0</v>
      </c>
      <c r="G2161">
        <v>5</v>
      </c>
      <c r="H2161">
        <v>1</v>
      </c>
      <c r="I2161">
        <v>0</v>
      </c>
      <c r="J2161">
        <v>19.375</v>
      </c>
    </row>
    <row r="2162" spans="1:10" hidden="1" x14ac:dyDescent="0.2">
      <c r="A2162">
        <v>160</v>
      </c>
      <c r="B2162" t="s">
        <v>490</v>
      </c>
      <c r="C2162">
        <v>1</v>
      </c>
      <c r="D2162" t="s">
        <v>9826</v>
      </c>
      <c r="E2162" t="s">
        <v>9827</v>
      </c>
      <c r="F2162">
        <v>1</v>
      </c>
      <c r="G2162">
        <v>5</v>
      </c>
      <c r="H2162">
        <v>0.99983999999999995</v>
      </c>
      <c r="I2162">
        <v>3.0000000000000001E-5</v>
      </c>
      <c r="J2162">
        <v>17.5</v>
      </c>
    </row>
    <row r="2163" spans="1:10" hidden="1" x14ac:dyDescent="0.2">
      <c r="A2163">
        <v>161</v>
      </c>
      <c r="B2163" t="s">
        <v>493</v>
      </c>
      <c r="C2163">
        <v>2</v>
      </c>
      <c r="D2163" t="s">
        <v>9828</v>
      </c>
      <c r="E2163" t="s">
        <v>9829</v>
      </c>
      <c r="F2163">
        <v>3</v>
      </c>
      <c r="G2163">
        <v>5</v>
      </c>
      <c r="H2163">
        <v>0.99994000000000005</v>
      </c>
      <c r="I2163">
        <v>2.0000000000000002E-5</v>
      </c>
      <c r="J2163">
        <v>21.375</v>
      </c>
    </row>
    <row r="2164" spans="1:10" hidden="1" x14ac:dyDescent="0.2">
      <c r="A2164">
        <v>162</v>
      </c>
      <c r="B2164" t="s">
        <v>496</v>
      </c>
      <c r="C2164">
        <v>0</v>
      </c>
      <c r="D2164" t="s">
        <v>9830</v>
      </c>
      <c r="E2164" t="s">
        <v>9831</v>
      </c>
      <c r="F2164">
        <v>0</v>
      </c>
      <c r="G2164">
        <v>5</v>
      </c>
      <c r="H2164">
        <v>0.99999000000000005</v>
      </c>
      <c r="I2164">
        <v>0</v>
      </c>
      <c r="J2164">
        <v>19.125</v>
      </c>
    </row>
    <row r="2165" spans="1:10" hidden="1" x14ac:dyDescent="0.2">
      <c r="A2165">
        <v>163</v>
      </c>
      <c r="B2165" t="s">
        <v>499</v>
      </c>
      <c r="C2165">
        <v>2</v>
      </c>
      <c r="D2165" t="s">
        <v>9832</v>
      </c>
      <c r="E2165" t="s">
        <v>9833</v>
      </c>
      <c r="F2165">
        <v>2</v>
      </c>
      <c r="G2165">
        <v>5</v>
      </c>
      <c r="H2165">
        <v>0.99995999999999996</v>
      </c>
      <c r="I2165">
        <v>1.0000000000000001E-5</v>
      </c>
      <c r="J2165">
        <v>19.125</v>
      </c>
    </row>
    <row r="2166" spans="1:10" hidden="1" x14ac:dyDescent="0.2">
      <c r="A2166">
        <v>164</v>
      </c>
      <c r="B2166" t="s">
        <v>502</v>
      </c>
      <c r="C2166">
        <v>1</v>
      </c>
      <c r="D2166" t="s">
        <v>9834</v>
      </c>
      <c r="E2166" t="s">
        <v>9835</v>
      </c>
      <c r="F2166">
        <v>0</v>
      </c>
      <c r="G2166">
        <v>5</v>
      </c>
      <c r="H2166">
        <v>0.85768</v>
      </c>
      <c r="I2166">
        <v>9.5300000000000003E-3</v>
      </c>
      <c r="J2166">
        <v>12.875</v>
      </c>
    </row>
    <row r="2167" spans="1:10" hidden="1" x14ac:dyDescent="0.2">
      <c r="A2167">
        <v>165</v>
      </c>
      <c r="B2167" t="s">
        <v>505</v>
      </c>
      <c r="C2167">
        <v>0</v>
      </c>
      <c r="D2167" t="s">
        <v>9836</v>
      </c>
      <c r="E2167" t="s">
        <v>9837</v>
      </c>
      <c r="F2167">
        <v>0</v>
      </c>
      <c r="G2167">
        <v>5</v>
      </c>
      <c r="H2167">
        <v>1</v>
      </c>
      <c r="I2167">
        <v>0</v>
      </c>
      <c r="J2167">
        <v>19.375</v>
      </c>
    </row>
    <row r="2168" spans="1:10" hidden="1" x14ac:dyDescent="0.2">
      <c r="A2168">
        <v>166</v>
      </c>
      <c r="B2168" t="s">
        <v>508</v>
      </c>
      <c r="C2168">
        <v>0</v>
      </c>
      <c r="D2168" t="s">
        <v>9838</v>
      </c>
      <c r="E2168" t="s">
        <v>9839</v>
      </c>
      <c r="F2168">
        <v>0</v>
      </c>
      <c r="G2168">
        <v>5</v>
      </c>
      <c r="H2168">
        <v>0.99943000000000004</v>
      </c>
      <c r="I2168">
        <v>5.0000000000000002E-5</v>
      </c>
      <c r="J2168">
        <v>19.25</v>
      </c>
    </row>
    <row r="2169" spans="1:10" hidden="1" x14ac:dyDescent="0.2">
      <c r="A2169">
        <v>167</v>
      </c>
      <c r="B2169" t="s">
        <v>511</v>
      </c>
      <c r="C2169">
        <v>1</v>
      </c>
      <c r="D2169" t="s">
        <v>9840</v>
      </c>
      <c r="E2169" t="s">
        <v>9841</v>
      </c>
      <c r="F2169">
        <v>0</v>
      </c>
      <c r="G2169">
        <v>5</v>
      </c>
      <c r="H2169">
        <v>0.99995999999999996</v>
      </c>
      <c r="I2169">
        <v>0</v>
      </c>
      <c r="J2169">
        <v>17.25</v>
      </c>
    </row>
    <row r="2170" spans="1:10" hidden="1" x14ac:dyDescent="0.2">
      <c r="A2170">
        <v>168</v>
      </c>
      <c r="B2170" t="s">
        <v>514</v>
      </c>
      <c r="C2170">
        <v>2</v>
      </c>
      <c r="D2170" t="s">
        <v>9842</v>
      </c>
      <c r="E2170" t="s">
        <v>9843</v>
      </c>
      <c r="F2170">
        <v>2</v>
      </c>
      <c r="G2170">
        <v>5</v>
      </c>
      <c r="H2170">
        <v>0.99999000000000005</v>
      </c>
      <c r="I2170">
        <v>0</v>
      </c>
      <c r="J2170">
        <v>18.375</v>
      </c>
    </row>
    <row r="2171" spans="1:10" hidden="1" x14ac:dyDescent="0.2">
      <c r="A2171">
        <v>169</v>
      </c>
      <c r="B2171" t="s">
        <v>517</v>
      </c>
      <c r="C2171">
        <v>2</v>
      </c>
      <c r="D2171" t="s">
        <v>9844</v>
      </c>
      <c r="E2171" t="s">
        <v>9845</v>
      </c>
      <c r="F2171">
        <v>2</v>
      </c>
      <c r="G2171">
        <v>5</v>
      </c>
      <c r="H2171">
        <v>0.99997000000000003</v>
      </c>
      <c r="I2171">
        <v>1.0000000000000001E-5</v>
      </c>
      <c r="J2171">
        <v>14.0625</v>
      </c>
    </row>
    <row r="2172" spans="1:10" hidden="1" x14ac:dyDescent="0.2">
      <c r="A2172">
        <v>170</v>
      </c>
      <c r="B2172" t="s">
        <v>520</v>
      </c>
      <c r="C2172">
        <v>1</v>
      </c>
      <c r="D2172" t="s">
        <v>9846</v>
      </c>
      <c r="E2172" t="s">
        <v>9847</v>
      </c>
      <c r="F2172">
        <v>3</v>
      </c>
      <c r="G2172">
        <v>5</v>
      </c>
      <c r="H2172">
        <v>0.99999000000000005</v>
      </c>
      <c r="I2172">
        <v>0</v>
      </c>
      <c r="J2172">
        <v>21.75</v>
      </c>
    </row>
    <row r="2173" spans="1:10" hidden="1" x14ac:dyDescent="0.2">
      <c r="A2173">
        <v>171</v>
      </c>
      <c r="B2173" t="s">
        <v>523</v>
      </c>
      <c r="C2173">
        <v>1</v>
      </c>
      <c r="D2173" t="s">
        <v>9848</v>
      </c>
      <c r="E2173" t="s">
        <v>9849</v>
      </c>
      <c r="F2173">
        <v>1</v>
      </c>
      <c r="G2173">
        <v>5</v>
      </c>
      <c r="H2173">
        <v>0.99997999999999998</v>
      </c>
      <c r="I2173">
        <v>1.0000000000000001E-5</v>
      </c>
      <c r="J2173">
        <v>15.0625</v>
      </c>
    </row>
    <row r="2174" spans="1:10" hidden="1" x14ac:dyDescent="0.2">
      <c r="A2174">
        <v>172</v>
      </c>
      <c r="B2174" t="s">
        <v>526</v>
      </c>
      <c r="C2174">
        <v>0</v>
      </c>
      <c r="D2174" t="s">
        <v>9850</v>
      </c>
      <c r="E2174" t="s">
        <v>9851</v>
      </c>
      <c r="F2174">
        <v>0</v>
      </c>
      <c r="G2174">
        <v>5</v>
      </c>
      <c r="H2174">
        <v>0.53049999999999997</v>
      </c>
      <c r="I2174">
        <v>4.2999999999999999E-4</v>
      </c>
      <c r="J2174">
        <v>18.25</v>
      </c>
    </row>
    <row r="2175" spans="1:10" hidden="1" x14ac:dyDescent="0.2">
      <c r="A2175">
        <v>173</v>
      </c>
      <c r="B2175" t="s">
        <v>529</v>
      </c>
      <c r="C2175">
        <v>2</v>
      </c>
      <c r="D2175" t="s">
        <v>9852</v>
      </c>
      <c r="E2175" t="s">
        <v>9853</v>
      </c>
      <c r="F2175">
        <v>2</v>
      </c>
      <c r="G2175">
        <v>5</v>
      </c>
      <c r="H2175">
        <v>0.99992000000000003</v>
      </c>
      <c r="I2175">
        <v>1.0000000000000001E-5</v>
      </c>
      <c r="J2175">
        <v>16.75</v>
      </c>
    </row>
    <row r="2176" spans="1:10" hidden="1" x14ac:dyDescent="0.2">
      <c r="A2176">
        <v>174</v>
      </c>
      <c r="B2176" t="s">
        <v>532</v>
      </c>
      <c r="C2176">
        <v>1</v>
      </c>
      <c r="D2176" t="s">
        <v>9854</v>
      </c>
      <c r="E2176" t="s">
        <v>9855</v>
      </c>
      <c r="F2176">
        <v>1</v>
      </c>
      <c r="G2176">
        <v>5</v>
      </c>
      <c r="H2176">
        <v>0.95306000000000002</v>
      </c>
      <c r="I2176">
        <v>9.5E-4</v>
      </c>
      <c r="J2176">
        <v>12.5</v>
      </c>
    </row>
    <row r="2177" spans="1:10" hidden="1" x14ac:dyDescent="0.2">
      <c r="A2177">
        <v>175</v>
      </c>
      <c r="B2177" t="s">
        <v>535</v>
      </c>
      <c r="C2177">
        <v>0</v>
      </c>
      <c r="D2177" t="s">
        <v>9856</v>
      </c>
      <c r="E2177" t="s">
        <v>9857</v>
      </c>
      <c r="F2177">
        <v>0</v>
      </c>
      <c r="G2177">
        <v>5</v>
      </c>
      <c r="H2177">
        <v>0.99999000000000005</v>
      </c>
      <c r="I2177">
        <v>0</v>
      </c>
      <c r="J2177">
        <v>18.875</v>
      </c>
    </row>
    <row r="2178" spans="1:10" hidden="1" x14ac:dyDescent="0.2">
      <c r="A2178">
        <v>176</v>
      </c>
      <c r="B2178" t="s">
        <v>538</v>
      </c>
      <c r="C2178">
        <v>2</v>
      </c>
      <c r="D2178" t="s">
        <v>9858</v>
      </c>
      <c r="E2178" t="s">
        <v>9859</v>
      </c>
      <c r="F2178">
        <v>2</v>
      </c>
      <c r="G2178">
        <v>5</v>
      </c>
      <c r="H2178">
        <v>0.99958000000000002</v>
      </c>
      <c r="I2178">
        <v>6.0000000000000002E-5</v>
      </c>
      <c r="J2178">
        <v>17.75</v>
      </c>
    </row>
    <row r="2179" spans="1:10" hidden="1" x14ac:dyDescent="0.2">
      <c r="A2179">
        <v>177</v>
      </c>
      <c r="B2179" t="s">
        <v>541</v>
      </c>
      <c r="C2179">
        <v>3</v>
      </c>
      <c r="D2179" t="s">
        <v>9860</v>
      </c>
      <c r="E2179" t="s">
        <v>9861</v>
      </c>
      <c r="F2179">
        <v>3</v>
      </c>
      <c r="G2179">
        <v>5</v>
      </c>
      <c r="H2179">
        <v>0.86180999999999996</v>
      </c>
      <c r="I2179">
        <v>2.445E-2</v>
      </c>
      <c r="J2179">
        <v>11.25</v>
      </c>
    </row>
    <row r="2180" spans="1:10" hidden="1" x14ac:dyDescent="0.2">
      <c r="A2180">
        <v>178</v>
      </c>
      <c r="B2180" t="s">
        <v>544</v>
      </c>
      <c r="C2180">
        <v>0</v>
      </c>
      <c r="D2180" t="s">
        <v>9862</v>
      </c>
      <c r="E2180" t="s">
        <v>9863</v>
      </c>
      <c r="F2180">
        <v>0</v>
      </c>
      <c r="G2180">
        <v>5</v>
      </c>
      <c r="H2180">
        <v>0.99992000000000003</v>
      </c>
      <c r="I2180">
        <v>2.0000000000000002E-5</v>
      </c>
      <c r="J2180">
        <v>20.625</v>
      </c>
    </row>
    <row r="2181" spans="1:10" hidden="1" x14ac:dyDescent="0.2">
      <c r="A2181">
        <v>179</v>
      </c>
      <c r="B2181" t="s">
        <v>547</v>
      </c>
      <c r="C2181">
        <v>0</v>
      </c>
      <c r="D2181" t="s">
        <v>9864</v>
      </c>
      <c r="E2181" t="s">
        <v>9865</v>
      </c>
      <c r="F2181">
        <v>0</v>
      </c>
      <c r="G2181">
        <v>5</v>
      </c>
      <c r="H2181">
        <v>1</v>
      </c>
      <c r="I2181">
        <v>0</v>
      </c>
      <c r="J2181">
        <v>18.875</v>
      </c>
    </row>
    <row r="2182" spans="1:10" hidden="1" x14ac:dyDescent="0.2">
      <c r="A2182">
        <v>180</v>
      </c>
      <c r="B2182" t="s">
        <v>550</v>
      </c>
      <c r="C2182">
        <v>1</v>
      </c>
      <c r="D2182" t="s">
        <v>9866</v>
      </c>
      <c r="E2182" t="s">
        <v>9867</v>
      </c>
      <c r="F2182">
        <v>1</v>
      </c>
      <c r="G2182">
        <v>5</v>
      </c>
      <c r="H2182">
        <v>0.99994000000000005</v>
      </c>
      <c r="I2182">
        <v>2.0000000000000002E-5</v>
      </c>
      <c r="J2182">
        <v>16</v>
      </c>
    </row>
    <row r="2183" spans="1:10" hidden="1" x14ac:dyDescent="0.2">
      <c r="A2183">
        <v>181</v>
      </c>
      <c r="B2183" t="s">
        <v>553</v>
      </c>
      <c r="C2183">
        <v>0</v>
      </c>
      <c r="D2183" t="s">
        <v>9868</v>
      </c>
      <c r="E2183" t="s">
        <v>9869</v>
      </c>
      <c r="F2183">
        <v>2</v>
      </c>
      <c r="G2183">
        <v>5</v>
      </c>
      <c r="H2183">
        <v>0.54235999999999995</v>
      </c>
      <c r="I2183">
        <v>7.8130000000000005E-2</v>
      </c>
      <c r="J2183">
        <v>11.0625</v>
      </c>
    </row>
    <row r="2184" spans="1:10" hidden="1" x14ac:dyDescent="0.2">
      <c r="A2184">
        <v>182</v>
      </c>
      <c r="B2184" t="s">
        <v>556</v>
      </c>
      <c r="C2184">
        <v>3</v>
      </c>
      <c r="D2184" t="s">
        <v>9870</v>
      </c>
      <c r="E2184" t="s">
        <v>9871</v>
      </c>
      <c r="F2184">
        <v>3</v>
      </c>
      <c r="G2184">
        <v>5</v>
      </c>
      <c r="H2184">
        <v>0.99997000000000003</v>
      </c>
      <c r="I2184">
        <v>1.0000000000000001E-5</v>
      </c>
      <c r="J2184">
        <v>17.75</v>
      </c>
    </row>
    <row r="2185" spans="1:10" hidden="1" x14ac:dyDescent="0.2">
      <c r="A2185">
        <v>183</v>
      </c>
      <c r="B2185" t="s">
        <v>559</v>
      </c>
      <c r="C2185">
        <v>2</v>
      </c>
      <c r="D2185" t="s">
        <v>9872</v>
      </c>
      <c r="E2185" t="s">
        <v>9873</v>
      </c>
      <c r="F2185">
        <v>2</v>
      </c>
      <c r="G2185">
        <v>5</v>
      </c>
      <c r="H2185">
        <v>0.99995000000000001</v>
      </c>
      <c r="I2185">
        <v>1.0000000000000001E-5</v>
      </c>
      <c r="J2185">
        <v>20.25</v>
      </c>
    </row>
    <row r="2186" spans="1:10" hidden="1" x14ac:dyDescent="0.2">
      <c r="A2186">
        <v>184</v>
      </c>
      <c r="B2186" t="s">
        <v>562</v>
      </c>
      <c r="C2186">
        <v>1</v>
      </c>
      <c r="D2186" t="s">
        <v>9874</v>
      </c>
      <c r="E2186" t="s">
        <v>9875</v>
      </c>
      <c r="F2186">
        <v>1</v>
      </c>
      <c r="G2186">
        <v>5</v>
      </c>
      <c r="H2186">
        <v>0.99992999999999999</v>
      </c>
      <c r="I2186">
        <v>1.0000000000000001E-5</v>
      </c>
      <c r="J2186">
        <v>17.625</v>
      </c>
    </row>
    <row r="2187" spans="1:10" hidden="1" x14ac:dyDescent="0.2">
      <c r="A2187">
        <v>185</v>
      </c>
      <c r="B2187" t="s">
        <v>565</v>
      </c>
      <c r="C2187">
        <v>3</v>
      </c>
      <c r="D2187" t="s">
        <v>9876</v>
      </c>
      <c r="E2187" t="s">
        <v>9877</v>
      </c>
      <c r="F2187">
        <v>3</v>
      </c>
      <c r="G2187">
        <v>5</v>
      </c>
      <c r="H2187">
        <v>0.99988999999999995</v>
      </c>
      <c r="I2187">
        <v>1.0000000000000001E-5</v>
      </c>
      <c r="J2187">
        <v>15.5</v>
      </c>
    </row>
    <row r="2188" spans="1:10" hidden="1" x14ac:dyDescent="0.2">
      <c r="A2188">
        <v>186</v>
      </c>
      <c r="B2188" t="s">
        <v>568</v>
      </c>
      <c r="C2188">
        <v>1</v>
      </c>
      <c r="D2188" t="s">
        <v>9878</v>
      </c>
      <c r="E2188" t="s">
        <v>9879</v>
      </c>
      <c r="F2188">
        <v>1</v>
      </c>
      <c r="G2188">
        <v>5</v>
      </c>
      <c r="H2188">
        <v>0.99995999999999996</v>
      </c>
      <c r="I2188">
        <v>1.0000000000000001E-5</v>
      </c>
      <c r="J2188">
        <v>16.875</v>
      </c>
    </row>
    <row r="2189" spans="1:10" hidden="1" x14ac:dyDescent="0.2">
      <c r="A2189">
        <v>187</v>
      </c>
      <c r="B2189" t="s">
        <v>571</v>
      </c>
      <c r="C2189">
        <v>1</v>
      </c>
      <c r="D2189" t="s">
        <v>9880</v>
      </c>
      <c r="E2189" t="s">
        <v>9881</v>
      </c>
      <c r="F2189">
        <v>1</v>
      </c>
      <c r="G2189">
        <v>5</v>
      </c>
      <c r="H2189">
        <v>0.99992000000000003</v>
      </c>
      <c r="I2189">
        <v>2.0000000000000002E-5</v>
      </c>
      <c r="J2189">
        <v>20.625</v>
      </c>
    </row>
    <row r="2190" spans="1:10" hidden="1" x14ac:dyDescent="0.2">
      <c r="A2190">
        <v>188</v>
      </c>
      <c r="B2190" t="s">
        <v>574</v>
      </c>
      <c r="C2190">
        <v>0</v>
      </c>
      <c r="D2190" t="s">
        <v>9882</v>
      </c>
      <c r="E2190" t="s">
        <v>9883</v>
      </c>
      <c r="F2190">
        <v>2</v>
      </c>
      <c r="G2190">
        <v>5</v>
      </c>
      <c r="H2190">
        <v>0.99904000000000004</v>
      </c>
      <c r="I2190">
        <v>2.2000000000000001E-4</v>
      </c>
      <c r="J2190">
        <v>21</v>
      </c>
    </row>
    <row r="2191" spans="1:10" hidden="1" x14ac:dyDescent="0.2">
      <c r="A2191">
        <v>189</v>
      </c>
      <c r="B2191" t="s">
        <v>577</v>
      </c>
      <c r="C2191">
        <v>0</v>
      </c>
      <c r="D2191" t="s">
        <v>9884</v>
      </c>
      <c r="E2191" t="s">
        <v>9885</v>
      </c>
      <c r="F2191">
        <v>0</v>
      </c>
      <c r="G2191">
        <v>5</v>
      </c>
      <c r="H2191">
        <v>0.99997000000000003</v>
      </c>
      <c r="I2191">
        <v>0</v>
      </c>
      <c r="J2191">
        <v>16.875</v>
      </c>
    </row>
    <row r="2192" spans="1:10" hidden="1" x14ac:dyDescent="0.2">
      <c r="A2192">
        <v>190</v>
      </c>
      <c r="B2192" t="s">
        <v>580</v>
      </c>
      <c r="C2192">
        <v>3</v>
      </c>
      <c r="D2192" t="s">
        <v>9886</v>
      </c>
      <c r="E2192" t="s">
        <v>9887</v>
      </c>
      <c r="F2192">
        <v>2</v>
      </c>
      <c r="G2192">
        <v>5</v>
      </c>
      <c r="H2192">
        <v>0.99833000000000005</v>
      </c>
      <c r="I2192">
        <v>2.0000000000000001E-4</v>
      </c>
      <c r="J2192">
        <v>16.875</v>
      </c>
    </row>
    <row r="2193" spans="1:10" hidden="1" x14ac:dyDescent="0.2">
      <c r="A2193">
        <v>191</v>
      </c>
      <c r="B2193" t="s">
        <v>583</v>
      </c>
      <c r="C2193">
        <v>0</v>
      </c>
      <c r="D2193" t="s">
        <v>9888</v>
      </c>
      <c r="E2193" t="s">
        <v>9889</v>
      </c>
      <c r="F2193">
        <v>2</v>
      </c>
      <c r="G2193">
        <v>5</v>
      </c>
      <c r="H2193">
        <v>0.99556</v>
      </c>
      <c r="I2193">
        <v>2.4000000000000001E-4</v>
      </c>
      <c r="J2193">
        <v>18.5</v>
      </c>
    </row>
    <row r="2194" spans="1:10" hidden="1" x14ac:dyDescent="0.2">
      <c r="A2194">
        <v>192</v>
      </c>
      <c r="B2194" t="s">
        <v>586</v>
      </c>
      <c r="C2194">
        <v>3</v>
      </c>
      <c r="D2194" t="s">
        <v>9890</v>
      </c>
      <c r="E2194" t="s">
        <v>9891</v>
      </c>
      <c r="F2194">
        <v>3</v>
      </c>
      <c r="G2194">
        <v>5</v>
      </c>
      <c r="H2194">
        <v>0.99999000000000005</v>
      </c>
      <c r="I2194">
        <v>0</v>
      </c>
      <c r="J2194">
        <v>21.625</v>
      </c>
    </row>
    <row r="2195" spans="1:10" hidden="1" x14ac:dyDescent="0.2">
      <c r="A2195">
        <v>193</v>
      </c>
      <c r="B2195" t="s">
        <v>589</v>
      </c>
      <c r="C2195">
        <v>1</v>
      </c>
      <c r="D2195" t="s">
        <v>9892</v>
      </c>
      <c r="E2195" t="s">
        <v>9893</v>
      </c>
      <c r="F2195">
        <v>1</v>
      </c>
      <c r="G2195">
        <v>5</v>
      </c>
      <c r="H2195">
        <v>0.99985999999999997</v>
      </c>
      <c r="I2195">
        <v>4.0000000000000003E-5</v>
      </c>
      <c r="J2195">
        <v>15.6875</v>
      </c>
    </row>
    <row r="2196" spans="1:10" hidden="1" x14ac:dyDescent="0.2">
      <c r="A2196">
        <v>194</v>
      </c>
      <c r="B2196" t="s">
        <v>592</v>
      </c>
      <c r="C2196">
        <v>3</v>
      </c>
      <c r="D2196" t="s">
        <v>9894</v>
      </c>
      <c r="E2196" t="s">
        <v>9895</v>
      </c>
      <c r="F2196">
        <v>3</v>
      </c>
      <c r="G2196">
        <v>5</v>
      </c>
      <c r="H2196">
        <v>0.99965000000000004</v>
      </c>
      <c r="I2196">
        <v>5.0000000000000002E-5</v>
      </c>
      <c r="J2196">
        <v>15.6875</v>
      </c>
    </row>
    <row r="2197" spans="1:10" hidden="1" x14ac:dyDescent="0.2">
      <c r="A2197">
        <v>195</v>
      </c>
      <c r="B2197" t="s">
        <v>595</v>
      </c>
      <c r="C2197">
        <v>2</v>
      </c>
      <c r="D2197" t="s">
        <v>9896</v>
      </c>
      <c r="E2197" t="s">
        <v>9897</v>
      </c>
      <c r="F2197">
        <v>2</v>
      </c>
      <c r="G2197">
        <v>5</v>
      </c>
      <c r="H2197">
        <v>0.99421000000000004</v>
      </c>
      <c r="I2197">
        <v>1.2800000000000001E-3</v>
      </c>
      <c r="J2197">
        <v>14.375</v>
      </c>
    </row>
    <row r="2198" spans="1:10" hidden="1" x14ac:dyDescent="0.2">
      <c r="A2198">
        <v>196</v>
      </c>
      <c r="B2198" t="s">
        <v>598</v>
      </c>
      <c r="C2198">
        <v>2</v>
      </c>
      <c r="D2198" t="s">
        <v>9898</v>
      </c>
      <c r="E2198" t="s">
        <v>9899</v>
      </c>
      <c r="F2198">
        <v>2</v>
      </c>
      <c r="G2198">
        <v>5</v>
      </c>
      <c r="H2198">
        <v>0.99977000000000005</v>
      </c>
      <c r="I2198">
        <v>2.0000000000000002E-5</v>
      </c>
      <c r="J2198">
        <v>16.625</v>
      </c>
    </row>
    <row r="2199" spans="1:10" hidden="1" x14ac:dyDescent="0.2">
      <c r="A2199">
        <v>197</v>
      </c>
      <c r="B2199" t="s">
        <v>601</v>
      </c>
      <c r="C2199">
        <v>1</v>
      </c>
      <c r="D2199" t="s">
        <v>9900</v>
      </c>
      <c r="E2199" t="s">
        <v>9901</v>
      </c>
      <c r="F2199">
        <v>1</v>
      </c>
      <c r="G2199">
        <v>5</v>
      </c>
      <c r="H2199">
        <v>0.99995000000000001</v>
      </c>
      <c r="I2199">
        <v>1.0000000000000001E-5</v>
      </c>
      <c r="J2199">
        <v>21.5</v>
      </c>
    </row>
    <row r="2200" spans="1:10" hidden="1" x14ac:dyDescent="0.2">
      <c r="A2200">
        <v>198</v>
      </c>
      <c r="B2200" t="s">
        <v>604</v>
      </c>
      <c r="C2200">
        <v>3</v>
      </c>
      <c r="D2200" t="s">
        <v>9902</v>
      </c>
      <c r="E2200" t="s">
        <v>9903</v>
      </c>
      <c r="F2200">
        <v>3</v>
      </c>
      <c r="G2200">
        <v>5</v>
      </c>
      <c r="H2200">
        <v>0.99992999999999999</v>
      </c>
      <c r="I2200">
        <v>1.0000000000000001E-5</v>
      </c>
      <c r="J2200">
        <v>18.5</v>
      </c>
    </row>
    <row r="2201" spans="1:10" hidden="1" x14ac:dyDescent="0.2">
      <c r="A2201">
        <v>199</v>
      </c>
      <c r="B2201" t="s">
        <v>607</v>
      </c>
      <c r="C2201">
        <v>3</v>
      </c>
      <c r="D2201" t="s">
        <v>9904</v>
      </c>
      <c r="E2201" t="s">
        <v>9905</v>
      </c>
      <c r="F2201">
        <v>2</v>
      </c>
      <c r="G2201">
        <v>5</v>
      </c>
      <c r="H2201">
        <v>0.99714000000000003</v>
      </c>
      <c r="I2201">
        <v>1.1E-4</v>
      </c>
      <c r="J2201">
        <v>15.3125</v>
      </c>
    </row>
    <row r="2202" spans="1:10" hidden="1" x14ac:dyDescent="0.2">
      <c r="A2202">
        <v>200</v>
      </c>
      <c r="B2202" t="s">
        <v>610</v>
      </c>
      <c r="C2202">
        <v>2</v>
      </c>
      <c r="D2202" t="s">
        <v>9906</v>
      </c>
      <c r="E2202" t="s">
        <v>9907</v>
      </c>
      <c r="F2202">
        <v>2</v>
      </c>
      <c r="G2202">
        <v>5</v>
      </c>
      <c r="H2202">
        <v>0.99919000000000002</v>
      </c>
      <c r="I2202">
        <v>2.1000000000000001E-4</v>
      </c>
      <c r="J2202">
        <v>9.5625</v>
      </c>
    </row>
    <row r="2203" spans="1:10" hidden="1" x14ac:dyDescent="0.2">
      <c r="A2203">
        <v>201</v>
      </c>
      <c r="B2203" t="s">
        <v>613</v>
      </c>
      <c r="C2203">
        <v>0</v>
      </c>
      <c r="D2203" t="s">
        <v>9908</v>
      </c>
      <c r="E2203" t="s">
        <v>9909</v>
      </c>
      <c r="F2203">
        <v>0</v>
      </c>
      <c r="G2203">
        <v>5</v>
      </c>
      <c r="H2203">
        <v>0.99999000000000005</v>
      </c>
      <c r="I2203">
        <v>0</v>
      </c>
      <c r="J2203">
        <v>19.375</v>
      </c>
    </row>
    <row r="2204" spans="1:10" hidden="1" x14ac:dyDescent="0.2">
      <c r="A2204">
        <v>202</v>
      </c>
      <c r="B2204" t="s">
        <v>616</v>
      </c>
      <c r="C2204">
        <v>3</v>
      </c>
      <c r="D2204" t="s">
        <v>9910</v>
      </c>
      <c r="E2204" t="s">
        <v>9911</v>
      </c>
      <c r="F2204">
        <v>3</v>
      </c>
      <c r="G2204">
        <v>5</v>
      </c>
      <c r="H2204">
        <v>0.99995999999999996</v>
      </c>
      <c r="I2204">
        <v>1.0000000000000001E-5</v>
      </c>
      <c r="J2204">
        <v>18.375</v>
      </c>
    </row>
    <row r="2205" spans="1:10" hidden="1" x14ac:dyDescent="0.2">
      <c r="A2205">
        <v>203</v>
      </c>
      <c r="B2205" t="s">
        <v>619</v>
      </c>
      <c r="C2205">
        <v>1</v>
      </c>
      <c r="D2205" t="s">
        <v>9912</v>
      </c>
      <c r="E2205" t="s">
        <v>9913</v>
      </c>
      <c r="F2205">
        <v>1</v>
      </c>
      <c r="G2205">
        <v>5</v>
      </c>
      <c r="H2205">
        <v>0.99987999999999999</v>
      </c>
      <c r="I2205">
        <v>1.0000000000000001E-5</v>
      </c>
      <c r="J2205">
        <v>20.375</v>
      </c>
    </row>
    <row r="2206" spans="1:10" hidden="1" x14ac:dyDescent="0.2">
      <c r="A2206">
        <v>204</v>
      </c>
      <c r="B2206" t="s">
        <v>622</v>
      </c>
      <c r="C2206">
        <v>3</v>
      </c>
      <c r="D2206" t="s">
        <v>9914</v>
      </c>
      <c r="E2206" t="s">
        <v>9915</v>
      </c>
      <c r="F2206">
        <v>3</v>
      </c>
      <c r="G2206">
        <v>5</v>
      </c>
      <c r="H2206">
        <v>0.99978</v>
      </c>
      <c r="I2206">
        <v>1.0000000000000001E-5</v>
      </c>
      <c r="J2206">
        <v>16.625</v>
      </c>
    </row>
    <row r="2207" spans="1:10" hidden="1" x14ac:dyDescent="0.2">
      <c r="A2207">
        <v>205</v>
      </c>
      <c r="B2207" t="s">
        <v>625</v>
      </c>
      <c r="C2207">
        <v>3</v>
      </c>
      <c r="D2207" t="s">
        <v>9916</v>
      </c>
      <c r="E2207" t="s">
        <v>9917</v>
      </c>
      <c r="F2207">
        <v>2</v>
      </c>
      <c r="G2207">
        <v>5</v>
      </c>
      <c r="H2207">
        <v>0.97219999999999995</v>
      </c>
      <c r="I2207">
        <v>9.0000000000000006E-5</v>
      </c>
      <c r="J2207">
        <v>14.6875</v>
      </c>
    </row>
    <row r="2208" spans="1:10" hidden="1" x14ac:dyDescent="0.2">
      <c r="A2208">
        <v>206</v>
      </c>
      <c r="B2208" t="s">
        <v>628</v>
      </c>
      <c r="C2208">
        <v>0</v>
      </c>
      <c r="D2208" t="s">
        <v>9918</v>
      </c>
      <c r="E2208" t="s">
        <v>9919</v>
      </c>
      <c r="F2208">
        <v>0</v>
      </c>
      <c r="G2208">
        <v>5</v>
      </c>
      <c r="H2208">
        <v>1</v>
      </c>
      <c r="I2208">
        <v>0</v>
      </c>
      <c r="J2208">
        <v>17.25</v>
      </c>
    </row>
    <row r="2209" spans="1:10" hidden="1" x14ac:dyDescent="0.2">
      <c r="A2209">
        <v>207</v>
      </c>
      <c r="B2209" t="s">
        <v>631</v>
      </c>
      <c r="C2209">
        <v>1</v>
      </c>
      <c r="D2209" t="s">
        <v>9920</v>
      </c>
      <c r="E2209" t="s">
        <v>9921</v>
      </c>
      <c r="F2209">
        <v>0</v>
      </c>
      <c r="G2209">
        <v>5</v>
      </c>
      <c r="H2209">
        <v>0.99995000000000001</v>
      </c>
      <c r="I2209">
        <v>2.0000000000000002E-5</v>
      </c>
      <c r="J2209">
        <v>21</v>
      </c>
    </row>
    <row r="2210" spans="1:10" hidden="1" x14ac:dyDescent="0.2">
      <c r="A2210">
        <v>208</v>
      </c>
      <c r="B2210" t="s">
        <v>634</v>
      </c>
      <c r="C2210">
        <v>0</v>
      </c>
      <c r="D2210" t="s">
        <v>9922</v>
      </c>
      <c r="E2210" t="s">
        <v>9923</v>
      </c>
      <c r="F2210">
        <v>0</v>
      </c>
      <c r="G2210">
        <v>5</v>
      </c>
      <c r="H2210">
        <v>0.99995000000000001</v>
      </c>
      <c r="I2210">
        <v>1.0000000000000001E-5</v>
      </c>
      <c r="J2210">
        <v>20</v>
      </c>
    </row>
    <row r="2211" spans="1:10" hidden="1" x14ac:dyDescent="0.2">
      <c r="A2211">
        <v>209</v>
      </c>
      <c r="B2211" t="s">
        <v>637</v>
      </c>
      <c r="C2211">
        <v>0</v>
      </c>
      <c r="D2211" t="s">
        <v>9924</v>
      </c>
      <c r="E2211" t="s">
        <v>9925</v>
      </c>
      <c r="F2211">
        <v>0</v>
      </c>
      <c r="G2211">
        <v>5</v>
      </c>
      <c r="H2211">
        <v>1</v>
      </c>
      <c r="I2211">
        <v>0</v>
      </c>
      <c r="J2211">
        <v>19.875</v>
      </c>
    </row>
    <row r="2212" spans="1:10" hidden="1" x14ac:dyDescent="0.2">
      <c r="A2212">
        <v>210</v>
      </c>
      <c r="B2212" t="s">
        <v>640</v>
      </c>
      <c r="C2212">
        <v>3</v>
      </c>
      <c r="D2212" t="s">
        <v>9926</v>
      </c>
      <c r="E2212" t="s">
        <v>9927</v>
      </c>
      <c r="F2212">
        <v>3</v>
      </c>
      <c r="G2212">
        <v>5</v>
      </c>
      <c r="H2212">
        <v>0.99853999999999998</v>
      </c>
      <c r="I2212">
        <v>1.8000000000000001E-4</v>
      </c>
      <c r="J2212">
        <v>15.75</v>
      </c>
    </row>
    <row r="2213" spans="1:10" hidden="1" x14ac:dyDescent="0.2">
      <c r="A2213">
        <v>211</v>
      </c>
      <c r="B2213" t="s">
        <v>643</v>
      </c>
      <c r="C2213">
        <v>2</v>
      </c>
      <c r="D2213" t="s">
        <v>9928</v>
      </c>
      <c r="E2213" t="s">
        <v>9929</v>
      </c>
      <c r="F2213">
        <v>3</v>
      </c>
      <c r="G2213">
        <v>5</v>
      </c>
      <c r="H2213">
        <v>0.95752999999999999</v>
      </c>
      <c r="I2213">
        <v>2.0000000000000002E-5</v>
      </c>
      <c r="J2213">
        <v>16</v>
      </c>
    </row>
    <row r="2214" spans="1:10" hidden="1" x14ac:dyDescent="0.2">
      <c r="A2214">
        <v>212</v>
      </c>
      <c r="B2214" t="s">
        <v>646</v>
      </c>
      <c r="C2214">
        <v>3</v>
      </c>
      <c r="D2214" t="s">
        <v>9930</v>
      </c>
      <c r="E2214" t="s">
        <v>9931</v>
      </c>
      <c r="F2214">
        <v>3</v>
      </c>
      <c r="G2214">
        <v>5</v>
      </c>
      <c r="H2214">
        <v>0.99997999999999998</v>
      </c>
      <c r="I2214">
        <v>0</v>
      </c>
      <c r="J2214">
        <v>17.25</v>
      </c>
    </row>
    <row r="2215" spans="1:10" hidden="1" x14ac:dyDescent="0.2">
      <c r="A2215">
        <v>213</v>
      </c>
      <c r="B2215" t="s">
        <v>649</v>
      </c>
      <c r="C2215">
        <v>0</v>
      </c>
      <c r="D2215" t="s">
        <v>9932</v>
      </c>
      <c r="E2215" t="s">
        <v>9933</v>
      </c>
      <c r="F2215">
        <v>0</v>
      </c>
      <c r="G2215">
        <v>5</v>
      </c>
      <c r="H2215">
        <v>1</v>
      </c>
      <c r="I2215">
        <v>0</v>
      </c>
      <c r="J2215">
        <v>19.5</v>
      </c>
    </row>
    <row r="2216" spans="1:10" hidden="1" x14ac:dyDescent="0.2">
      <c r="A2216">
        <v>214</v>
      </c>
      <c r="B2216" t="s">
        <v>652</v>
      </c>
      <c r="C2216">
        <v>3</v>
      </c>
      <c r="D2216" t="s">
        <v>9934</v>
      </c>
      <c r="E2216" t="s">
        <v>9935</v>
      </c>
      <c r="F2216">
        <v>3</v>
      </c>
      <c r="G2216">
        <v>5</v>
      </c>
      <c r="H2216">
        <v>0.99997000000000003</v>
      </c>
      <c r="I2216">
        <v>1.0000000000000001E-5</v>
      </c>
      <c r="J2216">
        <v>21.25</v>
      </c>
    </row>
    <row r="2217" spans="1:10" hidden="1" x14ac:dyDescent="0.2">
      <c r="A2217">
        <v>215</v>
      </c>
      <c r="B2217" t="s">
        <v>655</v>
      </c>
      <c r="C2217">
        <v>0</v>
      </c>
      <c r="D2217" t="s">
        <v>9936</v>
      </c>
      <c r="E2217" t="s">
        <v>9937</v>
      </c>
      <c r="F2217">
        <v>0</v>
      </c>
      <c r="G2217">
        <v>5</v>
      </c>
      <c r="H2217">
        <v>0.99997999999999998</v>
      </c>
      <c r="I2217">
        <v>0</v>
      </c>
      <c r="J2217">
        <v>18.125</v>
      </c>
    </row>
    <row r="2218" spans="1:10" hidden="1" x14ac:dyDescent="0.2">
      <c r="A2218">
        <v>216</v>
      </c>
      <c r="B2218" t="s">
        <v>658</v>
      </c>
      <c r="C2218">
        <v>0</v>
      </c>
      <c r="D2218" t="s">
        <v>9938</v>
      </c>
      <c r="E2218" t="s">
        <v>9939</v>
      </c>
      <c r="F2218">
        <v>0</v>
      </c>
      <c r="G2218">
        <v>5</v>
      </c>
      <c r="H2218">
        <v>1</v>
      </c>
      <c r="I2218">
        <v>0</v>
      </c>
      <c r="J2218">
        <v>19.25</v>
      </c>
    </row>
    <row r="2219" spans="1:10" hidden="1" x14ac:dyDescent="0.2">
      <c r="A2219">
        <v>217</v>
      </c>
      <c r="B2219" t="s">
        <v>661</v>
      </c>
      <c r="C2219">
        <v>3</v>
      </c>
      <c r="D2219" t="s">
        <v>9940</v>
      </c>
      <c r="E2219" t="s">
        <v>9941</v>
      </c>
      <c r="F2219">
        <v>3</v>
      </c>
      <c r="G2219">
        <v>5</v>
      </c>
      <c r="H2219">
        <v>0.99994000000000005</v>
      </c>
      <c r="I2219">
        <v>2.0000000000000002E-5</v>
      </c>
      <c r="J2219">
        <v>16.875</v>
      </c>
    </row>
    <row r="2220" spans="1:10" hidden="1" x14ac:dyDescent="0.2">
      <c r="A2220">
        <v>218</v>
      </c>
      <c r="B2220" t="s">
        <v>664</v>
      </c>
      <c r="C2220">
        <v>1</v>
      </c>
      <c r="D2220" t="s">
        <v>9942</v>
      </c>
      <c r="E2220" t="s">
        <v>9943</v>
      </c>
      <c r="F2220">
        <v>3</v>
      </c>
      <c r="G2220">
        <v>5</v>
      </c>
      <c r="H2220">
        <v>0.99995000000000001</v>
      </c>
      <c r="I2220">
        <v>2.0000000000000002E-5</v>
      </c>
      <c r="J2220">
        <v>21</v>
      </c>
    </row>
    <row r="2221" spans="1:10" hidden="1" x14ac:dyDescent="0.2">
      <c r="A2221">
        <v>219</v>
      </c>
      <c r="B2221" t="s">
        <v>667</v>
      </c>
      <c r="C2221">
        <v>0</v>
      </c>
      <c r="D2221" t="s">
        <v>9944</v>
      </c>
      <c r="E2221" t="s">
        <v>9945</v>
      </c>
      <c r="F2221">
        <v>0</v>
      </c>
      <c r="G2221">
        <v>5</v>
      </c>
      <c r="H2221">
        <v>1</v>
      </c>
      <c r="I2221">
        <v>0</v>
      </c>
      <c r="J2221">
        <v>18.75</v>
      </c>
    </row>
    <row r="2222" spans="1:10" hidden="1" x14ac:dyDescent="0.2">
      <c r="A2222">
        <v>220</v>
      </c>
      <c r="B2222" t="s">
        <v>670</v>
      </c>
      <c r="C2222">
        <v>3</v>
      </c>
      <c r="D2222" t="s">
        <v>9946</v>
      </c>
      <c r="E2222" t="s">
        <v>9947</v>
      </c>
      <c r="F2222">
        <v>3</v>
      </c>
      <c r="G2222">
        <v>5</v>
      </c>
      <c r="H2222">
        <v>0.99990000000000001</v>
      </c>
      <c r="I2222">
        <v>2.0000000000000002E-5</v>
      </c>
      <c r="J2222">
        <v>15.5</v>
      </c>
    </row>
    <row r="2223" spans="1:10" hidden="1" x14ac:dyDescent="0.2">
      <c r="A2223">
        <v>221</v>
      </c>
      <c r="B2223" t="s">
        <v>673</v>
      </c>
      <c r="C2223">
        <v>0</v>
      </c>
      <c r="D2223" t="s">
        <v>9948</v>
      </c>
      <c r="E2223" t="s">
        <v>9949</v>
      </c>
      <c r="F2223">
        <v>0</v>
      </c>
      <c r="G2223">
        <v>5</v>
      </c>
      <c r="H2223">
        <v>0.92659999999999998</v>
      </c>
      <c r="I2223">
        <v>4.1599999999999996E-3</v>
      </c>
      <c r="J2223">
        <v>10.9375</v>
      </c>
    </row>
    <row r="2224" spans="1:10" hidden="1" x14ac:dyDescent="0.2">
      <c r="A2224">
        <v>222</v>
      </c>
      <c r="B2224" t="s">
        <v>676</v>
      </c>
      <c r="C2224">
        <v>3</v>
      </c>
      <c r="D2224" t="s">
        <v>9950</v>
      </c>
      <c r="E2224" t="s">
        <v>9951</v>
      </c>
      <c r="F2224">
        <v>0</v>
      </c>
      <c r="G2224">
        <v>5</v>
      </c>
      <c r="H2224">
        <v>0.92674999999999996</v>
      </c>
      <c r="I2224">
        <v>6.2399999999999999E-3</v>
      </c>
      <c r="J2224">
        <v>16.75</v>
      </c>
    </row>
    <row r="2225" spans="1:10" hidden="1" x14ac:dyDescent="0.2">
      <c r="A2225">
        <v>223</v>
      </c>
      <c r="B2225" t="s">
        <v>679</v>
      </c>
      <c r="C2225">
        <v>0</v>
      </c>
      <c r="D2225" t="s">
        <v>9952</v>
      </c>
      <c r="E2225" t="s">
        <v>9953</v>
      </c>
      <c r="F2225">
        <v>3</v>
      </c>
      <c r="G2225">
        <v>5</v>
      </c>
      <c r="H2225">
        <v>0.99985000000000002</v>
      </c>
      <c r="I2225">
        <v>3.0000000000000001E-5</v>
      </c>
      <c r="J2225">
        <v>17.375</v>
      </c>
    </row>
    <row r="2226" spans="1:10" hidden="1" x14ac:dyDescent="0.2">
      <c r="A2226">
        <v>224</v>
      </c>
      <c r="B2226" t="s">
        <v>682</v>
      </c>
      <c r="C2226">
        <v>2</v>
      </c>
      <c r="D2226" t="s">
        <v>9954</v>
      </c>
      <c r="E2226" t="s">
        <v>9955</v>
      </c>
      <c r="F2226">
        <v>2</v>
      </c>
      <c r="G2226">
        <v>5</v>
      </c>
      <c r="H2226">
        <v>0.99999000000000005</v>
      </c>
      <c r="I2226">
        <v>0</v>
      </c>
      <c r="J2226">
        <v>19.125</v>
      </c>
    </row>
    <row r="2227" spans="1:10" hidden="1" x14ac:dyDescent="0.2">
      <c r="A2227">
        <v>225</v>
      </c>
      <c r="B2227" t="s">
        <v>685</v>
      </c>
      <c r="C2227">
        <v>1</v>
      </c>
      <c r="D2227" t="s">
        <v>9956</v>
      </c>
      <c r="E2227" t="s">
        <v>9957</v>
      </c>
      <c r="F2227">
        <v>1</v>
      </c>
      <c r="G2227">
        <v>5</v>
      </c>
      <c r="H2227">
        <v>0.99995999999999996</v>
      </c>
      <c r="I2227">
        <v>1.0000000000000001E-5</v>
      </c>
      <c r="J2227">
        <v>20.25</v>
      </c>
    </row>
    <row r="2228" spans="1:10" hidden="1" x14ac:dyDescent="0.2">
      <c r="A2228">
        <v>226</v>
      </c>
      <c r="B2228" t="s">
        <v>688</v>
      </c>
      <c r="C2228">
        <v>3</v>
      </c>
      <c r="D2228" t="s">
        <v>9958</v>
      </c>
      <c r="E2228" t="s">
        <v>9959</v>
      </c>
      <c r="F2228">
        <v>3</v>
      </c>
      <c r="G2228">
        <v>5</v>
      </c>
      <c r="H2228">
        <v>0.99999000000000005</v>
      </c>
      <c r="I2228">
        <v>0</v>
      </c>
      <c r="J2228">
        <v>17.25</v>
      </c>
    </row>
    <row r="2229" spans="1:10" hidden="1" x14ac:dyDescent="0.2">
      <c r="A2229">
        <v>227</v>
      </c>
      <c r="B2229" t="s">
        <v>691</v>
      </c>
      <c r="C2229">
        <v>1</v>
      </c>
      <c r="D2229" t="s">
        <v>9960</v>
      </c>
      <c r="E2229" t="s">
        <v>9961</v>
      </c>
      <c r="F2229">
        <v>1</v>
      </c>
      <c r="G2229">
        <v>5</v>
      </c>
      <c r="H2229">
        <v>0.99997999999999998</v>
      </c>
      <c r="I2229">
        <v>1.0000000000000001E-5</v>
      </c>
      <c r="J2229">
        <v>17.875</v>
      </c>
    </row>
    <row r="2230" spans="1:10" hidden="1" x14ac:dyDescent="0.2">
      <c r="A2230">
        <v>228</v>
      </c>
      <c r="B2230" t="s">
        <v>694</v>
      </c>
      <c r="C2230">
        <v>3</v>
      </c>
      <c r="D2230" t="s">
        <v>9962</v>
      </c>
      <c r="E2230" t="s">
        <v>9963</v>
      </c>
      <c r="F2230">
        <v>3</v>
      </c>
      <c r="G2230">
        <v>5</v>
      </c>
      <c r="H2230">
        <v>0.99956</v>
      </c>
      <c r="I2230">
        <v>8.0000000000000007E-5</v>
      </c>
      <c r="J2230">
        <v>17.125</v>
      </c>
    </row>
    <row r="2231" spans="1:10" hidden="1" x14ac:dyDescent="0.2">
      <c r="A2231">
        <v>229</v>
      </c>
      <c r="B2231" t="s">
        <v>697</v>
      </c>
      <c r="C2231">
        <v>0</v>
      </c>
      <c r="D2231" t="s">
        <v>9964</v>
      </c>
      <c r="E2231" t="s">
        <v>9965</v>
      </c>
      <c r="F2231">
        <v>3</v>
      </c>
      <c r="G2231">
        <v>5</v>
      </c>
      <c r="H2231">
        <v>0.99982000000000004</v>
      </c>
      <c r="I2231">
        <v>3.0000000000000001E-5</v>
      </c>
      <c r="J2231">
        <v>15.1875</v>
      </c>
    </row>
    <row r="2232" spans="1:10" hidden="1" x14ac:dyDescent="0.2">
      <c r="A2232">
        <v>230</v>
      </c>
      <c r="B2232" t="s">
        <v>700</v>
      </c>
      <c r="C2232">
        <v>1</v>
      </c>
      <c r="D2232" t="s">
        <v>9966</v>
      </c>
      <c r="E2232" t="s">
        <v>9967</v>
      </c>
      <c r="F2232">
        <v>1</v>
      </c>
      <c r="G2232">
        <v>5</v>
      </c>
      <c r="H2232">
        <v>0.99995000000000001</v>
      </c>
      <c r="I2232">
        <v>1.0000000000000001E-5</v>
      </c>
      <c r="J2232">
        <v>17.375</v>
      </c>
    </row>
    <row r="2233" spans="1:10" hidden="1" x14ac:dyDescent="0.2">
      <c r="A2233">
        <v>231</v>
      </c>
      <c r="B2233" t="s">
        <v>703</v>
      </c>
      <c r="C2233">
        <v>3</v>
      </c>
      <c r="D2233" t="s">
        <v>9968</v>
      </c>
      <c r="E2233" t="s">
        <v>9969</v>
      </c>
      <c r="F2233">
        <v>3</v>
      </c>
      <c r="G2233">
        <v>5</v>
      </c>
      <c r="H2233">
        <v>0.99999000000000005</v>
      </c>
      <c r="I2233">
        <v>0</v>
      </c>
      <c r="J2233">
        <v>21.375</v>
      </c>
    </row>
    <row r="2234" spans="1:10" hidden="1" x14ac:dyDescent="0.2">
      <c r="A2234">
        <v>232</v>
      </c>
      <c r="B2234" t="s">
        <v>706</v>
      </c>
      <c r="C2234">
        <v>0</v>
      </c>
      <c r="D2234" t="s">
        <v>9970</v>
      </c>
      <c r="E2234" t="s">
        <v>9971</v>
      </c>
      <c r="F2234">
        <v>3</v>
      </c>
      <c r="G2234">
        <v>5</v>
      </c>
      <c r="H2234">
        <v>0.99997000000000003</v>
      </c>
      <c r="I2234">
        <v>0</v>
      </c>
      <c r="J2234">
        <v>21</v>
      </c>
    </row>
    <row r="2235" spans="1:10" hidden="1" x14ac:dyDescent="0.2">
      <c r="A2235">
        <v>233</v>
      </c>
      <c r="B2235" t="s">
        <v>709</v>
      </c>
      <c r="C2235">
        <v>3</v>
      </c>
      <c r="D2235" t="s">
        <v>9972</v>
      </c>
      <c r="E2235" t="s">
        <v>9973</v>
      </c>
      <c r="F2235">
        <v>0</v>
      </c>
      <c r="G2235">
        <v>5</v>
      </c>
      <c r="H2235">
        <v>0.99229000000000001</v>
      </c>
      <c r="I2235">
        <v>1.5399999999999999E-3</v>
      </c>
      <c r="J2235">
        <v>13.8125</v>
      </c>
    </row>
    <row r="2236" spans="1:10" hidden="1" x14ac:dyDescent="0.2">
      <c r="A2236">
        <v>234</v>
      </c>
      <c r="B2236" t="s">
        <v>712</v>
      </c>
      <c r="C2236">
        <v>3</v>
      </c>
      <c r="D2236" t="s">
        <v>9974</v>
      </c>
      <c r="E2236" t="s">
        <v>9975</v>
      </c>
      <c r="F2236">
        <v>3</v>
      </c>
      <c r="G2236">
        <v>5</v>
      </c>
      <c r="H2236">
        <v>0.99995000000000001</v>
      </c>
      <c r="I2236">
        <v>1.0000000000000001E-5</v>
      </c>
      <c r="J2236">
        <v>16.75</v>
      </c>
    </row>
    <row r="2237" spans="1:10" hidden="1" x14ac:dyDescent="0.2">
      <c r="A2237">
        <v>235</v>
      </c>
      <c r="B2237" t="s">
        <v>715</v>
      </c>
      <c r="C2237">
        <v>1</v>
      </c>
      <c r="D2237" t="s">
        <v>9976</v>
      </c>
      <c r="E2237" t="s">
        <v>9977</v>
      </c>
      <c r="F2237">
        <v>1</v>
      </c>
      <c r="G2237">
        <v>5</v>
      </c>
      <c r="H2237">
        <v>0.99994000000000005</v>
      </c>
      <c r="I2237">
        <v>0</v>
      </c>
      <c r="J2237">
        <v>17.75</v>
      </c>
    </row>
    <row r="2238" spans="1:10" hidden="1" x14ac:dyDescent="0.2">
      <c r="A2238">
        <v>236</v>
      </c>
      <c r="B2238" t="s">
        <v>718</v>
      </c>
      <c r="C2238">
        <v>1</v>
      </c>
      <c r="D2238" t="s">
        <v>9978</v>
      </c>
      <c r="E2238" t="s">
        <v>9979</v>
      </c>
      <c r="F2238">
        <v>1</v>
      </c>
      <c r="G2238">
        <v>5</v>
      </c>
      <c r="H2238">
        <v>0.99990999999999997</v>
      </c>
      <c r="I2238">
        <v>1.0000000000000001E-5</v>
      </c>
      <c r="J2238">
        <v>20.875</v>
      </c>
    </row>
    <row r="2239" spans="1:10" hidden="1" x14ac:dyDescent="0.2">
      <c r="A2239">
        <v>237</v>
      </c>
      <c r="B2239" t="s">
        <v>721</v>
      </c>
      <c r="C2239">
        <v>2</v>
      </c>
      <c r="D2239" t="s">
        <v>9980</v>
      </c>
      <c r="E2239" t="s">
        <v>9981</v>
      </c>
      <c r="F2239">
        <v>2</v>
      </c>
      <c r="G2239">
        <v>5</v>
      </c>
      <c r="H2239">
        <v>0.99963000000000002</v>
      </c>
      <c r="I2239">
        <v>1E-4</v>
      </c>
      <c r="J2239">
        <v>15.5625</v>
      </c>
    </row>
    <row r="2240" spans="1:10" hidden="1" x14ac:dyDescent="0.2">
      <c r="A2240">
        <v>238</v>
      </c>
      <c r="B2240" t="s">
        <v>724</v>
      </c>
      <c r="C2240">
        <v>2</v>
      </c>
      <c r="D2240" t="s">
        <v>9982</v>
      </c>
      <c r="E2240" t="s">
        <v>9983</v>
      </c>
      <c r="F2240">
        <v>2</v>
      </c>
      <c r="G2240">
        <v>5</v>
      </c>
      <c r="H2240">
        <v>0.99990999999999997</v>
      </c>
      <c r="I2240">
        <v>2.0000000000000002E-5</v>
      </c>
      <c r="J2240">
        <v>15.9375</v>
      </c>
    </row>
    <row r="2241" spans="1:10" hidden="1" x14ac:dyDescent="0.2">
      <c r="A2241">
        <v>239</v>
      </c>
      <c r="B2241" t="s">
        <v>727</v>
      </c>
      <c r="C2241">
        <v>3</v>
      </c>
      <c r="D2241" t="s">
        <v>9984</v>
      </c>
      <c r="E2241" t="s">
        <v>9985</v>
      </c>
      <c r="F2241">
        <v>3</v>
      </c>
      <c r="G2241">
        <v>5</v>
      </c>
      <c r="H2241">
        <v>0.99980000000000002</v>
      </c>
      <c r="I2241">
        <v>4.0000000000000003E-5</v>
      </c>
      <c r="J2241">
        <v>18.125</v>
      </c>
    </row>
    <row r="2242" spans="1:10" hidden="1" x14ac:dyDescent="0.2">
      <c r="A2242">
        <v>240</v>
      </c>
      <c r="B2242" t="s">
        <v>730</v>
      </c>
      <c r="C2242">
        <v>2</v>
      </c>
      <c r="D2242" t="s">
        <v>9986</v>
      </c>
      <c r="E2242" t="s">
        <v>9987</v>
      </c>
      <c r="F2242">
        <v>2</v>
      </c>
      <c r="G2242">
        <v>5</v>
      </c>
      <c r="H2242">
        <v>0.99934000000000001</v>
      </c>
      <c r="I2242">
        <v>1.2E-4</v>
      </c>
      <c r="J2242">
        <v>18</v>
      </c>
    </row>
    <row r="2243" spans="1:10" hidden="1" x14ac:dyDescent="0.2">
      <c r="A2243">
        <v>241</v>
      </c>
      <c r="B2243" t="s">
        <v>733</v>
      </c>
      <c r="C2243">
        <v>2</v>
      </c>
      <c r="D2243" t="s">
        <v>9988</v>
      </c>
      <c r="E2243" t="s">
        <v>9989</v>
      </c>
      <c r="F2243">
        <v>2</v>
      </c>
      <c r="G2243">
        <v>5</v>
      </c>
      <c r="H2243">
        <v>0.99999000000000005</v>
      </c>
      <c r="I2243">
        <v>0</v>
      </c>
      <c r="J2243">
        <v>12.1875</v>
      </c>
    </row>
    <row r="2244" spans="1:10" hidden="1" x14ac:dyDescent="0.2">
      <c r="A2244">
        <v>242</v>
      </c>
      <c r="B2244" t="s">
        <v>736</v>
      </c>
      <c r="C2244">
        <v>0</v>
      </c>
      <c r="D2244" t="s">
        <v>9990</v>
      </c>
      <c r="E2244" t="s">
        <v>9991</v>
      </c>
      <c r="F2244">
        <v>0</v>
      </c>
      <c r="G2244">
        <v>5</v>
      </c>
      <c r="H2244">
        <v>0.99992000000000003</v>
      </c>
      <c r="I2244">
        <v>2.0000000000000002E-5</v>
      </c>
      <c r="J2244">
        <v>17.25</v>
      </c>
    </row>
    <row r="2245" spans="1:10" hidden="1" x14ac:dyDescent="0.2">
      <c r="A2245">
        <v>243</v>
      </c>
      <c r="B2245" t="s">
        <v>739</v>
      </c>
      <c r="C2245">
        <v>2</v>
      </c>
      <c r="D2245" t="s">
        <v>9992</v>
      </c>
      <c r="E2245" t="s">
        <v>9993</v>
      </c>
      <c r="F2245">
        <v>2</v>
      </c>
      <c r="G2245">
        <v>5</v>
      </c>
      <c r="H2245">
        <v>0.99997000000000003</v>
      </c>
      <c r="I2245">
        <v>1.0000000000000001E-5</v>
      </c>
      <c r="J2245">
        <v>21</v>
      </c>
    </row>
    <row r="2246" spans="1:10" hidden="1" x14ac:dyDescent="0.2">
      <c r="A2246">
        <v>244</v>
      </c>
      <c r="B2246" t="s">
        <v>742</v>
      </c>
      <c r="C2246">
        <v>2</v>
      </c>
      <c r="D2246" t="s">
        <v>9994</v>
      </c>
      <c r="E2246" t="s">
        <v>9995</v>
      </c>
      <c r="F2246">
        <v>2</v>
      </c>
      <c r="G2246">
        <v>5</v>
      </c>
      <c r="H2246">
        <v>0.99433000000000005</v>
      </c>
      <c r="I2246">
        <v>3.3E-4</v>
      </c>
      <c r="J2246">
        <v>18.625</v>
      </c>
    </row>
    <row r="2247" spans="1:10" hidden="1" x14ac:dyDescent="0.2">
      <c r="A2247">
        <v>245</v>
      </c>
      <c r="B2247" t="s">
        <v>745</v>
      </c>
      <c r="C2247">
        <v>3</v>
      </c>
      <c r="D2247" t="s">
        <v>9996</v>
      </c>
      <c r="E2247" t="s">
        <v>9997</v>
      </c>
      <c r="F2247">
        <v>3</v>
      </c>
      <c r="G2247">
        <v>5</v>
      </c>
      <c r="H2247">
        <v>0.99997999999999998</v>
      </c>
      <c r="I2247">
        <v>0</v>
      </c>
      <c r="J2247">
        <v>18.125</v>
      </c>
    </row>
    <row r="2248" spans="1:10" hidden="1" x14ac:dyDescent="0.2">
      <c r="A2248">
        <v>246</v>
      </c>
      <c r="B2248" t="s">
        <v>748</v>
      </c>
      <c r="C2248">
        <v>1</v>
      </c>
      <c r="D2248" t="s">
        <v>9998</v>
      </c>
      <c r="E2248" t="s">
        <v>9999</v>
      </c>
      <c r="F2248">
        <v>1</v>
      </c>
      <c r="G2248">
        <v>5</v>
      </c>
      <c r="H2248">
        <v>0.99983999999999995</v>
      </c>
      <c r="I2248">
        <v>3.0000000000000001E-5</v>
      </c>
      <c r="J2248">
        <v>16.75</v>
      </c>
    </row>
    <row r="2249" spans="1:10" hidden="1" x14ac:dyDescent="0.2">
      <c r="A2249">
        <v>247</v>
      </c>
      <c r="B2249" t="s">
        <v>751</v>
      </c>
      <c r="C2249">
        <v>0</v>
      </c>
      <c r="D2249" t="s">
        <v>10000</v>
      </c>
      <c r="E2249" t="s">
        <v>10001</v>
      </c>
      <c r="F2249">
        <v>0</v>
      </c>
      <c r="G2249">
        <v>5</v>
      </c>
      <c r="H2249">
        <v>0.99999000000000005</v>
      </c>
      <c r="I2249">
        <v>0</v>
      </c>
      <c r="J2249">
        <v>18.125</v>
      </c>
    </row>
    <row r="2250" spans="1:10" hidden="1" x14ac:dyDescent="0.2">
      <c r="A2250">
        <v>248</v>
      </c>
      <c r="B2250" t="s">
        <v>754</v>
      </c>
      <c r="C2250">
        <v>3</v>
      </c>
      <c r="D2250" t="s">
        <v>10002</v>
      </c>
      <c r="E2250" t="s">
        <v>10003</v>
      </c>
      <c r="F2250">
        <v>3</v>
      </c>
      <c r="G2250">
        <v>5</v>
      </c>
      <c r="H2250">
        <v>0.99995999999999996</v>
      </c>
      <c r="I2250">
        <v>1.0000000000000001E-5</v>
      </c>
      <c r="J2250">
        <v>21.5</v>
      </c>
    </row>
    <row r="2251" spans="1:10" hidden="1" x14ac:dyDescent="0.2">
      <c r="A2251">
        <v>249</v>
      </c>
      <c r="B2251" t="s">
        <v>757</v>
      </c>
      <c r="C2251">
        <v>3</v>
      </c>
      <c r="D2251" t="s">
        <v>10004</v>
      </c>
      <c r="E2251" t="s">
        <v>10005</v>
      </c>
      <c r="F2251">
        <v>0</v>
      </c>
      <c r="G2251">
        <v>5</v>
      </c>
      <c r="H2251">
        <v>0.99973999999999996</v>
      </c>
      <c r="I2251">
        <v>3.0000000000000001E-5</v>
      </c>
      <c r="J2251">
        <v>17</v>
      </c>
    </row>
    <row r="2252" spans="1:10" hidden="1" x14ac:dyDescent="0.2">
      <c r="A2252">
        <v>250</v>
      </c>
      <c r="B2252" t="s">
        <v>760</v>
      </c>
      <c r="C2252">
        <v>0</v>
      </c>
      <c r="D2252" t="s">
        <v>10006</v>
      </c>
      <c r="E2252" t="s">
        <v>10007</v>
      </c>
      <c r="F2252">
        <v>0</v>
      </c>
      <c r="G2252">
        <v>5</v>
      </c>
      <c r="H2252">
        <v>0.99872000000000005</v>
      </c>
      <c r="I2252">
        <v>1.6000000000000001E-4</v>
      </c>
      <c r="J2252">
        <v>15.6875</v>
      </c>
    </row>
    <row r="2253" spans="1:10" hidden="1" x14ac:dyDescent="0.2">
      <c r="A2253">
        <v>251</v>
      </c>
      <c r="B2253" t="s">
        <v>763</v>
      </c>
      <c r="C2253">
        <v>3</v>
      </c>
      <c r="D2253" t="s">
        <v>10008</v>
      </c>
      <c r="E2253" t="s">
        <v>10009</v>
      </c>
      <c r="F2253">
        <v>3</v>
      </c>
      <c r="G2253">
        <v>5</v>
      </c>
      <c r="H2253">
        <v>0.99992999999999999</v>
      </c>
      <c r="I2253">
        <v>0</v>
      </c>
      <c r="J2253">
        <v>18</v>
      </c>
    </row>
    <row r="2254" spans="1:10" hidden="1" x14ac:dyDescent="0.2">
      <c r="A2254">
        <v>252</v>
      </c>
      <c r="B2254" t="s">
        <v>766</v>
      </c>
      <c r="C2254">
        <v>2</v>
      </c>
      <c r="D2254" t="s">
        <v>10010</v>
      </c>
      <c r="E2254" t="s">
        <v>10011</v>
      </c>
      <c r="F2254">
        <v>2</v>
      </c>
      <c r="G2254">
        <v>5</v>
      </c>
      <c r="H2254">
        <v>0.99997999999999998</v>
      </c>
      <c r="I2254">
        <v>0</v>
      </c>
      <c r="J2254">
        <v>21.75</v>
      </c>
    </row>
    <row r="2255" spans="1:10" hidden="1" x14ac:dyDescent="0.2">
      <c r="A2255">
        <v>253</v>
      </c>
      <c r="B2255" t="s">
        <v>769</v>
      </c>
      <c r="C2255">
        <v>3</v>
      </c>
      <c r="D2255" t="s">
        <v>10012</v>
      </c>
      <c r="E2255" t="s">
        <v>10013</v>
      </c>
      <c r="F2255">
        <v>3</v>
      </c>
      <c r="G2255">
        <v>5</v>
      </c>
      <c r="H2255">
        <v>0.99992000000000003</v>
      </c>
      <c r="I2255">
        <v>2.0000000000000002E-5</v>
      </c>
      <c r="J2255">
        <v>19.25</v>
      </c>
    </row>
    <row r="2256" spans="1:10" hidden="1" x14ac:dyDescent="0.2">
      <c r="A2256">
        <v>254</v>
      </c>
      <c r="B2256" t="s">
        <v>772</v>
      </c>
      <c r="C2256">
        <v>2</v>
      </c>
      <c r="D2256" t="s">
        <v>10014</v>
      </c>
      <c r="E2256" t="s">
        <v>10015</v>
      </c>
      <c r="F2256">
        <v>2</v>
      </c>
      <c r="G2256">
        <v>5</v>
      </c>
      <c r="H2256">
        <v>0.99987999999999999</v>
      </c>
      <c r="I2256">
        <v>2.0000000000000002E-5</v>
      </c>
      <c r="J2256">
        <v>16.875</v>
      </c>
    </row>
    <row r="2257" spans="1:10" hidden="1" x14ac:dyDescent="0.2">
      <c r="A2257">
        <v>255</v>
      </c>
      <c r="B2257" t="s">
        <v>775</v>
      </c>
      <c r="C2257">
        <v>0</v>
      </c>
      <c r="D2257" t="s">
        <v>10016</v>
      </c>
      <c r="E2257" t="s">
        <v>10017</v>
      </c>
      <c r="F2257">
        <v>0</v>
      </c>
      <c r="G2257">
        <v>5</v>
      </c>
      <c r="H2257">
        <v>1</v>
      </c>
      <c r="I2257">
        <v>0</v>
      </c>
      <c r="J2257">
        <v>18.875</v>
      </c>
    </row>
    <row r="2258" spans="1:10" hidden="1" x14ac:dyDescent="0.2">
      <c r="A2258">
        <v>256</v>
      </c>
      <c r="B2258" t="s">
        <v>778</v>
      </c>
      <c r="C2258">
        <v>0</v>
      </c>
      <c r="D2258" t="s">
        <v>10018</v>
      </c>
      <c r="E2258" t="s">
        <v>10019</v>
      </c>
      <c r="F2258">
        <v>0</v>
      </c>
      <c r="G2258">
        <v>5</v>
      </c>
      <c r="H2258">
        <v>1</v>
      </c>
      <c r="I2258">
        <v>0</v>
      </c>
      <c r="J2258">
        <v>18.75</v>
      </c>
    </row>
    <row r="2259" spans="1:10" hidden="1" x14ac:dyDescent="0.2">
      <c r="A2259">
        <v>257</v>
      </c>
      <c r="B2259" t="s">
        <v>781</v>
      </c>
      <c r="C2259">
        <v>2</v>
      </c>
      <c r="D2259" t="s">
        <v>10020</v>
      </c>
      <c r="E2259" t="s">
        <v>10021</v>
      </c>
      <c r="F2259">
        <v>2</v>
      </c>
      <c r="G2259">
        <v>5</v>
      </c>
      <c r="H2259">
        <v>0.99922999999999995</v>
      </c>
      <c r="I2259">
        <v>1.2E-4</v>
      </c>
      <c r="J2259">
        <v>16.5</v>
      </c>
    </row>
    <row r="2260" spans="1:10" hidden="1" x14ac:dyDescent="0.2">
      <c r="A2260">
        <v>258</v>
      </c>
      <c r="B2260" t="s">
        <v>784</v>
      </c>
      <c r="C2260">
        <v>0</v>
      </c>
      <c r="D2260" t="s">
        <v>10022</v>
      </c>
      <c r="E2260" t="s">
        <v>10023</v>
      </c>
      <c r="F2260">
        <v>0</v>
      </c>
      <c r="G2260">
        <v>5</v>
      </c>
      <c r="H2260">
        <v>0.99999000000000005</v>
      </c>
      <c r="I2260">
        <v>0</v>
      </c>
      <c r="J2260">
        <v>16.25</v>
      </c>
    </row>
    <row r="2261" spans="1:10" hidden="1" x14ac:dyDescent="0.2">
      <c r="A2261">
        <v>259</v>
      </c>
      <c r="B2261" t="s">
        <v>787</v>
      </c>
      <c r="C2261">
        <v>1</v>
      </c>
      <c r="D2261" t="s">
        <v>10024</v>
      </c>
      <c r="E2261" t="s">
        <v>10025</v>
      </c>
      <c r="F2261">
        <v>3</v>
      </c>
      <c r="G2261">
        <v>5</v>
      </c>
      <c r="H2261">
        <v>0.99997000000000003</v>
      </c>
      <c r="I2261">
        <v>1.0000000000000001E-5</v>
      </c>
      <c r="J2261">
        <v>20.625</v>
      </c>
    </row>
    <row r="2262" spans="1:10" hidden="1" x14ac:dyDescent="0.2">
      <c r="A2262">
        <v>260</v>
      </c>
      <c r="B2262" t="s">
        <v>790</v>
      </c>
      <c r="C2262">
        <v>1</v>
      </c>
      <c r="D2262" t="s">
        <v>10026</v>
      </c>
      <c r="E2262" t="s">
        <v>10027</v>
      </c>
      <c r="F2262">
        <v>1</v>
      </c>
      <c r="G2262">
        <v>5</v>
      </c>
      <c r="H2262">
        <v>0.99992999999999999</v>
      </c>
      <c r="I2262">
        <v>1.0000000000000001E-5</v>
      </c>
      <c r="J2262">
        <v>17.875</v>
      </c>
    </row>
    <row r="2263" spans="1:10" hidden="1" x14ac:dyDescent="0.2">
      <c r="A2263">
        <v>261</v>
      </c>
      <c r="B2263" t="s">
        <v>793</v>
      </c>
      <c r="C2263">
        <v>0</v>
      </c>
      <c r="D2263" t="s">
        <v>10028</v>
      </c>
      <c r="E2263" t="s">
        <v>10029</v>
      </c>
      <c r="F2263">
        <v>0</v>
      </c>
      <c r="G2263">
        <v>5</v>
      </c>
      <c r="H2263">
        <v>0.99995999999999996</v>
      </c>
      <c r="I2263">
        <v>0</v>
      </c>
      <c r="J2263">
        <v>19.625</v>
      </c>
    </row>
    <row r="2264" spans="1:10" hidden="1" x14ac:dyDescent="0.2">
      <c r="A2264">
        <v>262</v>
      </c>
      <c r="B2264" t="s">
        <v>796</v>
      </c>
      <c r="C2264">
        <v>2</v>
      </c>
      <c r="D2264" t="s">
        <v>10030</v>
      </c>
      <c r="E2264" t="s">
        <v>10031</v>
      </c>
      <c r="F2264">
        <v>2</v>
      </c>
      <c r="G2264">
        <v>5</v>
      </c>
      <c r="H2264">
        <v>0.99997999999999998</v>
      </c>
      <c r="I2264">
        <v>0</v>
      </c>
      <c r="J2264">
        <v>17.5</v>
      </c>
    </row>
    <row r="2265" spans="1:10" hidden="1" x14ac:dyDescent="0.2">
      <c r="A2265">
        <v>263</v>
      </c>
      <c r="B2265" t="s">
        <v>799</v>
      </c>
      <c r="C2265">
        <v>0</v>
      </c>
      <c r="D2265" t="s">
        <v>10032</v>
      </c>
      <c r="E2265" t="s">
        <v>10033</v>
      </c>
      <c r="F2265">
        <v>0</v>
      </c>
      <c r="G2265">
        <v>5</v>
      </c>
      <c r="H2265">
        <v>0.99985000000000002</v>
      </c>
      <c r="I2265">
        <v>4.0000000000000003E-5</v>
      </c>
      <c r="J2265">
        <v>19.625</v>
      </c>
    </row>
    <row r="2266" spans="1:10" hidden="1" x14ac:dyDescent="0.2">
      <c r="A2266">
        <v>264</v>
      </c>
      <c r="B2266" t="s">
        <v>802</v>
      </c>
      <c r="C2266">
        <v>2</v>
      </c>
      <c r="D2266" t="s">
        <v>10034</v>
      </c>
      <c r="E2266" t="s">
        <v>10035</v>
      </c>
      <c r="F2266">
        <v>3</v>
      </c>
      <c r="G2266">
        <v>5</v>
      </c>
      <c r="H2266">
        <v>0.99978</v>
      </c>
      <c r="I2266">
        <v>3.0000000000000001E-5</v>
      </c>
      <c r="J2266">
        <v>19.625</v>
      </c>
    </row>
    <row r="2267" spans="1:10" hidden="1" x14ac:dyDescent="0.2">
      <c r="A2267">
        <v>265</v>
      </c>
      <c r="B2267" t="s">
        <v>805</v>
      </c>
      <c r="C2267">
        <v>2</v>
      </c>
      <c r="D2267" t="s">
        <v>10036</v>
      </c>
      <c r="E2267" t="s">
        <v>10037</v>
      </c>
      <c r="F2267">
        <v>2</v>
      </c>
      <c r="G2267">
        <v>5</v>
      </c>
      <c r="H2267">
        <v>0.99995999999999996</v>
      </c>
      <c r="I2267">
        <v>0</v>
      </c>
      <c r="J2267">
        <v>18</v>
      </c>
    </row>
    <row r="2268" spans="1:10" hidden="1" x14ac:dyDescent="0.2">
      <c r="A2268">
        <v>266</v>
      </c>
      <c r="B2268" t="s">
        <v>808</v>
      </c>
      <c r="C2268">
        <v>0</v>
      </c>
      <c r="D2268" t="s">
        <v>10038</v>
      </c>
      <c r="E2268" t="s">
        <v>10039</v>
      </c>
      <c r="F2268">
        <v>1</v>
      </c>
      <c r="G2268">
        <v>5</v>
      </c>
      <c r="H2268">
        <v>0.99995999999999996</v>
      </c>
      <c r="I2268">
        <v>0</v>
      </c>
      <c r="J2268">
        <v>20</v>
      </c>
    </row>
    <row r="2269" spans="1:10" hidden="1" x14ac:dyDescent="0.2">
      <c r="A2269">
        <v>267</v>
      </c>
      <c r="B2269" t="s">
        <v>811</v>
      </c>
      <c r="C2269">
        <v>2</v>
      </c>
      <c r="D2269" t="s">
        <v>10040</v>
      </c>
      <c r="E2269" t="s">
        <v>10041</v>
      </c>
      <c r="F2269">
        <v>2</v>
      </c>
      <c r="G2269">
        <v>5</v>
      </c>
      <c r="H2269">
        <v>0.99983999999999995</v>
      </c>
      <c r="I2269">
        <v>2.0000000000000002E-5</v>
      </c>
      <c r="J2269">
        <v>17.125</v>
      </c>
    </row>
    <row r="2270" spans="1:10" hidden="1" x14ac:dyDescent="0.2">
      <c r="A2270">
        <v>268</v>
      </c>
      <c r="B2270" t="s">
        <v>814</v>
      </c>
      <c r="C2270">
        <v>3</v>
      </c>
      <c r="D2270" t="s">
        <v>10042</v>
      </c>
      <c r="E2270" t="s">
        <v>10043</v>
      </c>
      <c r="F2270">
        <v>3</v>
      </c>
      <c r="G2270">
        <v>5</v>
      </c>
      <c r="H2270">
        <v>0.999</v>
      </c>
      <c r="I2270">
        <v>1E-4</v>
      </c>
      <c r="J2270">
        <v>16.5</v>
      </c>
    </row>
    <row r="2271" spans="1:10" hidden="1" x14ac:dyDescent="0.2">
      <c r="A2271">
        <v>269</v>
      </c>
      <c r="B2271" t="s">
        <v>817</v>
      </c>
      <c r="C2271">
        <v>2</v>
      </c>
      <c r="D2271" t="s">
        <v>10044</v>
      </c>
      <c r="E2271" t="s">
        <v>10045</v>
      </c>
      <c r="F2271">
        <v>2</v>
      </c>
      <c r="G2271">
        <v>5</v>
      </c>
      <c r="H2271">
        <v>0.99995000000000001</v>
      </c>
      <c r="I2271">
        <v>1.0000000000000001E-5</v>
      </c>
      <c r="J2271">
        <v>20.25</v>
      </c>
    </row>
    <row r="2272" spans="1:10" hidden="1" x14ac:dyDescent="0.2">
      <c r="A2272">
        <v>270</v>
      </c>
      <c r="B2272" t="s">
        <v>820</v>
      </c>
      <c r="C2272">
        <v>0</v>
      </c>
      <c r="D2272" t="s">
        <v>10046</v>
      </c>
      <c r="E2272" t="s">
        <v>10047</v>
      </c>
      <c r="F2272">
        <v>0</v>
      </c>
      <c r="G2272">
        <v>5</v>
      </c>
      <c r="H2272">
        <v>0.99997999999999998</v>
      </c>
      <c r="I2272">
        <v>1.0000000000000001E-5</v>
      </c>
      <c r="J2272">
        <v>17</v>
      </c>
    </row>
    <row r="2273" spans="1:10" hidden="1" x14ac:dyDescent="0.2">
      <c r="A2273">
        <v>271</v>
      </c>
      <c r="B2273" t="s">
        <v>823</v>
      </c>
      <c r="C2273">
        <v>0</v>
      </c>
      <c r="D2273" t="s">
        <v>10048</v>
      </c>
      <c r="E2273" t="s">
        <v>10049</v>
      </c>
      <c r="F2273">
        <v>0</v>
      </c>
      <c r="G2273">
        <v>5</v>
      </c>
      <c r="H2273">
        <v>0.99978999999999996</v>
      </c>
      <c r="I2273">
        <v>5.0000000000000002E-5</v>
      </c>
      <c r="J2273">
        <v>16</v>
      </c>
    </row>
    <row r="2274" spans="1:10" hidden="1" x14ac:dyDescent="0.2">
      <c r="A2274">
        <v>272</v>
      </c>
      <c r="B2274" t="s">
        <v>826</v>
      </c>
      <c r="C2274">
        <v>2</v>
      </c>
      <c r="D2274" t="s">
        <v>10050</v>
      </c>
      <c r="E2274" t="s">
        <v>10051</v>
      </c>
      <c r="F2274">
        <v>0</v>
      </c>
      <c r="G2274">
        <v>5</v>
      </c>
      <c r="H2274">
        <v>0.99921000000000004</v>
      </c>
      <c r="I2274">
        <v>9.0000000000000006E-5</v>
      </c>
      <c r="J2274">
        <v>14.375</v>
      </c>
    </row>
    <row r="2275" spans="1:10" hidden="1" x14ac:dyDescent="0.2">
      <c r="A2275">
        <v>273</v>
      </c>
      <c r="B2275" t="s">
        <v>829</v>
      </c>
      <c r="C2275">
        <v>0</v>
      </c>
      <c r="D2275" t="s">
        <v>10052</v>
      </c>
      <c r="E2275" t="s">
        <v>10053</v>
      </c>
      <c r="F2275">
        <v>0</v>
      </c>
      <c r="G2275">
        <v>5</v>
      </c>
      <c r="H2275">
        <v>0.99992000000000003</v>
      </c>
      <c r="I2275">
        <v>2.0000000000000002E-5</v>
      </c>
      <c r="J2275">
        <v>21.125</v>
      </c>
    </row>
    <row r="2276" spans="1:10" hidden="1" x14ac:dyDescent="0.2">
      <c r="A2276">
        <v>274</v>
      </c>
      <c r="B2276" t="s">
        <v>832</v>
      </c>
      <c r="C2276">
        <v>3</v>
      </c>
      <c r="D2276" t="s">
        <v>10054</v>
      </c>
      <c r="E2276" t="s">
        <v>10055</v>
      </c>
      <c r="F2276">
        <v>3</v>
      </c>
      <c r="G2276">
        <v>5</v>
      </c>
      <c r="H2276">
        <v>0.99995999999999996</v>
      </c>
      <c r="I2276">
        <v>1.0000000000000001E-5</v>
      </c>
      <c r="J2276">
        <v>18.375</v>
      </c>
    </row>
    <row r="2277" spans="1:10" hidden="1" x14ac:dyDescent="0.2">
      <c r="A2277">
        <v>275</v>
      </c>
      <c r="B2277" t="s">
        <v>835</v>
      </c>
      <c r="C2277">
        <v>0</v>
      </c>
      <c r="D2277" t="s">
        <v>10056</v>
      </c>
      <c r="E2277" t="s">
        <v>10057</v>
      </c>
      <c r="F2277">
        <v>0</v>
      </c>
      <c r="G2277">
        <v>5</v>
      </c>
      <c r="H2277">
        <v>0.99999000000000005</v>
      </c>
      <c r="I2277">
        <v>0</v>
      </c>
      <c r="J2277">
        <v>19.625</v>
      </c>
    </row>
    <row r="2278" spans="1:10" hidden="1" x14ac:dyDescent="0.2">
      <c r="A2278">
        <v>276</v>
      </c>
      <c r="B2278" t="s">
        <v>838</v>
      </c>
      <c r="C2278">
        <v>1</v>
      </c>
      <c r="D2278" t="s">
        <v>10058</v>
      </c>
      <c r="E2278" t="s">
        <v>10059</v>
      </c>
      <c r="F2278">
        <v>2</v>
      </c>
      <c r="G2278">
        <v>5</v>
      </c>
      <c r="H2278">
        <v>0.99970000000000003</v>
      </c>
      <c r="I2278">
        <v>2.0000000000000002E-5</v>
      </c>
      <c r="J2278">
        <v>17</v>
      </c>
    </row>
    <row r="2279" spans="1:10" hidden="1" x14ac:dyDescent="0.2">
      <c r="A2279">
        <v>277</v>
      </c>
      <c r="B2279" t="s">
        <v>841</v>
      </c>
      <c r="C2279">
        <v>0</v>
      </c>
      <c r="D2279" t="s">
        <v>10060</v>
      </c>
      <c r="E2279" t="s">
        <v>10061</v>
      </c>
      <c r="F2279">
        <v>0</v>
      </c>
      <c r="G2279">
        <v>5</v>
      </c>
      <c r="H2279">
        <v>0.99990000000000001</v>
      </c>
      <c r="I2279">
        <v>2.0000000000000002E-5</v>
      </c>
      <c r="J2279">
        <v>20.25</v>
      </c>
    </row>
    <row r="2280" spans="1:10" hidden="1" x14ac:dyDescent="0.2">
      <c r="A2280">
        <v>278</v>
      </c>
      <c r="B2280" t="s">
        <v>844</v>
      </c>
      <c r="C2280">
        <v>0</v>
      </c>
      <c r="D2280" t="s">
        <v>10062</v>
      </c>
      <c r="E2280" t="s">
        <v>10063</v>
      </c>
      <c r="F2280">
        <v>1</v>
      </c>
      <c r="G2280">
        <v>5</v>
      </c>
      <c r="H2280">
        <v>0.99987000000000004</v>
      </c>
      <c r="I2280">
        <v>3.0000000000000001E-5</v>
      </c>
      <c r="J2280">
        <v>16.25</v>
      </c>
    </row>
    <row r="2281" spans="1:10" hidden="1" x14ac:dyDescent="0.2">
      <c r="A2281">
        <v>279</v>
      </c>
      <c r="B2281" t="s">
        <v>847</v>
      </c>
      <c r="C2281">
        <v>1</v>
      </c>
      <c r="D2281" t="s">
        <v>10064</v>
      </c>
      <c r="E2281" t="s">
        <v>10065</v>
      </c>
      <c r="F2281">
        <v>1</v>
      </c>
      <c r="G2281">
        <v>5</v>
      </c>
      <c r="H2281">
        <v>0.99865000000000004</v>
      </c>
      <c r="I2281">
        <v>3.6999999999999999E-4</v>
      </c>
      <c r="J2281">
        <v>14.5625</v>
      </c>
    </row>
    <row r="2282" spans="1:10" hidden="1" x14ac:dyDescent="0.2">
      <c r="A2282">
        <v>280</v>
      </c>
      <c r="B2282" t="s">
        <v>850</v>
      </c>
      <c r="C2282">
        <v>2</v>
      </c>
      <c r="D2282" t="s">
        <v>10066</v>
      </c>
      <c r="E2282" t="s">
        <v>10067</v>
      </c>
      <c r="F2282">
        <v>1</v>
      </c>
      <c r="G2282">
        <v>5</v>
      </c>
      <c r="H2282">
        <v>0.89890000000000003</v>
      </c>
      <c r="I2282">
        <v>1.0200000000000001E-3</v>
      </c>
      <c r="J2282">
        <v>11.9375</v>
      </c>
    </row>
    <row r="2283" spans="1:10" hidden="1" x14ac:dyDescent="0.2">
      <c r="A2283">
        <v>281</v>
      </c>
      <c r="B2283" t="s">
        <v>853</v>
      </c>
      <c r="C2283">
        <v>3</v>
      </c>
      <c r="D2283" t="s">
        <v>10068</v>
      </c>
      <c r="E2283" t="s">
        <v>10069</v>
      </c>
      <c r="F2283">
        <v>1</v>
      </c>
      <c r="G2283">
        <v>5</v>
      </c>
      <c r="H2283">
        <v>0.70809999999999995</v>
      </c>
      <c r="I2283">
        <v>4.3869999999999999E-2</v>
      </c>
      <c r="J2283">
        <v>10.125</v>
      </c>
    </row>
    <row r="2284" spans="1:10" hidden="1" x14ac:dyDescent="0.2">
      <c r="A2284">
        <v>282</v>
      </c>
      <c r="B2284" t="s">
        <v>856</v>
      </c>
      <c r="C2284">
        <v>3</v>
      </c>
      <c r="D2284" t="s">
        <v>10070</v>
      </c>
      <c r="E2284" t="s">
        <v>10071</v>
      </c>
      <c r="F2284">
        <v>3</v>
      </c>
      <c r="G2284">
        <v>5</v>
      </c>
      <c r="H2284">
        <v>0.99999000000000005</v>
      </c>
      <c r="I2284">
        <v>0</v>
      </c>
      <c r="J2284">
        <v>19.625</v>
      </c>
    </row>
    <row r="2285" spans="1:10" hidden="1" x14ac:dyDescent="0.2">
      <c r="A2285">
        <v>283</v>
      </c>
      <c r="B2285" t="s">
        <v>859</v>
      </c>
      <c r="C2285">
        <v>3</v>
      </c>
      <c r="D2285" t="s">
        <v>10072</v>
      </c>
      <c r="E2285" t="s">
        <v>10073</v>
      </c>
      <c r="F2285">
        <v>3</v>
      </c>
      <c r="G2285">
        <v>5</v>
      </c>
      <c r="H2285">
        <v>0.99990000000000001</v>
      </c>
      <c r="I2285">
        <v>1.0000000000000001E-5</v>
      </c>
      <c r="J2285">
        <v>20.875</v>
      </c>
    </row>
    <row r="2286" spans="1:10" hidden="1" x14ac:dyDescent="0.2">
      <c r="A2286">
        <v>284</v>
      </c>
      <c r="B2286" t="s">
        <v>862</v>
      </c>
      <c r="C2286">
        <v>2</v>
      </c>
      <c r="D2286" t="s">
        <v>10074</v>
      </c>
      <c r="E2286" t="s">
        <v>10075</v>
      </c>
      <c r="F2286">
        <v>2</v>
      </c>
      <c r="G2286">
        <v>5</v>
      </c>
      <c r="H2286">
        <v>0.99983</v>
      </c>
      <c r="I2286">
        <v>5.0000000000000002E-5</v>
      </c>
      <c r="J2286">
        <v>17.125</v>
      </c>
    </row>
    <row r="2287" spans="1:10" hidden="1" x14ac:dyDescent="0.2">
      <c r="A2287">
        <v>285</v>
      </c>
      <c r="B2287" t="s">
        <v>865</v>
      </c>
      <c r="C2287">
        <v>1</v>
      </c>
      <c r="D2287" t="s">
        <v>10076</v>
      </c>
      <c r="E2287" t="s">
        <v>10077</v>
      </c>
      <c r="F2287">
        <v>2</v>
      </c>
      <c r="G2287">
        <v>5</v>
      </c>
      <c r="H2287">
        <v>0.99985000000000002</v>
      </c>
      <c r="I2287">
        <v>2.0000000000000002E-5</v>
      </c>
      <c r="J2287">
        <v>19.625</v>
      </c>
    </row>
    <row r="2288" spans="1:10" hidden="1" x14ac:dyDescent="0.2">
      <c r="A2288">
        <v>286</v>
      </c>
      <c r="B2288" t="s">
        <v>868</v>
      </c>
      <c r="C2288">
        <v>0</v>
      </c>
      <c r="D2288" t="s">
        <v>10078</v>
      </c>
      <c r="E2288" t="s">
        <v>10079</v>
      </c>
      <c r="F2288">
        <v>2</v>
      </c>
      <c r="G2288">
        <v>5</v>
      </c>
      <c r="H2288">
        <v>0.99980000000000002</v>
      </c>
      <c r="I2288">
        <v>1.0000000000000001E-5</v>
      </c>
      <c r="J2288">
        <v>17.5</v>
      </c>
    </row>
    <row r="2289" spans="1:10" hidden="1" x14ac:dyDescent="0.2">
      <c r="A2289">
        <v>287</v>
      </c>
      <c r="B2289" t="s">
        <v>871</v>
      </c>
      <c r="C2289">
        <v>1</v>
      </c>
      <c r="D2289" t="s">
        <v>10080</v>
      </c>
      <c r="E2289" t="s">
        <v>10081</v>
      </c>
      <c r="F2289">
        <v>1</v>
      </c>
      <c r="G2289">
        <v>5</v>
      </c>
      <c r="H2289">
        <v>0.99987000000000004</v>
      </c>
      <c r="I2289">
        <v>1.0000000000000001E-5</v>
      </c>
      <c r="J2289">
        <v>19</v>
      </c>
    </row>
    <row r="2290" spans="1:10" hidden="1" x14ac:dyDescent="0.2">
      <c r="A2290">
        <v>288</v>
      </c>
      <c r="B2290" t="s">
        <v>874</v>
      </c>
      <c r="C2290">
        <v>3</v>
      </c>
      <c r="D2290" t="s">
        <v>10082</v>
      </c>
      <c r="E2290" t="s">
        <v>10083</v>
      </c>
      <c r="F2290">
        <v>3</v>
      </c>
      <c r="G2290">
        <v>5</v>
      </c>
      <c r="H2290">
        <v>0.99994000000000005</v>
      </c>
      <c r="I2290">
        <v>1.0000000000000001E-5</v>
      </c>
      <c r="J2290">
        <v>15.625</v>
      </c>
    </row>
    <row r="2291" spans="1:10" hidden="1" x14ac:dyDescent="0.2">
      <c r="A2291">
        <v>289</v>
      </c>
      <c r="B2291" t="s">
        <v>877</v>
      </c>
      <c r="C2291">
        <v>0</v>
      </c>
      <c r="D2291" t="s">
        <v>10084</v>
      </c>
      <c r="E2291" t="s">
        <v>10085</v>
      </c>
      <c r="F2291">
        <v>0</v>
      </c>
      <c r="G2291">
        <v>5</v>
      </c>
      <c r="H2291">
        <v>1</v>
      </c>
      <c r="I2291">
        <v>0</v>
      </c>
      <c r="J2291">
        <v>19.375</v>
      </c>
    </row>
    <row r="2292" spans="1:10" hidden="1" x14ac:dyDescent="0.2">
      <c r="A2292">
        <v>290</v>
      </c>
      <c r="B2292" t="s">
        <v>880</v>
      </c>
      <c r="C2292">
        <v>0</v>
      </c>
      <c r="D2292" t="s">
        <v>10086</v>
      </c>
      <c r="E2292" t="s">
        <v>10087</v>
      </c>
      <c r="F2292">
        <v>0</v>
      </c>
      <c r="G2292">
        <v>5</v>
      </c>
      <c r="H2292">
        <v>0.99997000000000003</v>
      </c>
      <c r="I2292">
        <v>0</v>
      </c>
      <c r="J2292">
        <v>21</v>
      </c>
    </row>
    <row r="2293" spans="1:10" hidden="1" x14ac:dyDescent="0.2">
      <c r="A2293">
        <v>291</v>
      </c>
      <c r="B2293" t="s">
        <v>883</v>
      </c>
      <c r="C2293">
        <v>2</v>
      </c>
      <c r="D2293" t="s">
        <v>10088</v>
      </c>
      <c r="E2293" t="s">
        <v>10089</v>
      </c>
      <c r="F2293">
        <v>2</v>
      </c>
      <c r="G2293">
        <v>5</v>
      </c>
      <c r="H2293">
        <v>0.99997000000000003</v>
      </c>
      <c r="I2293">
        <v>1.0000000000000001E-5</v>
      </c>
      <c r="J2293">
        <v>20.75</v>
      </c>
    </row>
    <row r="2294" spans="1:10" hidden="1" x14ac:dyDescent="0.2">
      <c r="A2294">
        <v>292</v>
      </c>
      <c r="B2294" t="s">
        <v>886</v>
      </c>
      <c r="C2294">
        <v>2</v>
      </c>
      <c r="D2294" t="s">
        <v>10090</v>
      </c>
      <c r="E2294" t="s">
        <v>10091</v>
      </c>
      <c r="F2294">
        <v>2</v>
      </c>
      <c r="G2294">
        <v>5</v>
      </c>
      <c r="H2294">
        <v>0.99997999999999998</v>
      </c>
      <c r="I2294">
        <v>0</v>
      </c>
      <c r="J2294">
        <v>18.25</v>
      </c>
    </row>
    <row r="2295" spans="1:10" hidden="1" x14ac:dyDescent="0.2">
      <c r="A2295">
        <v>293</v>
      </c>
      <c r="B2295" t="s">
        <v>889</v>
      </c>
      <c r="C2295">
        <v>0</v>
      </c>
      <c r="D2295" t="s">
        <v>10092</v>
      </c>
      <c r="E2295" t="s">
        <v>10093</v>
      </c>
      <c r="F2295">
        <v>0</v>
      </c>
      <c r="G2295">
        <v>5</v>
      </c>
      <c r="H2295">
        <v>0.99995000000000001</v>
      </c>
      <c r="I2295">
        <v>1.0000000000000001E-5</v>
      </c>
      <c r="J2295">
        <v>19.375</v>
      </c>
    </row>
    <row r="2296" spans="1:10" hidden="1" x14ac:dyDescent="0.2">
      <c r="A2296">
        <v>294</v>
      </c>
      <c r="B2296" t="s">
        <v>892</v>
      </c>
      <c r="C2296">
        <v>3</v>
      </c>
      <c r="D2296" t="s">
        <v>10094</v>
      </c>
      <c r="E2296" t="s">
        <v>10095</v>
      </c>
      <c r="F2296">
        <v>3</v>
      </c>
      <c r="G2296">
        <v>5</v>
      </c>
      <c r="H2296">
        <v>0.99997999999999998</v>
      </c>
      <c r="I2296">
        <v>0</v>
      </c>
      <c r="J2296">
        <v>12.3125</v>
      </c>
    </row>
    <row r="2297" spans="1:10" hidden="1" x14ac:dyDescent="0.2">
      <c r="A2297">
        <v>295</v>
      </c>
      <c r="B2297" t="s">
        <v>895</v>
      </c>
      <c r="C2297">
        <v>3</v>
      </c>
      <c r="D2297" t="s">
        <v>10096</v>
      </c>
      <c r="E2297" t="s">
        <v>10097</v>
      </c>
      <c r="F2297">
        <v>3</v>
      </c>
      <c r="G2297">
        <v>5</v>
      </c>
      <c r="H2297">
        <v>0.99997999999999998</v>
      </c>
      <c r="I2297">
        <v>0</v>
      </c>
      <c r="J2297">
        <v>21.125</v>
      </c>
    </row>
    <row r="2298" spans="1:10" hidden="1" x14ac:dyDescent="0.2">
      <c r="A2298">
        <v>296</v>
      </c>
      <c r="B2298" t="s">
        <v>898</v>
      </c>
      <c r="C2298">
        <v>2</v>
      </c>
      <c r="D2298" t="s">
        <v>10098</v>
      </c>
      <c r="E2298" t="s">
        <v>10099</v>
      </c>
      <c r="F2298">
        <v>2</v>
      </c>
      <c r="G2298">
        <v>5</v>
      </c>
      <c r="H2298">
        <v>0.99963000000000002</v>
      </c>
      <c r="I2298">
        <v>5.0000000000000002E-5</v>
      </c>
      <c r="J2298">
        <v>15</v>
      </c>
    </row>
    <row r="2299" spans="1:10" hidden="1" x14ac:dyDescent="0.2">
      <c r="A2299">
        <v>297</v>
      </c>
      <c r="B2299" t="s">
        <v>901</v>
      </c>
      <c r="C2299">
        <v>3</v>
      </c>
      <c r="D2299" t="s">
        <v>10100</v>
      </c>
      <c r="E2299" t="s">
        <v>10101</v>
      </c>
      <c r="F2299">
        <v>2</v>
      </c>
      <c r="G2299">
        <v>5</v>
      </c>
      <c r="H2299">
        <v>0.83584000000000003</v>
      </c>
      <c r="I2299">
        <v>7.7000000000000002E-3</v>
      </c>
      <c r="J2299">
        <v>11.5</v>
      </c>
    </row>
    <row r="2300" spans="1:10" hidden="1" x14ac:dyDescent="0.2">
      <c r="A2300">
        <v>298</v>
      </c>
      <c r="B2300" t="s">
        <v>904</v>
      </c>
      <c r="C2300">
        <v>2</v>
      </c>
      <c r="D2300" t="s">
        <v>10102</v>
      </c>
      <c r="E2300" t="s">
        <v>10103</v>
      </c>
      <c r="F2300">
        <v>2</v>
      </c>
      <c r="G2300">
        <v>5</v>
      </c>
      <c r="H2300">
        <v>0.99997999999999998</v>
      </c>
      <c r="I2300">
        <v>0</v>
      </c>
      <c r="J2300">
        <v>18.375</v>
      </c>
    </row>
    <row r="2301" spans="1:10" hidden="1" x14ac:dyDescent="0.2">
      <c r="A2301">
        <v>299</v>
      </c>
      <c r="B2301" t="s">
        <v>907</v>
      </c>
      <c r="C2301">
        <v>3</v>
      </c>
      <c r="D2301" t="s">
        <v>10104</v>
      </c>
      <c r="E2301" t="s">
        <v>10105</v>
      </c>
      <c r="F2301">
        <v>1</v>
      </c>
      <c r="G2301">
        <v>5</v>
      </c>
      <c r="H2301">
        <v>0.99995000000000001</v>
      </c>
      <c r="I2301">
        <v>1.0000000000000001E-5</v>
      </c>
      <c r="J2301">
        <v>21.25</v>
      </c>
    </row>
    <row r="2302" spans="1:10" hidden="1" x14ac:dyDescent="0.2">
      <c r="A2302">
        <v>300</v>
      </c>
      <c r="B2302" t="s">
        <v>910</v>
      </c>
      <c r="C2302">
        <v>3</v>
      </c>
      <c r="D2302" t="s">
        <v>10106</v>
      </c>
      <c r="E2302" t="s">
        <v>10107</v>
      </c>
      <c r="F2302">
        <v>3</v>
      </c>
      <c r="G2302">
        <v>5</v>
      </c>
      <c r="H2302">
        <v>0.99987000000000004</v>
      </c>
      <c r="I2302">
        <v>4.0000000000000003E-5</v>
      </c>
      <c r="J2302">
        <v>20</v>
      </c>
    </row>
    <row r="2303" spans="1:10" hidden="1" x14ac:dyDescent="0.2">
      <c r="A2303">
        <v>301</v>
      </c>
      <c r="B2303" t="s">
        <v>913</v>
      </c>
      <c r="C2303">
        <v>3</v>
      </c>
      <c r="D2303" t="s">
        <v>10108</v>
      </c>
      <c r="E2303" t="s">
        <v>10109</v>
      </c>
      <c r="F2303">
        <v>3</v>
      </c>
      <c r="G2303">
        <v>5</v>
      </c>
      <c r="H2303">
        <v>0.99999000000000005</v>
      </c>
      <c r="I2303">
        <v>0</v>
      </c>
      <c r="J2303">
        <v>18.625</v>
      </c>
    </row>
    <row r="2304" spans="1:10" hidden="1" x14ac:dyDescent="0.2">
      <c r="A2304">
        <v>302</v>
      </c>
      <c r="B2304" t="s">
        <v>916</v>
      </c>
      <c r="C2304">
        <v>3</v>
      </c>
      <c r="D2304" t="s">
        <v>10110</v>
      </c>
      <c r="E2304" t="s">
        <v>10111</v>
      </c>
      <c r="F2304">
        <v>3</v>
      </c>
      <c r="G2304">
        <v>5</v>
      </c>
      <c r="H2304">
        <v>0.99997999999999998</v>
      </c>
      <c r="I2304">
        <v>0</v>
      </c>
      <c r="J2304">
        <v>20.5</v>
      </c>
    </row>
    <row r="2305" spans="1:10" hidden="1" x14ac:dyDescent="0.2">
      <c r="A2305">
        <v>303</v>
      </c>
      <c r="B2305" t="s">
        <v>919</v>
      </c>
      <c r="C2305">
        <v>3</v>
      </c>
      <c r="D2305" t="s">
        <v>10112</v>
      </c>
      <c r="E2305" t="s">
        <v>10113</v>
      </c>
      <c r="F2305">
        <v>3</v>
      </c>
      <c r="G2305">
        <v>5</v>
      </c>
      <c r="H2305">
        <v>0.99997999999999998</v>
      </c>
      <c r="I2305">
        <v>0</v>
      </c>
      <c r="J2305">
        <v>18.875</v>
      </c>
    </row>
    <row r="2306" spans="1:10" hidden="1" x14ac:dyDescent="0.2">
      <c r="A2306">
        <v>304</v>
      </c>
      <c r="B2306" t="s">
        <v>922</v>
      </c>
      <c r="C2306">
        <v>2</v>
      </c>
      <c r="D2306" t="s">
        <v>10114</v>
      </c>
      <c r="E2306" t="s">
        <v>10115</v>
      </c>
      <c r="F2306">
        <v>3</v>
      </c>
      <c r="G2306">
        <v>5</v>
      </c>
      <c r="H2306">
        <v>0.99978999999999996</v>
      </c>
      <c r="I2306">
        <v>3.0000000000000001E-5</v>
      </c>
      <c r="J2306">
        <v>16.625</v>
      </c>
    </row>
    <row r="2307" spans="1:10" hidden="1" x14ac:dyDescent="0.2">
      <c r="A2307">
        <v>305</v>
      </c>
      <c r="B2307" t="s">
        <v>925</v>
      </c>
      <c r="C2307">
        <v>0</v>
      </c>
      <c r="D2307" t="s">
        <v>10116</v>
      </c>
      <c r="E2307" t="s">
        <v>10117</v>
      </c>
      <c r="F2307">
        <v>0</v>
      </c>
      <c r="G2307">
        <v>5</v>
      </c>
      <c r="H2307">
        <v>1</v>
      </c>
      <c r="I2307">
        <v>0</v>
      </c>
      <c r="J2307">
        <v>19.375</v>
      </c>
    </row>
    <row r="2308" spans="1:10" hidden="1" x14ac:dyDescent="0.2">
      <c r="A2308">
        <v>306</v>
      </c>
      <c r="B2308" t="s">
        <v>928</v>
      </c>
      <c r="C2308">
        <v>2</v>
      </c>
      <c r="D2308" t="s">
        <v>10118</v>
      </c>
      <c r="E2308" t="s">
        <v>10119</v>
      </c>
      <c r="F2308">
        <v>2</v>
      </c>
      <c r="G2308">
        <v>5</v>
      </c>
      <c r="H2308">
        <v>0.99985999999999997</v>
      </c>
      <c r="I2308">
        <v>3.0000000000000001E-5</v>
      </c>
      <c r="J2308">
        <v>16.5</v>
      </c>
    </row>
    <row r="2309" spans="1:10" hidden="1" x14ac:dyDescent="0.2">
      <c r="A2309">
        <v>307</v>
      </c>
      <c r="B2309" t="s">
        <v>931</v>
      </c>
      <c r="C2309">
        <v>1</v>
      </c>
      <c r="D2309" t="s">
        <v>10120</v>
      </c>
      <c r="E2309" t="s">
        <v>10121</v>
      </c>
      <c r="F2309">
        <v>1</v>
      </c>
      <c r="G2309">
        <v>5</v>
      </c>
      <c r="H2309">
        <v>0.99995000000000001</v>
      </c>
      <c r="I2309">
        <v>1.0000000000000001E-5</v>
      </c>
      <c r="J2309">
        <v>20.75</v>
      </c>
    </row>
    <row r="2310" spans="1:10" hidden="1" x14ac:dyDescent="0.2">
      <c r="A2310">
        <v>308</v>
      </c>
      <c r="B2310" t="s">
        <v>934</v>
      </c>
      <c r="C2310">
        <v>1</v>
      </c>
      <c r="D2310" t="s">
        <v>10122</v>
      </c>
      <c r="E2310" t="s">
        <v>10123</v>
      </c>
      <c r="F2310">
        <v>1</v>
      </c>
      <c r="G2310">
        <v>5</v>
      </c>
      <c r="H2310">
        <v>0.99944</v>
      </c>
      <c r="I2310">
        <v>9.0000000000000006E-5</v>
      </c>
      <c r="J2310">
        <v>14.5</v>
      </c>
    </row>
    <row r="2311" spans="1:10" hidden="1" x14ac:dyDescent="0.2">
      <c r="A2311">
        <v>309</v>
      </c>
      <c r="B2311" t="s">
        <v>937</v>
      </c>
      <c r="C2311">
        <v>1</v>
      </c>
      <c r="D2311" t="s">
        <v>10124</v>
      </c>
      <c r="E2311" t="s">
        <v>10125</v>
      </c>
      <c r="F2311">
        <v>1</v>
      </c>
      <c r="G2311">
        <v>5</v>
      </c>
      <c r="H2311">
        <v>0.99990000000000001</v>
      </c>
      <c r="I2311">
        <v>1.0000000000000001E-5</v>
      </c>
      <c r="J2311">
        <v>17.75</v>
      </c>
    </row>
    <row r="2312" spans="1:10" hidden="1" x14ac:dyDescent="0.2">
      <c r="A2312">
        <v>310</v>
      </c>
      <c r="B2312" t="s">
        <v>940</v>
      </c>
      <c r="C2312">
        <v>1</v>
      </c>
      <c r="D2312" t="s">
        <v>10126</v>
      </c>
      <c r="E2312" t="s">
        <v>10127</v>
      </c>
      <c r="F2312">
        <v>1</v>
      </c>
      <c r="G2312">
        <v>5</v>
      </c>
      <c r="H2312">
        <v>0.99985000000000002</v>
      </c>
      <c r="I2312">
        <v>3.0000000000000001E-5</v>
      </c>
      <c r="J2312">
        <v>20.375</v>
      </c>
    </row>
    <row r="2313" spans="1:10" hidden="1" x14ac:dyDescent="0.2">
      <c r="A2313">
        <v>311</v>
      </c>
      <c r="B2313" t="s">
        <v>943</v>
      </c>
      <c r="C2313">
        <v>0</v>
      </c>
      <c r="D2313" t="s">
        <v>10128</v>
      </c>
      <c r="E2313" t="s">
        <v>10129</v>
      </c>
      <c r="F2313">
        <v>0</v>
      </c>
      <c r="G2313">
        <v>5</v>
      </c>
      <c r="H2313">
        <v>1</v>
      </c>
      <c r="I2313">
        <v>0</v>
      </c>
      <c r="J2313">
        <v>19.125</v>
      </c>
    </row>
    <row r="2314" spans="1:10" hidden="1" x14ac:dyDescent="0.2">
      <c r="A2314">
        <v>312</v>
      </c>
      <c r="B2314" t="s">
        <v>946</v>
      </c>
      <c r="C2314">
        <v>1</v>
      </c>
      <c r="D2314" t="s">
        <v>10130</v>
      </c>
      <c r="E2314" t="s">
        <v>10131</v>
      </c>
      <c r="F2314">
        <v>1</v>
      </c>
      <c r="G2314">
        <v>5</v>
      </c>
      <c r="H2314">
        <v>0.99983999999999995</v>
      </c>
      <c r="I2314">
        <v>3.0000000000000001E-5</v>
      </c>
      <c r="J2314">
        <v>20.875</v>
      </c>
    </row>
    <row r="2315" spans="1:10" hidden="1" x14ac:dyDescent="0.2">
      <c r="A2315">
        <v>313</v>
      </c>
      <c r="B2315" t="s">
        <v>949</v>
      </c>
      <c r="C2315">
        <v>1</v>
      </c>
      <c r="D2315" t="s">
        <v>10132</v>
      </c>
      <c r="E2315" t="s">
        <v>10133</v>
      </c>
      <c r="F2315">
        <v>1</v>
      </c>
      <c r="G2315">
        <v>5</v>
      </c>
      <c r="H2315">
        <v>0.99999000000000005</v>
      </c>
      <c r="I2315">
        <v>0</v>
      </c>
      <c r="J2315">
        <v>18.5</v>
      </c>
    </row>
    <row r="2316" spans="1:10" hidden="1" x14ac:dyDescent="0.2">
      <c r="A2316">
        <v>314</v>
      </c>
      <c r="B2316" t="s">
        <v>952</v>
      </c>
      <c r="C2316">
        <v>1</v>
      </c>
      <c r="D2316" t="s">
        <v>10134</v>
      </c>
      <c r="E2316" t="s">
        <v>10135</v>
      </c>
      <c r="F2316">
        <v>1</v>
      </c>
      <c r="G2316">
        <v>5</v>
      </c>
      <c r="H2316">
        <v>0.99997999999999998</v>
      </c>
      <c r="I2316">
        <v>0</v>
      </c>
      <c r="J2316">
        <v>18.5</v>
      </c>
    </row>
    <row r="2317" spans="1:10" hidden="1" x14ac:dyDescent="0.2">
      <c r="A2317">
        <v>315</v>
      </c>
      <c r="B2317" t="s">
        <v>955</v>
      </c>
      <c r="C2317">
        <v>3</v>
      </c>
      <c r="D2317" t="s">
        <v>10136</v>
      </c>
      <c r="E2317" t="s">
        <v>10137</v>
      </c>
      <c r="F2317">
        <v>3</v>
      </c>
      <c r="G2317">
        <v>5</v>
      </c>
      <c r="H2317">
        <v>0.99997999999999998</v>
      </c>
      <c r="I2317">
        <v>0</v>
      </c>
      <c r="J2317">
        <v>17.25</v>
      </c>
    </row>
    <row r="2318" spans="1:10" hidden="1" x14ac:dyDescent="0.2">
      <c r="A2318">
        <v>316</v>
      </c>
      <c r="B2318" t="s">
        <v>958</v>
      </c>
      <c r="C2318">
        <v>1</v>
      </c>
      <c r="D2318" t="s">
        <v>10138</v>
      </c>
      <c r="E2318" t="s">
        <v>10139</v>
      </c>
      <c r="F2318">
        <v>1</v>
      </c>
      <c r="G2318">
        <v>5</v>
      </c>
      <c r="H2318">
        <v>0.99485000000000001</v>
      </c>
      <c r="I2318">
        <v>3.8000000000000002E-4</v>
      </c>
      <c r="J2318">
        <v>19.25</v>
      </c>
    </row>
    <row r="2319" spans="1:10" hidden="1" x14ac:dyDescent="0.2">
      <c r="A2319">
        <v>317</v>
      </c>
      <c r="B2319" t="s">
        <v>961</v>
      </c>
      <c r="C2319">
        <v>1</v>
      </c>
      <c r="D2319" t="s">
        <v>10140</v>
      </c>
      <c r="E2319" t="s">
        <v>10141</v>
      </c>
      <c r="F2319">
        <v>1</v>
      </c>
      <c r="G2319">
        <v>5</v>
      </c>
      <c r="H2319">
        <v>0.99995999999999996</v>
      </c>
      <c r="I2319">
        <v>0</v>
      </c>
      <c r="J2319">
        <v>18.625</v>
      </c>
    </row>
    <row r="2320" spans="1:10" hidden="1" x14ac:dyDescent="0.2">
      <c r="A2320">
        <v>318</v>
      </c>
      <c r="B2320" t="s">
        <v>964</v>
      </c>
      <c r="C2320">
        <v>0</v>
      </c>
      <c r="D2320" t="s">
        <v>10142</v>
      </c>
      <c r="E2320" t="s">
        <v>10143</v>
      </c>
      <c r="F2320">
        <v>0</v>
      </c>
      <c r="G2320">
        <v>5</v>
      </c>
      <c r="H2320">
        <v>1</v>
      </c>
      <c r="I2320">
        <v>0</v>
      </c>
      <c r="J2320">
        <v>19.75</v>
      </c>
    </row>
    <row r="2321" spans="1:10" hidden="1" x14ac:dyDescent="0.2">
      <c r="A2321">
        <v>319</v>
      </c>
      <c r="B2321" t="s">
        <v>967</v>
      </c>
      <c r="C2321">
        <v>2</v>
      </c>
      <c r="D2321" t="s">
        <v>10144</v>
      </c>
      <c r="E2321" t="s">
        <v>10145</v>
      </c>
      <c r="F2321">
        <v>2</v>
      </c>
      <c r="G2321">
        <v>5</v>
      </c>
      <c r="H2321">
        <v>0.99999000000000005</v>
      </c>
      <c r="I2321">
        <v>0</v>
      </c>
      <c r="J2321">
        <v>19.5</v>
      </c>
    </row>
    <row r="2322" spans="1:10" hidden="1" x14ac:dyDescent="0.2">
      <c r="A2322">
        <v>320</v>
      </c>
      <c r="B2322" t="s">
        <v>970</v>
      </c>
      <c r="C2322">
        <v>0</v>
      </c>
      <c r="D2322" t="s">
        <v>10146</v>
      </c>
      <c r="E2322" t="s">
        <v>10147</v>
      </c>
      <c r="F2322">
        <v>0</v>
      </c>
      <c r="G2322">
        <v>5</v>
      </c>
      <c r="H2322">
        <v>0.62663000000000002</v>
      </c>
      <c r="I2322">
        <v>2.5069999999999999E-2</v>
      </c>
      <c r="J2322">
        <v>10.5</v>
      </c>
    </row>
    <row r="2323" spans="1:10" hidden="1" x14ac:dyDescent="0.2">
      <c r="A2323">
        <v>321</v>
      </c>
      <c r="B2323" t="s">
        <v>973</v>
      </c>
      <c r="C2323">
        <v>3</v>
      </c>
      <c r="D2323" t="s">
        <v>10148</v>
      </c>
      <c r="E2323" t="s">
        <v>10149</v>
      </c>
      <c r="F2323">
        <v>3</v>
      </c>
      <c r="G2323">
        <v>5</v>
      </c>
      <c r="H2323">
        <v>0.98011000000000004</v>
      </c>
      <c r="I2323">
        <v>7.9000000000000001E-4</v>
      </c>
      <c r="J2323">
        <v>20.625</v>
      </c>
    </row>
    <row r="2324" spans="1:10" hidden="1" x14ac:dyDescent="0.2">
      <c r="A2324">
        <v>322</v>
      </c>
      <c r="B2324" t="s">
        <v>976</v>
      </c>
      <c r="C2324">
        <v>2</v>
      </c>
      <c r="D2324" t="s">
        <v>10150</v>
      </c>
      <c r="E2324" t="s">
        <v>10151</v>
      </c>
      <c r="F2324">
        <v>2</v>
      </c>
      <c r="G2324">
        <v>5</v>
      </c>
      <c r="H2324">
        <v>0.99997999999999998</v>
      </c>
      <c r="I2324">
        <v>0</v>
      </c>
      <c r="J2324">
        <v>16.625</v>
      </c>
    </row>
    <row r="2325" spans="1:10" hidden="1" x14ac:dyDescent="0.2">
      <c r="A2325">
        <v>323</v>
      </c>
      <c r="B2325" t="s">
        <v>979</v>
      </c>
      <c r="C2325">
        <v>0</v>
      </c>
      <c r="D2325" t="s">
        <v>10152</v>
      </c>
      <c r="E2325" t="s">
        <v>10153</v>
      </c>
      <c r="F2325">
        <v>2</v>
      </c>
      <c r="G2325">
        <v>5</v>
      </c>
      <c r="H2325">
        <v>0.99960000000000004</v>
      </c>
      <c r="I2325">
        <v>5.0000000000000002E-5</v>
      </c>
      <c r="J2325">
        <v>14.875</v>
      </c>
    </row>
    <row r="2326" spans="1:10" hidden="1" x14ac:dyDescent="0.2">
      <c r="A2326">
        <v>324</v>
      </c>
      <c r="B2326" t="s">
        <v>982</v>
      </c>
      <c r="C2326">
        <v>3</v>
      </c>
      <c r="D2326" t="s">
        <v>10154</v>
      </c>
      <c r="E2326" t="s">
        <v>10155</v>
      </c>
      <c r="F2326">
        <v>3</v>
      </c>
      <c r="G2326">
        <v>5</v>
      </c>
      <c r="H2326">
        <v>0.99985000000000002</v>
      </c>
      <c r="I2326">
        <v>2.0000000000000002E-5</v>
      </c>
      <c r="J2326">
        <v>18.25</v>
      </c>
    </row>
    <row r="2327" spans="1:10" hidden="1" x14ac:dyDescent="0.2">
      <c r="A2327">
        <v>325</v>
      </c>
      <c r="B2327" t="s">
        <v>985</v>
      </c>
      <c r="C2327">
        <v>2</v>
      </c>
      <c r="D2327" t="s">
        <v>10156</v>
      </c>
      <c r="E2327" t="s">
        <v>10157</v>
      </c>
      <c r="F2327">
        <v>2</v>
      </c>
      <c r="G2327">
        <v>5</v>
      </c>
      <c r="H2327">
        <v>0.99987999999999999</v>
      </c>
      <c r="I2327">
        <v>2.0000000000000002E-5</v>
      </c>
      <c r="J2327">
        <v>18.125</v>
      </c>
    </row>
    <row r="2328" spans="1:10" hidden="1" x14ac:dyDescent="0.2">
      <c r="A2328">
        <v>326</v>
      </c>
      <c r="B2328" t="s">
        <v>988</v>
      </c>
      <c r="C2328">
        <v>2</v>
      </c>
      <c r="D2328" t="s">
        <v>10158</v>
      </c>
      <c r="E2328" t="s">
        <v>10159</v>
      </c>
      <c r="F2328">
        <v>2</v>
      </c>
      <c r="G2328">
        <v>5</v>
      </c>
      <c r="H2328">
        <v>1</v>
      </c>
      <c r="I2328">
        <v>0</v>
      </c>
      <c r="J2328">
        <v>18.75</v>
      </c>
    </row>
    <row r="2329" spans="1:10" hidden="1" x14ac:dyDescent="0.2">
      <c r="A2329">
        <v>327</v>
      </c>
      <c r="B2329" t="s">
        <v>991</v>
      </c>
      <c r="C2329">
        <v>0</v>
      </c>
      <c r="D2329" t="s">
        <v>10160</v>
      </c>
      <c r="E2329" t="s">
        <v>10161</v>
      </c>
      <c r="F2329">
        <v>2</v>
      </c>
      <c r="G2329">
        <v>5</v>
      </c>
      <c r="H2329">
        <v>0.53708999999999996</v>
      </c>
      <c r="I2329">
        <v>2.8459999999999999E-2</v>
      </c>
      <c r="J2329">
        <v>14.8125</v>
      </c>
    </row>
    <row r="2330" spans="1:10" hidden="1" x14ac:dyDescent="0.2">
      <c r="A2330">
        <v>328</v>
      </c>
      <c r="B2330" t="s">
        <v>994</v>
      </c>
      <c r="C2330">
        <v>0</v>
      </c>
      <c r="D2330" t="s">
        <v>10162</v>
      </c>
      <c r="E2330" t="s">
        <v>10163</v>
      </c>
      <c r="F2330">
        <v>0</v>
      </c>
      <c r="G2330">
        <v>5</v>
      </c>
      <c r="H2330">
        <v>0.99997999999999998</v>
      </c>
      <c r="I2330">
        <v>0</v>
      </c>
      <c r="J2330">
        <v>15.75</v>
      </c>
    </row>
    <row r="2331" spans="1:10" hidden="1" x14ac:dyDescent="0.2">
      <c r="A2331">
        <v>329</v>
      </c>
      <c r="B2331" t="s">
        <v>997</v>
      </c>
      <c r="C2331">
        <v>3</v>
      </c>
      <c r="D2331" t="s">
        <v>10164</v>
      </c>
      <c r="E2331" t="s">
        <v>10165</v>
      </c>
      <c r="F2331">
        <v>3</v>
      </c>
      <c r="G2331">
        <v>5</v>
      </c>
      <c r="H2331">
        <v>0.99999000000000005</v>
      </c>
      <c r="I2331">
        <v>0</v>
      </c>
      <c r="J2331">
        <v>17</v>
      </c>
    </row>
    <row r="2332" spans="1:10" hidden="1" x14ac:dyDescent="0.2">
      <c r="A2332">
        <v>330</v>
      </c>
      <c r="B2332" t="s">
        <v>1000</v>
      </c>
      <c r="C2332">
        <v>0</v>
      </c>
      <c r="D2332" t="s">
        <v>10166</v>
      </c>
      <c r="E2332" t="s">
        <v>10167</v>
      </c>
      <c r="F2332">
        <v>0</v>
      </c>
      <c r="G2332">
        <v>5</v>
      </c>
      <c r="H2332">
        <v>1</v>
      </c>
      <c r="I2332">
        <v>0</v>
      </c>
      <c r="J2332">
        <v>17.75</v>
      </c>
    </row>
    <row r="2333" spans="1:10" hidden="1" x14ac:dyDescent="0.2">
      <c r="A2333">
        <v>331</v>
      </c>
      <c r="B2333" t="s">
        <v>1003</v>
      </c>
      <c r="C2333">
        <v>3</v>
      </c>
      <c r="D2333" t="s">
        <v>10168</v>
      </c>
      <c r="E2333" t="s">
        <v>10169</v>
      </c>
      <c r="F2333">
        <v>3</v>
      </c>
      <c r="G2333">
        <v>5</v>
      </c>
      <c r="H2333">
        <v>0.99983999999999995</v>
      </c>
      <c r="I2333">
        <v>0</v>
      </c>
      <c r="J2333">
        <v>21.5</v>
      </c>
    </row>
    <row r="2334" spans="1:10" hidden="1" x14ac:dyDescent="0.2">
      <c r="A2334">
        <v>332</v>
      </c>
      <c r="B2334" t="s">
        <v>1006</v>
      </c>
      <c r="C2334">
        <v>1</v>
      </c>
      <c r="D2334" t="s">
        <v>10170</v>
      </c>
      <c r="E2334" t="s">
        <v>10171</v>
      </c>
      <c r="F2334">
        <v>1</v>
      </c>
      <c r="G2334">
        <v>5</v>
      </c>
      <c r="H2334">
        <v>0.99985000000000002</v>
      </c>
      <c r="I2334">
        <v>2.0000000000000002E-5</v>
      </c>
      <c r="J2334">
        <v>20.625</v>
      </c>
    </row>
    <row r="2335" spans="1:10" hidden="1" x14ac:dyDescent="0.2">
      <c r="A2335">
        <v>333</v>
      </c>
      <c r="B2335" t="s">
        <v>1009</v>
      </c>
      <c r="C2335">
        <v>0</v>
      </c>
      <c r="D2335" t="s">
        <v>10172</v>
      </c>
      <c r="E2335" t="s">
        <v>10173</v>
      </c>
      <c r="F2335">
        <v>0</v>
      </c>
      <c r="G2335">
        <v>5</v>
      </c>
      <c r="H2335">
        <v>0.99999000000000005</v>
      </c>
      <c r="I2335">
        <v>0</v>
      </c>
      <c r="J2335">
        <v>21.625</v>
      </c>
    </row>
    <row r="2336" spans="1:10" hidden="1" x14ac:dyDescent="0.2">
      <c r="A2336">
        <v>334</v>
      </c>
      <c r="B2336" t="s">
        <v>1012</v>
      </c>
      <c r="C2336">
        <v>1</v>
      </c>
      <c r="D2336" t="s">
        <v>10174</v>
      </c>
      <c r="E2336" t="s">
        <v>10175</v>
      </c>
      <c r="F2336">
        <v>1</v>
      </c>
      <c r="G2336">
        <v>5</v>
      </c>
      <c r="H2336">
        <v>0.99978</v>
      </c>
      <c r="I2336">
        <v>4.0000000000000003E-5</v>
      </c>
      <c r="J2336">
        <v>18.625</v>
      </c>
    </row>
    <row r="2337" spans="1:10" hidden="1" x14ac:dyDescent="0.2">
      <c r="A2337">
        <v>335</v>
      </c>
      <c r="B2337" t="s">
        <v>1015</v>
      </c>
      <c r="C2337">
        <v>1</v>
      </c>
      <c r="D2337" t="s">
        <v>10176</v>
      </c>
      <c r="E2337" t="s">
        <v>10177</v>
      </c>
      <c r="F2337">
        <v>1</v>
      </c>
      <c r="G2337">
        <v>5</v>
      </c>
      <c r="H2337">
        <v>0.99997999999999998</v>
      </c>
      <c r="I2337">
        <v>1.0000000000000001E-5</v>
      </c>
      <c r="J2337">
        <v>12.5</v>
      </c>
    </row>
    <row r="2338" spans="1:10" hidden="1" x14ac:dyDescent="0.2">
      <c r="A2338">
        <v>336</v>
      </c>
      <c r="B2338" t="s">
        <v>1018</v>
      </c>
      <c r="C2338">
        <v>1</v>
      </c>
      <c r="D2338" t="s">
        <v>10178</v>
      </c>
      <c r="E2338" t="s">
        <v>10179</v>
      </c>
      <c r="F2338">
        <v>3</v>
      </c>
      <c r="G2338">
        <v>5</v>
      </c>
      <c r="H2338">
        <v>0.99439999999999995</v>
      </c>
      <c r="I2338">
        <v>9.3999999999999997E-4</v>
      </c>
      <c r="J2338">
        <v>10.3125</v>
      </c>
    </row>
    <row r="2339" spans="1:10" hidden="1" x14ac:dyDescent="0.2">
      <c r="A2339">
        <v>337</v>
      </c>
      <c r="B2339" t="s">
        <v>1021</v>
      </c>
      <c r="C2339">
        <v>1</v>
      </c>
      <c r="D2339" t="s">
        <v>10180</v>
      </c>
      <c r="E2339" t="s">
        <v>10181</v>
      </c>
      <c r="F2339">
        <v>0</v>
      </c>
      <c r="G2339">
        <v>5</v>
      </c>
      <c r="H2339">
        <v>0.99839999999999995</v>
      </c>
      <c r="I2339">
        <v>4.6000000000000001E-4</v>
      </c>
      <c r="J2339">
        <v>18.125</v>
      </c>
    </row>
    <row r="2340" spans="1:10" hidden="1" x14ac:dyDescent="0.2">
      <c r="A2340">
        <v>338</v>
      </c>
      <c r="B2340" t="s">
        <v>1024</v>
      </c>
      <c r="C2340">
        <v>3</v>
      </c>
      <c r="D2340" t="s">
        <v>10182</v>
      </c>
      <c r="E2340" t="s">
        <v>10183</v>
      </c>
      <c r="F2340">
        <v>3</v>
      </c>
      <c r="G2340">
        <v>5</v>
      </c>
      <c r="H2340">
        <v>0.99995999999999996</v>
      </c>
      <c r="I2340">
        <v>1.0000000000000001E-5</v>
      </c>
      <c r="J2340">
        <v>20.5</v>
      </c>
    </row>
    <row r="2341" spans="1:10" hidden="1" x14ac:dyDescent="0.2">
      <c r="A2341">
        <v>339</v>
      </c>
      <c r="B2341" t="s">
        <v>1027</v>
      </c>
      <c r="C2341">
        <v>3</v>
      </c>
      <c r="D2341" t="s">
        <v>10184</v>
      </c>
      <c r="E2341" t="s">
        <v>10185</v>
      </c>
      <c r="F2341">
        <v>3</v>
      </c>
      <c r="G2341">
        <v>5</v>
      </c>
      <c r="H2341">
        <v>0.99999000000000005</v>
      </c>
      <c r="I2341">
        <v>0</v>
      </c>
      <c r="J2341">
        <v>18.625</v>
      </c>
    </row>
    <row r="2342" spans="1:10" hidden="1" x14ac:dyDescent="0.2">
      <c r="A2342">
        <v>340</v>
      </c>
      <c r="B2342" t="s">
        <v>1030</v>
      </c>
      <c r="C2342">
        <v>1</v>
      </c>
      <c r="D2342" t="s">
        <v>10186</v>
      </c>
      <c r="E2342" t="s">
        <v>10187</v>
      </c>
      <c r="F2342">
        <v>1</v>
      </c>
      <c r="G2342">
        <v>5</v>
      </c>
      <c r="H2342">
        <v>0.99917999999999996</v>
      </c>
      <c r="I2342">
        <v>1E-4</v>
      </c>
      <c r="J2342">
        <v>18.25</v>
      </c>
    </row>
    <row r="2343" spans="1:10" hidden="1" x14ac:dyDescent="0.2">
      <c r="A2343">
        <v>341</v>
      </c>
      <c r="B2343" t="s">
        <v>1033</v>
      </c>
      <c r="C2343">
        <v>3</v>
      </c>
      <c r="D2343" t="s">
        <v>10188</v>
      </c>
      <c r="E2343" t="s">
        <v>10189</v>
      </c>
      <c r="F2343">
        <v>3</v>
      </c>
      <c r="G2343">
        <v>5</v>
      </c>
      <c r="H2343">
        <v>0.97394000000000003</v>
      </c>
      <c r="I2343">
        <v>3.0000000000000001E-5</v>
      </c>
      <c r="J2343">
        <v>20.625</v>
      </c>
    </row>
    <row r="2344" spans="1:10" hidden="1" x14ac:dyDescent="0.2">
      <c r="A2344">
        <v>342</v>
      </c>
      <c r="B2344" t="s">
        <v>1036</v>
      </c>
      <c r="C2344">
        <v>0</v>
      </c>
      <c r="D2344" t="s">
        <v>10190</v>
      </c>
      <c r="E2344" t="s">
        <v>10191</v>
      </c>
      <c r="F2344">
        <v>0</v>
      </c>
      <c r="G2344">
        <v>5</v>
      </c>
      <c r="H2344">
        <v>0.99997999999999998</v>
      </c>
      <c r="I2344">
        <v>0</v>
      </c>
      <c r="J2344">
        <v>18.25</v>
      </c>
    </row>
    <row r="2345" spans="1:10" hidden="1" x14ac:dyDescent="0.2">
      <c r="A2345">
        <v>343</v>
      </c>
      <c r="B2345" t="s">
        <v>1039</v>
      </c>
      <c r="C2345">
        <v>3</v>
      </c>
      <c r="D2345" t="s">
        <v>10192</v>
      </c>
      <c r="E2345" t="s">
        <v>10193</v>
      </c>
      <c r="F2345">
        <v>3</v>
      </c>
      <c r="G2345">
        <v>5</v>
      </c>
      <c r="H2345">
        <v>0.99995999999999996</v>
      </c>
      <c r="I2345">
        <v>1.0000000000000001E-5</v>
      </c>
      <c r="J2345">
        <v>18.125</v>
      </c>
    </row>
    <row r="2346" spans="1:10" hidden="1" x14ac:dyDescent="0.2">
      <c r="A2346">
        <v>344</v>
      </c>
      <c r="B2346" t="s">
        <v>1042</v>
      </c>
      <c r="C2346">
        <v>1</v>
      </c>
      <c r="D2346" t="s">
        <v>10194</v>
      </c>
      <c r="E2346" t="s">
        <v>10195</v>
      </c>
      <c r="F2346">
        <v>1</v>
      </c>
      <c r="G2346">
        <v>5</v>
      </c>
      <c r="H2346">
        <v>0.99987000000000004</v>
      </c>
      <c r="I2346">
        <v>2.0000000000000002E-5</v>
      </c>
      <c r="J2346">
        <v>20.5</v>
      </c>
    </row>
    <row r="2347" spans="1:10" hidden="1" x14ac:dyDescent="0.2">
      <c r="A2347">
        <v>345</v>
      </c>
      <c r="B2347" t="s">
        <v>1045</v>
      </c>
      <c r="C2347">
        <v>1</v>
      </c>
      <c r="D2347" t="s">
        <v>10196</v>
      </c>
      <c r="E2347" t="s">
        <v>10197</v>
      </c>
      <c r="F2347">
        <v>1</v>
      </c>
      <c r="G2347">
        <v>5</v>
      </c>
      <c r="H2347">
        <v>0.99977000000000005</v>
      </c>
      <c r="I2347">
        <v>5.0000000000000002E-5</v>
      </c>
      <c r="J2347">
        <v>16.75</v>
      </c>
    </row>
    <row r="2348" spans="1:10" hidden="1" x14ac:dyDescent="0.2">
      <c r="A2348">
        <v>346</v>
      </c>
      <c r="B2348" t="s">
        <v>1048</v>
      </c>
      <c r="C2348">
        <v>3</v>
      </c>
      <c r="D2348" t="s">
        <v>10198</v>
      </c>
      <c r="E2348" t="s">
        <v>10199</v>
      </c>
      <c r="F2348">
        <v>3</v>
      </c>
      <c r="G2348">
        <v>5</v>
      </c>
      <c r="H2348">
        <v>0.99994000000000005</v>
      </c>
      <c r="I2348">
        <v>1.0000000000000001E-5</v>
      </c>
      <c r="J2348">
        <v>18.125</v>
      </c>
    </row>
    <row r="2349" spans="1:10" hidden="1" x14ac:dyDescent="0.2">
      <c r="A2349">
        <v>347</v>
      </c>
      <c r="B2349" t="s">
        <v>1051</v>
      </c>
      <c r="C2349">
        <v>0</v>
      </c>
      <c r="D2349" t="s">
        <v>10200</v>
      </c>
      <c r="E2349" t="s">
        <v>10201</v>
      </c>
      <c r="F2349">
        <v>0</v>
      </c>
      <c r="G2349">
        <v>5</v>
      </c>
      <c r="H2349">
        <v>0.99995999999999996</v>
      </c>
      <c r="I2349">
        <v>1.0000000000000001E-5</v>
      </c>
      <c r="J2349">
        <v>19.25</v>
      </c>
    </row>
    <row r="2350" spans="1:10" hidden="1" x14ac:dyDescent="0.2">
      <c r="A2350">
        <v>348</v>
      </c>
      <c r="B2350" t="s">
        <v>1054</v>
      </c>
      <c r="C2350">
        <v>3</v>
      </c>
      <c r="D2350" t="s">
        <v>10202</v>
      </c>
      <c r="E2350" t="s">
        <v>10203</v>
      </c>
      <c r="F2350">
        <v>3</v>
      </c>
      <c r="G2350">
        <v>5</v>
      </c>
      <c r="H2350">
        <v>0.99999000000000005</v>
      </c>
      <c r="I2350">
        <v>0</v>
      </c>
      <c r="J2350">
        <v>21.375</v>
      </c>
    </row>
    <row r="2351" spans="1:10" hidden="1" x14ac:dyDescent="0.2">
      <c r="A2351">
        <v>349</v>
      </c>
      <c r="B2351" t="s">
        <v>1057</v>
      </c>
      <c r="C2351">
        <v>1</v>
      </c>
      <c r="D2351" t="s">
        <v>10204</v>
      </c>
      <c r="E2351" t="s">
        <v>10205</v>
      </c>
      <c r="F2351">
        <v>3</v>
      </c>
      <c r="G2351">
        <v>5</v>
      </c>
      <c r="H2351">
        <v>0.99988999999999995</v>
      </c>
      <c r="I2351">
        <v>1.0000000000000001E-5</v>
      </c>
      <c r="J2351">
        <v>16.625</v>
      </c>
    </row>
    <row r="2352" spans="1:10" hidden="1" x14ac:dyDescent="0.2">
      <c r="A2352">
        <v>350</v>
      </c>
      <c r="B2352" t="s">
        <v>1060</v>
      </c>
      <c r="C2352">
        <v>2</v>
      </c>
      <c r="D2352" t="s">
        <v>10206</v>
      </c>
      <c r="E2352" t="s">
        <v>10207</v>
      </c>
      <c r="F2352">
        <v>1</v>
      </c>
      <c r="G2352">
        <v>5</v>
      </c>
      <c r="H2352">
        <v>0.65449000000000002</v>
      </c>
      <c r="I2352">
        <v>3.6920000000000001E-2</v>
      </c>
      <c r="J2352">
        <v>10.4375</v>
      </c>
    </row>
    <row r="2353" spans="1:10" hidden="1" x14ac:dyDescent="0.2">
      <c r="A2353">
        <v>351</v>
      </c>
      <c r="B2353" t="s">
        <v>1063</v>
      </c>
      <c r="C2353">
        <v>2</v>
      </c>
      <c r="D2353" t="s">
        <v>10208</v>
      </c>
      <c r="E2353" t="s">
        <v>10209</v>
      </c>
      <c r="F2353">
        <v>2</v>
      </c>
      <c r="G2353">
        <v>5</v>
      </c>
      <c r="H2353">
        <v>0.87899000000000005</v>
      </c>
      <c r="I2353">
        <v>8.8000000000000003E-4</v>
      </c>
      <c r="J2353">
        <v>13.5625</v>
      </c>
    </row>
    <row r="2354" spans="1:10" hidden="1" x14ac:dyDescent="0.2">
      <c r="A2354">
        <v>352</v>
      </c>
      <c r="B2354" t="s">
        <v>1066</v>
      </c>
      <c r="C2354">
        <v>2</v>
      </c>
      <c r="D2354" t="s">
        <v>10210</v>
      </c>
      <c r="E2354" t="s">
        <v>10211</v>
      </c>
      <c r="F2354">
        <v>0</v>
      </c>
      <c r="G2354">
        <v>5</v>
      </c>
      <c r="H2354">
        <v>0.99946999999999997</v>
      </c>
      <c r="I2354">
        <v>1.7000000000000001E-4</v>
      </c>
      <c r="J2354">
        <v>19.875</v>
      </c>
    </row>
    <row r="2355" spans="1:10" hidden="1" x14ac:dyDescent="0.2">
      <c r="A2355">
        <v>353</v>
      </c>
      <c r="B2355" t="s">
        <v>1069</v>
      </c>
      <c r="C2355">
        <v>2</v>
      </c>
      <c r="D2355" t="s">
        <v>10212</v>
      </c>
      <c r="E2355" t="s">
        <v>10213</v>
      </c>
      <c r="F2355">
        <v>0</v>
      </c>
      <c r="G2355">
        <v>5</v>
      </c>
      <c r="H2355">
        <v>0.99988999999999995</v>
      </c>
      <c r="I2355">
        <v>2.0000000000000002E-5</v>
      </c>
      <c r="J2355">
        <v>13.375</v>
      </c>
    </row>
    <row r="2356" spans="1:10" hidden="1" x14ac:dyDescent="0.2">
      <c r="A2356">
        <v>354</v>
      </c>
      <c r="B2356" t="s">
        <v>1072</v>
      </c>
      <c r="C2356">
        <v>1</v>
      </c>
      <c r="D2356" t="s">
        <v>10214</v>
      </c>
      <c r="E2356" t="s">
        <v>10215</v>
      </c>
      <c r="F2356">
        <v>1</v>
      </c>
      <c r="G2356">
        <v>5</v>
      </c>
      <c r="H2356">
        <v>0.99990000000000001</v>
      </c>
      <c r="I2356">
        <v>1.0000000000000001E-5</v>
      </c>
      <c r="J2356">
        <v>19.125</v>
      </c>
    </row>
    <row r="2357" spans="1:10" hidden="1" x14ac:dyDescent="0.2">
      <c r="A2357">
        <v>355</v>
      </c>
      <c r="B2357" t="s">
        <v>1075</v>
      </c>
      <c r="C2357">
        <v>2</v>
      </c>
      <c r="D2357" t="s">
        <v>10216</v>
      </c>
      <c r="E2357" t="s">
        <v>10217</v>
      </c>
      <c r="F2357">
        <v>2</v>
      </c>
      <c r="G2357">
        <v>5</v>
      </c>
      <c r="H2357">
        <v>0.99999000000000005</v>
      </c>
      <c r="I2357">
        <v>0</v>
      </c>
      <c r="J2357">
        <v>14.875</v>
      </c>
    </row>
    <row r="2358" spans="1:10" hidden="1" x14ac:dyDescent="0.2">
      <c r="A2358">
        <v>356</v>
      </c>
      <c r="B2358" t="s">
        <v>1078</v>
      </c>
      <c r="C2358">
        <v>2</v>
      </c>
      <c r="D2358" t="s">
        <v>10218</v>
      </c>
      <c r="E2358" t="s">
        <v>10219</v>
      </c>
      <c r="F2358">
        <v>2</v>
      </c>
      <c r="G2358">
        <v>5</v>
      </c>
      <c r="H2358">
        <v>0.99843000000000004</v>
      </c>
      <c r="I2358">
        <v>1.2E-4</v>
      </c>
      <c r="J2358">
        <v>16.25</v>
      </c>
    </row>
    <row r="2359" spans="1:10" hidden="1" x14ac:dyDescent="0.2">
      <c r="A2359">
        <v>357</v>
      </c>
      <c r="B2359" t="s">
        <v>1081</v>
      </c>
      <c r="C2359">
        <v>3</v>
      </c>
      <c r="D2359" t="s">
        <v>10220</v>
      </c>
      <c r="E2359" t="s">
        <v>10221</v>
      </c>
      <c r="F2359">
        <v>3</v>
      </c>
      <c r="G2359">
        <v>5</v>
      </c>
      <c r="H2359">
        <v>0.99999000000000005</v>
      </c>
      <c r="I2359">
        <v>0</v>
      </c>
      <c r="J2359">
        <v>20.75</v>
      </c>
    </row>
    <row r="2360" spans="1:10" hidden="1" x14ac:dyDescent="0.2">
      <c r="A2360">
        <v>358</v>
      </c>
      <c r="B2360" t="s">
        <v>1084</v>
      </c>
      <c r="C2360">
        <v>0</v>
      </c>
      <c r="D2360" t="s">
        <v>10222</v>
      </c>
      <c r="E2360" t="s">
        <v>10223</v>
      </c>
      <c r="F2360">
        <v>0</v>
      </c>
      <c r="G2360">
        <v>5</v>
      </c>
      <c r="H2360">
        <v>0.99997999999999998</v>
      </c>
      <c r="I2360">
        <v>0</v>
      </c>
      <c r="J2360">
        <v>19.625</v>
      </c>
    </row>
    <row r="2361" spans="1:10" hidden="1" x14ac:dyDescent="0.2">
      <c r="A2361">
        <v>359</v>
      </c>
      <c r="B2361" t="s">
        <v>1087</v>
      </c>
      <c r="C2361">
        <v>1</v>
      </c>
      <c r="D2361" t="s">
        <v>10224</v>
      </c>
      <c r="E2361" t="s">
        <v>10225</v>
      </c>
      <c r="F2361">
        <v>1</v>
      </c>
      <c r="G2361">
        <v>5</v>
      </c>
      <c r="H2361">
        <v>0.99995999999999996</v>
      </c>
      <c r="I2361">
        <v>1.0000000000000001E-5</v>
      </c>
      <c r="J2361">
        <v>17.375</v>
      </c>
    </row>
    <row r="2362" spans="1:10" hidden="1" x14ac:dyDescent="0.2">
      <c r="A2362">
        <v>360</v>
      </c>
      <c r="B2362" t="s">
        <v>1090</v>
      </c>
      <c r="C2362">
        <v>1</v>
      </c>
      <c r="D2362" t="s">
        <v>10226</v>
      </c>
      <c r="E2362" t="s">
        <v>10227</v>
      </c>
      <c r="F2362">
        <v>1</v>
      </c>
      <c r="G2362">
        <v>5</v>
      </c>
      <c r="H2362">
        <v>0.99997999999999998</v>
      </c>
      <c r="I2362">
        <v>0</v>
      </c>
      <c r="J2362">
        <v>21.25</v>
      </c>
    </row>
    <row r="2363" spans="1:10" hidden="1" x14ac:dyDescent="0.2">
      <c r="A2363">
        <v>361</v>
      </c>
      <c r="B2363" t="s">
        <v>1093</v>
      </c>
      <c r="C2363">
        <v>2</v>
      </c>
      <c r="D2363" t="s">
        <v>10228</v>
      </c>
      <c r="E2363" t="s">
        <v>10229</v>
      </c>
      <c r="F2363">
        <v>2</v>
      </c>
      <c r="G2363">
        <v>5</v>
      </c>
      <c r="H2363">
        <v>0.99997999999999998</v>
      </c>
      <c r="I2363">
        <v>0</v>
      </c>
      <c r="J2363">
        <v>19.5</v>
      </c>
    </row>
    <row r="2364" spans="1:10" hidden="1" x14ac:dyDescent="0.2">
      <c r="A2364">
        <v>362</v>
      </c>
      <c r="B2364" t="s">
        <v>1096</v>
      </c>
      <c r="C2364">
        <v>0</v>
      </c>
      <c r="D2364" t="s">
        <v>10230</v>
      </c>
      <c r="E2364" t="s">
        <v>10231</v>
      </c>
      <c r="F2364">
        <v>0</v>
      </c>
      <c r="G2364">
        <v>5</v>
      </c>
      <c r="H2364">
        <v>1</v>
      </c>
      <c r="I2364">
        <v>0</v>
      </c>
      <c r="J2364">
        <v>18.375</v>
      </c>
    </row>
    <row r="2365" spans="1:10" hidden="1" x14ac:dyDescent="0.2">
      <c r="A2365">
        <v>363</v>
      </c>
      <c r="B2365" t="s">
        <v>1099</v>
      </c>
      <c r="C2365">
        <v>1</v>
      </c>
      <c r="D2365" t="s">
        <v>10232</v>
      </c>
      <c r="E2365" t="s">
        <v>10233</v>
      </c>
      <c r="F2365">
        <v>1</v>
      </c>
      <c r="G2365">
        <v>5</v>
      </c>
      <c r="H2365">
        <v>0.99992999999999999</v>
      </c>
      <c r="I2365">
        <v>1.0000000000000001E-5</v>
      </c>
      <c r="J2365">
        <v>18.625</v>
      </c>
    </row>
    <row r="2366" spans="1:10" hidden="1" x14ac:dyDescent="0.2">
      <c r="A2366">
        <v>364</v>
      </c>
      <c r="B2366" t="s">
        <v>1102</v>
      </c>
      <c r="C2366">
        <v>3</v>
      </c>
      <c r="D2366" t="s">
        <v>10234</v>
      </c>
      <c r="E2366" t="s">
        <v>10235</v>
      </c>
      <c r="F2366">
        <v>3</v>
      </c>
      <c r="G2366">
        <v>5</v>
      </c>
      <c r="H2366">
        <v>0.99995999999999996</v>
      </c>
      <c r="I2366">
        <v>1.0000000000000001E-5</v>
      </c>
      <c r="J2366">
        <v>17.375</v>
      </c>
    </row>
    <row r="2367" spans="1:10" hidden="1" x14ac:dyDescent="0.2">
      <c r="A2367">
        <v>365</v>
      </c>
      <c r="B2367" t="s">
        <v>1105</v>
      </c>
      <c r="C2367">
        <v>3</v>
      </c>
      <c r="D2367" t="s">
        <v>10236</v>
      </c>
      <c r="E2367" t="s">
        <v>10237</v>
      </c>
      <c r="F2367">
        <v>3</v>
      </c>
      <c r="G2367">
        <v>5</v>
      </c>
      <c r="H2367">
        <v>0.99999000000000005</v>
      </c>
      <c r="I2367">
        <v>0</v>
      </c>
      <c r="J2367">
        <v>20.5</v>
      </c>
    </row>
    <row r="2368" spans="1:10" hidden="1" x14ac:dyDescent="0.2">
      <c r="A2368">
        <v>366</v>
      </c>
      <c r="B2368" t="s">
        <v>1108</v>
      </c>
      <c r="C2368">
        <v>3</v>
      </c>
      <c r="D2368" t="s">
        <v>10238</v>
      </c>
      <c r="E2368" t="s">
        <v>10239</v>
      </c>
      <c r="F2368">
        <v>3</v>
      </c>
      <c r="G2368">
        <v>5</v>
      </c>
      <c r="H2368">
        <v>0.99995000000000001</v>
      </c>
      <c r="I2368">
        <v>1.0000000000000001E-5</v>
      </c>
      <c r="J2368">
        <v>16.375</v>
      </c>
    </row>
    <row r="2369" spans="1:10" hidden="1" x14ac:dyDescent="0.2">
      <c r="A2369">
        <v>367</v>
      </c>
      <c r="B2369" t="s">
        <v>1111</v>
      </c>
      <c r="C2369">
        <v>3</v>
      </c>
      <c r="D2369" t="s">
        <v>10240</v>
      </c>
      <c r="E2369" t="s">
        <v>10241</v>
      </c>
      <c r="F2369">
        <v>3</v>
      </c>
      <c r="G2369">
        <v>5</v>
      </c>
      <c r="H2369">
        <v>0.99999000000000005</v>
      </c>
      <c r="I2369">
        <v>0</v>
      </c>
      <c r="J2369">
        <v>17.875</v>
      </c>
    </row>
    <row r="2370" spans="1:10" hidden="1" x14ac:dyDescent="0.2">
      <c r="A2370">
        <v>368</v>
      </c>
      <c r="B2370" t="s">
        <v>1114</v>
      </c>
      <c r="C2370">
        <v>1</v>
      </c>
      <c r="D2370" t="s">
        <v>10242</v>
      </c>
      <c r="E2370" t="s">
        <v>10243</v>
      </c>
      <c r="F2370">
        <v>1</v>
      </c>
      <c r="G2370">
        <v>5</v>
      </c>
      <c r="H2370">
        <v>0.99987000000000004</v>
      </c>
      <c r="I2370">
        <v>2.0000000000000002E-5</v>
      </c>
      <c r="J2370">
        <v>20.375</v>
      </c>
    </row>
    <row r="2371" spans="1:10" hidden="1" x14ac:dyDescent="0.2">
      <c r="A2371">
        <v>369</v>
      </c>
      <c r="B2371" t="s">
        <v>1117</v>
      </c>
      <c r="C2371">
        <v>2</v>
      </c>
      <c r="D2371" t="s">
        <v>10244</v>
      </c>
      <c r="E2371" t="s">
        <v>10245</v>
      </c>
      <c r="F2371">
        <v>2</v>
      </c>
      <c r="G2371">
        <v>5</v>
      </c>
      <c r="H2371">
        <v>0.99997999999999998</v>
      </c>
      <c r="I2371">
        <v>0</v>
      </c>
      <c r="J2371">
        <v>18.25</v>
      </c>
    </row>
    <row r="2372" spans="1:10" hidden="1" x14ac:dyDescent="0.2">
      <c r="A2372">
        <v>370</v>
      </c>
      <c r="B2372" t="s">
        <v>1120</v>
      </c>
      <c r="C2372">
        <v>1</v>
      </c>
      <c r="D2372" t="s">
        <v>10246</v>
      </c>
      <c r="E2372" t="s">
        <v>10247</v>
      </c>
      <c r="F2372">
        <v>1</v>
      </c>
      <c r="G2372">
        <v>5</v>
      </c>
      <c r="H2372">
        <v>0.99966999999999995</v>
      </c>
      <c r="I2372">
        <v>4.0000000000000003E-5</v>
      </c>
      <c r="J2372">
        <v>16.625</v>
      </c>
    </row>
    <row r="2373" spans="1:10" hidden="1" x14ac:dyDescent="0.2">
      <c r="A2373">
        <v>371</v>
      </c>
      <c r="B2373" t="s">
        <v>1123</v>
      </c>
      <c r="C2373">
        <v>3</v>
      </c>
      <c r="D2373" t="s">
        <v>10248</v>
      </c>
      <c r="E2373" t="s">
        <v>10249</v>
      </c>
      <c r="F2373">
        <v>3</v>
      </c>
      <c r="G2373">
        <v>5</v>
      </c>
      <c r="H2373">
        <v>0.99999000000000005</v>
      </c>
      <c r="I2373">
        <v>0</v>
      </c>
      <c r="J2373">
        <v>18.75</v>
      </c>
    </row>
    <row r="2374" spans="1:10" hidden="1" x14ac:dyDescent="0.2">
      <c r="A2374">
        <v>372</v>
      </c>
      <c r="B2374" t="s">
        <v>1126</v>
      </c>
      <c r="C2374">
        <v>1</v>
      </c>
      <c r="D2374" t="s">
        <v>10250</v>
      </c>
      <c r="E2374" t="s">
        <v>10251</v>
      </c>
      <c r="F2374">
        <v>1</v>
      </c>
      <c r="G2374">
        <v>5</v>
      </c>
      <c r="H2374">
        <v>0.99994000000000005</v>
      </c>
      <c r="I2374">
        <v>0</v>
      </c>
      <c r="J2374">
        <v>21.375</v>
      </c>
    </row>
    <row r="2375" spans="1:10" hidden="1" x14ac:dyDescent="0.2">
      <c r="A2375">
        <v>373</v>
      </c>
      <c r="B2375" t="s">
        <v>1129</v>
      </c>
      <c r="C2375">
        <v>0</v>
      </c>
      <c r="D2375" t="s">
        <v>10252</v>
      </c>
      <c r="E2375" t="s">
        <v>10253</v>
      </c>
      <c r="F2375">
        <v>0</v>
      </c>
      <c r="G2375">
        <v>5</v>
      </c>
      <c r="H2375">
        <v>1</v>
      </c>
      <c r="I2375">
        <v>0</v>
      </c>
      <c r="J2375">
        <v>18.625</v>
      </c>
    </row>
    <row r="2376" spans="1:10" hidden="1" x14ac:dyDescent="0.2">
      <c r="A2376">
        <v>374</v>
      </c>
      <c r="B2376" t="s">
        <v>1132</v>
      </c>
      <c r="C2376">
        <v>2</v>
      </c>
      <c r="D2376" t="s">
        <v>10254</v>
      </c>
      <c r="E2376" t="s">
        <v>10255</v>
      </c>
      <c r="F2376">
        <v>2</v>
      </c>
      <c r="G2376">
        <v>5</v>
      </c>
      <c r="H2376">
        <v>0.99994000000000005</v>
      </c>
      <c r="I2376">
        <v>1.0000000000000001E-5</v>
      </c>
      <c r="J2376">
        <v>16.75</v>
      </c>
    </row>
    <row r="2377" spans="1:10" hidden="1" x14ac:dyDescent="0.2">
      <c r="A2377">
        <v>375</v>
      </c>
      <c r="B2377" t="s">
        <v>1135</v>
      </c>
      <c r="C2377">
        <v>2</v>
      </c>
      <c r="D2377" t="s">
        <v>10256</v>
      </c>
      <c r="E2377" t="s">
        <v>10257</v>
      </c>
      <c r="F2377">
        <v>2</v>
      </c>
      <c r="G2377">
        <v>5</v>
      </c>
      <c r="H2377">
        <v>0.99992999999999999</v>
      </c>
      <c r="I2377">
        <v>1.0000000000000001E-5</v>
      </c>
      <c r="J2377">
        <v>18.875</v>
      </c>
    </row>
    <row r="2378" spans="1:10" hidden="1" x14ac:dyDescent="0.2">
      <c r="A2378">
        <v>376</v>
      </c>
      <c r="B2378" t="s">
        <v>1138</v>
      </c>
      <c r="C2378">
        <v>1</v>
      </c>
      <c r="D2378" t="s">
        <v>10258</v>
      </c>
      <c r="E2378" t="s">
        <v>10259</v>
      </c>
      <c r="F2378">
        <v>1</v>
      </c>
      <c r="G2378">
        <v>5</v>
      </c>
      <c r="H2378">
        <v>0.99995000000000001</v>
      </c>
      <c r="I2378">
        <v>1.0000000000000001E-5</v>
      </c>
      <c r="J2378">
        <v>17.625</v>
      </c>
    </row>
    <row r="2379" spans="1:10" hidden="1" x14ac:dyDescent="0.2">
      <c r="A2379">
        <v>377</v>
      </c>
      <c r="B2379" t="s">
        <v>1141</v>
      </c>
      <c r="C2379">
        <v>2</v>
      </c>
      <c r="D2379" t="s">
        <v>10260</v>
      </c>
      <c r="E2379" t="s">
        <v>10261</v>
      </c>
      <c r="F2379">
        <v>2</v>
      </c>
      <c r="G2379">
        <v>5</v>
      </c>
      <c r="H2379">
        <v>0.99997000000000003</v>
      </c>
      <c r="I2379">
        <v>0</v>
      </c>
      <c r="J2379">
        <v>20.5</v>
      </c>
    </row>
    <row r="2380" spans="1:10" hidden="1" x14ac:dyDescent="0.2">
      <c r="A2380">
        <v>378</v>
      </c>
      <c r="B2380" t="s">
        <v>1144</v>
      </c>
      <c r="C2380">
        <v>3</v>
      </c>
      <c r="D2380" t="s">
        <v>10262</v>
      </c>
      <c r="E2380" t="s">
        <v>10263</v>
      </c>
      <c r="F2380">
        <v>3</v>
      </c>
      <c r="G2380">
        <v>5</v>
      </c>
      <c r="H2380">
        <v>0.99997999999999998</v>
      </c>
      <c r="I2380">
        <v>0</v>
      </c>
      <c r="J2380">
        <v>16.5</v>
      </c>
    </row>
    <row r="2381" spans="1:10" hidden="1" x14ac:dyDescent="0.2">
      <c r="A2381">
        <v>379</v>
      </c>
      <c r="B2381" t="s">
        <v>1147</v>
      </c>
      <c r="C2381">
        <v>1</v>
      </c>
      <c r="D2381" t="s">
        <v>10264</v>
      </c>
      <c r="E2381" t="s">
        <v>10265</v>
      </c>
      <c r="F2381">
        <v>1</v>
      </c>
      <c r="G2381">
        <v>5</v>
      </c>
      <c r="H2381">
        <v>0.99997000000000003</v>
      </c>
      <c r="I2381">
        <v>0</v>
      </c>
      <c r="J2381">
        <v>17.375</v>
      </c>
    </row>
    <row r="2382" spans="1:10" hidden="1" x14ac:dyDescent="0.2">
      <c r="A2382">
        <v>380</v>
      </c>
      <c r="B2382" t="s">
        <v>1150</v>
      </c>
      <c r="C2382">
        <v>0</v>
      </c>
      <c r="D2382" t="s">
        <v>10266</v>
      </c>
      <c r="E2382" t="s">
        <v>10267</v>
      </c>
      <c r="F2382">
        <v>0</v>
      </c>
      <c r="G2382">
        <v>5</v>
      </c>
      <c r="H2382">
        <v>0.99999000000000005</v>
      </c>
      <c r="I2382">
        <v>0</v>
      </c>
      <c r="J2382">
        <v>18.625</v>
      </c>
    </row>
    <row r="2383" spans="1:10" hidden="1" x14ac:dyDescent="0.2">
      <c r="A2383">
        <v>381</v>
      </c>
      <c r="B2383" t="s">
        <v>1153</v>
      </c>
      <c r="C2383">
        <v>3</v>
      </c>
      <c r="D2383" t="s">
        <v>10268</v>
      </c>
      <c r="E2383" t="s">
        <v>10269</v>
      </c>
      <c r="F2383">
        <v>3</v>
      </c>
      <c r="G2383">
        <v>5</v>
      </c>
      <c r="H2383">
        <v>0.99997999999999998</v>
      </c>
      <c r="I2383">
        <v>1.0000000000000001E-5</v>
      </c>
      <c r="J2383">
        <v>21.125</v>
      </c>
    </row>
    <row r="2384" spans="1:10" hidden="1" x14ac:dyDescent="0.2">
      <c r="A2384">
        <v>382</v>
      </c>
      <c r="B2384" t="s">
        <v>1156</v>
      </c>
      <c r="C2384">
        <v>3</v>
      </c>
      <c r="D2384" t="s">
        <v>10270</v>
      </c>
      <c r="E2384" t="s">
        <v>10271</v>
      </c>
      <c r="F2384">
        <v>2</v>
      </c>
      <c r="G2384">
        <v>5</v>
      </c>
      <c r="H2384">
        <v>0.99983</v>
      </c>
      <c r="I2384">
        <v>2.0000000000000002E-5</v>
      </c>
      <c r="J2384">
        <v>17.25</v>
      </c>
    </row>
    <row r="2385" spans="1:10" hidden="1" x14ac:dyDescent="0.2">
      <c r="A2385">
        <v>383</v>
      </c>
      <c r="B2385" t="s">
        <v>1159</v>
      </c>
      <c r="C2385">
        <v>0</v>
      </c>
      <c r="D2385" t="s">
        <v>10272</v>
      </c>
      <c r="E2385" t="s">
        <v>10273</v>
      </c>
      <c r="F2385">
        <v>0</v>
      </c>
      <c r="G2385">
        <v>5</v>
      </c>
      <c r="H2385">
        <v>0.99997999999999998</v>
      </c>
      <c r="I2385">
        <v>0</v>
      </c>
      <c r="J2385">
        <v>19.125</v>
      </c>
    </row>
    <row r="2386" spans="1:10" hidden="1" x14ac:dyDescent="0.2">
      <c r="A2386">
        <v>384</v>
      </c>
      <c r="B2386" t="s">
        <v>1162</v>
      </c>
      <c r="C2386">
        <v>2</v>
      </c>
      <c r="D2386" t="s">
        <v>10274</v>
      </c>
      <c r="E2386" t="s">
        <v>10275</v>
      </c>
      <c r="F2386">
        <v>0</v>
      </c>
      <c r="G2386">
        <v>5</v>
      </c>
      <c r="H2386">
        <v>0.82955999999999996</v>
      </c>
      <c r="I2386">
        <v>7.1799999999999998E-3</v>
      </c>
      <c r="J2386">
        <v>13</v>
      </c>
    </row>
    <row r="2387" spans="1:10" hidden="1" x14ac:dyDescent="0.2">
      <c r="A2387">
        <v>385</v>
      </c>
      <c r="B2387" t="s">
        <v>1165</v>
      </c>
      <c r="C2387">
        <v>0</v>
      </c>
      <c r="D2387" t="s">
        <v>10276</v>
      </c>
      <c r="E2387" t="s">
        <v>10277</v>
      </c>
      <c r="F2387">
        <v>0</v>
      </c>
      <c r="G2387">
        <v>5</v>
      </c>
      <c r="H2387">
        <v>0.99980999999999998</v>
      </c>
      <c r="I2387">
        <v>5.0000000000000002E-5</v>
      </c>
      <c r="J2387">
        <v>20.125</v>
      </c>
    </row>
    <row r="2388" spans="1:10" hidden="1" x14ac:dyDescent="0.2">
      <c r="A2388">
        <v>386</v>
      </c>
      <c r="B2388" t="s">
        <v>1168</v>
      </c>
      <c r="C2388">
        <v>0</v>
      </c>
      <c r="D2388" t="s">
        <v>10278</v>
      </c>
      <c r="E2388" t="s">
        <v>10279</v>
      </c>
      <c r="F2388">
        <v>0</v>
      </c>
      <c r="G2388">
        <v>5</v>
      </c>
      <c r="H2388">
        <v>0.99831000000000003</v>
      </c>
      <c r="I2388">
        <v>2.9999999999999997E-4</v>
      </c>
      <c r="J2388">
        <v>14.0625</v>
      </c>
    </row>
    <row r="2389" spans="1:10" hidden="1" x14ac:dyDescent="0.2">
      <c r="A2389">
        <v>387</v>
      </c>
      <c r="B2389" t="s">
        <v>1171</v>
      </c>
      <c r="C2389">
        <v>0</v>
      </c>
      <c r="D2389" t="s">
        <v>10280</v>
      </c>
      <c r="E2389" t="s">
        <v>10281</v>
      </c>
      <c r="F2389">
        <v>0</v>
      </c>
      <c r="G2389">
        <v>5</v>
      </c>
      <c r="H2389">
        <v>1</v>
      </c>
      <c r="I2389">
        <v>0</v>
      </c>
      <c r="J2389">
        <v>17.625</v>
      </c>
    </row>
    <row r="2390" spans="1:10" hidden="1" x14ac:dyDescent="0.2">
      <c r="A2390">
        <v>388</v>
      </c>
      <c r="B2390" t="s">
        <v>1174</v>
      </c>
      <c r="C2390">
        <v>3</v>
      </c>
      <c r="D2390" t="s">
        <v>10282</v>
      </c>
      <c r="E2390" t="s">
        <v>10283</v>
      </c>
      <c r="F2390">
        <v>3</v>
      </c>
      <c r="G2390">
        <v>5</v>
      </c>
      <c r="H2390">
        <v>0.99997999999999998</v>
      </c>
      <c r="I2390">
        <v>0</v>
      </c>
      <c r="J2390">
        <v>16.75</v>
      </c>
    </row>
    <row r="2391" spans="1:10" hidden="1" x14ac:dyDescent="0.2">
      <c r="A2391">
        <v>389</v>
      </c>
      <c r="B2391" t="s">
        <v>1177</v>
      </c>
      <c r="C2391">
        <v>1</v>
      </c>
      <c r="D2391" t="s">
        <v>10284</v>
      </c>
      <c r="E2391" t="s">
        <v>10285</v>
      </c>
      <c r="F2391">
        <v>1</v>
      </c>
      <c r="G2391">
        <v>5</v>
      </c>
      <c r="H2391">
        <v>0.99990000000000001</v>
      </c>
      <c r="I2391">
        <v>1.0000000000000001E-5</v>
      </c>
      <c r="J2391">
        <v>19.25</v>
      </c>
    </row>
    <row r="2392" spans="1:10" hidden="1" x14ac:dyDescent="0.2">
      <c r="A2392">
        <v>390</v>
      </c>
      <c r="B2392" t="s">
        <v>1180</v>
      </c>
      <c r="C2392">
        <v>3</v>
      </c>
      <c r="D2392" t="s">
        <v>10286</v>
      </c>
      <c r="E2392" t="s">
        <v>10287</v>
      </c>
      <c r="F2392">
        <v>3</v>
      </c>
      <c r="G2392">
        <v>5</v>
      </c>
      <c r="H2392">
        <v>1</v>
      </c>
      <c r="I2392">
        <v>0</v>
      </c>
      <c r="J2392">
        <v>19.125</v>
      </c>
    </row>
    <row r="2393" spans="1:10" hidden="1" x14ac:dyDescent="0.2">
      <c r="A2393">
        <v>391</v>
      </c>
      <c r="B2393" t="s">
        <v>1183</v>
      </c>
      <c r="C2393">
        <v>1</v>
      </c>
      <c r="D2393" t="s">
        <v>10288</v>
      </c>
      <c r="E2393" t="s">
        <v>10289</v>
      </c>
      <c r="F2393">
        <v>1</v>
      </c>
      <c r="G2393">
        <v>5</v>
      </c>
      <c r="H2393">
        <v>0.99970999999999999</v>
      </c>
      <c r="I2393">
        <v>6.9999999999999994E-5</v>
      </c>
      <c r="J2393">
        <v>20.875</v>
      </c>
    </row>
    <row r="2394" spans="1:10" hidden="1" x14ac:dyDescent="0.2">
      <c r="A2394">
        <v>392</v>
      </c>
      <c r="B2394" t="s">
        <v>1186</v>
      </c>
      <c r="C2394">
        <v>3</v>
      </c>
      <c r="D2394" t="s">
        <v>10290</v>
      </c>
      <c r="E2394" t="s">
        <v>10291</v>
      </c>
      <c r="F2394">
        <v>3</v>
      </c>
      <c r="G2394">
        <v>5</v>
      </c>
      <c r="H2394">
        <v>0.99999000000000005</v>
      </c>
      <c r="I2394">
        <v>0</v>
      </c>
      <c r="J2394">
        <v>22.25</v>
      </c>
    </row>
    <row r="2395" spans="1:10" hidden="1" x14ac:dyDescent="0.2">
      <c r="A2395">
        <v>393</v>
      </c>
      <c r="B2395" t="s">
        <v>1189</v>
      </c>
      <c r="C2395">
        <v>0</v>
      </c>
      <c r="D2395" t="s">
        <v>10292</v>
      </c>
      <c r="E2395" t="s">
        <v>10293</v>
      </c>
      <c r="F2395">
        <v>0</v>
      </c>
      <c r="G2395">
        <v>5</v>
      </c>
      <c r="H2395">
        <v>0.99685000000000001</v>
      </c>
      <c r="I2395">
        <v>2.9999999999999997E-4</v>
      </c>
      <c r="J2395">
        <v>15.625</v>
      </c>
    </row>
    <row r="2396" spans="1:10" hidden="1" x14ac:dyDescent="0.2">
      <c r="A2396">
        <v>394</v>
      </c>
      <c r="B2396" t="s">
        <v>1192</v>
      </c>
      <c r="C2396">
        <v>2</v>
      </c>
      <c r="D2396" t="s">
        <v>10294</v>
      </c>
      <c r="E2396" t="s">
        <v>10295</v>
      </c>
      <c r="F2396">
        <v>2</v>
      </c>
      <c r="G2396">
        <v>5</v>
      </c>
      <c r="H2396">
        <v>0.99995999999999996</v>
      </c>
      <c r="I2396">
        <v>1.0000000000000001E-5</v>
      </c>
      <c r="J2396">
        <v>20.75</v>
      </c>
    </row>
    <row r="2397" spans="1:10" hidden="1" x14ac:dyDescent="0.2">
      <c r="A2397">
        <v>395</v>
      </c>
      <c r="B2397" t="s">
        <v>1195</v>
      </c>
      <c r="C2397">
        <v>3</v>
      </c>
      <c r="D2397" t="s">
        <v>10296</v>
      </c>
      <c r="E2397" t="s">
        <v>10297</v>
      </c>
      <c r="F2397">
        <v>3</v>
      </c>
      <c r="G2397">
        <v>5</v>
      </c>
      <c r="H2397">
        <v>0.99999000000000005</v>
      </c>
      <c r="I2397">
        <v>0</v>
      </c>
      <c r="J2397">
        <v>18.375</v>
      </c>
    </row>
    <row r="2398" spans="1:10" hidden="1" x14ac:dyDescent="0.2">
      <c r="A2398">
        <v>396</v>
      </c>
      <c r="B2398" t="s">
        <v>1198</v>
      </c>
      <c r="C2398">
        <v>1</v>
      </c>
      <c r="D2398" t="s">
        <v>10298</v>
      </c>
      <c r="E2398" t="s">
        <v>10299</v>
      </c>
      <c r="F2398">
        <v>1</v>
      </c>
      <c r="G2398">
        <v>5</v>
      </c>
      <c r="H2398">
        <v>0.99987999999999999</v>
      </c>
      <c r="I2398">
        <v>3.0000000000000001E-5</v>
      </c>
      <c r="J2398">
        <v>16.875</v>
      </c>
    </row>
    <row r="2399" spans="1:10" hidden="1" x14ac:dyDescent="0.2">
      <c r="A2399">
        <v>397</v>
      </c>
      <c r="B2399" t="s">
        <v>1201</v>
      </c>
      <c r="C2399">
        <v>0</v>
      </c>
      <c r="D2399" t="s">
        <v>10300</v>
      </c>
      <c r="E2399" t="s">
        <v>10301</v>
      </c>
      <c r="F2399">
        <v>0</v>
      </c>
      <c r="G2399">
        <v>5</v>
      </c>
      <c r="H2399">
        <v>0.99990000000000001</v>
      </c>
      <c r="I2399">
        <v>3.0000000000000001E-5</v>
      </c>
      <c r="J2399">
        <v>20.125</v>
      </c>
    </row>
    <row r="2400" spans="1:10" hidden="1" x14ac:dyDescent="0.2">
      <c r="A2400">
        <v>398</v>
      </c>
      <c r="B2400" t="s">
        <v>1204</v>
      </c>
      <c r="C2400">
        <v>1</v>
      </c>
      <c r="D2400" t="s">
        <v>10302</v>
      </c>
      <c r="E2400" t="s">
        <v>10303</v>
      </c>
      <c r="F2400">
        <v>1</v>
      </c>
      <c r="G2400">
        <v>5</v>
      </c>
      <c r="H2400">
        <v>0.99997999999999998</v>
      </c>
      <c r="I2400">
        <v>0</v>
      </c>
      <c r="J2400">
        <v>20.125</v>
      </c>
    </row>
    <row r="2401" spans="1:10" hidden="1" x14ac:dyDescent="0.2">
      <c r="A2401">
        <v>399</v>
      </c>
      <c r="B2401" t="s">
        <v>1207</v>
      </c>
      <c r="C2401">
        <v>2</v>
      </c>
      <c r="D2401" t="s">
        <v>10304</v>
      </c>
      <c r="E2401" t="s">
        <v>10305</v>
      </c>
      <c r="F2401">
        <v>3</v>
      </c>
      <c r="G2401">
        <v>5</v>
      </c>
      <c r="H2401">
        <v>0.99992999999999999</v>
      </c>
      <c r="I2401">
        <v>1.0000000000000001E-5</v>
      </c>
      <c r="J2401">
        <v>17.25</v>
      </c>
    </row>
    <row r="2402" spans="1:10" hidden="1" x14ac:dyDescent="0.2">
      <c r="A2402">
        <v>400</v>
      </c>
      <c r="B2402" t="s">
        <v>1210</v>
      </c>
      <c r="C2402">
        <v>0</v>
      </c>
      <c r="D2402" t="s">
        <v>10306</v>
      </c>
      <c r="E2402" t="s">
        <v>10307</v>
      </c>
      <c r="F2402">
        <v>0</v>
      </c>
      <c r="G2402">
        <v>5</v>
      </c>
      <c r="H2402">
        <v>0.99995999999999996</v>
      </c>
      <c r="I2402">
        <v>1.0000000000000001E-5</v>
      </c>
      <c r="J2402">
        <v>20.375</v>
      </c>
    </row>
    <row r="2403" spans="1:10" hidden="1" x14ac:dyDescent="0.2">
      <c r="A2403">
        <v>401</v>
      </c>
      <c r="B2403" t="s">
        <v>1213</v>
      </c>
      <c r="C2403">
        <v>3</v>
      </c>
      <c r="D2403" t="s">
        <v>10308</v>
      </c>
      <c r="E2403" t="s">
        <v>10309</v>
      </c>
      <c r="F2403">
        <v>3</v>
      </c>
      <c r="G2403">
        <v>5</v>
      </c>
      <c r="H2403">
        <v>0.99997999999999998</v>
      </c>
      <c r="I2403">
        <v>0</v>
      </c>
      <c r="J2403">
        <v>16.75</v>
      </c>
    </row>
    <row r="2404" spans="1:10" hidden="1" x14ac:dyDescent="0.2">
      <c r="A2404">
        <v>402</v>
      </c>
      <c r="B2404" t="s">
        <v>1216</v>
      </c>
      <c r="C2404">
        <v>1</v>
      </c>
      <c r="D2404" t="s">
        <v>10310</v>
      </c>
      <c r="E2404" t="s">
        <v>10311</v>
      </c>
      <c r="F2404">
        <v>3</v>
      </c>
      <c r="G2404">
        <v>5</v>
      </c>
      <c r="H2404">
        <v>0.99839</v>
      </c>
      <c r="I2404">
        <v>5.0000000000000002E-5</v>
      </c>
      <c r="J2404">
        <v>15.5</v>
      </c>
    </row>
    <row r="2405" spans="1:10" hidden="1" x14ac:dyDescent="0.2">
      <c r="A2405">
        <v>403</v>
      </c>
      <c r="B2405" t="s">
        <v>1219</v>
      </c>
      <c r="C2405">
        <v>2</v>
      </c>
      <c r="D2405" t="s">
        <v>10312</v>
      </c>
      <c r="E2405" t="s">
        <v>10313</v>
      </c>
      <c r="F2405">
        <v>2</v>
      </c>
      <c r="G2405">
        <v>5</v>
      </c>
      <c r="H2405">
        <v>0.99999000000000005</v>
      </c>
      <c r="I2405">
        <v>0</v>
      </c>
      <c r="J2405">
        <v>18.25</v>
      </c>
    </row>
    <row r="2406" spans="1:10" hidden="1" x14ac:dyDescent="0.2">
      <c r="A2406">
        <v>404</v>
      </c>
      <c r="B2406" t="s">
        <v>1222</v>
      </c>
      <c r="C2406">
        <v>0</v>
      </c>
      <c r="D2406" t="s">
        <v>10314</v>
      </c>
      <c r="E2406" t="s">
        <v>10315</v>
      </c>
      <c r="F2406">
        <v>3</v>
      </c>
      <c r="G2406">
        <v>5</v>
      </c>
      <c r="H2406">
        <v>0.99988999999999995</v>
      </c>
      <c r="I2406">
        <v>1.0000000000000001E-5</v>
      </c>
      <c r="J2406">
        <v>18.25</v>
      </c>
    </row>
    <row r="2407" spans="1:10" hidden="1" x14ac:dyDescent="0.2">
      <c r="A2407">
        <v>405</v>
      </c>
      <c r="B2407" t="s">
        <v>1225</v>
      </c>
      <c r="C2407">
        <v>3</v>
      </c>
      <c r="D2407" t="s">
        <v>10316</v>
      </c>
      <c r="E2407" t="s">
        <v>10317</v>
      </c>
      <c r="F2407">
        <v>3</v>
      </c>
      <c r="G2407">
        <v>5</v>
      </c>
      <c r="H2407">
        <v>0.99994000000000005</v>
      </c>
      <c r="I2407">
        <v>1.0000000000000001E-5</v>
      </c>
      <c r="J2407">
        <v>16.25</v>
      </c>
    </row>
    <row r="2408" spans="1:10" hidden="1" x14ac:dyDescent="0.2">
      <c r="A2408">
        <v>406</v>
      </c>
      <c r="B2408" t="s">
        <v>1228</v>
      </c>
      <c r="C2408">
        <v>2</v>
      </c>
      <c r="D2408" t="s">
        <v>10318</v>
      </c>
      <c r="E2408" t="s">
        <v>10319</v>
      </c>
      <c r="F2408">
        <v>2</v>
      </c>
      <c r="G2408">
        <v>5</v>
      </c>
      <c r="H2408">
        <v>0.99990000000000001</v>
      </c>
      <c r="I2408">
        <v>1.0000000000000001E-5</v>
      </c>
      <c r="J2408">
        <v>20.125</v>
      </c>
    </row>
    <row r="2409" spans="1:10" hidden="1" x14ac:dyDescent="0.2">
      <c r="A2409">
        <v>407</v>
      </c>
      <c r="B2409" t="s">
        <v>1231</v>
      </c>
      <c r="C2409">
        <v>3</v>
      </c>
      <c r="D2409" t="s">
        <v>10320</v>
      </c>
      <c r="E2409" t="s">
        <v>10321</v>
      </c>
      <c r="F2409">
        <v>3</v>
      </c>
      <c r="G2409">
        <v>5</v>
      </c>
      <c r="H2409">
        <v>0.99999000000000005</v>
      </c>
      <c r="I2409">
        <v>0</v>
      </c>
      <c r="J2409">
        <v>17.875</v>
      </c>
    </row>
    <row r="2410" spans="1:10" hidden="1" x14ac:dyDescent="0.2">
      <c r="A2410">
        <v>408</v>
      </c>
      <c r="B2410" t="s">
        <v>1234</v>
      </c>
      <c r="C2410">
        <v>3</v>
      </c>
      <c r="D2410" t="s">
        <v>10322</v>
      </c>
      <c r="E2410" t="s">
        <v>10323</v>
      </c>
      <c r="F2410">
        <v>3</v>
      </c>
      <c r="G2410">
        <v>5</v>
      </c>
      <c r="H2410">
        <v>0.99997999999999998</v>
      </c>
      <c r="I2410">
        <v>1.0000000000000001E-5</v>
      </c>
      <c r="J2410">
        <v>21.25</v>
      </c>
    </row>
    <row r="2411" spans="1:10" hidden="1" x14ac:dyDescent="0.2">
      <c r="A2411">
        <v>409</v>
      </c>
      <c r="B2411" t="s">
        <v>1237</v>
      </c>
      <c r="C2411">
        <v>3</v>
      </c>
      <c r="D2411" t="s">
        <v>10324</v>
      </c>
      <c r="E2411" t="s">
        <v>10325</v>
      </c>
      <c r="F2411">
        <v>3</v>
      </c>
      <c r="G2411">
        <v>5</v>
      </c>
      <c r="H2411">
        <v>0.99995000000000001</v>
      </c>
      <c r="I2411">
        <v>1.0000000000000001E-5</v>
      </c>
      <c r="J2411">
        <v>16.25</v>
      </c>
    </row>
    <row r="2412" spans="1:10" hidden="1" x14ac:dyDescent="0.2">
      <c r="A2412">
        <v>410</v>
      </c>
      <c r="B2412" t="s">
        <v>1240</v>
      </c>
      <c r="C2412">
        <v>2</v>
      </c>
      <c r="D2412" t="s">
        <v>10326</v>
      </c>
      <c r="E2412" t="s">
        <v>10327</v>
      </c>
      <c r="F2412">
        <v>2</v>
      </c>
      <c r="G2412">
        <v>5</v>
      </c>
      <c r="H2412">
        <v>0.99997000000000003</v>
      </c>
      <c r="I2412">
        <v>0</v>
      </c>
      <c r="J2412">
        <v>18.375</v>
      </c>
    </row>
    <row r="2413" spans="1:10" hidden="1" x14ac:dyDescent="0.2">
      <c r="A2413">
        <v>411</v>
      </c>
      <c r="B2413" t="s">
        <v>1243</v>
      </c>
      <c r="C2413">
        <v>1</v>
      </c>
      <c r="D2413" t="s">
        <v>10328</v>
      </c>
      <c r="E2413" t="s">
        <v>10329</v>
      </c>
      <c r="F2413">
        <v>1</v>
      </c>
      <c r="G2413">
        <v>5</v>
      </c>
      <c r="H2413">
        <v>0.99987000000000004</v>
      </c>
      <c r="I2413">
        <v>1.0000000000000001E-5</v>
      </c>
      <c r="J2413">
        <v>15.6875</v>
      </c>
    </row>
    <row r="2414" spans="1:10" hidden="1" x14ac:dyDescent="0.2">
      <c r="A2414">
        <v>412</v>
      </c>
      <c r="B2414" t="s">
        <v>1246</v>
      </c>
      <c r="C2414">
        <v>3</v>
      </c>
      <c r="D2414" t="s">
        <v>10330</v>
      </c>
      <c r="E2414" t="s">
        <v>10331</v>
      </c>
      <c r="F2414">
        <v>3</v>
      </c>
      <c r="G2414">
        <v>5</v>
      </c>
      <c r="H2414">
        <v>0.99997999999999998</v>
      </c>
      <c r="I2414">
        <v>0</v>
      </c>
      <c r="J2414">
        <v>17.875</v>
      </c>
    </row>
    <row r="2415" spans="1:10" hidden="1" x14ac:dyDescent="0.2">
      <c r="A2415">
        <v>413</v>
      </c>
      <c r="B2415" t="s">
        <v>1249</v>
      </c>
      <c r="C2415">
        <v>0</v>
      </c>
      <c r="D2415" t="s">
        <v>10332</v>
      </c>
      <c r="E2415" t="s">
        <v>10333</v>
      </c>
      <c r="F2415">
        <v>0</v>
      </c>
      <c r="G2415">
        <v>5</v>
      </c>
      <c r="H2415">
        <v>0.99994000000000005</v>
      </c>
      <c r="I2415">
        <v>1.0000000000000001E-5</v>
      </c>
      <c r="J2415">
        <v>19.75</v>
      </c>
    </row>
    <row r="2416" spans="1:10" hidden="1" x14ac:dyDescent="0.2">
      <c r="A2416">
        <v>414</v>
      </c>
      <c r="B2416" t="s">
        <v>1252</v>
      </c>
      <c r="C2416">
        <v>1</v>
      </c>
      <c r="D2416" t="s">
        <v>10334</v>
      </c>
      <c r="E2416" t="s">
        <v>10335</v>
      </c>
      <c r="F2416">
        <v>1</v>
      </c>
      <c r="G2416">
        <v>5</v>
      </c>
      <c r="H2416">
        <v>0.99983999999999995</v>
      </c>
      <c r="I2416">
        <v>1.0000000000000001E-5</v>
      </c>
      <c r="J2416">
        <v>15.8125</v>
      </c>
    </row>
    <row r="2417" spans="1:10" hidden="1" x14ac:dyDescent="0.2">
      <c r="A2417">
        <v>415</v>
      </c>
      <c r="B2417" t="s">
        <v>1255</v>
      </c>
      <c r="C2417">
        <v>1</v>
      </c>
      <c r="D2417" t="s">
        <v>10336</v>
      </c>
      <c r="E2417" t="s">
        <v>10337</v>
      </c>
      <c r="F2417">
        <v>2</v>
      </c>
      <c r="G2417">
        <v>5</v>
      </c>
      <c r="H2417">
        <v>0.99995999999999996</v>
      </c>
      <c r="I2417">
        <v>1.0000000000000001E-5</v>
      </c>
      <c r="J2417">
        <v>16.875</v>
      </c>
    </row>
    <row r="2418" spans="1:10" hidden="1" x14ac:dyDescent="0.2">
      <c r="A2418">
        <v>416</v>
      </c>
      <c r="B2418" t="s">
        <v>1258</v>
      </c>
      <c r="C2418">
        <v>3</v>
      </c>
      <c r="D2418" t="s">
        <v>10338</v>
      </c>
      <c r="E2418" t="s">
        <v>10339</v>
      </c>
      <c r="F2418">
        <v>3</v>
      </c>
      <c r="G2418">
        <v>5</v>
      </c>
      <c r="H2418">
        <v>0.99997999999999998</v>
      </c>
      <c r="I2418">
        <v>1.0000000000000001E-5</v>
      </c>
      <c r="J2418">
        <v>21</v>
      </c>
    </row>
    <row r="2419" spans="1:10" hidden="1" x14ac:dyDescent="0.2">
      <c r="A2419">
        <v>417</v>
      </c>
      <c r="B2419" t="s">
        <v>1261</v>
      </c>
      <c r="C2419">
        <v>3</v>
      </c>
      <c r="D2419" t="s">
        <v>10340</v>
      </c>
      <c r="E2419" t="s">
        <v>10341</v>
      </c>
      <c r="F2419">
        <v>3</v>
      </c>
      <c r="G2419">
        <v>5</v>
      </c>
      <c r="H2419">
        <v>0.99995000000000001</v>
      </c>
      <c r="I2419">
        <v>1.0000000000000001E-5</v>
      </c>
      <c r="J2419">
        <v>18.125</v>
      </c>
    </row>
    <row r="2420" spans="1:10" hidden="1" x14ac:dyDescent="0.2">
      <c r="A2420">
        <v>418</v>
      </c>
      <c r="B2420" t="s">
        <v>1264</v>
      </c>
      <c r="C2420">
        <v>1</v>
      </c>
      <c r="D2420" t="s">
        <v>10342</v>
      </c>
      <c r="E2420" t="s">
        <v>10343</v>
      </c>
      <c r="F2420">
        <v>1</v>
      </c>
      <c r="G2420">
        <v>5</v>
      </c>
      <c r="H2420">
        <v>0.99994000000000005</v>
      </c>
      <c r="I2420">
        <v>1.0000000000000001E-5</v>
      </c>
      <c r="J2420">
        <v>17.125</v>
      </c>
    </row>
    <row r="2421" spans="1:10" hidden="1" x14ac:dyDescent="0.2">
      <c r="A2421">
        <v>419</v>
      </c>
      <c r="B2421" t="s">
        <v>1267</v>
      </c>
      <c r="C2421">
        <v>0</v>
      </c>
      <c r="D2421" t="s">
        <v>10344</v>
      </c>
      <c r="E2421" t="s">
        <v>10345</v>
      </c>
      <c r="F2421">
        <v>0</v>
      </c>
      <c r="G2421">
        <v>5</v>
      </c>
      <c r="H2421">
        <v>0.99992999999999999</v>
      </c>
      <c r="I2421">
        <v>1.0000000000000001E-5</v>
      </c>
      <c r="J2421">
        <v>17.5</v>
      </c>
    </row>
    <row r="2422" spans="1:10" hidden="1" x14ac:dyDescent="0.2">
      <c r="A2422">
        <v>420</v>
      </c>
      <c r="B2422" t="s">
        <v>1270</v>
      </c>
      <c r="C2422">
        <v>3</v>
      </c>
      <c r="D2422" t="s">
        <v>10346</v>
      </c>
      <c r="E2422" t="s">
        <v>10347</v>
      </c>
      <c r="F2422">
        <v>3</v>
      </c>
      <c r="G2422">
        <v>5</v>
      </c>
      <c r="H2422">
        <v>0.99999000000000005</v>
      </c>
      <c r="I2422">
        <v>0</v>
      </c>
      <c r="J2422">
        <v>16.75</v>
      </c>
    </row>
    <row r="2423" spans="1:10" hidden="1" x14ac:dyDescent="0.2">
      <c r="A2423">
        <v>421</v>
      </c>
      <c r="B2423" t="s">
        <v>1273</v>
      </c>
      <c r="C2423">
        <v>2</v>
      </c>
      <c r="D2423" t="s">
        <v>10348</v>
      </c>
      <c r="E2423" t="s">
        <v>10349</v>
      </c>
      <c r="F2423">
        <v>2</v>
      </c>
      <c r="G2423">
        <v>5</v>
      </c>
      <c r="H2423">
        <v>0.99999000000000005</v>
      </c>
      <c r="I2423">
        <v>0</v>
      </c>
      <c r="J2423">
        <v>17.25</v>
      </c>
    </row>
    <row r="2424" spans="1:10" hidden="1" x14ac:dyDescent="0.2">
      <c r="A2424">
        <v>422</v>
      </c>
      <c r="B2424" t="s">
        <v>1276</v>
      </c>
      <c r="C2424">
        <v>2</v>
      </c>
      <c r="D2424" t="s">
        <v>10350</v>
      </c>
      <c r="E2424" t="s">
        <v>10351</v>
      </c>
      <c r="F2424">
        <v>0</v>
      </c>
      <c r="G2424">
        <v>5</v>
      </c>
      <c r="H2424">
        <v>0.99946999999999997</v>
      </c>
      <c r="I2424">
        <v>9.0000000000000006E-5</v>
      </c>
      <c r="J2424">
        <v>16</v>
      </c>
    </row>
    <row r="2425" spans="1:10" hidden="1" x14ac:dyDescent="0.2">
      <c r="A2425">
        <v>423</v>
      </c>
      <c r="B2425" t="s">
        <v>1279</v>
      </c>
      <c r="C2425">
        <v>2</v>
      </c>
      <c r="D2425" t="s">
        <v>10352</v>
      </c>
      <c r="E2425" t="s">
        <v>10353</v>
      </c>
      <c r="F2425">
        <v>2</v>
      </c>
      <c r="G2425">
        <v>5</v>
      </c>
      <c r="H2425">
        <v>0.99980000000000002</v>
      </c>
      <c r="I2425">
        <v>5.0000000000000002E-5</v>
      </c>
      <c r="J2425">
        <v>20.625</v>
      </c>
    </row>
    <row r="2426" spans="1:10" hidden="1" x14ac:dyDescent="0.2">
      <c r="A2426">
        <v>424</v>
      </c>
      <c r="B2426" t="s">
        <v>1282</v>
      </c>
      <c r="C2426">
        <v>2</v>
      </c>
      <c r="D2426" t="s">
        <v>10354</v>
      </c>
      <c r="E2426" t="s">
        <v>10355</v>
      </c>
      <c r="F2426">
        <v>0</v>
      </c>
      <c r="G2426">
        <v>5</v>
      </c>
      <c r="H2426">
        <v>0.99994000000000005</v>
      </c>
      <c r="I2426">
        <v>1.0000000000000001E-5</v>
      </c>
      <c r="J2426">
        <v>20.125</v>
      </c>
    </row>
    <row r="2427" spans="1:10" hidden="1" x14ac:dyDescent="0.2">
      <c r="A2427">
        <v>425</v>
      </c>
      <c r="B2427" t="s">
        <v>1285</v>
      </c>
      <c r="C2427">
        <v>3</v>
      </c>
      <c r="D2427" t="s">
        <v>10356</v>
      </c>
      <c r="E2427" t="s">
        <v>10357</v>
      </c>
      <c r="F2427">
        <v>3</v>
      </c>
      <c r="G2427">
        <v>5</v>
      </c>
      <c r="H2427">
        <v>0.99992999999999999</v>
      </c>
      <c r="I2427">
        <v>1.0000000000000001E-5</v>
      </c>
      <c r="J2427">
        <v>16.25</v>
      </c>
    </row>
    <row r="2428" spans="1:10" hidden="1" x14ac:dyDescent="0.2">
      <c r="A2428">
        <v>426</v>
      </c>
      <c r="B2428" t="s">
        <v>1288</v>
      </c>
      <c r="C2428">
        <v>0</v>
      </c>
      <c r="D2428" t="s">
        <v>10358</v>
      </c>
      <c r="E2428" t="s">
        <v>10359</v>
      </c>
      <c r="F2428">
        <v>0</v>
      </c>
      <c r="G2428">
        <v>5</v>
      </c>
      <c r="H2428">
        <v>0.99987999999999999</v>
      </c>
      <c r="I2428">
        <v>4.0000000000000003E-5</v>
      </c>
      <c r="J2428">
        <v>15.4375</v>
      </c>
    </row>
    <row r="2429" spans="1:10" hidden="1" x14ac:dyDescent="0.2">
      <c r="A2429">
        <v>427</v>
      </c>
      <c r="B2429" t="s">
        <v>1291</v>
      </c>
      <c r="C2429">
        <v>2</v>
      </c>
      <c r="D2429" t="s">
        <v>10360</v>
      </c>
      <c r="E2429" t="s">
        <v>10361</v>
      </c>
      <c r="F2429">
        <v>3</v>
      </c>
      <c r="G2429">
        <v>5</v>
      </c>
      <c r="H2429">
        <v>0.63685000000000003</v>
      </c>
      <c r="I2429">
        <v>6.9999999999999994E-5</v>
      </c>
      <c r="J2429">
        <v>14.5</v>
      </c>
    </row>
    <row r="2430" spans="1:10" hidden="1" x14ac:dyDescent="0.2">
      <c r="A2430">
        <v>428</v>
      </c>
      <c r="B2430" t="s">
        <v>1294</v>
      </c>
      <c r="C2430">
        <v>3</v>
      </c>
      <c r="D2430" t="s">
        <v>10362</v>
      </c>
      <c r="E2430" t="s">
        <v>10363</v>
      </c>
      <c r="F2430">
        <v>3</v>
      </c>
      <c r="G2430">
        <v>5</v>
      </c>
      <c r="H2430">
        <v>0.99994000000000005</v>
      </c>
      <c r="I2430">
        <v>1.0000000000000001E-5</v>
      </c>
      <c r="J2430">
        <v>12.1875</v>
      </c>
    </row>
    <row r="2431" spans="1:10" hidden="1" x14ac:dyDescent="0.2">
      <c r="A2431">
        <v>429</v>
      </c>
      <c r="B2431" t="s">
        <v>1297</v>
      </c>
      <c r="C2431">
        <v>1</v>
      </c>
      <c r="D2431" t="s">
        <v>10364</v>
      </c>
      <c r="E2431" t="s">
        <v>10365</v>
      </c>
      <c r="F2431">
        <v>1</v>
      </c>
      <c r="G2431">
        <v>5</v>
      </c>
      <c r="H2431">
        <v>0.99992000000000003</v>
      </c>
      <c r="I2431">
        <v>2.0000000000000002E-5</v>
      </c>
      <c r="J2431">
        <v>18.25</v>
      </c>
    </row>
    <row r="2432" spans="1:10" hidden="1" x14ac:dyDescent="0.2">
      <c r="A2432">
        <v>430</v>
      </c>
      <c r="B2432" t="s">
        <v>1300</v>
      </c>
      <c r="C2432">
        <v>1</v>
      </c>
      <c r="D2432" t="s">
        <v>10366</v>
      </c>
      <c r="E2432" t="s">
        <v>10367</v>
      </c>
      <c r="F2432">
        <v>1</v>
      </c>
      <c r="G2432">
        <v>5</v>
      </c>
      <c r="H2432">
        <v>0.99990999999999997</v>
      </c>
      <c r="I2432">
        <v>2.0000000000000002E-5</v>
      </c>
      <c r="J2432">
        <v>17.125</v>
      </c>
    </row>
    <row r="2433" spans="1:10" hidden="1" x14ac:dyDescent="0.2">
      <c r="A2433">
        <v>431</v>
      </c>
      <c r="B2433" t="s">
        <v>1303</v>
      </c>
      <c r="C2433">
        <v>0</v>
      </c>
      <c r="D2433" t="s">
        <v>10368</v>
      </c>
      <c r="E2433" t="s">
        <v>10369</v>
      </c>
      <c r="F2433">
        <v>0</v>
      </c>
      <c r="G2433">
        <v>5</v>
      </c>
      <c r="H2433">
        <v>0.99995000000000001</v>
      </c>
      <c r="I2433">
        <v>1.0000000000000001E-5</v>
      </c>
      <c r="J2433">
        <v>20.375</v>
      </c>
    </row>
    <row r="2434" spans="1:10" hidden="1" x14ac:dyDescent="0.2">
      <c r="A2434">
        <v>432</v>
      </c>
      <c r="B2434" t="s">
        <v>1306</v>
      </c>
      <c r="C2434">
        <v>0</v>
      </c>
      <c r="D2434" t="s">
        <v>10370</v>
      </c>
      <c r="E2434" t="s">
        <v>10371</v>
      </c>
      <c r="F2434">
        <v>0</v>
      </c>
      <c r="G2434">
        <v>5</v>
      </c>
      <c r="H2434">
        <v>0.99997999999999998</v>
      </c>
      <c r="I2434">
        <v>0</v>
      </c>
      <c r="J2434">
        <v>17.75</v>
      </c>
    </row>
    <row r="2435" spans="1:10" hidden="1" x14ac:dyDescent="0.2">
      <c r="A2435">
        <v>433</v>
      </c>
      <c r="B2435" t="s">
        <v>1309</v>
      </c>
      <c r="C2435">
        <v>3</v>
      </c>
      <c r="D2435" t="s">
        <v>10372</v>
      </c>
      <c r="E2435" t="s">
        <v>10373</v>
      </c>
      <c r="F2435">
        <v>3</v>
      </c>
      <c r="G2435">
        <v>5</v>
      </c>
      <c r="H2435">
        <v>0.99433000000000005</v>
      </c>
      <c r="I2435">
        <v>1.24E-3</v>
      </c>
      <c r="J2435">
        <v>15.5</v>
      </c>
    </row>
    <row r="2436" spans="1:10" hidden="1" x14ac:dyDescent="0.2">
      <c r="A2436">
        <v>434</v>
      </c>
      <c r="B2436" t="s">
        <v>1312</v>
      </c>
      <c r="C2436">
        <v>0</v>
      </c>
      <c r="D2436" t="s">
        <v>10374</v>
      </c>
      <c r="E2436" t="s">
        <v>10375</v>
      </c>
      <c r="F2436">
        <v>0</v>
      </c>
      <c r="G2436">
        <v>5</v>
      </c>
      <c r="H2436">
        <v>0.99992999999999999</v>
      </c>
      <c r="I2436">
        <v>2.0000000000000002E-5</v>
      </c>
      <c r="J2436">
        <v>20.375</v>
      </c>
    </row>
    <row r="2437" spans="1:10" hidden="1" x14ac:dyDescent="0.2">
      <c r="A2437">
        <v>435</v>
      </c>
      <c r="B2437" t="s">
        <v>1315</v>
      </c>
      <c r="C2437">
        <v>2</v>
      </c>
      <c r="D2437" t="s">
        <v>10376</v>
      </c>
      <c r="E2437" t="s">
        <v>10377</v>
      </c>
      <c r="F2437">
        <v>2</v>
      </c>
      <c r="G2437">
        <v>5</v>
      </c>
      <c r="H2437">
        <v>0.99994000000000005</v>
      </c>
      <c r="I2437">
        <v>1.0000000000000001E-5</v>
      </c>
      <c r="J2437">
        <v>17.125</v>
      </c>
    </row>
    <row r="2438" spans="1:10" hidden="1" x14ac:dyDescent="0.2">
      <c r="A2438">
        <v>436</v>
      </c>
      <c r="B2438" t="s">
        <v>1318</v>
      </c>
      <c r="C2438">
        <v>3</v>
      </c>
      <c r="D2438" t="s">
        <v>10378</v>
      </c>
      <c r="E2438" t="s">
        <v>10379</v>
      </c>
      <c r="F2438">
        <v>3</v>
      </c>
      <c r="G2438">
        <v>5</v>
      </c>
      <c r="H2438">
        <v>0.88251000000000002</v>
      </c>
      <c r="I2438">
        <v>2.48E-3</v>
      </c>
      <c r="J2438">
        <v>12.875</v>
      </c>
    </row>
    <row r="2439" spans="1:10" hidden="1" x14ac:dyDescent="0.2">
      <c r="A2439">
        <v>437</v>
      </c>
      <c r="B2439" t="s">
        <v>1321</v>
      </c>
      <c r="C2439">
        <v>0</v>
      </c>
      <c r="D2439" t="s">
        <v>10380</v>
      </c>
      <c r="E2439" t="s">
        <v>10381</v>
      </c>
      <c r="F2439">
        <v>0</v>
      </c>
      <c r="G2439">
        <v>5</v>
      </c>
      <c r="H2439">
        <v>1</v>
      </c>
      <c r="I2439">
        <v>0</v>
      </c>
      <c r="J2439">
        <v>19.625</v>
      </c>
    </row>
    <row r="2440" spans="1:10" hidden="1" x14ac:dyDescent="0.2">
      <c r="A2440">
        <v>438</v>
      </c>
      <c r="B2440" t="s">
        <v>1324</v>
      </c>
      <c r="C2440">
        <v>3</v>
      </c>
      <c r="D2440" t="s">
        <v>10382</v>
      </c>
      <c r="E2440" t="s">
        <v>10383</v>
      </c>
      <c r="F2440">
        <v>3</v>
      </c>
      <c r="G2440">
        <v>5</v>
      </c>
      <c r="H2440">
        <v>0.99934999999999996</v>
      </c>
      <c r="I2440">
        <v>6.9999999999999994E-5</v>
      </c>
      <c r="J2440">
        <v>18.875</v>
      </c>
    </row>
    <row r="2441" spans="1:10" hidden="1" x14ac:dyDescent="0.2">
      <c r="A2441">
        <v>439</v>
      </c>
      <c r="B2441" t="s">
        <v>1327</v>
      </c>
      <c r="C2441">
        <v>2</v>
      </c>
      <c r="D2441" t="s">
        <v>10384</v>
      </c>
      <c r="E2441" t="s">
        <v>10385</v>
      </c>
      <c r="F2441">
        <v>2</v>
      </c>
      <c r="G2441">
        <v>5</v>
      </c>
      <c r="H2441">
        <v>0.99992999999999999</v>
      </c>
      <c r="I2441">
        <v>2.0000000000000002E-5</v>
      </c>
      <c r="J2441">
        <v>17.875</v>
      </c>
    </row>
    <row r="2442" spans="1:10" hidden="1" x14ac:dyDescent="0.2">
      <c r="A2442">
        <v>440</v>
      </c>
      <c r="B2442" t="s">
        <v>1330</v>
      </c>
      <c r="C2442">
        <v>0</v>
      </c>
      <c r="D2442" t="s">
        <v>10386</v>
      </c>
      <c r="E2442" t="s">
        <v>10387</v>
      </c>
      <c r="F2442">
        <v>0</v>
      </c>
      <c r="G2442">
        <v>5</v>
      </c>
      <c r="H2442">
        <v>0.99995000000000001</v>
      </c>
      <c r="I2442">
        <v>1.0000000000000001E-5</v>
      </c>
      <c r="J2442">
        <v>18.125</v>
      </c>
    </row>
    <row r="2443" spans="1:10" hidden="1" x14ac:dyDescent="0.2">
      <c r="A2443">
        <v>441</v>
      </c>
      <c r="B2443" t="s">
        <v>1333</v>
      </c>
      <c r="C2443">
        <v>1</v>
      </c>
      <c r="D2443" t="s">
        <v>10388</v>
      </c>
      <c r="E2443" t="s">
        <v>10389</v>
      </c>
      <c r="F2443">
        <v>1</v>
      </c>
      <c r="G2443">
        <v>5</v>
      </c>
      <c r="H2443">
        <v>0.99977000000000005</v>
      </c>
      <c r="I2443">
        <v>6.9999999999999994E-5</v>
      </c>
      <c r="J2443">
        <v>20.375</v>
      </c>
    </row>
    <row r="2444" spans="1:10" hidden="1" x14ac:dyDescent="0.2">
      <c r="A2444">
        <v>442</v>
      </c>
      <c r="B2444" t="s">
        <v>1336</v>
      </c>
      <c r="C2444">
        <v>1</v>
      </c>
      <c r="D2444" t="s">
        <v>10390</v>
      </c>
      <c r="E2444" t="s">
        <v>10391</v>
      </c>
      <c r="F2444">
        <v>1</v>
      </c>
      <c r="G2444">
        <v>5</v>
      </c>
      <c r="H2444">
        <v>0.99997999999999998</v>
      </c>
      <c r="I2444">
        <v>0</v>
      </c>
      <c r="J2444">
        <v>21.125</v>
      </c>
    </row>
    <row r="2445" spans="1:10" hidden="1" x14ac:dyDescent="0.2">
      <c r="A2445">
        <v>443</v>
      </c>
      <c r="B2445" t="s">
        <v>1339</v>
      </c>
      <c r="C2445">
        <v>1</v>
      </c>
      <c r="D2445" t="s">
        <v>10392</v>
      </c>
      <c r="E2445" t="s">
        <v>10393</v>
      </c>
      <c r="F2445">
        <v>3</v>
      </c>
      <c r="G2445">
        <v>5</v>
      </c>
      <c r="H2445">
        <v>0.99507999999999996</v>
      </c>
      <c r="I2445">
        <v>7.1000000000000002E-4</v>
      </c>
      <c r="J2445">
        <v>15.1875</v>
      </c>
    </row>
    <row r="2446" spans="1:10" hidden="1" x14ac:dyDescent="0.2">
      <c r="A2446">
        <v>444</v>
      </c>
      <c r="B2446" t="s">
        <v>1342</v>
      </c>
      <c r="C2446">
        <v>2</v>
      </c>
      <c r="D2446" t="s">
        <v>10394</v>
      </c>
      <c r="E2446" t="s">
        <v>10395</v>
      </c>
      <c r="F2446">
        <v>2</v>
      </c>
      <c r="G2446">
        <v>5</v>
      </c>
      <c r="H2446">
        <v>0.99994000000000005</v>
      </c>
      <c r="I2446">
        <v>1.0000000000000001E-5</v>
      </c>
      <c r="J2446">
        <v>20.625</v>
      </c>
    </row>
    <row r="2447" spans="1:10" hidden="1" x14ac:dyDescent="0.2">
      <c r="A2447">
        <v>445</v>
      </c>
      <c r="B2447" t="s">
        <v>1345</v>
      </c>
      <c r="C2447">
        <v>3</v>
      </c>
      <c r="D2447" t="s">
        <v>10396</v>
      </c>
      <c r="E2447" t="s">
        <v>10397</v>
      </c>
      <c r="F2447">
        <v>3</v>
      </c>
      <c r="G2447">
        <v>5</v>
      </c>
      <c r="H2447">
        <v>0.99997999999999998</v>
      </c>
      <c r="I2447">
        <v>0</v>
      </c>
      <c r="J2447">
        <v>12.875</v>
      </c>
    </row>
    <row r="2448" spans="1:10" hidden="1" x14ac:dyDescent="0.2">
      <c r="A2448">
        <v>446</v>
      </c>
      <c r="B2448" t="s">
        <v>1348</v>
      </c>
      <c r="C2448">
        <v>0</v>
      </c>
      <c r="D2448" t="s">
        <v>10398</v>
      </c>
      <c r="E2448" t="s">
        <v>10399</v>
      </c>
      <c r="F2448">
        <v>0</v>
      </c>
      <c r="G2448">
        <v>5</v>
      </c>
      <c r="H2448">
        <v>1</v>
      </c>
      <c r="I2448">
        <v>0</v>
      </c>
      <c r="J2448">
        <v>19.75</v>
      </c>
    </row>
    <row r="2449" spans="1:10" hidden="1" x14ac:dyDescent="0.2">
      <c r="A2449">
        <v>447</v>
      </c>
      <c r="B2449" t="s">
        <v>1351</v>
      </c>
      <c r="C2449">
        <v>3</v>
      </c>
      <c r="D2449" t="s">
        <v>10400</v>
      </c>
      <c r="E2449" t="s">
        <v>10401</v>
      </c>
      <c r="F2449">
        <v>3</v>
      </c>
      <c r="G2449">
        <v>5</v>
      </c>
      <c r="H2449">
        <v>0.99997999999999998</v>
      </c>
      <c r="I2449">
        <v>0</v>
      </c>
      <c r="J2449">
        <v>17.625</v>
      </c>
    </row>
    <row r="2450" spans="1:10" hidden="1" x14ac:dyDescent="0.2">
      <c r="A2450">
        <v>448</v>
      </c>
      <c r="B2450" t="s">
        <v>1354</v>
      </c>
      <c r="C2450">
        <v>1</v>
      </c>
      <c r="D2450" t="s">
        <v>10402</v>
      </c>
      <c r="E2450" t="s">
        <v>10403</v>
      </c>
      <c r="F2450">
        <v>2</v>
      </c>
      <c r="G2450">
        <v>5</v>
      </c>
      <c r="H2450">
        <v>0.91654999999999998</v>
      </c>
      <c r="I2450">
        <v>1.9019999999999999E-2</v>
      </c>
      <c r="J2450">
        <v>10.5</v>
      </c>
    </row>
    <row r="2451" spans="1:10" hidden="1" x14ac:dyDescent="0.2">
      <c r="A2451">
        <v>449</v>
      </c>
      <c r="B2451" t="s">
        <v>1357</v>
      </c>
      <c r="C2451">
        <v>1</v>
      </c>
      <c r="D2451" t="s">
        <v>10404</v>
      </c>
      <c r="E2451" t="s">
        <v>10405</v>
      </c>
      <c r="F2451">
        <v>0</v>
      </c>
      <c r="G2451">
        <v>5</v>
      </c>
      <c r="H2451">
        <v>0.99978999999999996</v>
      </c>
      <c r="I2451">
        <v>5.0000000000000002E-5</v>
      </c>
      <c r="J2451">
        <v>20.75</v>
      </c>
    </row>
    <row r="2452" spans="1:10" hidden="1" x14ac:dyDescent="0.2">
      <c r="A2452">
        <v>450</v>
      </c>
      <c r="B2452" t="s">
        <v>1360</v>
      </c>
      <c r="C2452">
        <v>3</v>
      </c>
      <c r="D2452" t="s">
        <v>10406</v>
      </c>
      <c r="E2452" t="s">
        <v>10407</v>
      </c>
      <c r="F2452">
        <v>3</v>
      </c>
      <c r="G2452">
        <v>5</v>
      </c>
      <c r="H2452">
        <v>0.99992000000000003</v>
      </c>
      <c r="I2452">
        <v>2.0000000000000002E-5</v>
      </c>
      <c r="J2452">
        <v>17.75</v>
      </c>
    </row>
    <row r="2453" spans="1:10" hidden="1" x14ac:dyDescent="0.2">
      <c r="A2453">
        <v>451</v>
      </c>
      <c r="B2453" t="s">
        <v>1363</v>
      </c>
      <c r="C2453">
        <v>0</v>
      </c>
      <c r="D2453" t="s">
        <v>10408</v>
      </c>
      <c r="E2453" t="s">
        <v>10409</v>
      </c>
      <c r="F2453">
        <v>0</v>
      </c>
      <c r="G2453">
        <v>5</v>
      </c>
      <c r="H2453">
        <v>0.99973000000000001</v>
      </c>
      <c r="I2453">
        <v>5.0000000000000002E-5</v>
      </c>
      <c r="J2453">
        <v>17.125</v>
      </c>
    </row>
    <row r="2454" spans="1:10" hidden="1" x14ac:dyDescent="0.2">
      <c r="A2454">
        <v>452</v>
      </c>
      <c r="B2454" t="s">
        <v>1366</v>
      </c>
      <c r="C2454">
        <v>0</v>
      </c>
      <c r="D2454" t="s">
        <v>10410</v>
      </c>
      <c r="E2454" t="s">
        <v>10411</v>
      </c>
      <c r="F2454">
        <v>0</v>
      </c>
      <c r="G2454">
        <v>5</v>
      </c>
      <c r="H2454">
        <v>0.99783999999999995</v>
      </c>
      <c r="I2454">
        <v>6.3000000000000003E-4</v>
      </c>
      <c r="J2454">
        <v>14.875</v>
      </c>
    </row>
    <row r="2455" spans="1:10" hidden="1" x14ac:dyDescent="0.2">
      <c r="A2455">
        <v>453</v>
      </c>
      <c r="B2455" t="s">
        <v>1369</v>
      </c>
      <c r="C2455">
        <v>1</v>
      </c>
      <c r="D2455" t="s">
        <v>10412</v>
      </c>
      <c r="E2455" t="s">
        <v>10413</v>
      </c>
      <c r="F2455">
        <v>1</v>
      </c>
      <c r="G2455">
        <v>5</v>
      </c>
      <c r="H2455">
        <v>0.99982000000000004</v>
      </c>
      <c r="I2455">
        <v>3.0000000000000001E-5</v>
      </c>
      <c r="J2455">
        <v>17.625</v>
      </c>
    </row>
    <row r="2456" spans="1:10" hidden="1" x14ac:dyDescent="0.2">
      <c r="A2456">
        <v>454</v>
      </c>
      <c r="B2456" t="s">
        <v>1372</v>
      </c>
      <c r="C2456">
        <v>3</v>
      </c>
      <c r="D2456" t="s">
        <v>10414</v>
      </c>
      <c r="E2456" t="s">
        <v>10415</v>
      </c>
      <c r="F2456">
        <v>3</v>
      </c>
      <c r="G2456">
        <v>5</v>
      </c>
      <c r="H2456">
        <v>0.99975999999999998</v>
      </c>
      <c r="I2456">
        <v>2.0000000000000002E-5</v>
      </c>
      <c r="J2456">
        <v>19.5</v>
      </c>
    </row>
    <row r="2457" spans="1:10" hidden="1" x14ac:dyDescent="0.2">
      <c r="A2457">
        <v>455</v>
      </c>
      <c r="B2457" t="s">
        <v>1375</v>
      </c>
      <c r="C2457">
        <v>3</v>
      </c>
      <c r="D2457" t="s">
        <v>10416</v>
      </c>
      <c r="E2457" t="s">
        <v>10417</v>
      </c>
      <c r="F2457">
        <v>3</v>
      </c>
      <c r="G2457">
        <v>5</v>
      </c>
      <c r="H2457">
        <v>0.99997000000000003</v>
      </c>
      <c r="I2457">
        <v>1.0000000000000001E-5</v>
      </c>
      <c r="J2457">
        <v>20.75</v>
      </c>
    </row>
    <row r="2458" spans="1:10" hidden="1" x14ac:dyDescent="0.2">
      <c r="A2458">
        <v>456</v>
      </c>
      <c r="B2458" t="s">
        <v>1378</v>
      </c>
      <c r="C2458">
        <v>2</v>
      </c>
      <c r="D2458" t="s">
        <v>10418</v>
      </c>
      <c r="E2458" t="s">
        <v>10419</v>
      </c>
      <c r="F2458">
        <v>2</v>
      </c>
      <c r="G2458">
        <v>5</v>
      </c>
      <c r="H2458">
        <v>0.99192999999999998</v>
      </c>
      <c r="I2458">
        <v>3.5E-4</v>
      </c>
      <c r="J2458">
        <v>18.375</v>
      </c>
    </row>
    <row r="2459" spans="1:10" hidden="1" x14ac:dyDescent="0.2">
      <c r="A2459">
        <v>457</v>
      </c>
      <c r="B2459" t="s">
        <v>1381</v>
      </c>
      <c r="C2459">
        <v>2</v>
      </c>
      <c r="D2459" t="s">
        <v>10420</v>
      </c>
      <c r="E2459" t="s">
        <v>10421</v>
      </c>
      <c r="F2459">
        <v>2</v>
      </c>
      <c r="G2459">
        <v>5</v>
      </c>
      <c r="H2459">
        <v>0.99316000000000004</v>
      </c>
      <c r="I2459">
        <v>6.9999999999999994E-5</v>
      </c>
      <c r="J2459">
        <v>13.875</v>
      </c>
    </row>
    <row r="2460" spans="1:10" hidden="1" x14ac:dyDescent="0.2">
      <c r="A2460">
        <v>458</v>
      </c>
      <c r="B2460" t="s">
        <v>1384</v>
      </c>
      <c r="C2460">
        <v>1</v>
      </c>
      <c r="D2460" t="s">
        <v>10422</v>
      </c>
      <c r="E2460" t="s">
        <v>10423</v>
      </c>
      <c r="F2460">
        <v>2</v>
      </c>
      <c r="G2460">
        <v>5</v>
      </c>
      <c r="H2460">
        <v>0.99992999999999999</v>
      </c>
      <c r="I2460">
        <v>1.0000000000000001E-5</v>
      </c>
      <c r="J2460">
        <v>18.625</v>
      </c>
    </row>
    <row r="2461" spans="1:10" hidden="1" x14ac:dyDescent="0.2">
      <c r="A2461">
        <v>459</v>
      </c>
      <c r="B2461" t="s">
        <v>1387</v>
      </c>
      <c r="C2461">
        <v>1</v>
      </c>
      <c r="D2461" t="s">
        <v>10424</v>
      </c>
      <c r="E2461" t="s">
        <v>10425</v>
      </c>
      <c r="F2461">
        <v>1</v>
      </c>
      <c r="G2461">
        <v>5</v>
      </c>
      <c r="H2461">
        <v>0.99936000000000003</v>
      </c>
      <c r="I2461">
        <v>2.0000000000000002E-5</v>
      </c>
      <c r="J2461">
        <v>15</v>
      </c>
    </row>
    <row r="2462" spans="1:10" hidden="1" x14ac:dyDescent="0.2">
      <c r="A2462">
        <v>460</v>
      </c>
      <c r="B2462" t="s">
        <v>1075</v>
      </c>
      <c r="C2462">
        <v>2</v>
      </c>
      <c r="D2462" t="s">
        <v>10426</v>
      </c>
      <c r="E2462" t="s">
        <v>10427</v>
      </c>
      <c r="F2462">
        <v>2</v>
      </c>
      <c r="G2462">
        <v>5</v>
      </c>
      <c r="H2462">
        <v>0.99999000000000005</v>
      </c>
      <c r="I2462">
        <v>0</v>
      </c>
      <c r="J2462">
        <v>18.75</v>
      </c>
    </row>
    <row r="2463" spans="1:10" hidden="1" x14ac:dyDescent="0.2">
      <c r="A2463">
        <v>461</v>
      </c>
      <c r="B2463" t="s">
        <v>1392</v>
      </c>
      <c r="C2463">
        <v>2</v>
      </c>
      <c r="D2463" t="s">
        <v>10428</v>
      </c>
      <c r="E2463" t="s">
        <v>10429</v>
      </c>
      <c r="F2463">
        <v>2</v>
      </c>
      <c r="G2463">
        <v>5</v>
      </c>
      <c r="H2463">
        <v>0.99978</v>
      </c>
      <c r="I2463">
        <v>4.0000000000000003E-5</v>
      </c>
      <c r="J2463">
        <v>16.625</v>
      </c>
    </row>
    <row r="2464" spans="1:10" hidden="1" x14ac:dyDescent="0.2">
      <c r="A2464">
        <v>462</v>
      </c>
      <c r="B2464" t="s">
        <v>1395</v>
      </c>
      <c r="C2464">
        <v>1</v>
      </c>
      <c r="D2464" t="s">
        <v>10430</v>
      </c>
      <c r="E2464" t="s">
        <v>10431</v>
      </c>
      <c r="F2464">
        <v>1</v>
      </c>
      <c r="G2464">
        <v>5</v>
      </c>
      <c r="H2464">
        <v>0.99997999999999998</v>
      </c>
      <c r="I2464">
        <v>0</v>
      </c>
      <c r="J2464">
        <v>20.125</v>
      </c>
    </row>
    <row r="2465" spans="1:10" hidden="1" x14ac:dyDescent="0.2">
      <c r="A2465">
        <v>463</v>
      </c>
      <c r="B2465" t="s">
        <v>1398</v>
      </c>
      <c r="C2465">
        <v>1</v>
      </c>
      <c r="D2465" t="s">
        <v>10432</v>
      </c>
      <c r="E2465" t="s">
        <v>10433</v>
      </c>
      <c r="F2465">
        <v>1</v>
      </c>
      <c r="G2465">
        <v>5</v>
      </c>
      <c r="H2465">
        <v>0.99441999999999997</v>
      </c>
      <c r="I2465">
        <v>9.0000000000000006E-5</v>
      </c>
      <c r="J2465">
        <v>15.9375</v>
      </c>
    </row>
    <row r="2466" spans="1:10" hidden="1" x14ac:dyDescent="0.2">
      <c r="A2466">
        <v>464</v>
      </c>
      <c r="B2466" t="s">
        <v>1401</v>
      </c>
      <c r="C2466">
        <v>2</v>
      </c>
      <c r="D2466" t="s">
        <v>10434</v>
      </c>
      <c r="E2466" t="s">
        <v>10435</v>
      </c>
      <c r="F2466">
        <v>1</v>
      </c>
      <c r="G2466">
        <v>5</v>
      </c>
      <c r="H2466">
        <v>0.84941</v>
      </c>
      <c r="I2466">
        <v>1.1299999999999999E-3</v>
      </c>
      <c r="J2466">
        <v>18.5</v>
      </c>
    </row>
    <row r="2467" spans="1:10" hidden="1" x14ac:dyDescent="0.2">
      <c r="A2467">
        <v>465</v>
      </c>
      <c r="B2467" t="s">
        <v>1404</v>
      </c>
      <c r="C2467">
        <v>3</v>
      </c>
      <c r="D2467" t="s">
        <v>10436</v>
      </c>
      <c r="E2467" t="s">
        <v>10437</v>
      </c>
      <c r="F2467">
        <v>2</v>
      </c>
      <c r="G2467">
        <v>5</v>
      </c>
      <c r="H2467">
        <v>0.99972000000000005</v>
      </c>
      <c r="I2467">
        <v>4.0000000000000003E-5</v>
      </c>
      <c r="J2467">
        <v>19.125</v>
      </c>
    </row>
    <row r="2468" spans="1:10" hidden="1" x14ac:dyDescent="0.2">
      <c r="A2468">
        <v>466</v>
      </c>
      <c r="B2468" t="s">
        <v>1407</v>
      </c>
      <c r="C2468">
        <v>3</v>
      </c>
      <c r="D2468" t="s">
        <v>10438</v>
      </c>
      <c r="E2468" t="s">
        <v>10439</v>
      </c>
      <c r="F2468">
        <v>3</v>
      </c>
      <c r="G2468">
        <v>5</v>
      </c>
      <c r="H2468">
        <v>0.99997000000000003</v>
      </c>
      <c r="I2468">
        <v>1.0000000000000001E-5</v>
      </c>
      <c r="J2468">
        <v>17.625</v>
      </c>
    </row>
    <row r="2469" spans="1:10" hidden="1" x14ac:dyDescent="0.2">
      <c r="A2469">
        <v>467</v>
      </c>
      <c r="B2469" t="s">
        <v>1410</v>
      </c>
      <c r="C2469">
        <v>1</v>
      </c>
      <c r="D2469" t="s">
        <v>10440</v>
      </c>
      <c r="E2469" t="s">
        <v>10441</v>
      </c>
      <c r="F2469">
        <v>1</v>
      </c>
      <c r="G2469">
        <v>5</v>
      </c>
      <c r="H2469">
        <v>0.99982000000000004</v>
      </c>
      <c r="I2469">
        <v>4.0000000000000003E-5</v>
      </c>
      <c r="J2469">
        <v>18</v>
      </c>
    </row>
    <row r="2470" spans="1:10" hidden="1" x14ac:dyDescent="0.2">
      <c r="A2470">
        <v>468</v>
      </c>
      <c r="B2470" t="s">
        <v>1413</v>
      </c>
      <c r="C2470">
        <v>0</v>
      </c>
      <c r="D2470" t="s">
        <v>10442</v>
      </c>
      <c r="E2470" t="s">
        <v>10443</v>
      </c>
      <c r="F2470">
        <v>1</v>
      </c>
      <c r="G2470">
        <v>5</v>
      </c>
      <c r="H2470">
        <v>0.99648999999999999</v>
      </c>
      <c r="I2470">
        <v>3.3E-4</v>
      </c>
      <c r="J2470">
        <v>19.125</v>
      </c>
    </row>
    <row r="2471" spans="1:10" hidden="1" x14ac:dyDescent="0.2">
      <c r="A2471">
        <v>469</v>
      </c>
      <c r="B2471" t="s">
        <v>1416</v>
      </c>
      <c r="C2471">
        <v>3</v>
      </c>
      <c r="D2471" t="s">
        <v>10444</v>
      </c>
      <c r="E2471" t="s">
        <v>10445</v>
      </c>
      <c r="F2471">
        <v>3</v>
      </c>
      <c r="G2471">
        <v>5</v>
      </c>
      <c r="H2471">
        <v>0.99997999999999998</v>
      </c>
      <c r="I2471">
        <v>0</v>
      </c>
      <c r="J2471">
        <v>18</v>
      </c>
    </row>
    <row r="2472" spans="1:10" hidden="1" x14ac:dyDescent="0.2">
      <c r="A2472">
        <v>470</v>
      </c>
      <c r="B2472" t="s">
        <v>1419</v>
      </c>
      <c r="C2472">
        <v>0</v>
      </c>
      <c r="D2472" t="s">
        <v>10446</v>
      </c>
      <c r="E2472" t="s">
        <v>10447</v>
      </c>
      <c r="F2472">
        <v>0</v>
      </c>
      <c r="G2472">
        <v>5</v>
      </c>
      <c r="H2472">
        <v>1</v>
      </c>
      <c r="I2472">
        <v>0</v>
      </c>
      <c r="J2472">
        <v>18.125</v>
      </c>
    </row>
    <row r="2473" spans="1:10" hidden="1" x14ac:dyDescent="0.2">
      <c r="A2473">
        <v>471</v>
      </c>
      <c r="B2473" t="s">
        <v>1422</v>
      </c>
      <c r="C2473">
        <v>2</v>
      </c>
      <c r="D2473" t="s">
        <v>10448</v>
      </c>
      <c r="E2473" t="s">
        <v>10449</v>
      </c>
      <c r="F2473">
        <v>0</v>
      </c>
      <c r="G2473">
        <v>5</v>
      </c>
      <c r="H2473">
        <v>0.99999000000000005</v>
      </c>
      <c r="I2473">
        <v>0</v>
      </c>
      <c r="J2473">
        <v>12.6875</v>
      </c>
    </row>
    <row r="2474" spans="1:10" hidden="1" x14ac:dyDescent="0.2">
      <c r="A2474">
        <v>472</v>
      </c>
      <c r="B2474" t="s">
        <v>1425</v>
      </c>
      <c r="C2474">
        <v>2</v>
      </c>
      <c r="D2474" t="s">
        <v>10450</v>
      </c>
      <c r="E2474" t="s">
        <v>10451</v>
      </c>
      <c r="F2474">
        <v>2</v>
      </c>
      <c r="G2474">
        <v>5</v>
      </c>
      <c r="H2474">
        <v>0.99990999999999997</v>
      </c>
      <c r="I2474">
        <v>1.0000000000000001E-5</v>
      </c>
      <c r="J2474">
        <v>16.5</v>
      </c>
    </row>
    <row r="2475" spans="1:10" hidden="1" x14ac:dyDescent="0.2">
      <c r="A2475">
        <v>473</v>
      </c>
      <c r="B2475" t="s">
        <v>1428</v>
      </c>
      <c r="C2475">
        <v>2</v>
      </c>
      <c r="D2475" t="s">
        <v>10452</v>
      </c>
      <c r="E2475" t="s">
        <v>10453</v>
      </c>
      <c r="F2475">
        <v>0</v>
      </c>
      <c r="G2475">
        <v>5</v>
      </c>
      <c r="H2475">
        <v>0.68239000000000005</v>
      </c>
      <c r="I2475">
        <v>6.6899999999999998E-3</v>
      </c>
      <c r="J2475">
        <v>11.5</v>
      </c>
    </row>
    <row r="2476" spans="1:10" hidden="1" x14ac:dyDescent="0.2">
      <c r="A2476">
        <v>474</v>
      </c>
      <c r="B2476" t="s">
        <v>1431</v>
      </c>
      <c r="C2476">
        <v>0</v>
      </c>
      <c r="D2476" t="s">
        <v>10454</v>
      </c>
      <c r="E2476" t="s">
        <v>10455</v>
      </c>
      <c r="F2476">
        <v>0</v>
      </c>
      <c r="G2476">
        <v>5</v>
      </c>
      <c r="H2476">
        <v>0.79188000000000003</v>
      </c>
      <c r="I2476">
        <v>1.2800000000000001E-2</v>
      </c>
      <c r="J2476">
        <v>16.25</v>
      </c>
    </row>
    <row r="2477" spans="1:10" hidden="1" x14ac:dyDescent="0.2">
      <c r="A2477">
        <v>475</v>
      </c>
      <c r="B2477" t="s">
        <v>1434</v>
      </c>
      <c r="C2477">
        <v>2</v>
      </c>
      <c r="D2477" t="s">
        <v>10456</v>
      </c>
      <c r="E2477" t="s">
        <v>10457</v>
      </c>
      <c r="F2477">
        <v>3</v>
      </c>
      <c r="G2477">
        <v>5</v>
      </c>
      <c r="H2477">
        <v>0.99985000000000002</v>
      </c>
      <c r="I2477">
        <v>2.0000000000000002E-5</v>
      </c>
      <c r="J2477">
        <v>13.5</v>
      </c>
    </row>
    <row r="2478" spans="1:10" hidden="1" x14ac:dyDescent="0.2">
      <c r="A2478">
        <v>476</v>
      </c>
      <c r="B2478" t="s">
        <v>1437</v>
      </c>
      <c r="C2478">
        <v>3</v>
      </c>
      <c r="D2478" t="s">
        <v>10458</v>
      </c>
      <c r="E2478" t="s">
        <v>10459</v>
      </c>
      <c r="F2478">
        <v>3</v>
      </c>
      <c r="G2478">
        <v>5</v>
      </c>
      <c r="H2478">
        <v>0.99988999999999995</v>
      </c>
      <c r="I2478">
        <v>1.0000000000000001E-5</v>
      </c>
      <c r="J2478">
        <v>16.125</v>
      </c>
    </row>
    <row r="2479" spans="1:10" hidden="1" x14ac:dyDescent="0.2">
      <c r="A2479">
        <v>477</v>
      </c>
      <c r="B2479" t="s">
        <v>1440</v>
      </c>
      <c r="C2479">
        <v>2</v>
      </c>
      <c r="D2479" t="s">
        <v>10460</v>
      </c>
      <c r="E2479" t="s">
        <v>10461</v>
      </c>
      <c r="F2479">
        <v>1</v>
      </c>
      <c r="G2479">
        <v>5</v>
      </c>
      <c r="H2479">
        <v>0.99909999999999999</v>
      </c>
      <c r="I2479">
        <v>2.0000000000000002E-5</v>
      </c>
      <c r="J2479">
        <v>19.5</v>
      </c>
    </row>
    <row r="2480" spans="1:10" hidden="1" x14ac:dyDescent="0.2">
      <c r="A2480">
        <v>478</v>
      </c>
      <c r="B2480" t="s">
        <v>1443</v>
      </c>
      <c r="C2480">
        <v>0</v>
      </c>
      <c r="D2480" t="s">
        <v>10462</v>
      </c>
      <c r="E2480" t="s">
        <v>10463</v>
      </c>
      <c r="F2480">
        <v>0</v>
      </c>
      <c r="G2480">
        <v>5</v>
      </c>
      <c r="H2480">
        <v>0.99951999999999996</v>
      </c>
      <c r="I2480">
        <v>2.0000000000000002E-5</v>
      </c>
      <c r="J2480">
        <v>17.125</v>
      </c>
    </row>
    <row r="2481" spans="1:10" hidden="1" x14ac:dyDescent="0.2">
      <c r="A2481">
        <v>479</v>
      </c>
      <c r="B2481" t="s">
        <v>1446</v>
      </c>
      <c r="C2481">
        <v>2</v>
      </c>
      <c r="D2481" t="s">
        <v>10464</v>
      </c>
      <c r="E2481" t="s">
        <v>10465</v>
      </c>
      <c r="F2481">
        <v>2</v>
      </c>
      <c r="G2481">
        <v>5</v>
      </c>
      <c r="H2481">
        <v>0.99997000000000003</v>
      </c>
      <c r="I2481">
        <v>0</v>
      </c>
      <c r="J2481">
        <v>16.625</v>
      </c>
    </row>
    <row r="2482" spans="1:10" hidden="1" x14ac:dyDescent="0.2">
      <c r="A2482">
        <v>480</v>
      </c>
      <c r="B2482" t="s">
        <v>1449</v>
      </c>
      <c r="C2482">
        <v>1</v>
      </c>
      <c r="D2482" t="s">
        <v>10466</v>
      </c>
      <c r="E2482" t="s">
        <v>10467</v>
      </c>
      <c r="F2482">
        <v>1</v>
      </c>
      <c r="G2482">
        <v>5</v>
      </c>
      <c r="H2482">
        <v>0.99985999999999997</v>
      </c>
      <c r="I2482">
        <v>2.0000000000000002E-5</v>
      </c>
      <c r="J2482">
        <v>18.625</v>
      </c>
    </row>
    <row r="2483" spans="1:10" hidden="1" x14ac:dyDescent="0.2">
      <c r="A2483">
        <v>481</v>
      </c>
      <c r="B2483" t="s">
        <v>1452</v>
      </c>
      <c r="C2483">
        <v>1</v>
      </c>
      <c r="D2483" t="s">
        <v>10468</v>
      </c>
      <c r="E2483" t="s">
        <v>10469</v>
      </c>
      <c r="F2483">
        <v>1</v>
      </c>
      <c r="G2483">
        <v>5</v>
      </c>
      <c r="H2483">
        <v>0.99995999999999996</v>
      </c>
      <c r="I2483">
        <v>1.0000000000000001E-5</v>
      </c>
      <c r="J2483">
        <v>17.75</v>
      </c>
    </row>
    <row r="2484" spans="1:10" hidden="1" x14ac:dyDescent="0.2">
      <c r="A2484">
        <v>482</v>
      </c>
      <c r="B2484" t="s">
        <v>1455</v>
      </c>
      <c r="C2484">
        <v>0</v>
      </c>
      <c r="D2484" t="s">
        <v>10470</v>
      </c>
      <c r="E2484" t="s">
        <v>10471</v>
      </c>
      <c r="F2484">
        <v>0</v>
      </c>
      <c r="G2484">
        <v>5</v>
      </c>
      <c r="H2484">
        <v>0.99994000000000005</v>
      </c>
      <c r="I2484">
        <v>1.0000000000000001E-5</v>
      </c>
      <c r="J2484">
        <v>21.125</v>
      </c>
    </row>
    <row r="2485" spans="1:10" hidden="1" x14ac:dyDescent="0.2">
      <c r="A2485">
        <v>483</v>
      </c>
      <c r="B2485" t="s">
        <v>1458</v>
      </c>
      <c r="C2485">
        <v>1</v>
      </c>
      <c r="D2485" t="s">
        <v>10472</v>
      </c>
      <c r="E2485" t="s">
        <v>10473</v>
      </c>
      <c r="F2485">
        <v>3</v>
      </c>
      <c r="G2485">
        <v>5</v>
      </c>
      <c r="H2485">
        <v>0.99997999999999998</v>
      </c>
      <c r="I2485">
        <v>0</v>
      </c>
      <c r="J2485">
        <v>18.375</v>
      </c>
    </row>
    <row r="2486" spans="1:10" hidden="1" x14ac:dyDescent="0.2">
      <c r="A2486">
        <v>484</v>
      </c>
      <c r="B2486" t="s">
        <v>1461</v>
      </c>
      <c r="C2486">
        <v>1</v>
      </c>
      <c r="D2486" t="s">
        <v>10474</v>
      </c>
      <c r="E2486" t="s">
        <v>10475</v>
      </c>
      <c r="F2486">
        <v>1</v>
      </c>
      <c r="G2486">
        <v>5</v>
      </c>
      <c r="H2486">
        <v>0.99958999999999998</v>
      </c>
      <c r="I2486">
        <v>1.1E-4</v>
      </c>
      <c r="J2486">
        <v>19.375</v>
      </c>
    </row>
    <row r="2487" spans="1:10" hidden="1" x14ac:dyDescent="0.2">
      <c r="A2487">
        <v>485</v>
      </c>
      <c r="B2487" t="s">
        <v>1464</v>
      </c>
      <c r="C2487">
        <v>2</v>
      </c>
      <c r="D2487" t="s">
        <v>10476</v>
      </c>
      <c r="E2487" t="s">
        <v>10477</v>
      </c>
      <c r="F2487">
        <v>2</v>
      </c>
      <c r="G2487">
        <v>5</v>
      </c>
      <c r="H2487">
        <v>0.99994000000000005</v>
      </c>
      <c r="I2487">
        <v>1.0000000000000001E-5</v>
      </c>
      <c r="J2487">
        <v>18</v>
      </c>
    </row>
    <row r="2488" spans="1:10" hidden="1" x14ac:dyDescent="0.2">
      <c r="A2488">
        <v>486</v>
      </c>
      <c r="B2488" t="s">
        <v>1467</v>
      </c>
      <c r="C2488">
        <v>3</v>
      </c>
      <c r="D2488" t="s">
        <v>10478</v>
      </c>
      <c r="E2488" t="s">
        <v>10479</v>
      </c>
      <c r="F2488">
        <v>3</v>
      </c>
      <c r="G2488">
        <v>5</v>
      </c>
      <c r="H2488">
        <v>0.99995000000000001</v>
      </c>
      <c r="I2488">
        <v>1.0000000000000001E-5</v>
      </c>
      <c r="J2488">
        <v>17.25</v>
      </c>
    </row>
    <row r="2489" spans="1:10" hidden="1" x14ac:dyDescent="0.2">
      <c r="A2489">
        <v>487</v>
      </c>
      <c r="B2489" t="s">
        <v>1470</v>
      </c>
      <c r="C2489">
        <v>3</v>
      </c>
      <c r="D2489" t="s">
        <v>10480</v>
      </c>
      <c r="E2489" t="s">
        <v>10481</v>
      </c>
      <c r="F2489">
        <v>3</v>
      </c>
      <c r="G2489">
        <v>5</v>
      </c>
      <c r="H2489">
        <v>0.99992999999999999</v>
      </c>
      <c r="I2489">
        <v>1.0000000000000001E-5</v>
      </c>
      <c r="J2489">
        <v>17.75</v>
      </c>
    </row>
    <row r="2490" spans="1:10" hidden="1" x14ac:dyDescent="0.2">
      <c r="A2490">
        <v>488</v>
      </c>
      <c r="B2490" t="s">
        <v>1473</v>
      </c>
      <c r="C2490">
        <v>3</v>
      </c>
      <c r="D2490" t="s">
        <v>10482</v>
      </c>
      <c r="E2490" t="s">
        <v>10483</v>
      </c>
      <c r="F2490">
        <v>3</v>
      </c>
      <c r="G2490">
        <v>5</v>
      </c>
      <c r="H2490">
        <v>0.99990999999999997</v>
      </c>
      <c r="I2490">
        <v>1.0000000000000001E-5</v>
      </c>
      <c r="J2490">
        <v>13.5</v>
      </c>
    </row>
    <row r="2491" spans="1:10" hidden="1" x14ac:dyDescent="0.2">
      <c r="A2491">
        <v>489</v>
      </c>
      <c r="B2491" t="s">
        <v>1476</v>
      </c>
      <c r="C2491">
        <v>0</v>
      </c>
      <c r="D2491" t="s">
        <v>10484</v>
      </c>
      <c r="E2491" t="s">
        <v>10485</v>
      </c>
      <c r="F2491">
        <v>0</v>
      </c>
      <c r="G2491">
        <v>5</v>
      </c>
      <c r="H2491">
        <v>0.88848000000000005</v>
      </c>
      <c r="I2491">
        <v>2.5699999999999998E-3</v>
      </c>
      <c r="J2491">
        <v>11.875</v>
      </c>
    </row>
    <row r="2492" spans="1:10" hidden="1" x14ac:dyDescent="0.2">
      <c r="A2492">
        <v>490</v>
      </c>
      <c r="B2492" t="s">
        <v>1479</v>
      </c>
      <c r="C2492">
        <v>1</v>
      </c>
      <c r="D2492" t="s">
        <v>10486</v>
      </c>
      <c r="E2492" t="s">
        <v>10487</v>
      </c>
      <c r="F2492">
        <v>1</v>
      </c>
      <c r="G2492">
        <v>5</v>
      </c>
      <c r="H2492">
        <v>0.99992000000000003</v>
      </c>
      <c r="I2492">
        <v>2.0000000000000002E-5</v>
      </c>
      <c r="J2492">
        <v>19.875</v>
      </c>
    </row>
    <row r="2493" spans="1:10" hidden="1" x14ac:dyDescent="0.2">
      <c r="A2493">
        <v>491</v>
      </c>
      <c r="B2493" t="s">
        <v>1482</v>
      </c>
      <c r="C2493">
        <v>3</v>
      </c>
      <c r="D2493" t="s">
        <v>10488</v>
      </c>
      <c r="E2493" t="s">
        <v>10489</v>
      </c>
      <c r="F2493">
        <v>3</v>
      </c>
      <c r="G2493">
        <v>5</v>
      </c>
      <c r="H2493">
        <v>0.99997000000000003</v>
      </c>
      <c r="I2493">
        <v>1.0000000000000001E-5</v>
      </c>
      <c r="J2493">
        <v>18.375</v>
      </c>
    </row>
    <row r="2494" spans="1:10" hidden="1" x14ac:dyDescent="0.2">
      <c r="A2494">
        <v>492</v>
      </c>
      <c r="B2494" t="s">
        <v>1485</v>
      </c>
      <c r="C2494">
        <v>0</v>
      </c>
      <c r="D2494" t="s">
        <v>10490</v>
      </c>
      <c r="E2494" t="s">
        <v>10491</v>
      </c>
      <c r="F2494">
        <v>1</v>
      </c>
      <c r="G2494">
        <v>5</v>
      </c>
      <c r="H2494">
        <v>0.99878999999999996</v>
      </c>
      <c r="I2494">
        <v>3.2000000000000003E-4</v>
      </c>
      <c r="J2494">
        <v>15.375</v>
      </c>
    </row>
    <row r="2495" spans="1:10" hidden="1" x14ac:dyDescent="0.2">
      <c r="A2495">
        <v>493</v>
      </c>
      <c r="B2495" t="s">
        <v>1488</v>
      </c>
      <c r="C2495">
        <v>2</v>
      </c>
      <c r="D2495" t="s">
        <v>10492</v>
      </c>
      <c r="E2495" t="s">
        <v>10493</v>
      </c>
      <c r="F2495">
        <v>0</v>
      </c>
      <c r="G2495">
        <v>5</v>
      </c>
      <c r="H2495">
        <v>0.99987000000000004</v>
      </c>
      <c r="I2495">
        <v>2.0000000000000002E-5</v>
      </c>
      <c r="J2495">
        <v>20.25</v>
      </c>
    </row>
    <row r="2496" spans="1:10" hidden="1" x14ac:dyDescent="0.2">
      <c r="A2496">
        <v>494</v>
      </c>
      <c r="B2496" t="s">
        <v>1491</v>
      </c>
      <c r="C2496">
        <v>1</v>
      </c>
      <c r="D2496" t="s">
        <v>10494</v>
      </c>
      <c r="E2496" t="s">
        <v>10495</v>
      </c>
      <c r="F2496">
        <v>1</v>
      </c>
      <c r="G2496">
        <v>5</v>
      </c>
      <c r="H2496">
        <v>0.99983999999999995</v>
      </c>
      <c r="I2496">
        <v>4.0000000000000003E-5</v>
      </c>
      <c r="J2496">
        <v>13.1875</v>
      </c>
    </row>
    <row r="2497" spans="1:10" hidden="1" x14ac:dyDescent="0.2">
      <c r="A2497">
        <v>495</v>
      </c>
      <c r="B2497" t="s">
        <v>1494</v>
      </c>
      <c r="C2497">
        <v>3</v>
      </c>
      <c r="D2497" t="s">
        <v>10496</v>
      </c>
      <c r="E2497" t="s">
        <v>10497</v>
      </c>
      <c r="F2497">
        <v>3</v>
      </c>
      <c r="G2497">
        <v>5</v>
      </c>
      <c r="H2497">
        <v>1</v>
      </c>
      <c r="I2497">
        <v>0</v>
      </c>
      <c r="J2497">
        <v>21.5</v>
      </c>
    </row>
    <row r="2498" spans="1:10" hidden="1" x14ac:dyDescent="0.2">
      <c r="A2498">
        <v>496</v>
      </c>
      <c r="B2498" t="s">
        <v>1497</v>
      </c>
      <c r="C2498">
        <v>3</v>
      </c>
      <c r="D2498" t="s">
        <v>10498</v>
      </c>
      <c r="E2498" t="s">
        <v>10499</v>
      </c>
      <c r="F2498">
        <v>3</v>
      </c>
      <c r="G2498">
        <v>5</v>
      </c>
      <c r="H2498">
        <v>0.99997999999999998</v>
      </c>
      <c r="I2498">
        <v>1.0000000000000001E-5</v>
      </c>
      <c r="J2498">
        <v>17.5</v>
      </c>
    </row>
    <row r="2499" spans="1:10" hidden="1" x14ac:dyDescent="0.2">
      <c r="A2499">
        <v>497</v>
      </c>
      <c r="B2499" t="s">
        <v>1500</v>
      </c>
      <c r="C2499">
        <v>0</v>
      </c>
      <c r="D2499" t="s">
        <v>10500</v>
      </c>
      <c r="E2499" t="s">
        <v>10501</v>
      </c>
      <c r="F2499">
        <v>0</v>
      </c>
      <c r="G2499">
        <v>5</v>
      </c>
      <c r="H2499">
        <v>0.93067</v>
      </c>
      <c r="I2499">
        <v>7.5000000000000002E-4</v>
      </c>
      <c r="J2499">
        <v>19.375</v>
      </c>
    </row>
    <row r="2500" spans="1:10" hidden="1" x14ac:dyDescent="0.2">
      <c r="A2500">
        <v>498</v>
      </c>
      <c r="B2500" t="s">
        <v>1503</v>
      </c>
      <c r="C2500">
        <v>3</v>
      </c>
      <c r="D2500" t="s">
        <v>10502</v>
      </c>
      <c r="E2500" t="s">
        <v>10503</v>
      </c>
      <c r="F2500">
        <v>3</v>
      </c>
      <c r="G2500">
        <v>5</v>
      </c>
      <c r="H2500">
        <v>0.99997000000000003</v>
      </c>
      <c r="I2500">
        <v>1.0000000000000001E-5</v>
      </c>
      <c r="J2500">
        <v>16.875</v>
      </c>
    </row>
    <row r="2501" spans="1:10" hidden="1" x14ac:dyDescent="0.2">
      <c r="A2501">
        <v>499</v>
      </c>
      <c r="B2501" t="s">
        <v>1506</v>
      </c>
      <c r="C2501">
        <v>2</v>
      </c>
      <c r="D2501" t="s">
        <v>10504</v>
      </c>
      <c r="E2501" t="s">
        <v>10505</v>
      </c>
      <c r="F2501">
        <v>2</v>
      </c>
      <c r="G2501">
        <v>5</v>
      </c>
      <c r="H2501">
        <v>0.99999000000000005</v>
      </c>
      <c r="I2501">
        <v>0</v>
      </c>
      <c r="J2501">
        <v>18</v>
      </c>
    </row>
  </sheetData>
  <autoFilter ref="A1:J2501" xr:uid="{00000000-0001-0000-0300-000000000000}">
    <filterColumn colId="0">
      <filters>
        <filter val="0"/>
      </filters>
    </filterColumn>
  </autoFilter>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2501"/>
  <sheetViews>
    <sheetView workbookViewId="0"/>
  </sheetViews>
  <sheetFormatPr baseColWidth="10" defaultColWidth="8.83203125" defaultRowHeight="15" x14ac:dyDescent="0.2"/>
  <sheetData>
    <row r="1" spans="1:8" x14ac:dyDescent="0.2">
      <c r="A1" t="s">
        <v>0</v>
      </c>
      <c r="B1" t="s">
        <v>1</v>
      </c>
      <c r="C1" t="s">
        <v>2</v>
      </c>
      <c r="D1" t="s">
        <v>4</v>
      </c>
      <c r="E1" t="s">
        <v>5</v>
      </c>
      <c r="F1" t="s">
        <v>6</v>
      </c>
      <c r="G1" t="s">
        <v>7</v>
      </c>
      <c r="H1" t="s">
        <v>8</v>
      </c>
    </row>
    <row r="2" spans="1:8" x14ac:dyDescent="0.2">
      <c r="A2">
        <v>0</v>
      </c>
      <c r="B2" t="s">
        <v>5508</v>
      </c>
      <c r="C2">
        <v>1</v>
      </c>
      <c r="D2" t="s">
        <v>10506</v>
      </c>
      <c r="E2">
        <v>1</v>
      </c>
      <c r="F2">
        <v>1</v>
      </c>
      <c r="G2">
        <v>0.99997999999999998</v>
      </c>
      <c r="H2">
        <v>0</v>
      </c>
    </row>
    <row r="3" spans="1:8" x14ac:dyDescent="0.2">
      <c r="A3">
        <v>1</v>
      </c>
      <c r="B3" t="s">
        <v>5511</v>
      </c>
      <c r="C3">
        <v>0</v>
      </c>
      <c r="D3" t="s">
        <v>10507</v>
      </c>
      <c r="E3">
        <v>0</v>
      </c>
      <c r="F3">
        <v>1</v>
      </c>
      <c r="G3">
        <v>0.99997999999999998</v>
      </c>
      <c r="H3">
        <v>0</v>
      </c>
    </row>
    <row r="4" spans="1:8" x14ac:dyDescent="0.2">
      <c r="A4">
        <v>2</v>
      </c>
      <c r="B4" t="s">
        <v>5514</v>
      </c>
      <c r="C4">
        <v>2</v>
      </c>
      <c r="D4" t="s">
        <v>10508</v>
      </c>
      <c r="E4">
        <v>2</v>
      </c>
      <c r="F4">
        <v>1</v>
      </c>
      <c r="G4">
        <v>0.99999000000000005</v>
      </c>
      <c r="H4">
        <v>0</v>
      </c>
    </row>
    <row r="5" spans="1:8" x14ac:dyDescent="0.2">
      <c r="A5">
        <v>3</v>
      </c>
      <c r="B5" t="s">
        <v>5517</v>
      </c>
      <c r="C5">
        <v>2</v>
      </c>
      <c r="D5" t="s">
        <v>10509</v>
      </c>
      <c r="E5">
        <v>2</v>
      </c>
      <c r="F5">
        <v>1</v>
      </c>
      <c r="G5">
        <v>0.99999000000000005</v>
      </c>
      <c r="H5">
        <v>0</v>
      </c>
    </row>
    <row r="6" spans="1:8" x14ac:dyDescent="0.2">
      <c r="A6">
        <v>4</v>
      </c>
      <c r="B6" t="s">
        <v>5520</v>
      </c>
      <c r="C6">
        <v>2</v>
      </c>
      <c r="D6" t="s">
        <v>10510</v>
      </c>
      <c r="E6">
        <v>2</v>
      </c>
      <c r="F6">
        <v>1</v>
      </c>
      <c r="G6">
        <v>0.97170000000000001</v>
      </c>
      <c r="H6">
        <v>4.8000000000000001E-4</v>
      </c>
    </row>
    <row r="7" spans="1:8" x14ac:dyDescent="0.2">
      <c r="A7">
        <v>5</v>
      </c>
      <c r="B7" t="s">
        <v>5523</v>
      </c>
      <c r="C7">
        <v>2</v>
      </c>
      <c r="D7" t="s">
        <v>10511</v>
      </c>
      <c r="E7">
        <v>2</v>
      </c>
      <c r="F7">
        <v>1</v>
      </c>
      <c r="G7">
        <v>0.99997999999999998</v>
      </c>
      <c r="H7">
        <v>0</v>
      </c>
    </row>
    <row r="8" spans="1:8" x14ac:dyDescent="0.2">
      <c r="A8">
        <v>6</v>
      </c>
      <c r="B8" t="s">
        <v>5526</v>
      </c>
      <c r="C8">
        <v>2</v>
      </c>
      <c r="D8" t="s">
        <v>10512</v>
      </c>
      <c r="E8">
        <v>2</v>
      </c>
      <c r="F8">
        <v>1</v>
      </c>
      <c r="G8">
        <v>0.98223000000000005</v>
      </c>
      <c r="H8">
        <v>4.2999999999999999E-4</v>
      </c>
    </row>
    <row r="9" spans="1:8" x14ac:dyDescent="0.2">
      <c r="A9">
        <v>7</v>
      </c>
      <c r="B9" t="s">
        <v>5529</v>
      </c>
      <c r="C9">
        <v>1</v>
      </c>
      <c r="D9" t="s">
        <v>10513</v>
      </c>
      <c r="E9">
        <v>1</v>
      </c>
      <c r="F9">
        <v>1</v>
      </c>
      <c r="G9">
        <v>0.99997999999999998</v>
      </c>
      <c r="H9">
        <v>0</v>
      </c>
    </row>
    <row r="10" spans="1:8" x14ac:dyDescent="0.2">
      <c r="A10">
        <v>8</v>
      </c>
      <c r="B10" t="s">
        <v>5532</v>
      </c>
      <c r="C10">
        <v>3</v>
      </c>
      <c r="D10" t="s">
        <v>10514</v>
      </c>
      <c r="E10">
        <v>1</v>
      </c>
      <c r="F10">
        <v>1</v>
      </c>
      <c r="G10">
        <v>0.92000999999999999</v>
      </c>
      <c r="H10">
        <v>1.06E-2</v>
      </c>
    </row>
    <row r="11" spans="1:8" x14ac:dyDescent="0.2">
      <c r="A11">
        <v>9</v>
      </c>
      <c r="B11" t="s">
        <v>5535</v>
      </c>
      <c r="C11">
        <v>1</v>
      </c>
      <c r="D11" t="s">
        <v>10515</v>
      </c>
      <c r="E11">
        <v>1</v>
      </c>
      <c r="F11">
        <v>1</v>
      </c>
      <c r="G11">
        <v>0.99997999999999998</v>
      </c>
      <c r="H11">
        <v>0</v>
      </c>
    </row>
    <row r="12" spans="1:8" x14ac:dyDescent="0.2">
      <c r="A12">
        <v>10</v>
      </c>
      <c r="B12" t="s">
        <v>5538</v>
      </c>
      <c r="C12">
        <v>2</v>
      </c>
      <c r="D12" t="s">
        <v>10516</v>
      </c>
      <c r="E12">
        <v>2</v>
      </c>
      <c r="F12">
        <v>1</v>
      </c>
      <c r="G12">
        <v>0.99995999999999996</v>
      </c>
      <c r="H12">
        <v>1.0000000000000001E-5</v>
      </c>
    </row>
    <row r="13" spans="1:8" x14ac:dyDescent="0.2">
      <c r="A13">
        <v>11</v>
      </c>
      <c r="B13" t="s">
        <v>5541</v>
      </c>
      <c r="C13">
        <v>1</v>
      </c>
      <c r="D13" t="s">
        <v>10517</v>
      </c>
      <c r="E13">
        <v>1</v>
      </c>
      <c r="F13">
        <v>1</v>
      </c>
      <c r="G13">
        <v>0.99999000000000005</v>
      </c>
      <c r="H13">
        <v>0</v>
      </c>
    </row>
    <row r="14" spans="1:8" x14ac:dyDescent="0.2">
      <c r="A14">
        <v>12</v>
      </c>
      <c r="B14" t="s">
        <v>5544</v>
      </c>
      <c r="C14">
        <v>2</v>
      </c>
      <c r="D14" t="s">
        <v>10518</v>
      </c>
      <c r="E14">
        <v>2</v>
      </c>
      <c r="F14">
        <v>1</v>
      </c>
      <c r="G14">
        <v>0.54610999999999998</v>
      </c>
      <c r="H14">
        <v>5.1000000000000004E-4</v>
      </c>
    </row>
    <row r="15" spans="1:8" x14ac:dyDescent="0.2">
      <c r="A15">
        <v>13</v>
      </c>
      <c r="B15" t="s">
        <v>5547</v>
      </c>
      <c r="C15">
        <v>0</v>
      </c>
      <c r="D15" t="s">
        <v>10519</v>
      </c>
      <c r="E15">
        <v>0</v>
      </c>
      <c r="F15">
        <v>1</v>
      </c>
      <c r="G15">
        <v>0.99999000000000005</v>
      </c>
      <c r="H15">
        <v>0</v>
      </c>
    </row>
    <row r="16" spans="1:8" x14ac:dyDescent="0.2">
      <c r="A16">
        <v>14</v>
      </c>
      <c r="B16" t="s">
        <v>5550</v>
      </c>
      <c r="C16">
        <v>2</v>
      </c>
      <c r="D16" t="s">
        <v>10520</v>
      </c>
      <c r="E16">
        <v>2</v>
      </c>
      <c r="F16">
        <v>1</v>
      </c>
      <c r="G16">
        <v>0.99999000000000005</v>
      </c>
      <c r="H16">
        <v>0</v>
      </c>
    </row>
    <row r="17" spans="1:8" x14ac:dyDescent="0.2">
      <c r="A17">
        <v>15</v>
      </c>
      <c r="B17" t="s">
        <v>5553</v>
      </c>
      <c r="C17">
        <v>3</v>
      </c>
      <c r="D17" t="s">
        <v>10521</v>
      </c>
      <c r="E17">
        <v>3</v>
      </c>
      <c r="F17">
        <v>1</v>
      </c>
      <c r="G17">
        <v>0.99999000000000005</v>
      </c>
      <c r="H17">
        <v>0</v>
      </c>
    </row>
    <row r="18" spans="1:8" x14ac:dyDescent="0.2">
      <c r="A18">
        <v>16</v>
      </c>
      <c r="B18" t="s">
        <v>5556</v>
      </c>
      <c r="C18">
        <v>2</v>
      </c>
      <c r="D18" t="s">
        <v>10522</v>
      </c>
      <c r="E18">
        <v>2</v>
      </c>
      <c r="F18">
        <v>1</v>
      </c>
      <c r="G18">
        <v>0.99997000000000003</v>
      </c>
      <c r="H18">
        <v>0</v>
      </c>
    </row>
    <row r="19" spans="1:8" x14ac:dyDescent="0.2">
      <c r="A19">
        <v>17</v>
      </c>
      <c r="B19" t="s">
        <v>5559</v>
      </c>
      <c r="C19">
        <v>2</v>
      </c>
      <c r="D19" t="s">
        <v>10523</v>
      </c>
      <c r="E19">
        <v>2</v>
      </c>
      <c r="F19">
        <v>1</v>
      </c>
      <c r="G19">
        <v>0.99999000000000005</v>
      </c>
      <c r="H19">
        <v>0</v>
      </c>
    </row>
    <row r="20" spans="1:8" x14ac:dyDescent="0.2">
      <c r="A20">
        <v>18</v>
      </c>
      <c r="B20" t="s">
        <v>5562</v>
      </c>
      <c r="C20">
        <v>0</v>
      </c>
      <c r="D20" t="s">
        <v>10524</v>
      </c>
      <c r="E20">
        <v>0</v>
      </c>
      <c r="F20">
        <v>1</v>
      </c>
      <c r="G20">
        <v>0.99995000000000001</v>
      </c>
      <c r="H20">
        <v>1.0000000000000001E-5</v>
      </c>
    </row>
    <row r="21" spans="1:8" x14ac:dyDescent="0.2">
      <c r="A21">
        <v>19</v>
      </c>
      <c r="B21" t="s">
        <v>5565</v>
      </c>
      <c r="C21">
        <v>1</v>
      </c>
      <c r="D21" t="s">
        <v>10525</v>
      </c>
      <c r="E21">
        <v>2</v>
      </c>
      <c r="F21">
        <v>1</v>
      </c>
      <c r="G21">
        <v>0.65059</v>
      </c>
      <c r="H21">
        <v>1.0399999999999999E-3</v>
      </c>
    </row>
    <row r="22" spans="1:8" x14ac:dyDescent="0.2">
      <c r="A22">
        <v>20</v>
      </c>
      <c r="B22" t="s">
        <v>5568</v>
      </c>
      <c r="C22">
        <v>0</v>
      </c>
      <c r="D22" t="s">
        <v>10526</v>
      </c>
      <c r="E22">
        <v>3</v>
      </c>
      <c r="F22">
        <v>1</v>
      </c>
      <c r="G22">
        <v>0.59619999999999995</v>
      </c>
      <c r="H22">
        <v>4.5199999999999997E-3</v>
      </c>
    </row>
    <row r="23" spans="1:8" x14ac:dyDescent="0.2">
      <c r="A23">
        <v>21</v>
      </c>
      <c r="B23" t="s">
        <v>5571</v>
      </c>
      <c r="C23">
        <v>0</v>
      </c>
      <c r="D23" t="s">
        <v>10527</v>
      </c>
      <c r="E23">
        <v>0</v>
      </c>
      <c r="F23">
        <v>1</v>
      </c>
      <c r="G23">
        <v>0.99983999999999995</v>
      </c>
      <c r="H23">
        <v>5.0000000000000002E-5</v>
      </c>
    </row>
    <row r="24" spans="1:8" x14ac:dyDescent="0.2">
      <c r="A24">
        <v>22</v>
      </c>
      <c r="B24" t="s">
        <v>5574</v>
      </c>
      <c r="C24">
        <v>0</v>
      </c>
      <c r="D24" t="s">
        <v>10528</v>
      </c>
      <c r="E24">
        <v>0</v>
      </c>
      <c r="F24">
        <v>1</v>
      </c>
      <c r="G24">
        <v>0.99992000000000003</v>
      </c>
      <c r="H24">
        <v>2.0000000000000002E-5</v>
      </c>
    </row>
    <row r="25" spans="1:8" x14ac:dyDescent="0.2">
      <c r="A25">
        <v>23</v>
      </c>
      <c r="B25" t="s">
        <v>5577</v>
      </c>
      <c r="C25">
        <v>1</v>
      </c>
      <c r="D25" t="s">
        <v>10529</v>
      </c>
      <c r="E25">
        <v>1</v>
      </c>
      <c r="F25">
        <v>1</v>
      </c>
      <c r="G25">
        <v>0.99999000000000005</v>
      </c>
      <c r="H25">
        <v>0</v>
      </c>
    </row>
    <row r="26" spans="1:8" x14ac:dyDescent="0.2">
      <c r="A26">
        <v>24</v>
      </c>
      <c r="B26" t="s">
        <v>5580</v>
      </c>
      <c r="C26">
        <v>1</v>
      </c>
      <c r="D26" t="s">
        <v>10530</v>
      </c>
      <c r="E26">
        <v>1</v>
      </c>
      <c r="F26">
        <v>1</v>
      </c>
      <c r="G26">
        <v>0.99999000000000005</v>
      </c>
      <c r="H26">
        <v>0</v>
      </c>
    </row>
    <row r="27" spans="1:8" x14ac:dyDescent="0.2">
      <c r="A27">
        <v>25</v>
      </c>
      <c r="B27" t="s">
        <v>5583</v>
      </c>
      <c r="C27">
        <v>1</v>
      </c>
      <c r="D27" t="s">
        <v>10531</v>
      </c>
      <c r="E27">
        <v>1</v>
      </c>
      <c r="F27">
        <v>1</v>
      </c>
      <c r="G27">
        <v>0.76715</v>
      </c>
      <c r="H27">
        <v>7.9000000000000001E-4</v>
      </c>
    </row>
    <row r="28" spans="1:8" x14ac:dyDescent="0.2">
      <c r="A28">
        <v>26</v>
      </c>
      <c r="B28" t="s">
        <v>5586</v>
      </c>
      <c r="C28">
        <v>3</v>
      </c>
      <c r="D28" t="s">
        <v>10532</v>
      </c>
      <c r="E28">
        <v>2</v>
      </c>
      <c r="F28">
        <v>1</v>
      </c>
      <c r="G28">
        <v>0.53452</v>
      </c>
      <c r="H28">
        <v>1.0540000000000001E-2</v>
      </c>
    </row>
    <row r="29" spans="1:8" x14ac:dyDescent="0.2">
      <c r="A29">
        <v>27</v>
      </c>
      <c r="B29" t="s">
        <v>5589</v>
      </c>
      <c r="C29">
        <v>0</v>
      </c>
      <c r="D29" t="s">
        <v>10533</v>
      </c>
      <c r="E29">
        <v>0</v>
      </c>
      <c r="F29">
        <v>1</v>
      </c>
      <c r="G29">
        <v>0.99997999999999998</v>
      </c>
      <c r="H29">
        <v>0</v>
      </c>
    </row>
    <row r="30" spans="1:8" x14ac:dyDescent="0.2">
      <c r="A30">
        <v>28</v>
      </c>
      <c r="B30" t="s">
        <v>5592</v>
      </c>
      <c r="C30">
        <v>3</v>
      </c>
      <c r="D30" t="s">
        <v>10534</v>
      </c>
      <c r="E30">
        <v>3</v>
      </c>
      <c r="F30">
        <v>1</v>
      </c>
      <c r="G30">
        <v>0.87931000000000004</v>
      </c>
      <c r="H30">
        <v>2.2000000000000001E-4</v>
      </c>
    </row>
    <row r="31" spans="1:8" x14ac:dyDescent="0.2">
      <c r="A31">
        <v>29</v>
      </c>
      <c r="B31" t="s">
        <v>5595</v>
      </c>
      <c r="C31">
        <v>1</v>
      </c>
      <c r="D31" t="s">
        <v>10535</v>
      </c>
      <c r="E31">
        <v>1</v>
      </c>
      <c r="F31">
        <v>1</v>
      </c>
      <c r="G31">
        <v>0.99961999999999995</v>
      </c>
      <c r="H31">
        <v>8.0000000000000007E-5</v>
      </c>
    </row>
    <row r="32" spans="1:8" x14ac:dyDescent="0.2">
      <c r="A32">
        <v>30</v>
      </c>
      <c r="B32" t="s">
        <v>5598</v>
      </c>
      <c r="C32">
        <v>2</v>
      </c>
      <c r="D32" t="s">
        <v>10536</v>
      </c>
      <c r="E32">
        <v>2</v>
      </c>
      <c r="F32">
        <v>1</v>
      </c>
      <c r="G32">
        <v>1</v>
      </c>
      <c r="H32">
        <v>0</v>
      </c>
    </row>
    <row r="33" spans="1:8" x14ac:dyDescent="0.2">
      <c r="A33">
        <v>31</v>
      </c>
      <c r="B33" t="s">
        <v>5601</v>
      </c>
      <c r="C33">
        <v>3</v>
      </c>
      <c r="D33" t="s">
        <v>10537</v>
      </c>
      <c r="E33">
        <v>3</v>
      </c>
      <c r="F33">
        <v>1</v>
      </c>
      <c r="G33">
        <v>0.76432999999999995</v>
      </c>
      <c r="H33">
        <v>2.5000000000000001E-4</v>
      </c>
    </row>
    <row r="34" spans="1:8" x14ac:dyDescent="0.2">
      <c r="A34">
        <v>32</v>
      </c>
      <c r="B34" t="s">
        <v>5604</v>
      </c>
      <c r="C34">
        <v>1</v>
      </c>
      <c r="D34" t="s">
        <v>10538</v>
      </c>
      <c r="E34">
        <v>1</v>
      </c>
      <c r="F34">
        <v>1</v>
      </c>
      <c r="G34">
        <v>0.58048</v>
      </c>
      <c r="H34">
        <v>3.6999999999999999E-4</v>
      </c>
    </row>
    <row r="35" spans="1:8" x14ac:dyDescent="0.2">
      <c r="A35">
        <v>33</v>
      </c>
      <c r="B35" t="s">
        <v>5607</v>
      </c>
      <c r="C35">
        <v>0</v>
      </c>
      <c r="D35" t="s">
        <v>10539</v>
      </c>
      <c r="E35">
        <v>0</v>
      </c>
      <c r="F35">
        <v>1</v>
      </c>
      <c r="G35">
        <v>0.99997999999999998</v>
      </c>
      <c r="H35">
        <v>0</v>
      </c>
    </row>
    <row r="36" spans="1:8" x14ac:dyDescent="0.2">
      <c r="A36">
        <v>34</v>
      </c>
      <c r="B36" t="s">
        <v>5610</v>
      </c>
      <c r="C36">
        <v>1</v>
      </c>
      <c r="D36" t="s">
        <v>10540</v>
      </c>
      <c r="E36">
        <v>1</v>
      </c>
      <c r="F36">
        <v>1</v>
      </c>
      <c r="G36">
        <v>1</v>
      </c>
      <c r="H36">
        <v>0</v>
      </c>
    </row>
    <row r="37" spans="1:8" x14ac:dyDescent="0.2">
      <c r="A37">
        <v>35</v>
      </c>
      <c r="B37" t="s">
        <v>5613</v>
      </c>
      <c r="C37">
        <v>0</v>
      </c>
      <c r="D37" t="s">
        <v>10541</v>
      </c>
      <c r="E37">
        <v>0</v>
      </c>
      <c r="F37">
        <v>1</v>
      </c>
      <c r="G37">
        <v>0.99999000000000005</v>
      </c>
      <c r="H37">
        <v>0</v>
      </c>
    </row>
    <row r="38" spans="1:8" x14ac:dyDescent="0.2">
      <c r="A38">
        <v>36</v>
      </c>
      <c r="B38" t="s">
        <v>5616</v>
      </c>
      <c r="C38">
        <v>0</v>
      </c>
      <c r="D38" t="s">
        <v>10542</v>
      </c>
      <c r="E38">
        <v>0</v>
      </c>
      <c r="F38">
        <v>1</v>
      </c>
      <c r="G38">
        <v>0.99994000000000005</v>
      </c>
      <c r="H38">
        <v>1.0000000000000001E-5</v>
      </c>
    </row>
    <row r="39" spans="1:8" x14ac:dyDescent="0.2">
      <c r="A39">
        <v>37</v>
      </c>
      <c r="B39" t="s">
        <v>5619</v>
      </c>
      <c r="C39">
        <v>3</v>
      </c>
      <c r="D39" t="s">
        <v>10543</v>
      </c>
      <c r="E39">
        <v>3</v>
      </c>
      <c r="F39">
        <v>1</v>
      </c>
      <c r="G39">
        <v>0.99999000000000005</v>
      </c>
      <c r="H39">
        <v>0</v>
      </c>
    </row>
    <row r="40" spans="1:8" x14ac:dyDescent="0.2">
      <c r="A40">
        <v>38</v>
      </c>
      <c r="B40" t="s">
        <v>5622</v>
      </c>
      <c r="C40">
        <v>3</v>
      </c>
      <c r="D40" t="s">
        <v>10544</v>
      </c>
      <c r="E40">
        <v>3</v>
      </c>
      <c r="F40">
        <v>1</v>
      </c>
      <c r="G40">
        <v>0.91293000000000002</v>
      </c>
      <c r="H40">
        <v>3.0000000000000001E-5</v>
      </c>
    </row>
    <row r="41" spans="1:8" x14ac:dyDescent="0.2">
      <c r="A41">
        <v>39</v>
      </c>
      <c r="B41" t="s">
        <v>5625</v>
      </c>
      <c r="C41">
        <v>0</v>
      </c>
      <c r="D41" t="s">
        <v>10545</v>
      </c>
      <c r="E41">
        <v>0</v>
      </c>
      <c r="F41">
        <v>1</v>
      </c>
      <c r="G41">
        <v>0.99980000000000002</v>
      </c>
      <c r="H41">
        <v>6.0000000000000002E-5</v>
      </c>
    </row>
    <row r="42" spans="1:8" x14ac:dyDescent="0.2">
      <c r="A42">
        <v>40</v>
      </c>
      <c r="B42" t="s">
        <v>5628</v>
      </c>
      <c r="C42">
        <v>3</v>
      </c>
      <c r="D42" t="s">
        <v>10546</v>
      </c>
      <c r="E42">
        <v>3</v>
      </c>
      <c r="F42">
        <v>1</v>
      </c>
      <c r="G42">
        <v>0.99995999999999996</v>
      </c>
      <c r="H42">
        <v>0</v>
      </c>
    </row>
    <row r="43" spans="1:8" x14ac:dyDescent="0.2">
      <c r="A43">
        <v>41</v>
      </c>
      <c r="B43" t="s">
        <v>5631</v>
      </c>
      <c r="C43">
        <v>3</v>
      </c>
      <c r="D43" t="s">
        <v>10547</v>
      </c>
      <c r="E43">
        <v>3</v>
      </c>
      <c r="F43">
        <v>1</v>
      </c>
      <c r="G43">
        <v>0.99990000000000001</v>
      </c>
      <c r="H43">
        <v>1.0000000000000001E-5</v>
      </c>
    </row>
    <row r="44" spans="1:8" x14ac:dyDescent="0.2">
      <c r="A44">
        <v>42</v>
      </c>
      <c r="B44" t="s">
        <v>5634</v>
      </c>
      <c r="C44">
        <v>0</v>
      </c>
      <c r="D44" t="s">
        <v>10548</v>
      </c>
      <c r="E44">
        <v>0</v>
      </c>
      <c r="F44">
        <v>1</v>
      </c>
      <c r="G44">
        <v>0.99997999999999998</v>
      </c>
      <c r="H44">
        <v>1.0000000000000001E-5</v>
      </c>
    </row>
    <row r="45" spans="1:8" x14ac:dyDescent="0.2">
      <c r="A45">
        <v>43</v>
      </c>
      <c r="B45" t="s">
        <v>5637</v>
      </c>
      <c r="C45">
        <v>3</v>
      </c>
      <c r="D45" t="s">
        <v>10549</v>
      </c>
      <c r="E45">
        <v>3</v>
      </c>
      <c r="F45">
        <v>1</v>
      </c>
      <c r="G45">
        <v>0.97065000000000001</v>
      </c>
      <c r="H45">
        <v>6.2E-4</v>
      </c>
    </row>
    <row r="46" spans="1:8" x14ac:dyDescent="0.2">
      <c r="A46">
        <v>44</v>
      </c>
      <c r="B46" t="s">
        <v>5640</v>
      </c>
      <c r="C46">
        <v>0</v>
      </c>
      <c r="D46" t="s">
        <v>10550</v>
      </c>
      <c r="E46">
        <v>0</v>
      </c>
      <c r="F46">
        <v>1</v>
      </c>
      <c r="G46">
        <v>1</v>
      </c>
      <c r="H46">
        <v>0</v>
      </c>
    </row>
    <row r="47" spans="1:8" x14ac:dyDescent="0.2">
      <c r="A47">
        <v>45</v>
      </c>
      <c r="B47" t="s">
        <v>5643</v>
      </c>
      <c r="C47">
        <v>0</v>
      </c>
      <c r="D47" t="s">
        <v>10551</v>
      </c>
      <c r="E47">
        <v>0</v>
      </c>
      <c r="F47">
        <v>1</v>
      </c>
      <c r="G47">
        <v>0.99997000000000003</v>
      </c>
      <c r="H47">
        <v>0</v>
      </c>
    </row>
    <row r="48" spans="1:8" x14ac:dyDescent="0.2">
      <c r="A48">
        <v>46</v>
      </c>
      <c r="B48" t="s">
        <v>5646</v>
      </c>
      <c r="C48">
        <v>0</v>
      </c>
      <c r="D48" t="s">
        <v>10552</v>
      </c>
      <c r="E48">
        <v>0</v>
      </c>
      <c r="F48">
        <v>1</v>
      </c>
      <c r="G48">
        <v>0.99997999999999998</v>
      </c>
      <c r="H48">
        <v>0</v>
      </c>
    </row>
    <row r="49" spans="1:8" x14ac:dyDescent="0.2">
      <c r="A49">
        <v>47</v>
      </c>
      <c r="B49" t="s">
        <v>5649</v>
      </c>
      <c r="C49">
        <v>0</v>
      </c>
      <c r="D49" t="s">
        <v>10553</v>
      </c>
      <c r="E49">
        <v>0</v>
      </c>
      <c r="F49">
        <v>1</v>
      </c>
      <c r="G49">
        <v>0.99997999999999998</v>
      </c>
      <c r="H49">
        <v>0</v>
      </c>
    </row>
    <row r="50" spans="1:8" x14ac:dyDescent="0.2">
      <c r="A50">
        <v>48</v>
      </c>
      <c r="B50" t="s">
        <v>5652</v>
      </c>
      <c r="C50">
        <v>1</v>
      </c>
      <c r="D50" t="s">
        <v>10554</v>
      </c>
      <c r="E50">
        <v>1</v>
      </c>
      <c r="F50">
        <v>1</v>
      </c>
      <c r="G50">
        <v>0.99999000000000005</v>
      </c>
      <c r="H50">
        <v>0</v>
      </c>
    </row>
    <row r="51" spans="1:8" x14ac:dyDescent="0.2">
      <c r="A51">
        <v>49</v>
      </c>
      <c r="B51" t="s">
        <v>5655</v>
      </c>
      <c r="C51">
        <v>2</v>
      </c>
      <c r="D51" t="s">
        <v>10555</v>
      </c>
      <c r="E51">
        <v>2</v>
      </c>
      <c r="F51">
        <v>1</v>
      </c>
      <c r="G51">
        <v>0.99997999999999998</v>
      </c>
      <c r="H51">
        <v>0</v>
      </c>
    </row>
    <row r="52" spans="1:8" x14ac:dyDescent="0.2">
      <c r="A52">
        <v>50</v>
      </c>
      <c r="B52" t="s">
        <v>5658</v>
      </c>
      <c r="C52">
        <v>0</v>
      </c>
      <c r="D52" t="s">
        <v>10556</v>
      </c>
      <c r="E52">
        <v>0</v>
      </c>
      <c r="F52">
        <v>1</v>
      </c>
      <c r="G52">
        <v>0.99995999999999996</v>
      </c>
      <c r="H52">
        <v>1.0000000000000001E-5</v>
      </c>
    </row>
    <row r="53" spans="1:8" x14ac:dyDescent="0.2">
      <c r="A53">
        <v>51</v>
      </c>
      <c r="B53" t="s">
        <v>5661</v>
      </c>
      <c r="C53">
        <v>3</v>
      </c>
      <c r="D53" t="s">
        <v>10557</v>
      </c>
      <c r="E53">
        <v>3</v>
      </c>
      <c r="F53">
        <v>1</v>
      </c>
      <c r="G53">
        <v>0.87197999999999998</v>
      </c>
      <c r="H53">
        <v>8.8000000000000003E-4</v>
      </c>
    </row>
    <row r="54" spans="1:8" x14ac:dyDescent="0.2">
      <c r="A54">
        <v>52</v>
      </c>
      <c r="B54" t="s">
        <v>5664</v>
      </c>
      <c r="C54">
        <v>0</v>
      </c>
      <c r="D54" t="s">
        <v>10558</v>
      </c>
      <c r="E54">
        <v>0</v>
      </c>
      <c r="F54">
        <v>1</v>
      </c>
      <c r="G54">
        <v>0.99997000000000003</v>
      </c>
      <c r="H54">
        <v>0</v>
      </c>
    </row>
    <row r="55" spans="1:8" x14ac:dyDescent="0.2">
      <c r="A55">
        <v>53</v>
      </c>
      <c r="B55" t="s">
        <v>5667</v>
      </c>
      <c r="C55">
        <v>3</v>
      </c>
      <c r="D55" t="s">
        <v>10559</v>
      </c>
      <c r="E55">
        <v>3</v>
      </c>
      <c r="F55">
        <v>1</v>
      </c>
      <c r="G55">
        <v>0.99997999999999998</v>
      </c>
      <c r="H55">
        <v>0</v>
      </c>
    </row>
    <row r="56" spans="1:8" x14ac:dyDescent="0.2">
      <c r="A56">
        <v>54</v>
      </c>
      <c r="B56" t="s">
        <v>5670</v>
      </c>
      <c r="C56">
        <v>2</v>
      </c>
      <c r="D56" t="s">
        <v>10560</v>
      </c>
      <c r="E56">
        <v>0</v>
      </c>
      <c r="F56">
        <v>1</v>
      </c>
      <c r="G56">
        <v>0.96062999999999998</v>
      </c>
      <c r="H56">
        <v>1E-4</v>
      </c>
    </row>
    <row r="57" spans="1:8" x14ac:dyDescent="0.2">
      <c r="A57">
        <v>55</v>
      </c>
      <c r="B57" t="s">
        <v>5673</v>
      </c>
      <c r="C57">
        <v>0</v>
      </c>
      <c r="D57" t="s">
        <v>10561</v>
      </c>
      <c r="E57">
        <v>2</v>
      </c>
      <c r="F57">
        <v>1</v>
      </c>
      <c r="G57">
        <v>0.99983</v>
      </c>
      <c r="H57">
        <v>1.0000000000000001E-5</v>
      </c>
    </row>
    <row r="58" spans="1:8" x14ac:dyDescent="0.2">
      <c r="A58">
        <v>56</v>
      </c>
      <c r="B58" t="s">
        <v>5676</v>
      </c>
      <c r="C58">
        <v>2</v>
      </c>
      <c r="D58" t="s">
        <v>10562</v>
      </c>
      <c r="E58">
        <v>2</v>
      </c>
      <c r="F58">
        <v>1</v>
      </c>
      <c r="G58">
        <v>0.99997999999999998</v>
      </c>
      <c r="H58">
        <v>0</v>
      </c>
    </row>
    <row r="59" spans="1:8" x14ac:dyDescent="0.2">
      <c r="A59">
        <v>57</v>
      </c>
      <c r="B59" t="s">
        <v>5679</v>
      </c>
      <c r="C59">
        <v>3</v>
      </c>
      <c r="D59" t="s">
        <v>10563</v>
      </c>
      <c r="E59">
        <v>3</v>
      </c>
      <c r="F59">
        <v>1</v>
      </c>
      <c r="G59">
        <v>1</v>
      </c>
      <c r="H59">
        <v>0</v>
      </c>
    </row>
    <row r="60" spans="1:8" x14ac:dyDescent="0.2">
      <c r="A60">
        <v>58</v>
      </c>
      <c r="B60" t="s">
        <v>5682</v>
      </c>
      <c r="C60">
        <v>1</v>
      </c>
      <c r="D60" t="s">
        <v>10564</v>
      </c>
      <c r="E60">
        <v>1</v>
      </c>
      <c r="F60">
        <v>1</v>
      </c>
      <c r="G60">
        <v>0.99997000000000003</v>
      </c>
      <c r="H60">
        <v>1.0000000000000001E-5</v>
      </c>
    </row>
    <row r="61" spans="1:8" x14ac:dyDescent="0.2">
      <c r="A61">
        <v>59</v>
      </c>
      <c r="B61" t="s">
        <v>5685</v>
      </c>
      <c r="C61">
        <v>0</v>
      </c>
      <c r="D61" t="s">
        <v>10565</v>
      </c>
      <c r="E61">
        <v>0</v>
      </c>
      <c r="F61">
        <v>1</v>
      </c>
      <c r="G61">
        <v>0.99997999999999998</v>
      </c>
      <c r="H61">
        <v>0</v>
      </c>
    </row>
    <row r="62" spans="1:8" x14ac:dyDescent="0.2">
      <c r="A62">
        <v>60</v>
      </c>
      <c r="B62" t="s">
        <v>5688</v>
      </c>
      <c r="C62">
        <v>2</v>
      </c>
      <c r="D62" t="s">
        <v>10566</v>
      </c>
      <c r="E62">
        <v>1</v>
      </c>
      <c r="F62">
        <v>1</v>
      </c>
      <c r="G62">
        <v>0.84279999999999999</v>
      </c>
      <c r="H62">
        <v>3.3899999999999998E-3</v>
      </c>
    </row>
    <row r="63" spans="1:8" x14ac:dyDescent="0.2">
      <c r="A63">
        <v>61</v>
      </c>
      <c r="B63" t="s">
        <v>5691</v>
      </c>
      <c r="C63">
        <v>2</v>
      </c>
      <c r="D63" t="s">
        <v>10567</v>
      </c>
      <c r="E63">
        <v>1</v>
      </c>
      <c r="F63">
        <v>1</v>
      </c>
      <c r="G63">
        <v>0.99987000000000004</v>
      </c>
      <c r="H63">
        <v>2.0000000000000002E-5</v>
      </c>
    </row>
    <row r="64" spans="1:8" x14ac:dyDescent="0.2">
      <c r="A64">
        <v>62</v>
      </c>
      <c r="B64" t="s">
        <v>5694</v>
      </c>
      <c r="C64">
        <v>0</v>
      </c>
      <c r="D64" t="s">
        <v>10568</v>
      </c>
      <c r="E64">
        <v>0</v>
      </c>
      <c r="F64">
        <v>1</v>
      </c>
      <c r="G64">
        <v>0.72653999999999996</v>
      </c>
      <c r="H64">
        <v>4.548E-2</v>
      </c>
    </row>
    <row r="65" spans="1:8" x14ac:dyDescent="0.2">
      <c r="A65">
        <v>63</v>
      </c>
      <c r="B65" t="s">
        <v>5697</v>
      </c>
      <c r="C65">
        <v>1</v>
      </c>
      <c r="D65" t="s">
        <v>10569</v>
      </c>
      <c r="E65">
        <v>1</v>
      </c>
      <c r="F65">
        <v>1</v>
      </c>
      <c r="G65">
        <v>0.99999000000000005</v>
      </c>
      <c r="H65">
        <v>0</v>
      </c>
    </row>
    <row r="66" spans="1:8" x14ac:dyDescent="0.2">
      <c r="A66">
        <v>64</v>
      </c>
      <c r="B66" t="s">
        <v>5700</v>
      </c>
      <c r="C66">
        <v>1</v>
      </c>
      <c r="D66" t="s">
        <v>10570</v>
      </c>
      <c r="E66">
        <v>1</v>
      </c>
      <c r="F66">
        <v>1</v>
      </c>
      <c r="G66">
        <v>0.99997999999999998</v>
      </c>
      <c r="H66">
        <v>0</v>
      </c>
    </row>
    <row r="67" spans="1:8" x14ac:dyDescent="0.2">
      <c r="A67">
        <v>65</v>
      </c>
      <c r="B67" t="s">
        <v>5703</v>
      </c>
      <c r="C67">
        <v>2</v>
      </c>
      <c r="D67" t="s">
        <v>10571</v>
      </c>
      <c r="E67">
        <v>2</v>
      </c>
      <c r="F67">
        <v>1</v>
      </c>
      <c r="G67">
        <v>1</v>
      </c>
      <c r="H67">
        <v>0</v>
      </c>
    </row>
    <row r="68" spans="1:8" x14ac:dyDescent="0.2">
      <c r="A68">
        <v>66</v>
      </c>
      <c r="B68" t="s">
        <v>5706</v>
      </c>
      <c r="C68">
        <v>0</v>
      </c>
      <c r="D68" t="s">
        <v>10572</v>
      </c>
      <c r="E68">
        <v>3</v>
      </c>
      <c r="F68">
        <v>1</v>
      </c>
      <c r="G68">
        <v>0.99138999999999999</v>
      </c>
      <c r="H68">
        <v>2.0000000000000002E-5</v>
      </c>
    </row>
    <row r="69" spans="1:8" x14ac:dyDescent="0.2">
      <c r="A69">
        <v>67</v>
      </c>
      <c r="B69" t="s">
        <v>5709</v>
      </c>
      <c r="C69">
        <v>0</v>
      </c>
      <c r="D69" t="s">
        <v>10573</v>
      </c>
      <c r="E69">
        <v>0</v>
      </c>
      <c r="F69">
        <v>1</v>
      </c>
      <c r="G69">
        <v>0.99995999999999996</v>
      </c>
      <c r="H69">
        <v>1.0000000000000001E-5</v>
      </c>
    </row>
    <row r="70" spans="1:8" x14ac:dyDescent="0.2">
      <c r="A70">
        <v>68</v>
      </c>
      <c r="B70" t="s">
        <v>5712</v>
      </c>
      <c r="C70">
        <v>0</v>
      </c>
      <c r="D70" t="s">
        <v>10574</v>
      </c>
      <c r="E70">
        <v>0</v>
      </c>
      <c r="F70">
        <v>1</v>
      </c>
      <c r="G70">
        <v>0.63300999999999996</v>
      </c>
      <c r="H70">
        <v>2.0500000000000002E-3</v>
      </c>
    </row>
    <row r="71" spans="1:8" x14ac:dyDescent="0.2">
      <c r="A71">
        <v>69</v>
      </c>
      <c r="B71" t="s">
        <v>5715</v>
      </c>
      <c r="C71">
        <v>3</v>
      </c>
      <c r="D71" t="s">
        <v>10575</v>
      </c>
      <c r="E71">
        <v>3</v>
      </c>
      <c r="F71">
        <v>1</v>
      </c>
      <c r="G71">
        <v>0.99999000000000005</v>
      </c>
      <c r="H71">
        <v>0</v>
      </c>
    </row>
    <row r="72" spans="1:8" x14ac:dyDescent="0.2">
      <c r="A72">
        <v>70</v>
      </c>
      <c r="B72" t="s">
        <v>5718</v>
      </c>
      <c r="C72">
        <v>1</v>
      </c>
      <c r="D72" t="s">
        <v>10576</v>
      </c>
      <c r="E72">
        <v>1</v>
      </c>
      <c r="F72">
        <v>1</v>
      </c>
      <c r="G72">
        <v>1</v>
      </c>
      <c r="H72">
        <v>0</v>
      </c>
    </row>
    <row r="73" spans="1:8" x14ac:dyDescent="0.2">
      <c r="A73">
        <v>71</v>
      </c>
      <c r="B73" t="s">
        <v>5721</v>
      </c>
      <c r="C73">
        <v>2</v>
      </c>
      <c r="D73" t="s">
        <v>10577</v>
      </c>
      <c r="E73">
        <v>2</v>
      </c>
      <c r="F73">
        <v>1</v>
      </c>
      <c r="G73">
        <v>0.65595000000000003</v>
      </c>
      <c r="H73">
        <v>1.39E-3</v>
      </c>
    </row>
    <row r="74" spans="1:8" x14ac:dyDescent="0.2">
      <c r="A74">
        <v>72</v>
      </c>
      <c r="B74" t="s">
        <v>5724</v>
      </c>
      <c r="C74">
        <v>2</v>
      </c>
      <c r="D74" t="s">
        <v>10578</v>
      </c>
      <c r="E74">
        <v>2</v>
      </c>
      <c r="F74">
        <v>1</v>
      </c>
      <c r="G74">
        <v>0.99999000000000005</v>
      </c>
      <c r="H74">
        <v>0</v>
      </c>
    </row>
    <row r="75" spans="1:8" x14ac:dyDescent="0.2">
      <c r="A75">
        <v>73</v>
      </c>
      <c r="B75" t="s">
        <v>5727</v>
      </c>
      <c r="C75">
        <v>0</v>
      </c>
      <c r="D75" t="s">
        <v>10579</v>
      </c>
      <c r="E75">
        <v>2</v>
      </c>
      <c r="F75">
        <v>1</v>
      </c>
      <c r="G75">
        <v>0.76673000000000002</v>
      </c>
      <c r="H75">
        <v>4.0000000000000002E-4</v>
      </c>
    </row>
    <row r="76" spans="1:8" x14ac:dyDescent="0.2">
      <c r="A76">
        <v>74</v>
      </c>
      <c r="B76" t="s">
        <v>5730</v>
      </c>
      <c r="C76">
        <v>2</v>
      </c>
      <c r="D76" t="s">
        <v>10580</v>
      </c>
      <c r="E76">
        <v>2</v>
      </c>
      <c r="F76">
        <v>1</v>
      </c>
      <c r="G76">
        <v>1</v>
      </c>
      <c r="H76">
        <v>0</v>
      </c>
    </row>
    <row r="77" spans="1:8" x14ac:dyDescent="0.2">
      <c r="A77">
        <v>75</v>
      </c>
      <c r="B77" t="s">
        <v>5733</v>
      </c>
      <c r="C77">
        <v>2</v>
      </c>
      <c r="D77" t="s">
        <v>10581</v>
      </c>
      <c r="E77">
        <v>2</v>
      </c>
      <c r="F77">
        <v>1</v>
      </c>
      <c r="G77">
        <v>0.99983</v>
      </c>
      <c r="H77">
        <v>3.0000000000000001E-5</v>
      </c>
    </row>
    <row r="78" spans="1:8" x14ac:dyDescent="0.2">
      <c r="A78">
        <v>76</v>
      </c>
      <c r="B78" t="s">
        <v>5736</v>
      </c>
      <c r="C78">
        <v>0</v>
      </c>
      <c r="D78" t="s">
        <v>10582</v>
      </c>
      <c r="E78">
        <v>0</v>
      </c>
      <c r="F78">
        <v>1</v>
      </c>
      <c r="G78">
        <v>1</v>
      </c>
      <c r="H78">
        <v>0</v>
      </c>
    </row>
    <row r="79" spans="1:8" x14ac:dyDescent="0.2">
      <c r="A79">
        <v>77</v>
      </c>
      <c r="B79" t="s">
        <v>5739</v>
      </c>
      <c r="C79">
        <v>2</v>
      </c>
      <c r="D79" t="s">
        <v>10583</v>
      </c>
      <c r="E79">
        <v>2</v>
      </c>
      <c r="F79">
        <v>1</v>
      </c>
      <c r="G79">
        <v>1</v>
      </c>
      <c r="H79">
        <v>0</v>
      </c>
    </row>
    <row r="80" spans="1:8" x14ac:dyDescent="0.2">
      <c r="A80">
        <v>78</v>
      </c>
      <c r="B80" t="s">
        <v>5742</v>
      </c>
      <c r="C80">
        <v>1</v>
      </c>
      <c r="D80" t="s">
        <v>10584</v>
      </c>
      <c r="E80">
        <v>1</v>
      </c>
      <c r="F80">
        <v>1</v>
      </c>
      <c r="G80">
        <v>0.99997999999999998</v>
      </c>
      <c r="H80">
        <v>0</v>
      </c>
    </row>
    <row r="81" spans="1:8" x14ac:dyDescent="0.2">
      <c r="A81">
        <v>79</v>
      </c>
      <c r="B81" t="s">
        <v>5745</v>
      </c>
      <c r="C81">
        <v>2</v>
      </c>
      <c r="D81" t="s">
        <v>10585</v>
      </c>
      <c r="E81">
        <v>2</v>
      </c>
      <c r="F81">
        <v>1</v>
      </c>
      <c r="G81">
        <v>0.99726000000000004</v>
      </c>
      <c r="H81">
        <v>4.0000000000000003E-5</v>
      </c>
    </row>
    <row r="82" spans="1:8" x14ac:dyDescent="0.2">
      <c r="A82">
        <v>80</v>
      </c>
      <c r="B82" t="s">
        <v>5748</v>
      </c>
      <c r="C82">
        <v>2</v>
      </c>
      <c r="D82" t="s">
        <v>10586</v>
      </c>
      <c r="E82">
        <v>2</v>
      </c>
      <c r="F82">
        <v>1</v>
      </c>
      <c r="G82">
        <v>0.99999000000000005</v>
      </c>
      <c r="H82">
        <v>0</v>
      </c>
    </row>
    <row r="83" spans="1:8" x14ac:dyDescent="0.2">
      <c r="A83">
        <v>81</v>
      </c>
      <c r="B83" t="s">
        <v>5751</v>
      </c>
      <c r="C83">
        <v>0</v>
      </c>
      <c r="D83" t="s">
        <v>10587</v>
      </c>
      <c r="E83">
        <v>0</v>
      </c>
      <c r="F83">
        <v>1</v>
      </c>
      <c r="G83">
        <v>0.99997999999999998</v>
      </c>
      <c r="H83">
        <v>1.0000000000000001E-5</v>
      </c>
    </row>
    <row r="84" spans="1:8" x14ac:dyDescent="0.2">
      <c r="A84">
        <v>82</v>
      </c>
      <c r="B84" t="s">
        <v>5754</v>
      </c>
      <c r="C84">
        <v>0</v>
      </c>
      <c r="D84" t="s">
        <v>10588</v>
      </c>
      <c r="E84">
        <v>0</v>
      </c>
      <c r="F84">
        <v>1</v>
      </c>
      <c r="G84">
        <v>0.99897999999999998</v>
      </c>
      <c r="H84">
        <v>1.7000000000000001E-4</v>
      </c>
    </row>
    <row r="85" spans="1:8" x14ac:dyDescent="0.2">
      <c r="A85">
        <v>83</v>
      </c>
      <c r="B85" t="s">
        <v>5757</v>
      </c>
      <c r="C85">
        <v>1</v>
      </c>
      <c r="D85" t="s">
        <v>10589</v>
      </c>
      <c r="E85">
        <v>1</v>
      </c>
      <c r="F85">
        <v>1</v>
      </c>
      <c r="G85">
        <v>0.99997999999999998</v>
      </c>
      <c r="H85">
        <v>0</v>
      </c>
    </row>
    <row r="86" spans="1:8" x14ac:dyDescent="0.2">
      <c r="A86">
        <v>84</v>
      </c>
      <c r="B86" t="s">
        <v>5760</v>
      </c>
      <c r="C86">
        <v>3</v>
      </c>
      <c r="D86" t="s">
        <v>10590</v>
      </c>
      <c r="E86">
        <v>3</v>
      </c>
      <c r="F86">
        <v>1</v>
      </c>
      <c r="G86">
        <v>1</v>
      </c>
      <c r="H86">
        <v>0</v>
      </c>
    </row>
    <row r="87" spans="1:8" x14ac:dyDescent="0.2">
      <c r="A87">
        <v>85</v>
      </c>
      <c r="B87" t="s">
        <v>5763</v>
      </c>
      <c r="C87">
        <v>1</v>
      </c>
      <c r="D87" t="s">
        <v>10591</v>
      </c>
      <c r="E87">
        <v>1</v>
      </c>
      <c r="F87">
        <v>1</v>
      </c>
      <c r="G87">
        <v>0.82016999999999995</v>
      </c>
      <c r="H87">
        <v>3.3E-4</v>
      </c>
    </row>
    <row r="88" spans="1:8" x14ac:dyDescent="0.2">
      <c r="A88">
        <v>86</v>
      </c>
      <c r="B88" t="s">
        <v>5766</v>
      </c>
      <c r="C88">
        <v>3</v>
      </c>
      <c r="D88" t="s">
        <v>10592</v>
      </c>
      <c r="E88">
        <v>3</v>
      </c>
      <c r="F88">
        <v>1</v>
      </c>
      <c r="G88">
        <v>1</v>
      </c>
      <c r="H88">
        <v>0</v>
      </c>
    </row>
    <row r="89" spans="1:8" x14ac:dyDescent="0.2">
      <c r="A89">
        <v>87</v>
      </c>
      <c r="B89" t="s">
        <v>5769</v>
      </c>
      <c r="C89">
        <v>3</v>
      </c>
      <c r="D89" t="s">
        <v>10593</v>
      </c>
      <c r="E89">
        <v>3</v>
      </c>
      <c r="F89">
        <v>1</v>
      </c>
      <c r="G89">
        <v>1</v>
      </c>
      <c r="H89">
        <v>0</v>
      </c>
    </row>
    <row r="90" spans="1:8" x14ac:dyDescent="0.2">
      <c r="A90">
        <v>88</v>
      </c>
      <c r="B90" t="s">
        <v>5772</v>
      </c>
      <c r="C90">
        <v>2</v>
      </c>
      <c r="D90" t="s">
        <v>10594</v>
      </c>
      <c r="E90">
        <v>2</v>
      </c>
      <c r="F90">
        <v>1</v>
      </c>
      <c r="G90">
        <v>0.99999000000000005</v>
      </c>
      <c r="H90">
        <v>0</v>
      </c>
    </row>
    <row r="91" spans="1:8" x14ac:dyDescent="0.2">
      <c r="A91">
        <v>89</v>
      </c>
      <c r="B91" t="s">
        <v>5775</v>
      </c>
      <c r="C91">
        <v>0</v>
      </c>
      <c r="D91" t="s">
        <v>10595</v>
      </c>
      <c r="E91">
        <v>0</v>
      </c>
      <c r="F91">
        <v>1</v>
      </c>
      <c r="G91">
        <v>0.99999000000000005</v>
      </c>
      <c r="H91">
        <v>0</v>
      </c>
    </row>
    <row r="92" spans="1:8" x14ac:dyDescent="0.2">
      <c r="A92">
        <v>90</v>
      </c>
      <c r="B92" t="s">
        <v>5778</v>
      </c>
      <c r="C92">
        <v>0</v>
      </c>
      <c r="D92" t="s">
        <v>10596</v>
      </c>
      <c r="E92">
        <v>0</v>
      </c>
      <c r="F92">
        <v>1</v>
      </c>
      <c r="G92">
        <v>0.99983</v>
      </c>
      <c r="H92">
        <v>2.0000000000000002E-5</v>
      </c>
    </row>
    <row r="93" spans="1:8" x14ac:dyDescent="0.2">
      <c r="A93">
        <v>91</v>
      </c>
      <c r="B93" t="s">
        <v>5781</v>
      </c>
      <c r="C93">
        <v>3</v>
      </c>
      <c r="D93" t="s">
        <v>10597</v>
      </c>
      <c r="E93">
        <v>3</v>
      </c>
      <c r="F93">
        <v>1</v>
      </c>
      <c r="G93">
        <v>0.90427000000000002</v>
      </c>
      <c r="H93">
        <v>5.0000000000000002E-5</v>
      </c>
    </row>
    <row r="94" spans="1:8" x14ac:dyDescent="0.2">
      <c r="A94">
        <v>92</v>
      </c>
      <c r="B94" t="s">
        <v>5784</v>
      </c>
      <c r="C94">
        <v>2</v>
      </c>
      <c r="D94" t="s">
        <v>10598</v>
      </c>
      <c r="E94">
        <v>2</v>
      </c>
      <c r="F94">
        <v>1</v>
      </c>
      <c r="G94">
        <v>0.97660000000000002</v>
      </c>
      <c r="H94">
        <v>2.9999999999999997E-4</v>
      </c>
    </row>
    <row r="95" spans="1:8" x14ac:dyDescent="0.2">
      <c r="A95">
        <v>93</v>
      </c>
      <c r="B95" t="s">
        <v>5787</v>
      </c>
      <c r="C95">
        <v>0</v>
      </c>
      <c r="D95" t="s">
        <v>10599</v>
      </c>
      <c r="E95">
        <v>0</v>
      </c>
      <c r="F95">
        <v>1</v>
      </c>
      <c r="G95">
        <v>0.99999000000000005</v>
      </c>
      <c r="H95">
        <v>0</v>
      </c>
    </row>
    <row r="96" spans="1:8" x14ac:dyDescent="0.2">
      <c r="A96">
        <v>94</v>
      </c>
      <c r="B96" t="s">
        <v>5790</v>
      </c>
      <c r="C96">
        <v>2</v>
      </c>
      <c r="D96" t="s">
        <v>10600</v>
      </c>
      <c r="E96">
        <v>2</v>
      </c>
      <c r="F96">
        <v>1</v>
      </c>
      <c r="G96">
        <v>0.99997000000000003</v>
      </c>
      <c r="H96">
        <v>0</v>
      </c>
    </row>
    <row r="97" spans="1:8" x14ac:dyDescent="0.2">
      <c r="A97">
        <v>95</v>
      </c>
      <c r="B97" t="s">
        <v>5793</v>
      </c>
      <c r="C97">
        <v>2</v>
      </c>
      <c r="D97" t="s">
        <v>10601</v>
      </c>
      <c r="E97">
        <v>2</v>
      </c>
      <c r="F97">
        <v>1</v>
      </c>
      <c r="G97">
        <v>1</v>
      </c>
      <c r="H97">
        <v>0</v>
      </c>
    </row>
    <row r="98" spans="1:8" x14ac:dyDescent="0.2">
      <c r="A98">
        <v>96</v>
      </c>
      <c r="B98" t="s">
        <v>5796</v>
      </c>
      <c r="C98">
        <v>2</v>
      </c>
      <c r="D98" t="s">
        <v>10602</v>
      </c>
      <c r="E98">
        <v>2</v>
      </c>
      <c r="F98">
        <v>1</v>
      </c>
      <c r="G98">
        <v>1</v>
      </c>
      <c r="H98">
        <v>0</v>
      </c>
    </row>
    <row r="99" spans="1:8" x14ac:dyDescent="0.2">
      <c r="A99">
        <v>97</v>
      </c>
      <c r="B99" t="s">
        <v>5799</v>
      </c>
      <c r="C99">
        <v>1</v>
      </c>
      <c r="D99" t="s">
        <v>10603</v>
      </c>
      <c r="E99">
        <v>1</v>
      </c>
      <c r="F99">
        <v>1</v>
      </c>
      <c r="G99">
        <v>1</v>
      </c>
      <c r="H99">
        <v>0</v>
      </c>
    </row>
    <row r="100" spans="1:8" x14ac:dyDescent="0.2">
      <c r="A100">
        <v>98</v>
      </c>
      <c r="B100" t="s">
        <v>5802</v>
      </c>
      <c r="C100">
        <v>0</v>
      </c>
      <c r="D100" t="s">
        <v>10604</v>
      </c>
      <c r="E100">
        <v>0</v>
      </c>
      <c r="F100">
        <v>1</v>
      </c>
      <c r="G100">
        <v>0.99997999999999998</v>
      </c>
      <c r="H100">
        <v>0</v>
      </c>
    </row>
    <row r="101" spans="1:8" x14ac:dyDescent="0.2">
      <c r="A101">
        <v>99</v>
      </c>
      <c r="B101" t="s">
        <v>5805</v>
      </c>
      <c r="C101">
        <v>2</v>
      </c>
      <c r="D101" t="s">
        <v>10605</v>
      </c>
      <c r="E101">
        <v>3</v>
      </c>
      <c r="F101">
        <v>1</v>
      </c>
      <c r="G101">
        <v>0.99948000000000004</v>
      </c>
      <c r="H101">
        <v>3.0000000000000001E-5</v>
      </c>
    </row>
    <row r="102" spans="1:8" x14ac:dyDescent="0.2">
      <c r="A102">
        <v>100</v>
      </c>
      <c r="B102" t="s">
        <v>5808</v>
      </c>
      <c r="C102">
        <v>1</v>
      </c>
      <c r="D102" t="s">
        <v>10606</v>
      </c>
      <c r="E102">
        <v>1</v>
      </c>
      <c r="F102">
        <v>1</v>
      </c>
      <c r="G102">
        <v>0.99999000000000005</v>
      </c>
      <c r="H102">
        <v>0</v>
      </c>
    </row>
    <row r="103" spans="1:8" x14ac:dyDescent="0.2">
      <c r="A103">
        <v>101</v>
      </c>
      <c r="B103" t="s">
        <v>5811</v>
      </c>
      <c r="C103">
        <v>1</v>
      </c>
      <c r="D103" t="s">
        <v>10607</v>
      </c>
      <c r="E103">
        <v>1</v>
      </c>
      <c r="F103">
        <v>1</v>
      </c>
      <c r="G103">
        <v>0.99999000000000005</v>
      </c>
      <c r="H103">
        <v>0</v>
      </c>
    </row>
    <row r="104" spans="1:8" x14ac:dyDescent="0.2">
      <c r="A104">
        <v>102</v>
      </c>
      <c r="B104" t="s">
        <v>5814</v>
      </c>
      <c r="C104">
        <v>0</v>
      </c>
      <c r="D104" t="s">
        <v>10608</v>
      </c>
      <c r="E104">
        <v>0</v>
      </c>
      <c r="F104">
        <v>1</v>
      </c>
      <c r="G104">
        <v>1</v>
      </c>
      <c r="H104">
        <v>0</v>
      </c>
    </row>
    <row r="105" spans="1:8" x14ac:dyDescent="0.2">
      <c r="A105">
        <v>103</v>
      </c>
      <c r="B105" t="s">
        <v>5817</v>
      </c>
      <c r="C105">
        <v>3</v>
      </c>
      <c r="D105" t="s">
        <v>10609</v>
      </c>
      <c r="E105">
        <v>3</v>
      </c>
      <c r="F105">
        <v>1</v>
      </c>
      <c r="G105">
        <v>1</v>
      </c>
      <c r="H105">
        <v>0</v>
      </c>
    </row>
    <row r="106" spans="1:8" x14ac:dyDescent="0.2">
      <c r="A106">
        <v>104</v>
      </c>
      <c r="B106" t="s">
        <v>5820</v>
      </c>
      <c r="C106">
        <v>1</v>
      </c>
      <c r="D106" t="s">
        <v>10610</v>
      </c>
      <c r="E106">
        <v>1</v>
      </c>
      <c r="F106">
        <v>1</v>
      </c>
      <c r="G106">
        <v>0.99138999999999999</v>
      </c>
      <c r="H106">
        <v>6.8999999999999997E-4</v>
      </c>
    </row>
    <row r="107" spans="1:8" x14ac:dyDescent="0.2">
      <c r="A107">
        <v>105</v>
      </c>
      <c r="B107" t="s">
        <v>5823</v>
      </c>
      <c r="C107">
        <v>3</v>
      </c>
      <c r="D107" t="s">
        <v>10611</v>
      </c>
      <c r="E107">
        <v>3</v>
      </c>
      <c r="F107">
        <v>1</v>
      </c>
      <c r="G107">
        <v>0.99997999999999998</v>
      </c>
      <c r="H107">
        <v>0</v>
      </c>
    </row>
    <row r="108" spans="1:8" x14ac:dyDescent="0.2">
      <c r="A108">
        <v>106</v>
      </c>
      <c r="B108" t="s">
        <v>5826</v>
      </c>
      <c r="C108">
        <v>1</v>
      </c>
      <c r="D108" t="s">
        <v>10612</v>
      </c>
      <c r="E108">
        <v>1</v>
      </c>
      <c r="F108">
        <v>1</v>
      </c>
      <c r="G108">
        <v>1</v>
      </c>
      <c r="H108">
        <v>0</v>
      </c>
    </row>
    <row r="109" spans="1:8" x14ac:dyDescent="0.2">
      <c r="A109">
        <v>107</v>
      </c>
      <c r="B109" t="s">
        <v>5829</v>
      </c>
      <c r="C109">
        <v>0</v>
      </c>
      <c r="D109" t="s">
        <v>10613</v>
      </c>
      <c r="E109">
        <v>0</v>
      </c>
      <c r="F109">
        <v>1</v>
      </c>
      <c r="G109">
        <v>0.90308999999999995</v>
      </c>
      <c r="H109">
        <v>3.3E-4</v>
      </c>
    </row>
    <row r="110" spans="1:8" x14ac:dyDescent="0.2">
      <c r="A110">
        <v>108</v>
      </c>
      <c r="B110" t="s">
        <v>5832</v>
      </c>
      <c r="C110">
        <v>3</v>
      </c>
      <c r="D110" t="s">
        <v>10614</v>
      </c>
      <c r="E110">
        <v>3</v>
      </c>
      <c r="F110">
        <v>1</v>
      </c>
      <c r="G110">
        <v>0.99999000000000005</v>
      </c>
      <c r="H110">
        <v>0</v>
      </c>
    </row>
    <row r="111" spans="1:8" x14ac:dyDescent="0.2">
      <c r="A111">
        <v>109</v>
      </c>
      <c r="B111" t="s">
        <v>5835</v>
      </c>
      <c r="C111">
        <v>2</v>
      </c>
      <c r="D111" t="s">
        <v>10615</v>
      </c>
      <c r="E111">
        <v>2</v>
      </c>
      <c r="F111">
        <v>1</v>
      </c>
      <c r="G111">
        <v>0.99999000000000005</v>
      </c>
      <c r="H111">
        <v>0</v>
      </c>
    </row>
    <row r="112" spans="1:8" x14ac:dyDescent="0.2">
      <c r="A112">
        <v>110</v>
      </c>
      <c r="B112" t="s">
        <v>5838</v>
      </c>
      <c r="C112">
        <v>2</v>
      </c>
      <c r="D112" t="s">
        <v>10616</v>
      </c>
      <c r="E112">
        <v>2</v>
      </c>
      <c r="F112">
        <v>1</v>
      </c>
      <c r="G112">
        <v>0.99968999999999997</v>
      </c>
      <c r="H112">
        <v>1.0000000000000001E-5</v>
      </c>
    </row>
    <row r="113" spans="1:8" x14ac:dyDescent="0.2">
      <c r="A113">
        <v>111</v>
      </c>
      <c r="B113" t="s">
        <v>5841</v>
      </c>
      <c r="C113">
        <v>1</v>
      </c>
      <c r="D113" t="s">
        <v>10617</v>
      </c>
      <c r="E113">
        <v>2</v>
      </c>
      <c r="F113">
        <v>1</v>
      </c>
      <c r="G113">
        <v>0.99997999999999998</v>
      </c>
      <c r="H113">
        <v>0</v>
      </c>
    </row>
    <row r="114" spans="1:8" x14ac:dyDescent="0.2">
      <c r="A114">
        <v>112</v>
      </c>
      <c r="B114" t="s">
        <v>5844</v>
      </c>
      <c r="C114">
        <v>1</v>
      </c>
      <c r="D114" t="s">
        <v>10618</v>
      </c>
      <c r="E114">
        <v>1</v>
      </c>
      <c r="F114">
        <v>1</v>
      </c>
      <c r="G114">
        <v>0.99999000000000005</v>
      </c>
      <c r="H114">
        <v>0</v>
      </c>
    </row>
    <row r="115" spans="1:8" x14ac:dyDescent="0.2">
      <c r="A115">
        <v>113</v>
      </c>
      <c r="B115" t="s">
        <v>5847</v>
      </c>
      <c r="C115">
        <v>2</v>
      </c>
      <c r="D115" t="s">
        <v>10619</v>
      </c>
      <c r="E115">
        <v>2</v>
      </c>
      <c r="F115">
        <v>1</v>
      </c>
      <c r="G115">
        <v>0.99999000000000005</v>
      </c>
      <c r="H115">
        <v>0</v>
      </c>
    </row>
    <row r="116" spans="1:8" x14ac:dyDescent="0.2">
      <c r="A116">
        <v>114</v>
      </c>
      <c r="B116" t="s">
        <v>5850</v>
      </c>
      <c r="C116">
        <v>0</v>
      </c>
      <c r="D116" t="s">
        <v>10620</v>
      </c>
      <c r="E116">
        <v>0</v>
      </c>
      <c r="F116">
        <v>1</v>
      </c>
      <c r="G116">
        <v>0.99997000000000003</v>
      </c>
      <c r="H116">
        <v>1.0000000000000001E-5</v>
      </c>
    </row>
    <row r="117" spans="1:8" x14ac:dyDescent="0.2">
      <c r="A117">
        <v>115</v>
      </c>
      <c r="B117" t="s">
        <v>5853</v>
      </c>
      <c r="C117">
        <v>2</v>
      </c>
      <c r="D117" t="s">
        <v>10621</v>
      </c>
      <c r="E117">
        <v>2</v>
      </c>
      <c r="F117">
        <v>1</v>
      </c>
      <c r="G117">
        <v>0.99997999999999998</v>
      </c>
      <c r="H117">
        <v>0</v>
      </c>
    </row>
    <row r="118" spans="1:8" x14ac:dyDescent="0.2">
      <c r="A118">
        <v>116</v>
      </c>
      <c r="B118" t="s">
        <v>5856</v>
      </c>
      <c r="C118">
        <v>3</v>
      </c>
      <c r="D118" t="s">
        <v>10622</v>
      </c>
      <c r="E118">
        <v>3</v>
      </c>
      <c r="F118">
        <v>1</v>
      </c>
      <c r="G118">
        <v>0.99999000000000005</v>
      </c>
      <c r="H118">
        <v>0</v>
      </c>
    </row>
    <row r="119" spans="1:8" x14ac:dyDescent="0.2">
      <c r="A119">
        <v>117</v>
      </c>
      <c r="B119" t="s">
        <v>5859</v>
      </c>
      <c r="C119">
        <v>3</v>
      </c>
      <c r="D119" t="s">
        <v>10623</v>
      </c>
      <c r="E119">
        <v>3</v>
      </c>
      <c r="F119">
        <v>1</v>
      </c>
      <c r="G119">
        <v>0.99999000000000005</v>
      </c>
      <c r="H119">
        <v>0</v>
      </c>
    </row>
    <row r="120" spans="1:8" x14ac:dyDescent="0.2">
      <c r="A120">
        <v>118</v>
      </c>
      <c r="B120" t="s">
        <v>5862</v>
      </c>
      <c r="C120">
        <v>0</v>
      </c>
      <c r="D120" t="s">
        <v>10624</v>
      </c>
      <c r="E120">
        <v>0</v>
      </c>
      <c r="F120">
        <v>1</v>
      </c>
      <c r="G120">
        <v>0.99997000000000003</v>
      </c>
      <c r="H120">
        <v>1.0000000000000001E-5</v>
      </c>
    </row>
    <row r="121" spans="1:8" x14ac:dyDescent="0.2">
      <c r="A121">
        <v>119</v>
      </c>
      <c r="B121" t="s">
        <v>5865</v>
      </c>
      <c r="C121">
        <v>1</v>
      </c>
      <c r="D121" t="s">
        <v>10625</v>
      </c>
      <c r="E121">
        <v>1</v>
      </c>
      <c r="F121">
        <v>1</v>
      </c>
      <c r="G121">
        <v>0.96823000000000004</v>
      </c>
      <c r="H121">
        <v>6.9999999999999999E-4</v>
      </c>
    </row>
    <row r="122" spans="1:8" x14ac:dyDescent="0.2">
      <c r="A122">
        <v>120</v>
      </c>
      <c r="B122" t="s">
        <v>5868</v>
      </c>
      <c r="C122">
        <v>0</v>
      </c>
      <c r="D122" t="s">
        <v>10626</v>
      </c>
      <c r="E122">
        <v>0</v>
      </c>
      <c r="F122">
        <v>1</v>
      </c>
      <c r="G122">
        <v>0.99999000000000005</v>
      </c>
      <c r="H122">
        <v>0</v>
      </c>
    </row>
    <row r="123" spans="1:8" x14ac:dyDescent="0.2">
      <c r="A123">
        <v>121</v>
      </c>
      <c r="B123" t="s">
        <v>5871</v>
      </c>
      <c r="C123">
        <v>3</v>
      </c>
      <c r="D123" t="s">
        <v>10627</v>
      </c>
      <c r="E123">
        <v>0</v>
      </c>
      <c r="F123">
        <v>1</v>
      </c>
      <c r="G123">
        <v>0.76436999999999999</v>
      </c>
      <c r="H123">
        <v>2.3000000000000001E-4</v>
      </c>
    </row>
    <row r="124" spans="1:8" x14ac:dyDescent="0.2">
      <c r="A124">
        <v>122</v>
      </c>
      <c r="B124" t="s">
        <v>5874</v>
      </c>
      <c r="C124">
        <v>0</v>
      </c>
      <c r="D124" t="s">
        <v>10628</v>
      </c>
      <c r="E124">
        <v>0</v>
      </c>
      <c r="F124">
        <v>1</v>
      </c>
      <c r="G124">
        <v>0.99988999999999995</v>
      </c>
      <c r="H124">
        <v>2.0000000000000002E-5</v>
      </c>
    </row>
    <row r="125" spans="1:8" x14ac:dyDescent="0.2">
      <c r="A125">
        <v>123</v>
      </c>
      <c r="B125" t="s">
        <v>5877</v>
      </c>
      <c r="C125">
        <v>3</v>
      </c>
      <c r="D125" t="s">
        <v>10629</v>
      </c>
      <c r="E125">
        <v>3</v>
      </c>
      <c r="F125">
        <v>1</v>
      </c>
      <c r="G125">
        <v>1</v>
      </c>
      <c r="H125">
        <v>0</v>
      </c>
    </row>
    <row r="126" spans="1:8" x14ac:dyDescent="0.2">
      <c r="A126">
        <v>124</v>
      </c>
      <c r="B126" t="s">
        <v>5880</v>
      </c>
      <c r="C126">
        <v>1</v>
      </c>
      <c r="D126" t="s">
        <v>10630</v>
      </c>
      <c r="E126">
        <v>1</v>
      </c>
      <c r="F126">
        <v>1</v>
      </c>
      <c r="G126">
        <v>0.99997999999999998</v>
      </c>
      <c r="H126">
        <v>0</v>
      </c>
    </row>
    <row r="127" spans="1:8" x14ac:dyDescent="0.2">
      <c r="A127">
        <v>125</v>
      </c>
      <c r="B127" t="s">
        <v>5883</v>
      </c>
      <c r="C127">
        <v>0</v>
      </c>
      <c r="D127" t="s">
        <v>10631</v>
      </c>
      <c r="E127">
        <v>0</v>
      </c>
      <c r="F127">
        <v>1</v>
      </c>
      <c r="G127">
        <v>0.98119000000000001</v>
      </c>
      <c r="H127">
        <v>9.3999999999999997E-4</v>
      </c>
    </row>
    <row r="128" spans="1:8" x14ac:dyDescent="0.2">
      <c r="A128">
        <v>126</v>
      </c>
      <c r="B128" t="s">
        <v>5886</v>
      </c>
      <c r="C128">
        <v>0</v>
      </c>
      <c r="D128" t="s">
        <v>10632</v>
      </c>
      <c r="E128">
        <v>0</v>
      </c>
      <c r="F128">
        <v>1</v>
      </c>
      <c r="G128">
        <v>0.99999000000000005</v>
      </c>
      <c r="H128">
        <v>0</v>
      </c>
    </row>
    <row r="129" spans="1:8" x14ac:dyDescent="0.2">
      <c r="A129">
        <v>127</v>
      </c>
      <c r="B129" t="s">
        <v>5889</v>
      </c>
      <c r="C129">
        <v>3</v>
      </c>
      <c r="D129" t="s">
        <v>10633</v>
      </c>
      <c r="E129">
        <v>3</v>
      </c>
      <c r="F129">
        <v>1</v>
      </c>
      <c r="G129">
        <v>0.97992000000000001</v>
      </c>
      <c r="H129">
        <v>7.3999999999999999E-4</v>
      </c>
    </row>
    <row r="130" spans="1:8" x14ac:dyDescent="0.2">
      <c r="A130">
        <v>128</v>
      </c>
      <c r="B130" t="s">
        <v>5892</v>
      </c>
      <c r="C130">
        <v>1</v>
      </c>
      <c r="D130" t="s">
        <v>10634</v>
      </c>
      <c r="E130">
        <v>3</v>
      </c>
      <c r="F130">
        <v>1</v>
      </c>
      <c r="G130">
        <v>1</v>
      </c>
      <c r="H130">
        <v>0</v>
      </c>
    </row>
    <row r="131" spans="1:8" x14ac:dyDescent="0.2">
      <c r="A131">
        <v>129</v>
      </c>
      <c r="B131" t="s">
        <v>5895</v>
      </c>
      <c r="C131">
        <v>2</v>
      </c>
      <c r="D131" t="s">
        <v>10635</v>
      </c>
      <c r="E131">
        <v>2</v>
      </c>
      <c r="F131">
        <v>1</v>
      </c>
      <c r="G131">
        <v>0.99999000000000005</v>
      </c>
      <c r="H131">
        <v>0</v>
      </c>
    </row>
    <row r="132" spans="1:8" x14ac:dyDescent="0.2">
      <c r="A132">
        <v>130</v>
      </c>
      <c r="B132" t="s">
        <v>5898</v>
      </c>
      <c r="C132">
        <v>1</v>
      </c>
      <c r="D132" t="s">
        <v>10636</v>
      </c>
      <c r="E132">
        <v>1</v>
      </c>
      <c r="F132">
        <v>1</v>
      </c>
      <c r="G132">
        <v>0.99995000000000001</v>
      </c>
      <c r="H132">
        <v>1.0000000000000001E-5</v>
      </c>
    </row>
    <row r="133" spans="1:8" x14ac:dyDescent="0.2">
      <c r="A133">
        <v>131</v>
      </c>
      <c r="B133" t="s">
        <v>5901</v>
      </c>
      <c r="C133">
        <v>3</v>
      </c>
      <c r="D133" t="s">
        <v>10637</v>
      </c>
      <c r="E133">
        <v>3</v>
      </c>
      <c r="F133">
        <v>1</v>
      </c>
      <c r="G133">
        <v>0.99999000000000005</v>
      </c>
      <c r="H133">
        <v>0</v>
      </c>
    </row>
    <row r="134" spans="1:8" x14ac:dyDescent="0.2">
      <c r="A134">
        <v>132</v>
      </c>
      <c r="B134" t="s">
        <v>5904</v>
      </c>
      <c r="C134">
        <v>2</v>
      </c>
      <c r="D134" t="s">
        <v>10638</v>
      </c>
      <c r="E134">
        <v>2</v>
      </c>
      <c r="F134">
        <v>1</v>
      </c>
      <c r="G134">
        <v>0.99999000000000005</v>
      </c>
      <c r="H134">
        <v>0</v>
      </c>
    </row>
    <row r="135" spans="1:8" x14ac:dyDescent="0.2">
      <c r="A135">
        <v>133</v>
      </c>
      <c r="B135" t="s">
        <v>5907</v>
      </c>
      <c r="C135">
        <v>0</v>
      </c>
      <c r="D135" t="s">
        <v>10639</v>
      </c>
      <c r="E135">
        <v>0</v>
      </c>
      <c r="F135">
        <v>1</v>
      </c>
      <c r="G135">
        <v>1</v>
      </c>
      <c r="H135">
        <v>0</v>
      </c>
    </row>
    <row r="136" spans="1:8" x14ac:dyDescent="0.2">
      <c r="A136">
        <v>134</v>
      </c>
      <c r="B136" t="s">
        <v>5910</v>
      </c>
      <c r="C136">
        <v>3</v>
      </c>
      <c r="D136" t="s">
        <v>10640</v>
      </c>
      <c r="E136">
        <v>1</v>
      </c>
      <c r="F136">
        <v>1</v>
      </c>
      <c r="G136">
        <v>0.94377</v>
      </c>
      <c r="H136">
        <v>2.14E-3</v>
      </c>
    </row>
    <row r="137" spans="1:8" x14ac:dyDescent="0.2">
      <c r="A137">
        <v>135</v>
      </c>
      <c r="B137" t="s">
        <v>5913</v>
      </c>
      <c r="C137">
        <v>0</v>
      </c>
      <c r="D137" t="s">
        <v>10641</v>
      </c>
      <c r="E137">
        <v>0</v>
      </c>
      <c r="F137">
        <v>1</v>
      </c>
      <c r="G137">
        <v>0.99997999999999998</v>
      </c>
      <c r="H137">
        <v>1.0000000000000001E-5</v>
      </c>
    </row>
    <row r="138" spans="1:8" x14ac:dyDescent="0.2">
      <c r="A138">
        <v>136</v>
      </c>
      <c r="B138" t="s">
        <v>5916</v>
      </c>
      <c r="C138">
        <v>3</v>
      </c>
      <c r="D138" t="s">
        <v>10642</v>
      </c>
      <c r="E138">
        <v>0</v>
      </c>
      <c r="F138">
        <v>1</v>
      </c>
      <c r="G138">
        <v>0.99921000000000004</v>
      </c>
      <c r="H138">
        <v>8.0000000000000007E-5</v>
      </c>
    </row>
    <row r="139" spans="1:8" x14ac:dyDescent="0.2">
      <c r="A139">
        <v>137</v>
      </c>
      <c r="B139" t="s">
        <v>5919</v>
      </c>
      <c r="C139">
        <v>1</v>
      </c>
      <c r="D139" t="s">
        <v>10643</v>
      </c>
      <c r="E139">
        <v>1</v>
      </c>
      <c r="F139">
        <v>1</v>
      </c>
      <c r="G139">
        <v>0.53520999999999996</v>
      </c>
      <c r="H139">
        <v>2.9E-4</v>
      </c>
    </row>
    <row r="140" spans="1:8" x14ac:dyDescent="0.2">
      <c r="A140">
        <v>138</v>
      </c>
      <c r="B140" t="s">
        <v>5922</v>
      </c>
      <c r="C140">
        <v>1</v>
      </c>
      <c r="D140" t="s">
        <v>10644</v>
      </c>
      <c r="E140">
        <v>3</v>
      </c>
      <c r="F140">
        <v>1</v>
      </c>
      <c r="G140">
        <v>0.99992999999999999</v>
      </c>
      <c r="H140">
        <v>1.0000000000000001E-5</v>
      </c>
    </row>
    <row r="141" spans="1:8" x14ac:dyDescent="0.2">
      <c r="A141">
        <v>139</v>
      </c>
      <c r="B141" t="s">
        <v>5925</v>
      </c>
      <c r="C141">
        <v>0</v>
      </c>
      <c r="D141" t="s">
        <v>10645</v>
      </c>
      <c r="E141">
        <v>0</v>
      </c>
      <c r="F141">
        <v>1</v>
      </c>
      <c r="G141">
        <v>0.92745999999999995</v>
      </c>
      <c r="H141">
        <v>1.06E-3</v>
      </c>
    </row>
    <row r="142" spans="1:8" x14ac:dyDescent="0.2">
      <c r="A142">
        <v>140</v>
      </c>
      <c r="B142" t="s">
        <v>5928</v>
      </c>
      <c r="C142">
        <v>2</v>
      </c>
      <c r="D142" t="s">
        <v>10646</v>
      </c>
      <c r="E142">
        <v>2</v>
      </c>
      <c r="F142">
        <v>1</v>
      </c>
      <c r="G142">
        <v>0.69679000000000002</v>
      </c>
      <c r="H142">
        <v>3.2000000000000003E-4</v>
      </c>
    </row>
    <row r="143" spans="1:8" x14ac:dyDescent="0.2">
      <c r="A143">
        <v>141</v>
      </c>
      <c r="B143" t="s">
        <v>5931</v>
      </c>
      <c r="C143">
        <v>0</v>
      </c>
      <c r="D143" t="s">
        <v>10647</v>
      </c>
      <c r="E143">
        <v>1</v>
      </c>
      <c r="F143">
        <v>1</v>
      </c>
      <c r="G143">
        <v>0.96226</v>
      </c>
      <c r="H143">
        <v>2.49E-3</v>
      </c>
    </row>
    <row r="144" spans="1:8" x14ac:dyDescent="0.2">
      <c r="A144">
        <v>142</v>
      </c>
      <c r="B144" t="s">
        <v>5934</v>
      </c>
      <c r="C144">
        <v>3</v>
      </c>
      <c r="D144" t="s">
        <v>10648</v>
      </c>
      <c r="E144">
        <v>3</v>
      </c>
      <c r="F144">
        <v>1</v>
      </c>
      <c r="G144">
        <v>0.99999000000000005</v>
      </c>
      <c r="H144">
        <v>0</v>
      </c>
    </row>
    <row r="145" spans="1:8" x14ac:dyDescent="0.2">
      <c r="A145">
        <v>143</v>
      </c>
      <c r="B145" t="s">
        <v>5937</v>
      </c>
      <c r="C145">
        <v>3</v>
      </c>
      <c r="D145" t="s">
        <v>10649</v>
      </c>
      <c r="E145">
        <v>3</v>
      </c>
      <c r="F145">
        <v>1</v>
      </c>
      <c r="G145">
        <v>0.99999000000000005</v>
      </c>
      <c r="H145">
        <v>0</v>
      </c>
    </row>
    <row r="146" spans="1:8" x14ac:dyDescent="0.2">
      <c r="A146">
        <v>144</v>
      </c>
      <c r="B146" t="s">
        <v>5940</v>
      </c>
      <c r="C146">
        <v>0</v>
      </c>
      <c r="D146" t="s">
        <v>10650</v>
      </c>
      <c r="E146">
        <v>0</v>
      </c>
      <c r="F146">
        <v>1</v>
      </c>
      <c r="G146">
        <v>0.99997999999999998</v>
      </c>
      <c r="H146">
        <v>0</v>
      </c>
    </row>
    <row r="147" spans="1:8" x14ac:dyDescent="0.2">
      <c r="A147">
        <v>145</v>
      </c>
      <c r="B147" t="s">
        <v>5943</v>
      </c>
      <c r="C147">
        <v>3</v>
      </c>
      <c r="D147" t="s">
        <v>10651</v>
      </c>
      <c r="E147">
        <v>3</v>
      </c>
      <c r="F147">
        <v>1</v>
      </c>
      <c r="G147">
        <v>0.99997000000000003</v>
      </c>
      <c r="H147">
        <v>1.0000000000000001E-5</v>
      </c>
    </row>
    <row r="148" spans="1:8" x14ac:dyDescent="0.2">
      <c r="A148">
        <v>146</v>
      </c>
      <c r="B148" t="s">
        <v>5946</v>
      </c>
      <c r="C148">
        <v>0</v>
      </c>
      <c r="D148" t="s">
        <v>10652</v>
      </c>
      <c r="E148">
        <v>2</v>
      </c>
      <c r="F148">
        <v>1</v>
      </c>
      <c r="G148">
        <v>0.99612000000000001</v>
      </c>
      <c r="H148">
        <v>7.3999999999999999E-4</v>
      </c>
    </row>
    <row r="149" spans="1:8" x14ac:dyDescent="0.2">
      <c r="A149">
        <v>147</v>
      </c>
      <c r="B149" t="s">
        <v>5949</v>
      </c>
      <c r="C149">
        <v>0</v>
      </c>
      <c r="D149" t="s">
        <v>10653</v>
      </c>
      <c r="E149">
        <v>0</v>
      </c>
      <c r="F149">
        <v>1</v>
      </c>
      <c r="G149">
        <v>0.99997999999999998</v>
      </c>
      <c r="H149">
        <v>0</v>
      </c>
    </row>
    <row r="150" spans="1:8" x14ac:dyDescent="0.2">
      <c r="A150">
        <v>148</v>
      </c>
      <c r="B150" t="s">
        <v>5952</v>
      </c>
      <c r="C150">
        <v>0</v>
      </c>
      <c r="D150" t="s">
        <v>10654</v>
      </c>
      <c r="E150">
        <v>0</v>
      </c>
      <c r="F150">
        <v>1</v>
      </c>
      <c r="G150">
        <v>0.99985999999999997</v>
      </c>
      <c r="H150">
        <v>2.0000000000000002E-5</v>
      </c>
    </row>
    <row r="151" spans="1:8" x14ac:dyDescent="0.2">
      <c r="A151">
        <v>149</v>
      </c>
      <c r="B151" t="s">
        <v>5955</v>
      </c>
      <c r="C151">
        <v>0</v>
      </c>
      <c r="D151" t="s">
        <v>10655</v>
      </c>
      <c r="E151">
        <v>0</v>
      </c>
      <c r="F151">
        <v>1</v>
      </c>
      <c r="G151">
        <v>0.99999000000000005</v>
      </c>
      <c r="H151">
        <v>0</v>
      </c>
    </row>
    <row r="152" spans="1:8" x14ac:dyDescent="0.2">
      <c r="A152">
        <v>150</v>
      </c>
      <c r="B152" t="s">
        <v>5958</v>
      </c>
      <c r="C152">
        <v>2</v>
      </c>
      <c r="D152" t="s">
        <v>10656</v>
      </c>
      <c r="E152">
        <v>2</v>
      </c>
      <c r="F152">
        <v>1</v>
      </c>
      <c r="G152">
        <v>1</v>
      </c>
      <c r="H152">
        <v>0</v>
      </c>
    </row>
    <row r="153" spans="1:8" x14ac:dyDescent="0.2">
      <c r="A153">
        <v>151</v>
      </c>
      <c r="B153" t="s">
        <v>5961</v>
      </c>
      <c r="C153">
        <v>3</v>
      </c>
      <c r="D153" t="s">
        <v>10657</v>
      </c>
      <c r="E153">
        <v>3</v>
      </c>
      <c r="F153">
        <v>1</v>
      </c>
      <c r="G153">
        <v>0.99999000000000005</v>
      </c>
      <c r="H153">
        <v>0</v>
      </c>
    </row>
    <row r="154" spans="1:8" x14ac:dyDescent="0.2">
      <c r="A154">
        <v>152</v>
      </c>
      <c r="B154" t="s">
        <v>5964</v>
      </c>
      <c r="C154">
        <v>1</v>
      </c>
      <c r="D154" t="s">
        <v>10658</v>
      </c>
      <c r="E154">
        <v>1</v>
      </c>
      <c r="F154">
        <v>1</v>
      </c>
      <c r="G154">
        <v>0.99999000000000005</v>
      </c>
      <c r="H154">
        <v>0</v>
      </c>
    </row>
    <row r="155" spans="1:8" x14ac:dyDescent="0.2">
      <c r="A155">
        <v>153</v>
      </c>
      <c r="B155" t="s">
        <v>5967</v>
      </c>
      <c r="C155">
        <v>2</v>
      </c>
      <c r="D155" t="s">
        <v>10659</v>
      </c>
      <c r="E155">
        <v>2</v>
      </c>
      <c r="F155">
        <v>1</v>
      </c>
      <c r="G155">
        <v>0.99999000000000005</v>
      </c>
      <c r="H155">
        <v>0</v>
      </c>
    </row>
    <row r="156" spans="1:8" x14ac:dyDescent="0.2">
      <c r="A156">
        <v>154</v>
      </c>
      <c r="B156" t="s">
        <v>5970</v>
      </c>
      <c r="C156">
        <v>0</v>
      </c>
      <c r="D156" t="s">
        <v>10660</v>
      </c>
      <c r="E156">
        <v>0</v>
      </c>
      <c r="F156">
        <v>1</v>
      </c>
      <c r="G156">
        <v>0.99992000000000003</v>
      </c>
      <c r="H156">
        <v>1.0000000000000001E-5</v>
      </c>
    </row>
    <row r="157" spans="1:8" x14ac:dyDescent="0.2">
      <c r="A157">
        <v>155</v>
      </c>
      <c r="B157" t="s">
        <v>5973</v>
      </c>
      <c r="C157">
        <v>1</v>
      </c>
      <c r="D157" t="s">
        <v>10661</v>
      </c>
      <c r="E157">
        <v>1</v>
      </c>
      <c r="F157">
        <v>1</v>
      </c>
      <c r="G157">
        <v>0.70750999999999997</v>
      </c>
      <c r="H157">
        <v>5.9000000000000003E-4</v>
      </c>
    </row>
    <row r="158" spans="1:8" x14ac:dyDescent="0.2">
      <c r="A158">
        <v>156</v>
      </c>
      <c r="B158" t="s">
        <v>5976</v>
      </c>
      <c r="C158">
        <v>0</v>
      </c>
      <c r="D158" t="s">
        <v>10662</v>
      </c>
      <c r="E158">
        <v>0</v>
      </c>
      <c r="F158">
        <v>1</v>
      </c>
      <c r="G158">
        <v>0.99997999999999998</v>
      </c>
      <c r="H158">
        <v>0</v>
      </c>
    </row>
    <row r="159" spans="1:8" x14ac:dyDescent="0.2">
      <c r="A159">
        <v>157</v>
      </c>
      <c r="B159" t="s">
        <v>5979</v>
      </c>
      <c r="C159">
        <v>2</v>
      </c>
      <c r="D159" t="s">
        <v>10663</v>
      </c>
      <c r="E159">
        <v>2</v>
      </c>
      <c r="F159">
        <v>1</v>
      </c>
      <c r="G159">
        <v>0.99999000000000005</v>
      </c>
      <c r="H159">
        <v>0</v>
      </c>
    </row>
    <row r="160" spans="1:8" x14ac:dyDescent="0.2">
      <c r="A160">
        <v>158</v>
      </c>
      <c r="B160" t="s">
        <v>5982</v>
      </c>
      <c r="C160">
        <v>2</v>
      </c>
      <c r="D160" t="s">
        <v>10664</v>
      </c>
      <c r="E160">
        <v>2</v>
      </c>
      <c r="F160">
        <v>1</v>
      </c>
      <c r="G160">
        <v>0.99999000000000005</v>
      </c>
      <c r="H160">
        <v>0</v>
      </c>
    </row>
    <row r="161" spans="1:8" x14ac:dyDescent="0.2">
      <c r="A161">
        <v>159</v>
      </c>
      <c r="B161" t="s">
        <v>5985</v>
      </c>
      <c r="C161">
        <v>1</v>
      </c>
      <c r="D161" t="s">
        <v>10665</v>
      </c>
      <c r="E161">
        <v>1</v>
      </c>
      <c r="F161">
        <v>1</v>
      </c>
      <c r="G161">
        <v>0.99995999999999996</v>
      </c>
      <c r="H161">
        <v>1.0000000000000001E-5</v>
      </c>
    </row>
    <row r="162" spans="1:8" x14ac:dyDescent="0.2">
      <c r="A162">
        <v>160</v>
      </c>
      <c r="B162" t="s">
        <v>5988</v>
      </c>
      <c r="C162">
        <v>2</v>
      </c>
      <c r="D162" t="s">
        <v>10666</v>
      </c>
      <c r="E162">
        <v>2</v>
      </c>
      <c r="F162">
        <v>1</v>
      </c>
      <c r="G162">
        <v>0.99999000000000005</v>
      </c>
      <c r="H162">
        <v>0</v>
      </c>
    </row>
    <row r="163" spans="1:8" x14ac:dyDescent="0.2">
      <c r="A163">
        <v>161</v>
      </c>
      <c r="B163" t="s">
        <v>5991</v>
      </c>
      <c r="C163">
        <v>0</v>
      </c>
      <c r="D163" t="s">
        <v>10667</v>
      </c>
      <c r="E163">
        <v>0</v>
      </c>
      <c r="F163">
        <v>1</v>
      </c>
      <c r="G163">
        <v>0.99997000000000003</v>
      </c>
      <c r="H163">
        <v>1.0000000000000001E-5</v>
      </c>
    </row>
    <row r="164" spans="1:8" x14ac:dyDescent="0.2">
      <c r="A164">
        <v>162</v>
      </c>
      <c r="B164" t="s">
        <v>5994</v>
      </c>
      <c r="C164">
        <v>1</v>
      </c>
      <c r="D164" t="s">
        <v>10668</v>
      </c>
      <c r="E164">
        <v>1</v>
      </c>
      <c r="F164">
        <v>1</v>
      </c>
      <c r="G164">
        <v>0.99999000000000005</v>
      </c>
      <c r="H164">
        <v>0</v>
      </c>
    </row>
    <row r="165" spans="1:8" x14ac:dyDescent="0.2">
      <c r="A165">
        <v>163</v>
      </c>
      <c r="B165" t="s">
        <v>5997</v>
      </c>
      <c r="C165">
        <v>2</v>
      </c>
      <c r="D165" t="s">
        <v>10669</v>
      </c>
      <c r="E165">
        <v>1</v>
      </c>
      <c r="F165">
        <v>1</v>
      </c>
      <c r="G165">
        <v>0.69884999999999997</v>
      </c>
      <c r="H165">
        <v>6.3000000000000003E-4</v>
      </c>
    </row>
    <row r="166" spans="1:8" x14ac:dyDescent="0.2">
      <c r="A166">
        <v>164</v>
      </c>
      <c r="B166" t="s">
        <v>6000</v>
      </c>
      <c r="C166">
        <v>0</v>
      </c>
      <c r="D166" t="s">
        <v>10670</v>
      </c>
      <c r="E166">
        <v>0</v>
      </c>
      <c r="F166">
        <v>1</v>
      </c>
      <c r="G166">
        <v>0.99966999999999995</v>
      </c>
      <c r="H166">
        <v>8.0000000000000007E-5</v>
      </c>
    </row>
    <row r="167" spans="1:8" x14ac:dyDescent="0.2">
      <c r="A167">
        <v>165</v>
      </c>
      <c r="B167" t="s">
        <v>6003</v>
      </c>
      <c r="C167">
        <v>2</v>
      </c>
      <c r="D167" t="s">
        <v>10671</v>
      </c>
      <c r="E167">
        <v>2</v>
      </c>
      <c r="F167">
        <v>1</v>
      </c>
      <c r="G167">
        <v>0.99997000000000003</v>
      </c>
      <c r="H167">
        <v>0</v>
      </c>
    </row>
    <row r="168" spans="1:8" x14ac:dyDescent="0.2">
      <c r="A168">
        <v>166</v>
      </c>
      <c r="B168" t="s">
        <v>6006</v>
      </c>
      <c r="C168">
        <v>0</v>
      </c>
      <c r="D168" t="s">
        <v>10672</v>
      </c>
      <c r="E168">
        <v>0</v>
      </c>
      <c r="F168">
        <v>1</v>
      </c>
      <c r="G168">
        <v>0.99995000000000001</v>
      </c>
      <c r="H168">
        <v>1.0000000000000001E-5</v>
      </c>
    </row>
    <row r="169" spans="1:8" x14ac:dyDescent="0.2">
      <c r="A169">
        <v>167</v>
      </c>
      <c r="B169" t="s">
        <v>6009</v>
      </c>
      <c r="C169">
        <v>2</v>
      </c>
      <c r="D169" t="s">
        <v>10673</v>
      </c>
      <c r="E169">
        <v>2</v>
      </c>
      <c r="F169">
        <v>1</v>
      </c>
      <c r="G169">
        <v>0.99997999999999998</v>
      </c>
      <c r="H169">
        <v>0</v>
      </c>
    </row>
    <row r="170" spans="1:8" x14ac:dyDescent="0.2">
      <c r="A170">
        <v>168</v>
      </c>
      <c r="B170" t="s">
        <v>6012</v>
      </c>
      <c r="C170">
        <v>2</v>
      </c>
      <c r="D170" t="s">
        <v>10674</v>
      </c>
      <c r="E170">
        <v>2</v>
      </c>
      <c r="F170">
        <v>1</v>
      </c>
      <c r="G170">
        <v>0.99994000000000005</v>
      </c>
      <c r="H170">
        <v>0</v>
      </c>
    </row>
    <row r="171" spans="1:8" x14ac:dyDescent="0.2">
      <c r="A171">
        <v>169</v>
      </c>
      <c r="B171" t="s">
        <v>6015</v>
      </c>
      <c r="C171">
        <v>1</v>
      </c>
      <c r="D171" t="s">
        <v>10675</v>
      </c>
      <c r="E171">
        <v>1</v>
      </c>
      <c r="F171">
        <v>1</v>
      </c>
      <c r="G171">
        <v>0.99999000000000005</v>
      </c>
      <c r="H171">
        <v>0</v>
      </c>
    </row>
    <row r="172" spans="1:8" x14ac:dyDescent="0.2">
      <c r="A172">
        <v>170</v>
      </c>
      <c r="B172" t="s">
        <v>6018</v>
      </c>
      <c r="C172">
        <v>2</v>
      </c>
      <c r="D172" t="s">
        <v>10676</v>
      </c>
      <c r="E172">
        <v>2</v>
      </c>
      <c r="F172">
        <v>1</v>
      </c>
      <c r="G172">
        <v>0.99999000000000005</v>
      </c>
      <c r="H172">
        <v>0</v>
      </c>
    </row>
    <row r="173" spans="1:8" x14ac:dyDescent="0.2">
      <c r="A173">
        <v>171</v>
      </c>
      <c r="B173" t="s">
        <v>6021</v>
      </c>
      <c r="C173">
        <v>0</v>
      </c>
      <c r="D173" t="s">
        <v>10677</v>
      </c>
      <c r="E173">
        <v>0</v>
      </c>
      <c r="F173">
        <v>1</v>
      </c>
      <c r="G173">
        <v>0.99999000000000005</v>
      </c>
      <c r="H173">
        <v>0</v>
      </c>
    </row>
    <row r="174" spans="1:8" x14ac:dyDescent="0.2">
      <c r="A174">
        <v>172</v>
      </c>
      <c r="B174" t="s">
        <v>6024</v>
      </c>
      <c r="C174">
        <v>2</v>
      </c>
      <c r="D174" t="s">
        <v>10678</v>
      </c>
      <c r="E174">
        <v>2</v>
      </c>
      <c r="F174">
        <v>1</v>
      </c>
      <c r="G174">
        <v>0.99994000000000005</v>
      </c>
      <c r="H174">
        <v>1.0000000000000001E-5</v>
      </c>
    </row>
    <row r="175" spans="1:8" x14ac:dyDescent="0.2">
      <c r="A175">
        <v>173</v>
      </c>
      <c r="B175" t="s">
        <v>6027</v>
      </c>
      <c r="C175">
        <v>0</v>
      </c>
      <c r="D175" t="s">
        <v>10679</v>
      </c>
      <c r="E175">
        <v>0</v>
      </c>
      <c r="F175">
        <v>1</v>
      </c>
      <c r="G175">
        <v>0.99997999999999998</v>
      </c>
      <c r="H175">
        <v>0</v>
      </c>
    </row>
    <row r="176" spans="1:8" x14ac:dyDescent="0.2">
      <c r="A176">
        <v>174</v>
      </c>
      <c r="B176" t="s">
        <v>6030</v>
      </c>
      <c r="C176">
        <v>1</v>
      </c>
      <c r="D176" t="s">
        <v>10680</v>
      </c>
      <c r="E176">
        <v>1</v>
      </c>
      <c r="F176">
        <v>1</v>
      </c>
      <c r="G176">
        <v>0.99997999999999998</v>
      </c>
      <c r="H176">
        <v>1.0000000000000001E-5</v>
      </c>
    </row>
    <row r="177" spans="1:8" x14ac:dyDescent="0.2">
      <c r="A177">
        <v>175</v>
      </c>
      <c r="B177" t="s">
        <v>6033</v>
      </c>
      <c r="C177">
        <v>1</v>
      </c>
      <c r="D177" t="s">
        <v>10681</v>
      </c>
      <c r="E177">
        <v>1</v>
      </c>
      <c r="F177">
        <v>1</v>
      </c>
      <c r="G177">
        <v>0.59787000000000001</v>
      </c>
      <c r="H177">
        <v>1.15E-3</v>
      </c>
    </row>
    <row r="178" spans="1:8" x14ac:dyDescent="0.2">
      <c r="A178">
        <v>176</v>
      </c>
      <c r="B178" t="s">
        <v>6036</v>
      </c>
      <c r="C178">
        <v>1</v>
      </c>
      <c r="D178" t="s">
        <v>10682</v>
      </c>
      <c r="E178">
        <v>1</v>
      </c>
      <c r="F178">
        <v>1</v>
      </c>
      <c r="G178">
        <v>1</v>
      </c>
      <c r="H178">
        <v>0</v>
      </c>
    </row>
    <row r="179" spans="1:8" x14ac:dyDescent="0.2">
      <c r="A179">
        <v>177</v>
      </c>
      <c r="B179" t="s">
        <v>6039</v>
      </c>
      <c r="C179">
        <v>0</v>
      </c>
      <c r="D179" t="s">
        <v>10683</v>
      </c>
      <c r="E179">
        <v>0</v>
      </c>
      <c r="F179">
        <v>1</v>
      </c>
      <c r="G179">
        <v>0.99997999999999998</v>
      </c>
      <c r="H179">
        <v>0</v>
      </c>
    </row>
    <row r="180" spans="1:8" x14ac:dyDescent="0.2">
      <c r="A180">
        <v>178</v>
      </c>
      <c r="B180" t="s">
        <v>6042</v>
      </c>
      <c r="C180">
        <v>3</v>
      </c>
      <c r="D180" t="s">
        <v>10684</v>
      </c>
      <c r="E180">
        <v>2</v>
      </c>
      <c r="F180">
        <v>1</v>
      </c>
      <c r="G180">
        <v>0.52470000000000006</v>
      </c>
      <c r="H180">
        <v>5.2999999999999998E-4</v>
      </c>
    </row>
    <row r="181" spans="1:8" x14ac:dyDescent="0.2">
      <c r="A181">
        <v>179</v>
      </c>
      <c r="B181" t="s">
        <v>6045</v>
      </c>
      <c r="C181">
        <v>1</v>
      </c>
      <c r="D181" t="s">
        <v>10685</v>
      </c>
      <c r="E181">
        <v>3</v>
      </c>
      <c r="F181">
        <v>1</v>
      </c>
      <c r="G181">
        <v>0.99999000000000005</v>
      </c>
      <c r="H181">
        <v>0</v>
      </c>
    </row>
    <row r="182" spans="1:8" x14ac:dyDescent="0.2">
      <c r="A182">
        <v>180</v>
      </c>
      <c r="B182" t="s">
        <v>6048</v>
      </c>
      <c r="C182">
        <v>2</v>
      </c>
      <c r="D182" t="s">
        <v>10686</v>
      </c>
      <c r="E182">
        <v>2</v>
      </c>
      <c r="F182">
        <v>1</v>
      </c>
      <c r="G182">
        <v>0.99999000000000005</v>
      </c>
      <c r="H182">
        <v>0</v>
      </c>
    </row>
    <row r="183" spans="1:8" x14ac:dyDescent="0.2">
      <c r="A183">
        <v>181</v>
      </c>
      <c r="B183" t="s">
        <v>6051</v>
      </c>
      <c r="C183">
        <v>2</v>
      </c>
      <c r="D183" t="s">
        <v>10687</v>
      </c>
      <c r="E183">
        <v>2</v>
      </c>
      <c r="F183">
        <v>1</v>
      </c>
      <c r="G183">
        <v>0.99997999999999998</v>
      </c>
      <c r="H183">
        <v>0</v>
      </c>
    </row>
    <row r="184" spans="1:8" x14ac:dyDescent="0.2">
      <c r="A184">
        <v>182</v>
      </c>
      <c r="B184" t="s">
        <v>6054</v>
      </c>
      <c r="C184">
        <v>2</v>
      </c>
      <c r="D184" t="s">
        <v>10688</v>
      </c>
      <c r="E184">
        <v>2</v>
      </c>
      <c r="F184">
        <v>1</v>
      </c>
      <c r="G184">
        <v>0.99999000000000005</v>
      </c>
      <c r="H184">
        <v>0</v>
      </c>
    </row>
    <row r="185" spans="1:8" x14ac:dyDescent="0.2">
      <c r="A185">
        <v>183</v>
      </c>
      <c r="B185" t="s">
        <v>6057</v>
      </c>
      <c r="C185">
        <v>2</v>
      </c>
      <c r="D185" t="s">
        <v>10689</v>
      </c>
      <c r="E185">
        <v>2</v>
      </c>
      <c r="F185">
        <v>1</v>
      </c>
      <c r="G185">
        <v>1</v>
      </c>
      <c r="H185">
        <v>0</v>
      </c>
    </row>
    <row r="186" spans="1:8" x14ac:dyDescent="0.2">
      <c r="A186">
        <v>184</v>
      </c>
      <c r="B186" t="s">
        <v>6060</v>
      </c>
      <c r="C186">
        <v>3</v>
      </c>
      <c r="D186" t="s">
        <v>10690</v>
      </c>
      <c r="E186">
        <v>3</v>
      </c>
      <c r="F186">
        <v>1</v>
      </c>
      <c r="G186">
        <v>0.99999000000000005</v>
      </c>
      <c r="H186">
        <v>0</v>
      </c>
    </row>
    <row r="187" spans="1:8" x14ac:dyDescent="0.2">
      <c r="A187">
        <v>185</v>
      </c>
      <c r="B187" t="s">
        <v>6063</v>
      </c>
      <c r="C187">
        <v>0</v>
      </c>
      <c r="D187" t="s">
        <v>10691</v>
      </c>
      <c r="E187">
        <v>0</v>
      </c>
      <c r="F187">
        <v>1</v>
      </c>
      <c r="G187">
        <v>0.99995999999999996</v>
      </c>
      <c r="H187">
        <v>1.0000000000000001E-5</v>
      </c>
    </row>
    <row r="188" spans="1:8" x14ac:dyDescent="0.2">
      <c r="A188">
        <v>186</v>
      </c>
      <c r="B188" t="s">
        <v>6066</v>
      </c>
      <c r="C188">
        <v>3</v>
      </c>
      <c r="D188" t="s">
        <v>10692</v>
      </c>
      <c r="E188">
        <v>3</v>
      </c>
      <c r="F188">
        <v>1</v>
      </c>
      <c r="G188">
        <v>0.99995000000000001</v>
      </c>
      <c r="H188">
        <v>1.0000000000000001E-5</v>
      </c>
    </row>
    <row r="189" spans="1:8" x14ac:dyDescent="0.2">
      <c r="A189">
        <v>187</v>
      </c>
      <c r="B189" t="s">
        <v>6069</v>
      </c>
      <c r="C189">
        <v>2</v>
      </c>
      <c r="D189" t="s">
        <v>10693</v>
      </c>
      <c r="E189">
        <v>2</v>
      </c>
      <c r="F189">
        <v>1</v>
      </c>
      <c r="G189">
        <v>0.99997999999999998</v>
      </c>
      <c r="H189">
        <v>0</v>
      </c>
    </row>
    <row r="190" spans="1:8" x14ac:dyDescent="0.2">
      <c r="A190">
        <v>188</v>
      </c>
      <c r="B190" t="s">
        <v>6072</v>
      </c>
      <c r="C190">
        <v>3</v>
      </c>
      <c r="D190" t="s">
        <v>10694</v>
      </c>
      <c r="E190">
        <v>3</v>
      </c>
      <c r="F190">
        <v>1</v>
      </c>
      <c r="G190">
        <v>0.99999000000000005</v>
      </c>
      <c r="H190">
        <v>0</v>
      </c>
    </row>
    <row r="191" spans="1:8" x14ac:dyDescent="0.2">
      <c r="A191">
        <v>189</v>
      </c>
      <c r="B191" t="s">
        <v>6075</v>
      </c>
      <c r="C191">
        <v>2</v>
      </c>
      <c r="D191" t="s">
        <v>10695</v>
      </c>
      <c r="E191">
        <v>2</v>
      </c>
      <c r="F191">
        <v>1</v>
      </c>
      <c r="G191">
        <v>0.99999000000000005</v>
      </c>
      <c r="H191">
        <v>0</v>
      </c>
    </row>
    <row r="192" spans="1:8" x14ac:dyDescent="0.2">
      <c r="A192">
        <v>190</v>
      </c>
      <c r="B192" t="s">
        <v>6078</v>
      </c>
      <c r="C192">
        <v>2</v>
      </c>
      <c r="D192" t="s">
        <v>10696</v>
      </c>
      <c r="E192">
        <v>2</v>
      </c>
      <c r="F192">
        <v>1</v>
      </c>
      <c r="G192">
        <v>0.99539999999999995</v>
      </c>
      <c r="H192">
        <v>6.8999999999999997E-4</v>
      </c>
    </row>
    <row r="193" spans="1:8" x14ac:dyDescent="0.2">
      <c r="A193">
        <v>191</v>
      </c>
      <c r="B193" t="s">
        <v>6081</v>
      </c>
      <c r="C193">
        <v>1</v>
      </c>
      <c r="D193" t="s">
        <v>10697</v>
      </c>
      <c r="E193">
        <v>1</v>
      </c>
      <c r="F193">
        <v>1</v>
      </c>
      <c r="G193">
        <v>0.99999000000000005</v>
      </c>
      <c r="H193">
        <v>0</v>
      </c>
    </row>
    <row r="194" spans="1:8" x14ac:dyDescent="0.2">
      <c r="A194">
        <v>192</v>
      </c>
      <c r="B194" t="s">
        <v>6084</v>
      </c>
      <c r="C194">
        <v>3</v>
      </c>
      <c r="D194" t="s">
        <v>10698</v>
      </c>
      <c r="E194">
        <v>3</v>
      </c>
      <c r="F194">
        <v>1</v>
      </c>
      <c r="G194">
        <v>0.99997000000000003</v>
      </c>
      <c r="H194">
        <v>0</v>
      </c>
    </row>
    <row r="195" spans="1:8" x14ac:dyDescent="0.2">
      <c r="A195">
        <v>193</v>
      </c>
      <c r="B195" t="s">
        <v>6087</v>
      </c>
      <c r="C195">
        <v>0</v>
      </c>
      <c r="D195" t="s">
        <v>10699</v>
      </c>
      <c r="E195">
        <v>0</v>
      </c>
      <c r="F195">
        <v>1</v>
      </c>
      <c r="G195">
        <v>0.99999000000000005</v>
      </c>
      <c r="H195">
        <v>0</v>
      </c>
    </row>
    <row r="196" spans="1:8" x14ac:dyDescent="0.2">
      <c r="A196">
        <v>194</v>
      </c>
      <c r="B196" t="s">
        <v>6090</v>
      </c>
      <c r="C196">
        <v>2</v>
      </c>
      <c r="D196" t="s">
        <v>10700</v>
      </c>
      <c r="E196">
        <v>2</v>
      </c>
      <c r="F196">
        <v>1</v>
      </c>
      <c r="G196">
        <v>0.99999000000000005</v>
      </c>
      <c r="H196">
        <v>0</v>
      </c>
    </row>
    <row r="197" spans="1:8" x14ac:dyDescent="0.2">
      <c r="A197">
        <v>195</v>
      </c>
      <c r="B197" t="s">
        <v>6093</v>
      </c>
      <c r="C197">
        <v>1</v>
      </c>
      <c r="D197" t="s">
        <v>10701</v>
      </c>
      <c r="E197">
        <v>1</v>
      </c>
      <c r="F197">
        <v>1</v>
      </c>
      <c r="G197">
        <v>0.99990999999999997</v>
      </c>
      <c r="H197">
        <v>2.0000000000000002E-5</v>
      </c>
    </row>
    <row r="198" spans="1:8" x14ac:dyDescent="0.2">
      <c r="A198">
        <v>196</v>
      </c>
      <c r="B198" t="s">
        <v>6096</v>
      </c>
      <c r="C198">
        <v>0</v>
      </c>
      <c r="D198" t="s">
        <v>10702</v>
      </c>
      <c r="E198">
        <v>0</v>
      </c>
      <c r="F198">
        <v>1</v>
      </c>
      <c r="G198">
        <v>0.99999000000000005</v>
      </c>
      <c r="H198">
        <v>0</v>
      </c>
    </row>
    <row r="199" spans="1:8" x14ac:dyDescent="0.2">
      <c r="A199">
        <v>197</v>
      </c>
      <c r="B199" t="s">
        <v>6099</v>
      </c>
      <c r="C199">
        <v>0</v>
      </c>
      <c r="D199" t="s">
        <v>10703</v>
      </c>
      <c r="E199">
        <v>0</v>
      </c>
      <c r="F199">
        <v>1</v>
      </c>
      <c r="G199">
        <v>0.99999000000000005</v>
      </c>
      <c r="H199">
        <v>0</v>
      </c>
    </row>
    <row r="200" spans="1:8" x14ac:dyDescent="0.2">
      <c r="A200">
        <v>198</v>
      </c>
      <c r="B200" t="s">
        <v>6102</v>
      </c>
      <c r="C200">
        <v>2</v>
      </c>
      <c r="D200" t="s">
        <v>10704</v>
      </c>
      <c r="E200">
        <v>2</v>
      </c>
      <c r="F200">
        <v>1</v>
      </c>
      <c r="G200">
        <v>1</v>
      </c>
      <c r="H200">
        <v>0</v>
      </c>
    </row>
    <row r="201" spans="1:8" x14ac:dyDescent="0.2">
      <c r="A201">
        <v>199</v>
      </c>
      <c r="B201" t="s">
        <v>6105</v>
      </c>
      <c r="C201">
        <v>2</v>
      </c>
      <c r="D201" t="s">
        <v>10705</v>
      </c>
      <c r="E201">
        <v>2</v>
      </c>
      <c r="F201">
        <v>1</v>
      </c>
      <c r="G201">
        <v>0.99997999999999998</v>
      </c>
      <c r="H201">
        <v>0</v>
      </c>
    </row>
    <row r="202" spans="1:8" x14ac:dyDescent="0.2">
      <c r="A202">
        <v>200</v>
      </c>
      <c r="B202" t="s">
        <v>6108</v>
      </c>
      <c r="C202">
        <v>3</v>
      </c>
      <c r="D202" t="s">
        <v>10706</v>
      </c>
      <c r="E202">
        <v>3</v>
      </c>
      <c r="F202">
        <v>1</v>
      </c>
      <c r="G202">
        <v>0.49991999999999998</v>
      </c>
      <c r="H202">
        <v>3.4000000000000002E-4</v>
      </c>
    </row>
    <row r="203" spans="1:8" x14ac:dyDescent="0.2">
      <c r="A203">
        <v>201</v>
      </c>
      <c r="B203" t="s">
        <v>6111</v>
      </c>
      <c r="C203">
        <v>3</v>
      </c>
      <c r="D203" t="s">
        <v>10707</v>
      </c>
      <c r="E203">
        <v>3</v>
      </c>
      <c r="F203">
        <v>1</v>
      </c>
      <c r="G203">
        <v>0.71557000000000004</v>
      </c>
      <c r="H203">
        <v>6.4999999999999997E-4</v>
      </c>
    </row>
    <row r="204" spans="1:8" x14ac:dyDescent="0.2">
      <c r="A204">
        <v>202</v>
      </c>
      <c r="B204" t="s">
        <v>6114</v>
      </c>
      <c r="C204">
        <v>2</v>
      </c>
      <c r="D204" t="s">
        <v>10708</v>
      </c>
      <c r="E204">
        <v>2</v>
      </c>
      <c r="F204">
        <v>1</v>
      </c>
      <c r="G204">
        <v>0.99999000000000005</v>
      </c>
      <c r="H204">
        <v>0</v>
      </c>
    </row>
    <row r="205" spans="1:8" x14ac:dyDescent="0.2">
      <c r="A205">
        <v>203</v>
      </c>
      <c r="B205" t="s">
        <v>6117</v>
      </c>
      <c r="C205">
        <v>0</v>
      </c>
      <c r="D205" t="s">
        <v>10709</v>
      </c>
      <c r="E205">
        <v>1</v>
      </c>
      <c r="F205">
        <v>1</v>
      </c>
      <c r="G205">
        <v>0.87502999999999997</v>
      </c>
      <c r="H205">
        <v>9.1E-4</v>
      </c>
    </row>
    <row r="206" spans="1:8" x14ac:dyDescent="0.2">
      <c r="A206">
        <v>204</v>
      </c>
      <c r="B206" t="s">
        <v>6120</v>
      </c>
      <c r="C206">
        <v>2</v>
      </c>
      <c r="D206" t="s">
        <v>10710</v>
      </c>
      <c r="E206">
        <v>2</v>
      </c>
      <c r="F206">
        <v>1</v>
      </c>
      <c r="G206">
        <v>0.99999000000000005</v>
      </c>
      <c r="H206">
        <v>0</v>
      </c>
    </row>
    <row r="207" spans="1:8" x14ac:dyDescent="0.2">
      <c r="A207">
        <v>205</v>
      </c>
      <c r="B207" t="s">
        <v>6123</v>
      </c>
      <c r="C207">
        <v>2</v>
      </c>
      <c r="D207" t="s">
        <v>10711</v>
      </c>
      <c r="E207">
        <v>2</v>
      </c>
      <c r="F207">
        <v>1</v>
      </c>
      <c r="G207">
        <v>1</v>
      </c>
      <c r="H207">
        <v>0</v>
      </c>
    </row>
    <row r="208" spans="1:8" x14ac:dyDescent="0.2">
      <c r="A208">
        <v>206</v>
      </c>
      <c r="B208" t="s">
        <v>6126</v>
      </c>
      <c r="C208">
        <v>3</v>
      </c>
      <c r="D208" t="s">
        <v>10712</v>
      </c>
      <c r="E208">
        <v>3</v>
      </c>
      <c r="F208">
        <v>1</v>
      </c>
      <c r="G208">
        <v>1</v>
      </c>
      <c r="H208">
        <v>0</v>
      </c>
    </row>
    <row r="209" spans="1:8" x14ac:dyDescent="0.2">
      <c r="A209">
        <v>207</v>
      </c>
      <c r="B209" t="s">
        <v>6129</v>
      </c>
      <c r="C209">
        <v>3</v>
      </c>
      <c r="D209" t="s">
        <v>10713</v>
      </c>
      <c r="E209">
        <v>3</v>
      </c>
      <c r="F209">
        <v>1</v>
      </c>
      <c r="G209">
        <v>1</v>
      </c>
      <c r="H209">
        <v>0</v>
      </c>
    </row>
    <row r="210" spans="1:8" x14ac:dyDescent="0.2">
      <c r="A210">
        <v>208</v>
      </c>
      <c r="B210" t="s">
        <v>6132</v>
      </c>
      <c r="C210">
        <v>1</v>
      </c>
      <c r="D210" t="s">
        <v>10714</v>
      </c>
      <c r="E210">
        <v>1</v>
      </c>
      <c r="F210">
        <v>1</v>
      </c>
      <c r="G210">
        <v>0.99997999999999998</v>
      </c>
      <c r="H210">
        <v>0</v>
      </c>
    </row>
    <row r="211" spans="1:8" x14ac:dyDescent="0.2">
      <c r="A211">
        <v>209</v>
      </c>
      <c r="B211" t="s">
        <v>6135</v>
      </c>
      <c r="C211">
        <v>0</v>
      </c>
      <c r="D211" t="s">
        <v>10715</v>
      </c>
      <c r="E211">
        <v>0</v>
      </c>
      <c r="F211">
        <v>1</v>
      </c>
      <c r="G211">
        <v>0.99997000000000003</v>
      </c>
      <c r="H211">
        <v>1.0000000000000001E-5</v>
      </c>
    </row>
    <row r="212" spans="1:8" x14ac:dyDescent="0.2">
      <c r="A212">
        <v>210</v>
      </c>
      <c r="B212" t="s">
        <v>6138</v>
      </c>
      <c r="C212">
        <v>1</v>
      </c>
      <c r="D212" t="s">
        <v>10716</v>
      </c>
      <c r="E212">
        <v>1</v>
      </c>
      <c r="F212">
        <v>1</v>
      </c>
      <c r="G212">
        <v>1</v>
      </c>
      <c r="H212">
        <v>0</v>
      </c>
    </row>
    <row r="213" spans="1:8" x14ac:dyDescent="0.2">
      <c r="A213">
        <v>211</v>
      </c>
      <c r="B213" t="s">
        <v>6141</v>
      </c>
      <c r="C213">
        <v>1</v>
      </c>
      <c r="D213" t="s">
        <v>10717</v>
      </c>
      <c r="E213">
        <v>0</v>
      </c>
      <c r="F213">
        <v>1</v>
      </c>
      <c r="G213">
        <v>0.99995000000000001</v>
      </c>
      <c r="H213">
        <v>1.0000000000000001E-5</v>
      </c>
    </row>
    <row r="214" spans="1:8" x14ac:dyDescent="0.2">
      <c r="A214">
        <v>212</v>
      </c>
      <c r="B214" t="s">
        <v>6144</v>
      </c>
      <c r="C214">
        <v>3</v>
      </c>
      <c r="D214" t="s">
        <v>10718</v>
      </c>
      <c r="E214">
        <v>3</v>
      </c>
      <c r="F214">
        <v>1</v>
      </c>
      <c r="G214">
        <v>0.99999000000000005</v>
      </c>
      <c r="H214">
        <v>0</v>
      </c>
    </row>
    <row r="215" spans="1:8" x14ac:dyDescent="0.2">
      <c r="A215">
        <v>213</v>
      </c>
      <c r="B215" t="s">
        <v>6147</v>
      </c>
      <c r="C215">
        <v>1</v>
      </c>
      <c r="D215" t="s">
        <v>10719</v>
      </c>
      <c r="E215">
        <v>1</v>
      </c>
      <c r="F215">
        <v>1</v>
      </c>
      <c r="G215">
        <v>0.99999000000000005</v>
      </c>
      <c r="H215">
        <v>0</v>
      </c>
    </row>
    <row r="216" spans="1:8" x14ac:dyDescent="0.2">
      <c r="A216">
        <v>214</v>
      </c>
      <c r="B216" t="s">
        <v>6150</v>
      </c>
      <c r="C216">
        <v>1</v>
      </c>
      <c r="D216" t="s">
        <v>10720</v>
      </c>
      <c r="E216">
        <v>1</v>
      </c>
      <c r="F216">
        <v>1</v>
      </c>
      <c r="G216">
        <v>0.99999000000000005</v>
      </c>
      <c r="H216">
        <v>0</v>
      </c>
    </row>
    <row r="217" spans="1:8" x14ac:dyDescent="0.2">
      <c r="A217">
        <v>215</v>
      </c>
      <c r="B217" t="s">
        <v>6153</v>
      </c>
      <c r="C217">
        <v>2</v>
      </c>
      <c r="D217" t="s">
        <v>10721</v>
      </c>
      <c r="E217">
        <v>2</v>
      </c>
      <c r="F217">
        <v>1</v>
      </c>
      <c r="G217">
        <v>0.97636999999999996</v>
      </c>
      <c r="H217">
        <v>1.7000000000000001E-4</v>
      </c>
    </row>
    <row r="218" spans="1:8" x14ac:dyDescent="0.2">
      <c r="A218">
        <v>216</v>
      </c>
      <c r="B218" t="s">
        <v>6156</v>
      </c>
      <c r="C218">
        <v>2</v>
      </c>
      <c r="D218" t="s">
        <v>10722</v>
      </c>
      <c r="E218">
        <v>1</v>
      </c>
      <c r="F218">
        <v>1</v>
      </c>
      <c r="G218">
        <v>0.56577999999999995</v>
      </c>
      <c r="H218">
        <v>1.25E-3</v>
      </c>
    </row>
    <row r="219" spans="1:8" x14ac:dyDescent="0.2">
      <c r="A219">
        <v>217</v>
      </c>
      <c r="B219" t="s">
        <v>6159</v>
      </c>
      <c r="C219">
        <v>3</v>
      </c>
      <c r="D219" t="s">
        <v>10723</v>
      </c>
      <c r="E219">
        <v>0</v>
      </c>
      <c r="F219">
        <v>1</v>
      </c>
      <c r="G219">
        <v>0.54744999999999999</v>
      </c>
      <c r="H219">
        <v>3.1E-4</v>
      </c>
    </row>
    <row r="220" spans="1:8" x14ac:dyDescent="0.2">
      <c r="A220">
        <v>218</v>
      </c>
      <c r="B220" t="s">
        <v>6162</v>
      </c>
      <c r="C220">
        <v>3</v>
      </c>
      <c r="D220" t="s">
        <v>10724</v>
      </c>
      <c r="E220">
        <v>3</v>
      </c>
      <c r="F220">
        <v>1</v>
      </c>
      <c r="G220">
        <v>1</v>
      </c>
      <c r="H220">
        <v>0</v>
      </c>
    </row>
    <row r="221" spans="1:8" x14ac:dyDescent="0.2">
      <c r="A221">
        <v>219</v>
      </c>
      <c r="B221" t="s">
        <v>6165</v>
      </c>
      <c r="C221">
        <v>0</v>
      </c>
      <c r="D221" t="s">
        <v>10725</v>
      </c>
      <c r="E221">
        <v>0</v>
      </c>
      <c r="F221">
        <v>1</v>
      </c>
      <c r="G221">
        <v>0.99999000000000005</v>
      </c>
      <c r="H221">
        <v>0</v>
      </c>
    </row>
    <row r="222" spans="1:8" x14ac:dyDescent="0.2">
      <c r="A222">
        <v>220</v>
      </c>
      <c r="B222" t="s">
        <v>6168</v>
      </c>
      <c r="C222">
        <v>0</v>
      </c>
      <c r="D222" t="s">
        <v>10726</v>
      </c>
      <c r="E222">
        <v>0</v>
      </c>
      <c r="F222">
        <v>1</v>
      </c>
      <c r="G222">
        <v>0.99995999999999996</v>
      </c>
      <c r="H222">
        <v>1.0000000000000001E-5</v>
      </c>
    </row>
    <row r="223" spans="1:8" x14ac:dyDescent="0.2">
      <c r="A223">
        <v>221</v>
      </c>
      <c r="B223" t="s">
        <v>6171</v>
      </c>
      <c r="C223">
        <v>3</v>
      </c>
      <c r="D223" t="s">
        <v>10727</v>
      </c>
      <c r="E223">
        <v>3</v>
      </c>
      <c r="F223">
        <v>1</v>
      </c>
      <c r="G223">
        <v>0.99999000000000005</v>
      </c>
      <c r="H223">
        <v>0</v>
      </c>
    </row>
    <row r="224" spans="1:8" x14ac:dyDescent="0.2">
      <c r="A224">
        <v>222</v>
      </c>
      <c r="B224" t="s">
        <v>6174</v>
      </c>
      <c r="C224">
        <v>0</v>
      </c>
      <c r="D224" t="s">
        <v>10728</v>
      </c>
      <c r="E224">
        <v>0</v>
      </c>
      <c r="F224">
        <v>1</v>
      </c>
      <c r="G224">
        <v>0.99985000000000002</v>
      </c>
      <c r="H224">
        <v>2.0000000000000002E-5</v>
      </c>
    </row>
    <row r="225" spans="1:8" x14ac:dyDescent="0.2">
      <c r="A225">
        <v>223</v>
      </c>
      <c r="B225" t="s">
        <v>6177</v>
      </c>
      <c r="C225">
        <v>3</v>
      </c>
      <c r="D225" t="s">
        <v>10729</v>
      </c>
      <c r="E225">
        <v>0</v>
      </c>
      <c r="F225">
        <v>1</v>
      </c>
      <c r="G225">
        <v>0.75039</v>
      </c>
      <c r="H225">
        <v>5.7800000000000004E-3</v>
      </c>
    </row>
    <row r="226" spans="1:8" x14ac:dyDescent="0.2">
      <c r="A226">
        <v>224</v>
      </c>
      <c r="B226" t="s">
        <v>6180</v>
      </c>
      <c r="C226">
        <v>1</v>
      </c>
      <c r="D226" t="s">
        <v>10730</v>
      </c>
      <c r="E226">
        <v>1</v>
      </c>
      <c r="F226">
        <v>1</v>
      </c>
      <c r="G226">
        <v>0.99997999999999998</v>
      </c>
      <c r="H226">
        <v>0</v>
      </c>
    </row>
    <row r="227" spans="1:8" x14ac:dyDescent="0.2">
      <c r="A227">
        <v>225</v>
      </c>
      <c r="B227" t="s">
        <v>6183</v>
      </c>
      <c r="C227">
        <v>2</v>
      </c>
      <c r="D227" t="s">
        <v>10731</v>
      </c>
      <c r="E227">
        <v>2</v>
      </c>
      <c r="F227">
        <v>1</v>
      </c>
      <c r="G227">
        <v>0.97633000000000003</v>
      </c>
      <c r="H227">
        <v>2.2000000000000001E-4</v>
      </c>
    </row>
    <row r="228" spans="1:8" x14ac:dyDescent="0.2">
      <c r="A228">
        <v>226</v>
      </c>
      <c r="B228" t="s">
        <v>6186</v>
      </c>
      <c r="C228">
        <v>3</v>
      </c>
      <c r="D228" t="s">
        <v>10732</v>
      </c>
      <c r="E228">
        <v>3</v>
      </c>
      <c r="F228">
        <v>1</v>
      </c>
      <c r="G228">
        <v>1</v>
      </c>
      <c r="H228">
        <v>0</v>
      </c>
    </row>
    <row r="229" spans="1:8" x14ac:dyDescent="0.2">
      <c r="A229">
        <v>227</v>
      </c>
      <c r="B229" t="s">
        <v>6189</v>
      </c>
      <c r="C229">
        <v>1</v>
      </c>
      <c r="D229" t="s">
        <v>10733</v>
      </c>
      <c r="E229">
        <v>1</v>
      </c>
      <c r="F229">
        <v>1</v>
      </c>
      <c r="G229">
        <v>0.91142999999999996</v>
      </c>
      <c r="H229">
        <v>2.5999999999999998E-4</v>
      </c>
    </row>
    <row r="230" spans="1:8" x14ac:dyDescent="0.2">
      <c r="A230">
        <v>228</v>
      </c>
      <c r="B230" t="s">
        <v>6192</v>
      </c>
      <c r="C230">
        <v>1</v>
      </c>
      <c r="D230" t="s">
        <v>10734</v>
      </c>
      <c r="E230">
        <v>0</v>
      </c>
      <c r="F230">
        <v>1</v>
      </c>
      <c r="G230">
        <v>0.99997000000000003</v>
      </c>
      <c r="H230">
        <v>0</v>
      </c>
    </row>
    <row r="231" spans="1:8" x14ac:dyDescent="0.2">
      <c r="A231">
        <v>229</v>
      </c>
      <c r="B231" t="s">
        <v>6195</v>
      </c>
      <c r="C231">
        <v>1</v>
      </c>
      <c r="D231" t="s">
        <v>10735</v>
      </c>
      <c r="E231">
        <v>1</v>
      </c>
      <c r="F231">
        <v>1</v>
      </c>
      <c r="G231">
        <v>0.99999000000000005</v>
      </c>
      <c r="H231">
        <v>0</v>
      </c>
    </row>
    <row r="232" spans="1:8" x14ac:dyDescent="0.2">
      <c r="A232">
        <v>230</v>
      </c>
      <c r="B232" t="s">
        <v>6198</v>
      </c>
      <c r="C232">
        <v>3</v>
      </c>
      <c r="D232" t="s">
        <v>10736</v>
      </c>
      <c r="E232">
        <v>3</v>
      </c>
      <c r="F232">
        <v>1</v>
      </c>
      <c r="G232">
        <v>0.99999000000000005</v>
      </c>
      <c r="H232">
        <v>0</v>
      </c>
    </row>
    <row r="233" spans="1:8" x14ac:dyDescent="0.2">
      <c r="A233">
        <v>231</v>
      </c>
      <c r="B233" t="s">
        <v>6201</v>
      </c>
      <c r="C233">
        <v>1</v>
      </c>
      <c r="D233" t="s">
        <v>10737</v>
      </c>
      <c r="E233">
        <v>1</v>
      </c>
      <c r="F233">
        <v>1</v>
      </c>
      <c r="G233">
        <v>0.99999000000000005</v>
      </c>
      <c r="H233">
        <v>0</v>
      </c>
    </row>
    <row r="234" spans="1:8" x14ac:dyDescent="0.2">
      <c r="A234">
        <v>232</v>
      </c>
      <c r="B234" t="s">
        <v>6204</v>
      </c>
      <c r="C234">
        <v>0</v>
      </c>
      <c r="D234" t="s">
        <v>10738</v>
      </c>
      <c r="E234">
        <v>0</v>
      </c>
      <c r="F234">
        <v>1</v>
      </c>
      <c r="G234">
        <v>0.99999000000000005</v>
      </c>
      <c r="H234">
        <v>0</v>
      </c>
    </row>
    <row r="235" spans="1:8" x14ac:dyDescent="0.2">
      <c r="A235">
        <v>233</v>
      </c>
      <c r="B235" t="s">
        <v>6207</v>
      </c>
      <c r="C235">
        <v>2</v>
      </c>
      <c r="D235" t="s">
        <v>10739</v>
      </c>
      <c r="E235">
        <v>2</v>
      </c>
      <c r="F235">
        <v>1</v>
      </c>
      <c r="G235">
        <v>0.70769000000000004</v>
      </c>
      <c r="H235">
        <v>8.4999999999999995E-4</v>
      </c>
    </row>
    <row r="236" spans="1:8" x14ac:dyDescent="0.2">
      <c r="A236">
        <v>234</v>
      </c>
      <c r="B236" t="s">
        <v>6210</v>
      </c>
      <c r="C236">
        <v>2</v>
      </c>
      <c r="D236" t="s">
        <v>10740</v>
      </c>
      <c r="E236">
        <v>2</v>
      </c>
      <c r="F236">
        <v>1</v>
      </c>
      <c r="G236">
        <v>0.99999000000000005</v>
      </c>
      <c r="H236">
        <v>0</v>
      </c>
    </row>
    <row r="237" spans="1:8" x14ac:dyDescent="0.2">
      <c r="A237">
        <v>235</v>
      </c>
      <c r="B237" t="s">
        <v>6213</v>
      </c>
      <c r="C237">
        <v>1</v>
      </c>
      <c r="D237" t="s">
        <v>10741</v>
      </c>
      <c r="E237">
        <v>0</v>
      </c>
      <c r="F237">
        <v>1</v>
      </c>
      <c r="G237">
        <v>0.99980000000000002</v>
      </c>
      <c r="H237">
        <v>0</v>
      </c>
    </row>
    <row r="238" spans="1:8" x14ac:dyDescent="0.2">
      <c r="A238">
        <v>236</v>
      </c>
      <c r="B238" t="s">
        <v>6216</v>
      </c>
      <c r="C238">
        <v>0</v>
      </c>
      <c r="D238" t="s">
        <v>10742</v>
      </c>
      <c r="E238">
        <v>3</v>
      </c>
      <c r="F238">
        <v>1</v>
      </c>
      <c r="G238">
        <v>0.52849999999999997</v>
      </c>
      <c r="H238">
        <v>3.6000000000000002E-4</v>
      </c>
    </row>
    <row r="239" spans="1:8" x14ac:dyDescent="0.2">
      <c r="A239">
        <v>237</v>
      </c>
      <c r="B239" t="s">
        <v>6219</v>
      </c>
      <c r="C239">
        <v>0</v>
      </c>
      <c r="D239" t="s">
        <v>10743</v>
      </c>
      <c r="E239">
        <v>0</v>
      </c>
      <c r="F239">
        <v>1</v>
      </c>
      <c r="G239">
        <v>0.99990000000000001</v>
      </c>
      <c r="H239">
        <v>1.0000000000000001E-5</v>
      </c>
    </row>
    <row r="240" spans="1:8" x14ac:dyDescent="0.2">
      <c r="A240">
        <v>238</v>
      </c>
      <c r="B240" t="s">
        <v>6222</v>
      </c>
      <c r="C240">
        <v>2</v>
      </c>
      <c r="D240" t="s">
        <v>10744</v>
      </c>
      <c r="E240">
        <v>2</v>
      </c>
      <c r="F240">
        <v>1</v>
      </c>
      <c r="G240">
        <v>1</v>
      </c>
      <c r="H240">
        <v>0</v>
      </c>
    </row>
    <row r="241" spans="1:8" x14ac:dyDescent="0.2">
      <c r="A241">
        <v>239</v>
      </c>
      <c r="B241" t="s">
        <v>6225</v>
      </c>
      <c r="C241">
        <v>3</v>
      </c>
      <c r="D241" t="s">
        <v>10745</v>
      </c>
      <c r="E241">
        <v>3</v>
      </c>
      <c r="F241">
        <v>1</v>
      </c>
      <c r="G241">
        <v>1</v>
      </c>
      <c r="H241">
        <v>0</v>
      </c>
    </row>
    <row r="242" spans="1:8" x14ac:dyDescent="0.2">
      <c r="A242">
        <v>240</v>
      </c>
      <c r="B242" t="s">
        <v>6228</v>
      </c>
      <c r="C242">
        <v>0</v>
      </c>
      <c r="D242" t="s">
        <v>10746</v>
      </c>
      <c r="E242">
        <v>0</v>
      </c>
      <c r="F242">
        <v>1</v>
      </c>
      <c r="G242">
        <v>0.99997000000000003</v>
      </c>
      <c r="H242">
        <v>1.0000000000000001E-5</v>
      </c>
    </row>
    <row r="243" spans="1:8" x14ac:dyDescent="0.2">
      <c r="A243">
        <v>241</v>
      </c>
      <c r="B243" t="s">
        <v>6231</v>
      </c>
      <c r="C243">
        <v>3</v>
      </c>
      <c r="D243" t="s">
        <v>10747</v>
      </c>
      <c r="E243">
        <v>3</v>
      </c>
      <c r="F243">
        <v>1</v>
      </c>
      <c r="G243">
        <v>0.51319000000000004</v>
      </c>
      <c r="H243">
        <v>4.2000000000000002E-4</v>
      </c>
    </row>
    <row r="244" spans="1:8" x14ac:dyDescent="0.2">
      <c r="A244">
        <v>242</v>
      </c>
      <c r="B244" t="s">
        <v>6234</v>
      </c>
      <c r="C244">
        <v>3</v>
      </c>
      <c r="D244" t="s">
        <v>10748</v>
      </c>
      <c r="E244">
        <v>3</v>
      </c>
      <c r="F244">
        <v>1</v>
      </c>
      <c r="G244">
        <v>0.99999000000000005</v>
      </c>
      <c r="H244">
        <v>0</v>
      </c>
    </row>
    <row r="245" spans="1:8" x14ac:dyDescent="0.2">
      <c r="A245">
        <v>243</v>
      </c>
      <c r="B245" t="s">
        <v>6237</v>
      </c>
      <c r="C245">
        <v>1</v>
      </c>
      <c r="D245" t="s">
        <v>10749</v>
      </c>
      <c r="E245">
        <v>1</v>
      </c>
      <c r="F245">
        <v>1</v>
      </c>
      <c r="G245">
        <v>0.99417</v>
      </c>
      <c r="H245">
        <v>1.09E-3</v>
      </c>
    </row>
    <row r="246" spans="1:8" x14ac:dyDescent="0.2">
      <c r="A246">
        <v>244</v>
      </c>
      <c r="B246" t="s">
        <v>6240</v>
      </c>
      <c r="C246">
        <v>0</v>
      </c>
      <c r="D246" t="s">
        <v>10750</v>
      </c>
      <c r="E246">
        <v>0</v>
      </c>
      <c r="F246">
        <v>1</v>
      </c>
      <c r="G246">
        <v>0.99999000000000005</v>
      </c>
      <c r="H246">
        <v>0</v>
      </c>
    </row>
    <row r="247" spans="1:8" x14ac:dyDescent="0.2">
      <c r="A247">
        <v>245</v>
      </c>
      <c r="B247" t="s">
        <v>6243</v>
      </c>
      <c r="C247">
        <v>0</v>
      </c>
      <c r="D247" t="s">
        <v>10751</v>
      </c>
      <c r="E247">
        <v>0</v>
      </c>
      <c r="F247">
        <v>1</v>
      </c>
      <c r="G247">
        <v>0.99995999999999996</v>
      </c>
      <c r="H247">
        <v>1.0000000000000001E-5</v>
      </c>
    </row>
    <row r="248" spans="1:8" x14ac:dyDescent="0.2">
      <c r="A248">
        <v>246</v>
      </c>
      <c r="B248" t="s">
        <v>6246</v>
      </c>
      <c r="C248">
        <v>0</v>
      </c>
      <c r="D248" t="s">
        <v>10752</v>
      </c>
      <c r="E248">
        <v>0</v>
      </c>
      <c r="F248">
        <v>1</v>
      </c>
      <c r="G248">
        <v>1</v>
      </c>
      <c r="H248">
        <v>0</v>
      </c>
    </row>
    <row r="249" spans="1:8" x14ac:dyDescent="0.2">
      <c r="A249">
        <v>247</v>
      </c>
      <c r="B249" t="s">
        <v>6249</v>
      </c>
      <c r="C249">
        <v>2</v>
      </c>
      <c r="D249" t="s">
        <v>10753</v>
      </c>
      <c r="E249">
        <v>2</v>
      </c>
      <c r="F249">
        <v>1</v>
      </c>
      <c r="G249">
        <v>1</v>
      </c>
      <c r="H249">
        <v>0</v>
      </c>
    </row>
    <row r="250" spans="1:8" x14ac:dyDescent="0.2">
      <c r="A250">
        <v>248</v>
      </c>
      <c r="B250" t="s">
        <v>6252</v>
      </c>
      <c r="C250">
        <v>3</v>
      </c>
      <c r="D250" t="s">
        <v>10754</v>
      </c>
      <c r="E250">
        <v>3</v>
      </c>
      <c r="F250">
        <v>1</v>
      </c>
      <c r="G250">
        <v>0.86226999999999998</v>
      </c>
      <c r="H250">
        <v>1.1900000000000001E-3</v>
      </c>
    </row>
    <row r="251" spans="1:8" x14ac:dyDescent="0.2">
      <c r="A251">
        <v>249</v>
      </c>
      <c r="B251" t="s">
        <v>6255</v>
      </c>
      <c r="C251">
        <v>3</v>
      </c>
      <c r="D251" t="s">
        <v>10755</v>
      </c>
      <c r="E251">
        <v>3</v>
      </c>
      <c r="F251">
        <v>1</v>
      </c>
      <c r="G251">
        <v>0.99999000000000005</v>
      </c>
      <c r="H251">
        <v>0</v>
      </c>
    </row>
    <row r="252" spans="1:8" x14ac:dyDescent="0.2">
      <c r="A252">
        <v>250</v>
      </c>
      <c r="B252" t="s">
        <v>6258</v>
      </c>
      <c r="C252">
        <v>3</v>
      </c>
      <c r="D252" t="s">
        <v>10756</v>
      </c>
      <c r="E252">
        <v>3</v>
      </c>
      <c r="F252">
        <v>1</v>
      </c>
      <c r="G252">
        <v>0.99995999999999996</v>
      </c>
      <c r="H252">
        <v>1.0000000000000001E-5</v>
      </c>
    </row>
    <row r="253" spans="1:8" x14ac:dyDescent="0.2">
      <c r="A253">
        <v>251</v>
      </c>
      <c r="B253" t="s">
        <v>6261</v>
      </c>
      <c r="C253">
        <v>1</v>
      </c>
      <c r="D253" t="s">
        <v>10757</v>
      </c>
      <c r="E253">
        <v>1</v>
      </c>
      <c r="F253">
        <v>1</v>
      </c>
      <c r="G253">
        <v>0.99999000000000005</v>
      </c>
      <c r="H253">
        <v>0</v>
      </c>
    </row>
    <row r="254" spans="1:8" x14ac:dyDescent="0.2">
      <c r="A254">
        <v>252</v>
      </c>
      <c r="B254" t="s">
        <v>6264</v>
      </c>
      <c r="C254">
        <v>2</v>
      </c>
      <c r="D254" t="s">
        <v>10758</v>
      </c>
      <c r="E254">
        <v>2</v>
      </c>
      <c r="F254">
        <v>1</v>
      </c>
      <c r="G254">
        <v>0.99999000000000005</v>
      </c>
      <c r="H254">
        <v>0</v>
      </c>
    </row>
    <row r="255" spans="1:8" x14ac:dyDescent="0.2">
      <c r="A255">
        <v>253</v>
      </c>
      <c r="B255" t="s">
        <v>6267</v>
      </c>
      <c r="C255">
        <v>0</v>
      </c>
      <c r="D255" t="s">
        <v>10759</v>
      </c>
      <c r="E255">
        <v>0</v>
      </c>
      <c r="F255">
        <v>1</v>
      </c>
      <c r="G255">
        <v>1</v>
      </c>
      <c r="H255">
        <v>0</v>
      </c>
    </row>
    <row r="256" spans="1:8" x14ac:dyDescent="0.2">
      <c r="A256">
        <v>254</v>
      </c>
      <c r="B256" t="s">
        <v>6270</v>
      </c>
      <c r="C256">
        <v>1</v>
      </c>
      <c r="D256" t="s">
        <v>10760</v>
      </c>
      <c r="E256">
        <v>0</v>
      </c>
      <c r="F256">
        <v>1</v>
      </c>
      <c r="G256">
        <v>0.99995000000000001</v>
      </c>
      <c r="H256">
        <v>1.0000000000000001E-5</v>
      </c>
    </row>
    <row r="257" spans="1:8" x14ac:dyDescent="0.2">
      <c r="A257">
        <v>255</v>
      </c>
      <c r="B257" t="s">
        <v>6273</v>
      </c>
      <c r="C257">
        <v>3</v>
      </c>
      <c r="D257" t="s">
        <v>10761</v>
      </c>
      <c r="E257">
        <v>3</v>
      </c>
      <c r="F257">
        <v>1</v>
      </c>
      <c r="G257">
        <v>0.99999000000000005</v>
      </c>
      <c r="H257">
        <v>0</v>
      </c>
    </row>
    <row r="258" spans="1:8" x14ac:dyDescent="0.2">
      <c r="A258">
        <v>256</v>
      </c>
      <c r="B258" t="s">
        <v>6276</v>
      </c>
      <c r="C258">
        <v>3</v>
      </c>
      <c r="D258" t="s">
        <v>10762</v>
      </c>
      <c r="E258">
        <v>3</v>
      </c>
      <c r="F258">
        <v>1</v>
      </c>
      <c r="G258">
        <v>0.80786999999999998</v>
      </c>
      <c r="H258">
        <v>1.23E-3</v>
      </c>
    </row>
    <row r="259" spans="1:8" x14ac:dyDescent="0.2">
      <c r="A259">
        <v>257</v>
      </c>
      <c r="B259" t="s">
        <v>6279</v>
      </c>
      <c r="C259">
        <v>0</v>
      </c>
      <c r="D259" t="s">
        <v>10763</v>
      </c>
      <c r="E259">
        <v>0</v>
      </c>
      <c r="F259">
        <v>1</v>
      </c>
      <c r="G259">
        <v>0.99999000000000005</v>
      </c>
      <c r="H259">
        <v>0</v>
      </c>
    </row>
    <row r="260" spans="1:8" x14ac:dyDescent="0.2">
      <c r="A260">
        <v>258</v>
      </c>
      <c r="B260" t="s">
        <v>6282</v>
      </c>
      <c r="C260">
        <v>3</v>
      </c>
      <c r="D260" t="s">
        <v>10764</v>
      </c>
      <c r="E260">
        <v>3</v>
      </c>
      <c r="F260">
        <v>1</v>
      </c>
      <c r="G260">
        <v>0.99721000000000004</v>
      </c>
      <c r="H260">
        <v>4.8000000000000001E-4</v>
      </c>
    </row>
    <row r="261" spans="1:8" x14ac:dyDescent="0.2">
      <c r="A261">
        <v>259</v>
      </c>
      <c r="B261" t="s">
        <v>6285</v>
      </c>
      <c r="C261">
        <v>3</v>
      </c>
      <c r="D261" t="s">
        <v>10765</v>
      </c>
      <c r="E261">
        <v>3</v>
      </c>
      <c r="F261">
        <v>1</v>
      </c>
      <c r="G261">
        <v>0.99185999999999996</v>
      </c>
      <c r="H261">
        <v>4.8999999999999998E-4</v>
      </c>
    </row>
    <row r="262" spans="1:8" x14ac:dyDescent="0.2">
      <c r="A262">
        <v>260</v>
      </c>
      <c r="B262" t="s">
        <v>6288</v>
      </c>
      <c r="C262">
        <v>1</v>
      </c>
      <c r="D262" t="s">
        <v>10766</v>
      </c>
      <c r="E262">
        <v>1</v>
      </c>
      <c r="F262">
        <v>1</v>
      </c>
      <c r="G262">
        <v>1</v>
      </c>
      <c r="H262">
        <v>0</v>
      </c>
    </row>
    <row r="263" spans="1:8" x14ac:dyDescent="0.2">
      <c r="A263">
        <v>261</v>
      </c>
      <c r="B263" t="s">
        <v>6291</v>
      </c>
      <c r="C263">
        <v>1</v>
      </c>
      <c r="D263" t="s">
        <v>10767</v>
      </c>
      <c r="E263">
        <v>1</v>
      </c>
      <c r="F263">
        <v>1</v>
      </c>
      <c r="G263">
        <v>0.99990000000000001</v>
      </c>
      <c r="H263">
        <v>1.0000000000000001E-5</v>
      </c>
    </row>
    <row r="264" spans="1:8" x14ac:dyDescent="0.2">
      <c r="A264">
        <v>262</v>
      </c>
      <c r="B264" t="s">
        <v>6294</v>
      </c>
      <c r="C264">
        <v>1</v>
      </c>
      <c r="D264" t="s">
        <v>10768</v>
      </c>
      <c r="E264">
        <v>1</v>
      </c>
      <c r="F264">
        <v>1</v>
      </c>
      <c r="G264">
        <v>0.85153999999999996</v>
      </c>
      <c r="H264">
        <v>9.7999999999999997E-4</v>
      </c>
    </row>
    <row r="265" spans="1:8" x14ac:dyDescent="0.2">
      <c r="A265">
        <v>263</v>
      </c>
      <c r="B265" t="s">
        <v>6297</v>
      </c>
      <c r="C265">
        <v>1</v>
      </c>
      <c r="D265" t="s">
        <v>10769</v>
      </c>
      <c r="E265">
        <v>1</v>
      </c>
      <c r="F265">
        <v>1</v>
      </c>
      <c r="G265">
        <v>0.99997999999999998</v>
      </c>
      <c r="H265">
        <v>0</v>
      </c>
    </row>
    <row r="266" spans="1:8" x14ac:dyDescent="0.2">
      <c r="A266">
        <v>264</v>
      </c>
      <c r="B266" t="s">
        <v>6300</v>
      </c>
      <c r="C266">
        <v>2</v>
      </c>
      <c r="D266" t="s">
        <v>10770</v>
      </c>
      <c r="E266">
        <v>2</v>
      </c>
      <c r="F266">
        <v>1</v>
      </c>
      <c r="G266">
        <v>1</v>
      </c>
      <c r="H266">
        <v>0</v>
      </c>
    </row>
    <row r="267" spans="1:8" x14ac:dyDescent="0.2">
      <c r="A267">
        <v>265</v>
      </c>
      <c r="B267" t="s">
        <v>6303</v>
      </c>
      <c r="C267">
        <v>3</v>
      </c>
      <c r="D267" t="s">
        <v>10771</v>
      </c>
      <c r="E267">
        <v>3</v>
      </c>
      <c r="F267">
        <v>1</v>
      </c>
      <c r="G267">
        <v>1</v>
      </c>
      <c r="H267">
        <v>0</v>
      </c>
    </row>
    <row r="268" spans="1:8" x14ac:dyDescent="0.2">
      <c r="A268">
        <v>266</v>
      </c>
      <c r="B268" t="s">
        <v>6306</v>
      </c>
      <c r="C268">
        <v>0</v>
      </c>
      <c r="D268" t="s">
        <v>10772</v>
      </c>
      <c r="E268">
        <v>0</v>
      </c>
      <c r="F268">
        <v>1</v>
      </c>
      <c r="G268">
        <v>0.99968000000000001</v>
      </c>
      <c r="H268">
        <v>0</v>
      </c>
    </row>
    <row r="269" spans="1:8" x14ac:dyDescent="0.2">
      <c r="A269">
        <v>267</v>
      </c>
      <c r="B269" t="s">
        <v>6309</v>
      </c>
      <c r="C269">
        <v>2</v>
      </c>
      <c r="D269" t="s">
        <v>10773</v>
      </c>
      <c r="E269">
        <v>2</v>
      </c>
      <c r="F269">
        <v>1</v>
      </c>
      <c r="G269">
        <v>0.99794000000000005</v>
      </c>
      <c r="H269">
        <v>2.0000000000000001E-4</v>
      </c>
    </row>
    <row r="270" spans="1:8" x14ac:dyDescent="0.2">
      <c r="A270">
        <v>268</v>
      </c>
      <c r="B270" t="s">
        <v>6312</v>
      </c>
      <c r="C270">
        <v>3</v>
      </c>
      <c r="D270" t="s">
        <v>10774</v>
      </c>
      <c r="E270">
        <v>3</v>
      </c>
      <c r="F270">
        <v>1</v>
      </c>
      <c r="G270">
        <v>0.99999000000000005</v>
      </c>
      <c r="H270">
        <v>0</v>
      </c>
    </row>
    <row r="271" spans="1:8" x14ac:dyDescent="0.2">
      <c r="A271">
        <v>269</v>
      </c>
      <c r="B271" t="s">
        <v>6315</v>
      </c>
      <c r="C271">
        <v>3</v>
      </c>
      <c r="D271" t="s">
        <v>10775</v>
      </c>
      <c r="E271">
        <v>2</v>
      </c>
      <c r="F271">
        <v>1</v>
      </c>
      <c r="G271">
        <v>0.98714000000000002</v>
      </c>
      <c r="H271">
        <v>1E-4</v>
      </c>
    </row>
    <row r="272" spans="1:8" x14ac:dyDescent="0.2">
      <c r="A272">
        <v>270</v>
      </c>
      <c r="B272" t="s">
        <v>6318</v>
      </c>
      <c r="C272">
        <v>2</v>
      </c>
      <c r="D272" t="s">
        <v>10776</v>
      </c>
      <c r="E272">
        <v>2</v>
      </c>
      <c r="F272">
        <v>1</v>
      </c>
      <c r="G272">
        <v>0.99992999999999999</v>
      </c>
      <c r="H272">
        <v>1.0000000000000001E-5</v>
      </c>
    </row>
    <row r="273" spans="1:8" x14ac:dyDescent="0.2">
      <c r="A273">
        <v>271</v>
      </c>
      <c r="B273" t="s">
        <v>6321</v>
      </c>
      <c r="C273">
        <v>0</v>
      </c>
      <c r="D273" t="s">
        <v>10777</v>
      </c>
      <c r="E273">
        <v>0</v>
      </c>
      <c r="F273">
        <v>1</v>
      </c>
      <c r="G273">
        <v>0.99997999999999998</v>
      </c>
      <c r="H273">
        <v>0</v>
      </c>
    </row>
    <row r="274" spans="1:8" x14ac:dyDescent="0.2">
      <c r="A274">
        <v>272</v>
      </c>
      <c r="B274" t="s">
        <v>6324</v>
      </c>
      <c r="C274">
        <v>1</v>
      </c>
      <c r="D274" t="s">
        <v>10778</v>
      </c>
      <c r="E274">
        <v>1</v>
      </c>
      <c r="F274">
        <v>1</v>
      </c>
      <c r="G274">
        <v>0.99999000000000005</v>
      </c>
      <c r="H274">
        <v>0</v>
      </c>
    </row>
    <row r="275" spans="1:8" x14ac:dyDescent="0.2">
      <c r="A275">
        <v>273</v>
      </c>
      <c r="B275" t="s">
        <v>6327</v>
      </c>
      <c r="C275">
        <v>3</v>
      </c>
      <c r="D275" t="s">
        <v>10779</v>
      </c>
      <c r="E275">
        <v>3</v>
      </c>
      <c r="F275">
        <v>1</v>
      </c>
      <c r="G275">
        <v>0.92693000000000003</v>
      </c>
      <c r="H275">
        <v>4.4000000000000002E-4</v>
      </c>
    </row>
    <row r="276" spans="1:8" x14ac:dyDescent="0.2">
      <c r="A276">
        <v>274</v>
      </c>
      <c r="B276" t="s">
        <v>6330</v>
      </c>
      <c r="C276">
        <v>3</v>
      </c>
      <c r="D276" t="s">
        <v>10780</v>
      </c>
      <c r="E276">
        <v>3</v>
      </c>
      <c r="F276">
        <v>1</v>
      </c>
      <c r="G276">
        <v>0.99997999999999998</v>
      </c>
      <c r="H276">
        <v>0</v>
      </c>
    </row>
    <row r="277" spans="1:8" x14ac:dyDescent="0.2">
      <c r="A277">
        <v>275</v>
      </c>
      <c r="B277" t="s">
        <v>6333</v>
      </c>
      <c r="C277">
        <v>3</v>
      </c>
      <c r="D277" t="s">
        <v>10781</v>
      </c>
      <c r="E277">
        <v>3</v>
      </c>
      <c r="F277">
        <v>1</v>
      </c>
      <c r="G277">
        <v>1</v>
      </c>
      <c r="H277">
        <v>0</v>
      </c>
    </row>
    <row r="278" spans="1:8" x14ac:dyDescent="0.2">
      <c r="A278">
        <v>276</v>
      </c>
      <c r="B278" t="s">
        <v>6336</v>
      </c>
      <c r="C278">
        <v>1</v>
      </c>
      <c r="D278" t="s">
        <v>10782</v>
      </c>
      <c r="E278">
        <v>1</v>
      </c>
      <c r="F278">
        <v>1</v>
      </c>
      <c r="G278">
        <v>1</v>
      </c>
      <c r="H278">
        <v>0</v>
      </c>
    </row>
    <row r="279" spans="1:8" x14ac:dyDescent="0.2">
      <c r="A279">
        <v>277</v>
      </c>
      <c r="B279" t="s">
        <v>6339</v>
      </c>
      <c r="C279">
        <v>2</v>
      </c>
      <c r="D279" t="s">
        <v>10783</v>
      </c>
      <c r="E279">
        <v>2</v>
      </c>
      <c r="F279">
        <v>1</v>
      </c>
      <c r="G279">
        <v>0.91713999999999996</v>
      </c>
      <c r="H279">
        <v>5.0000000000000002E-5</v>
      </c>
    </row>
    <row r="280" spans="1:8" x14ac:dyDescent="0.2">
      <c r="A280">
        <v>278</v>
      </c>
      <c r="B280" t="s">
        <v>6342</v>
      </c>
      <c r="C280">
        <v>3</v>
      </c>
      <c r="D280" t="s">
        <v>10784</v>
      </c>
      <c r="E280">
        <v>3</v>
      </c>
      <c r="F280">
        <v>1</v>
      </c>
      <c r="G280">
        <v>1</v>
      </c>
      <c r="H280">
        <v>0</v>
      </c>
    </row>
    <row r="281" spans="1:8" x14ac:dyDescent="0.2">
      <c r="A281">
        <v>279</v>
      </c>
      <c r="B281" t="s">
        <v>6345</v>
      </c>
      <c r="C281">
        <v>1</v>
      </c>
      <c r="D281" t="s">
        <v>10785</v>
      </c>
      <c r="E281">
        <v>1</v>
      </c>
      <c r="F281">
        <v>1</v>
      </c>
      <c r="G281">
        <v>0.99997000000000003</v>
      </c>
      <c r="H281">
        <v>1.0000000000000001E-5</v>
      </c>
    </row>
    <row r="282" spans="1:8" x14ac:dyDescent="0.2">
      <c r="A282">
        <v>280</v>
      </c>
      <c r="B282" t="s">
        <v>6348</v>
      </c>
      <c r="C282">
        <v>0</v>
      </c>
      <c r="D282" t="s">
        <v>10786</v>
      </c>
      <c r="E282">
        <v>0</v>
      </c>
      <c r="F282">
        <v>1</v>
      </c>
      <c r="G282">
        <v>0.99997999999999998</v>
      </c>
      <c r="H282">
        <v>0</v>
      </c>
    </row>
    <row r="283" spans="1:8" x14ac:dyDescent="0.2">
      <c r="A283">
        <v>281</v>
      </c>
      <c r="B283" t="s">
        <v>6351</v>
      </c>
      <c r="C283">
        <v>3</v>
      </c>
      <c r="D283" t="s">
        <v>10787</v>
      </c>
      <c r="E283">
        <v>3</v>
      </c>
      <c r="F283">
        <v>1</v>
      </c>
      <c r="G283">
        <v>1</v>
      </c>
      <c r="H283">
        <v>0</v>
      </c>
    </row>
    <row r="284" spans="1:8" x14ac:dyDescent="0.2">
      <c r="A284">
        <v>282</v>
      </c>
      <c r="B284" t="s">
        <v>6354</v>
      </c>
      <c r="C284">
        <v>2</v>
      </c>
      <c r="D284" t="s">
        <v>10788</v>
      </c>
      <c r="E284">
        <v>0</v>
      </c>
      <c r="F284">
        <v>1</v>
      </c>
      <c r="G284">
        <v>0.99983999999999995</v>
      </c>
      <c r="H284">
        <v>1.0000000000000001E-5</v>
      </c>
    </row>
    <row r="285" spans="1:8" x14ac:dyDescent="0.2">
      <c r="A285">
        <v>283</v>
      </c>
      <c r="B285" t="s">
        <v>6357</v>
      </c>
      <c r="C285">
        <v>3</v>
      </c>
      <c r="D285" t="s">
        <v>10789</v>
      </c>
      <c r="E285">
        <v>3</v>
      </c>
      <c r="F285">
        <v>1</v>
      </c>
      <c r="G285">
        <v>1</v>
      </c>
      <c r="H285">
        <v>0</v>
      </c>
    </row>
    <row r="286" spans="1:8" x14ac:dyDescent="0.2">
      <c r="A286">
        <v>284</v>
      </c>
      <c r="B286" t="s">
        <v>6360</v>
      </c>
      <c r="C286">
        <v>1</v>
      </c>
      <c r="D286" t="s">
        <v>10790</v>
      </c>
      <c r="E286">
        <v>1</v>
      </c>
      <c r="F286">
        <v>1</v>
      </c>
      <c r="G286">
        <v>1</v>
      </c>
      <c r="H286">
        <v>0</v>
      </c>
    </row>
    <row r="287" spans="1:8" x14ac:dyDescent="0.2">
      <c r="A287">
        <v>285</v>
      </c>
      <c r="B287" t="s">
        <v>6363</v>
      </c>
      <c r="C287">
        <v>0</v>
      </c>
      <c r="D287" t="s">
        <v>10791</v>
      </c>
      <c r="E287">
        <v>0</v>
      </c>
      <c r="F287">
        <v>1</v>
      </c>
      <c r="G287">
        <v>0.99997000000000003</v>
      </c>
      <c r="H287">
        <v>0</v>
      </c>
    </row>
    <row r="288" spans="1:8" x14ac:dyDescent="0.2">
      <c r="A288">
        <v>286</v>
      </c>
      <c r="B288" t="s">
        <v>6366</v>
      </c>
      <c r="C288">
        <v>1</v>
      </c>
      <c r="D288" t="s">
        <v>10792</v>
      </c>
      <c r="E288">
        <v>1</v>
      </c>
      <c r="F288">
        <v>1</v>
      </c>
      <c r="G288">
        <v>0.99997999999999998</v>
      </c>
      <c r="H288">
        <v>0</v>
      </c>
    </row>
    <row r="289" spans="1:8" x14ac:dyDescent="0.2">
      <c r="A289">
        <v>287</v>
      </c>
      <c r="B289" t="s">
        <v>6369</v>
      </c>
      <c r="C289">
        <v>1</v>
      </c>
      <c r="D289" t="s">
        <v>10793</v>
      </c>
      <c r="E289">
        <v>1</v>
      </c>
      <c r="F289">
        <v>1</v>
      </c>
      <c r="G289">
        <v>0.99999000000000005</v>
      </c>
      <c r="H289">
        <v>0</v>
      </c>
    </row>
    <row r="290" spans="1:8" x14ac:dyDescent="0.2">
      <c r="A290">
        <v>288</v>
      </c>
      <c r="B290" t="s">
        <v>6372</v>
      </c>
      <c r="C290">
        <v>1</v>
      </c>
      <c r="D290" t="s">
        <v>10794</v>
      </c>
      <c r="E290">
        <v>1</v>
      </c>
      <c r="F290">
        <v>1</v>
      </c>
      <c r="G290">
        <v>0.99997999999999998</v>
      </c>
      <c r="H290">
        <v>0</v>
      </c>
    </row>
    <row r="291" spans="1:8" x14ac:dyDescent="0.2">
      <c r="A291">
        <v>289</v>
      </c>
      <c r="B291" t="s">
        <v>6375</v>
      </c>
      <c r="C291">
        <v>0</v>
      </c>
      <c r="D291" t="s">
        <v>10795</v>
      </c>
      <c r="E291">
        <v>0</v>
      </c>
      <c r="F291">
        <v>1</v>
      </c>
      <c r="G291">
        <v>0.99994000000000005</v>
      </c>
      <c r="H291">
        <v>1.0000000000000001E-5</v>
      </c>
    </row>
    <row r="292" spans="1:8" x14ac:dyDescent="0.2">
      <c r="A292">
        <v>290</v>
      </c>
      <c r="B292" t="s">
        <v>6015</v>
      </c>
      <c r="C292">
        <v>0</v>
      </c>
      <c r="D292" t="s">
        <v>10796</v>
      </c>
      <c r="E292">
        <v>0</v>
      </c>
      <c r="F292">
        <v>1</v>
      </c>
      <c r="G292">
        <v>0.99995999999999996</v>
      </c>
      <c r="H292">
        <v>0</v>
      </c>
    </row>
    <row r="293" spans="1:8" x14ac:dyDescent="0.2">
      <c r="A293">
        <v>291</v>
      </c>
      <c r="B293" t="s">
        <v>6380</v>
      </c>
      <c r="C293">
        <v>2</v>
      </c>
      <c r="D293" t="s">
        <v>10797</v>
      </c>
      <c r="E293">
        <v>2</v>
      </c>
      <c r="F293">
        <v>1</v>
      </c>
      <c r="G293">
        <v>0.99958000000000002</v>
      </c>
      <c r="H293">
        <v>2.0000000000000002E-5</v>
      </c>
    </row>
    <row r="294" spans="1:8" x14ac:dyDescent="0.2">
      <c r="A294">
        <v>292</v>
      </c>
      <c r="B294" t="s">
        <v>6383</v>
      </c>
      <c r="C294">
        <v>2</v>
      </c>
      <c r="D294" t="s">
        <v>10798</v>
      </c>
      <c r="E294">
        <v>2</v>
      </c>
      <c r="F294">
        <v>1</v>
      </c>
      <c r="G294">
        <v>1</v>
      </c>
      <c r="H294">
        <v>0</v>
      </c>
    </row>
    <row r="295" spans="1:8" x14ac:dyDescent="0.2">
      <c r="A295">
        <v>293</v>
      </c>
      <c r="B295" t="s">
        <v>6386</v>
      </c>
      <c r="C295">
        <v>0</v>
      </c>
      <c r="D295" t="s">
        <v>10799</v>
      </c>
      <c r="E295">
        <v>0</v>
      </c>
      <c r="F295">
        <v>1</v>
      </c>
      <c r="G295">
        <v>0.99990000000000001</v>
      </c>
      <c r="H295">
        <v>1.0000000000000001E-5</v>
      </c>
    </row>
    <row r="296" spans="1:8" x14ac:dyDescent="0.2">
      <c r="A296">
        <v>294</v>
      </c>
      <c r="B296" t="s">
        <v>6389</v>
      </c>
      <c r="C296">
        <v>0</v>
      </c>
      <c r="D296" t="s">
        <v>10800</v>
      </c>
      <c r="E296">
        <v>1</v>
      </c>
      <c r="F296">
        <v>1</v>
      </c>
      <c r="G296">
        <v>0.69325999999999999</v>
      </c>
      <c r="H296">
        <v>1.6199999999999999E-3</v>
      </c>
    </row>
    <row r="297" spans="1:8" x14ac:dyDescent="0.2">
      <c r="A297">
        <v>295</v>
      </c>
      <c r="B297" t="s">
        <v>6392</v>
      </c>
      <c r="C297">
        <v>0</v>
      </c>
      <c r="D297" t="s">
        <v>10801</v>
      </c>
      <c r="E297">
        <v>0</v>
      </c>
      <c r="F297">
        <v>1</v>
      </c>
      <c r="G297">
        <v>1</v>
      </c>
      <c r="H297">
        <v>0</v>
      </c>
    </row>
    <row r="298" spans="1:8" x14ac:dyDescent="0.2">
      <c r="A298">
        <v>296</v>
      </c>
      <c r="B298" t="s">
        <v>6395</v>
      </c>
      <c r="C298">
        <v>3</v>
      </c>
      <c r="D298" t="s">
        <v>10802</v>
      </c>
      <c r="E298">
        <v>3</v>
      </c>
      <c r="F298">
        <v>1</v>
      </c>
      <c r="G298">
        <v>0.99995999999999996</v>
      </c>
      <c r="H298">
        <v>1.0000000000000001E-5</v>
      </c>
    </row>
    <row r="299" spans="1:8" x14ac:dyDescent="0.2">
      <c r="A299">
        <v>297</v>
      </c>
      <c r="B299" t="s">
        <v>6398</v>
      </c>
      <c r="C299">
        <v>2</v>
      </c>
      <c r="D299" t="s">
        <v>10803</v>
      </c>
      <c r="E299">
        <v>2</v>
      </c>
      <c r="F299">
        <v>1</v>
      </c>
      <c r="G299">
        <v>0.99958999999999998</v>
      </c>
      <c r="H299">
        <v>8.0000000000000007E-5</v>
      </c>
    </row>
    <row r="300" spans="1:8" x14ac:dyDescent="0.2">
      <c r="A300">
        <v>298</v>
      </c>
      <c r="B300" t="s">
        <v>6401</v>
      </c>
      <c r="C300">
        <v>2</v>
      </c>
      <c r="D300" t="s">
        <v>10804</v>
      </c>
      <c r="E300">
        <v>2</v>
      </c>
      <c r="F300">
        <v>1</v>
      </c>
      <c r="G300">
        <v>0.99997999999999998</v>
      </c>
      <c r="H300">
        <v>0</v>
      </c>
    </row>
    <row r="301" spans="1:8" x14ac:dyDescent="0.2">
      <c r="A301">
        <v>299</v>
      </c>
      <c r="B301" t="s">
        <v>6404</v>
      </c>
      <c r="C301">
        <v>0</v>
      </c>
      <c r="D301" t="s">
        <v>10805</v>
      </c>
      <c r="E301">
        <v>0</v>
      </c>
      <c r="F301">
        <v>1</v>
      </c>
      <c r="G301">
        <v>0.99999000000000005</v>
      </c>
      <c r="H301">
        <v>0</v>
      </c>
    </row>
    <row r="302" spans="1:8" x14ac:dyDescent="0.2">
      <c r="A302">
        <v>300</v>
      </c>
      <c r="B302" t="s">
        <v>6407</v>
      </c>
      <c r="C302">
        <v>1</v>
      </c>
      <c r="D302" t="s">
        <v>10806</v>
      </c>
      <c r="E302">
        <v>1</v>
      </c>
      <c r="F302">
        <v>1</v>
      </c>
      <c r="G302">
        <v>0.65812999999999999</v>
      </c>
      <c r="H302">
        <v>3.4000000000000002E-4</v>
      </c>
    </row>
    <row r="303" spans="1:8" x14ac:dyDescent="0.2">
      <c r="A303">
        <v>301</v>
      </c>
      <c r="B303" t="s">
        <v>6410</v>
      </c>
      <c r="C303">
        <v>3</v>
      </c>
      <c r="D303" t="s">
        <v>10807</v>
      </c>
      <c r="E303">
        <v>3</v>
      </c>
      <c r="F303">
        <v>1</v>
      </c>
      <c r="G303">
        <v>1</v>
      </c>
      <c r="H303">
        <v>0</v>
      </c>
    </row>
    <row r="304" spans="1:8" x14ac:dyDescent="0.2">
      <c r="A304">
        <v>302</v>
      </c>
      <c r="B304" t="s">
        <v>6413</v>
      </c>
      <c r="C304">
        <v>3</v>
      </c>
      <c r="D304" t="s">
        <v>10808</v>
      </c>
      <c r="E304">
        <v>3</v>
      </c>
      <c r="F304">
        <v>1</v>
      </c>
      <c r="G304">
        <v>1</v>
      </c>
      <c r="H304">
        <v>0</v>
      </c>
    </row>
    <row r="305" spans="1:8" x14ac:dyDescent="0.2">
      <c r="A305">
        <v>303</v>
      </c>
      <c r="B305" t="s">
        <v>6416</v>
      </c>
      <c r="C305">
        <v>0</v>
      </c>
      <c r="D305" t="s">
        <v>10809</v>
      </c>
      <c r="E305">
        <v>0</v>
      </c>
      <c r="F305">
        <v>1</v>
      </c>
      <c r="G305">
        <v>0.99992000000000003</v>
      </c>
      <c r="H305">
        <v>1.0000000000000001E-5</v>
      </c>
    </row>
    <row r="306" spans="1:8" x14ac:dyDescent="0.2">
      <c r="A306">
        <v>304</v>
      </c>
      <c r="B306" t="s">
        <v>6419</v>
      </c>
      <c r="C306">
        <v>2</v>
      </c>
      <c r="D306" t="s">
        <v>10810</v>
      </c>
      <c r="E306">
        <v>2</v>
      </c>
      <c r="F306">
        <v>1</v>
      </c>
      <c r="G306">
        <v>0.65090999999999999</v>
      </c>
      <c r="H306">
        <v>4.0000000000000002E-4</v>
      </c>
    </row>
    <row r="307" spans="1:8" x14ac:dyDescent="0.2">
      <c r="A307">
        <v>305</v>
      </c>
      <c r="B307" t="s">
        <v>6422</v>
      </c>
      <c r="C307">
        <v>0</v>
      </c>
      <c r="D307" t="s">
        <v>10811</v>
      </c>
      <c r="E307">
        <v>0</v>
      </c>
      <c r="F307">
        <v>1</v>
      </c>
      <c r="G307">
        <v>0.99229000000000001</v>
      </c>
      <c r="H307">
        <v>4.0000000000000002E-4</v>
      </c>
    </row>
    <row r="308" spans="1:8" x14ac:dyDescent="0.2">
      <c r="A308">
        <v>306</v>
      </c>
      <c r="B308" t="s">
        <v>6425</v>
      </c>
      <c r="C308">
        <v>2</v>
      </c>
      <c r="D308" t="s">
        <v>10812</v>
      </c>
      <c r="E308">
        <v>2</v>
      </c>
      <c r="F308">
        <v>1</v>
      </c>
      <c r="G308">
        <v>0.99995999999999996</v>
      </c>
      <c r="H308">
        <v>0</v>
      </c>
    </row>
    <row r="309" spans="1:8" x14ac:dyDescent="0.2">
      <c r="A309">
        <v>307</v>
      </c>
      <c r="B309" t="s">
        <v>6428</v>
      </c>
      <c r="C309">
        <v>1</v>
      </c>
      <c r="D309" t="s">
        <v>10813</v>
      </c>
      <c r="E309">
        <v>1</v>
      </c>
      <c r="F309">
        <v>1</v>
      </c>
      <c r="G309">
        <v>0.99999000000000005</v>
      </c>
      <c r="H309">
        <v>0</v>
      </c>
    </row>
    <row r="310" spans="1:8" x14ac:dyDescent="0.2">
      <c r="A310">
        <v>308</v>
      </c>
      <c r="B310" t="s">
        <v>6431</v>
      </c>
      <c r="C310">
        <v>2</v>
      </c>
      <c r="D310" t="s">
        <v>10814</v>
      </c>
      <c r="E310">
        <v>2</v>
      </c>
      <c r="F310">
        <v>1</v>
      </c>
      <c r="G310">
        <v>0.84226999999999996</v>
      </c>
      <c r="H310">
        <v>2.7999999999999998E-4</v>
      </c>
    </row>
    <row r="311" spans="1:8" x14ac:dyDescent="0.2">
      <c r="A311">
        <v>309</v>
      </c>
      <c r="B311" t="s">
        <v>6434</v>
      </c>
      <c r="C311">
        <v>1</v>
      </c>
      <c r="D311" t="s">
        <v>10815</v>
      </c>
      <c r="E311">
        <v>1</v>
      </c>
      <c r="F311">
        <v>1</v>
      </c>
      <c r="G311">
        <v>1</v>
      </c>
      <c r="H311">
        <v>0</v>
      </c>
    </row>
    <row r="312" spans="1:8" x14ac:dyDescent="0.2">
      <c r="A312">
        <v>310</v>
      </c>
      <c r="B312" t="s">
        <v>6437</v>
      </c>
      <c r="C312">
        <v>1</v>
      </c>
      <c r="D312" t="s">
        <v>10816</v>
      </c>
      <c r="E312">
        <v>3</v>
      </c>
      <c r="F312">
        <v>1</v>
      </c>
      <c r="G312">
        <v>0.73626000000000003</v>
      </c>
      <c r="H312">
        <v>1.4999999999999999E-4</v>
      </c>
    </row>
    <row r="313" spans="1:8" x14ac:dyDescent="0.2">
      <c r="A313">
        <v>311</v>
      </c>
      <c r="B313" t="s">
        <v>6440</v>
      </c>
      <c r="C313">
        <v>0</v>
      </c>
      <c r="D313" t="s">
        <v>10817</v>
      </c>
      <c r="E313">
        <v>0</v>
      </c>
      <c r="F313">
        <v>1</v>
      </c>
      <c r="G313">
        <v>0.99997000000000003</v>
      </c>
      <c r="H313">
        <v>1.0000000000000001E-5</v>
      </c>
    </row>
    <row r="314" spans="1:8" x14ac:dyDescent="0.2">
      <c r="A314">
        <v>312</v>
      </c>
      <c r="B314" t="s">
        <v>6443</v>
      </c>
      <c r="C314">
        <v>1</v>
      </c>
      <c r="D314" t="s">
        <v>10818</v>
      </c>
      <c r="E314">
        <v>1</v>
      </c>
      <c r="F314">
        <v>1</v>
      </c>
      <c r="G314">
        <v>0.99997000000000003</v>
      </c>
      <c r="H314">
        <v>1.0000000000000001E-5</v>
      </c>
    </row>
    <row r="315" spans="1:8" x14ac:dyDescent="0.2">
      <c r="A315">
        <v>313</v>
      </c>
      <c r="B315" t="s">
        <v>6446</v>
      </c>
      <c r="C315">
        <v>3</v>
      </c>
      <c r="D315" t="s">
        <v>10819</v>
      </c>
      <c r="E315">
        <v>3</v>
      </c>
      <c r="F315">
        <v>1</v>
      </c>
      <c r="G315">
        <v>1</v>
      </c>
      <c r="H315">
        <v>0</v>
      </c>
    </row>
    <row r="316" spans="1:8" x14ac:dyDescent="0.2">
      <c r="A316">
        <v>314</v>
      </c>
      <c r="B316" t="s">
        <v>6449</v>
      </c>
      <c r="C316">
        <v>1</v>
      </c>
      <c r="D316" t="s">
        <v>10820</v>
      </c>
      <c r="E316">
        <v>1</v>
      </c>
      <c r="F316">
        <v>1</v>
      </c>
      <c r="G316">
        <v>0.99999000000000005</v>
      </c>
      <c r="H316">
        <v>0</v>
      </c>
    </row>
    <row r="317" spans="1:8" x14ac:dyDescent="0.2">
      <c r="A317">
        <v>315</v>
      </c>
      <c r="B317" t="s">
        <v>6452</v>
      </c>
      <c r="C317">
        <v>2</v>
      </c>
      <c r="D317" t="s">
        <v>10821</v>
      </c>
      <c r="E317">
        <v>2</v>
      </c>
      <c r="F317">
        <v>1</v>
      </c>
      <c r="G317">
        <v>0.99995999999999996</v>
      </c>
      <c r="H317">
        <v>0</v>
      </c>
    </row>
    <row r="318" spans="1:8" x14ac:dyDescent="0.2">
      <c r="A318">
        <v>316</v>
      </c>
      <c r="B318" t="s">
        <v>6455</v>
      </c>
      <c r="C318">
        <v>2</v>
      </c>
      <c r="D318" t="s">
        <v>10822</v>
      </c>
      <c r="E318">
        <v>2</v>
      </c>
      <c r="F318">
        <v>1</v>
      </c>
      <c r="G318">
        <v>0.99999000000000005</v>
      </c>
      <c r="H318">
        <v>0</v>
      </c>
    </row>
    <row r="319" spans="1:8" x14ac:dyDescent="0.2">
      <c r="A319">
        <v>317</v>
      </c>
      <c r="B319" t="s">
        <v>6458</v>
      </c>
      <c r="C319">
        <v>1</v>
      </c>
      <c r="D319" t="s">
        <v>10823</v>
      </c>
      <c r="E319">
        <v>1</v>
      </c>
      <c r="F319">
        <v>1</v>
      </c>
      <c r="G319">
        <v>0.66461999999999999</v>
      </c>
      <c r="H319">
        <v>1.2899999999999999E-3</v>
      </c>
    </row>
    <row r="320" spans="1:8" x14ac:dyDescent="0.2">
      <c r="A320">
        <v>318</v>
      </c>
      <c r="B320" t="s">
        <v>6461</v>
      </c>
      <c r="C320">
        <v>1</v>
      </c>
      <c r="D320" t="s">
        <v>10824</v>
      </c>
      <c r="E320">
        <v>1</v>
      </c>
      <c r="F320">
        <v>1</v>
      </c>
      <c r="G320">
        <v>0.99997999999999998</v>
      </c>
      <c r="H320">
        <v>1.0000000000000001E-5</v>
      </c>
    </row>
    <row r="321" spans="1:8" x14ac:dyDescent="0.2">
      <c r="A321">
        <v>319</v>
      </c>
      <c r="B321" t="s">
        <v>6464</v>
      </c>
      <c r="C321">
        <v>1</v>
      </c>
      <c r="D321" t="s">
        <v>10825</v>
      </c>
      <c r="E321">
        <v>1</v>
      </c>
      <c r="F321">
        <v>1</v>
      </c>
      <c r="G321">
        <v>1</v>
      </c>
      <c r="H321">
        <v>0</v>
      </c>
    </row>
    <row r="322" spans="1:8" x14ac:dyDescent="0.2">
      <c r="A322">
        <v>320</v>
      </c>
      <c r="B322" t="s">
        <v>6467</v>
      </c>
      <c r="C322">
        <v>0</v>
      </c>
      <c r="D322" t="s">
        <v>10826</v>
      </c>
      <c r="E322">
        <v>0</v>
      </c>
      <c r="F322">
        <v>1</v>
      </c>
      <c r="G322">
        <v>0.99997000000000003</v>
      </c>
      <c r="H322">
        <v>1.0000000000000001E-5</v>
      </c>
    </row>
    <row r="323" spans="1:8" x14ac:dyDescent="0.2">
      <c r="A323">
        <v>321</v>
      </c>
      <c r="B323" t="s">
        <v>6470</v>
      </c>
      <c r="C323">
        <v>3</v>
      </c>
      <c r="D323" t="s">
        <v>10827</v>
      </c>
      <c r="E323">
        <v>0</v>
      </c>
      <c r="F323">
        <v>1</v>
      </c>
      <c r="G323">
        <v>0.66027999999999998</v>
      </c>
      <c r="H323">
        <v>1.5900000000000001E-3</v>
      </c>
    </row>
    <row r="324" spans="1:8" x14ac:dyDescent="0.2">
      <c r="A324">
        <v>322</v>
      </c>
      <c r="B324" t="s">
        <v>6473</v>
      </c>
      <c r="C324">
        <v>1</v>
      </c>
      <c r="D324" t="s">
        <v>10828</v>
      </c>
      <c r="E324">
        <v>1</v>
      </c>
      <c r="F324">
        <v>1</v>
      </c>
      <c r="G324">
        <v>0.99997999999999998</v>
      </c>
      <c r="H324">
        <v>1.0000000000000001E-5</v>
      </c>
    </row>
    <row r="325" spans="1:8" x14ac:dyDescent="0.2">
      <c r="A325">
        <v>323</v>
      </c>
      <c r="B325" t="s">
        <v>6476</v>
      </c>
      <c r="C325">
        <v>2</v>
      </c>
      <c r="D325" t="s">
        <v>10829</v>
      </c>
      <c r="E325">
        <v>2</v>
      </c>
      <c r="F325">
        <v>1</v>
      </c>
      <c r="G325">
        <v>0.99999000000000005</v>
      </c>
      <c r="H325">
        <v>0</v>
      </c>
    </row>
    <row r="326" spans="1:8" x14ac:dyDescent="0.2">
      <c r="A326">
        <v>324</v>
      </c>
      <c r="B326" t="s">
        <v>6479</v>
      </c>
      <c r="C326">
        <v>3</v>
      </c>
      <c r="D326" t="s">
        <v>10830</v>
      </c>
      <c r="E326">
        <v>3</v>
      </c>
      <c r="F326">
        <v>1</v>
      </c>
      <c r="G326">
        <v>0.99999000000000005</v>
      </c>
      <c r="H326">
        <v>0</v>
      </c>
    </row>
    <row r="327" spans="1:8" x14ac:dyDescent="0.2">
      <c r="A327">
        <v>325</v>
      </c>
      <c r="B327" t="s">
        <v>6482</v>
      </c>
      <c r="C327">
        <v>2</v>
      </c>
      <c r="D327" t="s">
        <v>10831</v>
      </c>
      <c r="E327">
        <v>2</v>
      </c>
      <c r="F327">
        <v>1</v>
      </c>
      <c r="G327">
        <v>0.99980999999999998</v>
      </c>
      <c r="H327">
        <v>4.0000000000000003E-5</v>
      </c>
    </row>
    <row r="328" spans="1:8" x14ac:dyDescent="0.2">
      <c r="A328">
        <v>326</v>
      </c>
      <c r="B328" t="s">
        <v>6485</v>
      </c>
      <c r="C328">
        <v>0</v>
      </c>
      <c r="D328" t="s">
        <v>10832</v>
      </c>
      <c r="E328">
        <v>0</v>
      </c>
      <c r="F328">
        <v>1</v>
      </c>
      <c r="G328">
        <v>0.66896</v>
      </c>
      <c r="H328">
        <v>4.3200000000000001E-3</v>
      </c>
    </row>
    <row r="329" spans="1:8" x14ac:dyDescent="0.2">
      <c r="A329">
        <v>327</v>
      </c>
      <c r="B329" t="s">
        <v>6488</v>
      </c>
      <c r="C329">
        <v>3</v>
      </c>
      <c r="D329" t="s">
        <v>10833</v>
      </c>
      <c r="E329">
        <v>3</v>
      </c>
      <c r="F329">
        <v>1</v>
      </c>
      <c r="G329">
        <v>0.99999000000000005</v>
      </c>
      <c r="H329">
        <v>0</v>
      </c>
    </row>
    <row r="330" spans="1:8" x14ac:dyDescent="0.2">
      <c r="A330">
        <v>328</v>
      </c>
      <c r="B330" t="s">
        <v>6491</v>
      </c>
      <c r="C330">
        <v>2</v>
      </c>
      <c r="D330" t="s">
        <v>10834</v>
      </c>
      <c r="E330">
        <v>2</v>
      </c>
      <c r="F330">
        <v>1</v>
      </c>
      <c r="G330">
        <v>1</v>
      </c>
      <c r="H330">
        <v>0</v>
      </c>
    </row>
    <row r="331" spans="1:8" x14ac:dyDescent="0.2">
      <c r="A331">
        <v>329</v>
      </c>
      <c r="B331" t="s">
        <v>6494</v>
      </c>
      <c r="C331">
        <v>3</v>
      </c>
      <c r="D331" t="s">
        <v>10835</v>
      </c>
      <c r="E331">
        <v>3</v>
      </c>
      <c r="F331">
        <v>1</v>
      </c>
      <c r="G331">
        <v>0.99528000000000005</v>
      </c>
      <c r="H331">
        <v>1.3999999999999999E-4</v>
      </c>
    </row>
    <row r="332" spans="1:8" x14ac:dyDescent="0.2">
      <c r="A332">
        <v>330</v>
      </c>
      <c r="B332" t="s">
        <v>6497</v>
      </c>
      <c r="C332">
        <v>0</v>
      </c>
      <c r="D332" t="s">
        <v>10836</v>
      </c>
      <c r="E332">
        <v>0</v>
      </c>
      <c r="F332">
        <v>1</v>
      </c>
      <c r="G332">
        <v>0.99997999999999998</v>
      </c>
      <c r="H332">
        <v>0</v>
      </c>
    </row>
    <row r="333" spans="1:8" x14ac:dyDescent="0.2">
      <c r="A333">
        <v>331</v>
      </c>
      <c r="B333" t="s">
        <v>6500</v>
      </c>
      <c r="C333">
        <v>0</v>
      </c>
      <c r="D333" t="s">
        <v>10837</v>
      </c>
      <c r="E333">
        <v>1</v>
      </c>
      <c r="F333">
        <v>1</v>
      </c>
      <c r="G333">
        <v>0.70301000000000002</v>
      </c>
      <c r="H333">
        <v>1.81E-3</v>
      </c>
    </row>
    <row r="334" spans="1:8" x14ac:dyDescent="0.2">
      <c r="A334">
        <v>332</v>
      </c>
      <c r="B334" t="s">
        <v>6503</v>
      </c>
      <c r="C334">
        <v>3</v>
      </c>
      <c r="D334" t="s">
        <v>10838</v>
      </c>
      <c r="E334">
        <v>3</v>
      </c>
      <c r="F334">
        <v>1</v>
      </c>
      <c r="G334">
        <v>1</v>
      </c>
      <c r="H334">
        <v>0</v>
      </c>
    </row>
    <row r="335" spans="1:8" x14ac:dyDescent="0.2">
      <c r="A335">
        <v>333</v>
      </c>
      <c r="B335" t="s">
        <v>6506</v>
      </c>
      <c r="C335">
        <v>3</v>
      </c>
      <c r="D335" t="s">
        <v>10839</v>
      </c>
      <c r="E335">
        <v>1</v>
      </c>
      <c r="F335">
        <v>1</v>
      </c>
      <c r="G335">
        <v>0.99997000000000003</v>
      </c>
      <c r="H335">
        <v>1.0000000000000001E-5</v>
      </c>
    </row>
    <row r="336" spans="1:8" x14ac:dyDescent="0.2">
      <c r="A336">
        <v>334</v>
      </c>
      <c r="B336" t="s">
        <v>6509</v>
      </c>
      <c r="C336">
        <v>1</v>
      </c>
      <c r="D336" t="s">
        <v>10840</v>
      </c>
      <c r="E336">
        <v>1</v>
      </c>
      <c r="F336">
        <v>1</v>
      </c>
      <c r="G336">
        <v>0.99999000000000005</v>
      </c>
      <c r="H336">
        <v>0</v>
      </c>
    </row>
    <row r="337" spans="1:8" x14ac:dyDescent="0.2">
      <c r="A337">
        <v>335</v>
      </c>
      <c r="B337" t="s">
        <v>6512</v>
      </c>
      <c r="C337">
        <v>3</v>
      </c>
      <c r="D337" t="s">
        <v>10841</v>
      </c>
      <c r="E337">
        <v>3</v>
      </c>
      <c r="F337">
        <v>1</v>
      </c>
      <c r="G337">
        <v>0.99999000000000005</v>
      </c>
      <c r="H337">
        <v>0</v>
      </c>
    </row>
    <row r="338" spans="1:8" x14ac:dyDescent="0.2">
      <c r="A338">
        <v>336</v>
      </c>
      <c r="B338" t="s">
        <v>6515</v>
      </c>
      <c r="C338">
        <v>1</v>
      </c>
      <c r="D338" t="s">
        <v>10842</v>
      </c>
      <c r="E338">
        <v>1</v>
      </c>
      <c r="F338">
        <v>1</v>
      </c>
      <c r="G338">
        <v>0.99997999999999998</v>
      </c>
      <c r="H338">
        <v>0</v>
      </c>
    </row>
    <row r="339" spans="1:8" x14ac:dyDescent="0.2">
      <c r="A339">
        <v>337</v>
      </c>
      <c r="B339" t="s">
        <v>6518</v>
      </c>
      <c r="C339">
        <v>0</v>
      </c>
      <c r="D339" t="s">
        <v>10843</v>
      </c>
      <c r="E339">
        <v>0</v>
      </c>
      <c r="F339">
        <v>1</v>
      </c>
      <c r="G339">
        <v>0.99995999999999996</v>
      </c>
      <c r="H339">
        <v>1.0000000000000001E-5</v>
      </c>
    </row>
    <row r="340" spans="1:8" x14ac:dyDescent="0.2">
      <c r="A340">
        <v>338</v>
      </c>
      <c r="B340" t="s">
        <v>6521</v>
      </c>
      <c r="C340">
        <v>1</v>
      </c>
      <c r="D340" t="s">
        <v>10844</v>
      </c>
      <c r="E340">
        <v>1</v>
      </c>
      <c r="F340">
        <v>1</v>
      </c>
      <c r="G340">
        <v>0.99999000000000005</v>
      </c>
      <c r="H340">
        <v>0</v>
      </c>
    </row>
    <row r="341" spans="1:8" x14ac:dyDescent="0.2">
      <c r="A341">
        <v>339</v>
      </c>
      <c r="B341" t="s">
        <v>6524</v>
      </c>
      <c r="C341">
        <v>0</v>
      </c>
      <c r="D341" t="s">
        <v>10845</v>
      </c>
      <c r="E341">
        <v>1</v>
      </c>
      <c r="F341">
        <v>1</v>
      </c>
      <c r="G341">
        <v>0.86507000000000001</v>
      </c>
      <c r="H341">
        <v>1.0000000000000001E-5</v>
      </c>
    </row>
    <row r="342" spans="1:8" x14ac:dyDescent="0.2">
      <c r="A342">
        <v>340</v>
      </c>
      <c r="B342" t="s">
        <v>6527</v>
      </c>
      <c r="C342">
        <v>2</v>
      </c>
      <c r="D342" t="s">
        <v>10846</v>
      </c>
      <c r="E342">
        <v>2</v>
      </c>
      <c r="F342">
        <v>1</v>
      </c>
      <c r="G342">
        <v>0.99999000000000005</v>
      </c>
      <c r="H342">
        <v>0</v>
      </c>
    </row>
    <row r="343" spans="1:8" x14ac:dyDescent="0.2">
      <c r="A343">
        <v>341</v>
      </c>
      <c r="B343" t="s">
        <v>6530</v>
      </c>
      <c r="C343">
        <v>1</v>
      </c>
      <c r="D343" t="s">
        <v>10847</v>
      </c>
      <c r="E343">
        <v>1</v>
      </c>
      <c r="F343">
        <v>1</v>
      </c>
      <c r="G343">
        <v>0.99987999999999999</v>
      </c>
      <c r="H343">
        <v>0</v>
      </c>
    </row>
    <row r="344" spans="1:8" x14ac:dyDescent="0.2">
      <c r="A344">
        <v>342</v>
      </c>
      <c r="B344" t="s">
        <v>6533</v>
      </c>
      <c r="C344">
        <v>2</v>
      </c>
      <c r="D344" t="s">
        <v>10848</v>
      </c>
      <c r="E344">
        <v>2</v>
      </c>
      <c r="F344">
        <v>1</v>
      </c>
      <c r="G344">
        <v>0.74931999999999999</v>
      </c>
      <c r="H344">
        <v>3.1E-4</v>
      </c>
    </row>
    <row r="345" spans="1:8" x14ac:dyDescent="0.2">
      <c r="A345">
        <v>343</v>
      </c>
      <c r="B345" t="s">
        <v>6536</v>
      </c>
      <c r="C345">
        <v>0</v>
      </c>
      <c r="D345" t="s">
        <v>10849</v>
      </c>
      <c r="E345">
        <v>0</v>
      </c>
      <c r="F345">
        <v>1</v>
      </c>
      <c r="G345">
        <v>1</v>
      </c>
      <c r="H345">
        <v>0</v>
      </c>
    </row>
    <row r="346" spans="1:8" x14ac:dyDescent="0.2">
      <c r="A346">
        <v>344</v>
      </c>
      <c r="B346" t="s">
        <v>6539</v>
      </c>
      <c r="C346">
        <v>3</v>
      </c>
      <c r="D346" t="s">
        <v>10850</v>
      </c>
      <c r="E346">
        <v>3</v>
      </c>
      <c r="F346">
        <v>1</v>
      </c>
      <c r="G346">
        <v>1</v>
      </c>
      <c r="H346">
        <v>0</v>
      </c>
    </row>
    <row r="347" spans="1:8" x14ac:dyDescent="0.2">
      <c r="A347">
        <v>345</v>
      </c>
      <c r="B347" t="s">
        <v>6542</v>
      </c>
      <c r="C347">
        <v>1</v>
      </c>
      <c r="D347" t="s">
        <v>10851</v>
      </c>
      <c r="E347">
        <v>1</v>
      </c>
      <c r="F347">
        <v>1</v>
      </c>
      <c r="G347">
        <v>1</v>
      </c>
      <c r="H347">
        <v>0</v>
      </c>
    </row>
    <row r="348" spans="1:8" x14ac:dyDescent="0.2">
      <c r="A348">
        <v>346</v>
      </c>
      <c r="B348" t="s">
        <v>6545</v>
      </c>
      <c r="C348">
        <v>0</v>
      </c>
      <c r="D348" t="s">
        <v>10852</v>
      </c>
      <c r="E348">
        <v>0</v>
      </c>
      <c r="F348">
        <v>1</v>
      </c>
      <c r="G348">
        <v>0.99999000000000005</v>
      </c>
      <c r="H348">
        <v>0</v>
      </c>
    </row>
    <row r="349" spans="1:8" x14ac:dyDescent="0.2">
      <c r="A349">
        <v>347</v>
      </c>
      <c r="B349" t="s">
        <v>6548</v>
      </c>
      <c r="C349">
        <v>0</v>
      </c>
      <c r="D349" t="s">
        <v>10853</v>
      </c>
      <c r="E349">
        <v>0</v>
      </c>
      <c r="F349">
        <v>1</v>
      </c>
      <c r="G349">
        <v>0.89105000000000001</v>
      </c>
      <c r="H349">
        <v>2.5999999999999999E-3</v>
      </c>
    </row>
    <row r="350" spans="1:8" x14ac:dyDescent="0.2">
      <c r="A350">
        <v>348</v>
      </c>
      <c r="B350" t="s">
        <v>6551</v>
      </c>
      <c r="C350">
        <v>0</v>
      </c>
      <c r="D350" t="s">
        <v>10854</v>
      </c>
      <c r="E350">
        <v>0</v>
      </c>
      <c r="F350">
        <v>1</v>
      </c>
      <c r="G350">
        <v>0.99999000000000005</v>
      </c>
      <c r="H350">
        <v>0</v>
      </c>
    </row>
    <row r="351" spans="1:8" x14ac:dyDescent="0.2">
      <c r="A351">
        <v>349</v>
      </c>
      <c r="B351" t="s">
        <v>6554</v>
      </c>
      <c r="C351">
        <v>2</v>
      </c>
      <c r="D351" t="s">
        <v>10855</v>
      </c>
      <c r="E351">
        <v>2</v>
      </c>
      <c r="F351">
        <v>1</v>
      </c>
      <c r="G351">
        <v>0.99999000000000005</v>
      </c>
      <c r="H351">
        <v>0</v>
      </c>
    </row>
    <row r="352" spans="1:8" x14ac:dyDescent="0.2">
      <c r="A352">
        <v>350</v>
      </c>
      <c r="B352" t="s">
        <v>6557</v>
      </c>
      <c r="C352">
        <v>1</v>
      </c>
      <c r="D352" t="s">
        <v>10856</v>
      </c>
      <c r="E352">
        <v>1</v>
      </c>
      <c r="F352">
        <v>1</v>
      </c>
      <c r="G352">
        <v>0.99999000000000005</v>
      </c>
      <c r="H352">
        <v>0</v>
      </c>
    </row>
    <row r="353" spans="1:8" x14ac:dyDescent="0.2">
      <c r="A353">
        <v>351</v>
      </c>
      <c r="B353" t="s">
        <v>6560</v>
      </c>
      <c r="C353">
        <v>3</v>
      </c>
      <c r="D353" t="s">
        <v>10857</v>
      </c>
      <c r="E353">
        <v>3</v>
      </c>
      <c r="F353">
        <v>1</v>
      </c>
      <c r="G353">
        <v>0.99999000000000005</v>
      </c>
      <c r="H353">
        <v>0</v>
      </c>
    </row>
    <row r="354" spans="1:8" x14ac:dyDescent="0.2">
      <c r="A354">
        <v>352</v>
      </c>
      <c r="B354" t="s">
        <v>6563</v>
      </c>
      <c r="C354">
        <v>2</v>
      </c>
      <c r="D354" t="s">
        <v>10858</v>
      </c>
      <c r="E354">
        <v>2</v>
      </c>
      <c r="F354">
        <v>1</v>
      </c>
      <c r="G354">
        <v>1</v>
      </c>
      <c r="H354">
        <v>0</v>
      </c>
    </row>
    <row r="355" spans="1:8" x14ac:dyDescent="0.2">
      <c r="A355">
        <v>353</v>
      </c>
      <c r="B355" t="s">
        <v>6566</v>
      </c>
      <c r="C355">
        <v>0</v>
      </c>
      <c r="D355" t="s">
        <v>10859</v>
      </c>
      <c r="E355">
        <v>0</v>
      </c>
      <c r="F355">
        <v>1</v>
      </c>
      <c r="G355">
        <v>0.80645</v>
      </c>
      <c r="H355">
        <v>6.0999999999999997E-4</v>
      </c>
    </row>
    <row r="356" spans="1:8" x14ac:dyDescent="0.2">
      <c r="A356">
        <v>354</v>
      </c>
      <c r="B356" t="s">
        <v>6569</v>
      </c>
      <c r="C356">
        <v>1</v>
      </c>
      <c r="D356" t="s">
        <v>10860</v>
      </c>
      <c r="E356">
        <v>1</v>
      </c>
      <c r="F356">
        <v>1</v>
      </c>
      <c r="G356">
        <v>0.91210999999999998</v>
      </c>
      <c r="H356">
        <v>1.8799999999999999E-3</v>
      </c>
    </row>
    <row r="357" spans="1:8" x14ac:dyDescent="0.2">
      <c r="A357">
        <v>355</v>
      </c>
      <c r="B357" t="s">
        <v>6572</v>
      </c>
      <c r="C357">
        <v>0</v>
      </c>
      <c r="D357" t="s">
        <v>10861</v>
      </c>
      <c r="E357">
        <v>0</v>
      </c>
      <c r="F357">
        <v>1</v>
      </c>
      <c r="G357">
        <v>0.53447999999999996</v>
      </c>
      <c r="H357">
        <v>3.5899999999999999E-3</v>
      </c>
    </row>
    <row r="358" spans="1:8" x14ac:dyDescent="0.2">
      <c r="A358">
        <v>356</v>
      </c>
      <c r="B358" t="s">
        <v>6575</v>
      </c>
      <c r="C358">
        <v>0</v>
      </c>
      <c r="D358" t="s">
        <v>10862</v>
      </c>
      <c r="E358">
        <v>1</v>
      </c>
      <c r="F358">
        <v>1</v>
      </c>
      <c r="G358">
        <v>0.79747000000000001</v>
      </c>
      <c r="H358">
        <v>3.8300000000000001E-3</v>
      </c>
    </row>
    <row r="359" spans="1:8" x14ac:dyDescent="0.2">
      <c r="A359">
        <v>357</v>
      </c>
      <c r="B359" t="s">
        <v>6578</v>
      </c>
      <c r="C359">
        <v>1</v>
      </c>
      <c r="D359" t="s">
        <v>10863</v>
      </c>
      <c r="E359">
        <v>1</v>
      </c>
      <c r="F359">
        <v>1</v>
      </c>
      <c r="G359">
        <v>0.99997999999999998</v>
      </c>
      <c r="H359">
        <v>1.0000000000000001E-5</v>
      </c>
    </row>
    <row r="360" spans="1:8" x14ac:dyDescent="0.2">
      <c r="A360">
        <v>358</v>
      </c>
      <c r="B360" t="s">
        <v>6581</v>
      </c>
      <c r="C360">
        <v>1</v>
      </c>
      <c r="D360" t="s">
        <v>10864</v>
      </c>
      <c r="E360">
        <v>1</v>
      </c>
      <c r="F360">
        <v>1</v>
      </c>
      <c r="G360">
        <v>0.99999000000000005</v>
      </c>
      <c r="H360">
        <v>0</v>
      </c>
    </row>
    <row r="361" spans="1:8" x14ac:dyDescent="0.2">
      <c r="A361">
        <v>359</v>
      </c>
      <c r="B361" t="s">
        <v>6584</v>
      </c>
      <c r="C361">
        <v>1</v>
      </c>
      <c r="D361" t="s">
        <v>10865</v>
      </c>
      <c r="E361">
        <v>1</v>
      </c>
      <c r="F361">
        <v>1</v>
      </c>
      <c r="G361">
        <v>0.99999000000000005</v>
      </c>
      <c r="H361">
        <v>0</v>
      </c>
    </row>
    <row r="362" spans="1:8" x14ac:dyDescent="0.2">
      <c r="A362">
        <v>360</v>
      </c>
      <c r="B362" t="s">
        <v>6587</v>
      </c>
      <c r="C362">
        <v>3</v>
      </c>
      <c r="D362" t="s">
        <v>10866</v>
      </c>
      <c r="E362">
        <v>3</v>
      </c>
      <c r="F362">
        <v>1</v>
      </c>
      <c r="G362">
        <v>1</v>
      </c>
      <c r="H362">
        <v>0</v>
      </c>
    </row>
    <row r="363" spans="1:8" x14ac:dyDescent="0.2">
      <c r="A363">
        <v>361</v>
      </c>
      <c r="B363" t="s">
        <v>6590</v>
      </c>
      <c r="C363">
        <v>3</v>
      </c>
      <c r="D363" t="s">
        <v>10867</v>
      </c>
      <c r="E363">
        <v>3</v>
      </c>
      <c r="F363">
        <v>1</v>
      </c>
      <c r="G363">
        <v>0.99999000000000005</v>
      </c>
      <c r="H363">
        <v>0</v>
      </c>
    </row>
    <row r="364" spans="1:8" x14ac:dyDescent="0.2">
      <c r="A364">
        <v>362</v>
      </c>
      <c r="B364" t="s">
        <v>6593</v>
      </c>
      <c r="C364">
        <v>1</v>
      </c>
      <c r="D364" t="s">
        <v>10868</v>
      </c>
      <c r="E364">
        <v>1</v>
      </c>
      <c r="F364">
        <v>1</v>
      </c>
      <c r="G364">
        <v>0.95543999999999996</v>
      </c>
      <c r="H364">
        <v>8.0000000000000007E-5</v>
      </c>
    </row>
    <row r="365" spans="1:8" x14ac:dyDescent="0.2">
      <c r="A365">
        <v>363</v>
      </c>
      <c r="B365" t="s">
        <v>6596</v>
      </c>
      <c r="C365">
        <v>0</v>
      </c>
      <c r="D365" t="s">
        <v>10869</v>
      </c>
      <c r="E365">
        <v>0</v>
      </c>
      <c r="F365">
        <v>1</v>
      </c>
      <c r="G365">
        <v>0.99999000000000005</v>
      </c>
      <c r="H365">
        <v>0</v>
      </c>
    </row>
    <row r="366" spans="1:8" x14ac:dyDescent="0.2">
      <c r="A366">
        <v>364</v>
      </c>
      <c r="B366" t="s">
        <v>6599</v>
      </c>
      <c r="C366">
        <v>2</v>
      </c>
      <c r="D366" t="s">
        <v>10870</v>
      </c>
      <c r="E366">
        <v>2</v>
      </c>
      <c r="F366">
        <v>1</v>
      </c>
      <c r="G366">
        <v>0.99980999999999998</v>
      </c>
      <c r="H366">
        <v>2.0000000000000002E-5</v>
      </c>
    </row>
    <row r="367" spans="1:8" x14ac:dyDescent="0.2">
      <c r="A367">
        <v>365</v>
      </c>
      <c r="B367" t="s">
        <v>6602</v>
      </c>
      <c r="C367">
        <v>3</v>
      </c>
      <c r="D367" t="s">
        <v>10871</v>
      </c>
      <c r="E367">
        <v>3</v>
      </c>
      <c r="F367">
        <v>1</v>
      </c>
      <c r="G367">
        <v>1</v>
      </c>
      <c r="H367">
        <v>0</v>
      </c>
    </row>
    <row r="368" spans="1:8" x14ac:dyDescent="0.2">
      <c r="A368">
        <v>366</v>
      </c>
      <c r="B368" t="s">
        <v>6605</v>
      </c>
      <c r="C368">
        <v>1</v>
      </c>
      <c r="D368" t="s">
        <v>10872</v>
      </c>
      <c r="E368">
        <v>1</v>
      </c>
      <c r="F368">
        <v>1</v>
      </c>
      <c r="G368">
        <v>0.99990000000000001</v>
      </c>
      <c r="H368">
        <v>2.0000000000000002E-5</v>
      </c>
    </row>
    <row r="369" spans="1:8" x14ac:dyDescent="0.2">
      <c r="A369">
        <v>367</v>
      </c>
      <c r="B369" t="s">
        <v>6608</v>
      </c>
      <c r="C369">
        <v>2</v>
      </c>
      <c r="D369" t="s">
        <v>10873</v>
      </c>
      <c r="E369">
        <v>2</v>
      </c>
      <c r="F369">
        <v>1</v>
      </c>
      <c r="G369">
        <v>0.99999000000000005</v>
      </c>
      <c r="H369">
        <v>0</v>
      </c>
    </row>
    <row r="370" spans="1:8" x14ac:dyDescent="0.2">
      <c r="A370">
        <v>368</v>
      </c>
      <c r="B370" t="s">
        <v>6611</v>
      </c>
      <c r="C370">
        <v>1</v>
      </c>
      <c r="D370" t="s">
        <v>10874</v>
      </c>
      <c r="E370">
        <v>1</v>
      </c>
      <c r="F370">
        <v>1</v>
      </c>
      <c r="G370">
        <v>0.99997999999999998</v>
      </c>
      <c r="H370">
        <v>1.0000000000000001E-5</v>
      </c>
    </row>
    <row r="371" spans="1:8" x14ac:dyDescent="0.2">
      <c r="A371">
        <v>369</v>
      </c>
      <c r="B371" t="s">
        <v>6614</v>
      </c>
      <c r="C371">
        <v>1</v>
      </c>
      <c r="D371" t="s">
        <v>10875</v>
      </c>
      <c r="E371">
        <v>1</v>
      </c>
      <c r="F371">
        <v>1</v>
      </c>
      <c r="G371">
        <v>0.99985999999999997</v>
      </c>
      <c r="H371">
        <v>1.0000000000000001E-5</v>
      </c>
    </row>
    <row r="372" spans="1:8" x14ac:dyDescent="0.2">
      <c r="A372">
        <v>370</v>
      </c>
      <c r="B372" t="s">
        <v>6617</v>
      </c>
      <c r="C372">
        <v>1</v>
      </c>
      <c r="D372" t="s">
        <v>10876</v>
      </c>
      <c r="E372">
        <v>1</v>
      </c>
      <c r="F372">
        <v>1</v>
      </c>
      <c r="G372">
        <v>0.99999000000000005</v>
      </c>
      <c r="H372">
        <v>0</v>
      </c>
    </row>
    <row r="373" spans="1:8" x14ac:dyDescent="0.2">
      <c r="A373">
        <v>371</v>
      </c>
      <c r="B373" t="s">
        <v>6620</v>
      </c>
      <c r="C373">
        <v>2</v>
      </c>
      <c r="D373" t="s">
        <v>10877</v>
      </c>
      <c r="E373">
        <v>2</v>
      </c>
      <c r="F373">
        <v>1</v>
      </c>
      <c r="G373">
        <v>0.99999000000000005</v>
      </c>
      <c r="H373">
        <v>0</v>
      </c>
    </row>
    <row r="374" spans="1:8" x14ac:dyDescent="0.2">
      <c r="A374">
        <v>372</v>
      </c>
      <c r="B374" t="s">
        <v>6623</v>
      </c>
      <c r="C374">
        <v>1</v>
      </c>
      <c r="D374" t="s">
        <v>10878</v>
      </c>
      <c r="E374">
        <v>1</v>
      </c>
      <c r="F374">
        <v>1</v>
      </c>
      <c r="G374">
        <v>0.99999000000000005</v>
      </c>
      <c r="H374">
        <v>0</v>
      </c>
    </row>
    <row r="375" spans="1:8" x14ac:dyDescent="0.2">
      <c r="A375">
        <v>373</v>
      </c>
      <c r="B375" t="s">
        <v>6626</v>
      </c>
      <c r="C375">
        <v>0</v>
      </c>
      <c r="D375" t="s">
        <v>10879</v>
      </c>
      <c r="E375">
        <v>0</v>
      </c>
      <c r="F375">
        <v>1</v>
      </c>
      <c r="G375">
        <v>0.77597000000000005</v>
      </c>
      <c r="H375">
        <v>1.14E-3</v>
      </c>
    </row>
    <row r="376" spans="1:8" x14ac:dyDescent="0.2">
      <c r="A376">
        <v>374</v>
      </c>
      <c r="B376" t="s">
        <v>6629</v>
      </c>
      <c r="C376">
        <v>2</v>
      </c>
      <c r="D376" t="s">
        <v>10880</v>
      </c>
      <c r="E376">
        <v>2</v>
      </c>
      <c r="F376">
        <v>1</v>
      </c>
      <c r="G376">
        <v>0.95308000000000004</v>
      </c>
      <c r="H376">
        <v>9.0000000000000006E-5</v>
      </c>
    </row>
    <row r="377" spans="1:8" x14ac:dyDescent="0.2">
      <c r="A377">
        <v>375</v>
      </c>
      <c r="B377" t="s">
        <v>6632</v>
      </c>
      <c r="C377">
        <v>0</v>
      </c>
      <c r="D377" t="s">
        <v>10881</v>
      </c>
      <c r="E377">
        <v>0</v>
      </c>
      <c r="F377">
        <v>1</v>
      </c>
      <c r="G377">
        <v>1</v>
      </c>
      <c r="H377">
        <v>0</v>
      </c>
    </row>
    <row r="378" spans="1:8" x14ac:dyDescent="0.2">
      <c r="A378">
        <v>376</v>
      </c>
      <c r="B378" t="s">
        <v>6635</v>
      </c>
      <c r="C378">
        <v>1</v>
      </c>
      <c r="D378" t="s">
        <v>10882</v>
      </c>
      <c r="E378">
        <v>1</v>
      </c>
      <c r="F378">
        <v>1</v>
      </c>
      <c r="G378">
        <v>0.99987999999999999</v>
      </c>
      <c r="H378">
        <v>2.0000000000000002E-5</v>
      </c>
    </row>
    <row r="379" spans="1:8" x14ac:dyDescent="0.2">
      <c r="A379">
        <v>377</v>
      </c>
      <c r="B379" t="s">
        <v>6638</v>
      </c>
      <c r="C379">
        <v>2</v>
      </c>
      <c r="D379" t="s">
        <v>10883</v>
      </c>
      <c r="E379">
        <v>2</v>
      </c>
      <c r="F379">
        <v>1</v>
      </c>
      <c r="G379">
        <v>0.99999000000000005</v>
      </c>
      <c r="H379">
        <v>0</v>
      </c>
    </row>
    <row r="380" spans="1:8" x14ac:dyDescent="0.2">
      <c r="A380">
        <v>378</v>
      </c>
      <c r="B380" t="s">
        <v>6641</v>
      </c>
      <c r="C380">
        <v>3</v>
      </c>
      <c r="D380" t="s">
        <v>10884</v>
      </c>
      <c r="E380">
        <v>3</v>
      </c>
      <c r="F380">
        <v>1</v>
      </c>
      <c r="G380">
        <v>0.99999000000000005</v>
      </c>
      <c r="H380">
        <v>0</v>
      </c>
    </row>
    <row r="381" spans="1:8" x14ac:dyDescent="0.2">
      <c r="A381">
        <v>379</v>
      </c>
      <c r="B381" t="s">
        <v>6644</v>
      </c>
      <c r="C381">
        <v>2</v>
      </c>
      <c r="D381" t="s">
        <v>10885</v>
      </c>
      <c r="E381">
        <v>2</v>
      </c>
      <c r="F381">
        <v>1</v>
      </c>
      <c r="G381">
        <v>0.99999000000000005</v>
      </c>
      <c r="H381">
        <v>0</v>
      </c>
    </row>
    <row r="382" spans="1:8" x14ac:dyDescent="0.2">
      <c r="A382">
        <v>380</v>
      </c>
      <c r="B382" t="s">
        <v>6647</v>
      </c>
      <c r="C382">
        <v>1</v>
      </c>
      <c r="D382" t="s">
        <v>10886</v>
      </c>
      <c r="E382">
        <v>1</v>
      </c>
      <c r="F382">
        <v>1</v>
      </c>
      <c r="G382">
        <v>0.99997000000000003</v>
      </c>
      <c r="H382">
        <v>0</v>
      </c>
    </row>
    <row r="383" spans="1:8" x14ac:dyDescent="0.2">
      <c r="A383">
        <v>381</v>
      </c>
      <c r="B383" t="s">
        <v>6650</v>
      </c>
      <c r="C383">
        <v>0</v>
      </c>
      <c r="D383" t="s">
        <v>10887</v>
      </c>
      <c r="E383">
        <v>0</v>
      </c>
      <c r="F383">
        <v>1</v>
      </c>
      <c r="G383">
        <v>0.99999000000000005</v>
      </c>
      <c r="H383">
        <v>0</v>
      </c>
    </row>
    <row r="384" spans="1:8" x14ac:dyDescent="0.2">
      <c r="A384">
        <v>382</v>
      </c>
      <c r="B384" t="s">
        <v>6653</v>
      </c>
      <c r="C384">
        <v>3</v>
      </c>
      <c r="D384" t="s">
        <v>10888</v>
      </c>
      <c r="E384">
        <v>3</v>
      </c>
      <c r="F384">
        <v>1</v>
      </c>
      <c r="G384">
        <v>0.99999000000000005</v>
      </c>
      <c r="H384">
        <v>0</v>
      </c>
    </row>
    <row r="385" spans="1:8" x14ac:dyDescent="0.2">
      <c r="A385">
        <v>383</v>
      </c>
      <c r="B385" t="s">
        <v>6656</v>
      </c>
      <c r="C385">
        <v>0</v>
      </c>
      <c r="D385" t="s">
        <v>10889</v>
      </c>
      <c r="E385">
        <v>1</v>
      </c>
      <c r="F385">
        <v>1</v>
      </c>
      <c r="G385">
        <v>0.99990000000000001</v>
      </c>
      <c r="H385">
        <v>1.0000000000000001E-5</v>
      </c>
    </row>
    <row r="386" spans="1:8" x14ac:dyDescent="0.2">
      <c r="A386">
        <v>384</v>
      </c>
      <c r="B386" t="s">
        <v>6659</v>
      </c>
      <c r="C386">
        <v>2</v>
      </c>
      <c r="D386" t="s">
        <v>10890</v>
      </c>
      <c r="E386">
        <v>1</v>
      </c>
      <c r="F386">
        <v>1</v>
      </c>
      <c r="G386">
        <v>0.99999000000000005</v>
      </c>
      <c r="H386">
        <v>0</v>
      </c>
    </row>
    <row r="387" spans="1:8" x14ac:dyDescent="0.2">
      <c r="A387">
        <v>385</v>
      </c>
      <c r="B387" t="s">
        <v>6662</v>
      </c>
      <c r="C387">
        <v>0</v>
      </c>
      <c r="D387" t="s">
        <v>10891</v>
      </c>
      <c r="E387">
        <v>0</v>
      </c>
      <c r="F387">
        <v>1</v>
      </c>
      <c r="G387">
        <v>1</v>
      </c>
      <c r="H387">
        <v>0</v>
      </c>
    </row>
    <row r="388" spans="1:8" x14ac:dyDescent="0.2">
      <c r="A388">
        <v>386</v>
      </c>
      <c r="B388" t="s">
        <v>6665</v>
      </c>
      <c r="C388">
        <v>1</v>
      </c>
      <c r="D388" t="s">
        <v>10892</v>
      </c>
      <c r="E388">
        <v>1</v>
      </c>
      <c r="F388">
        <v>1</v>
      </c>
      <c r="G388">
        <v>0.99999000000000005</v>
      </c>
      <c r="H388">
        <v>0</v>
      </c>
    </row>
    <row r="389" spans="1:8" x14ac:dyDescent="0.2">
      <c r="A389">
        <v>387</v>
      </c>
      <c r="B389" t="s">
        <v>6668</v>
      </c>
      <c r="C389">
        <v>3</v>
      </c>
      <c r="D389" t="s">
        <v>10893</v>
      </c>
      <c r="E389">
        <v>3</v>
      </c>
      <c r="F389">
        <v>1</v>
      </c>
      <c r="G389">
        <v>1</v>
      </c>
      <c r="H389">
        <v>0</v>
      </c>
    </row>
    <row r="390" spans="1:8" x14ac:dyDescent="0.2">
      <c r="A390">
        <v>388</v>
      </c>
      <c r="B390" t="s">
        <v>6671</v>
      </c>
      <c r="C390">
        <v>2</v>
      </c>
      <c r="D390" t="s">
        <v>10894</v>
      </c>
      <c r="E390">
        <v>2</v>
      </c>
      <c r="F390">
        <v>1</v>
      </c>
      <c r="G390">
        <v>1</v>
      </c>
      <c r="H390">
        <v>0</v>
      </c>
    </row>
    <row r="391" spans="1:8" x14ac:dyDescent="0.2">
      <c r="A391">
        <v>389</v>
      </c>
      <c r="B391" t="s">
        <v>6674</v>
      </c>
      <c r="C391">
        <v>0</v>
      </c>
      <c r="D391" t="s">
        <v>10895</v>
      </c>
      <c r="E391">
        <v>0</v>
      </c>
      <c r="F391">
        <v>1</v>
      </c>
      <c r="G391">
        <v>0.99999000000000005</v>
      </c>
      <c r="H391">
        <v>0</v>
      </c>
    </row>
    <row r="392" spans="1:8" x14ac:dyDescent="0.2">
      <c r="A392">
        <v>390</v>
      </c>
      <c r="B392" t="s">
        <v>6677</v>
      </c>
      <c r="C392">
        <v>2</v>
      </c>
      <c r="D392" t="s">
        <v>10896</v>
      </c>
      <c r="E392">
        <v>0</v>
      </c>
      <c r="F392">
        <v>1</v>
      </c>
      <c r="G392">
        <v>0.57435000000000003</v>
      </c>
      <c r="H392">
        <v>6.3000000000000003E-4</v>
      </c>
    </row>
    <row r="393" spans="1:8" x14ac:dyDescent="0.2">
      <c r="A393">
        <v>391</v>
      </c>
      <c r="B393" t="s">
        <v>6680</v>
      </c>
      <c r="C393">
        <v>1</v>
      </c>
      <c r="D393" t="s">
        <v>10897</v>
      </c>
      <c r="E393">
        <v>1</v>
      </c>
      <c r="F393">
        <v>1</v>
      </c>
      <c r="G393">
        <v>0.99999000000000005</v>
      </c>
      <c r="H393">
        <v>0</v>
      </c>
    </row>
    <row r="394" spans="1:8" x14ac:dyDescent="0.2">
      <c r="A394">
        <v>392</v>
      </c>
      <c r="B394" t="s">
        <v>6683</v>
      </c>
      <c r="C394">
        <v>1</v>
      </c>
      <c r="D394" t="s">
        <v>10898</v>
      </c>
      <c r="E394">
        <v>1</v>
      </c>
      <c r="F394">
        <v>1</v>
      </c>
      <c r="G394">
        <v>0.99804000000000004</v>
      </c>
      <c r="H394">
        <v>2.7999999999999998E-4</v>
      </c>
    </row>
    <row r="395" spans="1:8" x14ac:dyDescent="0.2">
      <c r="A395">
        <v>393</v>
      </c>
      <c r="B395" t="s">
        <v>6686</v>
      </c>
      <c r="C395">
        <v>2</v>
      </c>
      <c r="D395" t="s">
        <v>10899</v>
      </c>
      <c r="E395">
        <v>2</v>
      </c>
      <c r="F395">
        <v>1</v>
      </c>
      <c r="G395">
        <v>0.99997000000000003</v>
      </c>
      <c r="H395">
        <v>1.0000000000000001E-5</v>
      </c>
    </row>
    <row r="396" spans="1:8" x14ac:dyDescent="0.2">
      <c r="A396">
        <v>394</v>
      </c>
      <c r="B396" t="s">
        <v>6689</v>
      </c>
      <c r="C396">
        <v>0</v>
      </c>
      <c r="D396" t="s">
        <v>10900</v>
      </c>
      <c r="E396">
        <v>0</v>
      </c>
      <c r="F396">
        <v>1</v>
      </c>
      <c r="G396">
        <v>0.99999000000000005</v>
      </c>
      <c r="H396">
        <v>0</v>
      </c>
    </row>
    <row r="397" spans="1:8" x14ac:dyDescent="0.2">
      <c r="A397">
        <v>395</v>
      </c>
      <c r="B397" t="s">
        <v>6692</v>
      </c>
      <c r="C397">
        <v>3</v>
      </c>
      <c r="D397" t="s">
        <v>10901</v>
      </c>
      <c r="E397">
        <v>3</v>
      </c>
      <c r="F397">
        <v>1</v>
      </c>
      <c r="G397">
        <v>1</v>
      </c>
      <c r="H397">
        <v>0</v>
      </c>
    </row>
    <row r="398" spans="1:8" x14ac:dyDescent="0.2">
      <c r="A398">
        <v>396</v>
      </c>
      <c r="B398" t="s">
        <v>6695</v>
      </c>
      <c r="C398">
        <v>0</v>
      </c>
      <c r="D398" t="s">
        <v>10902</v>
      </c>
      <c r="E398">
        <v>0</v>
      </c>
      <c r="F398">
        <v>1</v>
      </c>
      <c r="G398">
        <v>0.99999000000000005</v>
      </c>
      <c r="H398">
        <v>0</v>
      </c>
    </row>
    <row r="399" spans="1:8" x14ac:dyDescent="0.2">
      <c r="A399">
        <v>397</v>
      </c>
      <c r="B399" t="s">
        <v>6698</v>
      </c>
      <c r="C399">
        <v>0</v>
      </c>
      <c r="D399" t="s">
        <v>10903</v>
      </c>
      <c r="E399">
        <v>0</v>
      </c>
      <c r="F399">
        <v>1</v>
      </c>
      <c r="G399">
        <v>0.99983999999999995</v>
      </c>
      <c r="H399">
        <v>2.0000000000000002E-5</v>
      </c>
    </row>
    <row r="400" spans="1:8" x14ac:dyDescent="0.2">
      <c r="A400">
        <v>398</v>
      </c>
      <c r="B400" t="s">
        <v>6701</v>
      </c>
      <c r="C400">
        <v>3</v>
      </c>
      <c r="D400" t="s">
        <v>10904</v>
      </c>
      <c r="E400">
        <v>3</v>
      </c>
      <c r="F400">
        <v>1</v>
      </c>
      <c r="G400">
        <v>0.99997999999999998</v>
      </c>
      <c r="H400">
        <v>0</v>
      </c>
    </row>
    <row r="401" spans="1:8" x14ac:dyDescent="0.2">
      <c r="A401">
        <v>399</v>
      </c>
      <c r="B401" t="s">
        <v>6704</v>
      </c>
      <c r="C401">
        <v>2</v>
      </c>
      <c r="D401" t="s">
        <v>10905</v>
      </c>
      <c r="E401">
        <v>2</v>
      </c>
      <c r="F401">
        <v>1</v>
      </c>
      <c r="G401">
        <v>0.97751999999999994</v>
      </c>
      <c r="H401">
        <v>6.3000000000000003E-4</v>
      </c>
    </row>
    <row r="402" spans="1:8" x14ac:dyDescent="0.2">
      <c r="A402">
        <v>400</v>
      </c>
      <c r="B402" t="s">
        <v>6707</v>
      </c>
      <c r="C402">
        <v>0</v>
      </c>
      <c r="D402" t="s">
        <v>10906</v>
      </c>
      <c r="E402">
        <v>0</v>
      </c>
      <c r="F402">
        <v>1</v>
      </c>
      <c r="G402">
        <v>0.99997000000000003</v>
      </c>
      <c r="H402">
        <v>0</v>
      </c>
    </row>
    <row r="403" spans="1:8" x14ac:dyDescent="0.2">
      <c r="A403">
        <v>401</v>
      </c>
      <c r="B403" t="s">
        <v>6710</v>
      </c>
      <c r="C403">
        <v>1</v>
      </c>
      <c r="D403" t="s">
        <v>10907</v>
      </c>
      <c r="E403">
        <v>1</v>
      </c>
      <c r="F403">
        <v>1</v>
      </c>
      <c r="G403">
        <v>0.99999000000000005</v>
      </c>
      <c r="H403">
        <v>0</v>
      </c>
    </row>
    <row r="404" spans="1:8" x14ac:dyDescent="0.2">
      <c r="A404">
        <v>402</v>
      </c>
      <c r="B404" t="s">
        <v>6713</v>
      </c>
      <c r="C404">
        <v>2</v>
      </c>
      <c r="D404" t="s">
        <v>10908</v>
      </c>
      <c r="E404">
        <v>2</v>
      </c>
      <c r="F404">
        <v>1</v>
      </c>
      <c r="G404">
        <v>0.99997999999999998</v>
      </c>
      <c r="H404">
        <v>0</v>
      </c>
    </row>
    <row r="405" spans="1:8" x14ac:dyDescent="0.2">
      <c r="A405">
        <v>403</v>
      </c>
      <c r="B405" t="s">
        <v>6716</v>
      </c>
      <c r="C405">
        <v>0</v>
      </c>
      <c r="D405" t="s">
        <v>10909</v>
      </c>
      <c r="E405">
        <v>0</v>
      </c>
      <c r="F405">
        <v>1</v>
      </c>
      <c r="G405">
        <v>0.99999000000000005</v>
      </c>
      <c r="H405">
        <v>0</v>
      </c>
    </row>
    <row r="406" spans="1:8" x14ac:dyDescent="0.2">
      <c r="A406">
        <v>404</v>
      </c>
      <c r="B406" t="s">
        <v>6719</v>
      </c>
      <c r="C406">
        <v>3</v>
      </c>
      <c r="D406" t="s">
        <v>10910</v>
      </c>
      <c r="E406">
        <v>3</v>
      </c>
      <c r="F406">
        <v>1</v>
      </c>
      <c r="G406">
        <v>0.99997999999999998</v>
      </c>
      <c r="H406">
        <v>0</v>
      </c>
    </row>
    <row r="407" spans="1:8" x14ac:dyDescent="0.2">
      <c r="A407">
        <v>405</v>
      </c>
      <c r="B407" t="s">
        <v>6722</v>
      </c>
      <c r="C407">
        <v>1</v>
      </c>
      <c r="D407" t="s">
        <v>10911</v>
      </c>
      <c r="E407">
        <v>1</v>
      </c>
      <c r="F407">
        <v>1</v>
      </c>
      <c r="G407">
        <v>0.99997999999999998</v>
      </c>
      <c r="H407">
        <v>0</v>
      </c>
    </row>
    <row r="408" spans="1:8" x14ac:dyDescent="0.2">
      <c r="A408">
        <v>406</v>
      </c>
      <c r="B408" t="s">
        <v>6725</v>
      </c>
      <c r="C408">
        <v>0</v>
      </c>
      <c r="D408" t="s">
        <v>10912</v>
      </c>
      <c r="E408">
        <v>0</v>
      </c>
      <c r="F408">
        <v>1</v>
      </c>
      <c r="G408">
        <v>0.99999000000000005</v>
      </c>
      <c r="H408">
        <v>0</v>
      </c>
    </row>
    <row r="409" spans="1:8" x14ac:dyDescent="0.2">
      <c r="A409">
        <v>407</v>
      </c>
      <c r="B409" t="s">
        <v>6728</v>
      </c>
      <c r="C409">
        <v>1</v>
      </c>
      <c r="D409" t="s">
        <v>10913</v>
      </c>
      <c r="E409">
        <v>1</v>
      </c>
      <c r="F409">
        <v>1</v>
      </c>
      <c r="G409">
        <v>0.99999000000000005</v>
      </c>
      <c r="H409">
        <v>0</v>
      </c>
    </row>
    <row r="410" spans="1:8" x14ac:dyDescent="0.2">
      <c r="A410">
        <v>408</v>
      </c>
      <c r="B410" t="s">
        <v>6731</v>
      </c>
      <c r="C410">
        <v>3</v>
      </c>
      <c r="D410" t="s">
        <v>10914</v>
      </c>
      <c r="E410">
        <v>3</v>
      </c>
      <c r="F410">
        <v>1</v>
      </c>
      <c r="G410">
        <v>0.99999000000000005</v>
      </c>
      <c r="H410">
        <v>0</v>
      </c>
    </row>
    <row r="411" spans="1:8" x14ac:dyDescent="0.2">
      <c r="A411">
        <v>409</v>
      </c>
      <c r="B411" t="s">
        <v>6734</v>
      </c>
      <c r="C411">
        <v>3</v>
      </c>
      <c r="D411" t="s">
        <v>10915</v>
      </c>
      <c r="E411">
        <v>3</v>
      </c>
      <c r="F411">
        <v>1</v>
      </c>
      <c r="G411">
        <v>0.99934999999999996</v>
      </c>
      <c r="H411">
        <v>5.0000000000000002E-5</v>
      </c>
    </row>
    <row r="412" spans="1:8" x14ac:dyDescent="0.2">
      <c r="A412">
        <v>410</v>
      </c>
      <c r="B412" t="s">
        <v>6737</v>
      </c>
      <c r="C412">
        <v>3</v>
      </c>
      <c r="D412" t="s">
        <v>10916</v>
      </c>
      <c r="E412">
        <v>0</v>
      </c>
      <c r="F412">
        <v>1</v>
      </c>
      <c r="G412">
        <v>0.99883999999999995</v>
      </c>
      <c r="H412">
        <v>1.2E-4</v>
      </c>
    </row>
    <row r="413" spans="1:8" x14ac:dyDescent="0.2">
      <c r="A413">
        <v>411</v>
      </c>
      <c r="B413" t="s">
        <v>6740</v>
      </c>
      <c r="C413">
        <v>1</v>
      </c>
      <c r="D413" t="s">
        <v>10917</v>
      </c>
      <c r="E413">
        <v>1</v>
      </c>
      <c r="F413">
        <v>1</v>
      </c>
      <c r="G413">
        <v>0.99999000000000005</v>
      </c>
      <c r="H413">
        <v>0</v>
      </c>
    </row>
    <row r="414" spans="1:8" x14ac:dyDescent="0.2">
      <c r="A414">
        <v>412</v>
      </c>
      <c r="B414" t="s">
        <v>6743</v>
      </c>
      <c r="C414">
        <v>0</v>
      </c>
      <c r="D414" t="s">
        <v>10918</v>
      </c>
      <c r="E414">
        <v>0</v>
      </c>
      <c r="F414">
        <v>1</v>
      </c>
      <c r="G414">
        <v>0.99436999999999998</v>
      </c>
      <c r="H414">
        <v>1.4400000000000001E-3</v>
      </c>
    </row>
    <row r="415" spans="1:8" x14ac:dyDescent="0.2">
      <c r="A415">
        <v>413</v>
      </c>
      <c r="B415" t="s">
        <v>6746</v>
      </c>
      <c r="C415">
        <v>1</v>
      </c>
      <c r="D415" t="s">
        <v>10919</v>
      </c>
      <c r="E415">
        <v>1</v>
      </c>
      <c r="F415">
        <v>1</v>
      </c>
      <c r="G415">
        <v>0.77542999999999995</v>
      </c>
      <c r="H415">
        <v>1.3999999999999999E-4</v>
      </c>
    </row>
    <row r="416" spans="1:8" x14ac:dyDescent="0.2">
      <c r="A416">
        <v>414</v>
      </c>
      <c r="B416" t="s">
        <v>6749</v>
      </c>
      <c r="C416">
        <v>1</v>
      </c>
      <c r="D416" t="s">
        <v>10920</v>
      </c>
      <c r="E416">
        <v>1</v>
      </c>
      <c r="F416">
        <v>1</v>
      </c>
      <c r="G416">
        <v>0.99999000000000005</v>
      </c>
      <c r="H416">
        <v>0</v>
      </c>
    </row>
    <row r="417" spans="1:8" x14ac:dyDescent="0.2">
      <c r="A417">
        <v>415</v>
      </c>
      <c r="B417" t="s">
        <v>6752</v>
      </c>
      <c r="C417">
        <v>0</v>
      </c>
      <c r="D417" t="s">
        <v>10921</v>
      </c>
      <c r="E417">
        <v>0</v>
      </c>
      <c r="F417">
        <v>1</v>
      </c>
      <c r="G417">
        <v>0.99968999999999997</v>
      </c>
      <c r="H417">
        <v>6.0000000000000002E-5</v>
      </c>
    </row>
    <row r="418" spans="1:8" x14ac:dyDescent="0.2">
      <c r="A418">
        <v>416</v>
      </c>
      <c r="B418" t="s">
        <v>6755</v>
      </c>
      <c r="C418">
        <v>0</v>
      </c>
      <c r="D418" t="s">
        <v>10922</v>
      </c>
      <c r="E418">
        <v>0</v>
      </c>
      <c r="F418">
        <v>1</v>
      </c>
      <c r="G418">
        <v>0.99990999999999997</v>
      </c>
      <c r="H418">
        <v>1.0000000000000001E-5</v>
      </c>
    </row>
    <row r="419" spans="1:8" x14ac:dyDescent="0.2">
      <c r="A419">
        <v>417</v>
      </c>
      <c r="B419" t="s">
        <v>6758</v>
      </c>
      <c r="C419">
        <v>2</v>
      </c>
      <c r="D419" t="s">
        <v>10923</v>
      </c>
      <c r="E419">
        <v>2</v>
      </c>
      <c r="F419">
        <v>1</v>
      </c>
      <c r="G419">
        <v>0.99997999999999998</v>
      </c>
      <c r="H419">
        <v>0</v>
      </c>
    </row>
    <row r="420" spans="1:8" x14ac:dyDescent="0.2">
      <c r="A420">
        <v>418</v>
      </c>
      <c r="B420" t="s">
        <v>6761</v>
      </c>
      <c r="C420">
        <v>0</v>
      </c>
      <c r="D420" t="s">
        <v>10924</v>
      </c>
      <c r="E420">
        <v>0</v>
      </c>
      <c r="F420">
        <v>1</v>
      </c>
      <c r="G420">
        <v>0.99992999999999999</v>
      </c>
      <c r="H420">
        <v>2.0000000000000002E-5</v>
      </c>
    </row>
    <row r="421" spans="1:8" x14ac:dyDescent="0.2">
      <c r="A421">
        <v>419</v>
      </c>
      <c r="B421" t="s">
        <v>6764</v>
      </c>
      <c r="C421">
        <v>2</v>
      </c>
      <c r="D421" t="s">
        <v>10925</v>
      </c>
      <c r="E421">
        <v>2</v>
      </c>
      <c r="F421">
        <v>1</v>
      </c>
      <c r="G421">
        <v>0.99997000000000003</v>
      </c>
      <c r="H421">
        <v>0</v>
      </c>
    </row>
    <row r="422" spans="1:8" x14ac:dyDescent="0.2">
      <c r="A422">
        <v>420</v>
      </c>
      <c r="B422" t="s">
        <v>6767</v>
      </c>
      <c r="C422">
        <v>2</v>
      </c>
      <c r="D422" t="s">
        <v>10926</v>
      </c>
      <c r="E422">
        <v>2</v>
      </c>
      <c r="F422">
        <v>1</v>
      </c>
      <c r="G422">
        <v>0.86436000000000002</v>
      </c>
      <c r="H422">
        <v>1E-4</v>
      </c>
    </row>
    <row r="423" spans="1:8" x14ac:dyDescent="0.2">
      <c r="A423">
        <v>421</v>
      </c>
      <c r="B423" t="s">
        <v>6770</v>
      </c>
      <c r="C423">
        <v>2</v>
      </c>
      <c r="D423" t="s">
        <v>10927</v>
      </c>
      <c r="E423">
        <v>2</v>
      </c>
      <c r="F423">
        <v>1</v>
      </c>
      <c r="G423">
        <v>0.99999000000000005</v>
      </c>
      <c r="H423">
        <v>0</v>
      </c>
    </row>
    <row r="424" spans="1:8" x14ac:dyDescent="0.2">
      <c r="A424">
        <v>422</v>
      </c>
      <c r="B424" t="s">
        <v>6773</v>
      </c>
      <c r="C424">
        <v>2</v>
      </c>
      <c r="D424" t="s">
        <v>10928</v>
      </c>
      <c r="E424">
        <v>2</v>
      </c>
      <c r="F424">
        <v>1</v>
      </c>
      <c r="G424">
        <v>0.64083000000000001</v>
      </c>
      <c r="H424">
        <v>4.4999999999999999E-4</v>
      </c>
    </row>
    <row r="425" spans="1:8" x14ac:dyDescent="0.2">
      <c r="A425">
        <v>423</v>
      </c>
      <c r="B425" t="s">
        <v>6776</v>
      </c>
      <c r="C425">
        <v>2</v>
      </c>
      <c r="D425" t="s">
        <v>10929</v>
      </c>
      <c r="E425">
        <v>2</v>
      </c>
      <c r="F425">
        <v>1</v>
      </c>
      <c r="G425">
        <v>0.99999000000000005</v>
      </c>
      <c r="H425">
        <v>0</v>
      </c>
    </row>
    <row r="426" spans="1:8" x14ac:dyDescent="0.2">
      <c r="A426">
        <v>424</v>
      </c>
      <c r="B426" t="s">
        <v>6779</v>
      </c>
      <c r="C426">
        <v>0</v>
      </c>
      <c r="D426" t="s">
        <v>10930</v>
      </c>
      <c r="E426">
        <v>0</v>
      </c>
      <c r="F426">
        <v>1</v>
      </c>
      <c r="G426">
        <v>0.99985000000000002</v>
      </c>
      <c r="H426">
        <v>4.0000000000000003E-5</v>
      </c>
    </row>
    <row r="427" spans="1:8" x14ac:dyDescent="0.2">
      <c r="A427">
        <v>425</v>
      </c>
      <c r="B427" t="s">
        <v>6782</v>
      </c>
      <c r="C427">
        <v>0</v>
      </c>
      <c r="D427" t="s">
        <v>10931</v>
      </c>
      <c r="E427">
        <v>0</v>
      </c>
      <c r="F427">
        <v>1</v>
      </c>
      <c r="G427">
        <v>0.99999000000000005</v>
      </c>
      <c r="H427">
        <v>0</v>
      </c>
    </row>
    <row r="428" spans="1:8" x14ac:dyDescent="0.2">
      <c r="A428">
        <v>426</v>
      </c>
      <c r="B428" t="s">
        <v>6785</v>
      </c>
      <c r="C428">
        <v>2</v>
      </c>
      <c r="D428" t="s">
        <v>10932</v>
      </c>
      <c r="E428">
        <v>2</v>
      </c>
      <c r="F428">
        <v>1</v>
      </c>
      <c r="G428">
        <v>0.99988999999999995</v>
      </c>
      <c r="H428">
        <v>1.0000000000000001E-5</v>
      </c>
    </row>
    <row r="429" spans="1:8" x14ac:dyDescent="0.2">
      <c r="A429">
        <v>427</v>
      </c>
      <c r="B429" t="s">
        <v>6788</v>
      </c>
      <c r="C429">
        <v>2</v>
      </c>
      <c r="D429" t="s">
        <v>10933</v>
      </c>
      <c r="E429">
        <v>2</v>
      </c>
      <c r="F429">
        <v>1</v>
      </c>
      <c r="G429">
        <v>0.99997999999999998</v>
      </c>
      <c r="H429">
        <v>0</v>
      </c>
    </row>
    <row r="430" spans="1:8" x14ac:dyDescent="0.2">
      <c r="A430">
        <v>428</v>
      </c>
      <c r="B430" t="s">
        <v>6791</v>
      </c>
      <c r="C430">
        <v>0</v>
      </c>
      <c r="D430" t="s">
        <v>10934</v>
      </c>
      <c r="E430">
        <v>0</v>
      </c>
      <c r="F430">
        <v>1</v>
      </c>
      <c r="G430">
        <v>0.99999000000000005</v>
      </c>
      <c r="H430">
        <v>0</v>
      </c>
    </row>
    <row r="431" spans="1:8" x14ac:dyDescent="0.2">
      <c r="A431">
        <v>429</v>
      </c>
      <c r="B431" t="s">
        <v>6794</v>
      </c>
      <c r="C431">
        <v>2</v>
      </c>
      <c r="D431" t="s">
        <v>10935</v>
      </c>
      <c r="E431">
        <v>2</v>
      </c>
      <c r="F431">
        <v>1</v>
      </c>
      <c r="G431">
        <v>1</v>
      </c>
      <c r="H431">
        <v>0</v>
      </c>
    </row>
    <row r="432" spans="1:8" x14ac:dyDescent="0.2">
      <c r="A432">
        <v>430</v>
      </c>
      <c r="B432" t="s">
        <v>6797</v>
      </c>
      <c r="C432">
        <v>0</v>
      </c>
      <c r="D432" t="s">
        <v>10936</v>
      </c>
      <c r="E432">
        <v>0</v>
      </c>
      <c r="F432">
        <v>1</v>
      </c>
      <c r="G432">
        <v>0.99997999999999998</v>
      </c>
      <c r="H432">
        <v>0</v>
      </c>
    </row>
    <row r="433" spans="1:8" x14ac:dyDescent="0.2">
      <c r="A433">
        <v>431</v>
      </c>
      <c r="B433" t="s">
        <v>6800</v>
      </c>
      <c r="C433">
        <v>1</v>
      </c>
      <c r="D433" t="s">
        <v>10937</v>
      </c>
      <c r="E433">
        <v>1</v>
      </c>
      <c r="F433">
        <v>1</v>
      </c>
      <c r="G433">
        <v>0.99987000000000004</v>
      </c>
      <c r="H433">
        <v>3.0000000000000001E-5</v>
      </c>
    </row>
    <row r="434" spans="1:8" x14ac:dyDescent="0.2">
      <c r="A434">
        <v>432</v>
      </c>
      <c r="B434" t="s">
        <v>6803</v>
      </c>
      <c r="C434">
        <v>1</v>
      </c>
      <c r="D434" t="s">
        <v>10938</v>
      </c>
      <c r="E434">
        <v>1</v>
      </c>
      <c r="F434">
        <v>1</v>
      </c>
      <c r="G434">
        <v>0.87888999999999995</v>
      </c>
      <c r="H434">
        <v>1.1199999999999999E-3</v>
      </c>
    </row>
    <row r="435" spans="1:8" x14ac:dyDescent="0.2">
      <c r="A435">
        <v>433</v>
      </c>
      <c r="B435" t="s">
        <v>6806</v>
      </c>
      <c r="C435">
        <v>2</v>
      </c>
      <c r="D435" t="s">
        <v>10939</v>
      </c>
      <c r="E435">
        <v>2</v>
      </c>
      <c r="F435">
        <v>1</v>
      </c>
      <c r="G435">
        <v>0.99999000000000005</v>
      </c>
      <c r="H435">
        <v>0</v>
      </c>
    </row>
    <row r="436" spans="1:8" x14ac:dyDescent="0.2">
      <c r="A436">
        <v>434</v>
      </c>
      <c r="B436" t="s">
        <v>6809</v>
      </c>
      <c r="C436">
        <v>1</v>
      </c>
      <c r="D436" t="s">
        <v>10940</v>
      </c>
      <c r="E436">
        <v>1</v>
      </c>
      <c r="F436">
        <v>1</v>
      </c>
      <c r="G436">
        <v>0.99999000000000005</v>
      </c>
      <c r="H436">
        <v>0</v>
      </c>
    </row>
    <row r="437" spans="1:8" x14ac:dyDescent="0.2">
      <c r="A437">
        <v>435</v>
      </c>
      <c r="B437" t="s">
        <v>6812</v>
      </c>
      <c r="C437">
        <v>2</v>
      </c>
      <c r="D437" t="s">
        <v>10941</v>
      </c>
      <c r="E437">
        <v>0</v>
      </c>
      <c r="F437">
        <v>1</v>
      </c>
      <c r="G437">
        <v>0.99936000000000003</v>
      </c>
      <c r="H437">
        <v>5.0000000000000002E-5</v>
      </c>
    </row>
    <row r="438" spans="1:8" x14ac:dyDescent="0.2">
      <c r="A438">
        <v>436</v>
      </c>
      <c r="B438" t="s">
        <v>6815</v>
      </c>
      <c r="C438">
        <v>0</v>
      </c>
      <c r="D438" t="s">
        <v>10942</v>
      </c>
      <c r="E438">
        <v>0</v>
      </c>
      <c r="F438">
        <v>1</v>
      </c>
      <c r="G438">
        <v>0.99999000000000005</v>
      </c>
      <c r="H438">
        <v>0</v>
      </c>
    </row>
    <row r="439" spans="1:8" x14ac:dyDescent="0.2">
      <c r="A439">
        <v>437</v>
      </c>
      <c r="B439" t="s">
        <v>6818</v>
      </c>
      <c r="C439">
        <v>0</v>
      </c>
      <c r="D439" t="s">
        <v>10943</v>
      </c>
      <c r="E439">
        <v>0</v>
      </c>
      <c r="F439">
        <v>1</v>
      </c>
      <c r="G439">
        <v>0.99999000000000005</v>
      </c>
      <c r="H439">
        <v>0</v>
      </c>
    </row>
    <row r="440" spans="1:8" x14ac:dyDescent="0.2">
      <c r="A440">
        <v>438</v>
      </c>
      <c r="B440" t="s">
        <v>6821</v>
      </c>
      <c r="C440">
        <v>0</v>
      </c>
      <c r="D440" t="s">
        <v>10944</v>
      </c>
      <c r="E440">
        <v>0</v>
      </c>
      <c r="F440">
        <v>1</v>
      </c>
      <c r="G440">
        <v>0.99997999999999998</v>
      </c>
      <c r="H440">
        <v>0</v>
      </c>
    </row>
    <row r="441" spans="1:8" x14ac:dyDescent="0.2">
      <c r="A441">
        <v>439</v>
      </c>
      <c r="B441" t="s">
        <v>6824</v>
      </c>
      <c r="C441">
        <v>0</v>
      </c>
      <c r="D441" t="s">
        <v>10945</v>
      </c>
      <c r="E441">
        <v>0</v>
      </c>
      <c r="F441">
        <v>1</v>
      </c>
      <c r="G441">
        <v>0.99994000000000005</v>
      </c>
      <c r="H441">
        <v>1.0000000000000001E-5</v>
      </c>
    </row>
    <row r="442" spans="1:8" x14ac:dyDescent="0.2">
      <c r="A442">
        <v>440</v>
      </c>
      <c r="B442" t="s">
        <v>6827</v>
      </c>
      <c r="C442">
        <v>2</v>
      </c>
      <c r="D442" t="s">
        <v>10946</v>
      </c>
      <c r="E442">
        <v>0</v>
      </c>
      <c r="F442">
        <v>1</v>
      </c>
      <c r="G442">
        <v>0.57277999999999996</v>
      </c>
      <c r="H442">
        <v>1.66E-3</v>
      </c>
    </row>
    <row r="443" spans="1:8" x14ac:dyDescent="0.2">
      <c r="A443">
        <v>441</v>
      </c>
      <c r="B443" t="s">
        <v>6830</v>
      </c>
      <c r="C443">
        <v>2</v>
      </c>
      <c r="D443" t="s">
        <v>10947</v>
      </c>
      <c r="E443">
        <v>2</v>
      </c>
      <c r="F443">
        <v>1</v>
      </c>
      <c r="G443">
        <v>0.99992000000000003</v>
      </c>
      <c r="H443">
        <v>1.0000000000000001E-5</v>
      </c>
    </row>
    <row r="444" spans="1:8" x14ac:dyDescent="0.2">
      <c r="A444">
        <v>442</v>
      </c>
      <c r="B444" t="s">
        <v>6833</v>
      </c>
      <c r="C444">
        <v>0</v>
      </c>
      <c r="D444" t="s">
        <v>10948</v>
      </c>
      <c r="E444">
        <v>0</v>
      </c>
      <c r="F444">
        <v>1</v>
      </c>
      <c r="G444">
        <v>0.99990999999999997</v>
      </c>
      <c r="H444">
        <v>2.0000000000000002E-5</v>
      </c>
    </row>
    <row r="445" spans="1:8" x14ac:dyDescent="0.2">
      <c r="A445">
        <v>443</v>
      </c>
      <c r="B445" t="s">
        <v>6836</v>
      </c>
      <c r="C445">
        <v>3</v>
      </c>
      <c r="D445" t="s">
        <v>10949</v>
      </c>
      <c r="E445">
        <v>3</v>
      </c>
      <c r="F445">
        <v>1</v>
      </c>
      <c r="G445">
        <v>0.99997999999999998</v>
      </c>
      <c r="H445">
        <v>0</v>
      </c>
    </row>
    <row r="446" spans="1:8" x14ac:dyDescent="0.2">
      <c r="A446">
        <v>444</v>
      </c>
      <c r="B446" t="s">
        <v>6839</v>
      </c>
      <c r="C446">
        <v>3</v>
      </c>
      <c r="D446" t="s">
        <v>10950</v>
      </c>
      <c r="E446">
        <v>3</v>
      </c>
      <c r="F446">
        <v>1</v>
      </c>
      <c r="G446">
        <v>0.99999000000000005</v>
      </c>
      <c r="H446">
        <v>0</v>
      </c>
    </row>
    <row r="447" spans="1:8" x14ac:dyDescent="0.2">
      <c r="A447">
        <v>445</v>
      </c>
      <c r="B447" t="s">
        <v>6842</v>
      </c>
      <c r="C447">
        <v>1</v>
      </c>
      <c r="D447" t="s">
        <v>10951</v>
      </c>
      <c r="E447">
        <v>3</v>
      </c>
      <c r="F447">
        <v>1</v>
      </c>
      <c r="G447">
        <v>0.50243000000000004</v>
      </c>
      <c r="H447">
        <v>1.5900000000000001E-3</v>
      </c>
    </row>
    <row r="448" spans="1:8" x14ac:dyDescent="0.2">
      <c r="A448">
        <v>446</v>
      </c>
      <c r="B448" t="s">
        <v>6845</v>
      </c>
      <c r="C448">
        <v>1</v>
      </c>
      <c r="D448" t="s">
        <v>10952</v>
      </c>
      <c r="E448">
        <v>1</v>
      </c>
      <c r="F448">
        <v>1</v>
      </c>
      <c r="G448">
        <v>0.99999000000000005</v>
      </c>
      <c r="H448">
        <v>0</v>
      </c>
    </row>
    <row r="449" spans="1:8" x14ac:dyDescent="0.2">
      <c r="A449">
        <v>447</v>
      </c>
      <c r="B449" t="s">
        <v>6848</v>
      </c>
      <c r="C449">
        <v>3</v>
      </c>
      <c r="D449" t="s">
        <v>10953</v>
      </c>
      <c r="E449">
        <v>3</v>
      </c>
      <c r="F449">
        <v>1</v>
      </c>
      <c r="G449">
        <v>0.99997999999999998</v>
      </c>
      <c r="H449">
        <v>0</v>
      </c>
    </row>
    <row r="450" spans="1:8" x14ac:dyDescent="0.2">
      <c r="A450">
        <v>448</v>
      </c>
      <c r="B450" t="s">
        <v>6851</v>
      </c>
      <c r="C450">
        <v>3</v>
      </c>
      <c r="D450" t="s">
        <v>10954</v>
      </c>
      <c r="E450">
        <v>3</v>
      </c>
      <c r="F450">
        <v>1</v>
      </c>
      <c r="G450">
        <v>0.99997999999999998</v>
      </c>
      <c r="H450">
        <v>0</v>
      </c>
    </row>
    <row r="451" spans="1:8" x14ac:dyDescent="0.2">
      <c r="A451">
        <v>449</v>
      </c>
      <c r="B451" t="s">
        <v>6854</v>
      </c>
      <c r="C451">
        <v>1</v>
      </c>
      <c r="D451" t="s">
        <v>10955</v>
      </c>
      <c r="E451">
        <v>1</v>
      </c>
      <c r="F451">
        <v>1</v>
      </c>
      <c r="G451">
        <v>0.97645999999999999</v>
      </c>
      <c r="H451">
        <v>6.0000000000000002E-5</v>
      </c>
    </row>
    <row r="452" spans="1:8" x14ac:dyDescent="0.2">
      <c r="A452">
        <v>450</v>
      </c>
      <c r="B452" t="s">
        <v>6857</v>
      </c>
      <c r="C452">
        <v>0</v>
      </c>
      <c r="D452" t="s">
        <v>10956</v>
      </c>
      <c r="E452">
        <v>0</v>
      </c>
      <c r="F452">
        <v>1</v>
      </c>
      <c r="G452">
        <v>0.99997999999999998</v>
      </c>
      <c r="H452">
        <v>0</v>
      </c>
    </row>
    <row r="453" spans="1:8" x14ac:dyDescent="0.2">
      <c r="A453">
        <v>451</v>
      </c>
      <c r="B453" t="s">
        <v>6860</v>
      </c>
      <c r="C453">
        <v>1</v>
      </c>
      <c r="D453" t="s">
        <v>10957</v>
      </c>
      <c r="E453">
        <v>1</v>
      </c>
      <c r="F453">
        <v>1</v>
      </c>
      <c r="G453">
        <v>0.99995999999999996</v>
      </c>
      <c r="H453">
        <v>1.0000000000000001E-5</v>
      </c>
    </row>
    <row r="454" spans="1:8" x14ac:dyDescent="0.2">
      <c r="A454">
        <v>452</v>
      </c>
      <c r="B454" t="s">
        <v>6863</v>
      </c>
      <c r="C454">
        <v>0</v>
      </c>
      <c r="D454" t="s">
        <v>10958</v>
      </c>
      <c r="E454">
        <v>0</v>
      </c>
      <c r="F454">
        <v>1</v>
      </c>
      <c r="G454">
        <v>0.99990999999999997</v>
      </c>
      <c r="H454">
        <v>1.0000000000000001E-5</v>
      </c>
    </row>
    <row r="455" spans="1:8" x14ac:dyDescent="0.2">
      <c r="A455">
        <v>453</v>
      </c>
      <c r="B455" t="s">
        <v>6866</v>
      </c>
      <c r="C455">
        <v>0</v>
      </c>
      <c r="D455" t="s">
        <v>10959</v>
      </c>
      <c r="E455">
        <v>0</v>
      </c>
      <c r="F455">
        <v>1</v>
      </c>
      <c r="G455">
        <v>0.99997999999999998</v>
      </c>
      <c r="H455">
        <v>1.0000000000000001E-5</v>
      </c>
    </row>
    <row r="456" spans="1:8" x14ac:dyDescent="0.2">
      <c r="A456">
        <v>454</v>
      </c>
      <c r="B456" t="s">
        <v>6869</v>
      </c>
      <c r="C456">
        <v>1</v>
      </c>
      <c r="D456" t="s">
        <v>10960</v>
      </c>
      <c r="E456">
        <v>1</v>
      </c>
      <c r="F456">
        <v>1</v>
      </c>
      <c r="G456">
        <v>0.99995999999999996</v>
      </c>
      <c r="H456">
        <v>1.0000000000000001E-5</v>
      </c>
    </row>
    <row r="457" spans="1:8" x14ac:dyDescent="0.2">
      <c r="A457">
        <v>455</v>
      </c>
      <c r="B457" t="s">
        <v>6872</v>
      </c>
      <c r="C457">
        <v>3</v>
      </c>
      <c r="D457" t="s">
        <v>10961</v>
      </c>
      <c r="E457">
        <v>3</v>
      </c>
      <c r="F457">
        <v>1</v>
      </c>
      <c r="G457">
        <v>1</v>
      </c>
      <c r="H457">
        <v>0</v>
      </c>
    </row>
    <row r="458" spans="1:8" x14ac:dyDescent="0.2">
      <c r="A458">
        <v>456</v>
      </c>
      <c r="B458" t="s">
        <v>6875</v>
      </c>
      <c r="C458">
        <v>1</v>
      </c>
      <c r="D458" t="s">
        <v>10962</v>
      </c>
      <c r="E458">
        <v>1</v>
      </c>
      <c r="F458">
        <v>1</v>
      </c>
      <c r="G458">
        <v>0.99985000000000002</v>
      </c>
      <c r="H458">
        <v>2.0000000000000002E-5</v>
      </c>
    </row>
    <row r="459" spans="1:8" x14ac:dyDescent="0.2">
      <c r="A459">
        <v>457</v>
      </c>
      <c r="B459" t="s">
        <v>6878</v>
      </c>
      <c r="C459">
        <v>1</v>
      </c>
      <c r="D459" t="s">
        <v>10963</v>
      </c>
      <c r="E459">
        <v>1</v>
      </c>
      <c r="F459">
        <v>1</v>
      </c>
      <c r="G459">
        <v>0.91515999999999997</v>
      </c>
      <c r="H459">
        <v>7.2000000000000005E-4</v>
      </c>
    </row>
    <row r="460" spans="1:8" x14ac:dyDescent="0.2">
      <c r="A460">
        <v>458</v>
      </c>
      <c r="B460" t="s">
        <v>5856</v>
      </c>
      <c r="C460">
        <v>2</v>
      </c>
      <c r="D460" t="s">
        <v>10964</v>
      </c>
      <c r="E460">
        <v>2</v>
      </c>
      <c r="F460">
        <v>1</v>
      </c>
      <c r="G460">
        <v>1</v>
      </c>
      <c r="H460">
        <v>0</v>
      </c>
    </row>
    <row r="461" spans="1:8" x14ac:dyDescent="0.2">
      <c r="A461">
        <v>459</v>
      </c>
      <c r="B461" t="s">
        <v>6883</v>
      </c>
      <c r="C461">
        <v>3</v>
      </c>
      <c r="D461" t="s">
        <v>10965</v>
      </c>
      <c r="E461">
        <v>3</v>
      </c>
      <c r="F461">
        <v>1</v>
      </c>
      <c r="G461">
        <v>1</v>
      </c>
      <c r="H461">
        <v>0</v>
      </c>
    </row>
    <row r="462" spans="1:8" x14ac:dyDescent="0.2">
      <c r="A462">
        <v>460</v>
      </c>
      <c r="B462" t="s">
        <v>6886</v>
      </c>
      <c r="C462">
        <v>1</v>
      </c>
      <c r="D462" t="s">
        <v>10966</v>
      </c>
      <c r="E462">
        <v>1</v>
      </c>
      <c r="F462">
        <v>1</v>
      </c>
      <c r="G462">
        <v>0.93730000000000002</v>
      </c>
      <c r="H462">
        <v>2.4000000000000001E-4</v>
      </c>
    </row>
    <row r="463" spans="1:8" x14ac:dyDescent="0.2">
      <c r="A463">
        <v>461</v>
      </c>
      <c r="B463" t="s">
        <v>6889</v>
      </c>
      <c r="C463">
        <v>2</v>
      </c>
      <c r="D463" t="s">
        <v>10967</v>
      </c>
      <c r="E463">
        <v>2</v>
      </c>
      <c r="F463">
        <v>1</v>
      </c>
      <c r="G463">
        <v>0.99999000000000005</v>
      </c>
      <c r="H463">
        <v>0</v>
      </c>
    </row>
    <row r="464" spans="1:8" x14ac:dyDescent="0.2">
      <c r="A464">
        <v>462</v>
      </c>
      <c r="B464" t="s">
        <v>6892</v>
      </c>
      <c r="C464">
        <v>2</v>
      </c>
      <c r="D464" t="s">
        <v>10968</v>
      </c>
      <c r="E464">
        <v>0</v>
      </c>
      <c r="F464">
        <v>1</v>
      </c>
      <c r="G464">
        <v>0.70933999999999997</v>
      </c>
      <c r="H464">
        <v>1.7000000000000001E-4</v>
      </c>
    </row>
    <row r="465" spans="1:8" x14ac:dyDescent="0.2">
      <c r="A465">
        <v>463</v>
      </c>
      <c r="B465" t="s">
        <v>6895</v>
      </c>
      <c r="C465">
        <v>0</v>
      </c>
      <c r="D465" t="s">
        <v>10969</v>
      </c>
      <c r="E465">
        <v>0</v>
      </c>
      <c r="F465">
        <v>1</v>
      </c>
      <c r="G465">
        <v>0.99770000000000003</v>
      </c>
      <c r="H465">
        <v>4.0999999999999999E-4</v>
      </c>
    </row>
    <row r="466" spans="1:8" x14ac:dyDescent="0.2">
      <c r="A466">
        <v>464</v>
      </c>
      <c r="B466" t="s">
        <v>6898</v>
      </c>
      <c r="C466">
        <v>2</v>
      </c>
      <c r="D466" t="s">
        <v>10970</v>
      </c>
      <c r="E466">
        <v>2</v>
      </c>
      <c r="F466">
        <v>1</v>
      </c>
      <c r="G466">
        <v>0.99999000000000005</v>
      </c>
      <c r="H466">
        <v>0</v>
      </c>
    </row>
    <row r="467" spans="1:8" x14ac:dyDescent="0.2">
      <c r="A467">
        <v>465</v>
      </c>
      <c r="B467" t="s">
        <v>6901</v>
      </c>
      <c r="C467">
        <v>2</v>
      </c>
      <c r="D467" t="s">
        <v>10971</v>
      </c>
      <c r="E467">
        <v>2</v>
      </c>
      <c r="F467">
        <v>1</v>
      </c>
      <c r="G467">
        <v>0.99997999999999998</v>
      </c>
      <c r="H467">
        <v>0</v>
      </c>
    </row>
    <row r="468" spans="1:8" x14ac:dyDescent="0.2">
      <c r="A468">
        <v>466</v>
      </c>
      <c r="B468" t="s">
        <v>6904</v>
      </c>
      <c r="C468">
        <v>2</v>
      </c>
      <c r="D468" t="s">
        <v>10972</v>
      </c>
      <c r="E468">
        <v>2</v>
      </c>
      <c r="F468">
        <v>1</v>
      </c>
      <c r="G468">
        <v>0.99753000000000003</v>
      </c>
      <c r="H468">
        <v>5.1999999999999995E-4</v>
      </c>
    </row>
    <row r="469" spans="1:8" x14ac:dyDescent="0.2">
      <c r="A469">
        <v>467</v>
      </c>
      <c r="B469" t="s">
        <v>6907</v>
      </c>
      <c r="C469">
        <v>2</v>
      </c>
      <c r="D469" t="s">
        <v>10973</v>
      </c>
      <c r="E469">
        <v>2</v>
      </c>
      <c r="F469">
        <v>1</v>
      </c>
      <c r="G469">
        <v>0.99999000000000005</v>
      </c>
      <c r="H469">
        <v>0</v>
      </c>
    </row>
    <row r="470" spans="1:8" x14ac:dyDescent="0.2">
      <c r="A470">
        <v>468</v>
      </c>
      <c r="B470" t="s">
        <v>6910</v>
      </c>
      <c r="C470">
        <v>1</v>
      </c>
      <c r="D470" t="s">
        <v>10974</v>
      </c>
      <c r="E470">
        <v>1</v>
      </c>
      <c r="F470">
        <v>1</v>
      </c>
      <c r="G470">
        <v>1</v>
      </c>
      <c r="H470">
        <v>0</v>
      </c>
    </row>
    <row r="471" spans="1:8" x14ac:dyDescent="0.2">
      <c r="A471">
        <v>469</v>
      </c>
      <c r="B471" t="s">
        <v>6913</v>
      </c>
      <c r="C471">
        <v>0</v>
      </c>
      <c r="D471" t="s">
        <v>10975</v>
      </c>
      <c r="E471">
        <v>0</v>
      </c>
      <c r="F471">
        <v>1</v>
      </c>
      <c r="G471">
        <v>0.99990999999999997</v>
      </c>
      <c r="H471">
        <v>1.0000000000000001E-5</v>
      </c>
    </row>
    <row r="472" spans="1:8" x14ac:dyDescent="0.2">
      <c r="A472">
        <v>470</v>
      </c>
      <c r="B472" t="s">
        <v>6916</v>
      </c>
      <c r="C472">
        <v>1</v>
      </c>
      <c r="D472" t="s">
        <v>10976</v>
      </c>
      <c r="E472">
        <v>1</v>
      </c>
      <c r="F472">
        <v>1</v>
      </c>
      <c r="G472">
        <v>0.99999000000000005</v>
      </c>
      <c r="H472">
        <v>0</v>
      </c>
    </row>
    <row r="473" spans="1:8" x14ac:dyDescent="0.2">
      <c r="A473">
        <v>471</v>
      </c>
      <c r="B473" t="s">
        <v>6919</v>
      </c>
      <c r="C473">
        <v>1</v>
      </c>
      <c r="D473" t="s">
        <v>10977</v>
      </c>
      <c r="E473">
        <v>1</v>
      </c>
      <c r="F473">
        <v>1</v>
      </c>
      <c r="G473">
        <v>0.99999000000000005</v>
      </c>
      <c r="H473">
        <v>0</v>
      </c>
    </row>
    <row r="474" spans="1:8" x14ac:dyDescent="0.2">
      <c r="A474">
        <v>472</v>
      </c>
      <c r="B474" t="s">
        <v>6922</v>
      </c>
      <c r="C474">
        <v>2</v>
      </c>
      <c r="D474" t="s">
        <v>10978</v>
      </c>
      <c r="E474">
        <v>2</v>
      </c>
      <c r="F474">
        <v>1</v>
      </c>
      <c r="G474">
        <v>0.99999000000000005</v>
      </c>
      <c r="H474">
        <v>0</v>
      </c>
    </row>
    <row r="475" spans="1:8" x14ac:dyDescent="0.2">
      <c r="A475">
        <v>473</v>
      </c>
      <c r="B475" t="s">
        <v>6925</v>
      </c>
      <c r="C475">
        <v>1</v>
      </c>
      <c r="D475" t="s">
        <v>10979</v>
      </c>
      <c r="E475">
        <v>1</v>
      </c>
      <c r="F475">
        <v>1</v>
      </c>
      <c r="G475">
        <v>0.99999000000000005</v>
      </c>
      <c r="H475">
        <v>0</v>
      </c>
    </row>
    <row r="476" spans="1:8" x14ac:dyDescent="0.2">
      <c r="A476">
        <v>474</v>
      </c>
      <c r="B476" t="s">
        <v>6928</v>
      </c>
      <c r="C476">
        <v>3</v>
      </c>
      <c r="D476" t="s">
        <v>10980</v>
      </c>
      <c r="E476">
        <v>3</v>
      </c>
      <c r="F476">
        <v>1</v>
      </c>
      <c r="G476">
        <v>1</v>
      </c>
      <c r="H476">
        <v>0</v>
      </c>
    </row>
    <row r="477" spans="1:8" x14ac:dyDescent="0.2">
      <c r="A477">
        <v>475</v>
      </c>
      <c r="B477" t="s">
        <v>6931</v>
      </c>
      <c r="C477">
        <v>3</v>
      </c>
      <c r="D477" t="s">
        <v>10981</v>
      </c>
      <c r="E477">
        <v>3</v>
      </c>
      <c r="F477">
        <v>1</v>
      </c>
      <c r="G477">
        <v>0.99999000000000005</v>
      </c>
      <c r="H477">
        <v>0</v>
      </c>
    </row>
    <row r="478" spans="1:8" x14ac:dyDescent="0.2">
      <c r="A478">
        <v>476</v>
      </c>
      <c r="B478" t="s">
        <v>6934</v>
      </c>
      <c r="C478">
        <v>2</v>
      </c>
      <c r="D478" t="s">
        <v>10982</v>
      </c>
      <c r="E478">
        <v>2</v>
      </c>
      <c r="F478">
        <v>1</v>
      </c>
      <c r="G478">
        <v>0.99999000000000005</v>
      </c>
      <c r="H478">
        <v>0</v>
      </c>
    </row>
    <row r="479" spans="1:8" x14ac:dyDescent="0.2">
      <c r="A479">
        <v>477</v>
      </c>
      <c r="B479" t="s">
        <v>6937</v>
      </c>
      <c r="C479">
        <v>2</v>
      </c>
      <c r="D479" t="s">
        <v>10983</v>
      </c>
      <c r="E479">
        <v>2</v>
      </c>
      <c r="F479">
        <v>1</v>
      </c>
      <c r="G479">
        <v>0.74436000000000002</v>
      </c>
      <c r="H479">
        <v>7.5000000000000002E-4</v>
      </c>
    </row>
    <row r="480" spans="1:8" x14ac:dyDescent="0.2">
      <c r="A480">
        <v>478</v>
      </c>
      <c r="B480" t="s">
        <v>6940</v>
      </c>
      <c r="C480">
        <v>1</v>
      </c>
      <c r="D480" t="s">
        <v>10984</v>
      </c>
      <c r="E480">
        <v>1</v>
      </c>
      <c r="F480">
        <v>1</v>
      </c>
      <c r="G480">
        <v>0.99997000000000003</v>
      </c>
      <c r="H480">
        <v>1.0000000000000001E-5</v>
      </c>
    </row>
    <row r="481" spans="1:8" x14ac:dyDescent="0.2">
      <c r="A481">
        <v>479</v>
      </c>
      <c r="B481" t="s">
        <v>6943</v>
      </c>
      <c r="C481">
        <v>0</v>
      </c>
      <c r="D481" t="s">
        <v>10985</v>
      </c>
      <c r="E481">
        <v>0</v>
      </c>
      <c r="F481">
        <v>1</v>
      </c>
      <c r="G481">
        <v>0.83665</v>
      </c>
      <c r="H481">
        <v>2.0100000000000001E-3</v>
      </c>
    </row>
    <row r="482" spans="1:8" x14ac:dyDescent="0.2">
      <c r="A482">
        <v>480</v>
      </c>
      <c r="B482" t="s">
        <v>6946</v>
      </c>
      <c r="C482">
        <v>3</v>
      </c>
      <c r="D482" t="s">
        <v>10986</v>
      </c>
      <c r="E482">
        <v>3</v>
      </c>
      <c r="F482">
        <v>1</v>
      </c>
      <c r="G482">
        <v>0.95350000000000001</v>
      </c>
      <c r="H482">
        <v>1.5200000000000001E-3</v>
      </c>
    </row>
    <row r="483" spans="1:8" x14ac:dyDescent="0.2">
      <c r="A483">
        <v>481</v>
      </c>
      <c r="B483" t="s">
        <v>6949</v>
      </c>
      <c r="C483">
        <v>0</v>
      </c>
      <c r="D483" t="s">
        <v>10987</v>
      </c>
      <c r="E483">
        <v>0</v>
      </c>
      <c r="F483">
        <v>1</v>
      </c>
      <c r="G483">
        <v>0.99997999999999998</v>
      </c>
      <c r="H483">
        <v>0</v>
      </c>
    </row>
    <row r="484" spans="1:8" x14ac:dyDescent="0.2">
      <c r="A484">
        <v>482</v>
      </c>
      <c r="B484" t="s">
        <v>6952</v>
      </c>
      <c r="C484">
        <v>3</v>
      </c>
      <c r="D484" t="s">
        <v>10988</v>
      </c>
      <c r="E484">
        <v>3</v>
      </c>
      <c r="F484">
        <v>1</v>
      </c>
      <c r="G484">
        <v>0.99994000000000005</v>
      </c>
      <c r="H484">
        <v>1.0000000000000001E-5</v>
      </c>
    </row>
    <row r="485" spans="1:8" x14ac:dyDescent="0.2">
      <c r="A485">
        <v>483</v>
      </c>
      <c r="B485" t="s">
        <v>6955</v>
      </c>
      <c r="C485">
        <v>1</v>
      </c>
      <c r="D485" t="s">
        <v>10989</v>
      </c>
      <c r="E485">
        <v>1</v>
      </c>
      <c r="F485">
        <v>1</v>
      </c>
      <c r="G485">
        <v>0.99997000000000003</v>
      </c>
      <c r="H485">
        <v>1.0000000000000001E-5</v>
      </c>
    </row>
    <row r="486" spans="1:8" x14ac:dyDescent="0.2">
      <c r="A486">
        <v>484</v>
      </c>
      <c r="B486" t="s">
        <v>6958</v>
      </c>
      <c r="C486">
        <v>2</v>
      </c>
      <c r="D486" t="s">
        <v>10990</v>
      </c>
      <c r="E486">
        <v>2</v>
      </c>
      <c r="F486">
        <v>1</v>
      </c>
      <c r="G486">
        <v>0.92969000000000002</v>
      </c>
      <c r="H486">
        <v>4.0000000000000002E-4</v>
      </c>
    </row>
    <row r="487" spans="1:8" x14ac:dyDescent="0.2">
      <c r="A487">
        <v>485</v>
      </c>
      <c r="B487" t="s">
        <v>6961</v>
      </c>
      <c r="C487">
        <v>2</v>
      </c>
      <c r="D487" t="s">
        <v>10991</v>
      </c>
      <c r="E487">
        <v>2</v>
      </c>
      <c r="F487">
        <v>1</v>
      </c>
      <c r="G487">
        <v>0.99968000000000001</v>
      </c>
      <c r="H487">
        <v>2.0000000000000002E-5</v>
      </c>
    </row>
    <row r="488" spans="1:8" x14ac:dyDescent="0.2">
      <c r="A488">
        <v>486</v>
      </c>
      <c r="B488" t="s">
        <v>6964</v>
      </c>
      <c r="C488">
        <v>1</v>
      </c>
      <c r="D488" t="s">
        <v>10992</v>
      </c>
      <c r="E488">
        <v>1</v>
      </c>
      <c r="F488">
        <v>1</v>
      </c>
      <c r="G488">
        <v>0.99999000000000005</v>
      </c>
      <c r="H488">
        <v>0</v>
      </c>
    </row>
    <row r="489" spans="1:8" x14ac:dyDescent="0.2">
      <c r="A489">
        <v>487</v>
      </c>
      <c r="B489" t="s">
        <v>6967</v>
      </c>
      <c r="C489">
        <v>3</v>
      </c>
      <c r="D489" t="s">
        <v>10993</v>
      </c>
      <c r="E489">
        <v>3</v>
      </c>
      <c r="F489">
        <v>1</v>
      </c>
      <c r="G489">
        <v>0.92034000000000005</v>
      </c>
      <c r="H489">
        <v>1.91E-3</v>
      </c>
    </row>
    <row r="490" spans="1:8" x14ac:dyDescent="0.2">
      <c r="A490">
        <v>488</v>
      </c>
      <c r="B490" t="s">
        <v>6970</v>
      </c>
      <c r="C490">
        <v>1</v>
      </c>
      <c r="D490" t="s">
        <v>10994</v>
      </c>
      <c r="E490">
        <v>1</v>
      </c>
      <c r="F490">
        <v>1</v>
      </c>
      <c r="G490">
        <v>0.99999000000000005</v>
      </c>
      <c r="H490">
        <v>0</v>
      </c>
    </row>
    <row r="491" spans="1:8" x14ac:dyDescent="0.2">
      <c r="A491">
        <v>489</v>
      </c>
      <c r="B491" t="s">
        <v>6973</v>
      </c>
      <c r="C491">
        <v>1</v>
      </c>
      <c r="D491" t="s">
        <v>10995</v>
      </c>
      <c r="E491">
        <v>1</v>
      </c>
      <c r="F491">
        <v>1</v>
      </c>
      <c r="G491">
        <v>0.99999000000000005</v>
      </c>
      <c r="H491">
        <v>0</v>
      </c>
    </row>
    <row r="492" spans="1:8" x14ac:dyDescent="0.2">
      <c r="A492">
        <v>490</v>
      </c>
      <c r="B492" t="s">
        <v>6976</v>
      </c>
      <c r="C492">
        <v>0</v>
      </c>
      <c r="D492" t="s">
        <v>10996</v>
      </c>
      <c r="E492">
        <v>0</v>
      </c>
      <c r="F492">
        <v>1</v>
      </c>
      <c r="G492">
        <v>0.99999000000000005</v>
      </c>
      <c r="H492">
        <v>0</v>
      </c>
    </row>
    <row r="493" spans="1:8" x14ac:dyDescent="0.2">
      <c r="A493">
        <v>491</v>
      </c>
      <c r="B493" t="s">
        <v>6979</v>
      </c>
      <c r="C493">
        <v>0</v>
      </c>
      <c r="D493" t="s">
        <v>10997</v>
      </c>
      <c r="E493">
        <v>0</v>
      </c>
      <c r="F493">
        <v>1</v>
      </c>
      <c r="G493">
        <v>0.99997000000000003</v>
      </c>
      <c r="H493">
        <v>0</v>
      </c>
    </row>
    <row r="494" spans="1:8" x14ac:dyDescent="0.2">
      <c r="A494">
        <v>492</v>
      </c>
      <c r="B494" t="s">
        <v>6982</v>
      </c>
      <c r="C494">
        <v>2</v>
      </c>
      <c r="D494" t="s">
        <v>10998</v>
      </c>
      <c r="E494">
        <v>2</v>
      </c>
      <c r="F494">
        <v>1</v>
      </c>
      <c r="G494">
        <v>0.99994000000000005</v>
      </c>
      <c r="H494">
        <v>0</v>
      </c>
    </row>
    <row r="495" spans="1:8" x14ac:dyDescent="0.2">
      <c r="A495">
        <v>493</v>
      </c>
      <c r="B495" t="s">
        <v>6985</v>
      </c>
      <c r="C495">
        <v>2</v>
      </c>
      <c r="D495" t="s">
        <v>10999</v>
      </c>
      <c r="E495">
        <v>2</v>
      </c>
      <c r="F495">
        <v>1</v>
      </c>
      <c r="G495">
        <v>0.95125000000000004</v>
      </c>
      <c r="H495">
        <v>5.0000000000000002E-5</v>
      </c>
    </row>
    <row r="496" spans="1:8" x14ac:dyDescent="0.2">
      <c r="A496">
        <v>494</v>
      </c>
      <c r="B496" t="s">
        <v>6988</v>
      </c>
      <c r="C496">
        <v>0</v>
      </c>
      <c r="D496" t="s">
        <v>11000</v>
      </c>
      <c r="E496">
        <v>0</v>
      </c>
      <c r="F496">
        <v>1</v>
      </c>
      <c r="G496">
        <v>0.99997000000000003</v>
      </c>
      <c r="H496">
        <v>1.0000000000000001E-5</v>
      </c>
    </row>
    <row r="497" spans="1:8" x14ac:dyDescent="0.2">
      <c r="A497">
        <v>495</v>
      </c>
      <c r="B497" t="s">
        <v>6991</v>
      </c>
      <c r="C497">
        <v>0</v>
      </c>
      <c r="D497" t="s">
        <v>11001</v>
      </c>
      <c r="E497">
        <v>0</v>
      </c>
      <c r="F497">
        <v>1</v>
      </c>
      <c r="G497">
        <v>0.81396999999999997</v>
      </c>
      <c r="H497">
        <v>1.7600000000000001E-3</v>
      </c>
    </row>
    <row r="498" spans="1:8" x14ac:dyDescent="0.2">
      <c r="A498">
        <v>496</v>
      </c>
      <c r="B498" t="s">
        <v>6994</v>
      </c>
      <c r="C498">
        <v>2</v>
      </c>
      <c r="D498" t="s">
        <v>11002</v>
      </c>
      <c r="E498">
        <v>2</v>
      </c>
      <c r="F498">
        <v>1</v>
      </c>
      <c r="G498">
        <v>0.99999000000000005</v>
      </c>
      <c r="H498">
        <v>0</v>
      </c>
    </row>
    <row r="499" spans="1:8" x14ac:dyDescent="0.2">
      <c r="A499">
        <v>497</v>
      </c>
      <c r="B499" t="s">
        <v>6997</v>
      </c>
      <c r="C499">
        <v>2</v>
      </c>
      <c r="D499" t="s">
        <v>11003</v>
      </c>
      <c r="E499">
        <v>2</v>
      </c>
      <c r="F499">
        <v>1</v>
      </c>
      <c r="G499">
        <v>1</v>
      </c>
      <c r="H499">
        <v>0</v>
      </c>
    </row>
    <row r="500" spans="1:8" x14ac:dyDescent="0.2">
      <c r="A500">
        <v>498</v>
      </c>
      <c r="B500" t="s">
        <v>7000</v>
      </c>
      <c r="C500">
        <v>1</v>
      </c>
      <c r="D500" t="s">
        <v>11004</v>
      </c>
      <c r="E500">
        <v>1</v>
      </c>
      <c r="F500">
        <v>1</v>
      </c>
      <c r="G500">
        <v>0.99999000000000005</v>
      </c>
      <c r="H500">
        <v>0</v>
      </c>
    </row>
    <row r="501" spans="1:8" x14ac:dyDescent="0.2">
      <c r="A501">
        <v>499</v>
      </c>
      <c r="B501" t="s">
        <v>7003</v>
      </c>
      <c r="C501">
        <v>2</v>
      </c>
      <c r="D501" t="s">
        <v>11005</v>
      </c>
      <c r="E501">
        <v>0</v>
      </c>
      <c r="F501">
        <v>1</v>
      </c>
      <c r="G501">
        <v>0.99892000000000003</v>
      </c>
      <c r="H501">
        <v>1.4999999999999999E-4</v>
      </c>
    </row>
    <row r="502" spans="1:8" x14ac:dyDescent="0.2">
      <c r="A502">
        <v>0</v>
      </c>
      <c r="B502" t="s">
        <v>5508</v>
      </c>
      <c r="C502">
        <v>1</v>
      </c>
      <c r="D502" t="s">
        <v>11006</v>
      </c>
      <c r="E502">
        <v>1</v>
      </c>
      <c r="F502">
        <v>2</v>
      </c>
      <c r="G502">
        <v>1</v>
      </c>
      <c r="H502">
        <v>0</v>
      </c>
    </row>
    <row r="503" spans="1:8" x14ac:dyDescent="0.2">
      <c r="A503">
        <v>1</v>
      </c>
      <c r="B503" t="s">
        <v>5511</v>
      </c>
      <c r="C503">
        <v>0</v>
      </c>
      <c r="D503" t="s">
        <v>11007</v>
      </c>
      <c r="E503">
        <v>0</v>
      </c>
      <c r="F503">
        <v>2</v>
      </c>
      <c r="G503">
        <v>1</v>
      </c>
      <c r="H503">
        <v>0</v>
      </c>
    </row>
    <row r="504" spans="1:8" x14ac:dyDescent="0.2">
      <c r="A504">
        <v>2</v>
      </c>
      <c r="B504" t="s">
        <v>5514</v>
      </c>
      <c r="C504">
        <v>2</v>
      </c>
      <c r="D504" t="s">
        <v>11008</v>
      </c>
      <c r="E504">
        <v>2</v>
      </c>
      <c r="F504">
        <v>2</v>
      </c>
      <c r="G504">
        <v>0.99999000000000005</v>
      </c>
      <c r="H504">
        <v>0</v>
      </c>
    </row>
    <row r="505" spans="1:8" x14ac:dyDescent="0.2">
      <c r="A505">
        <v>3</v>
      </c>
      <c r="B505" t="s">
        <v>5517</v>
      </c>
      <c r="C505">
        <v>2</v>
      </c>
      <c r="D505" t="s">
        <v>11009</v>
      </c>
      <c r="E505">
        <v>2</v>
      </c>
      <c r="F505">
        <v>2</v>
      </c>
      <c r="G505">
        <v>1</v>
      </c>
      <c r="H505">
        <v>0</v>
      </c>
    </row>
    <row r="506" spans="1:8" x14ac:dyDescent="0.2">
      <c r="A506">
        <v>4</v>
      </c>
      <c r="B506" t="s">
        <v>5520</v>
      </c>
      <c r="C506">
        <v>2</v>
      </c>
      <c r="D506" t="s">
        <v>11010</v>
      </c>
      <c r="E506">
        <v>1</v>
      </c>
      <c r="F506">
        <v>2</v>
      </c>
      <c r="G506">
        <v>0.95781000000000005</v>
      </c>
      <c r="H506">
        <v>2.0000000000000001E-4</v>
      </c>
    </row>
    <row r="507" spans="1:8" x14ac:dyDescent="0.2">
      <c r="A507">
        <v>5</v>
      </c>
      <c r="B507" t="s">
        <v>5523</v>
      </c>
      <c r="C507">
        <v>2</v>
      </c>
      <c r="D507" t="s">
        <v>11011</v>
      </c>
      <c r="E507">
        <v>2</v>
      </c>
      <c r="F507">
        <v>2</v>
      </c>
      <c r="G507">
        <v>0.99995000000000001</v>
      </c>
      <c r="H507">
        <v>2.0000000000000002E-5</v>
      </c>
    </row>
    <row r="508" spans="1:8" x14ac:dyDescent="0.2">
      <c r="A508">
        <v>6</v>
      </c>
      <c r="B508" t="s">
        <v>5526</v>
      </c>
      <c r="C508">
        <v>2</v>
      </c>
      <c r="D508" t="s">
        <v>11012</v>
      </c>
      <c r="E508">
        <v>2</v>
      </c>
      <c r="F508">
        <v>2</v>
      </c>
      <c r="G508">
        <v>0.96870000000000001</v>
      </c>
      <c r="H508">
        <v>2.7E-4</v>
      </c>
    </row>
    <row r="509" spans="1:8" x14ac:dyDescent="0.2">
      <c r="A509">
        <v>7</v>
      </c>
      <c r="B509" t="s">
        <v>5529</v>
      </c>
      <c r="C509">
        <v>1</v>
      </c>
      <c r="D509" t="s">
        <v>11013</v>
      </c>
      <c r="E509">
        <v>1</v>
      </c>
      <c r="F509">
        <v>2</v>
      </c>
      <c r="G509">
        <v>1</v>
      </c>
      <c r="H509">
        <v>0</v>
      </c>
    </row>
    <row r="510" spans="1:8" x14ac:dyDescent="0.2">
      <c r="A510">
        <v>8</v>
      </c>
      <c r="B510" t="s">
        <v>5532</v>
      </c>
      <c r="C510">
        <v>3</v>
      </c>
      <c r="D510" t="s">
        <v>11014</v>
      </c>
      <c r="E510">
        <v>1</v>
      </c>
      <c r="F510">
        <v>2</v>
      </c>
      <c r="G510">
        <v>0.93162999999999996</v>
      </c>
      <c r="H510">
        <v>6.1700000000000001E-3</v>
      </c>
    </row>
    <row r="511" spans="1:8" x14ac:dyDescent="0.2">
      <c r="A511">
        <v>9</v>
      </c>
      <c r="B511" t="s">
        <v>5535</v>
      </c>
      <c r="C511">
        <v>1</v>
      </c>
      <c r="D511" t="s">
        <v>11015</v>
      </c>
      <c r="E511">
        <v>1</v>
      </c>
      <c r="F511">
        <v>2</v>
      </c>
      <c r="G511">
        <v>1</v>
      </c>
      <c r="H511">
        <v>0</v>
      </c>
    </row>
    <row r="512" spans="1:8" x14ac:dyDescent="0.2">
      <c r="A512">
        <v>10</v>
      </c>
      <c r="B512" t="s">
        <v>5538</v>
      </c>
      <c r="C512">
        <v>2</v>
      </c>
      <c r="D512" t="s">
        <v>11016</v>
      </c>
      <c r="E512">
        <v>2</v>
      </c>
      <c r="F512">
        <v>2</v>
      </c>
      <c r="G512">
        <v>0.99999000000000005</v>
      </c>
      <c r="H512">
        <v>0</v>
      </c>
    </row>
    <row r="513" spans="1:8" x14ac:dyDescent="0.2">
      <c r="A513">
        <v>11</v>
      </c>
      <c r="B513" t="s">
        <v>5541</v>
      </c>
      <c r="C513">
        <v>1</v>
      </c>
      <c r="D513" t="s">
        <v>11017</v>
      </c>
      <c r="E513">
        <v>1</v>
      </c>
      <c r="F513">
        <v>2</v>
      </c>
      <c r="G513">
        <v>1</v>
      </c>
      <c r="H513">
        <v>0</v>
      </c>
    </row>
    <row r="514" spans="1:8" x14ac:dyDescent="0.2">
      <c r="A514">
        <v>12</v>
      </c>
      <c r="B514" t="s">
        <v>5544</v>
      </c>
      <c r="C514">
        <v>2</v>
      </c>
      <c r="D514" t="s">
        <v>11018</v>
      </c>
      <c r="E514">
        <v>2</v>
      </c>
      <c r="F514">
        <v>2</v>
      </c>
      <c r="G514">
        <v>0.62941000000000003</v>
      </c>
      <c r="H514">
        <v>1.2E-4</v>
      </c>
    </row>
    <row r="515" spans="1:8" x14ac:dyDescent="0.2">
      <c r="A515">
        <v>13</v>
      </c>
      <c r="B515" t="s">
        <v>5547</v>
      </c>
      <c r="C515">
        <v>0</v>
      </c>
      <c r="D515" t="s">
        <v>11019</v>
      </c>
      <c r="E515">
        <v>0</v>
      </c>
      <c r="F515">
        <v>2</v>
      </c>
      <c r="G515">
        <v>1</v>
      </c>
      <c r="H515">
        <v>0</v>
      </c>
    </row>
    <row r="516" spans="1:8" x14ac:dyDescent="0.2">
      <c r="A516">
        <v>14</v>
      </c>
      <c r="B516" t="s">
        <v>5550</v>
      </c>
      <c r="C516">
        <v>2</v>
      </c>
      <c r="D516" t="s">
        <v>11020</v>
      </c>
      <c r="E516">
        <v>2</v>
      </c>
      <c r="F516">
        <v>2</v>
      </c>
      <c r="G516">
        <v>1</v>
      </c>
      <c r="H516">
        <v>0</v>
      </c>
    </row>
    <row r="517" spans="1:8" x14ac:dyDescent="0.2">
      <c r="A517">
        <v>15</v>
      </c>
      <c r="B517" t="s">
        <v>5553</v>
      </c>
      <c r="C517">
        <v>3</v>
      </c>
      <c r="D517" t="s">
        <v>11021</v>
      </c>
      <c r="E517">
        <v>3</v>
      </c>
      <c r="F517">
        <v>2</v>
      </c>
      <c r="G517">
        <v>1</v>
      </c>
      <c r="H517">
        <v>0</v>
      </c>
    </row>
    <row r="518" spans="1:8" x14ac:dyDescent="0.2">
      <c r="A518">
        <v>16</v>
      </c>
      <c r="B518" t="s">
        <v>5556</v>
      </c>
      <c r="C518">
        <v>2</v>
      </c>
      <c r="D518" t="s">
        <v>11022</v>
      </c>
      <c r="E518">
        <v>2</v>
      </c>
      <c r="F518">
        <v>2</v>
      </c>
      <c r="G518">
        <v>0.99999000000000005</v>
      </c>
      <c r="H518">
        <v>0</v>
      </c>
    </row>
    <row r="519" spans="1:8" x14ac:dyDescent="0.2">
      <c r="A519">
        <v>17</v>
      </c>
      <c r="B519" t="s">
        <v>5559</v>
      </c>
      <c r="C519">
        <v>2</v>
      </c>
      <c r="D519" t="s">
        <v>11023</v>
      </c>
      <c r="E519">
        <v>2</v>
      </c>
      <c r="F519">
        <v>2</v>
      </c>
      <c r="G519">
        <v>0.99999000000000005</v>
      </c>
      <c r="H519">
        <v>0</v>
      </c>
    </row>
    <row r="520" spans="1:8" x14ac:dyDescent="0.2">
      <c r="A520">
        <v>18</v>
      </c>
      <c r="B520" t="s">
        <v>5562</v>
      </c>
      <c r="C520">
        <v>0</v>
      </c>
      <c r="D520" t="s">
        <v>11024</v>
      </c>
      <c r="E520">
        <v>0</v>
      </c>
      <c r="F520">
        <v>2</v>
      </c>
      <c r="G520">
        <v>0.99999000000000005</v>
      </c>
      <c r="H520">
        <v>0</v>
      </c>
    </row>
    <row r="521" spans="1:8" x14ac:dyDescent="0.2">
      <c r="A521">
        <v>19</v>
      </c>
      <c r="B521" t="s">
        <v>5565</v>
      </c>
      <c r="C521">
        <v>1</v>
      </c>
      <c r="D521" t="s">
        <v>11025</v>
      </c>
      <c r="E521">
        <v>3</v>
      </c>
      <c r="F521">
        <v>2</v>
      </c>
      <c r="G521">
        <v>0.39962999999999999</v>
      </c>
      <c r="H521">
        <v>1.16E-3</v>
      </c>
    </row>
    <row r="522" spans="1:8" x14ac:dyDescent="0.2">
      <c r="A522">
        <v>20</v>
      </c>
      <c r="B522" t="s">
        <v>5568</v>
      </c>
      <c r="C522">
        <v>0</v>
      </c>
      <c r="D522" t="s">
        <v>11026</v>
      </c>
      <c r="E522">
        <v>3</v>
      </c>
      <c r="F522">
        <v>2</v>
      </c>
      <c r="G522">
        <v>0.51810999999999996</v>
      </c>
      <c r="H522">
        <v>2.2399999999999998E-3</v>
      </c>
    </row>
    <row r="523" spans="1:8" x14ac:dyDescent="0.2">
      <c r="A523">
        <v>21</v>
      </c>
      <c r="B523" t="s">
        <v>5571</v>
      </c>
      <c r="C523">
        <v>0</v>
      </c>
      <c r="D523" t="s">
        <v>11027</v>
      </c>
      <c r="E523">
        <v>0</v>
      </c>
      <c r="F523">
        <v>2</v>
      </c>
      <c r="G523">
        <v>0.99997000000000003</v>
      </c>
      <c r="H523">
        <v>0</v>
      </c>
    </row>
    <row r="524" spans="1:8" x14ac:dyDescent="0.2">
      <c r="A524">
        <v>22</v>
      </c>
      <c r="B524" t="s">
        <v>5574</v>
      </c>
      <c r="C524">
        <v>0</v>
      </c>
      <c r="D524" t="s">
        <v>11028</v>
      </c>
      <c r="E524">
        <v>0</v>
      </c>
      <c r="F524">
        <v>2</v>
      </c>
      <c r="G524">
        <v>0.99999000000000005</v>
      </c>
      <c r="H524">
        <v>0</v>
      </c>
    </row>
    <row r="525" spans="1:8" x14ac:dyDescent="0.2">
      <c r="A525">
        <v>23</v>
      </c>
      <c r="B525" t="s">
        <v>5577</v>
      </c>
      <c r="C525">
        <v>1</v>
      </c>
      <c r="D525" t="s">
        <v>11029</v>
      </c>
      <c r="E525">
        <v>1</v>
      </c>
      <c r="F525">
        <v>2</v>
      </c>
      <c r="G525">
        <v>1</v>
      </c>
      <c r="H525">
        <v>0</v>
      </c>
    </row>
    <row r="526" spans="1:8" x14ac:dyDescent="0.2">
      <c r="A526">
        <v>24</v>
      </c>
      <c r="B526" t="s">
        <v>5580</v>
      </c>
      <c r="C526">
        <v>1</v>
      </c>
      <c r="D526" t="s">
        <v>11030</v>
      </c>
      <c r="E526">
        <v>1</v>
      </c>
      <c r="F526">
        <v>2</v>
      </c>
      <c r="G526">
        <v>1</v>
      </c>
      <c r="H526">
        <v>0</v>
      </c>
    </row>
    <row r="527" spans="1:8" x14ac:dyDescent="0.2">
      <c r="A527">
        <v>25</v>
      </c>
      <c r="B527" t="s">
        <v>5583</v>
      </c>
      <c r="C527">
        <v>1</v>
      </c>
      <c r="D527" t="s">
        <v>11031</v>
      </c>
      <c r="E527">
        <v>1</v>
      </c>
      <c r="F527">
        <v>2</v>
      </c>
      <c r="G527">
        <v>0.93618000000000001</v>
      </c>
      <c r="H527">
        <v>1.2999999999999999E-4</v>
      </c>
    </row>
    <row r="528" spans="1:8" x14ac:dyDescent="0.2">
      <c r="A528">
        <v>26</v>
      </c>
      <c r="B528" t="s">
        <v>5586</v>
      </c>
      <c r="C528">
        <v>3</v>
      </c>
      <c r="D528" t="s">
        <v>11032</v>
      </c>
      <c r="E528">
        <v>0</v>
      </c>
      <c r="F528">
        <v>2</v>
      </c>
      <c r="G528">
        <v>0.82691000000000003</v>
      </c>
      <c r="H528">
        <v>9.4400000000000005E-3</v>
      </c>
    </row>
    <row r="529" spans="1:8" x14ac:dyDescent="0.2">
      <c r="A529">
        <v>27</v>
      </c>
      <c r="B529" t="s">
        <v>5589</v>
      </c>
      <c r="C529">
        <v>0</v>
      </c>
      <c r="D529" t="s">
        <v>11033</v>
      </c>
      <c r="E529">
        <v>0</v>
      </c>
      <c r="F529">
        <v>2</v>
      </c>
      <c r="G529">
        <v>1</v>
      </c>
      <c r="H529">
        <v>0</v>
      </c>
    </row>
    <row r="530" spans="1:8" x14ac:dyDescent="0.2">
      <c r="A530">
        <v>28</v>
      </c>
      <c r="B530" t="s">
        <v>5592</v>
      </c>
      <c r="C530">
        <v>3</v>
      </c>
      <c r="D530" t="s">
        <v>11034</v>
      </c>
      <c r="E530">
        <v>3</v>
      </c>
      <c r="F530">
        <v>2</v>
      </c>
      <c r="G530">
        <v>0.97045999999999999</v>
      </c>
      <c r="H530">
        <v>5.0000000000000002E-5</v>
      </c>
    </row>
    <row r="531" spans="1:8" x14ac:dyDescent="0.2">
      <c r="A531">
        <v>29</v>
      </c>
      <c r="B531" t="s">
        <v>5595</v>
      </c>
      <c r="C531">
        <v>1</v>
      </c>
      <c r="D531" t="s">
        <v>11035</v>
      </c>
      <c r="E531">
        <v>2</v>
      </c>
      <c r="F531">
        <v>2</v>
      </c>
      <c r="G531">
        <v>0.73985000000000001</v>
      </c>
      <c r="H531">
        <v>5.6699999999999997E-3</v>
      </c>
    </row>
    <row r="532" spans="1:8" x14ac:dyDescent="0.2">
      <c r="A532">
        <v>30</v>
      </c>
      <c r="B532" t="s">
        <v>5598</v>
      </c>
      <c r="C532">
        <v>2</v>
      </c>
      <c r="D532" t="s">
        <v>11036</v>
      </c>
      <c r="E532">
        <v>2</v>
      </c>
      <c r="F532">
        <v>2</v>
      </c>
      <c r="G532">
        <v>1</v>
      </c>
      <c r="H532">
        <v>0</v>
      </c>
    </row>
    <row r="533" spans="1:8" x14ac:dyDescent="0.2">
      <c r="A533">
        <v>31</v>
      </c>
      <c r="B533" t="s">
        <v>5601</v>
      </c>
      <c r="C533">
        <v>3</v>
      </c>
      <c r="D533" t="s">
        <v>11037</v>
      </c>
      <c r="E533">
        <v>3</v>
      </c>
      <c r="F533">
        <v>2</v>
      </c>
      <c r="G533">
        <v>0.82216</v>
      </c>
      <c r="H533">
        <v>1.1E-4</v>
      </c>
    </row>
    <row r="534" spans="1:8" x14ac:dyDescent="0.2">
      <c r="A534">
        <v>32</v>
      </c>
      <c r="B534" t="s">
        <v>5604</v>
      </c>
      <c r="C534">
        <v>1</v>
      </c>
      <c r="D534" t="s">
        <v>11038</v>
      </c>
      <c r="E534">
        <v>1</v>
      </c>
      <c r="F534">
        <v>2</v>
      </c>
      <c r="G534">
        <v>0.65451000000000004</v>
      </c>
      <c r="H534">
        <v>1.1E-4</v>
      </c>
    </row>
    <row r="535" spans="1:8" x14ac:dyDescent="0.2">
      <c r="A535">
        <v>33</v>
      </c>
      <c r="B535" t="s">
        <v>5607</v>
      </c>
      <c r="C535">
        <v>0</v>
      </c>
      <c r="D535" t="s">
        <v>11039</v>
      </c>
      <c r="E535">
        <v>0</v>
      </c>
      <c r="F535">
        <v>2</v>
      </c>
      <c r="G535">
        <v>0.99999000000000005</v>
      </c>
      <c r="H535">
        <v>0</v>
      </c>
    </row>
    <row r="536" spans="1:8" x14ac:dyDescent="0.2">
      <c r="A536">
        <v>34</v>
      </c>
      <c r="B536" t="s">
        <v>5610</v>
      </c>
      <c r="C536">
        <v>1</v>
      </c>
      <c r="D536" t="s">
        <v>11040</v>
      </c>
      <c r="E536">
        <v>1</v>
      </c>
      <c r="F536">
        <v>2</v>
      </c>
      <c r="G536">
        <v>0.99999000000000005</v>
      </c>
      <c r="H536">
        <v>0</v>
      </c>
    </row>
    <row r="537" spans="1:8" x14ac:dyDescent="0.2">
      <c r="A537">
        <v>35</v>
      </c>
      <c r="B537" t="s">
        <v>5613</v>
      </c>
      <c r="C537">
        <v>0</v>
      </c>
      <c r="D537" t="s">
        <v>11041</v>
      </c>
      <c r="E537">
        <v>0</v>
      </c>
      <c r="F537">
        <v>2</v>
      </c>
      <c r="G537">
        <v>1</v>
      </c>
      <c r="H537">
        <v>0</v>
      </c>
    </row>
    <row r="538" spans="1:8" x14ac:dyDescent="0.2">
      <c r="A538">
        <v>36</v>
      </c>
      <c r="B538" t="s">
        <v>5616</v>
      </c>
      <c r="C538">
        <v>0</v>
      </c>
      <c r="D538" t="s">
        <v>11042</v>
      </c>
      <c r="E538">
        <v>0</v>
      </c>
      <c r="F538">
        <v>2</v>
      </c>
      <c r="G538">
        <v>0.99999000000000005</v>
      </c>
      <c r="H538">
        <v>0</v>
      </c>
    </row>
    <row r="539" spans="1:8" x14ac:dyDescent="0.2">
      <c r="A539">
        <v>37</v>
      </c>
      <c r="B539" t="s">
        <v>5619</v>
      </c>
      <c r="C539">
        <v>3</v>
      </c>
      <c r="D539" t="s">
        <v>11043</v>
      </c>
      <c r="E539">
        <v>3</v>
      </c>
      <c r="F539">
        <v>2</v>
      </c>
      <c r="G539">
        <v>1</v>
      </c>
      <c r="H539">
        <v>0</v>
      </c>
    </row>
    <row r="540" spans="1:8" x14ac:dyDescent="0.2">
      <c r="A540">
        <v>38</v>
      </c>
      <c r="B540" t="s">
        <v>5622</v>
      </c>
      <c r="C540">
        <v>3</v>
      </c>
      <c r="D540" t="s">
        <v>11044</v>
      </c>
      <c r="E540">
        <v>3</v>
      </c>
      <c r="F540">
        <v>2</v>
      </c>
      <c r="G540">
        <v>0.97394999999999998</v>
      </c>
      <c r="H540">
        <v>4.0000000000000003E-5</v>
      </c>
    </row>
    <row r="541" spans="1:8" x14ac:dyDescent="0.2">
      <c r="A541">
        <v>39</v>
      </c>
      <c r="B541" t="s">
        <v>5625</v>
      </c>
      <c r="C541">
        <v>0</v>
      </c>
      <c r="D541" t="s">
        <v>11045</v>
      </c>
      <c r="E541">
        <v>0</v>
      </c>
      <c r="F541">
        <v>2</v>
      </c>
      <c r="G541">
        <v>0.99997000000000003</v>
      </c>
      <c r="H541">
        <v>0</v>
      </c>
    </row>
    <row r="542" spans="1:8" x14ac:dyDescent="0.2">
      <c r="A542">
        <v>40</v>
      </c>
      <c r="B542" t="s">
        <v>5628</v>
      </c>
      <c r="C542">
        <v>3</v>
      </c>
      <c r="D542" t="s">
        <v>11046</v>
      </c>
      <c r="E542">
        <v>3</v>
      </c>
      <c r="F542">
        <v>2</v>
      </c>
      <c r="G542">
        <v>0.99997000000000003</v>
      </c>
      <c r="H542">
        <v>0</v>
      </c>
    </row>
    <row r="543" spans="1:8" x14ac:dyDescent="0.2">
      <c r="A543">
        <v>41</v>
      </c>
      <c r="B543" t="s">
        <v>5631</v>
      </c>
      <c r="C543">
        <v>3</v>
      </c>
      <c r="D543" t="s">
        <v>11047</v>
      </c>
      <c r="E543">
        <v>3</v>
      </c>
      <c r="F543">
        <v>2</v>
      </c>
      <c r="G543">
        <v>0.99999000000000005</v>
      </c>
      <c r="H543">
        <v>0</v>
      </c>
    </row>
    <row r="544" spans="1:8" x14ac:dyDescent="0.2">
      <c r="A544">
        <v>42</v>
      </c>
      <c r="B544" t="s">
        <v>5634</v>
      </c>
      <c r="C544">
        <v>0</v>
      </c>
      <c r="D544" t="s">
        <v>11048</v>
      </c>
      <c r="E544">
        <v>0</v>
      </c>
      <c r="F544">
        <v>2</v>
      </c>
      <c r="G544">
        <v>1</v>
      </c>
      <c r="H544">
        <v>0</v>
      </c>
    </row>
    <row r="545" spans="1:8" x14ac:dyDescent="0.2">
      <c r="A545">
        <v>43</v>
      </c>
      <c r="B545" t="s">
        <v>5637</v>
      </c>
      <c r="C545">
        <v>3</v>
      </c>
      <c r="D545" t="s">
        <v>11049</v>
      </c>
      <c r="E545">
        <v>3</v>
      </c>
      <c r="F545">
        <v>2</v>
      </c>
      <c r="G545">
        <v>0.99672000000000005</v>
      </c>
      <c r="H545">
        <v>5.0000000000000002E-5</v>
      </c>
    </row>
    <row r="546" spans="1:8" x14ac:dyDescent="0.2">
      <c r="A546">
        <v>44</v>
      </c>
      <c r="B546" t="s">
        <v>5640</v>
      </c>
      <c r="C546">
        <v>0</v>
      </c>
      <c r="D546" t="s">
        <v>11050</v>
      </c>
      <c r="E546">
        <v>0</v>
      </c>
      <c r="F546">
        <v>2</v>
      </c>
      <c r="G546">
        <v>1</v>
      </c>
      <c r="H546">
        <v>0</v>
      </c>
    </row>
    <row r="547" spans="1:8" x14ac:dyDescent="0.2">
      <c r="A547">
        <v>45</v>
      </c>
      <c r="B547" t="s">
        <v>5643</v>
      </c>
      <c r="C547">
        <v>0</v>
      </c>
      <c r="D547" t="s">
        <v>11051</v>
      </c>
      <c r="E547">
        <v>0</v>
      </c>
      <c r="F547">
        <v>2</v>
      </c>
      <c r="G547">
        <v>1</v>
      </c>
      <c r="H547">
        <v>0</v>
      </c>
    </row>
    <row r="548" spans="1:8" x14ac:dyDescent="0.2">
      <c r="A548">
        <v>46</v>
      </c>
      <c r="B548" t="s">
        <v>5646</v>
      </c>
      <c r="C548">
        <v>0</v>
      </c>
      <c r="D548" t="s">
        <v>11052</v>
      </c>
      <c r="E548">
        <v>0</v>
      </c>
      <c r="F548">
        <v>2</v>
      </c>
      <c r="G548">
        <v>1</v>
      </c>
      <c r="H548">
        <v>0</v>
      </c>
    </row>
    <row r="549" spans="1:8" x14ac:dyDescent="0.2">
      <c r="A549">
        <v>47</v>
      </c>
      <c r="B549" t="s">
        <v>5649</v>
      </c>
      <c r="C549">
        <v>0</v>
      </c>
      <c r="D549" t="s">
        <v>11053</v>
      </c>
      <c r="E549">
        <v>0</v>
      </c>
      <c r="F549">
        <v>2</v>
      </c>
      <c r="G549">
        <v>0.99999000000000005</v>
      </c>
      <c r="H549">
        <v>0</v>
      </c>
    </row>
    <row r="550" spans="1:8" x14ac:dyDescent="0.2">
      <c r="A550">
        <v>48</v>
      </c>
      <c r="B550" t="s">
        <v>5652</v>
      </c>
      <c r="C550">
        <v>1</v>
      </c>
      <c r="D550" t="s">
        <v>11054</v>
      </c>
      <c r="E550">
        <v>1</v>
      </c>
      <c r="F550">
        <v>2</v>
      </c>
      <c r="G550">
        <v>1</v>
      </c>
      <c r="H550">
        <v>0</v>
      </c>
    </row>
    <row r="551" spans="1:8" x14ac:dyDescent="0.2">
      <c r="A551">
        <v>49</v>
      </c>
      <c r="B551" t="s">
        <v>5655</v>
      </c>
      <c r="C551">
        <v>2</v>
      </c>
      <c r="D551" t="s">
        <v>11055</v>
      </c>
      <c r="E551">
        <v>2</v>
      </c>
      <c r="F551">
        <v>2</v>
      </c>
      <c r="G551">
        <v>0.99999000000000005</v>
      </c>
      <c r="H551">
        <v>0</v>
      </c>
    </row>
    <row r="552" spans="1:8" x14ac:dyDescent="0.2">
      <c r="A552">
        <v>50</v>
      </c>
      <c r="B552" t="s">
        <v>5658</v>
      </c>
      <c r="C552">
        <v>0</v>
      </c>
      <c r="D552" t="s">
        <v>11056</v>
      </c>
      <c r="E552">
        <v>0</v>
      </c>
      <c r="F552">
        <v>2</v>
      </c>
      <c r="G552">
        <v>0.99999000000000005</v>
      </c>
      <c r="H552">
        <v>0</v>
      </c>
    </row>
    <row r="553" spans="1:8" x14ac:dyDescent="0.2">
      <c r="A553">
        <v>51</v>
      </c>
      <c r="B553" t="s">
        <v>5661</v>
      </c>
      <c r="C553">
        <v>3</v>
      </c>
      <c r="D553" t="s">
        <v>11057</v>
      </c>
      <c r="E553">
        <v>3</v>
      </c>
      <c r="F553">
        <v>2</v>
      </c>
      <c r="G553">
        <v>0.91598999999999997</v>
      </c>
      <c r="H553">
        <v>2.4000000000000001E-4</v>
      </c>
    </row>
    <row r="554" spans="1:8" x14ac:dyDescent="0.2">
      <c r="A554">
        <v>52</v>
      </c>
      <c r="B554" t="s">
        <v>5664</v>
      </c>
      <c r="C554">
        <v>0</v>
      </c>
      <c r="D554" t="s">
        <v>11058</v>
      </c>
      <c r="E554">
        <v>0</v>
      </c>
      <c r="F554">
        <v>2</v>
      </c>
      <c r="G554">
        <v>1</v>
      </c>
      <c r="H554">
        <v>0</v>
      </c>
    </row>
    <row r="555" spans="1:8" x14ac:dyDescent="0.2">
      <c r="A555">
        <v>53</v>
      </c>
      <c r="B555" t="s">
        <v>5667</v>
      </c>
      <c r="C555">
        <v>3</v>
      </c>
      <c r="D555" t="s">
        <v>11059</v>
      </c>
      <c r="E555">
        <v>3</v>
      </c>
      <c r="F555">
        <v>2</v>
      </c>
      <c r="G555">
        <v>1</v>
      </c>
      <c r="H555">
        <v>0</v>
      </c>
    </row>
    <row r="556" spans="1:8" x14ac:dyDescent="0.2">
      <c r="A556">
        <v>54</v>
      </c>
      <c r="B556" t="s">
        <v>5670</v>
      </c>
      <c r="C556">
        <v>2</v>
      </c>
      <c r="D556" t="s">
        <v>11060</v>
      </c>
      <c r="E556">
        <v>0</v>
      </c>
      <c r="F556">
        <v>2</v>
      </c>
      <c r="G556">
        <v>0.68294999999999995</v>
      </c>
      <c r="H556">
        <v>6.3000000000000003E-4</v>
      </c>
    </row>
    <row r="557" spans="1:8" x14ac:dyDescent="0.2">
      <c r="A557">
        <v>55</v>
      </c>
      <c r="B557" t="s">
        <v>5673</v>
      </c>
      <c r="C557">
        <v>0</v>
      </c>
      <c r="D557" t="s">
        <v>11061</v>
      </c>
      <c r="E557">
        <v>2</v>
      </c>
      <c r="F557">
        <v>2</v>
      </c>
      <c r="G557">
        <v>0.99109000000000003</v>
      </c>
      <c r="H557">
        <v>4.0000000000000003E-5</v>
      </c>
    </row>
    <row r="558" spans="1:8" x14ac:dyDescent="0.2">
      <c r="A558">
        <v>56</v>
      </c>
      <c r="B558" t="s">
        <v>5676</v>
      </c>
      <c r="C558">
        <v>2</v>
      </c>
      <c r="D558" t="s">
        <v>11062</v>
      </c>
      <c r="E558">
        <v>2</v>
      </c>
      <c r="F558">
        <v>2</v>
      </c>
      <c r="G558">
        <v>0.99999000000000005</v>
      </c>
      <c r="H558">
        <v>0</v>
      </c>
    </row>
    <row r="559" spans="1:8" x14ac:dyDescent="0.2">
      <c r="A559">
        <v>57</v>
      </c>
      <c r="B559" t="s">
        <v>5679</v>
      </c>
      <c r="C559">
        <v>3</v>
      </c>
      <c r="D559" t="s">
        <v>11063</v>
      </c>
      <c r="E559">
        <v>3</v>
      </c>
      <c r="F559">
        <v>2</v>
      </c>
      <c r="G559">
        <v>1</v>
      </c>
      <c r="H559">
        <v>0</v>
      </c>
    </row>
    <row r="560" spans="1:8" x14ac:dyDescent="0.2">
      <c r="A560">
        <v>58</v>
      </c>
      <c r="B560" t="s">
        <v>5682</v>
      </c>
      <c r="C560">
        <v>1</v>
      </c>
      <c r="D560" t="s">
        <v>11064</v>
      </c>
      <c r="E560">
        <v>1</v>
      </c>
      <c r="F560">
        <v>2</v>
      </c>
      <c r="G560">
        <v>0.99999000000000005</v>
      </c>
      <c r="H560">
        <v>0</v>
      </c>
    </row>
    <row r="561" spans="1:8" x14ac:dyDescent="0.2">
      <c r="A561">
        <v>59</v>
      </c>
      <c r="B561" t="s">
        <v>5685</v>
      </c>
      <c r="C561">
        <v>0</v>
      </c>
      <c r="D561" t="s">
        <v>11065</v>
      </c>
      <c r="E561">
        <v>0</v>
      </c>
      <c r="F561">
        <v>2</v>
      </c>
      <c r="G561">
        <v>1</v>
      </c>
      <c r="H561">
        <v>0</v>
      </c>
    </row>
    <row r="562" spans="1:8" x14ac:dyDescent="0.2">
      <c r="A562">
        <v>60</v>
      </c>
      <c r="B562" t="s">
        <v>5688</v>
      </c>
      <c r="C562">
        <v>2</v>
      </c>
      <c r="D562" t="s">
        <v>11066</v>
      </c>
      <c r="E562">
        <v>2</v>
      </c>
      <c r="F562">
        <v>2</v>
      </c>
      <c r="G562">
        <v>0.99929000000000001</v>
      </c>
      <c r="H562">
        <v>1.2E-4</v>
      </c>
    </row>
    <row r="563" spans="1:8" x14ac:dyDescent="0.2">
      <c r="A563">
        <v>61</v>
      </c>
      <c r="B563" t="s">
        <v>5691</v>
      </c>
      <c r="C563">
        <v>2</v>
      </c>
      <c r="D563" t="s">
        <v>11067</v>
      </c>
      <c r="E563">
        <v>1</v>
      </c>
      <c r="F563">
        <v>2</v>
      </c>
      <c r="G563">
        <v>0.76980000000000004</v>
      </c>
      <c r="H563">
        <v>1.34E-3</v>
      </c>
    </row>
    <row r="564" spans="1:8" x14ac:dyDescent="0.2">
      <c r="A564">
        <v>62</v>
      </c>
      <c r="B564" t="s">
        <v>5694</v>
      </c>
      <c r="C564">
        <v>0</v>
      </c>
      <c r="D564" t="s">
        <v>11068</v>
      </c>
      <c r="E564">
        <v>0</v>
      </c>
      <c r="F564">
        <v>2</v>
      </c>
      <c r="G564">
        <v>0.74936999999999998</v>
      </c>
      <c r="H564">
        <v>3.0419999999999999E-2</v>
      </c>
    </row>
    <row r="565" spans="1:8" x14ac:dyDescent="0.2">
      <c r="A565">
        <v>63</v>
      </c>
      <c r="B565" t="s">
        <v>5697</v>
      </c>
      <c r="C565">
        <v>1</v>
      </c>
      <c r="D565" t="s">
        <v>11069</v>
      </c>
      <c r="E565">
        <v>1</v>
      </c>
      <c r="F565">
        <v>2</v>
      </c>
      <c r="G565">
        <v>1</v>
      </c>
      <c r="H565">
        <v>0</v>
      </c>
    </row>
    <row r="566" spans="1:8" x14ac:dyDescent="0.2">
      <c r="A566">
        <v>64</v>
      </c>
      <c r="B566" t="s">
        <v>5700</v>
      </c>
      <c r="C566">
        <v>1</v>
      </c>
      <c r="D566" t="s">
        <v>11070</v>
      </c>
      <c r="E566">
        <v>1</v>
      </c>
      <c r="F566">
        <v>2</v>
      </c>
      <c r="G566">
        <v>1</v>
      </c>
      <c r="H566">
        <v>0</v>
      </c>
    </row>
    <row r="567" spans="1:8" x14ac:dyDescent="0.2">
      <c r="A567">
        <v>65</v>
      </c>
      <c r="B567" t="s">
        <v>5703</v>
      </c>
      <c r="C567">
        <v>2</v>
      </c>
      <c r="D567" t="s">
        <v>11071</v>
      </c>
      <c r="E567">
        <v>2</v>
      </c>
      <c r="F567">
        <v>2</v>
      </c>
      <c r="G567">
        <v>1</v>
      </c>
      <c r="H567">
        <v>0</v>
      </c>
    </row>
    <row r="568" spans="1:8" x14ac:dyDescent="0.2">
      <c r="A568">
        <v>66</v>
      </c>
      <c r="B568" t="s">
        <v>5706</v>
      </c>
      <c r="C568">
        <v>0</v>
      </c>
      <c r="D568" t="s">
        <v>11072</v>
      </c>
      <c r="E568">
        <v>3</v>
      </c>
      <c r="F568">
        <v>2</v>
      </c>
      <c r="G568">
        <v>0.98563999999999996</v>
      </c>
      <c r="H568">
        <v>1E-4</v>
      </c>
    </row>
    <row r="569" spans="1:8" x14ac:dyDescent="0.2">
      <c r="A569">
        <v>67</v>
      </c>
      <c r="B569" t="s">
        <v>5709</v>
      </c>
      <c r="C569">
        <v>0</v>
      </c>
      <c r="D569" t="s">
        <v>11073</v>
      </c>
      <c r="E569">
        <v>0</v>
      </c>
      <c r="F569">
        <v>2</v>
      </c>
      <c r="G569">
        <v>0.99999000000000005</v>
      </c>
      <c r="H569">
        <v>0</v>
      </c>
    </row>
    <row r="570" spans="1:8" x14ac:dyDescent="0.2">
      <c r="A570">
        <v>68</v>
      </c>
      <c r="B570" t="s">
        <v>5712</v>
      </c>
      <c r="C570">
        <v>0</v>
      </c>
      <c r="D570" t="s">
        <v>11074</v>
      </c>
      <c r="E570">
        <v>1</v>
      </c>
      <c r="F570">
        <v>2</v>
      </c>
      <c r="G570">
        <v>0.53100999999999998</v>
      </c>
      <c r="H570">
        <v>3.2000000000000003E-4</v>
      </c>
    </row>
    <row r="571" spans="1:8" x14ac:dyDescent="0.2">
      <c r="A571">
        <v>69</v>
      </c>
      <c r="B571" t="s">
        <v>5715</v>
      </c>
      <c r="C571">
        <v>3</v>
      </c>
      <c r="D571" t="s">
        <v>11075</v>
      </c>
      <c r="E571">
        <v>3</v>
      </c>
      <c r="F571">
        <v>2</v>
      </c>
      <c r="G571">
        <v>1</v>
      </c>
      <c r="H571">
        <v>0</v>
      </c>
    </row>
    <row r="572" spans="1:8" x14ac:dyDescent="0.2">
      <c r="A572">
        <v>70</v>
      </c>
      <c r="B572" t="s">
        <v>5718</v>
      </c>
      <c r="C572">
        <v>1</v>
      </c>
      <c r="D572" t="s">
        <v>11076</v>
      </c>
      <c r="E572">
        <v>1</v>
      </c>
      <c r="F572">
        <v>2</v>
      </c>
      <c r="G572">
        <v>1</v>
      </c>
      <c r="H572">
        <v>0</v>
      </c>
    </row>
    <row r="573" spans="1:8" x14ac:dyDescent="0.2">
      <c r="A573">
        <v>71</v>
      </c>
      <c r="B573" t="s">
        <v>5721</v>
      </c>
      <c r="C573">
        <v>2</v>
      </c>
      <c r="D573" t="s">
        <v>11077</v>
      </c>
      <c r="E573">
        <v>1</v>
      </c>
      <c r="F573">
        <v>2</v>
      </c>
      <c r="G573">
        <v>0.54513999999999996</v>
      </c>
      <c r="H573">
        <v>1.6199999999999999E-3</v>
      </c>
    </row>
    <row r="574" spans="1:8" x14ac:dyDescent="0.2">
      <c r="A574">
        <v>72</v>
      </c>
      <c r="B574" t="s">
        <v>5724</v>
      </c>
      <c r="C574">
        <v>2</v>
      </c>
      <c r="D574" t="s">
        <v>11078</v>
      </c>
      <c r="E574">
        <v>2</v>
      </c>
      <c r="F574">
        <v>2</v>
      </c>
      <c r="G574">
        <v>1</v>
      </c>
      <c r="H574">
        <v>0</v>
      </c>
    </row>
    <row r="575" spans="1:8" x14ac:dyDescent="0.2">
      <c r="A575">
        <v>73</v>
      </c>
      <c r="B575" t="s">
        <v>5727</v>
      </c>
      <c r="C575">
        <v>0</v>
      </c>
      <c r="D575" t="s">
        <v>11079</v>
      </c>
      <c r="E575">
        <v>0</v>
      </c>
      <c r="F575">
        <v>2</v>
      </c>
      <c r="G575">
        <v>0.55664000000000002</v>
      </c>
      <c r="H575">
        <v>1.8600000000000001E-3</v>
      </c>
    </row>
    <row r="576" spans="1:8" x14ac:dyDescent="0.2">
      <c r="A576">
        <v>74</v>
      </c>
      <c r="B576" t="s">
        <v>5730</v>
      </c>
      <c r="C576">
        <v>2</v>
      </c>
      <c r="D576" t="s">
        <v>11080</v>
      </c>
      <c r="E576">
        <v>2</v>
      </c>
      <c r="F576">
        <v>2</v>
      </c>
      <c r="G576">
        <v>1</v>
      </c>
      <c r="H576">
        <v>0</v>
      </c>
    </row>
    <row r="577" spans="1:8" x14ac:dyDescent="0.2">
      <c r="A577">
        <v>75</v>
      </c>
      <c r="B577" t="s">
        <v>5733</v>
      </c>
      <c r="C577">
        <v>2</v>
      </c>
      <c r="D577" t="s">
        <v>11081</v>
      </c>
      <c r="E577">
        <v>2</v>
      </c>
      <c r="F577">
        <v>2</v>
      </c>
      <c r="G577">
        <v>0.99973999999999996</v>
      </c>
      <c r="H577">
        <v>4.0000000000000003E-5</v>
      </c>
    </row>
    <row r="578" spans="1:8" x14ac:dyDescent="0.2">
      <c r="A578">
        <v>76</v>
      </c>
      <c r="B578" t="s">
        <v>5736</v>
      </c>
      <c r="C578">
        <v>0</v>
      </c>
      <c r="D578" t="s">
        <v>11082</v>
      </c>
      <c r="E578">
        <v>0</v>
      </c>
      <c r="F578">
        <v>2</v>
      </c>
      <c r="G578">
        <v>1</v>
      </c>
      <c r="H578">
        <v>0</v>
      </c>
    </row>
    <row r="579" spans="1:8" x14ac:dyDescent="0.2">
      <c r="A579">
        <v>77</v>
      </c>
      <c r="B579" t="s">
        <v>5739</v>
      </c>
      <c r="C579">
        <v>2</v>
      </c>
      <c r="D579" t="s">
        <v>11083</v>
      </c>
      <c r="E579">
        <v>2</v>
      </c>
      <c r="F579">
        <v>2</v>
      </c>
      <c r="G579">
        <v>1</v>
      </c>
      <c r="H579">
        <v>0</v>
      </c>
    </row>
    <row r="580" spans="1:8" x14ac:dyDescent="0.2">
      <c r="A580">
        <v>78</v>
      </c>
      <c r="B580" t="s">
        <v>5742</v>
      </c>
      <c r="C580">
        <v>1</v>
      </c>
      <c r="D580" t="s">
        <v>11084</v>
      </c>
      <c r="E580">
        <v>1</v>
      </c>
      <c r="F580">
        <v>2</v>
      </c>
      <c r="G580">
        <v>1</v>
      </c>
      <c r="H580">
        <v>0</v>
      </c>
    </row>
    <row r="581" spans="1:8" x14ac:dyDescent="0.2">
      <c r="A581">
        <v>79</v>
      </c>
      <c r="B581" t="s">
        <v>5745</v>
      </c>
      <c r="C581">
        <v>2</v>
      </c>
      <c r="D581" t="s">
        <v>11085</v>
      </c>
      <c r="E581">
        <v>2</v>
      </c>
      <c r="F581">
        <v>2</v>
      </c>
      <c r="G581">
        <v>0.99231000000000003</v>
      </c>
      <c r="H581">
        <v>4.0000000000000003E-5</v>
      </c>
    </row>
    <row r="582" spans="1:8" x14ac:dyDescent="0.2">
      <c r="A582">
        <v>80</v>
      </c>
      <c r="B582" t="s">
        <v>5748</v>
      </c>
      <c r="C582">
        <v>2</v>
      </c>
      <c r="D582" t="s">
        <v>11086</v>
      </c>
      <c r="E582">
        <v>2</v>
      </c>
      <c r="F582">
        <v>2</v>
      </c>
      <c r="G582">
        <v>0.99999000000000005</v>
      </c>
      <c r="H582">
        <v>0</v>
      </c>
    </row>
    <row r="583" spans="1:8" x14ac:dyDescent="0.2">
      <c r="A583">
        <v>81</v>
      </c>
      <c r="B583" t="s">
        <v>5751</v>
      </c>
      <c r="C583">
        <v>0</v>
      </c>
      <c r="D583" t="s">
        <v>11087</v>
      </c>
      <c r="E583">
        <v>0</v>
      </c>
      <c r="F583">
        <v>2</v>
      </c>
      <c r="G583">
        <v>0.99999000000000005</v>
      </c>
      <c r="H583">
        <v>0</v>
      </c>
    </row>
    <row r="584" spans="1:8" x14ac:dyDescent="0.2">
      <c r="A584">
        <v>82</v>
      </c>
      <c r="B584" t="s">
        <v>5754</v>
      </c>
      <c r="C584">
        <v>0</v>
      </c>
      <c r="D584" t="s">
        <v>11088</v>
      </c>
      <c r="E584">
        <v>0</v>
      </c>
      <c r="F584">
        <v>2</v>
      </c>
      <c r="G584">
        <v>0.99953999999999998</v>
      </c>
      <c r="H584">
        <v>1.2E-4</v>
      </c>
    </row>
    <row r="585" spans="1:8" x14ac:dyDescent="0.2">
      <c r="A585">
        <v>83</v>
      </c>
      <c r="B585" t="s">
        <v>5757</v>
      </c>
      <c r="C585">
        <v>1</v>
      </c>
      <c r="D585" t="s">
        <v>11089</v>
      </c>
      <c r="E585">
        <v>1</v>
      </c>
      <c r="F585">
        <v>2</v>
      </c>
      <c r="G585">
        <v>0.99999000000000005</v>
      </c>
      <c r="H585">
        <v>0</v>
      </c>
    </row>
    <row r="586" spans="1:8" x14ac:dyDescent="0.2">
      <c r="A586">
        <v>84</v>
      </c>
      <c r="B586" t="s">
        <v>5760</v>
      </c>
      <c r="C586">
        <v>3</v>
      </c>
      <c r="D586" t="s">
        <v>11090</v>
      </c>
      <c r="E586">
        <v>3</v>
      </c>
      <c r="F586">
        <v>2</v>
      </c>
      <c r="G586">
        <v>1</v>
      </c>
      <c r="H586">
        <v>0</v>
      </c>
    </row>
    <row r="587" spans="1:8" x14ac:dyDescent="0.2">
      <c r="A587">
        <v>85</v>
      </c>
      <c r="B587" t="s">
        <v>5763</v>
      </c>
      <c r="C587">
        <v>1</v>
      </c>
      <c r="D587" t="s">
        <v>11091</v>
      </c>
      <c r="E587">
        <v>1</v>
      </c>
      <c r="F587">
        <v>2</v>
      </c>
      <c r="G587">
        <v>0.93427000000000004</v>
      </c>
      <c r="H587">
        <v>1E-4</v>
      </c>
    </row>
    <row r="588" spans="1:8" x14ac:dyDescent="0.2">
      <c r="A588">
        <v>86</v>
      </c>
      <c r="B588" t="s">
        <v>5766</v>
      </c>
      <c r="C588">
        <v>3</v>
      </c>
      <c r="D588" t="s">
        <v>11092</v>
      </c>
      <c r="E588">
        <v>3</v>
      </c>
      <c r="F588">
        <v>2</v>
      </c>
      <c r="G588">
        <v>1</v>
      </c>
      <c r="H588">
        <v>0</v>
      </c>
    </row>
    <row r="589" spans="1:8" x14ac:dyDescent="0.2">
      <c r="A589">
        <v>87</v>
      </c>
      <c r="B589" t="s">
        <v>5769</v>
      </c>
      <c r="C589">
        <v>3</v>
      </c>
      <c r="D589" t="s">
        <v>11093</v>
      </c>
      <c r="E589">
        <v>3</v>
      </c>
      <c r="F589">
        <v>2</v>
      </c>
      <c r="G589">
        <v>1</v>
      </c>
      <c r="H589">
        <v>0</v>
      </c>
    </row>
    <row r="590" spans="1:8" x14ac:dyDescent="0.2">
      <c r="A590">
        <v>88</v>
      </c>
      <c r="B590" t="s">
        <v>5772</v>
      </c>
      <c r="C590">
        <v>2</v>
      </c>
      <c r="D590" t="s">
        <v>11094</v>
      </c>
      <c r="E590">
        <v>2</v>
      </c>
      <c r="F590">
        <v>2</v>
      </c>
      <c r="G590">
        <v>0.99999000000000005</v>
      </c>
      <c r="H590">
        <v>0</v>
      </c>
    </row>
    <row r="591" spans="1:8" x14ac:dyDescent="0.2">
      <c r="A591">
        <v>89</v>
      </c>
      <c r="B591" t="s">
        <v>5775</v>
      </c>
      <c r="C591">
        <v>0</v>
      </c>
      <c r="D591" t="s">
        <v>11095</v>
      </c>
      <c r="E591">
        <v>0</v>
      </c>
      <c r="F591">
        <v>2</v>
      </c>
      <c r="G591">
        <v>0.99985000000000002</v>
      </c>
      <c r="H591">
        <v>0</v>
      </c>
    </row>
    <row r="592" spans="1:8" x14ac:dyDescent="0.2">
      <c r="A592">
        <v>90</v>
      </c>
      <c r="B592" t="s">
        <v>5778</v>
      </c>
      <c r="C592">
        <v>0</v>
      </c>
      <c r="D592" t="s">
        <v>11096</v>
      </c>
      <c r="E592">
        <v>0</v>
      </c>
      <c r="F592">
        <v>2</v>
      </c>
      <c r="G592">
        <v>0.99997000000000003</v>
      </c>
      <c r="H592">
        <v>0</v>
      </c>
    </row>
    <row r="593" spans="1:8" x14ac:dyDescent="0.2">
      <c r="A593">
        <v>91</v>
      </c>
      <c r="B593" t="s">
        <v>5781</v>
      </c>
      <c r="C593">
        <v>3</v>
      </c>
      <c r="D593" t="s">
        <v>11097</v>
      </c>
      <c r="E593">
        <v>3</v>
      </c>
      <c r="F593">
        <v>2</v>
      </c>
      <c r="G593">
        <v>0.99578999999999995</v>
      </c>
      <c r="H593">
        <v>4.0000000000000003E-5</v>
      </c>
    </row>
    <row r="594" spans="1:8" x14ac:dyDescent="0.2">
      <c r="A594">
        <v>92</v>
      </c>
      <c r="B594" t="s">
        <v>5784</v>
      </c>
      <c r="C594">
        <v>2</v>
      </c>
      <c r="D594" t="s">
        <v>11098</v>
      </c>
      <c r="E594">
        <v>2</v>
      </c>
      <c r="F594">
        <v>2</v>
      </c>
      <c r="G594">
        <v>0.97629999999999995</v>
      </c>
      <c r="H594">
        <v>4.8999999999999998E-4</v>
      </c>
    </row>
    <row r="595" spans="1:8" x14ac:dyDescent="0.2">
      <c r="A595">
        <v>93</v>
      </c>
      <c r="B595" t="s">
        <v>5787</v>
      </c>
      <c r="C595">
        <v>0</v>
      </c>
      <c r="D595" t="s">
        <v>11099</v>
      </c>
      <c r="E595">
        <v>0</v>
      </c>
      <c r="F595">
        <v>2</v>
      </c>
      <c r="G595">
        <v>1</v>
      </c>
      <c r="H595">
        <v>0</v>
      </c>
    </row>
    <row r="596" spans="1:8" x14ac:dyDescent="0.2">
      <c r="A596">
        <v>94</v>
      </c>
      <c r="B596" t="s">
        <v>5790</v>
      </c>
      <c r="C596">
        <v>2</v>
      </c>
      <c r="D596" t="s">
        <v>11100</v>
      </c>
      <c r="E596">
        <v>2</v>
      </c>
      <c r="F596">
        <v>2</v>
      </c>
      <c r="G596">
        <v>0.99997000000000003</v>
      </c>
      <c r="H596">
        <v>0</v>
      </c>
    </row>
    <row r="597" spans="1:8" x14ac:dyDescent="0.2">
      <c r="A597">
        <v>95</v>
      </c>
      <c r="B597" t="s">
        <v>5793</v>
      </c>
      <c r="C597">
        <v>2</v>
      </c>
      <c r="D597" t="s">
        <v>11101</v>
      </c>
      <c r="E597">
        <v>2</v>
      </c>
      <c r="F597">
        <v>2</v>
      </c>
      <c r="G597">
        <v>1</v>
      </c>
      <c r="H597">
        <v>0</v>
      </c>
    </row>
    <row r="598" spans="1:8" x14ac:dyDescent="0.2">
      <c r="A598">
        <v>96</v>
      </c>
      <c r="B598" t="s">
        <v>5796</v>
      </c>
      <c r="C598">
        <v>2</v>
      </c>
      <c r="D598" t="s">
        <v>11102</v>
      </c>
      <c r="E598">
        <v>2</v>
      </c>
      <c r="F598">
        <v>2</v>
      </c>
      <c r="G598">
        <v>1</v>
      </c>
      <c r="H598">
        <v>0</v>
      </c>
    </row>
    <row r="599" spans="1:8" x14ac:dyDescent="0.2">
      <c r="A599">
        <v>97</v>
      </c>
      <c r="B599" t="s">
        <v>5799</v>
      </c>
      <c r="C599">
        <v>1</v>
      </c>
      <c r="D599" t="s">
        <v>11103</v>
      </c>
      <c r="E599">
        <v>1</v>
      </c>
      <c r="F599">
        <v>2</v>
      </c>
      <c r="G599">
        <v>1</v>
      </c>
      <c r="H599">
        <v>0</v>
      </c>
    </row>
    <row r="600" spans="1:8" x14ac:dyDescent="0.2">
      <c r="A600">
        <v>98</v>
      </c>
      <c r="B600" t="s">
        <v>5802</v>
      </c>
      <c r="C600">
        <v>0</v>
      </c>
      <c r="D600" t="s">
        <v>11104</v>
      </c>
      <c r="E600">
        <v>0</v>
      </c>
      <c r="F600">
        <v>2</v>
      </c>
      <c r="G600">
        <v>0.99999000000000005</v>
      </c>
      <c r="H600">
        <v>0</v>
      </c>
    </row>
    <row r="601" spans="1:8" x14ac:dyDescent="0.2">
      <c r="A601">
        <v>99</v>
      </c>
      <c r="B601" t="s">
        <v>5805</v>
      </c>
      <c r="C601">
        <v>2</v>
      </c>
      <c r="D601" t="s">
        <v>11105</v>
      </c>
      <c r="E601">
        <v>3</v>
      </c>
      <c r="F601">
        <v>2</v>
      </c>
      <c r="G601">
        <v>0.99978</v>
      </c>
      <c r="H601">
        <v>2.0000000000000002E-5</v>
      </c>
    </row>
    <row r="602" spans="1:8" x14ac:dyDescent="0.2">
      <c r="A602">
        <v>100</v>
      </c>
      <c r="B602" t="s">
        <v>5808</v>
      </c>
      <c r="C602">
        <v>1</v>
      </c>
      <c r="D602" t="s">
        <v>11106</v>
      </c>
      <c r="E602">
        <v>1</v>
      </c>
      <c r="F602">
        <v>2</v>
      </c>
      <c r="G602">
        <v>1</v>
      </c>
      <c r="H602">
        <v>0</v>
      </c>
    </row>
    <row r="603" spans="1:8" x14ac:dyDescent="0.2">
      <c r="A603">
        <v>101</v>
      </c>
      <c r="B603" t="s">
        <v>5811</v>
      </c>
      <c r="C603">
        <v>1</v>
      </c>
      <c r="D603" t="s">
        <v>11107</v>
      </c>
      <c r="E603">
        <v>1</v>
      </c>
      <c r="F603">
        <v>2</v>
      </c>
      <c r="G603">
        <v>1</v>
      </c>
      <c r="H603">
        <v>0</v>
      </c>
    </row>
    <row r="604" spans="1:8" x14ac:dyDescent="0.2">
      <c r="A604">
        <v>102</v>
      </c>
      <c r="B604" t="s">
        <v>5814</v>
      </c>
      <c r="C604">
        <v>0</v>
      </c>
      <c r="D604" t="s">
        <v>11108</v>
      </c>
      <c r="E604">
        <v>0</v>
      </c>
      <c r="F604">
        <v>2</v>
      </c>
      <c r="G604">
        <v>1</v>
      </c>
      <c r="H604">
        <v>0</v>
      </c>
    </row>
    <row r="605" spans="1:8" x14ac:dyDescent="0.2">
      <c r="A605">
        <v>103</v>
      </c>
      <c r="B605" t="s">
        <v>5817</v>
      </c>
      <c r="C605">
        <v>3</v>
      </c>
      <c r="D605" t="s">
        <v>11109</v>
      </c>
      <c r="E605">
        <v>3</v>
      </c>
      <c r="F605">
        <v>2</v>
      </c>
      <c r="G605">
        <v>1</v>
      </c>
      <c r="H605">
        <v>0</v>
      </c>
    </row>
    <row r="606" spans="1:8" x14ac:dyDescent="0.2">
      <c r="A606">
        <v>104</v>
      </c>
      <c r="B606" t="s">
        <v>5820</v>
      </c>
      <c r="C606">
        <v>1</v>
      </c>
      <c r="D606" t="s">
        <v>11110</v>
      </c>
      <c r="E606">
        <v>1</v>
      </c>
      <c r="F606">
        <v>2</v>
      </c>
      <c r="G606">
        <v>0.99461999999999995</v>
      </c>
      <c r="H606">
        <v>4.8999999999999998E-4</v>
      </c>
    </row>
    <row r="607" spans="1:8" x14ac:dyDescent="0.2">
      <c r="A607">
        <v>105</v>
      </c>
      <c r="B607" t="s">
        <v>5823</v>
      </c>
      <c r="C607">
        <v>3</v>
      </c>
      <c r="D607" t="s">
        <v>11111</v>
      </c>
      <c r="E607">
        <v>3</v>
      </c>
      <c r="F607">
        <v>2</v>
      </c>
      <c r="G607">
        <v>0.99999000000000005</v>
      </c>
      <c r="H607">
        <v>0</v>
      </c>
    </row>
    <row r="608" spans="1:8" x14ac:dyDescent="0.2">
      <c r="A608">
        <v>106</v>
      </c>
      <c r="B608" t="s">
        <v>5826</v>
      </c>
      <c r="C608">
        <v>1</v>
      </c>
      <c r="D608" t="s">
        <v>11112</v>
      </c>
      <c r="E608">
        <v>1</v>
      </c>
      <c r="F608">
        <v>2</v>
      </c>
      <c r="G608">
        <v>1</v>
      </c>
      <c r="H608">
        <v>0</v>
      </c>
    </row>
    <row r="609" spans="1:8" x14ac:dyDescent="0.2">
      <c r="A609">
        <v>107</v>
      </c>
      <c r="B609" t="s">
        <v>5829</v>
      </c>
      <c r="C609">
        <v>0</v>
      </c>
      <c r="D609" t="s">
        <v>11113</v>
      </c>
      <c r="E609">
        <v>0</v>
      </c>
      <c r="F609">
        <v>2</v>
      </c>
      <c r="G609">
        <v>0.67442000000000002</v>
      </c>
      <c r="H609">
        <v>8.3000000000000001E-4</v>
      </c>
    </row>
    <row r="610" spans="1:8" x14ac:dyDescent="0.2">
      <c r="A610">
        <v>108</v>
      </c>
      <c r="B610" t="s">
        <v>5832</v>
      </c>
      <c r="C610">
        <v>3</v>
      </c>
      <c r="D610" t="s">
        <v>11114</v>
      </c>
      <c r="E610">
        <v>3</v>
      </c>
      <c r="F610">
        <v>2</v>
      </c>
      <c r="G610">
        <v>1</v>
      </c>
      <c r="H610">
        <v>0</v>
      </c>
    </row>
    <row r="611" spans="1:8" x14ac:dyDescent="0.2">
      <c r="A611">
        <v>109</v>
      </c>
      <c r="B611" t="s">
        <v>5835</v>
      </c>
      <c r="C611">
        <v>2</v>
      </c>
      <c r="D611" t="s">
        <v>11115</v>
      </c>
      <c r="E611">
        <v>2</v>
      </c>
      <c r="F611">
        <v>2</v>
      </c>
      <c r="G611">
        <v>1</v>
      </c>
      <c r="H611">
        <v>0</v>
      </c>
    </row>
    <row r="612" spans="1:8" x14ac:dyDescent="0.2">
      <c r="A612">
        <v>110</v>
      </c>
      <c r="B612" t="s">
        <v>5838</v>
      </c>
      <c r="C612">
        <v>2</v>
      </c>
      <c r="D612" t="s">
        <v>11116</v>
      </c>
      <c r="E612">
        <v>2</v>
      </c>
      <c r="F612">
        <v>2</v>
      </c>
      <c r="G612">
        <v>0.99973000000000001</v>
      </c>
      <c r="H612">
        <v>0</v>
      </c>
    </row>
    <row r="613" spans="1:8" x14ac:dyDescent="0.2">
      <c r="A613">
        <v>111</v>
      </c>
      <c r="B613" t="s">
        <v>5841</v>
      </c>
      <c r="C613">
        <v>1</v>
      </c>
      <c r="D613" t="s">
        <v>11117</v>
      </c>
      <c r="E613">
        <v>2</v>
      </c>
      <c r="F613">
        <v>2</v>
      </c>
      <c r="G613">
        <v>0.99994000000000005</v>
      </c>
      <c r="H613">
        <v>1.0000000000000001E-5</v>
      </c>
    </row>
    <row r="614" spans="1:8" x14ac:dyDescent="0.2">
      <c r="A614">
        <v>112</v>
      </c>
      <c r="B614" t="s">
        <v>5844</v>
      </c>
      <c r="C614">
        <v>1</v>
      </c>
      <c r="D614" t="s">
        <v>11118</v>
      </c>
      <c r="E614">
        <v>1</v>
      </c>
      <c r="F614">
        <v>2</v>
      </c>
      <c r="G614">
        <v>1</v>
      </c>
      <c r="H614">
        <v>0</v>
      </c>
    </row>
    <row r="615" spans="1:8" x14ac:dyDescent="0.2">
      <c r="A615">
        <v>113</v>
      </c>
      <c r="B615" t="s">
        <v>5847</v>
      </c>
      <c r="C615">
        <v>2</v>
      </c>
      <c r="D615" t="s">
        <v>11119</v>
      </c>
      <c r="E615">
        <v>2</v>
      </c>
      <c r="F615">
        <v>2</v>
      </c>
      <c r="G615">
        <v>0.99999000000000005</v>
      </c>
      <c r="H615">
        <v>0</v>
      </c>
    </row>
    <row r="616" spans="1:8" x14ac:dyDescent="0.2">
      <c r="A616">
        <v>114</v>
      </c>
      <c r="B616" t="s">
        <v>5850</v>
      </c>
      <c r="C616">
        <v>0</v>
      </c>
      <c r="D616" t="s">
        <v>11120</v>
      </c>
      <c r="E616">
        <v>0</v>
      </c>
      <c r="F616">
        <v>2</v>
      </c>
      <c r="G616">
        <v>0.99997000000000003</v>
      </c>
      <c r="H616">
        <v>0</v>
      </c>
    </row>
    <row r="617" spans="1:8" x14ac:dyDescent="0.2">
      <c r="A617">
        <v>115</v>
      </c>
      <c r="B617" t="s">
        <v>5853</v>
      </c>
      <c r="C617">
        <v>2</v>
      </c>
      <c r="D617" t="s">
        <v>11121</v>
      </c>
      <c r="E617">
        <v>2</v>
      </c>
      <c r="F617">
        <v>2</v>
      </c>
      <c r="G617">
        <v>0.99999000000000005</v>
      </c>
      <c r="H617">
        <v>0</v>
      </c>
    </row>
    <row r="618" spans="1:8" x14ac:dyDescent="0.2">
      <c r="A618">
        <v>116</v>
      </c>
      <c r="B618" t="s">
        <v>5856</v>
      </c>
      <c r="C618">
        <v>3</v>
      </c>
      <c r="D618" t="s">
        <v>11122</v>
      </c>
      <c r="E618">
        <v>3</v>
      </c>
      <c r="F618">
        <v>2</v>
      </c>
      <c r="G618">
        <v>1</v>
      </c>
      <c r="H618">
        <v>0</v>
      </c>
    </row>
    <row r="619" spans="1:8" x14ac:dyDescent="0.2">
      <c r="A619">
        <v>117</v>
      </c>
      <c r="B619" t="s">
        <v>5859</v>
      </c>
      <c r="C619">
        <v>3</v>
      </c>
      <c r="D619" t="s">
        <v>11123</v>
      </c>
      <c r="E619">
        <v>3</v>
      </c>
      <c r="F619">
        <v>2</v>
      </c>
      <c r="G619">
        <v>1</v>
      </c>
      <c r="H619">
        <v>0</v>
      </c>
    </row>
    <row r="620" spans="1:8" x14ac:dyDescent="0.2">
      <c r="A620">
        <v>118</v>
      </c>
      <c r="B620" t="s">
        <v>5862</v>
      </c>
      <c r="C620">
        <v>0</v>
      </c>
      <c r="D620" t="s">
        <v>11124</v>
      </c>
      <c r="E620">
        <v>0</v>
      </c>
      <c r="F620">
        <v>2</v>
      </c>
      <c r="G620">
        <v>0.99999000000000005</v>
      </c>
      <c r="H620">
        <v>0</v>
      </c>
    </row>
    <row r="621" spans="1:8" x14ac:dyDescent="0.2">
      <c r="A621">
        <v>119</v>
      </c>
      <c r="B621" t="s">
        <v>5865</v>
      </c>
      <c r="C621">
        <v>1</v>
      </c>
      <c r="D621" t="s">
        <v>11125</v>
      </c>
      <c r="E621">
        <v>1</v>
      </c>
      <c r="F621">
        <v>2</v>
      </c>
      <c r="G621">
        <v>0.99483999999999995</v>
      </c>
      <c r="H621">
        <v>1.9000000000000001E-4</v>
      </c>
    </row>
    <row r="622" spans="1:8" x14ac:dyDescent="0.2">
      <c r="A622">
        <v>120</v>
      </c>
      <c r="B622" t="s">
        <v>5868</v>
      </c>
      <c r="C622">
        <v>0</v>
      </c>
      <c r="D622" t="s">
        <v>11126</v>
      </c>
      <c r="E622">
        <v>0</v>
      </c>
      <c r="F622">
        <v>2</v>
      </c>
      <c r="G622">
        <v>1</v>
      </c>
      <c r="H622">
        <v>0</v>
      </c>
    </row>
    <row r="623" spans="1:8" x14ac:dyDescent="0.2">
      <c r="A623">
        <v>121</v>
      </c>
      <c r="B623" t="s">
        <v>5871</v>
      </c>
      <c r="C623">
        <v>3</v>
      </c>
      <c r="D623" t="s">
        <v>11127</v>
      </c>
      <c r="E623">
        <v>3</v>
      </c>
      <c r="F623">
        <v>2</v>
      </c>
      <c r="G623">
        <v>0.71006000000000002</v>
      </c>
      <c r="H623">
        <v>1.8000000000000001E-4</v>
      </c>
    </row>
    <row r="624" spans="1:8" x14ac:dyDescent="0.2">
      <c r="A624">
        <v>122</v>
      </c>
      <c r="B624" t="s">
        <v>5874</v>
      </c>
      <c r="C624">
        <v>0</v>
      </c>
      <c r="D624" t="s">
        <v>11128</v>
      </c>
      <c r="E624">
        <v>0</v>
      </c>
      <c r="F624">
        <v>2</v>
      </c>
      <c r="G624">
        <v>0.99999000000000005</v>
      </c>
      <c r="H624">
        <v>0</v>
      </c>
    </row>
    <row r="625" spans="1:8" x14ac:dyDescent="0.2">
      <c r="A625">
        <v>123</v>
      </c>
      <c r="B625" t="s">
        <v>5877</v>
      </c>
      <c r="C625">
        <v>3</v>
      </c>
      <c r="D625" t="s">
        <v>11129</v>
      </c>
      <c r="E625">
        <v>3</v>
      </c>
      <c r="F625">
        <v>2</v>
      </c>
      <c r="G625">
        <v>1</v>
      </c>
      <c r="H625">
        <v>0</v>
      </c>
    </row>
    <row r="626" spans="1:8" x14ac:dyDescent="0.2">
      <c r="A626">
        <v>124</v>
      </c>
      <c r="B626" t="s">
        <v>5880</v>
      </c>
      <c r="C626">
        <v>1</v>
      </c>
      <c r="D626" t="s">
        <v>11130</v>
      </c>
      <c r="E626">
        <v>1</v>
      </c>
      <c r="F626">
        <v>2</v>
      </c>
      <c r="G626">
        <v>1</v>
      </c>
      <c r="H626">
        <v>0</v>
      </c>
    </row>
    <row r="627" spans="1:8" x14ac:dyDescent="0.2">
      <c r="A627">
        <v>125</v>
      </c>
      <c r="B627" t="s">
        <v>5883</v>
      </c>
      <c r="C627">
        <v>0</v>
      </c>
      <c r="D627" t="s">
        <v>11131</v>
      </c>
      <c r="E627">
        <v>0</v>
      </c>
      <c r="F627">
        <v>2</v>
      </c>
      <c r="G627">
        <v>0.99560000000000004</v>
      </c>
      <c r="H627">
        <v>2.5999999999999998E-4</v>
      </c>
    </row>
    <row r="628" spans="1:8" x14ac:dyDescent="0.2">
      <c r="A628">
        <v>126</v>
      </c>
      <c r="B628" t="s">
        <v>5886</v>
      </c>
      <c r="C628">
        <v>0</v>
      </c>
      <c r="D628" t="s">
        <v>11132</v>
      </c>
      <c r="E628">
        <v>0</v>
      </c>
      <c r="F628">
        <v>2</v>
      </c>
      <c r="G628">
        <v>1</v>
      </c>
      <c r="H628">
        <v>0</v>
      </c>
    </row>
    <row r="629" spans="1:8" x14ac:dyDescent="0.2">
      <c r="A629">
        <v>127</v>
      </c>
      <c r="B629" t="s">
        <v>5889</v>
      </c>
      <c r="C629">
        <v>3</v>
      </c>
      <c r="D629" t="s">
        <v>11133</v>
      </c>
      <c r="E629">
        <v>3</v>
      </c>
      <c r="F629">
        <v>2</v>
      </c>
      <c r="G629">
        <v>0.83260000000000001</v>
      </c>
      <c r="H629">
        <v>4.0999999999999999E-4</v>
      </c>
    </row>
    <row r="630" spans="1:8" x14ac:dyDescent="0.2">
      <c r="A630">
        <v>128</v>
      </c>
      <c r="B630" t="s">
        <v>5892</v>
      </c>
      <c r="C630">
        <v>1</v>
      </c>
      <c r="D630" t="s">
        <v>11134</v>
      </c>
      <c r="E630">
        <v>3</v>
      </c>
      <c r="F630">
        <v>2</v>
      </c>
      <c r="G630">
        <v>1</v>
      </c>
      <c r="H630">
        <v>0</v>
      </c>
    </row>
    <row r="631" spans="1:8" x14ac:dyDescent="0.2">
      <c r="A631">
        <v>129</v>
      </c>
      <c r="B631" t="s">
        <v>5895</v>
      </c>
      <c r="C631">
        <v>2</v>
      </c>
      <c r="D631" t="s">
        <v>11135</v>
      </c>
      <c r="E631">
        <v>2</v>
      </c>
      <c r="F631">
        <v>2</v>
      </c>
      <c r="G631">
        <v>0.99999000000000005</v>
      </c>
      <c r="H631">
        <v>0</v>
      </c>
    </row>
    <row r="632" spans="1:8" x14ac:dyDescent="0.2">
      <c r="A632">
        <v>130</v>
      </c>
      <c r="B632" t="s">
        <v>5898</v>
      </c>
      <c r="C632">
        <v>1</v>
      </c>
      <c r="D632" t="s">
        <v>11136</v>
      </c>
      <c r="E632">
        <v>1</v>
      </c>
      <c r="F632">
        <v>2</v>
      </c>
      <c r="G632">
        <v>0.99999000000000005</v>
      </c>
      <c r="H632">
        <v>0</v>
      </c>
    </row>
    <row r="633" spans="1:8" x14ac:dyDescent="0.2">
      <c r="A633">
        <v>131</v>
      </c>
      <c r="B633" t="s">
        <v>5901</v>
      </c>
      <c r="C633">
        <v>3</v>
      </c>
      <c r="D633" t="s">
        <v>11137</v>
      </c>
      <c r="E633">
        <v>3</v>
      </c>
      <c r="F633">
        <v>2</v>
      </c>
      <c r="G633">
        <v>1</v>
      </c>
      <c r="H633">
        <v>0</v>
      </c>
    </row>
    <row r="634" spans="1:8" x14ac:dyDescent="0.2">
      <c r="A634">
        <v>132</v>
      </c>
      <c r="B634" t="s">
        <v>5904</v>
      </c>
      <c r="C634">
        <v>2</v>
      </c>
      <c r="D634" t="s">
        <v>11138</v>
      </c>
      <c r="E634">
        <v>2</v>
      </c>
      <c r="F634">
        <v>2</v>
      </c>
      <c r="G634">
        <v>1</v>
      </c>
      <c r="H634">
        <v>0</v>
      </c>
    </row>
    <row r="635" spans="1:8" x14ac:dyDescent="0.2">
      <c r="A635">
        <v>133</v>
      </c>
      <c r="B635" t="s">
        <v>5907</v>
      </c>
      <c r="C635">
        <v>0</v>
      </c>
      <c r="D635" t="s">
        <v>11139</v>
      </c>
      <c r="E635">
        <v>0</v>
      </c>
      <c r="F635">
        <v>2</v>
      </c>
      <c r="G635">
        <v>1</v>
      </c>
      <c r="H635">
        <v>0</v>
      </c>
    </row>
    <row r="636" spans="1:8" x14ac:dyDescent="0.2">
      <c r="A636">
        <v>134</v>
      </c>
      <c r="B636" t="s">
        <v>5910</v>
      </c>
      <c r="C636">
        <v>3</v>
      </c>
      <c r="D636" t="s">
        <v>11140</v>
      </c>
      <c r="E636">
        <v>1</v>
      </c>
      <c r="F636">
        <v>2</v>
      </c>
      <c r="G636">
        <v>0.99724999999999997</v>
      </c>
      <c r="H636">
        <v>1.9000000000000001E-4</v>
      </c>
    </row>
    <row r="637" spans="1:8" x14ac:dyDescent="0.2">
      <c r="A637">
        <v>135</v>
      </c>
      <c r="B637" t="s">
        <v>5913</v>
      </c>
      <c r="C637">
        <v>0</v>
      </c>
      <c r="D637" t="s">
        <v>11141</v>
      </c>
      <c r="E637">
        <v>0</v>
      </c>
      <c r="F637">
        <v>2</v>
      </c>
      <c r="G637">
        <v>1</v>
      </c>
      <c r="H637">
        <v>0</v>
      </c>
    </row>
    <row r="638" spans="1:8" x14ac:dyDescent="0.2">
      <c r="A638">
        <v>136</v>
      </c>
      <c r="B638" t="s">
        <v>5916</v>
      </c>
      <c r="C638">
        <v>3</v>
      </c>
      <c r="D638" t="s">
        <v>11142</v>
      </c>
      <c r="E638">
        <v>0</v>
      </c>
      <c r="F638">
        <v>2</v>
      </c>
      <c r="G638">
        <v>0.99941000000000002</v>
      </c>
      <c r="H638">
        <v>1.3999999999999999E-4</v>
      </c>
    </row>
    <row r="639" spans="1:8" x14ac:dyDescent="0.2">
      <c r="A639">
        <v>137</v>
      </c>
      <c r="B639" t="s">
        <v>5919</v>
      </c>
      <c r="C639">
        <v>1</v>
      </c>
      <c r="D639" t="s">
        <v>11143</v>
      </c>
      <c r="E639">
        <v>1</v>
      </c>
      <c r="F639">
        <v>2</v>
      </c>
      <c r="G639">
        <v>0.76549999999999996</v>
      </c>
      <c r="H639">
        <v>4.0000000000000003E-5</v>
      </c>
    </row>
    <row r="640" spans="1:8" x14ac:dyDescent="0.2">
      <c r="A640">
        <v>138</v>
      </c>
      <c r="B640" t="s">
        <v>5922</v>
      </c>
      <c r="C640">
        <v>1</v>
      </c>
      <c r="D640" t="s">
        <v>11144</v>
      </c>
      <c r="E640">
        <v>1</v>
      </c>
      <c r="F640">
        <v>2</v>
      </c>
      <c r="G640">
        <v>0.57335000000000003</v>
      </c>
      <c r="H640">
        <v>6.7000000000000002E-4</v>
      </c>
    </row>
    <row r="641" spans="1:8" x14ac:dyDescent="0.2">
      <c r="A641">
        <v>139</v>
      </c>
      <c r="B641" t="s">
        <v>5925</v>
      </c>
      <c r="C641">
        <v>0</v>
      </c>
      <c r="D641" t="s">
        <v>11145</v>
      </c>
      <c r="E641">
        <v>0</v>
      </c>
      <c r="F641">
        <v>2</v>
      </c>
      <c r="G641">
        <v>0.94826999999999995</v>
      </c>
      <c r="H641">
        <v>1.6999999999999999E-3</v>
      </c>
    </row>
    <row r="642" spans="1:8" x14ac:dyDescent="0.2">
      <c r="A642">
        <v>140</v>
      </c>
      <c r="B642" t="s">
        <v>5928</v>
      </c>
      <c r="C642">
        <v>2</v>
      </c>
      <c r="D642" t="s">
        <v>11146</v>
      </c>
      <c r="E642">
        <v>3</v>
      </c>
      <c r="F642">
        <v>2</v>
      </c>
      <c r="G642">
        <v>0.67750999999999995</v>
      </c>
      <c r="H642">
        <v>3.6000000000000002E-4</v>
      </c>
    </row>
    <row r="643" spans="1:8" x14ac:dyDescent="0.2">
      <c r="A643">
        <v>141</v>
      </c>
      <c r="B643" t="s">
        <v>5931</v>
      </c>
      <c r="C643">
        <v>0</v>
      </c>
      <c r="D643" t="s">
        <v>11147</v>
      </c>
      <c r="E643">
        <v>1</v>
      </c>
      <c r="F643">
        <v>2</v>
      </c>
      <c r="G643">
        <v>0.80842999999999998</v>
      </c>
      <c r="H643">
        <v>1.5939999999999999E-2</v>
      </c>
    </row>
    <row r="644" spans="1:8" x14ac:dyDescent="0.2">
      <c r="A644">
        <v>142</v>
      </c>
      <c r="B644" t="s">
        <v>5934</v>
      </c>
      <c r="C644">
        <v>3</v>
      </c>
      <c r="D644" t="s">
        <v>11148</v>
      </c>
      <c r="E644">
        <v>3</v>
      </c>
      <c r="F644">
        <v>2</v>
      </c>
      <c r="G644">
        <v>1</v>
      </c>
      <c r="H644">
        <v>0</v>
      </c>
    </row>
    <row r="645" spans="1:8" x14ac:dyDescent="0.2">
      <c r="A645">
        <v>143</v>
      </c>
      <c r="B645" t="s">
        <v>5937</v>
      </c>
      <c r="C645">
        <v>3</v>
      </c>
      <c r="D645" t="s">
        <v>11149</v>
      </c>
      <c r="E645">
        <v>3</v>
      </c>
      <c r="F645">
        <v>2</v>
      </c>
      <c r="G645">
        <v>0.99999000000000005</v>
      </c>
      <c r="H645">
        <v>0</v>
      </c>
    </row>
    <row r="646" spans="1:8" x14ac:dyDescent="0.2">
      <c r="A646">
        <v>144</v>
      </c>
      <c r="B646" t="s">
        <v>5940</v>
      </c>
      <c r="C646">
        <v>0</v>
      </c>
      <c r="D646" t="s">
        <v>11150</v>
      </c>
      <c r="E646">
        <v>0</v>
      </c>
      <c r="F646">
        <v>2</v>
      </c>
      <c r="G646">
        <v>1</v>
      </c>
      <c r="H646">
        <v>0</v>
      </c>
    </row>
    <row r="647" spans="1:8" x14ac:dyDescent="0.2">
      <c r="A647">
        <v>145</v>
      </c>
      <c r="B647" t="s">
        <v>5943</v>
      </c>
      <c r="C647">
        <v>3</v>
      </c>
      <c r="D647" t="s">
        <v>11151</v>
      </c>
      <c r="E647">
        <v>3</v>
      </c>
      <c r="F647">
        <v>2</v>
      </c>
      <c r="G647">
        <v>0.99999000000000005</v>
      </c>
      <c r="H647">
        <v>0</v>
      </c>
    </row>
    <row r="648" spans="1:8" x14ac:dyDescent="0.2">
      <c r="A648">
        <v>146</v>
      </c>
      <c r="B648" t="s">
        <v>5946</v>
      </c>
      <c r="C648">
        <v>0</v>
      </c>
      <c r="D648" t="s">
        <v>11152</v>
      </c>
      <c r="E648">
        <v>2</v>
      </c>
      <c r="F648">
        <v>2</v>
      </c>
      <c r="G648">
        <v>0.99414000000000002</v>
      </c>
      <c r="H648">
        <v>1.65E-3</v>
      </c>
    </row>
    <row r="649" spans="1:8" x14ac:dyDescent="0.2">
      <c r="A649">
        <v>147</v>
      </c>
      <c r="B649" t="s">
        <v>5949</v>
      </c>
      <c r="C649">
        <v>0</v>
      </c>
      <c r="D649" t="s">
        <v>11153</v>
      </c>
      <c r="E649">
        <v>0</v>
      </c>
      <c r="F649">
        <v>2</v>
      </c>
      <c r="G649">
        <v>0.99997999999999998</v>
      </c>
      <c r="H649">
        <v>0</v>
      </c>
    </row>
    <row r="650" spans="1:8" x14ac:dyDescent="0.2">
      <c r="A650">
        <v>148</v>
      </c>
      <c r="B650" t="s">
        <v>5952</v>
      </c>
      <c r="C650">
        <v>0</v>
      </c>
      <c r="D650" t="s">
        <v>11154</v>
      </c>
      <c r="E650">
        <v>0</v>
      </c>
      <c r="F650">
        <v>2</v>
      </c>
      <c r="G650">
        <v>0.99999000000000005</v>
      </c>
      <c r="H650">
        <v>0</v>
      </c>
    </row>
    <row r="651" spans="1:8" x14ac:dyDescent="0.2">
      <c r="A651">
        <v>149</v>
      </c>
      <c r="B651" t="s">
        <v>5955</v>
      </c>
      <c r="C651">
        <v>0</v>
      </c>
      <c r="D651" t="s">
        <v>11155</v>
      </c>
      <c r="E651">
        <v>0</v>
      </c>
      <c r="F651">
        <v>2</v>
      </c>
      <c r="G651">
        <v>1</v>
      </c>
      <c r="H651">
        <v>0</v>
      </c>
    </row>
    <row r="652" spans="1:8" x14ac:dyDescent="0.2">
      <c r="A652">
        <v>150</v>
      </c>
      <c r="B652" t="s">
        <v>5958</v>
      </c>
      <c r="C652">
        <v>2</v>
      </c>
      <c r="D652" t="s">
        <v>11156</v>
      </c>
      <c r="E652">
        <v>2</v>
      </c>
      <c r="F652">
        <v>2</v>
      </c>
      <c r="G652">
        <v>1</v>
      </c>
      <c r="H652">
        <v>0</v>
      </c>
    </row>
    <row r="653" spans="1:8" x14ac:dyDescent="0.2">
      <c r="A653">
        <v>151</v>
      </c>
      <c r="B653" t="s">
        <v>5961</v>
      </c>
      <c r="C653">
        <v>3</v>
      </c>
      <c r="D653" t="s">
        <v>11157</v>
      </c>
      <c r="E653">
        <v>3</v>
      </c>
      <c r="F653">
        <v>2</v>
      </c>
      <c r="G653">
        <v>1</v>
      </c>
      <c r="H653">
        <v>0</v>
      </c>
    </row>
    <row r="654" spans="1:8" x14ac:dyDescent="0.2">
      <c r="A654">
        <v>152</v>
      </c>
      <c r="B654" t="s">
        <v>5964</v>
      </c>
      <c r="C654">
        <v>1</v>
      </c>
      <c r="D654" t="s">
        <v>11158</v>
      </c>
      <c r="E654">
        <v>1</v>
      </c>
      <c r="F654">
        <v>2</v>
      </c>
      <c r="G654">
        <v>1</v>
      </c>
      <c r="H654">
        <v>0</v>
      </c>
    </row>
    <row r="655" spans="1:8" x14ac:dyDescent="0.2">
      <c r="A655">
        <v>153</v>
      </c>
      <c r="B655" t="s">
        <v>5967</v>
      </c>
      <c r="C655">
        <v>2</v>
      </c>
      <c r="D655" t="s">
        <v>11159</v>
      </c>
      <c r="E655">
        <v>2</v>
      </c>
      <c r="F655">
        <v>2</v>
      </c>
      <c r="G655">
        <v>1</v>
      </c>
      <c r="H655">
        <v>0</v>
      </c>
    </row>
    <row r="656" spans="1:8" x14ac:dyDescent="0.2">
      <c r="A656">
        <v>154</v>
      </c>
      <c r="B656" t="s">
        <v>5970</v>
      </c>
      <c r="C656">
        <v>0</v>
      </c>
      <c r="D656" t="s">
        <v>11160</v>
      </c>
      <c r="E656">
        <v>0</v>
      </c>
      <c r="F656">
        <v>2</v>
      </c>
      <c r="G656">
        <v>0.99997000000000003</v>
      </c>
      <c r="H656">
        <v>0</v>
      </c>
    </row>
    <row r="657" spans="1:8" x14ac:dyDescent="0.2">
      <c r="A657">
        <v>155</v>
      </c>
      <c r="B657" t="s">
        <v>5973</v>
      </c>
      <c r="C657">
        <v>1</v>
      </c>
      <c r="D657" t="s">
        <v>11161</v>
      </c>
      <c r="E657">
        <v>1</v>
      </c>
      <c r="F657">
        <v>2</v>
      </c>
      <c r="G657">
        <v>0.7772</v>
      </c>
      <c r="H657">
        <v>2.7999999999999998E-4</v>
      </c>
    </row>
    <row r="658" spans="1:8" x14ac:dyDescent="0.2">
      <c r="A658">
        <v>156</v>
      </c>
      <c r="B658" t="s">
        <v>5976</v>
      </c>
      <c r="C658">
        <v>0</v>
      </c>
      <c r="D658" t="s">
        <v>11162</v>
      </c>
      <c r="E658">
        <v>0</v>
      </c>
      <c r="F658">
        <v>2</v>
      </c>
      <c r="G658">
        <v>1</v>
      </c>
      <c r="H658">
        <v>0</v>
      </c>
    </row>
    <row r="659" spans="1:8" x14ac:dyDescent="0.2">
      <c r="A659">
        <v>157</v>
      </c>
      <c r="B659" t="s">
        <v>5979</v>
      </c>
      <c r="C659">
        <v>2</v>
      </c>
      <c r="D659" t="s">
        <v>11163</v>
      </c>
      <c r="E659">
        <v>2</v>
      </c>
      <c r="F659">
        <v>2</v>
      </c>
      <c r="G659">
        <v>0.99999000000000005</v>
      </c>
      <c r="H659">
        <v>0</v>
      </c>
    </row>
    <row r="660" spans="1:8" x14ac:dyDescent="0.2">
      <c r="A660">
        <v>158</v>
      </c>
      <c r="B660" t="s">
        <v>5982</v>
      </c>
      <c r="C660">
        <v>2</v>
      </c>
      <c r="D660" t="s">
        <v>11164</v>
      </c>
      <c r="E660">
        <v>2</v>
      </c>
      <c r="F660">
        <v>2</v>
      </c>
      <c r="G660">
        <v>1</v>
      </c>
      <c r="H660">
        <v>0</v>
      </c>
    </row>
    <row r="661" spans="1:8" x14ac:dyDescent="0.2">
      <c r="A661">
        <v>159</v>
      </c>
      <c r="B661" t="s">
        <v>5985</v>
      </c>
      <c r="C661">
        <v>1</v>
      </c>
      <c r="D661" t="s">
        <v>11165</v>
      </c>
      <c r="E661">
        <v>1</v>
      </c>
      <c r="F661">
        <v>2</v>
      </c>
      <c r="G661">
        <v>0.99977000000000005</v>
      </c>
      <c r="H661">
        <v>3.0000000000000001E-5</v>
      </c>
    </row>
    <row r="662" spans="1:8" x14ac:dyDescent="0.2">
      <c r="A662">
        <v>160</v>
      </c>
      <c r="B662" t="s">
        <v>5988</v>
      </c>
      <c r="C662">
        <v>2</v>
      </c>
      <c r="D662" t="s">
        <v>11166</v>
      </c>
      <c r="E662">
        <v>2</v>
      </c>
      <c r="F662">
        <v>2</v>
      </c>
      <c r="G662">
        <v>1</v>
      </c>
      <c r="H662">
        <v>0</v>
      </c>
    </row>
    <row r="663" spans="1:8" x14ac:dyDescent="0.2">
      <c r="A663">
        <v>161</v>
      </c>
      <c r="B663" t="s">
        <v>5991</v>
      </c>
      <c r="C663">
        <v>0</v>
      </c>
      <c r="D663" t="s">
        <v>11167</v>
      </c>
      <c r="E663">
        <v>0</v>
      </c>
      <c r="F663">
        <v>2</v>
      </c>
      <c r="G663">
        <v>0.99999000000000005</v>
      </c>
      <c r="H663">
        <v>0</v>
      </c>
    </row>
    <row r="664" spans="1:8" x14ac:dyDescent="0.2">
      <c r="A664">
        <v>162</v>
      </c>
      <c r="B664" t="s">
        <v>5994</v>
      </c>
      <c r="C664">
        <v>1</v>
      </c>
      <c r="D664" t="s">
        <v>11168</v>
      </c>
      <c r="E664">
        <v>1</v>
      </c>
      <c r="F664">
        <v>2</v>
      </c>
      <c r="G664">
        <v>1</v>
      </c>
      <c r="H664">
        <v>0</v>
      </c>
    </row>
    <row r="665" spans="1:8" x14ac:dyDescent="0.2">
      <c r="A665">
        <v>163</v>
      </c>
      <c r="B665" t="s">
        <v>5997</v>
      </c>
      <c r="C665">
        <v>2</v>
      </c>
      <c r="D665" t="s">
        <v>11169</v>
      </c>
      <c r="E665">
        <v>1</v>
      </c>
      <c r="F665">
        <v>2</v>
      </c>
      <c r="G665">
        <v>0.75677000000000005</v>
      </c>
      <c r="H665">
        <v>3.8999999999999999E-4</v>
      </c>
    </row>
    <row r="666" spans="1:8" x14ac:dyDescent="0.2">
      <c r="A666">
        <v>164</v>
      </c>
      <c r="B666" t="s">
        <v>6000</v>
      </c>
      <c r="C666">
        <v>0</v>
      </c>
      <c r="D666" t="s">
        <v>11170</v>
      </c>
      <c r="E666">
        <v>0</v>
      </c>
      <c r="F666">
        <v>2</v>
      </c>
      <c r="G666">
        <v>0.99997000000000003</v>
      </c>
      <c r="H666">
        <v>1.0000000000000001E-5</v>
      </c>
    </row>
    <row r="667" spans="1:8" x14ac:dyDescent="0.2">
      <c r="A667">
        <v>165</v>
      </c>
      <c r="B667" t="s">
        <v>6003</v>
      </c>
      <c r="C667">
        <v>2</v>
      </c>
      <c r="D667" t="s">
        <v>11171</v>
      </c>
      <c r="E667">
        <v>2</v>
      </c>
      <c r="F667">
        <v>2</v>
      </c>
      <c r="G667">
        <v>0.99995999999999996</v>
      </c>
      <c r="H667">
        <v>1.0000000000000001E-5</v>
      </c>
    </row>
    <row r="668" spans="1:8" x14ac:dyDescent="0.2">
      <c r="A668">
        <v>166</v>
      </c>
      <c r="B668" t="s">
        <v>6006</v>
      </c>
      <c r="C668">
        <v>0</v>
      </c>
      <c r="D668" t="s">
        <v>11172</v>
      </c>
      <c r="E668">
        <v>0</v>
      </c>
      <c r="F668">
        <v>2</v>
      </c>
      <c r="G668">
        <v>0.99997000000000003</v>
      </c>
      <c r="H668">
        <v>0</v>
      </c>
    </row>
    <row r="669" spans="1:8" x14ac:dyDescent="0.2">
      <c r="A669">
        <v>167</v>
      </c>
      <c r="B669" t="s">
        <v>6009</v>
      </c>
      <c r="C669">
        <v>2</v>
      </c>
      <c r="D669" t="s">
        <v>11173</v>
      </c>
      <c r="E669">
        <v>2</v>
      </c>
      <c r="F669">
        <v>2</v>
      </c>
      <c r="G669">
        <v>0.99999000000000005</v>
      </c>
      <c r="H669">
        <v>0</v>
      </c>
    </row>
    <row r="670" spans="1:8" x14ac:dyDescent="0.2">
      <c r="A670">
        <v>168</v>
      </c>
      <c r="B670" t="s">
        <v>6012</v>
      </c>
      <c r="C670">
        <v>2</v>
      </c>
      <c r="D670" t="s">
        <v>11174</v>
      </c>
      <c r="E670">
        <v>2</v>
      </c>
      <c r="F670">
        <v>2</v>
      </c>
      <c r="G670">
        <v>0.99980999999999998</v>
      </c>
      <c r="H670">
        <v>1.0000000000000001E-5</v>
      </c>
    </row>
    <row r="671" spans="1:8" x14ac:dyDescent="0.2">
      <c r="A671">
        <v>169</v>
      </c>
      <c r="B671" t="s">
        <v>6015</v>
      </c>
      <c r="C671">
        <v>1</v>
      </c>
      <c r="D671" t="s">
        <v>11175</v>
      </c>
      <c r="E671">
        <v>1</v>
      </c>
      <c r="F671">
        <v>2</v>
      </c>
      <c r="G671">
        <v>1</v>
      </c>
      <c r="H671">
        <v>0</v>
      </c>
    </row>
    <row r="672" spans="1:8" x14ac:dyDescent="0.2">
      <c r="A672">
        <v>170</v>
      </c>
      <c r="B672" t="s">
        <v>6018</v>
      </c>
      <c r="C672">
        <v>2</v>
      </c>
      <c r="D672" t="s">
        <v>11176</v>
      </c>
      <c r="E672">
        <v>2</v>
      </c>
      <c r="F672">
        <v>2</v>
      </c>
      <c r="G672">
        <v>0.99999000000000005</v>
      </c>
      <c r="H672">
        <v>0</v>
      </c>
    </row>
    <row r="673" spans="1:8" x14ac:dyDescent="0.2">
      <c r="A673">
        <v>171</v>
      </c>
      <c r="B673" t="s">
        <v>6021</v>
      </c>
      <c r="C673">
        <v>0</v>
      </c>
      <c r="D673" t="s">
        <v>11177</v>
      </c>
      <c r="E673">
        <v>0</v>
      </c>
      <c r="F673">
        <v>2</v>
      </c>
      <c r="G673">
        <v>1</v>
      </c>
      <c r="H673">
        <v>0</v>
      </c>
    </row>
    <row r="674" spans="1:8" x14ac:dyDescent="0.2">
      <c r="A674">
        <v>172</v>
      </c>
      <c r="B674" t="s">
        <v>6024</v>
      </c>
      <c r="C674">
        <v>2</v>
      </c>
      <c r="D674" t="s">
        <v>11178</v>
      </c>
      <c r="E674">
        <v>2</v>
      </c>
      <c r="F674">
        <v>2</v>
      </c>
      <c r="G674">
        <v>0.99995999999999996</v>
      </c>
      <c r="H674">
        <v>0</v>
      </c>
    </row>
    <row r="675" spans="1:8" x14ac:dyDescent="0.2">
      <c r="A675">
        <v>173</v>
      </c>
      <c r="B675" t="s">
        <v>6027</v>
      </c>
      <c r="C675">
        <v>0</v>
      </c>
      <c r="D675" t="s">
        <v>11179</v>
      </c>
      <c r="E675">
        <v>0</v>
      </c>
      <c r="F675">
        <v>2</v>
      </c>
      <c r="G675">
        <v>0.99999000000000005</v>
      </c>
      <c r="H675">
        <v>0</v>
      </c>
    </row>
    <row r="676" spans="1:8" x14ac:dyDescent="0.2">
      <c r="A676">
        <v>174</v>
      </c>
      <c r="B676" t="s">
        <v>6030</v>
      </c>
      <c r="C676">
        <v>1</v>
      </c>
      <c r="D676" t="s">
        <v>11180</v>
      </c>
      <c r="E676">
        <v>1</v>
      </c>
      <c r="F676">
        <v>2</v>
      </c>
      <c r="G676">
        <v>0.99999000000000005</v>
      </c>
      <c r="H676">
        <v>0</v>
      </c>
    </row>
    <row r="677" spans="1:8" x14ac:dyDescent="0.2">
      <c r="A677">
        <v>175</v>
      </c>
      <c r="B677" t="s">
        <v>6033</v>
      </c>
      <c r="C677">
        <v>1</v>
      </c>
      <c r="D677" t="s">
        <v>11181</v>
      </c>
      <c r="E677">
        <v>1</v>
      </c>
      <c r="F677">
        <v>2</v>
      </c>
      <c r="G677">
        <v>0.83357000000000003</v>
      </c>
      <c r="H677">
        <v>7.3999999999999999E-4</v>
      </c>
    </row>
    <row r="678" spans="1:8" x14ac:dyDescent="0.2">
      <c r="A678">
        <v>176</v>
      </c>
      <c r="B678" t="s">
        <v>6036</v>
      </c>
      <c r="C678">
        <v>1</v>
      </c>
      <c r="D678" t="s">
        <v>11182</v>
      </c>
      <c r="E678">
        <v>1</v>
      </c>
      <c r="F678">
        <v>2</v>
      </c>
      <c r="G678">
        <v>1</v>
      </c>
      <c r="H678">
        <v>0</v>
      </c>
    </row>
    <row r="679" spans="1:8" x14ac:dyDescent="0.2">
      <c r="A679">
        <v>177</v>
      </c>
      <c r="B679" t="s">
        <v>6039</v>
      </c>
      <c r="C679">
        <v>0</v>
      </c>
      <c r="D679" t="s">
        <v>11183</v>
      </c>
      <c r="E679">
        <v>0</v>
      </c>
      <c r="F679">
        <v>2</v>
      </c>
      <c r="G679">
        <v>1</v>
      </c>
      <c r="H679">
        <v>0</v>
      </c>
    </row>
    <row r="680" spans="1:8" x14ac:dyDescent="0.2">
      <c r="A680">
        <v>178</v>
      </c>
      <c r="B680" t="s">
        <v>6042</v>
      </c>
      <c r="C680">
        <v>3</v>
      </c>
      <c r="D680" t="s">
        <v>11184</v>
      </c>
      <c r="E680">
        <v>2</v>
      </c>
      <c r="F680">
        <v>2</v>
      </c>
      <c r="G680">
        <v>0.99992999999999999</v>
      </c>
      <c r="H680">
        <v>0</v>
      </c>
    </row>
    <row r="681" spans="1:8" x14ac:dyDescent="0.2">
      <c r="A681">
        <v>179</v>
      </c>
      <c r="B681" t="s">
        <v>6045</v>
      </c>
      <c r="C681">
        <v>1</v>
      </c>
      <c r="D681" t="s">
        <v>11185</v>
      </c>
      <c r="E681">
        <v>3</v>
      </c>
      <c r="F681">
        <v>2</v>
      </c>
      <c r="G681">
        <v>1</v>
      </c>
      <c r="H681">
        <v>0</v>
      </c>
    </row>
    <row r="682" spans="1:8" x14ac:dyDescent="0.2">
      <c r="A682">
        <v>180</v>
      </c>
      <c r="B682" t="s">
        <v>6048</v>
      </c>
      <c r="C682">
        <v>2</v>
      </c>
      <c r="D682" t="s">
        <v>11186</v>
      </c>
      <c r="E682">
        <v>2</v>
      </c>
      <c r="F682">
        <v>2</v>
      </c>
      <c r="G682">
        <v>1</v>
      </c>
      <c r="H682">
        <v>0</v>
      </c>
    </row>
    <row r="683" spans="1:8" x14ac:dyDescent="0.2">
      <c r="A683">
        <v>181</v>
      </c>
      <c r="B683" t="s">
        <v>6051</v>
      </c>
      <c r="C683">
        <v>2</v>
      </c>
      <c r="D683" t="s">
        <v>11187</v>
      </c>
      <c r="E683">
        <v>2</v>
      </c>
      <c r="F683">
        <v>2</v>
      </c>
      <c r="G683">
        <v>0.99999000000000005</v>
      </c>
      <c r="H683">
        <v>0</v>
      </c>
    </row>
    <row r="684" spans="1:8" x14ac:dyDescent="0.2">
      <c r="A684">
        <v>182</v>
      </c>
      <c r="B684" t="s">
        <v>6054</v>
      </c>
      <c r="C684">
        <v>2</v>
      </c>
      <c r="D684" t="s">
        <v>11188</v>
      </c>
      <c r="E684">
        <v>2</v>
      </c>
      <c r="F684">
        <v>2</v>
      </c>
      <c r="G684">
        <v>0.99999000000000005</v>
      </c>
      <c r="H684">
        <v>0</v>
      </c>
    </row>
    <row r="685" spans="1:8" x14ac:dyDescent="0.2">
      <c r="A685">
        <v>183</v>
      </c>
      <c r="B685" t="s">
        <v>6057</v>
      </c>
      <c r="C685">
        <v>2</v>
      </c>
      <c r="D685" t="s">
        <v>11189</v>
      </c>
      <c r="E685">
        <v>2</v>
      </c>
      <c r="F685">
        <v>2</v>
      </c>
      <c r="G685">
        <v>1</v>
      </c>
      <c r="H685">
        <v>0</v>
      </c>
    </row>
    <row r="686" spans="1:8" x14ac:dyDescent="0.2">
      <c r="A686">
        <v>184</v>
      </c>
      <c r="B686" t="s">
        <v>6060</v>
      </c>
      <c r="C686">
        <v>3</v>
      </c>
      <c r="D686" t="s">
        <v>11190</v>
      </c>
      <c r="E686">
        <v>3</v>
      </c>
      <c r="F686">
        <v>2</v>
      </c>
      <c r="G686">
        <v>1</v>
      </c>
      <c r="H686">
        <v>0</v>
      </c>
    </row>
    <row r="687" spans="1:8" x14ac:dyDescent="0.2">
      <c r="A687">
        <v>185</v>
      </c>
      <c r="B687" t="s">
        <v>6063</v>
      </c>
      <c r="C687">
        <v>0</v>
      </c>
      <c r="D687" t="s">
        <v>11191</v>
      </c>
      <c r="E687">
        <v>0</v>
      </c>
      <c r="F687">
        <v>2</v>
      </c>
      <c r="G687">
        <v>0.99997999999999998</v>
      </c>
      <c r="H687">
        <v>0</v>
      </c>
    </row>
    <row r="688" spans="1:8" x14ac:dyDescent="0.2">
      <c r="A688">
        <v>186</v>
      </c>
      <c r="B688" t="s">
        <v>6066</v>
      </c>
      <c r="C688">
        <v>3</v>
      </c>
      <c r="D688" t="s">
        <v>11192</v>
      </c>
      <c r="E688">
        <v>3</v>
      </c>
      <c r="F688">
        <v>2</v>
      </c>
      <c r="G688">
        <v>0.99999000000000005</v>
      </c>
      <c r="H688">
        <v>0</v>
      </c>
    </row>
    <row r="689" spans="1:8" x14ac:dyDescent="0.2">
      <c r="A689">
        <v>187</v>
      </c>
      <c r="B689" t="s">
        <v>6069</v>
      </c>
      <c r="C689">
        <v>2</v>
      </c>
      <c r="D689" t="s">
        <v>11193</v>
      </c>
      <c r="E689">
        <v>2</v>
      </c>
      <c r="F689">
        <v>2</v>
      </c>
      <c r="G689">
        <v>0.99999000000000005</v>
      </c>
      <c r="H689">
        <v>0</v>
      </c>
    </row>
    <row r="690" spans="1:8" x14ac:dyDescent="0.2">
      <c r="A690">
        <v>188</v>
      </c>
      <c r="B690" t="s">
        <v>6072</v>
      </c>
      <c r="C690">
        <v>3</v>
      </c>
      <c r="D690" t="s">
        <v>11194</v>
      </c>
      <c r="E690">
        <v>3</v>
      </c>
      <c r="F690">
        <v>2</v>
      </c>
      <c r="G690">
        <v>1</v>
      </c>
      <c r="H690">
        <v>0</v>
      </c>
    </row>
    <row r="691" spans="1:8" x14ac:dyDescent="0.2">
      <c r="A691">
        <v>189</v>
      </c>
      <c r="B691" t="s">
        <v>6075</v>
      </c>
      <c r="C691">
        <v>2</v>
      </c>
      <c r="D691" t="s">
        <v>11195</v>
      </c>
      <c r="E691">
        <v>2</v>
      </c>
      <c r="F691">
        <v>2</v>
      </c>
      <c r="G691">
        <v>1</v>
      </c>
      <c r="H691">
        <v>0</v>
      </c>
    </row>
    <row r="692" spans="1:8" x14ac:dyDescent="0.2">
      <c r="A692">
        <v>190</v>
      </c>
      <c r="B692" t="s">
        <v>6078</v>
      </c>
      <c r="C692">
        <v>2</v>
      </c>
      <c r="D692" t="s">
        <v>11196</v>
      </c>
      <c r="E692">
        <v>2</v>
      </c>
      <c r="F692">
        <v>2</v>
      </c>
      <c r="G692">
        <v>0.99299000000000004</v>
      </c>
      <c r="H692">
        <v>1E-3</v>
      </c>
    </row>
    <row r="693" spans="1:8" x14ac:dyDescent="0.2">
      <c r="A693">
        <v>191</v>
      </c>
      <c r="B693" t="s">
        <v>6081</v>
      </c>
      <c r="C693">
        <v>1</v>
      </c>
      <c r="D693" t="s">
        <v>11197</v>
      </c>
      <c r="E693">
        <v>1</v>
      </c>
      <c r="F693">
        <v>2</v>
      </c>
      <c r="G693">
        <v>1</v>
      </c>
      <c r="H693">
        <v>0</v>
      </c>
    </row>
    <row r="694" spans="1:8" x14ac:dyDescent="0.2">
      <c r="A694">
        <v>192</v>
      </c>
      <c r="B694" t="s">
        <v>6084</v>
      </c>
      <c r="C694">
        <v>3</v>
      </c>
      <c r="D694" t="s">
        <v>11198</v>
      </c>
      <c r="E694">
        <v>3</v>
      </c>
      <c r="F694">
        <v>2</v>
      </c>
      <c r="G694">
        <v>0.99999000000000005</v>
      </c>
      <c r="H694">
        <v>0</v>
      </c>
    </row>
    <row r="695" spans="1:8" x14ac:dyDescent="0.2">
      <c r="A695">
        <v>193</v>
      </c>
      <c r="B695" t="s">
        <v>6087</v>
      </c>
      <c r="C695">
        <v>0</v>
      </c>
      <c r="D695" t="s">
        <v>11199</v>
      </c>
      <c r="E695">
        <v>0</v>
      </c>
      <c r="F695">
        <v>2</v>
      </c>
      <c r="G695">
        <v>1</v>
      </c>
      <c r="H695">
        <v>0</v>
      </c>
    </row>
    <row r="696" spans="1:8" x14ac:dyDescent="0.2">
      <c r="A696">
        <v>194</v>
      </c>
      <c r="B696" t="s">
        <v>6090</v>
      </c>
      <c r="C696">
        <v>2</v>
      </c>
      <c r="D696" t="s">
        <v>11200</v>
      </c>
      <c r="E696">
        <v>2</v>
      </c>
      <c r="F696">
        <v>2</v>
      </c>
      <c r="G696">
        <v>1</v>
      </c>
      <c r="H696">
        <v>0</v>
      </c>
    </row>
    <row r="697" spans="1:8" x14ac:dyDescent="0.2">
      <c r="A697">
        <v>195</v>
      </c>
      <c r="B697" t="s">
        <v>6093</v>
      </c>
      <c r="C697">
        <v>1</v>
      </c>
      <c r="D697" t="s">
        <v>11201</v>
      </c>
      <c r="E697">
        <v>1</v>
      </c>
      <c r="F697">
        <v>2</v>
      </c>
      <c r="G697">
        <v>0.99997999999999998</v>
      </c>
      <c r="H697">
        <v>0</v>
      </c>
    </row>
    <row r="698" spans="1:8" x14ac:dyDescent="0.2">
      <c r="A698">
        <v>196</v>
      </c>
      <c r="B698" t="s">
        <v>6096</v>
      </c>
      <c r="C698">
        <v>0</v>
      </c>
      <c r="D698" t="s">
        <v>11202</v>
      </c>
      <c r="E698">
        <v>0</v>
      </c>
      <c r="F698">
        <v>2</v>
      </c>
      <c r="G698">
        <v>1</v>
      </c>
      <c r="H698">
        <v>0</v>
      </c>
    </row>
    <row r="699" spans="1:8" x14ac:dyDescent="0.2">
      <c r="A699">
        <v>197</v>
      </c>
      <c r="B699" t="s">
        <v>6099</v>
      </c>
      <c r="C699">
        <v>0</v>
      </c>
      <c r="D699" t="s">
        <v>11203</v>
      </c>
      <c r="E699">
        <v>0</v>
      </c>
      <c r="F699">
        <v>2</v>
      </c>
      <c r="G699">
        <v>1</v>
      </c>
      <c r="H699">
        <v>0</v>
      </c>
    </row>
    <row r="700" spans="1:8" x14ac:dyDescent="0.2">
      <c r="A700">
        <v>198</v>
      </c>
      <c r="B700" t="s">
        <v>6102</v>
      </c>
      <c r="C700">
        <v>2</v>
      </c>
      <c r="D700" t="s">
        <v>11204</v>
      </c>
      <c r="E700">
        <v>2</v>
      </c>
      <c r="F700">
        <v>2</v>
      </c>
      <c r="G700">
        <v>1</v>
      </c>
      <c r="H700">
        <v>0</v>
      </c>
    </row>
    <row r="701" spans="1:8" x14ac:dyDescent="0.2">
      <c r="A701">
        <v>199</v>
      </c>
      <c r="B701" t="s">
        <v>6105</v>
      </c>
      <c r="C701">
        <v>2</v>
      </c>
      <c r="D701" t="s">
        <v>11205</v>
      </c>
      <c r="E701">
        <v>2</v>
      </c>
      <c r="F701">
        <v>2</v>
      </c>
      <c r="G701">
        <v>0.99995000000000001</v>
      </c>
      <c r="H701">
        <v>1.0000000000000001E-5</v>
      </c>
    </row>
    <row r="702" spans="1:8" x14ac:dyDescent="0.2">
      <c r="A702">
        <v>200</v>
      </c>
      <c r="B702" t="s">
        <v>6108</v>
      </c>
      <c r="C702">
        <v>3</v>
      </c>
      <c r="D702" t="s">
        <v>11206</v>
      </c>
      <c r="E702">
        <v>3</v>
      </c>
      <c r="F702">
        <v>2</v>
      </c>
      <c r="G702">
        <v>0.65159999999999996</v>
      </c>
      <c r="H702">
        <v>2.3000000000000001E-4</v>
      </c>
    </row>
    <row r="703" spans="1:8" x14ac:dyDescent="0.2">
      <c r="A703">
        <v>201</v>
      </c>
      <c r="B703" t="s">
        <v>6111</v>
      </c>
      <c r="C703">
        <v>3</v>
      </c>
      <c r="D703" t="s">
        <v>11207</v>
      </c>
      <c r="E703">
        <v>3</v>
      </c>
      <c r="F703">
        <v>2</v>
      </c>
      <c r="G703">
        <v>0.76063999999999998</v>
      </c>
      <c r="H703">
        <v>4.0000000000000002E-4</v>
      </c>
    </row>
    <row r="704" spans="1:8" x14ac:dyDescent="0.2">
      <c r="A704">
        <v>202</v>
      </c>
      <c r="B704" t="s">
        <v>6114</v>
      </c>
      <c r="C704">
        <v>2</v>
      </c>
      <c r="D704" t="s">
        <v>11208</v>
      </c>
      <c r="E704">
        <v>2</v>
      </c>
      <c r="F704">
        <v>2</v>
      </c>
      <c r="G704">
        <v>1</v>
      </c>
      <c r="H704">
        <v>0</v>
      </c>
    </row>
    <row r="705" spans="1:8" x14ac:dyDescent="0.2">
      <c r="A705">
        <v>203</v>
      </c>
      <c r="B705" t="s">
        <v>6117</v>
      </c>
      <c r="C705">
        <v>0</v>
      </c>
      <c r="D705" t="s">
        <v>11209</v>
      </c>
      <c r="E705">
        <v>1</v>
      </c>
      <c r="F705">
        <v>2</v>
      </c>
      <c r="G705">
        <v>0.77390000000000003</v>
      </c>
      <c r="H705">
        <v>4.4000000000000002E-4</v>
      </c>
    </row>
    <row r="706" spans="1:8" x14ac:dyDescent="0.2">
      <c r="A706">
        <v>204</v>
      </c>
      <c r="B706" t="s">
        <v>6120</v>
      </c>
      <c r="C706">
        <v>2</v>
      </c>
      <c r="D706" t="s">
        <v>11210</v>
      </c>
      <c r="E706">
        <v>2</v>
      </c>
      <c r="F706">
        <v>2</v>
      </c>
      <c r="G706">
        <v>0.99999000000000005</v>
      </c>
      <c r="H706">
        <v>0</v>
      </c>
    </row>
    <row r="707" spans="1:8" x14ac:dyDescent="0.2">
      <c r="A707">
        <v>205</v>
      </c>
      <c r="B707" t="s">
        <v>6123</v>
      </c>
      <c r="C707">
        <v>2</v>
      </c>
      <c r="D707" t="s">
        <v>11211</v>
      </c>
      <c r="E707">
        <v>2</v>
      </c>
      <c r="F707">
        <v>2</v>
      </c>
      <c r="G707">
        <v>1</v>
      </c>
      <c r="H707">
        <v>0</v>
      </c>
    </row>
    <row r="708" spans="1:8" x14ac:dyDescent="0.2">
      <c r="A708">
        <v>206</v>
      </c>
      <c r="B708" t="s">
        <v>6126</v>
      </c>
      <c r="C708">
        <v>3</v>
      </c>
      <c r="D708" t="s">
        <v>11212</v>
      </c>
      <c r="E708">
        <v>3</v>
      </c>
      <c r="F708">
        <v>2</v>
      </c>
      <c r="G708">
        <v>1</v>
      </c>
      <c r="H708">
        <v>0</v>
      </c>
    </row>
    <row r="709" spans="1:8" x14ac:dyDescent="0.2">
      <c r="A709">
        <v>207</v>
      </c>
      <c r="B709" t="s">
        <v>6129</v>
      </c>
      <c r="C709">
        <v>3</v>
      </c>
      <c r="D709" t="s">
        <v>11213</v>
      </c>
      <c r="E709">
        <v>3</v>
      </c>
      <c r="F709">
        <v>2</v>
      </c>
      <c r="G709">
        <v>1</v>
      </c>
      <c r="H709">
        <v>0</v>
      </c>
    </row>
    <row r="710" spans="1:8" x14ac:dyDescent="0.2">
      <c r="A710">
        <v>208</v>
      </c>
      <c r="B710" t="s">
        <v>6132</v>
      </c>
      <c r="C710">
        <v>1</v>
      </c>
      <c r="D710" t="s">
        <v>11214</v>
      </c>
      <c r="E710">
        <v>1</v>
      </c>
      <c r="F710">
        <v>2</v>
      </c>
      <c r="G710">
        <v>1</v>
      </c>
      <c r="H710">
        <v>0</v>
      </c>
    </row>
    <row r="711" spans="1:8" x14ac:dyDescent="0.2">
      <c r="A711">
        <v>209</v>
      </c>
      <c r="B711" t="s">
        <v>6135</v>
      </c>
      <c r="C711">
        <v>0</v>
      </c>
      <c r="D711" t="s">
        <v>11215</v>
      </c>
      <c r="E711">
        <v>0</v>
      </c>
      <c r="F711">
        <v>2</v>
      </c>
      <c r="G711">
        <v>1</v>
      </c>
      <c r="H711">
        <v>0</v>
      </c>
    </row>
    <row r="712" spans="1:8" x14ac:dyDescent="0.2">
      <c r="A712">
        <v>210</v>
      </c>
      <c r="B712" t="s">
        <v>6138</v>
      </c>
      <c r="C712">
        <v>1</v>
      </c>
      <c r="D712" t="s">
        <v>11216</v>
      </c>
      <c r="E712">
        <v>1</v>
      </c>
      <c r="F712">
        <v>2</v>
      </c>
      <c r="G712">
        <v>1</v>
      </c>
      <c r="H712">
        <v>0</v>
      </c>
    </row>
    <row r="713" spans="1:8" x14ac:dyDescent="0.2">
      <c r="A713">
        <v>211</v>
      </c>
      <c r="B713" t="s">
        <v>6141</v>
      </c>
      <c r="C713">
        <v>1</v>
      </c>
      <c r="D713" t="s">
        <v>11217</v>
      </c>
      <c r="E713">
        <v>0</v>
      </c>
      <c r="F713">
        <v>2</v>
      </c>
      <c r="G713">
        <v>0.55430999999999997</v>
      </c>
      <c r="H713">
        <v>1.2999999999999999E-4</v>
      </c>
    </row>
    <row r="714" spans="1:8" x14ac:dyDescent="0.2">
      <c r="A714">
        <v>212</v>
      </c>
      <c r="B714" t="s">
        <v>6144</v>
      </c>
      <c r="C714">
        <v>3</v>
      </c>
      <c r="D714" t="s">
        <v>11218</v>
      </c>
      <c r="E714">
        <v>3</v>
      </c>
      <c r="F714">
        <v>2</v>
      </c>
      <c r="G714">
        <v>1</v>
      </c>
      <c r="H714">
        <v>0</v>
      </c>
    </row>
    <row r="715" spans="1:8" x14ac:dyDescent="0.2">
      <c r="A715">
        <v>213</v>
      </c>
      <c r="B715" t="s">
        <v>6147</v>
      </c>
      <c r="C715">
        <v>1</v>
      </c>
      <c r="D715" t="s">
        <v>11219</v>
      </c>
      <c r="E715">
        <v>1</v>
      </c>
      <c r="F715">
        <v>2</v>
      </c>
      <c r="G715">
        <v>1</v>
      </c>
      <c r="H715">
        <v>0</v>
      </c>
    </row>
    <row r="716" spans="1:8" x14ac:dyDescent="0.2">
      <c r="A716">
        <v>214</v>
      </c>
      <c r="B716" t="s">
        <v>6150</v>
      </c>
      <c r="C716">
        <v>1</v>
      </c>
      <c r="D716" t="s">
        <v>11220</v>
      </c>
      <c r="E716">
        <v>1</v>
      </c>
      <c r="F716">
        <v>2</v>
      </c>
      <c r="G716">
        <v>1</v>
      </c>
      <c r="H716">
        <v>0</v>
      </c>
    </row>
    <row r="717" spans="1:8" x14ac:dyDescent="0.2">
      <c r="A717">
        <v>215</v>
      </c>
      <c r="B717" t="s">
        <v>6153</v>
      </c>
      <c r="C717">
        <v>2</v>
      </c>
      <c r="D717" t="s">
        <v>11221</v>
      </c>
      <c r="E717">
        <v>2</v>
      </c>
      <c r="F717">
        <v>2</v>
      </c>
      <c r="G717">
        <v>0.96628000000000003</v>
      </c>
      <c r="H717">
        <v>7.2000000000000005E-4</v>
      </c>
    </row>
    <row r="718" spans="1:8" x14ac:dyDescent="0.2">
      <c r="A718">
        <v>216</v>
      </c>
      <c r="B718" t="s">
        <v>6156</v>
      </c>
      <c r="C718">
        <v>2</v>
      </c>
      <c r="D718" t="s">
        <v>11222</v>
      </c>
      <c r="E718">
        <v>1</v>
      </c>
      <c r="F718">
        <v>2</v>
      </c>
      <c r="G718">
        <v>0.61873</v>
      </c>
      <c r="H718">
        <v>1.0300000000000001E-3</v>
      </c>
    </row>
    <row r="719" spans="1:8" x14ac:dyDescent="0.2">
      <c r="A719">
        <v>217</v>
      </c>
      <c r="B719" t="s">
        <v>6159</v>
      </c>
      <c r="C719">
        <v>3</v>
      </c>
      <c r="D719" t="s">
        <v>11223</v>
      </c>
      <c r="E719">
        <v>3</v>
      </c>
      <c r="F719">
        <v>2</v>
      </c>
      <c r="G719">
        <v>0.87712000000000001</v>
      </c>
      <c r="H719">
        <v>6.9999999999999994E-5</v>
      </c>
    </row>
    <row r="720" spans="1:8" x14ac:dyDescent="0.2">
      <c r="A720">
        <v>218</v>
      </c>
      <c r="B720" t="s">
        <v>6162</v>
      </c>
      <c r="C720">
        <v>3</v>
      </c>
      <c r="D720" t="s">
        <v>11224</v>
      </c>
      <c r="E720">
        <v>3</v>
      </c>
      <c r="F720">
        <v>2</v>
      </c>
      <c r="G720">
        <v>1</v>
      </c>
      <c r="H720">
        <v>0</v>
      </c>
    </row>
    <row r="721" spans="1:8" x14ac:dyDescent="0.2">
      <c r="A721">
        <v>219</v>
      </c>
      <c r="B721" t="s">
        <v>6165</v>
      </c>
      <c r="C721">
        <v>0</v>
      </c>
      <c r="D721" t="s">
        <v>11225</v>
      </c>
      <c r="E721">
        <v>0</v>
      </c>
      <c r="F721">
        <v>2</v>
      </c>
      <c r="G721">
        <v>1</v>
      </c>
      <c r="H721">
        <v>0</v>
      </c>
    </row>
    <row r="722" spans="1:8" x14ac:dyDescent="0.2">
      <c r="A722">
        <v>220</v>
      </c>
      <c r="B722" t="s">
        <v>6168</v>
      </c>
      <c r="C722">
        <v>0</v>
      </c>
      <c r="D722" t="s">
        <v>11226</v>
      </c>
      <c r="E722">
        <v>0</v>
      </c>
      <c r="F722">
        <v>2</v>
      </c>
      <c r="G722">
        <v>0.99999000000000005</v>
      </c>
      <c r="H722">
        <v>0</v>
      </c>
    </row>
    <row r="723" spans="1:8" x14ac:dyDescent="0.2">
      <c r="A723">
        <v>221</v>
      </c>
      <c r="B723" t="s">
        <v>6171</v>
      </c>
      <c r="C723">
        <v>3</v>
      </c>
      <c r="D723" t="s">
        <v>11227</v>
      </c>
      <c r="E723">
        <v>3</v>
      </c>
      <c r="F723">
        <v>2</v>
      </c>
      <c r="G723">
        <v>1</v>
      </c>
      <c r="H723">
        <v>0</v>
      </c>
    </row>
    <row r="724" spans="1:8" x14ac:dyDescent="0.2">
      <c r="A724">
        <v>222</v>
      </c>
      <c r="B724" t="s">
        <v>6174</v>
      </c>
      <c r="C724">
        <v>0</v>
      </c>
      <c r="D724" t="s">
        <v>11228</v>
      </c>
      <c r="E724">
        <v>0</v>
      </c>
      <c r="F724">
        <v>2</v>
      </c>
      <c r="G724">
        <v>0.99990000000000001</v>
      </c>
      <c r="H724">
        <v>1.0000000000000001E-5</v>
      </c>
    </row>
    <row r="725" spans="1:8" x14ac:dyDescent="0.2">
      <c r="A725">
        <v>223</v>
      </c>
      <c r="B725" t="s">
        <v>6177</v>
      </c>
      <c r="C725">
        <v>3</v>
      </c>
      <c r="D725" t="s">
        <v>11229</v>
      </c>
      <c r="E725">
        <v>3</v>
      </c>
      <c r="F725">
        <v>2</v>
      </c>
      <c r="G725">
        <v>0.99775999999999998</v>
      </c>
      <c r="H725">
        <v>2.4000000000000001E-4</v>
      </c>
    </row>
    <row r="726" spans="1:8" x14ac:dyDescent="0.2">
      <c r="A726">
        <v>224</v>
      </c>
      <c r="B726" t="s">
        <v>6180</v>
      </c>
      <c r="C726">
        <v>1</v>
      </c>
      <c r="D726" t="s">
        <v>11230</v>
      </c>
      <c r="E726">
        <v>1</v>
      </c>
      <c r="F726">
        <v>2</v>
      </c>
      <c r="G726">
        <v>1</v>
      </c>
      <c r="H726">
        <v>0</v>
      </c>
    </row>
    <row r="727" spans="1:8" x14ac:dyDescent="0.2">
      <c r="A727">
        <v>225</v>
      </c>
      <c r="B727" t="s">
        <v>6183</v>
      </c>
      <c r="C727">
        <v>2</v>
      </c>
      <c r="D727" t="s">
        <v>11231</v>
      </c>
      <c r="E727">
        <v>0</v>
      </c>
      <c r="F727">
        <v>2</v>
      </c>
      <c r="G727">
        <v>0.55462999999999996</v>
      </c>
      <c r="H727">
        <v>7.1999999999999998E-3</v>
      </c>
    </row>
    <row r="728" spans="1:8" x14ac:dyDescent="0.2">
      <c r="A728">
        <v>226</v>
      </c>
      <c r="B728" t="s">
        <v>6186</v>
      </c>
      <c r="C728">
        <v>3</v>
      </c>
      <c r="D728" t="s">
        <v>11232</v>
      </c>
      <c r="E728">
        <v>3</v>
      </c>
      <c r="F728">
        <v>2</v>
      </c>
      <c r="G728">
        <v>1</v>
      </c>
      <c r="H728">
        <v>0</v>
      </c>
    </row>
    <row r="729" spans="1:8" x14ac:dyDescent="0.2">
      <c r="A729">
        <v>227</v>
      </c>
      <c r="B729" t="s">
        <v>6189</v>
      </c>
      <c r="C729">
        <v>1</v>
      </c>
      <c r="D729" t="s">
        <v>11233</v>
      </c>
      <c r="E729">
        <v>1</v>
      </c>
      <c r="F729">
        <v>2</v>
      </c>
      <c r="G729">
        <v>0.99995999999999996</v>
      </c>
      <c r="H729">
        <v>0</v>
      </c>
    </row>
    <row r="730" spans="1:8" x14ac:dyDescent="0.2">
      <c r="A730">
        <v>228</v>
      </c>
      <c r="B730" t="s">
        <v>6192</v>
      </c>
      <c r="C730">
        <v>1</v>
      </c>
      <c r="D730" t="s">
        <v>11234</v>
      </c>
      <c r="E730">
        <v>0</v>
      </c>
      <c r="F730">
        <v>2</v>
      </c>
      <c r="G730">
        <v>1</v>
      </c>
      <c r="H730">
        <v>0</v>
      </c>
    </row>
    <row r="731" spans="1:8" x14ac:dyDescent="0.2">
      <c r="A731">
        <v>229</v>
      </c>
      <c r="B731" t="s">
        <v>6195</v>
      </c>
      <c r="C731">
        <v>1</v>
      </c>
      <c r="D731" t="s">
        <v>11235</v>
      </c>
      <c r="E731">
        <v>1</v>
      </c>
      <c r="F731">
        <v>2</v>
      </c>
      <c r="G731">
        <v>1</v>
      </c>
      <c r="H731">
        <v>0</v>
      </c>
    </row>
    <row r="732" spans="1:8" x14ac:dyDescent="0.2">
      <c r="A732">
        <v>230</v>
      </c>
      <c r="B732" t="s">
        <v>6198</v>
      </c>
      <c r="C732">
        <v>3</v>
      </c>
      <c r="D732" t="s">
        <v>11236</v>
      </c>
      <c r="E732">
        <v>3</v>
      </c>
      <c r="F732">
        <v>2</v>
      </c>
      <c r="G732">
        <v>1</v>
      </c>
      <c r="H732">
        <v>0</v>
      </c>
    </row>
    <row r="733" spans="1:8" x14ac:dyDescent="0.2">
      <c r="A733">
        <v>231</v>
      </c>
      <c r="B733" t="s">
        <v>6201</v>
      </c>
      <c r="C733">
        <v>1</v>
      </c>
      <c r="D733" t="s">
        <v>11237</v>
      </c>
      <c r="E733">
        <v>1</v>
      </c>
      <c r="F733">
        <v>2</v>
      </c>
      <c r="G733">
        <v>1</v>
      </c>
      <c r="H733">
        <v>0</v>
      </c>
    </row>
    <row r="734" spans="1:8" x14ac:dyDescent="0.2">
      <c r="A734">
        <v>232</v>
      </c>
      <c r="B734" t="s">
        <v>6204</v>
      </c>
      <c r="C734">
        <v>0</v>
      </c>
      <c r="D734" t="s">
        <v>11238</v>
      </c>
      <c r="E734">
        <v>0</v>
      </c>
      <c r="F734">
        <v>2</v>
      </c>
      <c r="G734">
        <v>1</v>
      </c>
      <c r="H734">
        <v>0</v>
      </c>
    </row>
    <row r="735" spans="1:8" x14ac:dyDescent="0.2">
      <c r="A735">
        <v>233</v>
      </c>
      <c r="B735" t="s">
        <v>6207</v>
      </c>
      <c r="C735">
        <v>2</v>
      </c>
      <c r="D735" t="s">
        <v>11239</v>
      </c>
      <c r="E735">
        <v>1</v>
      </c>
      <c r="F735">
        <v>2</v>
      </c>
      <c r="G735">
        <v>0.94591000000000003</v>
      </c>
      <c r="H735">
        <v>9.0000000000000006E-5</v>
      </c>
    </row>
    <row r="736" spans="1:8" x14ac:dyDescent="0.2">
      <c r="A736">
        <v>234</v>
      </c>
      <c r="B736" t="s">
        <v>6210</v>
      </c>
      <c r="C736">
        <v>2</v>
      </c>
      <c r="D736" t="s">
        <v>11240</v>
      </c>
      <c r="E736">
        <v>2</v>
      </c>
      <c r="F736">
        <v>2</v>
      </c>
      <c r="G736">
        <v>1</v>
      </c>
      <c r="H736">
        <v>0</v>
      </c>
    </row>
    <row r="737" spans="1:8" x14ac:dyDescent="0.2">
      <c r="A737">
        <v>235</v>
      </c>
      <c r="B737" t="s">
        <v>6213</v>
      </c>
      <c r="C737">
        <v>1</v>
      </c>
      <c r="D737" t="s">
        <v>11241</v>
      </c>
      <c r="E737">
        <v>0</v>
      </c>
      <c r="F737">
        <v>2</v>
      </c>
      <c r="G737">
        <v>0.99997999999999998</v>
      </c>
      <c r="H737">
        <v>0</v>
      </c>
    </row>
    <row r="738" spans="1:8" x14ac:dyDescent="0.2">
      <c r="A738">
        <v>236</v>
      </c>
      <c r="B738" t="s">
        <v>6216</v>
      </c>
      <c r="C738">
        <v>0</v>
      </c>
      <c r="D738" t="s">
        <v>11242</v>
      </c>
      <c r="E738">
        <v>0</v>
      </c>
      <c r="F738">
        <v>2</v>
      </c>
      <c r="G738">
        <v>0.85741999999999996</v>
      </c>
      <c r="H738">
        <v>9.0000000000000006E-5</v>
      </c>
    </row>
    <row r="739" spans="1:8" x14ac:dyDescent="0.2">
      <c r="A739">
        <v>237</v>
      </c>
      <c r="B739" t="s">
        <v>6219</v>
      </c>
      <c r="C739">
        <v>0</v>
      </c>
      <c r="D739" t="s">
        <v>11243</v>
      </c>
      <c r="E739">
        <v>0</v>
      </c>
      <c r="F739">
        <v>2</v>
      </c>
      <c r="G739">
        <v>0.99995000000000001</v>
      </c>
      <c r="H739">
        <v>0</v>
      </c>
    </row>
    <row r="740" spans="1:8" x14ac:dyDescent="0.2">
      <c r="A740">
        <v>238</v>
      </c>
      <c r="B740" t="s">
        <v>6222</v>
      </c>
      <c r="C740">
        <v>2</v>
      </c>
      <c r="D740" t="s">
        <v>11244</v>
      </c>
      <c r="E740">
        <v>2</v>
      </c>
      <c r="F740">
        <v>2</v>
      </c>
      <c r="G740">
        <v>1</v>
      </c>
      <c r="H740">
        <v>0</v>
      </c>
    </row>
    <row r="741" spans="1:8" x14ac:dyDescent="0.2">
      <c r="A741">
        <v>239</v>
      </c>
      <c r="B741" t="s">
        <v>6225</v>
      </c>
      <c r="C741">
        <v>3</v>
      </c>
      <c r="D741" t="s">
        <v>11245</v>
      </c>
      <c r="E741">
        <v>3</v>
      </c>
      <c r="F741">
        <v>2</v>
      </c>
      <c r="G741">
        <v>1</v>
      </c>
      <c r="H741">
        <v>0</v>
      </c>
    </row>
    <row r="742" spans="1:8" x14ac:dyDescent="0.2">
      <c r="A742">
        <v>240</v>
      </c>
      <c r="B742" t="s">
        <v>6228</v>
      </c>
      <c r="C742">
        <v>0</v>
      </c>
      <c r="D742" t="s">
        <v>11246</v>
      </c>
      <c r="E742">
        <v>0</v>
      </c>
      <c r="F742">
        <v>2</v>
      </c>
      <c r="G742">
        <v>1</v>
      </c>
      <c r="H742">
        <v>0</v>
      </c>
    </row>
    <row r="743" spans="1:8" x14ac:dyDescent="0.2">
      <c r="A743">
        <v>241</v>
      </c>
      <c r="B743" t="s">
        <v>6231</v>
      </c>
      <c r="C743">
        <v>3</v>
      </c>
      <c r="D743" t="s">
        <v>11247</v>
      </c>
      <c r="E743">
        <v>3</v>
      </c>
      <c r="F743">
        <v>2</v>
      </c>
      <c r="G743">
        <v>0.94137000000000004</v>
      </c>
      <c r="H743">
        <v>3.2000000000000003E-4</v>
      </c>
    </row>
    <row r="744" spans="1:8" x14ac:dyDescent="0.2">
      <c r="A744">
        <v>242</v>
      </c>
      <c r="B744" t="s">
        <v>6234</v>
      </c>
      <c r="C744">
        <v>3</v>
      </c>
      <c r="D744" t="s">
        <v>11248</v>
      </c>
      <c r="E744">
        <v>3</v>
      </c>
      <c r="F744">
        <v>2</v>
      </c>
      <c r="G744">
        <v>1</v>
      </c>
      <c r="H744">
        <v>0</v>
      </c>
    </row>
    <row r="745" spans="1:8" x14ac:dyDescent="0.2">
      <c r="A745">
        <v>243</v>
      </c>
      <c r="B745" t="s">
        <v>6237</v>
      </c>
      <c r="C745">
        <v>1</v>
      </c>
      <c r="D745" t="s">
        <v>11249</v>
      </c>
      <c r="E745">
        <v>1</v>
      </c>
      <c r="F745">
        <v>2</v>
      </c>
      <c r="G745">
        <v>0.99550000000000005</v>
      </c>
      <c r="H745">
        <v>2.3000000000000001E-4</v>
      </c>
    </row>
    <row r="746" spans="1:8" x14ac:dyDescent="0.2">
      <c r="A746">
        <v>244</v>
      </c>
      <c r="B746" t="s">
        <v>6240</v>
      </c>
      <c r="C746">
        <v>0</v>
      </c>
      <c r="D746" t="s">
        <v>11250</v>
      </c>
      <c r="E746">
        <v>0</v>
      </c>
      <c r="F746">
        <v>2</v>
      </c>
      <c r="G746">
        <v>1</v>
      </c>
      <c r="H746">
        <v>0</v>
      </c>
    </row>
    <row r="747" spans="1:8" x14ac:dyDescent="0.2">
      <c r="A747">
        <v>245</v>
      </c>
      <c r="B747" t="s">
        <v>6243</v>
      </c>
      <c r="C747">
        <v>0</v>
      </c>
      <c r="D747" t="s">
        <v>11251</v>
      </c>
      <c r="E747">
        <v>0</v>
      </c>
      <c r="F747">
        <v>2</v>
      </c>
      <c r="G747">
        <v>0.99999000000000005</v>
      </c>
      <c r="H747">
        <v>0</v>
      </c>
    </row>
    <row r="748" spans="1:8" x14ac:dyDescent="0.2">
      <c r="A748">
        <v>246</v>
      </c>
      <c r="B748" t="s">
        <v>6246</v>
      </c>
      <c r="C748">
        <v>0</v>
      </c>
      <c r="D748" t="s">
        <v>11252</v>
      </c>
      <c r="E748">
        <v>0</v>
      </c>
      <c r="F748">
        <v>2</v>
      </c>
      <c r="G748">
        <v>1</v>
      </c>
      <c r="H748">
        <v>0</v>
      </c>
    </row>
    <row r="749" spans="1:8" x14ac:dyDescent="0.2">
      <c r="A749">
        <v>247</v>
      </c>
      <c r="B749" t="s">
        <v>6249</v>
      </c>
      <c r="C749">
        <v>2</v>
      </c>
      <c r="D749" t="s">
        <v>11253</v>
      </c>
      <c r="E749">
        <v>2</v>
      </c>
      <c r="F749">
        <v>2</v>
      </c>
      <c r="G749">
        <v>1</v>
      </c>
      <c r="H749">
        <v>0</v>
      </c>
    </row>
    <row r="750" spans="1:8" x14ac:dyDescent="0.2">
      <c r="A750">
        <v>248</v>
      </c>
      <c r="B750" t="s">
        <v>6252</v>
      </c>
      <c r="C750">
        <v>3</v>
      </c>
      <c r="D750" t="s">
        <v>11254</v>
      </c>
      <c r="E750">
        <v>3</v>
      </c>
      <c r="F750">
        <v>2</v>
      </c>
      <c r="G750">
        <v>0.92662</v>
      </c>
      <c r="H750">
        <v>3.8999999999999999E-4</v>
      </c>
    </row>
    <row r="751" spans="1:8" x14ac:dyDescent="0.2">
      <c r="A751">
        <v>249</v>
      </c>
      <c r="B751" t="s">
        <v>6255</v>
      </c>
      <c r="C751">
        <v>3</v>
      </c>
      <c r="D751" t="s">
        <v>11255</v>
      </c>
      <c r="E751">
        <v>3</v>
      </c>
      <c r="F751">
        <v>2</v>
      </c>
      <c r="G751">
        <v>1</v>
      </c>
      <c r="H751">
        <v>0</v>
      </c>
    </row>
    <row r="752" spans="1:8" x14ac:dyDescent="0.2">
      <c r="A752">
        <v>250</v>
      </c>
      <c r="B752" t="s">
        <v>6258</v>
      </c>
      <c r="C752">
        <v>3</v>
      </c>
      <c r="D752" t="s">
        <v>11256</v>
      </c>
      <c r="E752">
        <v>3</v>
      </c>
      <c r="F752">
        <v>2</v>
      </c>
      <c r="G752">
        <v>0.99999000000000005</v>
      </c>
      <c r="H752">
        <v>0</v>
      </c>
    </row>
    <row r="753" spans="1:8" x14ac:dyDescent="0.2">
      <c r="A753">
        <v>251</v>
      </c>
      <c r="B753" t="s">
        <v>6261</v>
      </c>
      <c r="C753">
        <v>1</v>
      </c>
      <c r="D753" t="s">
        <v>11257</v>
      </c>
      <c r="E753">
        <v>1</v>
      </c>
      <c r="F753">
        <v>2</v>
      </c>
      <c r="G753">
        <v>1</v>
      </c>
      <c r="H753">
        <v>0</v>
      </c>
    </row>
    <row r="754" spans="1:8" x14ac:dyDescent="0.2">
      <c r="A754">
        <v>252</v>
      </c>
      <c r="B754" t="s">
        <v>6264</v>
      </c>
      <c r="C754">
        <v>2</v>
      </c>
      <c r="D754" t="s">
        <v>11258</v>
      </c>
      <c r="E754">
        <v>2</v>
      </c>
      <c r="F754">
        <v>2</v>
      </c>
      <c r="G754">
        <v>1</v>
      </c>
      <c r="H754">
        <v>0</v>
      </c>
    </row>
    <row r="755" spans="1:8" x14ac:dyDescent="0.2">
      <c r="A755">
        <v>253</v>
      </c>
      <c r="B755" t="s">
        <v>6267</v>
      </c>
      <c r="C755">
        <v>0</v>
      </c>
      <c r="D755" t="s">
        <v>11259</v>
      </c>
      <c r="E755">
        <v>0</v>
      </c>
      <c r="F755">
        <v>2</v>
      </c>
      <c r="G755">
        <v>1</v>
      </c>
      <c r="H755">
        <v>0</v>
      </c>
    </row>
    <row r="756" spans="1:8" x14ac:dyDescent="0.2">
      <c r="A756">
        <v>254</v>
      </c>
      <c r="B756" t="s">
        <v>6270</v>
      </c>
      <c r="C756">
        <v>1</v>
      </c>
      <c r="D756" t="s">
        <v>11260</v>
      </c>
      <c r="E756">
        <v>0</v>
      </c>
      <c r="F756">
        <v>2</v>
      </c>
      <c r="G756">
        <v>0.99997000000000003</v>
      </c>
      <c r="H756">
        <v>0</v>
      </c>
    </row>
    <row r="757" spans="1:8" x14ac:dyDescent="0.2">
      <c r="A757">
        <v>255</v>
      </c>
      <c r="B757" t="s">
        <v>6273</v>
      </c>
      <c r="C757">
        <v>3</v>
      </c>
      <c r="D757" t="s">
        <v>11261</v>
      </c>
      <c r="E757">
        <v>3</v>
      </c>
      <c r="F757">
        <v>2</v>
      </c>
      <c r="G757">
        <v>1</v>
      </c>
      <c r="H757">
        <v>0</v>
      </c>
    </row>
    <row r="758" spans="1:8" x14ac:dyDescent="0.2">
      <c r="A758">
        <v>256</v>
      </c>
      <c r="B758" t="s">
        <v>6276</v>
      </c>
      <c r="C758">
        <v>3</v>
      </c>
      <c r="D758" t="s">
        <v>11262</v>
      </c>
      <c r="E758">
        <v>3</v>
      </c>
      <c r="F758">
        <v>2</v>
      </c>
      <c r="G758">
        <v>0.88732</v>
      </c>
      <c r="H758">
        <v>4.8999999999999998E-4</v>
      </c>
    </row>
    <row r="759" spans="1:8" x14ac:dyDescent="0.2">
      <c r="A759">
        <v>257</v>
      </c>
      <c r="B759" t="s">
        <v>6279</v>
      </c>
      <c r="C759">
        <v>0</v>
      </c>
      <c r="D759" t="s">
        <v>11263</v>
      </c>
      <c r="E759">
        <v>0</v>
      </c>
      <c r="F759">
        <v>2</v>
      </c>
      <c r="G759">
        <v>1</v>
      </c>
      <c r="H759">
        <v>0</v>
      </c>
    </row>
    <row r="760" spans="1:8" x14ac:dyDescent="0.2">
      <c r="A760">
        <v>258</v>
      </c>
      <c r="B760" t="s">
        <v>6282</v>
      </c>
      <c r="C760">
        <v>3</v>
      </c>
      <c r="D760" t="s">
        <v>11264</v>
      </c>
      <c r="E760">
        <v>3</v>
      </c>
      <c r="F760">
        <v>2</v>
      </c>
      <c r="G760">
        <v>0.99941000000000002</v>
      </c>
      <c r="H760">
        <v>1.1E-4</v>
      </c>
    </row>
    <row r="761" spans="1:8" x14ac:dyDescent="0.2">
      <c r="A761">
        <v>259</v>
      </c>
      <c r="B761" t="s">
        <v>6285</v>
      </c>
      <c r="C761">
        <v>3</v>
      </c>
      <c r="D761" t="s">
        <v>11265</v>
      </c>
      <c r="E761">
        <v>3</v>
      </c>
      <c r="F761">
        <v>2</v>
      </c>
      <c r="G761">
        <v>0.97165000000000001</v>
      </c>
      <c r="H761">
        <v>3.5400000000000002E-3</v>
      </c>
    </row>
    <row r="762" spans="1:8" x14ac:dyDescent="0.2">
      <c r="A762">
        <v>260</v>
      </c>
      <c r="B762" t="s">
        <v>6288</v>
      </c>
      <c r="C762">
        <v>1</v>
      </c>
      <c r="D762" t="s">
        <v>11266</v>
      </c>
      <c r="E762">
        <v>1</v>
      </c>
      <c r="F762">
        <v>2</v>
      </c>
      <c r="G762">
        <v>1</v>
      </c>
      <c r="H762">
        <v>0</v>
      </c>
    </row>
    <row r="763" spans="1:8" x14ac:dyDescent="0.2">
      <c r="A763">
        <v>261</v>
      </c>
      <c r="B763" t="s">
        <v>6291</v>
      </c>
      <c r="C763">
        <v>1</v>
      </c>
      <c r="D763" t="s">
        <v>11267</v>
      </c>
      <c r="E763">
        <v>1</v>
      </c>
      <c r="F763">
        <v>2</v>
      </c>
      <c r="G763">
        <v>0.99995000000000001</v>
      </c>
      <c r="H763">
        <v>1.0000000000000001E-5</v>
      </c>
    </row>
    <row r="764" spans="1:8" x14ac:dyDescent="0.2">
      <c r="A764">
        <v>262</v>
      </c>
      <c r="B764" t="s">
        <v>6294</v>
      </c>
      <c r="C764">
        <v>1</v>
      </c>
      <c r="D764" t="s">
        <v>11268</v>
      </c>
      <c r="E764">
        <v>1</v>
      </c>
      <c r="F764">
        <v>2</v>
      </c>
      <c r="G764">
        <v>0.65442999999999996</v>
      </c>
      <c r="H764">
        <v>6.3000000000000003E-4</v>
      </c>
    </row>
    <row r="765" spans="1:8" x14ac:dyDescent="0.2">
      <c r="A765">
        <v>263</v>
      </c>
      <c r="B765" t="s">
        <v>6297</v>
      </c>
      <c r="C765">
        <v>1</v>
      </c>
      <c r="D765" t="s">
        <v>11269</v>
      </c>
      <c r="E765">
        <v>1</v>
      </c>
      <c r="F765">
        <v>2</v>
      </c>
      <c r="G765">
        <v>0.99999000000000005</v>
      </c>
      <c r="H765">
        <v>0</v>
      </c>
    </row>
    <row r="766" spans="1:8" x14ac:dyDescent="0.2">
      <c r="A766">
        <v>264</v>
      </c>
      <c r="B766" t="s">
        <v>6300</v>
      </c>
      <c r="C766">
        <v>2</v>
      </c>
      <c r="D766" t="s">
        <v>11270</v>
      </c>
      <c r="E766">
        <v>2</v>
      </c>
      <c r="F766">
        <v>2</v>
      </c>
      <c r="G766">
        <v>1</v>
      </c>
      <c r="H766">
        <v>0</v>
      </c>
    </row>
    <row r="767" spans="1:8" x14ac:dyDescent="0.2">
      <c r="A767">
        <v>265</v>
      </c>
      <c r="B767" t="s">
        <v>6303</v>
      </c>
      <c r="C767">
        <v>3</v>
      </c>
      <c r="D767" t="s">
        <v>11271</v>
      </c>
      <c r="E767">
        <v>3</v>
      </c>
      <c r="F767">
        <v>2</v>
      </c>
      <c r="G767">
        <v>1</v>
      </c>
      <c r="H767">
        <v>0</v>
      </c>
    </row>
    <row r="768" spans="1:8" x14ac:dyDescent="0.2">
      <c r="A768">
        <v>266</v>
      </c>
      <c r="B768" t="s">
        <v>6306</v>
      </c>
      <c r="C768">
        <v>0</v>
      </c>
      <c r="D768" t="s">
        <v>11272</v>
      </c>
      <c r="E768">
        <v>0</v>
      </c>
      <c r="F768">
        <v>2</v>
      </c>
      <c r="G768">
        <v>0.99997999999999998</v>
      </c>
      <c r="H768">
        <v>0</v>
      </c>
    </row>
    <row r="769" spans="1:8" x14ac:dyDescent="0.2">
      <c r="A769">
        <v>267</v>
      </c>
      <c r="B769" t="s">
        <v>6309</v>
      </c>
      <c r="C769">
        <v>2</v>
      </c>
      <c r="D769" t="s">
        <v>11273</v>
      </c>
      <c r="E769">
        <v>2</v>
      </c>
      <c r="F769">
        <v>2</v>
      </c>
      <c r="G769">
        <v>0.98707</v>
      </c>
      <c r="H769">
        <v>2.3E-3</v>
      </c>
    </row>
    <row r="770" spans="1:8" x14ac:dyDescent="0.2">
      <c r="A770">
        <v>268</v>
      </c>
      <c r="B770" t="s">
        <v>6312</v>
      </c>
      <c r="C770">
        <v>3</v>
      </c>
      <c r="D770" t="s">
        <v>11274</v>
      </c>
      <c r="E770">
        <v>3</v>
      </c>
      <c r="F770">
        <v>2</v>
      </c>
      <c r="G770">
        <v>1</v>
      </c>
      <c r="H770">
        <v>0</v>
      </c>
    </row>
    <row r="771" spans="1:8" x14ac:dyDescent="0.2">
      <c r="A771">
        <v>269</v>
      </c>
      <c r="B771" t="s">
        <v>6315</v>
      </c>
      <c r="C771">
        <v>3</v>
      </c>
      <c r="D771" t="s">
        <v>11275</v>
      </c>
      <c r="E771">
        <v>2</v>
      </c>
      <c r="F771">
        <v>2</v>
      </c>
      <c r="G771">
        <v>0.99495999999999996</v>
      </c>
      <c r="H771">
        <v>6.9999999999999994E-5</v>
      </c>
    </row>
    <row r="772" spans="1:8" x14ac:dyDescent="0.2">
      <c r="A772">
        <v>270</v>
      </c>
      <c r="B772" t="s">
        <v>6318</v>
      </c>
      <c r="C772">
        <v>2</v>
      </c>
      <c r="D772" t="s">
        <v>11276</v>
      </c>
      <c r="E772">
        <v>2</v>
      </c>
      <c r="F772">
        <v>2</v>
      </c>
      <c r="G772">
        <v>0.99994000000000005</v>
      </c>
      <c r="H772">
        <v>2.0000000000000002E-5</v>
      </c>
    </row>
    <row r="773" spans="1:8" x14ac:dyDescent="0.2">
      <c r="A773">
        <v>271</v>
      </c>
      <c r="B773" t="s">
        <v>6321</v>
      </c>
      <c r="C773">
        <v>0</v>
      </c>
      <c r="D773" t="s">
        <v>11277</v>
      </c>
      <c r="E773">
        <v>0</v>
      </c>
      <c r="F773">
        <v>2</v>
      </c>
      <c r="G773">
        <v>1</v>
      </c>
      <c r="H773">
        <v>0</v>
      </c>
    </row>
    <row r="774" spans="1:8" x14ac:dyDescent="0.2">
      <c r="A774">
        <v>272</v>
      </c>
      <c r="B774" t="s">
        <v>6324</v>
      </c>
      <c r="C774">
        <v>1</v>
      </c>
      <c r="D774" t="s">
        <v>11278</v>
      </c>
      <c r="E774">
        <v>1</v>
      </c>
      <c r="F774">
        <v>2</v>
      </c>
      <c r="G774">
        <v>1</v>
      </c>
      <c r="H774">
        <v>0</v>
      </c>
    </row>
    <row r="775" spans="1:8" x14ac:dyDescent="0.2">
      <c r="A775">
        <v>273</v>
      </c>
      <c r="B775" t="s">
        <v>6327</v>
      </c>
      <c r="C775">
        <v>3</v>
      </c>
      <c r="D775" t="s">
        <v>11279</v>
      </c>
      <c r="E775">
        <v>3</v>
      </c>
      <c r="F775">
        <v>2</v>
      </c>
      <c r="G775">
        <v>0.93393999999999999</v>
      </c>
      <c r="H775">
        <v>1.6000000000000001E-4</v>
      </c>
    </row>
    <row r="776" spans="1:8" x14ac:dyDescent="0.2">
      <c r="A776">
        <v>274</v>
      </c>
      <c r="B776" t="s">
        <v>6330</v>
      </c>
      <c r="C776">
        <v>3</v>
      </c>
      <c r="D776" t="s">
        <v>11280</v>
      </c>
      <c r="E776">
        <v>3</v>
      </c>
      <c r="F776">
        <v>2</v>
      </c>
      <c r="G776">
        <v>1</v>
      </c>
      <c r="H776">
        <v>0</v>
      </c>
    </row>
    <row r="777" spans="1:8" x14ac:dyDescent="0.2">
      <c r="A777">
        <v>275</v>
      </c>
      <c r="B777" t="s">
        <v>6333</v>
      </c>
      <c r="C777">
        <v>3</v>
      </c>
      <c r="D777" t="s">
        <v>11281</v>
      </c>
      <c r="E777">
        <v>3</v>
      </c>
      <c r="F777">
        <v>2</v>
      </c>
      <c r="G777">
        <v>1</v>
      </c>
      <c r="H777">
        <v>0</v>
      </c>
    </row>
    <row r="778" spans="1:8" x14ac:dyDescent="0.2">
      <c r="A778">
        <v>276</v>
      </c>
      <c r="B778" t="s">
        <v>6336</v>
      </c>
      <c r="C778">
        <v>1</v>
      </c>
      <c r="D778" t="s">
        <v>11282</v>
      </c>
      <c r="E778">
        <v>1</v>
      </c>
      <c r="F778">
        <v>2</v>
      </c>
      <c r="G778">
        <v>1</v>
      </c>
      <c r="H778">
        <v>0</v>
      </c>
    </row>
    <row r="779" spans="1:8" x14ac:dyDescent="0.2">
      <c r="A779">
        <v>277</v>
      </c>
      <c r="B779" t="s">
        <v>6339</v>
      </c>
      <c r="C779">
        <v>2</v>
      </c>
      <c r="D779" t="s">
        <v>11283</v>
      </c>
      <c r="E779">
        <v>2</v>
      </c>
      <c r="F779">
        <v>2</v>
      </c>
      <c r="G779">
        <v>0.97648999999999997</v>
      </c>
      <c r="H779">
        <v>8.0000000000000007E-5</v>
      </c>
    </row>
    <row r="780" spans="1:8" x14ac:dyDescent="0.2">
      <c r="A780">
        <v>278</v>
      </c>
      <c r="B780" t="s">
        <v>6342</v>
      </c>
      <c r="C780">
        <v>3</v>
      </c>
      <c r="D780" t="s">
        <v>11284</v>
      </c>
      <c r="E780">
        <v>3</v>
      </c>
      <c r="F780">
        <v>2</v>
      </c>
      <c r="G780">
        <v>1</v>
      </c>
      <c r="H780">
        <v>0</v>
      </c>
    </row>
    <row r="781" spans="1:8" x14ac:dyDescent="0.2">
      <c r="A781">
        <v>279</v>
      </c>
      <c r="B781" t="s">
        <v>6345</v>
      </c>
      <c r="C781">
        <v>1</v>
      </c>
      <c r="D781" t="s">
        <v>11285</v>
      </c>
      <c r="E781">
        <v>1</v>
      </c>
      <c r="F781">
        <v>2</v>
      </c>
      <c r="G781">
        <v>1</v>
      </c>
      <c r="H781">
        <v>0</v>
      </c>
    </row>
    <row r="782" spans="1:8" x14ac:dyDescent="0.2">
      <c r="A782">
        <v>280</v>
      </c>
      <c r="B782" t="s">
        <v>6348</v>
      </c>
      <c r="C782">
        <v>0</v>
      </c>
      <c r="D782" t="s">
        <v>11286</v>
      </c>
      <c r="E782">
        <v>0</v>
      </c>
      <c r="F782">
        <v>2</v>
      </c>
      <c r="G782">
        <v>1</v>
      </c>
      <c r="H782">
        <v>0</v>
      </c>
    </row>
    <row r="783" spans="1:8" x14ac:dyDescent="0.2">
      <c r="A783">
        <v>281</v>
      </c>
      <c r="B783" t="s">
        <v>6351</v>
      </c>
      <c r="C783">
        <v>3</v>
      </c>
      <c r="D783" t="s">
        <v>11287</v>
      </c>
      <c r="E783">
        <v>3</v>
      </c>
      <c r="F783">
        <v>2</v>
      </c>
      <c r="G783">
        <v>1</v>
      </c>
      <c r="H783">
        <v>0</v>
      </c>
    </row>
    <row r="784" spans="1:8" x14ac:dyDescent="0.2">
      <c r="A784">
        <v>282</v>
      </c>
      <c r="B784" t="s">
        <v>6354</v>
      </c>
      <c r="C784">
        <v>2</v>
      </c>
      <c r="D784" t="s">
        <v>11288</v>
      </c>
      <c r="E784">
        <v>0</v>
      </c>
      <c r="F784">
        <v>2</v>
      </c>
      <c r="G784">
        <v>0.97743999999999998</v>
      </c>
      <c r="H784">
        <v>6.9999999999999994E-5</v>
      </c>
    </row>
    <row r="785" spans="1:8" x14ac:dyDescent="0.2">
      <c r="A785">
        <v>283</v>
      </c>
      <c r="B785" t="s">
        <v>6357</v>
      </c>
      <c r="C785">
        <v>3</v>
      </c>
      <c r="D785" t="s">
        <v>11289</v>
      </c>
      <c r="E785">
        <v>3</v>
      </c>
      <c r="F785">
        <v>2</v>
      </c>
      <c r="G785">
        <v>1</v>
      </c>
      <c r="H785">
        <v>0</v>
      </c>
    </row>
    <row r="786" spans="1:8" x14ac:dyDescent="0.2">
      <c r="A786">
        <v>284</v>
      </c>
      <c r="B786" t="s">
        <v>6360</v>
      </c>
      <c r="C786">
        <v>1</v>
      </c>
      <c r="D786" t="s">
        <v>11290</v>
      </c>
      <c r="E786">
        <v>1</v>
      </c>
      <c r="F786">
        <v>2</v>
      </c>
      <c r="G786">
        <v>1</v>
      </c>
      <c r="H786">
        <v>0</v>
      </c>
    </row>
    <row r="787" spans="1:8" x14ac:dyDescent="0.2">
      <c r="A787">
        <v>285</v>
      </c>
      <c r="B787" t="s">
        <v>6363</v>
      </c>
      <c r="C787">
        <v>0</v>
      </c>
      <c r="D787" t="s">
        <v>11291</v>
      </c>
      <c r="E787">
        <v>0</v>
      </c>
      <c r="F787">
        <v>2</v>
      </c>
      <c r="G787">
        <v>1</v>
      </c>
      <c r="H787">
        <v>0</v>
      </c>
    </row>
    <row r="788" spans="1:8" x14ac:dyDescent="0.2">
      <c r="A788">
        <v>286</v>
      </c>
      <c r="B788" t="s">
        <v>6366</v>
      </c>
      <c r="C788">
        <v>1</v>
      </c>
      <c r="D788" t="s">
        <v>11292</v>
      </c>
      <c r="E788">
        <v>1</v>
      </c>
      <c r="F788">
        <v>2</v>
      </c>
      <c r="G788">
        <v>1</v>
      </c>
      <c r="H788">
        <v>0</v>
      </c>
    </row>
    <row r="789" spans="1:8" x14ac:dyDescent="0.2">
      <c r="A789">
        <v>287</v>
      </c>
      <c r="B789" t="s">
        <v>6369</v>
      </c>
      <c r="C789">
        <v>1</v>
      </c>
      <c r="D789" t="s">
        <v>11293</v>
      </c>
      <c r="E789">
        <v>1</v>
      </c>
      <c r="F789">
        <v>2</v>
      </c>
      <c r="G789">
        <v>1</v>
      </c>
      <c r="H789">
        <v>0</v>
      </c>
    </row>
    <row r="790" spans="1:8" x14ac:dyDescent="0.2">
      <c r="A790">
        <v>288</v>
      </c>
      <c r="B790" t="s">
        <v>6372</v>
      </c>
      <c r="C790">
        <v>1</v>
      </c>
      <c r="D790" t="s">
        <v>11294</v>
      </c>
      <c r="E790">
        <v>1</v>
      </c>
      <c r="F790">
        <v>2</v>
      </c>
      <c r="G790">
        <v>1</v>
      </c>
      <c r="H790">
        <v>0</v>
      </c>
    </row>
    <row r="791" spans="1:8" x14ac:dyDescent="0.2">
      <c r="A791">
        <v>289</v>
      </c>
      <c r="B791" t="s">
        <v>6375</v>
      </c>
      <c r="C791">
        <v>0</v>
      </c>
      <c r="D791" t="s">
        <v>11295</v>
      </c>
      <c r="E791">
        <v>0</v>
      </c>
      <c r="F791">
        <v>2</v>
      </c>
      <c r="G791">
        <v>1</v>
      </c>
      <c r="H791">
        <v>0</v>
      </c>
    </row>
    <row r="792" spans="1:8" x14ac:dyDescent="0.2">
      <c r="A792">
        <v>290</v>
      </c>
      <c r="B792" t="s">
        <v>6015</v>
      </c>
      <c r="C792">
        <v>0</v>
      </c>
      <c r="D792" t="s">
        <v>11296</v>
      </c>
      <c r="E792">
        <v>0</v>
      </c>
      <c r="F792">
        <v>2</v>
      </c>
      <c r="G792">
        <v>1</v>
      </c>
      <c r="H792">
        <v>0</v>
      </c>
    </row>
    <row r="793" spans="1:8" x14ac:dyDescent="0.2">
      <c r="A793">
        <v>291</v>
      </c>
      <c r="B793" t="s">
        <v>6380</v>
      </c>
      <c r="C793">
        <v>2</v>
      </c>
      <c r="D793" t="s">
        <v>11297</v>
      </c>
      <c r="E793">
        <v>2</v>
      </c>
      <c r="F793">
        <v>2</v>
      </c>
      <c r="G793">
        <v>0.99390000000000001</v>
      </c>
      <c r="H793">
        <v>1.9000000000000001E-4</v>
      </c>
    </row>
    <row r="794" spans="1:8" x14ac:dyDescent="0.2">
      <c r="A794">
        <v>292</v>
      </c>
      <c r="B794" t="s">
        <v>6383</v>
      </c>
      <c r="C794">
        <v>2</v>
      </c>
      <c r="D794" t="s">
        <v>11298</v>
      </c>
      <c r="E794">
        <v>2</v>
      </c>
      <c r="F794">
        <v>2</v>
      </c>
      <c r="G794">
        <v>1</v>
      </c>
      <c r="H794">
        <v>0</v>
      </c>
    </row>
    <row r="795" spans="1:8" x14ac:dyDescent="0.2">
      <c r="A795">
        <v>293</v>
      </c>
      <c r="B795" t="s">
        <v>6386</v>
      </c>
      <c r="C795">
        <v>0</v>
      </c>
      <c r="D795" t="s">
        <v>11299</v>
      </c>
      <c r="E795">
        <v>0</v>
      </c>
      <c r="F795">
        <v>2</v>
      </c>
      <c r="G795">
        <v>0.99995999999999996</v>
      </c>
      <c r="H795">
        <v>1.0000000000000001E-5</v>
      </c>
    </row>
    <row r="796" spans="1:8" x14ac:dyDescent="0.2">
      <c r="A796">
        <v>294</v>
      </c>
      <c r="B796" t="s">
        <v>6389</v>
      </c>
      <c r="C796">
        <v>0</v>
      </c>
      <c r="D796" t="s">
        <v>11300</v>
      </c>
      <c r="E796">
        <v>1</v>
      </c>
      <c r="F796">
        <v>2</v>
      </c>
      <c r="G796">
        <v>0.66869999999999996</v>
      </c>
      <c r="H796">
        <v>9.1E-4</v>
      </c>
    </row>
    <row r="797" spans="1:8" x14ac:dyDescent="0.2">
      <c r="A797">
        <v>295</v>
      </c>
      <c r="B797" t="s">
        <v>6392</v>
      </c>
      <c r="C797">
        <v>0</v>
      </c>
      <c r="D797" t="s">
        <v>11301</v>
      </c>
      <c r="E797">
        <v>0</v>
      </c>
      <c r="F797">
        <v>2</v>
      </c>
      <c r="G797">
        <v>1</v>
      </c>
      <c r="H797">
        <v>0</v>
      </c>
    </row>
    <row r="798" spans="1:8" x14ac:dyDescent="0.2">
      <c r="A798">
        <v>296</v>
      </c>
      <c r="B798" t="s">
        <v>6395</v>
      </c>
      <c r="C798">
        <v>3</v>
      </c>
      <c r="D798" t="s">
        <v>11302</v>
      </c>
      <c r="E798">
        <v>3</v>
      </c>
      <c r="F798">
        <v>2</v>
      </c>
      <c r="G798">
        <v>0.98985000000000001</v>
      </c>
      <c r="H798">
        <v>6.9999999999999994E-5</v>
      </c>
    </row>
    <row r="799" spans="1:8" x14ac:dyDescent="0.2">
      <c r="A799">
        <v>297</v>
      </c>
      <c r="B799" t="s">
        <v>6398</v>
      </c>
      <c r="C799">
        <v>2</v>
      </c>
      <c r="D799" t="s">
        <v>11303</v>
      </c>
      <c r="E799">
        <v>2</v>
      </c>
      <c r="F799">
        <v>2</v>
      </c>
      <c r="G799">
        <v>0.99961999999999995</v>
      </c>
      <c r="H799">
        <v>3.0000000000000001E-5</v>
      </c>
    </row>
    <row r="800" spans="1:8" x14ac:dyDescent="0.2">
      <c r="A800">
        <v>298</v>
      </c>
      <c r="B800" t="s">
        <v>6401</v>
      </c>
      <c r="C800">
        <v>2</v>
      </c>
      <c r="D800" t="s">
        <v>11304</v>
      </c>
      <c r="E800">
        <v>2</v>
      </c>
      <c r="F800">
        <v>2</v>
      </c>
      <c r="G800">
        <v>1</v>
      </c>
      <c r="H800">
        <v>0</v>
      </c>
    </row>
    <row r="801" spans="1:8" x14ac:dyDescent="0.2">
      <c r="A801">
        <v>299</v>
      </c>
      <c r="B801" t="s">
        <v>6404</v>
      </c>
      <c r="C801">
        <v>0</v>
      </c>
      <c r="D801" t="s">
        <v>11305</v>
      </c>
      <c r="E801">
        <v>0</v>
      </c>
      <c r="F801">
        <v>2</v>
      </c>
      <c r="G801">
        <v>1</v>
      </c>
      <c r="H801">
        <v>0</v>
      </c>
    </row>
    <row r="802" spans="1:8" x14ac:dyDescent="0.2">
      <c r="A802">
        <v>300</v>
      </c>
      <c r="B802" t="s">
        <v>6407</v>
      </c>
      <c r="C802">
        <v>1</v>
      </c>
      <c r="D802" t="s">
        <v>11306</v>
      </c>
      <c r="E802">
        <v>1</v>
      </c>
      <c r="F802">
        <v>2</v>
      </c>
      <c r="G802">
        <v>0.82165999999999995</v>
      </c>
      <c r="H802">
        <v>6.0000000000000002E-5</v>
      </c>
    </row>
    <row r="803" spans="1:8" x14ac:dyDescent="0.2">
      <c r="A803">
        <v>301</v>
      </c>
      <c r="B803" t="s">
        <v>6410</v>
      </c>
      <c r="C803">
        <v>3</v>
      </c>
      <c r="D803" t="s">
        <v>11307</v>
      </c>
      <c r="E803">
        <v>3</v>
      </c>
      <c r="F803">
        <v>2</v>
      </c>
      <c r="G803">
        <v>1</v>
      </c>
      <c r="H803">
        <v>0</v>
      </c>
    </row>
    <row r="804" spans="1:8" x14ac:dyDescent="0.2">
      <c r="A804">
        <v>302</v>
      </c>
      <c r="B804" t="s">
        <v>6413</v>
      </c>
      <c r="C804">
        <v>3</v>
      </c>
      <c r="D804" t="s">
        <v>11308</v>
      </c>
      <c r="E804">
        <v>3</v>
      </c>
      <c r="F804">
        <v>2</v>
      </c>
      <c r="G804">
        <v>1</v>
      </c>
      <c r="H804">
        <v>0</v>
      </c>
    </row>
    <row r="805" spans="1:8" x14ac:dyDescent="0.2">
      <c r="A805">
        <v>303</v>
      </c>
      <c r="B805" t="s">
        <v>6416</v>
      </c>
      <c r="C805">
        <v>0</v>
      </c>
      <c r="D805" t="s">
        <v>11309</v>
      </c>
      <c r="E805">
        <v>0</v>
      </c>
      <c r="F805">
        <v>2</v>
      </c>
      <c r="G805">
        <v>0.99997999999999998</v>
      </c>
      <c r="H805">
        <v>0</v>
      </c>
    </row>
    <row r="806" spans="1:8" x14ac:dyDescent="0.2">
      <c r="A806">
        <v>304</v>
      </c>
      <c r="B806" t="s">
        <v>6419</v>
      </c>
      <c r="C806">
        <v>2</v>
      </c>
      <c r="D806" t="s">
        <v>11310</v>
      </c>
      <c r="E806">
        <v>2</v>
      </c>
      <c r="F806">
        <v>2</v>
      </c>
      <c r="G806">
        <v>0.53830999999999996</v>
      </c>
      <c r="H806">
        <v>6.4999999999999997E-4</v>
      </c>
    </row>
    <row r="807" spans="1:8" x14ac:dyDescent="0.2">
      <c r="A807">
        <v>305</v>
      </c>
      <c r="B807" t="s">
        <v>6422</v>
      </c>
      <c r="C807">
        <v>0</v>
      </c>
      <c r="D807" t="s">
        <v>11311</v>
      </c>
      <c r="E807">
        <v>0</v>
      </c>
      <c r="F807">
        <v>2</v>
      </c>
      <c r="G807">
        <v>0.97848999999999997</v>
      </c>
      <c r="H807">
        <v>2.5999999999999998E-4</v>
      </c>
    </row>
    <row r="808" spans="1:8" x14ac:dyDescent="0.2">
      <c r="A808">
        <v>306</v>
      </c>
      <c r="B808" t="s">
        <v>6425</v>
      </c>
      <c r="C808">
        <v>2</v>
      </c>
      <c r="D808" t="s">
        <v>11312</v>
      </c>
      <c r="E808">
        <v>2</v>
      </c>
      <c r="F808">
        <v>2</v>
      </c>
      <c r="G808">
        <v>0.99994000000000005</v>
      </c>
      <c r="H808">
        <v>1.0000000000000001E-5</v>
      </c>
    </row>
    <row r="809" spans="1:8" x14ac:dyDescent="0.2">
      <c r="A809">
        <v>307</v>
      </c>
      <c r="B809" t="s">
        <v>6428</v>
      </c>
      <c r="C809">
        <v>1</v>
      </c>
      <c r="D809" t="s">
        <v>11313</v>
      </c>
      <c r="E809">
        <v>1</v>
      </c>
      <c r="F809">
        <v>2</v>
      </c>
      <c r="G809">
        <v>1</v>
      </c>
      <c r="H809">
        <v>0</v>
      </c>
    </row>
    <row r="810" spans="1:8" x14ac:dyDescent="0.2">
      <c r="A810">
        <v>308</v>
      </c>
      <c r="B810" t="s">
        <v>6431</v>
      </c>
      <c r="C810">
        <v>2</v>
      </c>
      <c r="D810" t="s">
        <v>11314</v>
      </c>
      <c r="E810">
        <v>3</v>
      </c>
      <c r="F810">
        <v>2</v>
      </c>
      <c r="G810">
        <v>0.99887000000000004</v>
      </c>
      <c r="H810">
        <v>1.4999999999999999E-4</v>
      </c>
    </row>
    <row r="811" spans="1:8" x14ac:dyDescent="0.2">
      <c r="A811">
        <v>309</v>
      </c>
      <c r="B811" t="s">
        <v>6434</v>
      </c>
      <c r="C811">
        <v>1</v>
      </c>
      <c r="D811" t="s">
        <v>11315</v>
      </c>
      <c r="E811">
        <v>1</v>
      </c>
      <c r="F811">
        <v>2</v>
      </c>
      <c r="G811">
        <v>1</v>
      </c>
      <c r="H811">
        <v>0</v>
      </c>
    </row>
    <row r="812" spans="1:8" x14ac:dyDescent="0.2">
      <c r="A812">
        <v>310</v>
      </c>
      <c r="B812" t="s">
        <v>6437</v>
      </c>
      <c r="C812">
        <v>1</v>
      </c>
      <c r="D812" t="s">
        <v>11316</v>
      </c>
      <c r="E812">
        <v>3</v>
      </c>
      <c r="F812">
        <v>2</v>
      </c>
      <c r="G812">
        <v>0.90498999999999996</v>
      </c>
      <c r="H812">
        <v>6.9999999999999994E-5</v>
      </c>
    </row>
    <row r="813" spans="1:8" x14ac:dyDescent="0.2">
      <c r="A813">
        <v>311</v>
      </c>
      <c r="B813" t="s">
        <v>6440</v>
      </c>
      <c r="C813">
        <v>0</v>
      </c>
      <c r="D813" t="s">
        <v>11317</v>
      </c>
      <c r="E813">
        <v>0</v>
      </c>
      <c r="F813">
        <v>2</v>
      </c>
      <c r="G813">
        <v>0.99997999999999998</v>
      </c>
      <c r="H813">
        <v>0</v>
      </c>
    </row>
    <row r="814" spans="1:8" x14ac:dyDescent="0.2">
      <c r="A814">
        <v>312</v>
      </c>
      <c r="B814" t="s">
        <v>6443</v>
      </c>
      <c r="C814">
        <v>1</v>
      </c>
      <c r="D814" t="s">
        <v>11318</v>
      </c>
      <c r="E814">
        <v>1</v>
      </c>
      <c r="F814">
        <v>2</v>
      </c>
      <c r="G814">
        <v>1</v>
      </c>
      <c r="H814">
        <v>0</v>
      </c>
    </row>
    <row r="815" spans="1:8" x14ac:dyDescent="0.2">
      <c r="A815">
        <v>313</v>
      </c>
      <c r="B815" t="s">
        <v>6446</v>
      </c>
      <c r="C815">
        <v>3</v>
      </c>
      <c r="D815" t="s">
        <v>11319</v>
      </c>
      <c r="E815">
        <v>3</v>
      </c>
      <c r="F815">
        <v>2</v>
      </c>
      <c r="G815">
        <v>1</v>
      </c>
      <c r="H815">
        <v>0</v>
      </c>
    </row>
    <row r="816" spans="1:8" x14ac:dyDescent="0.2">
      <c r="A816">
        <v>314</v>
      </c>
      <c r="B816" t="s">
        <v>6449</v>
      </c>
      <c r="C816">
        <v>1</v>
      </c>
      <c r="D816" t="s">
        <v>11320</v>
      </c>
      <c r="E816">
        <v>1</v>
      </c>
      <c r="F816">
        <v>2</v>
      </c>
      <c r="G816">
        <v>1</v>
      </c>
      <c r="H816">
        <v>0</v>
      </c>
    </row>
    <row r="817" spans="1:8" x14ac:dyDescent="0.2">
      <c r="A817">
        <v>315</v>
      </c>
      <c r="B817" t="s">
        <v>6452</v>
      </c>
      <c r="C817">
        <v>2</v>
      </c>
      <c r="D817" t="s">
        <v>11321</v>
      </c>
      <c r="E817">
        <v>2</v>
      </c>
      <c r="F817">
        <v>2</v>
      </c>
      <c r="G817">
        <v>0.99995000000000001</v>
      </c>
      <c r="H817">
        <v>1.0000000000000001E-5</v>
      </c>
    </row>
    <row r="818" spans="1:8" x14ac:dyDescent="0.2">
      <c r="A818">
        <v>316</v>
      </c>
      <c r="B818" t="s">
        <v>6455</v>
      </c>
      <c r="C818">
        <v>2</v>
      </c>
      <c r="D818" t="s">
        <v>11322</v>
      </c>
      <c r="E818">
        <v>2</v>
      </c>
      <c r="F818">
        <v>2</v>
      </c>
      <c r="G818">
        <v>1</v>
      </c>
      <c r="H818">
        <v>0</v>
      </c>
    </row>
    <row r="819" spans="1:8" x14ac:dyDescent="0.2">
      <c r="A819">
        <v>317</v>
      </c>
      <c r="B819" t="s">
        <v>6458</v>
      </c>
      <c r="C819">
        <v>1</v>
      </c>
      <c r="D819" t="s">
        <v>11323</v>
      </c>
      <c r="E819">
        <v>2</v>
      </c>
      <c r="F819">
        <v>2</v>
      </c>
      <c r="G819">
        <v>0.5454</v>
      </c>
      <c r="H819">
        <v>2.2699999999999999E-3</v>
      </c>
    </row>
    <row r="820" spans="1:8" x14ac:dyDescent="0.2">
      <c r="A820">
        <v>318</v>
      </c>
      <c r="B820" t="s">
        <v>6461</v>
      </c>
      <c r="C820">
        <v>1</v>
      </c>
      <c r="D820" t="s">
        <v>11324</v>
      </c>
      <c r="E820">
        <v>1</v>
      </c>
      <c r="F820">
        <v>2</v>
      </c>
      <c r="G820">
        <v>1</v>
      </c>
      <c r="H820">
        <v>0</v>
      </c>
    </row>
    <row r="821" spans="1:8" x14ac:dyDescent="0.2">
      <c r="A821">
        <v>319</v>
      </c>
      <c r="B821" t="s">
        <v>6464</v>
      </c>
      <c r="C821">
        <v>1</v>
      </c>
      <c r="D821" t="s">
        <v>11325</v>
      </c>
      <c r="E821">
        <v>1</v>
      </c>
      <c r="F821">
        <v>2</v>
      </c>
      <c r="G821">
        <v>1</v>
      </c>
      <c r="H821">
        <v>0</v>
      </c>
    </row>
    <row r="822" spans="1:8" x14ac:dyDescent="0.2">
      <c r="A822">
        <v>320</v>
      </c>
      <c r="B822" t="s">
        <v>6467</v>
      </c>
      <c r="C822">
        <v>0</v>
      </c>
      <c r="D822" t="s">
        <v>11326</v>
      </c>
      <c r="E822">
        <v>0</v>
      </c>
      <c r="F822">
        <v>2</v>
      </c>
      <c r="G822">
        <v>0.99999000000000005</v>
      </c>
      <c r="H822">
        <v>0</v>
      </c>
    </row>
    <row r="823" spans="1:8" x14ac:dyDescent="0.2">
      <c r="A823">
        <v>321</v>
      </c>
      <c r="B823" t="s">
        <v>6470</v>
      </c>
      <c r="C823">
        <v>3</v>
      </c>
      <c r="D823" t="s">
        <v>11327</v>
      </c>
      <c r="E823">
        <v>0</v>
      </c>
      <c r="F823">
        <v>2</v>
      </c>
      <c r="G823">
        <v>0.56333</v>
      </c>
      <c r="H823">
        <v>5.8E-4</v>
      </c>
    </row>
    <row r="824" spans="1:8" x14ac:dyDescent="0.2">
      <c r="A824">
        <v>322</v>
      </c>
      <c r="B824" t="s">
        <v>6473</v>
      </c>
      <c r="C824">
        <v>1</v>
      </c>
      <c r="D824" t="s">
        <v>11328</v>
      </c>
      <c r="E824">
        <v>1</v>
      </c>
      <c r="F824">
        <v>2</v>
      </c>
      <c r="G824">
        <v>1</v>
      </c>
      <c r="H824">
        <v>0</v>
      </c>
    </row>
    <row r="825" spans="1:8" x14ac:dyDescent="0.2">
      <c r="A825">
        <v>323</v>
      </c>
      <c r="B825" t="s">
        <v>6476</v>
      </c>
      <c r="C825">
        <v>2</v>
      </c>
      <c r="D825" t="s">
        <v>11329</v>
      </c>
      <c r="E825">
        <v>2</v>
      </c>
      <c r="F825">
        <v>2</v>
      </c>
      <c r="G825">
        <v>0.99999000000000005</v>
      </c>
      <c r="H825">
        <v>0</v>
      </c>
    </row>
    <row r="826" spans="1:8" x14ac:dyDescent="0.2">
      <c r="A826">
        <v>324</v>
      </c>
      <c r="B826" t="s">
        <v>6479</v>
      </c>
      <c r="C826">
        <v>3</v>
      </c>
      <c r="D826" t="s">
        <v>11330</v>
      </c>
      <c r="E826">
        <v>3</v>
      </c>
      <c r="F826">
        <v>2</v>
      </c>
      <c r="G826">
        <v>1</v>
      </c>
      <c r="H826">
        <v>0</v>
      </c>
    </row>
    <row r="827" spans="1:8" x14ac:dyDescent="0.2">
      <c r="A827">
        <v>325</v>
      </c>
      <c r="B827" t="s">
        <v>6482</v>
      </c>
      <c r="C827">
        <v>2</v>
      </c>
      <c r="D827" t="s">
        <v>11331</v>
      </c>
      <c r="E827">
        <v>2</v>
      </c>
      <c r="F827">
        <v>2</v>
      </c>
      <c r="G827">
        <v>0.99912999999999996</v>
      </c>
      <c r="H827">
        <v>8.0000000000000007E-5</v>
      </c>
    </row>
    <row r="828" spans="1:8" x14ac:dyDescent="0.2">
      <c r="A828">
        <v>326</v>
      </c>
      <c r="B828" t="s">
        <v>6485</v>
      </c>
      <c r="C828">
        <v>0</v>
      </c>
      <c r="D828" t="s">
        <v>11332</v>
      </c>
      <c r="E828">
        <v>0</v>
      </c>
      <c r="F828">
        <v>2</v>
      </c>
      <c r="G828">
        <v>0.84113000000000004</v>
      </c>
      <c r="H828">
        <v>2.32E-3</v>
      </c>
    </row>
    <row r="829" spans="1:8" x14ac:dyDescent="0.2">
      <c r="A829">
        <v>327</v>
      </c>
      <c r="B829" t="s">
        <v>6488</v>
      </c>
      <c r="C829">
        <v>3</v>
      </c>
      <c r="D829" t="s">
        <v>11333</v>
      </c>
      <c r="E829">
        <v>3</v>
      </c>
      <c r="F829">
        <v>2</v>
      </c>
      <c r="G829">
        <v>1</v>
      </c>
      <c r="H829">
        <v>0</v>
      </c>
    </row>
    <row r="830" spans="1:8" x14ac:dyDescent="0.2">
      <c r="A830">
        <v>328</v>
      </c>
      <c r="B830" t="s">
        <v>6491</v>
      </c>
      <c r="C830">
        <v>2</v>
      </c>
      <c r="D830" t="s">
        <v>11334</v>
      </c>
      <c r="E830">
        <v>2</v>
      </c>
      <c r="F830">
        <v>2</v>
      </c>
      <c r="G830">
        <v>1</v>
      </c>
      <c r="H830">
        <v>0</v>
      </c>
    </row>
    <row r="831" spans="1:8" x14ac:dyDescent="0.2">
      <c r="A831">
        <v>329</v>
      </c>
      <c r="B831" t="s">
        <v>6494</v>
      </c>
      <c r="C831">
        <v>3</v>
      </c>
      <c r="D831" t="s">
        <v>11335</v>
      </c>
      <c r="E831">
        <v>3</v>
      </c>
      <c r="F831">
        <v>2</v>
      </c>
      <c r="G831">
        <v>0.99402999999999997</v>
      </c>
      <c r="H831">
        <v>3.0000000000000001E-5</v>
      </c>
    </row>
    <row r="832" spans="1:8" x14ac:dyDescent="0.2">
      <c r="A832">
        <v>330</v>
      </c>
      <c r="B832" t="s">
        <v>6497</v>
      </c>
      <c r="C832">
        <v>0</v>
      </c>
      <c r="D832" t="s">
        <v>11336</v>
      </c>
      <c r="E832">
        <v>0</v>
      </c>
      <c r="F832">
        <v>2</v>
      </c>
      <c r="G832">
        <v>1</v>
      </c>
      <c r="H832">
        <v>0</v>
      </c>
    </row>
    <row r="833" spans="1:8" x14ac:dyDescent="0.2">
      <c r="A833">
        <v>331</v>
      </c>
      <c r="B833" t="s">
        <v>6500</v>
      </c>
      <c r="C833">
        <v>0</v>
      </c>
      <c r="D833" t="s">
        <v>11337</v>
      </c>
      <c r="E833">
        <v>0</v>
      </c>
      <c r="F833">
        <v>2</v>
      </c>
      <c r="G833">
        <v>0.66368000000000005</v>
      </c>
      <c r="H833">
        <v>2.1000000000000001E-4</v>
      </c>
    </row>
    <row r="834" spans="1:8" x14ac:dyDescent="0.2">
      <c r="A834">
        <v>332</v>
      </c>
      <c r="B834" t="s">
        <v>6503</v>
      </c>
      <c r="C834">
        <v>3</v>
      </c>
      <c r="D834" t="s">
        <v>11338</v>
      </c>
      <c r="E834">
        <v>3</v>
      </c>
      <c r="F834">
        <v>2</v>
      </c>
      <c r="G834">
        <v>1</v>
      </c>
      <c r="H834">
        <v>0</v>
      </c>
    </row>
    <row r="835" spans="1:8" x14ac:dyDescent="0.2">
      <c r="A835">
        <v>333</v>
      </c>
      <c r="B835" t="s">
        <v>6506</v>
      </c>
      <c r="C835">
        <v>3</v>
      </c>
      <c r="D835" t="s">
        <v>11339</v>
      </c>
      <c r="E835">
        <v>1</v>
      </c>
      <c r="F835">
        <v>2</v>
      </c>
      <c r="G835">
        <v>1</v>
      </c>
      <c r="H835">
        <v>0</v>
      </c>
    </row>
    <row r="836" spans="1:8" x14ac:dyDescent="0.2">
      <c r="A836">
        <v>334</v>
      </c>
      <c r="B836" t="s">
        <v>6509</v>
      </c>
      <c r="C836">
        <v>1</v>
      </c>
      <c r="D836" t="s">
        <v>11340</v>
      </c>
      <c r="E836">
        <v>1</v>
      </c>
      <c r="F836">
        <v>2</v>
      </c>
      <c r="G836">
        <v>1</v>
      </c>
      <c r="H836">
        <v>0</v>
      </c>
    </row>
    <row r="837" spans="1:8" x14ac:dyDescent="0.2">
      <c r="A837">
        <v>335</v>
      </c>
      <c r="B837" t="s">
        <v>6512</v>
      </c>
      <c r="C837">
        <v>3</v>
      </c>
      <c r="D837" t="s">
        <v>11341</v>
      </c>
      <c r="E837">
        <v>3</v>
      </c>
      <c r="F837">
        <v>2</v>
      </c>
      <c r="G837">
        <v>1</v>
      </c>
      <c r="H837">
        <v>0</v>
      </c>
    </row>
    <row r="838" spans="1:8" x14ac:dyDescent="0.2">
      <c r="A838">
        <v>336</v>
      </c>
      <c r="B838" t="s">
        <v>6515</v>
      </c>
      <c r="C838">
        <v>1</v>
      </c>
      <c r="D838" t="s">
        <v>11342</v>
      </c>
      <c r="E838">
        <v>1</v>
      </c>
      <c r="F838">
        <v>2</v>
      </c>
      <c r="G838">
        <v>1</v>
      </c>
      <c r="H838">
        <v>0</v>
      </c>
    </row>
    <row r="839" spans="1:8" x14ac:dyDescent="0.2">
      <c r="A839">
        <v>337</v>
      </c>
      <c r="B839" t="s">
        <v>6518</v>
      </c>
      <c r="C839">
        <v>0</v>
      </c>
      <c r="D839" t="s">
        <v>11343</v>
      </c>
      <c r="E839">
        <v>0</v>
      </c>
      <c r="F839">
        <v>2</v>
      </c>
      <c r="G839">
        <v>1</v>
      </c>
      <c r="H839">
        <v>0</v>
      </c>
    </row>
    <row r="840" spans="1:8" x14ac:dyDescent="0.2">
      <c r="A840">
        <v>338</v>
      </c>
      <c r="B840" t="s">
        <v>6521</v>
      </c>
      <c r="C840">
        <v>1</v>
      </c>
      <c r="D840" t="s">
        <v>11344</v>
      </c>
      <c r="E840">
        <v>1</v>
      </c>
      <c r="F840">
        <v>2</v>
      </c>
      <c r="G840">
        <v>1</v>
      </c>
      <c r="H840">
        <v>0</v>
      </c>
    </row>
    <row r="841" spans="1:8" x14ac:dyDescent="0.2">
      <c r="A841">
        <v>339</v>
      </c>
      <c r="B841" t="s">
        <v>6524</v>
      </c>
      <c r="C841">
        <v>0</v>
      </c>
      <c r="D841" t="s">
        <v>11345</v>
      </c>
      <c r="E841">
        <v>1</v>
      </c>
      <c r="F841">
        <v>2</v>
      </c>
      <c r="G841">
        <v>0.86268999999999996</v>
      </c>
      <c r="H841">
        <v>1.0000000000000001E-5</v>
      </c>
    </row>
    <row r="842" spans="1:8" x14ac:dyDescent="0.2">
      <c r="A842">
        <v>340</v>
      </c>
      <c r="B842" t="s">
        <v>6527</v>
      </c>
      <c r="C842">
        <v>2</v>
      </c>
      <c r="D842" t="s">
        <v>11346</v>
      </c>
      <c r="E842">
        <v>2</v>
      </c>
      <c r="F842">
        <v>2</v>
      </c>
      <c r="G842">
        <v>1</v>
      </c>
      <c r="H842">
        <v>0</v>
      </c>
    </row>
    <row r="843" spans="1:8" x14ac:dyDescent="0.2">
      <c r="A843">
        <v>341</v>
      </c>
      <c r="B843" t="s">
        <v>6530</v>
      </c>
      <c r="C843">
        <v>1</v>
      </c>
      <c r="D843" t="s">
        <v>11347</v>
      </c>
      <c r="E843">
        <v>1</v>
      </c>
      <c r="F843">
        <v>2</v>
      </c>
      <c r="G843">
        <v>1</v>
      </c>
      <c r="H843">
        <v>0</v>
      </c>
    </row>
    <row r="844" spans="1:8" x14ac:dyDescent="0.2">
      <c r="A844">
        <v>342</v>
      </c>
      <c r="B844" t="s">
        <v>6533</v>
      </c>
      <c r="C844">
        <v>2</v>
      </c>
      <c r="D844" t="s">
        <v>11348</v>
      </c>
      <c r="E844">
        <v>0</v>
      </c>
      <c r="F844">
        <v>2</v>
      </c>
      <c r="G844">
        <v>0.94013999999999998</v>
      </c>
      <c r="H844">
        <v>3.4000000000000002E-4</v>
      </c>
    </row>
    <row r="845" spans="1:8" x14ac:dyDescent="0.2">
      <c r="A845">
        <v>343</v>
      </c>
      <c r="B845" t="s">
        <v>6536</v>
      </c>
      <c r="C845">
        <v>0</v>
      </c>
      <c r="D845" t="s">
        <v>11349</v>
      </c>
      <c r="E845">
        <v>0</v>
      </c>
      <c r="F845">
        <v>2</v>
      </c>
      <c r="G845">
        <v>1</v>
      </c>
      <c r="H845">
        <v>0</v>
      </c>
    </row>
    <row r="846" spans="1:8" x14ac:dyDescent="0.2">
      <c r="A846">
        <v>344</v>
      </c>
      <c r="B846" t="s">
        <v>6539</v>
      </c>
      <c r="C846">
        <v>3</v>
      </c>
      <c r="D846" t="s">
        <v>11350</v>
      </c>
      <c r="E846">
        <v>3</v>
      </c>
      <c r="F846">
        <v>2</v>
      </c>
      <c r="G846">
        <v>1</v>
      </c>
      <c r="H846">
        <v>0</v>
      </c>
    </row>
    <row r="847" spans="1:8" x14ac:dyDescent="0.2">
      <c r="A847">
        <v>345</v>
      </c>
      <c r="B847" t="s">
        <v>6542</v>
      </c>
      <c r="C847">
        <v>1</v>
      </c>
      <c r="D847" t="s">
        <v>11351</v>
      </c>
      <c r="E847">
        <v>1</v>
      </c>
      <c r="F847">
        <v>2</v>
      </c>
      <c r="G847">
        <v>1</v>
      </c>
      <c r="H847">
        <v>0</v>
      </c>
    </row>
    <row r="848" spans="1:8" x14ac:dyDescent="0.2">
      <c r="A848">
        <v>346</v>
      </c>
      <c r="B848" t="s">
        <v>6545</v>
      </c>
      <c r="C848">
        <v>0</v>
      </c>
      <c r="D848" t="s">
        <v>11352</v>
      </c>
      <c r="E848">
        <v>0</v>
      </c>
      <c r="F848">
        <v>2</v>
      </c>
      <c r="G848">
        <v>1</v>
      </c>
      <c r="H848">
        <v>0</v>
      </c>
    </row>
    <row r="849" spans="1:8" x14ac:dyDescent="0.2">
      <c r="A849">
        <v>347</v>
      </c>
      <c r="B849" t="s">
        <v>6548</v>
      </c>
      <c r="C849">
        <v>0</v>
      </c>
      <c r="D849" t="s">
        <v>11353</v>
      </c>
      <c r="E849">
        <v>0</v>
      </c>
      <c r="F849">
        <v>2</v>
      </c>
      <c r="G849">
        <v>0.86480000000000001</v>
      </c>
      <c r="H849">
        <v>1.4599999999999999E-3</v>
      </c>
    </row>
    <row r="850" spans="1:8" x14ac:dyDescent="0.2">
      <c r="A850">
        <v>348</v>
      </c>
      <c r="B850" t="s">
        <v>6551</v>
      </c>
      <c r="C850">
        <v>0</v>
      </c>
      <c r="D850" t="s">
        <v>11354</v>
      </c>
      <c r="E850">
        <v>0</v>
      </c>
      <c r="F850">
        <v>2</v>
      </c>
      <c r="G850">
        <v>1</v>
      </c>
      <c r="H850">
        <v>0</v>
      </c>
    </row>
    <row r="851" spans="1:8" x14ac:dyDescent="0.2">
      <c r="A851">
        <v>349</v>
      </c>
      <c r="B851" t="s">
        <v>6554</v>
      </c>
      <c r="C851">
        <v>2</v>
      </c>
      <c r="D851" t="s">
        <v>11355</v>
      </c>
      <c r="E851">
        <v>2</v>
      </c>
      <c r="F851">
        <v>2</v>
      </c>
      <c r="G851">
        <v>1</v>
      </c>
      <c r="H851">
        <v>0</v>
      </c>
    </row>
    <row r="852" spans="1:8" x14ac:dyDescent="0.2">
      <c r="A852">
        <v>350</v>
      </c>
      <c r="B852" t="s">
        <v>6557</v>
      </c>
      <c r="C852">
        <v>1</v>
      </c>
      <c r="D852" t="s">
        <v>11356</v>
      </c>
      <c r="E852">
        <v>1</v>
      </c>
      <c r="F852">
        <v>2</v>
      </c>
      <c r="G852">
        <v>1</v>
      </c>
      <c r="H852">
        <v>0</v>
      </c>
    </row>
    <row r="853" spans="1:8" x14ac:dyDescent="0.2">
      <c r="A853">
        <v>351</v>
      </c>
      <c r="B853" t="s">
        <v>6560</v>
      </c>
      <c r="C853">
        <v>3</v>
      </c>
      <c r="D853" t="s">
        <v>11357</v>
      </c>
      <c r="E853">
        <v>3</v>
      </c>
      <c r="F853">
        <v>2</v>
      </c>
      <c r="G853">
        <v>1</v>
      </c>
      <c r="H853">
        <v>0</v>
      </c>
    </row>
    <row r="854" spans="1:8" x14ac:dyDescent="0.2">
      <c r="A854">
        <v>352</v>
      </c>
      <c r="B854" t="s">
        <v>6563</v>
      </c>
      <c r="C854">
        <v>2</v>
      </c>
      <c r="D854" t="s">
        <v>11358</v>
      </c>
      <c r="E854">
        <v>2</v>
      </c>
      <c r="F854">
        <v>2</v>
      </c>
      <c r="G854">
        <v>1</v>
      </c>
      <c r="H854">
        <v>0</v>
      </c>
    </row>
    <row r="855" spans="1:8" x14ac:dyDescent="0.2">
      <c r="A855">
        <v>353</v>
      </c>
      <c r="B855" t="s">
        <v>6566</v>
      </c>
      <c r="C855">
        <v>0</v>
      </c>
      <c r="D855" t="s">
        <v>11359</v>
      </c>
      <c r="E855">
        <v>0</v>
      </c>
      <c r="F855">
        <v>2</v>
      </c>
      <c r="G855">
        <v>0.77146999999999999</v>
      </c>
      <c r="H855">
        <v>1.6000000000000001E-4</v>
      </c>
    </row>
    <row r="856" spans="1:8" x14ac:dyDescent="0.2">
      <c r="A856">
        <v>354</v>
      </c>
      <c r="B856" t="s">
        <v>6569</v>
      </c>
      <c r="C856">
        <v>1</v>
      </c>
      <c r="D856" t="s">
        <v>11360</v>
      </c>
      <c r="E856">
        <v>1</v>
      </c>
      <c r="F856">
        <v>2</v>
      </c>
      <c r="G856">
        <v>0.99600999999999995</v>
      </c>
      <c r="H856">
        <v>2.4000000000000001E-4</v>
      </c>
    </row>
    <row r="857" spans="1:8" x14ac:dyDescent="0.2">
      <c r="A857">
        <v>355</v>
      </c>
      <c r="B857" t="s">
        <v>6572</v>
      </c>
      <c r="C857">
        <v>0</v>
      </c>
      <c r="D857" t="s">
        <v>11361</v>
      </c>
      <c r="E857">
        <v>2</v>
      </c>
      <c r="F857">
        <v>2</v>
      </c>
      <c r="G857">
        <v>0.72696000000000005</v>
      </c>
      <c r="H857">
        <v>5.0299999999999997E-3</v>
      </c>
    </row>
    <row r="858" spans="1:8" x14ac:dyDescent="0.2">
      <c r="A858">
        <v>356</v>
      </c>
      <c r="B858" t="s">
        <v>6575</v>
      </c>
      <c r="C858">
        <v>0</v>
      </c>
      <c r="D858" t="s">
        <v>11362</v>
      </c>
      <c r="E858">
        <v>1</v>
      </c>
      <c r="F858">
        <v>2</v>
      </c>
      <c r="G858">
        <v>0.88236999999999999</v>
      </c>
      <c r="H858">
        <v>1.1199999999999999E-3</v>
      </c>
    </row>
    <row r="859" spans="1:8" x14ac:dyDescent="0.2">
      <c r="A859">
        <v>357</v>
      </c>
      <c r="B859" t="s">
        <v>6578</v>
      </c>
      <c r="C859">
        <v>1</v>
      </c>
      <c r="D859" t="s">
        <v>11363</v>
      </c>
      <c r="E859">
        <v>1</v>
      </c>
      <c r="F859">
        <v>2</v>
      </c>
      <c r="G859">
        <v>1</v>
      </c>
      <c r="H859">
        <v>0</v>
      </c>
    </row>
    <row r="860" spans="1:8" x14ac:dyDescent="0.2">
      <c r="A860">
        <v>358</v>
      </c>
      <c r="B860" t="s">
        <v>6581</v>
      </c>
      <c r="C860">
        <v>1</v>
      </c>
      <c r="D860" t="s">
        <v>11364</v>
      </c>
      <c r="E860">
        <v>1</v>
      </c>
      <c r="F860">
        <v>2</v>
      </c>
      <c r="G860">
        <v>1</v>
      </c>
      <c r="H860">
        <v>0</v>
      </c>
    </row>
    <row r="861" spans="1:8" x14ac:dyDescent="0.2">
      <c r="A861">
        <v>359</v>
      </c>
      <c r="B861" t="s">
        <v>6584</v>
      </c>
      <c r="C861">
        <v>1</v>
      </c>
      <c r="D861" t="s">
        <v>11365</v>
      </c>
      <c r="E861">
        <v>1</v>
      </c>
      <c r="F861">
        <v>2</v>
      </c>
      <c r="G861">
        <v>1</v>
      </c>
      <c r="H861">
        <v>0</v>
      </c>
    </row>
    <row r="862" spans="1:8" x14ac:dyDescent="0.2">
      <c r="A862">
        <v>360</v>
      </c>
      <c r="B862" t="s">
        <v>6587</v>
      </c>
      <c r="C862">
        <v>3</v>
      </c>
      <c r="D862" t="s">
        <v>11366</v>
      </c>
      <c r="E862">
        <v>3</v>
      </c>
      <c r="F862">
        <v>2</v>
      </c>
      <c r="G862">
        <v>1</v>
      </c>
      <c r="H862">
        <v>0</v>
      </c>
    </row>
    <row r="863" spans="1:8" x14ac:dyDescent="0.2">
      <c r="A863">
        <v>361</v>
      </c>
      <c r="B863" t="s">
        <v>6590</v>
      </c>
      <c r="C863">
        <v>3</v>
      </c>
      <c r="D863" t="s">
        <v>11367</v>
      </c>
      <c r="E863">
        <v>3</v>
      </c>
      <c r="F863">
        <v>2</v>
      </c>
      <c r="G863">
        <v>1</v>
      </c>
      <c r="H863">
        <v>0</v>
      </c>
    </row>
    <row r="864" spans="1:8" x14ac:dyDescent="0.2">
      <c r="A864">
        <v>362</v>
      </c>
      <c r="B864" t="s">
        <v>6593</v>
      </c>
      <c r="C864">
        <v>1</v>
      </c>
      <c r="D864" t="s">
        <v>11368</v>
      </c>
      <c r="E864">
        <v>1</v>
      </c>
      <c r="F864">
        <v>2</v>
      </c>
      <c r="G864">
        <v>0.98562000000000005</v>
      </c>
      <c r="H864">
        <v>1.0000000000000001E-5</v>
      </c>
    </row>
    <row r="865" spans="1:8" x14ac:dyDescent="0.2">
      <c r="A865">
        <v>363</v>
      </c>
      <c r="B865" t="s">
        <v>6596</v>
      </c>
      <c r="C865">
        <v>0</v>
      </c>
      <c r="D865" t="s">
        <v>11369</v>
      </c>
      <c r="E865">
        <v>0</v>
      </c>
      <c r="F865">
        <v>2</v>
      </c>
      <c r="G865">
        <v>1</v>
      </c>
      <c r="H865">
        <v>0</v>
      </c>
    </row>
    <row r="866" spans="1:8" x14ac:dyDescent="0.2">
      <c r="A866">
        <v>364</v>
      </c>
      <c r="B866" t="s">
        <v>6599</v>
      </c>
      <c r="C866">
        <v>2</v>
      </c>
      <c r="D866" t="s">
        <v>11370</v>
      </c>
      <c r="E866">
        <v>2</v>
      </c>
      <c r="F866">
        <v>2</v>
      </c>
      <c r="G866">
        <v>0.99968999999999997</v>
      </c>
      <c r="H866">
        <v>4.0000000000000003E-5</v>
      </c>
    </row>
    <row r="867" spans="1:8" x14ac:dyDescent="0.2">
      <c r="A867">
        <v>365</v>
      </c>
      <c r="B867" t="s">
        <v>6602</v>
      </c>
      <c r="C867">
        <v>3</v>
      </c>
      <c r="D867" t="s">
        <v>11371</v>
      </c>
      <c r="E867">
        <v>3</v>
      </c>
      <c r="F867">
        <v>2</v>
      </c>
      <c r="G867">
        <v>1</v>
      </c>
      <c r="H867">
        <v>0</v>
      </c>
    </row>
    <row r="868" spans="1:8" x14ac:dyDescent="0.2">
      <c r="A868">
        <v>366</v>
      </c>
      <c r="B868" t="s">
        <v>6605</v>
      </c>
      <c r="C868">
        <v>1</v>
      </c>
      <c r="D868" t="s">
        <v>11372</v>
      </c>
      <c r="E868">
        <v>1</v>
      </c>
      <c r="F868">
        <v>2</v>
      </c>
      <c r="G868">
        <v>0.99997999999999998</v>
      </c>
      <c r="H868">
        <v>0</v>
      </c>
    </row>
    <row r="869" spans="1:8" x14ac:dyDescent="0.2">
      <c r="A869">
        <v>367</v>
      </c>
      <c r="B869" t="s">
        <v>6608</v>
      </c>
      <c r="C869">
        <v>2</v>
      </c>
      <c r="D869" t="s">
        <v>11373</v>
      </c>
      <c r="E869">
        <v>2</v>
      </c>
      <c r="F869">
        <v>2</v>
      </c>
      <c r="G869">
        <v>1</v>
      </c>
      <c r="H869">
        <v>0</v>
      </c>
    </row>
    <row r="870" spans="1:8" x14ac:dyDescent="0.2">
      <c r="A870">
        <v>368</v>
      </c>
      <c r="B870" t="s">
        <v>6611</v>
      </c>
      <c r="C870">
        <v>1</v>
      </c>
      <c r="D870" t="s">
        <v>11374</v>
      </c>
      <c r="E870">
        <v>1</v>
      </c>
      <c r="F870">
        <v>2</v>
      </c>
      <c r="G870">
        <v>1</v>
      </c>
      <c r="H870">
        <v>0</v>
      </c>
    </row>
    <row r="871" spans="1:8" x14ac:dyDescent="0.2">
      <c r="A871">
        <v>369</v>
      </c>
      <c r="B871" t="s">
        <v>6614</v>
      </c>
      <c r="C871">
        <v>1</v>
      </c>
      <c r="D871" t="s">
        <v>11375</v>
      </c>
      <c r="E871">
        <v>1</v>
      </c>
      <c r="F871">
        <v>2</v>
      </c>
      <c r="G871">
        <v>0.99995000000000001</v>
      </c>
      <c r="H871">
        <v>0</v>
      </c>
    </row>
    <row r="872" spans="1:8" x14ac:dyDescent="0.2">
      <c r="A872">
        <v>370</v>
      </c>
      <c r="B872" t="s">
        <v>6617</v>
      </c>
      <c r="C872">
        <v>1</v>
      </c>
      <c r="D872" t="s">
        <v>11376</v>
      </c>
      <c r="E872">
        <v>1</v>
      </c>
      <c r="F872">
        <v>2</v>
      </c>
      <c r="G872">
        <v>1</v>
      </c>
      <c r="H872">
        <v>0</v>
      </c>
    </row>
    <row r="873" spans="1:8" x14ac:dyDescent="0.2">
      <c r="A873">
        <v>371</v>
      </c>
      <c r="B873" t="s">
        <v>6620</v>
      </c>
      <c r="C873">
        <v>2</v>
      </c>
      <c r="D873" t="s">
        <v>11377</v>
      </c>
      <c r="E873">
        <v>2</v>
      </c>
      <c r="F873">
        <v>2</v>
      </c>
      <c r="G873">
        <v>0.99999000000000005</v>
      </c>
      <c r="H873">
        <v>0</v>
      </c>
    </row>
    <row r="874" spans="1:8" x14ac:dyDescent="0.2">
      <c r="A874">
        <v>372</v>
      </c>
      <c r="B874" t="s">
        <v>6623</v>
      </c>
      <c r="C874">
        <v>1</v>
      </c>
      <c r="D874" t="s">
        <v>11378</v>
      </c>
      <c r="E874">
        <v>1</v>
      </c>
      <c r="F874">
        <v>2</v>
      </c>
      <c r="G874">
        <v>1</v>
      </c>
      <c r="H874">
        <v>0</v>
      </c>
    </row>
    <row r="875" spans="1:8" x14ac:dyDescent="0.2">
      <c r="A875">
        <v>373</v>
      </c>
      <c r="B875" t="s">
        <v>6626</v>
      </c>
      <c r="C875">
        <v>0</v>
      </c>
      <c r="D875" t="s">
        <v>11379</v>
      </c>
      <c r="E875">
        <v>0</v>
      </c>
      <c r="F875">
        <v>2</v>
      </c>
      <c r="G875">
        <v>0.82435999999999998</v>
      </c>
      <c r="H875">
        <v>1.1199999999999999E-3</v>
      </c>
    </row>
    <row r="876" spans="1:8" x14ac:dyDescent="0.2">
      <c r="A876">
        <v>374</v>
      </c>
      <c r="B876" t="s">
        <v>6629</v>
      </c>
      <c r="C876">
        <v>2</v>
      </c>
      <c r="D876" t="s">
        <v>11380</v>
      </c>
      <c r="E876">
        <v>2</v>
      </c>
      <c r="F876">
        <v>2</v>
      </c>
      <c r="G876">
        <v>0.99702000000000002</v>
      </c>
      <c r="H876">
        <v>6.0000000000000002E-5</v>
      </c>
    </row>
    <row r="877" spans="1:8" x14ac:dyDescent="0.2">
      <c r="A877">
        <v>375</v>
      </c>
      <c r="B877" t="s">
        <v>6632</v>
      </c>
      <c r="C877">
        <v>0</v>
      </c>
      <c r="D877" t="s">
        <v>11381</v>
      </c>
      <c r="E877">
        <v>0</v>
      </c>
      <c r="F877">
        <v>2</v>
      </c>
      <c r="G877">
        <v>1</v>
      </c>
      <c r="H877">
        <v>0</v>
      </c>
    </row>
    <row r="878" spans="1:8" x14ac:dyDescent="0.2">
      <c r="A878">
        <v>376</v>
      </c>
      <c r="B878" t="s">
        <v>6635</v>
      </c>
      <c r="C878">
        <v>1</v>
      </c>
      <c r="D878" t="s">
        <v>11382</v>
      </c>
      <c r="E878">
        <v>1</v>
      </c>
      <c r="F878">
        <v>2</v>
      </c>
      <c r="G878">
        <v>0.99997999999999998</v>
      </c>
      <c r="H878">
        <v>0</v>
      </c>
    </row>
    <row r="879" spans="1:8" x14ac:dyDescent="0.2">
      <c r="A879">
        <v>377</v>
      </c>
      <c r="B879" t="s">
        <v>6638</v>
      </c>
      <c r="C879">
        <v>2</v>
      </c>
      <c r="D879" t="s">
        <v>11383</v>
      </c>
      <c r="E879">
        <v>2</v>
      </c>
      <c r="F879">
        <v>2</v>
      </c>
      <c r="G879">
        <v>1</v>
      </c>
      <c r="H879">
        <v>0</v>
      </c>
    </row>
    <row r="880" spans="1:8" x14ac:dyDescent="0.2">
      <c r="A880">
        <v>378</v>
      </c>
      <c r="B880" t="s">
        <v>6641</v>
      </c>
      <c r="C880">
        <v>3</v>
      </c>
      <c r="D880" t="s">
        <v>11384</v>
      </c>
      <c r="E880">
        <v>3</v>
      </c>
      <c r="F880">
        <v>2</v>
      </c>
      <c r="G880">
        <v>1</v>
      </c>
      <c r="H880">
        <v>0</v>
      </c>
    </row>
    <row r="881" spans="1:8" x14ac:dyDescent="0.2">
      <c r="A881">
        <v>379</v>
      </c>
      <c r="B881" t="s">
        <v>6644</v>
      </c>
      <c r="C881">
        <v>2</v>
      </c>
      <c r="D881" t="s">
        <v>11385</v>
      </c>
      <c r="E881">
        <v>2</v>
      </c>
      <c r="F881">
        <v>2</v>
      </c>
      <c r="G881">
        <v>1</v>
      </c>
      <c r="H881">
        <v>0</v>
      </c>
    </row>
    <row r="882" spans="1:8" x14ac:dyDescent="0.2">
      <c r="A882">
        <v>380</v>
      </c>
      <c r="B882" t="s">
        <v>6647</v>
      </c>
      <c r="C882">
        <v>1</v>
      </c>
      <c r="D882" t="s">
        <v>11386</v>
      </c>
      <c r="E882">
        <v>1</v>
      </c>
      <c r="F882">
        <v>2</v>
      </c>
      <c r="G882">
        <v>1</v>
      </c>
      <c r="H882">
        <v>0</v>
      </c>
    </row>
    <row r="883" spans="1:8" x14ac:dyDescent="0.2">
      <c r="A883">
        <v>381</v>
      </c>
      <c r="B883" t="s">
        <v>6650</v>
      </c>
      <c r="C883">
        <v>0</v>
      </c>
      <c r="D883" t="s">
        <v>11387</v>
      </c>
      <c r="E883">
        <v>0</v>
      </c>
      <c r="F883">
        <v>2</v>
      </c>
      <c r="G883">
        <v>1</v>
      </c>
      <c r="H883">
        <v>0</v>
      </c>
    </row>
    <row r="884" spans="1:8" x14ac:dyDescent="0.2">
      <c r="A884">
        <v>382</v>
      </c>
      <c r="B884" t="s">
        <v>6653</v>
      </c>
      <c r="C884">
        <v>3</v>
      </c>
      <c r="D884" t="s">
        <v>11388</v>
      </c>
      <c r="E884">
        <v>3</v>
      </c>
      <c r="F884">
        <v>2</v>
      </c>
      <c r="G884">
        <v>1</v>
      </c>
      <c r="H884">
        <v>0</v>
      </c>
    </row>
    <row r="885" spans="1:8" x14ac:dyDescent="0.2">
      <c r="A885">
        <v>383</v>
      </c>
      <c r="B885" t="s">
        <v>6656</v>
      </c>
      <c r="C885">
        <v>0</v>
      </c>
      <c r="D885" t="s">
        <v>11389</v>
      </c>
      <c r="E885">
        <v>1</v>
      </c>
      <c r="F885">
        <v>2</v>
      </c>
      <c r="G885">
        <v>0.99997000000000003</v>
      </c>
      <c r="H885">
        <v>0</v>
      </c>
    </row>
    <row r="886" spans="1:8" x14ac:dyDescent="0.2">
      <c r="A886">
        <v>384</v>
      </c>
      <c r="B886" t="s">
        <v>6659</v>
      </c>
      <c r="C886">
        <v>2</v>
      </c>
      <c r="D886" t="s">
        <v>11390</v>
      </c>
      <c r="E886">
        <v>1</v>
      </c>
      <c r="F886">
        <v>2</v>
      </c>
      <c r="G886">
        <v>0.99997999999999998</v>
      </c>
      <c r="H886">
        <v>0</v>
      </c>
    </row>
    <row r="887" spans="1:8" x14ac:dyDescent="0.2">
      <c r="A887">
        <v>385</v>
      </c>
      <c r="B887" t="s">
        <v>6662</v>
      </c>
      <c r="C887">
        <v>0</v>
      </c>
      <c r="D887" t="s">
        <v>11391</v>
      </c>
      <c r="E887">
        <v>0</v>
      </c>
      <c r="F887">
        <v>2</v>
      </c>
      <c r="G887">
        <v>1</v>
      </c>
      <c r="H887">
        <v>0</v>
      </c>
    </row>
    <row r="888" spans="1:8" x14ac:dyDescent="0.2">
      <c r="A888">
        <v>386</v>
      </c>
      <c r="B888" t="s">
        <v>6665</v>
      </c>
      <c r="C888">
        <v>1</v>
      </c>
      <c r="D888" t="s">
        <v>11392</v>
      </c>
      <c r="E888">
        <v>1</v>
      </c>
      <c r="F888">
        <v>2</v>
      </c>
      <c r="G888">
        <v>1</v>
      </c>
      <c r="H888">
        <v>0</v>
      </c>
    </row>
    <row r="889" spans="1:8" x14ac:dyDescent="0.2">
      <c r="A889">
        <v>387</v>
      </c>
      <c r="B889" t="s">
        <v>6668</v>
      </c>
      <c r="C889">
        <v>3</v>
      </c>
      <c r="D889" t="s">
        <v>11393</v>
      </c>
      <c r="E889">
        <v>3</v>
      </c>
      <c r="F889">
        <v>2</v>
      </c>
      <c r="G889">
        <v>1</v>
      </c>
      <c r="H889">
        <v>0</v>
      </c>
    </row>
    <row r="890" spans="1:8" x14ac:dyDescent="0.2">
      <c r="A890">
        <v>388</v>
      </c>
      <c r="B890" t="s">
        <v>6671</v>
      </c>
      <c r="C890">
        <v>2</v>
      </c>
      <c r="D890" t="s">
        <v>11394</v>
      </c>
      <c r="E890">
        <v>2</v>
      </c>
      <c r="F890">
        <v>2</v>
      </c>
      <c r="G890">
        <v>1</v>
      </c>
      <c r="H890">
        <v>0</v>
      </c>
    </row>
    <row r="891" spans="1:8" x14ac:dyDescent="0.2">
      <c r="A891">
        <v>389</v>
      </c>
      <c r="B891" t="s">
        <v>6674</v>
      </c>
      <c r="C891">
        <v>0</v>
      </c>
      <c r="D891" t="s">
        <v>11395</v>
      </c>
      <c r="E891">
        <v>0</v>
      </c>
      <c r="F891">
        <v>2</v>
      </c>
      <c r="G891">
        <v>1</v>
      </c>
      <c r="H891">
        <v>0</v>
      </c>
    </row>
    <row r="892" spans="1:8" x14ac:dyDescent="0.2">
      <c r="A892">
        <v>390</v>
      </c>
      <c r="B892" t="s">
        <v>6677</v>
      </c>
      <c r="C892">
        <v>2</v>
      </c>
      <c r="D892" t="s">
        <v>11396</v>
      </c>
      <c r="E892">
        <v>0</v>
      </c>
      <c r="F892">
        <v>2</v>
      </c>
      <c r="G892">
        <v>0.89019999999999999</v>
      </c>
      <c r="H892">
        <v>2.3000000000000001E-4</v>
      </c>
    </row>
    <row r="893" spans="1:8" x14ac:dyDescent="0.2">
      <c r="A893">
        <v>391</v>
      </c>
      <c r="B893" t="s">
        <v>6680</v>
      </c>
      <c r="C893">
        <v>1</v>
      </c>
      <c r="D893" t="s">
        <v>11397</v>
      </c>
      <c r="E893">
        <v>1</v>
      </c>
      <c r="F893">
        <v>2</v>
      </c>
      <c r="G893">
        <v>1</v>
      </c>
      <c r="H893">
        <v>0</v>
      </c>
    </row>
    <row r="894" spans="1:8" x14ac:dyDescent="0.2">
      <c r="A894">
        <v>392</v>
      </c>
      <c r="B894" t="s">
        <v>6683</v>
      </c>
      <c r="C894">
        <v>1</v>
      </c>
      <c r="D894" t="s">
        <v>11398</v>
      </c>
      <c r="E894">
        <v>1</v>
      </c>
      <c r="F894">
        <v>2</v>
      </c>
      <c r="G894">
        <v>0.99722</v>
      </c>
      <c r="H894">
        <v>4.2000000000000002E-4</v>
      </c>
    </row>
    <row r="895" spans="1:8" x14ac:dyDescent="0.2">
      <c r="A895">
        <v>393</v>
      </c>
      <c r="B895" t="s">
        <v>6686</v>
      </c>
      <c r="C895">
        <v>2</v>
      </c>
      <c r="D895" t="s">
        <v>11399</v>
      </c>
      <c r="E895">
        <v>2</v>
      </c>
      <c r="F895">
        <v>2</v>
      </c>
      <c r="G895">
        <v>0.99999000000000005</v>
      </c>
      <c r="H895">
        <v>0</v>
      </c>
    </row>
    <row r="896" spans="1:8" x14ac:dyDescent="0.2">
      <c r="A896">
        <v>394</v>
      </c>
      <c r="B896" t="s">
        <v>6689</v>
      </c>
      <c r="C896">
        <v>0</v>
      </c>
      <c r="D896" t="s">
        <v>11400</v>
      </c>
      <c r="E896">
        <v>0</v>
      </c>
      <c r="F896">
        <v>2</v>
      </c>
      <c r="G896">
        <v>1</v>
      </c>
      <c r="H896">
        <v>0</v>
      </c>
    </row>
    <row r="897" spans="1:8" x14ac:dyDescent="0.2">
      <c r="A897">
        <v>395</v>
      </c>
      <c r="B897" t="s">
        <v>6692</v>
      </c>
      <c r="C897">
        <v>3</v>
      </c>
      <c r="D897" t="s">
        <v>11401</v>
      </c>
      <c r="E897">
        <v>3</v>
      </c>
      <c r="F897">
        <v>2</v>
      </c>
      <c r="G897">
        <v>1</v>
      </c>
      <c r="H897">
        <v>0</v>
      </c>
    </row>
    <row r="898" spans="1:8" x14ac:dyDescent="0.2">
      <c r="A898">
        <v>396</v>
      </c>
      <c r="B898" t="s">
        <v>6695</v>
      </c>
      <c r="C898">
        <v>0</v>
      </c>
      <c r="D898" t="s">
        <v>11402</v>
      </c>
      <c r="E898">
        <v>0</v>
      </c>
      <c r="F898">
        <v>2</v>
      </c>
      <c r="G898">
        <v>1</v>
      </c>
      <c r="H898">
        <v>0</v>
      </c>
    </row>
    <row r="899" spans="1:8" x14ac:dyDescent="0.2">
      <c r="A899">
        <v>397</v>
      </c>
      <c r="B899" t="s">
        <v>6698</v>
      </c>
      <c r="C899">
        <v>0</v>
      </c>
      <c r="D899" t="s">
        <v>11403</v>
      </c>
      <c r="E899">
        <v>0</v>
      </c>
      <c r="F899">
        <v>2</v>
      </c>
      <c r="G899">
        <v>0.99607999999999997</v>
      </c>
      <c r="H899">
        <v>6.9999999999999994E-5</v>
      </c>
    </row>
    <row r="900" spans="1:8" x14ac:dyDescent="0.2">
      <c r="A900">
        <v>398</v>
      </c>
      <c r="B900" t="s">
        <v>6701</v>
      </c>
      <c r="C900">
        <v>3</v>
      </c>
      <c r="D900" t="s">
        <v>11404</v>
      </c>
      <c r="E900">
        <v>3</v>
      </c>
      <c r="F900">
        <v>2</v>
      </c>
      <c r="G900">
        <v>1</v>
      </c>
      <c r="H900">
        <v>0</v>
      </c>
    </row>
    <row r="901" spans="1:8" x14ac:dyDescent="0.2">
      <c r="A901">
        <v>399</v>
      </c>
      <c r="B901" t="s">
        <v>6704</v>
      </c>
      <c r="C901">
        <v>2</v>
      </c>
      <c r="D901" t="s">
        <v>11405</v>
      </c>
      <c r="E901">
        <v>2</v>
      </c>
      <c r="F901">
        <v>2</v>
      </c>
      <c r="G901">
        <v>0.72679000000000005</v>
      </c>
      <c r="H901">
        <v>1.0970000000000001E-2</v>
      </c>
    </row>
    <row r="902" spans="1:8" x14ac:dyDescent="0.2">
      <c r="A902">
        <v>400</v>
      </c>
      <c r="B902" t="s">
        <v>6707</v>
      </c>
      <c r="C902">
        <v>0</v>
      </c>
      <c r="D902" t="s">
        <v>11406</v>
      </c>
      <c r="E902">
        <v>0</v>
      </c>
      <c r="F902">
        <v>2</v>
      </c>
      <c r="G902">
        <v>1</v>
      </c>
      <c r="H902">
        <v>0</v>
      </c>
    </row>
    <row r="903" spans="1:8" x14ac:dyDescent="0.2">
      <c r="A903">
        <v>401</v>
      </c>
      <c r="B903" t="s">
        <v>6710</v>
      </c>
      <c r="C903">
        <v>1</v>
      </c>
      <c r="D903" t="s">
        <v>11407</v>
      </c>
      <c r="E903">
        <v>1</v>
      </c>
      <c r="F903">
        <v>2</v>
      </c>
      <c r="G903">
        <v>1</v>
      </c>
      <c r="H903">
        <v>0</v>
      </c>
    </row>
    <row r="904" spans="1:8" x14ac:dyDescent="0.2">
      <c r="A904">
        <v>402</v>
      </c>
      <c r="B904" t="s">
        <v>6713</v>
      </c>
      <c r="C904">
        <v>2</v>
      </c>
      <c r="D904" t="s">
        <v>11408</v>
      </c>
      <c r="E904">
        <v>2</v>
      </c>
      <c r="F904">
        <v>2</v>
      </c>
      <c r="G904">
        <v>0.99997999999999998</v>
      </c>
      <c r="H904">
        <v>1.0000000000000001E-5</v>
      </c>
    </row>
    <row r="905" spans="1:8" x14ac:dyDescent="0.2">
      <c r="A905">
        <v>403</v>
      </c>
      <c r="B905" t="s">
        <v>6716</v>
      </c>
      <c r="C905">
        <v>0</v>
      </c>
      <c r="D905" t="s">
        <v>11409</v>
      </c>
      <c r="E905">
        <v>0</v>
      </c>
      <c r="F905">
        <v>2</v>
      </c>
      <c r="G905">
        <v>0.99999000000000005</v>
      </c>
      <c r="H905">
        <v>0</v>
      </c>
    </row>
    <row r="906" spans="1:8" x14ac:dyDescent="0.2">
      <c r="A906">
        <v>404</v>
      </c>
      <c r="B906" t="s">
        <v>6719</v>
      </c>
      <c r="C906">
        <v>3</v>
      </c>
      <c r="D906" t="s">
        <v>11410</v>
      </c>
      <c r="E906">
        <v>3</v>
      </c>
      <c r="F906">
        <v>2</v>
      </c>
      <c r="G906">
        <v>1</v>
      </c>
      <c r="H906">
        <v>0</v>
      </c>
    </row>
    <row r="907" spans="1:8" x14ac:dyDescent="0.2">
      <c r="A907">
        <v>405</v>
      </c>
      <c r="B907" t="s">
        <v>6722</v>
      </c>
      <c r="C907">
        <v>1</v>
      </c>
      <c r="D907" t="s">
        <v>11411</v>
      </c>
      <c r="E907">
        <v>1</v>
      </c>
      <c r="F907">
        <v>2</v>
      </c>
      <c r="G907">
        <v>1</v>
      </c>
      <c r="H907">
        <v>0</v>
      </c>
    </row>
    <row r="908" spans="1:8" x14ac:dyDescent="0.2">
      <c r="A908">
        <v>406</v>
      </c>
      <c r="B908" t="s">
        <v>6725</v>
      </c>
      <c r="C908">
        <v>0</v>
      </c>
      <c r="D908" t="s">
        <v>11412</v>
      </c>
      <c r="E908">
        <v>0</v>
      </c>
      <c r="F908">
        <v>2</v>
      </c>
      <c r="G908">
        <v>1</v>
      </c>
      <c r="H908">
        <v>0</v>
      </c>
    </row>
    <row r="909" spans="1:8" x14ac:dyDescent="0.2">
      <c r="A909">
        <v>407</v>
      </c>
      <c r="B909" t="s">
        <v>6728</v>
      </c>
      <c r="C909">
        <v>1</v>
      </c>
      <c r="D909" t="s">
        <v>11413</v>
      </c>
      <c r="E909">
        <v>1</v>
      </c>
      <c r="F909">
        <v>2</v>
      </c>
      <c r="G909">
        <v>1</v>
      </c>
      <c r="H909">
        <v>0</v>
      </c>
    </row>
    <row r="910" spans="1:8" x14ac:dyDescent="0.2">
      <c r="A910">
        <v>408</v>
      </c>
      <c r="B910" t="s">
        <v>6731</v>
      </c>
      <c r="C910">
        <v>3</v>
      </c>
      <c r="D910" t="s">
        <v>11414</v>
      </c>
      <c r="E910">
        <v>3</v>
      </c>
      <c r="F910">
        <v>2</v>
      </c>
      <c r="G910">
        <v>1</v>
      </c>
      <c r="H910">
        <v>0</v>
      </c>
    </row>
    <row r="911" spans="1:8" x14ac:dyDescent="0.2">
      <c r="A911">
        <v>409</v>
      </c>
      <c r="B911" t="s">
        <v>6734</v>
      </c>
      <c r="C911">
        <v>3</v>
      </c>
      <c r="D911" t="s">
        <v>11415</v>
      </c>
      <c r="E911">
        <v>3</v>
      </c>
      <c r="F911">
        <v>2</v>
      </c>
      <c r="G911">
        <v>0.99983999999999995</v>
      </c>
      <c r="H911">
        <v>1.0000000000000001E-5</v>
      </c>
    </row>
    <row r="912" spans="1:8" x14ac:dyDescent="0.2">
      <c r="A912">
        <v>410</v>
      </c>
      <c r="B912" t="s">
        <v>6737</v>
      </c>
      <c r="C912">
        <v>3</v>
      </c>
      <c r="D912" t="s">
        <v>11416</v>
      </c>
      <c r="E912">
        <v>0</v>
      </c>
      <c r="F912">
        <v>2</v>
      </c>
      <c r="G912">
        <v>0.99980999999999998</v>
      </c>
      <c r="H912">
        <v>2.0000000000000002E-5</v>
      </c>
    </row>
    <row r="913" spans="1:8" x14ac:dyDescent="0.2">
      <c r="A913">
        <v>411</v>
      </c>
      <c r="B913" t="s">
        <v>6740</v>
      </c>
      <c r="C913">
        <v>1</v>
      </c>
      <c r="D913" t="s">
        <v>11417</v>
      </c>
      <c r="E913">
        <v>1</v>
      </c>
      <c r="F913">
        <v>2</v>
      </c>
      <c r="G913">
        <v>1</v>
      </c>
      <c r="H913">
        <v>0</v>
      </c>
    </row>
    <row r="914" spans="1:8" x14ac:dyDescent="0.2">
      <c r="A914">
        <v>412</v>
      </c>
      <c r="B914" t="s">
        <v>6743</v>
      </c>
      <c r="C914">
        <v>0</v>
      </c>
      <c r="D914" t="s">
        <v>11418</v>
      </c>
      <c r="E914">
        <v>0</v>
      </c>
      <c r="F914">
        <v>2</v>
      </c>
      <c r="G914">
        <v>0.99929999999999997</v>
      </c>
      <c r="H914">
        <v>8.0000000000000007E-5</v>
      </c>
    </row>
    <row r="915" spans="1:8" x14ac:dyDescent="0.2">
      <c r="A915">
        <v>413</v>
      </c>
      <c r="B915" t="s">
        <v>6746</v>
      </c>
      <c r="C915">
        <v>1</v>
      </c>
      <c r="D915" t="s">
        <v>11419</v>
      </c>
      <c r="E915">
        <v>1</v>
      </c>
      <c r="F915">
        <v>2</v>
      </c>
      <c r="G915">
        <v>0.68442999999999998</v>
      </c>
      <c r="H915">
        <v>1.9000000000000001E-4</v>
      </c>
    </row>
    <row r="916" spans="1:8" x14ac:dyDescent="0.2">
      <c r="A916">
        <v>414</v>
      </c>
      <c r="B916" t="s">
        <v>6749</v>
      </c>
      <c r="C916">
        <v>1</v>
      </c>
      <c r="D916" t="s">
        <v>11420</v>
      </c>
      <c r="E916">
        <v>1</v>
      </c>
      <c r="F916">
        <v>2</v>
      </c>
      <c r="G916">
        <v>1</v>
      </c>
      <c r="H916">
        <v>0</v>
      </c>
    </row>
    <row r="917" spans="1:8" x14ac:dyDescent="0.2">
      <c r="A917">
        <v>415</v>
      </c>
      <c r="B917" t="s">
        <v>6752</v>
      </c>
      <c r="C917">
        <v>0</v>
      </c>
      <c r="D917" t="s">
        <v>11421</v>
      </c>
      <c r="E917">
        <v>0</v>
      </c>
      <c r="F917">
        <v>2</v>
      </c>
      <c r="G917">
        <v>0.99985999999999997</v>
      </c>
      <c r="H917">
        <v>2.0000000000000002E-5</v>
      </c>
    </row>
    <row r="918" spans="1:8" x14ac:dyDescent="0.2">
      <c r="A918">
        <v>416</v>
      </c>
      <c r="B918" t="s">
        <v>6755</v>
      </c>
      <c r="C918">
        <v>0</v>
      </c>
      <c r="D918" t="s">
        <v>11422</v>
      </c>
      <c r="E918">
        <v>0</v>
      </c>
      <c r="F918">
        <v>2</v>
      </c>
      <c r="G918">
        <v>0.99997999999999998</v>
      </c>
      <c r="H918">
        <v>0</v>
      </c>
    </row>
    <row r="919" spans="1:8" x14ac:dyDescent="0.2">
      <c r="A919">
        <v>417</v>
      </c>
      <c r="B919" t="s">
        <v>6758</v>
      </c>
      <c r="C919">
        <v>2</v>
      </c>
      <c r="D919" t="s">
        <v>11423</v>
      </c>
      <c r="E919">
        <v>2</v>
      </c>
      <c r="F919">
        <v>2</v>
      </c>
      <c r="G919">
        <v>0.99997999999999998</v>
      </c>
      <c r="H919">
        <v>0</v>
      </c>
    </row>
    <row r="920" spans="1:8" x14ac:dyDescent="0.2">
      <c r="A920">
        <v>418</v>
      </c>
      <c r="B920" t="s">
        <v>6761</v>
      </c>
      <c r="C920">
        <v>0</v>
      </c>
      <c r="D920" t="s">
        <v>11424</v>
      </c>
      <c r="E920">
        <v>0</v>
      </c>
      <c r="F920">
        <v>2</v>
      </c>
      <c r="G920">
        <v>0.99999000000000005</v>
      </c>
      <c r="H920">
        <v>0</v>
      </c>
    </row>
    <row r="921" spans="1:8" x14ac:dyDescent="0.2">
      <c r="A921">
        <v>419</v>
      </c>
      <c r="B921" t="s">
        <v>6764</v>
      </c>
      <c r="C921">
        <v>2</v>
      </c>
      <c r="D921" t="s">
        <v>11425</v>
      </c>
      <c r="E921">
        <v>2</v>
      </c>
      <c r="F921">
        <v>2</v>
      </c>
      <c r="G921">
        <v>0.99992999999999999</v>
      </c>
      <c r="H921">
        <v>1.0000000000000001E-5</v>
      </c>
    </row>
    <row r="922" spans="1:8" x14ac:dyDescent="0.2">
      <c r="A922">
        <v>420</v>
      </c>
      <c r="B922" t="s">
        <v>6767</v>
      </c>
      <c r="C922">
        <v>2</v>
      </c>
      <c r="D922" t="s">
        <v>11426</v>
      </c>
      <c r="E922">
        <v>3</v>
      </c>
      <c r="F922">
        <v>2</v>
      </c>
      <c r="G922">
        <v>0.74663000000000002</v>
      </c>
      <c r="H922">
        <v>2.7E-4</v>
      </c>
    </row>
    <row r="923" spans="1:8" x14ac:dyDescent="0.2">
      <c r="A923">
        <v>421</v>
      </c>
      <c r="B923" t="s">
        <v>6770</v>
      </c>
      <c r="C923">
        <v>2</v>
      </c>
      <c r="D923" t="s">
        <v>11427</v>
      </c>
      <c r="E923">
        <v>2</v>
      </c>
      <c r="F923">
        <v>2</v>
      </c>
      <c r="G923">
        <v>1</v>
      </c>
      <c r="H923">
        <v>0</v>
      </c>
    </row>
    <row r="924" spans="1:8" x14ac:dyDescent="0.2">
      <c r="A924">
        <v>422</v>
      </c>
      <c r="B924" t="s">
        <v>6773</v>
      </c>
      <c r="C924">
        <v>2</v>
      </c>
      <c r="D924" t="s">
        <v>11428</v>
      </c>
      <c r="E924">
        <v>2</v>
      </c>
      <c r="F924">
        <v>2</v>
      </c>
      <c r="G924">
        <v>0.74200999999999995</v>
      </c>
      <c r="H924">
        <v>8.7000000000000001E-4</v>
      </c>
    </row>
    <row r="925" spans="1:8" x14ac:dyDescent="0.2">
      <c r="A925">
        <v>423</v>
      </c>
      <c r="B925" t="s">
        <v>6776</v>
      </c>
      <c r="C925">
        <v>2</v>
      </c>
      <c r="D925" t="s">
        <v>11429</v>
      </c>
      <c r="E925">
        <v>2</v>
      </c>
      <c r="F925">
        <v>2</v>
      </c>
      <c r="G925">
        <v>1</v>
      </c>
      <c r="H925">
        <v>0</v>
      </c>
    </row>
    <row r="926" spans="1:8" x14ac:dyDescent="0.2">
      <c r="A926">
        <v>424</v>
      </c>
      <c r="B926" t="s">
        <v>6779</v>
      </c>
      <c r="C926">
        <v>0</v>
      </c>
      <c r="D926" t="s">
        <v>11430</v>
      </c>
      <c r="E926">
        <v>0</v>
      </c>
      <c r="F926">
        <v>2</v>
      </c>
      <c r="G926">
        <v>0.99995999999999996</v>
      </c>
      <c r="H926">
        <v>1.0000000000000001E-5</v>
      </c>
    </row>
    <row r="927" spans="1:8" x14ac:dyDescent="0.2">
      <c r="A927">
        <v>425</v>
      </c>
      <c r="B927" t="s">
        <v>6782</v>
      </c>
      <c r="C927">
        <v>0</v>
      </c>
      <c r="D927" t="s">
        <v>11431</v>
      </c>
      <c r="E927">
        <v>0</v>
      </c>
      <c r="F927">
        <v>2</v>
      </c>
      <c r="G927">
        <v>1</v>
      </c>
      <c r="H927">
        <v>0</v>
      </c>
    </row>
    <row r="928" spans="1:8" x14ac:dyDescent="0.2">
      <c r="A928">
        <v>426</v>
      </c>
      <c r="B928" t="s">
        <v>6785</v>
      </c>
      <c r="C928">
        <v>2</v>
      </c>
      <c r="D928" t="s">
        <v>11432</v>
      </c>
      <c r="E928">
        <v>2</v>
      </c>
      <c r="F928">
        <v>2</v>
      </c>
      <c r="G928">
        <v>0.99970999999999999</v>
      </c>
      <c r="H928">
        <v>4.0000000000000003E-5</v>
      </c>
    </row>
    <row r="929" spans="1:8" x14ac:dyDescent="0.2">
      <c r="A929">
        <v>427</v>
      </c>
      <c r="B929" t="s">
        <v>6788</v>
      </c>
      <c r="C929">
        <v>2</v>
      </c>
      <c r="D929" t="s">
        <v>11433</v>
      </c>
      <c r="E929">
        <v>2</v>
      </c>
      <c r="F929">
        <v>2</v>
      </c>
      <c r="G929">
        <v>0.99999000000000005</v>
      </c>
      <c r="H929">
        <v>0</v>
      </c>
    </row>
    <row r="930" spans="1:8" x14ac:dyDescent="0.2">
      <c r="A930">
        <v>428</v>
      </c>
      <c r="B930" t="s">
        <v>6791</v>
      </c>
      <c r="C930">
        <v>0</v>
      </c>
      <c r="D930" t="s">
        <v>11434</v>
      </c>
      <c r="E930">
        <v>0</v>
      </c>
      <c r="F930">
        <v>2</v>
      </c>
      <c r="G930">
        <v>1</v>
      </c>
      <c r="H930">
        <v>0</v>
      </c>
    </row>
    <row r="931" spans="1:8" x14ac:dyDescent="0.2">
      <c r="A931">
        <v>429</v>
      </c>
      <c r="B931" t="s">
        <v>6794</v>
      </c>
      <c r="C931">
        <v>2</v>
      </c>
      <c r="D931" t="s">
        <v>11435</v>
      </c>
      <c r="E931">
        <v>2</v>
      </c>
      <c r="F931">
        <v>2</v>
      </c>
      <c r="G931">
        <v>1</v>
      </c>
      <c r="H931">
        <v>0</v>
      </c>
    </row>
    <row r="932" spans="1:8" x14ac:dyDescent="0.2">
      <c r="A932">
        <v>430</v>
      </c>
      <c r="B932" t="s">
        <v>6797</v>
      </c>
      <c r="C932">
        <v>0</v>
      </c>
      <c r="D932" t="s">
        <v>11436</v>
      </c>
      <c r="E932">
        <v>0</v>
      </c>
      <c r="F932">
        <v>2</v>
      </c>
      <c r="G932">
        <v>1</v>
      </c>
      <c r="H932">
        <v>0</v>
      </c>
    </row>
    <row r="933" spans="1:8" x14ac:dyDescent="0.2">
      <c r="A933">
        <v>431</v>
      </c>
      <c r="B933" t="s">
        <v>6800</v>
      </c>
      <c r="C933">
        <v>1</v>
      </c>
      <c r="D933" t="s">
        <v>11437</v>
      </c>
      <c r="E933">
        <v>1</v>
      </c>
      <c r="F933">
        <v>2</v>
      </c>
      <c r="G933">
        <v>0.99999000000000005</v>
      </c>
      <c r="H933">
        <v>0</v>
      </c>
    </row>
    <row r="934" spans="1:8" x14ac:dyDescent="0.2">
      <c r="A934">
        <v>432</v>
      </c>
      <c r="B934" t="s">
        <v>6803</v>
      </c>
      <c r="C934">
        <v>1</v>
      </c>
      <c r="D934" t="s">
        <v>11438</v>
      </c>
      <c r="E934">
        <v>1</v>
      </c>
      <c r="F934">
        <v>2</v>
      </c>
      <c r="G934">
        <v>0.91688999999999998</v>
      </c>
      <c r="H934">
        <v>2.5999999999999998E-4</v>
      </c>
    </row>
    <row r="935" spans="1:8" x14ac:dyDescent="0.2">
      <c r="A935">
        <v>433</v>
      </c>
      <c r="B935" t="s">
        <v>6806</v>
      </c>
      <c r="C935">
        <v>2</v>
      </c>
      <c r="D935" t="s">
        <v>11439</v>
      </c>
      <c r="E935">
        <v>2</v>
      </c>
      <c r="F935">
        <v>2</v>
      </c>
      <c r="G935">
        <v>1</v>
      </c>
      <c r="H935">
        <v>0</v>
      </c>
    </row>
    <row r="936" spans="1:8" x14ac:dyDescent="0.2">
      <c r="A936">
        <v>434</v>
      </c>
      <c r="B936" t="s">
        <v>6809</v>
      </c>
      <c r="C936">
        <v>1</v>
      </c>
      <c r="D936" t="s">
        <v>11440</v>
      </c>
      <c r="E936">
        <v>1</v>
      </c>
      <c r="F936">
        <v>2</v>
      </c>
      <c r="G936">
        <v>1</v>
      </c>
      <c r="H936">
        <v>0</v>
      </c>
    </row>
    <row r="937" spans="1:8" x14ac:dyDescent="0.2">
      <c r="A937">
        <v>435</v>
      </c>
      <c r="B937" t="s">
        <v>6812</v>
      </c>
      <c r="C937">
        <v>2</v>
      </c>
      <c r="D937" t="s">
        <v>11441</v>
      </c>
      <c r="E937">
        <v>0</v>
      </c>
      <c r="F937">
        <v>2</v>
      </c>
      <c r="G937">
        <v>0.99931999999999999</v>
      </c>
      <c r="H937">
        <v>4.0000000000000003E-5</v>
      </c>
    </row>
    <row r="938" spans="1:8" x14ac:dyDescent="0.2">
      <c r="A938">
        <v>436</v>
      </c>
      <c r="B938" t="s">
        <v>6815</v>
      </c>
      <c r="C938">
        <v>0</v>
      </c>
      <c r="D938" t="s">
        <v>11442</v>
      </c>
      <c r="E938">
        <v>0</v>
      </c>
      <c r="F938">
        <v>2</v>
      </c>
      <c r="G938">
        <v>1</v>
      </c>
      <c r="H938">
        <v>0</v>
      </c>
    </row>
    <row r="939" spans="1:8" x14ac:dyDescent="0.2">
      <c r="A939">
        <v>437</v>
      </c>
      <c r="B939" t="s">
        <v>6818</v>
      </c>
      <c r="C939">
        <v>0</v>
      </c>
      <c r="D939" t="s">
        <v>11443</v>
      </c>
      <c r="E939">
        <v>0</v>
      </c>
      <c r="F939">
        <v>2</v>
      </c>
      <c r="G939">
        <v>1</v>
      </c>
      <c r="H939">
        <v>0</v>
      </c>
    </row>
    <row r="940" spans="1:8" x14ac:dyDescent="0.2">
      <c r="A940">
        <v>438</v>
      </c>
      <c r="B940" t="s">
        <v>6821</v>
      </c>
      <c r="C940">
        <v>0</v>
      </c>
      <c r="D940" t="s">
        <v>11444</v>
      </c>
      <c r="E940">
        <v>0</v>
      </c>
      <c r="F940">
        <v>2</v>
      </c>
      <c r="G940">
        <v>1</v>
      </c>
      <c r="H940">
        <v>0</v>
      </c>
    </row>
    <row r="941" spans="1:8" x14ac:dyDescent="0.2">
      <c r="A941">
        <v>439</v>
      </c>
      <c r="B941" t="s">
        <v>6824</v>
      </c>
      <c r="C941">
        <v>0</v>
      </c>
      <c r="D941" t="s">
        <v>11445</v>
      </c>
      <c r="E941">
        <v>0</v>
      </c>
      <c r="F941">
        <v>2</v>
      </c>
      <c r="G941">
        <v>1</v>
      </c>
      <c r="H941">
        <v>0</v>
      </c>
    </row>
    <row r="942" spans="1:8" x14ac:dyDescent="0.2">
      <c r="A942">
        <v>440</v>
      </c>
      <c r="B942" t="s">
        <v>6827</v>
      </c>
      <c r="C942">
        <v>2</v>
      </c>
      <c r="D942" t="s">
        <v>11446</v>
      </c>
      <c r="E942">
        <v>0</v>
      </c>
      <c r="F942">
        <v>2</v>
      </c>
      <c r="G942">
        <v>0.71648000000000001</v>
      </c>
      <c r="H942">
        <v>5.8E-4</v>
      </c>
    </row>
    <row r="943" spans="1:8" x14ac:dyDescent="0.2">
      <c r="A943">
        <v>441</v>
      </c>
      <c r="B943" t="s">
        <v>6830</v>
      </c>
      <c r="C943">
        <v>2</v>
      </c>
      <c r="D943" t="s">
        <v>11447</v>
      </c>
      <c r="E943">
        <v>2</v>
      </c>
      <c r="F943">
        <v>2</v>
      </c>
      <c r="G943">
        <v>0.99982000000000004</v>
      </c>
      <c r="H943">
        <v>2.0000000000000002E-5</v>
      </c>
    </row>
    <row r="944" spans="1:8" x14ac:dyDescent="0.2">
      <c r="A944">
        <v>442</v>
      </c>
      <c r="B944" t="s">
        <v>6833</v>
      </c>
      <c r="C944">
        <v>0</v>
      </c>
      <c r="D944" t="s">
        <v>11448</v>
      </c>
      <c r="E944">
        <v>0</v>
      </c>
      <c r="F944">
        <v>2</v>
      </c>
      <c r="G944">
        <v>0.99995999999999996</v>
      </c>
      <c r="H944">
        <v>1.0000000000000001E-5</v>
      </c>
    </row>
    <row r="945" spans="1:8" x14ac:dyDescent="0.2">
      <c r="A945">
        <v>443</v>
      </c>
      <c r="B945" t="s">
        <v>6836</v>
      </c>
      <c r="C945">
        <v>3</v>
      </c>
      <c r="D945" t="s">
        <v>11449</v>
      </c>
      <c r="E945">
        <v>3</v>
      </c>
      <c r="F945">
        <v>2</v>
      </c>
      <c r="G945">
        <v>1</v>
      </c>
      <c r="H945">
        <v>0</v>
      </c>
    </row>
    <row r="946" spans="1:8" x14ac:dyDescent="0.2">
      <c r="A946">
        <v>444</v>
      </c>
      <c r="B946" t="s">
        <v>6839</v>
      </c>
      <c r="C946">
        <v>3</v>
      </c>
      <c r="D946" t="s">
        <v>11450</v>
      </c>
      <c r="E946">
        <v>3</v>
      </c>
      <c r="F946">
        <v>2</v>
      </c>
      <c r="G946">
        <v>1</v>
      </c>
      <c r="H946">
        <v>0</v>
      </c>
    </row>
    <row r="947" spans="1:8" x14ac:dyDescent="0.2">
      <c r="A947">
        <v>445</v>
      </c>
      <c r="B947" t="s">
        <v>6842</v>
      </c>
      <c r="C947">
        <v>1</v>
      </c>
      <c r="D947" t="s">
        <v>11451</v>
      </c>
      <c r="E947">
        <v>1</v>
      </c>
      <c r="F947">
        <v>2</v>
      </c>
      <c r="G947">
        <v>0.99982000000000004</v>
      </c>
      <c r="H947">
        <v>4.0000000000000003E-5</v>
      </c>
    </row>
    <row r="948" spans="1:8" x14ac:dyDescent="0.2">
      <c r="A948">
        <v>446</v>
      </c>
      <c r="B948" t="s">
        <v>6845</v>
      </c>
      <c r="C948">
        <v>1</v>
      </c>
      <c r="D948" t="s">
        <v>11452</v>
      </c>
      <c r="E948">
        <v>1</v>
      </c>
      <c r="F948">
        <v>2</v>
      </c>
      <c r="G948">
        <v>1</v>
      </c>
      <c r="H948">
        <v>0</v>
      </c>
    </row>
    <row r="949" spans="1:8" x14ac:dyDescent="0.2">
      <c r="A949">
        <v>447</v>
      </c>
      <c r="B949" t="s">
        <v>6848</v>
      </c>
      <c r="C949">
        <v>3</v>
      </c>
      <c r="D949" t="s">
        <v>11453</v>
      </c>
      <c r="E949">
        <v>3</v>
      </c>
      <c r="F949">
        <v>2</v>
      </c>
      <c r="G949">
        <v>1</v>
      </c>
      <c r="H949">
        <v>0</v>
      </c>
    </row>
    <row r="950" spans="1:8" x14ac:dyDescent="0.2">
      <c r="A950">
        <v>448</v>
      </c>
      <c r="B950" t="s">
        <v>6851</v>
      </c>
      <c r="C950">
        <v>3</v>
      </c>
      <c r="D950" t="s">
        <v>11454</v>
      </c>
      <c r="E950">
        <v>3</v>
      </c>
      <c r="F950">
        <v>2</v>
      </c>
      <c r="G950">
        <v>1</v>
      </c>
      <c r="H950">
        <v>0</v>
      </c>
    </row>
    <row r="951" spans="1:8" x14ac:dyDescent="0.2">
      <c r="A951">
        <v>449</v>
      </c>
      <c r="B951" t="s">
        <v>6854</v>
      </c>
      <c r="C951">
        <v>1</v>
      </c>
      <c r="D951" t="s">
        <v>11455</v>
      </c>
      <c r="E951">
        <v>1</v>
      </c>
      <c r="F951">
        <v>2</v>
      </c>
      <c r="G951">
        <v>0.99505999999999994</v>
      </c>
      <c r="H951">
        <v>2.0000000000000002E-5</v>
      </c>
    </row>
    <row r="952" spans="1:8" x14ac:dyDescent="0.2">
      <c r="A952">
        <v>450</v>
      </c>
      <c r="B952" t="s">
        <v>6857</v>
      </c>
      <c r="C952">
        <v>0</v>
      </c>
      <c r="D952" t="s">
        <v>11456</v>
      </c>
      <c r="E952">
        <v>0</v>
      </c>
      <c r="F952">
        <v>2</v>
      </c>
      <c r="G952">
        <v>1</v>
      </c>
      <c r="H952">
        <v>0</v>
      </c>
    </row>
    <row r="953" spans="1:8" x14ac:dyDescent="0.2">
      <c r="A953">
        <v>451</v>
      </c>
      <c r="B953" t="s">
        <v>6860</v>
      </c>
      <c r="C953">
        <v>1</v>
      </c>
      <c r="D953" t="s">
        <v>11457</v>
      </c>
      <c r="E953">
        <v>1</v>
      </c>
      <c r="F953">
        <v>2</v>
      </c>
      <c r="G953">
        <v>0.99999000000000005</v>
      </c>
      <c r="H953">
        <v>0</v>
      </c>
    </row>
    <row r="954" spans="1:8" x14ac:dyDescent="0.2">
      <c r="A954">
        <v>452</v>
      </c>
      <c r="B954" t="s">
        <v>6863</v>
      </c>
      <c r="C954">
        <v>0</v>
      </c>
      <c r="D954" t="s">
        <v>11458</v>
      </c>
      <c r="E954">
        <v>0</v>
      </c>
      <c r="F954">
        <v>2</v>
      </c>
      <c r="G954">
        <v>0.99999000000000005</v>
      </c>
      <c r="H954">
        <v>0</v>
      </c>
    </row>
    <row r="955" spans="1:8" x14ac:dyDescent="0.2">
      <c r="A955">
        <v>453</v>
      </c>
      <c r="B955" t="s">
        <v>6866</v>
      </c>
      <c r="C955">
        <v>0</v>
      </c>
      <c r="D955" t="s">
        <v>11459</v>
      </c>
      <c r="E955">
        <v>0</v>
      </c>
      <c r="F955">
        <v>2</v>
      </c>
      <c r="G955">
        <v>1</v>
      </c>
      <c r="H955">
        <v>0</v>
      </c>
    </row>
    <row r="956" spans="1:8" x14ac:dyDescent="0.2">
      <c r="A956">
        <v>454</v>
      </c>
      <c r="B956" t="s">
        <v>6869</v>
      </c>
      <c r="C956">
        <v>1</v>
      </c>
      <c r="D956" t="s">
        <v>11460</v>
      </c>
      <c r="E956">
        <v>1</v>
      </c>
      <c r="F956">
        <v>2</v>
      </c>
      <c r="G956">
        <v>1</v>
      </c>
      <c r="H956">
        <v>0</v>
      </c>
    </row>
    <row r="957" spans="1:8" x14ac:dyDescent="0.2">
      <c r="A957">
        <v>455</v>
      </c>
      <c r="B957" t="s">
        <v>6872</v>
      </c>
      <c r="C957">
        <v>3</v>
      </c>
      <c r="D957" t="s">
        <v>11461</v>
      </c>
      <c r="E957">
        <v>3</v>
      </c>
      <c r="F957">
        <v>2</v>
      </c>
      <c r="G957">
        <v>1</v>
      </c>
      <c r="H957">
        <v>0</v>
      </c>
    </row>
    <row r="958" spans="1:8" x14ac:dyDescent="0.2">
      <c r="A958">
        <v>456</v>
      </c>
      <c r="B958" t="s">
        <v>6875</v>
      </c>
      <c r="C958">
        <v>1</v>
      </c>
      <c r="D958" t="s">
        <v>11462</v>
      </c>
      <c r="E958">
        <v>1</v>
      </c>
      <c r="F958">
        <v>2</v>
      </c>
      <c r="G958">
        <v>0.99992999999999999</v>
      </c>
      <c r="H958">
        <v>0</v>
      </c>
    </row>
    <row r="959" spans="1:8" x14ac:dyDescent="0.2">
      <c r="A959">
        <v>457</v>
      </c>
      <c r="B959" t="s">
        <v>6878</v>
      </c>
      <c r="C959">
        <v>1</v>
      </c>
      <c r="D959" t="s">
        <v>11463</v>
      </c>
      <c r="E959">
        <v>1</v>
      </c>
      <c r="F959">
        <v>2</v>
      </c>
      <c r="G959">
        <v>0.96292</v>
      </c>
      <c r="H959">
        <v>2.0000000000000001E-4</v>
      </c>
    </row>
    <row r="960" spans="1:8" x14ac:dyDescent="0.2">
      <c r="A960">
        <v>458</v>
      </c>
      <c r="B960" t="s">
        <v>5856</v>
      </c>
      <c r="C960">
        <v>2</v>
      </c>
      <c r="D960" t="s">
        <v>11464</v>
      </c>
      <c r="E960">
        <v>2</v>
      </c>
      <c r="F960">
        <v>2</v>
      </c>
      <c r="G960">
        <v>1</v>
      </c>
      <c r="H960">
        <v>0</v>
      </c>
    </row>
    <row r="961" spans="1:8" x14ac:dyDescent="0.2">
      <c r="A961">
        <v>459</v>
      </c>
      <c r="B961" t="s">
        <v>6883</v>
      </c>
      <c r="C961">
        <v>3</v>
      </c>
      <c r="D961" t="s">
        <v>11465</v>
      </c>
      <c r="E961">
        <v>3</v>
      </c>
      <c r="F961">
        <v>2</v>
      </c>
      <c r="G961">
        <v>1</v>
      </c>
      <c r="H961">
        <v>0</v>
      </c>
    </row>
    <row r="962" spans="1:8" x14ac:dyDescent="0.2">
      <c r="A962">
        <v>460</v>
      </c>
      <c r="B962" t="s">
        <v>6886</v>
      </c>
      <c r="C962">
        <v>1</v>
      </c>
      <c r="D962" t="s">
        <v>11466</v>
      </c>
      <c r="E962">
        <v>1</v>
      </c>
      <c r="F962">
        <v>2</v>
      </c>
      <c r="G962">
        <v>0.98295999999999994</v>
      </c>
      <c r="H962">
        <v>5.0000000000000002E-5</v>
      </c>
    </row>
    <row r="963" spans="1:8" x14ac:dyDescent="0.2">
      <c r="A963">
        <v>461</v>
      </c>
      <c r="B963" t="s">
        <v>6889</v>
      </c>
      <c r="C963">
        <v>2</v>
      </c>
      <c r="D963" t="s">
        <v>11467</v>
      </c>
      <c r="E963">
        <v>2</v>
      </c>
      <c r="F963">
        <v>2</v>
      </c>
      <c r="G963">
        <v>1</v>
      </c>
      <c r="H963">
        <v>0</v>
      </c>
    </row>
    <row r="964" spans="1:8" x14ac:dyDescent="0.2">
      <c r="A964">
        <v>462</v>
      </c>
      <c r="B964" t="s">
        <v>6892</v>
      </c>
      <c r="C964">
        <v>2</v>
      </c>
      <c r="D964" t="s">
        <v>11468</v>
      </c>
      <c r="E964">
        <v>0</v>
      </c>
      <c r="F964">
        <v>2</v>
      </c>
      <c r="G964">
        <v>0.52627999999999997</v>
      </c>
      <c r="H964">
        <v>1.4999999999999999E-4</v>
      </c>
    </row>
    <row r="965" spans="1:8" x14ac:dyDescent="0.2">
      <c r="A965">
        <v>463</v>
      </c>
      <c r="B965" t="s">
        <v>6895</v>
      </c>
      <c r="C965">
        <v>0</v>
      </c>
      <c r="D965" t="s">
        <v>11469</v>
      </c>
      <c r="E965">
        <v>0</v>
      </c>
      <c r="F965">
        <v>2</v>
      </c>
      <c r="G965">
        <v>0.99978999999999996</v>
      </c>
      <c r="H965">
        <v>3.0000000000000001E-5</v>
      </c>
    </row>
    <row r="966" spans="1:8" x14ac:dyDescent="0.2">
      <c r="A966">
        <v>464</v>
      </c>
      <c r="B966" t="s">
        <v>6898</v>
      </c>
      <c r="C966">
        <v>2</v>
      </c>
      <c r="D966" t="s">
        <v>11470</v>
      </c>
      <c r="E966">
        <v>2</v>
      </c>
      <c r="F966">
        <v>2</v>
      </c>
      <c r="G966">
        <v>1</v>
      </c>
      <c r="H966">
        <v>0</v>
      </c>
    </row>
    <row r="967" spans="1:8" x14ac:dyDescent="0.2">
      <c r="A967">
        <v>465</v>
      </c>
      <c r="B967" t="s">
        <v>6901</v>
      </c>
      <c r="C967">
        <v>2</v>
      </c>
      <c r="D967" t="s">
        <v>11471</v>
      </c>
      <c r="E967">
        <v>2</v>
      </c>
      <c r="F967">
        <v>2</v>
      </c>
      <c r="G967">
        <v>0.99999000000000005</v>
      </c>
      <c r="H967">
        <v>0</v>
      </c>
    </row>
    <row r="968" spans="1:8" x14ac:dyDescent="0.2">
      <c r="A968">
        <v>466</v>
      </c>
      <c r="B968" t="s">
        <v>6904</v>
      </c>
      <c r="C968">
        <v>2</v>
      </c>
      <c r="D968" t="s">
        <v>11472</v>
      </c>
      <c r="E968">
        <v>2</v>
      </c>
      <c r="F968">
        <v>2</v>
      </c>
      <c r="G968">
        <v>0.98687999999999998</v>
      </c>
      <c r="H968">
        <v>3.1099999999999999E-3</v>
      </c>
    </row>
    <row r="969" spans="1:8" x14ac:dyDescent="0.2">
      <c r="A969">
        <v>467</v>
      </c>
      <c r="B969" t="s">
        <v>6907</v>
      </c>
      <c r="C969">
        <v>2</v>
      </c>
      <c r="D969" t="s">
        <v>11473</v>
      </c>
      <c r="E969">
        <v>2</v>
      </c>
      <c r="F969">
        <v>2</v>
      </c>
      <c r="G969">
        <v>0.99997999999999998</v>
      </c>
      <c r="H969">
        <v>0</v>
      </c>
    </row>
    <row r="970" spans="1:8" x14ac:dyDescent="0.2">
      <c r="A970">
        <v>468</v>
      </c>
      <c r="B970" t="s">
        <v>6910</v>
      </c>
      <c r="C970">
        <v>1</v>
      </c>
      <c r="D970" t="s">
        <v>11474</v>
      </c>
      <c r="E970">
        <v>1</v>
      </c>
      <c r="F970">
        <v>2</v>
      </c>
      <c r="G970">
        <v>1</v>
      </c>
      <c r="H970">
        <v>0</v>
      </c>
    </row>
    <row r="971" spans="1:8" x14ac:dyDescent="0.2">
      <c r="A971">
        <v>469</v>
      </c>
      <c r="B971" t="s">
        <v>6913</v>
      </c>
      <c r="C971">
        <v>0</v>
      </c>
      <c r="D971" t="s">
        <v>11475</v>
      </c>
      <c r="E971">
        <v>0</v>
      </c>
      <c r="F971">
        <v>2</v>
      </c>
      <c r="G971">
        <v>0.99997000000000003</v>
      </c>
      <c r="H971">
        <v>0</v>
      </c>
    </row>
    <row r="972" spans="1:8" x14ac:dyDescent="0.2">
      <c r="A972">
        <v>470</v>
      </c>
      <c r="B972" t="s">
        <v>6916</v>
      </c>
      <c r="C972">
        <v>1</v>
      </c>
      <c r="D972" t="s">
        <v>11476</v>
      </c>
      <c r="E972">
        <v>1</v>
      </c>
      <c r="F972">
        <v>2</v>
      </c>
      <c r="G972">
        <v>1</v>
      </c>
      <c r="H972">
        <v>0</v>
      </c>
    </row>
    <row r="973" spans="1:8" x14ac:dyDescent="0.2">
      <c r="A973">
        <v>471</v>
      </c>
      <c r="B973" t="s">
        <v>6919</v>
      </c>
      <c r="C973">
        <v>1</v>
      </c>
      <c r="D973" t="s">
        <v>11477</v>
      </c>
      <c r="E973">
        <v>1</v>
      </c>
      <c r="F973">
        <v>2</v>
      </c>
      <c r="G973">
        <v>1</v>
      </c>
      <c r="H973">
        <v>0</v>
      </c>
    </row>
    <row r="974" spans="1:8" x14ac:dyDescent="0.2">
      <c r="A974">
        <v>472</v>
      </c>
      <c r="B974" t="s">
        <v>6922</v>
      </c>
      <c r="C974">
        <v>2</v>
      </c>
      <c r="D974" t="s">
        <v>11478</v>
      </c>
      <c r="E974">
        <v>2</v>
      </c>
      <c r="F974">
        <v>2</v>
      </c>
      <c r="G974">
        <v>0.99997999999999998</v>
      </c>
      <c r="H974">
        <v>0</v>
      </c>
    </row>
    <row r="975" spans="1:8" x14ac:dyDescent="0.2">
      <c r="A975">
        <v>473</v>
      </c>
      <c r="B975" t="s">
        <v>6925</v>
      </c>
      <c r="C975">
        <v>1</v>
      </c>
      <c r="D975" t="s">
        <v>11479</v>
      </c>
      <c r="E975">
        <v>1</v>
      </c>
      <c r="F975">
        <v>2</v>
      </c>
      <c r="G975">
        <v>1</v>
      </c>
      <c r="H975">
        <v>0</v>
      </c>
    </row>
    <row r="976" spans="1:8" x14ac:dyDescent="0.2">
      <c r="A976">
        <v>474</v>
      </c>
      <c r="B976" t="s">
        <v>6928</v>
      </c>
      <c r="C976">
        <v>3</v>
      </c>
      <c r="D976" t="s">
        <v>11480</v>
      </c>
      <c r="E976">
        <v>3</v>
      </c>
      <c r="F976">
        <v>2</v>
      </c>
      <c r="G976">
        <v>1</v>
      </c>
      <c r="H976">
        <v>0</v>
      </c>
    </row>
    <row r="977" spans="1:8" x14ac:dyDescent="0.2">
      <c r="A977">
        <v>475</v>
      </c>
      <c r="B977" t="s">
        <v>6931</v>
      </c>
      <c r="C977">
        <v>3</v>
      </c>
      <c r="D977" t="s">
        <v>11481</v>
      </c>
      <c r="E977">
        <v>3</v>
      </c>
      <c r="F977">
        <v>2</v>
      </c>
      <c r="G977">
        <v>1</v>
      </c>
      <c r="H977">
        <v>0</v>
      </c>
    </row>
    <row r="978" spans="1:8" x14ac:dyDescent="0.2">
      <c r="A978">
        <v>476</v>
      </c>
      <c r="B978" t="s">
        <v>6934</v>
      </c>
      <c r="C978">
        <v>2</v>
      </c>
      <c r="D978" t="s">
        <v>11482</v>
      </c>
      <c r="E978">
        <v>2</v>
      </c>
      <c r="F978">
        <v>2</v>
      </c>
      <c r="G978">
        <v>1</v>
      </c>
      <c r="H978">
        <v>0</v>
      </c>
    </row>
    <row r="979" spans="1:8" x14ac:dyDescent="0.2">
      <c r="A979">
        <v>477</v>
      </c>
      <c r="B979" t="s">
        <v>6937</v>
      </c>
      <c r="C979">
        <v>2</v>
      </c>
      <c r="D979" t="s">
        <v>11483</v>
      </c>
      <c r="E979">
        <v>2</v>
      </c>
      <c r="F979">
        <v>2</v>
      </c>
      <c r="G979">
        <v>0.61665999999999999</v>
      </c>
      <c r="H979">
        <v>8.0000000000000004E-4</v>
      </c>
    </row>
    <row r="980" spans="1:8" x14ac:dyDescent="0.2">
      <c r="A980">
        <v>478</v>
      </c>
      <c r="B980" t="s">
        <v>6940</v>
      </c>
      <c r="C980">
        <v>1</v>
      </c>
      <c r="D980" t="s">
        <v>11484</v>
      </c>
      <c r="E980">
        <v>1</v>
      </c>
      <c r="F980">
        <v>2</v>
      </c>
      <c r="G980">
        <v>0.99999000000000005</v>
      </c>
      <c r="H980">
        <v>0</v>
      </c>
    </row>
    <row r="981" spans="1:8" x14ac:dyDescent="0.2">
      <c r="A981">
        <v>479</v>
      </c>
      <c r="B981" t="s">
        <v>6943</v>
      </c>
      <c r="C981">
        <v>0</v>
      </c>
      <c r="D981" t="s">
        <v>11485</v>
      </c>
      <c r="E981">
        <v>0</v>
      </c>
      <c r="F981">
        <v>2</v>
      </c>
      <c r="G981">
        <v>0.88568000000000002</v>
      </c>
      <c r="H981">
        <v>4.6000000000000001E-4</v>
      </c>
    </row>
    <row r="982" spans="1:8" x14ac:dyDescent="0.2">
      <c r="A982">
        <v>480</v>
      </c>
      <c r="B982" t="s">
        <v>6946</v>
      </c>
      <c r="C982">
        <v>3</v>
      </c>
      <c r="D982" t="s">
        <v>11486</v>
      </c>
      <c r="E982">
        <v>3</v>
      </c>
      <c r="F982">
        <v>2</v>
      </c>
      <c r="G982">
        <v>0.98343999999999998</v>
      </c>
      <c r="H982">
        <v>5.4000000000000001E-4</v>
      </c>
    </row>
    <row r="983" spans="1:8" x14ac:dyDescent="0.2">
      <c r="A983">
        <v>481</v>
      </c>
      <c r="B983" t="s">
        <v>6949</v>
      </c>
      <c r="C983">
        <v>0</v>
      </c>
      <c r="D983" t="s">
        <v>11487</v>
      </c>
      <c r="E983">
        <v>0</v>
      </c>
      <c r="F983">
        <v>2</v>
      </c>
      <c r="G983">
        <v>0.99999000000000005</v>
      </c>
      <c r="H983">
        <v>0</v>
      </c>
    </row>
    <row r="984" spans="1:8" x14ac:dyDescent="0.2">
      <c r="A984">
        <v>482</v>
      </c>
      <c r="B984" t="s">
        <v>6952</v>
      </c>
      <c r="C984">
        <v>3</v>
      </c>
      <c r="D984" t="s">
        <v>11488</v>
      </c>
      <c r="E984">
        <v>3</v>
      </c>
      <c r="F984">
        <v>2</v>
      </c>
      <c r="G984">
        <v>1</v>
      </c>
      <c r="H984">
        <v>0</v>
      </c>
    </row>
    <row r="985" spans="1:8" x14ac:dyDescent="0.2">
      <c r="A985">
        <v>483</v>
      </c>
      <c r="B985" t="s">
        <v>6955</v>
      </c>
      <c r="C985">
        <v>1</v>
      </c>
      <c r="D985" t="s">
        <v>11489</v>
      </c>
      <c r="E985">
        <v>1</v>
      </c>
      <c r="F985">
        <v>2</v>
      </c>
      <c r="G985">
        <v>1</v>
      </c>
      <c r="H985">
        <v>0</v>
      </c>
    </row>
    <row r="986" spans="1:8" x14ac:dyDescent="0.2">
      <c r="A986">
        <v>484</v>
      </c>
      <c r="B986" t="s">
        <v>6958</v>
      </c>
      <c r="C986">
        <v>2</v>
      </c>
      <c r="D986" t="s">
        <v>11490</v>
      </c>
      <c r="E986">
        <v>2</v>
      </c>
      <c r="F986">
        <v>2</v>
      </c>
      <c r="G986">
        <v>0.94089999999999996</v>
      </c>
      <c r="H986">
        <v>2.81E-3</v>
      </c>
    </row>
    <row r="987" spans="1:8" x14ac:dyDescent="0.2">
      <c r="A987">
        <v>485</v>
      </c>
      <c r="B987" t="s">
        <v>6961</v>
      </c>
      <c r="C987">
        <v>2</v>
      </c>
      <c r="D987" t="s">
        <v>11491</v>
      </c>
      <c r="E987">
        <v>2</v>
      </c>
      <c r="F987">
        <v>2</v>
      </c>
      <c r="G987">
        <v>0.98207999999999995</v>
      </c>
      <c r="H987">
        <v>2.3999999999999998E-3</v>
      </c>
    </row>
    <row r="988" spans="1:8" x14ac:dyDescent="0.2">
      <c r="A988">
        <v>486</v>
      </c>
      <c r="B988" t="s">
        <v>6964</v>
      </c>
      <c r="C988">
        <v>1</v>
      </c>
      <c r="D988" t="s">
        <v>11492</v>
      </c>
      <c r="E988">
        <v>1</v>
      </c>
      <c r="F988">
        <v>2</v>
      </c>
      <c r="G988">
        <v>1</v>
      </c>
      <c r="H988">
        <v>0</v>
      </c>
    </row>
    <row r="989" spans="1:8" x14ac:dyDescent="0.2">
      <c r="A989">
        <v>487</v>
      </c>
      <c r="B989" t="s">
        <v>6967</v>
      </c>
      <c r="C989">
        <v>3</v>
      </c>
      <c r="D989" t="s">
        <v>11493</v>
      </c>
      <c r="E989">
        <v>3</v>
      </c>
      <c r="F989">
        <v>2</v>
      </c>
      <c r="G989">
        <v>0.98602999999999996</v>
      </c>
      <c r="H989">
        <v>5.9000000000000003E-4</v>
      </c>
    </row>
    <row r="990" spans="1:8" x14ac:dyDescent="0.2">
      <c r="A990">
        <v>488</v>
      </c>
      <c r="B990" t="s">
        <v>6970</v>
      </c>
      <c r="C990">
        <v>1</v>
      </c>
      <c r="D990" t="s">
        <v>11494</v>
      </c>
      <c r="E990">
        <v>1</v>
      </c>
      <c r="F990">
        <v>2</v>
      </c>
      <c r="G990">
        <v>1</v>
      </c>
      <c r="H990">
        <v>0</v>
      </c>
    </row>
    <row r="991" spans="1:8" x14ac:dyDescent="0.2">
      <c r="A991">
        <v>489</v>
      </c>
      <c r="B991" t="s">
        <v>6973</v>
      </c>
      <c r="C991">
        <v>1</v>
      </c>
      <c r="D991" t="s">
        <v>11495</v>
      </c>
      <c r="E991">
        <v>1</v>
      </c>
      <c r="F991">
        <v>2</v>
      </c>
      <c r="G991">
        <v>1</v>
      </c>
      <c r="H991">
        <v>0</v>
      </c>
    </row>
    <row r="992" spans="1:8" x14ac:dyDescent="0.2">
      <c r="A992">
        <v>490</v>
      </c>
      <c r="B992" t="s">
        <v>6976</v>
      </c>
      <c r="C992">
        <v>0</v>
      </c>
      <c r="D992" t="s">
        <v>11496</v>
      </c>
      <c r="E992">
        <v>0</v>
      </c>
      <c r="F992">
        <v>2</v>
      </c>
      <c r="G992">
        <v>1</v>
      </c>
      <c r="H992">
        <v>0</v>
      </c>
    </row>
    <row r="993" spans="1:8" x14ac:dyDescent="0.2">
      <c r="A993">
        <v>491</v>
      </c>
      <c r="B993" t="s">
        <v>6979</v>
      </c>
      <c r="C993">
        <v>0</v>
      </c>
      <c r="D993" t="s">
        <v>11497</v>
      </c>
      <c r="E993">
        <v>0</v>
      </c>
      <c r="F993">
        <v>2</v>
      </c>
      <c r="G993">
        <v>1</v>
      </c>
      <c r="H993">
        <v>0</v>
      </c>
    </row>
    <row r="994" spans="1:8" x14ac:dyDescent="0.2">
      <c r="A994">
        <v>492</v>
      </c>
      <c r="B994" t="s">
        <v>6982</v>
      </c>
      <c r="C994">
        <v>2</v>
      </c>
      <c r="D994" t="s">
        <v>11498</v>
      </c>
      <c r="E994">
        <v>2</v>
      </c>
      <c r="F994">
        <v>2</v>
      </c>
      <c r="G994">
        <v>0.995</v>
      </c>
      <c r="H994">
        <v>4.0000000000000003E-5</v>
      </c>
    </row>
    <row r="995" spans="1:8" x14ac:dyDescent="0.2">
      <c r="A995">
        <v>493</v>
      </c>
      <c r="B995" t="s">
        <v>6985</v>
      </c>
      <c r="C995">
        <v>2</v>
      </c>
      <c r="D995" t="s">
        <v>11499</v>
      </c>
      <c r="E995">
        <v>2</v>
      </c>
      <c r="F995">
        <v>2</v>
      </c>
      <c r="G995">
        <v>0.88707999999999998</v>
      </c>
      <c r="H995">
        <v>1.2E-4</v>
      </c>
    </row>
    <row r="996" spans="1:8" x14ac:dyDescent="0.2">
      <c r="A996">
        <v>494</v>
      </c>
      <c r="B996" t="s">
        <v>6988</v>
      </c>
      <c r="C996">
        <v>0</v>
      </c>
      <c r="D996" t="s">
        <v>11500</v>
      </c>
      <c r="E996">
        <v>0</v>
      </c>
      <c r="F996">
        <v>2</v>
      </c>
      <c r="G996">
        <v>0.99997999999999998</v>
      </c>
      <c r="H996">
        <v>0</v>
      </c>
    </row>
    <row r="997" spans="1:8" x14ac:dyDescent="0.2">
      <c r="A997">
        <v>495</v>
      </c>
      <c r="B997" t="s">
        <v>6991</v>
      </c>
      <c r="C997">
        <v>0</v>
      </c>
      <c r="D997" t="s">
        <v>11501</v>
      </c>
      <c r="E997">
        <v>0</v>
      </c>
      <c r="F997">
        <v>2</v>
      </c>
      <c r="G997">
        <v>0.82376000000000005</v>
      </c>
      <c r="H997">
        <v>2.0000000000000001E-4</v>
      </c>
    </row>
    <row r="998" spans="1:8" x14ac:dyDescent="0.2">
      <c r="A998">
        <v>496</v>
      </c>
      <c r="B998" t="s">
        <v>6994</v>
      </c>
      <c r="C998">
        <v>2</v>
      </c>
      <c r="D998" t="s">
        <v>11502</v>
      </c>
      <c r="E998">
        <v>2</v>
      </c>
      <c r="F998">
        <v>2</v>
      </c>
      <c r="G998">
        <v>1</v>
      </c>
      <c r="H998">
        <v>0</v>
      </c>
    </row>
    <row r="999" spans="1:8" x14ac:dyDescent="0.2">
      <c r="A999">
        <v>497</v>
      </c>
      <c r="B999" t="s">
        <v>6997</v>
      </c>
      <c r="C999">
        <v>2</v>
      </c>
      <c r="D999" t="s">
        <v>11503</v>
      </c>
      <c r="E999">
        <v>2</v>
      </c>
      <c r="F999">
        <v>2</v>
      </c>
      <c r="G999">
        <v>1</v>
      </c>
      <c r="H999">
        <v>0</v>
      </c>
    </row>
    <row r="1000" spans="1:8" x14ac:dyDescent="0.2">
      <c r="A1000">
        <v>498</v>
      </c>
      <c r="B1000" t="s">
        <v>7000</v>
      </c>
      <c r="C1000">
        <v>1</v>
      </c>
      <c r="D1000" t="s">
        <v>11504</v>
      </c>
      <c r="E1000">
        <v>1</v>
      </c>
      <c r="F1000">
        <v>2</v>
      </c>
      <c r="G1000">
        <v>1</v>
      </c>
      <c r="H1000">
        <v>0</v>
      </c>
    </row>
    <row r="1001" spans="1:8" x14ac:dyDescent="0.2">
      <c r="A1001">
        <v>499</v>
      </c>
      <c r="B1001" t="s">
        <v>7003</v>
      </c>
      <c r="C1001">
        <v>2</v>
      </c>
      <c r="D1001" t="s">
        <v>11505</v>
      </c>
      <c r="E1001">
        <v>0</v>
      </c>
      <c r="F1001">
        <v>2</v>
      </c>
      <c r="G1001">
        <v>0.94516999999999995</v>
      </c>
      <c r="H1001">
        <v>1.5100000000000001E-3</v>
      </c>
    </row>
    <row r="1002" spans="1:8" x14ac:dyDescent="0.2">
      <c r="A1002">
        <v>0</v>
      </c>
      <c r="B1002" t="s">
        <v>5508</v>
      </c>
      <c r="C1002">
        <v>1</v>
      </c>
      <c r="D1002" t="s">
        <v>11506</v>
      </c>
      <c r="E1002">
        <v>1</v>
      </c>
      <c r="F1002">
        <v>3</v>
      </c>
      <c r="G1002">
        <v>0.99997999999999998</v>
      </c>
      <c r="H1002">
        <v>0</v>
      </c>
    </row>
    <row r="1003" spans="1:8" x14ac:dyDescent="0.2">
      <c r="A1003">
        <v>1</v>
      </c>
      <c r="B1003" t="s">
        <v>5511</v>
      </c>
      <c r="C1003">
        <v>0</v>
      </c>
      <c r="D1003" t="s">
        <v>11507</v>
      </c>
      <c r="E1003">
        <v>0</v>
      </c>
      <c r="F1003">
        <v>3</v>
      </c>
      <c r="G1003">
        <v>1</v>
      </c>
      <c r="H1003">
        <v>0</v>
      </c>
    </row>
    <row r="1004" spans="1:8" x14ac:dyDescent="0.2">
      <c r="A1004">
        <v>2</v>
      </c>
      <c r="B1004" t="s">
        <v>5514</v>
      </c>
      <c r="C1004">
        <v>2</v>
      </c>
      <c r="D1004" t="s">
        <v>11508</v>
      </c>
      <c r="E1004">
        <v>2</v>
      </c>
      <c r="F1004">
        <v>3</v>
      </c>
      <c r="G1004">
        <v>1</v>
      </c>
      <c r="H1004">
        <v>0</v>
      </c>
    </row>
    <row r="1005" spans="1:8" x14ac:dyDescent="0.2">
      <c r="A1005">
        <v>3</v>
      </c>
      <c r="B1005" t="s">
        <v>5517</v>
      </c>
      <c r="C1005">
        <v>2</v>
      </c>
      <c r="D1005" t="s">
        <v>11509</v>
      </c>
      <c r="E1005">
        <v>2</v>
      </c>
      <c r="F1005">
        <v>3</v>
      </c>
      <c r="G1005">
        <v>0.99992999999999999</v>
      </c>
      <c r="H1005">
        <v>2.0000000000000002E-5</v>
      </c>
    </row>
    <row r="1006" spans="1:8" x14ac:dyDescent="0.2">
      <c r="A1006">
        <v>4</v>
      </c>
      <c r="B1006" t="s">
        <v>5520</v>
      </c>
      <c r="C1006">
        <v>2</v>
      </c>
      <c r="D1006" t="s">
        <v>11510</v>
      </c>
      <c r="E1006">
        <v>1</v>
      </c>
      <c r="F1006">
        <v>3</v>
      </c>
      <c r="G1006">
        <v>0.74495999999999996</v>
      </c>
      <c r="H1006">
        <v>3.8999999999999999E-4</v>
      </c>
    </row>
    <row r="1007" spans="1:8" x14ac:dyDescent="0.2">
      <c r="A1007">
        <v>5</v>
      </c>
      <c r="B1007" t="s">
        <v>5523</v>
      </c>
      <c r="C1007">
        <v>2</v>
      </c>
      <c r="D1007" t="s">
        <v>11511</v>
      </c>
      <c r="E1007">
        <v>2</v>
      </c>
      <c r="F1007">
        <v>3</v>
      </c>
      <c r="G1007">
        <v>0.99995000000000001</v>
      </c>
      <c r="H1007">
        <v>2.0000000000000002E-5</v>
      </c>
    </row>
    <row r="1008" spans="1:8" x14ac:dyDescent="0.2">
      <c r="A1008">
        <v>6</v>
      </c>
      <c r="B1008" t="s">
        <v>5526</v>
      </c>
      <c r="C1008">
        <v>2</v>
      </c>
      <c r="D1008" t="s">
        <v>11512</v>
      </c>
      <c r="E1008">
        <v>2</v>
      </c>
      <c r="F1008">
        <v>3</v>
      </c>
      <c r="G1008">
        <v>0.99094000000000004</v>
      </c>
      <c r="H1008">
        <v>1.2999999999999999E-4</v>
      </c>
    </row>
    <row r="1009" spans="1:8" x14ac:dyDescent="0.2">
      <c r="A1009">
        <v>7</v>
      </c>
      <c r="B1009" t="s">
        <v>5529</v>
      </c>
      <c r="C1009">
        <v>1</v>
      </c>
      <c r="D1009" t="s">
        <v>11513</v>
      </c>
      <c r="E1009">
        <v>1</v>
      </c>
      <c r="F1009">
        <v>3</v>
      </c>
      <c r="G1009">
        <v>0.99997999999999998</v>
      </c>
      <c r="H1009">
        <v>1.0000000000000001E-5</v>
      </c>
    </row>
    <row r="1010" spans="1:8" x14ac:dyDescent="0.2">
      <c r="A1010">
        <v>8</v>
      </c>
      <c r="B1010" t="s">
        <v>5532</v>
      </c>
      <c r="C1010">
        <v>3</v>
      </c>
      <c r="D1010" t="s">
        <v>11514</v>
      </c>
      <c r="E1010">
        <v>1</v>
      </c>
      <c r="F1010">
        <v>3</v>
      </c>
      <c r="G1010">
        <v>0.95565</v>
      </c>
      <c r="H1010">
        <v>7.8399999999999997E-3</v>
      </c>
    </row>
    <row r="1011" spans="1:8" x14ac:dyDescent="0.2">
      <c r="A1011">
        <v>9</v>
      </c>
      <c r="B1011" t="s">
        <v>5535</v>
      </c>
      <c r="C1011">
        <v>1</v>
      </c>
      <c r="D1011" t="s">
        <v>11515</v>
      </c>
      <c r="E1011">
        <v>1</v>
      </c>
      <c r="F1011">
        <v>3</v>
      </c>
      <c r="G1011">
        <v>0.99997000000000003</v>
      </c>
      <c r="H1011">
        <v>1.0000000000000001E-5</v>
      </c>
    </row>
    <row r="1012" spans="1:8" x14ac:dyDescent="0.2">
      <c r="A1012">
        <v>10</v>
      </c>
      <c r="B1012" t="s">
        <v>5538</v>
      </c>
      <c r="C1012">
        <v>2</v>
      </c>
      <c r="D1012" t="s">
        <v>11516</v>
      </c>
      <c r="E1012">
        <v>2</v>
      </c>
      <c r="F1012">
        <v>3</v>
      </c>
      <c r="G1012">
        <v>0.99995000000000001</v>
      </c>
      <c r="H1012">
        <v>1.0000000000000001E-5</v>
      </c>
    </row>
    <row r="1013" spans="1:8" x14ac:dyDescent="0.2">
      <c r="A1013">
        <v>11</v>
      </c>
      <c r="B1013" t="s">
        <v>5541</v>
      </c>
      <c r="C1013">
        <v>1</v>
      </c>
      <c r="D1013" t="s">
        <v>11517</v>
      </c>
      <c r="E1013">
        <v>1</v>
      </c>
      <c r="F1013">
        <v>3</v>
      </c>
      <c r="G1013">
        <v>0.99999000000000005</v>
      </c>
      <c r="H1013">
        <v>0</v>
      </c>
    </row>
    <row r="1014" spans="1:8" x14ac:dyDescent="0.2">
      <c r="A1014">
        <v>12</v>
      </c>
      <c r="B1014" t="s">
        <v>5544</v>
      </c>
      <c r="C1014">
        <v>2</v>
      </c>
      <c r="D1014" t="s">
        <v>11518</v>
      </c>
      <c r="E1014">
        <v>2</v>
      </c>
      <c r="F1014">
        <v>3</v>
      </c>
      <c r="G1014">
        <v>0.98007999999999995</v>
      </c>
      <c r="H1014">
        <v>1.1E-4</v>
      </c>
    </row>
    <row r="1015" spans="1:8" x14ac:dyDescent="0.2">
      <c r="A1015">
        <v>13</v>
      </c>
      <c r="B1015" t="s">
        <v>5547</v>
      </c>
      <c r="C1015">
        <v>0</v>
      </c>
      <c r="D1015" t="s">
        <v>11519</v>
      </c>
      <c r="E1015">
        <v>0</v>
      </c>
      <c r="F1015">
        <v>3</v>
      </c>
      <c r="G1015">
        <v>0.99997000000000003</v>
      </c>
      <c r="H1015">
        <v>1.0000000000000001E-5</v>
      </c>
    </row>
    <row r="1016" spans="1:8" x14ac:dyDescent="0.2">
      <c r="A1016">
        <v>14</v>
      </c>
      <c r="B1016" t="s">
        <v>5550</v>
      </c>
      <c r="C1016">
        <v>2</v>
      </c>
      <c r="D1016" t="s">
        <v>11520</v>
      </c>
      <c r="E1016">
        <v>2</v>
      </c>
      <c r="F1016">
        <v>3</v>
      </c>
      <c r="G1016">
        <v>0.99999000000000005</v>
      </c>
      <c r="H1016">
        <v>0</v>
      </c>
    </row>
    <row r="1017" spans="1:8" x14ac:dyDescent="0.2">
      <c r="A1017">
        <v>15</v>
      </c>
      <c r="B1017" t="s">
        <v>5553</v>
      </c>
      <c r="C1017">
        <v>3</v>
      </c>
      <c r="D1017" t="s">
        <v>11521</v>
      </c>
      <c r="E1017">
        <v>3</v>
      </c>
      <c r="F1017">
        <v>3</v>
      </c>
      <c r="G1017">
        <v>1</v>
      </c>
      <c r="H1017">
        <v>0</v>
      </c>
    </row>
    <row r="1018" spans="1:8" x14ac:dyDescent="0.2">
      <c r="A1018">
        <v>16</v>
      </c>
      <c r="B1018" t="s">
        <v>5556</v>
      </c>
      <c r="C1018">
        <v>2</v>
      </c>
      <c r="D1018" t="s">
        <v>11522</v>
      </c>
      <c r="E1018">
        <v>2</v>
      </c>
      <c r="F1018">
        <v>3</v>
      </c>
      <c r="G1018">
        <v>0.99997999999999998</v>
      </c>
      <c r="H1018">
        <v>0</v>
      </c>
    </row>
    <row r="1019" spans="1:8" x14ac:dyDescent="0.2">
      <c r="A1019">
        <v>17</v>
      </c>
      <c r="B1019" t="s">
        <v>5559</v>
      </c>
      <c r="C1019">
        <v>2</v>
      </c>
      <c r="D1019" t="s">
        <v>11523</v>
      </c>
      <c r="E1019">
        <v>2</v>
      </c>
      <c r="F1019">
        <v>3</v>
      </c>
      <c r="G1019">
        <v>0.99990999999999997</v>
      </c>
      <c r="H1019">
        <v>1.0000000000000001E-5</v>
      </c>
    </row>
    <row r="1020" spans="1:8" x14ac:dyDescent="0.2">
      <c r="A1020">
        <v>18</v>
      </c>
      <c r="B1020" t="s">
        <v>5562</v>
      </c>
      <c r="C1020">
        <v>0</v>
      </c>
      <c r="D1020" t="s">
        <v>11524</v>
      </c>
      <c r="E1020">
        <v>0</v>
      </c>
      <c r="F1020">
        <v>3</v>
      </c>
      <c r="G1020">
        <v>0.99992000000000003</v>
      </c>
      <c r="H1020">
        <v>1.0000000000000001E-5</v>
      </c>
    </row>
    <row r="1021" spans="1:8" x14ac:dyDescent="0.2">
      <c r="A1021">
        <v>19</v>
      </c>
      <c r="B1021" t="s">
        <v>5565</v>
      </c>
      <c r="C1021">
        <v>1</v>
      </c>
      <c r="D1021" t="s">
        <v>11525</v>
      </c>
      <c r="E1021">
        <v>2</v>
      </c>
      <c r="F1021">
        <v>3</v>
      </c>
      <c r="G1021">
        <v>0.92793999999999999</v>
      </c>
      <c r="H1021">
        <v>5.8E-4</v>
      </c>
    </row>
    <row r="1022" spans="1:8" x14ac:dyDescent="0.2">
      <c r="A1022">
        <v>20</v>
      </c>
      <c r="B1022" t="s">
        <v>5568</v>
      </c>
      <c r="C1022">
        <v>0</v>
      </c>
      <c r="D1022" t="s">
        <v>11526</v>
      </c>
      <c r="E1022">
        <v>0</v>
      </c>
      <c r="F1022">
        <v>3</v>
      </c>
      <c r="G1022">
        <v>0.78171000000000002</v>
      </c>
      <c r="H1022">
        <v>1.5299999999999999E-3</v>
      </c>
    </row>
    <row r="1023" spans="1:8" x14ac:dyDescent="0.2">
      <c r="A1023">
        <v>21</v>
      </c>
      <c r="B1023" t="s">
        <v>5571</v>
      </c>
      <c r="C1023">
        <v>0</v>
      </c>
      <c r="D1023" t="s">
        <v>11527</v>
      </c>
      <c r="E1023">
        <v>0</v>
      </c>
      <c r="F1023">
        <v>3</v>
      </c>
      <c r="G1023">
        <v>0.99997000000000003</v>
      </c>
      <c r="H1023">
        <v>0</v>
      </c>
    </row>
    <row r="1024" spans="1:8" x14ac:dyDescent="0.2">
      <c r="A1024">
        <v>22</v>
      </c>
      <c r="B1024" t="s">
        <v>5574</v>
      </c>
      <c r="C1024">
        <v>0</v>
      </c>
      <c r="D1024" t="s">
        <v>11528</v>
      </c>
      <c r="E1024">
        <v>0</v>
      </c>
      <c r="F1024">
        <v>3</v>
      </c>
      <c r="G1024">
        <v>0.99994000000000005</v>
      </c>
      <c r="H1024">
        <v>1.0000000000000001E-5</v>
      </c>
    </row>
    <row r="1025" spans="1:8" x14ac:dyDescent="0.2">
      <c r="A1025">
        <v>23</v>
      </c>
      <c r="B1025" t="s">
        <v>5577</v>
      </c>
      <c r="C1025">
        <v>1</v>
      </c>
      <c r="D1025" t="s">
        <v>11529</v>
      </c>
      <c r="E1025">
        <v>1</v>
      </c>
      <c r="F1025">
        <v>3</v>
      </c>
      <c r="G1025">
        <v>0.99999000000000005</v>
      </c>
      <c r="H1025">
        <v>0</v>
      </c>
    </row>
    <row r="1026" spans="1:8" x14ac:dyDescent="0.2">
      <c r="A1026">
        <v>24</v>
      </c>
      <c r="B1026" t="s">
        <v>5580</v>
      </c>
      <c r="C1026">
        <v>1</v>
      </c>
      <c r="D1026" t="s">
        <v>11530</v>
      </c>
      <c r="E1026">
        <v>1</v>
      </c>
      <c r="F1026">
        <v>3</v>
      </c>
      <c r="G1026">
        <v>0.99999000000000005</v>
      </c>
      <c r="H1026">
        <v>0</v>
      </c>
    </row>
    <row r="1027" spans="1:8" x14ac:dyDescent="0.2">
      <c r="A1027">
        <v>25</v>
      </c>
      <c r="B1027" t="s">
        <v>5583</v>
      </c>
      <c r="C1027">
        <v>1</v>
      </c>
      <c r="D1027" t="s">
        <v>11531</v>
      </c>
      <c r="E1027">
        <v>1</v>
      </c>
      <c r="F1027">
        <v>3</v>
      </c>
      <c r="G1027">
        <v>0.86507999999999996</v>
      </c>
      <c r="H1027">
        <v>7.2000000000000005E-4</v>
      </c>
    </row>
    <row r="1028" spans="1:8" x14ac:dyDescent="0.2">
      <c r="A1028">
        <v>26</v>
      </c>
      <c r="B1028" t="s">
        <v>5586</v>
      </c>
      <c r="C1028">
        <v>3</v>
      </c>
      <c r="D1028" t="s">
        <v>11532</v>
      </c>
      <c r="E1028">
        <v>3</v>
      </c>
      <c r="F1028">
        <v>3</v>
      </c>
      <c r="G1028">
        <v>0.59970999999999997</v>
      </c>
      <c r="H1028">
        <v>4.0200000000000001E-3</v>
      </c>
    </row>
    <row r="1029" spans="1:8" x14ac:dyDescent="0.2">
      <c r="A1029">
        <v>27</v>
      </c>
      <c r="B1029" t="s">
        <v>5589</v>
      </c>
      <c r="C1029">
        <v>0</v>
      </c>
      <c r="D1029" t="s">
        <v>11533</v>
      </c>
      <c r="E1029">
        <v>0</v>
      </c>
      <c r="F1029">
        <v>3</v>
      </c>
      <c r="G1029">
        <v>0.99999000000000005</v>
      </c>
      <c r="H1029">
        <v>0</v>
      </c>
    </row>
    <row r="1030" spans="1:8" x14ac:dyDescent="0.2">
      <c r="A1030">
        <v>28</v>
      </c>
      <c r="B1030" t="s">
        <v>5592</v>
      </c>
      <c r="C1030">
        <v>3</v>
      </c>
      <c r="D1030" t="s">
        <v>11534</v>
      </c>
      <c r="E1030">
        <v>3</v>
      </c>
      <c r="F1030">
        <v>3</v>
      </c>
      <c r="G1030">
        <v>0.97646999999999995</v>
      </c>
      <c r="H1030">
        <v>4.0000000000000003E-5</v>
      </c>
    </row>
    <row r="1031" spans="1:8" x14ac:dyDescent="0.2">
      <c r="A1031">
        <v>29</v>
      </c>
      <c r="B1031" t="s">
        <v>5595</v>
      </c>
      <c r="C1031">
        <v>1</v>
      </c>
      <c r="D1031" t="s">
        <v>11535</v>
      </c>
      <c r="E1031">
        <v>2</v>
      </c>
      <c r="F1031">
        <v>3</v>
      </c>
      <c r="G1031">
        <v>0.86631999999999998</v>
      </c>
      <c r="H1031">
        <v>1.5900000000000001E-3</v>
      </c>
    </row>
    <row r="1032" spans="1:8" x14ac:dyDescent="0.2">
      <c r="A1032">
        <v>30</v>
      </c>
      <c r="B1032" t="s">
        <v>5598</v>
      </c>
      <c r="C1032">
        <v>2</v>
      </c>
      <c r="D1032" t="s">
        <v>11536</v>
      </c>
      <c r="E1032">
        <v>2</v>
      </c>
      <c r="F1032">
        <v>3</v>
      </c>
      <c r="G1032">
        <v>1</v>
      </c>
      <c r="H1032">
        <v>0</v>
      </c>
    </row>
    <row r="1033" spans="1:8" x14ac:dyDescent="0.2">
      <c r="A1033">
        <v>31</v>
      </c>
      <c r="B1033" t="s">
        <v>5601</v>
      </c>
      <c r="C1033">
        <v>3</v>
      </c>
      <c r="D1033" t="s">
        <v>11537</v>
      </c>
      <c r="E1033">
        <v>3</v>
      </c>
      <c r="F1033">
        <v>3</v>
      </c>
      <c r="G1033">
        <v>0.82474999999999998</v>
      </c>
      <c r="H1033">
        <v>3.4000000000000002E-4</v>
      </c>
    </row>
    <row r="1034" spans="1:8" x14ac:dyDescent="0.2">
      <c r="A1034">
        <v>32</v>
      </c>
      <c r="B1034" t="s">
        <v>5604</v>
      </c>
      <c r="C1034">
        <v>1</v>
      </c>
      <c r="D1034" t="s">
        <v>11538</v>
      </c>
      <c r="E1034">
        <v>1</v>
      </c>
      <c r="F1034">
        <v>3</v>
      </c>
      <c r="G1034">
        <v>0.50587000000000004</v>
      </c>
      <c r="H1034">
        <v>9.6000000000000002E-4</v>
      </c>
    </row>
    <row r="1035" spans="1:8" x14ac:dyDescent="0.2">
      <c r="A1035">
        <v>33</v>
      </c>
      <c r="B1035" t="s">
        <v>5607</v>
      </c>
      <c r="C1035">
        <v>0</v>
      </c>
      <c r="D1035" t="s">
        <v>11539</v>
      </c>
      <c r="E1035">
        <v>0</v>
      </c>
      <c r="F1035">
        <v>3</v>
      </c>
      <c r="G1035">
        <v>0.99995000000000001</v>
      </c>
      <c r="H1035">
        <v>1.0000000000000001E-5</v>
      </c>
    </row>
    <row r="1036" spans="1:8" x14ac:dyDescent="0.2">
      <c r="A1036">
        <v>34</v>
      </c>
      <c r="B1036" t="s">
        <v>5610</v>
      </c>
      <c r="C1036">
        <v>1</v>
      </c>
      <c r="D1036" t="s">
        <v>11540</v>
      </c>
      <c r="E1036">
        <v>1</v>
      </c>
      <c r="F1036">
        <v>3</v>
      </c>
      <c r="G1036">
        <v>0.99999000000000005</v>
      </c>
      <c r="H1036">
        <v>0</v>
      </c>
    </row>
    <row r="1037" spans="1:8" x14ac:dyDescent="0.2">
      <c r="A1037">
        <v>35</v>
      </c>
      <c r="B1037" t="s">
        <v>5613</v>
      </c>
      <c r="C1037">
        <v>0</v>
      </c>
      <c r="D1037" t="s">
        <v>11541</v>
      </c>
      <c r="E1037">
        <v>0</v>
      </c>
      <c r="F1037">
        <v>3</v>
      </c>
      <c r="G1037">
        <v>0.99997999999999998</v>
      </c>
      <c r="H1037">
        <v>0</v>
      </c>
    </row>
    <row r="1038" spans="1:8" x14ac:dyDescent="0.2">
      <c r="A1038">
        <v>36</v>
      </c>
      <c r="B1038" t="s">
        <v>5616</v>
      </c>
      <c r="C1038">
        <v>0</v>
      </c>
      <c r="D1038" t="s">
        <v>11542</v>
      </c>
      <c r="E1038">
        <v>0</v>
      </c>
      <c r="F1038">
        <v>3</v>
      </c>
      <c r="G1038">
        <v>0.99994000000000005</v>
      </c>
      <c r="H1038">
        <v>1.0000000000000001E-5</v>
      </c>
    </row>
    <row r="1039" spans="1:8" x14ac:dyDescent="0.2">
      <c r="A1039">
        <v>37</v>
      </c>
      <c r="B1039" t="s">
        <v>5619</v>
      </c>
      <c r="C1039">
        <v>3</v>
      </c>
      <c r="D1039" t="s">
        <v>11543</v>
      </c>
      <c r="E1039">
        <v>3</v>
      </c>
      <c r="F1039">
        <v>3</v>
      </c>
      <c r="G1039">
        <v>0.99999000000000005</v>
      </c>
      <c r="H1039">
        <v>0</v>
      </c>
    </row>
    <row r="1040" spans="1:8" x14ac:dyDescent="0.2">
      <c r="A1040">
        <v>38</v>
      </c>
      <c r="B1040" t="s">
        <v>5622</v>
      </c>
      <c r="C1040">
        <v>3</v>
      </c>
      <c r="D1040" t="s">
        <v>11544</v>
      </c>
      <c r="E1040">
        <v>3</v>
      </c>
      <c r="F1040">
        <v>3</v>
      </c>
      <c r="G1040">
        <v>0.95320000000000005</v>
      </c>
      <c r="H1040">
        <v>3.1E-4</v>
      </c>
    </row>
    <row r="1041" spans="1:8" x14ac:dyDescent="0.2">
      <c r="A1041">
        <v>39</v>
      </c>
      <c r="B1041" t="s">
        <v>5625</v>
      </c>
      <c r="C1041">
        <v>0</v>
      </c>
      <c r="D1041" t="s">
        <v>11545</v>
      </c>
      <c r="E1041">
        <v>0</v>
      </c>
      <c r="F1041">
        <v>3</v>
      </c>
      <c r="G1041">
        <v>0.99988999999999995</v>
      </c>
      <c r="H1041">
        <v>1.0000000000000001E-5</v>
      </c>
    </row>
    <row r="1042" spans="1:8" x14ac:dyDescent="0.2">
      <c r="A1042">
        <v>40</v>
      </c>
      <c r="B1042" t="s">
        <v>5628</v>
      </c>
      <c r="C1042">
        <v>3</v>
      </c>
      <c r="D1042" t="s">
        <v>11546</v>
      </c>
      <c r="E1042">
        <v>3</v>
      </c>
      <c r="F1042">
        <v>3</v>
      </c>
      <c r="G1042">
        <v>0.99997000000000003</v>
      </c>
      <c r="H1042">
        <v>0</v>
      </c>
    </row>
    <row r="1043" spans="1:8" x14ac:dyDescent="0.2">
      <c r="A1043">
        <v>41</v>
      </c>
      <c r="B1043" t="s">
        <v>5631</v>
      </c>
      <c r="C1043">
        <v>3</v>
      </c>
      <c r="D1043" t="s">
        <v>11547</v>
      </c>
      <c r="E1043">
        <v>3</v>
      </c>
      <c r="F1043">
        <v>3</v>
      </c>
      <c r="G1043">
        <v>0.99997999999999998</v>
      </c>
      <c r="H1043">
        <v>0</v>
      </c>
    </row>
    <row r="1044" spans="1:8" x14ac:dyDescent="0.2">
      <c r="A1044">
        <v>42</v>
      </c>
      <c r="B1044" t="s">
        <v>5634</v>
      </c>
      <c r="C1044">
        <v>0</v>
      </c>
      <c r="D1044" t="s">
        <v>11548</v>
      </c>
      <c r="E1044">
        <v>0</v>
      </c>
      <c r="F1044">
        <v>3</v>
      </c>
      <c r="G1044">
        <v>0.99997999999999998</v>
      </c>
      <c r="H1044">
        <v>0</v>
      </c>
    </row>
    <row r="1045" spans="1:8" x14ac:dyDescent="0.2">
      <c r="A1045">
        <v>43</v>
      </c>
      <c r="B1045" t="s">
        <v>5637</v>
      </c>
      <c r="C1045">
        <v>3</v>
      </c>
      <c r="D1045" t="s">
        <v>11549</v>
      </c>
      <c r="E1045">
        <v>3</v>
      </c>
      <c r="F1045">
        <v>3</v>
      </c>
      <c r="G1045">
        <v>0.99351</v>
      </c>
      <c r="H1045">
        <v>1.8000000000000001E-4</v>
      </c>
    </row>
    <row r="1046" spans="1:8" x14ac:dyDescent="0.2">
      <c r="A1046">
        <v>44</v>
      </c>
      <c r="B1046" t="s">
        <v>5640</v>
      </c>
      <c r="C1046">
        <v>0</v>
      </c>
      <c r="D1046" t="s">
        <v>11550</v>
      </c>
      <c r="E1046">
        <v>0</v>
      </c>
      <c r="F1046">
        <v>3</v>
      </c>
      <c r="G1046">
        <v>0.99999000000000005</v>
      </c>
      <c r="H1046">
        <v>0</v>
      </c>
    </row>
    <row r="1047" spans="1:8" x14ac:dyDescent="0.2">
      <c r="A1047">
        <v>45</v>
      </c>
      <c r="B1047" t="s">
        <v>5643</v>
      </c>
      <c r="C1047">
        <v>0</v>
      </c>
      <c r="D1047" t="s">
        <v>11551</v>
      </c>
      <c r="E1047">
        <v>0</v>
      </c>
      <c r="F1047">
        <v>3</v>
      </c>
      <c r="G1047">
        <v>0.99997000000000003</v>
      </c>
      <c r="H1047">
        <v>1.0000000000000001E-5</v>
      </c>
    </row>
    <row r="1048" spans="1:8" x14ac:dyDescent="0.2">
      <c r="A1048">
        <v>46</v>
      </c>
      <c r="B1048" t="s">
        <v>5646</v>
      </c>
      <c r="C1048">
        <v>0</v>
      </c>
      <c r="D1048" t="s">
        <v>11552</v>
      </c>
      <c r="E1048">
        <v>0</v>
      </c>
      <c r="F1048">
        <v>3</v>
      </c>
      <c r="G1048">
        <v>0.99997999999999998</v>
      </c>
      <c r="H1048">
        <v>0</v>
      </c>
    </row>
    <row r="1049" spans="1:8" x14ac:dyDescent="0.2">
      <c r="A1049">
        <v>47</v>
      </c>
      <c r="B1049" t="s">
        <v>5649</v>
      </c>
      <c r="C1049">
        <v>0</v>
      </c>
      <c r="D1049" t="s">
        <v>11553</v>
      </c>
      <c r="E1049">
        <v>0</v>
      </c>
      <c r="F1049">
        <v>3</v>
      </c>
      <c r="G1049">
        <v>0.99999000000000005</v>
      </c>
      <c r="H1049">
        <v>0</v>
      </c>
    </row>
    <row r="1050" spans="1:8" x14ac:dyDescent="0.2">
      <c r="A1050">
        <v>48</v>
      </c>
      <c r="B1050" t="s">
        <v>5652</v>
      </c>
      <c r="C1050">
        <v>1</v>
      </c>
      <c r="D1050" t="s">
        <v>11554</v>
      </c>
      <c r="E1050">
        <v>1</v>
      </c>
      <c r="F1050">
        <v>3</v>
      </c>
      <c r="G1050">
        <v>0.99997999999999998</v>
      </c>
      <c r="H1050">
        <v>0</v>
      </c>
    </row>
    <row r="1051" spans="1:8" x14ac:dyDescent="0.2">
      <c r="A1051">
        <v>49</v>
      </c>
      <c r="B1051" t="s">
        <v>5655</v>
      </c>
      <c r="C1051">
        <v>2</v>
      </c>
      <c r="D1051" t="s">
        <v>11555</v>
      </c>
      <c r="E1051">
        <v>2</v>
      </c>
      <c r="F1051">
        <v>3</v>
      </c>
      <c r="G1051">
        <v>0.99995999999999996</v>
      </c>
      <c r="H1051">
        <v>1.0000000000000001E-5</v>
      </c>
    </row>
    <row r="1052" spans="1:8" x14ac:dyDescent="0.2">
      <c r="A1052">
        <v>50</v>
      </c>
      <c r="B1052" t="s">
        <v>5658</v>
      </c>
      <c r="C1052">
        <v>0</v>
      </c>
      <c r="D1052" t="s">
        <v>11556</v>
      </c>
      <c r="E1052">
        <v>0</v>
      </c>
      <c r="F1052">
        <v>3</v>
      </c>
      <c r="G1052">
        <v>0.99995000000000001</v>
      </c>
      <c r="H1052">
        <v>1.0000000000000001E-5</v>
      </c>
    </row>
    <row r="1053" spans="1:8" x14ac:dyDescent="0.2">
      <c r="A1053">
        <v>51</v>
      </c>
      <c r="B1053" t="s">
        <v>5661</v>
      </c>
      <c r="C1053">
        <v>3</v>
      </c>
      <c r="D1053" t="s">
        <v>11557</v>
      </c>
      <c r="E1053">
        <v>3</v>
      </c>
      <c r="F1053">
        <v>3</v>
      </c>
      <c r="G1053">
        <v>0.72455999999999998</v>
      </c>
      <c r="H1053">
        <v>1E-3</v>
      </c>
    </row>
    <row r="1054" spans="1:8" x14ac:dyDescent="0.2">
      <c r="A1054">
        <v>52</v>
      </c>
      <c r="B1054" t="s">
        <v>5664</v>
      </c>
      <c r="C1054">
        <v>0</v>
      </c>
      <c r="D1054" t="s">
        <v>11558</v>
      </c>
      <c r="E1054">
        <v>0</v>
      </c>
      <c r="F1054">
        <v>3</v>
      </c>
      <c r="G1054">
        <v>0.99997999999999998</v>
      </c>
      <c r="H1054">
        <v>1.0000000000000001E-5</v>
      </c>
    </row>
    <row r="1055" spans="1:8" x14ac:dyDescent="0.2">
      <c r="A1055">
        <v>53</v>
      </c>
      <c r="B1055" t="s">
        <v>5667</v>
      </c>
      <c r="C1055">
        <v>3</v>
      </c>
      <c r="D1055" t="s">
        <v>11559</v>
      </c>
      <c r="E1055">
        <v>3</v>
      </c>
      <c r="F1055">
        <v>3</v>
      </c>
      <c r="G1055">
        <v>0.99997999999999998</v>
      </c>
      <c r="H1055">
        <v>0</v>
      </c>
    </row>
    <row r="1056" spans="1:8" x14ac:dyDescent="0.2">
      <c r="A1056">
        <v>54</v>
      </c>
      <c r="B1056" t="s">
        <v>5670</v>
      </c>
      <c r="C1056">
        <v>2</v>
      </c>
      <c r="D1056" t="s">
        <v>11560</v>
      </c>
      <c r="E1056">
        <v>2</v>
      </c>
      <c r="F1056">
        <v>3</v>
      </c>
      <c r="G1056">
        <v>0.59740000000000004</v>
      </c>
      <c r="H1056">
        <v>4.6999999999999999E-4</v>
      </c>
    </row>
    <row r="1057" spans="1:8" x14ac:dyDescent="0.2">
      <c r="A1057">
        <v>55</v>
      </c>
      <c r="B1057" t="s">
        <v>5673</v>
      </c>
      <c r="C1057">
        <v>0</v>
      </c>
      <c r="D1057" t="s">
        <v>11561</v>
      </c>
      <c r="E1057">
        <v>0</v>
      </c>
      <c r="F1057">
        <v>3</v>
      </c>
      <c r="G1057">
        <v>0.57425999999999999</v>
      </c>
      <c r="H1057">
        <v>1.6299999999999999E-3</v>
      </c>
    </row>
    <row r="1058" spans="1:8" x14ac:dyDescent="0.2">
      <c r="A1058">
        <v>56</v>
      </c>
      <c r="B1058" t="s">
        <v>5676</v>
      </c>
      <c r="C1058">
        <v>2</v>
      </c>
      <c r="D1058" t="s">
        <v>11562</v>
      </c>
      <c r="E1058">
        <v>2</v>
      </c>
      <c r="F1058">
        <v>3</v>
      </c>
      <c r="G1058">
        <v>0.99997999999999998</v>
      </c>
      <c r="H1058">
        <v>0</v>
      </c>
    </row>
    <row r="1059" spans="1:8" x14ac:dyDescent="0.2">
      <c r="A1059">
        <v>57</v>
      </c>
      <c r="B1059" t="s">
        <v>5679</v>
      </c>
      <c r="C1059">
        <v>3</v>
      </c>
      <c r="D1059" t="s">
        <v>11563</v>
      </c>
      <c r="E1059">
        <v>3</v>
      </c>
      <c r="F1059">
        <v>3</v>
      </c>
      <c r="G1059">
        <v>1</v>
      </c>
      <c r="H1059">
        <v>0</v>
      </c>
    </row>
    <row r="1060" spans="1:8" x14ac:dyDescent="0.2">
      <c r="A1060">
        <v>58</v>
      </c>
      <c r="B1060" t="s">
        <v>5682</v>
      </c>
      <c r="C1060">
        <v>1</v>
      </c>
      <c r="D1060" t="s">
        <v>11564</v>
      </c>
      <c r="E1060">
        <v>1</v>
      </c>
      <c r="F1060">
        <v>3</v>
      </c>
      <c r="G1060">
        <v>0.99997000000000003</v>
      </c>
      <c r="H1060">
        <v>0</v>
      </c>
    </row>
    <row r="1061" spans="1:8" x14ac:dyDescent="0.2">
      <c r="A1061">
        <v>59</v>
      </c>
      <c r="B1061" t="s">
        <v>5685</v>
      </c>
      <c r="C1061">
        <v>0</v>
      </c>
      <c r="D1061" t="s">
        <v>11565</v>
      </c>
      <c r="E1061">
        <v>0</v>
      </c>
      <c r="F1061">
        <v>3</v>
      </c>
      <c r="G1061">
        <v>0.99999000000000005</v>
      </c>
      <c r="H1061">
        <v>0</v>
      </c>
    </row>
    <row r="1062" spans="1:8" x14ac:dyDescent="0.2">
      <c r="A1062">
        <v>60</v>
      </c>
      <c r="B1062" t="s">
        <v>5688</v>
      </c>
      <c r="C1062">
        <v>2</v>
      </c>
      <c r="D1062" t="s">
        <v>11566</v>
      </c>
      <c r="E1062">
        <v>2</v>
      </c>
      <c r="F1062">
        <v>3</v>
      </c>
      <c r="G1062">
        <v>0.99934000000000001</v>
      </c>
      <c r="H1062">
        <v>1.8000000000000001E-4</v>
      </c>
    </row>
    <row r="1063" spans="1:8" x14ac:dyDescent="0.2">
      <c r="A1063">
        <v>61</v>
      </c>
      <c r="B1063" t="s">
        <v>5691</v>
      </c>
      <c r="C1063">
        <v>2</v>
      </c>
      <c r="D1063" t="s">
        <v>11567</v>
      </c>
      <c r="E1063">
        <v>1</v>
      </c>
      <c r="F1063">
        <v>3</v>
      </c>
      <c r="G1063">
        <v>0.57643</v>
      </c>
      <c r="H1063">
        <v>1.98E-3</v>
      </c>
    </row>
    <row r="1064" spans="1:8" x14ac:dyDescent="0.2">
      <c r="A1064">
        <v>62</v>
      </c>
      <c r="B1064" t="s">
        <v>5694</v>
      </c>
      <c r="C1064">
        <v>0</v>
      </c>
      <c r="D1064" t="s">
        <v>11568</v>
      </c>
      <c r="E1064">
        <v>0</v>
      </c>
      <c r="F1064">
        <v>3</v>
      </c>
      <c r="G1064">
        <v>0.85775000000000001</v>
      </c>
      <c r="H1064">
        <v>1.7139999999999999E-2</v>
      </c>
    </row>
    <row r="1065" spans="1:8" x14ac:dyDescent="0.2">
      <c r="A1065">
        <v>63</v>
      </c>
      <c r="B1065" t="s">
        <v>5697</v>
      </c>
      <c r="C1065">
        <v>1</v>
      </c>
      <c r="D1065" t="s">
        <v>11569</v>
      </c>
      <c r="E1065">
        <v>1</v>
      </c>
      <c r="F1065">
        <v>3</v>
      </c>
      <c r="G1065">
        <v>0.99999000000000005</v>
      </c>
      <c r="H1065">
        <v>0</v>
      </c>
    </row>
    <row r="1066" spans="1:8" x14ac:dyDescent="0.2">
      <c r="A1066">
        <v>64</v>
      </c>
      <c r="B1066" t="s">
        <v>5700</v>
      </c>
      <c r="C1066">
        <v>1</v>
      </c>
      <c r="D1066" t="s">
        <v>11570</v>
      </c>
      <c r="E1066">
        <v>1</v>
      </c>
      <c r="F1066">
        <v>3</v>
      </c>
      <c r="G1066">
        <v>0.99994000000000005</v>
      </c>
      <c r="H1066">
        <v>1.0000000000000001E-5</v>
      </c>
    </row>
    <row r="1067" spans="1:8" x14ac:dyDescent="0.2">
      <c r="A1067">
        <v>65</v>
      </c>
      <c r="B1067" t="s">
        <v>5703</v>
      </c>
      <c r="C1067">
        <v>2</v>
      </c>
      <c r="D1067" t="s">
        <v>11571</v>
      </c>
      <c r="E1067">
        <v>2</v>
      </c>
      <c r="F1067">
        <v>3</v>
      </c>
      <c r="G1067">
        <v>1</v>
      </c>
      <c r="H1067">
        <v>0</v>
      </c>
    </row>
    <row r="1068" spans="1:8" x14ac:dyDescent="0.2">
      <c r="A1068">
        <v>66</v>
      </c>
      <c r="B1068" t="s">
        <v>5706</v>
      </c>
      <c r="C1068">
        <v>0</v>
      </c>
      <c r="D1068" t="s">
        <v>11572</v>
      </c>
      <c r="E1068">
        <v>3</v>
      </c>
      <c r="F1068">
        <v>3</v>
      </c>
      <c r="G1068">
        <v>0.99711000000000005</v>
      </c>
      <c r="H1068">
        <v>1E-4</v>
      </c>
    </row>
    <row r="1069" spans="1:8" x14ac:dyDescent="0.2">
      <c r="A1069">
        <v>67</v>
      </c>
      <c r="B1069" t="s">
        <v>5709</v>
      </c>
      <c r="C1069">
        <v>0</v>
      </c>
      <c r="D1069" t="s">
        <v>11573</v>
      </c>
      <c r="E1069">
        <v>0</v>
      </c>
      <c r="F1069">
        <v>3</v>
      </c>
      <c r="G1069">
        <v>0.99995999999999996</v>
      </c>
      <c r="H1069">
        <v>1.0000000000000001E-5</v>
      </c>
    </row>
    <row r="1070" spans="1:8" x14ac:dyDescent="0.2">
      <c r="A1070">
        <v>68</v>
      </c>
      <c r="B1070" t="s">
        <v>5712</v>
      </c>
      <c r="C1070">
        <v>0</v>
      </c>
      <c r="D1070" t="s">
        <v>11574</v>
      </c>
      <c r="E1070">
        <v>0</v>
      </c>
      <c r="F1070">
        <v>3</v>
      </c>
      <c r="G1070">
        <v>0.88493999999999995</v>
      </c>
      <c r="H1070">
        <v>1.7000000000000001E-4</v>
      </c>
    </row>
    <row r="1071" spans="1:8" x14ac:dyDescent="0.2">
      <c r="A1071">
        <v>69</v>
      </c>
      <c r="B1071" t="s">
        <v>5715</v>
      </c>
      <c r="C1071">
        <v>3</v>
      </c>
      <c r="D1071" t="s">
        <v>11575</v>
      </c>
      <c r="E1071">
        <v>3</v>
      </c>
      <c r="F1071">
        <v>3</v>
      </c>
      <c r="G1071">
        <v>1</v>
      </c>
      <c r="H1071">
        <v>0</v>
      </c>
    </row>
    <row r="1072" spans="1:8" x14ac:dyDescent="0.2">
      <c r="A1072">
        <v>70</v>
      </c>
      <c r="B1072" t="s">
        <v>5718</v>
      </c>
      <c r="C1072">
        <v>1</v>
      </c>
      <c r="D1072" t="s">
        <v>11576</v>
      </c>
      <c r="E1072">
        <v>1</v>
      </c>
      <c r="F1072">
        <v>3</v>
      </c>
      <c r="G1072">
        <v>0.99999000000000005</v>
      </c>
      <c r="H1072">
        <v>0</v>
      </c>
    </row>
    <row r="1073" spans="1:8" x14ac:dyDescent="0.2">
      <c r="A1073">
        <v>71</v>
      </c>
      <c r="B1073" t="s">
        <v>5721</v>
      </c>
      <c r="C1073">
        <v>2</v>
      </c>
      <c r="D1073" t="s">
        <v>11577</v>
      </c>
      <c r="E1073">
        <v>2</v>
      </c>
      <c r="F1073">
        <v>3</v>
      </c>
      <c r="G1073">
        <v>0.81874000000000002</v>
      </c>
      <c r="H1073">
        <v>2.48E-3</v>
      </c>
    </row>
    <row r="1074" spans="1:8" x14ac:dyDescent="0.2">
      <c r="A1074">
        <v>72</v>
      </c>
      <c r="B1074" t="s">
        <v>5724</v>
      </c>
      <c r="C1074">
        <v>2</v>
      </c>
      <c r="D1074" t="s">
        <v>11578</v>
      </c>
      <c r="E1074">
        <v>2</v>
      </c>
      <c r="F1074">
        <v>3</v>
      </c>
      <c r="G1074">
        <v>0.99999000000000005</v>
      </c>
      <c r="H1074">
        <v>0</v>
      </c>
    </row>
    <row r="1075" spans="1:8" x14ac:dyDescent="0.2">
      <c r="A1075">
        <v>73</v>
      </c>
      <c r="B1075" t="s">
        <v>5727</v>
      </c>
      <c r="C1075">
        <v>0</v>
      </c>
      <c r="D1075" t="s">
        <v>11579</v>
      </c>
      <c r="E1075">
        <v>0</v>
      </c>
      <c r="F1075">
        <v>3</v>
      </c>
      <c r="G1075">
        <v>0.95714999999999995</v>
      </c>
      <c r="H1075">
        <v>9.5E-4</v>
      </c>
    </row>
    <row r="1076" spans="1:8" x14ac:dyDescent="0.2">
      <c r="A1076">
        <v>74</v>
      </c>
      <c r="B1076" t="s">
        <v>5730</v>
      </c>
      <c r="C1076">
        <v>2</v>
      </c>
      <c r="D1076" t="s">
        <v>11580</v>
      </c>
      <c r="E1076">
        <v>2</v>
      </c>
      <c r="F1076">
        <v>3</v>
      </c>
      <c r="G1076">
        <v>1</v>
      </c>
      <c r="H1076">
        <v>0</v>
      </c>
    </row>
    <row r="1077" spans="1:8" x14ac:dyDescent="0.2">
      <c r="A1077">
        <v>75</v>
      </c>
      <c r="B1077" t="s">
        <v>5733</v>
      </c>
      <c r="C1077">
        <v>2</v>
      </c>
      <c r="D1077" t="s">
        <v>11581</v>
      </c>
      <c r="E1077">
        <v>2</v>
      </c>
      <c r="F1077">
        <v>3</v>
      </c>
      <c r="G1077">
        <v>0.99983999999999995</v>
      </c>
      <c r="H1077">
        <v>2.0000000000000002E-5</v>
      </c>
    </row>
    <row r="1078" spans="1:8" x14ac:dyDescent="0.2">
      <c r="A1078">
        <v>76</v>
      </c>
      <c r="B1078" t="s">
        <v>5736</v>
      </c>
      <c r="C1078">
        <v>0</v>
      </c>
      <c r="D1078" t="s">
        <v>11582</v>
      </c>
      <c r="E1078">
        <v>0</v>
      </c>
      <c r="F1078">
        <v>3</v>
      </c>
      <c r="G1078">
        <v>1</v>
      </c>
      <c r="H1078">
        <v>0</v>
      </c>
    </row>
    <row r="1079" spans="1:8" x14ac:dyDescent="0.2">
      <c r="A1079">
        <v>77</v>
      </c>
      <c r="B1079" t="s">
        <v>5739</v>
      </c>
      <c r="C1079">
        <v>2</v>
      </c>
      <c r="D1079" t="s">
        <v>11583</v>
      </c>
      <c r="E1079">
        <v>2</v>
      </c>
      <c r="F1079">
        <v>3</v>
      </c>
      <c r="G1079">
        <v>1</v>
      </c>
      <c r="H1079">
        <v>0</v>
      </c>
    </row>
    <row r="1080" spans="1:8" x14ac:dyDescent="0.2">
      <c r="A1080">
        <v>78</v>
      </c>
      <c r="B1080" t="s">
        <v>5742</v>
      </c>
      <c r="C1080">
        <v>1</v>
      </c>
      <c r="D1080" t="s">
        <v>11584</v>
      </c>
      <c r="E1080">
        <v>1</v>
      </c>
      <c r="F1080">
        <v>3</v>
      </c>
      <c r="G1080">
        <v>0.99985999999999997</v>
      </c>
      <c r="H1080">
        <v>3.0000000000000001E-5</v>
      </c>
    </row>
    <row r="1081" spans="1:8" x14ac:dyDescent="0.2">
      <c r="A1081">
        <v>79</v>
      </c>
      <c r="B1081" t="s">
        <v>5745</v>
      </c>
      <c r="C1081">
        <v>2</v>
      </c>
      <c r="D1081" t="s">
        <v>11585</v>
      </c>
      <c r="E1081">
        <v>2</v>
      </c>
      <c r="F1081">
        <v>3</v>
      </c>
      <c r="G1081">
        <v>0.99307000000000001</v>
      </c>
      <c r="H1081">
        <v>5.0000000000000002E-5</v>
      </c>
    </row>
    <row r="1082" spans="1:8" x14ac:dyDescent="0.2">
      <c r="A1082">
        <v>80</v>
      </c>
      <c r="B1082" t="s">
        <v>5748</v>
      </c>
      <c r="C1082">
        <v>2</v>
      </c>
      <c r="D1082" t="s">
        <v>11586</v>
      </c>
      <c r="E1082">
        <v>2</v>
      </c>
      <c r="F1082">
        <v>3</v>
      </c>
      <c r="G1082">
        <v>0.99999000000000005</v>
      </c>
      <c r="H1082">
        <v>0</v>
      </c>
    </row>
    <row r="1083" spans="1:8" x14ac:dyDescent="0.2">
      <c r="A1083">
        <v>81</v>
      </c>
      <c r="B1083" t="s">
        <v>5751</v>
      </c>
      <c r="C1083">
        <v>0</v>
      </c>
      <c r="D1083" t="s">
        <v>11587</v>
      </c>
      <c r="E1083">
        <v>0</v>
      </c>
      <c r="F1083">
        <v>3</v>
      </c>
      <c r="G1083">
        <v>0.99997000000000003</v>
      </c>
      <c r="H1083">
        <v>0</v>
      </c>
    </row>
    <row r="1084" spans="1:8" x14ac:dyDescent="0.2">
      <c r="A1084">
        <v>82</v>
      </c>
      <c r="B1084" t="s">
        <v>5754</v>
      </c>
      <c r="C1084">
        <v>0</v>
      </c>
      <c r="D1084" t="s">
        <v>11588</v>
      </c>
      <c r="E1084">
        <v>0</v>
      </c>
      <c r="F1084">
        <v>3</v>
      </c>
      <c r="G1084">
        <v>0.99955000000000005</v>
      </c>
      <c r="H1084">
        <v>1E-4</v>
      </c>
    </row>
    <row r="1085" spans="1:8" x14ac:dyDescent="0.2">
      <c r="A1085">
        <v>83</v>
      </c>
      <c r="B1085" t="s">
        <v>5757</v>
      </c>
      <c r="C1085">
        <v>1</v>
      </c>
      <c r="D1085" t="s">
        <v>11589</v>
      </c>
      <c r="E1085">
        <v>1</v>
      </c>
      <c r="F1085">
        <v>3</v>
      </c>
      <c r="G1085">
        <v>0.99995000000000001</v>
      </c>
      <c r="H1085">
        <v>1.0000000000000001E-5</v>
      </c>
    </row>
    <row r="1086" spans="1:8" x14ac:dyDescent="0.2">
      <c r="A1086">
        <v>84</v>
      </c>
      <c r="B1086" t="s">
        <v>5760</v>
      </c>
      <c r="C1086">
        <v>3</v>
      </c>
      <c r="D1086" t="s">
        <v>11590</v>
      </c>
      <c r="E1086">
        <v>3</v>
      </c>
      <c r="F1086">
        <v>3</v>
      </c>
      <c r="G1086">
        <v>0.99999000000000005</v>
      </c>
      <c r="H1086">
        <v>0</v>
      </c>
    </row>
    <row r="1087" spans="1:8" x14ac:dyDescent="0.2">
      <c r="A1087">
        <v>85</v>
      </c>
      <c r="B1087" t="s">
        <v>5763</v>
      </c>
      <c r="C1087">
        <v>1</v>
      </c>
      <c r="D1087" t="s">
        <v>11591</v>
      </c>
      <c r="E1087">
        <v>1</v>
      </c>
      <c r="F1087">
        <v>3</v>
      </c>
      <c r="G1087">
        <v>0.94267000000000001</v>
      </c>
      <c r="H1087">
        <v>8.0000000000000007E-5</v>
      </c>
    </row>
    <row r="1088" spans="1:8" x14ac:dyDescent="0.2">
      <c r="A1088">
        <v>86</v>
      </c>
      <c r="B1088" t="s">
        <v>5766</v>
      </c>
      <c r="C1088">
        <v>3</v>
      </c>
      <c r="D1088" t="s">
        <v>11592</v>
      </c>
      <c r="E1088">
        <v>3</v>
      </c>
      <c r="F1088">
        <v>3</v>
      </c>
      <c r="G1088">
        <v>1</v>
      </c>
      <c r="H1088">
        <v>0</v>
      </c>
    </row>
    <row r="1089" spans="1:8" x14ac:dyDescent="0.2">
      <c r="A1089">
        <v>87</v>
      </c>
      <c r="B1089" t="s">
        <v>5769</v>
      </c>
      <c r="C1089">
        <v>3</v>
      </c>
      <c r="D1089" t="s">
        <v>11593</v>
      </c>
      <c r="E1089">
        <v>3</v>
      </c>
      <c r="F1089">
        <v>3</v>
      </c>
      <c r="G1089">
        <v>0.99999000000000005</v>
      </c>
      <c r="H1089">
        <v>0</v>
      </c>
    </row>
    <row r="1090" spans="1:8" x14ac:dyDescent="0.2">
      <c r="A1090">
        <v>88</v>
      </c>
      <c r="B1090" t="s">
        <v>5772</v>
      </c>
      <c r="C1090">
        <v>2</v>
      </c>
      <c r="D1090" t="s">
        <v>11594</v>
      </c>
      <c r="E1090">
        <v>2</v>
      </c>
      <c r="F1090">
        <v>3</v>
      </c>
      <c r="G1090">
        <v>0.99997999999999998</v>
      </c>
      <c r="H1090">
        <v>0</v>
      </c>
    </row>
    <row r="1091" spans="1:8" x14ac:dyDescent="0.2">
      <c r="A1091">
        <v>89</v>
      </c>
      <c r="B1091" t="s">
        <v>5775</v>
      </c>
      <c r="C1091">
        <v>0</v>
      </c>
      <c r="D1091" t="s">
        <v>11595</v>
      </c>
      <c r="E1091">
        <v>0</v>
      </c>
      <c r="F1091">
        <v>3</v>
      </c>
      <c r="G1091">
        <v>0.99997000000000003</v>
      </c>
      <c r="H1091">
        <v>0</v>
      </c>
    </row>
    <row r="1092" spans="1:8" x14ac:dyDescent="0.2">
      <c r="A1092">
        <v>90</v>
      </c>
      <c r="B1092" t="s">
        <v>5778</v>
      </c>
      <c r="C1092">
        <v>0</v>
      </c>
      <c r="D1092" t="s">
        <v>11596</v>
      </c>
      <c r="E1092">
        <v>0</v>
      </c>
      <c r="F1092">
        <v>3</v>
      </c>
      <c r="G1092">
        <v>0.99970999999999999</v>
      </c>
      <c r="H1092">
        <v>4.0000000000000003E-5</v>
      </c>
    </row>
    <row r="1093" spans="1:8" x14ac:dyDescent="0.2">
      <c r="A1093">
        <v>91</v>
      </c>
      <c r="B1093" t="s">
        <v>5781</v>
      </c>
      <c r="C1093">
        <v>3</v>
      </c>
      <c r="D1093" t="s">
        <v>11597</v>
      </c>
      <c r="E1093">
        <v>3</v>
      </c>
      <c r="F1093">
        <v>3</v>
      </c>
      <c r="G1093">
        <v>0.99960000000000004</v>
      </c>
      <c r="H1093">
        <v>2.0000000000000002E-5</v>
      </c>
    </row>
    <row r="1094" spans="1:8" x14ac:dyDescent="0.2">
      <c r="A1094">
        <v>92</v>
      </c>
      <c r="B1094" t="s">
        <v>5784</v>
      </c>
      <c r="C1094">
        <v>2</v>
      </c>
      <c r="D1094" t="s">
        <v>11598</v>
      </c>
      <c r="E1094">
        <v>2</v>
      </c>
      <c r="F1094">
        <v>3</v>
      </c>
      <c r="G1094">
        <v>0.94881000000000004</v>
      </c>
      <c r="H1094">
        <v>1.1800000000000001E-3</v>
      </c>
    </row>
    <row r="1095" spans="1:8" x14ac:dyDescent="0.2">
      <c r="A1095">
        <v>93</v>
      </c>
      <c r="B1095" t="s">
        <v>5787</v>
      </c>
      <c r="C1095">
        <v>0</v>
      </c>
      <c r="D1095" t="s">
        <v>11599</v>
      </c>
      <c r="E1095">
        <v>0</v>
      </c>
      <c r="F1095">
        <v>3</v>
      </c>
      <c r="G1095">
        <v>1</v>
      </c>
      <c r="H1095">
        <v>0</v>
      </c>
    </row>
    <row r="1096" spans="1:8" x14ac:dyDescent="0.2">
      <c r="A1096">
        <v>94</v>
      </c>
      <c r="B1096" t="s">
        <v>5790</v>
      </c>
      <c r="C1096">
        <v>2</v>
      </c>
      <c r="D1096" t="s">
        <v>11600</v>
      </c>
      <c r="E1096">
        <v>2</v>
      </c>
      <c r="F1096">
        <v>3</v>
      </c>
      <c r="G1096">
        <v>0.99992999999999999</v>
      </c>
      <c r="H1096">
        <v>1.0000000000000001E-5</v>
      </c>
    </row>
    <row r="1097" spans="1:8" x14ac:dyDescent="0.2">
      <c r="A1097">
        <v>95</v>
      </c>
      <c r="B1097" t="s">
        <v>5793</v>
      </c>
      <c r="C1097">
        <v>2</v>
      </c>
      <c r="D1097" t="s">
        <v>11601</v>
      </c>
      <c r="E1097">
        <v>2</v>
      </c>
      <c r="F1097">
        <v>3</v>
      </c>
      <c r="G1097">
        <v>1</v>
      </c>
      <c r="H1097">
        <v>0</v>
      </c>
    </row>
    <row r="1098" spans="1:8" x14ac:dyDescent="0.2">
      <c r="A1098">
        <v>96</v>
      </c>
      <c r="B1098" t="s">
        <v>5796</v>
      </c>
      <c r="C1098">
        <v>2</v>
      </c>
      <c r="D1098" t="s">
        <v>11602</v>
      </c>
      <c r="E1098">
        <v>2</v>
      </c>
      <c r="F1098">
        <v>3</v>
      </c>
      <c r="G1098">
        <v>0.99999000000000005</v>
      </c>
      <c r="H1098">
        <v>0</v>
      </c>
    </row>
    <row r="1099" spans="1:8" x14ac:dyDescent="0.2">
      <c r="A1099">
        <v>97</v>
      </c>
      <c r="B1099" t="s">
        <v>5799</v>
      </c>
      <c r="C1099">
        <v>1</v>
      </c>
      <c r="D1099" t="s">
        <v>11603</v>
      </c>
      <c r="E1099">
        <v>1</v>
      </c>
      <c r="F1099">
        <v>3</v>
      </c>
      <c r="G1099">
        <v>1</v>
      </c>
      <c r="H1099">
        <v>0</v>
      </c>
    </row>
    <row r="1100" spans="1:8" x14ac:dyDescent="0.2">
      <c r="A1100">
        <v>98</v>
      </c>
      <c r="B1100" t="s">
        <v>5802</v>
      </c>
      <c r="C1100">
        <v>0</v>
      </c>
      <c r="D1100" t="s">
        <v>11604</v>
      </c>
      <c r="E1100">
        <v>0</v>
      </c>
      <c r="F1100">
        <v>3</v>
      </c>
      <c r="G1100">
        <v>0.99997999999999998</v>
      </c>
      <c r="H1100">
        <v>0</v>
      </c>
    </row>
    <row r="1101" spans="1:8" x14ac:dyDescent="0.2">
      <c r="A1101">
        <v>99</v>
      </c>
      <c r="B1101" t="s">
        <v>5805</v>
      </c>
      <c r="C1101">
        <v>2</v>
      </c>
      <c r="D1101" t="s">
        <v>11605</v>
      </c>
      <c r="E1101">
        <v>3</v>
      </c>
      <c r="F1101">
        <v>3</v>
      </c>
      <c r="G1101">
        <v>0.99465999999999999</v>
      </c>
      <c r="H1101">
        <v>4.0000000000000002E-4</v>
      </c>
    </row>
    <row r="1102" spans="1:8" x14ac:dyDescent="0.2">
      <c r="A1102">
        <v>100</v>
      </c>
      <c r="B1102" t="s">
        <v>5808</v>
      </c>
      <c r="C1102">
        <v>1</v>
      </c>
      <c r="D1102" t="s">
        <v>11606</v>
      </c>
      <c r="E1102">
        <v>1</v>
      </c>
      <c r="F1102">
        <v>3</v>
      </c>
      <c r="G1102">
        <v>0.99997999999999998</v>
      </c>
      <c r="H1102">
        <v>0</v>
      </c>
    </row>
    <row r="1103" spans="1:8" x14ac:dyDescent="0.2">
      <c r="A1103">
        <v>101</v>
      </c>
      <c r="B1103" t="s">
        <v>5811</v>
      </c>
      <c r="C1103">
        <v>1</v>
      </c>
      <c r="D1103" t="s">
        <v>11607</v>
      </c>
      <c r="E1103">
        <v>1</v>
      </c>
      <c r="F1103">
        <v>3</v>
      </c>
      <c r="G1103">
        <v>0.99997000000000003</v>
      </c>
      <c r="H1103">
        <v>1.0000000000000001E-5</v>
      </c>
    </row>
    <row r="1104" spans="1:8" x14ac:dyDescent="0.2">
      <c r="A1104">
        <v>102</v>
      </c>
      <c r="B1104" t="s">
        <v>5814</v>
      </c>
      <c r="C1104">
        <v>0</v>
      </c>
      <c r="D1104" t="s">
        <v>11608</v>
      </c>
      <c r="E1104">
        <v>0</v>
      </c>
      <c r="F1104">
        <v>3</v>
      </c>
      <c r="G1104">
        <v>1</v>
      </c>
      <c r="H1104">
        <v>0</v>
      </c>
    </row>
    <row r="1105" spans="1:8" x14ac:dyDescent="0.2">
      <c r="A1105">
        <v>103</v>
      </c>
      <c r="B1105" t="s">
        <v>5817</v>
      </c>
      <c r="C1105">
        <v>3</v>
      </c>
      <c r="D1105" t="s">
        <v>11609</v>
      </c>
      <c r="E1105">
        <v>3</v>
      </c>
      <c r="F1105">
        <v>3</v>
      </c>
      <c r="G1105">
        <v>1</v>
      </c>
      <c r="H1105">
        <v>0</v>
      </c>
    </row>
    <row r="1106" spans="1:8" x14ac:dyDescent="0.2">
      <c r="A1106">
        <v>104</v>
      </c>
      <c r="B1106" t="s">
        <v>5820</v>
      </c>
      <c r="C1106">
        <v>1</v>
      </c>
      <c r="D1106" t="s">
        <v>11610</v>
      </c>
      <c r="E1106">
        <v>1</v>
      </c>
      <c r="F1106">
        <v>3</v>
      </c>
      <c r="G1106">
        <v>0.98104999999999998</v>
      </c>
      <c r="H1106">
        <v>1.6900000000000001E-3</v>
      </c>
    </row>
    <row r="1107" spans="1:8" x14ac:dyDescent="0.2">
      <c r="A1107">
        <v>105</v>
      </c>
      <c r="B1107" t="s">
        <v>5823</v>
      </c>
      <c r="C1107">
        <v>3</v>
      </c>
      <c r="D1107" t="s">
        <v>11611</v>
      </c>
      <c r="E1107">
        <v>3</v>
      </c>
      <c r="F1107">
        <v>3</v>
      </c>
      <c r="G1107">
        <v>0.99999000000000005</v>
      </c>
      <c r="H1107">
        <v>0</v>
      </c>
    </row>
    <row r="1108" spans="1:8" x14ac:dyDescent="0.2">
      <c r="A1108">
        <v>106</v>
      </c>
      <c r="B1108" t="s">
        <v>5826</v>
      </c>
      <c r="C1108">
        <v>1</v>
      </c>
      <c r="D1108" t="s">
        <v>11612</v>
      </c>
      <c r="E1108">
        <v>1</v>
      </c>
      <c r="F1108">
        <v>3</v>
      </c>
      <c r="G1108">
        <v>1</v>
      </c>
      <c r="H1108">
        <v>0</v>
      </c>
    </row>
    <row r="1109" spans="1:8" x14ac:dyDescent="0.2">
      <c r="A1109">
        <v>107</v>
      </c>
      <c r="B1109" t="s">
        <v>5829</v>
      </c>
      <c r="C1109">
        <v>0</v>
      </c>
      <c r="D1109" t="s">
        <v>11613</v>
      </c>
      <c r="E1109">
        <v>0</v>
      </c>
      <c r="F1109">
        <v>3</v>
      </c>
      <c r="G1109">
        <v>0.99897999999999998</v>
      </c>
      <c r="H1109">
        <v>6.0000000000000002E-5</v>
      </c>
    </row>
    <row r="1110" spans="1:8" x14ac:dyDescent="0.2">
      <c r="A1110">
        <v>108</v>
      </c>
      <c r="B1110" t="s">
        <v>5832</v>
      </c>
      <c r="C1110">
        <v>3</v>
      </c>
      <c r="D1110" t="s">
        <v>11614</v>
      </c>
      <c r="E1110">
        <v>3</v>
      </c>
      <c r="F1110">
        <v>3</v>
      </c>
      <c r="G1110">
        <v>0.99999000000000005</v>
      </c>
      <c r="H1110">
        <v>0</v>
      </c>
    </row>
    <row r="1111" spans="1:8" x14ac:dyDescent="0.2">
      <c r="A1111">
        <v>109</v>
      </c>
      <c r="B1111" t="s">
        <v>5835</v>
      </c>
      <c r="C1111">
        <v>2</v>
      </c>
      <c r="D1111" t="s">
        <v>11615</v>
      </c>
      <c r="E1111">
        <v>2</v>
      </c>
      <c r="F1111">
        <v>3</v>
      </c>
      <c r="G1111">
        <v>0.99997000000000003</v>
      </c>
      <c r="H1111">
        <v>0</v>
      </c>
    </row>
    <row r="1112" spans="1:8" x14ac:dyDescent="0.2">
      <c r="A1112">
        <v>110</v>
      </c>
      <c r="B1112" t="s">
        <v>5838</v>
      </c>
      <c r="C1112">
        <v>2</v>
      </c>
      <c r="D1112" t="s">
        <v>11616</v>
      </c>
      <c r="E1112">
        <v>2</v>
      </c>
      <c r="F1112">
        <v>3</v>
      </c>
      <c r="G1112">
        <v>0.99963999999999997</v>
      </c>
      <c r="H1112">
        <v>1.0000000000000001E-5</v>
      </c>
    </row>
    <row r="1113" spans="1:8" x14ac:dyDescent="0.2">
      <c r="A1113">
        <v>111</v>
      </c>
      <c r="B1113" t="s">
        <v>5841</v>
      </c>
      <c r="C1113">
        <v>1</v>
      </c>
      <c r="D1113" t="s">
        <v>11617</v>
      </c>
      <c r="E1113">
        <v>2</v>
      </c>
      <c r="F1113">
        <v>3</v>
      </c>
      <c r="G1113">
        <v>0.99988999999999995</v>
      </c>
      <c r="H1113">
        <v>3.0000000000000001E-5</v>
      </c>
    </row>
    <row r="1114" spans="1:8" x14ac:dyDescent="0.2">
      <c r="A1114">
        <v>112</v>
      </c>
      <c r="B1114" t="s">
        <v>5844</v>
      </c>
      <c r="C1114">
        <v>1</v>
      </c>
      <c r="D1114" t="s">
        <v>11618</v>
      </c>
      <c r="E1114">
        <v>1</v>
      </c>
      <c r="F1114">
        <v>3</v>
      </c>
      <c r="G1114">
        <v>0.99999000000000005</v>
      </c>
      <c r="H1114">
        <v>0</v>
      </c>
    </row>
    <row r="1115" spans="1:8" x14ac:dyDescent="0.2">
      <c r="A1115">
        <v>113</v>
      </c>
      <c r="B1115" t="s">
        <v>5847</v>
      </c>
      <c r="C1115">
        <v>2</v>
      </c>
      <c r="D1115" t="s">
        <v>11619</v>
      </c>
      <c r="E1115">
        <v>2</v>
      </c>
      <c r="F1115">
        <v>3</v>
      </c>
      <c r="G1115">
        <v>0.99997999999999998</v>
      </c>
      <c r="H1115">
        <v>0</v>
      </c>
    </row>
    <row r="1116" spans="1:8" x14ac:dyDescent="0.2">
      <c r="A1116">
        <v>114</v>
      </c>
      <c r="B1116" t="s">
        <v>5850</v>
      </c>
      <c r="C1116">
        <v>0</v>
      </c>
      <c r="D1116" t="s">
        <v>11620</v>
      </c>
      <c r="E1116">
        <v>0</v>
      </c>
      <c r="F1116">
        <v>3</v>
      </c>
      <c r="G1116">
        <v>0.99997000000000003</v>
      </c>
      <c r="H1116">
        <v>0</v>
      </c>
    </row>
    <row r="1117" spans="1:8" x14ac:dyDescent="0.2">
      <c r="A1117">
        <v>115</v>
      </c>
      <c r="B1117" t="s">
        <v>5853</v>
      </c>
      <c r="C1117">
        <v>2</v>
      </c>
      <c r="D1117" t="s">
        <v>11621</v>
      </c>
      <c r="E1117">
        <v>2</v>
      </c>
      <c r="F1117">
        <v>3</v>
      </c>
      <c r="G1117">
        <v>0.99997999999999998</v>
      </c>
      <c r="H1117">
        <v>0</v>
      </c>
    </row>
    <row r="1118" spans="1:8" x14ac:dyDescent="0.2">
      <c r="A1118">
        <v>116</v>
      </c>
      <c r="B1118" t="s">
        <v>5856</v>
      </c>
      <c r="C1118">
        <v>3</v>
      </c>
      <c r="D1118" t="s">
        <v>11622</v>
      </c>
      <c r="E1118">
        <v>3</v>
      </c>
      <c r="F1118">
        <v>3</v>
      </c>
      <c r="G1118">
        <v>0.99997999999999998</v>
      </c>
      <c r="H1118">
        <v>0</v>
      </c>
    </row>
    <row r="1119" spans="1:8" x14ac:dyDescent="0.2">
      <c r="A1119">
        <v>117</v>
      </c>
      <c r="B1119" t="s">
        <v>5859</v>
      </c>
      <c r="C1119">
        <v>3</v>
      </c>
      <c r="D1119" t="s">
        <v>11623</v>
      </c>
      <c r="E1119">
        <v>3</v>
      </c>
      <c r="F1119">
        <v>3</v>
      </c>
      <c r="G1119">
        <v>0.99997999999999998</v>
      </c>
      <c r="H1119">
        <v>0</v>
      </c>
    </row>
    <row r="1120" spans="1:8" x14ac:dyDescent="0.2">
      <c r="A1120">
        <v>118</v>
      </c>
      <c r="B1120" t="s">
        <v>5862</v>
      </c>
      <c r="C1120">
        <v>0</v>
      </c>
      <c r="D1120" t="s">
        <v>11624</v>
      </c>
      <c r="E1120">
        <v>0</v>
      </c>
      <c r="F1120">
        <v>3</v>
      </c>
      <c r="G1120">
        <v>0.99997999999999998</v>
      </c>
      <c r="H1120">
        <v>0</v>
      </c>
    </row>
    <row r="1121" spans="1:8" x14ac:dyDescent="0.2">
      <c r="A1121">
        <v>119</v>
      </c>
      <c r="B1121" t="s">
        <v>5865</v>
      </c>
      <c r="C1121">
        <v>1</v>
      </c>
      <c r="D1121" t="s">
        <v>11625</v>
      </c>
      <c r="E1121">
        <v>1</v>
      </c>
      <c r="F1121">
        <v>3</v>
      </c>
      <c r="G1121">
        <v>0.98823000000000005</v>
      </c>
      <c r="H1121">
        <v>4.2999999999999999E-4</v>
      </c>
    </row>
    <row r="1122" spans="1:8" x14ac:dyDescent="0.2">
      <c r="A1122">
        <v>120</v>
      </c>
      <c r="B1122" t="s">
        <v>5868</v>
      </c>
      <c r="C1122">
        <v>0</v>
      </c>
      <c r="D1122" t="s">
        <v>11626</v>
      </c>
      <c r="E1122">
        <v>0</v>
      </c>
      <c r="F1122">
        <v>3</v>
      </c>
      <c r="G1122">
        <v>1</v>
      </c>
      <c r="H1122">
        <v>0</v>
      </c>
    </row>
    <row r="1123" spans="1:8" x14ac:dyDescent="0.2">
      <c r="A1123">
        <v>121</v>
      </c>
      <c r="B1123" t="s">
        <v>5871</v>
      </c>
      <c r="C1123">
        <v>3</v>
      </c>
      <c r="D1123" t="s">
        <v>11627</v>
      </c>
      <c r="E1123">
        <v>0</v>
      </c>
      <c r="F1123">
        <v>3</v>
      </c>
      <c r="G1123">
        <v>0.82077</v>
      </c>
      <c r="H1123">
        <v>2.5999999999999998E-4</v>
      </c>
    </row>
    <row r="1124" spans="1:8" x14ac:dyDescent="0.2">
      <c r="A1124">
        <v>122</v>
      </c>
      <c r="B1124" t="s">
        <v>5874</v>
      </c>
      <c r="C1124">
        <v>0</v>
      </c>
      <c r="D1124" t="s">
        <v>11628</v>
      </c>
      <c r="E1124">
        <v>0</v>
      </c>
      <c r="F1124">
        <v>3</v>
      </c>
      <c r="G1124">
        <v>0.99992000000000003</v>
      </c>
      <c r="H1124">
        <v>1.0000000000000001E-5</v>
      </c>
    </row>
    <row r="1125" spans="1:8" x14ac:dyDescent="0.2">
      <c r="A1125">
        <v>123</v>
      </c>
      <c r="B1125" t="s">
        <v>5877</v>
      </c>
      <c r="C1125">
        <v>3</v>
      </c>
      <c r="D1125" t="s">
        <v>11629</v>
      </c>
      <c r="E1125">
        <v>3</v>
      </c>
      <c r="F1125">
        <v>3</v>
      </c>
      <c r="G1125">
        <v>1</v>
      </c>
      <c r="H1125">
        <v>0</v>
      </c>
    </row>
    <row r="1126" spans="1:8" x14ac:dyDescent="0.2">
      <c r="A1126">
        <v>124</v>
      </c>
      <c r="B1126" t="s">
        <v>5880</v>
      </c>
      <c r="C1126">
        <v>1</v>
      </c>
      <c r="D1126" t="s">
        <v>11630</v>
      </c>
      <c r="E1126">
        <v>1</v>
      </c>
      <c r="F1126">
        <v>3</v>
      </c>
      <c r="G1126">
        <v>0.99999000000000005</v>
      </c>
      <c r="H1126">
        <v>0</v>
      </c>
    </row>
    <row r="1127" spans="1:8" x14ac:dyDescent="0.2">
      <c r="A1127">
        <v>125</v>
      </c>
      <c r="B1127" t="s">
        <v>5883</v>
      </c>
      <c r="C1127">
        <v>0</v>
      </c>
      <c r="D1127" t="s">
        <v>11631</v>
      </c>
      <c r="E1127">
        <v>0</v>
      </c>
      <c r="F1127">
        <v>3</v>
      </c>
      <c r="G1127">
        <v>0.99348000000000003</v>
      </c>
      <c r="H1127">
        <v>4.6999999999999999E-4</v>
      </c>
    </row>
    <row r="1128" spans="1:8" x14ac:dyDescent="0.2">
      <c r="A1128">
        <v>126</v>
      </c>
      <c r="B1128" t="s">
        <v>5886</v>
      </c>
      <c r="C1128">
        <v>0</v>
      </c>
      <c r="D1128" t="s">
        <v>11632</v>
      </c>
      <c r="E1128">
        <v>0</v>
      </c>
      <c r="F1128">
        <v>3</v>
      </c>
      <c r="G1128">
        <v>0.99999000000000005</v>
      </c>
      <c r="H1128">
        <v>0</v>
      </c>
    </row>
    <row r="1129" spans="1:8" x14ac:dyDescent="0.2">
      <c r="A1129">
        <v>127</v>
      </c>
      <c r="B1129" t="s">
        <v>5889</v>
      </c>
      <c r="C1129">
        <v>3</v>
      </c>
      <c r="D1129" t="s">
        <v>11633</v>
      </c>
      <c r="E1129">
        <v>3</v>
      </c>
      <c r="F1129">
        <v>3</v>
      </c>
      <c r="G1129">
        <v>0.69338999999999995</v>
      </c>
      <c r="H1129">
        <v>1.7700000000000001E-3</v>
      </c>
    </row>
    <row r="1130" spans="1:8" x14ac:dyDescent="0.2">
      <c r="A1130">
        <v>128</v>
      </c>
      <c r="B1130" t="s">
        <v>5892</v>
      </c>
      <c r="C1130">
        <v>1</v>
      </c>
      <c r="D1130" t="s">
        <v>11634</v>
      </c>
      <c r="E1130">
        <v>3</v>
      </c>
      <c r="F1130">
        <v>3</v>
      </c>
      <c r="G1130">
        <v>1</v>
      </c>
      <c r="H1130">
        <v>0</v>
      </c>
    </row>
    <row r="1131" spans="1:8" x14ac:dyDescent="0.2">
      <c r="A1131">
        <v>129</v>
      </c>
      <c r="B1131" t="s">
        <v>5895</v>
      </c>
      <c r="C1131">
        <v>2</v>
      </c>
      <c r="D1131" t="s">
        <v>11635</v>
      </c>
      <c r="E1131">
        <v>2</v>
      </c>
      <c r="F1131">
        <v>3</v>
      </c>
      <c r="G1131">
        <v>0.99997999999999998</v>
      </c>
      <c r="H1131">
        <v>0</v>
      </c>
    </row>
    <row r="1132" spans="1:8" x14ac:dyDescent="0.2">
      <c r="A1132">
        <v>130</v>
      </c>
      <c r="B1132" t="s">
        <v>5898</v>
      </c>
      <c r="C1132">
        <v>1</v>
      </c>
      <c r="D1132" t="s">
        <v>11636</v>
      </c>
      <c r="E1132">
        <v>1</v>
      </c>
      <c r="F1132">
        <v>3</v>
      </c>
      <c r="G1132">
        <v>0.99995000000000001</v>
      </c>
      <c r="H1132">
        <v>1.0000000000000001E-5</v>
      </c>
    </row>
    <row r="1133" spans="1:8" x14ac:dyDescent="0.2">
      <c r="A1133">
        <v>131</v>
      </c>
      <c r="B1133" t="s">
        <v>5901</v>
      </c>
      <c r="C1133">
        <v>3</v>
      </c>
      <c r="D1133" t="s">
        <v>11637</v>
      </c>
      <c r="E1133">
        <v>3</v>
      </c>
      <c r="F1133">
        <v>3</v>
      </c>
      <c r="G1133">
        <v>0.99999000000000005</v>
      </c>
      <c r="H1133">
        <v>0</v>
      </c>
    </row>
    <row r="1134" spans="1:8" x14ac:dyDescent="0.2">
      <c r="A1134">
        <v>132</v>
      </c>
      <c r="B1134" t="s">
        <v>5904</v>
      </c>
      <c r="C1134">
        <v>2</v>
      </c>
      <c r="D1134" t="s">
        <v>11638</v>
      </c>
      <c r="E1134">
        <v>2</v>
      </c>
      <c r="F1134">
        <v>3</v>
      </c>
      <c r="G1134">
        <v>0.99999000000000005</v>
      </c>
      <c r="H1134">
        <v>0</v>
      </c>
    </row>
    <row r="1135" spans="1:8" x14ac:dyDescent="0.2">
      <c r="A1135">
        <v>133</v>
      </c>
      <c r="B1135" t="s">
        <v>5907</v>
      </c>
      <c r="C1135">
        <v>0</v>
      </c>
      <c r="D1135" t="s">
        <v>11639</v>
      </c>
      <c r="E1135">
        <v>0</v>
      </c>
      <c r="F1135">
        <v>3</v>
      </c>
      <c r="G1135">
        <v>1</v>
      </c>
      <c r="H1135">
        <v>0</v>
      </c>
    </row>
    <row r="1136" spans="1:8" x14ac:dyDescent="0.2">
      <c r="A1136">
        <v>134</v>
      </c>
      <c r="B1136" t="s">
        <v>5910</v>
      </c>
      <c r="C1136">
        <v>3</v>
      </c>
      <c r="D1136" t="s">
        <v>11640</v>
      </c>
      <c r="E1136">
        <v>1</v>
      </c>
      <c r="F1136">
        <v>3</v>
      </c>
      <c r="G1136">
        <v>0.96677000000000002</v>
      </c>
      <c r="H1136">
        <v>3.4099999999999998E-3</v>
      </c>
    </row>
    <row r="1137" spans="1:8" x14ac:dyDescent="0.2">
      <c r="A1137">
        <v>135</v>
      </c>
      <c r="B1137" t="s">
        <v>5913</v>
      </c>
      <c r="C1137">
        <v>0</v>
      </c>
      <c r="D1137" t="s">
        <v>11641</v>
      </c>
      <c r="E1137">
        <v>0</v>
      </c>
      <c r="F1137">
        <v>3</v>
      </c>
      <c r="G1137">
        <v>0.99999000000000005</v>
      </c>
      <c r="H1137">
        <v>0</v>
      </c>
    </row>
    <row r="1138" spans="1:8" x14ac:dyDescent="0.2">
      <c r="A1138">
        <v>136</v>
      </c>
      <c r="B1138" t="s">
        <v>5916</v>
      </c>
      <c r="C1138">
        <v>3</v>
      </c>
      <c r="D1138" t="s">
        <v>11642</v>
      </c>
      <c r="E1138">
        <v>0</v>
      </c>
      <c r="F1138">
        <v>3</v>
      </c>
      <c r="G1138">
        <v>0.86438000000000004</v>
      </c>
      <c r="H1138">
        <v>5.5999999999999995E-4</v>
      </c>
    </row>
    <row r="1139" spans="1:8" x14ac:dyDescent="0.2">
      <c r="A1139">
        <v>137</v>
      </c>
      <c r="B1139" t="s">
        <v>5919</v>
      </c>
      <c r="C1139">
        <v>1</v>
      </c>
      <c r="D1139" t="s">
        <v>11643</v>
      </c>
      <c r="E1139">
        <v>0</v>
      </c>
      <c r="F1139">
        <v>3</v>
      </c>
      <c r="G1139">
        <v>0.57642000000000004</v>
      </c>
      <c r="H1139">
        <v>1.1E-4</v>
      </c>
    </row>
    <row r="1140" spans="1:8" x14ac:dyDescent="0.2">
      <c r="A1140">
        <v>138</v>
      </c>
      <c r="B1140" t="s">
        <v>5922</v>
      </c>
      <c r="C1140">
        <v>1</v>
      </c>
      <c r="D1140" t="s">
        <v>11644</v>
      </c>
      <c r="E1140">
        <v>3</v>
      </c>
      <c r="F1140">
        <v>3</v>
      </c>
      <c r="G1140">
        <v>0.99968999999999997</v>
      </c>
      <c r="H1140">
        <v>2.0000000000000002E-5</v>
      </c>
    </row>
    <row r="1141" spans="1:8" x14ac:dyDescent="0.2">
      <c r="A1141">
        <v>139</v>
      </c>
      <c r="B1141" t="s">
        <v>5925</v>
      </c>
      <c r="C1141">
        <v>0</v>
      </c>
      <c r="D1141" t="s">
        <v>11645</v>
      </c>
      <c r="E1141">
        <v>0</v>
      </c>
      <c r="F1141">
        <v>3</v>
      </c>
      <c r="G1141">
        <v>0.99102000000000001</v>
      </c>
      <c r="H1141">
        <v>6.8000000000000005E-4</v>
      </c>
    </row>
    <row r="1142" spans="1:8" x14ac:dyDescent="0.2">
      <c r="A1142">
        <v>140</v>
      </c>
      <c r="B1142" t="s">
        <v>5928</v>
      </c>
      <c r="C1142">
        <v>2</v>
      </c>
      <c r="D1142" t="s">
        <v>11646</v>
      </c>
      <c r="E1142">
        <v>3</v>
      </c>
      <c r="F1142">
        <v>3</v>
      </c>
      <c r="G1142">
        <v>0.86914000000000002</v>
      </c>
      <c r="H1142">
        <v>4.2000000000000002E-4</v>
      </c>
    </row>
    <row r="1143" spans="1:8" x14ac:dyDescent="0.2">
      <c r="A1143">
        <v>141</v>
      </c>
      <c r="B1143" t="s">
        <v>5931</v>
      </c>
      <c r="C1143">
        <v>0</v>
      </c>
      <c r="D1143" t="s">
        <v>11647</v>
      </c>
      <c r="E1143">
        <v>1</v>
      </c>
      <c r="F1143">
        <v>3</v>
      </c>
      <c r="G1143">
        <v>0.72543999999999997</v>
      </c>
      <c r="H1143">
        <v>2.9479999999999999E-2</v>
      </c>
    </row>
    <row r="1144" spans="1:8" x14ac:dyDescent="0.2">
      <c r="A1144">
        <v>142</v>
      </c>
      <c r="B1144" t="s">
        <v>5934</v>
      </c>
      <c r="C1144">
        <v>3</v>
      </c>
      <c r="D1144" t="s">
        <v>11648</v>
      </c>
      <c r="E1144">
        <v>3</v>
      </c>
      <c r="F1144">
        <v>3</v>
      </c>
      <c r="G1144">
        <v>0.99995999999999996</v>
      </c>
      <c r="H1144">
        <v>0</v>
      </c>
    </row>
    <row r="1145" spans="1:8" x14ac:dyDescent="0.2">
      <c r="A1145">
        <v>143</v>
      </c>
      <c r="B1145" t="s">
        <v>5937</v>
      </c>
      <c r="C1145">
        <v>3</v>
      </c>
      <c r="D1145" t="s">
        <v>11649</v>
      </c>
      <c r="E1145">
        <v>3</v>
      </c>
      <c r="F1145">
        <v>3</v>
      </c>
      <c r="G1145">
        <v>0.99997999999999998</v>
      </c>
      <c r="H1145">
        <v>1.0000000000000001E-5</v>
      </c>
    </row>
    <row r="1146" spans="1:8" x14ac:dyDescent="0.2">
      <c r="A1146">
        <v>144</v>
      </c>
      <c r="B1146" t="s">
        <v>5940</v>
      </c>
      <c r="C1146">
        <v>0</v>
      </c>
      <c r="D1146" t="s">
        <v>11650</v>
      </c>
      <c r="E1146">
        <v>0</v>
      </c>
      <c r="F1146">
        <v>3</v>
      </c>
      <c r="G1146">
        <v>0.99997000000000003</v>
      </c>
      <c r="H1146">
        <v>1.0000000000000001E-5</v>
      </c>
    </row>
    <row r="1147" spans="1:8" x14ac:dyDescent="0.2">
      <c r="A1147">
        <v>145</v>
      </c>
      <c r="B1147" t="s">
        <v>5943</v>
      </c>
      <c r="C1147">
        <v>3</v>
      </c>
      <c r="D1147" t="s">
        <v>11651</v>
      </c>
      <c r="E1147">
        <v>3</v>
      </c>
      <c r="F1147">
        <v>3</v>
      </c>
      <c r="G1147">
        <v>0.99997999999999998</v>
      </c>
      <c r="H1147">
        <v>0</v>
      </c>
    </row>
    <row r="1148" spans="1:8" x14ac:dyDescent="0.2">
      <c r="A1148">
        <v>146</v>
      </c>
      <c r="B1148" t="s">
        <v>5946</v>
      </c>
      <c r="C1148">
        <v>0</v>
      </c>
      <c r="D1148" t="s">
        <v>11652</v>
      </c>
      <c r="E1148">
        <v>2</v>
      </c>
      <c r="F1148">
        <v>3</v>
      </c>
      <c r="G1148">
        <v>0.98887000000000003</v>
      </c>
      <c r="H1148">
        <v>2.9099999999999998E-3</v>
      </c>
    </row>
    <row r="1149" spans="1:8" x14ac:dyDescent="0.2">
      <c r="A1149">
        <v>147</v>
      </c>
      <c r="B1149" t="s">
        <v>5949</v>
      </c>
      <c r="C1149">
        <v>0</v>
      </c>
      <c r="D1149" t="s">
        <v>11653</v>
      </c>
      <c r="E1149">
        <v>0</v>
      </c>
      <c r="F1149">
        <v>3</v>
      </c>
      <c r="G1149">
        <v>0.99997000000000003</v>
      </c>
      <c r="H1149">
        <v>0</v>
      </c>
    </row>
    <row r="1150" spans="1:8" x14ac:dyDescent="0.2">
      <c r="A1150">
        <v>148</v>
      </c>
      <c r="B1150" t="s">
        <v>5952</v>
      </c>
      <c r="C1150">
        <v>0</v>
      </c>
      <c r="D1150" t="s">
        <v>11654</v>
      </c>
      <c r="E1150">
        <v>0</v>
      </c>
      <c r="F1150">
        <v>3</v>
      </c>
      <c r="G1150">
        <v>0.99985000000000002</v>
      </c>
      <c r="H1150">
        <v>1.0000000000000001E-5</v>
      </c>
    </row>
    <row r="1151" spans="1:8" x14ac:dyDescent="0.2">
      <c r="A1151">
        <v>149</v>
      </c>
      <c r="B1151" t="s">
        <v>5955</v>
      </c>
      <c r="C1151">
        <v>0</v>
      </c>
      <c r="D1151" t="s">
        <v>11655</v>
      </c>
      <c r="E1151">
        <v>0</v>
      </c>
      <c r="F1151">
        <v>3</v>
      </c>
      <c r="G1151">
        <v>0.99999000000000005</v>
      </c>
      <c r="H1151">
        <v>0</v>
      </c>
    </row>
    <row r="1152" spans="1:8" x14ac:dyDescent="0.2">
      <c r="A1152">
        <v>150</v>
      </c>
      <c r="B1152" t="s">
        <v>5958</v>
      </c>
      <c r="C1152">
        <v>2</v>
      </c>
      <c r="D1152" t="s">
        <v>11656</v>
      </c>
      <c r="E1152">
        <v>2</v>
      </c>
      <c r="F1152">
        <v>3</v>
      </c>
      <c r="G1152">
        <v>0.99999000000000005</v>
      </c>
      <c r="H1152">
        <v>0</v>
      </c>
    </row>
    <row r="1153" spans="1:8" x14ac:dyDescent="0.2">
      <c r="A1153">
        <v>151</v>
      </c>
      <c r="B1153" t="s">
        <v>5961</v>
      </c>
      <c r="C1153">
        <v>3</v>
      </c>
      <c r="D1153" t="s">
        <v>11657</v>
      </c>
      <c r="E1153">
        <v>3</v>
      </c>
      <c r="F1153">
        <v>3</v>
      </c>
      <c r="G1153">
        <v>0.99999000000000005</v>
      </c>
      <c r="H1153">
        <v>0</v>
      </c>
    </row>
    <row r="1154" spans="1:8" x14ac:dyDescent="0.2">
      <c r="A1154">
        <v>152</v>
      </c>
      <c r="B1154" t="s">
        <v>5964</v>
      </c>
      <c r="C1154">
        <v>1</v>
      </c>
      <c r="D1154" t="s">
        <v>11658</v>
      </c>
      <c r="E1154">
        <v>1</v>
      </c>
      <c r="F1154">
        <v>3</v>
      </c>
      <c r="G1154">
        <v>0.99997999999999998</v>
      </c>
      <c r="H1154">
        <v>0</v>
      </c>
    </row>
    <row r="1155" spans="1:8" x14ac:dyDescent="0.2">
      <c r="A1155">
        <v>153</v>
      </c>
      <c r="B1155" t="s">
        <v>5967</v>
      </c>
      <c r="C1155">
        <v>2</v>
      </c>
      <c r="D1155" t="s">
        <v>11659</v>
      </c>
      <c r="E1155">
        <v>2</v>
      </c>
      <c r="F1155">
        <v>3</v>
      </c>
      <c r="G1155">
        <v>0.99999000000000005</v>
      </c>
      <c r="H1155">
        <v>0</v>
      </c>
    </row>
    <row r="1156" spans="1:8" x14ac:dyDescent="0.2">
      <c r="A1156">
        <v>154</v>
      </c>
      <c r="B1156" t="s">
        <v>5970</v>
      </c>
      <c r="C1156">
        <v>0</v>
      </c>
      <c r="D1156" t="s">
        <v>11660</v>
      </c>
      <c r="E1156">
        <v>0</v>
      </c>
      <c r="F1156">
        <v>3</v>
      </c>
      <c r="G1156">
        <v>0.99994000000000005</v>
      </c>
      <c r="H1156">
        <v>1.0000000000000001E-5</v>
      </c>
    </row>
    <row r="1157" spans="1:8" x14ac:dyDescent="0.2">
      <c r="A1157">
        <v>155</v>
      </c>
      <c r="B1157" t="s">
        <v>5973</v>
      </c>
      <c r="C1157">
        <v>1</v>
      </c>
      <c r="D1157" t="s">
        <v>11661</v>
      </c>
      <c r="E1157">
        <v>1</v>
      </c>
      <c r="F1157">
        <v>3</v>
      </c>
      <c r="G1157">
        <v>0.63099000000000005</v>
      </c>
      <c r="H1157">
        <v>8.0999999999999996E-4</v>
      </c>
    </row>
    <row r="1158" spans="1:8" x14ac:dyDescent="0.2">
      <c r="A1158">
        <v>156</v>
      </c>
      <c r="B1158" t="s">
        <v>5976</v>
      </c>
      <c r="C1158">
        <v>0</v>
      </c>
      <c r="D1158" t="s">
        <v>11662</v>
      </c>
      <c r="E1158">
        <v>0</v>
      </c>
      <c r="F1158">
        <v>3</v>
      </c>
      <c r="G1158">
        <v>0.99999000000000005</v>
      </c>
      <c r="H1158">
        <v>0</v>
      </c>
    </row>
    <row r="1159" spans="1:8" x14ac:dyDescent="0.2">
      <c r="A1159">
        <v>157</v>
      </c>
      <c r="B1159" t="s">
        <v>5979</v>
      </c>
      <c r="C1159">
        <v>2</v>
      </c>
      <c r="D1159" t="s">
        <v>11663</v>
      </c>
      <c r="E1159">
        <v>2</v>
      </c>
      <c r="F1159">
        <v>3</v>
      </c>
      <c r="G1159">
        <v>0.99999000000000005</v>
      </c>
      <c r="H1159">
        <v>0</v>
      </c>
    </row>
    <row r="1160" spans="1:8" x14ac:dyDescent="0.2">
      <c r="A1160">
        <v>158</v>
      </c>
      <c r="B1160" t="s">
        <v>5982</v>
      </c>
      <c r="C1160">
        <v>2</v>
      </c>
      <c r="D1160" t="s">
        <v>11664</v>
      </c>
      <c r="E1160">
        <v>2</v>
      </c>
      <c r="F1160">
        <v>3</v>
      </c>
      <c r="G1160">
        <v>0.99999000000000005</v>
      </c>
      <c r="H1160">
        <v>0</v>
      </c>
    </row>
    <row r="1161" spans="1:8" x14ac:dyDescent="0.2">
      <c r="A1161">
        <v>159</v>
      </c>
      <c r="B1161" t="s">
        <v>5985</v>
      </c>
      <c r="C1161">
        <v>1</v>
      </c>
      <c r="D1161" t="s">
        <v>11665</v>
      </c>
      <c r="E1161">
        <v>1</v>
      </c>
      <c r="F1161">
        <v>3</v>
      </c>
      <c r="G1161">
        <v>0.99992999999999999</v>
      </c>
      <c r="H1161">
        <v>1.0000000000000001E-5</v>
      </c>
    </row>
    <row r="1162" spans="1:8" x14ac:dyDescent="0.2">
      <c r="A1162">
        <v>160</v>
      </c>
      <c r="B1162" t="s">
        <v>5988</v>
      </c>
      <c r="C1162">
        <v>2</v>
      </c>
      <c r="D1162" t="s">
        <v>11666</v>
      </c>
      <c r="E1162">
        <v>2</v>
      </c>
      <c r="F1162">
        <v>3</v>
      </c>
      <c r="G1162">
        <v>0.99999000000000005</v>
      </c>
      <c r="H1162">
        <v>0</v>
      </c>
    </row>
    <row r="1163" spans="1:8" x14ac:dyDescent="0.2">
      <c r="A1163">
        <v>161</v>
      </c>
      <c r="B1163" t="s">
        <v>5991</v>
      </c>
      <c r="C1163">
        <v>0</v>
      </c>
      <c r="D1163" t="s">
        <v>11667</v>
      </c>
      <c r="E1163">
        <v>0</v>
      </c>
      <c r="F1163">
        <v>3</v>
      </c>
      <c r="G1163">
        <v>0.99997999999999998</v>
      </c>
      <c r="H1163">
        <v>0</v>
      </c>
    </row>
    <row r="1164" spans="1:8" x14ac:dyDescent="0.2">
      <c r="A1164">
        <v>162</v>
      </c>
      <c r="B1164" t="s">
        <v>5994</v>
      </c>
      <c r="C1164">
        <v>1</v>
      </c>
      <c r="D1164" t="s">
        <v>11668</v>
      </c>
      <c r="E1164">
        <v>1</v>
      </c>
      <c r="F1164">
        <v>3</v>
      </c>
      <c r="G1164">
        <v>0.99999000000000005</v>
      </c>
      <c r="H1164">
        <v>0</v>
      </c>
    </row>
    <row r="1165" spans="1:8" x14ac:dyDescent="0.2">
      <c r="A1165">
        <v>163</v>
      </c>
      <c r="B1165" t="s">
        <v>5997</v>
      </c>
      <c r="C1165">
        <v>2</v>
      </c>
      <c r="D1165" t="s">
        <v>11669</v>
      </c>
      <c r="E1165">
        <v>2</v>
      </c>
      <c r="F1165">
        <v>3</v>
      </c>
      <c r="G1165">
        <v>0.99824000000000002</v>
      </c>
      <c r="H1165">
        <v>4.0000000000000003E-5</v>
      </c>
    </row>
    <row r="1166" spans="1:8" x14ac:dyDescent="0.2">
      <c r="A1166">
        <v>164</v>
      </c>
      <c r="B1166" t="s">
        <v>6000</v>
      </c>
      <c r="C1166">
        <v>0</v>
      </c>
      <c r="D1166" t="s">
        <v>11670</v>
      </c>
      <c r="E1166">
        <v>0</v>
      </c>
      <c r="F1166">
        <v>3</v>
      </c>
      <c r="G1166">
        <v>0.99973000000000001</v>
      </c>
      <c r="H1166">
        <v>6.0000000000000002E-5</v>
      </c>
    </row>
    <row r="1167" spans="1:8" x14ac:dyDescent="0.2">
      <c r="A1167">
        <v>165</v>
      </c>
      <c r="B1167" t="s">
        <v>6003</v>
      </c>
      <c r="C1167">
        <v>2</v>
      </c>
      <c r="D1167" t="s">
        <v>11671</v>
      </c>
      <c r="E1167">
        <v>2</v>
      </c>
      <c r="F1167">
        <v>3</v>
      </c>
      <c r="G1167">
        <v>0.99995999999999996</v>
      </c>
      <c r="H1167">
        <v>1.0000000000000001E-5</v>
      </c>
    </row>
    <row r="1168" spans="1:8" x14ac:dyDescent="0.2">
      <c r="A1168">
        <v>166</v>
      </c>
      <c r="B1168" t="s">
        <v>6006</v>
      </c>
      <c r="C1168">
        <v>0</v>
      </c>
      <c r="D1168" t="s">
        <v>11672</v>
      </c>
      <c r="E1168">
        <v>0</v>
      </c>
      <c r="F1168">
        <v>3</v>
      </c>
      <c r="G1168">
        <v>0.99995000000000001</v>
      </c>
      <c r="H1168">
        <v>1.0000000000000001E-5</v>
      </c>
    </row>
    <row r="1169" spans="1:8" x14ac:dyDescent="0.2">
      <c r="A1169">
        <v>167</v>
      </c>
      <c r="B1169" t="s">
        <v>6009</v>
      </c>
      <c r="C1169">
        <v>2</v>
      </c>
      <c r="D1169" t="s">
        <v>11673</v>
      </c>
      <c r="E1169">
        <v>2</v>
      </c>
      <c r="F1169">
        <v>3</v>
      </c>
      <c r="G1169">
        <v>0.99995999999999996</v>
      </c>
      <c r="H1169">
        <v>1.0000000000000001E-5</v>
      </c>
    </row>
    <row r="1170" spans="1:8" x14ac:dyDescent="0.2">
      <c r="A1170">
        <v>168</v>
      </c>
      <c r="B1170" t="s">
        <v>6012</v>
      </c>
      <c r="C1170">
        <v>2</v>
      </c>
      <c r="D1170" t="s">
        <v>11674</v>
      </c>
      <c r="E1170">
        <v>2</v>
      </c>
      <c r="F1170">
        <v>3</v>
      </c>
      <c r="G1170">
        <v>0.99987999999999999</v>
      </c>
      <c r="H1170">
        <v>1.0000000000000001E-5</v>
      </c>
    </row>
    <row r="1171" spans="1:8" x14ac:dyDescent="0.2">
      <c r="A1171">
        <v>169</v>
      </c>
      <c r="B1171" t="s">
        <v>6015</v>
      </c>
      <c r="C1171">
        <v>1</v>
      </c>
      <c r="D1171" t="s">
        <v>11675</v>
      </c>
      <c r="E1171">
        <v>1</v>
      </c>
      <c r="F1171">
        <v>3</v>
      </c>
      <c r="G1171">
        <v>0.99999000000000005</v>
      </c>
      <c r="H1171">
        <v>0</v>
      </c>
    </row>
    <row r="1172" spans="1:8" x14ac:dyDescent="0.2">
      <c r="A1172">
        <v>170</v>
      </c>
      <c r="B1172" t="s">
        <v>6018</v>
      </c>
      <c r="C1172">
        <v>2</v>
      </c>
      <c r="D1172" t="s">
        <v>11676</v>
      </c>
      <c r="E1172">
        <v>2</v>
      </c>
      <c r="F1172">
        <v>3</v>
      </c>
      <c r="G1172">
        <v>0.99997999999999998</v>
      </c>
      <c r="H1172">
        <v>1.0000000000000001E-5</v>
      </c>
    </row>
    <row r="1173" spans="1:8" x14ac:dyDescent="0.2">
      <c r="A1173">
        <v>171</v>
      </c>
      <c r="B1173" t="s">
        <v>6021</v>
      </c>
      <c r="C1173">
        <v>0</v>
      </c>
      <c r="D1173" t="s">
        <v>11677</v>
      </c>
      <c r="E1173">
        <v>0</v>
      </c>
      <c r="F1173">
        <v>3</v>
      </c>
      <c r="G1173">
        <v>1</v>
      </c>
      <c r="H1173">
        <v>0</v>
      </c>
    </row>
    <row r="1174" spans="1:8" x14ac:dyDescent="0.2">
      <c r="A1174">
        <v>172</v>
      </c>
      <c r="B1174" t="s">
        <v>6024</v>
      </c>
      <c r="C1174">
        <v>2</v>
      </c>
      <c r="D1174" t="s">
        <v>11678</v>
      </c>
      <c r="E1174">
        <v>2</v>
      </c>
      <c r="F1174">
        <v>3</v>
      </c>
      <c r="G1174">
        <v>0.99995000000000001</v>
      </c>
      <c r="H1174">
        <v>1.0000000000000001E-5</v>
      </c>
    </row>
    <row r="1175" spans="1:8" x14ac:dyDescent="0.2">
      <c r="A1175">
        <v>173</v>
      </c>
      <c r="B1175" t="s">
        <v>6027</v>
      </c>
      <c r="C1175">
        <v>0</v>
      </c>
      <c r="D1175" t="s">
        <v>11679</v>
      </c>
      <c r="E1175">
        <v>0</v>
      </c>
      <c r="F1175">
        <v>3</v>
      </c>
      <c r="G1175">
        <v>0.99999000000000005</v>
      </c>
      <c r="H1175">
        <v>0</v>
      </c>
    </row>
    <row r="1176" spans="1:8" x14ac:dyDescent="0.2">
      <c r="A1176">
        <v>174</v>
      </c>
      <c r="B1176" t="s">
        <v>6030</v>
      </c>
      <c r="C1176">
        <v>1</v>
      </c>
      <c r="D1176" t="s">
        <v>11680</v>
      </c>
      <c r="E1176">
        <v>1</v>
      </c>
      <c r="F1176">
        <v>3</v>
      </c>
      <c r="G1176">
        <v>0.99995999999999996</v>
      </c>
      <c r="H1176">
        <v>1.0000000000000001E-5</v>
      </c>
    </row>
    <row r="1177" spans="1:8" x14ac:dyDescent="0.2">
      <c r="A1177">
        <v>175</v>
      </c>
      <c r="B1177" t="s">
        <v>6033</v>
      </c>
      <c r="C1177">
        <v>1</v>
      </c>
      <c r="D1177" t="s">
        <v>11681</v>
      </c>
      <c r="E1177">
        <v>1</v>
      </c>
      <c r="F1177">
        <v>3</v>
      </c>
      <c r="G1177">
        <v>0.99987999999999999</v>
      </c>
      <c r="H1177">
        <v>1.0000000000000001E-5</v>
      </c>
    </row>
    <row r="1178" spans="1:8" x14ac:dyDescent="0.2">
      <c r="A1178">
        <v>176</v>
      </c>
      <c r="B1178" t="s">
        <v>6036</v>
      </c>
      <c r="C1178">
        <v>1</v>
      </c>
      <c r="D1178" t="s">
        <v>11682</v>
      </c>
      <c r="E1178">
        <v>1</v>
      </c>
      <c r="F1178">
        <v>3</v>
      </c>
      <c r="G1178">
        <v>1</v>
      </c>
      <c r="H1178">
        <v>0</v>
      </c>
    </row>
    <row r="1179" spans="1:8" x14ac:dyDescent="0.2">
      <c r="A1179">
        <v>177</v>
      </c>
      <c r="B1179" t="s">
        <v>6039</v>
      </c>
      <c r="C1179">
        <v>0</v>
      </c>
      <c r="D1179" t="s">
        <v>11683</v>
      </c>
      <c r="E1179">
        <v>0</v>
      </c>
      <c r="F1179">
        <v>3</v>
      </c>
      <c r="G1179">
        <v>0.99999000000000005</v>
      </c>
      <c r="H1179">
        <v>0</v>
      </c>
    </row>
    <row r="1180" spans="1:8" x14ac:dyDescent="0.2">
      <c r="A1180">
        <v>178</v>
      </c>
      <c r="B1180" t="s">
        <v>6042</v>
      </c>
      <c r="C1180">
        <v>3</v>
      </c>
      <c r="D1180" t="s">
        <v>11684</v>
      </c>
      <c r="E1180">
        <v>2</v>
      </c>
      <c r="F1180">
        <v>3</v>
      </c>
      <c r="G1180">
        <v>0.99985999999999997</v>
      </c>
      <c r="H1180">
        <v>1.0000000000000001E-5</v>
      </c>
    </row>
    <row r="1181" spans="1:8" x14ac:dyDescent="0.2">
      <c r="A1181">
        <v>179</v>
      </c>
      <c r="B1181" t="s">
        <v>6045</v>
      </c>
      <c r="C1181">
        <v>1</v>
      </c>
      <c r="D1181" t="s">
        <v>11685</v>
      </c>
      <c r="E1181">
        <v>3</v>
      </c>
      <c r="F1181">
        <v>3</v>
      </c>
      <c r="G1181">
        <v>0.99999000000000005</v>
      </c>
      <c r="H1181">
        <v>0</v>
      </c>
    </row>
    <row r="1182" spans="1:8" x14ac:dyDescent="0.2">
      <c r="A1182">
        <v>180</v>
      </c>
      <c r="B1182" t="s">
        <v>6048</v>
      </c>
      <c r="C1182">
        <v>2</v>
      </c>
      <c r="D1182" t="s">
        <v>11686</v>
      </c>
      <c r="E1182">
        <v>2</v>
      </c>
      <c r="F1182">
        <v>3</v>
      </c>
      <c r="G1182">
        <v>0.99999000000000005</v>
      </c>
      <c r="H1182">
        <v>0</v>
      </c>
    </row>
    <row r="1183" spans="1:8" x14ac:dyDescent="0.2">
      <c r="A1183">
        <v>181</v>
      </c>
      <c r="B1183" t="s">
        <v>6051</v>
      </c>
      <c r="C1183">
        <v>2</v>
      </c>
      <c r="D1183" t="s">
        <v>11687</v>
      </c>
      <c r="E1183">
        <v>2</v>
      </c>
      <c r="F1183">
        <v>3</v>
      </c>
      <c r="G1183">
        <v>0.99997999999999998</v>
      </c>
      <c r="H1183">
        <v>0</v>
      </c>
    </row>
    <row r="1184" spans="1:8" x14ac:dyDescent="0.2">
      <c r="A1184">
        <v>182</v>
      </c>
      <c r="B1184" t="s">
        <v>6054</v>
      </c>
      <c r="C1184">
        <v>2</v>
      </c>
      <c r="D1184" t="s">
        <v>11688</v>
      </c>
      <c r="E1184">
        <v>2</v>
      </c>
      <c r="F1184">
        <v>3</v>
      </c>
      <c r="G1184">
        <v>0.99997999999999998</v>
      </c>
      <c r="H1184">
        <v>0</v>
      </c>
    </row>
    <row r="1185" spans="1:8" x14ac:dyDescent="0.2">
      <c r="A1185">
        <v>183</v>
      </c>
      <c r="B1185" t="s">
        <v>6057</v>
      </c>
      <c r="C1185">
        <v>2</v>
      </c>
      <c r="D1185" t="s">
        <v>11689</v>
      </c>
      <c r="E1185">
        <v>2</v>
      </c>
      <c r="F1185">
        <v>3</v>
      </c>
      <c r="G1185">
        <v>1</v>
      </c>
      <c r="H1185">
        <v>0</v>
      </c>
    </row>
    <row r="1186" spans="1:8" x14ac:dyDescent="0.2">
      <c r="A1186">
        <v>184</v>
      </c>
      <c r="B1186" t="s">
        <v>6060</v>
      </c>
      <c r="C1186">
        <v>3</v>
      </c>
      <c r="D1186" t="s">
        <v>11690</v>
      </c>
      <c r="E1186">
        <v>3</v>
      </c>
      <c r="F1186">
        <v>3</v>
      </c>
      <c r="G1186">
        <v>1</v>
      </c>
      <c r="H1186">
        <v>0</v>
      </c>
    </row>
    <row r="1187" spans="1:8" x14ac:dyDescent="0.2">
      <c r="A1187">
        <v>185</v>
      </c>
      <c r="B1187" t="s">
        <v>6063</v>
      </c>
      <c r="C1187">
        <v>0</v>
      </c>
      <c r="D1187" t="s">
        <v>11691</v>
      </c>
      <c r="E1187">
        <v>0</v>
      </c>
      <c r="F1187">
        <v>3</v>
      </c>
      <c r="G1187">
        <v>0.99992000000000003</v>
      </c>
      <c r="H1187">
        <v>2.0000000000000002E-5</v>
      </c>
    </row>
    <row r="1188" spans="1:8" x14ac:dyDescent="0.2">
      <c r="A1188">
        <v>186</v>
      </c>
      <c r="B1188" t="s">
        <v>6066</v>
      </c>
      <c r="C1188">
        <v>3</v>
      </c>
      <c r="D1188" t="s">
        <v>11692</v>
      </c>
      <c r="E1188">
        <v>3</v>
      </c>
      <c r="F1188">
        <v>3</v>
      </c>
      <c r="G1188">
        <v>0.99990000000000001</v>
      </c>
      <c r="H1188">
        <v>0</v>
      </c>
    </row>
    <row r="1189" spans="1:8" x14ac:dyDescent="0.2">
      <c r="A1189">
        <v>187</v>
      </c>
      <c r="B1189" t="s">
        <v>6069</v>
      </c>
      <c r="C1189">
        <v>2</v>
      </c>
      <c r="D1189" t="s">
        <v>11693</v>
      </c>
      <c r="E1189">
        <v>2</v>
      </c>
      <c r="F1189">
        <v>3</v>
      </c>
      <c r="G1189">
        <v>0.99997999999999998</v>
      </c>
      <c r="H1189">
        <v>0</v>
      </c>
    </row>
    <row r="1190" spans="1:8" x14ac:dyDescent="0.2">
      <c r="A1190">
        <v>188</v>
      </c>
      <c r="B1190" t="s">
        <v>6072</v>
      </c>
      <c r="C1190">
        <v>3</v>
      </c>
      <c r="D1190" t="s">
        <v>11694</v>
      </c>
      <c r="E1190">
        <v>3</v>
      </c>
      <c r="F1190">
        <v>3</v>
      </c>
      <c r="G1190">
        <v>0.99999000000000005</v>
      </c>
      <c r="H1190">
        <v>0</v>
      </c>
    </row>
    <row r="1191" spans="1:8" x14ac:dyDescent="0.2">
      <c r="A1191">
        <v>189</v>
      </c>
      <c r="B1191" t="s">
        <v>6075</v>
      </c>
      <c r="C1191">
        <v>2</v>
      </c>
      <c r="D1191" t="s">
        <v>11695</v>
      </c>
      <c r="E1191">
        <v>2</v>
      </c>
      <c r="F1191">
        <v>3</v>
      </c>
      <c r="G1191">
        <v>0.99999000000000005</v>
      </c>
      <c r="H1191">
        <v>0</v>
      </c>
    </row>
    <row r="1192" spans="1:8" x14ac:dyDescent="0.2">
      <c r="A1192">
        <v>190</v>
      </c>
      <c r="B1192" t="s">
        <v>6078</v>
      </c>
      <c r="C1192">
        <v>2</v>
      </c>
      <c r="D1192" t="s">
        <v>11696</v>
      </c>
      <c r="E1192">
        <v>2</v>
      </c>
      <c r="F1192">
        <v>3</v>
      </c>
      <c r="G1192">
        <v>0.99207000000000001</v>
      </c>
      <c r="H1192">
        <v>2.2599999999999999E-3</v>
      </c>
    </row>
    <row r="1193" spans="1:8" x14ac:dyDescent="0.2">
      <c r="A1193">
        <v>191</v>
      </c>
      <c r="B1193" t="s">
        <v>6081</v>
      </c>
      <c r="C1193">
        <v>1</v>
      </c>
      <c r="D1193" t="s">
        <v>11697</v>
      </c>
      <c r="E1193">
        <v>1</v>
      </c>
      <c r="F1193">
        <v>3</v>
      </c>
      <c r="G1193">
        <v>0.99999000000000005</v>
      </c>
      <c r="H1193">
        <v>0</v>
      </c>
    </row>
    <row r="1194" spans="1:8" x14ac:dyDescent="0.2">
      <c r="A1194">
        <v>192</v>
      </c>
      <c r="B1194" t="s">
        <v>6084</v>
      </c>
      <c r="C1194">
        <v>3</v>
      </c>
      <c r="D1194" t="s">
        <v>11698</v>
      </c>
      <c r="E1194">
        <v>3</v>
      </c>
      <c r="F1194">
        <v>3</v>
      </c>
      <c r="G1194">
        <v>0.99995999999999996</v>
      </c>
      <c r="H1194">
        <v>0</v>
      </c>
    </row>
    <row r="1195" spans="1:8" x14ac:dyDescent="0.2">
      <c r="A1195">
        <v>193</v>
      </c>
      <c r="B1195" t="s">
        <v>6087</v>
      </c>
      <c r="C1195">
        <v>0</v>
      </c>
      <c r="D1195" t="s">
        <v>11699</v>
      </c>
      <c r="E1195">
        <v>0</v>
      </c>
      <c r="F1195">
        <v>3</v>
      </c>
      <c r="G1195">
        <v>1</v>
      </c>
      <c r="H1195">
        <v>0</v>
      </c>
    </row>
    <row r="1196" spans="1:8" x14ac:dyDescent="0.2">
      <c r="A1196">
        <v>194</v>
      </c>
      <c r="B1196" t="s">
        <v>6090</v>
      </c>
      <c r="C1196">
        <v>2</v>
      </c>
      <c r="D1196" t="s">
        <v>11700</v>
      </c>
      <c r="E1196">
        <v>2</v>
      </c>
      <c r="F1196">
        <v>3</v>
      </c>
      <c r="G1196">
        <v>0.99999000000000005</v>
      </c>
      <c r="H1196">
        <v>0</v>
      </c>
    </row>
    <row r="1197" spans="1:8" x14ac:dyDescent="0.2">
      <c r="A1197">
        <v>195</v>
      </c>
      <c r="B1197" t="s">
        <v>6093</v>
      </c>
      <c r="C1197">
        <v>1</v>
      </c>
      <c r="D1197" t="s">
        <v>11701</v>
      </c>
      <c r="E1197">
        <v>1</v>
      </c>
      <c r="F1197">
        <v>3</v>
      </c>
      <c r="G1197">
        <v>0.99994000000000005</v>
      </c>
      <c r="H1197">
        <v>1.0000000000000001E-5</v>
      </c>
    </row>
    <row r="1198" spans="1:8" x14ac:dyDescent="0.2">
      <c r="A1198">
        <v>196</v>
      </c>
      <c r="B1198" t="s">
        <v>6096</v>
      </c>
      <c r="C1198">
        <v>0</v>
      </c>
      <c r="D1198" t="s">
        <v>11702</v>
      </c>
      <c r="E1198">
        <v>0</v>
      </c>
      <c r="F1198">
        <v>3</v>
      </c>
      <c r="G1198">
        <v>0.99999000000000005</v>
      </c>
      <c r="H1198">
        <v>0</v>
      </c>
    </row>
    <row r="1199" spans="1:8" x14ac:dyDescent="0.2">
      <c r="A1199">
        <v>197</v>
      </c>
      <c r="B1199" t="s">
        <v>6099</v>
      </c>
      <c r="C1199">
        <v>0</v>
      </c>
      <c r="D1199" t="s">
        <v>11703</v>
      </c>
      <c r="E1199">
        <v>0</v>
      </c>
      <c r="F1199">
        <v>3</v>
      </c>
      <c r="G1199">
        <v>0.99999000000000005</v>
      </c>
      <c r="H1199">
        <v>0</v>
      </c>
    </row>
    <row r="1200" spans="1:8" x14ac:dyDescent="0.2">
      <c r="A1200">
        <v>198</v>
      </c>
      <c r="B1200" t="s">
        <v>6102</v>
      </c>
      <c r="C1200">
        <v>2</v>
      </c>
      <c r="D1200" t="s">
        <v>11704</v>
      </c>
      <c r="E1200">
        <v>2</v>
      </c>
      <c r="F1200">
        <v>3</v>
      </c>
      <c r="G1200">
        <v>1</v>
      </c>
      <c r="H1200">
        <v>0</v>
      </c>
    </row>
    <row r="1201" spans="1:8" x14ac:dyDescent="0.2">
      <c r="A1201">
        <v>199</v>
      </c>
      <c r="B1201" t="s">
        <v>6105</v>
      </c>
      <c r="C1201">
        <v>2</v>
      </c>
      <c r="D1201" t="s">
        <v>11705</v>
      </c>
      <c r="E1201">
        <v>2</v>
      </c>
      <c r="F1201">
        <v>3</v>
      </c>
      <c r="G1201">
        <v>0.99995000000000001</v>
      </c>
      <c r="H1201">
        <v>1.0000000000000001E-5</v>
      </c>
    </row>
    <row r="1202" spans="1:8" x14ac:dyDescent="0.2">
      <c r="A1202">
        <v>200</v>
      </c>
      <c r="B1202" t="s">
        <v>6108</v>
      </c>
      <c r="C1202">
        <v>3</v>
      </c>
      <c r="D1202" t="s">
        <v>11706</v>
      </c>
      <c r="E1202">
        <v>0</v>
      </c>
      <c r="F1202">
        <v>3</v>
      </c>
      <c r="G1202">
        <v>0.64903</v>
      </c>
      <c r="H1202">
        <v>1.7000000000000001E-4</v>
      </c>
    </row>
    <row r="1203" spans="1:8" x14ac:dyDescent="0.2">
      <c r="A1203">
        <v>201</v>
      </c>
      <c r="B1203" t="s">
        <v>6111</v>
      </c>
      <c r="C1203">
        <v>3</v>
      </c>
      <c r="D1203" t="s">
        <v>11707</v>
      </c>
      <c r="E1203">
        <v>3</v>
      </c>
      <c r="F1203">
        <v>3</v>
      </c>
      <c r="G1203">
        <v>0.76995000000000002</v>
      </c>
      <c r="H1203">
        <v>5.1999999999999995E-4</v>
      </c>
    </row>
    <row r="1204" spans="1:8" x14ac:dyDescent="0.2">
      <c r="A1204">
        <v>202</v>
      </c>
      <c r="B1204" t="s">
        <v>6114</v>
      </c>
      <c r="C1204">
        <v>2</v>
      </c>
      <c r="D1204" t="s">
        <v>11708</v>
      </c>
      <c r="E1204">
        <v>2</v>
      </c>
      <c r="F1204">
        <v>3</v>
      </c>
      <c r="G1204">
        <v>0.99999000000000005</v>
      </c>
      <c r="H1204">
        <v>0</v>
      </c>
    </row>
    <row r="1205" spans="1:8" x14ac:dyDescent="0.2">
      <c r="A1205">
        <v>203</v>
      </c>
      <c r="B1205" t="s">
        <v>6117</v>
      </c>
      <c r="C1205">
        <v>0</v>
      </c>
      <c r="D1205" t="s">
        <v>11709</v>
      </c>
      <c r="E1205">
        <v>1</v>
      </c>
      <c r="F1205">
        <v>3</v>
      </c>
      <c r="G1205">
        <v>0.88546000000000002</v>
      </c>
      <c r="H1205">
        <v>6.4999999999999997E-4</v>
      </c>
    </row>
    <row r="1206" spans="1:8" x14ac:dyDescent="0.2">
      <c r="A1206">
        <v>204</v>
      </c>
      <c r="B1206" t="s">
        <v>6120</v>
      </c>
      <c r="C1206">
        <v>2</v>
      </c>
      <c r="D1206" t="s">
        <v>11710</v>
      </c>
      <c r="E1206">
        <v>2</v>
      </c>
      <c r="F1206">
        <v>3</v>
      </c>
      <c r="G1206">
        <v>0.99999000000000005</v>
      </c>
      <c r="H1206">
        <v>0</v>
      </c>
    </row>
    <row r="1207" spans="1:8" x14ac:dyDescent="0.2">
      <c r="A1207">
        <v>205</v>
      </c>
      <c r="B1207" t="s">
        <v>6123</v>
      </c>
      <c r="C1207">
        <v>2</v>
      </c>
      <c r="D1207" t="s">
        <v>11711</v>
      </c>
      <c r="E1207">
        <v>2</v>
      </c>
      <c r="F1207">
        <v>3</v>
      </c>
      <c r="G1207">
        <v>1</v>
      </c>
      <c r="H1207">
        <v>0</v>
      </c>
    </row>
    <row r="1208" spans="1:8" x14ac:dyDescent="0.2">
      <c r="A1208">
        <v>206</v>
      </c>
      <c r="B1208" t="s">
        <v>6126</v>
      </c>
      <c r="C1208">
        <v>3</v>
      </c>
      <c r="D1208" t="s">
        <v>11712</v>
      </c>
      <c r="E1208">
        <v>3</v>
      </c>
      <c r="F1208">
        <v>3</v>
      </c>
      <c r="G1208">
        <v>1</v>
      </c>
      <c r="H1208">
        <v>0</v>
      </c>
    </row>
    <row r="1209" spans="1:8" x14ac:dyDescent="0.2">
      <c r="A1209">
        <v>207</v>
      </c>
      <c r="B1209" t="s">
        <v>6129</v>
      </c>
      <c r="C1209">
        <v>3</v>
      </c>
      <c r="D1209" t="s">
        <v>11713</v>
      </c>
      <c r="E1209">
        <v>3</v>
      </c>
      <c r="F1209">
        <v>3</v>
      </c>
      <c r="G1209">
        <v>1</v>
      </c>
      <c r="H1209">
        <v>0</v>
      </c>
    </row>
    <row r="1210" spans="1:8" x14ac:dyDescent="0.2">
      <c r="A1210">
        <v>208</v>
      </c>
      <c r="B1210" t="s">
        <v>6132</v>
      </c>
      <c r="C1210">
        <v>1</v>
      </c>
      <c r="D1210" t="s">
        <v>11714</v>
      </c>
      <c r="E1210">
        <v>1</v>
      </c>
      <c r="F1210">
        <v>3</v>
      </c>
      <c r="G1210">
        <v>0.99980999999999998</v>
      </c>
      <c r="H1210">
        <v>0</v>
      </c>
    </row>
    <row r="1211" spans="1:8" x14ac:dyDescent="0.2">
      <c r="A1211">
        <v>209</v>
      </c>
      <c r="B1211" t="s">
        <v>6135</v>
      </c>
      <c r="C1211">
        <v>0</v>
      </c>
      <c r="D1211" t="s">
        <v>11715</v>
      </c>
      <c r="E1211">
        <v>0</v>
      </c>
      <c r="F1211">
        <v>3</v>
      </c>
      <c r="G1211">
        <v>0.99997000000000003</v>
      </c>
      <c r="H1211">
        <v>1.0000000000000001E-5</v>
      </c>
    </row>
    <row r="1212" spans="1:8" x14ac:dyDescent="0.2">
      <c r="A1212">
        <v>210</v>
      </c>
      <c r="B1212" t="s">
        <v>6138</v>
      </c>
      <c r="C1212">
        <v>1</v>
      </c>
      <c r="D1212" t="s">
        <v>11716</v>
      </c>
      <c r="E1212">
        <v>1</v>
      </c>
      <c r="F1212">
        <v>3</v>
      </c>
      <c r="G1212">
        <v>1</v>
      </c>
      <c r="H1212">
        <v>0</v>
      </c>
    </row>
    <row r="1213" spans="1:8" x14ac:dyDescent="0.2">
      <c r="A1213">
        <v>211</v>
      </c>
      <c r="B1213" t="s">
        <v>6141</v>
      </c>
      <c r="C1213">
        <v>1</v>
      </c>
      <c r="D1213" t="s">
        <v>11717</v>
      </c>
      <c r="E1213">
        <v>1</v>
      </c>
      <c r="F1213">
        <v>3</v>
      </c>
      <c r="G1213">
        <v>0.61826000000000003</v>
      </c>
      <c r="H1213">
        <v>2.0000000000000001E-4</v>
      </c>
    </row>
    <row r="1214" spans="1:8" x14ac:dyDescent="0.2">
      <c r="A1214">
        <v>212</v>
      </c>
      <c r="B1214" t="s">
        <v>6144</v>
      </c>
      <c r="C1214">
        <v>3</v>
      </c>
      <c r="D1214" t="s">
        <v>11718</v>
      </c>
      <c r="E1214">
        <v>3</v>
      </c>
      <c r="F1214">
        <v>3</v>
      </c>
      <c r="G1214">
        <v>0.99999000000000005</v>
      </c>
      <c r="H1214">
        <v>0</v>
      </c>
    </row>
    <row r="1215" spans="1:8" x14ac:dyDescent="0.2">
      <c r="A1215">
        <v>213</v>
      </c>
      <c r="B1215" t="s">
        <v>6147</v>
      </c>
      <c r="C1215">
        <v>1</v>
      </c>
      <c r="D1215" t="s">
        <v>11719</v>
      </c>
      <c r="E1215">
        <v>1</v>
      </c>
      <c r="F1215">
        <v>3</v>
      </c>
      <c r="G1215">
        <v>0.99997999999999998</v>
      </c>
      <c r="H1215">
        <v>0</v>
      </c>
    </row>
    <row r="1216" spans="1:8" x14ac:dyDescent="0.2">
      <c r="A1216">
        <v>214</v>
      </c>
      <c r="B1216" t="s">
        <v>6150</v>
      </c>
      <c r="C1216">
        <v>1</v>
      </c>
      <c r="D1216" t="s">
        <v>11720</v>
      </c>
      <c r="E1216">
        <v>1</v>
      </c>
      <c r="F1216">
        <v>3</v>
      </c>
      <c r="G1216">
        <v>1</v>
      </c>
      <c r="H1216">
        <v>0</v>
      </c>
    </row>
    <row r="1217" spans="1:8" x14ac:dyDescent="0.2">
      <c r="A1217">
        <v>215</v>
      </c>
      <c r="B1217" t="s">
        <v>6153</v>
      </c>
      <c r="C1217">
        <v>2</v>
      </c>
      <c r="D1217" t="s">
        <v>11721</v>
      </c>
      <c r="E1217">
        <v>2</v>
      </c>
      <c r="F1217">
        <v>3</v>
      </c>
      <c r="G1217">
        <v>0.98336999999999997</v>
      </c>
      <c r="H1217">
        <v>4.8999999999999998E-4</v>
      </c>
    </row>
    <row r="1218" spans="1:8" x14ac:dyDescent="0.2">
      <c r="A1218">
        <v>216</v>
      </c>
      <c r="B1218" t="s">
        <v>6156</v>
      </c>
      <c r="C1218">
        <v>2</v>
      </c>
      <c r="D1218" t="s">
        <v>11722</v>
      </c>
      <c r="E1218">
        <v>1</v>
      </c>
      <c r="F1218">
        <v>3</v>
      </c>
      <c r="G1218">
        <v>0.90500999999999998</v>
      </c>
      <c r="H1218">
        <v>7.1000000000000002E-4</v>
      </c>
    </row>
    <row r="1219" spans="1:8" x14ac:dyDescent="0.2">
      <c r="A1219">
        <v>217</v>
      </c>
      <c r="B1219" t="s">
        <v>6159</v>
      </c>
      <c r="C1219">
        <v>3</v>
      </c>
      <c r="D1219" t="s">
        <v>11723</v>
      </c>
      <c r="E1219">
        <v>3</v>
      </c>
      <c r="F1219">
        <v>3</v>
      </c>
      <c r="G1219">
        <v>0.89719000000000004</v>
      </c>
      <c r="H1219">
        <v>6.9999999999999994E-5</v>
      </c>
    </row>
    <row r="1220" spans="1:8" x14ac:dyDescent="0.2">
      <c r="A1220">
        <v>218</v>
      </c>
      <c r="B1220" t="s">
        <v>6162</v>
      </c>
      <c r="C1220">
        <v>3</v>
      </c>
      <c r="D1220" t="s">
        <v>11724</v>
      </c>
      <c r="E1220">
        <v>3</v>
      </c>
      <c r="F1220">
        <v>3</v>
      </c>
      <c r="G1220">
        <v>1</v>
      </c>
      <c r="H1220">
        <v>0</v>
      </c>
    </row>
    <row r="1221" spans="1:8" x14ac:dyDescent="0.2">
      <c r="A1221">
        <v>219</v>
      </c>
      <c r="B1221" t="s">
        <v>6165</v>
      </c>
      <c r="C1221">
        <v>0</v>
      </c>
      <c r="D1221" t="s">
        <v>11725</v>
      </c>
      <c r="E1221">
        <v>0</v>
      </c>
      <c r="F1221">
        <v>3</v>
      </c>
      <c r="G1221">
        <v>0.99999000000000005</v>
      </c>
      <c r="H1221">
        <v>0</v>
      </c>
    </row>
    <row r="1222" spans="1:8" x14ac:dyDescent="0.2">
      <c r="A1222">
        <v>220</v>
      </c>
      <c r="B1222" t="s">
        <v>6168</v>
      </c>
      <c r="C1222">
        <v>0</v>
      </c>
      <c r="D1222" t="s">
        <v>11726</v>
      </c>
      <c r="E1222">
        <v>0</v>
      </c>
      <c r="F1222">
        <v>3</v>
      </c>
      <c r="G1222">
        <v>0.99997999999999998</v>
      </c>
      <c r="H1222">
        <v>0</v>
      </c>
    </row>
    <row r="1223" spans="1:8" x14ac:dyDescent="0.2">
      <c r="A1223">
        <v>221</v>
      </c>
      <c r="B1223" t="s">
        <v>6171</v>
      </c>
      <c r="C1223">
        <v>3</v>
      </c>
      <c r="D1223" t="s">
        <v>11727</v>
      </c>
      <c r="E1223">
        <v>3</v>
      </c>
      <c r="F1223">
        <v>3</v>
      </c>
      <c r="G1223">
        <v>0.99997000000000003</v>
      </c>
      <c r="H1223">
        <v>0</v>
      </c>
    </row>
    <row r="1224" spans="1:8" x14ac:dyDescent="0.2">
      <c r="A1224">
        <v>222</v>
      </c>
      <c r="B1224" t="s">
        <v>6174</v>
      </c>
      <c r="C1224">
        <v>0</v>
      </c>
      <c r="D1224" t="s">
        <v>11728</v>
      </c>
      <c r="E1224">
        <v>0</v>
      </c>
      <c r="F1224">
        <v>3</v>
      </c>
      <c r="G1224">
        <v>0.99985000000000002</v>
      </c>
      <c r="H1224">
        <v>1.0000000000000001E-5</v>
      </c>
    </row>
    <row r="1225" spans="1:8" x14ac:dyDescent="0.2">
      <c r="A1225">
        <v>223</v>
      </c>
      <c r="B1225" t="s">
        <v>6177</v>
      </c>
      <c r="C1225">
        <v>3</v>
      </c>
      <c r="D1225" t="s">
        <v>11729</v>
      </c>
      <c r="E1225">
        <v>0</v>
      </c>
      <c r="F1225">
        <v>3</v>
      </c>
      <c r="G1225">
        <v>0.57406000000000001</v>
      </c>
      <c r="H1225">
        <v>1.745E-2</v>
      </c>
    </row>
    <row r="1226" spans="1:8" x14ac:dyDescent="0.2">
      <c r="A1226">
        <v>224</v>
      </c>
      <c r="B1226" t="s">
        <v>6180</v>
      </c>
      <c r="C1226">
        <v>1</v>
      </c>
      <c r="D1226" t="s">
        <v>11730</v>
      </c>
      <c r="E1226">
        <v>1</v>
      </c>
      <c r="F1226">
        <v>3</v>
      </c>
      <c r="G1226">
        <v>0.99997999999999998</v>
      </c>
      <c r="H1226">
        <v>0</v>
      </c>
    </row>
    <row r="1227" spans="1:8" x14ac:dyDescent="0.2">
      <c r="A1227">
        <v>225</v>
      </c>
      <c r="B1227" t="s">
        <v>6183</v>
      </c>
      <c r="C1227">
        <v>2</v>
      </c>
      <c r="D1227" t="s">
        <v>11731</v>
      </c>
      <c r="E1227">
        <v>2</v>
      </c>
      <c r="F1227">
        <v>3</v>
      </c>
      <c r="G1227">
        <v>0.99988999999999995</v>
      </c>
      <c r="H1227">
        <v>1.0000000000000001E-5</v>
      </c>
    </row>
    <row r="1228" spans="1:8" x14ac:dyDescent="0.2">
      <c r="A1228">
        <v>226</v>
      </c>
      <c r="B1228" t="s">
        <v>6186</v>
      </c>
      <c r="C1228">
        <v>3</v>
      </c>
      <c r="D1228" t="s">
        <v>11732</v>
      </c>
      <c r="E1228">
        <v>3</v>
      </c>
      <c r="F1228">
        <v>3</v>
      </c>
      <c r="G1228">
        <v>1</v>
      </c>
      <c r="H1228">
        <v>0</v>
      </c>
    </row>
    <row r="1229" spans="1:8" x14ac:dyDescent="0.2">
      <c r="A1229">
        <v>227</v>
      </c>
      <c r="B1229" t="s">
        <v>6189</v>
      </c>
      <c r="C1229">
        <v>1</v>
      </c>
      <c r="D1229" t="s">
        <v>11733</v>
      </c>
      <c r="E1229">
        <v>1</v>
      </c>
      <c r="F1229">
        <v>3</v>
      </c>
      <c r="G1229">
        <v>0.98604999999999998</v>
      </c>
      <c r="H1229">
        <v>2.0000000000000002E-5</v>
      </c>
    </row>
    <row r="1230" spans="1:8" x14ac:dyDescent="0.2">
      <c r="A1230">
        <v>228</v>
      </c>
      <c r="B1230" t="s">
        <v>6192</v>
      </c>
      <c r="C1230">
        <v>1</v>
      </c>
      <c r="D1230" t="s">
        <v>11734</v>
      </c>
      <c r="E1230">
        <v>0</v>
      </c>
      <c r="F1230">
        <v>3</v>
      </c>
      <c r="G1230">
        <v>0.99999000000000005</v>
      </c>
      <c r="H1230">
        <v>0</v>
      </c>
    </row>
    <row r="1231" spans="1:8" x14ac:dyDescent="0.2">
      <c r="A1231">
        <v>229</v>
      </c>
      <c r="B1231" t="s">
        <v>6195</v>
      </c>
      <c r="C1231">
        <v>1</v>
      </c>
      <c r="D1231" t="s">
        <v>11735</v>
      </c>
      <c r="E1231">
        <v>1</v>
      </c>
      <c r="F1231">
        <v>3</v>
      </c>
      <c r="G1231">
        <v>0.99997999999999998</v>
      </c>
      <c r="H1231">
        <v>0</v>
      </c>
    </row>
    <row r="1232" spans="1:8" x14ac:dyDescent="0.2">
      <c r="A1232">
        <v>230</v>
      </c>
      <c r="B1232" t="s">
        <v>6198</v>
      </c>
      <c r="C1232">
        <v>3</v>
      </c>
      <c r="D1232" t="s">
        <v>11736</v>
      </c>
      <c r="E1232">
        <v>3</v>
      </c>
      <c r="F1232">
        <v>3</v>
      </c>
      <c r="G1232">
        <v>0.99997999999999998</v>
      </c>
      <c r="H1232">
        <v>0</v>
      </c>
    </row>
    <row r="1233" spans="1:8" x14ac:dyDescent="0.2">
      <c r="A1233">
        <v>231</v>
      </c>
      <c r="B1233" t="s">
        <v>6201</v>
      </c>
      <c r="C1233">
        <v>1</v>
      </c>
      <c r="D1233" t="s">
        <v>11737</v>
      </c>
      <c r="E1233">
        <v>1</v>
      </c>
      <c r="F1233">
        <v>3</v>
      </c>
      <c r="G1233">
        <v>0.99999000000000005</v>
      </c>
      <c r="H1233">
        <v>0</v>
      </c>
    </row>
    <row r="1234" spans="1:8" x14ac:dyDescent="0.2">
      <c r="A1234">
        <v>232</v>
      </c>
      <c r="B1234" t="s">
        <v>6204</v>
      </c>
      <c r="C1234">
        <v>0</v>
      </c>
      <c r="D1234" t="s">
        <v>11738</v>
      </c>
      <c r="E1234">
        <v>0</v>
      </c>
      <c r="F1234">
        <v>3</v>
      </c>
      <c r="G1234">
        <v>0.99999000000000005</v>
      </c>
      <c r="H1234">
        <v>0</v>
      </c>
    </row>
    <row r="1235" spans="1:8" x14ac:dyDescent="0.2">
      <c r="A1235">
        <v>233</v>
      </c>
      <c r="B1235" t="s">
        <v>6207</v>
      </c>
      <c r="C1235">
        <v>2</v>
      </c>
      <c r="D1235" t="s">
        <v>11739</v>
      </c>
      <c r="E1235">
        <v>2</v>
      </c>
      <c r="F1235">
        <v>3</v>
      </c>
      <c r="G1235">
        <v>0.65786</v>
      </c>
      <c r="H1235">
        <v>8.5999999999999998E-4</v>
      </c>
    </row>
    <row r="1236" spans="1:8" x14ac:dyDescent="0.2">
      <c r="A1236">
        <v>234</v>
      </c>
      <c r="B1236" t="s">
        <v>6210</v>
      </c>
      <c r="C1236">
        <v>2</v>
      </c>
      <c r="D1236" t="s">
        <v>11740</v>
      </c>
      <c r="E1236">
        <v>2</v>
      </c>
      <c r="F1236">
        <v>3</v>
      </c>
      <c r="G1236">
        <v>0.99999000000000005</v>
      </c>
      <c r="H1236">
        <v>0</v>
      </c>
    </row>
    <row r="1237" spans="1:8" x14ac:dyDescent="0.2">
      <c r="A1237">
        <v>235</v>
      </c>
      <c r="B1237" t="s">
        <v>6213</v>
      </c>
      <c r="C1237">
        <v>1</v>
      </c>
      <c r="D1237" t="s">
        <v>11741</v>
      </c>
      <c r="E1237">
        <v>0</v>
      </c>
      <c r="F1237">
        <v>3</v>
      </c>
      <c r="G1237">
        <v>0.99997000000000003</v>
      </c>
      <c r="H1237">
        <v>0</v>
      </c>
    </row>
    <row r="1238" spans="1:8" x14ac:dyDescent="0.2">
      <c r="A1238">
        <v>236</v>
      </c>
      <c r="B1238" t="s">
        <v>6216</v>
      </c>
      <c r="C1238">
        <v>0</v>
      </c>
      <c r="D1238" t="s">
        <v>11742</v>
      </c>
      <c r="E1238">
        <v>0</v>
      </c>
      <c r="F1238">
        <v>3</v>
      </c>
      <c r="G1238">
        <v>0.56344000000000005</v>
      </c>
      <c r="H1238">
        <v>3.0000000000000001E-5</v>
      </c>
    </row>
    <row r="1239" spans="1:8" x14ac:dyDescent="0.2">
      <c r="A1239">
        <v>237</v>
      </c>
      <c r="B1239" t="s">
        <v>6219</v>
      </c>
      <c r="C1239">
        <v>0</v>
      </c>
      <c r="D1239" t="s">
        <v>11743</v>
      </c>
      <c r="E1239">
        <v>0</v>
      </c>
      <c r="F1239">
        <v>3</v>
      </c>
      <c r="G1239">
        <v>0.99987999999999999</v>
      </c>
      <c r="H1239">
        <v>0</v>
      </c>
    </row>
    <row r="1240" spans="1:8" x14ac:dyDescent="0.2">
      <c r="A1240">
        <v>238</v>
      </c>
      <c r="B1240" t="s">
        <v>6222</v>
      </c>
      <c r="C1240">
        <v>2</v>
      </c>
      <c r="D1240" t="s">
        <v>11744</v>
      </c>
      <c r="E1240">
        <v>2</v>
      </c>
      <c r="F1240">
        <v>3</v>
      </c>
      <c r="G1240">
        <v>0.99999000000000005</v>
      </c>
      <c r="H1240">
        <v>0</v>
      </c>
    </row>
    <row r="1241" spans="1:8" x14ac:dyDescent="0.2">
      <c r="A1241">
        <v>239</v>
      </c>
      <c r="B1241" t="s">
        <v>6225</v>
      </c>
      <c r="C1241">
        <v>3</v>
      </c>
      <c r="D1241" t="s">
        <v>11745</v>
      </c>
      <c r="E1241">
        <v>3</v>
      </c>
      <c r="F1241">
        <v>3</v>
      </c>
      <c r="G1241">
        <v>1</v>
      </c>
      <c r="H1241">
        <v>0</v>
      </c>
    </row>
    <row r="1242" spans="1:8" x14ac:dyDescent="0.2">
      <c r="A1242">
        <v>240</v>
      </c>
      <c r="B1242" t="s">
        <v>6228</v>
      </c>
      <c r="C1242">
        <v>0</v>
      </c>
      <c r="D1242" t="s">
        <v>11746</v>
      </c>
      <c r="E1242">
        <v>0</v>
      </c>
      <c r="F1242">
        <v>3</v>
      </c>
      <c r="G1242">
        <v>0.99999000000000005</v>
      </c>
      <c r="H1242">
        <v>0</v>
      </c>
    </row>
    <row r="1243" spans="1:8" x14ac:dyDescent="0.2">
      <c r="A1243">
        <v>241</v>
      </c>
      <c r="B1243" t="s">
        <v>6231</v>
      </c>
      <c r="C1243">
        <v>3</v>
      </c>
      <c r="D1243" t="s">
        <v>11747</v>
      </c>
      <c r="E1243">
        <v>3</v>
      </c>
      <c r="F1243">
        <v>3</v>
      </c>
      <c r="G1243">
        <v>0.79884999999999995</v>
      </c>
      <c r="H1243">
        <v>9.1E-4</v>
      </c>
    </row>
    <row r="1244" spans="1:8" x14ac:dyDescent="0.2">
      <c r="A1244">
        <v>242</v>
      </c>
      <c r="B1244" t="s">
        <v>6234</v>
      </c>
      <c r="C1244">
        <v>3</v>
      </c>
      <c r="D1244" t="s">
        <v>11748</v>
      </c>
      <c r="E1244">
        <v>3</v>
      </c>
      <c r="F1244">
        <v>3</v>
      </c>
      <c r="G1244">
        <v>0.99999000000000005</v>
      </c>
      <c r="H1244">
        <v>0</v>
      </c>
    </row>
    <row r="1245" spans="1:8" x14ac:dyDescent="0.2">
      <c r="A1245">
        <v>243</v>
      </c>
      <c r="B1245" t="s">
        <v>6237</v>
      </c>
      <c r="C1245">
        <v>1</v>
      </c>
      <c r="D1245" t="s">
        <v>11749</v>
      </c>
      <c r="E1245">
        <v>1</v>
      </c>
      <c r="F1245">
        <v>3</v>
      </c>
      <c r="G1245">
        <v>0.98287999999999998</v>
      </c>
      <c r="H1245">
        <v>6.8000000000000005E-4</v>
      </c>
    </row>
    <row r="1246" spans="1:8" x14ac:dyDescent="0.2">
      <c r="A1246">
        <v>244</v>
      </c>
      <c r="B1246" t="s">
        <v>6240</v>
      </c>
      <c r="C1246">
        <v>0</v>
      </c>
      <c r="D1246" t="s">
        <v>11750</v>
      </c>
      <c r="E1246">
        <v>0</v>
      </c>
      <c r="F1246">
        <v>3</v>
      </c>
      <c r="G1246">
        <v>0.99999000000000005</v>
      </c>
      <c r="H1246">
        <v>0</v>
      </c>
    </row>
    <row r="1247" spans="1:8" x14ac:dyDescent="0.2">
      <c r="A1247">
        <v>245</v>
      </c>
      <c r="B1247" t="s">
        <v>6243</v>
      </c>
      <c r="C1247">
        <v>0</v>
      </c>
      <c r="D1247" t="s">
        <v>11751</v>
      </c>
      <c r="E1247">
        <v>0</v>
      </c>
      <c r="F1247">
        <v>3</v>
      </c>
      <c r="G1247">
        <v>0.99995999999999996</v>
      </c>
      <c r="H1247">
        <v>1.0000000000000001E-5</v>
      </c>
    </row>
    <row r="1248" spans="1:8" x14ac:dyDescent="0.2">
      <c r="A1248">
        <v>246</v>
      </c>
      <c r="B1248" t="s">
        <v>6246</v>
      </c>
      <c r="C1248">
        <v>0</v>
      </c>
      <c r="D1248" t="s">
        <v>11752</v>
      </c>
      <c r="E1248">
        <v>0</v>
      </c>
      <c r="F1248">
        <v>3</v>
      </c>
      <c r="G1248">
        <v>0.99999000000000005</v>
      </c>
      <c r="H1248">
        <v>0</v>
      </c>
    </row>
    <row r="1249" spans="1:8" x14ac:dyDescent="0.2">
      <c r="A1249">
        <v>247</v>
      </c>
      <c r="B1249" t="s">
        <v>6249</v>
      </c>
      <c r="C1249">
        <v>2</v>
      </c>
      <c r="D1249" t="s">
        <v>11753</v>
      </c>
      <c r="E1249">
        <v>2</v>
      </c>
      <c r="F1249">
        <v>3</v>
      </c>
      <c r="G1249">
        <v>0.99999000000000005</v>
      </c>
      <c r="H1249">
        <v>0</v>
      </c>
    </row>
    <row r="1250" spans="1:8" x14ac:dyDescent="0.2">
      <c r="A1250">
        <v>248</v>
      </c>
      <c r="B1250" t="s">
        <v>6252</v>
      </c>
      <c r="C1250">
        <v>3</v>
      </c>
      <c r="D1250" t="s">
        <v>11754</v>
      </c>
      <c r="E1250">
        <v>3</v>
      </c>
      <c r="F1250">
        <v>3</v>
      </c>
      <c r="G1250">
        <v>0.98038999999999998</v>
      </c>
      <c r="H1250">
        <v>6.2E-4</v>
      </c>
    </row>
    <row r="1251" spans="1:8" x14ac:dyDescent="0.2">
      <c r="A1251">
        <v>249</v>
      </c>
      <c r="B1251" t="s">
        <v>6255</v>
      </c>
      <c r="C1251">
        <v>3</v>
      </c>
      <c r="D1251" t="s">
        <v>11755</v>
      </c>
      <c r="E1251">
        <v>3</v>
      </c>
      <c r="F1251">
        <v>3</v>
      </c>
      <c r="G1251">
        <v>0.99999000000000005</v>
      </c>
      <c r="H1251">
        <v>0</v>
      </c>
    </row>
    <row r="1252" spans="1:8" x14ac:dyDescent="0.2">
      <c r="A1252">
        <v>250</v>
      </c>
      <c r="B1252" t="s">
        <v>6258</v>
      </c>
      <c r="C1252">
        <v>3</v>
      </c>
      <c r="D1252" t="s">
        <v>11756</v>
      </c>
      <c r="E1252">
        <v>3</v>
      </c>
      <c r="F1252">
        <v>3</v>
      </c>
      <c r="G1252">
        <v>0.99992999999999999</v>
      </c>
      <c r="H1252">
        <v>1.0000000000000001E-5</v>
      </c>
    </row>
    <row r="1253" spans="1:8" x14ac:dyDescent="0.2">
      <c r="A1253">
        <v>251</v>
      </c>
      <c r="B1253" t="s">
        <v>6261</v>
      </c>
      <c r="C1253">
        <v>1</v>
      </c>
      <c r="D1253" t="s">
        <v>11757</v>
      </c>
      <c r="E1253">
        <v>1</v>
      </c>
      <c r="F1253">
        <v>3</v>
      </c>
      <c r="G1253">
        <v>0.99999000000000005</v>
      </c>
      <c r="H1253">
        <v>0</v>
      </c>
    </row>
    <row r="1254" spans="1:8" x14ac:dyDescent="0.2">
      <c r="A1254">
        <v>252</v>
      </c>
      <c r="B1254" t="s">
        <v>6264</v>
      </c>
      <c r="C1254">
        <v>2</v>
      </c>
      <c r="D1254" t="s">
        <v>11758</v>
      </c>
      <c r="E1254">
        <v>2</v>
      </c>
      <c r="F1254">
        <v>3</v>
      </c>
      <c r="G1254">
        <v>0.99997999999999998</v>
      </c>
      <c r="H1254">
        <v>0</v>
      </c>
    </row>
    <row r="1255" spans="1:8" x14ac:dyDescent="0.2">
      <c r="A1255">
        <v>253</v>
      </c>
      <c r="B1255" t="s">
        <v>6267</v>
      </c>
      <c r="C1255">
        <v>0</v>
      </c>
      <c r="D1255" t="s">
        <v>11759</v>
      </c>
      <c r="E1255">
        <v>0</v>
      </c>
      <c r="F1255">
        <v>3</v>
      </c>
      <c r="G1255">
        <v>1</v>
      </c>
      <c r="H1255">
        <v>0</v>
      </c>
    </row>
    <row r="1256" spans="1:8" x14ac:dyDescent="0.2">
      <c r="A1256">
        <v>254</v>
      </c>
      <c r="B1256" t="s">
        <v>6270</v>
      </c>
      <c r="C1256">
        <v>1</v>
      </c>
      <c r="D1256" t="s">
        <v>11760</v>
      </c>
      <c r="E1256">
        <v>0</v>
      </c>
      <c r="F1256">
        <v>3</v>
      </c>
      <c r="G1256">
        <v>0.99992999999999999</v>
      </c>
      <c r="H1256">
        <v>1.0000000000000001E-5</v>
      </c>
    </row>
    <row r="1257" spans="1:8" x14ac:dyDescent="0.2">
      <c r="A1257">
        <v>255</v>
      </c>
      <c r="B1257" t="s">
        <v>6273</v>
      </c>
      <c r="C1257">
        <v>3</v>
      </c>
      <c r="D1257" t="s">
        <v>11761</v>
      </c>
      <c r="E1257">
        <v>3</v>
      </c>
      <c r="F1257">
        <v>3</v>
      </c>
      <c r="G1257">
        <v>0.99999000000000005</v>
      </c>
      <c r="H1257">
        <v>0</v>
      </c>
    </row>
    <row r="1258" spans="1:8" x14ac:dyDescent="0.2">
      <c r="A1258">
        <v>256</v>
      </c>
      <c r="B1258" t="s">
        <v>6276</v>
      </c>
      <c r="C1258">
        <v>3</v>
      </c>
      <c r="D1258" t="s">
        <v>11762</v>
      </c>
      <c r="E1258">
        <v>3</v>
      </c>
      <c r="F1258">
        <v>3</v>
      </c>
      <c r="G1258">
        <v>0.92730999999999997</v>
      </c>
      <c r="H1258">
        <v>7.1000000000000002E-4</v>
      </c>
    </row>
    <row r="1259" spans="1:8" x14ac:dyDescent="0.2">
      <c r="A1259">
        <v>257</v>
      </c>
      <c r="B1259" t="s">
        <v>6279</v>
      </c>
      <c r="C1259">
        <v>0</v>
      </c>
      <c r="D1259" t="s">
        <v>11763</v>
      </c>
      <c r="E1259">
        <v>0</v>
      </c>
      <c r="F1259">
        <v>3</v>
      </c>
      <c r="G1259">
        <v>0.99999000000000005</v>
      </c>
      <c r="H1259">
        <v>0</v>
      </c>
    </row>
    <row r="1260" spans="1:8" x14ac:dyDescent="0.2">
      <c r="A1260">
        <v>258</v>
      </c>
      <c r="B1260" t="s">
        <v>6282</v>
      </c>
      <c r="C1260">
        <v>3</v>
      </c>
      <c r="D1260" t="s">
        <v>11764</v>
      </c>
      <c r="E1260">
        <v>3</v>
      </c>
      <c r="F1260">
        <v>3</v>
      </c>
      <c r="G1260">
        <v>0.86756999999999995</v>
      </c>
      <c r="H1260">
        <v>2.623E-2</v>
      </c>
    </row>
    <row r="1261" spans="1:8" x14ac:dyDescent="0.2">
      <c r="A1261">
        <v>259</v>
      </c>
      <c r="B1261" t="s">
        <v>6285</v>
      </c>
      <c r="C1261">
        <v>3</v>
      </c>
      <c r="D1261" t="s">
        <v>11765</v>
      </c>
      <c r="E1261">
        <v>3</v>
      </c>
      <c r="F1261">
        <v>3</v>
      </c>
      <c r="G1261">
        <v>0.97867999999999999</v>
      </c>
      <c r="H1261">
        <v>1.6800000000000001E-3</v>
      </c>
    </row>
    <row r="1262" spans="1:8" x14ac:dyDescent="0.2">
      <c r="A1262">
        <v>260</v>
      </c>
      <c r="B1262" t="s">
        <v>6288</v>
      </c>
      <c r="C1262">
        <v>1</v>
      </c>
      <c r="D1262" t="s">
        <v>11766</v>
      </c>
      <c r="E1262">
        <v>1</v>
      </c>
      <c r="F1262">
        <v>3</v>
      </c>
      <c r="G1262">
        <v>1</v>
      </c>
      <c r="H1262">
        <v>0</v>
      </c>
    </row>
    <row r="1263" spans="1:8" x14ac:dyDescent="0.2">
      <c r="A1263">
        <v>261</v>
      </c>
      <c r="B1263" t="s">
        <v>6291</v>
      </c>
      <c r="C1263">
        <v>1</v>
      </c>
      <c r="D1263" t="s">
        <v>11767</v>
      </c>
      <c r="E1263">
        <v>1</v>
      </c>
      <c r="F1263">
        <v>3</v>
      </c>
      <c r="G1263">
        <v>0.99987000000000004</v>
      </c>
      <c r="H1263">
        <v>1.0000000000000001E-5</v>
      </c>
    </row>
    <row r="1264" spans="1:8" x14ac:dyDescent="0.2">
      <c r="A1264">
        <v>262</v>
      </c>
      <c r="B1264" t="s">
        <v>6294</v>
      </c>
      <c r="C1264">
        <v>1</v>
      </c>
      <c r="D1264" t="s">
        <v>11768</v>
      </c>
      <c r="E1264">
        <v>1</v>
      </c>
      <c r="F1264">
        <v>3</v>
      </c>
      <c r="G1264">
        <v>0.86516999999999999</v>
      </c>
      <c r="H1264">
        <v>1.0399999999999999E-3</v>
      </c>
    </row>
    <row r="1265" spans="1:8" x14ac:dyDescent="0.2">
      <c r="A1265">
        <v>263</v>
      </c>
      <c r="B1265" t="s">
        <v>6297</v>
      </c>
      <c r="C1265">
        <v>1</v>
      </c>
      <c r="D1265" t="s">
        <v>11769</v>
      </c>
      <c r="E1265">
        <v>1</v>
      </c>
      <c r="F1265">
        <v>3</v>
      </c>
      <c r="G1265">
        <v>0.99995999999999996</v>
      </c>
      <c r="H1265">
        <v>0</v>
      </c>
    </row>
    <row r="1266" spans="1:8" x14ac:dyDescent="0.2">
      <c r="A1266">
        <v>264</v>
      </c>
      <c r="B1266" t="s">
        <v>6300</v>
      </c>
      <c r="C1266">
        <v>2</v>
      </c>
      <c r="D1266" t="s">
        <v>11770</v>
      </c>
      <c r="E1266">
        <v>2</v>
      </c>
      <c r="F1266">
        <v>3</v>
      </c>
      <c r="G1266">
        <v>0.99999000000000005</v>
      </c>
      <c r="H1266">
        <v>0</v>
      </c>
    </row>
    <row r="1267" spans="1:8" x14ac:dyDescent="0.2">
      <c r="A1267">
        <v>265</v>
      </c>
      <c r="B1267" t="s">
        <v>6303</v>
      </c>
      <c r="C1267">
        <v>3</v>
      </c>
      <c r="D1267" t="s">
        <v>11771</v>
      </c>
      <c r="E1267">
        <v>3</v>
      </c>
      <c r="F1267">
        <v>3</v>
      </c>
      <c r="G1267">
        <v>0.99999000000000005</v>
      </c>
      <c r="H1267">
        <v>0</v>
      </c>
    </row>
    <row r="1268" spans="1:8" x14ac:dyDescent="0.2">
      <c r="A1268">
        <v>266</v>
      </c>
      <c r="B1268" t="s">
        <v>6306</v>
      </c>
      <c r="C1268">
        <v>0</v>
      </c>
      <c r="D1268" t="s">
        <v>11772</v>
      </c>
      <c r="E1268">
        <v>0</v>
      </c>
      <c r="F1268">
        <v>3</v>
      </c>
      <c r="G1268">
        <v>0.99995999999999996</v>
      </c>
      <c r="H1268">
        <v>0</v>
      </c>
    </row>
    <row r="1269" spans="1:8" x14ac:dyDescent="0.2">
      <c r="A1269">
        <v>267</v>
      </c>
      <c r="B1269" t="s">
        <v>6309</v>
      </c>
      <c r="C1269">
        <v>2</v>
      </c>
      <c r="D1269" t="s">
        <v>11773</v>
      </c>
      <c r="E1269">
        <v>2</v>
      </c>
      <c r="F1269">
        <v>3</v>
      </c>
      <c r="G1269">
        <v>0.99748999999999999</v>
      </c>
      <c r="H1269">
        <v>4.6999999999999999E-4</v>
      </c>
    </row>
    <row r="1270" spans="1:8" x14ac:dyDescent="0.2">
      <c r="A1270">
        <v>268</v>
      </c>
      <c r="B1270" t="s">
        <v>6312</v>
      </c>
      <c r="C1270">
        <v>3</v>
      </c>
      <c r="D1270" t="s">
        <v>11774</v>
      </c>
      <c r="E1270">
        <v>3</v>
      </c>
      <c r="F1270">
        <v>3</v>
      </c>
      <c r="G1270">
        <v>0.99997999999999998</v>
      </c>
      <c r="H1270">
        <v>0</v>
      </c>
    </row>
    <row r="1271" spans="1:8" x14ac:dyDescent="0.2">
      <c r="A1271">
        <v>269</v>
      </c>
      <c r="B1271" t="s">
        <v>6315</v>
      </c>
      <c r="C1271">
        <v>3</v>
      </c>
      <c r="D1271" t="s">
        <v>11775</v>
      </c>
      <c r="E1271">
        <v>2</v>
      </c>
      <c r="F1271">
        <v>3</v>
      </c>
      <c r="G1271">
        <v>0.99570999999999998</v>
      </c>
      <c r="H1271">
        <v>1.6000000000000001E-4</v>
      </c>
    </row>
    <row r="1272" spans="1:8" x14ac:dyDescent="0.2">
      <c r="A1272">
        <v>270</v>
      </c>
      <c r="B1272" t="s">
        <v>6318</v>
      </c>
      <c r="C1272">
        <v>2</v>
      </c>
      <c r="D1272" t="s">
        <v>11776</v>
      </c>
      <c r="E1272">
        <v>2</v>
      </c>
      <c r="F1272">
        <v>3</v>
      </c>
      <c r="G1272">
        <v>0.99995000000000001</v>
      </c>
      <c r="H1272">
        <v>1.0000000000000001E-5</v>
      </c>
    </row>
    <row r="1273" spans="1:8" x14ac:dyDescent="0.2">
      <c r="A1273">
        <v>271</v>
      </c>
      <c r="B1273" t="s">
        <v>6321</v>
      </c>
      <c r="C1273">
        <v>0</v>
      </c>
      <c r="D1273" t="s">
        <v>11777</v>
      </c>
      <c r="E1273">
        <v>0</v>
      </c>
      <c r="F1273">
        <v>3</v>
      </c>
      <c r="G1273">
        <v>0.99999000000000005</v>
      </c>
      <c r="H1273">
        <v>0</v>
      </c>
    </row>
    <row r="1274" spans="1:8" x14ac:dyDescent="0.2">
      <c r="A1274">
        <v>272</v>
      </c>
      <c r="B1274" t="s">
        <v>6324</v>
      </c>
      <c r="C1274">
        <v>1</v>
      </c>
      <c r="D1274" t="s">
        <v>11778</v>
      </c>
      <c r="E1274">
        <v>1</v>
      </c>
      <c r="F1274">
        <v>3</v>
      </c>
      <c r="G1274">
        <v>0.99999000000000005</v>
      </c>
      <c r="H1274">
        <v>0</v>
      </c>
    </row>
    <row r="1275" spans="1:8" x14ac:dyDescent="0.2">
      <c r="A1275">
        <v>273</v>
      </c>
      <c r="B1275" t="s">
        <v>6327</v>
      </c>
      <c r="C1275">
        <v>3</v>
      </c>
      <c r="D1275" t="s">
        <v>11779</v>
      </c>
      <c r="E1275">
        <v>3</v>
      </c>
      <c r="F1275">
        <v>3</v>
      </c>
      <c r="G1275">
        <v>0.88968000000000003</v>
      </c>
      <c r="H1275">
        <v>3.8999999999999999E-4</v>
      </c>
    </row>
    <row r="1276" spans="1:8" x14ac:dyDescent="0.2">
      <c r="A1276">
        <v>274</v>
      </c>
      <c r="B1276" t="s">
        <v>6330</v>
      </c>
      <c r="C1276">
        <v>3</v>
      </c>
      <c r="D1276" t="s">
        <v>11780</v>
      </c>
      <c r="E1276">
        <v>3</v>
      </c>
      <c r="F1276">
        <v>3</v>
      </c>
      <c r="G1276">
        <v>0.99995999999999996</v>
      </c>
      <c r="H1276">
        <v>1.0000000000000001E-5</v>
      </c>
    </row>
    <row r="1277" spans="1:8" x14ac:dyDescent="0.2">
      <c r="A1277">
        <v>275</v>
      </c>
      <c r="B1277" t="s">
        <v>6333</v>
      </c>
      <c r="C1277">
        <v>3</v>
      </c>
      <c r="D1277" t="s">
        <v>11781</v>
      </c>
      <c r="E1277">
        <v>3</v>
      </c>
      <c r="F1277">
        <v>3</v>
      </c>
      <c r="G1277">
        <v>1</v>
      </c>
      <c r="H1277">
        <v>0</v>
      </c>
    </row>
    <row r="1278" spans="1:8" x14ac:dyDescent="0.2">
      <c r="A1278">
        <v>276</v>
      </c>
      <c r="B1278" t="s">
        <v>6336</v>
      </c>
      <c r="C1278">
        <v>1</v>
      </c>
      <c r="D1278" t="s">
        <v>11782</v>
      </c>
      <c r="E1278">
        <v>1</v>
      </c>
      <c r="F1278">
        <v>3</v>
      </c>
      <c r="G1278">
        <v>1</v>
      </c>
      <c r="H1278">
        <v>0</v>
      </c>
    </row>
    <row r="1279" spans="1:8" x14ac:dyDescent="0.2">
      <c r="A1279">
        <v>277</v>
      </c>
      <c r="B1279" t="s">
        <v>6339</v>
      </c>
      <c r="C1279">
        <v>2</v>
      </c>
      <c r="D1279" t="s">
        <v>11783</v>
      </c>
      <c r="E1279">
        <v>2</v>
      </c>
      <c r="F1279">
        <v>3</v>
      </c>
      <c r="G1279">
        <v>0.98479000000000005</v>
      </c>
      <c r="H1279">
        <v>9.0000000000000006E-5</v>
      </c>
    </row>
    <row r="1280" spans="1:8" x14ac:dyDescent="0.2">
      <c r="A1280">
        <v>278</v>
      </c>
      <c r="B1280" t="s">
        <v>6342</v>
      </c>
      <c r="C1280">
        <v>3</v>
      </c>
      <c r="D1280" t="s">
        <v>11784</v>
      </c>
      <c r="E1280">
        <v>3</v>
      </c>
      <c r="F1280">
        <v>3</v>
      </c>
      <c r="G1280">
        <v>0.99995999999999996</v>
      </c>
      <c r="H1280">
        <v>0</v>
      </c>
    </row>
    <row r="1281" spans="1:8" x14ac:dyDescent="0.2">
      <c r="A1281">
        <v>279</v>
      </c>
      <c r="B1281" t="s">
        <v>6345</v>
      </c>
      <c r="C1281">
        <v>1</v>
      </c>
      <c r="D1281" t="s">
        <v>11785</v>
      </c>
      <c r="E1281">
        <v>1</v>
      </c>
      <c r="F1281">
        <v>3</v>
      </c>
      <c r="G1281">
        <v>0.99999000000000005</v>
      </c>
      <c r="H1281">
        <v>0</v>
      </c>
    </row>
    <row r="1282" spans="1:8" x14ac:dyDescent="0.2">
      <c r="A1282">
        <v>280</v>
      </c>
      <c r="B1282" t="s">
        <v>6348</v>
      </c>
      <c r="C1282">
        <v>0</v>
      </c>
      <c r="D1282" t="s">
        <v>11786</v>
      </c>
      <c r="E1282">
        <v>0</v>
      </c>
      <c r="F1282">
        <v>3</v>
      </c>
      <c r="G1282">
        <v>0.99999000000000005</v>
      </c>
      <c r="H1282">
        <v>0</v>
      </c>
    </row>
    <row r="1283" spans="1:8" x14ac:dyDescent="0.2">
      <c r="A1283">
        <v>281</v>
      </c>
      <c r="B1283" t="s">
        <v>6351</v>
      </c>
      <c r="C1283">
        <v>3</v>
      </c>
      <c r="D1283" t="s">
        <v>11787</v>
      </c>
      <c r="E1283">
        <v>3</v>
      </c>
      <c r="F1283">
        <v>3</v>
      </c>
      <c r="G1283">
        <v>0.99999000000000005</v>
      </c>
      <c r="H1283">
        <v>0</v>
      </c>
    </row>
    <row r="1284" spans="1:8" x14ac:dyDescent="0.2">
      <c r="A1284">
        <v>282</v>
      </c>
      <c r="B1284" t="s">
        <v>6354</v>
      </c>
      <c r="C1284">
        <v>2</v>
      </c>
      <c r="D1284" t="s">
        <v>11788</v>
      </c>
      <c r="E1284">
        <v>0</v>
      </c>
      <c r="F1284">
        <v>3</v>
      </c>
      <c r="G1284">
        <v>0.99990999999999997</v>
      </c>
      <c r="H1284">
        <v>2.0000000000000002E-5</v>
      </c>
    </row>
    <row r="1285" spans="1:8" x14ac:dyDescent="0.2">
      <c r="A1285">
        <v>283</v>
      </c>
      <c r="B1285" t="s">
        <v>6357</v>
      </c>
      <c r="C1285">
        <v>3</v>
      </c>
      <c r="D1285" t="s">
        <v>11789</v>
      </c>
      <c r="E1285">
        <v>3</v>
      </c>
      <c r="F1285">
        <v>3</v>
      </c>
      <c r="G1285">
        <v>1</v>
      </c>
      <c r="H1285">
        <v>0</v>
      </c>
    </row>
    <row r="1286" spans="1:8" x14ac:dyDescent="0.2">
      <c r="A1286">
        <v>284</v>
      </c>
      <c r="B1286" t="s">
        <v>6360</v>
      </c>
      <c r="C1286">
        <v>1</v>
      </c>
      <c r="D1286" t="s">
        <v>11790</v>
      </c>
      <c r="E1286">
        <v>1</v>
      </c>
      <c r="F1286">
        <v>3</v>
      </c>
      <c r="G1286">
        <v>0.99999000000000005</v>
      </c>
      <c r="H1286">
        <v>0</v>
      </c>
    </row>
    <row r="1287" spans="1:8" x14ac:dyDescent="0.2">
      <c r="A1287">
        <v>285</v>
      </c>
      <c r="B1287" t="s">
        <v>6363</v>
      </c>
      <c r="C1287">
        <v>0</v>
      </c>
      <c r="D1287" t="s">
        <v>11791</v>
      </c>
      <c r="E1287">
        <v>0</v>
      </c>
      <c r="F1287">
        <v>3</v>
      </c>
      <c r="G1287">
        <v>0.99999000000000005</v>
      </c>
      <c r="H1287">
        <v>0</v>
      </c>
    </row>
    <row r="1288" spans="1:8" x14ac:dyDescent="0.2">
      <c r="A1288">
        <v>286</v>
      </c>
      <c r="B1288" t="s">
        <v>6366</v>
      </c>
      <c r="C1288">
        <v>1</v>
      </c>
      <c r="D1288" t="s">
        <v>11792</v>
      </c>
      <c r="E1288">
        <v>1</v>
      </c>
      <c r="F1288">
        <v>3</v>
      </c>
      <c r="G1288">
        <v>0.99999000000000005</v>
      </c>
      <c r="H1288">
        <v>0</v>
      </c>
    </row>
    <row r="1289" spans="1:8" x14ac:dyDescent="0.2">
      <c r="A1289">
        <v>287</v>
      </c>
      <c r="B1289" t="s">
        <v>6369</v>
      </c>
      <c r="C1289">
        <v>1</v>
      </c>
      <c r="D1289" t="s">
        <v>11793</v>
      </c>
      <c r="E1289">
        <v>1</v>
      </c>
      <c r="F1289">
        <v>3</v>
      </c>
      <c r="G1289">
        <v>0.99999000000000005</v>
      </c>
      <c r="H1289">
        <v>0</v>
      </c>
    </row>
    <row r="1290" spans="1:8" x14ac:dyDescent="0.2">
      <c r="A1290">
        <v>288</v>
      </c>
      <c r="B1290" t="s">
        <v>6372</v>
      </c>
      <c r="C1290">
        <v>1</v>
      </c>
      <c r="D1290" t="s">
        <v>11794</v>
      </c>
      <c r="E1290">
        <v>1</v>
      </c>
      <c r="F1290">
        <v>3</v>
      </c>
      <c r="G1290">
        <v>0.99997999999999998</v>
      </c>
      <c r="H1290">
        <v>0</v>
      </c>
    </row>
    <row r="1291" spans="1:8" x14ac:dyDescent="0.2">
      <c r="A1291">
        <v>289</v>
      </c>
      <c r="B1291" t="s">
        <v>6375</v>
      </c>
      <c r="C1291">
        <v>0</v>
      </c>
      <c r="D1291" t="s">
        <v>11795</v>
      </c>
      <c r="E1291">
        <v>0</v>
      </c>
      <c r="F1291">
        <v>3</v>
      </c>
      <c r="G1291">
        <v>0.99999000000000005</v>
      </c>
      <c r="H1291">
        <v>0</v>
      </c>
    </row>
    <row r="1292" spans="1:8" x14ac:dyDescent="0.2">
      <c r="A1292">
        <v>290</v>
      </c>
      <c r="B1292" t="s">
        <v>6015</v>
      </c>
      <c r="C1292">
        <v>0</v>
      </c>
      <c r="D1292" t="s">
        <v>11796</v>
      </c>
      <c r="E1292">
        <v>0</v>
      </c>
      <c r="F1292">
        <v>3</v>
      </c>
      <c r="G1292">
        <v>0.99999000000000005</v>
      </c>
      <c r="H1292">
        <v>0</v>
      </c>
    </row>
    <row r="1293" spans="1:8" x14ac:dyDescent="0.2">
      <c r="A1293">
        <v>291</v>
      </c>
      <c r="B1293" t="s">
        <v>6380</v>
      </c>
      <c r="C1293">
        <v>2</v>
      </c>
      <c r="D1293" t="s">
        <v>11797</v>
      </c>
      <c r="E1293">
        <v>2</v>
      </c>
      <c r="F1293">
        <v>3</v>
      </c>
      <c r="G1293">
        <v>0.91039999999999999</v>
      </c>
      <c r="H1293">
        <v>9.1E-4</v>
      </c>
    </row>
    <row r="1294" spans="1:8" x14ac:dyDescent="0.2">
      <c r="A1294">
        <v>292</v>
      </c>
      <c r="B1294" t="s">
        <v>6383</v>
      </c>
      <c r="C1294">
        <v>2</v>
      </c>
      <c r="D1294" t="s">
        <v>11798</v>
      </c>
      <c r="E1294">
        <v>2</v>
      </c>
      <c r="F1294">
        <v>3</v>
      </c>
      <c r="G1294">
        <v>1</v>
      </c>
      <c r="H1294">
        <v>0</v>
      </c>
    </row>
    <row r="1295" spans="1:8" x14ac:dyDescent="0.2">
      <c r="A1295">
        <v>293</v>
      </c>
      <c r="B1295" t="s">
        <v>6386</v>
      </c>
      <c r="C1295">
        <v>0</v>
      </c>
      <c r="D1295" t="s">
        <v>11799</v>
      </c>
      <c r="E1295">
        <v>0</v>
      </c>
      <c r="F1295">
        <v>3</v>
      </c>
      <c r="G1295">
        <v>0.99985999999999997</v>
      </c>
      <c r="H1295">
        <v>2.0000000000000002E-5</v>
      </c>
    </row>
    <row r="1296" spans="1:8" x14ac:dyDescent="0.2">
      <c r="A1296">
        <v>294</v>
      </c>
      <c r="B1296" t="s">
        <v>6389</v>
      </c>
      <c r="C1296">
        <v>0</v>
      </c>
      <c r="D1296" t="s">
        <v>11800</v>
      </c>
      <c r="E1296">
        <v>0</v>
      </c>
      <c r="F1296">
        <v>3</v>
      </c>
      <c r="G1296">
        <v>0.77749999999999997</v>
      </c>
      <c r="H1296">
        <v>2.0300000000000001E-3</v>
      </c>
    </row>
    <row r="1297" spans="1:8" x14ac:dyDescent="0.2">
      <c r="A1297">
        <v>295</v>
      </c>
      <c r="B1297" t="s">
        <v>6392</v>
      </c>
      <c r="C1297">
        <v>0</v>
      </c>
      <c r="D1297" t="s">
        <v>11801</v>
      </c>
      <c r="E1297">
        <v>0</v>
      </c>
      <c r="F1297">
        <v>3</v>
      </c>
      <c r="G1297">
        <v>1</v>
      </c>
      <c r="H1297">
        <v>0</v>
      </c>
    </row>
    <row r="1298" spans="1:8" x14ac:dyDescent="0.2">
      <c r="A1298">
        <v>296</v>
      </c>
      <c r="B1298" t="s">
        <v>6395</v>
      </c>
      <c r="C1298">
        <v>3</v>
      </c>
      <c r="D1298" t="s">
        <v>11802</v>
      </c>
      <c r="E1298">
        <v>3</v>
      </c>
      <c r="F1298">
        <v>3</v>
      </c>
      <c r="G1298">
        <v>0.99985000000000002</v>
      </c>
      <c r="H1298">
        <v>2.0000000000000002E-5</v>
      </c>
    </row>
    <row r="1299" spans="1:8" x14ac:dyDescent="0.2">
      <c r="A1299">
        <v>297</v>
      </c>
      <c r="B1299" t="s">
        <v>6398</v>
      </c>
      <c r="C1299">
        <v>2</v>
      </c>
      <c r="D1299" t="s">
        <v>11803</v>
      </c>
      <c r="E1299">
        <v>2</v>
      </c>
      <c r="F1299">
        <v>3</v>
      </c>
      <c r="G1299">
        <v>0.99941999999999998</v>
      </c>
      <c r="H1299">
        <v>9.0000000000000006E-5</v>
      </c>
    </row>
    <row r="1300" spans="1:8" x14ac:dyDescent="0.2">
      <c r="A1300">
        <v>298</v>
      </c>
      <c r="B1300" t="s">
        <v>6401</v>
      </c>
      <c r="C1300">
        <v>2</v>
      </c>
      <c r="D1300" t="s">
        <v>11804</v>
      </c>
      <c r="E1300">
        <v>2</v>
      </c>
      <c r="F1300">
        <v>3</v>
      </c>
      <c r="G1300">
        <v>0.99995999999999996</v>
      </c>
      <c r="H1300">
        <v>1.0000000000000001E-5</v>
      </c>
    </row>
    <row r="1301" spans="1:8" x14ac:dyDescent="0.2">
      <c r="A1301">
        <v>299</v>
      </c>
      <c r="B1301" t="s">
        <v>6404</v>
      </c>
      <c r="C1301">
        <v>0</v>
      </c>
      <c r="D1301" t="s">
        <v>11805</v>
      </c>
      <c r="E1301">
        <v>0</v>
      </c>
      <c r="F1301">
        <v>3</v>
      </c>
      <c r="G1301">
        <v>1</v>
      </c>
      <c r="H1301">
        <v>0</v>
      </c>
    </row>
    <row r="1302" spans="1:8" x14ac:dyDescent="0.2">
      <c r="A1302">
        <v>300</v>
      </c>
      <c r="B1302" t="s">
        <v>6407</v>
      </c>
      <c r="C1302">
        <v>1</v>
      </c>
      <c r="D1302" t="s">
        <v>11806</v>
      </c>
      <c r="E1302">
        <v>1</v>
      </c>
      <c r="F1302">
        <v>3</v>
      </c>
      <c r="G1302">
        <v>0.77673999999999999</v>
      </c>
      <c r="H1302">
        <v>1.2999999999999999E-4</v>
      </c>
    </row>
    <row r="1303" spans="1:8" x14ac:dyDescent="0.2">
      <c r="A1303">
        <v>301</v>
      </c>
      <c r="B1303" t="s">
        <v>6410</v>
      </c>
      <c r="C1303">
        <v>3</v>
      </c>
      <c r="D1303" t="s">
        <v>11807</v>
      </c>
      <c r="E1303">
        <v>3</v>
      </c>
      <c r="F1303">
        <v>3</v>
      </c>
      <c r="G1303">
        <v>1</v>
      </c>
      <c r="H1303">
        <v>0</v>
      </c>
    </row>
    <row r="1304" spans="1:8" x14ac:dyDescent="0.2">
      <c r="A1304">
        <v>302</v>
      </c>
      <c r="B1304" t="s">
        <v>6413</v>
      </c>
      <c r="C1304">
        <v>3</v>
      </c>
      <c r="D1304" t="s">
        <v>11808</v>
      </c>
      <c r="E1304">
        <v>3</v>
      </c>
      <c r="F1304">
        <v>3</v>
      </c>
      <c r="G1304">
        <v>1</v>
      </c>
      <c r="H1304">
        <v>0</v>
      </c>
    </row>
    <row r="1305" spans="1:8" x14ac:dyDescent="0.2">
      <c r="A1305">
        <v>303</v>
      </c>
      <c r="B1305" t="s">
        <v>6416</v>
      </c>
      <c r="C1305">
        <v>0</v>
      </c>
      <c r="D1305" t="s">
        <v>11809</v>
      </c>
      <c r="E1305">
        <v>0</v>
      </c>
      <c r="F1305">
        <v>3</v>
      </c>
      <c r="G1305">
        <v>0.99997000000000003</v>
      </c>
      <c r="H1305">
        <v>0</v>
      </c>
    </row>
    <row r="1306" spans="1:8" x14ac:dyDescent="0.2">
      <c r="A1306">
        <v>304</v>
      </c>
      <c r="B1306" t="s">
        <v>6419</v>
      </c>
      <c r="C1306">
        <v>2</v>
      </c>
      <c r="D1306" t="s">
        <v>11810</v>
      </c>
      <c r="E1306">
        <v>2</v>
      </c>
      <c r="F1306">
        <v>3</v>
      </c>
      <c r="G1306">
        <v>0.77370000000000005</v>
      </c>
      <c r="H1306">
        <v>8.0999999999999996E-4</v>
      </c>
    </row>
    <row r="1307" spans="1:8" x14ac:dyDescent="0.2">
      <c r="A1307">
        <v>305</v>
      </c>
      <c r="B1307" t="s">
        <v>6422</v>
      </c>
      <c r="C1307">
        <v>0</v>
      </c>
      <c r="D1307" t="s">
        <v>11811</v>
      </c>
      <c r="E1307">
        <v>0</v>
      </c>
      <c r="F1307">
        <v>3</v>
      </c>
      <c r="G1307">
        <v>0.99004000000000003</v>
      </c>
      <c r="H1307">
        <v>1.4999999999999999E-4</v>
      </c>
    </row>
    <row r="1308" spans="1:8" x14ac:dyDescent="0.2">
      <c r="A1308">
        <v>306</v>
      </c>
      <c r="B1308" t="s">
        <v>6425</v>
      </c>
      <c r="C1308">
        <v>2</v>
      </c>
      <c r="D1308" t="s">
        <v>11812</v>
      </c>
      <c r="E1308">
        <v>2</v>
      </c>
      <c r="F1308">
        <v>3</v>
      </c>
      <c r="G1308">
        <v>0.99995000000000001</v>
      </c>
      <c r="H1308">
        <v>1.0000000000000001E-5</v>
      </c>
    </row>
    <row r="1309" spans="1:8" x14ac:dyDescent="0.2">
      <c r="A1309">
        <v>307</v>
      </c>
      <c r="B1309" t="s">
        <v>6428</v>
      </c>
      <c r="C1309">
        <v>1</v>
      </c>
      <c r="D1309" t="s">
        <v>11813</v>
      </c>
      <c r="E1309">
        <v>1</v>
      </c>
      <c r="F1309">
        <v>3</v>
      </c>
      <c r="G1309">
        <v>0.99999000000000005</v>
      </c>
      <c r="H1309">
        <v>0</v>
      </c>
    </row>
    <row r="1310" spans="1:8" x14ac:dyDescent="0.2">
      <c r="A1310">
        <v>308</v>
      </c>
      <c r="B1310" t="s">
        <v>6431</v>
      </c>
      <c r="C1310">
        <v>2</v>
      </c>
      <c r="D1310" t="s">
        <v>11814</v>
      </c>
      <c r="E1310">
        <v>3</v>
      </c>
      <c r="F1310">
        <v>3</v>
      </c>
      <c r="G1310">
        <v>0.62214999999999998</v>
      </c>
      <c r="H1310">
        <v>2.8800000000000002E-3</v>
      </c>
    </row>
    <row r="1311" spans="1:8" x14ac:dyDescent="0.2">
      <c r="A1311">
        <v>309</v>
      </c>
      <c r="B1311" t="s">
        <v>6434</v>
      </c>
      <c r="C1311">
        <v>1</v>
      </c>
      <c r="D1311" t="s">
        <v>11815</v>
      </c>
      <c r="E1311">
        <v>1</v>
      </c>
      <c r="F1311">
        <v>3</v>
      </c>
      <c r="G1311">
        <v>1</v>
      </c>
      <c r="H1311">
        <v>0</v>
      </c>
    </row>
    <row r="1312" spans="1:8" x14ac:dyDescent="0.2">
      <c r="A1312">
        <v>310</v>
      </c>
      <c r="B1312" t="s">
        <v>6437</v>
      </c>
      <c r="C1312">
        <v>1</v>
      </c>
      <c r="D1312" t="s">
        <v>11816</v>
      </c>
      <c r="E1312">
        <v>3</v>
      </c>
      <c r="F1312">
        <v>3</v>
      </c>
      <c r="G1312">
        <v>0.83098000000000005</v>
      </c>
      <c r="H1312">
        <v>1.4999999999999999E-4</v>
      </c>
    </row>
    <row r="1313" spans="1:8" x14ac:dyDescent="0.2">
      <c r="A1313">
        <v>311</v>
      </c>
      <c r="B1313" t="s">
        <v>6440</v>
      </c>
      <c r="C1313">
        <v>0</v>
      </c>
      <c r="D1313" t="s">
        <v>11817</v>
      </c>
      <c r="E1313">
        <v>0</v>
      </c>
      <c r="F1313">
        <v>3</v>
      </c>
      <c r="G1313">
        <v>0.99997999999999998</v>
      </c>
      <c r="H1313">
        <v>0</v>
      </c>
    </row>
    <row r="1314" spans="1:8" x14ac:dyDescent="0.2">
      <c r="A1314">
        <v>312</v>
      </c>
      <c r="B1314" t="s">
        <v>6443</v>
      </c>
      <c r="C1314">
        <v>1</v>
      </c>
      <c r="D1314" t="s">
        <v>11818</v>
      </c>
      <c r="E1314">
        <v>1</v>
      </c>
      <c r="F1314">
        <v>3</v>
      </c>
      <c r="G1314">
        <v>0.99990999999999997</v>
      </c>
      <c r="H1314">
        <v>2.0000000000000002E-5</v>
      </c>
    </row>
    <row r="1315" spans="1:8" x14ac:dyDescent="0.2">
      <c r="A1315">
        <v>313</v>
      </c>
      <c r="B1315" t="s">
        <v>6446</v>
      </c>
      <c r="C1315">
        <v>3</v>
      </c>
      <c r="D1315" t="s">
        <v>11819</v>
      </c>
      <c r="E1315">
        <v>3</v>
      </c>
      <c r="F1315">
        <v>3</v>
      </c>
      <c r="G1315">
        <v>1</v>
      </c>
      <c r="H1315">
        <v>0</v>
      </c>
    </row>
    <row r="1316" spans="1:8" x14ac:dyDescent="0.2">
      <c r="A1316">
        <v>314</v>
      </c>
      <c r="B1316" t="s">
        <v>6449</v>
      </c>
      <c r="C1316">
        <v>1</v>
      </c>
      <c r="D1316" t="s">
        <v>11820</v>
      </c>
      <c r="E1316">
        <v>1</v>
      </c>
      <c r="F1316">
        <v>3</v>
      </c>
      <c r="G1316">
        <v>0.99999000000000005</v>
      </c>
      <c r="H1316">
        <v>0</v>
      </c>
    </row>
    <row r="1317" spans="1:8" x14ac:dyDescent="0.2">
      <c r="A1317">
        <v>315</v>
      </c>
      <c r="B1317" t="s">
        <v>6452</v>
      </c>
      <c r="C1317">
        <v>2</v>
      </c>
      <c r="D1317" t="s">
        <v>11821</v>
      </c>
      <c r="E1317">
        <v>2</v>
      </c>
      <c r="F1317">
        <v>3</v>
      </c>
      <c r="G1317">
        <v>0.99995000000000001</v>
      </c>
      <c r="H1317">
        <v>1.0000000000000001E-5</v>
      </c>
    </row>
    <row r="1318" spans="1:8" x14ac:dyDescent="0.2">
      <c r="A1318">
        <v>316</v>
      </c>
      <c r="B1318" t="s">
        <v>6455</v>
      </c>
      <c r="C1318">
        <v>2</v>
      </c>
      <c r="D1318" t="s">
        <v>11822</v>
      </c>
      <c r="E1318">
        <v>2</v>
      </c>
      <c r="F1318">
        <v>3</v>
      </c>
      <c r="G1318">
        <v>0.99999000000000005</v>
      </c>
      <c r="H1318">
        <v>0</v>
      </c>
    </row>
    <row r="1319" spans="1:8" x14ac:dyDescent="0.2">
      <c r="A1319">
        <v>317</v>
      </c>
      <c r="B1319" t="s">
        <v>6458</v>
      </c>
      <c r="C1319">
        <v>1</v>
      </c>
      <c r="D1319" t="s">
        <v>11823</v>
      </c>
      <c r="E1319">
        <v>1</v>
      </c>
      <c r="F1319">
        <v>3</v>
      </c>
      <c r="G1319">
        <v>0.93950999999999996</v>
      </c>
      <c r="H1319">
        <v>1.3500000000000001E-3</v>
      </c>
    </row>
    <row r="1320" spans="1:8" x14ac:dyDescent="0.2">
      <c r="A1320">
        <v>318</v>
      </c>
      <c r="B1320" t="s">
        <v>6461</v>
      </c>
      <c r="C1320">
        <v>1</v>
      </c>
      <c r="D1320" t="s">
        <v>11824</v>
      </c>
      <c r="E1320">
        <v>1</v>
      </c>
      <c r="F1320">
        <v>3</v>
      </c>
      <c r="G1320">
        <v>0.99995000000000001</v>
      </c>
      <c r="H1320">
        <v>1.0000000000000001E-5</v>
      </c>
    </row>
    <row r="1321" spans="1:8" x14ac:dyDescent="0.2">
      <c r="A1321">
        <v>319</v>
      </c>
      <c r="B1321" t="s">
        <v>6464</v>
      </c>
      <c r="C1321">
        <v>1</v>
      </c>
      <c r="D1321" t="s">
        <v>11825</v>
      </c>
      <c r="E1321">
        <v>1</v>
      </c>
      <c r="F1321">
        <v>3</v>
      </c>
      <c r="G1321">
        <v>1</v>
      </c>
      <c r="H1321">
        <v>0</v>
      </c>
    </row>
    <row r="1322" spans="1:8" x14ac:dyDescent="0.2">
      <c r="A1322">
        <v>320</v>
      </c>
      <c r="B1322" t="s">
        <v>6467</v>
      </c>
      <c r="C1322">
        <v>0</v>
      </c>
      <c r="D1322" t="s">
        <v>11826</v>
      </c>
      <c r="E1322">
        <v>0</v>
      </c>
      <c r="F1322">
        <v>3</v>
      </c>
      <c r="G1322">
        <v>0.99999000000000005</v>
      </c>
      <c r="H1322">
        <v>0</v>
      </c>
    </row>
    <row r="1323" spans="1:8" x14ac:dyDescent="0.2">
      <c r="A1323">
        <v>321</v>
      </c>
      <c r="B1323" t="s">
        <v>6470</v>
      </c>
      <c r="C1323">
        <v>3</v>
      </c>
      <c r="D1323" t="s">
        <v>11827</v>
      </c>
      <c r="E1323">
        <v>0</v>
      </c>
      <c r="F1323">
        <v>3</v>
      </c>
      <c r="G1323">
        <v>0.70713999999999999</v>
      </c>
      <c r="H1323">
        <v>1.2600000000000001E-3</v>
      </c>
    </row>
    <row r="1324" spans="1:8" x14ac:dyDescent="0.2">
      <c r="A1324">
        <v>322</v>
      </c>
      <c r="B1324" t="s">
        <v>6473</v>
      </c>
      <c r="C1324">
        <v>1</v>
      </c>
      <c r="D1324" t="s">
        <v>11828</v>
      </c>
      <c r="E1324">
        <v>1</v>
      </c>
      <c r="F1324">
        <v>3</v>
      </c>
      <c r="G1324">
        <v>0.99997999999999998</v>
      </c>
      <c r="H1324">
        <v>0</v>
      </c>
    </row>
    <row r="1325" spans="1:8" x14ac:dyDescent="0.2">
      <c r="A1325">
        <v>323</v>
      </c>
      <c r="B1325" t="s">
        <v>6476</v>
      </c>
      <c r="C1325">
        <v>2</v>
      </c>
      <c r="D1325" t="s">
        <v>11829</v>
      </c>
      <c r="E1325">
        <v>2</v>
      </c>
      <c r="F1325">
        <v>3</v>
      </c>
      <c r="G1325">
        <v>0.99999000000000005</v>
      </c>
      <c r="H1325">
        <v>0</v>
      </c>
    </row>
    <row r="1326" spans="1:8" x14ac:dyDescent="0.2">
      <c r="A1326">
        <v>324</v>
      </c>
      <c r="B1326" t="s">
        <v>6479</v>
      </c>
      <c r="C1326">
        <v>3</v>
      </c>
      <c r="D1326" t="s">
        <v>11830</v>
      </c>
      <c r="E1326">
        <v>3</v>
      </c>
      <c r="F1326">
        <v>3</v>
      </c>
      <c r="G1326">
        <v>0.99999000000000005</v>
      </c>
      <c r="H1326">
        <v>0</v>
      </c>
    </row>
    <row r="1327" spans="1:8" x14ac:dyDescent="0.2">
      <c r="A1327">
        <v>325</v>
      </c>
      <c r="B1327" t="s">
        <v>6482</v>
      </c>
      <c r="C1327">
        <v>2</v>
      </c>
      <c r="D1327" t="s">
        <v>11831</v>
      </c>
      <c r="E1327">
        <v>2</v>
      </c>
      <c r="F1327">
        <v>3</v>
      </c>
      <c r="G1327">
        <v>0.99924999999999997</v>
      </c>
      <c r="H1327">
        <v>1.8000000000000001E-4</v>
      </c>
    </row>
    <row r="1328" spans="1:8" x14ac:dyDescent="0.2">
      <c r="A1328">
        <v>326</v>
      </c>
      <c r="B1328" t="s">
        <v>6485</v>
      </c>
      <c r="C1328">
        <v>0</v>
      </c>
      <c r="D1328" t="s">
        <v>11832</v>
      </c>
      <c r="E1328">
        <v>0</v>
      </c>
      <c r="F1328">
        <v>3</v>
      </c>
      <c r="G1328">
        <v>0.80459000000000003</v>
      </c>
      <c r="H1328">
        <v>8.77E-3</v>
      </c>
    </row>
    <row r="1329" spans="1:8" x14ac:dyDescent="0.2">
      <c r="A1329">
        <v>327</v>
      </c>
      <c r="B1329" t="s">
        <v>6488</v>
      </c>
      <c r="C1329">
        <v>3</v>
      </c>
      <c r="D1329" t="s">
        <v>11833</v>
      </c>
      <c r="E1329">
        <v>3</v>
      </c>
      <c r="F1329">
        <v>3</v>
      </c>
      <c r="G1329">
        <v>0.99999000000000005</v>
      </c>
      <c r="H1329">
        <v>0</v>
      </c>
    </row>
    <row r="1330" spans="1:8" x14ac:dyDescent="0.2">
      <c r="A1330">
        <v>328</v>
      </c>
      <c r="B1330" t="s">
        <v>6491</v>
      </c>
      <c r="C1330">
        <v>2</v>
      </c>
      <c r="D1330" t="s">
        <v>11834</v>
      </c>
      <c r="E1330">
        <v>2</v>
      </c>
      <c r="F1330">
        <v>3</v>
      </c>
      <c r="G1330">
        <v>0.99999000000000005</v>
      </c>
      <c r="H1330">
        <v>0</v>
      </c>
    </row>
    <row r="1331" spans="1:8" x14ac:dyDescent="0.2">
      <c r="A1331">
        <v>329</v>
      </c>
      <c r="B1331" t="s">
        <v>6494</v>
      </c>
      <c r="C1331">
        <v>3</v>
      </c>
      <c r="D1331" t="s">
        <v>11835</v>
      </c>
      <c r="E1331">
        <v>3</v>
      </c>
      <c r="F1331">
        <v>3</v>
      </c>
      <c r="G1331">
        <v>0.99153000000000002</v>
      </c>
      <c r="H1331">
        <v>8.0000000000000007E-5</v>
      </c>
    </row>
    <row r="1332" spans="1:8" x14ac:dyDescent="0.2">
      <c r="A1332">
        <v>330</v>
      </c>
      <c r="B1332" t="s">
        <v>6497</v>
      </c>
      <c r="C1332">
        <v>0</v>
      </c>
      <c r="D1332" t="s">
        <v>11836</v>
      </c>
      <c r="E1332">
        <v>0</v>
      </c>
      <c r="F1332">
        <v>3</v>
      </c>
      <c r="G1332">
        <v>0.99995999999999996</v>
      </c>
      <c r="H1332">
        <v>0</v>
      </c>
    </row>
    <row r="1333" spans="1:8" x14ac:dyDescent="0.2">
      <c r="A1333">
        <v>331</v>
      </c>
      <c r="B1333" t="s">
        <v>6500</v>
      </c>
      <c r="C1333">
        <v>0</v>
      </c>
      <c r="D1333" t="s">
        <v>11837</v>
      </c>
      <c r="E1333">
        <v>0</v>
      </c>
      <c r="F1333">
        <v>3</v>
      </c>
      <c r="G1333">
        <v>0.78752999999999995</v>
      </c>
      <c r="H1333">
        <v>6.0000000000000002E-5</v>
      </c>
    </row>
    <row r="1334" spans="1:8" x14ac:dyDescent="0.2">
      <c r="A1334">
        <v>332</v>
      </c>
      <c r="B1334" t="s">
        <v>6503</v>
      </c>
      <c r="C1334">
        <v>3</v>
      </c>
      <c r="D1334" t="s">
        <v>11838</v>
      </c>
      <c r="E1334">
        <v>3</v>
      </c>
      <c r="F1334">
        <v>3</v>
      </c>
      <c r="G1334">
        <v>1</v>
      </c>
      <c r="H1334">
        <v>0</v>
      </c>
    </row>
    <row r="1335" spans="1:8" x14ac:dyDescent="0.2">
      <c r="A1335">
        <v>333</v>
      </c>
      <c r="B1335" t="s">
        <v>6506</v>
      </c>
      <c r="C1335">
        <v>3</v>
      </c>
      <c r="D1335" t="s">
        <v>11839</v>
      </c>
      <c r="E1335">
        <v>1</v>
      </c>
      <c r="F1335">
        <v>3</v>
      </c>
      <c r="G1335">
        <v>0.99995000000000001</v>
      </c>
      <c r="H1335">
        <v>2.0000000000000002E-5</v>
      </c>
    </row>
    <row r="1336" spans="1:8" x14ac:dyDescent="0.2">
      <c r="A1336">
        <v>334</v>
      </c>
      <c r="B1336" t="s">
        <v>6509</v>
      </c>
      <c r="C1336">
        <v>1</v>
      </c>
      <c r="D1336" t="s">
        <v>11840</v>
      </c>
      <c r="E1336">
        <v>1</v>
      </c>
      <c r="F1336">
        <v>3</v>
      </c>
      <c r="G1336">
        <v>1</v>
      </c>
      <c r="H1336">
        <v>0</v>
      </c>
    </row>
    <row r="1337" spans="1:8" x14ac:dyDescent="0.2">
      <c r="A1337">
        <v>335</v>
      </c>
      <c r="B1337" t="s">
        <v>6512</v>
      </c>
      <c r="C1337">
        <v>3</v>
      </c>
      <c r="D1337" t="s">
        <v>11841</v>
      </c>
      <c r="E1337">
        <v>3</v>
      </c>
      <c r="F1337">
        <v>3</v>
      </c>
      <c r="G1337">
        <v>0.99999000000000005</v>
      </c>
      <c r="H1337">
        <v>0</v>
      </c>
    </row>
    <row r="1338" spans="1:8" x14ac:dyDescent="0.2">
      <c r="A1338">
        <v>336</v>
      </c>
      <c r="B1338" t="s">
        <v>6515</v>
      </c>
      <c r="C1338">
        <v>1</v>
      </c>
      <c r="D1338" t="s">
        <v>11842</v>
      </c>
      <c r="E1338">
        <v>1</v>
      </c>
      <c r="F1338">
        <v>3</v>
      </c>
      <c r="G1338">
        <v>0.99997999999999998</v>
      </c>
      <c r="H1338">
        <v>0</v>
      </c>
    </row>
    <row r="1339" spans="1:8" x14ac:dyDescent="0.2">
      <c r="A1339">
        <v>337</v>
      </c>
      <c r="B1339" t="s">
        <v>6518</v>
      </c>
      <c r="C1339">
        <v>0</v>
      </c>
      <c r="D1339" t="s">
        <v>11843</v>
      </c>
      <c r="E1339">
        <v>0</v>
      </c>
      <c r="F1339">
        <v>3</v>
      </c>
      <c r="G1339">
        <v>0.99995999999999996</v>
      </c>
      <c r="H1339">
        <v>1.0000000000000001E-5</v>
      </c>
    </row>
    <row r="1340" spans="1:8" x14ac:dyDescent="0.2">
      <c r="A1340">
        <v>338</v>
      </c>
      <c r="B1340" t="s">
        <v>6521</v>
      </c>
      <c r="C1340">
        <v>1</v>
      </c>
      <c r="D1340" t="s">
        <v>11844</v>
      </c>
      <c r="E1340">
        <v>1</v>
      </c>
      <c r="F1340">
        <v>3</v>
      </c>
      <c r="G1340">
        <v>0.99999000000000005</v>
      </c>
      <c r="H1340">
        <v>0</v>
      </c>
    </row>
    <row r="1341" spans="1:8" x14ac:dyDescent="0.2">
      <c r="A1341">
        <v>339</v>
      </c>
      <c r="B1341" t="s">
        <v>6524</v>
      </c>
      <c r="C1341">
        <v>0</v>
      </c>
      <c r="D1341" t="s">
        <v>11845</v>
      </c>
      <c r="E1341">
        <v>1</v>
      </c>
      <c r="F1341">
        <v>3</v>
      </c>
      <c r="G1341">
        <v>0.91978000000000004</v>
      </c>
      <c r="H1341">
        <v>3.0000000000000001E-5</v>
      </c>
    </row>
    <row r="1342" spans="1:8" x14ac:dyDescent="0.2">
      <c r="A1342">
        <v>340</v>
      </c>
      <c r="B1342" t="s">
        <v>6527</v>
      </c>
      <c r="C1342">
        <v>2</v>
      </c>
      <c r="D1342" t="s">
        <v>11846</v>
      </c>
      <c r="E1342">
        <v>2</v>
      </c>
      <c r="F1342">
        <v>3</v>
      </c>
      <c r="G1342">
        <v>0.99999000000000005</v>
      </c>
      <c r="H1342">
        <v>0</v>
      </c>
    </row>
    <row r="1343" spans="1:8" x14ac:dyDescent="0.2">
      <c r="A1343">
        <v>341</v>
      </c>
      <c r="B1343" t="s">
        <v>6530</v>
      </c>
      <c r="C1343">
        <v>1</v>
      </c>
      <c r="D1343" t="s">
        <v>11847</v>
      </c>
      <c r="E1343">
        <v>1</v>
      </c>
      <c r="F1343">
        <v>3</v>
      </c>
      <c r="G1343">
        <v>0.99997999999999998</v>
      </c>
      <c r="H1343">
        <v>0</v>
      </c>
    </row>
    <row r="1344" spans="1:8" x14ac:dyDescent="0.2">
      <c r="A1344">
        <v>342</v>
      </c>
      <c r="B1344" t="s">
        <v>6533</v>
      </c>
      <c r="C1344">
        <v>2</v>
      </c>
      <c r="D1344" t="s">
        <v>11848</v>
      </c>
      <c r="E1344">
        <v>2</v>
      </c>
      <c r="F1344">
        <v>3</v>
      </c>
      <c r="G1344">
        <v>0.59231999999999996</v>
      </c>
      <c r="H1344">
        <v>7.6000000000000004E-4</v>
      </c>
    </row>
    <row r="1345" spans="1:8" x14ac:dyDescent="0.2">
      <c r="A1345">
        <v>343</v>
      </c>
      <c r="B1345" t="s">
        <v>6536</v>
      </c>
      <c r="C1345">
        <v>0</v>
      </c>
      <c r="D1345" t="s">
        <v>11849</v>
      </c>
      <c r="E1345">
        <v>0</v>
      </c>
      <c r="F1345">
        <v>3</v>
      </c>
      <c r="G1345">
        <v>0.99999000000000005</v>
      </c>
      <c r="H1345">
        <v>0</v>
      </c>
    </row>
    <row r="1346" spans="1:8" x14ac:dyDescent="0.2">
      <c r="A1346">
        <v>344</v>
      </c>
      <c r="B1346" t="s">
        <v>6539</v>
      </c>
      <c r="C1346">
        <v>3</v>
      </c>
      <c r="D1346" t="s">
        <v>11850</v>
      </c>
      <c r="E1346">
        <v>3</v>
      </c>
      <c r="F1346">
        <v>3</v>
      </c>
      <c r="G1346">
        <v>0.99999000000000005</v>
      </c>
      <c r="H1346">
        <v>0</v>
      </c>
    </row>
    <row r="1347" spans="1:8" x14ac:dyDescent="0.2">
      <c r="A1347">
        <v>345</v>
      </c>
      <c r="B1347" t="s">
        <v>6542</v>
      </c>
      <c r="C1347">
        <v>1</v>
      </c>
      <c r="D1347" t="s">
        <v>11851</v>
      </c>
      <c r="E1347">
        <v>1</v>
      </c>
      <c r="F1347">
        <v>3</v>
      </c>
      <c r="G1347">
        <v>1</v>
      </c>
      <c r="H1347">
        <v>0</v>
      </c>
    </row>
    <row r="1348" spans="1:8" x14ac:dyDescent="0.2">
      <c r="A1348">
        <v>346</v>
      </c>
      <c r="B1348" t="s">
        <v>6545</v>
      </c>
      <c r="C1348">
        <v>0</v>
      </c>
      <c r="D1348" t="s">
        <v>11852</v>
      </c>
      <c r="E1348">
        <v>0</v>
      </c>
      <c r="F1348">
        <v>3</v>
      </c>
      <c r="G1348">
        <v>0.99999000000000005</v>
      </c>
      <c r="H1348">
        <v>0</v>
      </c>
    </row>
    <row r="1349" spans="1:8" x14ac:dyDescent="0.2">
      <c r="A1349">
        <v>347</v>
      </c>
      <c r="B1349" t="s">
        <v>6548</v>
      </c>
      <c r="C1349">
        <v>0</v>
      </c>
      <c r="D1349" t="s">
        <v>11853</v>
      </c>
      <c r="E1349">
        <v>0</v>
      </c>
      <c r="F1349">
        <v>3</v>
      </c>
      <c r="G1349">
        <v>0.93615000000000004</v>
      </c>
      <c r="H1349">
        <v>1.66E-3</v>
      </c>
    </row>
    <row r="1350" spans="1:8" x14ac:dyDescent="0.2">
      <c r="A1350">
        <v>348</v>
      </c>
      <c r="B1350" t="s">
        <v>6551</v>
      </c>
      <c r="C1350">
        <v>0</v>
      </c>
      <c r="D1350" t="s">
        <v>11854</v>
      </c>
      <c r="E1350">
        <v>0</v>
      </c>
      <c r="F1350">
        <v>3</v>
      </c>
      <c r="G1350">
        <v>0.99999000000000005</v>
      </c>
      <c r="H1350">
        <v>0</v>
      </c>
    </row>
    <row r="1351" spans="1:8" x14ac:dyDescent="0.2">
      <c r="A1351">
        <v>349</v>
      </c>
      <c r="B1351" t="s">
        <v>6554</v>
      </c>
      <c r="C1351">
        <v>2</v>
      </c>
      <c r="D1351" t="s">
        <v>11855</v>
      </c>
      <c r="E1351">
        <v>2</v>
      </c>
      <c r="F1351">
        <v>3</v>
      </c>
      <c r="G1351">
        <v>0.99999000000000005</v>
      </c>
      <c r="H1351">
        <v>0</v>
      </c>
    </row>
    <row r="1352" spans="1:8" x14ac:dyDescent="0.2">
      <c r="A1352">
        <v>350</v>
      </c>
      <c r="B1352" t="s">
        <v>6557</v>
      </c>
      <c r="C1352">
        <v>1</v>
      </c>
      <c r="D1352" t="s">
        <v>11856</v>
      </c>
      <c r="E1352">
        <v>1</v>
      </c>
      <c r="F1352">
        <v>3</v>
      </c>
      <c r="G1352">
        <v>0.99999000000000005</v>
      </c>
      <c r="H1352">
        <v>0</v>
      </c>
    </row>
    <row r="1353" spans="1:8" x14ac:dyDescent="0.2">
      <c r="A1353">
        <v>351</v>
      </c>
      <c r="B1353" t="s">
        <v>6560</v>
      </c>
      <c r="C1353">
        <v>3</v>
      </c>
      <c r="D1353" t="s">
        <v>11857</v>
      </c>
      <c r="E1353">
        <v>3</v>
      </c>
      <c r="F1353">
        <v>3</v>
      </c>
      <c r="G1353">
        <v>0.99997999999999998</v>
      </c>
      <c r="H1353">
        <v>0</v>
      </c>
    </row>
    <row r="1354" spans="1:8" x14ac:dyDescent="0.2">
      <c r="A1354">
        <v>352</v>
      </c>
      <c r="B1354" t="s">
        <v>6563</v>
      </c>
      <c r="C1354">
        <v>2</v>
      </c>
      <c r="D1354" t="s">
        <v>11858</v>
      </c>
      <c r="E1354">
        <v>2</v>
      </c>
      <c r="F1354">
        <v>3</v>
      </c>
      <c r="G1354">
        <v>0.99997999999999998</v>
      </c>
      <c r="H1354">
        <v>0</v>
      </c>
    </row>
    <row r="1355" spans="1:8" x14ac:dyDescent="0.2">
      <c r="A1355">
        <v>353</v>
      </c>
      <c r="B1355" t="s">
        <v>6566</v>
      </c>
      <c r="C1355">
        <v>0</v>
      </c>
      <c r="D1355" t="s">
        <v>11859</v>
      </c>
      <c r="E1355">
        <v>0</v>
      </c>
      <c r="F1355">
        <v>3</v>
      </c>
      <c r="G1355">
        <v>0.76470000000000005</v>
      </c>
      <c r="H1355">
        <v>2.7E-4</v>
      </c>
    </row>
    <row r="1356" spans="1:8" x14ac:dyDescent="0.2">
      <c r="A1356">
        <v>354</v>
      </c>
      <c r="B1356" t="s">
        <v>6569</v>
      </c>
      <c r="C1356">
        <v>1</v>
      </c>
      <c r="D1356" t="s">
        <v>11860</v>
      </c>
      <c r="E1356">
        <v>3</v>
      </c>
      <c r="F1356">
        <v>3</v>
      </c>
      <c r="G1356">
        <v>0.80435999999999996</v>
      </c>
      <c r="H1356">
        <v>1.1900000000000001E-3</v>
      </c>
    </row>
    <row r="1357" spans="1:8" x14ac:dyDescent="0.2">
      <c r="A1357">
        <v>355</v>
      </c>
      <c r="B1357" t="s">
        <v>6572</v>
      </c>
      <c r="C1357">
        <v>0</v>
      </c>
      <c r="D1357" t="s">
        <v>11861</v>
      </c>
      <c r="E1357">
        <v>0</v>
      </c>
      <c r="F1357">
        <v>3</v>
      </c>
      <c r="G1357">
        <v>0.60282000000000002</v>
      </c>
      <c r="H1357">
        <v>3.1700000000000001E-3</v>
      </c>
    </row>
    <row r="1358" spans="1:8" x14ac:dyDescent="0.2">
      <c r="A1358">
        <v>356</v>
      </c>
      <c r="B1358" t="s">
        <v>6575</v>
      </c>
      <c r="C1358">
        <v>0</v>
      </c>
      <c r="D1358" t="s">
        <v>11862</v>
      </c>
      <c r="E1358">
        <v>1</v>
      </c>
      <c r="F1358">
        <v>3</v>
      </c>
      <c r="G1358">
        <v>0.62282999999999999</v>
      </c>
      <c r="H1358">
        <v>2.8800000000000002E-3</v>
      </c>
    </row>
    <row r="1359" spans="1:8" x14ac:dyDescent="0.2">
      <c r="A1359">
        <v>357</v>
      </c>
      <c r="B1359" t="s">
        <v>6578</v>
      </c>
      <c r="C1359">
        <v>1</v>
      </c>
      <c r="D1359" t="s">
        <v>11863</v>
      </c>
      <c r="E1359">
        <v>1</v>
      </c>
      <c r="F1359">
        <v>3</v>
      </c>
      <c r="G1359">
        <v>0.99999000000000005</v>
      </c>
      <c r="H1359">
        <v>0</v>
      </c>
    </row>
    <row r="1360" spans="1:8" x14ac:dyDescent="0.2">
      <c r="A1360">
        <v>358</v>
      </c>
      <c r="B1360" t="s">
        <v>6581</v>
      </c>
      <c r="C1360">
        <v>1</v>
      </c>
      <c r="D1360" t="s">
        <v>11864</v>
      </c>
      <c r="E1360">
        <v>1</v>
      </c>
      <c r="F1360">
        <v>3</v>
      </c>
      <c r="G1360">
        <v>0.99999000000000005</v>
      </c>
      <c r="H1360">
        <v>0</v>
      </c>
    </row>
    <row r="1361" spans="1:8" x14ac:dyDescent="0.2">
      <c r="A1361">
        <v>359</v>
      </c>
      <c r="B1361" t="s">
        <v>6584</v>
      </c>
      <c r="C1361">
        <v>1</v>
      </c>
      <c r="D1361" t="s">
        <v>11865</v>
      </c>
      <c r="E1361">
        <v>1</v>
      </c>
      <c r="F1361">
        <v>3</v>
      </c>
      <c r="G1361">
        <v>0.99997999999999998</v>
      </c>
      <c r="H1361">
        <v>0</v>
      </c>
    </row>
    <row r="1362" spans="1:8" x14ac:dyDescent="0.2">
      <c r="A1362">
        <v>360</v>
      </c>
      <c r="B1362" t="s">
        <v>6587</v>
      </c>
      <c r="C1362">
        <v>3</v>
      </c>
      <c r="D1362" t="s">
        <v>11866</v>
      </c>
      <c r="E1362">
        <v>3</v>
      </c>
      <c r="F1362">
        <v>3</v>
      </c>
      <c r="G1362">
        <v>0.99999000000000005</v>
      </c>
      <c r="H1362">
        <v>0</v>
      </c>
    </row>
    <row r="1363" spans="1:8" x14ac:dyDescent="0.2">
      <c r="A1363">
        <v>361</v>
      </c>
      <c r="B1363" t="s">
        <v>6590</v>
      </c>
      <c r="C1363">
        <v>3</v>
      </c>
      <c r="D1363" t="s">
        <v>11867</v>
      </c>
      <c r="E1363">
        <v>3</v>
      </c>
      <c r="F1363">
        <v>3</v>
      </c>
      <c r="G1363">
        <v>0.99999000000000005</v>
      </c>
      <c r="H1363">
        <v>0</v>
      </c>
    </row>
    <row r="1364" spans="1:8" x14ac:dyDescent="0.2">
      <c r="A1364">
        <v>362</v>
      </c>
      <c r="B1364" t="s">
        <v>6593</v>
      </c>
      <c r="C1364">
        <v>1</v>
      </c>
      <c r="D1364" t="s">
        <v>11868</v>
      </c>
      <c r="E1364">
        <v>1</v>
      </c>
      <c r="F1364">
        <v>3</v>
      </c>
      <c r="G1364">
        <v>0.95986000000000005</v>
      </c>
      <c r="H1364">
        <v>4.0000000000000003E-5</v>
      </c>
    </row>
    <row r="1365" spans="1:8" x14ac:dyDescent="0.2">
      <c r="A1365">
        <v>363</v>
      </c>
      <c r="B1365" t="s">
        <v>6596</v>
      </c>
      <c r="C1365">
        <v>0</v>
      </c>
      <c r="D1365" t="s">
        <v>11869</v>
      </c>
      <c r="E1365">
        <v>0</v>
      </c>
      <c r="F1365">
        <v>3</v>
      </c>
      <c r="G1365">
        <v>0.99999000000000005</v>
      </c>
      <c r="H1365">
        <v>0</v>
      </c>
    </row>
    <row r="1366" spans="1:8" x14ac:dyDescent="0.2">
      <c r="A1366">
        <v>364</v>
      </c>
      <c r="B1366" t="s">
        <v>6599</v>
      </c>
      <c r="C1366">
        <v>2</v>
      </c>
      <c r="D1366" t="s">
        <v>11870</v>
      </c>
      <c r="E1366">
        <v>2</v>
      </c>
      <c r="F1366">
        <v>3</v>
      </c>
      <c r="G1366">
        <v>0.99978999999999996</v>
      </c>
      <c r="H1366">
        <v>1.0000000000000001E-5</v>
      </c>
    </row>
    <row r="1367" spans="1:8" x14ac:dyDescent="0.2">
      <c r="A1367">
        <v>365</v>
      </c>
      <c r="B1367" t="s">
        <v>6602</v>
      </c>
      <c r="C1367">
        <v>3</v>
      </c>
      <c r="D1367" t="s">
        <v>11871</v>
      </c>
      <c r="E1367">
        <v>3</v>
      </c>
      <c r="F1367">
        <v>3</v>
      </c>
      <c r="G1367">
        <v>1</v>
      </c>
      <c r="H1367">
        <v>0</v>
      </c>
    </row>
    <row r="1368" spans="1:8" x14ac:dyDescent="0.2">
      <c r="A1368">
        <v>366</v>
      </c>
      <c r="B1368" t="s">
        <v>6605</v>
      </c>
      <c r="C1368">
        <v>1</v>
      </c>
      <c r="D1368" t="s">
        <v>11872</v>
      </c>
      <c r="E1368">
        <v>1</v>
      </c>
      <c r="F1368">
        <v>3</v>
      </c>
      <c r="G1368">
        <v>0.99985999999999997</v>
      </c>
      <c r="H1368">
        <v>2.0000000000000002E-5</v>
      </c>
    </row>
    <row r="1369" spans="1:8" x14ac:dyDescent="0.2">
      <c r="A1369">
        <v>367</v>
      </c>
      <c r="B1369" t="s">
        <v>6608</v>
      </c>
      <c r="C1369">
        <v>2</v>
      </c>
      <c r="D1369" t="s">
        <v>11873</v>
      </c>
      <c r="E1369">
        <v>2</v>
      </c>
      <c r="F1369">
        <v>3</v>
      </c>
      <c r="G1369">
        <v>0.99995999999999996</v>
      </c>
      <c r="H1369">
        <v>1.0000000000000001E-5</v>
      </c>
    </row>
    <row r="1370" spans="1:8" x14ac:dyDescent="0.2">
      <c r="A1370">
        <v>368</v>
      </c>
      <c r="B1370" t="s">
        <v>6611</v>
      </c>
      <c r="C1370">
        <v>1</v>
      </c>
      <c r="D1370" t="s">
        <v>11874</v>
      </c>
      <c r="E1370">
        <v>1</v>
      </c>
      <c r="F1370">
        <v>3</v>
      </c>
      <c r="G1370">
        <v>0.99997999999999998</v>
      </c>
      <c r="H1370">
        <v>1.0000000000000001E-5</v>
      </c>
    </row>
    <row r="1371" spans="1:8" x14ac:dyDescent="0.2">
      <c r="A1371">
        <v>369</v>
      </c>
      <c r="B1371" t="s">
        <v>6614</v>
      </c>
      <c r="C1371">
        <v>1</v>
      </c>
      <c r="D1371" t="s">
        <v>11875</v>
      </c>
      <c r="E1371">
        <v>1</v>
      </c>
      <c r="F1371">
        <v>3</v>
      </c>
      <c r="G1371">
        <v>0.99992000000000003</v>
      </c>
      <c r="H1371">
        <v>0</v>
      </c>
    </row>
    <row r="1372" spans="1:8" x14ac:dyDescent="0.2">
      <c r="A1372">
        <v>370</v>
      </c>
      <c r="B1372" t="s">
        <v>6617</v>
      </c>
      <c r="C1372">
        <v>1</v>
      </c>
      <c r="D1372" t="s">
        <v>11876</v>
      </c>
      <c r="E1372">
        <v>1</v>
      </c>
      <c r="F1372">
        <v>3</v>
      </c>
      <c r="G1372">
        <v>0.99999000000000005</v>
      </c>
      <c r="H1372">
        <v>0</v>
      </c>
    </row>
    <row r="1373" spans="1:8" x14ac:dyDescent="0.2">
      <c r="A1373">
        <v>371</v>
      </c>
      <c r="B1373" t="s">
        <v>6620</v>
      </c>
      <c r="C1373">
        <v>2</v>
      </c>
      <c r="D1373" t="s">
        <v>11877</v>
      </c>
      <c r="E1373">
        <v>2</v>
      </c>
      <c r="F1373">
        <v>3</v>
      </c>
      <c r="G1373">
        <v>0.99999000000000005</v>
      </c>
      <c r="H1373">
        <v>0</v>
      </c>
    </row>
    <row r="1374" spans="1:8" x14ac:dyDescent="0.2">
      <c r="A1374">
        <v>372</v>
      </c>
      <c r="B1374" t="s">
        <v>6623</v>
      </c>
      <c r="C1374">
        <v>1</v>
      </c>
      <c r="D1374" t="s">
        <v>11878</v>
      </c>
      <c r="E1374">
        <v>1</v>
      </c>
      <c r="F1374">
        <v>3</v>
      </c>
      <c r="G1374">
        <v>0.99997999999999998</v>
      </c>
      <c r="H1374">
        <v>0</v>
      </c>
    </row>
    <row r="1375" spans="1:8" x14ac:dyDescent="0.2">
      <c r="A1375">
        <v>373</v>
      </c>
      <c r="B1375" t="s">
        <v>6626</v>
      </c>
      <c r="C1375">
        <v>0</v>
      </c>
      <c r="D1375" t="s">
        <v>11879</v>
      </c>
      <c r="E1375">
        <v>0</v>
      </c>
      <c r="F1375">
        <v>3</v>
      </c>
      <c r="G1375">
        <v>0.92566000000000004</v>
      </c>
      <c r="H1375">
        <v>1.31E-3</v>
      </c>
    </row>
    <row r="1376" spans="1:8" x14ac:dyDescent="0.2">
      <c r="A1376">
        <v>374</v>
      </c>
      <c r="B1376" t="s">
        <v>6629</v>
      </c>
      <c r="C1376">
        <v>2</v>
      </c>
      <c r="D1376" t="s">
        <v>11880</v>
      </c>
      <c r="E1376">
        <v>2</v>
      </c>
      <c r="F1376">
        <v>3</v>
      </c>
      <c r="G1376">
        <v>0.99904000000000004</v>
      </c>
      <c r="H1376">
        <v>3.0000000000000001E-5</v>
      </c>
    </row>
    <row r="1377" spans="1:8" x14ac:dyDescent="0.2">
      <c r="A1377">
        <v>375</v>
      </c>
      <c r="B1377" t="s">
        <v>6632</v>
      </c>
      <c r="C1377">
        <v>0</v>
      </c>
      <c r="D1377" t="s">
        <v>11881</v>
      </c>
      <c r="E1377">
        <v>0</v>
      </c>
      <c r="F1377">
        <v>3</v>
      </c>
      <c r="G1377">
        <v>1</v>
      </c>
      <c r="H1377">
        <v>0</v>
      </c>
    </row>
    <row r="1378" spans="1:8" x14ac:dyDescent="0.2">
      <c r="A1378">
        <v>376</v>
      </c>
      <c r="B1378" t="s">
        <v>6635</v>
      </c>
      <c r="C1378">
        <v>1</v>
      </c>
      <c r="D1378" t="s">
        <v>11882</v>
      </c>
      <c r="E1378">
        <v>1</v>
      </c>
      <c r="F1378">
        <v>3</v>
      </c>
      <c r="G1378">
        <v>0.99992999999999999</v>
      </c>
      <c r="H1378">
        <v>1.0000000000000001E-5</v>
      </c>
    </row>
    <row r="1379" spans="1:8" x14ac:dyDescent="0.2">
      <c r="A1379">
        <v>377</v>
      </c>
      <c r="B1379" t="s">
        <v>6638</v>
      </c>
      <c r="C1379">
        <v>2</v>
      </c>
      <c r="D1379" t="s">
        <v>11883</v>
      </c>
      <c r="E1379">
        <v>2</v>
      </c>
      <c r="F1379">
        <v>3</v>
      </c>
      <c r="G1379">
        <v>0.99988999999999995</v>
      </c>
      <c r="H1379">
        <v>1.0000000000000001E-5</v>
      </c>
    </row>
    <row r="1380" spans="1:8" x14ac:dyDescent="0.2">
      <c r="A1380">
        <v>378</v>
      </c>
      <c r="B1380" t="s">
        <v>6641</v>
      </c>
      <c r="C1380">
        <v>3</v>
      </c>
      <c r="D1380" t="s">
        <v>11884</v>
      </c>
      <c r="E1380">
        <v>3</v>
      </c>
      <c r="F1380">
        <v>3</v>
      </c>
      <c r="G1380">
        <v>0.99999000000000005</v>
      </c>
      <c r="H1380">
        <v>0</v>
      </c>
    </row>
    <row r="1381" spans="1:8" x14ac:dyDescent="0.2">
      <c r="A1381">
        <v>379</v>
      </c>
      <c r="B1381" t="s">
        <v>6644</v>
      </c>
      <c r="C1381">
        <v>2</v>
      </c>
      <c r="D1381" t="s">
        <v>11885</v>
      </c>
      <c r="E1381">
        <v>2</v>
      </c>
      <c r="F1381">
        <v>3</v>
      </c>
      <c r="G1381">
        <v>0.99999000000000005</v>
      </c>
      <c r="H1381">
        <v>0</v>
      </c>
    </row>
    <row r="1382" spans="1:8" x14ac:dyDescent="0.2">
      <c r="A1382">
        <v>380</v>
      </c>
      <c r="B1382" t="s">
        <v>6647</v>
      </c>
      <c r="C1382">
        <v>1</v>
      </c>
      <c r="D1382" t="s">
        <v>11886</v>
      </c>
      <c r="E1382">
        <v>1</v>
      </c>
      <c r="F1382">
        <v>3</v>
      </c>
      <c r="G1382">
        <v>0.99990999999999997</v>
      </c>
      <c r="H1382">
        <v>1.0000000000000001E-5</v>
      </c>
    </row>
    <row r="1383" spans="1:8" x14ac:dyDescent="0.2">
      <c r="A1383">
        <v>381</v>
      </c>
      <c r="B1383" t="s">
        <v>6650</v>
      </c>
      <c r="C1383">
        <v>0</v>
      </c>
      <c r="D1383" t="s">
        <v>11887</v>
      </c>
      <c r="E1383">
        <v>0</v>
      </c>
      <c r="F1383">
        <v>3</v>
      </c>
      <c r="G1383">
        <v>1</v>
      </c>
      <c r="H1383">
        <v>0</v>
      </c>
    </row>
    <row r="1384" spans="1:8" x14ac:dyDescent="0.2">
      <c r="A1384">
        <v>382</v>
      </c>
      <c r="B1384" t="s">
        <v>6653</v>
      </c>
      <c r="C1384">
        <v>3</v>
      </c>
      <c r="D1384" t="s">
        <v>11888</v>
      </c>
      <c r="E1384">
        <v>3</v>
      </c>
      <c r="F1384">
        <v>3</v>
      </c>
      <c r="G1384">
        <v>0.99997999999999998</v>
      </c>
      <c r="H1384">
        <v>0</v>
      </c>
    </row>
    <row r="1385" spans="1:8" x14ac:dyDescent="0.2">
      <c r="A1385">
        <v>383</v>
      </c>
      <c r="B1385" t="s">
        <v>6656</v>
      </c>
      <c r="C1385">
        <v>0</v>
      </c>
      <c r="D1385" t="s">
        <v>11889</v>
      </c>
      <c r="E1385">
        <v>1</v>
      </c>
      <c r="F1385">
        <v>3</v>
      </c>
      <c r="G1385">
        <v>0.99983999999999995</v>
      </c>
      <c r="H1385">
        <v>1.0000000000000001E-5</v>
      </c>
    </row>
    <row r="1386" spans="1:8" x14ac:dyDescent="0.2">
      <c r="A1386">
        <v>384</v>
      </c>
      <c r="B1386" t="s">
        <v>6659</v>
      </c>
      <c r="C1386">
        <v>2</v>
      </c>
      <c r="D1386" t="s">
        <v>11890</v>
      </c>
      <c r="E1386">
        <v>1</v>
      </c>
      <c r="F1386">
        <v>3</v>
      </c>
      <c r="G1386">
        <v>0.99999000000000005</v>
      </c>
      <c r="H1386">
        <v>0</v>
      </c>
    </row>
    <row r="1387" spans="1:8" x14ac:dyDescent="0.2">
      <c r="A1387">
        <v>385</v>
      </c>
      <c r="B1387" t="s">
        <v>6662</v>
      </c>
      <c r="C1387">
        <v>0</v>
      </c>
      <c r="D1387" t="s">
        <v>11891</v>
      </c>
      <c r="E1387">
        <v>0</v>
      </c>
      <c r="F1387">
        <v>3</v>
      </c>
      <c r="G1387">
        <v>0.99997999999999998</v>
      </c>
      <c r="H1387">
        <v>0</v>
      </c>
    </row>
    <row r="1388" spans="1:8" x14ac:dyDescent="0.2">
      <c r="A1388">
        <v>386</v>
      </c>
      <c r="B1388" t="s">
        <v>6665</v>
      </c>
      <c r="C1388">
        <v>1</v>
      </c>
      <c r="D1388" t="s">
        <v>11892</v>
      </c>
      <c r="E1388">
        <v>1</v>
      </c>
      <c r="F1388">
        <v>3</v>
      </c>
      <c r="G1388">
        <v>0.99999000000000005</v>
      </c>
      <c r="H1388">
        <v>0</v>
      </c>
    </row>
    <row r="1389" spans="1:8" x14ac:dyDescent="0.2">
      <c r="A1389">
        <v>387</v>
      </c>
      <c r="B1389" t="s">
        <v>6668</v>
      </c>
      <c r="C1389">
        <v>3</v>
      </c>
      <c r="D1389" t="s">
        <v>11893</v>
      </c>
      <c r="E1389">
        <v>3</v>
      </c>
      <c r="F1389">
        <v>3</v>
      </c>
      <c r="G1389">
        <v>0.99999000000000005</v>
      </c>
      <c r="H1389">
        <v>0</v>
      </c>
    </row>
    <row r="1390" spans="1:8" x14ac:dyDescent="0.2">
      <c r="A1390">
        <v>388</v>
      </c>
      <c r="B1390" t="s">
        <v>6671</v>
      </c>
      <c r="C1390">
        <v>2</v>
      </c>
      <c r="D1390" t="s">
        <v>11894</v>
      </c>
      <c r="E1390">
        <v>2</v>
      </c>
      <c r="F1390">
        <v>3</v>
      </c>
      <c r="G1390">
        <v>1</v>
      </c>
      <c r="H1390">
        <v>0</v>
      </c>
    </row>
    <row r="1391" spans="1:8" x14ac:dyDescent="0.2">
      <c r="A1391">
        <v>389</v>
      </c>
      <c r="B1391" t="s">
        <v>6674</v>
      </c>
      <c r="C1391">
        <v>0</v>
      </c>
      <c r="D1391" t="s">
        <v>11895</v>
      </c>
      <c r="E1391">
        <v>0</v>
      </c>
      <c r="F1391">
        <v>3</v>
      </c>
      <c r="G1391">
        <v>0.99997000000000003</v>
      </c>
      <c r="H1391">
        <v>0</v>
      </c>
    </row>
    <row r="1392" spans="1:8" x14ac:dyDescent="0.2">
      <c r="A1392">
        <v>390</v>
      </c>
      <c r="B1392" t="s">
        <v>6677</v>
      </c>
      <c r="C1392">
        <v>2</v>
      </c>
      <c r="D1392" t="s">
        <v>11896</v>
      </c>
      <c r="E1392">
        <v>0</v>
      </c>
      <c r="F1392">
        <v>3</v>
      </c>
      <c r="G1392">
        <v>0.80949000000000004</v>
      </c>
      <c r="H1392">
        <v>4.6000000000000001E-4</v>
      </c>
    </row>
    <row r="1393" spans="1:8" x14ac:dyDescent="0.2">
      <c r="A1393">
        <v>391</v>
      </c>
      <c r="B1393" t="s">
        <v>6680</v>
      </c>
      <c r="C1393">
        <v>1</v>
      </c>
      <c r="D1393" t="s">
        <v>11897</v>
      </c>
      <c r="E1393">
        <v>1</v>
      </c>
      <c r="F1393">
        <v>3</v>
      </c>
      <c r="G1393">
        <v>1</v>
      </c>
      <c r="H1393">
        <v>0</v>
      </c>
    </row>
    <row r="1394" spans="1:8" x14ac:dyDescent="0.2">
      <c r="A1394">
        <v>392</v>
      </c>
      <c r="B1394" t="s">
        <v>6683</v>
      </c>
      <c r="C1394">
        <v>1</v>
      </c>
      <c r="D1394" t="s">
        <v>11898</v>
      </c>
      <c r="E1394">
        <v>1</v>
      </c>
      <c r="F1394">
        <v>3</v>
      </c>
      <c r="G1394">
        <v>0.99761999999999995</v>
      </c>
      <c r="H1394">
        <v>5.5999999999999995E-4</v>
      </c>
    </row>
    <row r="1395" spans="1:8" x14ac:dyDescent="0.2">
      <c r="A1395">
        <v>393</v>
      </c>
      <c r="B1395" t="s">
        <v>6686</v>
      </c>
      <c r="C1395">
        <v>2</v>
      </c>
      <c r="D1395" t="s">
        <v>11899</v>
      </c>
      <c r="E1395">
        <v>2</v>
      </c>
      <c r="F1395">
        <v>3</v>
      </c>
      <c r="G1395">
        <v>0.99992999999999999</v>
      </c>
      <c r="H1395">
        <v>2.0000000000000002E-5</v>
      </c>
    </row>
    <row r="1396" spans="1:8" x14ac:dyDescent="0.2">
      <c r="A1396">
        <v>394</v>
      </c>
      <c r="B1396" t="s">
        <v>6689</v>
      </c>
      <c r="C1396">
        <v>0</v>
      </c>
      <c r="D1396" t="s">
        <v>11900</v>
      </c>
      <c r="E1396">
        <v>0</v>
      </c>
      <c r="F1396">
        <v>3</v>
      </c>
      <c r="G1396">
        <v>0.99997999999999998</v>
      </c>
      <c r="H1396">
        <v>0</v>
      </c>
    </row>
    <row r="1397" spans="1:8" x14ac:dyDescent="0.2">
      <c r="A1397">
        <v>395</v>
      </c>
      <c r="B1397" t="s">
        <v>6692</v>
      </c>
      <c r="C1397">
        <v>3</v>
      </c>
      <c r="D1397" t="s">
        <v>11901</v>
      </c>
      <c r="E1397">
        <v>3</v>
      </c>
      <c r="F1397">
        <v>3</v>
      </c>
      <c r="G1397">
        <v>1</v>
      </c>
      <c r="H1397">
        <v>0</v>
      </c>
    </row>
    <row r="1398" spans="1:8" x14ac:dyDescent="0.2">
      <c r="A1398">
        <v>396</v>
      </c>
      <c r="B1398" t="s">
        <v>6695</v>
      </c>
      <c r="C1398">
        <v>0</v>
      </c>
      <c r="D1398" t="s">
        <v>11902</v>
      </c>
      <c r="E1398">
        <v>0</v>
      </c>
      <c r="F1398">
        <v>3</v>
      </c>
      <c r="G1398">
        <v>0.99999000000000005</v>
      </c>
      <c r="H1398">
        <v>0</v>
      </c>
    </row>
    <row r="1399" spans="1:8" x14ac:dyDescent="0.2">
      <c r="A1399">
        <v>397</v>
      </c>
      <c r="B1399" t="s">
        <v>6698</v>
      </c>
      <c r="C1399">
        <v>0</v>
      </c>
      <c r="D1399" t="s">
        <v>11903</v>
      </c>
      <c r="E1399">
        <v>0</v>
      </c>
      <c r="F1399">
        <v>3</v>
      </c>
      <c r="G1399">
        <v>0.99992999999999999</v>
      </c>
      <c r="H1399">
        <v>2.0000000000000002E-5</v>
      </c>
    </row>
    <row r="1400" spans="1:8" x14ac:dyDescent="0.2">
      <c r="A1400">
        <v>398</v>
      </c>
      <c r="B1400" t="s">
        <v>6701</v>
      </c>
      <c r="C1400">
        <v>3</v>
      </c>
      <c r="D1400" t="s">
        <v>11904</v>
      </c>
      <c r="E1400">
        <v>3</v>
      </c>
      <c r="F1400">
        <v>3</v>
      </c>
      <c r="G1400">
        <v>0.99999000000000005</v>
      </c>
      <c r="H1400">
        <v>0</v>
      </c>
    </row>
    <row r="1401" spans="1:8" x14ac:dyDescent="0.2">
      <c r="A1401">
        <v>399</v>
      </c>
      <c r="B1401" t="s">
        <v>6704</v>
      </c>
      <c r="C1401">
        <v>2</v>
      </c>
      <c r="D1401" t="s">
        <v>11905</v>
      </c>
      <c r="E1401">
        <v>2</v>
      </c>
      <c r="F1401">
        <v>3</v>
      </c>
      <c r="G1401">
        <v>0.96638000000000002</v>
      </c>
      <c r="H1401">
        <v>4.1799999999999997E-3</v>
      </c>
    </row>
    <row r="1402" spans="1:8" x14ac:dyDescent="0.2">
      <c r="A1402">
        <v>400</v>
      </c>
      <c r="B1402" t="s">
        <v>6707</v>
      </c>
      <c r="C1402">
        <v>0</v>
      </c>
      <c r="D1402" t="s">
        <v>11906</v>
      </c>
      <c r="E1402">
        <v>0</v>
      </c>
      <c r="F1402">
        <v>3</v>
      </c>
      <c r="G1402">
        <v>0.99997000000000003</v>
      </c>
      <c r="H1402">
        <v>0</v>
      </c>
    </row>
    <row r="1403" spans="1:8" x14ac:dyDescent="0.2">
      <c r="A1403">
        <v>401</v>
      </c>
      <c r="B1403" t="s">
        <v>6710</v>
      </c>
      <c r="C1403">
        <v>1</v>
      </c>
      <c r="D1403" t="s">
        <v>11907</v>
      </c>
      <c r="E1403">
        <v>1</v>
      </c>
      <c r="F1403">
        <v>3</v>
      </c>
      <c r="G1403">
        <v>0.99997999999999998</v>
      </c>
      <c r="H1403">
        <v>1.0000000000000001E-5</v>
      </c>
    </row>
    <row r="1404" spans="1:8" x14ac:dyDescent="0.2">
      <c r="A1404">
        <v>402</v>
      </c>
      <c r="B1404" t="s">
        <v>6713</v>
      </c>
      <c r="C1404">
        <v>2</v>
      </c>
      <c r="D1404" t="s">
        <v>11908</v>
      </c>
      <c r="E1404">
        <v>2</v>
      </c>
      <c r="F1404">
        <v>3</v>
      </c>
      <c r="G1404">
        <v>0.99999000000000005</v>
      </c>
      <c r="H1404">
        <v>0</v>
      </c>
    </row>
    <row r="1405" spans="1:8" x14ac:dyDescent="0.2">
      <c r="A1405">
        <v>403</v>
      </c>
      <c r="B1405" t="s">
        <v>6716</v>
      </c>
      <c r="C1405">
        <v>0</v>
      </c>
      <c r="D1405" t="s">
        <v>11909</v>
      </c>
      <c r="E1405">
        <v>0</v>
      </c>
      <c r="F1405">
        <v>3</v>
      </c>
      <c r="G1405">
        <v>0.99997999999999998</v>
      </c>
      <c r="H1405">
        <v>0</v>
      </c>
    </row>
    <row r="1406" spans="1:8" x14ac:dyDescent="0.2">
      <c r="A1406">
        <v>404</v>
      </c>
      <c r="B1406" t="s">
        <v>6719</v>
      </c>
      <c r="C1406">
        <v>3</v>
      </c>
      <c r="D1406" t="s">
        <v>11910</v>
      </c>
      <c r="E1406">
        <v>3</v>
      </c>
      <c r="F1406">
        <v>3</v>
      </c>
      <c r="G1406">
        <v>0.99999000000000005</v>
      </c>
      <c r="H1406">
        <v>0</v>
      </c>
    </row>
    <row r="1407" spans="1:8" x14ac:dyDescent="0.2">
      <c r="A1407">
        <v>405</v>
      </c>
      <c r="B1407" t="s">
        <v>6722</v>
      </c>
      <c r="C1407">
        <v>1</v>
      </c>
      <c r="D1407" t="s">
        <v>11911</v>
      </c>
      <c r="E1407">
        <v>1</v>
      </c>
      <c r="F1407">
        <v>3</v>
      </c>
      <c r="G1407">
        <v>0.99999000000000005</v>
      </c>
      <c r="H1407">
        <v>0</v>
      </c>
    </row>
    <row r="1408" spans="1:8" x14ac:dyDescent="0.2">
      <c r="A1408">
        <v>406</v>
      </c>
      <c r="B1408" t="s">
        <v>6725</v>
      </c>
      <c r="C1408">
        <v>0</v>
      </c>
      <c r="D1408" t="s">
        <v>11912</v>
      </c>
      <c r="E1408">
        <v>0</v>
      </c>
      <c r="F1408">
        <v>3</v>
      </c>
      <c r="G1408">
        <v>0.99999000000000005</v>
      </c>
      <c r="H1408">
        <v>0</v>
      </c>
    </row>
    <row r="1409" spans="1:8" x14ac:dyDescent="0.2">
      <c r="A1409">
        <v>407</v>
      </c>
      <c r="B1409" t="s">
        <v>6728</v>
      </c>
      <c r="C1409">
        <v>1</v>
      </c>
      <c r="D1409" t="s">
        <v>11913</v>
      </c>
      <c r="E1409">
        <v>1</v>
      </c>
      <c r="F1409">
        <v>3</v>
      </c>
      <c r="G1409">
        <v>1</v>
      </c>
      <c r="H1409">
        <v>0</v>
      </c>
    </row>
    <row r="1410" spans="1:8" x14ac:dyDescent="0.2">
      <c r="A1410">
        <v>408</v>
      </c>
      <c r="B1410" t="s">
        <v>6731</v>
      </c>
      <c r="C1410">
        <v>3</v>
      </c>
      <c r="D1410" t="s">
        <v>11914</v>
      </c>
      <c r="E1410">
        <v>3</v>
      </c>
      <c r="F1410">
        <v>3</v>
      </c>
      <c r="G1410">
        <v>0.99997999999999998</v>
      </c>
      <c r="H1410">
        <v>0</v>
      </c>
    </row>
    <row r="1411" spans="1:8" x14ac:dyDescent="0.2">
      <c r="A1411">
        <v>409</v>
      </c>
      <c r="B1411" t="s">
        <v>6734</v>
      </c>
      <c r="C1411">
        <v>3</v>
      </c>
      <c r="D1411" t="s">
        <v>11915</v>
      </c>
      <c r="E1411">
        <v>3</v>
      </c>
      <c r="F1411">
        <v>3</v>
      </c>
      <c r="G1411">
        <v>0.99927999999999995</v>
      </c>
      <c r="H1411">
        <v>4.0000000000000003E-5</v>
      </c>
    </row>
    <row r="1412" spans="1:8" x14ac:dyDescent="0.2">
      <c r="A1412">
        <v>410</v>
      </c>
      <c r="B1412" t="s">
        <v>6737</v>
      </c>
      <c r="C1412">
        <v>3</v>
      </c>
      <c r="D1412" t="s">
        <v>11916</v>
      </c>
      <c r="E1412">
        <v>0</v>
      </c>
      <c r="F1412">
        <v>3</v>
      </c>
      <c r="G1412">
        <v>0.99963999999999997</v>
      </c>
      <c r="H1412">
        <v>5.0000000000000002E-5</v>
      </c>
    </row>
    <row r="1413" spans="1:8" x14ac:dyDescent="0.2">
      <c r="A1413">
        <v>411</v>
      </c>
      <c r="B1413" t="s">
        <v>6740</v>
      </c>
      <c r="C1413">
        <v>1</v>
      </c>
      <c r="D1413" t="s">
        <v>11917</v>
      </c>
      <c r="E1413">
        <v>1</v>
      </c>
      <c r="F1413">
        <v>3</v>
      </c>
      <c r="G1413">
        <v>0.99997000000000003</v>
      </c>
      <c r="H1413">
        <v>1.0000000000000001E-5</v>
      </c>
    </row>
    <row r="1414" spans="1:8" x14ac:dyDescent="0.2">
      <c r="A1414">
        <v>412</v>
      </c>
      <c r="B1414" t="s">
        <v>6743</v>
      </c>
      <c r="C1414">
        <v>0</v>
      </c>
      <c r="D1414" t="s">
        <v>11918</v>
      </c>
      <c r="E1414">
        <v>0</v>
      </c>
      <c r="F1414">
        <v>3</v>
      </c>
      <c r="G1414">
        <v>0.99922999999999995</v>
      </c>
      <c r="H1414">
        <v>6.9999999999999994E-5</v>
      </c>
    </row>
    <row r="1415" spans="1:8" x14ac:dyDescent="0.2">
      <c r="A1415">
        <v>413</v>
      </c>
      <c r="B1415" t="s">
        <v>6746</v>
      </c>
      <c r="C1415">
        <v>1</v>
      </c>
      <c r="D1415" t="s">
        <v>11919</v>
      </c>
      <c r="E1415">
        <v>1</v>
      </c>
      <c r="F1415">
        <v>3</v>
      </c>
      <c r="G1415">
        <v>0.56932000000000005</v>
      </c>
      <c r="H1415">
        <v>2.3000000000000001E-4</v>
      </c>
    </row>
    <row r="1416" spans="1:8" x14ac:dyDescent="0.2">
      <c r="A1416">
        <v>414</v>
      </c>
      <c r="B1416" t="s">
        <v>6749</v>
      </c>
      <c r="C1416">
        <v>1</v>
      </c>
      <c r="D1416" t="s">
        <v>11920</v>
      </c>
      <c r="E1416">
        <v>1</v>
      </c>
      <c r="F1416">
        <v>3</v>
      </c>
      <c r="G1416">
        <v>0.99997999999999998</v>
      </c>
      <c r="H1416">
        <v>0</v>
      </c>
    </row>
    <row r="1417" spans="1:8" x14ac:dyDescent="0.2">
      <c r="A1417">
        <v>415</v>
      </c>
      <c r="B1417" t="s">
        <v>6752</v>
      </c>
      <c r="C1417">
        <v>0</v>
      </c>
      <c r="D1417" t="s">
        <v>11921</v>
      </c>
      <c r="E1417">
        <v>0</v>
      </c>
      <c r="F1417">
        <v>3</v>
      </c>
      <c r="G1417">
        <v>0.99968999999999997</v>
      </c>
      <c r="H1417">
        <v>9.0000000000000006E-5</v>
      </c>
    </row>
    <row r="1418" spans="1:8" x14ac:dyDescent="0.2">
      <c r="A1418">
        <v>416</v>
      </c>
      <c r="B1418" t="s">
        <v>6755</v>
      </c>
      <c r="C1418">
        <v>0</v>
      </c>
      <c r="D1418" t="s">
        <v>11922</v>
      </c>
      <c r="E1418">
        <v>0</v>
      </c>
      <c r="F1418">
        <v>3</v>
      </c>
      <c r="G1418">
        <v>0.99992999999999999</v>
      </c>
      <c r="H1418">
        <v>1.0000000000000001E-5</v>
      </c>
    </row>
    <row r="1419" spans="1:8" x14ac:dyDescent="0.2">
      <c r="A1419">
        <v>417</v>
      </c>
      <c r="B1419" t="s">
        <v>6758</v>
      </c>
      <c r="C1419">
        <v>2</v>
      </c>
      <c r="D1419" t="s">
        <v>11923</v>
      </c>
      <c r="E1419">
        <v>2</v>
      </c>
      <c r="F1419">
        <v>3</v>
      </c>
      <c r="G1419">
        <v>0.99994000000000005</v>
      </c>
      <c r="H1419">
        <v>2.0000000000000002E-5</v>
      </c>
    </row>
    <row r="1420" spans="1:8" x14ac:dyDescent="0.2">
      <c r="A1420">
        <v>418</v>
      </c>
      <c r="B1420" t="s">
        <v>6761</v>
      </c>
      <c r="C1420">
        <v>0</v>
      </c>
      <c r="D1420" t="s">
        <v>11924</v>
      </c>
      <c r="E1420">
        <v>0</v>
      </c>
      <c r="F1420">
        <v>3</v>
      </c>
      <c r="G1420">
        <v>0.99985000000000002</v>
      </c>
      <c r="H1420">
        <v>2.0000000000000002E-5</v>
      </c>
    </row>
    <row r="1421" spans="1:8" x14ac:dyDescent="0.2">
      <c r="A1421">
        <v>419</v>
      </c>
      <c r="B1421" t="s">
        <v>6764</v>
      </c>
      <c r="C1421">
        <v>2</v>
      </c>
      <c r="D1421" t="s">
        <v>11925</v>
      </c>
      <c r="E1421">
        <v>2</v>
      </c>
      <c r="F1421">
        <v>3</v>
      </c>
      <c r="G1421">
        <v>0.99995999999999996</v>
      </c>
      <c r="H1421">
        <v>1.0000000000000001E-5</v>
      </c>
    </row>
    <row r="1422" spans="1:8" x14ac:dyDescent="0.2">
      <c r="A1422">
        <v>420</v>
      </c>
      <c r="B1422" t="s">
        <v>6767</v>
      </c>
      <c r="C1422">
        <v>2</v>
      </c>
      <c r="D1422" t="s">
        <v>11926</v>
      </c>
      <c r="E1422">
        <v>2</v>
      </c>
      <c r="F1422">
        <v>3</v>
      </c>
      <c r="G1422">
        <v>0.86024</v>
      </c>
      <c r="H1422">
        <v>3.3E-4</v>
      </c>
    </row>
    <row r="1423" spans="1:8" x14ac:dyDescent="0.2">
      <c r="A1423">
        <v>421</v>
      </c>
      <c r="B1423" t="s">
        <v>6770</v>
      </c>
      <c r="C1423">
        <v>2</v>
      </c>
      <c r="D1423" t="s">
        <v>11927</v>
      </c>
      <c r="E1423">
        <v>2</v>
      </c>
      <c r="F1423">
        <v>3</v>
      </c>
      <c r="G1423">
        <v>0.99999000000000005</v>
      </c>
      <c r="H1423">
        <v>0</v>
      </c>
    </row>
    <row r="1424" spans="1:8" x14ac:dyDescent="0.2">
      <c r="A1424">
        <v>422</v>
      </c>
      <c r="B1424" t="s">
        <v>6773</v>
      </c>
      <c r="C1424">
        <v>2</v>
      </c>
      <c r="D1424" t="s">
        <v>11928</v>
      </c>
      <c r="E1424">
        <v>0</v>
      </c>
      <c r="F1424">
        <v>3</v>
      </c>
      <c r="G1424">
        <v>0.57655999999999996</v>
      </c>
      <c r="H1424">
        <v>5.1999999999999995E-4</v>
      </c>
    </row>
    <row r="1425" spans="1:8" x14ac:dyDescent="0.2">
      <c r="A1425">
        <v>423</v>
      </c>
      <c r="B1425" t="s">
        <v>6776</v>
      </c>
      <c r="C1425">
        <v>2</v>
      </c>
      <c r="D1425" t="s">
        <v>11929</v>
      </c>
      <c r="E1425">
        <v>2</v>
      </c>
      <c r="F1425">
        <v>3</v>
      </c>
      <c r="G1425">
        <v>0.99999000000000005</v>
      </c>
      <c r="H1425">
        <v>0</v>
      </c>
    </row>
    <row r="1426" spans="1:8" x14ac:dyDescent="0.2">
      <c r="A1426">
        <v>424</v>
      </c>
      <c r="B1426" t="s">
        <v>6779</v>
      </c>
      <c r="C1426">
        <v>0</v>
      </c>
      <c r="D1426" t="s">
        <v>11930</v>
      </c>
      <c r="E1426">
        <v>0</v>
      </c>
      <c r="F1426">
        <v>3</v>
      </c>
      <c r="G1426">
        <v>0.99990000000000001</v>
      </c>
      <c r="H1426">
        <v>2.0000000000000002E-5</v>
      </c>
    </row>
    <row r="1427" spans="1:8" x14ac:dyDescent="0.2">
      <c r="A1427">
        <v>425</v>
      </c>
      <c r="B1427" t="s">
        <v>6782</v>
      </c>
      <c r="C1427">
        <v>0</v>
      </c>
      <c r="D1427" t="s">
        <v>11931</v>
      </c>
      <c r="E1427">
        <v>0</v>
      </c>
      <c r="F1427">
        <v>3</v>
      </c>
      <c r="G1427">
        <v>0.99999000000000005</v>
      </c>
      <c r="H1427">
        <v>0</v>
      </c>
    </row>
    <row r="1428" spans="1:8" x14ac:dyDescent="0.2">
      <c r="A1428">
        <v>426</v>
      </c>
      <c r="B1428" t="s">
        <v>6785</v>
      </c>
      <c r="C1428">
        <v>2</v>
      </c>
      <c r="D1428" t="s">
        <v>11932</v>
      </c>
      <c r="E1428">
        <v>2</v>
      </c>
      <c r="F1428">
        <v>3</v>
      </c>
      <c r="G1428">
        <v>0.99987000000000004</v>
      </c>
      <c r="H1428">
        <v>2.0000000000000002E-5</v>
      </c>
    </row>
    <row r="1429" spans="1:8" x14ac:dyDescent="0.2">
      <c r="A1429">
        <v>427</v>
      </c>
      <c r="B1429" t="s">
        <v>6788</v>
      </c>
      <c r="C1429">
        <v>2</v>
      </c>
      <c r="D1429" t="s">
        <v>11933</v>
      </c>
      <c r="E1429">
        <v>2</v>
      </c>
      <c r="F1429">
        <v>3</v>
      </c>
      <c r="G1429">
        <v>0.99997999999999998</v>
      </c>
      <c r="H1429">
        <v>0</v>
      </c>
    </row>
    <row r="1430" spans="1:8" x14ac:dyDescent="0.2">
      <c r="A1430">
        <v>428</v>
      </c>
      <c r="B1430" t="s">
        <v>6791</v>
      </c>
      <c r="C1430">
        <v>0</v>
      </c>
      <c r="D1430" t="s">
        <v>11934</v>
      </c>
      <c r="E1430">
        <v>0</v>
      </c>
      <c r="F1430">
        <v>3</v>
      </c>
      <c r="G1430">
        <v>0.99997999999999998</v>
      </c>
      <c r="H1430">
        <v>0</v>
      </c>
    </row>
    <row r="1431" spans="1:8" x14ac:dyDescent="0.2">
      <c r="A1431">
        <v>429</v>
      </c>
      <c r="B1431" t="s">
        <v>6794</v>
      </c>
      <c r="C1431">
        <v>2</v>
      </c>
      <c r="D1431" t="s">
        <v>11935</v>
      </c>
      <c r="E1431">
        <v>2</v>
      </c>
      <c r="F1431">
        <v>3</v>
      </c>
      <c r="G1431">
        <v>0.99999000000000005</v>
      </c>
      <c r="H1431">
        <v>0</v>
      </c>
    </row>
    <row r="1432" spans="1:8" x14ac:dyDescent="0.2">
      <c r="A1432">
        <v>430</v>
      </c>
      <c r="B1432" t="s">
        <v>6797</v>
      </c>
      <c r="C1432">
        <v>0</v>
      </c>
      <c r="D1432" t="s">
        <v>11936</v>
      </c>
      <c r="E1432">
        <v>0</v>
      </c>
      <c r="F1432">
        <v>3</v>
      </c>
      <c r="G1432">
        <v>0.99997999999999998</v>
      </c>
      <c r="H1432">
        <v>0</v>
      </c>
    </row>
    <row r="1433" spans="1:8" x14ac:dyDescent="0.2">
      <c r="A1433">
        <v>431</v>
      </c>
      <c r="B1433" t="s">
        <v>6800</v>
      </c>
      <c r="C1433">
        <v>1</v>
      </c>
      <c r="D1433" t="s">
        <v>11937</v>
      </c>
      <c r="E1433">
        <v>1</v>
      </c>
      <c r="F1433">
        <v>3</v>
      </c>
      <c r="G1433">
        <v>0.99975999999999998</v>
      </c>
      <c r="H1433">
        <v>6.0000000000000002E-5</v>
      </c>
    </row>
    <row r="1434" spans="1:8" x14ac:dyDescent="0.2">
      <c r="A1434">
        <v>432</v>
      </c>
      <c r="B1434" t="s">
        <v>6803</v>
      </c>
      <c r="C1434">
        <v>1</v>
      </c>
      <c r="D1434" t="s">
        <v>11938</v>
      </c>
      <c r="E1434">
        <v>1</v>
      </c>
      <c r="F1434">
        <v>3</v>
      </c>
      <c r="G1434">
        <v>0.90276000000000001</v>
      </c>
      <c r="H1434">
        <v>6.8000000000000005E-4</v>
      </c>
    </row>
    <row r="1435" spans="1:8" x14ac:dyDescent="0.2">
      <c r="A1435">
        <v>433</v>
      </c>
      <c r="B1435" t="s">
        <v>6806</v>
      </c>
      <c r="C1435">
        <v>2</v>
      </c>
      <c r="D1435" t="s">
        <v>11939</v>
      </c>
      <c r="E1435">
        <v>2</v>
      </c>
      <c r="F1435">
        <v>3</v>
      </c>
      <c r="G1435">
        <v>0.99999000000000005</v>
      </c>
      <c r="H1435">
        <v>0</v>
      </c>
    </row>
    <row r="1436" spans="1:8" x14ac:dyDescent="0.2">
      <c r="A1436">
        <v>434</v>
      </c>
      <c r="B1436" t="s">
        <v>6809</v>
      </c>
      <c r="C1436">
        <v>1</v>
      </c>
      <c r="D1436" t="s">
        <v>11940</v>
      </c>
      <c r="E1436">
        <v>1</v>
      </c>
      <c r="F1436">
        <v>3</v>
      </c>
      <c r="G1436">
        <v>1</v>
      </c>
      <c r="H1436">
        <v>0</v>
      </c>
    </row>
    <row r="1437" spans="1:8" x14ac:dyDescent="0.2">
      <c r="A1437">
        <v>435</v>
      </c>
      <c r="B1437" t="s">
        <v>6812</v>
      </c>
      <c r="C1437">
        <v>2</v>
      </c>
      <c r="D1437" t="s">
        <v>11941</v>
      </c>
      <c r="E1437">
        <v>0</v>
      </c>
      <c r="F1437">
        <v>3</v>
      </c>
      <c r="G1437">
        <v>0.88122</v>
      </c>
      <c r="H1437">
        <v>2.3000000000000001E-4</v>
      </c>
    </row>
    <row r="1438" spans="1:8" x14ac:dyDescent="0.2">
      <c r="A1438">
        <v>436</v>
      </c>
      <c r="B1438" t="s">
        <v>6815</v>
      </c>
      <c r="C1438">
        <v>0</v>
      </c>
      <c r="D1438" t="s">
        <v>11942</v>
      </c>
      <c r="E1438">
        <v>0</v>
      </c>
      <c r="F1438">
        <v>3</v>
      </c>
      <c r="G1438">
        <v>1</v>
      </c>
      <c r="H1438">
        <v>0</v>
      </c>
    </row>
    <row r="1439" spans="1:8" x14ac:dyDescent="0.2">
      <c r="A1439">
        <v>437</v>
      </c>
      <c r="B1439" t="s">
        <v>6818</v>
      </c>
      <c r="C1439">
        <v>0</v>
      </c>
      <c r="D1439" t="s">
        <v>11943</v>
      </c>
      <c r="E1439">
        <v>0</v>
      </c>
      <c r="F1439">
        <v>3</v>
      </c>
      <c r="G1439">
        <v>0.99997999999999998</v>
      </c>
      <c r="H1439">
        <v>0</v>
      </c>
    </row>
    <row r="1440" spans="1:8" x14ac:dyDescent="0.2">
      <c r="A1440">
        <v>438</v>
      </c>
      <c r="B1440" t="s">
        <v>6821</v>
      </c>
      <c r="C1440">
        <v>0</v>
      </c>
      <c r="D1440" t="s">
        <v>11944</v>
      </c>
      <c r="E1440">
        <v>0</v>
      </c>
      <c r="F1440">
        <v>3</v>
      </c>
      <c r="G1440">
        <v>0.99999000000000005</v>
      </c>
      <c r="H1440">
        <v>0</v>
      </c>
    </row>
    <row r="1441" spans="1:8" x14ac:dyDescent="0.2">
      <c r="A1441">
        <v>439</v>
      </c>
      <c r="B1441" t="s">
        <v>6824</v>
      </c>
      <c r="C1441">
        <v>0</v>
      </c>
      <c r="D1441" t="s">
        <v>11945</v>
      </c>
      <c r="E1441">
        <v>0</v>
      </c>
      <c r="F1441">
        <v>3</v>
      </c>
      <c r="G1441">
        <v>0.99997999999999998</v>
      </c>
      <c r="H1441">
        <v>0</v>
      </c>
    </row>
    <row r="1442" spans="1:8" x14ac:dyDescent="0.2">
      <c r="A1442">
        <v>440</v>
      </c>
      <c r="B1442" t="s">
        <v>6827</v>
      </c>
      <c r="C1442">
        <v>2</v>
      </c>
      <c r="D1442" t="s">
        <v>11946</v>
      </c>
      <c r="E1442">
        <v>0</v>
      </c>
      <c r="F1442">
        <v>3</v>
      </c>
      <c r="G1442">
        <v>0.87131999999999998</v>
      </c>
      <c r="H1442">
        <v>5.5999999999999995E-4</v>
      </c>
    </row>
    <row r="1443" spans="1:8" x14ac:dyDescent="0.2">
      <c r="A1443">
        <v>441</v>
      </c>
      <c r="B1443" t="s">
        <v>6830</v>
      </c>
      <c r="C1443">
        <v>2</v>
      </c>
      <c r="D1443" t="s">
        <v>11947</v>
      </c>
      <c r="E1443">
        <v>2</v>
      </c>
      <c r="F1443">
        <v>3</v>
      </c>
      <c r="G1443">
        <v>0.99995000000000001</v>
      </c>
      <c r="H1443">
        <v>1.0000000000000001E-5</v>
      </c>
    </row>
    <row r="1444" spans="1:8" x14ac:dyDescent="0.2">
      <c r="A1444">
        <v>442</v>
      </c>
      <c r="B1444" t="s">
        <v>6833</v>
      </c>
      <c r="C1444">
        <v>0</v>
      </c>
      <c r="D1444" t="s">
        <v>11948</v>
      </c>
      <c r="E1444">
        <v>0</v>
      </c>
      <c r="F1444">
        <v>3</v>
      </c>
      <c r="G1444">
        <v>0.99994000000000005</v>
      </c>
      <c r="H1444">
        <v>1.0000000000000001E-5</v>
      </c>
    </row>
    <row r="1445" spans="1:8" x14ac:dyDescent="0.2">
      <c r="A1445">
        <v>443</v>
      </c>
      <c r="B1445" t="s">
        <v>6836</v>
      </c>
      <c r="C1445">
        <v>3</v>
      </c>
      <c r="D1445" t="s">
        <v>11949</v>
      </c>
      <c r="E1445">
        <v>3</v>
      </c>
      <c r="F1445">
        <v>3</v>
      </c>
      <c r="G1445">
        <v>0.99999000000000005</v>
      </c>
      <c r="H1445">
        <v>0</v>
      </c>
    </row>
    <row r="1446" spans="1:8" x14ac:dyDescent="0.2">
      <c r="A1446">
        <v>444</v>
      </c>
      <c r="B1446" t="s">
        <v>6839</v>
      </c>
      <c r="C1446">
        <v>3</v>
      </c>
      <c r="D1446" t="s">
        <v>11950</v>
      </c>
      <c r="E1446">
        <v>3</v>
      </c>
      <c r="F1446">
        <v>3</v>
      </c>
      <c r="G1446">
        <v>0.99999000000000005</v>
      </c>
      <c r="H1446">
        <v>0</v>
      </c>
    </row>
    <row r="1447" spans="1:8" x14ac:dyDescent="0.2">
      <c r="A1447">
        <v>445</v>
      </c>
      <c r="B1447" t="s">
        <v>6842</v>
      </c>
      <c r="C1447">
        <v>1</v>
      </c>
      <c r="D1447" t="s">
        <v>11951</v>
      </c>
      <c r="E1447">
        <v>1</v>
      </c>
      <c r="F1447">
        <v>3</v>
      </c>
      <c r="G1447">
        <v>0.96775</v>
      </c>
      <c r="H1447">
        <v>3.4499999999999999E-3</v>
      </c>
    </row>
    <row r="1448" spans="1:8" x14ac:dyDescent="0.2">
      <c r="A1448">
        <v>446</v>
      </c>
      <c r="B1448" t="s">
        <v>6845</v>
      </c>
      <c r="C1448">
        <v>1</v>
      </c>
      <c r="D1448" t="s">
        <v>11952</v>
      </c>
      <c r="E1448">
        <v>1</v>
      </c>
      <c r="F1448">
        <v>3</v>
      </c>
      <c r="G1448">
        <v>1</v>
      </c>
      <c r="H1448">
        <v>0</v>
      </c>
    </row>
    <row r="1449" spans="1:8" x14ac:dyDescent="0.2">
      <c r="A1449">
        <v>447</v>
      </c>
      <c r="B1449" t="s">
        <v>6848</v>
      </c>
      <c r="C1449">
        <v>3</v>
      </c>
      <c r="D1449" t="s">
        <v>11953</v>
      </c>
      <c r="E1449">
        <v>3</v>
      </c>
      <c r="F1449">
        <v>3</v>
      </c>
      <c r="G1449">
        <v>0.99997999999999998</v>
      </c>
      <c r="H1449">
        <v>0</v>
      </c>
    </row>
    <row r="1450" spans="1:8" x14ac:dyDescent="0.2">
      <c r="A1450">
        <v>448</v>
      </c>
      <c r="B1450" t="s">
        <v>6851</v>
      </c>
      <c r="C1450">
        <v>3</v>
      </c>
      <c r="D1450" t="s">
        <v>11954</v>
      </c>
      <c r="E1450">
        <v>3</v>
      </c>
      <c r="F1450">
        <v>3</v>
      </c>
      <c r="G1450">
        <v>0.99997000000000003</v>
      </c>
      <c r="H1450">
        <v>1.0000000000000001E-5</v>
      </c>
    </row>
    <row r="1451" spans="1:8" x14ac:dyDescent="0.2">
      <c r="A1451">
        <v>449</v>
      </c>
      <c r="B1451" t="s">
        <v>6854</v>
      </c>
      <c r="C1451">
        <v>1</v>
      </c>
      <c r="D1451" t="s">
        <v>11955</v>
      </c>
      <c r="E1451">
        <v>1</v>
      </c>
      <c r="F1451">
        <v>3</v>
      </c>
      <c r="G1451">
        <v>0.99314999999999998</v>
      </c>
      <c r="H1451">
        <v>2.0000000000000002E-5</v>
      </c>
    </row>
    <row r="1452" spans="1:8" x14ac:dyDescent="0.2">
      <c r="A1452">
        <v>450</v>
      </c>
      <c r="B1452" t="s">
        <v>6857</v>
      </c>
      <c r="C1452">
        <v>0</v>
      </c>
      <c r="D1452" t="s">
        <v>11956</v>
      </c>
      <c r="E1452">
        <v>0</v>
      </c>
      <c r="F1452">
        <v>3</v>
      </c>
      <c r="G1452">
        <v>0.99997000000000003</v>
      </c>
      <c r="H1452">
        <v>0</v>
      </c>
    </row>
    <row r="1453" spans="1:8" x14ac:dyDescent="0.2">
      <c r="A1453">
        <v>451</v>
      </c>
      <c r="B1453" t="s">
        <v>6860</v>
      </c>
      <c r="C1453">
        <v>1</v>
      </c>
      <c r="D1453" t="s">
        <v>11957</v>
      </c>
      <c r="E1453">
        <v>1</v>
      </c>
      <c r="F1453">
        <v>3</v>
      </c>
      <c r="G1453">
        <v>0.99992000000000003</v>
      </c>
      <c r="H1453">
        <v>1.0000000000000001E-5</v>
      </c>
    </row>
    <row r="1454" spans="1:8" x14ac:dyDescent="0.2">
      <c r="A1454">
        <v>452</v>
      </c>
      <c r="B1454" t="s">
        <v>6863</v>
      </c>
      <c r="C1454">
        <v>0</v>
      </c>
      <c r="D1454" t="s">
        <v>11958</v>
      </c>
      <c r="E1454">
        <v>0</v>
      </c>
      <c r="F1454">
        <v>3</v>
      </c>
      <c r="G1454">
        <v>0.99992000000000003</v>
      </c>
      <c r="H1454">
        <v>1.0000000000000001E-5</v>
      </c>
    </row>
    <row r="1455" spans="1:8" x14ac:dyDescent="0.2">
      <c r="A1455">
        <v>453</v>
      </c>
      <c r="B1455" t="s">
        <v>6866</v>
      </c>
      <c r="C1455">
        <v>0</v>
      </c>
      <c r="D1455" t="s">
        <v>11959</v>
      </c>
      <c r="E1455">
        <v>0</v>
      </c>
      <c r="F1455">
        <v>3</v>
      </c>
      <c r="G1455">
        <v>0.99999000000000005</v>
      </c>
      <c r="H1455">
        <v>0</v>
      </c>
    </row>
    <row r="1456" spans="1:8" x14ac:dyDescent="0.2">
      <c r="A1456">
        <v>454</v>
      </c>
      <c r="B1456" t="s">
        <v>6869</v>
      </c>
      <c r="C1456">
        <v>1</v>
      </c>
      <c r="D1456" t="s">
        <v>11960</v>
      </c>
      <c r="E1456">
        <v>1</v>
      </c>
      <c r="F1456">
        <v>3</v>
      </c>
      <c r="G1456">
        <v>0.99997000000000003</v>
      </c>
      <c r="H1456">
        <v>0</v>
      </c>
    </row>
    <row r="1457" spans="1:8" x14ac:dyDescent="0.2">
      <c r="A1457">
        <v>455</v>
      </c>
      <c r="B1457" t="s">
        <v>6872</v>
      </c>
      <c r="C1457">
        <v>3</v>
      </c>
      <c r="D1457" t="s">
        <v>11961</v>
      </c>
      <c r="E1457">
        <v>3</v>
      </c>
      <c r="F1457">
        <v>3</v>
      </c>
      <c r="G1457">
        <v>0.99999000000000005</v>
      </c>
      <c r="H1457">
        <v>0</v>
      </c>
    </row>
    <row r="1458" spans="1:8" x14ac:dyDescent="0.2">
      <c r="A1458">
        <v>456</v>
      </c>
      <c r="B1458" t="s">
        <v>6875</v>
      </c>
      <c r="C1458">
        <v>1</v>
      </c>
      <c r="D1458" t="s">
        <v>11962</v>
      </c>
      <c r="E1458">
        <v>1</v>
      </c>
      <c r="F1458">
        <v>3</v>
      </c>
      <c r="G1458">
        <v>0.99988999999999995</v>
      </c>
      <c r="H1458">
        <v>1.0000000000000001E-5</v>
      </c>
    </row>
    <row r="1459" spans="1:8" x14ac:dyDescent="0.2">
      <c r="A1459">
        <v>457</v>
      </c>
      <c r="B1459" t="s">
        <v>6878</v>
      </c>
      <c r="C1459">
        <v>1</v>
      </c>
      <c r="D1459" t="s">
        <v>11963</v>
      </c>
      <c r="E1459">
        <v>1</v>
      </c>
      <c r="F1459">
        <v>3</v>
      </c>
      <c r="G1459">
        <v>0.95662000000000003</v>
      </c>
      <c r="H1459">
        <v>4.4999999999999999E-4</v>
      </c>
    </row>
    <row r="1460" spans="1:8" x14ac:dyDescent="0.2">
      <c r="A1460">
        <v>458</v>
      </c>
      <c r="B1460" t="s">
        <v>5856</v>
      </c>
      <c r="C1460">
        <v>2</v>
      </c>
      <c r="D1460" t="s">
        <v>11964</v>
      </c>
      <c r="E1460">
        <v>2</v>
      </c>
      <c r="F1460">
        <v>3</v>
      </c>
      <c r="G1460">
        <v>0.99999000000000005</v>
      </c>
      <c r="H1460">
        <v>0</v>
      </c>
    </row>
    <row r="1461" spans="1:8" x14ac:dyDescent="0.2">
      <c r="A1461">
        <v>459</v>
      </c>
      <c r="B1461" t="s">
        <v>6883</v>
      </c>
      <c r="C1461">
        <v>3</v>
      </c>
      <c r="D1461" t="s">
        <v>11965</v>
      </c>
      <c r="E1461">
        <v>3</v>
      </c>
      <c r="F1461">
        <v>3</v>
      </c>
      <c r="G1461">
        <v>0.99999000000000005</v>
      </c>
      <c r="H1461">
        <v>0</v>
      </c>
    </row>
    <row r="1462" spans="1:8" x14ac:dyDescent="0.2">
      <c r="A1462">
        <v>460</v>
      </c>
      <c r="B1462" t="s">
        <v>6886</v>
      </c>
      <c r="C1462">
        <v>1</v>
      </c>
      <c r="D1462" t="s">
        <v>11966</v>
      </c>
      <c r="E1462">
        <v>1</v>
      </c>
      <c r="F1462">
        <v>3</v>
      </c>
      <c r="G1462">
        <v>0.92288999999999999</v>
      </c>
      <c r="H1462">
        <v>3.4000000000000002E-4</v>
      </c>
    </row>
    <row r="1463" spans="1:8" x14ac:dyDescent="0.2">
      <c r="A1463">
        <v>461</v>
      </c>
      <c r="B1463" t="s">
        <v>6889</v>
      </c>
      <c r="C1463">
        <v>2</v>
      </c>
      <c r="D1463" t="s">
        <v>11967</v>
      </c>
      <c r="E1463">
        <v>2</v>
      </c>
      <c r="F1463">
        <v>3</v>
      </c>
      <c r="G1463">
        <v>0.99999000000000005</v>
      </c>
      <c r="H1463">
        <v>0</v>
      </c>
    </row>
    <row r="1464" spans="1:8" x14ac:dyDescent="0.2">
      <c r="A1464">
        <v>462</v>
      </c>
      <c r="B1464" t="s">
        <v>6892</v>
      </c>
      <c r="C1464">
        <v>2</v>
      </c>
      <c r="D1464" t="s">
        <v>11968</v>
      </c>
      <c r="E1464">
        <v>0</v>
      </c>
      <c r="F1464">
        <v>3</v>
      </c>
      <c r="G1464">
        <v>0.78271999999999997</v>
      </c>
      <c r="H1464">
        <v>8.0000000000000004E-4</v>
      </c>
    </row>
    <row r="1465" spans="1:8" x14ac:dyDescent="0.2">
      <c r="A1465">
        <v>463</v>
      </c>
      <c r="B1465" t="s">
        <v>6895</v>
      </c>
      <c r="C1465">
        <v>0</v>
      </c>
      <c r="D1465" t="s">
        <v>11969</v>
      </c>
      <c r="E1465">
        <v>0</v>
      </c>
      <c r="F1465">
        <v>3</v>
      </c>
      <c r="G1465">
        <v>0.99904000000000004</v>
      </c>
      <c r="H1465">
        <v>6.9999999999999994E-5</v>
      </c>
    </row>
    <row r="1466" spans="1:8" x14ac:dyDescent="0.2">
      <c r="A1466">
        <v>464</v>
      </c>
      <c r="B1466" t="s">
        <v>6898</v>
      </c>
      <c r="C1466">
        <v>2</v>
      </c>
      <c r="D1466" t="s">
        <v>11970</v>
      </c>
      <c r="E1466">
        <v>2</v>
      </c>
      <c r="F1466">
        <v>3</v>
      </c>
      <c r="G1466">
        <v>0.99999000000000005</v>
      </c>
      <c r="H1466">
        <v>0</v>
      </c>
    </row>
    <row r="1467" spans="1:8" x14ac:dyDescent="0.2">
      <c r="A1467">
        <v>465</v>
      </c>
      <c r="B1467" t="s">
        <v>6901</v>
      </c>
      <c r="C1467">
        <v>2</v>
      </c>
      <c r="D1467" t="s">
        <v>11971</v>
      </c>
      <c r="E1467">
        <v>2</v>
      </c>
      <c r="F1467">
        <v>3</v>
      </c>
      <c r="G1467">
        <v>0.99997999999999998</v>
      </c>
      <c r="H1467">
        <v>0</v>
      </c>
    </row>
    <row r="1468" spans="1:8" x14ac:dyDescent="0.2">
      <c r="A1468">
        <v>466</v>
      </c>
      <c r="B1468" t="s">
        <v>6904</v>
      </c>
      <c r="C1468">
        <v>2</v>
      </c>
      <c r="D1468" t="s">
        <v>11972</v>
      </c>
      <c r="E1468">
        <v>2</v>
      </c>
      <c r="F1468">
        <v>3</v>
      </c>
      <c r="G1468">
        <v>0.99707999999999997</v>
      </c>
      <c r="H1468">
        <v>6.6E-4</v>
      </c>
    </row>
    <row r="1469" spans="1:8" x14ac:dyDescent="0.2">
      <c r="A1469">
        <v>467</v>
      </c>
      <c r="B1469" t="s">
        <v>6907</v>
      </c>
      <c r="C1469">
        <v>2</v>
      </c>
      <c r="D1469" t="s">
        <v>11973</v>
      </c>
      <c r="E1469">
        <v>2</v>
      </c>
      <c r="F1469">
        <v>3</v>
      </c>
      <c r="G1469">
        <v>0.99997999999999998</v>
      </c>
      <c r="H1469">
        <v>1.0000000000000001E-5</v>
      </c>
    </row>
    <row r="1470" spans="1:8" x14ac:dyDescent="0.2">
      <c r="A1470">
        <v>468</v>
      </c>
      <c r="B1470" t="s">
        <v>6910</v>
      </c>
      <c r="C1470">
        <v>1</v>
      </c>
      <c r="D1470" t="s">
        <v>11974</v>
      </c>
      <c r="E1470">
        <v>1</v>
      </c>
      <c r="F1470">
        <v>3</v>
      </c>
      <c r="G1470">
        <v>0.99999000000000005</v>
      </c>
      <c r="H1470">
        <v>0</v>
      </c>
    </row>
    <row r="1471" spans="1:8" x14ac:dyDescent="0.2">
      <c r="A1471">
        <v>469</v>
      </c>
      <c r="B1471" t="s">
        <v>6913</v>
      </c>
      <c r="C1471">
        <v>0</v>
      </c>
      <c r="D1471" t="s">
        <v>11975</v>
      </c>
      <c r="E1471">
        <v>0</v>
      </c>
      <c r="F1471">
        <v>3</v>
      </c>
      <c r="G1471">
        <v>0.99990999999999997</v>
      </c>
      <c r="H1471">
        <v>1.0000000000000001E-5</v>
      </c>
    </row>
    <row r="1472" spans="1:8" x14ac:dyDescent="0.2">
      <c r="A1472">
        <v>470</v>
      </c>
      <c r="B1472" t="s">
        <v>6916</v>
      </c>
      <c r="C1472">
        <v>1</v>
      </c>
      <c r="D1472" t="s">
        <v>11976</v>
      </c>
      <c r="E1472">
        <v>1</v>
      </c>
      <c r="F1472">
        <v>3</v>
      </c>
      <c r="G1472">
        <v>1</v>
      </c>
      <c r="H1472">
        <v>0</v>
      </c>
    </row>
    <row r="1473" spans="1:8" x14ac:dyDescent="0.2">
      <c r="A1473">
        <v>471</v>
      </c>
      <c r="B1473" t="s">
        <v>6919</v>
      </c>
      <c r="C1473">
        <v>1</v>
      </c>
      <c r="D1473" t="s">
        <v>11977</v>
      </c>
      <c r="E1473">
        <v>1</v>
      </c>
      <c r="F1473">
        <v>3</v>
      </c>
      <c r="G1473">
        <v>0.99997999999999998</v>
      </c>
      <c r="H1473">
        <v>0</v>
      </c>
    </row>
    <row r="1474" spans="1:8" x14ac:dyDescent="0.2">
      <c r="A1474">
        <v>472</v>
      </c>
      <c r="B1474" t="s">
        <v>6922</v>
      </c>
      <c r="C1474">
        <v>2</v>
      </c>
      <c r="D1474" t="s">
        <v>11978</v>
      </c>
      <c r="E1474">
        <v>2</v>
      </c>
      <c r="F1474">
        <v>3</v>
      </c>
      <c r="G1474">
        <v>0.99997000000000003</v>
      </c>
      <c r="H1474">
        <v>0</v>
      </c>
    </row>
    <row r="1475" spans="1:8" x14ac:dyDescent="0.2">
      <c r="A1475">
        <v>473</v>
      </c>
      <c r="B1475" t="s">
        <v>6925</v>
      </c>
      <c r="C1475">
        <v>1</v>
      </c>
      <c r="D1475" t="s">
        <v>11979</v>
      </c>
      <c r="E1475">
        <v>1</v>
      </c>
      <c r="F1475">
        <v>3</v>
      </c>
      <c r="G1475">
        <v>0.99999000000000005</v>
      </c>
      <c r="H1475">
        <v>0</v>
      </c>
    </row>
    <row r="1476" spans="1:8" x14ac:dyDescent="0.2">
      <c r="A1476">
        <v>474</v>
      </c>
      <c r="B1476" t="s">
        <v>6928</v>
      </c>
      <c r="C1476">
        <v>3</v>
      </c>
      <c r="D1476" t="s">
        <v>11980</v>
      </c>
      <c r="E1476">
        <v>3</v>
      </c>
      <c r="F1476">
        <v>3</v>
      </c>
      <c r="G1476">
        <v>1</v>
      </c>
      <c r="H1476">
        <v>0</v>
      </c>
    </row>
    <row r="1477" spans="1:8" x14ac:dyDescent="0.2">
      <c r="A1477">
        <v>475</v>
      </c>
      <c r="B1477" t="s">
        <v>6931</v>
      </c>
      <c r="C1477">
        <v>3</v>
      </c>
      <c r="D1477" t="s">
        <v>11981</v>
      </c>
      <c r="E1477">
        <v>3</v>
      </c>
      <c r="F1477">
        <v>3</v>
      </c>
      <c r="G1477">
        <v>1</v>
      </c>
      <c r="H1477">
        <v>0</v>
      </c>
    </row>
    <row r="1478" spans="1:8" x14ac:dyDescent="0.2">
      <c r="A1478">
        <v>476</v>
      </c>
      <c r="B1478" t="s">
        <v>6934</v>
      </c>
      <c r="C1478">
        <v>2</v>
      </c>
      <c r="D1478" t="s">
        <v>11982</v>
      </c>
      <c r="E1478">
        <v>2</v>
      </c>
      <c r="F1478">
        <v>3</v>
      </c>
      <c r="G1478">
        <v>0.99999000000000005</v>
      </c>
      <c r="H1478">
        <v>0</v>
      </c>
    </row>
    <row r="1479" spans="1:8" x14ac:dyDescent="0.2">
      <c r="A1479">
        <v>477</v>
      </c>
      <c r="B1479" t="s">
        <v>6937</v>
      </c>
      <c r="C1479">
        <v>2</v>
      </c>
      <c r="D1479" t="s">
        <v>11983</v>
      </c>
      <c r="E1479">
        <v>0</v>
      </c>
      <c r="F1479">
        <v>3</v>
      </c>
      <c r="G1479">
        <v>0.83975</v>
      </c>
      <c r="H1479">
        <v>5.6999999999999998E-4</v>
      </c>
    </row>
    <row r="1480" spans="1:8" x14ac:dyDescent="0.2">
      <c r="A1480">
        <v>478</v>
      </c>
      <c r="B1480" t="s">
        <v>6940</v>
      </c>
      <c r="C1480">
        <v>1</v>
      </c>
      <c r="D1480" t="s">
        <v>11984</v>
      </c>
      <c r="E1480">
        <v>1</v>
      </c>
      <c r="F1480">
        <v>3</v>
      </c>
      <c r="G1480">
        <v>0.99995000000000001</v>
      </c>
      <c r="H1480">
        <v>0</v>
      </c>
    </row>
    <row r="1481" spans="1:8" x14ac:dyDescent="0.2">
      <c r="A1481">
        <v>479</v>
      </c>
      <c r="B1481" t="s">
        <v>6943</v>
      </c>
      <c r="C1481">
        <v>0</v>
      </c>
      <c r="D1481" t="s">
        <v>11985</v>
      </c>
      <c r="E1481">
        <v>0</v>
      </c>
      <c r="F1481">
        <v>3</v>
      </c>
      <c r="G1481">
        <v>0.91839000000000004</v>
      </c>
      <c r="H1481">
        <v>1.0499999999999999E-3</v>
      </c>
    </row>
    <row r="1482" spans="1:8" x14ac:dyDescent="0.2">
      <c r="A1482">
        <v>480</v>
      </c>
      <c r="B1482" t="s">
        <v>6946</v>
      </c>
      <c r="C1482">
        <v>3</v>
      </c>
      <c r="D1482" t="s">
        <v>11986</v>
      </c>
      <c r="E1482">
        <v>3</v>
      </c>
      <c r="F1482">
        <v>3</v>
      </c>
      <c r="G1482">
        <v>0.95216000000000001</v>
      </c>
      <c r="H1482">
        <v>9.5E-4</v>
      </c>
    </row>
    <row r="1483" spans="1:8" x14ac:dyDescent="0.2">
      <c r="A1483">
        <v>481</v>
      </c>
      <c r="B1483" t="s">
        <v>6949</v>
      </c>
      <c r="C1483">
        <v>0</v>
      </c>
      <c r="D1483" t="s">
        <v>11987</v>
      </c>
      <c r="E1483">
        <v>0</v>
      </c>
      <c r="F1483">
        <v>3</v>
      </c>
      <c r="G1483">
        <v>0.99821000000000004</v>
      </c>
      <c r="H1483">
        <v>0</v>
      </c>
    </row>
    <row r="1484" spans="1:8" x14ac:dyDescent="0.2">
      <c r="A1484">
        <v>482</v>
      </c>
      <c r="B1484" t="s">
        <v>6952</v>
      </c>
      <c r="C1484">
        <v>3</v>
      </c>
      <c r="D1484" t="s">
        <v>11988</v>
      </c>
      <c r="E1484">
        <v>3</v>
      </c>
      <c r="F1484">
        <v>3</v>
      </c>
      <c r="G1484">
        <v>0.99995999999999996</v>
      </c>
      <c r="H1484">
        <v>0</v>
      </c>
    </row>
    <row r="1485" spans="1:8" x14ac:dyDescent="0.2">
      <c r="A1485">
        <v>483</v>
      </c>
      <c r="B1485" t="s">
        <v>6955</v>
      </c>
      <c r="C1485">
        <v>1</v>
      </c>
      <c r="D1485" t="s">
        <v>11989</v>
      </c>
      <c r="E1485">
        <v>1</v>
      </c>
      <c r="F1485">
        <v>3</v>
      </c>
      <c r="G1485">
        <v>0.99995999999999996</v>
      </c>
      <c r="H1485">
        <v>1.0000000000000001E-5</v>
      </c>
    </row>
    <row r="1486" spans="1:8" x14ac:dyDescent="0.2">
      <c r="A1486">
        <v>484</v>
      </c>
      <c r="B1486" t="s">
        <v>6958</v>
      </c>
      <c r="C1486">
        <v>2</v>
      </c>
      <c r="D1486" t="s">
        <v>11990</v>
      </c>
      <c r="E1486">
        <v>2</v>
      </c>
      <c r="F1486">
        <v>3</v>
      </c>
      <c r="G1486">
        <v>0.95770999999999995</v>
      </c>
      <c r="H1486">
        <v>1.0200000000000001E-3</v>
      </c>
    </row>
    <row r="1487" spans="1:8" x14ac:dyDescent="0.2">
      <c r="A1487">
        <v>485</v>
      </c>
      <c r="B1487" t="s">
        <v>6961</v>
      </c>
      <c r="C1487">
        <v>2</v>
      </c>
      <c r="D1487" t="s">
        <v>11991</v>
      </c>
      <c r="E1487">
        <v>2</v>
      </c>
      <c r="F1487">
        <v>3</v>
      </c>
      <c r="G1487">
        <v>0.96426000000000001</v>
      </c>
      <c r="H1487">
        <v>6.4999999999999997E-4</v>
      </c>
    </row>
    <row r="1488" spans="1:8" x14ac:dyDescent="0.2">
      <c r="A1488">
        <v>486</v>
      </c>
      <c r="B1488" t="s">
        <v>6964</v>
      </c>
      <c r="C1488">
        <v>1</v>
      </c>
      <c r="D1488" t="s">
        <v>11992</v>
      </c>
      <c r="E1488">
        <v>1</v>
      </c>
      <c r="F1488">
        <v>3</v>
      </c>
      <c r="G1488">
        <v>0.99999000000000005</v>
      </c>
      <c r="H1488">
        <v>0</v>
      </c>
    </row>
    <row r="1489" spans="1:8" x14ac:dyDescent="0.2">
      <c r="A1489">
        <v>487</v>
      </c>
      <c r="B1489" t="s">
        <v>6967</v>
      </c>
      <c r="C1489">
        <v>3</v>
      </c>
      <c r="D1489" t="s">
        <v>11993</v>
      </c>
      <c r="E1489">
        <v>1</v>
      </c>
      <c r="F1489">
        <v>3</v>
      </c>
      <c r="G1489">
        <v>0.63034000000000001</v>
      </c>
      <c r="H1489">
        <v>1.4120000000000001E-2</v>
      </c>
    </row>
    <row r="1490" spans="1:8" x14ac:dyDescent="0.2">
      <c r="A1490">
        <v>488</v>
      </c>
      <c r="B1490" t="s">
        <v>6970</v>
      </c>
      <c r="C1490">
        <v>1</v>
      </c>
      <c r="D1490" t="s">
        <v>11994</v>
      </c>
      <c r="E1490">
        <v>1</v>
      </c>
      <c r="F1490">
        <v>3</v>
      </c>
      <c r="G1490">
        <v>0.99997999999999998</v>
      </c>
      <c r="H1490">
        <v>0</v>
      </c>
    </row>
    <row r="1491" spans="1:8" x14ac:dyDescent="0.2">
      <c r="A1491">
        <v>489</v>
      </c>
      <c r="B1491" t="s">
        <v>6973</v>
      </c>
      <c r="C1491">
        <v>1</v>
      </c>
      <c r="D1491" t="s">
        <v>11995</v>
      </c>
      <c r="E1491">
        <v>1</v>
      </c>
      <c r="F1491">
        <v>3</v>
      </c>
      <c r="G1491">
        <v>0.99999000000000005</v>
      </c>
      <c r="H1491">
        <v>0</v>
      </c>
    </row>
    <row r="1492" spans="1:8" x14ac:dyDescent="0.2">
      <c r="A1492">
        <v>490</v>
      </c>
      <c r="B1492" t="s">
        <v>6976</v>
      </c>
      <c r="C1492">
        <v>0</v>
      </c>
      <c r="D1492" t="s">
        <v>11996</v>
      </c>
      <c r="E1492">
        <v>0</v>
      </c>
      <c r="F1492">
        <v>3</v>
      </c>
      <c r="G1492">
        <v>0.99999000000000005</v>
      </c>
      <c r="H1492">
        <v>0</v>
      </c>
    </row>
    <row r="1493" spans="1:8" x14ac:dyDescent="0.2">
      <c r="A1493">
        <v>491</v>
      </c>
      <c r="B1493" t="s">
        <v>6979</v>
      </c>
      <c r="C1493">
        <v>0</v>
      </c>
      <c r="D1493" t="s">
        <v>11997</v>
      </c>
      <c r="E1493">
        <v>0</v>
      </c>
      <c r="F1493">
        <v>3</v>
      </c>
      <c r="G1493">
        <v>0.99999000000000005</v>
      </c>
      <c r="H1493">
        <v>0</v>
      </c>
    </row>
    <row r="1494" spans="1:8" x14ac:dyDescent="0.2">
      <c r="A1494">
        <v>492</v>
      </c>
      <c r="B1494" t="s">
        <v>6982</v>
      </c>
      <c r="C1494">
        <v>2</v>
      </c>
      <c r="D1494" t="s">
        <v>11998</v>
      </c>
      <c r="E1494">
        <v>2</v>
      </c>
      <c r="F1494">
        <v>3</v>
      </c>
      <c r="G1494">
        <v>0.99990000000000001</v>
      </c>
      <c r="H1494">
        <v>1.0000000000000001E-5</v>
      </c>
    </row>
    <row r="1495" spans="1:8" x14ac:dyDescent="0.2">
      <c r="A1495">
        <v>493</v>
      </c>
      <c r="B1495" t="s">
        <v>6985</v>
      </c>
      <c r="C1495">
        <v>2</v>
      </c>
      <c r="D1495" t="s">
        <v>11999</v>
      </c>
      <c r="E1495">
        <v>2</v>
      </c>
      <c r="F1495">
        <v>3</v>
      </c>
      <c r="G1495">
        <v>0.99950000000000006</v>
      </c>
      <c r="H1495">
        <v>3.0000000000000001E-5</v>
      </c>
    </row>
    <row r="1496" spans="1:8" x14ac:dyDescent="0.2">
      <c r="A1496">
        <v>494</v>
      </c>
      <c r="B1496" t="s">
        <v>6988</v>
      </c>
      <c r="C1496">
        <v>0</v>
      </c>
      <c r="D1496" t="s">
        <v>12000</v>
      </c>
      <c r="E1496">
        <v>0</v>
      </c>
      <c r="F1496">
        <v>3</v>
      </c>
      <c r="G1496">
        <v>0.99997999999999998</v>
      </c>
      <c r="H1496">
        <v>0</v>
      </c>
    </row>
    <row r="1497" spans="1:8" x14ac:dyDescent="0.2">
      <c r="A1497">
        <v>495</v>
      </c>
      <c r="B1497" t="s">
        <v>6991</v>
      </c>
      <c r="C1497">
        <v>0</v>
      </c>
      <c r="D1497" t="s">
        <v>12001</v>
      </c>
      <c r="E1497">
        <v>0</v>
      </c>
      <c r="F1497">
        <v>3</v>
      </c>
      <c r="G1497">
        <v>0.85158999999999996</v>
      </c>
      <c r="H1497">
        <v>7.6000000000000004E-4</v>
      </c>
    </row>
    <row r="1498" spans="1:8" x14ac:dyDescent="0.2">
      <c r="A1498">
        <v>496</v>
      </c>
      <c r="B1498" t="s">
        <v>6994</v>
      </c>
      <c r="C1498">
        <v>2</v>
      </c>
      <c r="D1498" t="s">
        <v>12002</v>
      </c>
      <c r="E1498">
        <v>2</v>
      </c>
      <c r="F1498">
        <v>3</v>
      </c>
      <c r="G1498">
        <v>1</v>
      </c>
      <c r="H1498">
        <v>0</v>
      </c>
    </row>
    <row r="1499" spans="1:8" x14ac:dyDescent="0.2">
      <c r="A1499">
        <v>497</v>
      </c>
      <c r="B1499" t="s">
        <v>6997</v>
      </c>
      <c r="C1499">
        <v>2</v>
      </c>
      <c r="D1499" t="s">
        <v>12003</v>
      </c>
      <c r="E1499">
        <v>2</v>
      </c>
      <c r="F1499">
        <v>3</v>
      </c>
      <c r="G1499">
        <v>1</v>
      </c>
      <c r="H1499">
        <v>0</v>
      </c>
    </row>
    <row r="1500" spans="1:8" x14ac:dyDescent="0.2">
      <c r="A1500">
        <v>498</v>
      </c>
      <c r="B1500" t="s">
        <v>7000</v>
      </c>
      <c r="C1500">
        <v>1</v>
      </c>
      <c r="D1500" t="s">
        <v>12004</v>
      </c>
      <c r="E1500">
        <v>1</v>
      </c>
      <c r="F1500">
        <v>3</v>
      </c>
      <c r="G1500">
        <v>0.99999000000000005</v>
      </c>
      <c r="H1500">
        <v>0</v>
      </c>
    </row>
    <row r="1501" spans="1:8" x14ac:dyDescent="0.2">
      <c r="A1501">
        <v>499</v>
      </c>
      <c r="B1501" t="s">
        <v>7003</v>
      </c>
      <c r="C1501">
        <v>2</v>
      </c>
      <c r="D1501" t="s">
        <v>12005</v>
      </c>
      <c r="E1501">
        <v>2</v>
      </c>
      <c r="F1501">
        <v>3</v>
      </c>
      <c r="G1501">
        <v>0.76358999999999999</v>
      </c>
      <c r="H1501">
        <v>2.7699999999999999E-3</v>
      </c>
    </row>
    <row r="1502" spans="1:8" x14ac:dyDescent="0.2">
      <c r="A1502">
        <v>0</v>
      </c>
      <c r="B1502" t="s">
        <v>5508</v>
      </c>
      <c r="C1502">
        <v>1</v>
      </c>
      <c r="D1502" t="s">
        <v>12006</v>
      </c>
      <c r="E1502">
        <v>1</v>
      </c>
      <c r="F1502">
        <v>4</v>
      </c>
      <c r="G1502">
        <v>0.99999000000000005</v>
      </c>
      <c r="H1502">
        <v>0</v>
      </c>
    </row>
    <row r="1503" spans="1:8" x14ac:dyDescent="0.2">
      <c r="A1503">
        <v>1</v>
      </c>
      <c r="B1503" t="s">
        <v>5511</v>
      </c>
      <c r="C1503">
        <v>0</v>
      </c>
      <c r="D1503" t="s">
        <v>12007</v>
      </c>
      <c r="E1503">
        <v>0</v>
      </c>
      <c r="F1503">
        <v>4</v>
      </c>
      <c r="G1503">
        <v>1</v>
      </c>
      <c r="H1503">
        <v>0</v>
      </c>
    </row>
    <row r="1504" spans="1:8" x14ac:dyDescent="0.2">
      <c r="A1504">
        <v>2</v>
      </c>
      <c r="B1504" t="s">
        <v>5514</v>
      </c>
      <c r="C1504">
        <v>2</v>
      </c>
      <c r="D1504" t="s">
        <v>12008</v>
      </c>
      <c r="E1504">
        <v>2</v>
      </c>
      <c r="F1504">
        <v>4</v>
      </c>
      <c r="G1504">
        <v>1</v>
      </c>
      <c r="H1504">
        <v>0</v>
      </c>
    </row>
    <row r="1505" spans="1:8" x14ac:dyDescent="0.2">
      <c r="A1505">
        <v>3</v>
      </c>
      <c r="B1505" t="s">
        <v>5517</v>
      </c>
      <c r="C1505">
        <v>2</v>
      </c>
      <c r="D1505" t="s">
        <v>12009</v>
      </c>
      <c r="E1505">
        <v>2</v>
      </c>
      <c r="F1505">
        <v>4</v>
      </c>
      <c r="G1505">
        <v>1</v>
      </c>
      <c r="H1505">
        <v>0</v>
      </c>
    </row>
    <row r="1506" spans="1:8" x14ac:dyDescent="0.2">
      <c r="A1506">
        <v>4</v>
      </c>
      <c r="B1506" t="s">
        <v>5520</v>
      </c>
      <c r="C1506">
        <v>2</v>
      </c>
      <c r="D1506" t="s">
        <v>12010</v>
      </c>
      <c r="E1506">
        <v>1</v>
      </c>
      <c r="F1506">
        <v>4</v>
      </c>
      <c r="G1506">
        <v>0.99563999999999997</v>
      </c>
      <c r="H1506">
        <v>4.0000000000000003E-5</v>
      </c>
    </row>
    <row r="1507" spans="1:8" x14ac:dyDescent="0.2">
      <c r="A1507">
        <v>5</v>
      </c>
      <c r="B1507" t="s">
        <v>5523</v>
      </c>
      <c r="C1507">
        <v>2</v>
      </c>
      <c r="D1507" t="s">
        <v>12011</v>
      </c>
      <c r="E1507">
        <v>2</v>
      </c>
      <c r="F1507">
        <v>4</v>
      </c>
      <c r="G1507">
        <v>0.99999000000000005</v>
      </c>
      <c r="H1507">
        <v>0</v>
      </c>
    </row>
    <row r="1508" spans="1:8" x14ac:dyDescent="0.2">
      <c r="A1508">
        <v>6</v>
      </c>
      <c r="B1508" t="s">
        <v>5526</v>
      </c>
      <c r="C1508">
        <v>2</v>
      </c>
      <c r="D1508" t="s">
        <v>12012</v>
      </c>
      <c r="E1508">
        <v>2</v>
      </c>
      <c r="F1508">
        <v>4</v>
      </c>
      <c r="G1508">
        <v>0.99078999999999995</v>
      </c>
      <c r="H1508">
        <v>1.1E-4</v>
      </c>
    </row>
    <row r="1509" spans="1:8" x14ac:dyDescent="0.2">
      <c r="A1509">
        <v>7</v>
      </c>
      <c r="B1509" t="s">
        <v>5529</v>
      </c>
      <c r="C1509">
        <v>1</v>
      </c>
      <c r="D1509" t="s">
        <v>12013</v>
      </c>
      <c r="E1509">
        <v>1</v>
      </c>
      <c r="F1509">
        <v>4</v>
      </c>
      <c r="G1509">
        <v>0.99999000000000005</v>
      </c>
      <c r="H1509">
        <v>0</v>
      </c>
    </row>
    <row r="1510" spans="1:8" x14ac:dyDescent="0.2">
      <c r="A1510">
        <v>8</v>
      </c>
      <c r="B1510" t="s">
        <v>5532</v>
      </c>
      <c r="C1510">
        <v>3</v>
      </c>
      <c r="D1510" t="s">
        <v>12014</v>
      </c>
      <c r="E1510">
        <v>1</v>
      </c>
      <c r="F1510">
        <v>4</v>
      </c>
      <c r="G1510">
        <v>0.81444000000000005</v>
      </c>
      <c r="H1510">
        <v>1.4080000000000001E-2</v>
      </c>
    </row>
    <row r="1511" spans="1:8" x14ac:dyDescent="0.2">
      <c r="A1511">
        <v>9</v>
      </c>
      <c r="B1511" t="s">
        <v>5535</v>
      </c>
      <c r="C1511">
        <v>1</v>
      </c>
      <c r="D1511" t="s">
        <v>12015</v>
      </c>
      <c r="E1511">
        <v>1</v>
      </c>
      <c r="F1511">
        <v>4</v>
      </c>
      <c r="G1511">
        <v>1</v>
      </c>
      <c r="H1511">
        <v>0</v>
      </c>
    </row>
    <row r="1512" spans="1:8" x14ac:dyDescent="0.2">
      <c r="A1512">
        <v>10</v>
      </c>
      <c r="B1512" t="s">
        <v>5538</v>
      </c>
      <c r="C1512">
        <v>2</v>
      </c>
      <c r="D1512" t="s">
        <v>12016</v>
      </c>
      <c r="E1512">
        <v>2</v>
      </c>
      <c r="F1512">
        <v>4</v>
      </c>
      <c r="G1512">
        <v>0.99997999999999998</v>
      </c>
      <c r="H1512">
        <v>0</v>
      </c>
    </row>
    <row r="1513" spans="1:8" x14ac:dyDescent="0.2">
      <c r="A1513">
        <v>11</v>
      </c>
      <c r="B1513" t="s">
        <v>5541</v>
      </c>
      <c r="C1513">
        <v>1</v>
      </c>
      <c r="D1513" t="s">
        <v>12017</v>
      </c>
      <c r="E1513">
        <v>1</v>
      </c>
      <c r="F1513">
        <v>4</v>
      </c>
      <c r="G1513">
        <v>0.99997999999999998</v>
      </c>
      <c r="H1513">
        <v>0</v>
      </c>
    </row>
    <row r="1514" spans="1:8" x14ac:dyDescent="0.2">
      <c r="A1514">
        <v>12</v>
      </c>
      <c r="B1514" t="s">
        <v>5544</v>
      </c>
      <c r="C1514">
        <v>2</v>
      </c>
      <c r="D1514" t="s">
        <v>12018</v>
      </c>
      <c r="E1514">
        <v>2</v>
      </c>
      <c r="F1514">
        <v>4</v>
      </c>
      <c r="G1514">
        <v>0.88216000000000006</v>
      </c>
      <c r="H1514">
        <v>1E-4</v>
      </c>
    </row>
    <row r="1515" spans="1:8" x14ac:dyDescent="0.2">
      <c r="A1515">
        <v>13</v>
      </c>
      <c r="B1515" t="s">
        <v>5547</v>
      </c>
      <c r="C1515">
        <v>0</v>
      </c>
      <c r="D1515" t="s">
        <v>12019</v>
      </c>
      <c r="E1515">
        <v>0</v>
      </c>
      <c r="F1515">
        <v>4</v>
      </c>
      <c r="G1515">
        <v>1</v>
      </c>
      <c r="H1515">
        <v>0</v>
      </c>
    </row>
    <row r="1516" spans="1:8" x14ac:dyDescent="0.2">
      <c r="A1516">
        <v>14</v>
      </c>
      <c r="B1516" t="s">
        <v>5550</v>
      </c>
      <c r="C1516">
        <v>2</v>
      </c>
      <c r="D1516" t="s">
        <v>12020</v>
      </c>
      <c r="E1516">
        <v>2</v>
      </c>
      <c r="F1516">
        <v>4</v>
      </c>
      <c r="G1516">
        <v>1</v>
      </c>
      <c r="H1516">
        <v>0</v>
      </c>
    </row>
    <row r="1517" spans="1:8" x14ac:dyDescent="0.2">
      <c r="A1517">
        <v>15</v>
      </c>
      <c r="B1517" t="s">
        <v>5553</v>
      </c>
      <c r="C1517">
        <v>3</v>
      </c>
      <c r="D1517" t="s">
        <v>12021</v>
      </c>
      <c r="E1517">
        <v>3</v>
      </c>
      <c r="F1517">
        <v>4</v>
      </c>
      <c r="G1517">
        <v>1</v>
      </c>
      <c r="H1517">
        <v>0</v>
      </c>
    </row>
    <row r="1518" spans="1:8" x14ac:dyDescent="0.2">
      <c r="A1518">
        <v>16</v>
      </c>
      <c r="B1518" t="s">
        <v>5556</v>
      </c>
      <c r="C1518">
        <v>2</v>
      </c>
      <c r="D1518" t="s">
        <v>12022</v>
      </c>
      <c r="E1518">
        <v>2</v>
      </c>
      <c r="F1518">
        <v>4</v>
      </c>
      <c r="G1518">
        <v>0.99999000000000005</v>
      </c>
      <c r="H1518">
        <v>0</v>
      </c>
    </row>
    <row r="1519" spans="1:8" x14ac:dyDescent="0.2">
      <c r="A1519">
        <v>17</v>
      </c>
      <c r="B1519" t="s">
        <v>5559</v>
      </c>
      <c r="C1519">
        <v>2</v>
      </c>
      <c r="D1519" t="s">
        <v>12023</v>
      </c>
      <c r="E1519">
        <v>2</v>
      </c>
      <c r="F1519">
        <v>4</v>
      </c>
      <c r="G1519">
        <v>1</v>
      </c>
      <c r="H1519">
        <v>0</v>
      </c>
    </row>
    <row r="1520" spans="1:8" x14ac:dyDescent="0.2">
      <c r="A1520">
        <v>18</v>
      </c>
      <c r="B1520" t="s">
        <v>5562</v>
      </c>
      <c r="C1520">
        <v>0</v>
      </c>
      <c r="D1520" t="s">
        <v>12024</v>
      </c>
      <c r="E1520">
        <v>0</v>
      </c>
      <c r="F1520">
        <v>4</v>
      </c>
      <c r="G1520">
        <v>0.99999000000000005</v>
      </c>
      <c r="H1520">
        <v>0</v>
      </c>
    </row>
    <row r="1521" spans="1:8" x14ac:dyDescent="0.2">
      <c r="A1521">
        <v>19</v>
      </c>
      <c r="B1521" t="s">
        <v>5565</v>
      </c>
      <c r="C1521">
        <v>1</v>
      </c>
      <c r="D1521" t="s">
        <v>12025</v>
      </c>
      <c r="E1521">
        <v>3</v>
      </c>
      <c r="F1521">
        <v>4</v>
      </c>
      <c r="G1521">
        <v>0.51668999999999998</v>
      </c>
      <c r="H1521">
        <v>1.0499999999999999E-3</v>
      </c>
    </row>
    <row r="1522" spans="1:8" x14ac:dyDescent="0.2">
      <c r="A1522">
        <v>20</v>
      </c>
      <c r="B1522" t="s">
        <v>5568</v>
      </c>
      <c r="C1522">
        <v>0</v>
      </c>
      <c r="D1522" t="s">
        <v>12026</v>
      </c>
      <c r="E1522">
        <v>3</v>
      </c>
      <c r="F1522">
        <v>4</v>
      </c>
      <c r="G1522">
        <v>0.57057000000000002</v>
      </c>
      <c r="H1522">
        <v>1.5100000000000001E-3</v>
      </c>
    </row>
    <row r="1523" spans="1:8" x14ac:dyDescent="0.2">
      <c r="A1523">
        <v>21</v>
      </c>
      <c r="B1523" t="s">
        <v>5571</v>
      </c>
      <c r="C1523">
        <v>0</v>
      </c>
      <c r="D1523" t="s">
        <v>12027</v>
      </c>
      <c r="E1523">
        <v>0</v>
      </c>
      <c r="F1523">
        <v>4</v>
      </c>
      <c r="G1523">
        <v>0.99999000000000005</v>
      </c>
      <c r="H1523">
        <v>0</v>
      </c>
    </row>
    <row r="1524" spans="1:8" x14ac:dyDescent="0.2">
      <c r="A1524">
        <v>22</v>
      </c>
      <c r="B1524" t="s">
        <v>5574</v>
      </c>
      <c r="C1524">
        <v>0</v>
      </c>
      <c r="D1524" t="s">
        <v>12028</v>
      </c>
      <c r="E1524">
        <v>0</v>
      </c>
      <c r="F1524">
        <v>4</v>
      </c>
      <c r="G1524">
        <v>1</v>
      </c>
      <c r="H1524">
        <v>0</v>
      </c>
    </row>
    <row r="1525" spans="1:8" x14ac:dyDescent="0.2">
      <c r="A1525">
        <v>23</v>
      </c>
      <c r="B1525" t="s">
        <v>5577</v>
      </c>
      <c r="C1525">
        <v>1</v>
      </c>
      <c r="D1525" t="s">
        <v>12029</v>
      </c>
      <c r="E1525">
        <v>1</v>
      </c>
      <c r="F1525">
        <v>4</v>
      </c>
      <c r="G1525">
        <v>0.99999000000000005</v>
      </c>
      <c r="H1525">
        <v>0</v>
      </c>
    </row>
    <row r="1526" spans="1:8" x14ac:dyDescent="0.2">
      <c r="A1526">
        <v>24</v>
      </c>
      <c r="B1526" t="s">
        <v>5580</v>
      </c>
      <c r="C1526">
        <v>1</v>
      </c>
      <c r="D1526" t="s">
        <v>12030</v>
      </c>
      <c r="E1526">
        <v>1</v>
      </c>
      <c r="F1526">
        <v>4</v>
      </c>
      <c r="G1526">
        <v>1</v>
      </c>
      <c r="H1526">
        <v>0</v>
      </c>
    </row>
    <row r="1527" spans="1:8" x14ac:dyDescent="0.2">
      <c r="A1527">
        <v>25</v>
      </c>
      <c r="B1527" t="s">
        <v>5583</v>
      </c>
      <c r="C1527">
        <v>1</v>
      </c>
      <c r="D1527" t="s">
        <v>12031</v>
      </c>
      <c r="E1527">
        <v>1</v>
      </c>
      <c r="F1527">
        <v>4</v>
      </c>
      <c r="G1527">
        <v>0.80545</v>
      </c>
      <c r="H1527">
        <v>1.01E-3</v>
      </c>
    </row>
    <row r="1528" spans="1:8" x14ac:dyDescent="0.2">
      <c r="A1528">
        <v>26</v>
      </c>
      <c r="B1528" t="s">
        <v>5586</v>
      </c>
      <c r="C1528">
        <v>3</v>
      </c>
      <c r="D1528" t="s">
        <v>12032</v>
      </c>
      <c r="E1528">
        <v>1</v>
      </c>
      <c r="F1528">
        <v>4</v>
      </c>
      <c r="G1528">
        <v>0.73645000000000005</v>
      </c>
      <c r="H1528">
        <v>5.4299999999999999E-3</v>
      </c>
    </row>
    <row r="1529" spans="1:8" x14ac:dyDescent="0.2">
      <c r="A1529">
        <v>27</v>
      </c>
      <c r="B1529" t="s">
        <v>5589</v>
      </c>
      <c r="C1529">
        <v>0</v>
      </c>
      <c r="D1529" t="s">
        <v>12033</v>
      </c>
      <c r="E1529">
        <v>0</v>
      </c>
      <c r="F1529">
        <v>4</v>
      </c>
      <c r="G1529">
        <v>1</v>
      </c>
      <c r="H1529">
        <v>0</v>
      </c>
    </row>
    <row r="1530" spans="1:8" x14ac:dyDescent="0.2">
      <c r="A1530">
        <v>28</v>
      </c>
      <c r="B1530" t="s">
        <v>5592</v>
      </c>
      <c r="C1530">
        <v>3</v>
      </c>
      <c r="D1530" t="s">
        <v>12034</v>
      </c>
      <c r="E1530">
        <v>3</v>
      </c>
      <c r="F1530">
        <v>4</v>
      </c>
      <c r="G1530">
        <v>0.92457</v>
      </c>
      <c r="H1530">
        <v>1.3999999999999999E-4</v>
      </c>
    </row>
    <row r="1531" spans="1:8" x14ac:dyDescent="0.2">
      <c r="A1531">
        <v>29</v>
      </c>
      <c r="B1531" t="s">
        <v>5595</v>
      </c>
      <c r="C1531">
        <v>1</v>
      </c>
      <c r="D1531" t="s">
        <v>12035</v>
      </c>
      <c r="E1531">
        <v>1</v>
      </c>
      <c r="F1531">
        <v>4</v>
      </c>
      <c r="G1531">
        <v>0.99980000000000002</v>
      </c>
      <c r="H1531">
        <v>3.0000000000000001E-5</v>
      </c>
    </row>
    <row r="1532" spans="1:8" x14ac:dyDescent="0.2">
      <c r="A1532">
        <v>30</v>
      </c>
      <c r="B1532" t="s">
        <v>5598</v>
      </c>
      <c r="C1532">
        <v>2</v>
      </c>
      <c r="D1532" t="s">
        <v>12036</v>
      </c>
      <c r="E1532">
        <v>2</v>
      </c>
      <c r="F1532">
        <v>4</v>
      </c>
      <c r="G1532">
        <v>1</v>
      </c>
      <c r="H1532">
        <v>0</v>
      </c>
    </row>
    <row r="1533" spans="1:8" x14ac:dyDescent="0.2">
      <c r="A1533">
        <v>31</v>
      </c>
      <c r="B1533" t="s">
        <v>5601</v>
      </c>
      <c r="C1533">
        <v>3</v>
      </c>
      <c r="D1533" t="s">
        <v>12037</v>
      </c>
      <c r="E1533">
        <v>3</v>
      </c>
      <c r="F1533">
        <v>4</v>
      </c>
      <c r="G1533">
        <v>0.75429000000000002</v>
      </c>
      <c r="H1533">
        <v>2.5999999999999998E-4</v>
      </c>
    </row>
    <row r="1534" spans="1:8" x14ac:dyDescent="0.2">
      <c r="A1534">
        <v>32</v>
      </c>
      <c r="B1534" t="s">
        <v>5604</v>
      </c>
      <c r="C1534">
        <v>1</v>
      </c>
      <c r="D1534" t="s">
        <v>12038</v>
      </c>
      <c r="E1534">
        <v>3</v>
      </c>
      <c r="F1534">
        <v>4</v>
      </c>
      <c r="G1534">
        <v>0.80806999999999995</v>
      </c>
      <c r="H1534">
        <v>2.9E-4</v>
      </c>
    </row>
    <row r="1535" spans="1:8" x14ac:dyDescent="0.2">
      <c r="A1535">
        <v>33</v>
      </c>
      <c r="B1535" t="s">
        <v>5607</v>
      </c>
      <c r="C1535">
        <v>0</v>
      </c>
      <c r="D1535" t="s">
        <v>12039</v>
      </c>
      <c r="E1535">
        <v>0</v>
      </c>
      <c r="F1535">
        <v>4</v>
      </c>
      <c r="G1535">
        <v>0.99999000000000005</v>
      </c>
      <c r="H1535">
        <v>0</v>
      </c>
    </row>
    <row r="1536" spans="1:8" x14ac:dyDescent="0.2">
      <c r="A1536">
        <v>34</v>
      </c>
      <c r="B1536" t="s">
        <v>5610</v>
      </c>
      <c r="C1536">
        <v>1</v>
      </c>
      <c r="D1536" t="s">
        <v>12040</v>
      </c>
      <c r="E1536">
        <v>1</v>
      </c>
      <c r="F1536">
        <v>4</v>
      </c>
      <c r="G1536">
        <v>0.99999000000000005</v>
      </c>
      <c r="H1536">
        <v>0</v>
      </c>
    </row>
    <row r="1537" spans="1:8" x14ac:dyDescent="0.2">
      <c r="A1537">
        <v>35</v>
      </c>
      <c r="B1537" t="s">
        <v>5613</v>
      </c>
      <c r="C1537">
        <v>0</v>
      </c>
      <c r="D1537" t="s">
        <v>12041</v>
      </c>
      <c r="E1537">
        <v>0</v>
      </c>
      <c r="F1537">
        <v>4</v>
      </c>
      <c r="G1537">
        <v>1</v>
      </c>
      <c r="H1537">
        <v>0</v>
      </c>
    </row>
    <row r="1538" spans="1:8" x14ac:dyDescent="0.2">
      <c r="A1538">
        <v>36</v>
      </c>
      <c r="B1538" t="s">
        <v>5616</v>
      </c>
      <c r="C1538">
        <v>0</v>
      </c>
      <c r="D1538" t="s">
        <v>12042</v>
      </c>
      <c r="E1538">
        <v>0</v>
      </c>
      <c r="F1538">
        <v>4</v>
      </c>
      <c r="G1538">
        <v>0.99997000000000003</v>
      </c>
      <c r="H1538">
        <v>0</v>
      </c>
    </row>
    <row r="1539" spans="1:8" x14ac:dyDescent="0.2">
      <c r="A1539">
        <v>37</v>
      </c>
      <c r="B1539" t="s">
        <v>5619</v>
      </c>
      <c r="C1539">
        <v>3</v>
      </c>
      <c r="D1539" t="s">
        <v>12043</v>
      </c>
      <c r="E1539">
        <v>3</v>
      </c>
      <c r="F1539">
        <v>4</v>
      </c>
      <c r="G1539">
        <v>1</v>
      </c>
      <c r="H1539">
        <v>0</v>
      </c>
    </row>
    <row r="1540" spans="1:8" x14ac:dyDescent="0.2">
      <c r="A1540">
        <v>38</v>
      </c>
      <c r="B1540" t="s">
        <v>5622</v>
      </c>
      <c r="C1540">
        <v>3</v>
      </c>
      <c r="D1540" t="s">
        <v>12044</v>
      </c>
      <c r="E1540">
        <v>3</v>
      </c>
      <c r="F1540">
        <v>4</v>
      </c>
      <c r="G1540">
        <v>0.97277999999999998</v>
      </c>
      <c r="H1540">
        <v>3.0000000000000001E-5</v>
      </c>
    </row>
    <row r="1541" spans="1:8" x14ac:dyDescent="0.2">
      <c r="A1541">
        <v>39</v>
      </c>
      <c r="B1541" t="s">
        <v>5625</v>
      </c>
      <c r="C1541">
        <v>0</v>
      </c>
      <c r="D1541" t="s">
        <v>12045</v>
      </c>
      <c r="E1541">
        <v>0</v>
      </c>
      <c r="F1541">
        <v>4</v>
      </c>
      <c r="G1541">
        <v>0.99997999999999998</v>
      </c>
      <c r="H1541">
        <v>0</v>
      </c>
    </row>
    <row r="1542" spans="1:8" x14ac:dyDescent="0.2">
      <c r="A1542">
        <v>40</v>
      </c>
      <c r="B1542" t="s">
        <v>5628</v>
      </c>
      <c r="C1542">
        <v>3</v>
      </c>
      <c r="D1542" t="s">
        <v>12046</v>
      </c>
      <c r="E1542">
        <v>3</v>
      </c>
      <c r="F1542">
        <v>4</v>
      </c>
      <c r="G1542">
        <v>0.99997999999999998</v>
      </c>
      <c r="H1542">
        <v>0</v>
      </c>
    </row>
    <row r="1543" spans="1:8" x14ac:dyDescent="0.2">
      <c r="A1543">
        <v>41</v>
      </c>
      <c r="B1543" t="s">
        <v>5631</v>
      </c>
      <c r="C1543">
        <v>3</v>
      </c>
      <c r="D1543" t="s">
        <v>12047</v>
      </c>
      <c r="E1543">
        <v>3</v>
      </c>
      <c r="F1543">
        <v>4</v>
      </c>
      <c r="G1543">
        <v>0.99997000000000003</v>
      </c>
      <c r="H1543">
        <v>0</v>
      </c>
    </row>
    <row r="1544" spans="1:8" x14ac:dyDescent="0.2">
      <c r="A1544">
        <v>42</v>
      </c>
      <c r="B1544" t="s">
        <v>5634</v>
      </c>
      <c r="C1544">
        <v>0</v>
      </c>
      <c r="D1544" t="s">
        <v>12048</v>
      </c>
      <c r="E1544">
        <v>0</v>
      </c>
      <c r="F1544">
        <v>4</v>
      </c>
      <c r="G1544">
        <v>0.99999000000000005</v>
      </c>
      <c r="H1544">
        <v>0</v>
      </c>
    </row>
    <row r="1545" spans="1:8" x14ac:dyDescent="0.2">
      <c r="A1545">
        <v>43</v>
      </c>
      <c r="B1545" t="s">
        <v>5637</v>
      </c>
      <c r="C1545">
        <v>3</v>
      </c>
      <c r="D1545" t="s">
        <v>12049</v>
      </c>
      <c r="E1545">
        <v>3</v>
      </c>
      <c r="F1545">
        <v>4</v>
      </c>
      <c r="G1545">
        <v>0.99550000000000005</v>
      </c>
      <c r="H1545">
        <v>6.9999999999999994E-5</v>
      </c>
    </row>
    <row r="1546" spans="1:8" x14ac:dyDescent="0.2">
      <c r="A1546">
        <v>44</v>
      </c>
      <c r="B1546" t="s">
        <v>5640</v>
      </c>
      <c r="C1546">
        <v>0</v>
      </c>
      <c r="D1546" t="s">
        <v>12050</v>
      </c>
      <c r="E1546">
        <v>0</v>
      </c>
      <c r="F1546">
        <v>4</v>
      </c>
      <c r="G1546">
        <v>1</v>
      </c>
      <c r="H1546">
        <v>0</v>
      </c>
    </row>
    <row r="1547" spans="1:8" x14ac:dyDescent="0.2">
      <c r="A1547">
        <v>45</v>
      </c>
      <c r="B1547" t="s">
        <v>5643</v>
      </c>
      <c r="C1547">
        <v>0</v>
      </c>
      <c r="D1547" t="s">
        <v>12051</v>
      </c>
      <c r="E1547">
        <v>0</v>
      </c>
      <c r="F1547">
        <v>4</v>
      </c>
      <c r="G1547">
        <v>0.99999000000000005</v>
      </c>
      <c r="H1547">
        <v>0</v>
      </c>
    </row>
    <row r="1548" spans="1:8" x14ac:dyDescent="0.2">
      <c r="A1548">
        <v>46</v>
      </c>
      <c r="B1548" t="s">
        <v>5646</v>
      </c>
      <c r="C1548">
        <v>0</v>
      </c>
      <c r="D1548" t="s">
        <v>12052</v>
      </c>
      <c r="E1548">
        <v>0</v>
      </c>
      <c r="F1548">
        <v>4</v>
      </c>
      <c r="G1548">
        <v>1</v>
      </c>
      <c r="H1548">
        <v>0</v>
      </c>
    </row>
    <row r="1549" spans="1:8" x14ac:dyDescent="0.2">
      <c r="A1549">
        <v>47</v>
      </c>
      <c r="B1549" t="s">
        <v>5649</v>
      </c>
      <c r="C1549">
        <v>0</v>
      </c>
      <c r="D1549" t="s">
        <v>12053</v>
      </c>
      <c r="E1549">
        <v>0</v>
      </c>
      <c r="F1549">
        <v>4</v>
      </c>
      <c r="G1549">
        <v>1</v>
      </c>
      <c r="H1549">
        <v>0</v>
      </c>
    </row>
    <row r="1550" spans="1:8" x14ac:dyDescent="0.2">
      <c r="A1550">
        <v>48</v>
      </c>
      <c r="B1550" t="s">
        <v>5652</v>
      </c>
      <c r="C1550">
        <v>1</v>
      </c>
      <c r="D1550" t="s">
        <v>12054</v>
      </c>
      <c r="E1550">
        <v>1</v>
      </c>
      <c r="F1550">
        <v>4</v>
      </c>
      <c r="G1550">
        <v>1</v>
      </c>
      <c r="H1550">
        <v>0</v>
      </c>
    </row>
    <row r="1551" spans="1:8" x14ac:dyDescent="0.2">
      <c r="A1551">
        <v>49</v>
      </c>
      <c r="B1551" t="s">
        <v>5655</v>
      </c>
      <c r="C1551">
        <v>2</v>
      </c>
      <c r="D1551" t="s">
        <v>12055</v>
      </c>
      <c r="E1551">
        <v>2</v>
      </c>
      <c r="F1551">
        <v>4</v>
      </c>
      <c r="G1551">
        <v>0.99997999999999998</v>
      </c>
      <c r="H1551">
        <v>0</v>
      </c>
    </row>
    <row r="1552" spans="1:8" x14ac:dyDescent="0.2">
      <c r="A1552">
        <v>50</v>
      </c>
      <c r="B1552" t="s">
        <v>5658</v>
      </c>
      <c r="C1552">
        <v>0</v>
      </c>
      <c r="D1552" t="s">
        <v>12056</v>
      </c>
      <c r="E1552">
        <v>0</v>
      </c>
      <c r="F1552">
        <v>4</v>
      </c>
      <c r="G1552">
        <v>0.99997000000000003</v>
      </c>
      <c r="H1552">
        <v>1.0000000000000001E-5</v>
      </c>
    </row>
    <row r="1553" spans="1:8" x14ac:dyDescent="0.2">
      <c r="A1553">
        <v>51</v>
      </c>
      <c r="B1553" t="s">
        <v>5661</v>
      </c>
      <c r="C1553">
        <v>3</v>
      </c>
      <c r="D1553" t="s">
        <v>12057</v>
      </c>
      <c r="E1553">
        <v>3</v>
      </c>
      <c r="F1553">
        <v>4</v>
      </c>
      <c r="G1553">
        <v>0.75141000000000002</v>
      </c>
      <c r="H1553">
        <v>4.2999999999999999E-4</v>
      </c>
    </row>
    <row r="1554" spans="1:8" x14ac:dyDescent="0.2">
      <c r="A1554">
        <v>52</v>
      </c>
      <c r="B1554" t="s">
        <v>5664</v>
      </c>
      <c r="C1554">
        <v>0</v>
      </c>
      <c r="D1554" t="s">
        <v>12058</v>
      </c>
      <c r="E1554">
        <v>0</v>
      </c>
      <c r="F1554">
        <v>4</v>
      </c>
      <c r="G1554">
        <v>0.99999000000000005</v>
      </c>
      <c r="H1554">
        <v>0</v>
      </c>
    </row>
    <row r="1555" spans="1:8" x14ac:dyDescent="0.2">
      <c r="A1555">
        <v>53</v>
      </c>
      <c r="B1555" t="s">
        <v>5667</v>
      </c>
      <c r="C1555">
        <v>3</v>
      </c>
      <c r="D1555" t="s">
        <v>12059</v>
      </c>
      <c r="E1555">
        <v>3</v>
      </c>
      <c r="F1555">
        <v>4</v>
      </c>
      <c r="G1555">
        <v>1</v>
      </c>
      <c r="H1555">
        <v>0</v>
      </c>
    </row>
    <row r="1556" spans="1:8" x14ac:dyDescent="0.2">
      <c r="A1556">
        <v>54</v>
      </c>
      <c r="B1556" t="s">
        <v>5670</v>
      </c>
      <c r="C1556">
        <v>2</v>
      </c>
      <c r="D1556" t="s">
        <v>12060</v>
      </c>
      <c r="E1556">
        <v>0</v>
      </c>
      <c r="F1556">
        <v>4</v>
      </c>
      <c r="G1556">
        <v>0.74151999999999996</v>
      </c>
      <c r="H1556">
        <v>5.1999999999999995E-4</v>
      </c>
    </row>
    <row r="1557" spans="1:8" x14ac:dyDescent="0.2">
      <c r="A1557">
        <v>55</v>
      </c>
      <c r="B1557" t="s">
        <v>5673</v>
      </c>
      <c r="C1557">
        <v>0</v>
      </c>
      <c r="D1557" t="s">
        <v>12061</v>
      </c>
      <c r="E1557">
        <v>2</v>
      </c>
      <c r="F1557">
        <v>4</v>
      </c>
      <c r="G1557">
        <v>0.99673</v>
      </c>
      <c r="H1557">
        <v>2.0000000000000002E-5</v>
      </c>
    </row>
    <row r="1558" spans="1:8" x14ac:dyDescent="0.2">
      <c r="A1558">
        <v>56</v>
      </c>
      <c r="B1558" t="s">
        <v>5676</v>
      </c>
      <c r="C1558">
        <v>2</v>
      </c>
      <c r="D1558" t="s">
        <v>12062</v>
      </c>
      <c r="E1558">
        <v>2</v>
      </c>
      <c r="F1558">
        <v>4</v>
      </c>
      <c r="G1558">
        <v>0.99999000000000005</v>
      </c>
      <c r="H1558">
        <v>0</v>
      </c>
    </row>
    <row r="1559" spans="1:8" x14ac:dyDescent="0.2">
      <c r="A1559">
        <v>57</v>
      </c>
      <c r="B1559" t="s">
        <v>5679</v>
      </c>
      <c r="C1559">
        <v>3</v>
      </c>
      <c r="D1559" t="s">
        <v>12063</v>
      </c>
      <c r="E1559">
        <v>3</v>
      </c>
      <c r="F1559">
        <v>4</v>
      </c>
      <c r="G1559">
        <v>1</v>
      </c>
      <c r="H1559">
        <v>0</v>
      </c>
    </row>
    <row r="1560" spans="1:8" x14ac:dyDescent="0.2">
      <c r="A1560">
        <v>58</v>
      </c>
      <c r="B1560" t="s">
        <v>5682</v>
      </c>
      <c r="C1560">
        <v>1</v>
      </c>
      <c r="D1560" t="s">
        <v>12064</v>
      </c>
      <c r="E1560">
        <v>1</v>
      </c>
      <c r="F1560">
        <v>4</v>
      </c>
      <c r="G1560">
        <v>0.99999000000000005</v>
      </c>
      <c r="H1560">
        <v>0</v>
      </c>
    </row>
    <row r="1561" spans="1:8" x14ac:dyDescent="0.2">
      <c r="A1561">
        <v>59</v>
      </c>
      <c r="B1561" t="s">
        <v>5685</v>
      </c>
      <c r="C1561">
        <v>0</v>
      </c>
      <c r="D1561" t="s">
        <v>12065</v>
      </c>
      <c r="E1561">
        <v>0</v>
      </c>
      <c r="F1561">
        <v>4</v>
      </c>
      <c r="G1561">
        <v>1</v>
      </c>
      <c r="H1561">
        <v>0</v>
      </c>
    </row>
    <row r="1562" spans="1:8" x14ac:dyDescent="0.2">
      <c r="A1562">
        <v>60</v>
      </c>
      <c r="B1562" t="s">
        <v>5688</v>
      </c>
      <c r="C1562">
        <v>2</v>
      </c>
      <c r="D1562" t="s">
        <v>12066</v>
      </c>
      <c r="E1562">
        <v>2</v>
      </c>
      <c r="F1562">
        <v>4</v>
      </c>
      <c r="G1562">
        <v>0.99753999999999998</v>
      </c>
      <c r="H1562">
        <v>6.0000000000000002E-5</v>
      </c>
    </row>
    <row r="1563" spans="1:8" x14ac:dyDescent="0.2">
      <c r="A1563">
        <v>61</v>
      </c>
      <c r="B1563" t="s">
        <v>5691</v>
      </c>
      <c r="C1563">
        <v>2</v>
      </c>
      <c r="D1563" t="s">
        <v>12067</v>
      </c>
      <c r="E1563">
        <v>1</v>
      </c>
      <c r="F1563">
        <v>4</v>
      </c>
      <c r="G1563">
        <v>0.87024999999999997</v>
      </c>
      <c r="H1563">
        <v>6.4999999999999997E-4</v>
      </c>
    </row>
    <row r="1564" spans="1:8" x14ac:dyDescent="0.2">
      <c r="A1564">
        <v>62</v>
      </c>
      <c r="B1564" t="s">
        <v>5694</v>
      </c>
      <c r="C1564">
        <v>0</v>
      </c>
      <c r="D1564" t="s">
        <v>12068</v>
      </c>
      <c r="E1564">
        <v>0</v>
      </c>
      <c r="F1564">
        <v>4</v>
      </c>
      <c r="G1564">
        <v>0.55357000000000001</v>
      </c>
      <c r="H1564">
        <v>5.6000000000000001E-2</v>
      </c>
    </row>
    <row r="1565" spans="1:8" x14ac:dyDescent="0.2">
      <c r="A1565">
        <v>63</v>
      </c>
      <c r="B1565" t="s">
        <v>5697</v>
      </c>
      <c r="C1565">
        <v>1</v>
      </c>
      <c r="D1565" t="s">
        <v>12069</v>
      </c>
      <c r="E1565">
        <v>1</v>
      </c>
      <c r="F1565">
        <v>4</v>
      </c>
      <c r="G1565">
        <v>1</v>
      </c>
      <c r="H1565">
        <v>0</v>
      </c>
    </row>
    <row r="1566" spans="1:8" x14ac:dyDescent="0.2">
      <c r="A1566">
        <v>64</v>
      </c>
      <c r="B1566" t="s">
        <v>5700</v>
      </c>
      <c r="C1566">
        <v>1</v>
      </c>
      <c r="D1566" t="s">
        <v>12070</v>
      </c>
      <c r="E1566">
        <v>1</v>
      </c>
      <c r="F1566">
        <v>4</v>
      </c>
      <c r="G1566">
        <v>0.99999000000000005</v>
      </c>
      <c r="H1566">
        <v>0</v>
      </c>
    </row>
    <row r="1567" spans="1:8" x14ac:dyDescent="0.2">
      <c r="A1567">
        <v>65</v>
      </c>
      <c r="B1567" t="s">
        <v>5703</v>
      </c>
      <c r="C1567">
        <v>2</v>
      </c>
      <c r="D1567" t="s">
        <v>12071</v>
      </c>
      <c r="E1567">
        <v>2</v>
      </c>
      <c r="F1567">
        <v>4</v>
      </c>
      <c r="G1567">
        <v>1</v>
      </c>
      <c r="H1567">
        <v>0</v>
      </c>
    </row>
    <row r="1568" spans="1:8" x14ac:dyDescent="0.2">
      <c r="A1568">
        <v>66</v>
      </c>
      <c r="B1568" t="s">
        <v>5706</v>
      </c>
      <c r="C1568">
        <v>0</v>
      </c>
      <c r="D1568" t="s">
        <v>12072</v>
      </c>
      <c r="E1568">
        <v>3</v>
      </c>
      <c r="F1568">
        <v>4</v>
      </c>
      <c r="G1568">
        <v>0.98811000000000004</v>
      </c>
      <c r="H1568">
        <v>2.1000000000000001E-4</v>
      </c>
    </row>
    <row r="1569" spans="1:8" x14ac:dyDescent="0.2">
      <c r="A1569">
        <v>67</v>
      </c>
      <c r="B1569" t="s">
        <v>5709</v>
      </c>
      <c r="C1569">
        <v>0</v>
      </c>
      <c r="D1569" t="s">
        <v>12073</v>
      </c>
      <c r="E1569">
        <v>0</v>
      </c>
      <c r="F1569">
        <v>4</v>
      </c>
      <c r="G1569">
        <v>0.99997000000000003</v>
      </c>
      <c r="H1569">
        <v>0</v>
      </c>
    </row>
    <row r="1570" spans="1:8" x14ac:dyDescent="0.2">
      <c r="A1570">
        <v>68</v>
      </c>
      <c r="B1570" t="s">
        <v>5712</v>
      </c>
      <c r="C1570">
        <v>0</v>
      </c>
      <c r="D1570" t="s">
        <v>12074</v>
      </c>
      <c r="E1570">
        <v>0</v>
      </c>
      <c r="F1570">
        <v>4</v>
      </c>
      <c r="G1570">
        <v>0.75041999999999998</v>
      </c>
      <c r="H1570">
        <v>3.1E-4</v>
      </c>
    </row>
    <row r="1571" spans="1:8" x14ac:dyDescent="0.2">
      <c r="A1571">
        <v>69</v>
      </c>
      <c r="B1571" t="s">
        <v>5715</v>
      </c>
      <c r="C1571">
        <v>3</v>
      </c>
      <c r="D1571" t="s">
        <v>12075</v>
      </c>
      <c r="E1571">
        <v>3</v>
      </c>
      <c r="F1571">
        <v>4</v>
      </c>
      <c r="G1571">
        <v>1</v>
      </c>
      <c r="H1571">
        <v>0</v>
      </c>
    </row>
    <row r="1572" spans="1:8" x14ac:dyDescent="0.2">
      <c r="A1572">
        <v>70</v>
      </c>
      <c r="B1572" t="s">
        <v>5718</v>
      </c>
      <c r="C1572">
        <v>1</v>
      </c>
      <c r="D1572" t="s">
        <v>12076</v>
      </c>
      <c r="E1572">
        <v>1</v>
      </c>
      <c r="F1572">
        <v>4</v>
      </c>
      <c r="G1572">
        <v>1</v>
      </c>
      <c r="H1572">
        <v>0</v>
      </c>
    </row>
    <row r="1573" spans="1:8" x14ac:dyDescent="0.2">
      <c r="A1573">
        <v>71</v>
      </c>
      <c r="B1573" t="s">
        <v>5721</v>
      </c>
      <c r="C1573">
        <v>2</v>
      </c>
      <c r="D1573" t="s">
        <v>12077</v>
      </c>
      <c r="E1573">
        <v>2</v>
      </c>
      <c r="F1573">
        <v>4</v>
      </c>
      <c r="G1573">
        <v>0.66617999999999999</v>
      </c>
      <c r="H1573">
        <v>1.2600000000000001E-3</v>
      </c>
    </row>
    <row r="1574" spans="1:8" x14ac:dyDescent="0.2">
      <c r="A1574">
        <v>72</v>
      </c>
      <c r="B1574" t="s">
        <v>5724</v>
      </c>
      <c r="C1574">
        <v>2</v>
      </c>
      <c r="D1574" t="s">
        <v>12078</v>
      </c>
      <c r="E1574">
        <v>2</v>
      </c>
      <c r="F1574">
        <v>4</v>
      </c>
      <c r="G1574">
        <v>1</v>
      </c>
      <c r="H1574">
        <v>0</v>
      </c>
    </row>
    <row r="1575" spans="1:8" x14ac:dyDescent="0.2">
      <c r="A1575">
        <v>73</v>
      </c>
      <c r="B1575" t="s">
        <v>5727</v>
      </c>
      <c r="C1575">
        <v>0</v>
      </c>
      <c r="D1575" t="s">
        <v>12079</v>
      </c>
      <c r="E1575">
        <v>0</v>
      </c>
      <c r="F1575">
        <v>4</v>
      </c>
      <c r="G1575">
        <v>0.99988999999999995</v>
      </c>
      <c r="H1575">
        <v>2.0000000000000002E-5</v>
      </c>
    </row>
    <row r="1576" spans="1:8" x14ac:dyDescent="0.2">
      <c r="A1576">
        <v>74</v>
      </c>
      <c r="B1576" t="s">
        <v>5730</v>
      </c>
      <c r="C1576">
        <v>2</v>
      </c>
      <c r="D1576" t="s">
        <v>12080</v>
      </c>
      <c r="E1576">
        <v>2</v>
      </c>
      <c r="F1576">
        <v>4</v>
      </c>
      <c r="G1576">
        <v>1</v>
      </c>
      <c r="H1576">
        <v>0</v>
      </c>
    </row>
    <row r="1577" spans="1:8" x14ac:dyDescent="0.2">
      <c r="A1577">
        <v>75</v>
      </c>
      <c r="B1577" t="s">
        <v>5733</v>
      </c>
      <c r="C1577">
        <v>2</v>
      </c>
      <c r="D1577" t="s">
        <v>12081</v>
      </c>
      <c r="E1577">
        <v>2</v>
      </c>
      <c r="F1577">
        <v>4</v>
      </c>
      <c r="G1577">
        <v>0.99980000000000002</v>
      </c>
      <c r="H1577">
        <v>3.0000000000000001E-5</v>
      </c>
    </row>
    <row r="1578" spans="1:8" x14ac:dyDescent="0.2">
      <c r="A1578">
        <v>76</v>
      </c>
      <c r="B1578" t="s">
        <v>5736</v>
      </c>
      <c r="C1578">
        <v>0</v>
      </c>
      <c r="D1578" t="s">
        <v>12082</v>
      </c>
      <c r="E1578">
        <v>0</v>
      </c>
      <c r="F1578">
        <v>4</v>
      </c>
      <c r="G1578">
        <v>1</v>
      </c>
      <c r="H1578">
        <v>0</v>
      </c>
    </row>
    <row r="1579" spans="1:8" x14ac:dyDescent="0.2">
      <c r="A1579">
        <v>77</v>
      </c>
      <c r="B1579" t="s">
        <v>5739</v>
      </c>
      <c r="C1579">
        <v>2</v>
      </c>
      <c r="D1579" t="s">
        <v>12083</v>
      </c>
      <c r="E1579">
        <v>2</v>
      </c>
      <c r="F1579">
        <v>4</v>
      </c>
      <c r="G1579">
        <v>1</v>
      </c>
      <c r="H1579">
        <v>0</v>
      </c>
    </row>
    <row r="1580" spans="1:8" x14ac:dyDescent="0.2">
      <c r="A1580">
        <v>78</v>
      </c>
      <c r="B1580" t="s">
        <v>5742</v>
      </c>
      <c r="C1580">
        <v>1</v>
      </c>
      <c r="D1580" t="s">
        <v>12084</v>
      </c>
      <c r="E1580">
        <v>1</v>
      </c>
      <c r="F1580">
        <v>4</v>
      </c>
      <c r="G1580">
        <v>0.99999000000000005</v>
      </c>
      <c r="H1580">
        <v>0</v>
      </c>
    </row>
    <row r="1581" spans="1:8" x14ac:dyDescent="0.2">
      <c r="A1581">
        <v>79</v>
      </c>
      <c r="B1581" t="s">
        <v>5745</v>
      </c>
      <c r="C1581">
        <v>2</v>
      </c>
      <c r="D1581" t="s">
        <v>12085</v>
      </c>
      <c r="E1581">
        <v>2</v>
      </c>
      <c r="F1581">
        <v>4</v>
      </c>
      <c r="G1581">
        <v>0.99589000000000005</v>
      </c>
      <c r="H1581">
        <v>2.0000000000000002E-5</v>
      </c>
    </row>
    <row r="1582" spans="1:8" x14ac:dyDescent="0.2">
      <c r="A1582">
        <v>80</v>
      </c>
      <c r="B1582" t="s">
        <v>5748</v>
      </c>
      <c r="C1582">
        <v>2</v>
      </c>
      <c r="D1582" t="s">
        <v>12086</v>
      </c>
      <c r="E1582">
        <v>2</v>
      </c>
      <c r="F1582">
        <v>4</v>
      </c>
      <c r="G1582">
        <v>1</v>
      </c>
      <c r="H1582">
        <v>0</v>
      </c>
    </row>
    <row r="1583" spans="1:8" x14ac:dyDescent="0.2">
      <c r="A1583">
        <v>81</v>
      </c>
      <c r="B1583" t="s">
        <v>5751</v>
      </c>
      <c r="C1583">
        <v>0</v>
      </c>
      <c r="D1583" t="s">
        <v>12087</v>
      </c>
      <c r="E1583">
        <v>0</v>
      </c>
      <c r="F1583">
        <v>4</v>
      </c>
      <c r="G1583">
        <v>1</v>
      </c>
      <c r="H1583">
        <v>0</v>
      </c>
    </row>
    <row r="1584" spans="1:8" x14ac:dyDescent="0.2">
      <c r="A1584">
        <v>82</v>
      </c>
      <c r="B1584" t="s">
        <v>5754</v>
      </c>
      <c r="C1584">
        <v>0</v>
      </c>
      <c r="D1584" t="s">
        <v>12088</v>
      </c>
      <c r="E1584">
        <v>0</v>
      </c>
      <c r="F1584">
        <v>4</v>
      </c>
      <c r="G1584">
        <v>0.99973000000000001</v>
      </c>
      <c r="H1584">
        <v>8.0000000000000007E-5</v>
      </c>
    </row>
    <row r="1585" spans="1:8" x14ac:dyDescent="0.2">
      <c r="A1585">
        <v>83</v>
      </c>
      <c r="B1585" t="s">
        <v>5757</v>
      </c>
      <c r="C1585">
        <v>1</v>
      </c>
      <c r="D1585" t="s">
        <v>12089</v>
      </c>
      <c r="E1585">
        <v>1</v>
      </c>
      <c r="F1585">
        <v>4</v>
      </c>
      <c r="G1585">
        <v>0.99997000000000003</v>
      </c>
      <c r="H1585">
        <v>1.0000000000000001E-5</v>
      </c>
    </row>
    <row r="1586" spans="1:8" x14ac:dyDescent="0.2">
      <c r="A1586">
        <v>84</v>
      </c>
      <c r="B1586" t="s">
        <v>5760</v>
      </c>
      <c r="C1586">
        <v>3</v>
      </c>
      <c r="D1586" t="s">
        <v>12090</v>
      </c>
      <c r="E1586">
        <v>3</v>
      </c>
      <c r="F1586">
        <v>4</v>
      </c>
      <c r="G1586">
        <v>1</v>
      </c>
      <c r="H1586">
        <v>0</v>
      </c>
    </row>
    <row r="1587" spans="1:8" x14ac:dyDescent="0.2">
      <c r="A1587">
        <v>85</v>
      </c>
      <c r="B1587" t="s">
        <v>5763</v>
      </c>
      <c r="C1587">
        <v>1</v>
      </c>
      <c r="D1587" t="s">
        <v>12091</v>
      </c>
      <c r="E1587">
        <v>1</v>
      </c>
      <c r="F1587">
        <v>4</v>
      </c>
      <c r="G1587">
        <v>0.89219000000000004</v>
      </c>
      <c r="H1587">
        <v>1.2999999999999999E-4</v>
      </c>
    </row>
    <row r="1588" spans="1:8" x14ac:dyDescent="0.2">
      <c r="A1588">
        <v>86</v>
      </c>
      <c r="B1588" t="s">
        <v>5766</v>
      </c>
      <c r="C1588">
        <v>3</v>
      </c>
      <c r="D1588" t="s">
        <v>12092</v>
      </c>
      <c r="E1588">
        <v>3</v>
      </c>
      <c r="F1588">
        <v>4</v>
      </c>
      <c r="G1588">
        <v>1</v>
      </c>
      <c r="H1588">
        <v>0</v>
      </c>
    </row>
    <row r="1589" spans="1:8" x14ac:dyDescent="0.2">
      <c r="A1589">
        <v>87</v>
      </c>
      <c r="B1589" t="s">
        <v>5769</v>
      </c>
      <c r="C1589">
        <v>3</v>
      </c>
      <c r="D1589" t="s">
        <v>12093</v>
      </c>
      <c r="E1589">
        <v>3</v>
      </c>
      <c r="F1589">
        <v>4</v>
      </c>
      <c r="G1589">
        <v>1</v>
      </c>
      <c r="H1589">
        <v>0</v>
      </c>
    </row>
    <row r="1590" spans="1:8" x14ac:dyDescent="0.2">
      <c r="A1590">
        <v>88</v>
      </c>
      <c r="B1590" t="s">
        <v>5772</v>
      </c>
      <c r="C1590">
        <v>2</v>
      </c>
      <c r="D1590" t="s">
        <v>12094</v>
      </c>
      <c r="E1590">
        <v>2</v>
      </c>
      <c r="F1590">
        <v>4</v>
      </c>
      <c r="G1590">
        <v>1</v>
      </c>
      <c r="H1590">
        <v>0</v>
      </c>
    </row>
    <row r="1591" spans="1:8" x14ac:dyDescent="0.2">
      <c r="A1591">
        <v>89</v>
      </c>
      <c r="B1591" t="s">
        <v>5775</v>
      </c>
      <c r="C1591">
        <v>0</v>
      </c>
      <c r="D1591" t="s">
        <v>12095</v>
      </c>
      <c r="E1591">
        <v>0</v>
      </c>
      <c r="F1591">
        <v>4</v>
      </c>
      <c r="G1591">
        <v>0.99990999999999997</v>
      </c>
      <c r="H1591">
        <v>0</v>
      </c>
    </row>
    <row r="1592" spans="1:8" x14ac:dyDescent="0.2">
      <c r="A1592">
        <v>90</v>
      </c>
      <c r="B1592" t="s">
        <v>5778</v>
      </c>
      <c r="C1592">
        <v>0</v>
      </c>
      <c r="D1592" t="s">
        <v>12096</v>
      </c>
      <c r="E1592">
        <v>0</v>
      </c>
      <c r="F1592">
        <v>4</v>
      </c>
      <c r="G1592">
        <v>0.99988999999999995</v>
      </c>
      <c r="H1592">
        <v>1.0000000000000001E-5</v>
      </c>
    </row>
    <row r="1593" spans="1:8" x14ac:dyDescent="0.2">
      <c r="A1593">
        <v>91</v>
      </c>
      <c r="B1593" t="s">
        <v>5781</v>
      </c>
      <c r="C1593">
        <v>3</v>
      </c>
      <c r="D1593" t="s">
        <v>12097</v>
      </c>
      <c r="E1593">
        <v>3</v>
      </c>
      <c r="F1593">
        <v>4</v>
      </c>
      <c r="G1593">
        <v>0.99041999999999997</v>
      </c>
      <c r="H1593">
        <v>3.0000000000000001E-5</v>
      </c>
    </row>
    <row r="1594" spans="1:8" x14ac:dyDescent="0.2">
      <c r="A1594">
        <v>92</v>
      </c>
      <c r="B1594" t="s">
        <v>5784</v>
      </c>
      <c r="C1594">
        <v>2</v>
      </c>
      <c r="D1594" t="s">
        <v>12098</v>
      </c>
      <c r="E1594">
        <v>2</v>
      </c>
      <c r="F1594">
        <v>4</v>
      </c>
      <c r="G1594">
        <v>0.99034</v>
      </c>
      <c r="H1594">
        <v>1.3999999999999999E-4</v>
      </c>
    </row>
    <row r="1595" spans="1:8" x14ac:dyDescent="0.2">
      <c r="A1595">
        <v>93</v>
      </c>
      <c r="B1595" t="s">
        <v>5787</v>
      </c>
      <c r="C1595">
        <v>0</v>
      </c>
      <c r="D1595" t="s">
        <v>12099</v>
      </c>
      <c r="E1595">
        <v>0</v>
      </c>
      <c r="F1595">
        <v>4</v>
      </c>
      <c r="G1595">
        <v>1</v>
      </c>
      <c r="H1595">
        <v>0</v>
      </c>
    </row>
    <row r="1596" spans="1:8" x14ac:dyDescent="0.2">
      <c r="A1596">
        <v>94</v>
      </c>
      <c r="B1596" t="s">
        <v>5790</v>
      </c>
      <c r="C1596">
        <v>2</v>
      </c>
      <c r="D1596" t="s">
        <v>12100</v>
      </c>
      <c r="E1596">
        <v>2</v>
      </c>
      <c r="F1596">
        <v>4</v>
      </c>
      <c r="G1596">
        <v>0.99997999999999998</v>
      </c>
      <c r="H1596">
        <v>0</v>
      </c>
    </row>
    <row r="1597" spans="1:8" x14ac:dyDescent="0.2">
      <c r="A1597">
        <v>95</v>
      </c>
      <c r="B1597" t="s">
        <v>5793</v>
      </c>
      <c r="C1597">
        <v>2</v>
      </c>
      <c r="D1597" t="s">
        <v>12101</v>
      </c>
      <c r="E1597">
        <v>2</v>
      </c>
      <c r="F1597">
        <v>4</v>
      </c>
      <c r="G1597">
        <v>1</v>
      </c>
      <c r="H1597">
        <v>0</v>
      </c>
    </row>
    <row r="1598" spans="1:8" x14ac:dyDescent="0.2">
      <c r="A1598">
        <v>96</v>
      </c>
      <c r="B1598" t="s">
        <v>5796</v>
      </c>
      <c r="C1598">
        <v>2</v>
      </c>
      <c r="D1598" t="s">
        <v>12102</v>
      </c>
      <c r="E1598">
        <v>2</v>
      </c>
      <c r="F1598">
        <v>4</v>
      </c>
      <c r="G1598">
        <v>1</v>
      </c>
      <c r="H1598">
        <v>0</v>
      </c>
    </row>
    <row r="1599" spans="1:8" x14ac:dyDescent="0.2">
      <c r="A1599">
        <v>97</v>
      </c>
      <c r="B1599" t="s">
        <v>5799</v>
      </c>
      <c r="C1599">
        <v>1</v>
      </c>
      <c r="D1599" t="s">
        <v>12103</v>
      </c>
      <c r="E1599">
        <v>1</v>
      </c>
      <c r="F1599">
        <v>4</v>
      </c>
      <c r="G1599">
        <v>1</v>
      </c>
      <c r="H1599">
        <v>0</v>
      </c>
    </row>
    <row r="1600" spans="1:8" x14ac:dyDescent="0.2">
      <c r="A1600">
        <v>98</v>
      </c>
      <c r="B1600" t="s">
        <v>5802</v>
      </c>
      <c r="C1600">
        <v>0</v>
      </c>
      <c r="D1600" t="s">
        <v>12104</v>
      </c>
      <c r="E1600">
        <v>0</v>
      </c>
      <c r="F1600">
        <v>4</v>
      </c>
      <c r="G1600">
        <v>0.99999000000000005</v>
      </c>
      <c r="H1600">
        <v>0</v>
      </c>
    </row>
    <row r="1601" spans="1:8" x14ac:dyDescent="0.2">
      <c r="A1601">
        <v>99</v>
      </c>
      <c r="B1601" t="s">
        <v>5805</v>
      </c>
      <c r="C1601">
        <v>2</v>
      </c>
      <c r="D1601" t="s">
        <v>12105</v>
      </c>
      <c r="E1601">
        <v>3</v>
      </c>
      <c r="F1601">
        <v>4</v>
      </c>
      <c r="G1601">
        <v>0.99978</v>
      </c>
      <c r="H1601">
        <v>2.0000000000000002E-5</v>
      </c>
    </row>
    <row r="1602" spans="1:8" x14ac:dyDescent="0.2">
      <c r="A1602">
        <v>100</v>
      </c>
      <c r="B1602" t="s">
        <v>5808</v>
      </c>
      <c r="C1602">
        <v>1</v>
      </c>
      <c r="D1602" t="s">
        <v>12106</v>
      </c>
      <c r="E1602">
        <v>1</v>
      </c>
      <c r="F1602">
        <v>4</v>
      </c>
      <c r="G1602">
        <v>1</v>
      </c>
      <c r="H1602">
        <v>0</v>
      </c>
    </row>
    <row r="1603" spans="1:8" x14ac:dyDescent="0.2">
      <c r="A1603">
        <v>101</v>
      </c>
      <c r="B1603" t="s">
        <v>5811</v>
      </c>
      <c r="C1603">
        <v>1</v>
      </c>
      <c r="D1603" t="s">
        <v>12107</v>
      </c>
      <c r="E1603">
        <v>1</v>
      </c>
      <c r="F1603">
        <v>4</v>
      </c>
      <c r="G1603">
        <v>1</v>
      </c>
      <c r="H1603">
        <v>0</v>
      </c>
    </row>
    <row r="1604" spans="1:8" x14ac:dyDescent="0.2">
      <c r="A1604">
        <v>102</v>
      </c>
      <c r="B1604" t="s">
        <v>5814</v>
      </c>
      <c r="C1604">
        <v>0</v>
      </c>
      <c r="D1604" t="s">
        <v>12108</v>
      </c>
      <c r="E1604">
        <v>0</v>
      </c>
      <c r="F1604">
        <v>4</v>
      </c>
      <c r="G1604">
        <v>1</v>
      </c>
      <c r="H1604">
        <v>0</v>
      </c>
    </row>
    <row r="1605" spans="1:8" x14ac:dyDescent="0.2">
      <c r="A1605">
        <v>103</v>
      </c>
      <c r="B1605" t="s">
        <v>5817</v>
      </c>
      <c r="C1605">
        <v>3</v>
      </c>
      <c r="D1605" t="s">
        <v>12109</v>
      </c>
      <c r="E1605">
        <v>3</v>
      </c>
      <c r="F1605">
        <v>4</v>
      </c>
      <c r="G1605">
        <v>1</v>
      </c>
      <c r="H1605">
        <v>0</v>
      </c>
    </row>
    <row r="1606" spans="1:8" x14ac:dyDescent="0.2">
      <c r="A1606">
        <v>104</v>
      </c>
      <c r="B1606" t="s">
        <v>5820</v>
      </c>
      <c r="C1606">
        <v>1</v>
      </c>
      <c r="D1606" t="s">
        <v>12110</v>
      </c>
      <c r="E1606">
        <v>1</v>
      </c>
      <c r="F1606">
        <v>4</v>
      </c>
      <c r="G1606">
        <v>0.99421000000000004</v>
      </c>
      <c r="H1606">
        <v>4.2999999999999999E-4</v>
      </c>
    </row>
    <row r="1607" spans="1:8" x14ac:dyDescent="0.2">
      <c r="A1607">
        <v>105</v>
      </c>
      <c r="B1607" t="s">
        <v>5823</v>
      </c>
      <c r="C1607">
        <v>3</v>
      </c>
      <c r="D1607" t="s">
        <v>12111</v>
      </c>
      <c r="E1607">
        <v>3</v>
      </c>
      <c r="F1607">
        <v>4</v>
      </c>
      <c r="G1607">
        <v>0.99997000000000003</v>
      </c>
      <c r="H1607">
        <v>0</v>
      </c>
    </row>
    <row r="1608" spans="1:8" x14ac:dyDescent="0.2">
      <c r="A1608">
        <v>106</v>
      </c>
      <c r="B1608" t="s">
        <v>5826</v>
      </c>
      <c r="C1608">
        <v>1</v>
      </c>
      <c r="D1608" t="s">
        <v>12112</v>
      </c>
      <c r="E1608">
        <v>1</v>
      </c>
      <c r="F1608">
        <v>4</v>
      </c>
      <c r="G1608">
        <v>1</v>
      </c>
      <c r="H1608">
        <v>0</v>
      </c>
    </row>
    <row r="1609" spans="1:8" x14ac:dyDescent="0.2">
      <c r="A1609">
        <v>107</v>
      </c>
      <c r="B1609" t="s">
        <v>5829</v>
      </c>
      <c r="C1609">
        <v>0</v>
      </c>
      <c r="D1609" t="s">
        <v>12113</v>
      </c>
      <c r="E1609">
        <v>0</v>
      </c>
      <c r="F1609">
        <v>4</v>
      </c>
      <c r="G1609">
        <v>0.99926999999999999</v>
      </c>
      <c r="H1609">
        <v>4.0000000000000003E-5</v>
      </c>
    </row>
    <row r="1610" spans="1:8" x14ac:dyDescent="0.2">
      <c r="A1610">
        <v>108</v>
      </c>
      <c r="B1610" t="s">
        <v>5832</v>
      </c>
      <c r="C1610">
        <v>3</v>
      </c>
      <c r="D1610" t="s">
        <v>12114</v>
      </c>
      <c r="E1610">
        <v>3</v>
      </c>
      <c r="F1610">
        <v>4</v>
      </c>
      <c r="G1610">
        <v>1</v>
      </c>
      <c r="H1610">
        <v>0</v>
      </c>
    </row>
    <row r="1611" spans="1:8" x14ac:dyDescent="0.2">
      <c r="A1611">
        <v>109</v>
      </c>
      <c r="B1611" t="s">
        <v>5835</v>
      </c>
      <c r="C1611">
        <v>2</v>
      </c>
      <c r="D1611" t="s">
        <v>12115</v>
      </c>
      <c r="E1611">
        <v>2</v>
      </c>
      <c r="F1611">
        <v>4</v>
      </c>
      <c r="G1611">
        <v>1</v>
      </c>
      <c r="H1611">
        <v>0</v>
      </c>
    </row>
    <row r="1612" spans="1:8" x14ac:dyDescent="0.2">
      <c r="A1612">
        <v>110</v>
      </c>
      <c r="B1612" t="s">
        <v>5838</v>
      </c>
      <c r="C1612">
        <v>2</v>
      </c>
      <c r="D1612" t="s">
        <v>12116</v>
      </c>
      <c r="E1612">
        <v>2</v>
      </c>
      <c r="F1612">
        <v>4</v>
      </c>
      <c r="G1612">
        <v>0.99997000000000003</v>
      </c>
      <c r="H1612">
        <v>0</v>
      </c>
    </row>
    <row r="1613" spans="1:8" x14ac:dyDescent="0.2">
      <c r="A1613">
        <v>111</v>
      </c>
      <c r="B1613" t="s">
        <v>5841</v>
      </c>
      <c r="C1613">
        <v>1</v>
      </c>
      <c r="D1613" t="s">
        <v>12117</v>
      </c>
      <c r="E1613">
        <v>2</v>
      </c>
      <c r="F1613">
        <v>4</v>
      </c>
      <c r="G1613">
        <v>0.99997000000000003</v>
      </c>
      <c r="H1613">
        <v>1.0000000000000001E-5</v>
      </c>
    </row>
    <row r="1614" spans="1:8" x14ac:dyDescent="0.2">
      <c r="A1614">
        <v>112</v>
      </c>
      <c r="B1614" t="s">
        <v>5844</v>
      </c>
      <c r="C1614">
        <v>1</v>
      </c>
      <c r="D1614" t="s">
        <v>12118</v>
      </c>
      <c r="E1614">
        <v>1</v>
      </c>
      <c r="F1614">
        <v>4</v>
      </c>
      <c r="G1614">
        <v>0.99999000000000005</v>
      </c>
      <c r="H1614">
        <v>0</v>
      </c>
    </row>
    <row r="1615" spans="1:8" x14ac:dyDescent="0.2">
      <c r="A1615">
        <v>113</v>
      </c>
      <c r="B1615" t="s">
        <v>5847</v>
      </c>
      <c r="C1615">
        <v>2</v>
      </c>
      <c r="D1615" t="s">
        <v>12119</v>
      </c>
      <c r="E1615">
        <v>2</v>
      </c>
      <c r="F1615">
        <v>4</v>
      </c>
      <c r="G1615">
        <v>1</v>
      </c>
      <c r="H1615">
        <v>0</v>
      </c>
    </row>
    <row r="1616" spans="1:8" x14ac:dyDescent="0.2">
      <c r="A1616">
        <v>114</v>
      </c>
      <c r="B1616" t="s">
        <v>5850</v>
      </c>
      <c r="C1616">
        <v>0</v>
      </c>
      <c r="D1616" t="s">
        <v>12120</v>
      </c>
      <c r="E1616">
        <v>0</v>
      </c>
      <c r="F1616">
        <v>4</v>
      </c>
      <c r="G1616">
        <v>1</v>
      </c>
      <c r="H1616">
        <v>0</v>
      </c>
    </row>
    <row r="1617" spans="1:8" x14ac:dyDescent="0.2">
      <c r="A1617">
        <v>115</v>
      </c>
      <c r="B1617" t="s">
        <v>5853</v>
      </c>
      <c r="C1617">
        <v>2</v>
      </c>
      <c r="D1617" t="s">
        <v>12121</v>
      </c>
      <c r="E1617">
        <v>2</v>
      </c>
      <c r="F1617">
        <v>4</v>
      </c>
      <c r="G1617">
        <v>0.99999000000000005</v>
      </c>
      <c r="H1617">
        <v>0</v>
      </c>
    </row>
    <row r="1618" spans="1:8" x14ac:dyDescent="0.2">
      <c r="A1618">
        <v>116</v>
      </c>
      <c r="B1618" t="s">
        <v>5856</v>
      </c>
      <c r="C1618">
        <v>3</v>
      </c>
      <c r="D1618" t="s">
        <v>12122</v>
      </c>
      <c r="E1618">
        <v>3</v>
      </c>
      <c r="F1618">
        <v>4</v>
      </c>
      <c r="G1618">
        <v>1</v>
      </c>
      <c r="H1618">
        <v>0</v>
      </c>
    </row>
    <row r="1619" spans="1:8" x14ac:dyDescent="0.2">
      <c r="A1619">
        <v>117</v>
      </c>
      <c r="B1619" t="s">
        <v>5859</v>
      </c>
      <c r="C1619">
        <v>3</v>
      </c>
      <c r="D1619" t="s">
        <v>12123</v>
      </c>
      <c r="E1619">
        <v>3</v>
      </c>
      <c r="F1619">
        <v>4</v>
      </c>
      <c r="G1619">
        <v>1</v>
      </c>
      <c r="H1619">
        <v>0</v>
      </c>
    </row>
    <row r="1620" spans="1:8" x14ac:dyDescent="0.2">
      <c r="A1620">
        <v>118</v>
      </c>
      <c r="B1620" t="s">
        <v>5862</v>
      </c>
      <c r="C1620">
        <v>0</v>
      </c>
      <c r="D1620" t="s">
        <v>12124</v>
      </c>
      <c r="E1620">
        <v>0</v>
      </c>
      <c r="F1620">
        <v>4</v>
      </c>
      <c r="G1620">
        <v>0.99999000000000005</v>
      </c>
      <c r="H1620">
        <v>0</v>
      </c>
    </row>
    <row r="1621" spans="1:8" x14ac:dyDescent="0.2">
      <c r="A1621">
        <v>119</v>
      </c>
      <c r="B1621" t="s">
        <v>5865</v>
      </c>
      <c r="C1621">
        <v>1</v>
      </c>
      <c r="D1621" t="s">
        <v>12125</v>
      </c>
      <c r="E1621">
        <v>1</v>
      </c>
      <c r="F1621">
        <v>4</v>
      </c>
      <c r="G1621">
        <v>0.99595</v>
      </c>
      <c r="H1621">
        <v>1.2E-4</v>
      </c>
    </row>
    <row r="1622" spans="1:8" x14ac:dyDescent="0.2">
      <c r="A1622">
        <v>120</v>
      </c>
      <c r="B1622" t="s">
        <v>5868</v>
      </c>
      <c r="C1622">
        <v>0</v>
      </c>
      <c r="D1622" t="s">
        <v>12126</v>
      </c>
      <c r="E1622">
        <v>0</v>
      </c>
      <c r="F1622">
        <v>4</v>
      </c>
      <c r="G1622">
        <v>1</v>
      </c>
      <c r="H1622">
        <v>0</v>
      </c>
    </row>
    <row r="1623" spans="1:8" x14ac:dyDescent="0.2">
      <c r="A1623">
        <v>121</v>
      </c>
      <c r="B1623" t="s">
        <v>5871</v>
      </c>
      <c r="C1623">
        <v>3</v>
      </c>
      <c r="D1623" t="s">
        <v>12127</v>
      </c>
      <c r="E1623">
        <v>3</v>
      </c>
      <c r="F1623">
        <v>4</v>
      </c>
      <c r="G1623">
        <v>0.77241000000000004</v>
      </c>
      <c r="H1623">
        <v>3.8000000000000002E-4</v>
      </c>
    </row>
    <row r="1624" spans="1:8" x14ac:dyDescent="0.2">
      <c r="A1624">
        <v>122</v>
      </c>
      <c r="B1624" t="s">
        <v>5874</v>
      </c>
      <c r="C1624">
        <v>0</v>
      </c>
      <c r="D1624" t="s">
        <v>12128</v>
      </c>
      <c r="E1624">
        <v>0</v>
      </c>
      <c r="F1624">
        <v>4</v>
      </c>
      <c r="G1624">
        <v>0.99999000000000005</v>
      </c>
      <c r="H1624">
        <v>0</v>
      </c>
    </row>
    <row r="1625" spans="1:8" x14ac:dyDescent="0.2">
      <c r="A1625">
        <v>123</v>
      </c>
      <c r="B1625" t="s">
        <v>5877</v>
      </c>
      <c r="C1625">
        <v>3</v>
      </c>
      <c r="D1625" t="s">
        <v>12129</v>
      </c>
      <c r="E1625">
        <v>3</v>
      </c>
      <c r="F1625">
        <v>4</v>
      </c>
      <c r="G1625">
        <v>1</v>
      </c>
      <c r="H1625">
        <v>0</v>
      </c>
    </row>
    <row r="1626" spans="1:8" x14ac:dyDescent="0.2">
      <c r="A1626">
        <v>124</v>
      </c>
      <c r="B1626" t="s">
        <v>5880</v>
      </c>
      <c r="C1626">
        <v>1</v>
      </c>
      <c r="D1626" t="s">
        <v>12130</v>
      </c>
      <c r="E1626">
        <v>1</v>
      </c>
      <c r="F1626">
        <v>4</v>
      </c>
      <c r="G1626">
        <v>0.99999000000000005</v>
      </c>
      <c r="H1626">
        <v>0</v>
      </c>
    </row>
    <row r="1627" spans="1:8" x14ac:dyDescent="0.2">
      <c r="A1627">
        <v>125</v>
      </c>
      <c r="B1627" t="s">
        <v>5883</v>
      </c>
      <c r="C1627">
        <v>0</v>
      </c>
      <c r="D1627" t="s">
        <v>12131</v>
      </c>
      <c r="E1627">
        <v>0</v>
      </c>
      <c r="F1627">
        <v>4</v>
      </c>
      <c r="G1627">
        <v>0.99472000000000005</v>
      </c>
      <c r="H1627">
        <v>2.7999999999999998E-4</v>
      </c>
    </row>
    <row r="1628" spans="1:8" x14ac:dyDescent="0.2">
      <c r="A1628">
        <v>126</v>
      </c>
      <c r="B1628" t="s">
        <v>5886</v>
      </c>
      <c r="C1628">
        <v>0</v>
      </c>
      <c r="D1628" t="s">
        <v>12132</v>
      </c>
      <c r="E1628">
        <v>0</v>
      </c>
      <c r="F1628">
        <v>4</v>
      </c>
      <c r="G1628">
        <v>1</v>
      </c>
      <c r="H1628">
        <v>0</v>
      </c>
    </row>
    <row r="1629" spans="1:8" x14ac:dyDescent="0.2">
      <c r="A1629">
        <v>127</v>
      </c>
      <c r="B1629" t="s">
        <v>5889</v>
      </c>
      <c r="C1629">
        <v>3</v>
      </c>
      <c r="D1629" t="s">
        <v>12133</v>
      </c>
      <c r="E1629">
        <v>3</v>
      </c>
      <c r="F1629">
        <v>4</v>
      </c>
      <c r="G1629">
        <v>0.89829999999999999</v>
      </c>
      <c r="H1629">
        <v>1.6000000000000001E-3</v>
      </c>
    </row>
    <row r="1630" spans="1:8" x14ac:dyDescent="0.2">
      <c r="A1630">
        <v>128</v>
      </c>
      <c r="B1630" t="s">
        <v>5892</v>
      </c>
      <c r="C1630">
        <v>1</v>
      </c>
      <c r="D1630" t="s">
        <v>12134</v>
      </c>
      <c r="E1630">
        <v>3</v>
      </c>
      <c r="F1630">
        <v>4</v>
      </c>
      <c r="G1630">
        <v>1</v>
      </c>
      <c r="H1630">
        <v>0</v>
      </c>
    </row>
    <row r="1631" spans="1:8" x14ac:dyDescent="0.2">
      <c r="A1631">
        <v>129</v>
      </c>
      <c r="B1631" t="s">
        <v>5895</v>
      </c>
      <c r="C1631">
        <v>2</v>
      </c>
      <c r="D1631" t="s">
        <v>12135</v>
      </c>
      <c r="E1631">
        <v>2</v>
      </c>
      <c r="F1631">
        <v>4</v>
      </c>
      <c r="G1631">
        <v>1</v>
      </c>
      <c r="H1631">
        <v>0</v>
      </c>
    </row>
    <row r="1632" spans="1:8" x14ac:dyDescent="0.2">
      <c r="A1632">
        <v>130</v>
      </c>
      <c r="B1632" t="s">
        <v>5898</v>
      </c>
      <c r="C1632">
        <v>1</v>
      </c>
      <c r="D1632" t="s">
        <v>12136</v>
      </c>
      <c r="E1632">
        <v>1</v>
      </c>
      <c r="F1632">
        <v>4</v>
      </c>
      <c r="G1632">
        <v>0.99997999999999998</v>
      </c>
      <c r="H1632">
        <v>0</v>
      </c>
    </row>
    <row r="1633" spans="1:8" x14ac:dyDescent="0.2">
      <c r="A1633">
        <v>131</v>
      </c>
      <c r="B1633" t="s">
        <v>5901</v>
      </c>
      <c r="C1633">
        <v>3</v>
      </c>
      <c r="D1633" t="s">
        <v>12137</v>
      </c>
      <c r="E1633">
        <v>3</v>
      </c>
      <c r="F1633">
        <v>4</v>
      </c>
      <c r="G1633">
        <v>0.99999000000000005</v>
      </c>
      <c r="H1633">
        <v>0</v>
      </c>
    </row>
    <row r="1634" spans="1:8" x14ac:dyDescent="0.2">
      <c r="A1634">
        <v>132</v>
      </c>
      <c r="B1634" t="s">
        <v>5904</v>
      </c>
      <c r="C1634">
        <v>2</v>
      </c>
      <c r="D1634" t="s">
        <v>12138</v>
      </c>
      <c r="E1634">
        <v>2</v>
      </c>
      <c r="F1634">
        <v>4</v>
      </c>
      <c r="G1634">
        <v>1</v>
      </c>
      <c r="H1634">
        <v>0</v>
      </c>
    </row>
    <row r="1635" spans="1:8" x14ac:dyDescent="0.2">
      <c r="A1635">
        <v>133</v>
      </c>
      <c r="B1635" t="s">
        <v>5907</v>
      </c>
      <c r="C1635">
        <v>0</v>
      </c>
      <c r="D1635" t="s">
        <v>12139</v>
      </c>
      <c r="E1635">
        <v>0</v>
      </c>
      <c r="F1635">
        <v>4</v>
      </c>
      <c r="G1635">
        <v>1</v>
      </c>
      <c r="H1635">
        <v>0</v>
      </c>
    </row>
    <row r="1636" spans="1:8" x14ac:dyDescent="0.2">
      <c r="A1636">
        <v>134</v>
      </c>
      <c r="B1636" t="s">
        <v>5910</v>
      </c>
      <c r="C1636">
        <v>3</v>
      </c>
      <c r="D1636" t="s">
        <v>12140</v>
      </c>
      <c r="E1636">
        <v>1</v>
      </c>
      <c r="F1636">
        <v>4</v>
      </c>
      <c r="G1636">
        <v>0.98982000000000003</v>
      </c>
      <c r="H1636">
        <v>3.5E-4</v>
      </c>
    </row>
    <row r="1637" spans="1:8" x14ac:dyDescent="0.2">
      <c r="A1637">
        <v>135</v>
      </c>
      <c r="B1637" t="s">
        <v>5913</v>
      </c>
      <c r="C1637">
        <v>0</v>
      </c>
      <c r="D1637" t="s">
        <v>12141</v>
      </c>
      <c r="E1637">
        <v>0</v>
      </c>
      <c r="F1637">
        <v>4</v>
      </c>
      <c r="G1637">
        <v>0.99999000000000005</v>
      </c>
      <c r="H1637">
        <v>0</v>
      </c>
    </row>
    <row r="1638" spans="1:8" x14ac:dyDescent="0.2">
      <c r="A1638">
        <v>136</v>
      </c>
      <c r="B1638" t="s">
        <v>5916</v>
      </c>
      <c r="C1638">
        <v>3</v>
      </c>
      <c r="D1638" t="s">
        <v>12142</v>
      </c>
      <c r="E1638">
        <v>0</v>
      </c>
      <c r="F1638">
        <v>4</v>
      </c>
      <c r="G1638">
        <v>0.99890999999999996</v>
      </c>
      <c r="H1638">
        <v>9.0000000000000006E-5</v>
      </c>
    </row>
    <row r="1639" spans="1:8" x14ac:dyDescent="0.2">
      <c r="A1639">
        <v>137</v>
      </c>
      <c r="B1639" t="s">
        <v>5919</v>
      </c>
      <c r="C1639">
        <v>1</v>
      </c>
      <c r="D1639" t="s">
        <v>12143</v>
      </c>
      <c r="E1639">
        <v>1</v>
      </c>
      <c r="F1639">
        <v>4</v>
      </c>
      <c r="G1639">
        <v>0.72733000000000003</v>
      </c>
      <c r="H1639">
        <v>1E-4</v>
      </c>
    </row>
    <row r="1640" spans="1:8" x14ac:dyDescent="0.2">
      <c r="A1640">
        <v>138</v>
      </c>
      <c r="B1640" t="s">
        <v>5922</v>
      </c>
      <c r="C1640">
        <v>1</v>
      </c>
      <c r="D1640" t="s">
        <v>12144</v>
      </c>
      <c r="E1640">
        <v>3</v>
      </c>
      <c r="F1640">
        <v>4</v>
      </c>
      <c r="G1640">
        <v>0.99990999999999997</v>
      </c>
      <c r="H1640">
        <v>1.0000000000000001E-5</v>
      </c>
    </row>
    <row r="1641" spans="1:8" x14ac:dyDescent="0.2">
      <c r="A1641">
        <v>139</v>
      </c>
      <c r="B1641" t="s">
        <v>5925</v>
      </c>
      <c r="C1641">
        <v>0</v>
      </c>
      <c r="D1641" t="s">
        <v>12145</v>
      </c>
      <c r="E1641">
        <v>0</v>
      </c>
      <c r="F1641">
        <v>4</v>
      </c>
      <c r="G1641">
        <v>0.97011000000000003</v>
      </c>
      <c r="H1641">
        <v>7.1000000000000002E-4</v>
      </c>
    </row>
    <row r="1642" spans="1:8" x14ac:dyDescent="0.2">
      <c r="A1642">
        <v>140</v>
      </c>
      <c r="B1642" t="s">
        <v>5928</v>
      </c>
      <c r="C1642">
        <v>2</v>
      </c>
      <c r="D1642" t="s">
        <v>12146</v>
      </c>
      <c r="E1642">
        <v>3</v>
      </c>
      <c r="F1642">
        <v>4</v>
      </c>
      <c r="G1642">
        <v>0.60472000000000004</v>
      </c>
      <c r="H1642">
        <v>3.6999999999999999E-4</v>
      </c>
    </row>
    <row r="1643" spans="1:8" x14ac:dyDescent="0.2">
      <c r="A1643">
        <v>141</v>
      </c>
      <c r="B1643" t="s">
        <v>5931</v>
      </c>
      <c r="C1643">
        <v>0</v>
      </c>
      <c r="D1643" t="s">
        <v>12147</v>
      </c>
      <c r="E1643">
        <v>1</v>
      </c>
      <c r="F1643">
        <v>4</v>
      </c>
      <c r="G1643">
        <v>0.83335000000000004</v>
      </c>
      <c r="H1643">
        <v>1.6070000000000001E-2</v>
      </c>
    </row>
    <row r="1644" spans="1:8" x14ac:dyDescent="0.2">
      <c r="A1644">
        <v>142</v>
      </c>
      <c r="B1644" t="s">
        <v>5934</v>
      </c>
      <c r="C1644">
        <v>3</v>
      </c>
      <c r="D1644" t="s">
        <v>12148</v>
      </c>
      <c r="E1644">
        <v>3</v>
      </c>
      <c r="F1644">
        <v>4</v>
      </c>
      <c r="G1644">
        <v>1</v>
      </c>
      <c r="H1644">
        <v>0</v>
      </c>
    </row>
    <row r="1645" spans="1:8" x14ac:dyDescent="0.2">
      <c r="A1645">
        <v>143</v>
      </c>
      <c r="B1645" t="s">
        <v>5937</v>
      </c>
      <c r="C1645">
        <v>3</v>
      </c>
      <c r="D1645" t="s">
        <v>12149</v>
      </c>
      <c r="E1645">
        <v>3</v>
      </c>
      <c r="F1645">
        <v>4</v>
      </c>
      <c r="G1645">
        <v>0.99999000000000005</v>
      </c>
      <c r="H1645">
        <v>0</v>
      </c>
    </row>
    <row r="1646" spans="1:8" x14ac:dyDescent="0.2">
      <c r="A1646">
        <v>144</v>
      </c>
      <c r="B1646" t="s">
        <v>5940</v>
      </c>
      <c r="C1646">
        <v>0</v>
      </c>
      <c r="D1646" t="s">
        <v>12150</v>
      </c>
      <c r="E1646">
        <v>0</v>
      </c>
      <c r="F1646">
        <v>4</v>
      </c>
      <c r="G1646">
        <v>0.99999000000000005</v>
      </c>
      <c r="H1646">
        <v>0</v>
      </c>
    </row>
    <row r="1647" spans="1:8" x14ac:dyDescent="0.2">
      <c r="A1647">
        <v>145</v>
      </c>
      <c r="B1647" t="s">
        <v>5943</v>
      </c>
      <c r="C1647">
        <v>3</v>
      </c>
      <c r="D1647" t="s">
        <v>12151</v>
      </c>
      <c r="E1647">
        <v>3</v>
      </c>
      <c r="F1647">
        <v>4</v>
      </c>
      <c r="G1647">
        <v>0.99999000000000005</v>
      </c>
      <c r="H1647">
        <v>0</v>
      </c>
    </row>
    <row r="1648" spans="1:8" x14ac:dyDescent="0.2">
      <c r="A1648">
        <v>146</v>
      </c>
      <c r="B1648" t="s">
        <v>5946</v>
      </c>
      <c r="C1648">
        <v>0</v>
      </c>
      <c r="D1648" t="s">
        <v>12152</v>
      </c>
      <c r="E1648">
        <v>2</v>
      </c>
      <c r="F1648">
        <v>4</v>
      </c>
      <c r="G1648">
        <v>0.99507999999999996</v>
      </c>
      <c r="H1648">
        <v>9.6000000000000002E-4</v>
      </c>
    </row>
    <row r="1649" spans="1:8" x14ac:dyDescent="0.2">
      <c r="A1649">
        <v>147</v>
      </c>
      <c r="B1649" t="s">
        <v>5949</v>
      </c>
      <c r="C1649">
        <v>0</v>
      </c>
      <c r="D1649" t="s">
        <v>12153</v>
      </c>
      <c r="E1649">
        <v>0</v>
      </c>
      <c r="F1649">
        <v>4</v>
      </c>
      <c r="G1649">
        <v>0.99997000000000003</v>
      </c>
      <c r="H1649">
        <v>0</v>
      </c>
    </row>
    <row r="1650" spans="1:8" x14ac:dyDescent="0.2">
      <c r="A1650">
        <v>148</v>
      </c>
      <c r="B1650" t="s">
        <v>5952</v>
      </c>
      <c r="C1650">
        <v>0</v>
      </c>
      <c r="D1650" t="s">
        <v>12154</v>
      </c>
      <c r="E1650">
        <v>0</v>
      </c>
      <c r="F1650">
        <v>4</v>
      </c>
      <c r="G1650">
        <v>0.99997000000000003</v>
      </c>
      <c r="H1650">
        <v>0</v>
      </c>
    </row>
    <row r="1651" spans="1:8" x14ac:dyDescent="0.2">
      <c r="A1651">
        <v>149</v>
      </c>
      <c r="B1651" t="s">
        <v>5955</v>
      </c>
      <c r="C1651">
        <v>0</v>
      </c>
      <c r="D1651" t="s">
        <v>12155</v>
      </c>
      <c r="E1651">
        <v>0</v>
      </c>
      <c r="F1651">
        <v>4</v>
      </c>
      <c r="G1651">
        <v>0.99999000000000005</v>
      </c>
      <c r="H1651">
        <v>0</v>
      </c>
    </row>
    <row r="1652" spans="1:8" x14ac:dyDescent="0.2">
      <c r="A1652">
        <v>150</v>
      </c>
      <c r="B1652" t="s">
        <v>5958</v>
      </c>
      <c r="C1652">
        <v>2</v>
      </c>
      <c r="D1652" t="s">
        <v>12156</v>
      </c>
      <c r="E1652">
        <v>2</v>
      </c>
      <c r="F1652">
        <v>4</v>
      </c>
      <c r="G1652">
        <v>1</v>
      </c>
      <c r="H1652">
        <v>0</v>
      </c>
    </row>
    <row r="1653" spans="1:8" x14ac:dyDescent="0.2">
      <c r="A1653">
        <v>151</v>
      </c>
      <c r="B1653" t="s">
        <v>5961</v>
      </c>
      <c r="C1653">
        <v>3</v>
      </c>
      <c r="D1653" t="s">
        <v>12157</v>
      </c>
      <c r="E1653">
        <v>3</v>
      </c>
      <c r="F1653">
        <v>4</v>
      </c>
      <c r="G1653">
        <v>1</v>
      </c>
      <c r="H1653">
        <v>0</v>
      </c>
    </row>
    <row r="1654" spans="1:8" x14ac:dyDescent="0.2">
      <c r="A1654">
        <v>152</v>
      </c>
      <c r="B1654" t="s">
        <v>5964</v>
      </c>
      <c r="C1654">
        <v>1</v>
      </c>
      <c r="D1654" t="s">
        <v>12158</v>
      </c>
      <c r="E1654">
        <v>1</v>
      </c>
      <c r="F1654">
        <v>4</v>
      </c>
      <c r="G1654">
        <v>1</v>
      </c>
      <c r="H1654">
        <v>0</v>
      </c>
    </row>
    <row r="1655" spans="1:8" x14ac:dyDescent="0.2">
      <c r="A1655">
        <v>153</v>
      </c>
      <c r="B1655" t="s">
        <v>5967</v>
      </c>
      <c r="C1655">
        <v>2</v>
      </c>
      <c r="D1655" t="s">
        <v>12159</v>
      </c>
      <c r="E1655">
        <v>2</v>
      </c>
      <c r="F1655">
        <v>4</v>
      </c>
      <c r="G1655">
        <v>1</v>
      </c>
      <c r="H1655">
        <v>0</v>
      </c>
    </row>
    <row r="1656" spans="1:8" x14ac:dyDescent="0.2">
      <c r="A1656">
        <v>154</v>
      </c>
      <c r="B1656" t="s">
        <v>5970</v>
      </c>
      <c r="C1656">
        <v>0</v>
      </c>
      <c r="D1656" t="s">
        <v>12160</v>
      </c>
      <c r="E1656">
        <v>0</v>
      </c>
      <c r="F1656">
        <v>4</v>
      </c>
      <c r="G1656">
        <v>0.99997000000000003</v>
      </c>
      <c r="H1656">
        <v>0</v>
      </c>
    </row>
    <row r="1657" spans="1:8" x14ac:dyDescent="0.2">
      <c r="A1657">
        <v>155</v>
      </c>
      <c r="B1657" t="s">
        <v>5973</v>
      </c>
      <c r="C1657">
        <v>1</v>
      </c>
      <c r="D1657" t="s">
        <v>12161</v>
      </c>
      <c r="E1657">
        <v>1</v>
      </c>
      <c r="F1657">
        <v>4</v>
      </c>
      <c r="G1657">
        <v>0.89122999999999997</v>
      </c>
      <c r="H1657">
        <v>1.8000000000000001E-4</v>
      </c>
    </row>
    <row r="1658" spans="1:8" x14ac:dyDescent="0.2">
      <c r="A1658">
        <v>156</v>
      </c>
      <c r="B1658" t="s">
        <v>5976</v>
      </c>
      <c r="C1658">
        <v>0</v>
      </c>
      <c r="D1658" t="s">
        <v>12162</v>
      </c>
      <c r="E1658">
        <v>0</v>
      </c>
      <c r="F1658">
        <v>4</v>
      </c>
      <c r="G1658">
        <v>0.99999000000000005</v>
      </c>
      <c r="H1658">
        <v>0</v>
      </c>
    </row>
    <row r="1659" spans="1:8" x14ac:dyDescent="0.2">
      <c r="A1659">
        <v>157</v>
      </c>
      <c r="B1659" t="s">
        <v>5979</v>
      </c>
      <c r="C1659">
        <v>2</v>
      </c>
      <c r="D1659" t="s">
        <v>12163</v>
      </c>
      <c r="E1659">
        <v>2</v>
      </c>
      <c r="F1659">
        <v>4</v>
      </c>
      <c r="G1659">
        <v>1</v>
      </c>
      <c r="H1659">
        <v>0</v>
      </c>
    </row>
    <row r="1660" spans="1:8" x14ac:dyDescent="0.2">
      <c r="A1660">
        <v>158</v>
      </c>
      <c r="B1660" t="s">
        <v>5982</v>
      </c>
      <c r="C1660">
        <v>2</v>
      </c>
      <c r="D1660" t="s">
        <v>12164</v>
      </c>
      <c r="E1660">
        <v>2</v>
      </c>
      <c r="F1660">
        <v>4</v>
      </c>
      <c r="G1660">
        <v>1</v>
      </c>
      <c r="H1660">
        <v>0</v>
      </c>
    </row>
    <row r="1661" spans="1:8" x14ac:dyDescent="0.2">
      <c r="A1661">
        <v>159</v>
      </c>
      <c r="B1661" t="s">
        <v>5985</v>
      </c>
      <c r="C1661">
        <v>1</v>
      </c>
      <c r="D1661" t="s">
        <v>12165</v>
      </c>
      <c r="E1661">
        <v>1</v>
      </c>
      <c r="F1661">
        <v>4</v>
      </c>
      <c r="G1661">
        <v>0.98009999999999997</v>
      </c>
      <c r="H1661">
        <v>1.4999999999999999E-4</v>
      </c>
    </row>
    <row r="1662" spans="1:8" x14ac:dyDescent="0.2">
      <c r="A1662">
        <v>160</v>
      </c>
      <c r="B1662" t="s">
        <v>5988</v>
      </c>
      <c r="C1662">
        <v>2</v>
      </c>
      <c r="D1662" t="s">
        <v>12166</v>
      </c>
      <c r="E1662">
        <v>2</v>
      </c>
      <c r="F1662">
        <v>4</v>
      </c>
      <c r="G1662">
        <v>1</v>
      </c>
      <c r="H1662">
        <v>0</v>
      </c>
    </row>
    <row r="1663" spans="1:8" x14ac:dyDescent="0.2">
      <c r="A1663">
        <v>161</v>
      </c>
      <c r="B1663" t="s">
        <v>5991</v>
      </c>
      <c r="C1663">
        <v>0</v>
      </c>
      <c r="D1663" t="s">
        <v>12167</v>
      </c>
      <c r="E1663">
        <v>0</v>
      </c>
      <c r="F1663">
        <v>4</v>
      </c>
      <c r="G1663">
        <v>1</v>
      </c>
      <c r="H1663">
        <v>0</v>
      </c>
    </row>
    <row r="1664" spans="1:8" x14ac:dyDescent="0.2">
      <c r="A1664">
        <v>162</v>
      </c>
      <c r="B1664" t="s">
        <v>5994</v>
      </c>
      <c r="C1664">
        <v>1</v>
      </c>
      <c r="D1664" t="s">
        <v>12168</v>
      </c>
      <c r="E1664">
        <v>1</v>
      </c>
      <c r="F1664">
        <v>4</v>
      </c>
      <c r="G1664">
        <v>0.99999000000000005</v>
      </c>
      <c r="H1664">
        <v>0</v>
      </c>
    </row>
    <row r="1665" spans="1:8" x14ac:dyDescent="0.2">
      <c r="A1665">
        <v>163</v>
      </c>
      <c r="B1665" t="s">
        <v>5997</v>
      </c>
      <c r="C1665">
        <v>2</v>
      </c>
      <c r="D1665" t="s">
        <v>12169</v>
      </c>
      <c r="E1665">
        <v>2</v>
      </c>
      <c r="F1665">
        <v>4</v>
      </c>
      <c r="G1665">
        <v>0.57008999999999999</v>
      </c>
      <c r="H1665">
        <v>1.7099999999999999E-3</v>
      </c>
    </row>
    <row r="1666" spans="1:8" x14ac:dyDescent="0.2">
      <c r="A1666">
        <v>164</v>
      </c>
      <c r="B1666" t="s">
        <v>6000</v>
      </c>
      <c r="C1666">
        <v>0</v>
      </c>
      <c r="D1666" t="s">
        <v>12170</v>
      </c>
      <c r="E1666">
        <v>0</v>
      </c>
      <c r="F1666">
        <v>4</v>
      </c>
      <c r="G1666">
        <v>0.99988999999999995</v>
      </c>
      <c r="H1666">
        <v>2.0000000000000002E-5</v>
      </c>
    </row>
    <row r="1667" spans="1:8" x14ac:dyDescent="0.2">
      <c r="A1667">
        <v>165</v>
      </c>
      <c r="B1667" t="s">
        <v>6003</v>
      </c>
      <c r="C1667">
        <v>2</v>
      </c>
      <c r="D1667" t="s">
        <v>12171</v>
      </c>
      <c r="E1667">
        <v>2</v>
      </c>
      <c r="F1667">
        <v>4</v>
      </c>
      <c r="G1667">
        <v>0.99999000000000005</v>
      </c>
      <c r="H1667">
        <v>0</v>
      </c>
    </row>
    <row r="1668" spans="1:8" x14ac:dyDescent="0.2">
      <c r="A1668">
        <v>166</v>
      </c>
      <c r="B1668" t="s">
        <v>6006</v>
      </c>
      <c r="C1668">
        <v>0</v>
      </c>
      <c r="D1668" t="s">
        <v>12172</v>
      </c>
      <c r="E1668">
        <v>0</v>
      </c>
      <c r="F1668">
        <v>4</v>
      </c>
      <c r="G1668">
        <v>0.99999000000000005</v>
      </c>
      <c r="H1668">
        <v>0</v>
      </c>
    </row>
    <row r="1669" spans="1:8" x14ac:dyDescent="0.2">
      <c r="A1669">
        <v>167</v>
      </c>
      <c r="B1669" t="s">
        <v>6009</v>
      </c>
      <c r="C1669">
        <v>2</v>
      </c>
      <c r="D1669" t="s">
        <v>12173</v>
      </c>
      <c r="E1669">
        <v>2</v>
      </c>
      <c r="F1669">
        <v>4</v>
      </c>
      <c r="G1669">
        <v>0.99999000000000005</v>
      </c>
      <c r="H1669">
        <v>0</v>
      </c>
    </row>
    <row r="1670" spans="1:8" x14ac:dyDescent="0.2">
      <c r="A1670">
        <v>168</v>
      </c>
      <c r="B1670" t="s">
        <v>6012</v>
      </c>
      <c r="C1670">
        <v>2</v>
      </c>
      <c r="D1670" t="s">
        <v>12174</v>
      </c>
      <c r="E1670">
        <v>2</v>
      </c>
      <c r="F1670">
        <v>4</v>
      </c>
      <c r="G1670">
        <v>0.99990999999999997</v>
      </c>
      <c r="H1670">
        <v>0</v>
      </c>
    </row>
    <row r="1671" spans="1:8" x14ac:dyDescent="0.2">
      <c r="A1671">
        <v>169</v>
      </c>
      <c r="B1671" t="s">
        <v>6015</v>
      </c>
      <c r="C1671">
        <v>1</v>
      </c>
      <c r="D1671" t="s">
        <v>12175</v>
      </c>
      <c r="E1671">
        <v>1</v>
      </c>
      <c r="F1671">
        <v>4</v>
      </c>
      <c r="G1671">
        <v>1</v>
      </c>
      <c r="H1671">
        <v>0</v>
      </c>
    </row>
    <row r="1672" spans="1:8" x14ac:dyDescent="0.2">
      <c r="A1672">
        <v>170</v>
      </c>
      <c r="B1672" t="s">
        <v>6018</v>
      </c>
      <c r="C1672">
        <v>2</v>
      </c>
      <c r="D1672" t="s">
        <v>12176</v>
      </c>
      <c r="E1672">
        <v>2</v>
      </c>
      <c r="F1672">
        <v>4</v>
      </c>
      <c r="G1672">
        <v>0.99999000000000005</v>
      </c>
      <c r="H1672">
        <v>0</v>
      </c>
    </row>
    <row r="1673" spans="1:8" x14ac:dyDescent="0.2">
      <c r="A1673">
        <v>171</v>
      </c>
      <c r="B1673" t="s">
        <v>6021</v>
      </c>
      <c r="C1673">
        <v>0</v>
      </c>
      <c r="D1673" t="s">
        <v>12177</v>
      </c>
      <c r="E1673">
        <v>0</v>
      </c>
      <c r="F1673">
        <v>4</v>
      </c>
      <c r="G1673">
        <v>1</v>
      </c>
      <c r="H1673">
        <v>0</v>
      </c>
    </row>
    <row r="1674" spans="1:8" x14ac:dyDescent="0.2">
      <c r="A1674">
        <v>172</v>
      </c>
      <c r="B1674" t="s">
        <v>6024</v>
      </c>
      <c r="C1674">
        <v>2</v>
      </c>
      <c r="D1674" t="s">
        <v>12178</v>
      </c>
      <c r="E1674">
        <v>2</v>
      </c>
      <c r="F1674">
        <v>4</v>
      </c>
      <c r="G1674">
        <v>0.99999000000000005</v>
      </c>
      <c r="H1674">
        <v>0</v>
      </c>
    </row>
    <row r="1675" spans="1:8" x14ac:dyDescent="0.2">
      <c r="A1675">
        <v>173</v>
      </c>
      <c r="B1675" t="s">
        <v>6027</v>
      </c>
      <c r="C1675">
        <v>0</v>
      </c>
      <c r="D1675" t="s">
        <v>12179</v>
      </c>
      <c r="E1675">
        <v>0</v>
      </c>
      <c r="F1675">
        <v>4</v>
      </c>
      <c r="G1675">
        <v>1</v>
      </c>
      <c r="H1675">
        <v>0</v>
      </c>
    </row>
    <row r="1676" spans="1:8" x14ac:dyDescent="0.2">
      <c r="A1676">
        <v>174</v>
      </c>
      <c r="B1676" t="s">
        <v>6030</v>
      </c>
      <c r="C1676">
        <v>1</v>
      </c>
      <c r="D1676" t="s">
        <v>12180</v>
      </c>
      <c r="E1676">
        <v>1</v>
      </c>
      <c r="F1676">
        <v>4</v>
      </c>
      <c r="G1676">
        <v>0.99999000000000005</v>
      </c>
      <c r="H1676">
        <v>0</v>
      </c>
    </row>
    <row r="1677" spans="1:8" x14ac:dyDescent="0.2">
      <c r="A1677">
        <v>175</v>
      </c>
      <c r="B1677" t="s">
        <v>6033</v>
      </c>
      <c r="C1677">
        <v>1</v>
      </c>
      <c r="D1677" t="s">
        <v>12181</v>
      </c>
      <c r="E1677">
        <v>1</v>
      </c>
      <c r="F1677">
        <v>4</v>
      </c>
      <c r="G1677">
        <v>0.99868999999999997</v>
      </c>
      <c r="H1677">
        <v>1.0000000000000001E-5</v>
      </c>
    </row>
    <row r="1678" spans="1:8" x14ac:dyDescent="0.2">
      <c r="A1678">
        <v>176</v>
      </c>
      <c r="B1678" t="s">
        <v>6036</v>
      </c>
      <c r="C1678">
        <v>1</v>
      </c>
      <c r="D1678" t="s">
        <v>12182</v>
      </c>
      <c r="E1678">
        <v>1</v>
      </c>
      <c r="F1678">
        <v>4</v>
      </c>
      <c r="G1678">
        <v>1</v>
      </c>
      <c r="H1678">
        <v>0</v>
      </c>
    </row>
    <row r="1679" spans="1:8" x14ac:dyDescent="0.2">
      <c r="A1679">
        <v>177</v>
      </c>
      <c r="B1679" t="s">
        <v>6039</v>
      </c>
      <c r="C1679">
        <v>0</v>
      </c>
      <c r="D1679" t="s">
        <v>12183</v>
      </c>
      <c r="E1679">
        <v>0</v>
      </c>
      <c r="F1679">
        <v>4</v>
      </c>
      <c r="G1679">
        <v>1</v>
      </c>
      <c r="H1679">
        <v>0</v>
      </c>
    </row>
    <row r="1680" spans="1:8" x14ac:dyDescent="0.2">
      <c r="A1680">
        <v>178</v>
      </c>
      <c r="B1680" t="s">
        <v>6042</v>
      </c>
      <c r="C1680">
        <v>3</v>
      </c>
      <c r="D1680" t="s">
        <v>12184</v>
      </c>
      <c r="E1680">
        <v>2</v>
      </c>
      <c r="F1680">
        <v>4</v>
      </c>
      <c r="G1680">
        <v>0.99899000000000004</v>
      </c>
      <c r="H1680">
        <v>1.0000000000000001E-5</v>
      </c>
    </row>
    <row r="1681" spans="1:8" x14ac:dyDescent="0.2">
      <c r="A1681">
        <v>179</v>
      </c>
      <c r="B1681" t="s">
        <v>6045</v>
      </c>
      <c r="C1681">
        <v>1</v>
      </c>
      <c r="D1681" t="s">
        <v>12185</v>
      </c>
      <c r="E1681">
        <v>3</v>
      </c>
      <c r="F1681">
        <v>4</v>
      </c>
      <c r="G1681">
        <v>1</v>
      </c>
      <c r="H1681">
        <v>0</v>
      </c>
    </row>
    <row r="1682" spans="1:8" x14ac:dyDescent="0.2">
      <c r="A1682">
        <v>180</v>
      </c>
      <c r="B1682" t="s">
        <v>6048</v>
      </c>
      <c r="C1682">
        <v>2</v>
      </c>
      <c r="D1682" t="s">
        <v>12186</v>
      </c>
      <c r="E1682">
        <v>2</v>
      </c>
      <c r="F1682">
        <v>4</v>
      </c>
      <c r="G1682">
        <v>1</v>
      </c>
      <c r="H1682">
        <v>0</v>
      </c>
    </row>
    <row r="1683" spans="1:8" x14ac:dyDescent="0.2">
      <c r="A1683">
        <v>181</v>
      </c>
      <c r="B1683" t="s">
        <v>6051</v>
      </c>
      <c r="C1683">
        <v>2</v>
      </c>
      <c r="D1683" t="s">
        <v>12187</v>
      </c>
      <c r="E1683">
        <v>2</v>
      </c>
      <c r="F1683">
        <v>4</v>
      </c>
      <c r="G1683">
        <v>1</v>
      </c>
      <c r="H1683">
        <v>0</v>
      </c>
    </row>
    <row r="1684" spans="1:8" x14ac:dyDescent="0.2">
      <c r="A1684">
        <v>182</v>
      </c>
      <c r="B1684" t="s">
        <v>6054</v>
      </c>
      <c r="C1684">
        <v>2</v>
      </c>
      <c r="D1684" t="s">
        <v>12188</v>
      </c>
      <c r="E1684">
        <v>2</v>
      </c>
      <c r="F1684">
        <v>4</v>
      </c>
      <c r="G1684">
        <v>0.99999000000000005</v>
      </c>
      <c r="H1684">
        <v>0</v>
      </c>
    </row>
    <row r="1685" spans="1:8" x14ac:dyDescent="0.2">
      <c r="A1685">
        <v>183</v>
      </c>
      <c r="B1685" t="s">
        <v>6057</v>
      </c>
      <c r="C1685">
        <v>2</v>
      </c>
      <c r="D1685" t="s">
        <v>12189</v>
      </c>
      <c r="E1685">
        <v>2</v>
      </c>
      <c r="F1685">
        <v>4</v>
      </c>
      <c r="G1685">
        <v>1</v>
      </c>
      <c r="H1685">
        <v>0</v>
      </c>
    </row>
    <row r="1686" spans="1:8" x14ac:dyDescent="0.2">
      <c r="A1686">
        <v>184</v>
      </c>
      <c r="B1686" t="s">
        <v>6060</v>
      </c>
      <c r="C1686">
        <v>3</v>
      </c>
      <c r="D1686" t="s">
        <v>12190</v>
      </c>
      <c r="E1686">
        <v>3</v>
      </c>
      <c r="F1686">
        <v>4</v>
      </c>
      <c r="G1686">
        <v>1</v>
      </c>
      <c r="H1686">
        <v>0</v>
      </c>
    </row>
    <row r="1687" spans="1:8" x14ac:dyDescent="0.2">
      <c r="A1687">
        <v>185</v>
      </c>
      <c r="B1687" t="s">
        <v>6063</v>
      </c>
      <c r="C1687">
        <v>0</v>
      </c>
      <c r="D1687" t="s">
        <v>12191</v>
      </c>
      <c r="E1687">
        <v>0</v>
      </c>
      <c r="F1687">
        <v>4</v>
      </c>
      <c r="G1687">
        <v>0.99997000000000003</v>
      </c>
      <c r="H1687">
        <v>1.0000000000000001E-5</v>
      </c>
    </row>
    <row r="1688" spans="1:8" x14ac:dyDescent="0.2">
      <c r="A1688">
        <v>186</v>
      </c>
      <c r="B1688" t="s">
        <v>6066</v>
      </c>
      <c r="C1688">
        <v>3</v>
      </c>
      <c r="D1688" t="s">
        <v>12192</v>
      </c>
      <c r="E1688">
        <v>3</v>
      </c>
      <c r="F1688">
        <v>4</v>
      </c>
      <c r="G1688">
        <v>0.99999000000000005</v>
      </c>
      <c r="H1688">
        <v>0</v>
      </c>
    </row>
    <row r="1689" spans="1:8" x14ac:dyDescent="0.2">
      <c r="A1689">
        <v>187</v>
      </c>
      <c r="B1689" t="s">
        <v>6069</v>
      </c>
      <c r="C1689">
        <v>2</v>
      </c>
      <c r="D1689" t="s">
        <v>12193</v>
      </c>
      <c r="E1689">
        <v>2</v>
      </c>
      <c r="F1689">
        <v>4</v>
      </c>
      <c r="G1689">
        <v>0.99999000000000005</v>
      </c>
      <c r="H1689">
        <v>0</v>
      </c>
    </row>
    <row r="1690" spans="1:8" x14ac:dyDescent="0.2">
      <c r="A1690">
        <v>188</v>
      </c>
      <c r="B1690" t="s">
        <v>6072</v>
      </c>
      <c r="C1690">
        <v>3</v>
      </c>
      <c r="D1690" t="s">
        <v>12194</v>
      </c>
      <c r="E1690">
        <v>3</v>
      </c>
      <c r="F1690">
        <v>4</v>
      </c>
      <c r="G1690">
        <v>1</v>
      </c>
      <c r="H1690">
        <v>0</v>
      </c>
    </row>
    <row r="1691" spans="1:8" x14ac:dyDescent="0.2">
      <c r="A1691">
        <v>189</v>
      </c>
      <c r="B1691" t="s">
        <v>6075</v>
      </c>
      <c r="C1691">
        <v>2</v>
      </c>
      <c r="D1691" t="s">
        <v>12195</v>
      </c>
      <c r="E1691">
        <v>2</v>
      </c>
      <c r="F1691">
        <v>4</v>
      </c>
      <c r="G1691">
        <v>1</v>
      </c>
      <c r="H1691">
        <v>0</v>
      </c>
    </row>
    <row r="1692" spans="1:8" x14ac:dyDescent="0.2">
      <c r="A1692">
        <v>190</v>
      </c>
      <c r="B1692" t="s">
        <v>6078</v>
      </c>
      <c r="C1692">
        <v>2</v>
      </c>
      <c r="D1692" t="s">
        <v>12196</v>
      </c>
      <c r="E1692">
        <v>2</v>
      </c>
      <c r="F1692">
        <v>4</v>
      </c>
      <c r="G1692">
        <v>0.99890999999999996</v>
      </c>
      <c r="H1692">
        <v>1.6000000000000001E-4</v>
      </c>
    </row>
    <row r="1693" spans="1:8" x14ac:dyDescent="0.2">
      <c r="A1693">
        <v>191</v>
      </c>
      <c r="B1693" t="s">
        <v>6081</v>
      </c>
      <c r="C1693">
        <v>1</v>
      </c>
      <c r="D1693" t="s">
        <v>12197</v>
      </c>
      <c r="E1693">
        <v>1</v>
      </c>
      <c r="F1693">
        <v>4</v>
      </c>
      <c r="G1693">
        <v>1</v>
      </c>
      <c r="H1693">
        <v>0</v>
      </c>
    </row>
    <row r="1694" spans="1:8" x14ac:dyDescent="0.2">
      <c r="A1694">
        <v>192</v>
      </c>
      <c r="B1694" t="s">
        <v>6084</v>
      </c>
      <c r="C1694">
        <v>3</v>
      </c>
      <c r="D1694" t="s">
        <v>12198</v>
      </c>
      <c r="E1694">
        <v>3</v>
      </c>
      <c r="F1694">
        <v>4</v>
      </c>
      <c r="G1694">
        <v>0.99997999999999998</v>
      </c>
      <c r="H1694">
        <v>0</v>
      </c>
    </row>
    <row r="1695" spans="1:8" x14ac:dyDescent="0.2">
      <c r="A1695">
        <v>193</v>
      </c>
      <c r="B1695" t="s">
        <v>6087</v>
      </c>
      <c r="C1695">
        <v>0</v>
      </c>
      <c r="D1695" t="s">
        <v>12199</v>
      </c>
      <c r="E1695">
        <v>0</v>
      </c>
      <c r="F1695">
        <v>4</v>
      </c>
      <c r="G1695">
        <v>1</v>
      </c>
      <c r="H1695">
        <v>0</v>
      </c>
    </row>
    <row r="1696" spans="1:8" x14ac:dyDescent="0.2">
      <c r="A1696">
        <v>194</v>
      </c>
      <c r="B1696" t="s">
        <v>6090</v>
      </c>
      <c r="C1696">
        <v>2</v>
      </c>
      <c r="D1696" t="s">
        <v>12200</v>
      </c>
      <c r="E1696">
        <v>2</v>
      </c>
      <c r="F1696">
        <v>4</v>
      </c>
      <c r="G1696">
        <v>1</v>
      </c>
      <c r="H1696">
        <v>0</v>
      </c>
    </row>
    <row r="1697" spans="1:8" x14ac:dyDescent="0.2">
      <c r="A1697">
        <v>195</v>
      </c>
      <c r="B1697" t="s">
        <v>6093</v>
      </c>
      <c r="C1697">
        <v>1</v>
      </c>
      <c r="D1697" t="s">
        <v>12201</v>
      </c>
      <c r="E1697">
        <v>1</v>
      </c>
      <c r="F1697">
        <v>4</v>
      </c>
      <c r="G1697">
        <v>0.99992000000000003</v>
      </c>
      <c r="H1697">
        <v>1.0000000000000001E-5</v>
      </c>
    </row>
    <row r="1698" spans="1:8" x14ac:dyDescent="0.2">
      <c r="A1698">
        <v>196</v>
      </c>
      <c r="B1698" t="s">
        <v>6096</v>
      </c>
      <c r="C1698">
        <v>0</v>
      </c>
      <c r="D1698" t="s">
        <v>12202</v>
      </c>
      <c r="E1698">
        <v>0</v>
      </c>
      <c r="F1698">
        <v>4</v>
      </c>
      <c r="G1698">
        <v>1</v>
      </c>
      <c r="H1698">
        <v>0</v>
      </c>
    </row>
    <row r="1699" spans="1:8" x14ac:dyDescent="0.2">
      <c r="A1699">
        <v>197</v>
      </c>
      <c r="B1699" t="s">
        <v>6099</v>
      </c>
      <c r="C1699">
        <v>0</v>
      </c>
      <c r="D1699" t="s">
        <v>12203</v>
      </c>
      <c r="E1699">
        <v>0</v>
      </c>
      <c r="F1699">
        <v>4</v>
      </c>
      <c r="G1699">
        <v>1</v>
      </c>
      <c r="H1699">
        <v>0</v>
      </c>
    </row>
    <row r="1700" spans="1:8" x14ac:dyDescent="0.2">
      <c r="A1700">
        <v>198</v>
      </c>
      <c r="B1700" t="s">
        <v>6102</v>
      </c>
      <c r="C1700">
        <v>2</v>
      </c>
      <c r="D1700" t="s">
        <v>12204</v>
      </c>
      <c r="E1700">
        <v>2</v>
      </c>
      <c r="F1700">
        <v>4</v>
      </c>
      <c r="G1700">
        <v>1</v>
      </c>
      <c r="H1700">
        <v>0</v>
      </c>
    </row>
    <row r="1701" spans="1:8" x14ac:dyDescent="0.2">
      <c r="A1701">
        <v>199</v>
      </c>
      <c r="B1701" t="s">
        <v>6105</v>
      </c>
      <c r="C1701">
        <v>2</v>
      </c>
      <c r="D1701" t="s">
        <v>12205</v>
      </c>
      <c r="E1701">
        <v>2</v>
      </c>
      <c r="F1701">
        <v>4</v>
      </c>
      <c r="G1701">
        <v>0.99997000000000003</v>
      </c>
      <c r="H1701">
        <v>1.0000000000000001E-5</v>
      </c>
    </row>
    <row r="1702" spans="1:8" x14ac:dyDescent="0.2">
      <c r="A1702">
        <v>200</v>
      </c>
      <c r="B1702" t="s">
        <v>6108</v>
      </c>
      <c r="C1702">
        <v>3</v>
      </c>
      <c r="D1702" t="s">
        <v>12206</v>
      </c>
      <c r="E1702">
        <v>3</v>
      </c>
      <c r="F1702">
        <v>4</v>
      </c>
      <c r="G1702">
        <v>0.53896999999999995</v>
      </c>
      <c r="H1702">
        <v>3.5E-4</v>
      </c>
    </row>
    <row r="1703" spans="1:8" x14ac:dyDescent="0.2">
      <c r="A1703">
        <v>201</v>
      </c>
      <c r="B1703" t="s">
        <v>6111</v>
      </c>
      <c r="C1703">
        <v>3</v>
      </c>
      <c r="D1703" t="s">
        <v>12207</v>
      </c>
      <c r="E1703">
        <v>3</v>
      </c>
      <c r="F1703">
        <v>4</v>
      </c>
      <c r="G1703">
        <v>0.82260999999999995</v>
      </c>
      <c r="H1703">
        <v>3.4000000000000002E-4</v>
      </c>
    </row>
    <row r="1704" spans="1:8" x14ac:dyDescent="0.2">
      <c r="A1704">
        <v>202</v>
      </c>
      <c r="B1704" t="s">
        <v>6114</v>
      </c>
      <c r="C1704">
        <v>2</v>
      </c>
      <c r="D1704" t="s">
        <v>12208</v>
      </c>
      <c r="E1704">
        <v>2</v>
      </c>
      <c r="F1704">
        <v>4</v>
      </c>
      <c r="G1704">
        <v>1</v>
      </c>
      <c r="H1704">
        <v>0</v>
      </c>
    </row>
    <row r="1705" spans="1:8" x14ac:dyDescent="0.2">
      <c r="A1705">
        <v>203</v>
      </c>
      <c r="B1705" t="s">
        <v>6117</v>
      </c>
      <c r="C1705">
        <v>0</v>
      </c>
      <c r="D1705" t="s">
        <v>12209</v>
      </c>
      <c r="E1705">
        <v>1</v>
      </c>
      <c r="F1705">
        <v>4</v>
      </c>
      <c r="G1705">
        <v>0.88695999999999997</v>
      </c>
      <c r="H1705">
        <v>5.5999999999999995E-4</v>
      </c>
    </row>
    <row r="1706" spans="1:8" x14ac:dyDescent="0.2">
      <c r="A1706">
        <v>204</v>
      </c>
      <c r="B1706" t="s">
        <v>6120</v>
      </c>
      <c r="C1706">
        <v>2</v>
      </c>
      <c r="D1706" t="s">
        <v>12210</v>
      </c>
      <c r="E1706">
        <v>2</v>
      </c>
      <c r="F1706">
        <v>4</v>
      </c>
      <c r="G1706">
        <v>1</v>
      </c>
      <c r="H1706">
        <v>0</v>
      </c>
    </row>
    <row r="1707" spans="1:8" x14ac:dyDescent="0.2">
      <c r="A1707">
        <v>205</v>
      </c>
      <c r="B1707" t="s">
        <v>6123</v>
      </c>
      <c r="C1707">
        <v>2</v>
      </c>
      <c r="D1707" t="s">
        <v>12211</v>
      </c>
      <c r="E1707">
        <v>2</v>
      </c>
      <c r="F1707">
        <v>4</v>
      </c>
      <c r="G1707">
        <v>1</v>
      </c>
      <c r="H1707">
        <v>0</v>
      </c>
    </row>
    <row r="1708" spans="1:8" x14ac:dyDescent="0.2">
      <c r="A1708">
        <v>206</v>
      </c>
      <c r="B1708" t="s">
        <v>6126</v>
      </c>
      <c r="C1708">
        <v>3</v>
      </c>
      <c r="D1708" t="s">
        <v>12212</v>
      </c>
      <c r="E1708">
        <v>3</v>
      </c>
      <c r="F1708">
        <v>4</v>
      </c>
      <c r="G1708">
        <v>1</v>
      </c>
      <c r="H1708">
        <v>0</v>
      </c>
    </row>
    <row r="1709" spans="1:8" x14ac:dyDescent="0.2">
      <c r="A1709">
        <v>207</v>
      </c>
      <c r="B1709" t="s">
        <v>6129</v>
      </c>
      <c r="C1709">
        <v>3</v>
      </c>
      <c r="D1709" t="s">
        <v>12213</v>
      </c>
      <c r="E1709">
        <v>3</v>
      </c>
      <c r="F1709">
        <v>4</v>
      </c>
      <c r="G1709">
        <v>1</v>
      </c>
      <c r="H1709">
        <v>0</v>
      </c>
    </row>
    <row r="1710" spans="1:8" x14ac:dyDescent="0.2">
      <c r="A1710">
        <v>208</v>
      </c>
      <c r="B1710" t="s">
        <v>6132</v>
      </c>
      <c r="C1710">
        <v>1</v>
      </c>
      <c r="D1710" t="s">
        <v>12214</v>
      </c>
      <c r="E1710">
        <v>1</v>
      </c>
      <c r="F1710">
        <v>4</v>
      </c>
      <c r="G1710">
        <v>0.99997000000000003</v>
      </c>
      <c r="H1710">
        <v>0</v>
      </c>
    </row>
    <row r="1711" spans="1:8" x14ac:dyDescent="0.2">
      <c r="A1711">
        <v>209</v>
      </c>
      <c r="B1711" t="s">
        <v>6135</v>
      </c>
      <c r="C1711">
        <v>0</v>
      </c>
      <c r="D1711" t="s">
        <v>12215</v>
      </c>
      <c r="E1711">
        <v>0</v>
      </c>
      <c r="F1711">
        <v>4</v>
      </c>
      <c r="G1711">
        <v>0.99997999999999998</v>
      </c>
      <c r="H1711">
        <v>0</v>
      </c>
    </row>
    <row r="1712" spans="1:8" x14ac:dyDescent="0.2">
      <c r="A1712">
        <v>210</v>
      </c>
      <c r="B1712" t="s">
        <v>6138</v>
      </c>
      <c r="C1712">
        <v>1</v>
      </c>
      <c r="D1712" t="s">
        <v>12216</v>
      </c>
      <c r="E1712">
        <v>1</v>
      </c>
      <c r="F1712">
        <v>4</v>
      </c>
      <c r="G1712">
        <v>1</v>
      </c>
      <c r="H1712">
        <v>0</v>
      </c>
    </row>
    <row r="1713" spans="1:8" x14ac:dyDescent="0.2">
      <c r="A1713">
        <v>211</v>
      </c>
      <c r="B1713" t="s">
        <v>6141</v>
      </c>
      <c r="C1713">
        <v>1</v>
      </c>
      <c r="D1713" t="s">
        <v>12217</v>
      </c>
      <c r="E1713">
        <v>0</v>
      </c>
      <c r="F1713">
        <v>4</v>
      </c>
      <c r="G1713">
        <v>0.93567999999999996</v>
      </c>
      <c r="H1713">
        <v>8.0000000000000007E-5</v>
      </c>
    </row>
    <row r="1714" spans="1:8" x14ac:dyDescent="0.2">
      <c r="A1714">
        <v>212</v>
      </c>
      <c r="B1714" t="s">
        <v>6144</v>
      </c>
      <c r="C1714">
        <v>3</v>
      </c>
      <c r="D1714" t="s">
        <v>12218</v>
      </c>
      <c r="E1714">
        <v>3</v>
      </c>
      <c r="F1714">
        <v>4</v>
      </c>
      <c r="G1714">
        <v>1</v>
      </c>
      <c r="H1714">
        <v>0</v>
      </c>
    </row>
    <row r="1715" spans="1:8" x14ac:dyDescent="0.2">
      <c r="A1715">
        <v>213</v>
      </c>
      <c r="B1715" t="s">
        <v>6147</v>
      </c>
      <c r="C1715">
        <v>1</v>
      </c>
      <c r="D1715" t="s">
        <v>12219</v>
      </c>
      <c r="E1715">
        <v>1</v>
      </c>
      <c r="F1715">
        <v>4</v>
      </c>
      <c r="G1715">
        <v>1</v>
      </c>
      <c r="H1715">
        <v>0</v>
      </c>
    </row>
    <row r="1716" spans="1:8" x14ac:dyDescent="0.2">
      <c r="A1716">
        <v>214</v>
      </c>
      <c r="B1716" t="s">
        <v>6150</v>
      </c>
      <c r="C1716">
        <v>1</v>
      </c>
      <c r="D1716" t="s">
        <v>12220</v>
      </c>
      <c r="E1716">
        <v>1</v>
      </c>
      <c r="F1716">
        <v>4</v>
      </c>
      <c r="G1716">
        <v>1</v>
      </c>
      <c r="H1716">
        <v>0</v>
      </c>
    </row>
    <row r="1717" spans="1:8" x14ac:dyDescent="0.2">
      <c r="A1717">
        <v>215</v>
      </c>
      <c r="B1717" t="s">
        <v>6153</v>
      </c>
      <c r="C1717">
        <v>2</v>
      </c>
      <c r="D1717" t="s">
        <v>12221</v>
      </c>
      <c r="E1717">
        <v>2</v>
      </c>
      <c r="F1717">
        <v>4</v>
      </c>
      <c r="G1717">
        <v>0.97985</v>
      </c>
      <c r="H1717">
        <v>3.8000000000000002E-4</v>
      </c>
    </row>
    <row r="1718" spans="1:8" x14ac:dyDescent="0.2">
      <c r="A1718">
        <v>216</v>
      </c>
      <c r="B1718" t="s">
        <v>6156</v>
      </c>
      <c r="C1718">
        <v>2</v>
      </c>
      <c r="D1718" t="s">
        <v>12222</v>
      </c>
      <c r="E1718">
        <v>1</v>
      </c>
      <c r="F1718">
        <v>4</v>
      </c>
      <c r="G1718">
        <v>0.53244999999999998</v>
      </c>
      <c r="H1718">
        <v>9.5E-4</v>
      </c>
    </row>
    <row r="1719" spans="1:8" x14ac:dyDescent="0.2">
      <c r="A1719">
        <v>217</v>
      </c>
      <c r="B1719" t="s">
        <v>6159</v>
      </c>
      <c r="C1719">
        <v>3</v>
      </c>
      <c r="D1719" t="s">
        <v>12223</v>
      </c>
      <c r="E1719">
        <v>3</v>
      </c>
      <c r="F1719">
        <v>4</v>
      </c>
      <c r="G1719">
        <v>0.79366999999999999</v>
      </c>
      <c r="H1719">
        <v>9.0000000000000006E-5</v>
      </c>
    </row>
    <row r="1720" spans="1:8" x14ac:dyDescent="0.2">
      <c r="A1720">
        <v>218</v>
      </c>
      <c r="B1720" t="s">
        <v>6162</v>
      </c>
      <c r="C1720">
        <v>3</v>
      </c>
      <c r="D1720" t="s">
        <v>12224</v>
      </c>
      <c r="E1720">
        <v>3</v>
      </c>
      <c r="F1720">
        <v>4</v>
      </c>
      <c r="G1720">
        <v>1</v>
      </c>
      <c r="H1720">
        <v>0</v>
      </c>
    </row>
    <row r="1721" spans="1:8" x14ac:dyDescent="0.2">
      <c r="A1721">
        <v>219</v>
      </c>
      <c r="B1721" t="s">
        <v>6165</v>
      </c>
      <c r="C1721">
        <v>0</v>
      </c>
      <c r="D1721" t="s">
        <v>12225</v>
      </c>
      <c r="E1721">
        <v>0</v>
      </c>
      <c r="F1721">
        <v>4</v>
      </c>
      <c r="G1721">
        <v>1</v>
      </c>
      <c r="H1721">
        <v>0</v>
      </c>
    </row>
    <row r="1722" spans="1:8" x14ac:dyDescent="0.2">
      <c r="A1722">
        <v>220</v>
      </c>
      <c r="B1722" t="s">
        <v>6168</v>
      </c>
      <c r="C1722">
        <v>0</v>
      </c>
      <c r="D1722" t="s">
        <v>12226</v>
      </c>
      <c r="E1722">
        <v>0</v>
      </c>
      <c r="F1722">
        <v>4</v>
      </c>
      <c r="G1722">
        <v>0.99999000000000005</v>
      </c>
      <c r="H1722">
        <v>0</v>
      </c>
    </row>
    <row r="1723" spans="1:8" x14ac:dyDescent="0.2">
      <c r="A1723">
        <v>221</v>
      </c>
      <c r="B1723" t="s">
        <v>6171</v>
      </c>
      <c r="C1723">
        <v>3</v>
      </c>
      <c r="D1723" t="s">
        <v>12227</v>
      </c>
      <c r="E1723">
        <v>3</v>
      </c>
      <c r="F1723">
        <v>4</v>
      </c>
      <c r="G1723">
        <v>1</v>
      </c>
      <c r="H1723">
        <v>0</v>
      </c>
    </row>
    <row r="1724" spans="1:8" x14ac:dyDescent="0.2">
      <c r="A1724">
        <v>222</v>
      </c>
      <c r="B1724" t="s">
        <v>6174</v>
      </c>
      <c r="C1724">
        <v>0</v>
      </c>
      <c r="D1724" t="s">
        <v>12228</v>
      </c>
      <c r="E1724">
        <v>0</v>
      </c>
      <c r="F1724">
        <v>4</v>
      </c>
      <c r="G1724">
        <v>0.99983</v>
      </c>
      <c r="H1724">
        <v>1.0000000000000001E-5</v>
      </c>
    </row>
    <row r="1725" spans="1:8" x14ac:dyDescent="0.2">
      <c r="A1725">
        <v>223</v>
      </c>
      <c r="B1725" t="s">
        <v>6177</v>
      </c>
      <c r="C1725">
        <v>3</v>
      </c>
      <c r="D1725" t="s">
        <v>12229</v>
      </c>
      <c r="E1725">
        <v>3</v>
      </c>
      <c r="F1725">
        <v>4</v>
      </c>
      <c r="G1725">
        <v>0.74592999999999998</v>
      </c>
      <c r="H1725">
        <v>6.9999999999999999E-4</v>
      </c>
    </row>
    <row r="1726" spans="1:8" x14ac:dyDescent="0.2">
      <c r="A1726">
        <v>224</v>
      </c>
      <c r="B1726" t="s">
        <v>6180</v>
      </c>
      <c r="C1726">
        <v>1</v>
      </c>
      <c r="D1726" t="s">
        <v>12230</v>
      </c>
      <c r="E1726">
        <v>1</v>
      </c>
      <c r="F1726">
        <v>4</v>
      </c>
      <c r="G1726">
        <v>0.99999000000000005</v>
      </c>
      <c r="H1726">
        <v>0</v>
      </c>
    </row>
    <row r="1727" spans="1:8" x14ac:dyDescent="0.2">
      <c r="A1727">
        <v>225</v>
      </c>
      <c r="B1727" t="s">
        <v>6183</v>
      </c>
      <c r="C1727">
        <v>2</v>
      </c>
      <c r="D1727" t="s">
        <v>12231</v>
      </c>
      <c r="E1727">
        <v>2</v>
      </c>
      <c r="F1727">
        <v>4</v>
      </c>
      <c r="G1727">
        <v>0.79844999999999999</v>
      </c>
      <c r="H1727">
        <v>6.0699999999999999E-3</v>
      </c>
    </row>
    <row r="1728" spans="1:8" x14ac:dyDescent="0.2">
      <c r="A1728">
        <v>226</v>
      </c>
      <c r="B1728" t="s">
        <v>6186</v>
      </c>
      <c r="C1728">
        <v>3</v>
      </c>
      <c r="D1728" t="s">
        <v>12232</v>
      </c>
      <c r="E1728">
        <v>3</v>
      </c>
      <c r="F1728">
        <v>4</v>
      </c>
      <c r="G1728">
        <v>1</v>
      </c>
      <c r="H1728">
        <v>0</v>
      </c>
    </row>
    <row r="1729" spans="1:8" x14ac:dyDescent="0.2">
      <c r="A1729">
        <v>227</v>
      </c>
      <c r="B1729" t="s">
        <v>6189</v>
      </c>
      <c r="C1729">
        <v>1</v>
      </c>
      <c r="D1729" t="s">
        <v>12233</v>
      </c>
      <c r="E1729">
        <v>1</v>
      </c>
      <c r="F1729">
        <v>4</v>
      </c>
      <c r="G1729">
        <v>0.99916000000000005</v>
      </c>
      <c r="H1729">
        <v>0</v>
      </c>
    </row>
    <row r="1730" spans="1:8" x14ac:dyDescent="0.2">
      <c r="A1730">
        <v>228</v>
      </c>
      <c r="B1730" t="s">
        <v>6192</v>
      </c>
      <c r="C1730">
        <v>1</v>
      </c>
      <c r="D1730" t="s">
        <v>12234</v>
      </c>
      <c r="E1730">
        <v>0</v>
      </c>
      <c r="F1730">
        <v>4</v>
      </c>
      <c r="G1730">
        <v>1</v>
      </c>
      <c r="H1730">
        <v>0</v>
      </c>
    </row>
    <row r="1731" spans="1:8" x14ac:dyDescent="0.2">
      <c r="A1731">
        <v>229</v>
      </c>
      <c r="B1731" t="s">
        <v>6195</v>
      </c>
      <c r="C1731">
        <v>1</v>
      </c>
      <c r="D1731" t="s">
        <v>12235</v>
      </c>
      <c r="E1731">
        <v>1</v>
      </c>
      <c r="F1731">
        <v>4</v>
      </c>
      <c r="G1731">
        <v>1</v>
      </c>
      <c r="H1731">
        <v>0</v>
      </c>
    </row>
    <row r="1732" spans="1:8" x14ac:dyDescent="0.2">
      <c r="A1732">
        <v>230</v>
      </c>
      <c r="B1732" t="s">
        <v>6198</v>
      </c>
      <c r="C1732">
        <v>3</v>
      </c>
      <c r="D1732" t="s">
        <v>12236</v>
      </c>
      <c r="E1732">
        <v>3</v>
      </c>
      <c r="F1732">
        <v>4</v>
      </c>
      <c r="G1732">
        <v>1</v>
      </c>
      <c r="H1732">
        <v>0</v>
      </c>
    </row>
    <row r="1733" spans="1:8" x14ac:dyDescent="0.2">
      <c r="A1733">
        <v>231</v>
      </c>
      <c r="B1733" t="s">
        <v>6201</v>
      </c>
      <c r="C1733">
        <v>1</v>
      </c>
      <c r="D1733" t="s">
        <v>12237</v>
      </c>
      <c r="E1733">
        <v>1</v>
      </c>
      <c r="F1733">
        <v>4</v>
      </c>
      <c r="G1733">
        <v>1</v>
      </c>
      <c r="H1733">
        <v>0</v>
      </c>
    </row>
    <row r="1734" spans="1:8" x14ac:dyDescent="0.2">
      <c r="A1734">
        <v>232</v>
      </c>
      <c r="B1734" t="s">
        <v>6204</v>
      </c>
      <c r="C1734">
        <v>0</v>
      </c>
      <c r="D1734" t="s">
        <v>12238</v>
      </c>
      <c r="E1734">
        <v>0</v>
      </c>
      <c r="F1734">
        <v>4</v>
      </c>
      <c r="G1734">
        <v>1</v>
      </c>
      <c r="H1734">
        <v>0</v>
      </c>
    </row>
    <row r="1735" spans="1:8" x14ac:dyDescent="0.2">
      <c r="A1735">
        <v>233</v>
      </c>
      <c r="B1735" t="s">
        <v>6207</v>
      </c>
      <c r="C1735">
        <v>2</v>
      </c>
      <c r="D1735" t="s">
        <v>12239</v>
      </c>
      <c r="E1735">
        <v>1</v>
      </c>
      <c r="F1735">
        <v>4</v>
      </c>
      <c r="G1735">
        <v>0.98567000000000005</v>
      </c>
      <c r="H1735">
        <v>3.0000000000000001E-5</v>
      </c>
    </row>
    <row r="1736" spans="1:8" x14ac:dyDescent="0.2">
      <c r="A1736">
        <v>234</v>
      </c>
      <c r="B1736" t="s">
        <v>6210</v>
      </c>
      <c r="C1736">
        <v>2</v>
      </c>
      <c r="D1736" t="s">
        <v>12240</v>
      </c>
      <c r="E1736">
        <v>2</v>
      </c>
      <c r="F1736">
        <v>4</v>
      </c>
      <c r="G1736">
        <v>1</v>
      </c>
      <c r="H1736">
        <v>0</v>
      </c>
    </row>
    <row r="1737" spans="1:8" x14ac:dyDescent="0.2">
      <c r="A1737">
        <v>235</v>
      </c>
      <c r="B1737" t="s">
        <v>6213</v>
      </c>
      <c r="C1737">
        <v>1</v>
      </c>
      <c r="D1737" t="s">
        <v>12241</v>
      </c>
      <c r="E1737">
        <v>0</v>
      </c>
      <c r="F1737">
        <v>4</v>
      </c>
      <c r="G1737">
        <v>0.99997000000000003</v>
      </c>
      <c r="H1737">
        <v>0</v>
      </c>
    </row>
    <row r="1738" spans="1:8" x14ac:dyDescent="0.2">
      <c r="A1738">
        <v>236</v>
      </c>
      <c r="B1738" t="s">
        <v>6216</v>
      </c>
      <c r="C1738">
        <v>0</v>
      </c>
      <c r="D1738" t="s">
        <v>12242</v>
      </c>
      <c r="E1738">
        <v>0</v>
      </c>
      <c r="F1738">
        <v>4</v>
      </c>
      <c r="G1738">
        <v>0.80747000000000002</v>
      </c>
      <c r="H1738">
        <v>6.9999999999999994E-5</v>
      </c>
    </row>
    <row r="1739" spans="1:8" x14ac:dyDescent="0.2">
      <c r="A1739">
        <v>237</v>
      </c>
      <c r="B1739" t="s">
        <v>6219</v>
      </c>
      <c r="C1739">
        <v>0</v>
      </c>
      <c r="D1739" t="s">
        <v>12243</v>
      </c>
      <c r="E1739">
        <v>0</v>
      </c>
      <c r="F1739">
        <v>4</v>
      </c>
      <c r="G1739">
        <v>0.99997000000000003</v>
      </c>
      <c r="H1739">
        <v>0</v>
      </c>
    </row>
    <row r="1740" spans="1:8" x14ac:dyDescent="0.2">
      <c r="A1740">
        <v>238</v>
      </c>
      <c r="B1740" t="s">
        <v>6222</v>
      </c>
      <c r="C1740">
        <v>2</v>
      </c>
      <c r="D1740" t="s">
        <v>12244</v>
      </c>
      <c r="E1740">
        <v>2</v>
      </c>
      <c r="F1740">
        <v>4</v>
      </c>
      <c r="G1740">
        <v>1</v>
      </c>
      <c r="H1740">
        <v>0</v>
      </c>
    </row>
    <row r="1741" spans="1:8" x14ac:dyDescent="0.2">
      <c r="A1741">
        <v>239</v>
      </c>
      <c r="B1741" t="s">
        <v>6225</v>
      </c>
      <c r="C1741">
        <v>3</v>
      </c>
      <c r="D1741" t="s">
        <v>12245</v>
      </c>
      <c r="E1741">
        <v>3</v>
      </c>
      <c r="F1741">
        <v>4</v>
      </c>
      <c r="G1741">
        <v>1</v>
      </c>
      <c r="H1741">
        <v>0</v>
      </c>
    </row>
    <row r="1742" spans="1:8" x14ac:dyDescent="0.2">
      <c r="A1742">
        <v>240</v>
      </c>
      <c r="B1742" t="s">
        <v>6228</v>
      </c>
      <c r="C1742">
        <v>0</v>
      </c>
      <c r="D1742" t="s">
        <v>12246</v>
      </c>
      <c r="E1742">
        <v>0</v>
      </c>
      <c r="F1742">
        <v>4</v>
      </c>
      <c r="G1742">
        <v>1</v>
      </c>
      <c r="H1742">
        <v>0</v>
      </c>
    </row>
    <row r="1743" spans="1:8" x14ac:dyDescent="0.2">
      <c r="A1743">
        <v>241</v>
      </c>
      <c r="B1743" t="s">
        <v>6231</v>
      </c>
      <c r="C1743">
        <v>3</v>
      </c>
      <c r="D1743" t="s">
        <v>12247</v>
      </c>
      <c r="E1743">
        <v>3</v>
      </c>
      <c r="F1743">
        <v>4</v>
      </c>
      <c r="G1743">
        <v>0.84253999999999996</v>
      </c>
      <c r="H1743">
        <v>2.2000000000000001E-4</v>
      </c>
    </row>
    <row r="1744" spans="1:8" x14ac:dyDescent="0.2">
      <c r="A1744">
        <v>242</v>
      </c>
      <c r="B1744" t="s">
        <v>6234</v>
      </c>
      <c r="C1744">
        <v>3</v>
      </c>
      <c r="D1744" t="s">
        <v>12248</v>
      </c>
      <c r="E1744">
        <v>3</v>
      </c>
      <c r="F1744">
        <v>4</v>
      </c>
      <c r="G1744">
        <v>1</v>
      </c>
      <c r="H1744">
        <v>0</v>
      </c>
    </row>
    <row r="1745" spans="1:8" x14ac:dyDescent="0.2">
      <c r="A1745">
        <v>243</v>
      </c>
      <c r="B1745" t="s">
        <v>6237</v>
      </c>
      <c r="C1745">
        <v>1</v>
      </c>
      <c r="D1745" t="s">
        <v>12249</v>
      </c>
      <c r="E1745">
        <v>1</v>
      </c>
      <c r="F1745">
        <v>4</v>
      </c>
      <c r="G1745">
        <v>0.99834000000000001</v>
      </c>
      <c r="H1745">
        <v>1.2E-4</v>
      </c>
    </row>
    <row r="1746" spans="1:8" x14ac:dyDescent="0.2">
      <c r="A1746">
        <v>244</v>
      </c>
      <c r="B1746" t="s">
        <v>6240</v>
      </c>
      <c r="C1746">
        <v>0</v>
      </c>
      <c r="D1746" t="s">
        <v>12250</v>
      </c>
      <c r="E1746">
        <v>0</v>
      </c>
      <c r="F1746">
        <v>4</v>
      </c>
      <c r="G1746">
        <v>0.99999000000000005</v>
      </c>
      <c r="H1746">
        <v>0</v>
      </c>
    </row>
    <row r="1747" spans="1:8" x14ac:dyDescent="0.2">
      <c r="A1747">
        <v>245</v>
      </c>
      <c r="B1747" t="s">
        <v>6243</v>
      </c>
      <c r="C1747">
        <v>0</v>
      </c>
      <c r="D1747" t="s">
        <v>12251</v>
      </c>
      <c r="E1747">
        <v>0</v>
      </c>
      <c r="F1747">
        <v>4</v>
      </c>
      <c r="G1747">
        <v>0.99997000000000003</v>
      </c>
      <c r="H1747">
        <v>0</v>
      </c>
    </row>
    <row r="1748" spans="1:8" x14ac:dyDescent="0.2">
      <c r="A1748">
        <v>246</v>
      </c>
      <c r="B1748" t="s">
        <v>6246</v>
      </c>
      <c r="C1748">
        <v>0</v>
      </c>
      <c r="D1748" t="s">
        <v>12252</v>
      </c>
      <c r="E1748">
        <v>0</v>
      </c>
      <c r="F1748">
        <v>4</v>
      </c>
      <c r="G1748">
        <v>1</v>
      </c>
      <c r="H1748">
        <v>0</v>
      </c>
    </row>
    <row r="1749" spans="1:8" x14ac:dyDescent="0.2">
      <c r="A1749">
        <v>247</v>
      </c>
      <c r="B1749" t="s">
        <v>6249</v>
      </c>
      <c r="C1749">
        <v>2</v>
      </c>
      <c r="D1749" t="s">
        <v>12253</v>
      </c>
      <c r="E1749">
        <v>2</v>
      </c>
      <c r="F1749">
        <v>4</v>
      </c>
      <c r="G1749">
        <v>1</v>
      </c>
      <c r="H1749">
        <v>0</v>
      </c>
    </row>
    <row r="1750" spans="1:8" x14ac:dyDescent="0.2">
      <c r="A1750">
        <v>248</v>
      </c>
      <c r="B1750" t="s">
        <v>6252</v>
      </c>
      <c r="C1750">
        <v>3</v>
      </c>
      <c r="D1750" t="s">
        <v>12254</v>
      </c>
      <c r="E1750">
        <v>3</v>
      </c>
      <c r="F1750">
        <v>4</v>
      </c>
      <c r="G1750">
        <v>0.92688999999999999</v>
      </c>
      <c r="H1750">
        <v>3.6999999999999999E-4</v>
      </c>
    </row>
    <row r="1751" spans="1:8" x14ac:dyDescent="0.2">
      <c r="A1751">
        <v>249</v>
      </c>
      <c r="B1751" t="s">
        <v>6255</v>
      </c>
      <c r="C1751">
        <v>3</v>
      </c>
      <c r="D1751" t="s">
        <v>12255</v>
      </c>
      <c r="E1751">
        <v>3</v>
      </c>
      <c r="F1751">
        <v>4</v>
      </c>
      <c r="G1751">
        <v>1</v>
      </c>
      <c r="H1751">
        <v>0</v>
      </c>
    </row>
    <row r="1752" spans="1:8" x14ac:dyDescent="0.2">
      <c r="A1752">
        <v>250</v>
      </c>
      <c r="B1752" t="s">
        <v>6258</v>
      </c>
      <c r="C1752">
        <v>3</v>
      </c>
      <c r="D1752" t="s">
        <v>12256</v>
      </c>
      <c r="E1752">
        <v>3</v>
      </c>
      <c r="F1752">
        <v>4</v>
      </c>
      <c r="G1752">
        <v>0.99997000000000003</v>
      </c>
      <c r="H1752">
        <v>1.0000000000000001E-5</v>
      </c>
    </row>
    <row r="1753" spans="1:8" x14ac:dyDescent="0.2">
      <c r="A1753">
        <v>251</v>
      </c>
      <c r="B1753" t="s">
        <v>6261</v>
      </c>
      <c r="C1753">
        <v>1</v>
      </c>
      <c r="D1753" t="s">
        <v>12257</v>
      </c>
      <c r="E1753">
        <v>1</v>
      </c>
      <c r="F1753">
        <v>4</v>
      </c>
      <c r="G1753">
        <v>1</v>
      </c>
      <c r="H1753">
        <v>0</v>
      </c>
    </row>
    <row r="1754" spans="1:8" x14ac:dyDescent="0.2">
      <c r="A1754">
        <v>252</v>
      </c>
      <c r="B1754" t="s">
        <v>6264</v>
      </c>
      <c r="C1754">
        <v>2</v>
      </c>
      <c r="D1754" t="s">
        <v>12258</v>
      </c>
      <c r="E1754">
        <v>2</v>
      </c>
      <c r="F1754">
        <v>4</v>
      </c>
      <c r="G1754">
        <v>1</v>
      </c>
      <c r="H1754">
        <v>0</v>
      </c>
    </row>
    <row r="1755" spans="1:8" x14ac:dyDescent="0.2">
      <c r="A1755">
        <v>253</v>
      </c>
      <c r="B1755" t="s">
        <v>6267</v>
      </c>
      <c r="C1755">
        <v>0</v>
      </c>
      <c r="D1755" t="s">
        <v>12259</v>
      </c>
      <c r="E1755">
        <v>0</v>
      </c>
      <c r="F1755">
        <v>4</v>
      </c>
      <c r="G1755">
        <v>1</v>
      </c>
      <c r="H1755">
        <v>0</v>
      </c>
    </row>
    <row r="1756" spans="1:8" x14ac:dyDescent="0.2">
      <c r="A1756">
        <v>254</v>
      </c>
      <c r="B1756" t="s">
        <v>6270</v>
      </c>
      <c r="C1756">
        <v>1</v>
      </c>
      <c r="D1756" t="s">
        <v>12260</v>
      </c>
      <c r="E1756">
        <v>0</v>
      </c>
      <c r="F1756">
        <v>4</v>
      </c>
      <c r="G1756">
        <v>0.99997999999999998</v>
      </c>
      <c r="H1756">
        <v>0</v>
      </c>
    </row>
    <row r="1757" spans="1:8" x14ac:dyDescent="0.2">
      <c r="A1757">
        <v>255</v>
      </c>
      <c r="B1757" t="s">
        <v>6273</v>
      </c>
      <c r="C1757">
        <v>3</v>
      </c>
      <c r="D1757" t="s">
        <v>12261</v>
      </c>
      <c r="E1757">
        <v>3</v>
      </c>
      <c r="F1757">
        <v>4</v>
      </c>
      <c r="G1757">
        <v>1</v>
      </c>
      <c r="H1757">
        <v>0</v>
      </c>
    </row>
    <row r="1758" spans="1:8" x14ac:dyDescent="0.2">
      <c r="A1758">
        <v>256</v>
      </c>
      <c r="B1758" t="s">
        <v>6276</v>
      </c>
      <c r="C1758">
        <v>3</v>
      </c>
      <c r="D1758" t="s">
        <v>12262</v>
      </c>
      <c r="E1758">
        <v>3</v>
      </c>
      <c r="F1758">
        <v>4</v>
      </c>
      <c r="G1758">
        <v>0.97304999999999997</v>
      </c>
      <c r="H1758">
        <v>2.5000000000000001E-4</v>
      </c>
    </row>
    <row r="1759" spans="1:8" x14ac:dyDescent="0.2">
      <c r="A1759">
        <v>257</v>
      </c>
      <c r="B1759" t="s">
        <v>6279</v>
      </c>
      <c r="C1759">
        <v>0</v>
      </c>
      <c r="D1759" t="s">
        <v>12263</v>
      </c>
      <c r="E1759">
        <v>0</v>
      </c>
      <c r="F1759">
        <v>4</v>
      </c>
      <c r="G1759">
        <v>1</v>
      </c>
      <c r="H1759">
        <v>0</v>
      </c>
    </row>
    <row r="1760" spans="1:8" x14ac:dyDescent="0.2">
      <c r="A1760">
        <v>258</v>
      </c>
      <c r="B1760" t="s">
        <v>6282</v>
      </c>
      <c r="C1760">
        <v>3</v>
      </c>
      <c r="D1760" t="s">
        <v>12264</v>
      </c>
      <c r="E1760">
        <v>3</v>
      </c>
      <c r="F1760">
        <v>4</v>
      </c>
      <c r="G1760">
        <v>0.99944</v>
      </c>
      <c r="H1760">
        <v>1.2999999999999999E-4</v>
      </c>
    </row>
    <row r="1761" spans="1:8" x14ac:dyDescent="0.2">
      <c r="A1761">
        <v>259</v>
      </c>
      <c r="B1761" t="s">
        <v>6285</v>
      </c>
      <c r="C1761">
        <v>3</v>
      </c>
      <c r="D1761" t="s">
        <v>12265</v>
      </c>
      <c r="E1761">
        <v>3</v>
      </c>
      <c r="F1761">
        <v>4</v>
      </c>
      <c r="G1761">
        <v>0.83950000000000002</v>
      </c>
      <c r="H1761">
        <v>1.056E-2</v>
      </c>
    </row>
    <row r="1762" spans="1:8" x14ac:dyDescent="0.2">
      <c r="A1762">
        <v>260</v>
      </c>
      <c r="B1762" t="s">
        <v>6288</v>
      </c>
      <c r="C1762">
        <v>1</v>
      </c>
      <c r="D1762" t="s">
        <v>12266</v>
      </c>
      <c r="E1762">
        <v>1</v>
      </c>
      <c r="F1762">
        <v>4</v>
      </c>
      <c r="G1762">
        <v>1</v>
      </c>
      <c r="H1762">
        <v>0</v>
      </c>
    </row>
    <row r="1763" spans="1:8" x14ac:dyDescent="0.2">
      <c r="A1763">
        <v>261</v>
      </c>
      <c r="B1763" t="s">
        <v>6291</v>
      </c>
      <c r="C1763">
        <v>1</v>
      </c>
      <c r="D1763" t="s">
        <v>12267</v>
      </c>
      <c r="E1763">
        <v>1</v>
      </c>
      <c r="F1763">
        <v>4</v>
      </c>
      <c r="G1763">
        <v>0.99994000000000005</v>
      </c>
      <c r="H1763">
        <v>1.0000000000000001E-5</v>
      </c>
    </row>
    <row r="1764" spans="1:8" x14ac:dyDescent="0.2">
      <c r="A1764">
        <v>262</v>
      </c>
      <c r="B1764" t="s">
        <v>6294</v>
      </c>
      <c r="C1764">
        <v>1</v>
      </c>
      <c r="D1764" t="s">
        <v>12268</v>
      </c>
      <c r="E1764">
        <v>1</v>
      </c>
      <c r="F1764">
        <v>4</v>
      </c>
      <c r="G1764">
        <v>0.89746999999999999</v>
      </c>
      <c r="H1764">
        <v>5.9000000000000003E-4</v>
      </c>
    </row>
    <row r="1765" spans="1:8" x14ac:dyDescent="0.2">
      <c r="A1765">
        <v>263</v>
      </c>
      <c r="B1765" t="s">
        <v>6297</v>
      </c>
      <c r="C1765">
        <v>1</v>
      </c>
      <c r="D1765" t="s">
        <v>12269</v>
      </c>
      <c r="E1765">
        <v>1</v>
      </c>
      <c r="F1765">
        <v>4</v>
      </c>
      <c r="G1765">
        <v>0.99997999999999998</v>
      </c>
      <c r="H1765">
        <v>0</v>
      </c>
    </row>
    <row r="1766" spans="1:8" x14ac:dyDescent="0.2">
      <c r="A1766">
        <v>264</v>
      </c>
      <c r="B1766" t="s">
        <v>6300</v>
      </c>
      <c r="C1766">
        <v>2</v>
      </c>
      <c r="D1766" t="s">
        <v>12270</v>
      </c>
      <c r="E1766">
        <v>2</v>
      </c>
      <c r="F1766">
        <v>4</v>
      </c>
      <c r="G1766">
        <v>1</v>
      </c>
      <c r="H1766">
        <v>0</v>
      </c>
    </row>
    <row r="1767" spans="1:8" x14ac:dyDescent="0.2">
      <c r="A1767">
        <v>265</v>
      </c>
      <c r="B1767" t="s">
        <v>6303</v>
      </c>
      <c r="C1767">
        <v>3</v>
      </c>
      <c r="D1767" t="s">
        <v>12271</v>
      </c>
      <c r="E1767">
        <v>3</v>
      </c>
      <c r="F1767">
        <v>4</v>
      </c>
      <c r="G1767">
        <v>1</v>
      </c>
      <c r="H1767">
        <v>0</v>
      </c>
    </row>
    <row r="1768" spans="1:8" x14ac:dyDescent="0.2">
      <c r="A1768">
        <v>266</v>
      </c>
      <c r="B1768" t="s">
        <v>6306</v>
      </c>
      <c r="C1768">
        <v>0</v>
      </c>
      <c r="D1768" t="s">
        <v>12272</v>
      </c>
      <c r="E1768">
        <v>0</v>
      </c>
      <c r="F1768">
        <v>4</v>
      </c>
      <c r="G1768">
        <v>0.99999000000000005</v>
      </c>
      <c r="H1768">
        <v>0</v>
      </c>
    </row>
    <row r="1769" spans="1:8" x14ac:dyDescent="0.2">
      <c r="A1769">
        <v>267</v>
      </c>
      <c r="B1769" t="s">
        <v>6309</v>
      </c>
      <c r="C1769">
        <v>2</v>
      </c>
      <c r="D1769" t="s">
        <v>12273</v>
      </c>
      <c r="E1769">
        <v>2</v>
      </c>
      <c r="F1769">
        <v>4</v>
      </c>
      <c r="G1769">
        <v>0.99807999999999997</v>
      </c>
      <c r="H1769">
        <v>2.0000000000000001E-4</v>
      </c>
    </row>
    <row r="1770" spans="1:8" x14ac:dyDescent="0.2">
      <c r="A1770">
        <v>268</v>
      </c>
      <c r="B1770" t="s">
        <v>6312</v>
      </c>
      <c r="C1770">
        <v>3</v>
      </c>
      <c r="D1770" t="s">
        <v>12274</v>
      </c>
      <c r="E1770">
        <v>3</v>
      </c>
      <c r="F1770">
        <v>4</v>
      </c>
      <c r="G1770">
        <v>1</v>
      </c>
      <c r="H1770">
        <v>0</v>
      </c>
    </row>
    <row r="1771" spans="1:8" x14ac:dyDescent="0.2">
      <c r="A1771">
        <v>269</v>
      </c>
      <c r="B1771" t="s">
        <v>6315</v>
      </c>
      <c r="C1771">
        <v>3</v>
      </c>
      <c r="D1771" t="s">
        <v>12275</v>
      </c>
      <c r="E1771">
        <v>2</v>
      </c>
      <c r="F1771">
        <v>4</v>
      </c>
      <c r="G1771">
        <v>0.99682999999999999</v>
      </c>
      <c r="H1771">
        <v>5.0000000000000002E-5</v>
      </c>
    </row>
    <row r="1772" spans="1:8" x14ac:dyDescent="0.2">
      <c r="A1772">
        <v>270</v>
      </c>
      <c r="B1772" t="s">
        <v>6318</v>
      </c>
      <c r="C1772">
        <v>2</v>
      </c>
      <c r="D1772" t="s">
        <v>12276</v>
      </c>
      <c r="E1772">
        <v>2</v>
      </c>
      <c r="F1772">
        <v>4</v>
      </c>
      <c r="G1772">
        <v>0.99999000000000005</v>
      </c>
      <c r="H1772">
        <v>0</v>
      </c>
    </row>
    <row r="1773" spans="1:8" x14ac:dyDescent="0.2">
      <c r="A1773">
        <v>271</v>
      </c>
      <c r="B1773" t="s">
        <v>6321</v>
      </c>
      <c r="C1773">
        <v>0</v>
      </c>
      <c r="D1773" t="s">
        <v>12277</v>
      </c>
      <c r="E1773">
        <v>0</v>
      </c>
      <c r="F1773">
        <v>4</v>
      </c>
      <c r="G1773">
        <v>1</v>
      </c>
      <c r="H1773">
        <v>0</v>
      </c>
    </row>
    <row r="1774" spans="1:8" x14ac:dyDescent="0.2">
      <c r="A1774">
        <v>272</v>
      </c>
      <c r="B1774" t="s">
        <v>6324</v>
      </c>
      <c r="C1774">
        <v>1</v>
      </c>
      <c r="D1774" t="s">
        <v>12278</v>
      </c>
      <c r="E1774">
        <v>1</v>
      </c>
      <c r="F1774">
        <v>4</v>
      </c>
      <c r="G1774">
        <v>0.99999000000000005</v>
      </c>
      <c r="H1774">
        <v>0</v>
      </c>
    </row>
    <row r="1775" spans="1:8" x14ac:dyDescent="0.2">
      <c r="A1775">
        <v>273</v>
      </c>
      <c r="B1775" t="s">
        <v>6327</v>
      </c>
      <c r="C1775">
        <v>3</v>
      </c>
      <c r="D1775" t="s">
        <v>12279</v>
      </c>
      <c r="E1775">
        <v>3</v>
      </c>
      <c r="F1775">
        <v>4</v>
      </c>
      <c r="G1775">
        <v>0.94942000000000004</v>
      </c>
      <c r="H1775">
        <v>1.8000000000000001E-4</v>
      </c>
    </row>
    <row r="1776" spans="1:8" x14ac:dyDescent="0.2">
      <c r="A1776">
        <v>274</v>
      </c>
      <c r="B1776" t="s">
        <v>6330</v>
      </c>
      <c r="C1776">
        <v>3</v>
      </c>
      <c r="D1776" t="s">
        <v>12280</v>
      </c>
      <c r="E1776">
        <v>3</v>
      </c>
      <c r="F1776">
        <v>4</v>
      </c>
      <c r="G1776">
        <v>1</v>
      </c>
      <c r="H1776">
        <v>0</v>
      </c>
    </row>
    <row r="1777" spans="1:8" x14ac:dyDescent="0.2">
      <c r="A1777">
        <v>275</v>
      </c>
      <c r="B1777" t="s">
        <v>6333</v>
      </c>
      <c r="C1777">
        <v>3</v>
      </c>
      <c r="D1777" t="s">
        <v>12281</v>
      </c>
      <c r="E1777">
        <v>3</v>
      </c>
      <c r="F1777">
        <v>4</v>
      </c>
      <c r="G1777">
        <v>1</v>
      </c>
      <c r="H1777">
        <v>0</v>
      </c>
    </row>
    <row r="1778" spans="1:8" x14ac:dyDescent="0.2">
      <c r="A1778">
        <v>276</v>
      </c>
      <c r="B1778" t="s">
        <v>6336</v>
      </c>
      <c r="C1778">
        <v>1</v>
      </c>
      <c r="D1778" t="s">
        <v>12282</v>
      </c>
      <c r="E1778">
        <v>1</v>
      </c>
      <c r="F1778">
        <v>4</v>
      </c>
      <c r="G1778">
        <v>1</v>
      </c>
      <c r="H1778">
        <v>0</v>
      </c>
    </row>
    <row r="1779" spans="1:8" x14ac:dyDescent="0.2">
      <c r="A1779">
        <v>277</v>
      </c>
      <c r="B1779" t="s">
        <v>6339</v>
      </c>
      <c r="C1779">
        <v>2</v>
      </c>
      <c r="D1779" t="s">
        <v>12283</v>
      </c>
      <c r="E1779">
        <v>2</v>
      </c>
      <c r="F1779">
        <v>4</v>
      </c>
      <c r="G1779">
        <v>0.85950000000000004</v>
      </c>
      <c r="H1779">
        <v>9.0000000000000006E-5</v>
      </c>
    </row>
    <row r="1780" spans="1:8" x14ac:dyDescent="0.2">
      <c r="A1780">
        <v>278</v>
      </c>
      <c r="B1780" t="s">
        <v>6342</v>
      </c>
      <c r="C1780">
        <v>3</v>
      </c>
      <c r="D1780" t="s">
        <v>12284</v>
      </c>
      <c r="E1780">
        <v>3</v>
      </c>
      <c r="F1780">
        <v>4</v>
      </c>
      <c r="G1780">
        <v>1</v>
      </c>
      <c r="H1780">
        <v>0</v>
      </c>
    </row>
    <row r="1781" spans="1:8" x14ac:dyDescent="0.2">
      <c r="A1781">
        <v>279</v>
      </c>
      <c r="B1781" t="s">
        <v>6345</v>
      </c>
      <c r="C1781">
        <v>1</v>
      </c>
      <c r="D1781" t="s">
        <v>12285</v>
      </c>
      <c r="E1781">
        <v>1</v>
      </c>
      <c r="F1781">
        <v>4</v>
      </c>
      <c r="G1781">
        <v>1</v>
      </c>
      <c r="H1781">
        <v>0</v>
      </c>
    </row>
    <row r="1782" spans="1:8" x14ac:dyDescent="0.2">
      <c r="A1782">
        <v>280</v>
      </c>
      <c r="B1782" t="s">
        <v>6348</v>
      </c>
      <c r="C1782">
        <v>0</v>
      </c>
      <c r="D1782" t="s">
        <v>12286</v>
      </c>
      <c r="E1782">
        <v>0</v>
      </c>
      <c r="F1782">
        <v>4</v>
      </c>
      <c r="G1782">
        <v>1</v>
      </c>
      <c r="H1782">
        <v>0</v>
      </c>
    </row>
    <row r="1783" spans="1:8" x14ac:dyDescent="0.2">
      <c r="A1783">
        <v>281</v>
      </c>
      <c r="B1783" t="s">
        <v>6351</v>
      </c>
      <c r="C1783">
        <v>3</v>
      </c>
      <c r="D1783" t="s">
        <v>12287</v>
      </c>
      <c r="E1783">
        <v>3</v>
      </c>
      <c r="F1783">
        <v>4</v>
      </c>
      <c r="G1783">
        <v>1</v>
      </c>
      <c r="H1783">
        <v>0</v>
      </c>
    </row>
    <row r="1784" spans="1:8" x14ac:dyDescent="0.2">
      <c r="A1784">
        <v>282</v>
      </c>
      <c r="B1784" t="s">
        <v>6354</v>
      </c>
      <c r="C1784">
        <v>2</v>
      </c>
      <c r="D1784" t="s">
        <v>12288</v>
      </c>
      <c r="E1784">
        <v>0</v>
      </c>
      <c r="F1784">
        <v>4</v>
      </c>
      <c r="G1784">
        <v>0.99258999999999997</v>
      </c>
      <c r="H1784">
        <v>2.0000000000000002E-5</v>
      </c>
    </row>
    <row r="1785" spans="1:8" x14ac:dyDescent="0.2">
      <c r="A1785">
        <v>283</v>
      </c>
      <c r="B1785" t="s">
        <v>6357</v>
      </c>
      <c r="C1785">
        <v>3</v>
      </c>
      <c r="D1785" t="s">
        <v>12289</v>
      </c>
      <c r="E1785">
        <v>3</v>
      </c>
      <c r="F1785">
        <v>4</v>
      </c>
      <c r="G1785">
        <v>1</v>
      </c>
      <c r="H1785">
        <v>0</v>
      </c>
    </row>
    <row r="1786" spans="1:8" x14ac:dyDescent="0.2">
      <c r="A1786">
        <v>284</v>
      </c>
      <c r="B1786" t="s">
        <v>6360</v>
      </c>
      <c r="C1786">
        <v>1</v>
      </c>
      <c r="D1786" t="s">
        <v>12290</v>
      </c>
      <c r="E1786">
        <v>1</v>
      </c>
      <c r="F1786">
        <v>4</v>
      </c>
      <c r="G1786">
        <v>1</v>
      </c>
      <c r="H1786">
        <v>0</v>
      </c>
    </row>
    <row r="1787" spans="1:8" x14ac:dyDescent="0.2">
      <c r="A1787">
        <v>285</v>
      </c>
      <c r="B1787" t="s">
        <v>6363</v>
      </c>
      <c r="C1787">
        <v>0</v>
      </c>
      <c r="D1787" t="s">
        <v>12291</v>
      </c>
      <c r="E1787">
        <v>0</v>
      </c>
      <c r="F1787">
        <v>4</v>
      </c>
      <c r="G1787">
        <v>1</v>
      </c>
      <c r="H1787">
        <v>0</v>
      </c>
    </row>
    <row r="1788" spans="1:8" x14ac:dyDescent="0.2">
      <c r="A1788">
        <v>286</v>
      </c>
      <c r="B1788" t="s">
        <v>6366</v>
      </c>
      <c r="C1788">
        <v>1</v>
      </c>
      <c r="D1788" t="s">
        <v>12292</v>
      </c>
      <c r="E1788">
        <v>1</v>
      </c>
      <c r="F1788">
        <v>4</v>
      </c>
      <c r="G1788">
        <v>0.99999000000000005</v>
      </c>
      <c r="H1788">
        <v>0</v>
      </c>
    </row>
    <row r="1789" spans="1:8" x14ac:dyDescent="0.2">
      <c r="A1789">
        <v>287</v>
      </c>
      <c r="B1789" t="s">
        <v>6369</v>
      </c>
      <c r="C1789">
        <v>1</v>
      </c>
      <c r="D1789" t="s">
        <v>12293</v>
      </c>
      <c r="E1789">
        <v>1</v>
      </c>
      <c r="F1789">
        <v>4</v>
      </c>
      <c r="G1789">
        <v>1</v>
      </c>
      <c r="H1789">
        <v>0</v>
      </c>
    </row>
    <row r="1790" spans="1:8" x14ac:dyDescent="0.2">
      <c r="A1790">
        <v>288</v>
      </c>
      <c r="B1790" t="s">
        <v>6372</v>
      </c>
      <c r="C1790">
        <v>1</v>
      </c>
      <c r="D1790" t="s">
        <v>12294</v>
      </c>
      <c r="E1790">
        <v>1</v>
      </c>
      <c r="F1790">
        <v>4</v>
      </c>
      <c r="G1790">
        <v>0.99999000000000005</v>
      </c>
      <c r="H1790">
        <v>0</v>
      </c>
    </row>
    <row r="1791" spans="1:8" x14ac:dyDescent="0.2">
      <c r="A1791">
        <v>289</v>
      </c>
      <c r="B1791" t="s">
        <v>6375</v>
      </c>
      <c r="C1791">
        <v>0</v>
      </c>
      <c r="D1791" t="s">
        <v>12295</v>
      </c>
      <c r="E1791">
        <v>0</v>
      </c>
      <c r="F1791">
        <v>4</v>
      </c>
      <c r="G1791">
        <v>1</v>
      </c>
      <c r="H1791">
        <v>0</v>
      </c>
    </row>
    <row r="1792" spans="1:8" x14ac:dyDescent="0.2">
      <c r="A1792">
        <v>290</v>
      </c>
      <c r="B1792" t="s">
        <v>6015</v>
      </c>
      <c r="C1792">
        <v>0</v>
      </c>
      <c r="D1792" t="s">
        <v>12296</v>
      </c>
      <c r="E1792">
        <v>0</v>
      </c>
      <c r="F1792">
        <v>4</v>
      </c>
      <c r="G1792">
        <v>1</v>
      </c>
      <c r="H1792">
        <v>0</v>
      </c>
    </row>
    <row r="1793" spans="1:8" x14ac:dyDescent="0.2">
      <c r="A1793">
        <v>291</v>
      </c>
      <c r="B1793" t="s">
        <v>6380</v>
      </c>
      <c r="C1793">
        <v>2</v>
      </c>
      <c r="D1793" t="s">
        <v>12297</v>
      </c>
      <c r="E1793">
        <v>2</v>
      </c>
      <c r="F1793">
        <v>4</v>
      </c>
      <c r="G1793">
        <v>0.99975000000000003</v>
      </c>
      <c r="H1793">
        <v>1.0000000000000001E-5</v>
      </c>
    </row>
    <row r="1794" spans="1:8" x14ac:dyDescent="0.2">
      <c r="A1794">
        <v>292</v>
      </c>
      <c r="B1794" t="s">
        <v>6383</v>
      </c>
      <c r="C1794">
        <v>2</v>
      </c>
      <c r="D1794" t="s">
        <v>12298</v>
      </c>
      <c r="E1794">
        <v>2</v>
      </c>
      <c r="F1794">
        <v>4</v>
      </c>
      <c r="G1794">
        <v>1</v>
      </c>
      <c r="H1794">
        <v>0</v>
      </c>
    </row>
    <row r="1795" spans="1:8" x14ac:dyDescent="0.2">
      <c r="A1795">
        <v>293</v>
      </c>
      <c r="B1795" t="s">
        <v>6386</v>
      </c>
      <c r="C1795">
        <v>0</v>
      </c>
      <c r="D1795" t="s">
        <v>12299</v>
      </c>
      <c r="E1795">
        <v>0</v>
      </c>
      <c r="F1795">
        <v>4</v>
      </c>
      <c r="G1795">
        <v>0.99992999999999999</v>
      </c>
      <c r="H1795">
        <v>1.0000000000000001E-5</v>
      </c>
    </row>
    <row r="1796" spans="1:8" x14ac:dyDescent="0.2">
      <c r="A1796">
        <v>294</v>
      </c>
      <c r="B1796" t="s">
        <v>6389</v>
      </c>
      <c r="C1796">
        <v>0</v>
      </c>
      <c r="D1796" t="s">
        <v>12300</v>
      </c>
      <c r="E1796">
        <v>0</v>
      </c>
      <c r="F1796">
        <v>4</v>
      </c>
      <c r="G1796">
        <v>0.60655000000000003</v>
      </c>
      <c r="H1796">
        <v>5.9999999999999995E-4</v>
      </c>
    </row>
    <row r="1797" spans="1:8" x14ac:dyDescent="0.2">
      <c r="A1797">
        <v>295</v>
      </c>
      <c r="B1797" t="s">
        <v>6392</v>
      </c>
      <c r="C1797">
        <v>0</v>
      </c>
      <c r="D1797" t="s">
        <v>12301</v>
      </c>
      <c r="E1797">
        <v>0</v>
      </c>
      <c r="F1797">
        <v>4</v>
      </c>
      <c r="G1797">
        <v>1</v>
      </c>
      <c r="H1797">
        <v>0</v>
      </c>
    </row>
    <row r="1798" spans="1:8" x14ac:dyDescent="0.2">
      <c r="A1798">
        <v>296</v>
      </c>
      <c r="B1798" t="s">
        <v>6395</v>
      </c>
      <c r="C1798">
        <v>3</v>
      </c>
      <c r="D1798" t="s">
        <v>12302</v>
      </c>
      <c r="E1798">
        <v>3</v>
      </c>
      <c r="F1798">
        <v>4</v>
      </c>
      <c r="G1798">
        <v>0.99997999999999998</v>
      </c>
      <c r="H1798">
        <v>0</v>
      </c>
    </row>
    <row r="1799" spans="1:8" x14ac:dyDescent="0.2">
      <c r="A1799">
        <v>297</v>
      </c>
      <c r="B1799" t="s">
        <v>6398</v>
      </c>
      <c r="C1799">
        <v>2</v>
      </c>
      <c r="D1799" t="s">
        <v>12303</v>
      </c>
      <c r="E1799">
        <v>2</v>
      </c>
      <c r="F1799">
        <v>4</v>
      </c>
      <c r="G1799">
        <v>0.99980000000000002</v>
      </c>
      <c r="H1799">
        <v>2.0000000000000002E-5</v>
      </c>
    </row>
    <row r="1800" spans="1:8" x14ac:dyDescent="0.2">
      <c r="A1800">
        <v>298</v>
      </c>
      <c r="B1800" t="s">
        <v>6401</v>
      </c>
      <c r="C1800">
        <v>2</v>
      </c>
      <c r="D1800" t="s">
        <v>12304</v>
      </c>
      <c r="E1800">
        <v>2</v>
      </c>
      <c r="F1800">
        <v>4</v>
      </c>
      <c r="G1800">
        <v>1</v>
      </c>
      <c r="H1800">
        <v>0</v>
      </c>
    </row>
    <row r="1801" spans="1:8" x14ac:dyDescent="0.2">
      <c r="A1801">
        <v>299</v>
      </c>
      <c r="B1801" t="s">
        <v>6404</v>
      </c>
      <c r="C1801">
        <v>0</v>
      </c>
      <c r="D1801" t="s">
        <v>12305</v>
      </c>
      <c r="E1801">
        <v>0</v>
      </c>
      <c r="F1801">
        <v>4</v>
      </c>
      <c r="G1801">
        <v>1</v>
      </c>
      <c r="H1801">
        <v>0</v>
      </c>
    </row>
    <row r="1802" spans="1:8" x14ac:dyDescent="0.2">
      <c r="A1802">
        <v>300</v>
      </c>
      <c r="B1802" t="s">
        <v>6407</v>
      </c>
      <c r="C1802">
        <v>1</v>
      </c>
      <c r="D1802" t="s">
        <v>12306</v>
      </c>
      <c r="E1802">
        <v>1</v>
      </c>
      <c r="F1802">
        <v>4</v>
      </c>
      <c r="G1802">
        <v>0.91161000000000003</v>
      </c>
      <c r="H1802">
        <v>6.0000000000000002E-5</v>
      </c>
    </row>
    <row r="1803" spans="1:8" x14ac:dyDescent="0.2">
      <c r="A1803">
        <v>301</v>
      </c>
      <c r="B1803" t="s">
        <v>6410</v>
      </c>
      <c r="C1803">
        <v>3</v>
      </c>
      <c r="D1803" t="s">
        <v>12307</v>
      </c>
      <c r="E1803">
        <v>3</v>
      </c>
      <c r="F1803">
        <v>4</v>
      </c>
      <c r="G1803">
        <v>1</v>
      </c>
      <c r="H1803">
        <v>0</v>
      </c>
    </row>
    <row r="1804" spans="1:8" x14ac:dyDescent="0.2">
      <c r="A1804">
        <v>302</v>
      </c>
      <c r="B1804" t="s">
        <v>6413</v>
      </c>
      <c r="C1804">
        <v>3</v>
      </c>
      <c r="D1804" t="s">
        <v>12308</v>
      </c>
      <c r="E1804">
        <v>3</v>
      </c>
      <c r="F1804">
        <v>4</v>
      </c>
      <c r="G1804">
        <v>1</v>
      </c>
      <c r="H1804">
        <v>0</v>
      </c>
    </row>
    <row r="1805" spans="1:8" x14ac:dyDescent="0.2">
      <c r="A1805">
        <v>303</v>
      </c>
      <c r="B1805" t="s">
        <v>6416</v>
      </c>
      <c r="C1805">
        <v>0</v>
      </c>
      <c r="D1805" t="s">
        <v>12309</v>
      </c>
      <c r="E1805">
        <v>0</v>
      </c>
      <c r="F1805">
        <v>4</v>
      </c>
      <c r="G1805">
        <v>0.99997999999999998</v>
      </c>
      <c r="H1805">
        <v>0</v>
      </c>
    </row>
    <row r="1806" spans="1:8" x14ac:dyDescent="0.2">
      <c r="A1806">
        <v>304</v>
      </c>
      <c r="B1806" t="s">
        <v>6419</v>
      </c>
      <c r="C1806">
        <v>2</v>
      </c>
      <c r="D1806" t="s">
        <v>12310</v>
      </c>
      <c r="E1806">
        <v>2</v>
      </c>
      <c r="F1806">
        <v>4</v>
      </c>
      <c r="G1806">
        <v>0.83692</v>
      </c>
      <c r="H1806">
        <v>3.8000000000000002E-4</v>
      </c>
    </row>
    <row r="1807" spans="1:8" x14ac:dyDescent="0.2">
      <c r="A1807">
        <v>305</v>
      </c>
      <c r="B1807" t="s">
        <v>6422</v>
      </c>
      <c r="C1807">
        <v>0</v>
      </c>
      <c r="D1807" t="s">
        <v>12311</v>
      </c>
      <c r="E1807">
        <v>0</v>
      </c>
      <c r="F1807">
        <v>4</v>
      </c>
      <c r="G1807">
        <v>0.98348999999999998</v>
      </c>
      <c r="H1807">
        <v>3.8000000000000002E-4</v>
      </c>
    </row>
    <row r="1808" spans="1:8" x14ac:dyDescent="0.2">
      <c r="A1808">
        <v>306</v>
      </c>
      <c r="B1808" t="s">
        <v>6425</v>
      </c>
      <c r="C1808">
        <v>2</v>
      </c>
      <c r="D1808" t="s">
        <v>12312</v>
      </c>
      <c r="E1808">
        <v>2</v>
      </c>
      <c r="F1808">
        <v>4</v>
      </c>
      <c r="G1808">
        <v>0.99995999999999996</v>
      </c>
      <c r="H1808">
        <v>1.0000000000000001E-5</v>
      </c>
    </row>
    <row r="1809" spans="1:8" x14ac:dyDescent="0.2">
      <c r="A1809">
        <v>307</v>
      </c>
      <c r="B1809" t="s">
        <v>6428</v>
      </c>
      <c r="C1809">
        <v>1</v>
      </c>
      <c r="D1809" t="s">
        <v>12313</v>
      </c>
      <c r="E1809">
        <v>1</v>
      </c>
      <c r="F1809">
        <v>4</v>
      </c>
      <c r="G1809">
        <v>1</v>
      </c>
      <c r="H1809">
        <v>0</v>
      </c>
    </row>
    <row r="1810" spans="1:8" x14ac:dyDescent="0.2">
      <c r="A1810">
        <v>308</v>
      </c>
      <c r="B1810" t="s">
        <v>6431</v>
      </c>
      <c r="C1810">
        <v>2</v>
      </c>
      <c r="D1810" t="s">
        <v>12314</v>
      </c>
      <c r="E1810">
        <v>3</v>
      </c>
      <c r="F1810">
        <v>4</v>
      </c>
      <c r="G1810">
        <v>0.76717000000000002</v>
      </c>
      <c r="H1810">
        <v>9.2000000000000003E-4</v>
      </c>
    </row>
    <row r="1811" spans="1:8" x14ac:dyDescent="0.2">
      <c r="A1811">
        <v>309</v>
      </c>
      <c r="B1811" t="s">
        <v>6434</v>
      </c>
      <c r="C1811">
        <v>1</v>
      </c>
      <c r="D1811" t="s">
        <v>12315</v>
      </c>
      <c r="E1811">
        <v>1</v>
      </c>
      <c r="F1811">
        <v>4</v>
      </c>
      <c r="G1811">
        <v>1</v>
      </c>
      <c r="H1811">
        <v>0</v>
      </c>
    </row>
    <row r="1812" spans="1:8" x14ac:dyDescent="0.2">
      <c r="A1812">
        <v>310</v>
      </c>
      <c r="B1812" t="s">
        <v>6437</v>
      </c>
      <c r="C1812">
        <v>1</v>
      </c>
      <c r="D1812" t="s">
        <v>12316</v>
      </c>
      <c r="E1812">
        <v>1</v>
      </c>
      <c r="F1812">
        <v>4</v>
      </c>
      <c r="G1812">
        <v>0.55720999999999998</v>
      </c>
      <c r="H1812">
        <v>2.7E-4</v>
      </c>
    </row>
    <row r="1813" spans="1:8" x14ac:dyDescent="0.2">
      <c r="A1813">
        <v>311</v>
      </c>
      <c r="B1813" t="s">
        <v>6440</v>
      </c>
      <c r="C1813">
        <v>0</v>
      </c>
      <c r="D1813" t="s">
        <v>12317</v>
      </c>
      <c r="E1813">
        <v>0</v>
      </c>
      <c r="F1813">
        <v>4</v>
      </c>
      <c r="G1813">
        <v>0.99999000000000005</v>
      </c>
      <c r="H1813">
        <v>0</v>
      </c>
    </row>
    <row r="1814" spans="1:8" x14ac:dyDescent="0.2">
      <c r="A1814">
        <v>312</v>
      </c>
      <c r="B1814" t="s">
        <v>6443</v>
      </c>
      <c r="C1814">
        <v>1</v>
      </c>
      <c r="D1814" t="s">
        <v>12318</v>
      </c>
      <c r="E1814">
        <v>1</v>
      </c>
      <c r="F1814">
        <v>4</v>
      </c>
      <c r="G1814">
        <v>0.99999000000000005</v>
      </c>
      <c r="H1814">
        <v>0</v>
      </c>
    </row>
    <row r="1815" spans="1:8" x14ac:dyDescent="0.2">
      <c r="A1815">
        <v>313</v>
      </c>
      <c r="B1815" t="s">
        <v>6446</v>
      </c>
      <c r="C1815">
        <v>3</v>
      </c>
      <c r="D1815" t="s">
        <v>12319</v>
      </c>
      <c r="E1815">
        <v>3</v>
      </c>
      <c r="F1815">
        <v>4</v>
      </c>
      <c r="G1815">
        <v>1</v>
      </c>
      <c r="H1815">
        <v>0</v>
      </c>
    </row>
    <row r="1816" spans="1:8" x14ac:dyDescent="0.2">
      <c r="A1816">
        <v>314</v>
      </c>
      <c r="B1816" t="s">
        <v>6449</v>
      </c>
      <c r="C1816">
        <v>1</v>
      </c>
      <c r="D1816" t="s">
        <v>12320</v>
      </c>
      <c r="E1816">
        <v>1</v>
      </c>
      <c r="F1816">
        <v>4</v>
      </c>
      <c r="G1816">
        <v>1</v>
      </c>
      <c r="H1816">
        <v>0</v>
      </c>
    </row>
    <row r="1817" spans="1:8" x14ac:dyDescent="0.2">
      <c r="A1817">
        <v>315</v>
      </c>
      <c r="B1817" t="s">
        <v>6452</v>
      </c>
      <c r="C1817">
        <v>2</v>
      </c>
      <c r="D1817" t="s">
        <v>12321</v>
      </c>
      <c r="E1817">
        <v>2</v>
      </c>
      <c r="F1817">
        <v>4</v>
      </c>
      <c r="G1817">
        <v>0.99995999999999996</v>
      </c>
      <c r="H1817">
        <v>1.0000000000000001E-5</v>
      </c>
    </row>
    <row r="1818" spans="1:8" x14ac:dyDescent="0.2">
      <c r="A1818">
        <v>316</v>
      </c>
      <c r="B1818" t="s">
        <v>6455</v>
      </c>
      <c r="C1818">
        <v>2</v>
      </c>
      <c r="D1818" t="s">
        <v>12322</v>
      </c>
      <c r="E1818">
        <v>2</v>
      </c>
      <c r="F1818">
        <v>4</v>
      </c>
      <c r="G1818">
        <v>1</v>
      </c>
      <c r="H1818">
        <v>0</v>
      </c>
    </row>
    <row r="1819" spans="1:8" x14ac:dyDescent="0.2">
      <c r="A1819">
        <v>317</v>
      </c>
      <c r="B1819" t="s">
        <v>6458</v>
      </c>
      <c r="C1819">
        <v>1</v>
      </c>
      <c r="D1819" t="s">
        <v>12323</v>
      </c>
      <c r="E1819">
        <v>1</v>
      </c>
      <c r="F1819">
        <v>4</v>
      </c>
      <c r="G1819">
        <v>0.88419000000000003</v>
      </c>
      <c r="H1819">
        <v>4.8999999999999998E-4</v>
      </c>
    </row>
    <row r="1820" spans="1:8" x14ac:dyDescent="0.2">
      <c r="A1820">
        <v>318</v>
      </c>
      <c r="B1820" t="s">
        <v>6461</v>
      </c>
      <c r="C1820">
        <v>1</v>
      </c>
      <c r="D1820" t="s">
        <v>12324</v>
      </c>
      <c r="E1820">
        <v>1</v>
      </c>
      <c r="F1820">
        <v>4</v>
      </c>
      <c r="G1820">
        <v>0.99999000000000005</v>
      </c>
      <c r="H1820">
        <v>0</v>
      </c>
    </row>
    <row r="1821" spans="1:8" x14ac:dyDescent="0.2">
      <c r="A1821">
        <v>319</v>
      </c>
      <c r="B1821" t="s">
        <v>6464</v>
      </c>
      <c r="C1821">
        <v>1</v>
      </c>
      <c r="D1821" t="s">
        <v>12325</v>
      </c>
      <c r="E1821">
        <v>1</v>
      </c>
      <c r="F1821">
        <v>4</v>
      </c>
      <c r="G1821">
        <v>1</v>
      </c>
      <c r="H1821">
        <v>0</v>
      </c>
    </row>
    <row r="1822" spans="1:8" x14ac:dyDescent="0.2">
      <c r="A1822">
        <v>320</v>
      </c>
      <c r="B1822" t="s">
        <v>6467</v>
      </c>
      <c r="C1822">
        <v>0</v>
      </c>
      <c r="D1822" t="s">
        <v>12326</v>
      </c>
      <c r="E1822">
        <v>0</v>
      </c>
      <c r="F1822">
        <v>4</v>
      </c>
      <c r="G1822">
        <v>0.99999000000000005</v>
      </c>
      <c r="H1822">
        <v>0</v>
      </c>
    </row>
    <row r="1823" spans="1:8" x14ac:dyDescent="0.2">
      <c r="A1823">
        <v>321</v>
      </c>
      <c r="B1823" t="s">
        <v>6470</v>
      </c>
      <c r="C1823">
        <v>3</v>
      </c>
      <c r="D1823" t="s">
        <v>12327</v>
      </c>
      <c r="E1823">
        <v>0</v>
      </c>
      <c r="F1823">
        <v>4</v>
      </c>
      <c r="G1823">
        <v>0.58850000000000002</v>
      </c>
      <c r="H1823">
        <v>1.1800000000000001E-3</v>
      </c>
    </row>
    <row r="1824" spans="1:8" x14ac:dyDescent="0.2">
      <c r="A1824">
        <v>322</v>
      </c>
      <c r="B1824" t="s">
        <v>6473</v>
      </c>
      <c r="C1824">
        <v>1</v>
      </c>
      <c r="D1824" t="s">
        <v>12328</v>
      </c>
      <c r="E1824">
        <v>1</v>
      </c>
      <c r="F1824">
        <v>4</v>
      </c>
      <c r="G1824">
        <v>0.99999000000000005</v>
      </c>
      <c r="H1824">
        <v>0</v>
      </c>
    </row>
    <row r="1825" spans="1:8" x14ac:dyDescent="0.2">
      <c r="A1825">
        <v>323</v>
      </c>
      <c r="B1825" t="s">
        <v>6476</v>
      </c>
      <c r="C1825">
        <v>2</v>
      </c>
      <c r="D1825" t="s">
        <v>12329</v>
      </c>
      <c r="E1825">
        <v>2</v>
      </c>
      <c r="F1825">
        <v>4</v>
      </c>
      <c r="G1825">
        <v>0.99999000000000005</v>
      </c>
      <c r="H1825">
        <v>0</v>
      </c>
    </row>
    <row r="1826" spans="1:8" x14ac:dyDescent="0.2">
      <c r="A1826">
        <v>324</v>
      </c>
      <c r="B1826" t="s">
        <v>6479</v>
      </c>
      <c r="C1826">
        <v>3</v>
      </c>
      <c r="D1826" t="s">
        <v>12330</v>
      </c>
      <c r="E1826">
        <v>3</v>
      </c>
      <c r="F1826">
        <v>4</v>
      </c>
      <c r="G1826">
        <v>1</v>
      </c>
      <c r="H1826">
        <v>0</v>
      </c>
    </row>
    <row r="1827" spans="1:8" x14ac:dyDescent="0.2">
      <c r="A1827">
        <v>325</v>
      </c>
      <c r="B1827" t="s">
        <v>6482</v>
      </c>
      <c r="C1827">
        <v>2</v>
      </c>
      <c r="D1827" t="s">
        <v>12331</v>
      </c>
      <c r="E1827">
        <v>2</v>
      </c>
      <c r="F1827">
        <v>4</v>
      </c>
      <c r="G1827">
        <v>0.99919000000000002</v>
      </c>
      <c r="H1827">
        <v>1.6000000000000001E-4</v>
      </c>
    </row>
    <row r="1828" spans="1:8" x14ac:dyDescent="0.2">
      <c r="A1828">
        <v>326</v>
      </c>
      <c r="B1828" t="s">
        <v>6485</v>
      </c>
      <c r="C1828">
        <v>0</v>
      </c>
      <c r="D1828" t="s">
        <v>12332</v>
      </c>
      <c r="E1828">
        <v>0</v>
      </c>
      <c r="F1828">
        <v>4</v>
      </c>
      <c r="G1828">
        <v>0.67459999999999998</v>
      </c>
      <c r="H1828">
        <v>7.0800000000000004E-3</v>
      </c>
    </row>
    <row r="1829" spans="1:8" x14ac:dyDescent="0.2">
      <c r="A1829">
        <v>327</v>
      </c>
      <c r="B1829" t="s">
        <v>6488</v>
      </c>
      <c r="C1829">
        <v>3</v>
      </c>
      <c r="D1829" t="s">
        <v>12333</v>
      </c>
      <c r="E1829">
        <v>3</v>
      </c>
      <c r="F1829">
        <v>4</v>
      </c>
      <c r="G1829">
        <v>0.99999000000000005</v>
      </c>
      <c r="H1829">
        <v>0</v>
      </c>
    </row>
    <row r="1830" spans="1:8" x14ac:dyDescent="0.2">
      <c r="A1830">
        <v>328</v>
      </c>
      <c r="B1830" t="s">
        <v>6491</v>
      </c>
      <c r="C1830">
        <v>2</v>
      </c>
      <c r="D1830" t="s">
        <v>12334</v>
      </c>
      <c r="E1830">
        <v>2</v>
      </c>
      <c r="F1830">
        <v>4</v>
      </c>
      <c r="G1830">
        <v>1</v>
      </c>
      <c r="H1830">
        <v>0</v>
      </c>
    </row>
    <row r="1831" spans="1:8" x14ac:dyDescent="0.2">
      <c r="A1831">
        <v>329</v>
      </c>
      <c r="B1831" t="s">
        <v>6494</v>
      </c>
      <c r="C1831">
        <v>3</v>
      </c>
      <c r="D1831" t="s">
        <v>12335</v>
      </c>
      <c r="E1831">
        <v>3</v>
      </c>
      <c r="F1831">
        <v>4</v>
      </c>
      <c r="G1831">
        <v>0.98401000000000005</v>
      </c>
      <c r="H1831">
        <v>1.2E-4</v>
      </c>
    </row>
    <row r="1832" spans="1:8" x14ac:dyDescent="0.2">
      <c r="A1832">
        <v>330</v>
      </c>
      <c r="B1832" t="s">
        <v>6497</v>
      </c>
      <c r="C1832">
        <v>0</v>
      </c>
      <c r="D1832" t="s">
        <v>12336</v>
      </c>
      <c r="E1832">
        <v>0</v>
      </c>
      <c r="F1832">
        <v>4</v>
      </c>
      <c r="G1832">
        <v>1</v>
      </c>
      <c r="H1832">
        <v>0</v>
      </c>
    </row>
    <row r="1833" spans="1:8" x14ac:dyDescent="0.2">
      <c r="A1833">
        <v>331</v>
      </c>
      <c r="B1833" t="s">
        <v>6500</v>
      </c>
      <c r="C1833">
        <v>0</v>
      </c>
      <c r="D1833" t="s">
        <v>12337</v>
      </c>
      <c r="E1833">
        <v>0</v>
      </c>
      <c r="F1833">
        <v>4</v>
      </c>
      <c r="G1833">
        <v>0.60496000000000005</v>
      </c>
      <c r="H1833">
        <v>2.5999999999999998E-4</v>
      </c>
    </row>
    <row r="1834" spans="1:8" x14ac:dyDescent="0.2">
      <c r="A1834">
        <v>332</v>
      </c>
      <c r="B1834" t="s">
        <v>6503</v>
      </c>
      <c r="C1834">
        <v>3</v>
      </c>
      <c r="D1834" t="s">
        <v>12338</v>
      </c>
      <c r="E1834">
        <v>3</v>
      </c>
      <c r="F1834">
        <v>4</v>
      </c>
      <c r="G1834">
        <v>1</v>
      </c>
      <c r="H1834">
        <v>0</v>
      </c>
    </row>
    <row r="1835" spans="1:8" x14ac:dyDescent="0.2">
      <c r="A1835">
        <v>333</v>
      </c>
      <c r="B1835" t="s">
        <v>6506</v>
      </c>
      <c r="C1835">
        <v>3</v>
      </c>
      <c r="D1835" t="s">
        <v>12339</v>
      </c>
      <c r="E1835">
        <v>1</v>
      </c>
      <c r="F1835">
        <v>4</v>
      </c>
      <c r="G1835">
        <v>0.99997999999999998</v>
      </c>
      <c r="H1835">
        <v>0</v>
      </c>
    </row>
    <row r="1836" spans="1:8" x14ac:dyDescent="0.2">
      <c r="A1836">
        <v>334</v>
      </c>
      <c r="B1836" t="s">
        <v>6509</v>
      </c>
      <c r="C1836">
        <v>1</v>
      </c>
      <c r="D1836" t="s">
        <v>12340</v>
      </c>
      <c r="E1836">
        <v>1</v>
      </c>
      <c r="F1836">
        <v>4</v>
      </c>
      <c r="G1836">
        <v>1</v>
      </c>
      <c r="H1836">
        <v>0</v>
      </c>
    </row>
    <row r="1837" spans="1:8" x14ac:dyDescent="0.2">
      <c r="A1837">
        <v>335</v>
      </c>
      <c r="B1837" t="s">
        <v>6512</v>
      </c>
      <c r="C1837">
        <v>3</v>
      </c>
      <c r="D1837" t="s">
        <v>12341</v>
      </c>
      <c r="E1837">
        <v>3</v>
      </c>
      <c r="F1837">
        <v>4</v>
      </c>
      <c r="G1837">
        <v>1</v>
      </c>
      <c r="H1837">
        <v>0</v>
      </c>
    </row>
    <row r="1838" spans="1:8" x14ac:dyDescent="0.2">
      <c r="A1838">
        <v>336</v>
      </c>
      <c r="B1838" t="s">
        <v>6515</v>
      </c>
      <c r="C1838">
        <v>1</v>
      </c>
      <c r="D1838" t="s">
        <v>12342</v>
      </c>
      <c r="E1838">
        <v>1</v>
      </c>
      <c r="F1838">
        <v>4</v>
      </c>
      <c r="G1838">
        <v>1</v>
      </c>
      <c r="H1838">
        <v>0</v>
      </c>
    </row>
    <row r="1839" spans="1:8" x14ac:dyDescent="0.2">
      <c r="A1839">
        <v>337</v>
      </c>
      <c r="B1839" t="s">
        <v>6518</v>
      </c>
      <c r="C1839">
        <v>0</v>
      </c>
      <c r="D1839" t="s">
        <v>12343</v>
      </c>
      <c r="E1839">
        <v>0</v>
      </c>
      <c r="F1839">
        <v>4</v>
      </c>
      <c r="G1839">
        <v>0.99999000000000005</v>
      </c>
      <c r="H1839">
        <v>0</v>
      </c>
    </row>
    <row r="1840" spans="1:8" x14ac:dyDescent="0.2">
      <c r="A1840">
        <v>338</v>
      </c>
      <c r="B1840" t="s">
        <v>6521</v>
      </c>
      <c r="C1840">
        <v>1</v>
      </c>
      <c r="D1840" t="s">
        <v>12344</v>
      </c>
      <c r="E1840">
        <v>1</v>
      </c>
      <c r="F1840">
        <v>4</v>
      </c>
      <c r="G1840">
        <v>1</v>
      </c>
      <c r="H1840">
        <v>0</v>
      </c>
    </row>
    <row r="1841" spans="1:8" x14ac:dyDescent="0.2">
      <c r="A1841">
        <v>339</v>
      </c>
      <c r="B1841" t="s">
        <v>6524</v>
      </c>
      <c r="C1841">
        <v>0</v>
      </c>
      <c r="D1841" t="s">
        <v>12345</v>
      </c>
      <c r="E1841">
        <v>1</v>
      </c>
      <c r="F1841">
        <v>4</v>
      </c>
      <c r="G1841">
        <v>0.96645999999999999</v>
      </c>
      <c r="H1841">
        <v>0</v>
      </c>
    </row>
    <row r="1842" spans="1:8" x14ac:dyDescent="0.2">
      <c r="A1842">
        <v>340</v>
      </c>
      <c r="B1842" t="s">
        <v>6527</v>
      </c>
      <c r="C1842">
        <v>2</v>
      </c>
      <c r="D1842" t="s">
        <v>12346</v>
      </c>
      <c r="E1842">
        <v>2</v>
      </c>
      <c r="F1842">
        <v>4</v>
      </c>
      <c r="G1842">
        <v>0.99999000000000005</v>
      </c>
      <c r="H1842">
        <v>0</v>
      </c>
    </row>
    <row r="1843" spans="1:8" x14ac:dyDescent="0.2">
      <c r="A1843">
        <v>341</v>
      </c>
      <c r="B1843" t="s">
        <v>6530</v>
      </c>
      <c r="C1843">
        <v>1</v>
      </c>
      <c r="D1843" t="s">
        <v>12347</v>
      </c>
      <c r="E1843">
        <v>1</v>
      </c>
      <c r="F1843">
        <v>4</v>
      </c>
      <c r="G1843">
        <v>0.99995999999999996</v>
      </c>
      <c r="H1843">
        <v>0</v>
      </c>
    </row>
    <row r="1844" spans="1:8" x14ac:dyDescent="0.2">
      <c r="A1844">
        <v>342</v>
      </c>
      <c r="B1844" t="s">
        <v>6533</v>
      </c>
      <c r="C1844">
        <v>2</v>
      </c>
      <c r="D1844" t="s">
        <v>12348</v>
      </c>
      <c r="E1844">
        <v>0</v>
      </c>
      <c r="F1844">
        <v>4</v>
      </c>
      <c r="G1844">
        <v>0.59855000000000003</v>
      </c>
      <c r="H1844">
        <v>5.4000000000000001E-4</v>
      </c>
    </row>
    <row r="1845" spans="1:8" x14ac:dyDescent="0.2">
      <c r="A1845">
        <v>343</v>
      </c>
      <c r="B1845" t="s">
        <v>6536</v>
      </c>
      <c r="C1845">
        <v>0</v>
      </c>
      <c r="D1845" t="s">
        <v>12349</v>
      </c>
      <c r="E1845">
        <v>0</v>
      </c>
      <c r="F1845">
        <v>4</v>
      </c>
      <c r="G1845">
        <v>1</v>
      </c>
      <c r="H1845">
        <v>0</v>
      </c>
    </row>
    <row r="1846" spans="1:8" x14ac:dyDescent="0.2">
      <c r="A1846">
        <v>344</v>
      </c>
      <c r="B1846" t="s">
        <v>6539</v>
      </c>
      <c r="C1846">
        <v>3</v>
      </c>
      <c r="D1846" t="s">
        <v>12350</v>
      </c>
      <c r="E1846">
        <v>3</v>
      </c>
      <c r="F1846">
        <v>4</v>
      </c>
      <c r="G1846">
        <v>1</v>
      </c>
      <c r="H1846">
        <v>0</v>
      </c>
    </row>
    <row r="1847" spans="1:8" x14ac:dyDescent="0.2">
      <c r="A1847">
        <v>345</v>
      </c>
      <c r="B1847" t="s">
        <v>6542</v>
      </c>
      <c r="C1847">
        <v>1</v>
      </c>
      <c r="D1847" t="s">
        <v>12351</v>
      </c>
      <c r="E1847">
        <v>1</v>
      </c>
      <c r="F1847">
        <v>4</v>
      </c>
      <c r="G1847">
        <v>1</v>
      </c>
      <c r="H1847">
        <v>0</v>
      </c>
    </row>
    <row r="1848" spans="1:8" x14ac:dyDescent="0.2">
      <c r="A1848">
        <v>346</v>
      </c>
      <c r="B1848" t="s">
        <v>6545</v>
      </c>
      <c r="C1848">
        <v>0</v>
      </c>
      <c r="D1848" t="s">
        <v>12352</v>
      </c>
      <c r="E1848">
        <v>0</v>
      </c>
      <c r="F1848">
        <v>4</v>
      </c>
      <c r="G1848">
        <v>1</v>
      </c>
      <c r="H1848">
        <v>0</v>
      </c>
    </row>
    <row r="1849" spans="1:8" x14ac:dyDescent="0.2">
      <c r="A1849">
        <v>347</v>
      </c>
      <c r="B1849" t="s">
        <v>6548</v>
      </c>
      <c r="C1849">
        <v>0</v>
      </c>
      <c r="D1849" t="s">
        <v>12353</v>
      </c>
      <c r="E1849">
        <v>0</v>
      </c>
      <c r="F1849">
        <v>4</v>
      </c>
      <c r="G1849">
        <v>0.90268999999999999</v>
      </c>
      <c r="H1849">
        <v>1.5399999999999999E-3</v>
      </c>
    </row>
    <row r="1850" spans="1:8" x14ac:dyDescent="0.2">
      <c r="A1850">
        <v>348</v>
      </c>
      <c r="B1850" t="s">
        <v>6551</v>
      </c>
      <c r="C1850">
        <v>0</v>
      </c>
      <c r="D1850" t="s">
        <v>12354</v>
      </c>
      <c r="E1850">
        <v>0</v>
      </c>
      <c r="F1850">
        <v>4</v>
      </c>
      <c r="G1850">
        <v>1</v>
      </c>
      <c r="H1850">
        <v>0</v>
      </c>
    </row>
    <row r="1851" spans="1:8" x14ac:dyDescent="0.2">
      <c r="A1851">
        <v>349</v>
      </c>
      <c r="B1851" t="s">
        <v>6554</v>
      </c>
      <c r="C1851">
        <v>2</v>
      </c>
      <c r="D1851" t="s">
        <v>12355</v>
      </c>
      <c r="E1851">
        <v>2</v>
      </c>
      <c r="F1851">
        <v>4</v>
      </c>
      <c r="G1851">
        <v>1</v>
      </c>
      <c r="H1851">
        <v>0</v>
      </c>
    </row>
    <row r="1852" spans="1:8" x14ac:dyDescent="0.2">
      <c r="A1852">
        <v>350</v>
      </c>
      <c r="B1852" t="s">
        <v>6557</v>
      </c>
      <c r="C1852">
        <v>1</v>
      </c>
      <c r="D1852" t="s">
        <v>12356</v>
      </c>
      <c r="E1852">
        <v>1</v>
      </c>
      <c r="F1852">
        <v>4</v>
      </c>
      <c r="G1852">
        <v>1</v>
      </c>
      <c r="H1852">
        <v>0</v>
      </c>
    </row>
    <row r="1853" spans="1:8" x14ac:dyDescent="0.2">
      <c r="A1853">
        <v>351</v>
      </c>
      <c r="B1853" t="s">
        <v>6560</v>
      </c>
      <c r="C1853">
        <v>3</v>
      </c>
      <c r="D1853" t="s">
        <v>12357</v>
      </c>
      <c r="E1853">
        <v>3</v>
      </c>
      <c r="F1853">
        <v>4</v>
      </c>
      <c r="G1853">
        <v>1</v>
      </c>
      <c r="H1853">
        <v>0</v>
      </c>
    </row>
    <row r="1854" spans="1:8" x14ac:dyDescent="0.2">
      <c r="A1854">
        <v>352</v>
      </c>
      <c r="B1854" t="s">
        <v>6563</v>
      </c>
      <c r="C1854">
        <v>2</v>
      </c>
      <c r="D1854" t="s">
        <v>12358</v>
      </c>
      <c r="E1854">
        <v>2</v>
      </c>
      <c r="F1854">
        <v>4</v>
      </c>
      <c r="G1854">
        <v>1</v>
      </c>
      <c r="H1854">
        <v>0</v>
      </c>
    </row>
    <row r="1855" spans="1:8" x14ac:dyDescent="0.2">
      <c r="A1855">
        <v>353</v>
      </c>
      <c r="B1855" t="s">
        <v>6566</v>
      </c>
      <c r="C1855">
        <v>0</v>
      </c>
      <c r="D1855" t="s">
        <v>12359</v>
      </c>
      <c r="E1855">
        <v>0</v>
      </c>
      <c r="F1855">
        <v>4</v>
      </c>
      <c r="G1855">
        <v>0.67278000000000004</v>
      </c>
      <c r="H1855">
        <v>3.5E-4</v>
      </c>
    </row>
    <row r="1856" spans="1:8" x14ac:dyDescent="0.2">
      <c r="A1856">
        <v>354</v>
      </c>
      <c r="B1856" t="s">
        <v>6569</v>
      </c>
      <c r="C1856">
        <v>1</v>
      </c>
      <c r="D1856" t="s">
        <v>12360</v>
      </c>
      <c r="E1856">
        <v>1</v>
      </c>
      <c r="F1856">
        <v>4</v>
      </c>
      <c r="G1856">
        <v>0.64919000000000004</v>
      </c>
      <c r="H1856">
        <v>7.8600000000000007E-3</v>
      </c>
    </row>
    <row r="1857" spans="1:8" x14ac:dyDescent="0.2">
      <c r="A1857">
        <v>355</v>
      </c>
      <c r="B1857" t="s">
        <v>6572</v>
      </c>
      <c r="C1857">
        <v>0</v>
      </c>
      <c r="D1857" t="s">
        <v>12361</v>
      </c>
      <c r="E1857">
        <v>2</v>
      </c>
      <c r="F1857">
        <v>4</v>
      </c>
      <c r="G1857">
        <v>0.73307999999999995</v>
      </c>
      <c r="H1857">
        <v>4.2100000000000002E-3</v>
      </c>
    </row>
    <row r="1858" spans="1:8" x14ac:dyDescent="0.2">
      <c r="A1858">
        <v>356</v>
      </c>
      <c r="B1858" t="s">
        <v>6575</v>
      </c>
      <c r="C1858">
        <v>0</v>
      </c>
      <c r="D1858" t="s">
        <v>12362</v>
      </c>
      <c r="E1858">
        <v>1</v>
      </c>
      <c r="F1858">
        <v>4</v>
      </c>
      <c r="G1858">
        <v>0.53552</v>
      </c>
      <c r="H1858">
        <v>1.1299999999999999E-3</v>
      </c>
    </row>
    <row r="1859" spans="1:8" x14ac:dyDescent="0.2">
      <c r="A1859">
        <v>357</v>
      </c>
      <c r="B1859" t="s">
        <v>6578</v>
      </c>
      <c r="C1859">
        <v>1</v>
      </c>
      <c r="D1859" t="s">
        <v>12363</v>
      </c>
      <c r="E1859">
        <v>1</v>
      </c>
      <c r="F1859">
        <v>4</v>
      </c>
      <c r="G1859">
        <v>0.99999000000000005</v>
      </c>
      <c r="H1859">
        <v>0</v>
      </c>
    </row>
    <row r="1860" spans="1:8" x14ac:dyDescent="0.2">
      <c r="A1860">
        <v>358</v>
      </c>
      <c r="B1860" t="s">
        <v>6581</v>
      </c>
      <c r="C1860">
        <v>1</v>
      </c>
      <c r="D1860" t="s">
        <v>12364</v>
      </c>
      <c r="E1860">
        <v>1</v>
      </c>
      <c r="F1860">
        <v>4</v>
      </c>
      <c r="G1860">
        <v>1</v>
      </c>
      <c r="H1860">
        <v>0</v>
      </c>
    </row>
    <row r="1861" spans="1:8" x14ac:dyDescent="0.2">
      <c r="A1861">
        <v>359</v>
      </c>
      <c r="B1861" t="s">
        <v>6584</v>
      </c>
      <c r="C1861">
        <v>1</v>
      </c>
      <c r="D1861" t="s">
        <v>12365</v>
      </c>
      <c r="E1861">
        <v>1</v>
      </c>
      <c r="F1861">
        <v>4</v>
      </c>
      <c r="G1861">
        <v>0.99997999999999998</v>
      </c>
      <c r="H1861">
        <v>0</v>
      </c>
    </row>
    <row r="1862" spans="1:8" x14ac:dyDescent="0.2">
      <c r="A1862">
        <v>360</v>
      </c>
      <c r="B1862" t="s">
        <v>6587</v>
      </c>
      <c r="C1862">
        <v>3</v>
      </c>
      <c r="D1862" t="s">
        <v>12366</v>
      </c>
      <c r="E1862">
        <v>3</v>
      </c>
      <c r="F1862">
        <v>4</v>
      </c>
      <c r="G1862">
        <v>1</v>
      </c>
      <c r="H1862">
        <v>0</v>
      </c>
    </row>
    <row r="1863" spans="1:8" x14ac:dyDescent="0.2">
      <c r="A1863">
        <v>361</v>
      </c>
      <c r="B1863" t="s">
        <v>6590</v>
      </c>
      <c r="C1863">
        <v>3</v>
      </c>
      <c r="D1863" t="s">
        <v>12367</v>
      </c>
      <c r="E1863">
        <v>3</v>
      </c>
      <c r="F1863">
        <v>4</v>
      </c>
      <c r="G1863">
        <v>1</v>
      </c>
      <c r="H1863">
        <v>0</v>
      </c>
    </row>
    <row r="1864" spans="1:8" x14ac:dyDescent="0.2">
      <c r="A1864">
        <v>362</v>
      </c>
      <c r="B1864" t="s">
        <v>6593</v>
      </c>
      <c r="C1864">
        <v>1</v>
      </c>
      <c r="D1864" t="s">
        <v>12368</v>
      </c>
      <c r="E1864">
        <v>1</v>
      </c>
      <c r="F1864">
        <v>4</v>
      </c>
      <c r="G1864">
        <v>0.96221000000000001</v>
      </c>
      <c r="H1864">
        <v>4.0000000000000003E-5</v>
      </c>
    </row>
    <row r="1865" spans="1:8" x14ac:dyDescent="0.2">
      <c r="A1865">
        <v>363</v>
      </c>
      <c r="B1865" t="s">
        <v>6596</v>
      </c>
      <c r="C1865">
        <v>0</v>
      </c>
      <c r="D1865" t="s">
        <v>12369</v>
      </c>
      <c r="E1865">
        <v>0</v>
      </c>
      <c r="F1865">
        <v>4</v>
      </c>
      <c r="G1865">
        <v>1</v>
      </c>
      <c r="H1865">
        <v>0</v>
      </c>
    </row>
    <row r="1866" spans="1:8" x14ac:dyDescent="0.2">
      <c r="A1866">
        <v>364</v>
      </c>
      <c r="B1866" t="s">
        <v>6599</v>
      </c>
      <c r="C1866">
        <v>2</v>
      </c>
      <c r="D1866" t="s">
        <v>12370</v>
      </c>
      <c r="E1866">
        <v>2</v>
      </c>
      <c r="F1866">
        <v>4</v>
      </c>
      <c r="G1866">
        <v>0.99994000000000005</v>
      </c>
      <c r="H1866">
        <v>1.0000000000000001E-5</v>
      </c>
    </row>
    <row r="1867" spans="1:8" x14ac:dyDescent="0.2">
      <c r="A1867">
        <v>365</v>
      </c>
      <c r="B1867" t="s">
        <v>6602</v>
      </c>
      <c r="C1867">
        <v>3</v>
      </c>
      <c r="D1867" t="s">
        <v>12371</v>
      </c>
      <c r="E1867">
        <v>3</v>
      </c>
      <c r="F1867">
        <v>4</v>
      </c>
      <c r="G1867">
        <v>1</v>
      </c>
      <c r="H1867">
        <v>0</v>
      </c>
    </row>
    <row r="1868" spans="1:8" x14ac:dyDescent="0.2">
      <c r="A1868">
        <v>366</v>
      </c>
      <c r="B1868" t="s">
        <v>6605</v>
      </c>
      <c r="C1868">
        <v>1</v>
      </c>
      <c r="D1868" t="s">
        <v>12372</v>
      </c>
      <c r="E1868">
        <v>1</v>
      </c>
      <c r="F1868">
        <v>4</v>
      </c>
      <c r="G1868">
        <v>0.99994000000000005</v>
      </c>
      <c r="H1868">
        <v>1.0000000000000001E-5</v>
      </c>
    </row>
    <row r="1869" spans="1:8" x14ac:dyDescent="0.2">
      <c r="A1869">
        <v>367</v>
      </c>
      <c r="B1869" t="s">
        <v>6608</v>
      </c>
      <c r="C1869">
        <v>2</v>
      </c>
      <c r="D1869" t="s">
        <v>12373</v>
      </c>
      <c r="E1869">
        <v>2</v>
      </c>
      <c r="F1869">
        <v>4</v>
      </c>
      <c r="G1869">
        <v>1</v>
      </c>
      <c r="H1869">
        <v>0</v>
      </c>
    </row>
    <row r="1870" spans="1:8" x14ac:dyDescent="0.2">
      <c r="A1870">
        <v>368</v>
      </c>
      <c r="B1870" t="s">
        <v>6611</v>
      </c>
      <c r="C1870">
        <v>1</v>
      </c>
      <c r="D1870" t="s">
        <v>12374</v>
      </c>
      <c r="E1870">
        <v>1</v>
      </c>
      <c r="F1870">
        <v>4</v>
      </c>
      <c r="G1870">
        <v>0.99999000000000005</v>
      </c>
      <c r="H1870">
        <v>0</v>
      </c>
    </row>
    <row r="1871" spans="1:8" x14ac:dyDescent="0.2">
      <c r="A1871">
        <v>369</v>
      </c>
      <c r="B1871" t="s">
        <v>6614</v>
      </c>
      <c r="C1871">
        <v>1</v>
      </c>
      <c r="D1871" t="s">
        <v>12375</v>
      </c>
      <c r="E1871">
        <v>1</v>
      </c>
      <c r="F1871">
        <v>4</v>
      </c>
      <c r="G1871">
        <v>0.99997000000000003</v>
      </c>
      <c r="H1871">
        <v>0</v>
      </c>
    </row>
    <row r="1872" spans="1:8" x14ac:dyDescent="0.2">
      <c r="A1872">
        <v>370</v>
      </c>
      <c r="B1872" t="s">
        <v>6617</v>
      </c>
      <c r="C1872">
        <v>1</v>
      </c>
      <c r="D1872" t="s">
        <v>12376</v>
      </c>
      <c r="E1872">
        <v>1</v>
      </c>
      <c r="F1872">
        <v>4</v>
      </c>
      <c r="G1872">
        <v>1</v>
      </c>
      <c r="H1872">
        <v>0</v>
      </c>
    </row>
    <row r="1873" spans="1:8" x14ac:dyDescent="0.2">
      <c r="A1873">
        <v>371</v>
      </c>
      <c r="B1873" t="s">
        <v>6620</v>
      </c>
      <c r="C1873">
        <v>2</v>
      </c>
      <c r="D1873" t="s">
        <v>12377</v>
      </c>
      <c r="E1873">
        <v>2</v>
      </c>
      <c r="F1873">
        <v>4</v>
      </c>
      <c r="G1873">
        <v>1</v>
      </c>
      <c r="H1873">
        <v>0</v>
      </c>
    </row>
    <row r="1874" spans="1:8" x14ac:dyDescent="0.2">
      <c r="A1874">
        <v>372</v>
      </c>
      <c r="B1874" t="s">
        <v>6623</v>
      </c>
      <c r="C1874">
        <v>1</v>
      </c>
      <c r="D1874" t="s">
        <v>12378</v>
      </c>
      <c r="E1874">
        <v>1</v>
      </c>
      <c r="F1874">
        <v>4</v>
      </c>
      <c r="G1874">
        <v>1</v>
      </c>
      <c r="H1874">
        <v>0</v>
      </c>
    </row>
    <row r="1875" spans="1:8" x14ac:dyDescent="0.2">
      <c r="A1875">
        <v>373</v>
      </c>
      <c r="B1875" t="s">
        <v>6626</v>
      </c>
      <c r="C1875">
        <v>0</v>
      </c>
      <c r="D1875" t="s">
        <v>12379</v>
      </c>
      <c r="E1875">
        <v>0</v>
      </c>
      <c r="F1875">
        <v>4</v>
      </c>
      <c r="G1875">
        <v>0.57196999999999998</v>
      </c>
      <c r="H1875">
        <v>6.9499999999999996E-3</v>
      </c>
    </row>
    <row r="1876" spans="1:8" x14ac:dyDescent="0.2">
      <c r="A1876">
        <v>374</v>
      </c>
      <c r="B1876" t="s">
        <v>6629</v>
      </c>
      <c r="C1876">
        <v>2</v>
      </c>
      <c r="D1876" t="s">
        <v>12380</v>
      </c>
      <c r="E1876">
        <v>2</v>
      </c>
      <c r="F1876">
        <v>4</v>
      </c>
      <c r="G1876">
        <v>0.99936000000000003</v>
      </c>
      <c r="H1876">
        <v>2.0000000000000002E-5</v>
      </c>
    </row>
    <row r="1877" spans="1:8" x14ac:dyDescent="0.2">
      <c r="A1877">
        <v>375</v>
      </c>
      <c r="B1877" t="s">
        <v>6632</v>
      </c>
      <c r="C1877">
        <v>0</v>
      </c>
      <c r="D1877" t="s">
        <v>12381</v>
      </c>
      <c r="E1877">
        <v>0</v>
      </c>
      <c r="F1877">
        <v>4</v>
      </c>
      <c r="G1877">
        <v>1</v>
      </c>
      <c r="H1877">
        <v>0</v>
      </c>
    </row>
    <row r="1878" spans="1:8" x14ac:dyDescent="0.2">
      <c r="A1878">
        <v>376</v>
      </c>
      <c r="B1878" t="s">
        <v>6635</v>
      </c>
      <c r="C1878">
        <v>1</v>
      </c>
      <c r="D1878" t="s">
        <v>12382</v>
      </c>
      <c r="E1878">
        <v>1</v>
      </c>
      <c r="F1878">
        <v>4</v>
      </c>
      <c r="G1878">
        <v>0.99995999999999996</v>
      </c>
      <c r="H1878">
        <v>1.0000000000000001E-5</v>
      </c>
    </row>
    <row r="1879" spans="1:8" x14ac:dyDescent="0.2">
      <c r="A1879">
        <v>377</v>
      </c>
      <c r="B1879" t="s">
        <v>6638</v>
      </c>
      <c r="C1879">
        <v>2</v>
      </c>
      <c r="D1879" t="s">
        <v>12383</v>
      </c>
      <c r="E1879">
        <v>2</v>
      </c>
      <c r="F1879">
        <v>4</v>
      </c>
      <c r="G1879">
        <v>1</v>
      </c>
      <c r="H1879">
        <v>0</v>
      </c>
    </row>
    <row r="1880" spans="1:8" x14ac:dyDescent="0.2">
      <c r="A1880">
        <v>378</v>
      </c>
      <c r="B1880" t="s">
        <v>6641</v>
      </c>
      <c r="C1880">
        <v>3</v>
      </c>
      <c r="D1880" t="s">
        <v>12384</v>
      </c>
      <c r="E1880">
        <v>3</v>
      </c>
      <c r="F1880">
        <v>4</v>
      </c>
      <c r="G1880">
        <v>1</v>
      </c>
      <c r="H1880">
        <v>0</v>
      </c>
    </row>
    <row r="1881" spans="1:8" x14ac:dyDescent="0.2">
      <c r="A1881">
        <v>379</v>
      </c>
      <c r="B1881" t="s">
        <v>6644</v>
      </c>
      <c r="C1881">
        <v>2</v>
      </c>
      <c r="D1881" t="s">
        <v>12385</v>
      </c>
      <c r="E1881">
        <v>2</v>
      </c>
      <c r="F1881">
        <v>4</v>
      </c>
      <c r="G1881">
        <v>1</v>
      </c>
      <c r="H1881">
        <v>0</v>
      </c>
    </row>
    <row r="1882" spans="1:8" x14ac:dyDescent="0.2">
      <c r="A1882">
        <v>380</v>
      </c>
      <c r="B1882" t="s">
        <v>6647</v>
      </c>
      <c r="C1882">
        <v>1</v>
      </c>
      <c r="D1882" t="s">
        <v>12386</v>
      </c>
      <c r="E1882">
        <v>1</v>
      </c>
      <c r="F1882">
        <v>4</v>
      </c>
      <c r="G1882">
        <v>0.99997000000000003</v>
      </c>
      <c r="H1882">
        <v>0</v>
      </c>
    </row>
    <row r="1883" spans="1:8" x14ac:dyDescent="0.2">
      <c r="A1883">
        <v>381</v>
      </c>
      <c r="B1883" t="s">
        <v>6650</v>
      </c>
      <c r="C1883">
        <v>0</v>
      </c>
      <c r="D1883" t="s">
        <v>12387</v>
      </c>
      <c r="E1883">
        <v>0</v>
      </c>
      <c r="F1883">
        <v>4</v>
      </c>
      <c r="G1883">
        <v>1</v>
      </c>
      <c r="H1883">
        <v>0</v>
      </c>
    </row>
    <row r="1884" spans="1:8" x14ac:dyDescent="0.2">
      <c r="A1884">
        <v>382</v>
      </c>
      <c r="B1884" t="s">
        <v>6653</v>
      </c>
      <c r="C1884">
        <v>3</v>
      </c>
      <c r="D1884" t="s">
        <v>12388</v>
      </c>
      <c r="E1884">
        <v>3</v>
      </c>
      <c r="F1884">
        <v>4</v>
      </c>
      <c r="G1884">
        <v>1</v>
      </c>
      <c r="H1884">
        <v>0</v>
      </c>
    </row>
    <row r="1885" spans="1:8" x14ac:dyDescent="0.2">
      <c r="A1885">
        <v>383</v>
      </c>
      <c r="B1885" t="s">
        <v>6656</v>
      </c>
      <c r="C1885">
        <v>0</v>
      </c>
      <c r="D1885" t="s">
        <v>12389</v>
      </c>
      <c r="E1885">
        <v>1</v>
      </c>
      <c r="F1885">
        <v>4</v>
      </c>
      <c r="G1885">
        <v>0.96496999999999999</v>
      </c>
      <c r="H1885">
        <v>4.6999999999999999E-4</v>
      </c>
    </row>
    <row r="1886" spans="1:8" x14ac:dyDescent="0.2">
      <c r="A1886">
        <v>384</v>
      </c>
      <c r="B1886" t="s">
        <v>6659</v>
      </c>
      <c r="C1886">
        <v>2</v>
      </c>
      <c r="D1886" t="s">
        <v>12390</v>
      </c>
      <c r="E1886">
        <v>1</v>
      </c>
      <c r="F1886">
        <v>4</v>
      </c>
      <c r="G1886">
        <v>1</v>
      </c>
      <c r="H1886">
        <v>0</v>
      </c>
    </row>
    <row r="1887" spans="1:8" x14ac:dyDescent="0.2">
      <c r="A1887">
        <v>385</v>
      </c>
      <c r="B1887" t="s">
        <v>6662</v>
      </c>
      <c r="C1887">
        <v>0</v>
      </c>
      <c r="D1887" t="s">
        <v>12391</v>
      </c>
      <c r="E1887">
        <v>0</v>
      </c>
      <c r="F1887">
        <v>4</v>
      </c>
      <c r="G1887">
        <v>1</v>
      </c>
      <c r="H1887">
        <v>0</v>
      </c>
    </row>
    <row r="1888" spans="1:8" x14ac:dyDescent="0.2">
      <c r="A1888">
        <v>386</v>
      </c>
      <c r="B1888" t="s">
        <v>6665</v>
      </c>
      <c r="C1888">
        <v>1</v>
      </c>
      <c r="D1888" t="s">
        <v>12392</v>
      </c>
      <c r="E1888">
        <v>1</v>
      </c>
      <c r="F1888">
        <v>4</v>
      </c>
      <c r="G1888">
        <v>0.99999000000000005</v>
      </c>
      <c r="H1888">
        <v>0</v>
      </c>
    </row>
    <row r="1889" spans="1:8" x14ac:dyDescent="0.2">
      <c r="A1889">
        <v>387</v>
      </c>
      <c r="B1889" t="s">
        <v>6668</v>
      </c>
      <c r="C1889">
        <v>3</v>
      </c>
      <c r="D1889" t="s">
        <v>12393</v>
      </c>
      <c r="E1889">
        <v>3</v>
      </c>
      <c r="F1889">
        <v>4</v>
      </c>
      <c r="G1889">
        <v>1</v>
      </c>
      <c r="H1889">
        <v>0</v>
      </c>
    </row>
    <row r="1890" spans="1:8" x14ac:dyDescent="0.2">
      <c r="A1890">
        <v>388</v>
      </c>
      <c r="B1890" t="s">
        <v>6671</v>
      </c>
      <c r="C1890">
        <v>2</v>
      </c>
      <c r="D1890" t="s">
        <v>12394</v>
      </c>
      <c r="E1890">
        <v>2</v>
      </c>
      <c r="F1890">
        <v>4</v>
      </c>
      <c r="G1890">
        <v>1</v>
      </c>
      <c r="H1890">
        <v>0</v>
      </c>
    </row>
    <row r="1891" spans="1:8" x14ac:dyDescent="0.2">
      <c r="A1891">
        <v>389</v>
      </c>
      <c r="B1891" t="s">
        <v>6674</v>
      </c>
      <c r="C1891">
        <v>0</v>
      </c>
      <c r="D1891" t="s">
        <v>12395</v>
      </c>
      <c r="E1891">
        <v>0</v>
      </c>
      <c r="F1891">
        <v>4</v>
      </c>
      <c r="G1891">
        <v>1</v>
      </c>
      <c r="H1891">
        <v>0</v>
      </c>
    </row>
    <row r="1892" spans="1:8" x14ac:dyDescent="0.2">
      <c r="A1892">
        <v>390</v>
      </c>
      <c r="B1892" t="s">
        <v>6677</v>
      </c>
      <c r="C1892">
        <v>2</v>
      </c>
      <c r="D1892" t="s">
        <v>12396</v>
      </c>
      <c r="E1892">
        <v>0</v>
      </c>
      <c r="F1892">
        <v>4</v>
      </c>
      <c r="G1892">
        <v>0.63465000000000005</v>
      </c>
      <c r="H1892">
        <v>3.3E-4</v>
      </c>
    </row>
    <row r="1893" spans="1:8" x14ac:dyDescent="0.2">
      <c r="A1893">
        <v>391</v>
      </c>
      <c r="B1893" t="s">
        <v>6680</v>
      </c>
      <c r="C1893">
        <v>1</v>
      </c>
      <c r="D1893" t="s">
        <v>12397</v>
      </c>
      <c r="E1893">
        <v>1</v>
      </c>
      <c r="F1893">
        <v>4</v>
      </c>
      <c r="G1893">
        <v>1</v>
      </c>
      <c r="H1893">
        <v>0</v>
      </c>
    </row>
    <row r="1894" spans="1:8" x14ac:dyDescent="0.2">
      <c r="A1894">
        <v>392</v>
      </c>
      <c r="B1894" t="s">
        <v>6683</v>
      </c>
      <c r="C1894">
        <v>1</v>
      </c>
      <c r="D1894" t="s">
        <v>12398</v>
      </c>
      <c r="E1894">
        <v>1</v>
      </c>
      <c r="F1894">
        <v>4</v>
      </c>
      <c r="G1894">
        <v>0.99914999999999998</v>
      </c>
      <c r="H1894">
        <v>1.7000000000000001E-4</v>
      </c>
    </row>
    <row r="1895" spans="1:8" x14ac:dyDescent="0.2">
      <c r="A1895">
        <v>393</v>
      </c>
      <c r="B1895" t="s">
        <v>6686</v>
      </c>
      <c r="C1895">
        <v>2</v>
      </c>
      <c r="D1895" t="s">
        <v>12399</v>
      </c>
      <c r="E1895">
        <v>2</v>
      </c>
      <c r="F1895">
        <v>4</v>
      </c>
      <c r="G1895">
        <v>0.99999000000000005</v>
      </c>
      <c r="H1895">
        <v>0</v>
      </c>
    </row>
    <row r="1896" spans="1:8" x14ac:dyDescent="0.2">
      <c r="A1896">
        <v>394</v>
      </c>
      <c r="B1896" t="s">
        <v>6689</v>
      </c>
      <c r="C1896">
        <v>0</v>
      </c>
      <c r="D1896" t="s">
        <v>12400</v>
      </c>
      <c r="E1896">
        <v>0</v>
      </c>
      <c r="F1896">
        <v>4</v>
      </c>
      <c r="G1896">
        <v>1</v>
      </c>
      <c r="H1896">
        <v>0</v>
      </c>
    </row>
    <row r="1897" spans="1:8" x14ac:dyDescent="0.2">
      <c r="A1897">
        <v>395</v>
      </c>
      <c r="B1897" t="s">
        <v>6692</v>
      </c>
      <c r="C1897">
        <v>3</v>
      </c>
      <c r="D1897" t="s">
        <v>12401</v>
      </c>
      <c r="E1897">
        <v>3</v>
      </c>
      <c r="F1897">
        <v>4</v>
      </c>
      <c r="G1897">
        <v>1</v>
      </c>
      <c r="H1897">
        <v>0</v>
      </c>
    </row>
    <row r="1898" spans="1:8" x14ac:dyDescent="0.2">
      <c r="A1898">
        <v>396</v>
      </c>
      <c r="B1898" t="s">
        <v>6695</v>
      </c>
      <c r="C1898">
        <v>0</v>
      </c>
      <c r="D1898" t="s">
        <v>12402</v>
      </c>
      <c r="E1898">
        <v>0</v>
      </c>
      <c r="F1898">
        <v>4</v>
      </c>
      <c r="G1898">
        <v>1</v>
      </c>
      <c r="H1898">
        <v>0</v>
      </c>
    </row>
    <row r="1899" spans="1:8" x14ac:dyDescent="0.2">
      <c r="A1899">
        <v>397</v>
      </c>
      <c r="B1899" t="s">
        <v>6698</v>
      </c>
      <c r="C1899">
        <v>0</v>
      </c>
      <c r="D1899" t="s">
        <v>12403</v>
      </c>
      <c r="E1899">
        <v>0</v>
      </c>
      <c r="F1899">
        <v>4</v>
      </c>
      <c r="G1899">
        <v>0.99990999999999997</v>
      </c>
      <c r="H1899">
        <v>2.0000000000000002E-5</v>
      </c>
    </row>
    <row r="1900" spans="1:8" x14ac:dyDescent="0.2">
      <c r="A1900">
        <v>398</v>
      </c>
      <c r="B1900" t="s">
        <v>6701</v>
      </c>
      <c r="C1900">
        <v>3</v>
      </c>
      <c r="D1900" t="s">
        <v>12404</v>
      </c>
      <c r="E1900">
        <v>3</v>
      </c>
      <c r="F1900">
        <v>4</v>
      </c>
      <c r="G1900">
        <v>1</v>
      </c>
      <c r="H1900">
        <v>0</v>
      </c>
    </row>
    <row r="1901" spans="1:8" x14ac:dyDescent="0.2">
      <c r="A1901">
        <v>399</v>
      </c>
      <c r="B1901" t="s">
        <v>6704</v>
      </c>
      <c r="C1901">
        <v>2</v>
      </c>
      <c r="D1901" t="s">
        <v>12405</v>
      </c>
      <c r="E1901">
        <v>3</v>
      </c>
      <c r="F1901">
        <v>4</v>
      </c>
      <c r="G1901">
        <v>0.78854000000000002</v>
      </c>
      <c r="H1901">
        <v>4.6499999999999996E-3</v>
      </c>
    </row>
    <row r="1902" spans="1:8" x14ac:dyDescent="0.2">
      <c r="A1902">
        <v>400</v>
      </c>
      <c r="B1902" t="s">
        <v>6707</v>
      </c>
      <c r="C1902">
        <v>0</v>
      </c>
      <c r="D1902" t="s">
        <v>12406</v>
      </c>
      <c r="E1902">
        <v>0</v>
      </c>
      <c r="F1902">
        <v>4</v>
      </c>
      <c r="G1902">
        <v>1</v>
      </c>
      <c r="H1902">
        <v>0</v>
      </c>
    </row>
    <row r="1903" spans="1:8" x14ac:dyDescent="0.2">
      <c r="A1903">
        <v>401</v>
      </c>
      <c r="B1903" t="s">
        <v>6710</v>
      </c>
      <c r="C1903">
        <v>1</v>
      </c>
      <c r="D1903" t="s">
        <v>12407</v>
      </c>
      <c r="E1903">
        <v>1</v>
      </c>
      <c r="F1903">
        <v>4</v>
      </c>
      <c r="G1903">
        <v>0.99999000000000005</v>
      </c>
      <c r="H1903">
        <v>0</v>
      </c>
    </row>
    <row r="1904" spans="1:8" x14ac:dyDescent="0.2">
      <c r="A1904">
        <v>402</v>
      </c>
      <c r="B1904" t="s">
        <v>6713</v>
      </c>
      <c r="C1904">
        <v>2</v>
      </c>
      <c r="D1904" t="s">
        <v>12408</v>
      </c>
      <c r="E1904">
        <v>2</v>
      </c>
      <c r="F1904">
        <v>4</v>
      </c>
      <c r="G1904">
        <v>0.99999000000000005</v>
      </c>
      <c r="H1904">
        <v>0</v>
      </c>
    </row>
    <row r="1905" spans="1:8" x14ac:dyDescent="0.2">
      <c r="A1905">
        <v>403</v>
      </c>
      <c r="B1905" t="s">
        <v>6716</v>
      </c>
      <c r="C1905">
        <v>0</v>
      </c>
      <c r="D1905" t="s">
        <v>12409</v>
      </c>
      <c r="E1905">
        <v>0</v>
      </c>
      <c r="F1905">
        <v>4</v>
      </c>
      <c r="G1905">
        <v>0.99997999999999998</v>
      </c>
      <c r="H1905">
        <v>0</v>
      </c>
    </row>
    <row r="1906" spans="1:8" x14ac:dyDescent="0.2">
      <c r="A1906">
        <v>404</v>
      </c>
      <c r="B1906" t="s">
        <v>6719</v>
      </c>
      <c r="C1906">
        <v>3</v>
      </c>
      <c r="D1906" t="s">
        <v>12410</v>
      </c>
      <c r="E1906">
        <v>3</v>
      </c>
      <c r="F1906">
        <v>4</v>
      </c>
      <c r="G1906">
        <v>0.99999000000000005</v>
      </c>
      <c r="H1906">
        <v>0</v>
      </c>
    </row>
    <row r="1907" spans="1:8" x14ac:dyDescent="0.2">
      <c r="A1907">
        <v>405</v>
      </c>
      <c r="B1907" t="s">
        <v>6722</v>
      </c>
      <c r="C1907">
        <v>1</v>
      </c>
      <c r="D1907" t="s">
        <v>12411</v>
      </c>
      <c r="E1907">
        <v>1</v>
      </c>
      <c r="F1907">
        <v>4</v>
      </c>
      <c r="G1907">
        <v>0.99999000000000005</v>
      </c>
      <c r="H1907">
        <v>0</v>
      </c>
    </row>
    <row r="1908" spans="1:8" x14ac:dyDescent="0.2">
      <c r="A1908">
        <v>406</v>
      </c>
      <c r="B1908" t="s">
        <v>6725</v>
      </c>
      <c r="C1908">
        <v>0</v>
      </c>
      <c r="D1908" t="s">
        <v>12412</v>
      </c>
      <c r="E1908">
        <v>0</v>
      </c>
      <c r="F1908">
        <v>4</v>
      </c>
      <c r="G1908">
        <v>0.99999000000000005</v>
      </c>
      <c r="H1908">
        <v>0</v>
      </c>
    </row>
    <row r="1909" spans="1:8" x14ac:dyDescent="0.2">
      <c r="A1909">
        <v>407</v>
      </c>
      <c r="B1909" t="s">
        <v>6728</v>
      </c>
      <c r="C1909">
        <v>1</v>
      </c>
      <c r="D1909" t="s">
        <v>12413</v>
      </c>
      <c r="E1909">
        <v>1</v>
      </c>
      <c r="F1909">
        <v>4</v>
      </c>
      <c r="G1909">
        <v>1</v>
      </c>
      <c r="H1909">
        <v>0</v>
      </c>
    </row>
    <row r="1910" spans="1:8" x14ac:dyDescent="0.2">
      <c r="A1910">
        <v>408</v>
      </c>
      <c r="B1910" t="s">
        <v>6731</v>
      </c>
      <c r="C1910">
        <v>3</v>
      </c>
      <c r="D1910" t="s">
        <v>12414</v>
      </c>
      <c r="E1910">
        <v>3</v>
      </c>
      <c r="F1910">
        <v>4</v>
      </c>
      <c r="G1910">
        <v>1</v>
      </c>
      <c r="H1910">
        <v>0</v>
      </c>
    </row>
    <row r="1911" spans="1:8" x14ac:dyDescent="0.2">
      <c r="A1911">
        <v>409</v>
      </c>
      <c r="B1911" t="s">
        <v>6734</v>
      </c>
      <c r="C1911">
        <v>3</v>
      </c>
      <c r="D1911" t="s">
        <v>12415</v>
      </c>
      <c r="E1911">
        <v>3</v>
      </c>
      <c r="F1911">
        <v>4</v>
      </c>
      <c r="G1911">
        <v>0.99963999999999997</v>
      </c>
      <c r="H1911">
        <v>3.0000000000000001E-5</v>
      </c>
    </row>
    <row r="1912" spans="1:8" x14ac:dyDescent="0.2">
      <c r="A1912">
        <v>410</v>
      </c>
      <c r="B1912" t="s">
        <v>6737</v>
      </c>
      <c r="C1912">
        <v>3</v>
      </c>
      <c r="D1912" t="s">
        <v>12416</v>
      </c>
      <c r="E1912">
        <v>0</v>
      </c>
      <c r="F1912">
        <v>4</v>
      </c>
      <c r="G1912">
        <v>0.99922</v>
      </c>
      <c r="H1912">
        <v>9.0000000000000006E-5</v>
      </c>
    </row>
    <row r="1913" spans="1:8" x14ac:dyDescent="0.2">
      <c r="A1913">
        <v>411</v>
      </c>
      <c r="B1913" t="s">
        <v>6740</v>
      </c>
      <c r="C1913">
        <v>1</v>
      </c>
      <c r="D1913" t="s">
        <v>12417</v>
      </c>
      <c r="E1913">
        <v>1</v>
      </c>
      <c r="F1913">
        <v>4</v>
      </c>
      <c r="G1913">
        <v>0.99999000000000005</v>
      </c>
      <c r="H1913">
        <v>0</v>
      </c>
    </row>
    <row r="1914" spans="1:8" x14ac:dyDescent="0.2">
      <c r="A1914">
        <v>412</v>
      </c>
      <c r="B1914" t="s">
        <v>6743</v>
      </c>
      <c r="C1914">
        <v>0</v>
      </c>
      <c r="D1914" t="s">
        <v>12418</v>
      </c>
      <c r="E1914">
        <v>0</v>
      </c>
      <c r="F1914">
        <v>4</v>
      </c>
      <c r="G1914">
        <v>0.99955000000000005</v>
      </c>
      <c r="H1914">
        <v>8.0000000000000007E-5</v>
      </c>
    </row>
    <row r="1915" spans="1:8" x14ac:dyDescent="0.2">
      <c r="A1915">
        <v>413</v>
      </c>
      <c r="B1915" t="s">
        <v>6746</v>
      </c>
      <c r="C1915">
        <v>1</v>
      </c>
      <c r="D1915" t="s">
        <v>12419</v>
      </c>
      <c r="E1915">
        <v>1</v>
      </c>
      <c r="F1915">
        <v>4</v>
      </c>
      <c r="G1915">
        <v>0.83137000000000005</v>
      </c>
      <c r="H1915">
        <v>6.9999999999999994E-5</v>
      </c>
    </row>
    <row r="1916" spans="1:8" x14ac:dyDescent="0.2">
      <c r="A1916">
        <v>414</v>
      </c>
      <c r="B1916" t="s">
        <v>6749</v>
      </c>
      <c r="C1916">
        <v>1</v>
      </c>
      <c r="D1916" t="s">
        <v>12420</v>
      </c>
      <c r="E1916">
        <v>1</v>
      </c>
      <c r="F1916">
        <v>4</v>
      </c>
      <c r="G1916">
        <v>1</v>
      </c>
      <c r="H1916">
        <v>0</v>
      </c>
    </row>
    <row r="1917" spans="1:8" x14ac:dyDescent="0.2">
      <c r="A1917">
        <v>415</v>
      </c>
      <c r="B1917" t="s">
        <v>6752</v>
      </c>
      <c r="C1917">
        <v>0</v>
      </c>
      <c r="D1917" t="s">
        <v>12421</v>
      </c>
      <c r="E1917">
        <v>0</v>
      </c>
      <c r="F1917">
        <v>4</v>
      </c>
      <c r="G1917">
        <v>0.99987999999999999</v>
      </c>
      <c r="H1917">
        <v>3.0000000000000001E-5</v>
      </c>
    </row>
    <row r="1918" spans="1:8" x14ac:dyDescent="0.2">
      <c r="A1918">
        <v>416</v>
      </c>
      <c r="B1918" t="s">
        <v>6755</v>
      </c>
      <c r="C1918">
        <v>0</v>
      </c>
      <c r="D1918" t="s">
        <v>12422</v>
      </c>
      <c r="E1918">
        <v>0</v>
      </c>
      <c r="F1918">
        <v>4</v>
      </c>
      <c r="G1918">
        <v>0.99997999999999998</v>
      </c>
      <c r="H1918">
        <v>0</v>
      </c>
    </row>
    <row r="1919" spans="1:8" x14ac:dyDescent="0.2">
      <c r="A1919">
        <v>417</v>
      </c>
      <c r="B1919" t="s">
        <v>6758</v>
      </c>
      <c r="C1919">
        <v>2</v>
      </c>
      <c r="D1919" t="s">
        <v>12423</v>
      </c>
      <c r="E1919">
        <v>2</v>
      </c>
      <c r="F1919">
        <v>4</v>
      </c>
      <c r="G1919">
        <v>0.99997999999999998</v>
      </c>
      <c r="H1919">
        <v>0</v>
      </c>
    </row>
    <row r="1920" spans="1:8" x14ac:dyDescent="0.2">
      <c r="A1920">
        <v>418</v>
      </c>
      <c r="B1920" t="s">
        <v>6761</v>
      </c>
      <c r="C1920">
        <v>0</v>
      </c>
      <c r="D1920" t="s">
        <v>12424</v>
      </c>
      <c r="E1920">
        <v>0</v>
      </c>
      <c r="F1920">
        <v>4</v>
      </c>
      <c r="G1920">
        <v>0.99999000000000005</v>
      </c>
      <c r="H1920">
        <v>0</v>
      </c>
    </row>
    <row r="1921" spans="1:8" x14ac:dyDescent="0.2">
      <c r="A1921">
        <v>419</v>
      </c>
      <c r="B1921" t="s">
        <v>6764</v>
      </c>
      <c r="C1921">
        <v>2</v>
      </c>
      <c r="D1921" t="s">
        <v>12425</v>
      </c>
      <c r="E1921">
        <v>2</v>
      </c>
      <c r="F1921">
        <v>4</v>
      </c>
      <c r="G1921">
        <v>0.99997999999999998</v>
      </c>
      <c r="H1921">
        <v>0</v>
      </c>
    </row>
    <row r="1922" spans="1:8" x14ac:dyDescent="0.2">
      <c r="A1922">
        <v>420</v>
      </c>
      <c r="B1922" t="s">
        <v>6767</v>
      </c>
      <c r="C1922">
        <v>2</v>
      </c>
      <c r="D1922" t="s">
        <v>12426</v>
      </c>
      <c r="E1922">
        <v>3</v>
      </c>
      <c r="F1922">
        <v>4</v>
      </c>
      <c r="G1922">
        <v>0.94628000000000001</v>
      </c>
      <c r="H1922">
        <v>3.0000000000000001E-5</v>
      </c>
    </row>
    <row r="1923" spans="1:8" x14ac:dyDescent="0.2">
      <c r="A1923">
        <v>421</v>
      </c>
      <c r="B1923" t="s">
        <v>6770</v>
      </c>
      <c r="C1923">
        <v>2</v>
      </c>
      <c r="D1923" t="s">
        <v>12427</v>
      </c>
      <c r="E1923">
        <v>2</v>
      </c>
      <c r="F1923">
        <v>4</v>
      </c>
      <c r="G1923">
        <v>0.99999000000000005</v>
      </c>
      <c r="H1923">
        <v>0</v>
      </c>
    </row>
    <row r="1924" spans="1:8" x14ac:dyDescent="0.2">
      <c r="A1924">
        <v>422</v>
      </c>
      <c r="B1924" t="s">
        <v>6773</v>
      </c>
      <c r="C1924">
        <v>2</v>
      </c>
      <c r="D1924" t="s">
        <v>12428</v>
      </c>
      <c r="E1924">
        <v>2</v>
      </c>
      <c r="F1924">
        <v>4</v>
      </c>
      <c r="G1924">
        <v>0.79364000000000001</v>
      </c>
      <c r="H1924">
        <v>3.4000000000000002E-4</v>
      </c>
    </row>
    <row r="1925" spans="1:8" x14ac:dyDescent="0.2">
      <c r="A1925">
        <v>423</v>
      </c>
      <c r="B1925" t="s">
        <v>6776</v>
      </c>
      <c r="C1925">
        <v>2</v>
      </c>
      <c r="D1925" t="s">
        <v>12429</v>
      </c>
      <c r="E1925">
        <v>2</v>
      </c>
      <c r="F1925">
        <v>4</v>
      </c>
      <c r="G1925">
        <v>1</v>
      </c>
      <c r="H1925">
        <v>0</v>
      </c>
    </row>
    <row r="1926" spans="1:8" x14ac:dyDescent="0.2">
      <c r="A1926">
        <v>424</v>
      </c>
      <c r="B1926" t="s">
        <v>6779</v>
      </c>
      <c r="C1926">
        <v>0</v>
      </c>
      <c r="D1926" t="s">
        <v>12430</v>
      </c>
      <c r="E1926">
        <v>0</v>
      </c>
      <c r="F1926">
        <v>4</v>
      </c>
      <c r="G1926">
        <v>0.99992000000000003</v>
      </c>
      <c r="H1926">
        <v>1.0000000000000001E-5</v>
      </c>
    </row>
    <row r="1927" spans="1:8" x14ac:dyDescent="0.2">
      <c r="A1927">
        <v>425</v>
      </c>
      <c r="B1927" t="s">
        <v>6782</v>
      </c>
      <c r="C1927">
        <v>0</v>
      </c>
      <c r="D1927" t="s">
        <v>12431</v>
      </c>
      <c r="E1927">
        <v>0</v>
      </c>
      <c r="F1927">
        <v>4</v>
      </c>
      <c r="G1927">
        <v>1</v>
      </c>
      <c r="H1927">
        <v>0</v>
      </c>
    </row>
    <row r="1928" spans="1:8" x14ac:dyDescent="0.2">
      <c r="A1928">
        <v>426</v>
      </c>
      <c r="B1928" t="s">
        <v>6785</v>
      </c>
      <c r="C1928">
        <v>2</v>
      </c>
      <c r="D1928" t="s">
        <v>12432</v>
      </c>
      <c r="E1928">
        <v>2</v>
      </c>
      <c r="F1928">
        <v>4</v>
      </c>
      <c r="G1928">
        <v>0.99997999999999998</v>
      </c>
      <c r="H1928">
        <v>0</v>
      </c>
    </row>
    <row r="1929" spans="1:8" x14ac:dyDescent="0.2">
      <c r="A1929">
        <v>427</v>
      </c>
      <c r="B1929" t="s">
        <v>6788</v>
      </c>
      <c r="C1929">
        <v>2</v>
      </c>
      <c r="D1929" t="s">
        <v>12433</v>
      </c>
      <c r="E1929">
        <v>2</v>
      </c>
      <c r="F1929">
        <v>4</v>
      </c>
      <c r="G1929">
        <v>1</v>
      </c>
      <c r="H1929">
        <v>0</v>
      </c>
    </row>
    <row r="1930" spans="1:8" x14ac:dyDescent="0.2">
      <c r="A1930">
        <v>428</v>
      </c>
      <c r="B1930" t="s">
        <v>6791</v>
      </c>
      <c r="C1930">
        <v>0</v>
      </c>
      <c r="D1930" t="s">
        <v>12434</v>
      </c>
      <c r="E1930">
        <v>0</v>
      </c>
      <c r="F1930">
        <v>4</v>
      </c>
      <c r="G1930">
        <v>1</v>
      </c>
      <c r="H1930">
        <v>0</v>
      </c>
    </row>
    <row r="1931" spans="1:8" x14ac:dyDescent="0.2">
      <c r="A1931">
        <v>429</v>
      </c>
      <c r="B1931" t="s">
        <v>6794</v>
      </c>
      <c r="C1931">
        <v>2</v>
      </c>
      <c r="D1931" t="s">
        <v>12435</v>
      </c>
      <c r="E1931">
        <v>2</v>
      </c>
      <c r="F1931">
        <v>4</v>
      </c>
      <c r="G1931">
        <v>1</v>
      </c>
      <c r="H1931">
        <v>0</v>
      </c>
    </row>
    <row r="1932" spans="1:8" x14ac:dyDescent="0.2">
      <c r="A1932">
        <v>430</v>
      </c>
      <c r="B1932" t="s">
        <v>6797</v>
      </c>
      <c r="C1932">
        <v>0</v>
      </c>
      <c r="D1932" t="s">
        <v>12436</v>
      </c>
      <c r="E1932">
        <v>0</v>
      </c>
      <c r="F1932">
        <v>4</v>
      </c>
      <c r="G1932">
        <v>1</v>
      </c>
      <c r="H1932">
        <v>0</v>
      </c>
    </row>
    <row r="1933" spans="1:8" x14ac:dyDescent="0.2">
      <c r="A1933">
        <v>431</v>
      </c>
      <c r="B1933" t="s">
        <v>6800</v>
      </c>
      <c r="C1933">
        <v>1</v>
      </c>
      <c r="D1933" t="s">
        <v>12437</v>
      </c>
      <c r="E1933">
        <v>1</v>
      </c>
      <c r="F1933">
        <v>4</v>
      </c>
      <c r="G1933">
        <v>0.99997999999999998</v>
      </c>
      <c r="H1933">
        <v>0</v>
      </c>
    </row>
    <row r="1934" spans="1:8" x14ac:dyDescent="0.2">
      <c r="A1934">
        <v>432</v>
      </c>
      <c r="B1934" t="s">
        <v>6803</v>
      </c>
      <c r="C1934">
        <v>1</v>
      </c>
      <c r="D1934" t="s">
        <v>12438</v>
      </c>
      <c r="E1934">
        <v>1</v>
      </c>
      <c r="F1934">
        <v>4</v>
      </c>
      <c r="G1934">
        <v>0.83382999999999996</v>
      </c>
      <c r="H1934">
        <v>8.4000000000000003E-4</v>
      </c>
    </row>
    <row r="1935" spans="1:8" x14ac:dyDescent="0.2">
      <c r="A1935">
        <v>433</v>
      </c>
      <c r="B1935" t="s">
        <v>6806</v>
      </c>
      <c r="C1935">
        <v>2</v>
      </c>
      <c r="D1935" t="s">
        <v>12439</v>
      </c>
      <c r="E1935">
        <v>2</v>
      </c>
      <c r="F1935">
        <v>4</v>
      </c>
      <c r="G1935">
        <v>1</v>
      </c>
      <c r="H1935">
        <v>0</v>
      </c>
    </row>
    <row r="1936" spans="1:8" x14ac:dyDescent="0.2">
      <c r="A1936">
        <v>434</v>
      </c>
      <c r="B1936" t="s">
        <v>6809</v>
      </c>
      <c r="C1936">
        <v>1</v>
      </c>
      <c r="D1936" t="s">
        <v>12440</v>
      </c>
      <c r="E1936">
        <v>1</v>
      </c>
      <c r="F1936">
        <v>4</v>
      </c>
      <c r="G1936">
        <v>1</v>
      </c>
      <c r="H1936">
        <v>0</v>
      </c>
    </row>
    <row r="1937" spans="1:8" x14ac:dyDescent="0.2">
      <c r="A1937">
        <v>435</v>
      </c>
      <c r="B1937" t="s">
        <v>6812</v>
      </c>
      <c r="C1937">
        <v>2</v>
      </c>
      <c r="D1937" t="s">
        <v>12441</v>
      </c>
      <c r="E1937">
        <v>0</v>
      </c>
      <c r="F1937">
        <v>4</v>
      </c>
      <c r="G1937">
        <v>0.99980999999999998</v>
      </c>
      <c r="H1937">
        <v>3.0000000000000001E-5</v>
      </c>
    </row>
    <row r="1938" spans="1:8" x14ac:dyDescent="0.2">
      <c r="A1938">
        <v>436</v>
      </c>
      <c r="B1938" t="s">
        <v>6815</v>
      </c>
      <c r="C1938">
        <v>0</v>
      </c>
      <c r="D1938" t="s">
        <v>12442</v>
      </c>
      <c r="E1938">
        <v>0</v>
      </c>
      <c r="F1938">
        <v>4</v>
      </c>
      <c r="G1938">
        <v>1</v>
      </c>
      <c r="H1938">
        <v>0</v>
      </c>
    </row>
    <row r="1939" spans="1:8" x14ac:dyDescent="0.2">
      <c r="A1939">
        <v>437</v>
      </c>
      <c r="B1939" t="s">
        <v>6818</v>
      </c>
      <c r="C1939">
        <v>0</v>
      </c>
      <c r="D1939" t="s">
        <v>12443</v>
      </c>
      <c r="E1939">
        <v>0</v>
      </c>
      <c r="F1939">
        <v>4</v>
      </c>
      <c r="G1939">
        <v>0.99999000000000005</v>
      </c>
      <c r="H1939">
        <v>0</v>
      </c>
    </row>
    <row r="1940" spans="1:8" x14ac:dyDescent="0.2">
      <c r="A1940">
        <v>438</v>
      </c>
      <c r="B1940" t="s">
        <v>6821</v>
      </c>
      <c r="C1940">
        <v>0</v>
      </c>
      <c r="D1940" t="s">
        <v>12444</v>
      </c>
      <c r="E1940">
        <v>0</v>
      </c>
      <c r="F1940">
        <v>4</v>
      </c>
      <c r="G1940">
        <v>1</v>
      </c>
      <c r="H1940">
        <v>0</v>
      </c>
    </row>
    <row r="1941" spans="1:8" x14ac:dyDescent="0.2">
      <c r="A1941">
        <v>439</v>
      </c>
      <c r="B1941" t="s">
        <v>6824</v>
      </c>
      <c r="C1941">
        <v>0</v>
      </c>
      <c r="D1941" t="s">
        <v>12445</v>
      </c>
      <c r="E1941">
        <v>0</v>
      </c>
      <c r="F1941">
        <v>4</v>
      </c>
      <c r="G1941">
        <v>0.99997999999999998</v>
      </c>
      <c r="H1941">
        <v>0</v>
      </c>
    </row>
    <row r="1942" spans="1:8" x14ac:dyDescent="0.2">
      <c r="A1942">
        <v>440</v>
      </c>
      <c r="B1942" t="s">
        <v>6827</v>
      </c>
      <c r="C1942">
        <v>2</v>
      </c>
      <c r="D1942" t="s">
        <v>12446</v>
      </c>
      <c r="E1942">
        <v>0</v>
      </c>
      <c r="F1942">
        <v>4</v>
      </c>
      <c r="G1942">
        <v>0.77351000000000003</v>
      </c>
      <c r="H1942">
        <v>5.5000000000000003E-4</v>
      </c>
    </row>
    <row r="1943" spans="1:8" x14ac:dyDescent="0.2">
      <c r="A1943">
        <v>441</v>
      </c>
      <c r="B1943" t="s">
        <v>6830</v>
      </c>
      <c r="C1943">
        <v>2</v>
      </c>
      <c r="D1943" t="s">
        <v>12447</v>
      </c>
      <c r="E1943">
        <v>2</v>
      </c>
      <c r="F1943">
        <v>4</v>
      </c>
      <c r="G1943">
        <v>0.99997000000000003</v>
      </c>
      <c r="H1943">
        <v>0</v>
      </c>
    </row>
    <row r="1944" spans="1:8" x14ac:dyDescent="0.2">
      <c r="A1944">
        <v>442</v>
      </c>
      <c r="B1944" t="s">
        <v>6833</v>
      </c>
      <c r="C1944">
        <v>0</v>
      </c>
      <c r="D1944" t="s">
        <v>12448</v>
      </c>
      <c r="E1944">
        <v>0</v>
      </c>
      <c r="F1944">
        <v>4</v>
      </c>
      <c r="G1944">
        <v>0.99992999999999999</v>
      </c>
      <c r="H1944">
        <v>1.0000000000000001E-5</v>
      </c>
    </row>
    <row r="1945" spans="1:8" x14ac:dyDescent="0.2">
      <c r="A1945">
        <v>443</v>
      </c>
      <c r="B1945" t="s">
        <v>6836</v>
      </c>
      <c r="C1945">
        <v>3</v>
      </c>
      <c r="D1945" t="s">
        <v>12449</v>
      </c>
      <c r="E1945">
        <v>3</v>
      </c>
      <c r="F1945">
        <v>4</v>
      </c>
      <c r="G1945">
        <v>1</v>
      </c>
      <c r="H1945">
        <v>0</v>
      </c>
    </row>
    <row r="1946" spans="1:8" x14ac:dyDescent="0.2">
      <c r="A1946">
        <v>444</v>
      </c>
      <c r="B1946" t="s">
        <v>6839</v>
      </c>
      <c r="C1946">
        <v>3</v>
      </c>
      <c r="D1946" t="s">
        <v>12450</v>
      </c>
      <c r="E1946">
        <v>3</v>
      </c>
      <c r="F1946">
        <v>4</v>
      </c>
      <c r="G1946">
        <v>1</v>
      </c>
      <c r="H1946">
        <v>0</v>
      </c>
    </row>
    <row r="1947" spans="1:8" x14ac:dyDescent="0.2">
      <c r="A1947">
        <v>445</v>
      </c>
      <c r="B1947" t="s">
        <v>6842</v>
      </c>
      <c r="C1947">
        <v>1</v>
      </c>
      <c r="D1947" t="s">
        <v>12451</v>
      </c>
      <c r="E1947">
        <v>1</v>
      </c>
      <c r="F1947">
        <v>4</v>
      </c>
      <c r="G1947">
        <v>0.94769999999999999</v>
      </c>
      <c r="H1947">
        <v>4.4999999999999999E-4</v>
      </c>
    </row>
    <row r="1948" spans="1:8" x14ac:dyDescent="0.2">
      <c r="A1948">
        <v>446</v>
      </c>
      <c r="B1948" t="s">
        <v>6845</v>
      </c>
      <c r="C1948">
        <v>1</v>
      </c>
      <c r="D1948" t="s">
        <v>12452</v>
      </c>
      <c r="E1948">
        <v>1</v>
      </c>
      <c r="F1948">
        <v>4</v>
      </c>
      <c r="G1948">
        <v>1</v>
      </c>
      <c r="H1948">
        <v>0</v>
      </c>
    </row>
    <row r="1949" spans="1:8" x14ac:dyDescent="0.2">
      <c r="A1949">
        <v>447</v>
      </c>
      <c r="B1949" t="s">
        <v>6848</v>
      </c>
      <c r="C1949">
        <v>3</v>
      </c>
      <c r="D1949" t="s">
        <v>12453</v>
      </c>
      <c r="E1949">
        <v>3</v>
      </c>
      <c r="F1949">
        <v>4</v>
      </c>
      <c r="G1949">
        <v>1</v>
      </c>
      <c r="H1949">
        <v>0</v>
      </c>
    </row>
    <row r="1950" spans="1:8" x14ac:dyDescent="0.2">
      <c r="A1950">
        <v>448</v>
      </c>
      <c r="B1950" t="s">
        <v>6851</v>
      </c>
      <c r="C1950">
        <v>3</v>
      </c>
      <c r="D1950" t="s">
        <v>12454</v>
      </c>
      <c r="E1950">
        <v>3</v>
      </c>
      <c r="F1950">
        <v>4</v>
      </c>
      <c r="G1950">
        <v>0.99999000000000005</v>
      </c>
      <c r="H1950">
        <v>0</v>
      </c>
    </row>
    <row r="1951" spans="1:8" x14ac:dyDescent="0.2">
      <c r="A1951">
        <v>449</v>
      </c>
      <c r="B1951" t="s">
        <v>6854</v>
      </c>
      <c r="C1951">
        <v>1</v>
      </c>
      <c r="D1951" t="s">
        <v>12455</v>
      </c>
      <c r="E1951">
        <v>1</v>
      </c>
      <c r="F1951">
        <v>4</v>
      </c>
      <c r="G1951">
        <v>0.99283999999999994</v>
      </c>
      <c r="H1951">
        <v>4.0000000000000003E-5</v>
      </c>
    </row>
    <row r="1952" spans="1:8" x14ac:dyDescent="0.2">
      <c r="A1952">
        <v>450</v>
      </c>
      <c r="B1952" t="s">
        <v>6857</v>
      </c>
      <c r="C1952">
        <v>0</v>
      </c>
      <c r="D1952" t="s">
        <v>12456</v>
      </c>
      <c r="E1952">
        <v>0</v>
      </c>
      <c r="F1952">
        <v>4</v>
      </c>
      <c r="G1952">
        <v>0.99999000000000005</v>
      </c>
      <c r="H1952">
        <v>0</v>
      </c>
    </row>
    <row r="1953" spans="1:8" x14ac:dyDescent="0.2">
      <c r="A1953">
        <v>451</v>
      </c>
      <c r="B1953" t="s">
        <v>6860</v>
      </c>
      <c r="C1953">
        <v>1</v>
      </c>
      <c r="D1953" t="s">
        <v>12457</v>
      </c>
      <c r="E1953">
        <v>1</v>
      </c>
      <c r="F1953">
        <v>4</v>
      </c>
      <c r="G1953">
        <v>0.99995999999999996</v>
      </c>
      <c r="H1953">
        <v>0</v>
      </c>
    </row>
    <row r="1954" spans="1:8" x14ac:dyDescent="0.2">
      <c r="A1954">
        <v>452</v>
      </c>
      <c r="B1954" t="s">
        <v>6863</v>
      </c>
      <c r="C1954">
        <v>0</v>
      </c>
      <c r="D1954" t="s">
        <v>12458</v>
      </c>
      <c r="E1954">
        <v>0</v>
      </c>
      <c r="F1954">
        <v>4</v>
      </c>
      <c r="G1954">
        <v>0.99997999999999998</v>
      </c>
      <c r="H1954">
        <v>0</v>
      </c>
    </row>
    <row r="1955" spans="1:8" x14ac:dyDescent="0.2">
      <c r="A1955">
        <v>453</v>
      </c>
      <c r="B1955" t="s">
        <v>6866</v>
      </c>
      <c r="C1955">
        <v>0</v>
      </c>
      <c r="D1955" t="s">
        <v>12459</v>
      </c>
      <c r="E1955">
        <v>0</v>
      </c>
      <c r="F1955">
        <v>4</v>
      </c>
      <c r="G1955">
        <v>1</v>
      </c>
      <c r="H1955">
        <v>0</v>
      </c>
    </row>
    <row r="1956" spans="1:8" x14ac:dyDescent="0.2">
      <c r="A1956">
        <v>454</v>
      </c>
      <c r="B1956" t="s">
        <v>6869</v>
      </c>
      <c r="C1956">
        <v>1</v>
      </c>
      <c r="D1956" t="s">
        <v>12460</v>
      </c>
      <c r="E1956">
        <v>1</v>
      </c>
      <c r="F1956">
        <v>4</v>
      </c>
      <c r="G1956">
        <v>0.99999000000000005</v>
      </c>
      <c r="H1956">
        <v>0</v>
      </c>
    </row>
    <row r="1957" spans="1:8" x14ac:dyDescent="0.2">
      <c r="A1957">
        <v>455</v>
      </c>
      <c r="B1957" t="s">
        <v>6872</v>
      </c>
      <c r="C1957">
        <v>3</v>
      </c>
      <c r="D1957" t="s">
        <v>12461</v>
      </c>
      <c r="E1957">
        <v>3</v>
      </c>
      <c r="F1957">
        <v>4</v>
      </c>
      <c r="G1957">
        <v>1</v>
      </c>
      <c r="H1957">
        <v>0</v>
      </c>
    </row>
    <row r="1958" spans="1:8" x14ac:dyDescent="0.2">
      <c r="A1958">
        <v>456</v>
      </c>
      <c r="B1958" t="s">
        <v>6875</v>
      </c>
      <c r="C1958">
        <v>1</v>
      </c>
      <c r="D1958" t="s">
        <v>12462</v>
      </c>
      <c r="E1958">
        <v>1</v>
      </c>
      <c r="F1958">
        <v>4</v>
      </c>
      <c r="G1958">
        <v>0.99973999999999996</v>
      </c>
      <c r="H1958">
        <v>2.0000000000000002E-5</v>
      </c>
    </row>
    <row r="1959" spans="1:8" x14ac:dyDescent="0.2">
      <c r="A1959">
        <v>457</v>
      </c>
      <c r="B1959" t="s">
        <v>6878</v>
      </c>
      <c r="C1959">
        <v>1</v>
      </c>
      <c r="D1959" t="s">
        <v>12463</v>
      </c>
      <c r="E1959">
        <v>1</v>
      </c>
      <c r="F1959">
        <v>4</v>
      </c>
      <c r="G1959">
        <v>0.93466000000000005</v>
      </c>
      <c r="H1959">
        <v>5.5000000000000003E-4</v>
      </c>
    </row>
    <row r="1960" spans="1:8" x14ac:dyDescent="0.2">
      <c r="A1960">
        <v>458</v>
      </c>
      <c r="B1960" t="s">
        <v>5856</v>
      </c>
      <c r="C1960">
        <v>2</v>
      </c>
      <c r="D1960" t="s">
        <v>12464</v>
      </c>
      <c r="E1960">
        <v>2</v>
      </c>
      <c r="F1960">
        <v>4</v>
      </c>
      <c r="G1960">
        <v>0.99999000000000005</v>
      </c>
      <c r="H1960">
        <v>0</v>
      </c>
    </row>
    <row r="1961" spans="1:8" x14ac:dyDescent="0.2">
      <c r="A1961">
        <v>459</v>
      </c>
      <c r="B1961" t="s">
        <v>6883</v>
      </c>
      <c r="C1961">
        <v>3</v>
      </c>
      <c r="D1961" t="s">
        <v>12465</v>
      </c>
      <c r="E1961">
        <v>3</v>
      </c>
      <c r="F1961">
        <v>4</v>
      </c>
      <c r="G1961">
        <v>1</v>
      </c>
      <c r="H1961">
        <v>0</v>
      </c>
    </row>
    <row r="1962" spans="1:8" x14ac:dyDescent="0.2">
      <c r="A1962">
        <v>460</v>
      </c>
      <c r="B1962" t="s">
        <v>6886</v>
      </c>
      <c r="C1962">
        <v>1</v>
      </c>
      <c r="D1962" t="s">
        <v>12466</v>
      </c>
      <c r="E1962">
        <v>1</v>
      </c>
      <c r="F1962">
        <v>4</v>
      </c>
      <c r="G1962">
        <v>0.91978000000000004</v>
      </c>
      <c r="H1962">
        <v>2.0000000000000001E-4</v>
      </c>
    </row>
    <row r="1963" spans="1:8" x14ac:dyDescent="0.2">
      <c r="A1963">
        <v>461</v>
      </c>
      <c r="B1963" t="s">
        <v>6889</v>
      </c>
      <c r="C1963">
        <v>2</v>
      </c>
      <c r="D1963" t="s">
        <v>12467</v>
      </c>
      <c r="E1963">
        <v>2</v>
      </c>
      <c r="F1963">
        <v>4</v>
      </c>
      <c r="G1963">
        <v>1</v>
      </c>
      <c r="H1963">
        <v>0</v>
      </c>
    </row>
    <row r="1964" spans="1:8" x14ac:dyDescent="0.2">
      <c r="A1964">
        <v>462</v>
      </c>
      <c r="B1964" t="s">
        <v>6892</v>
      </c>
      <c r="C1964">
        <v>2</v>
      </c>
      <c r="D1964" t="s">
        <v>12468</v>
      </c>
      <c r="E1964">
        <v>0</v>
      </c>
      <c r="F1964">
        <v>4</v>
      </c>
      <c r="G1964">
        <v>0.71909999999999996</v>
      </c>
      <c r="H1964">
        <v>2.9E-4</v>
      </c>
    </row>
    <row r="1965" spans="1:8" x14ac:dyDescent="0.2">
      <c r="A1965">
        <v>463</v>
      </c>
      <c r="B1965" t="s">
        <v>6895</v>
      </c>
      <c r="C1965">
        <v>0</v>
      </c>
      <c r="D1965" t="s">
        <v>12469</v>
      </c>
      <c r="E1965">
        <v>0</v>
      </c>
      <c r="F1965">
        <v>4</v>
      </c>
      <c r="G1965">
        <v>0.99961999999999995</v>
      </c>
      <c r="H1965">
        <v>4.0000000000000003E-5</v>
      </c>
    </row>
    <row r="1966" spans="1:8" x14ac:dyDescent="0.2">
      <c r="A1966">
        <v>464</v>
      </c>
      <c r="B1966" t="s">
        <v>6898</v>
      </c>
      <c r="C1966">
        <v>2</v>
      </c>
      <c r="D1966" t="s">
        <v>12470</v>
      </c>
      <c r="E1966">
        <v>2</v>
      </c>
      <c r="F1966">
        <v>4</v>
      </c>
      <c r="G1966">
        <v>1</v>
      </c>
      <c r="H1966">
        <v>0</v>
      </c>
    </row>
    <row r="1967" spans="1:8" x14ac:dyDescent="0.2">
      <c r="A1967">
        <v>465</v>
      </c>
      <c r="B1967" t="s">
        <v>6901</v>
      </c>
      <c r="C1967">
        <v>2</v>
      </c>
      <c r="D1967" t="s">
        <v>12471</v>
      </c>
      <c r="E1967">
        <v>2</v>
      </c>
      <c r="F1967">
        <v>4</v>
      </c>
      <c r="G1967">
        <v>0.99997999999999998</v>
      </c>
      <c r="H1967">
        <v>0</v>
      </c>
    </row>
    <row r="1968" spans="1:8" x14ac:dyDescent="0.2">
      <c r="A1968">
        <v>466</v>
      </c>
      <c r="B1968" t="s">
        <v>6904</v>
      </c>
      <c r="C1968">
        <v>2</v>
      </c>
      <c r="D1968" t="s">
        <v>12472</v>
      </c>
      <c r="E1968">
        <v>2</v>
      </c>
      <c r="F1968">
        <v>4</v>
      </c>
      <c r="G1968">
        <v>0.99960000000000004</v>
      </c>
      <c r="H1968">
        <v>1.1E-4</v>
      </c>
    </row>
    <row r="1969" spans="1:8" x14ac:dyDescent="0.2">
      <c r="A1969">
        <v>467</v>
      </c>
      <c r="B1969" t="s">
        <v>6907</v>
      </c>
      <c r="C1969">
        <v>2</v>
      </c>
      <c r="D1969" t="s">
        <v>12473</v>
      </c>
      <c r="E1969">
        <v>2</v>
      </c>
      <c r="F1969">
        <v>4</v>
      </c>
      <c r="G1969">
        <v>1</v>
      </c>
      <c r="H1969">
        <v>0</v>
      </c>
    </row>
    <row r="1970" spans="1:8" x14ac:dyDescent="0.2">
      <c r="A1970">
        <v>468</v>
      </c>
      <c r="B1970" t="s">
        <v>6910</v>
      </c>
      <c r="C1970">
        <v>1</v>
      </c>
      <c r="D1970" t="s">
        <v>12474</v>
      </c>
      <c r="E1970">
        <v>1</v>
      </c>
      <c r="F1970">
        <v>4</v>
      </c>
      <c r="G1970">
        <v>1</v>
      </c>
      <c r="H1970">
        <v>0</v>
      </c>
    </row>
    <row r="1971" spans="1:8" x14ac:dyDescent="0.2">
      <c r="A1971">
        <v>469</v>
      </c>
      <c r="B1971" t="s">
        <v>6913</v>
      </c>
      <c r="C1971">
        <v>0</v>
      </c>
      <c r="D1971" t="s">
        <v>12475</v>
      </c>
      <c r="E1971">
        <v>0</v>
      </c>
      <c r="F1971">
        <v>4</v>
      </c>
      <c r="G1971">
        <v>0.99999000000000005</v>
      </c>
      <c r="H1971">
        <v>0</v>
      </c>
    </row>
    <row r="1972" spans="1:8" x14ac:dyDescent="0.2">
      <c r="A1972">
        <v>470</v>
      </c>
      <c r="B1972" t="s">
        <v>6916</v>
      </c>
      <c r="C1972">
        <v>1</v>
      </c>
      <c r="D1972" t="s">
        <v>12476</v>
      </c>
      <c r="E1972">
        <v>1</v>
      </c>
      <c r="F1972">
        <v>4</v>
      </c>
      <c r="G1972">
        <v>1</v>
      </c>
      <c r="H1972">
        <v>0</v>
      </c>
    </row>
    <row r="1973" spans="1:8" x14ac:dyDescent="0.2">
      <c r="A1973">
        <v>471</v>
      </c>
      <c r="B1973" t="s">
        <v>6919</v>
      </c>
      <c r="C1973">
        <v>1</v>
      </c>
      <c r="D1973" t="s">
        <v>12477</v>
      </c>
      <c r="E1973">
        <v>1</v>
      </c>
      <c r="F1973">
        <v>4</v>
      </c>
      <c r="G1973">
        <v>0.99999000000000005</v>
      </c>
      <c r="H1973">
        <v>0</v>
      </c>
    </row>
    <row r="1974" spans="1:8" x14ac:dyDescent="0.2">
      <c r="A1974">
        <v>472</v>
      </c>
      <c r="B1974" t="s">
        <v>6922</v>
      </c>
      <c r="C1974">
        <v>2</v>
      </c>
      <c r="D1974" t="s">
        <v>12478</v>
      </c>
      <c r="E1974">
        <v>2</v>
      </c>
      <c r="F1974">
        <v>4</v>
      </c>
      <c r="G1974">
        <v>1</v>
      </c>
      <c r="H1974">
        <v>0</v>
      </c>
    </row>
    <row r="1975" spans="1:8" x14ac:dyDescent="0.2">
      <c r="A1975">
        <v>473</v>
      </c>
      <c r="B1975" t="s">
        <v>6925</v>
      </c>
      <c r="C1975">
        <v>1</v>
      </c>
      <c r="D1975" t="s">
        <v>12479</v>
      </c>
      <c r="E1975">
        <v>1</v>
      </c>
      <c r="F1975">
        <v>4</v>
      </c>
      <c r="G1975">
        <v>1</v>
      </c>
      <c r="H1975">
        <v>0</v>
      </c>
    </row>
    <row r="1976" spans="1:8" x14ac:dyDescent="0.2">
      <c r="A1976">
        <v>474</v>
      </c>
      <c r="B1976" t="s">
        <v>6928</v>
      </c>
      <c r="C1976">
        <v>3</v>
      </c>
      <c r="D1976" t="s">
        <v>12480</v>
      </c>
      <c r="E1976">
        <v>3</v>
      </c>
      <c r="F1976">
        <v>4</v>
      </c>
      <c r="G1976">
        <v>1</v>
      </c>
      <c r="H1976">
        <v>0</v>
      </c>
    </row>
    <row r="1977" spans="1:8" x14ac:dyDescent="0.2">
      <c r="A1977">
        <v>475</v>
      </c>
      <c r="B1977" t="s">
        <v>6931</v>
      </c>
      <c r="C1977">
        <v>3</v>
      </c>
      <c r="D1977" t="s">
        <v>12481</v>
      </c>
      <c r="E1977">
        <v>3</v>
      </c>
      <c r="F1977">
        <v>4</v>
      </c>
      <c r="G1977">
        <v>1</v>
      </c>
      <c r="H1977">
        <v>0</v>
      </c>
    </row>
    <row r="1978" spans="1:8" x14ac:dyDescent="0.2">
      <c r="A1978">
        <v>476</v>
      </c>
      <c r="B1978" t="s">
        <v>6934</v>
      </c>
      <c r="C1978">
        <v>2</v>
      </c>
      <c r="D1978" t="s">
        <v>12482</v>
      </c>
      <c r="E1978">
        <v>2</v>
      </c>
      <c r="F1978">
        <v>4</v>
      </c>
      <c r="G1978">
        <v>1</v>
      </c>
      <c r="H1978">
        <v>0</v>
      </c>
    </row>
    <row r="1979" spans="1:8" x14ac:dyDescent="0.2">
      <c r="A1979">
        <v>477</v>
      </c>
      <c r="B1979" t="s">
        <v>6937</v>
      </c>
      <c r="C1979">
        <v>2</v>
      </c>
      <c r="D1979" t="s">
        <v>12483</v>
      </c>
      <c r="E1979">
        <v>2</v>
      </c>
      <c r="F1979">
        <v>4</v>
      </c>
      <c r="G1979">
        <v>0.56749000000000005</v>
      </c>
      <c r="H1979">
        <v>4.4999999999999999E-4</v>
      </c>
    </row>
    <row r="1980" spans="1:8" x14ac:dyDescent="0.2">
      <c r="A1980">
        <v>478</v>
      </c>
      <c r="B1980" t="s">
        <v>6940</v>
      </c>
      <c r="C1980">
        <v>1</v>
      </c>
      <c r="D1980" t="s">
        <v>12484</v>
      </c>
      <c r="E1980">
        <v>1</v>
      </c>
      <c r="F1980">
        <v>4</v>
      </c>
      <c r="G1980">
        <v>0.99999000000000005</v>
      </c>
      <c r="H1980">
        <v>0</v>
      </c>
    </row>
    <row r="1981" spans="1:8" x14ac:dyDescent="0.2">
      <c r="A1981">
        <v>479</v>
      </c>
      <c r="B1981" t="s">
        <v>6943</v>
      </c>
      <c r="C1981">
        <v>0</v>
      </c>
      <c r="D1981" t="s">
        <v>12485</v>
      </c>
      <c r="E1981">
        <v>0</v>
      </c>
      <c r="F1981">
        <v>4</v>
      </c>
      <c r="G1981">
        <v>0.85655000000000003</v>
      </c>
      <c r="H1981">
        <v>1.0300000000000001E-3</v>
      </c>
    </row>
    <row r="1982" spans="1:8" x14ac:dyDescent="0.2">
      <c r="A1982">
        <v>480</v>
      </c>
      <c r="B1982" t="s">
        <v>6946</v>
      </c>
      <c r="C1982">
        <v>3</v>
      </c>
      <c r="D1982" t="s">
        <v>12486</v>
      </c>
      <c r="E1982">
        <v>3</v>
      </c>
      <c r="F1982">
        <v>4</v>
      </c>
      <c r="G1982">
        <v>0.99048000000000003</v>
      </c>
      <c r="H1982">
        <v>3.1E-4</v>
      </c>
    </row>
    <row r="1983" spans="1:8" x14ac:dyDescent="0.2">
      <c r="A1983">
        <v>481</v>
      </c>
      <c r="B1983" t="s">
        <v>6949</v>
      </c>
      <c r="C1983">
        <v>0</v>
      </c>
      <c r="D1983" t="s">
        <v>12487</v>
      </c>
      <c r="E1983">
        <v>0</v>
      </c>
      <c r="F1983">
        <v>4</v>
      </c>
      <c r="G1983">
        <v>1</v>
      </c>
      <c r="H1983">
        <v>0</v>
      </c>
    </row>
    <row r="1984" spans="1:8" x14ac:dyDescent="0.2">
      <c r="A1984">
        <v>482</v>
      </c>
      <c r="B1984" t="s">
        <v>6952</v>
      </c>
      <c r="C1984">
        <v>3</v>
      </c>
      <c r="D1984" t="s">
        <v>12488</v>
      </c>
      <c r="E1984">
        <v>3</v>
      </c>
      <c r="F1984">
        <v>4</v>
      </c>
      <c r="G1984">
        <v>0.99999000000000005</v>
      </c>
      <c r="H1984">
        <v>0</v>
      </c>
    </row>
    <row r="1985" spans="1:8" x14ac:dyDescent="0.2">
      <c r="A1985">
        <v>483</v>
      </c>
      <c r="B1985" t="s">
        <v>6955</v>
      </c>
      <c r="C1985">
        <v>1</v>
      </c>
      <c r="D1985" t="s">
        <v>12489</v>
      </c>
      <c r="E1985">
        <v>1</v>
      </c>
      <c r="F1985">
        <v>4</v>
      </c>
      <c r="G1985">
        <v>0.99999000000000005</v>
      </c>
      <c r="H1985">
        <v>0</v>
      </c>
    </row>
    <row r="1986" spans="1:8" x14ac:dyDescent="0.2">
      <c r="A1986">
        <v>484</v>
      </c>
      <c r="B1986" t="s">
        <v>6958</v>
      </c>
      <c r="C1986">
        <v>2</v>
      </c>
      <c r="D1986" t="s">
        <v>12490</v>
      </c>
      <c r="E1986">
        <v>2</v>
      </c>
      <c r="F1986">
        <v>4</v>
      </c>
      <c r="G1986">
        <v>0.95313999999999999</v>
      </c>
      <c r="H1986">
        <v>4.6999999999999999E-4</v>
      </c>
    </row>
    <row r="1987" spans="1:8" x14ac:dyDescent="0.2">
      <c r="A1987">
        <v>485</v>
      </c>
      <c r="B1987" t="s">
        <v>6961</v>
      </c>
      <c r="C1987">
        <v>2</v>
      </c>
      <c r="D1987" t="s">
        <v>12491</v>
      </c>
      <c r="E1987">
        <v>2</v>
      </c>
      <c r="F1987">
        <v>4</v>
      </c>
      <c r="G1987">
        <v>0.91930999999999996</v>
      </c>
      <c r="H1987">
        <v>4.1900000000000001E-3</v>
      </c>
    </row>
    <row r="1988" spans="1:8" x14ac:dyDescent="0.2">
      <c r="A1988">
        <v>486</v>
      </c>
      <c r="B1988" t="s">
        <v>6964</v>
      </c>
      <c r="C1988">
        <v>1</v>
      </c>
      <c r="D1988" t="s">
        <v>12492</v>
      </c>
      <c r="E1988">
        <v>1</v>
      </c>
      <c r="F1988">
        <v>4</v>
      </c>
      <c r="G1988">
        <v>1</v>
      </c>
      <c r="H1988">
        <v>0</v>
      </c>
    </row>
    <row r="1989" spans="1:8" x14ac:dyDescent="0.2">
      <c r="A1989">
        <v>487</v>
      </c>
      <c r="B1989" t="s">
        <v>6967</v>
      </c>
      <c r="C1989">
        <v>3</v>
      </c>
      <c r="D1989" t="s">
        <v>12493</v>
      </c>
      <c r="E1989">
        <v>3</v>
      </c>
      <c r="F1989">
        <v>4</v>
      </c>
      <c r="G1989">
        <v>0.91303000000000001</v>
      </c>
      <c r="H1989">
        <v>4.1799999999999997E-3</v>
      </c>
    </row>
    <row r="1990" spans="1:8" x14ac:dyDescent="0.2">
      <c r="A1990">
        <v>488</v>
      </c>
      <c r="B1990" t="s">
        <v>6970</v>
      </c>
      <c r="C1990">
        <v>1</v>
      </c>
      <c r="D1990" t="s">
        <v>12494</v>
      </c>
      <c r="E1990">
        <v>1</v>
      </c>
      <c r="F1990">
        <v>4</v>
      </c>
      <c r="G1990">
        <v>1</v>
      </c>
      <c r="H1990">
        <v>0</v>
      </c>
    </row>
    <row r="1991" spans="1:8" x14ac:dyDescent="0.2">
      <c r="A1991">
        <v>489</v>
      </c>
      <c r="B1991" t="s">
        <v>6973</v>
      </c>
      <c r="C1991">
        <v>1</v>
      </c>
      <c r="D1991" t="s">
        <v>12495</v>
      </c>
      <c r="E1991">
        <v>1</v>
      </c>
      <c r="F1991">
        <v>4</v>
      </c>
      <c r="G1991">
        <v>1</v>
      </c>
      <c r="H1991">
        <v>0</v>
      </c>
    </row>
    <row r="1992" spans="1:8" x14ac:dyDescent="0.2">
      <c r="A1992">
        <v>490</v>
      </c>
      <c r="B1992" t="s">
        <v>6976</v>
      </c>
      <c r="C1992">
        <v>0</v>
      </c>
      <c r="D1992" t="s">
        <v>12496</v>
      </c>
      <c r="E1992">
        <v>0</v>
      </c>
      <c r="F1992">
        <v>4</v>
      </c>
      <c r="G1992">
        <v>1</v>
      </c>
      <c r="H1992">
        <v>0</v>
      </c>
    </row>
    <row r="1993" spans="1:8" x14ac:dyDescent="0.2">
      <c r="A1993">
        <v>491</v>
      </c>
      <c r="B1993" t="s">
        <v>6979</v>
      </c>
      <c r="C1993">
        <v>0</v>
      </c>
      <c r="D1993" t="s">
        <v>12497</v>
      </c>
      <c r="E1993">
        <v>0</v>
      </c>
      <c r="F1993">
        <v>4</v>
      </c>
      <c r="G1993">
        <v>0.99999000000000005</v>
      </c>
      <c r="H1993">
        <v>0</v>
      </c>
    </row>
    <row r="1994" spans="1:8" x14ac:dyDescent="0.2">
      <c r="A1994">
        <v>492</v>
      </c>
      <c r="B1994" t="s">
        <v>6982</v>
      </c>
      <c r="C1994">
        <v>2</v>
      </c>
      <c r="D1994" t="s">
        <v>12498</v>
      </c>
      <c r="E1994">
        <v>2</v>
      </c>
      <c r="F1994">
        <v>4</v>
      </c>
      <c r="G1994">
        <v>0.99997999999999998</v>
      </c>
      <c r="H1994">
        <v>0</v>
      </c>
    </row>
    <row r="1995" spans="1:8" x14ac:dyDescent="0.2">
      <c r="A1995">
        <v>493</v>
      </c>
      <c r="B1995" t="s">
        <v>6985</v>
      </c>
      <c r="C1995">
        <v>2</v>
      </c>
      <c r="D1995" t="s">
        <v>12499</v>
      </c>
      <c r="E1995">
        <v>2</v>
      </c>
      <c r="F1995">
        <v>4</v>
      </c>
      <c r="G1995">
        <v>0.99636999999999998</v>
      </c>
      <c r="H1995">
        <v>1.0000000000000001E-5</v>
      </c>
    </row>
    <row r="1996" spans="1:8" x14ac:dyDescent="0.2">
      <c r="A1996">
        <v>494</v>
      </c>
      <c r="B1996" t="s">
        <v>6988</v>
      </c>
      <c r="C1996">
        <v>0</v>
      </c>
      <c r="D1996" t="s">
        <v>12500</v>
      </c>
      <c r="E1996">
        <v>0</v>
      </c>
      <c r="F1996">
        <v>4</v>
      </c>
      <c r="G1996">
        <v>0.99999000000000005</v>
      </c>
      <c r="H1996">
        <v>0</v>
      </c>
    </row>
    <row r="1997" spans="1:8" x14ac:dyDescent="0.2">
      <c r="A1997">
        <v>495</v>
      </c>
      <c r="B1997" t="s">
        <v>6991</v>
      </c>
      <c r="C1997">
        <v>0</v>
      </c>
      <c r="D1997" t="s">
        <v>12501</v>
      </c>
      <c r="E1997">
        <v>0</v>
      </c>
      <c r="F1997">
        <v>4</v>
      </c>
      <c r="G1997">
        <v>0.85272000000000003</v>
      </c>
      <c r="H1997">
        <v>2.9999999999999997E-4</v>
      </c>
    </row>
    <row r="1998" spans="1:8" x14ac:dyDescent="0.2">
      <c r="A1998">
        <v>496</v>
      </c>
      <c r="B1998" t="s">
        <v>6994</v>
      </c>
      <c r="C1998">
        <v>2</v>
      </c>
      <c r="D1998" t="s">
        <v>12502</v>
      </c>
      <c r="E1998">
        <v>2</v>
      </c>
      <c r="F1998">
        <v>4</v>
      </c>
      <c r="G1998">
        <v>1</v>
      </c>
      <c r="H1998">
        <v>0</v>
      </c>
    </row>
    <row r="1999" spans="1:8" x14ac:dyDescent="0.2">
      <c r="A1999">
        <v>497</v>
      </c>
      <c r="B1999" t="s">
        <v>6997</v>
      </c>
      <c r="C1999">
        <v>2</v>
      </c>
      <c r="D1999" t="s">
        <v>12503</v>
      </c>
      <c r="E1999">
        <v>2</v>
      </c>
      <c r="F1999">
        <v>4</v>
      </c>
      <c r="G1999">
        <v>1</v>
      </c>
      <c r="H1999">
        <v>0</v>
      </c>
    </row>
    <row r="2000" spans="1:8" x14ac:dyDescent="0.2">
      <c r="A2000">
        <v>498</v>
      </c>
      <c r="B2000" t="s">
        <v>7000</v>
      </c>
      <c r="C2000">
        <v>1</v>
      </c>
      <c r="D2000" t="s">
        <v>12504</v>
      </c>
      <c r="E2000">
        <v>1</v>
      </c>
      <c r="F2000">
        <v>4</v>
      </c>
      <c r="G2000">
        <v>1</v>
      </c>
      <c r="H2000">
        <v>0</v>
      </c>
    </row>
    <row r="2001" spans="1:8" x14ac:dyDescent="0.2">
      <c r="A2001">
        <v>499</v>
      </c>
      <c r="B2001" t="s">
        <v>7003</v>
      </c>
      <c r="C2001">
        <v>2</v>
      </c>
      <c r="D2001" t="s">
        <v>12505</v>
      </c>
      <c r="E2001">
        <v>0</v>
      </c>
      <c r="F2001">
        <v>4</v>
      </c>
      <c r="G2001">
        <v>0.99719000000000002</v>
      </c>
      <c r="H2001">
        <v>1.4999999999999999E-4</v>
      </c>
    </row>
    <row r="2002" spans="1:8" x14ac:dyDescent="0.2">
      <c r="A2002">
        <v>0</v>
      </c>
      <c r="B2002" t="s">
        <v>5508</v>
      </c>
      <c r="C2002">
        <v>1</v>
      </c>
      <c r="D2002" t="s">
        <v>12506</v>
      </c>
      <c r="E2002">
        <v>1</v>
      </c>
      <c r="F2002">
        <v>5</v>
      </c>
      <c r="G2002">
        <v>0.99999000000000005</v>
      </c>
      <c r="H2002">
        <v>0</v>
      </c>
    </row>
    <row r="2003" spans="1:8" x14ac:dyDescent="0.2">
      <c r="A2003">
        <v>1</v>
      </c>
      <c r="B2003" t="s">
        <v>5511</v>
      </c>
      <c r="C2003">
        <v>0</v>
      </c>
      <c r="D2003" t="s">
        <v>12507</v>
      </c>
      <c r="E2003">
        <v>0</v>
      </c>
      <c r="F2003">
        <v>5</v>
      </c>
      <c r="G2003">
        <v>0.99999000000000005</v>
      </c>
      <c r="H2003">
        <v>0</v>
      </c>
    </row>
    <row r="2004" spans="1:8" x14ac:dyDescent="0.2">
      <c r="A2004">
        <v>2</v>
      </c>
      <c r="B2004" t="s">
        <v>5514</v>
      </c>
      <c r="C2004">
        <v>2</v>
      </c>
      <c r="D2004" t="s">
        <v>12508</v>
      </c>
      <c r="E2004">
        <v>2</v>
      </c>
      <c r="F2004">
        <v>5</v>
      </c>
      <c r="G2004">
        <v>0.99999000000000005</v>
      </c>
      <c r="H2004">
        <v>0</v>
      </c>
    </row>
    <row r="2005" spans="1:8" x14ac:dyDescent="0.2">
      <c r="A2005">
        <v>3</v>
      </c>
      <c r="B2005" t="s">
        <v>5517</v>
      </c>
      <c r="C2005">
        <v>2</v>
      </c>
      <c r="D2005" t="s">
        <v>12509</v>
      </c>
      <c r="E2005">
        <v>2</v>
      </c>
      <c r="F2005">
        <v>5</v>
      </c>
      <c r="G2005">
        <v>0.99999000000000005</v>
      </c>
      <c r="H2005">
        <v>0</v>
      </c>
    </row>
    <row r="2006" spans="1:8" x14ac:dyDescent="0.2">
      <c r="A2006">
        <v>4</v>
      </c>
      <c r="B2006" t="s">
        <v>5520</v>
      </c>
      <c r="C2006">
        <v>2</v>
      </c>
      <c r="D2006" t="s">
        <v>12510</v>
      </c>
      <c r="E2006">
        <v>2</v>
      </c>
      <c r="F2006">
        <v>5</v>
      </c>
      <c r="G2006">
        <v>0.99360000000000004</v>
      </c>
      <c r="H2006">
        <v>1.1E-4</v>
      </c>
    </row>
    <row r="2007" spans="1:8" x14ac:dyDescent="0.2">
      <c r="A2007">
        <v>5</v>
      </c>
      <c r="B2007" t="s">
        <v>5523</v>
      </c>
      <c r="C2007">
        <v>2</v>
      </c>
      <c r="D2007" t="s">
        <v>12511</v>
      </c>
      <c r="E2007">
        <v>2</v>
      </c>
      <c r="F2007">
        <v>5</v>
      </c>
      <c r="G2007">
        <v>0.99997999999999998</v>
      </c>
      <c r="H2007">
        <v>1.0000000000000001E-5</v>
      </c>
    </row>
    <row r="2008" spans="1:8" x14ac:dyDescent="0.2">
      <c r="A2008">
        <v>6</v>
      </c>
      <c r="B2008" t="s">
        <v>5526</v>
      </c>
      <c r="C2008">
        <v>2</v>
      </c>
      <c r="D2008" t="s">
        <v>12512</v>
      </c>
      <c r="E2008">
        <v>2</v>
      </c>
      <c r="F2008">
        <v>5</v>
      </c>
      <c r="G2008">
        <v>0.97670999999999997</v>
      </c>
      <c r="H2008">
        <v>4.4999999999999999E-4</v>
      </c>
    </row>
    <row r="2009" spans="1:8" x14ac:dyDescent="0.2">
      <c r="A2009">
        <v>7</v>
      </c>
      <c r="B2009" t="s">
        <v>5529</v>
      </c>
      <c r="C2009">
        <v>1</v>
      </c>
      <c r="D2009" t="s">
        <v>12513</v>
      </c>
      <c r="E2009">
        <v>1</v>
      </c>
      <c r="F2009">
        <v>5</v>
      </c>
      <c r="G2009">
        <v>0.99999000000000005</v>
      </c>
      <c r="H2009">
        <v>0</v>
      </c>
    </row>
    <row r="2010" spans="1:8" x14ac:dyDescent="0.2">
      <c r="A2010">
        <v>8</v>
      </c>
      <c r="B2010" t="s">
        <v>5532</v>
      </c>
      <c r="C2010">
        <v>3</v>
      </c>
      <c r="D2010" t="s">
        <v>12514</v>
      </c>
      <c r="E2010">
        <v>1</v>
      </c>
      <c r="F2010">
        <v>5</v>
      </c>
      <c r="G2010">
        <v>0.96836</v>
      </c>
      <c r="H2010">
        <v>2.81E-3</v>
      </c>
    </row>
    <row r="2011" spans="1:8" x14ac:dyDescent="0.2">
      <c r="A2011">
        <v>9</v>
      </c>
      <c r="B2011" t="s">
        <v>5535</v>
      </c>
      <c r="C2011">
        <v>1</v>
      </c>
      <c r="D2011" t="s">
        <v>12515</v>
      </c>
      <c r="E2011">
        <v>1</v>
      </c>
      <c r="F2011">
        <v>5</v>
      </c>
      <c r="G2011">
        <v>0.99999000000000005</v>
      </c>
      <c r="H2011">
        <v>0</v>
      </c>
    </row>
    <row r="2012" spans="1:8" x14ac:dyDescent="0.2">
      <c r="A2012">
        <v>10</v>
      </c>
      <c r="B2012" t="s">
        <v>5538</v>
      </c>
      <c r="C2012">
        <v>2</v>
      </c>
      <c r="D2012" t="s">
        <v>12516</v>
      </c>
      <c r="E2012">
        <v>2</v>
      </c>
      <c r="F2012">
        <v>5</v>
      </c>
      <c r="G2012">
        <v>0.99985999999999997</v>
      </c>
      <c r="H2012">
        <v>3.0000000000000001E-5</v>
      </c>
    </row>
    <row r="2013" spans="1:8" x14ac:dyDescent="0.2">
      <c r="A2013">
        <v>11</v>
      </c>
      <c r="B2013" t="s">
        <v>5541</v>
      </c>
      <c r="C2013">
        <v>1</v>
      </c>
      <c r="D2013" t="s">
        <v>12517</v>
      </c>
      <c r="E2013">
        <v>1</v>
      </c>
      <c r="F2013">
        <v>5</v>
      </c>
      <c r="G2013">
        <v>0.99997999999999998</v>
      </c>
      <c r="H2013">
        <v>1.0000000000000001E-5</v>
      </c>
    </row>
    <row r="2014" spans="1:8" x14ac:dyDescent="0.2">
      <c r="A2014">
        <v>12</v>
      </c>
      <c r="B2014" t="s">
        <v>5544</v>
      </c>
      <c r="C2014">
        <v>2</v>
      </c>
      <c r="D2014" t="s">
        <v>12518</v>
      </c>
      <c r="E2014">
        <v>2</v>
      </c>
      <c r="F2014">
        <v>5</v>
      </c>
      <c r="G2014">
        <v>0.54091</v>
      </c>
      <c r="H2014">
        <v>7.5000000000000002E-4</v>
      </c>
    </row>
    <row r="2015" spans="1:8" x14ac:dyDescent="0.2">
      <c r="A2015">
        <v>13</v>
      </c>
      <c r="B2015" t="s">
        <v>5547</v>
      </c>
      <c r="C2015">
        <v>0</v>
      </c>
      <c r="D2015" t="s">
        <v>12519</v>
      </c>
      <c r="E2015">
        <v>0</v>
      </c>
      <c r="F2015">
        <v>5</v>
      </c>
      <c r="G2015">
        <v>1</v>
      </c>
      <c r="H2015">
        <v>0</v>
      </c>
    </row>
    <row r="2016" spans="1:8" x14ac:dyDescent="0.2">
      <c r="A2016">
        <v>14</v>
      </c>
      <c r="B2016" t="s">
        <v>5550</v>
      </c>
      <c r="C2016">
        <v>2</v>
      </c>
      <c r="D2016" t="s">
        <v>12520</v>
      </c>
      <c r="E2016">
        <v>2</v>
      </c>
      <c r="F2016">
        <v>5</v>
      </c>
      <c r="G2016">
        <v>0.99999000000000005</v>
      </c>
      <c r="H2016">
        <v>0</v>
      </c>
    </row>
    <row r="2017" spans="1:8" x14ac:dyDescent="0.2">
      <c r="A2017">
        <v>15</v>
      </c>
      <c r="B2017" t="s">
        <v>5553</v>
      </c>
      <c r="C2017">
        <v>3</v>
      </c>
      <c r="D2017" t="s">
        <v>12521</v>
      </c>
      <c r="E2017">
        <v>3</v>
      </c>
      <c r="F2017">
        <v>5</v>
      </c>
      <c r="G2017">
        <v>1</v>
      </c>
      <c r="H2017">
        <v>0</v>
      </c>
    </row>
    <row r="2018" spans="1:8" x14ac:dyDescent="0.2">
      <c r="A2018">
        <v>16</v>
      </c>
      <c r="B2018" t="s">
        <v>5556</v>
      </c>
      <c r="C2018">
        <v>2</v>
      </c>
      <c r="D2018" t="s">
        <v>12522</v>
      </c>
      <c r="E2018">
        <v>2</v>
      </c>
      <c r="F2018">
        <v>5</v>
      </c>
      <c r="G2018">
        <v>0.99997999999999998</v>
      </c>
      <c r="H2018">
        <v>0</v>
      </c>
    </row>
    <row r="2019" spans="1:8" x14ac:dyDescent="0.2">
      <c r="A2019">
        <v>17</v>
      </c>
      <c r="B2019" t="s">
        <v>5559</v>
      </c>
      <c r="C2019">
        <v>2</v>
      </c>
      <c r="D2019" t="s">
        <v>12523</v>
      </c>
      <c r="E2019">
        <v>2</v>
      </c>
      <c r="F2019">
        <v>5</v>
      </c>
      <c r="G2019">
        <v>0.99999000000000005</v>
      </c>
      <c r="H2019">
        <v>0</v>
      </c>
    </row>
    <row r="2020" spans="1:8" x14ac:dyDescent="0.2">
      <c r="A2020">
        <v>18</v>
      </c>
      <c r="B2020" t="s">
        <v>5562</v>
      </c>
      <c r="C2020">
        <v>0</v>
      </c>
      <c r="D2020" t="s">
        <v>12524</v>
      </c>
      <c r="E2020">
        <v>0</v>
      </c>
      <c r="F2020">
        <v>5</v>
      </c>
      <c r="G2020">
        <v>0.99994000000000005</v>
      </c>
      <c r="H2020">
        <v>1.0000000000000001E-5</v>
      </c>
    </row>
    <row r="2021" spans="1:8" x14ac:dyDescent="0.2">
      <c r="A2021">
        <v>19</v>
      </c>
      <c r="B2021" t="s">
        <v>5565</v>
      </c>
      <c r="C2021">
        <v>1</v>
      </c>
      <c r="D2021" t="s">
        <v>12525</v>
      </c>
      <c r="E2021">
        <v>3</v>
      </c>
      <c r="F2021">
        <v>5</v>
      </c>
      <c r="G2021">
        <v>0.78929000000000005</v>
      </c>
      <c r="H2021">
        <v>9.8999999999999999E-4</v>
      </c>
    </row>
    <row r="2022" spans="1:8" x14ac:dyDescent="0.2">
      <c r="A2022">
        <v>20</v>
      </c>
      <c r="B2022" t="s">
        <v>5568</v>
      </c>
      <c r="C2022">
        <v>0</v>
      </c>
      <c r="D2022" t="s">
        <v>12526</v>
      </c>
      <c r="E2022">
        <v>0</v>
      </c>
      <c r="F2022">
        <v>5</v>
      </c>
      <c r="G2022">
        <v>0.51290999999999998</v>
      </c>
      <c r="H2022">
        <v>1.8699999999999999E-3</v>
      </c>
    </row>
    <row r="2023" spans="1:8" x14ac:dyDescent="0.2">
      <c r="A2023">
        <v>21</v>
      </c>
      <c r="B2023" t="s">
        <v>5571</v>
      </c>
      <c r="C2023">
        <v>0</v>
      </c>
      <c r="D2023" t="s">
        <v>12527</v>
      </c>
      <c r="E2023">
        <v>0</v>
      </c>
      <c r="F2023">
        <v>5</v>
      </c>
      <c r="G2023">
        <v>0.99997000000000003</v>
      </c>
      <c r="H2023">
        <v>0</v>
      </c>
    </row>
    <row r="2024" spans="1:8" x14ac:dyDescent="0.2">
      <c r="A2024">
        <v>22</v>
      </c>
      <c r="B2024" t="s">
        <v>5574</v>
      </c>
      <c r="C2024">
        <v>0</v>
      </c>
      <c r="D2024" t="s">
        <v>12528</v>
      </c>
      <c r="E2024">
        <v>0</v>
      </c>
      <c r="F2024">
        <v>5</v>
      </c>
      <c r="G2024">
        <v>0.99997999999999998</v>
      </c>
      <c r="H2024">
        <v>0</v>
      </c>
    </row>
    <row r="2025" spans="1:8" x14ac:dyDescent="0.2">
      <c r="A2025">
        <v>23</v>
      </c>
      <c r="B2025" t="s">
        <v>5577</v>
      </c>
      <c r="C2025">
        <v>1</v>
      </c>
      <c r="D2025" t="s">
        <v>12529</v>
      </c>
      <c r="E2025">
        <v>1</v>
      </c>
      <c r="F2025">
        <v>5</v>
      </c>
      <c r="G2025">
        <v>0.99999000000000005</v>
      </c>
      <c r="H2025">
        <v>0</v>
      </c>
    </row>
    <row r="2026" spans="1:8" x14ac:dyDescent="0.2">
      <c r="A2026">
        <v>24</v>
      </c>
      <c r="B2026" t="s">
        <v>5580</v>
      </c>
      <c r="C2026">
        <v>1</v>
      </c>
      <c r="D2026" t="s">
        <v>12530</v>
      </c>
      <c r="E2026">
        <v>1</v>
      </c>
      <c r="F2026">
        <v>5</v>
      </c>
      <c r="G2026">
        <v>0.99999000000000005</v>
      </c>
      <c r="H2026">
        <v>0</v>
      </c>
    </row>
    <row r="2027" spans="1:8" x14ac:dyDescent="0.2">
      <c r="A2027">
        <v>25</v>
      </c>
      <c r="B2027" t="s">
        <v>5583</v>
      </c>
      <c r="C2027">
        <v>1</v>
      </c>
      <c r="D2027" t="s">
        <v>12531</v>
      </c>
      <c r="E2027">
        <v>1</v>
      </c>
      <c r="F2027">
        <v>5</v>
      </c>
      <c r="G2027">
        <v>0.80850999999999995</v>
      </c>
      <c r="H2027">
        <v>4.6999999999999999E-4</v>
      </c>
    </row>
    <row r="2028" spans="1:8" x14ac:dyDescent="0.2">
      <c r="A2028">
        <v>26</v>
      </c>
      <c r="B2028" t="s">
        <v>5586</v>
      </c>
      <c r="C2028">
        <v>3</v>
      </c>
      <c r="D2028" t="s">
        <v>12532</v>
      </c>
      <c r="E2028">
        <v>0</v>
      </c>
      <c r="F2028">
        <v>5</v>
      </c>
      <c r="G2028">
        <v>0.99016999999999999</v>
      </c>
      <c r="H2028">
        <v>1.8600000000000001E-3</v>
      </c>
    </row>
    <row r="2029" spans="1:8" x14ac:dyDescent="0.2">
      <c r="A2029">
        <v>27</v>
      </c>
      <c r="B2029" t="s">
        <v>5589</v>
      </c>
      <c r="C2029">
        <v>0</v>
      </c>
      <c r="D2029" t="s">
        <v>12533</v>
      </c>
      <c r="E2029">
        <v>0</v>
      </c>
      <c r="F2029">
        <v>5</v>
      </c>
      <c r="G2029">
        <v>0.99999000000000005</v>
      </c>
      <c r="H2029">
        <v>0</v>
      </c>
    </row>
    <row r="2030" spans="1:8" x14ac:dyDescent="0.2">
      <c r="A2030">
        <v>28</v>
      </c>
      <c r="B2030" t="s">
        <v>5592</v>
      </c>
      <c r="C2030">
        <v>3</v>
      </c>
      <c r="D2030" t="s">
        <v>12534</v>
      </c>
      <c r="E2030">
        <v>3</v>
      </c>
      <c r="F2030">
        <v>5</v>
      </c>
      <c r="G2030">
        <v>0.92381999999999997</v>
      </c>
      <c r="H2030">
        <v>1E-4</v>
      </c>
    </row>
    <row r="2031" spans="1:8" x14ac:dyDescent="0.2">
      <c r="A2031">
        <v>29</v>
      </c>
      <c r="B2031" t="s">
        <v>5595</v>
      </c>
      <c r="C2031">
        <v>1</v>
      </c>
      <c r="D2031" t="s">
        <v>12535</v>
      </c>
      <c r="E2031">
        <v>1</v>
      </c>
      <c r="F2031">
        <v>5</v>
      </c>
      <c r="G2031">
        <v>0.99982000000000004</v>
      </c>
      <c r="H2031">
        <v>5.0000000000000002E-5</v>
      </c>
    </row>
    <row r="2032" spans="1:8" x14ac:dyDescent="0.2">
      <c r="A2032">
        <v>30</v>
      </c>
      <c r="B2032" t="s">
        <v>5598</v>
      </c>
      <c r="C2032">
        <v>2</v>
      </c>
      <c r="D2032" t="s">
        <v>12536</v>
      </c>
      <c r="E2032">
        <v>2</v>
      </c>
      <c r="F2032">
        <v>5</v>
      </c>
      <c r="G2032">
        <v>1</v>
      </c>
      <c r="H2032">
        <v>0</v>
      </c>
    </row>
    <row r="2033" spans="1:8" x14ac:dyDescent="0.2">
      <c r="A2033">
        <v>31</v>
      </c>
      <c r="B2033" t="s">
        <v>5601</v>
      </c>
      <c r="C2033">
        <v>3</v>
      </c>
      <c r="D2033" t="s">
        <v>12537</v>
      </c>
      <c r="E2033">
        <v>3</v>
      </c>
      <c r="F2033">
        <v>5</v>
      </c>
      <c r="G2033">
        <v>0.73409999999999997</v>
      </c>
      <c r="H2033">
        <v>1.7000000000000001E-4</v>
      </c>
    </row>
    <row r="2034" spans="1:8" x14ac:dyDescent="0.2">
      <c r="A2034">
        <v>32</v>
      </c>
      <c r="B2034" t="s">
        <v>5604</v>
      </c>
      <c r="C2034">
        <v>1</v>
      </c>
      <c r="D2034" t="s">
        <v>12538</v>
      </c>
      <c r="E2034">
        <v>1</v>
      </c>
      <c r="F2034">
        <v>5</v>
      </c>
      <c r="G2034">
        <v>0.64917999999999998</v>
      </c>
      <c r="H2034">
        <v>5.6999999999999998E-4</v>
      </c>
    </row>
    <row r="2035" spans="1:8" x14ac:dyDescent="0.2">
      <c r="A2035">
        <v>33</v>
      </c>
      <c r="B2035" t="s">
        <v>5607</v>
      </c>
      <c r="C2035">
        <v>0</v>
      </c>
      <c r="D2035" t="s">
        <v>12539</v>
      </c>
      <c r="E2035">
        <v>0</v>
      </c>
      <c r="F2035">
        <v>5</v>
      </c>
      <c r="G2035">
        <v>0.99997999999999998</v>
      </c>
      <c r="H2035">
        <v>0</v>
      </c>
    </row>
    <row r="2036" spans="1:8" x14ac:dyDescent="0.2">
      <c r="A2036">
        <v>34</v>
      </c>
      <c r="B2036" t="s">
        <v>5610</v>
      </c>
      <c r="C2036">
        <v>1</v>
      </c>
      <c r="D2036" t="s">
        <v>12540</v>
      </c>
      <c r="E2036">
        <v>1</v>
      </c>
      <c r="F2036">
        <v>5</v>
      </c>
      <c r="G2036">
        <v>0.99999000000000005</v>
      </c>
      <c r="H2036">
        <v>0</v>
      </c>
    </row>
    <row r="2037" spans="1:8" x14ac:dyDescent="0.2">
      <c r="A2037">
        <v>35</v>
      </c>
      <c r="B2037" t="s">
        <v>5613</v>
      </c>
      <c r="C2037">
        <v>0</v>
      </c>
      <c r="D2037" t="s">
        <v>12541</v>
      </c>
      <c r="E2037">
        <v>0</v>
      </c>
      <c r="F2037">
        <v>5</v>
      </c>
      <c r="G2037">
        <v>0.99999000000000005</v>
      </c>
      <c r="H2037">
        <v>0</v>
      </c>
    </row>
    <row r="2038" spans="1:8" x14ac:dyDescent="0.2">
      <c r="A2038">
        <v>36</v>
      </c>
      <c r="B2038" t="s">
        <v>5616</v>
      </c>
      <c r="C2038">
        <v>0</v>
      </c>
      <c r="D2038" t="s">
        <v>12542</v>
      </c>
      <c r="E2038">
        <v>0</v>
      </c>
      <c r="F2038">
        <v>5</v>
      </c>
      <c r="G2038">
        <v>0.99997999999999998</v>
      </c>
      <c r="H2038">
        <v>0</v>
      </c>
    </row>
    <row r="2039" spans="1:8" x14ac:dyDescent="0.2">
      <c r="A2039">
        <v>37</v>
      </c>
      <c r="B2039" t="s">
        <v>5619</v>
      </c>
      <c r="C2039">
        <v>3</v>
      </c>
      <c r="D2039" t="s">
        <v>12543</v>
      </c>
      <c r="E2039">
        <v>3</v>
      </c>
      <c r="F2039">
        <v>5</v>
      </c>
      <c r="G2039">
        <v>1</v>
      </c>
      <c r="H2039">
        <v>0</v>
      </c>
    </row>
    <row r="2040" spans="1:8" x14ac:dyDescent="0.2">
      <c r="A2040">
        <v>38</v>
      </c>
      <c r="B2040" t="s">
        <v>5622</v>
      </c>
      <c r="C2040">
        <v>3</v>
      </c>
      <c r="D2040" t="s">
        <v>12544</v>
      </c>
      <c r="E2040">
        <v>3</v>
      </c>
      <c r="F2040">
        <v>5</v>
      </c>
      <c r="G2040">
        <v>0.97657000000000005</v>
      </c>
      <c r="H2040">
        <v>5.0000000000000002E-5</v>
      </c>
    </row>
    <row r="2041" spans="1:8" x14ac:dyDescent="0.2">
      <c r="A2041">
        <v>39</v>
      </c>
      <c r="B2041" t="s">
        <v>5625</v>
      </c>
      <c r="C2041">
        <v>0</v>
      </c>
      <c r="D2041" t="s">
        <v>12545</v>
      </c>
      <c r="E2041">
        <v>0</v>
      </c>
      <c r="F2041">
        <v>5</v>
      </c>
      <c r="G2041">
        <v>0.99994000000000005</v>
      </c>
      <c r="H2041">
        <v>1.0000000000000001E-5</v>
      </c>
    </row>
    <row r="2042" spans="1:8" x14ac:dyDescent="0.2">
      <c r="A2042">
        <v>40</v>
      </c>
      <c r="B2042" t="s">
        <v>5628</v>
      </c>
      <c r="C2042">
        <v>3</v>
      </c>
      <c r="D2042" t="s">
        <v>12546</v>
      </c>
      <c r="E2042">
        <v>3</v>
      </c>
      <c r="F2042">
        <v>5</v>
      </c>
      <c r="G2042">
        <v>0.99990000000000001</v>
      </c>
      <c r="H2042">
        <v>0</v>
      </c>
    </row>
    <row r="2043" spans="1:8" x14ac:dyDescent="0.2">
      <c r="A2043">
        <v>41</v>
      </c>
      <c r="B2043" t="s">
        <v>5631</v>
      </c>
      <c r="C2043">
        <v>3</v>
      </c>
      <c r="D2043" t="s">
        <v>12547</v>
      </c>
      <c r="E2043">
        <v>3</v>
      </c>
      <c r="F2043">
        <v>5</v>
      </c>
      <c r="G2043">
        <v>0.99997999999999998</v>
      </c>
      <c r="H2043">
        <v>0</v>
      </c>
    </row>
    <row r="2044" spans="1:8" x14ac:dyDescent="0.2">
      <c r="A2044">
        <v>42</v>
      </c>
      <c r="B2044" t="s">
        <v>5634</v>
      </c>
      <c r="C2044">
        <v>0</v>
      </c>
      <c r="D2044" t="s">
        <v>12548</v>
      </c>
      <c r="E2044">
        <v>0</v>
      </c>
      <c r="F2044">
        <v>5</v>
      </c>
      <c r="G2044">
        <v>0.99999000000000005</v>
      </c>
      <c r="H2044">
        <v>0</v>
      </c>
    </row>
    <row r="2045" spans="1:8" x14ac:dyDescent="0.2">
      <c r="A2045">
        <v>43</v>
      </c>
      <c r="B2045" t="s">
        <v>5637</v>
      </c>
      <c r="C2045">
        <v>3</v>
      </c>
      <c r="D2045" t="s">
        <v>12549</v>
      </c>
      <c r="E2045">
        <v>3</v>
      </c>
      <c r="F2045">
        <v>5</v>
      </c>
      <c r="G2045">
        <v>0.99350000000000005</v>
      </c>
      <c r="H2045">
        <v>6.0000000000000002E-5</v>
      </c>
    </row>
    <row r="2046" spans="1:8" x14ac:dyDescent="0.2">
      <c r="A2046">
        <v>44</v>
      </c>
      <c r="B2046" t="s">
        <v>5640</v>
      </c>
      <c r="C2046">
        <v>0</v>
      </c>
      <c r="D2046" t="s">
        <v>12550</v>
      </c>
      <c r="E2046">
        <v>0</v>
      </c>
      <c r="F2046">
        <v>5</v>
      </c>
      <c r="G2046">
        <v>1</v>
      </c>
      <c r="H2046">
        <v>0</v>
      </c>
    </row>
    <row r="2047" spans="1:8" x14ac:dyDescent="0.2">
      <c r="A2047">
        <v>45</v>
      </c>
      <c r="B2047" t="s">
        <v>5643</v>
      </c>
      <c r="C2047">
        <v>0</v>
      </c>
      <c r="D2047" t="s">
        <v>12551</v>
      </c>
      <c r="E2047">
        <v>0</v>
      </c>
      <c r="F2047">
        <v>5</v>
      </c>
      <c r="G2047">
        <v>0.99999000000000005</v>
      </c>
      <c r="H2047">
        <v>0</v>
      </c>
    </row>
    <row r="2048" spans="1:8" x14ac:dyDescent="0.2">
      <c r="A2048">
        <v>46</v>
      </c>
      <c r="B2048" t="s">
        <v>5646</v>
      </c>
      <c r="C2048">
        <v>0</v>
      </c>
      <c r="D2048" t="s">
        <v>12552</v>
      </c>
      <c r="E2048">
        <v>0</v>
      </c>
      <c r="F2048">
        <v>5</v>
      </c>
      <c r="G2048">
        <v>0.99997000000000003</v>
      </c>
      <c r="H2048">
        <v>0</v>
      </c>
    </row>
    <row r="2049" spans="1:8" x14ac:dyDescent="0.2">
      <c r="A2049">
        <v>47</v>
      </c>
      <c r="B2049" t="s">
        <v>5649</v>
      </c>
      <c r="C2049">
        <v>0</v>
      </c>
      <c r="D2049" t="s">
        <v>12553</v>
      </c>
      <c r="E2049">
        <v>0</v>
      </c>
      <c r="F2049">
        <v>5</v>
      </c>
      <c r="G2049">
        <v>0.99995999999999996</v>
      </c>
      <c r="H2049">
        <v>0</v>
      </c>
    </row>
    <row r="2050" spans="1:8" x14ac:dyDescent="0.2">
      <c r="A2050">
        <v>48</v>
      </c>
      <c r="B2050" t="s">
        <v>5652</v>
      </c>
      <c r="C2050">
        <v>1</v>
      </c>
      <c r="D2050" t="s">
        <v>12554</v>
      </c>
      <c r="E2050">
        <v>1</v>
      </c>
      <c r="F2050">
        <v>5</v>
      </c>
      <c r="G2050">
        <v>1</v>
      </c>
      <c r="H2050">
        <v>0</v>
      </c>
    </row>
    <row r="2051" spans="1:8" x14ac:dyDescent="0.2">
      <c r="A2051">
        <v>49</v>
      </c>
      <c r="B2051" t="s">
        <v>5655</v>
      </c>
      <c r="C2051">
        <v>2</v>
      </c>
      <c r="D2051" t="s">
        <v>12555</v>
      </c>
      <c r="E2051">
        <v>2</v>
      </c>
      <c r="F2051">
        <v>5</v>
      </c>
      <c r="G2051">
        <v>0.99997000000000003</v>
      </c>
      <c r="H2051">
        <v>1.0000000000000001E-5</v>
      </c>
    </row>
    <row r="2052" spans="1:8" x14ac:dyDescent="0.2">
      <c r="A2052">
        <v>50</v>
      </c>
      <c r="B2052" t="s">
        <v>5658</v>
      </c>
      <c r="C2052">
        <v>0</v>
      </c>
      <c r="D2052" t="s">
        <v>12556</v>
      </c>
      <c r="E2052">
        <v>0</v>
      </c>
      <c r="F2052">
        <v>5</v>
      </c>
      <c r="G2052">
        <v>0.99997999999999998</v>
      </c>
      <c r="H2052">
        <v>0</v>
      </c>
    </row>
    <row r="2053" spans="1:8" x14ac:dyDescent="0.2">
      <c r="A2053">
        <v>51</v>
      </c>
      <c r="B2053" t="s">
        <v>5661</v>
      </c>
      <c r="C2053">
        <v>3</v>
      </c>
      <c r="D2053" t="s">
        <v>12557</v>
      </c>
      <c r="E2053">
        <v>3</v>
      </c>
      <c r="F2053">
        <v>5</v>
      </c>
      <c r="G2053">
        <v>0.95552999999999999</v>
      </c>
      <c r="H2053">
        <v>4.6999999999999999E-4</v>
      </c>
    </row>
    <row r="2054" spans="1:8" x14ac:dyDescent="0.2">
      <c r="A2054">
        <v>52</v>
      </c>
      <c r="B2054" t="s">
        <v>5664</v>
      </c>
      <c r="C2054">
        <v>0</v>
      </c>
      <c r="D2054" t="s">
        <v>12558</v>
      </c>
      <c r="E2054">
        <v>0</v>
      </c>
      <c r="F2054">
        <v>5</v>
      </c>
      <c r="G2054">
        <v>0.99999000000000005</v>
      </c>
      <c r="H2054">
        <v>0</v>
      </c>
    </row>
    <row r="2055" spans="1:8" x14ac:dyDescent="0.2">
      <c r="A2055">
        <v>53</v>
      </c>
      <c r="B2055" t="s">
        <v>5667</v>
      </c>
      <c r="C2055">
        <v>3</v>
      </c>
      <c r="D2055" t="s">
        <v>12559</v>
      </c>
      <c r="E2055">
        <v>3</v>
      </c>
      <c r="F2055">
        <v>5</v>
      </c>
      <c r="G2055">
        <v>1</v>
      </c>
      <c r="H2055">
        <v>0</v>
      </c>
    </row>
    <row r="2056" spans="1:8" x14ac:dyDescent="0.2">
      <c r="A2056">
        <v>54</v>
      </c>
      <c r="B2056" t="s">
        <v>5670</v>
      </c>
      <c r="C2056">
        <v>2</v>
      </c>
      <c r="D2056" t="s">
        <v>12560</v>
      </c>
      <c r="E2056">
        <v>0</v>
      </c>
      <c r="F2056">
        <v>5</v>
      </c>
      <c r="G2056">
        <v>0.88693</v>
      </c>
      <c r="H2056">
        <v>1.2999999999999999E-4</v>
      </c>
    </row>
    <row r="2057" spans="1:8" x14ac:dyDescent="0.2">
      <c r="A2057">
        <v>55</v>
      </c>
      <c r="B2057" t="s">
        <v>5673</v>
      </c>
      <c r="C2057">
        <v>0</v>
      </c>
      <c r="D2057" t="s">
        <v>12561</v>
      </c>
      <c r="E2057">
        <v>2</v>
      </c>
      <c r="F2057">
        <v>5</v>
      </c>
      <c r="G2057">
        <v>0.99990999999999997</v>
      </c>
      <c r="H2057">
        <v>1.0000000000000001E-5</v>
      </c>
    </row>
    <row r="2058" spans="1:8" x14ac:dyDescent="0.2">
      <c r="A2058">
        <v>56</v>
      </c>
      <c r="B2058" t="s">
        <v>5676</v>
      </c>
      <c r="C2058">
        <v>2</v>
      </c>
      <c r="D2058" t="s">
        <v>12562</v>
      </c>
      <c r="E2058">
        <v>2</v>
      </c>
      <c r="F2058">
        <v>5</v>
      </c>
      <c r="G2058">
        <v>0.99999000000000005</v>
      </c>
      <c r="H2058">
        <v>0</v>
      </c>
    </row>
    <row r="2059" spans="1:8" x14ac:dyDescent="0.2">
      <c r="A2059">
        <v>57</v>
      </c>
      <c r="B2059" t="s">
        <v>5679</v>
      </c>
      <c r="C2059">
        <v>3</v>
      </c>
      <c r="D2059" t="s">
        <v>12563</v>
      </c>
      <c r="E2059">
        <v>3</v>
      </c>
      <c r="F2059">
        <v>5</v>
      </c>
      <c r="G2059">
        <v>1</v>
      </c>
      <c r="H2059">
        <v>0</v>
      </c>
    </row>
    <row r="2060" spans="1:8" x14ac:dyDescent="0.2">
      <c r="A2060">
        <v>58</v>
      </c>
      <c r="B2060" t="s">
        <v>5682</v>
      </c>
      <c r="C2060">
        <v>1</v>
      </c>
      <c r="D2060" t="s">
        <v>12564</v>
      </c>
      <c r="E2060">
        <v>1</v>
      </c>
      <c r="F2060">
        <v>5</v>
      </c>
      <c r="G2060">
        <v>0.99997999999999998</v>
      </c>
      <c r="H2060">
        <v>1.0000000000000001E-5</v>
      </c>
    </row>
    <row r="2061" spans="1:8" x14ac:dyDescent="0.2">
      <c r="A2061">
        <v>59</v>
      </c>
      <c r="B2061" t="s">
        <v>5685</v>
      </c>
      <c r="C2061">
        <v>0</v>
      </c>
      <c r="D2061" t="s">
        <v>12565</v>
      </c>
      <c r="E2061">
        <v>0</v>
      </c>
      <c r="F2061">
        <v>5</v>
      </c>
      <c r="G2061">
        <v>0.99999000000000005</v>
      </c>
      <c r="H2061">
        <v>0</v>
      </c>
    </row>
    <row r="2062" spans="1:8" x14ac:dyDescent="0.2">
      <c r="A2062">
        <v>60</v>
      </c>
      <c r="B2062" t="s">
        <v>5688</v>
      </c>
      <c r="C2062">
        <v>2</v>
      </c>
      <c r="D2062" t="s">
        <v>12566</v>
      </c>
      <c r="E2062">
        <v>2</v>
      </c>
      <c r="F2062">
        <v>5</v>
      </c>
      <c r="G2062">
        <v>0.99792999999999998</v>
      </c>
      <c r="H2062">
        <v>3.8999999999999999E-4</v>
      </c>
    </row>
    <row r="2063" spans="1:8" x14ac:dyDescent="0.2">
      <c r="A2063">
        <v>61</v>
      </c>
      <c r="B2063" t="s">
        <v>5691</v>
      </c>
      <c r="C2063">
        <v>2</v>
      </c>
      <c r="D2063" t="s">
        <v>12567</v>
      </c>
      <c r="E2063">
        <v>2</v>
      </c>
      <c r="F2063">
        <v>5</v>
      </c>
      <c r="G2063">
        <v>0.75795000000000001</v>
      </c>
      <c r="H2063">
        <v>1.3799999999999999E-3</v>
      </c>
    </row>
    <row r="2064" spans="1:8" x14ac:dyDescent="0.2">
      <c r="A2064">
        <v>62</v>
      </c>
      <c r="B2064" t="s">
        <v>5694</v>
      </c>
      <c r="C2064">
        <v>0</v>
      </c>
      <c r="D2064" t="s">
        <v>12568</v>
      </c>
      <c r="E2064">
        <v>0</v>
      </c>
      <c r="F2064">
        <v>5</v>
      </c>
      <c r="G2064">
        <v>0.83504</v>
      </c>
      <c r="H2064">
        <v>1.636E-2</v>
      </c>
    </row>
    <row r="2065" spans="1:8" x14ac:dyDescent="0.2">
      <c r="A2065">
        <v>63</v>
      </c>
      <c r="B2065" t="s">
        <v>5697</v>
      </c>
      <c r="C2065">
        <v>1</v>
      </c>
      <c r="D2065" t="s">
        <v>12569</v>
      </c>
      <c r="E2065">
        <v>1</v>
      </c>
      <c r="F2065">
        <v>5</v>
      </c>
      <c r="G2065">
        <v>1</v>
      </c>
      <c r="H2065">
        <v>0</v>
      </c>
    </row>
    <row r="2066" spans="1:8" x14ac:dyDescent="0.2">
      <c r="A2066">
        <v>64</v>
      </c>
      <c r="B2066" t="s">
        <v>5700</v>
      </c>
      <c r="C2066">
        <v>1</v>
      </c>
      <c r="D2066" t="s">
        <v>12570</v>
      </c>
      <c r="E2066">
        <v>1</v>
      </c>
      <c r="F2066">
        <v>5</v>
      </c>
      <c r="G2066">
        <v>0.99997999999999998</v>
      </c>
      <c r="H2066">
        <v>1.0000000000000001E-5</v>
      </c>
    </row>
    <row r="2067" spans="1:8" x14ac:dyDescent="0.2">
      <c r="A2067">
        <v>65</v>
      </c>
      <c r="B2067" t="s">
        <v>5703</v>
      </c>
      <c r="C2067">
        <v>2</v>
      </c>
      <c r="D2067" t="s">
        <v>12571</v>
      </c>
      <c r="E2067">
        <v>2</v>
      </c>
      <c r="F2067">
        <v>5</v>
      </c>
      <c r="G2067">
        <v>1</v>
      </c>
      <c r="H2067">
        <v>0</v>
      </c>
    </row>
    <row r="2068" spans="1:8" x14ac:dyDescent="0.2">
      <c r="A2068">
        <v>66</v>
      </c>
      <c r="B2068" t="s">
        <v>5706</v>
      </c>
      <c r="C2068">
        <v>0</v>
      </c>
      <c r="D2068" t="s">
        <v>12572</v>
      </c>
      <c r="E2068">
        <v>3</v>
      </c>
      <c r="F2068">
        <v>5</v>
      </c>
      <c r="G2068">
        <v>0.99168000000000001</v>
      </c>
      <c r="H2068">
        <v>6.0000000000000002E-5</v>
      </c>
    </row>
    <row r="2069" spans="1:8" x14ac:dyDescent="0.2">
      <c r="A2069">
        <v>67</v>
      </c>
      <c r="B2069" t="s">
        <v>5709</v>
      </c>
      <c r="C2069">
        <v>0</v>
      </c>
      <c r="D2069" t="s">
        <v>12573</v>
      </c>
      <c r="E2069">
        <v>0</v>
      </c>
      <c r="F2069">
        <v>5</v>
      </c>
      <c r="G2069">
        <v>0.99995999999999996</v>
      </c>
      <c r="H2069">
        <v>1.0000000000000001E-5</v>
      </c>
    </row>
    <row r="2070" spans="1:8" x14ac:dyDescent="0.2">
      <c r="A2070">
        <v>68</v>
      </c>
      <c r="B2070" t="s">
        <v>5712</v>
      </c>
      <c r="C2070">
        <v>0</v>
      </c>
      <c r="D2070" t="s">
        <v>12574</v>
      </c>
      <c r="E2070">
        <v>0</v>
      </c>
      <c r="F2070">
        <v>5</v>
      </c>
      <c r="G2070">
        <v>0.66378000000000004</v>
      </c>
      <c r="H2070">
        <v>3.3E-4</v>
      </c>
    </row>
    <row r="2071" spans="1:8" x14ac:dyDescent="0.2">
      <c r="A2071">
        <v>69</v>
      </c>
      <c r="B2071" t="s">
        <v>5715</v>
      </c>
      <c r="C2071">
        <v>3</v>
      </c>
      <c r="D2071" t="s">
        <v>12575</v>
      </c>
      <c r="E2071">
        <v>3</v>
      </c>
      <c r="F2071">
        <v>5</v>
      </c>
      <c r="G2071">
        <v>1</v>
      </c>
      <c r="H2071">
        <v>0</v>
      </c>
    </row>
    <row r="2072" spans="1:8" x14ac:dyDescent="0.2">
      <c r="A2072">
        <v>70</v>
      </c>
      <c r="B2072" t="s">
        <v>5718</v>
      </c>
      <c r="C2072">
        <v>1</v>
      </c>
      <c r="D2072" t="s">
        <v>12576</v>
      </c>
      <c r="E2072">
        <v>1</v>
      </c>
      <c r="F2072">
        <v>5</v>
      </c>
      <c r="G2072">
        <v>1</v>
      </c>
      <c r="H2072">
        <v>0</v>
      </c>
    </row>
    <row r="2073" spans="1:8" x14ac:dyDescent="0.2">
      <c r="A2073">
        <v>71</v>
      </c>
      <c r="B2073" t="s">
        <v>5721</v>
      </c>
      <c r="C2073">
        <v>2</v>
      </c>
      <c r="D2073" t="s">
        <v>12577</v>
      </c>
      <c r="E2073">
        <v>1</v>
      </c>
      <c r="F2073">
        <v>5</v>
      </c>
      <c r="G2073">
        <v>0.62404999999999999</v>
      </c>
      <c r="H2073">
        <v>4.5799999999999999E-3</v>
      </c>
    </row>
    <row r="2074" spans="1:8" x14ac:dyDescent="0.2">
      <c r="A2074">
        <v>72</v>
      </c>
      <c r="B2074" t="s">
        <v>5724</v>
      </c>
      <c r="C2074">
        <v>2</v>
      </c>
      <c r="D2074" t="s">
        <v>12578</v>
      </c>
      <c r="E2074">
        <v>2</v>
      </c>
      <c r="F2074">
        <v>5</v>
      </c>
      <c r="G2074">
        <v>0.99999000000000005</v>
      </c>
      <c r="H2074">
        <v>0</v>
      </c>
    </row>
    <row r="2075" spans="1:8" x14ac:dyDescent="0.2">
      <c r="A2075">
        <v>73</v>
      </c>
      <c r="B2075" t="s">
        <v>5727</v>
      </c>
      <c r="C2075">
        <v>0</v>
      </c>
      <c r="D2075" t="s">
        <v>12579</v>
      </c>
      <c r="E2075">
        <v>0</v>
      </c>
      <c r="F2075">
        <v>5</v>
      </c>
      <c r="G2075">
        <v>0.99902999999999997</v>
      </c>
      <c r="H2075">
        <v>3.0000000000000001E-5</v>
      </c>
    </row>
    <row r="2076" spans="1:8" x14ac:dyDescent="0.2">
      <c r="A2076">
        <v>74</v>
      </c>
      <c r="B2076" t="s">
        <v>5730</v>
      </c>
      <c r="C2076">
        <v>2</v>
      </c>
      <c r="D2076" t="s">
        <v>12580</v>
      </c>
      <c r="E2076">
        <v>2</v>
      </c>
      <c r="F2076">
        <v>5</v>
      </c>
      <c r="G2076">
        <v>1</v>
      </c>
      <c r="H2076">
        <v>0</v>
      </c>
    </row>
    <row r="2077" spans="1:8" x14ac:dyDescent="0.2">
      <c r="A2077">
        <v>75</v>
      </c>
      <c r="B2077" t="s">
        <v>5733</v>
      </c>
      <c r="C2077">
        <v>2</v>
      </c>
      <c r="D2077" t="s">
        <v>12581</v>
      </c>
      <c r="E2077">
        <v>2</v>
      </c>
      <c r="F2077">
        <v>5</v>
      </c>
      <c r="G2077">
        <v>0.99977000000000005</v>
      </c>
      <c r="H2077">
        <v>2.0000000000000002E-5</v>
      </c>
    </row>
    <row r="2078" spans="1:8" x14ac:dyDescent="0.2">
      <c r="A2078">
        <v>76</v>
      </c>
      <c r="B2078" t="s">
        <v>5736</v>
      </c>
      <c r="C2078">
        <v>0</v>
      </c>
      <c r="D2078" t="s">
        <v>12582</v>
      </c>
      <c r="E2078">
        <v>0</v>
      </c>
      <c r="F2078">
        <v>5</v>
      </c>
      <c r="G2078">
        <v>1</v>
      </c>
      <c r="H2078">
        <v>0</v>
      </c>
    </row>
    <row r="2079" spans="1:8" x14ac:dyDescent="0.2">
      <c r="A2079">
        <v>77</v>
      </c>
      <c r="B2079" t="s">
        <v>5739</v>
      </c>
      <c r="C2079">
        <v>2</v>
      </c>
      <c r="D2079" t="s">
        <v>12583</v>
      </c>
      <c r="E2079">
        <v>2</v>
      </c>
      <c r="F2079">
        <v>5</v>
      </c>
      <c r="G2079">
        <v>1</v>
      </c>
      <c r="H2079">
        <v>0</v>
      </c>
    </row>
    <row r="2080" spans="1:8" x14ac:dyDescent="0.2">
      <c r="A2080">
        <v>78</v>
      </c>
      <c r="B2080" t="s">
        <v>5742</v>
      </c>
      <c r="C2080">
        <v>1</v>
      </c>
      <c r="D2080" t="s">
        <v>12584</v>
      </c>
      <c r="E2080">
        <v>1</v>
      </c>
      <c r="F2080">
        <v>5</v>
      </c>
      <c r="G2080">
        <v>1</v>
      </c>
      <c r="H2080">
        <v>0</v>
      </c>
    </row>
    <row r="2081" spans="1:8" x14ac:dyDescent="0.2">
      <c r="A2081">
        <v>79</v>
      </c>
      <c r="B2081" t="s">
        <v>5745</v>
      </c>
      <c r="C2081">
        <v>2</v>
      </c>
      <c r="D2081" t="s">
        <v>12585</v>
      </c>
      <c r="E2081">
        <v>2</v>
      </c>
      <c r="F2081">
        <v>5</v>
      </c>
      <c r="G2081">
        <v>0.99541000000000002</v>
      </c>
      <c r="H2081">
        <v>4.0000000000000003E-5</v>
      </c>
    </row>
    <row r="2082" spans="1:8" x14ac:dyDescent="0.2">
      <c r="A2082">
        <v>80</v>
      </c>
      <c r="B2082" t="s">
        <v>5748</v>
      </c>
      <c r="C2082">
        <v>2</v>
      </c>
      <c r="D2082" t="s">
        <v>12586</v>
      </c>
      <c r="E2082">
        <v>2</v>
      </c>
      <c r="F2082">
        <v>5</v>
      </c>
      <c r="G2082">
        <v>1</v>
      </c>
      <c r="H2082">
        <v>0</v>
      </c>
    </row>
    <row r="2083" spans="1:8" x14ac:dyDescent="0.2">
      <c r="A2083">
        <v>81</v>
      </c>
      <c r="B2083" t="s">
        <v>5751</v>
      </c>
      <c r="C2083">
        <v>0</v>
      </c>
      <c r="D2083" t="s">
        <v>12587</v>
      </c>
      <c r="E2083">
        <v>0</v>
      </c>
      <c r="F2083">
        <v>5</v>
      </c>
      <c r="G2083">
        <v>0.99999000000000005</v>
      </c>
      <c r="H2083">
        <v>0</v>
      </c>
    </row>
    <row r="2084" spans="1:8" x14ac:dyDescent="0.2">
      <c r="A2084">
        <v>82</v>
      </c>
      <c r="B2084" t="s">
        <v>5754</v>
      </c>
      <c r="C2084">
        <v>0</v>
      </c>
      <c r="D2084" t="s">
        <v>12588</v>
      </c>
      <c r="E2084">
        <v>0</v>
      </c>
      <c r="F2084">
        <v>5</v>
      </c>
      <c r="G2084">
        <v>0.99912999999999996</v>
      </c>
      <c r="H2084">
        <v>2.3000000000000001E-4</v>
      </c>
    </row>
    <row r="2085" spans="1:8" x14ac:dyDescent="0.2">
      <c r="A2085">
        <v>83</v>
      </c>
      <c r="B2085" t="s">
        <v>5757</v>
      </c>
      <c r="C2085">
        <v>1</v>
      </c>
      <c r="D2085" t="s">
        <v>12589</v>
      </c>
      <c r="E2085">
        <v>1</v>
      </c>
      <c r="F2085">
        <v>5</v>
      </c>
      <c r="G2085">
        <v>0.99997999999999998</v>
      </c>
      <c r="H2085">
        <v>0</v>
      </c>
    </row>
    <row r="2086" spans="1:8" x14ac:dyDescent="0.2">
      <c r="A2086">
        <v>84</v>
      </c>
      <c r="B2086" t="s">
        <v>5760</v>
      </c>
      <c r="C2086">
        <v>3</v>
      </c>
      <c r="D2086" t="s">
        <v>12590</v>
      </c>
      <c r="E2086">
        <v>3</v>
      </c>
      <c r="F2086">
        <v>5</v>
      </c>
      <c r="G2086">
        <v>1</v>
      </c>
      <c r="H2086">
        <v>0</v>
      </c>
    </row>
    <row r="2087" spans="1:8" x14ac:dyDescent="0.2">
      <c r="A2087">
        <v>85</v>
      </c>
      <c r="B2087" t="s">
        <v>5763</v>
      </c>
      <c r="C2087">
        <v>1</v>
      </c>
      <c r="D2087" t="s">
        <v>12591</v>
      </c>
      <c r="E2087">
        <v>1</v>
      </c>
      <c r="F2087">
        <v>5</v>
      </c>
      <c r="G2087">
        <v>0.92972999999999995</v>
      </c>
      <c r="H2087">
        <v>1.2999999999999999E-4</v>
      </c>
    </row>
    <row r="2088" spans="1:8" x14ac:dyDescent="0.2">
      <c r="A2088">
        <v>86</v>
      </c>
      <c r="B2088" t="s">
        <v>5766</v>
      </c>
      <c r="C2088">
        <v>3</v>
      </c>
      <c r="D2088" t="s">
        <v>12592</v>
      </c>
      <c r="E2088">
        <v>3</v>
      </c>
      <c r="F2088">
        <v>5</v>
      </c>
      <c r="G2088">
        <v>1</v>
      </c>
      <c r="H2088">
        <v>0</v>
      </c>
    </row>
    <row r="2089" spans="1:8" x14ac:dyDescent="0.2">
      <c r="A2089">
        <v>87</v>
      </c>
      <c r="B2089" t="s">
        <v>5769</v>
      </c>
      <c r="C2089">
        <v>3</v>
      </c>
      <c r="D2089" t="s">
        <v>12593</v>
      </c>
      <c r="E2089">
        <v>3</v>
      </c>
      <c r="F2089">
        <v>5</v>
      </c>
      <c r="G2089">
        <v>0.99999000000000005</v>
      </c>
      <c r="H2089">
        <v>0</v>
      </c>
    </row>
    <row r="2090" spans="1:8" x14ac:dyDescent="0.2">
      <c r="A2090">
        <v>88</v>
      </c>
      <c r="B2090" t="s">
        <v>5772</v>
      </c>
      <c r="C2090">
        <v>2</v>
      </c>
      <c r="D2090" t="s">
        <v>12594</v>
      </c>
      <c r="E2090">
        <v>2</v>
      </c>
      <c r="F2090">
        <v>5</v>
      </c>
      <c r="G2090">
        <v>0.99999000000000005</v>
      </c>
      <c r="H2090">
        <v>0</v>
      </c>
    </row>
    <row r="2091" spans="1:8" x14ac:dyDescent="0.2">
      <c r="A2091">
        <v>89</v>
      </c>
      <c r="B2091" t="s">
        <v>5775</v>
      </c>
      <c r="C2091">
        <v>0</v>
      </c>
      <c r="D2091" t="s">
        <v>12595</v>
      </c>
      <c r="E2091">
        <v>0</v>
      </c>
      <c r="F2091">
        <v>5</v>
      </c>
      <c r="G2091">
        <v>0.99999000000000005</v>
      </c>
      <c r="H2091">
        <v>0</v>
      </c>
    </row>
    <row r="2092" spans="1:8" x14ac:dyDescent="0.2">
      <c r="A2092">
        <v>90</v>
      </c>
      <c r="B2092" t="s">
        <v>5778</v>
      </c>
      <c r="C2092">
        <v>0</v>
      </c>
      <c r="D2092" t="s">
        <v>12596</v>
      </c>
      <c r="E2092">
        <v>0</v>
      </c>
      <c r="F2092">
        <v>5</v>
      </c>
      <c r="G2092">
        <v>0.99992000000000003</v>
      </c>
      <c r="H2092">
        <v>1.0000000000000001E-5</v>
      </c>
    </row>
    <row r="2093" spans="1:8" x14ac:dyDescent="0.2">
      <c r="A2093">
        <v>91</v>
      </c>
      <c r="B2093" t="s">
        <v>5781</v>
      </c>
      <c r="C2093">
        <v>3</v>
      </c>
      <c r="D2093" t="s">
        <v>12597</v>
      </c>
      <c r="E2093">
        <v>1</v>
      </c>
      <c r="F2093">
        <v>5</v>
      </c>
      <c r="G2093">
        <v>0.99297999999999997</v>
      </c>
      <c r="H2093">
        <v>3.0000000000000001E-5</v>
      </c>
    </row>
    <row r="2094" spans="1:8" x14ac:dyDescent="0.2">
      <c r="A2094">
        <v>92</v>
      </c>
      <c r="B2094" t="s">
        <v>5784</v>
      </c>
      <c r="C2094">
        <v>2</v>
      </c>
      <c r="D2094" t="s">
        <v>12598</v>
      </c>
      <c r="E2094">
        <v>2</v>
      </c>
      <c r="F2094">
        <v>5</v>
      </c>
      <c r="G2094">
        <v>0.97928999999999999</v>
      </c>
      <c r="H2094">
        <v>5.1000000000000004E-4</v>
      </c>
    </row>
    <row r="2095" spans="1:8" x14ac:dyDescent="0.2">
      <c r="A2095">
        <v>93</v>
      </c>
      <c r="B2095" t="s">
        <v>5787</v>
      </c>
      <c r="C2095">
        <v>0</v>
      </c>
      <c r="D2095" t="s">
        <v>12599</v>
      </c>
      <c r="E2095">
        <v>0</v>
      </c>
      <c r="F2095">
        <v>5</v>
      </c>
      <c r="G2095">
        <v>1</v>
      </c>
      <c r="H2095">
        <v>0</v>
      </c>
    </row>
    <row r="2096" spans="1:8" x14ac:dyDescent="0.2">
      <c r="A2096">
        <v>94</v>
      </c>
      <c r="B2096" t="s">
        <v>5790</v>
      </c>
      <c r="C2096">
        <v>2</v>
      </c>
      <c r="D2096" t="s">
        <v>12600</v>
      </c>
      <c r="E2096">
        <v>2</v>
      </c>
      <c r="F2096">
        <v>5</v>
      </c>
      <c r="G2096">
        <v>0.99999000000000005</v>
      </c>
      <c r="H2096">
        <v>0</v>
      </c>
    </row>
    <row r="2097" spans="1:8" x14ac:dyDescent="0.2">
      <c r="A2097">
        <v>95</v>
      </c>
      <c r="B2097" t="s">
        <v>5793</v>
      </c>
      <c r="C2097">
        <v>2</v>
      </c>
      <c r="D2097" t="s">
        <v>12601</v>
      </c>
      <c r="E2097">
        <v>2</v>
      </c>
      <c r="F2097">
        <v>5</v>
      </c>
      <c r="G2097">
        <v>0.99999000000000005</v>
      </c>
      <c r="H2097">
        <v>0</v>
      </c>
    </row>
    <row r="2098" spans="1:8" x14ac:dyDescent="0.2">
      <c r="A2098">
        <v>96</v>
      </c>
      <c r="B2098" t="s">
        <v>5796</v>
      </c>
      <c r="C2098">
        <v>2</v>
      </c>
      <c r="D2098" t="s">
        <v>12602</v>
      </c>
      <c r="E2098">
        <v>2</v>
      </c>
      <c r="F2098">
        <v>5</v>
      </c>
      <c r="G2098">
        <v>1</v>
      </c>
      <c r="H2098">
        <v>0</v>
      </c>
    </row>
    <row r="2099" spans="1:8" x14ac:dyDescent="0.2">
      <c r="A2099">
        <v>97</v>
      </c>
      <c r="B2099" t="s">
        <v>5799</v>
      </c>
      <c r="C2099">
        <v>1</v>
      </c>
      <c r="D2099" t="s">
        <v>12603</v>
      </c>
      <c r="E2099">
        <v>1</v>
      </c>
      <c r="F2099">
        <v>5</v>
      </c>
      <c r="G2099">
        <v>1</v>
      </c>
      <c r="H2099">
        <v>0</v>
      </c>
    </row>
    <row r="2100" spans="1:8" x14ac:dyDescent="0.2">
      <c r="A2100">
        <v>98</v>
      </c>
      <c r="B2100" t="s">
        <v>5802</v>
      </c>
      <c r="C2100">
        <v>0</v>
      </c>
      <c r="D2100" t="s">
        <v>12604</v>
      </c>
      <c r="E2100">
        <v>0</v>
      </c>
      <c r="F2100">
        <v>5</v>
      </c>
      <c r="G2100">
        <v>0.99999000000000005</v>
      </c>
      <c r="H2100">
        <v>0</v>
      </c>
    </row>
    <row r="2101" spans="1:8" x14ac:dyDescent="0.2">
      <c r="A2101">
        <v>99</v>
      </c>
      <c r="B2101" t="s">
        <v>5805</v>
      </c>
      <c r="C2101">
        <v>2</v>
      </c>
      <c r="D2101" t="s">
        <v>12605</v>
      </c>
      <c r="E2101">
        <v>3</v>
      </c>
      <c r="F2101">
        <v>5</v>
      </c>
      <c r="G2101">
        <v>0.99983</v>
      </c>
      <c r="H2101">
        <v>3.0000000000000001E-5</v>
      </c>
    </row>
    <row r="2102" spans="1:8" x14ac:dyDescent="0.2">
      <c r="A2102">
        <v>100</v>
      </c>
      <c r="B2102" t="s">
        <v>5808</v>
      </c>
      <c r="C2102">
        <v>1</v>
      </c>
      <c r="D2102" t="s">
        <v>12606</v>
      </c>
      <c r="E2102">
        <v>1</v>
      </c>
      <c r="F2102">
        <v>5</v>
      </c>
      <c r="G2102">
        <v>1</v>
      </c>
      <c r="H2102">
        <v>0</v>
      </c>
    </row>
    <row r="2103" spans="1:8" x14ac:dyDescent="0.2">
      <c r="A2103">
        <v>101</v>
      </c>
      <c r="B2103" t="s">
        <v>5811</v>
      </c>
      <c r="C2103">
        <v>1</v>
      </c>
      <c r="D2103" t="s">
        <v>12607</v>
      </c>
      <c r="E2103">
        <v>1</v>
      </c>
      <c r="F2103">
        <v>5</v>
      </c>
      <c r="G2103">
        <v>1</v>
      </c>
      <c r="H2103">
        <v>0</v>
      </c>
    </row>
    <row r="2104" spans="1:8" x14ac:dyDescent="0.2">
      <c r="A2104">
        <v>102</v>
      </c>
      <c r="B2104" t="s">
        <v>5814</v>
      </c>
      <c r="C2104">
        <v>0</v>
      </c>
      <c r="D2104" t="s">
        <v>12608</v>
      </c>
      <c r="E2104">
        <v>0</v>
      </c>
      <c r="F2104">
        <v>5</v>
      </c>
      <c r="G2104">
        <v>1</v>
      </c>
      <c r="H2104">
        <v>0</v>
      </c>
    </row>
    <row r="2105" spans="1:8" x14ac:dyDescent="0.2">
      <c r="A2105">
        <v>103</v>
      </c>
      <c r="B2105" t="s">
        <v>5817</v>
      </c>
      <c r="C2105">
        <v>3</v>
      </c>
      <c r="D2105" t="s">
        <v>12609</v>
      </c>
      <c r="E2105">
        <v>3</v>
      </c>
      <c r="F2105">
        <v>5</v>
      </c>
      <c r="G2105">
        <v>1</v>
      </c>
      <c r="H2105">
        <v>0</v>
      </c>
    </row>
    <row r="2106" spans="1:8" x14ac:dyDescent="0.2">
      <c r="A2106">
        <v>104</v>
      </c>
      <c r="B2106" t="s">
        <v>5820</v>
      </c>
      <c r="C2106">
        <v>1</v>
      </c>
      <c r="D2106" t="s">
        <v>12610</v>
      </c>
      <c r="E2106">
        <v>1</v>
      </c>
      <c r="F2106">
        <v>5</v>
      </c>
      <c r="G2106">
        <v>0.99607999999999997</v>
      </c>
      <c r="H2106">
        <v>1.4999999999999999E-4</v>
      </c>
    </row>
    <row r="2107" spans="1:8" x14ac:dyDescent="0.2">
      <c r="A2107">
        <v>105</v>
      </c>
      <c r="B2107" t="s">
        <v>5823</v>
      </c>
      <c r="C2107">
        <v>3</v>
      </c>
      <c r="D2107" t="s">
        <v>12611</v>
      </c>
      <c r="E2107">
        <v>3</v>
      </c>
      <c r="F2107">
        <v>5</v>
      </c>
      <c r="G2107">
        <v>0.99999000000000005</v>
      </c>
      <c r="H2107">
        <v>0</v>
      </c>
    </row>
    <row r="2108" spans="1:8" x14ac:dyDescent="0.2">
      <c r="A2108">
        <v>106</v>
      </c>
      <c r="B2108" t="s">
        <v>5826</v>
      </c>
      <c r="C2108">
        <v>1</v>
      </c>
      <c r="D2108" t="s">
        <v>12612</v>
      </c>
      <c r="E2108">
        <v>1</v>
      </c>
      <c r="F2108">
        <v>5</v>
      </c>
      <c r="G2108">
        <v>1</v>
      </c>
      <c r="H2108">
        <v>0</v>
      </c>
    </row>
    <row r="2109" spans="1:8" x14ac:dyDescent="0.2">
      <c r="A2109">
        <v>107</v>
      </c>
      <c r="B2109" t="s">
        <v>5829</v>
      </c>
      <c r="C2109">
        <v>0</v>
      </c>
      <c r="D2109" t="s">
        <v>12613</v>
      </c>
      <c r="E2109">
        <v>1</v>
      </c>
      <c r="F2109">
        <v>5</v>
      </c>
      <c r="G2109">
        <v>0.61343000000000003</v>
      </c>
      <c r="H2109">
        <v>1.4E-3</v>
      </c>
    </row>
    <row r="2110" spans="1:8" x14ac:dyDescent="0.2">
      <c r="A2110">
        <v>108</v>
      </c>
      <c r="B2110" t="s">
        <v>5832</v>
      </c>
      <c r="C2110">
        <v>3</v>
      </c>
      <c r="D2110" t="s">
        <v>12614</v>
      </c>
      <c r="E2110">
        <v>3</v>
      </c>
      <c r="F2110">
        <v>5</v>
      </c>
      <c r="G2110">
        <v>0.99999000000000005</v>
      </c>
      <c r="H2110">
        <v>0</v>
      </c>
    </row>
    <row r="2111" spans="1:8" x14ac:dyDescent="0.2">
      <c r="A2111">
        <v>109</v>
      </c>
      <c r="B2111" t="s">
        <v>5835</v>
      </c>
      <c r="C2111">
        <v>2</v>
      </c>
      <c r="D2111" t="s">
        <v>12615</v>
      </c>
      <c r="E2111">
        <v>2</v>
      </c>
      <c r="F2111">
        <v>5</v>
      </c>
      <c r="G2111">
        <v>0.99999000000000005</v>
      </c>
      <c r="H2111">
        <v>0</v>
      </c>
    </row>
    <row r="2112" spans="1:8" x14ac:dyDescent="0.2">
      <c r="A2112">
        <v>110</v>
      </c>
      <c r="B2112" t="s">
        <v>5838</v>
      </c>
      <c r="C2112">
        <v>2</v>
      </c>
      <c r="D2112" t="s">
        <v>12616</v>
      </c>
      <c r="E2112">
        <v>2</v>
      </c>
      <c r="F2112">
        <v>5</v>
      </c>
      <c r="G2112">
        <v>0.99972000000000005</v>
      </c>
      <c r="H2112">
        <v>1.0000000000000001E-5</v>
      </c>
    </row>
    <row r="2113" spans="1:8" x14ac:dyDescent="0.2">
      <c r="A2113">
        <v>111</v>
      </c>
      <c r="B2113" t="s">
        <v>5841</v>
      </c>
      <c r="C2113">
        <v>1</v>
      </c>
      <c r="D2113" t="s">
        <v>12617</v>
      </c>
      <c r="E2113">
        <v>2</v>
      </c>
      <c r="F2113">
        <v>5</v>
      </c>
      <c r="G2113">
        <v>0.99995999999999996</v>
      </c>
      <c r="H2113">
        <v>1.0000000000000001E-5</v>
      </c>
    </row>
    <row r="2114" spans="1:8" x14ac:dyDescent="0.2">
      <c r="A2114">
        <v>112</v>
      </c>
      <c r="B2114" t="s">
        <v>5844</v>
      </c>
      <c r="C2114">
        <v>1</v>
      </c>
      <c r="D2114" t="s">
        <v>12618</v>
      </c>
      <c r="E2114">
        <v>1</v>
      </c>
      <c r="F2114">
        <v>5</v>
      </c>
      <c r="G2114">
        <v>0.99997999999999998</v>
      </c>
      <c r="H2114">
        <v>0</v>
      </c>
    </row>
    <row r="2115" spans="1:8" x14ac:dyDescent="0.2">
      <c r="A2115">
        <v>113</v>
      </c>
      <c r="B2115" t="s">
        <v>5847</v>
      </c>
      <c r="C2115">
        <v>2</v>
      </c>
      <c r="D2115" t="s">
        <v>12619</v>
      </c>
      <c r="E2115">
        <v>2</v>
      </c>
      <c r="F2115">
        <v>5</v>
      </c>
      <c r="G2115">
        <v>0.99997999999999998</v>
      </c>
      <c r="H2115">
        <v>0</v>
      </c>
    </row>
    <row r="2116" spans="1:8" x14ac:dyDescent="0.2">
      <c r="A2116">
        <v>114</v>
      </c>
      <c r="B2116" t="s">
        <v>5850</v>
      </c>
      <c r="C2116">
        <v>0</v>
      </c>
      <c r="D2116" t="s">
        <v>12620</v>
      </c>
      <c r="E2116">
        <v>0</v>
      </c>
      <c r="F2116">
        <v>5</v>
      </c>
      <c r="G2116">
        <v>0.99978999999999996</v>
      </c>
      <c r="H2116">
        <v>0</v>
      </c>
    </row>
    <row r="2117" spans="1:8" x14ac:dyDescent="0.2">
      <c r="A2117">
        <v>115</v>
      </c>
      <c r="B2117" t="s">
        <v>5853</v>
      </c>
      <c r="C2117">
        <v>2</v>
      </c>
      <c r="D2117" t="s">
        <v>12621</v>
      </c>
      <c r="E2117">
        <v>2</v>
      </c>
      <c r="F2117">
        <v>5</v>
      </c>
      <c r="G2117">
        <v>0.99999000000000005</v>
      </c>
      <c r="H2117">
        <v>0</v>
      </c>
    </row>
    <row r="2118" spans="1:8" x14ac:dyDescent="0.2">
      <c r="A2118">
        <v>116</v>
      </c>
      <c r="B2118" t="s">
        <v>5856</v>
      </c>
      <c r="C2118">
        <v>3</v>
      </c>
      <c r="D2118" t="s">
        <v>12622</v>
      </c>
      <c r="E2118">
        <v>3</v>
      </c>
      <c r="F2118">
        <v>5</v>
      </c>
      <c r="G2118">
        <v>1</v>
      </c>
      <c r="H2118">
        <v>0</v>
      </c>
    </row>
    <row r="2119" spans="1:8" x14ac:dyDescent="0.2">
      <c r="A2119">
        <v>117</v>
      </c>
      <c r="B2119" t="s">
        <v>5859</v>
      </c>
      <c r="C2119">
        <v>3</v>
      </c>
      <c r="D2119" t="s">
        <v>12623</v>
      </c>
      <c r="E2119">
        <v>3</v>
      </c>
      <c r="F2119">
        <v>5</v>
      </c>
      <c r="G2119">
        <v>0.99999000000000005</v>
      </c>
      <c r="H2119">
        <v>0</v>
      </c>
    </row>
    <row r="2120" spans="1:8" x14ac:dyDescent="0.2">
      <c r="A2120">
        <v>118</v>
      </c>
      <c r="B2120" t="s">
        <v>5862</v>
      </c>
      <c r="C2120">
        <v>0</v>
      </c>
      <c r="D2120" t="s">
        <v>12624</v>
      </c>
      <c r="E2120">
        <v>0</v>
      </c>
      <c r="F2120">
        <v>5</v>
      </c>
      <c r="G2120">
        <v>0.99999000000000005</v>
      </c>
      <c r="H2120">
        <v>0</v>
      </c>
    </row>
    <row r="2121" spans="1:8" x14ac:dyDescent="0.2">
      <c r="A2121">
        <v>119</v>
      </c>
      <c r="B2121" t="s">
        <v>5865</v>
      </c>
      <c r="C2121">
        <v>1</v>
      </c>
      <c r="D2121" t="s">
        <v>12625</v>
      </c>
      <c r="E2121">
        <v>1</v>
      </c>
      <c r="F2121">
        <v>5</v>
      </c>
      <c r="G2121">
        <v>0.98985000000000001</v>
      </c>
      <c r="H2121">
        <v>3.1E-4</v>
      </c>
    </row>
    <row r="2122" spans="1:8" x14ac:dyDescent="0.2">
      <c r="A2122">
        <v>120</v>
      </c>
      <c r="B2122" t="s">
        <v>5868</v>
      </c>
      <c r="C2122">
        <v>0</v>
      </c>
      <c r="D2122" t="s">
        <v>12626</v>
      </c>
      <c r="E2122">
        <v>0</v>
      </c>
      <c r="F2122">
        <v>5</v>
      </c>
      <c r="G2122">
        <v>1</v>
      </c>
      <c r="H2122">
        <v>0</v>
      </c>
    </row>
    <row r="2123" spans="1:8" x14ac:dyDescent="0.2">
      <c r="A2123">
        <v>121</v>
      </c>
      <c r="B2123" t="s">
        <v>5871</v>
      </c>
      <c r="C2123">
        <v>3</v>
      </c>
      <c r="D2123" t="s">
        <v>12627</v>
      </c>
      <c r="E2123">
        <v>0</v>
      </c>
      <c r="F2123">
        <v>5</v>
      </c>
      <c r="G2123">
        <v>0.99948000000000004</v>
      </c>
      <c r="H2123">
        <v>5.0000000000000002E-5</v>
      </c>
    </row>
    <row r="2124" spans="1:8" x14ac:dyDescent="0.2">
      <c r="A2124">
        <v>122</v>
      </c>
      <c r="B2124" t="s">
        <v>5874</v>
      </c>
      <c r="C2124">
        <v>0</v>
      </c>
      <c r="D2124" t="s">
        <v>12628</v>
      </c>
      <c r="E2124">
        <v>0</v>
      </c>
      <c r="F2124">
        <v>5</v>
      </c>
      <c r="G2124">
        <v>0.99990000000000001</v>
      </c>
      <c r="H2124">
        <v>1.0000000000000001E-5</v>
      </c>
    </row>
    <row r="2125" spans="1:8" x14ac:dyDescent="0.2">
      <c r="A2125">
        <v>123</v>
      </c>
      <c r="B2125" t="s">
        <v>5877</v>
      </c>
      <c r="C2125">
        <v>3</v>
      </c>
      <c r="D2125" t="s">
        <v>12629</v>
      </c>
      <c r="E2125">
        <v>3</v>
      </c>
      <c r="F2125">
        <v>5</v>
      </c>
      <c r="G2125">
        <v>1</v>
      </c>
      <c r="H2125">
        <v>0</v>
      </c>
    </row>
    <row r="2126" spans="1:8" x14ac:dyDescent="0.2">
      <c r="A2126">
        <v>124</v>
      </c>
      <c r="B2126" t="s">
        <v>5880</v>
      </c>
      <c r="C2126">
        <v>1</v>
      </c>
      <c r="D2126" t="s">
        <v>12630</v>
      </c>
      <c r="E2126">
        <v>1</v>
      </c>
      <c r="F2126">
        <v>5</v>
      </c>
      <c r="G2126">
        <v>0.99999000000000005</v>
      </c>
      <c r="H2126">
        <v>0</v>
      </c>
    </row>
    <row r="2127" spans="1:8" x14ac:dyDescent="0.2">
      <c r="A2127">
        <v>125</v>
      </c>
      <c r="B2127" t="s">
        <v>5883</v>
      </c>
      <c r="C2127">
        <v>0</v>
      </c>
      <c r="D2127" t="s">
        <v>12631</v>
      </c>
      <c r="E2127">
        <v>0</v>
      </c>
      <c r="F2127">
        <v>5</v>
      </c>
      <c r="G2127">
        <v>0.98767000000000005</v>
      </c>
      <c r="H2127">
        <v>6.4000000000000005E-4</v>
      </c>
    </row>
    <row r="2128" spans="1:8" x14ac:dyDescent="0.2">
      <c r="A2128">
        <v>126</v>
      </c>
      <c r="B2128" t="s">
        <v>5886</v>
      </c>
      <c r="C2128">
        <v>0</v>
      </c>
      <c r="D2128" t="s">
        <v>12632</v>
      </c>
      <c r="E2128">
        <v>0</v>
      </c>
      <c r="F2128">
        <v>5</v>
      </c>
      <c r="G2128">
        <v>1</v>
      </c>
      <c r="H2128">
        <v>0</v>
      </c>
    </row>
    <row r="2129" spans="1:8" x14ac:dyDescent="0.2">
      <c r="A2129">
        <v>127</v>
      </c>
      <c r="B2129" t="s">
        <v>5889</v>
      </c>
      <c r="C2129">
        <v>3</v>
      </c>
      <c r="D2129" t="s">
        <v>12633</v>
      </c>
      <c r="E2129">
        <v>3</v>
      </c>
      <c r="F2129">
        <v>5</v>
      </c>
      <c r="G2129">
        <v>0.94174999999999998</v>
      </c>
      <c r="H2129">
        <v>6.4999999999999997E-4</v>
      </c>
    </row>
    <row r="2130" spans="1:8" x14ac:dyDescent="0.2">
      <c r="A2130">
        <v>128</v>
      </c>
      <c r="B2130" t="s">
        <v>5892</v>
      </c>
      <c r="C2130">
        <v>1</v>
      </c>
      <c r="D2130" t="s">
        <v>12634</v>
      </c>
      <c r="E2130">
        <v>3</v>
      </c>
      <c r="F2130">
        <v>5</v>
      </c>
      <c r="G2130">
        <v>1</v>
      </c>
      <c r="H2130">
        <v>0</v>
      </c>
    </row>
    <row r="2131" spans="1:8" x14ac:dyDescent="0.2">
      <c r="A2131">
        <v>129</v>
      </c>
      <c r="B2131" t="s">
        <v>5895</v>
      </c>
      <c r="C2131">
        <v>2</v>
      </c>
      <c r="D2131" t="s">
        <v>12635</v>
      </c>
      <c r="E2131">
        <v>2</v>
      </c>
      <c r="F2131">
        <v>5</v>
      </c>
      <c r="G2131">
        <v>0.99999000000000005</v>
      </c>
      <c r="H2131">
        <v>0</v>
      </c>
    </row>
    <row r="2132" spans="1:8" x14ac:dyDescent="0.2">
      <c r="A2132">
        <v>130</v>
      </c>
      <c r="B2132" t="s">
        <v>5898</v>
      </c>
      <c r="C2132">
        <v>1</v>
      </c>
      <c r="D2132" t="s">
        <v>12636</v>
      </c>
      <c r="E2132">
        <v>1</v>
      </c>
      <c r="F2132">
        <v>5</v>
      </c>
      <c r="G2132">
        <v>0.99997000000000003</v>
      </c>
      <c r="H2132">
        <v>0</v>
      </c>
    </row>
    <row r="2133" spans="1:8" x14ac:dyDescent="0.2">
      <c r="A2133">
        <v>131</v>
      </c>
      <c r="B2133" t="s">
        <v>5901</v>
      </c>
      <c r="C2133">
        <v>3</v>
      </c>
      <c r="D2133" t="s">
        <v>12637</v>
      </c>
      <c r="E2133">
        <v>3</v>
      </c>
      <c r="F2133">
        <v>5</v>
      </c>
      <c r="G2133">
        <v>0.99999000000000005</v>
      </c>
      <c r="H2133">
        <v>0</v>
      </c>
    </row>
    <row r="2134" spans="1:8" x14ac:dyDescent="0.2">
      <c r="A2134">
        <v>132</v>
      </c>
      <c r="B2134" t="s">
        <v>5904</v>
      </c>
      <c r="C2134">
        <v>2</v>
      </c>
      <c r="D2134" t="s">
        <v>12638</v>
      </c>
      <c r="E2134">
        <v>2</v>
      </c>
      <c r="F2134">
        <v>5</v>
      </c>
      <c r="G2134">
        <v>0.99999000000000005</v>
      </c>
      <c r="H2134">
        <v>0</v>
      </c>
    </row>
    <row r="2135" spans="1:8" x14ac:dyDescent="0.2">
      <c r="A2135">
        <v>133</v>
      </c>
      <c r="B2135" t="s">
        <v>5907</v>
      </c>
      <c r="C2135">
        <v>0</v>
      </c>
      <c r="D2135" t="s">
        <v>12639</v>
      </c>
      <c r="E2135">
        <v>0</v>
      </c>
      <c r="F2135">
        <v>5</v>
      </c>
      <c r="G2135">
        <v>1</v>
      </c>
      <c r="H2135">
        <v>0</v>
      </c>
    </row>
    <row r="2136" spans="1:8" x14ac:dyDescent="0.2">
      <c r="A2136">
        <v>134</v>
      </c>
      <c r="B2136" t="s">
        <v>5910</v>
      </c>
      <c r="C2136">
        <v>3</v>
      </c>
      <c r="D2136" t="s">
        <v>12640</v>
      </c>
      <c r="E2136">
        <v>1</v>
      </c>
      <c r="F2136">
        <v>5</v>
      </c>
      <c r="G2136">
        <v>0.99378999999999995</v>
      </c>
      <c r="H2136">
        <v>4.0999999999999999E-4</v>
      </c>
    </row>
    <row r="2137" spans="1:8" x14ac:dyDescent="0.2">
      <c r="A2137">
        <v>135</v>
      </c>
      <c r="B2137" t="s">
        <v>5913</v>
      </c>
      <c r="C2137">
        <v>0</v>
      </c>
      <c r="D2137" t="s">
        <v>12641</v>
      </c>
      <c r="E2137">
        <v>0</v>
      </c>
      <c r="F2137">
        <v>5</v>
      </c>
      <c r="G2137">
        <v>0.99999000000000005</v>
      </c>
      <c r="H2137">
        <v>0</v>
      </c>
    </row>
    <row r="2138" spans="1:8" x14ac:dyDescent="0.2">
      <c r="A2138">
        <v>136</v>
      </c>
      <c r="B2138" t="s">
        <v>5916</v>
      </c>
      <c r="C2138">
        <v>3</v>
      </c>
      <c r="D2138" t="s">
        <v>12642</v>
      </c>
      <c r="E2138">
        <v>0</v>
      </c>
      <c r="F2138">
        <v>5</v>
      </c>
      <c r="G2138">
        <v>0.99917</v>
      </c>
      <c r="H2138">
        <v>1.1E-4</v>
      </c>
    </row>
    <row r="2139" spans="1:8" x14ac:dyDescent="0.2">
      <c r="A2139">
        <v>137</v>
      </c>
      <c r="B2139" t="s">
        <v>5919</v>
      </c>
      <c r="C2139">
        <v>1</v>
      </c>
      <c r="D2139" t="s">
        <v>12643</v>
      </c>
      <c r="E2139">
        <v>1</v>
      </c>
      <c r="F2139">
        <v>5</v>
      </c>
      <c r="G2139">
        <v>0.56637000000000004</v>
      </c>
      <c r="H2139">
        <v>1.8000000000000001E-4</v>
      </c>
    </row>
    <row r="2140" spans="1:8" x14ac:dyDescent="0.2">
      <c r="A2140">
        <v>138</v>
      </c>
      <c r="B2140" t="s">
        <v>5922</v>
      </c>
      <c r="C2140">
        <v>1</v>
      </c>
      <c r="D2140" t="s">
        <v>12644</v>
      </c>
      <c r="E2140">
        <v>1</v>
      </c>
      <c r="F2140">
        <v>5</v>
      </c>
      <c r="G2140">
        <v>0.75578000000000001</v>
      </c>
      <c r="H2140">
        <v>2.14E-3</v>
      </c>
    </row>
    <row r="2141" spans="1:8" x14ac:dyDescent="0.2">
      <c r="A2141">
        <v>139</v>
      </c>
      <c r="B2141" t="s">
        <v>5925</v>
      </c>
      <c r="C2141">
        <v>0</v>
      </c>
      <c r="D2141" t="s">
        <v>12645</v>
      </c>
      <c r="E2141">
        <v>0</v>
      </c>
      <c r="F2141">
        <v>5</v>
      </c>
      <c r="G2141">
        <v>0.96682000000000001</v>
      </c>
      <c r="H2141">
        <v>1.24E-3</v>
      </c>
    </row>
    <row r="2142" spans="1:8" x14ac:dyDescent="0.2">
      <c r="A2142">
        <v>140</v>
      </c>
      <c r="B2142" t="s">
        <v>5928</v>
      </c>
      <c r="C2142">
        <v>2</v>
      </c>
      <c r="D2142" t="s">
        <v>12646</v>
      </c>
      <c r="E2142">
        <v>2</v>
      </c>
      <c r="F2142">
        <v>5</v>
      </c>
      <c r="G2142">
        <v>0.57987</v>
      </c>
      <c r="H2142">
        <v>1.6900000000000001E-3</v>
      </c>
    </row>
    <row r="2143" spans="1:8" x14ac:dyDescent="0.2">
      <c r="A2143">
        <v>141</v>
      </c>
      <c r="B2143" t="s">
        <v>5931</v>
      </c>
      <c r="C2143">
        <v>0</v>
      </c>
      <c r="D2143" t="s">
        <v>12647</v>
      </c>
      <c r="E2143">
        <v>1</v>
      </c>
      <c r="F2143">
        <v>5</v>
      </c>
      <c r="G2143">
        <v>0.98443999999999998</v>
      </c>
      <c r="H2143">
        <v>3.0999999999999999E-3</v>
      </c>
    </row>
    <row r="2144" spans="1:8" x14ac:dyDescent="0.2">
      <c r="A2144">
        <v>142</v>
      </c>
      <c r="B2144" t="s">
        <v>5934</v>
      </c>
      <c r="C2144">
        <v>3</v>
      </c>
      <c r="D2144" t="s">
        <v>12648</v>
      </c>
      <c r="E2144">
        <v>3</v>
      </c>
      <c r="F2144">
        <v>5</v>
      </c>
      <c r="G2144">
        <v>0.99999000000000005</v>
      </c>
      <c r="H2144">
        <v>0</v>
      </c>
    </row>
    <row r="2145" spans="1:8" x14ac:dyDescent="0.2">
      <c r="A2145">
        <v>143</v>
      </c>
      <c r="B2145" t="s">
        <v>5937</v>
      </c>
      <c r="C2145">
        <v>3</v>
      </c>
      <c r="D2145" t="s">
        <v>12649</v>
      </c>
      <c r="E2145">
        <v>3</v>
      </c>
      <c r="F2145">
        <v>5</v>
      </c>
      <c r="G2145">
        <v>1</v>
      </c>
      <c r="H2145">
        <v>0</v>
      </c>
    </row>
    <row r="2146" spans="1:8" x14ac:dyDescent="0.2">
      <c r="A2146">
        <v>144</v>
      </c>
      <c r="B2146" t="s">
        <v>5940</v>
      </c>
      <c r="C2146">
        <v>0</v>
      </c>
      <c r="D2146" t="s">
        <v>12650</v>
      </c>
      <c r="E2146">
        <v>0</v>
      </c>
      <c r="F2146">
        <v>5</v>
      </c>
      <c r="G2146">
        <v>1</v>
      </c>
      <c r="H2146">
        <v>0</v>
      </c>
    </row>
    <row r="2147" spans="1:8" x14ac:dyDescent="0.2">
      <c r="A2147">
        <v>145</v>
      </c>
      <c r="B2147" t="s">
        <v>5943</v>
      </c>
      <c r="C2147">
        <v>3</v>
      </c>
      <c r="D2147" t="s">
        <v>12651</v>
      </c>
      <c r="E2147">
        <v>3</v>
      </c>
      <c r="F2147">
        <v>5</v>
      </c>
      <c r="G2147">
        <v>0.99999000000000005</v>
      </c>
      <c r="H2147">
        <v>0</v>
      </c>
    </row>
    <row r="2148" spans="1:8" x14ac:dyDescent="0.2">
      <c r="A2148">
        <v>146</v>
      </c>
      <c r="B2148" t="s">
        <v>5946</v>
      </c>
      <c r="C2148">
        <v>0</v>
      </c>
      <c r="D2148" t="s">
        <v>12652</v>
      </c>
      <c r="E2148">
        <v>2</v>
      </c>
      <c r="F2148">
        <v>5</v>
      </c>
      <c r="G2148">
        <v>0.99168999999999996</v>
      </c>
      <c r="H2148">
        <v>1.34E-3</v>
      </c>
    </row>
    <row r="2149" spans="1:8" x14ac:dyDescent="0.2">
      <c r="A2149">
        <v>147</v>
      </c>
      <c r="B2149" t="s">
        <v>5949</v>
      </c>
      <c r="C2149">
        <v>0</v>
      </c>
      <c r="D2149" t="s">
        <v>12653</v>
      </c>
      <c r="E2149">
        <v>0</v>
      </c>
      <c r="F2149">
        <v>5</v>
      </c>
      <c r="G2149">
        <v>0.99997999999999998</v>
      </c>
      <c r="H2149">
        <v>0</v>
      </c>
    </row>
    <row r="2150" spans="1:8" x14ac:dyDescent="0.2">
      <c r="A2150">
        <v>148</v>
      </c>
      <c r="B2150" t="s">
        <v>5952</v>
      </c>
      <c r="C2150">
        <v>0</v>
      </c>
      <c r="D2150" t="s">
        <v>12654</v>
      </c>
      <c r="E2150">
        <v>0</v>
      </c>
      <c r="F2150">
        <v>5</v>
      </c>
      <c r="G2150">
        <v>0.99988999999999995</v>
      </c>
      <c r="H2150">
        <v>1.0000000000000001E-5</v>
      </c>
    </row>
    <row r="2151" spans="1:8" x14ac:dyDescent="0.2">
      <c r="A2151">
        <v>149</v>
      </c>
      <c r="B2151" t="s">
        <v>5955</v>
      </c>
      <c r="C2151">
        <v>0</v>
      </c>
      <c r="D2151" t="s">
        <v>12655</v>
      </c>
      <c r="E2151">
        <v>0</v>
      </c>
      <c r="F2151">
        <v>5</v>
      </c>
      <c r="G2151">
        <v>0.99999000000000005</v>
      </c>
      <c r="H2151">
        <v>0</v>
      </c>
    </row>
    <row r="2152" spans="1:8" x14ac:dyDescent="0.2">
      <c r="A2152">
        <v>150</v>
      </c>
      <c r="B2152" t="s">
        <v>5958</v>
      </c>
      <c r="C2152">
        <v>2</v>
      </c>
      <c r="D2152" t="s">
        <v>12656</v>
      </c>
      <c r="E2152">
        <v>2</v>
      </c>
      <c r="F2152">
        <v>5</v>
      </c>
      <c r="G2152">
        <v>1</v>
      </c>
      <c r="H2152">
        <v>0</v>
      </c>
    </row>
    <row r="2153" spans="1:8" x14ac:dyDescent="0.2">
      <c r="A2153">
        <v>151</v>
      </c>
      <c r="B2153" t="s">
        <v>5961</v>
      </c>
      <c r="C2153">
        <v>3</v>
      </c>
      <c r="D2153" t="s">
        <v>12657</v>
      </c>
      <c r="E2153">
        <v>3</v>
      </c>
      <c r="F2153">
        <v>5</v>
      </c>
      <c r="G2153">
        <v>1</v>
      </c>
      <c r="H2153">
        <v>0</v>
      </c>
    </row>
    <row r="2154" spans="1:8" x14ac:dyDescent="0.2">
      <c r="A2154">
        <v>152</v>
      </c>
      <c r="B2154" t="s">
        <v>5964</v>
      </c>
      <c r="C2154">
        <v>1</v>
      </c>
      <c r="D2154" t="s">
        <v>12658</v>
      </c>
      <c r="E2154">
        <v>1</v>
      </c>
      <c r="F2154">
        <v>5</v>
      </c>
      <c r="G2154">
        <v>1</v>
      </c>
      <c r="H2154">
        <v>0</v>
      </c>
    </row>
    <row r="2155" spans="1:8" x14ac:dyDescent="0.2">
      <c r="A2155">
        <v>153</v>
      </c>
      <c r="B2155" t="s">
        <v>5967</v>
      </c>
      <c r="C2155">
        <v>2</v>
      </c>
      <c r="D2155" t="s">
        <v>12659</v>
      </c>
      <c r="E2155">
        <v>2</v>
      </c>
      <c r="F2155">
        <v>5</v>
      </c>
      <c r="G2155">
        <v>0.99999000000000005</v>
      </c>
      <c r="H2155">
        <v>0</v>
      </c>
    </row>
    <row r="2156" spans="1:8" x14ac:dyDescent="0.2">
      <c r="A2156">
        <v>154</v>
      </c>
      <c r="B2156" t="s">
        <v>5970</v>
      </c>
      <c r="C2156">
        <v>0</v>
      </c>
      <c r="D2156" t="s">
        <v>12660</v>
      </c>
      <c r="E2156">
        <v>0</v>
      </c>
      <c r="F2156">
        <v>5</v>
      </c>
      <c r="G2156">
        <v>0.99992999999999999</v>
      </c>
      <c r="H2156">
        <v>1.0000000000000001E-5</v>
      </c>
    </row>
    <row r="2157" spans="1:8" x14ac:dyDescent="0.2">
      <c r="A2157">
        <v>155</v>
      </c>
      <c r="B2157" t="s">
        <v>5973</v>
      </c>
      <c r="C2157">
        <v>1</v>
      </c>
      <c r="D2157" t="s">
        <v>12661</v>
      </c>
      <c r="E2157">
        <v>1</v>
      </c>
      <c r="F2157">
        <v>5</v>
      </c>
      <c r="G2157">
        <v>0.77571999999999997</v>
      </c>
      <c r="H2157">
        <v>3.1E-4</v>
      </c>
    </row>
    <row r="2158" spans="1:8" x14ac:dyDescent="0.2">
      <c r="A2158">
        <v>156</v>
      </c>
      <c r="B2158" t="s">
        <v>5976</v>
      </c>
      <c r="C2158">
        <v>0</v>
      </c>
      <c r="D2158" t="s">
        <v>12662</v>
      </c>
      <c r="E2158">
        <v>0</v>
      </c>
      <c r="F2158">
        <v>5</v>
      </c>
      <c r="G2158">
        <v>0.99997999999999998</v>
      </c>
      <c r="H2158">
        <v>0</v>
      </c>
    </row>
    <row r="2159" spans="1:8" x14ac:dyDescent="0.2">
      <c r="A2159">
        <v>157</v>
      </c>
      <c r="B2159" t="s">
        <v>5979</v>
      </c>
      <c r="C2159">
        <v>2</v>
      </c>
      <c r="D2159" t="s">
        <v>12663</v>
      </c>
      <c r="E2159">
        <v>2</v>
      </c>
      <c r="F2159">
        <v>5</v>
      </c>
      <c r="G2159">
        <v>0.99999000000000005</v>
      </c>
      <c r="H2159">
        <v>0</v>
      </c>
    </row>
    <row r="2160" spans="1:8" x14ac:dyDescent="0.2">
      <c r="A2160">
        <v>158</v>
      </c>
      <c r="B2160" t="s">
        <v>5982</v>
      </c>
      <c r="C2160">
        <v>2</v>
      </c>
      <c r="D2160" t="s">
        <v>12664</v>
      </c>
      <c r="E2160">
        <v>2</v>
      </c>
      <c r="F2160">
        <v>5</v>
      </c>
      <c r="G2160">
        <v>0.99999000000000005</v>
      </c>
      <c r="H2160">
        <v>0</v>
      </c>
    </row>
    <row r="2161" spans="1:8" x14ac:dyDescent="0.2">
      <c r="A2161">
        <v>159</v>
      </c>
      <c r="B2161" t="s">
        <v>5985</v>
      </c>
      <c r="C2161">
        <v>1</v>
      </c>
      <c r="D2161" t="s">
        <v>12665</v>
      </c>
      <c r="E2161">
        <v>1</v>
      </c>
      <c r="F2161">
        <v>5</v>
      </c>
      <c r="G2161">
        <v>0.99995000000000001</v>
      </c>
      <c r="H2161">
        <v>1.0000000000000001E-5</v>
      </c>
    </row>
    <row r="2162" spans="1:8" x14ac:dyDescent="0.2">
      <c r="A2162">
        <v>160</v>
      </c>
      <c r="B2162" t="s">
        <v>5988</v>
      </c>
      <c r="C2162">
        <v>2</v>
      </c>
      <c r="D2162" t="s">
        <v>12666</v>
      </c>
      <c r="E2162">
        <v>2</v>
      </c>
      <c r="F2162">
        <v>5</v>
      </c>
      <c r="G2162">
        <v>0.99999000000000005</v>
      </c>
      <c r="H2162">
        <v>0</v>
      </c>
    </row>
    <row r="2163" spans="1:8" x14ac:dyDescent="0.2">
      <c r="A2163">
        <v>161</v>
      </c>
      <c r="B2163" t="s">
        <v>5991</v>
      </c>
      <c r="C2163">
        <v>0</v>
      </c>
      <c r="D2163" t="s">
        <v>12667</v>
      </c>
      <c r="E2163">
        <v>0</v>
      </c>
      <c r="F2163">
        <v>5</v>
      </c>
      <c r="G2163">
        <v>0.99997999999999998</v>
      </c>
      <c r="H2163">
        <v>0</v>
      </c>
    </row>
    <row r="2164" spans="1:8" x14ac:dyDescent="0.2">
      <c r="A2164">
        <v>162</v>
      </c>
      <c r="B2164" t="s">
        <v>5994</v>
      </c>
      <c r="C2164">
        <v>1</v>
      </c>
      <c r="D2164" t="s">
        <v>12668</v>
      </c>
      <c r="E2164">
        <v>1</v>
      </c>
      <c r="F2164">
        <v>5</v>
      </c>
      <c r="G2164">
        <v>0.99999000000000005</v>
      </c>
      <c r="H2164">
        <v>0</v>
      </c>
    </row>
    <row r="2165" spans="1:8" x14ac:dyDescent="0.2">
      <c r="A2165">
        <v>163</v>
      </c>
      <c r="B2165" t="s">
        <v>5997</v>
      </c>
      <c r="C2165">
        <v>2</v>
      </c>
      <c r="D2165" t="s">
        <v>12669</v>
      </c>
      <c r="E2165">
        <v>2</v>
      </c>
      <c r="F2165">
        <v>5</v>
      </c>
      <c r="G2165">
        <v>0.50876999999999994</v>
      </c>
      <c r="H2165">
        <v>1.39E-3</v>
      </c>
    </row>
    <row r="2166" spans="1:8" x14ac:dyDescent="0.2">
      <c r="A2166">
        <v>164</v>
      </c>
      <c r="B2166" t="s">
        <v>6000</v>
      </c>
      <c r="C2166">
        <v>0</v>
      </c>
      <c r="D2166" t="s">
        <v>12670</v>
      </c>
      <c r="E2166">
        <v>0</v>
      </c>
      <c r="F2166">
        <v>5</v>
      </c>
      <c r="G2166">
        <v>0.99975000000000003</v>
      </c>
      <c r="H2166">
        <v>6.0000000000000002E-5</v>
      </c>
    </row>
    <row r="2167" spans="1:8" x14ac:dyDescent="0.2">
      <c r="A2167">
        <v>165</v>
      </c>
      <c r="B2167" t="s">
        <v>6003</v>
      </c>
      <c r="C2167">
        <v>2</v>
      </c>
      <c r="D2167" t="s">
        <v>12671</v>
      </c>
      <c r="E2167">
        <v>2</v>
      </c>
      <c r="F2167">
        <v>5</v>
      </c>
      <c r="G2167">
        <v>0.99995999999999996</v>
      </c>
      <c r="H2167">
        <v>1.0000000000000001E-5</v>
      </c>
    </row>
    <row r="2168" spans="1:8" x14ac:dyDescent="0.2">
      <c r="A2168">
        <v>166</v>
      </c>
      <c r="B2168" t="s">
        <v>6006</v>
      </c>
      <c r="C2168">
        <v>0</v>
      </c>
      <c r="D2168" t="s">
        <v>12672</v>
      </c>
      <c r="E2168">
        <v>0</v>
      </c>
      <c r="F2168">
        <v>5</v>
      </c>
      <c r="G2168">
        <v>0.99995999999999996</v>
      </c>
      <c r="H2168">
        <v>1.0000000000000001E-5</v>
      </c>
    </row>
    <row r="2169" spans="1:8" x14ac:dyDescent="0.2">
      <c r="A2169">
        <v>167</v>
      </c>
      <c r="B2169" t="s">
        <v>6009</v>
      </c>
      <c r="C2169">
        <v>2</v>
      </c>
      <c r="D2169" t="s">
        <v>12673</v>
      </c>
      <c r="E2169">
        <v>2</v>
      </c>
      <c r="F2169">
        <v>5</v>
      </c>
      <c r="G2169">
        <v>1</v>
      </c>
      <c r="H2169">
        <v>0</v>
      </c>
    </row>
    <row r="2170" spans="1:8" x14ac:dyDescent="0.2">
      <c r="A2170">
        <v>168</v>
      </c>
      <c r="B2170" t="s">
        <v>6012</v>
      </c>
      <c r="C2170">
        <v>2</v>
      </c>
      <c r="D2170" t="s">
        <v>12674</v>
      </c>
      <c r="E2170">
        <v>2</v>
      </c>
      <c r="F2170">
        <v>5</v>
      </c>
      <c r="G2170">
        <v>0.99909999999999999</v>
      </c>
      <c r="H2170">
        <v>2.0000000000000002E-5</v>
      </c>
    </row>
    <row r="2171" spans="1:8" x14ac:dyDescent="0.2">
      <c r="A2171">
        <v>169</v>
      </c>
      <c r="B2171" t="s">
        <v>6015</v>
      </c>
      <c r="C2171">
        <v>1</v>
      </c>
      <c r="D2171" t="s">
        <v>12675</v>
      </c>
      <c r="E2171">
        <v>1</v>
      </c>
      <c r="F2171">
        <v>5</v>
      </c>
      <c r="G2171">
        <v>1</v>
      </c>
      <c r="H2171">
        <v>0</v>
      </c>
    </row>
    <row r="2172" spans="1:8" x14ac:dyDescent="0.2">
      <c r="A2172">
        <v>170</v>
      </c>
      <c r="B2172" t="s">
        <v>6018</v>
      </c>
      <c r="C2172">
        <v>2</v>
      </c>
      <c r="D2172" t="s">
        <v>12676</v>
      </c>
      <c r="E2172">
        <v>2</v>
      </c>
      <c r="F2172">
        <v>5</v>
      </c>
      <c r="G2172">
        <v>0.99997999999999998</v>
      </c>
      <c r="H2172">
        <v>1.0000000000000001E-5</v>
      </c>
    </row>
    <row r="2173" spans="1:8" x14ac:dyDescent="0.2">
      <c r="A2173">
        <v>171</v>
      </c>
      <c r="B2173" t="s">
        <v>6021</v>
      </c>
      <c r="C2173">
        <v>0</v>
      </c>
      <c r="D2173" t="s">
        <v>12677</v>
      </c>
      <c r="E2173">
        <v>0</v>
      </c>
      <c r="F2173">
        <v>5</v>
      </c>
      <c r="G2173">
        <v>1</v>
      </c>
      <c r="H2173">
        <v>0</v>
      </c>
    </row>
    <row r="2174" spans="1:8" x14ac:dyDescent="0.2">
      <c r="A2174">
        <v>172</v>
      </c>
      <c r="B2174" t="s">
        <v>6024</v>
      </c>
      <c r="C2174">
        <v>2</v>
      </c>
      <c r="D2174" t="s">
        <v>12678</v>
      </c>
      <c r="E2174">
        <v>2</v>
      </c>
      <c r="F2174">
        <v>5</v>
      </c>
      <c r="G2174">
        <v>0.99995000000000001</v>
      </c>
      <c r="H2174">
        <v>1.0000000000000001E-5</v>
      </c>
    </row>
    <row r="2175" spans="1:8" x14ac:dyDescent="0.2">
      <c r="A2175">
        <v>173</v>
      </c>
      <c r="B2175" t="s">
        <v>6027</v>
      </c>
      <c r="C2175">
        <v>0</v>
      </c>
      <c r="D2175" t="s">
        <v>12679</v>
      </c>
      <c r="E2175">
        <v>0</v>
      </c>
      <c r="F2175">
        <v>5</v>
      </c>
      <c r="G2175">
        <v>1</v>
      </c>
      <c r="H2175">
        <v>0</v>
      </c>
    </row>
    <row r="2176" spans="1:8" x14ac:dyDescent="0.2">
      <c r="A2176">
        <v>174</v>
      </c>
      <c r="B2176" t="s">
        <v>6030</v>
      </c>
      <c r="C2176">
        <v>1</v>
      </c>
      <c r="D2176" t="s">
        <v>12680</v>
      </c>
      <c r="E2176">
        <v>1</v>
      </c>
      <c r="F2176">
        <v>5</v>
      </c>
      <c r="G2176">
        <v>0.99999000000000005</v>
      </c>
      <c r="H2176">
        <v>0</v>
      </c>
    </row>
    <row r="2177" spans="1:8" x14ac:dyDescent="0.2">
      <c r="A2177">
        <v>175</v>
      </c>
      <c r="B2177" t="s">
        <v>6033</v>
      </c>
      <c r="C2177">
        <v>1</v>
      </c>
      <c r="D2177" t="s">
        <v>12681</v>
      </c>
      <c r="E2177">
        <v>1</v>
      </c>
      <c r="F2177">
        <v>5</v>
      </c>
      <c r="G2177">
        <v>0.97175</v>
      </c>
      <c r="H2177">
        <v>1.39E-3</v>
      </c>
    </row>
    <row r="2178" spans="1:8" x14ac:dyDescent="0.2">
      <c r="A2178">
        <v>176</v>
      </c>
      <c r="B2178" t="s">
        <v>6036</v>
      </c>
      <c r="C2178">
        <v>1</v>
      </c>
      <c r="D2178" t="s">
        <v>12682</v>
      </c>
      <c r="E2178">
        <v>1</v>
      </c>
      <c r="F2178">
        <v>5</v>
      </c>
      <c r="G2178">
        <v>1</v>
      </c>
      <c r="H2178">
        <v>0</v>
      </c>
    </row>
    <row r="2179" spans="1:8" x14ac:dyDescent="0.2">
      <c r="A2179">
        <v>177</v>
      </c>
      <c r="B2179" t="s">
        <v>6039</v>
      </c>
      <c r="C2179">
        <v>0</v>
      </c>
      <c r="D2179" t="s">
        <v>12683</v>
      </c>
      <c r="E2179">
        <v>0</v>
      </c>
      <c r="F2179">
        <v>5</v>
      </c>
      <c r="G2179">
        <v>0.99997999999999998</v>
      </c>
      <c r="H2179">
        <v>0</v>
      </c>
    </row>
    <row r="2180" spans="1:8" x14ac:dyDescent="0.2">
      <c r="A2180">
        <v>178</v>
      </c>
      <c r="B2180" t="s">
        <v>6042</v>
      </c>
      <c r="C2180">
        <v>3</v>
      </c>
      <c r="D2180" t="s">
        <v>12684</v>
      </c>
      <c r="E2180">
        <v>2</v>
      </c>
      <c r="F2180">
        <v>5</v>
      </c>
      <c r="G2180">
        <v>0.99458999999999997</v>
      </c>
      <c r="H2180">
        <v>1.2E-4</v>
      </c>
    </row>
    <row r="2181" spans="1:8" x14ac:dyDescent="0.2">
      <c r="A2181">
        <v>179</v>
      </c>
      <c r="B2181" t="s">
        <v>6045</v>
      </c>
      <c r="C2181">
        <v>1</v>
      </c>
      <c r="D2181" t="s">
        <v>12685</v>
      </c>
      <c r="E2181">
        <v>3</v>
      </c>
      <c r="F2181">
        <v>5</v>
      </c>
      <c r="G2181">
        <v>0.99999000000000005</v>
      </c>
      <c r="H2181">
        <v>0</v>
      </c>
    </row>
    <row r="2182" spans="1:8" x14ac:dyDescent="0.2">
      <c r="A2182">
        <v>180</v>
      </c>
      <c r="B2182" t="s">
        <v>6048</v>
      </c>
      <c r="C2182">
        <v>2</v>
      </c>
      <c r="D2182" t="s">
        <v>12686</v>
      </c>
      <c r="E2182">
        <v>2</v>
      </c>
      <c r="F2182">
        <v>5</v>
      </c>
      <c r="G2182">
        <v>0.99999000000000005</v>
      </c>
      <c r="H2182">
        <v>0</v>
      </c>
    </row>
    <row r="2183" spans="1:8" x14ac:dyDescent="0.2">
      <c r="A2183">
        <v>181</v>
      </c>
      <c r="B2183" t="s">
        <v>6051</v>
      </c>
      <c r="C2183">
        <v>2</v>
      </c>
      <c r="D2183" t="s">
        <v>12687</v>
      </c>
      <c r="E2183">
        <v>2</v>
      </c>
      <c r="F2183">
        <v>5</v>
      </c>
      <c r="G2183">
        <v>0.99999000000000005</v>
      </c>
      <c r="H2183">
        <v>0</v>
      </c>
    </row>
    <row r="2184" spans="1:8" x14ac:dyDescent="0.2">
      <c r="A2184">
        <v>182</v>
      </c>
      <c r="B2184" t="s">
        <v>6054</v>
      </c>
      <c r="C2184">
        <v>2</v>
      </c>
      <c r="D2184" t="s">
        <v>12688</v>
      </c>
      <c r="E2184">
        <v>2</v>
      </c>
      <c r="F2184">
        <v>5</v>
      </c>
      <c r="G2184">
        <v>0.99999000000000005</v>
      </c>
      <c r="H2184">
        <v>0</v>
      </c>
    </row>
    <row r="2185" spans="1:8" x14ac:dyDescent="0.2">
      <c r="A2185">
        <v>183</v>
      </c>
      <c r="B2185" t="s">
        <v>6057</v>
      </c>
      <c r="C2185">
        <v>2</v>
      </c>
      <c r="D2185" t="s">
        <v>12689</v>
      </c>
      <c r="E2185">
        <v>2</v>
      </c>
      <c r="F2185">
        <v>5</v>
      </c>
      <c r="G2185">
        <v>1</v>
      </c>
      <c r="H2185">
        <v>0</v>
      </c>
    </row>
    <row r="2186" spans="1:8" x14ac:dyDescent="0.2">
      <c r="A2186">
        <v>184</v>
      </c>
      <c r="B2186" t="s">
        <v>6060</v>
      </c>
      <c r="C2186">
        <v>3</v>
      </c>
      <c r="D2186" t="s">
        <v>12690</v>
      </c>
      <c r="E2186">
        <v>3</v>
      </c>
      <c r="F2186">
        <v>5</v>
      </c>
      <c r="G2186">
        <v>1</v>
      </c>
      <c r="H2186">
        <v>0</v>
      </c>
    </row>
    <row r="2187" spans="1:8" x14ac:dyDescent="0.2">
      <c r="A2187">
        <v>185</v>
      </c>
      <c r="B2187" t="s">
        <v>6063</v>
      </c>
      <c r="C2187">
        <v>0</v>
      </c>
      <c r="D2187" t="s">
        <v>12691</v>
      </c>
      <c r="E2187">
        <v>0</v>
      </c>
      <c r="F2187">
        <v>5</v>
      </c>
      <c r="G2187">
        <v>0.99995999999999996</v>
      </c>
      <c r="H2187">
        <v>1.0000000000000001E-5</v>
      </c>
    </row>
    <row r="2188" spans="1:8" x14ac:dyDescent="0.2">
      <c r="A2188">
        <v>186</v>
      </c>
      <c r="B2188" t="s">
        <v>6066</v>
      </c>
      <c r="C2188">
        <v>3</v>
      </c>
      <c r="D2188" t="s">
        <v>12692</v>
      </c>
      <c r="E2188">
        <v>3</v>
      </c>
      <c r="F2188">
        <v>5</v>
      </c>
      <c r="G2188">
        <v>0.99997000000000003</v>
      </c>
      <c r="H2188">
        <v>0</v>
      </c>
    </row>
    <row r="2189" spans="1:8" x14ac:dyDescent="0.2">
      <c r="A2189">
        <v>187</v>
      </c>
      <c r="B2189" t="s">
        <v>6069</v>
      </c>
      <c r="C2189">
        <v>2</v>
      </c>
      <c r="D2189" t="s">
        <v>12693</v>
      </c>
      <c r="E2189">
        <v>2</v>
      </c>
      <c r="F2189">
        <v>5</v>
      </c>
      <c r="G2189">
        <v>0.99997999999999998</v>
      </c>
      <c r="H2189">
        <v>0</v>
      </c>
    </row>
    <row r="2190" spans="1:8" x14ac:dyDescent="0.2">
      <c r="A2190">
        <v>188</v>
      </c>
      <c r="B2190" t="s">
        <v>6072</v>
      </c>
      <c r="C2190">
        <v>3</v>
      </c>
      <c r="D2190" t="s">
        <v>12694</v>
      </c>
      <c r="E2190">
        <v>3</v>
      </c>
      <c r="F2190">
        <v>5</v>
      </c>
      <c r="G2190">
        <v>1</v>
      </c>
      <c r="H2190">
        <v>0</v>
      </c>
    </row>
    <row r="2191" spans="1:8" x14ac:dyDescent="0.2">
      <c r="A2191">
        <v>189</v>
      </c>
      <c r="B2191" t="s">
        <v>6075</v>
      </c>
      <c r="C2191">
        <v>2</v>
      </c>
      <c r="D2191" t="s">
        <v>12695</v>
      </c>
      <c r="E2191">
        <v>2</v>
      </c>
      <c r="F2191">
        <v>5</v>
      </c>
      <c r="G2191">
        <v>0.99999000000000005</v>
      </c>
      <c r="H2191">
        <v>0</v>
      </c>
    </row>
    <row r="2192" spans="1:8" x14ac:dyDescent="0.2">
      <c r="A2192">
        <v>190</v>
      </c>
      <c r="B2192" t="s">
        <v>6078</v>
      </c>
      <c r="C2192">
        <v>2</v>
      </c>
      <c r="D2192" t="s">
        <v>12696</v>
      </c>
      <c r="E2192">
        <v>2</v>
      </c>
      <c r="F2192">
        <v>5</v>
      </c>
      <c r="G2192">
        <v>0.99441000000000002</v>
      </c>
      <c r="H2192">
        <v>9.5E-4</v>
      </c>
    </row>
    <row r="2193" spans="1:8" x14ac:dyDescent="0.2">
      <c r="A2193">
        <v>191</v>
      </c>
      <c r="B2193" t="s">
        <v>6081</v>
      </c>
      <c r="C2193">
        <v>1</v>
      </c>
      <c r="D2193" t="s">
        <v>12697</v>
      </c>
      <c r="E2193">
        <v>1</v>
      </c>
      <c r="F2193">
        <v>5</v>
      </c>
      <c r="G2193">
        <v>1</v>
      </c>
      <c r="H2193">
        <v>0</v>
      </c>
    </row>
    <row r="2194" spans="1:8" x14ac:dyDescent="0.2">
      <c r="A2194">
        <v>192</v>
      </c>
      <c r="B2194" t="s">
        <v>6084</v>
      </c>
      <c r="C2194">
        <v>3</v>
      </c>
      <c r="D2194" t="s">
        <v>12698</v>
      </c>
      <c r="E2194">
        <v>3</v>
      </c>
      <c r="F2194">
        <v>5</v>
      </c>
      <c r="G2194">
        <v>0.99999000000000005</v>
      </c>
      <c r="H2194">
        <v>0</v>
      </c>
    </row>
    <row r="2195" spans="1:8" x14ac:dyDescent="0.2">
      <c r="A2195">
        <v>193</v>
      </c>
      <c r="B2195" t="s">
        <v>6087</v>
      </c>
      <c r="C2195">
        <v>0</v>
      </c>
      <c r="D2195" t="s">
        <v>12699</v>
      </c>
      <c r="E2195">
        <v>0</v>
      </c>
      <c r="F2195">
        <v>5</v>
      </c>
      <c r="G2195">
        <v>1</v>
      </c>
      <c r="H2195">
        <v>0</v>
      </c>
    </row>
    <row r="2196" spans="1:8" x14ac:dyDescent="0.2">
      <c r="A2196">
        <v>194</v>
      </c>
      <c r="B2196" t="s">
        <v>6090</v>
      </c>
      <c r="C2196">
        <v>2</v>
      </c>
      <c r="D2196" t="s">
        <v>12700</v>
      </c>
      <c r="E2196">
        <v>2</v>
      </c>
      <c r="F2196">
        <v>5</v>
      </c>
      <c r="G2196">
        <v>0.99999000000000005</v>
      </c>
      <c r="H2196">
        <v>0</v>
      </c>
    </row>
    <row r="2197" spans="1:8" x14ac:dyDescent="0.2">
      <c r="A2197">
        <v>195</v>
      </c>
      <c r="B2197" t="s">
        <v>6093</v>
      </c>
      <c r="C2197">
        <v>1</v>
      </c>
      <c r="D2197" t="s">
        <v>12701</v>
      </c>
      <c r="E2197">
        <v>1</v>
      </c>
      <c r="F2197">
        <v>5</v>
      </c>
      <c r="G2197">
        <v>0.99990000000000001</v>
      </c>
      <c r="H2197">
        <v>2.0000000000000002E-5</v>
      </c>
    </row>
    <row r="2198" spans="1:8" x14ac:dyDescent="0.2">
      <c r="A2198">
        <v>196</v>
      </c>
      <c r="B2198" t="s">
        <v>6096</v>
      </c>
      <c r="C2198">
        <v>0</v>
      </c>
      <c r="D2198" t="s">
        <v>12702</v>
      </c>
      <c r="E2198">
        <v>0</v>
      </c>
      <c r="F2198">
        <v>5</v>
      </c>
      <c r="G2198">
        <v>0.99999000000000005</v>
      </c>
      <c r="H2198">
        <v>0</v>
      </c>
    </row>
    <row r="2199" spans="1:8" x14ac:dyDescent="0.2">
      <c r="A2199">
        <v>197</v>
      </c>
      <c r="B2199" t="s">
        <v>6099</v>
      </c>
      <c r="C2199">
        <v>0</v>
      </c>
      <c r="D2199" t="s">
        <v>12703</v>
      </c>
      <c r="E2199">
        <v>0</v>
      </c>
      <c r="F2199">
        <v>5</v>
      </c>
      <c r="G2199">
        <v>0.99999000000000005</v>
      </c>
      <c r="H2199">
        <v>0</v>
      </c>
    </row>
    <row r="2200" spans="1:8" x14ac:dyDescent="0.2">
      <c r="A2200">
        <v>198</v>
      </c>
      <c r="B2200" t="s">
        <v>6102</v>
      </c>
      <c r="C2200">
        <v>2</v>
      </c>
      <c r="D2200" t="s">
        <v>12704</v>
      </c>
      <c r="E2200">
        <v>2</v>
      </c>
      <c r="F2200">
        <v>5</v>
      </c>
      <c r="G2200">
        <v>1</v>
      </c>
      <c r="H2200">
        <v>0</v>
      </c>
    </row>
    <row r="2201" spans="1:8" x14ac:dyDescent="0.2">
      <c r="A2201">
        <v>199</v>
      </c>
      <c r="B2201" t="s">
        <v>6105</v>
      </c>
      <c r="C2201">
        <v>2</v>
      </c>
      <c r="D2201" t="s">
        <v>12705</v>
      </c>
      <c r="E2201">
        <v>2</v>
      </c>
      <c r="F2201">
        <v>5</v>
      </c>
      <c r="G2201">
        <v>0.99995000000000001</v>
      </c>
      <c r="H2201">
        <v>1.0000000000000001E-5</v>
      </c>
    </row>
    <row r="2202" spans="1:8" x14ac:dyDescent="0.2">
      <c r="A2202">
        <v>200</v>
      </c>
      <c r="B2202" t="s">
        <v>6108</v>
      </c>
      <c r="C2202">
        <v>3</v>
      </c>
      <c r="D2202" t="s">
        <v>12706</v>
      </c>
      <c r="E2202">
        <v>3</v>
      </c>
      <c r="F2202">
        <v>5</v>
      </c>
      <c r="G2202">
        <v>0.63607000000000002</v>
      </c>
      <c r="H2202">
        <v>2.2000000000000001E-4</v>
      </c>
    </row>
    <row r="2203" spans="1:8" x14ac:dyDescent="0.2">
      <c r="A2203">
        <v>201</v>
      </c>
      <c r="B2203" t="s">
        <v>6111</v>
      </c>
      <c r="C2203">
        <v>3</v>
      </c>
      <c r="D2203" t="s">
        <v>12707</v>
      </c>
      <c r="E2203">
        <v>3</v>
      </c>
      <c r="F2203">
        <v>5</v>
      </c>
      <c r="G2203">
        <v>0.74038000000000004</v>
      </c>
      <c r="H2203">
        <v>2.5999999999999998E-4</v>
      </c>
    </row>
    <row r="2204" spans="1:8" x14ac:dyDescent="0.2">
      <c r="A2204">
        <v>202</v>
      </c>
      <c r="B2204" t="s">
        <v>6114</v>
      </c>
      <c r="C2204">
        <v>2</v>
      </c>
      <c r="D2204" t="s">
        <v>12708</v>
      </c>
      <c r="E2204">
        <v>2</v>
      </c>
      <c r="F2204">
        <v>5</v>
      </c>
      <c r="G2204">
        <v>0.99999000000000005</v>
      </c>
      <c r="H2204">
        <v>0</v>
      </c>
    </row>
    <row r="2205" spans="1:8" x14ac:dyDescent="0.2">
      <c r="A2205">
        <v>203</v>
      </c>
      <c r="B2205" t="s">
        <v>6117</v>
      </c>
      <c r="C2205">
        <v>0</v>
      </c>
      <c r="D2205" t="s">
        <v>12709</v>
      </c>
      <c r="E2205">
        <v>1</v>
      </c>
      <c r="F2205">
        <v>5</v>
      </c>
      <c r="G2205">
        <v>0.86321000000000003</v>
      </c>
      <c r="H2205">
        <v>6.2E-4</v>
      </c>
    </row>
    <row r="2206" spans="1:8" x14ac:dyDescent="0.2">
      <c r="A2206">
        <v>204</v>
      </c>
      <c r="B2206" t="s">
        <v>6120</v>
      </c>
      <c r="C2206">
        <v>2</v>
      </c>
      <c r="D2206" t="s">
        <v>12710</v>
      </c>
      <c r="E2206">
        <v>2</v>
      </c>
      <c r="F2206">
        <v>5</v>
      </c>
      <c r="G2206">
        <v>0.99999000000000005</v>
      </c>
      <c r="H2206">
        <v>0</v>
      </c>
    </row>
    <row r="2207" spans="1:8" x14ac:dyDescent="0.2">
      <c r="A2207">
        <v>205</v>
      </c>
      <c r="B2207" t="s">
        <v>6123</v>
      </c>
      <c r="C2207">
        <v>2</v>
      </c>
      <c r="D2207" t="s">
        <v>12711</v>
      </c>
      <c r="E2207">
        <v>2</v>
      </c>
      <c r="F2207">
        <v>5</v>
      </c>
      <c r="G2207">
        <v>1</v>
      </c>
      <c r="H2207">
        <v>0</v>
      </c>
    </row>
    <row r="2208" spans="1:8" x14ac:dyDescent="0.2">
      <c r="A2208">
        <v>206</v>
      </c>
      <c r="B2208" t="s">
        <v>6126</v>
      </c>
      <c r="C2208">
        <v>3</v>
      </c>
      <c r="D2208" t="s">
        <v>12712</v>
      </c>
      <c r="E2208">
        <v>3</v>
      </c>
      <c r="F2208">
        <v>5</v>
      </c>
      <c r="G2208">
        <v>1</v>
      </c>
      <c r="H2208">
        <v>0</v>
      </c>
    </row>
    <row r="2209" spans="1:8" x14ac:dyDescent="0.2">
      <c r="A2209">
        <v>207</v>
      </c>
      <c r="B2209" t="s">
        <v>6129</v>
      </c>
      <c r="C2209">
        <v>3</v>
      </c>
      <c r="D2209" t="s">
        <v>12713</v>
      </c>
      <c r="E2209">
        <v>3</v>
      </c>
      <c r="F2209">
        <v>5</v>
      </c>
      <c r="G2209">
        <v>1</v>
      </c>
      <c r="H2209">
        <v>0</v>
      </c>
    </row>
    <row r="2210" spans="1:8" x14ac:dyDescent="0.2">
      <c r="A2210">
        <v>208</v>
      </c>
      <c r="B2210" t="s">
        <v>6132</v>
      </c>
      <c r="C2210">
        <v>1</v>
      </c>
      <c r="D2210" t="s">
        <v>12714</v>
      </c>
      <c r="E2210">
        <v>1</v>
      </c>
      <c r="F2210">
        <v>5</v>
      </c>
      <c r="G2210">
        <v>0.99992000000000003</v>
      </c>
      <c r="H2210">
        <v>0</v>
      </c>
    </row>
    <row r="2211" spans="1:8" x14ac:dyDescent="0.2">
      <c r="A2211">
        <v>209</v>
      </c>
      <c r="B2211" t="s">
        <v>6135</v>
      </c>
      <c r="C2211">
        <v>0</v>
      </c>
      <c r="D2211" t="s">
        <v>12715</v>
      </c>
      <c r="E2211">
        <v>0</v>
      </c>
      <c r="F2211">
        <v>5</v>
      </c>
      <c r="G2211">
        <v>0.99999000000000005</v>
      </c>
      <c r="H2211">
        <v>0</v>
      </c>
    </row>
    <row r="2212" spans="1:8" x14ac:dyDescent="0.2">
      <c r="A2212">
        <v>210</v>
      </c>
      <c r="B2212" t="s">
        <v>6138</v>
      </c>
      <c r="C2212">
        <v>1</v>
      </c>
      <c r="D2212" t="s">
        <v>12716</v>
      </c>
      <c r="E2212">
        <v>1</v>
      </c>
      <c r="F2212">
        <v>5</v>
      </c>
      <c r="G2212">
        <v>1</v>
      </c>
      <c r="H2212">
        <v>0</v>
      </c>
    </row>
    <row r="2213" spans="1:8" x14ac:dyDescent="0.2">
      <c r="A2213">
        <v>211</v>
      </c>
      <c r="B2213" t="s">
        <v>6141</v>
      </c>
      <c r="C2213">
        <v>1</v>
      </c>
      <c r="D2213" t="s">
        <v>12717</v>
      </c>
      <c r="E2213">
        <v>0</v>
      </c>
      <c r="F2213">
        <v>5</v>
      </c>
      <c r="G2213">
        <v>0.86755000000000004</v>
      </c>
      <c r="H2213">
        <v>1.1E-4</v>
      </c>
    </row>
    <row r="2214" spans="1:8" x14ac:dyDescent="0.2">
      <c r="A2214">
        <v>212</v>
      </c>
      <c r="B2214" t="s">
        <v>6144</v>
      </c>
      <c r="C2214">
        <v>3</v>
      </c>
      <c r="D2214" t="s">
        <v>12718</v>
      </c>
      <c r="E2214">
        <v>3</v>
      </c>
      <c r="F2214">
        <v>5</v>
      </c>
      <c r="G2214">
        <v>1</v>
      </c>
      <c r="H2214">
        <v>0</v>
      </c>
    </row>
    <row r="2215" spans="1:8" x14ac:dyDescent="0.2">
      <c r="A2215">
        <v>213</v>
      </c>
      <c r="B2215" t="s">
        <v>6147</v>
      </c>
      <c r="C2215">
        <v>1</v>
      </c>
      <c r="D2215" t="s">
        <v>12719</v>
      </c>
      <c r="E2215">
        <v>1</v>
      </c>
      <c r="F2215">
        <v>5</v>
      </c>
      <c r="G2215">
        <v>1</v>
      </c>
      <c r="H2215">
        <v>0</v>
      </c>
    </row>
    <row r="2216" spans="1:8" x14ac:dyDescent="0.2">
      <c r="A2216">
        <v>214</v>
      </c>
      <c r="B2216" t="s">
        <v>6150</v>
      </c>
      <c r="C2216">
        <v>1</v>
      </c>
      <c r="D2216" t="s">
        <v>12720</v>
      </c>
      <c r="E2216">
        <v>1</v>
      </c>
      <c r="F2216">
        <v>5</v>
      </c>
      <c r="G2216">
        <v>0.99999000000000005</v>
      </c>
      <c r="H2216">
        <v>0</v>
      </c>
    </row>
    <row r="2217" spans="1:8" x14ac:dyDescent="0.2">
      <c r="A2217">
        <v>215</v>
      </c>
      <c r="B2217" t="s">
        <v>6153</v>
      </c>
      <c r="C2217">
        <v>2</v>
      </c>
      <c r="D2217" t="s">
        <v>12721</v>
      </c>
      <c r="E2217">
        <v>2</v>
      </c>
      <c r="F2217">
        <v>5</v>
      </c>
      <c r="G2217">
        <v>0.96487000000000001</v>
      </c>
      <c r="H2217">
        <v>6.6E-4</v>
      </c>
    </row>
    <row r="2218" spans="1:8" x14ac:dyDescent="0.2">
      <c r="A2218">
        <v>216</v>
      </c>
      <c r="B2218" t="s">
        <v>6156</v>
      </c>
      <c r="C2218">
        <v>2</v>
      </c>
      <c r="D2218" t="s">
        <v>12722</v>
      </c>
      <c r="E2218">
        <v>1</v>
      </c>
      <c r="F2218">
        <v>5</v>
      </c>
      <c r="G2218">
        <v>0.50302999999999998</v>
      </c>
      <c r="H2218">
        <v>1.5399999999999999E-3</v>
      </c>
    </row>
    <row r="2219" spans="1:8" x14ac:dyDescent="0.2">
      <c r="A2219">
        <v>217</v>
      </c>
      <c r="B2219" t="s">
        <v>6159</v>
      </c>
      <c r="C2219">
        <v>3</v>
      </c>
      <c r="D2219" t="s">
        <v>12723</v>
      </c>
      <c r="E2219">
        <v>3</v>
      </c>
      <c r="F2219">
        <v>5</v>
      </c>
      <c r="G2219">
        <v>0.80791999999999997</v>
      </c>
      <c r="H2219">
        <v>4.0000000000000003E-5</v>
      </c>
    </row>
    <row r="2220" spans="1:8" x14ac:dyDescent="0.2">
      <c r="A2220">
        <v>218</v>
      </c>
      <c r="B2220" t="s">
        <v>6162</v>
      </c>
      <c r="C2220">
        <v>3</v>
      </c>
      <c r="D2220" t="s">
        <v>12724</v>
      </c>
      <c r="E2220">
        <v>3</v>
      </c>
      <c r="F2220">
        <v>5</v>
      </c>
      <c r="G2220">
        <v>1</v>
      </c>
      <c r="H2220">
        <v>0</v>
      </c>
    </row>
    <row r="2221" spans="1:8" x14ac:dyDescent="0.2">
      <c r="A2221">
        <v>219</v>
      </c>
      <c r="B2221" t="s">
        <v>6165</v>
      </c>
      <c r="C2221">
        <v>0</v>
      </c>
      <c r="D2221" t="s">
        <v>12725</v>
      </c>
      <c r="E2221">
        <v>0</v>
      </c>
      <c r="F2221">
        <v>5</v>
      </c>
      <c r="G2221">
        <v>1</v>
      </c>
      <c r="H2221">
        <v>0</v>
      </c>
    </row>
    <row r="2222" spans="1:8" x14ac:dyDescent="0.2">
      <c r="A2222">
        <v>220</v>
      </c>
      <c r="B2222" t="s">
        <v>6168</v>
      </c>
      <c r="C2222">
        <v>0</v>
      </c>
      <c r="D2222" t="s">
        <v>12726</v>
      </c>
      <c r="E2222">
        <v>0</v>
      </c>
      <c r="F2222">
        <v>5</v>
      </c>
      <c r="G2222">
        <v>0.99999000000000005</v>
      </c>
      <c r="H2222">
        <v>0</v>
      </c>
    </row>
    <row r="2223" spans="1:8" x14ac:dyDescent="0.2">
      <c r="A2223">
        <v>221</v>
      </c>
      <c r="B2223" t="s">
        <v>6171</v>
      </c>
      <c r="C2223">
        <v>3</v>
      </c>
      <c r="D2223" t="s">
        <v>12727</v>
      </c>
      <c r="E2223">
        <v>3</v>
      </c>
      <c r="F2223">
        <v>5</v>
      </c>
      <c r="G2223">
        <v>1</v>
      </c>
      <c r="H2223">
        <v>0</v>
      </c>
    </row>
    <row r="2224" spans="1:8" x14ac:dyDescent="0.2">
      <c r="A2224">
        <v>222</v>
      </c>
      <c r="B2224" t="s">
        <v>6174</v>
      </c>
      <c r="C2224">
        <v>0</v>
      </c>
      <c r="D2224" t="s">
        <v>12728</v>
      </c>
      <c r="E2224">
        <v>0</v>
      </c>
      <c r="F2224">
        <v>5</v>
      </c>
      <c r="G2224">
        <v>0.99992000000000003</v>
      </c>
      <c r="H2224">
        <v>1.0000000000000001E-5</v>
      </c>
    </row>
    <row r="2225" spans="1:8" x14ac:dyDescent="0.2">
      <c r="A2225">
        <v>223</v>
      </c>
      <c r="B2225" t="s">
        <v>6177</v>
      </c>
      <c r="C2225">
        <v>3</v>
      </c>
      <c r="D2225" t="s">
        <v>12729</v>
      </c>
      <c r="E2225">
        <v>3</v>
      </c>
      <c r="F2225">
        <v>5</v>
      </c>
      <c r="G2225">
        <v>0.90188000000000001</v>
      </c>
      <c r="H2225">
        <v>2.4479999999999998E-2</v>
      </c>
    </row>
    <row r="2226" spans="1:8" x14ac:dyDescent="0.2">
      <c r="A2226">
        <v>224</v>
      </c>
      <c r="B2226" t="s">
        <v>6180</v>
      </c>
      <c r="C2226">
        <v>1</v>
      </c>
      <c r="D2226" t="s">
        <v>12730</v>
      </c>
      <c r="E2226">
        <v>1</v>
      </c>
      <c r="F2226">
        <v>5</v>
      </c>
      <c r="G2226">
        <v>0.99997999999999998</v>
      </c>
      <c r="H2226">
        <v>0</v>
      </c>
    </row>
    <row r="2227" spans="1:8" x14ac:dyDescent="0.2">
      <c r="A2227">
        <v>225</v>
      </c>
      <c r="B2227" t="s">
        <v>6183</v>
      </c>
      <c r="C2227">
        <v>2</v>
      </c>
      <c r="D2227" t="s">
        <v>12731</v>
      </c>
      <c r="E2227">
        <v>2</v>
      </c>
      <c r="F2227">
        <v>5</v>
      </c>
      <c r="G2227">
        <v>0.98763000000000001</v>
      </c>
      <c r="H2227">
        <v>1.1E-4</v>
      </c>
    </row>
    <row r="2228" spans="1:8" x14ac:dyDescent="0.2">
      <c r="A2228">
        <v>226</v>
      </c>
      <c r="B2228" t="s">
        <v>6186</v>
      </c>
      <c r="C2228">
        <v>3</v>
      </c>
      <c r="D2228" t="s">
        <v>12732</v>
      </c>
      <c r="E2228">
        <v>3</v>
      </c>
      <c r="F2228">
        <v>5</v>
      </c>
      <c r="G2228">
        <v>1</v>
      </c>
      <c r="H2228">
        <v>0</v>
      </c>
    </row>
    <row r="2229" spans="1:8" x14ac:dyDescent="0.2">
      <c r="A2229">
        <v>227</v>
      </c>
      <c r="B2229" t="s">
        <v>6189</v>
      </c>
      <c r="C2229">
        <v>1</v>
      </c>
      <c r="D2229" t="s">
        <v>12733</v>
      </c>
      <c r="E2229">
        <v>1</v>
      </c>
      <c r="F2229">
        <v>5</v>
      </c>
      <c r="G2229">
        <v>0.99273</v>
      </c>
      <c r="H2229">
        <v>1.0000000000000001E-5</v>
      </c>
    </row>
    <row r="2230" spans="1:8" x14ac:dyDescent="0.2">
      <c r="A2230">
        <v>228</v>
      </c>
      <c r="B2230" t="s">
        <v>6192</v>
      </c>
      <c r="C2230">
        <v>1</v>
      </c>
      <c r="D2230" t="s">
        <v>12734</v>
      </c>
      <c r="E2230">
        <v>0</v>
      </c>
      <c r="F2230">
        <v>5</v>
      </c>
      <c r="G2230">
        <v>0.99997000000000003</v>
      </c>
      <c r="H2230">
        <v>0</v>
      </c>
    </row>
    <row r="2231" spans="1:8" x14ac:dyDescent="0.2">
      <c r="A2231">
        <v>229</v>
      </c>
      <c r="B2231" t="s">
        <v>6195</v>
      </c>
      <c r="C2231">
        <v>1</v>
      </c>
      <c r="D2231" t="s">
        <v>12735</v>
      </c>
      <c r="E2231">
        <v>1</v>
      </c>
      <c r="F2231">
        <v>5</v>
      </c>
      <c r="G2231">
        <v>0.99999000000000005</v>
      </c>
      <c r="H2231">
        <v>0</v>
      </c>
    </row>
    <row r="2232" spans="1:8" x14ac:dyDescent="0.2">
      <c r="A2232">
        <v>230</v>
      </c>
      <c r="B2232" t="s">
        <v>6198</v>
      </c>
      <c r="C2232">
        <v>3</v>
      </c>
      <c r="D2232" t="s">
        <v>12736</v>
      </c>
      <c r="E2232">
        <v>3</v>
      </c>
      <c r="F2232">
        <v>5</v>
      </c>
      <c r="G2232">
        <v>1</v>
      </c>
      <c r="H2232">
        <v>0</v>
      </c>
    </row>
    <row r="2233" spans="1:8" x14ac:dyDescent="0.2">
      <c r="A2233">
        <v>231</v>
      </c>
      <c r="B2233" t="s">
        <v>6201</v>
      </c>
      <c r="C2233">
        <v>1</v>
      </c>
      <c r="D2233" t="s">
        <v>12737</v>
      </c>
      <c r="E2233">
        <v>1</v>
      </c>
      <c r="F2233">
        <v>5</v>
      </c>
      <c r="G2233">
        <v>1</v>
      </c>
      <c r="H2233">
        <v>0</v>
      </c>
    </row>
    <row r="2234" spans="1:8" x14ac:dyDescent="0.2">
      <c r="A2234">
        <v>232</v>
      </c>
      <c r="B2234" t="s">
        <v>6204</v>
      </c>
      <c r="C2234">
        <v>0</v>
      </c>
      <c r="D2234" t="s">
        <v>12738</v>
      </c>
      <c r="E2234">
        <v>0</v>
      </c>
      <c r="F2234">
        <v>5</v>
      </c>
      <c r="G2234">
        <v>1</v>
      </c>
      <c r="H2234">
        <v>0</v>
      </c>
    </row>
    <row r="2235" spans="1:8" x14ac:dyDescent="0.2">
      <c r="A2235">
        <v>233</v>
      </c>
      <c r="B2235" t="s">
        <v>6207</v>
      </c>
      <c r="C2235">
        <v>2</v>
      </c>
      <c r="D2235" t="s">
        <v>12739</v>
      </c>
      <c r="E2235">
        <v>2</v>
      </c>
      <c r="F2235">
        <v>5</v>
      </c>
      <c r="G2235">
        <v>0.57811999999999997</v>
      </c>
      <c r="H2235">
        <v>6.8000000000000005E-4</v>
      </c>
    </row>
    <row r="2236" spans="1:8" x14ac:dyDescent="0.2">
      <c r="A2236">
        <v>234</v>
      </c>
      <c r="B2236" t="s">
        <v>6210</v>
      </c>
      <c r="C2236">
        <v>2</v>
      </c>
      <c r="D2236" t="s">
        <v>12740</v>
      </c>
      <c r="E2236">
        <v>2</v>
      </c>
      <c r="F2236">
        <v>5</v>
      </c>
      <c r="G2236">
        <v>1</v>
      </c>
      <c r="H2236">
        <v>0</v>
      </c>
    </row>
    <row r="2237" spans="1:8" x14ac:dyDescent="0.2">
      <c r="A2237">
        <v>235</v>
      </c>
      <c r="B2237" t="s">
        <v>6213</v>
      </c>
      <c r="C2237">
        <v>1</v>
      </c>
      <c r="D2237" t="s">
        <v>12741</v>
      </c>
      <c r="E2237">
        <v>3</v>
      </c>
      <c r="F2237">
        <v>5</v>
      </c>
      <c r="G2237">
        <v>0.54910999999999999</v>
      </c>
      <c r="H2237">
        <v>8.0000000000000007E-5</v>
      </c>
    </row>
    <row r="2238" spans="1:8" x14ac:dyDescent="0.2">
      <c r="A2238">
        <v>236</v>
      </c>
      <c r="B2238" t="s">
        <v>6216</v>
      </c>
      <c r="C2238">
        <v>0</v>
      </c>
      <c r="D2238" t="s">
        <v>12742</v>
      </c>
      <c r="E2238">
        <v>0</v>
      </c>
      <c r="F2238">
        <v>5</v>
      </c>
      <c r="G2238">
        <v>0.88727</v>
      </c>
      <c r="H2238">
        <v>1.8000000000000001E-4</v>
      </c>
    </row>
    <row r="2239" spans="1:8" x14ac:dyDescent="0.2">
      <c r="A2239">
        <v>237</v>
      </c>
      <c r="B2239" t="s">
        <v>6219</v>
      </c>
      <c r="C2239">
        <v>0</v>
      </c>
      <c r="D2239" t="s">
        <v>12743</v>
      </c>
      <c r="E2239">
        <v>0</v>
      </c>
      <c r="F2239">
        <v>5</v>
      </c>
      <c r="G2239">
        <v>0.99988999999999995</v>
      </c>
      <c r="H2239">
        <v>1.0000000000000001E-5</v>
      </c>
    </row>
    <row r="2240" spans="1:8" x14ac:dyDescent="0.2">
      <c r="A2240">
        <v>238</v>
      </c>
      <c r="B2240" t="s">
        <v>6222</v>
      </c>
      <c r="C2240">
        <v>2</v>
      </c>
      <c r="D2240" t="s">
        <v>12744</v>
      </c>
      <c r="E2240">
        <v>2</v>
      </c>
      <c r="F2240">
        <v>5</v>
      </c>
      <c r="G2240">
        <v>1</v>
      </c>
      <c r="H2240">
        <v>0</v>
      </c>
    </row>
    <row r="2241" spans="1:8" x14ac:dyDescent="0.2">
      <c r="A2241">
        <v>239</v>
      </c>
      <c r="B2241" t="s">
        <v>6225</v>
      </c>
      <c r="C2241">
        <v>3</v>
      </c>
      <c r="D2241" t="s">
        <v>12745</v>
      </c>
      <c r="E2241">
        <v>3</v>
      </c>
      <c r="F2241">
        <v>5</v>
      </c>
      <c r="G2241">
        <v>1</v>
      </c>
      <c r="H2241">
        <v>0</v>
      </c>
    </row>
    <row r="2242" spans="1:8" x14ac:dyDescent="0.2">
      <c r="A2242">
        <v>240</v>
      </c>
      <c r="B2242" t="s">
        <v>6228</v>
      </c>
      <c r="C2242">
        <v>0</v>
      </c>
      <c r="D2242" t="s">
        <v>12746</v>
      </c>
      <c r="E2242">
        <v>0</v>
      </c>
      <c r="F2242">
        <v>5</v>
      </c>
      <c r="G2242">
        <v>0.99999000000000005</v>
      </c>
      <c r="H2242">
        <v>0</v>
      </c>
    </row>
    <row r="2243" spans="1:8" x14ac:dyDescent="0.2">
      <c r="A2243">
        <v>241</v>
      </c>
      <c r="B2243" t="s">
        <v>6231</v>
      </c>
      <c r="C2243">
        <v>3</v>
      </c>
      <c r="D2243" t="s">
        <v>12747</v>
      </c>
      <c r="E2243">
        <v>3</v>
      </c>
      <c r="F2243">
        <v>5</v>
      </c>
      <c r="G2243">
        <v>0.86868999999999996</v>
      </c>
      <c r="H2243">
        <v>9.7000000000000005E-4</v>
      </c>
    </row>
    <row r="2244" spans="1:8" x14ac:dyDescent="0.2">
      <c r="A2244">
        <v>242</v>
      </c>
      <c r="B2244" t="s">
        <v>6234</v>
      </c>
      <c r="C2244">
        <v>3</v>
      </c>
      <c r="D2244" t="s">
        <v>12748</v>
      </c>
      <c r="E2244">
        <v>3</v>
      </c>
      <c r="F2244">
        <v>5</v>
      </c>
      <c r="G2244">
        <v>1</v>
      </c>
      <c r="H2244">
        <v>0</v>
      </c>
    </row>
    <row r="2245" spans="1:8" x14ac:dyDescent="0.2">
      <c r="A2245">
        <v>243</v>
      </c>
      <c r="B2245" t="s">
        <v>6237</v>
      </c>
      <c r="C2245">
        <v>1</v>
      </c>
      <c r="D2245" t="s">
        <v>12749</v>
      </c>
      <c r="E2245">
        <v>1</v>
      </c>
      <c r="F2245">
        <v>5</v>
      </c>
      <c r="G2245">
        <v>0.99460000000000004</v>
      </c>
      <c r="H2245">
        <v>2.7999999999999998E-4</v>
      </c>
    </row>
    <row r="2246" spans="1:8" x14ac:dyDescent="0.2">
      <c r="A2246">
        <v>244</v>
      </c>
      <c r="B2246" t="s">
        <v>6240</v>
      </c>
      <c r="C2246">
        <v>0</v>
      </c>
      <c r="D2246" t="s">
        <v>12750</v>
      </c>
      <c r="E2246">
        <v>0</v>
      </c>
      <c r="F2246">
        <v>5</v>
      </c>
      <c r="G2246">
        <v>0.99997999999999998</v>
      </c>
      <c r="H2246">
        <v>0</v>
      </c>
    </row>
    <row r="2247" spans="1:8" x14ac:dyDescent="0.2">
      <c r="A2247">
        <v>245</v>
      </c>
      <c r="B2247" t="s">
        <v>6243</v>
      </c>
      <c r="C2247">
        <v>0</v>
      </c>
      <c r="D2247" t="s">
        <v>12751</v>
      </c>
      <c r="E2247">
        <v>0</v>
      </c>
      <c r="F2247">
        <v>5</v>
      </c>
      <c r="G2247">
        <v>0.99997999999999998</v>
      </c>
      <c r="H2247">
        <v>0</v>
      </c>
    </row>
    <row r="2248" spans="1:8" x14ac:dyDescent="0.2">
      <c r="A2248">
        <v>246</v>
      </c>
      <c r="B2248" t="s">
        <v>6246</v>
      </c>
      <c r="C2248">
        <v>0</v>
      </c>
      <c r="D2248" t="s">
        <v>12752</v>
      </c>
      <c r="E2248">
        <v>0</v>
      </c>
      <c r="F2248">
        <v>5</v>
      </c>
      <c r="G2248">
        <v>1</v>
      </c>
      <c r="H2248">
        <v>0</v>
      </c>
    </row>
    <row r="2249" spans="1:8" x14ac:dyDescent="0.2">
      <c r="A2249">
        <v>247</v>
      </c>
      <c r="B2249" t="s">
        <v>6249</v>
      </c>
      <c r="C2249">
        <v>2</v>
      </c>
      <c r="D2249" t="s">
        <v>12753</v>
      </c>
      <c r="E2249">
        <v>2</v>
      </c>
      <c r="F2249">
        <v>5</v>
      </c>
      <c r="G2249">
        <v>1</v>
      </c>
      <c r="H2249">
        <v>0</v>
      </c>
    </row>
    <row r="2250" spans="1:8" x14ac:dyDescent="0.2">
      <c r="A2250">
        <v>248</v>
      </c>
      <c r="B2250" t="s">
        <v>6252</v>
      </c>
      <c r="C2250">
        <v>3</v>
      </c>
      <c r="D2250" t="s">
        <v>12754</v>
      </c>
      <c r="E2250">
        <v>3</v>
      </c>
      <c r="F2250">
        <v>5</v>
      </c>
      <c r="G2250">
        <v>0.99485000000000001</v>
      </c>
      <c r="H2250">
        <v>1.2E-4</v>
      </c>
    </row>
    <row r="2251" spans="1:8" x14ac:dyDescent="0.2">
      <c r="A2251">
        <v>249</v>
      </c>
      <c r="B2251" t="s">
        <v>6255</v>
      </c>
      <c r="C2251">
        <v>3</v>
      </c>
      <c r="D2251" t="s">
        <v>12755</v>
      </c>
      <c r="E2251">
        <v>3</v>
      </c>
      <c r="F2251">
        <v>5</v>
      </c>
      <c r="G2251">
        <v>1</v>
      </c>
      <c r="H2251">
        <v>0</v>
      </c>
    </row>
    <row r="2252" spans="1:8" x14ac:dyDescent="0.2">
      <c r="A2252">
        <v>250</v>
      </c>
      <c r="B2252" t="s">
        <v>6258</v>
      </c>
      <c r="C2252">
        <v>3</v>
      </c>
      <c r="D2252" t="s">
        <v>12756</v>
      </c>
      <c r="E2252">
        <v>3</v>
      </c>
      <c r="F2252">
        <v>5</v>
      </c>
      <c r="G2252">
        <v>0.99997000000000003</v>
      </c>
      <c r="H2252">
        <v>0</v>
      </c>
    </row>
    <row r="2253" spans="1:8" x14ac:dyDescent="0.2">
      <c r="A2253">
        <v>251</v>
      </c>
      <c r="B2253" t="s">
        <v>6261</v>
      </c>
      <c r="C2253">
        <v>1</v>
      </c>
      <c r="D2253" t="s">
        <v>12757</v>
      </c>
      <c r="E2253">
        <v>1</v>
      </c>
      <c r="F2253">
        <v>5</v>
      </c>
      <c r="G2253">
        <v>1</v>
      </c>
      <c r="H2253">
        <v>0</v>
      </c>
    </row>
    <row r="2254" spans="1:8" x14ac:dyDescent="0.2">
      <c r="A2254">
        <v>252</v>
      </c>
      <c r="B2254" t="s">
        <v>6264</v>
      </c>
      <c r="C2254">
        <v>2</v>
      </c>
      <c r="D2254" t="s">
        <v>12758</v>
      </c>
      <c r="E2254">
        <v>2</v>
      </c>
      <c r="F2254">
        <v>5</v>
      </c>
      <c r="G2254">
        <v>1</v>
      </c>
      <c r="H2254">
        <v>0</v>
      </c>
    </row>
    <row r="2255" spans="1:8" x14ac:dyDescent="0.2">
      <c r="A2255">
        <v>253</v>
      </c>
      <c r="B2255" t="s">
        <v>6267</v>
      </c>
      <c r="C2255">
        <v>0</v>
      </c>
      <c r="D2255" t="s">
        <v>12759</v>
      </c>
      <c r="E2255">
        <v>0</v>
      </c>
      <c r="F2255">
        <v>5</v>
      </c>
      <c r="G2255">
        <v>1</v>
      </c>
      <c r="H2255">
        <v>0</v>
      </c>
    </row>
    <row r="2256" spans="1:8" x14ac:dyDescent="0.2">
      <c r="A2256">
        <v>254</v>
      </c>
      <c r="B2256" t="s">
        <v>6270</v>
      </c>
      <c r="C2256">
        <v>1</v>
      </c>
      <c r="D2256" t="s">
        <v>12760</v>
      </c>
      <c r="E2256">
        <v>0</v>
      </c>
      <c r="F2256">
        <v>5</v>
      </c>
      <c r="G2256">
        <v>0.99995999999999996</v>
      </c>
      <c r="H2256">
        <v>0</v>
      </c>
    </row>
    <row r="2257" spans="1:8" x14ac:dyDescent="0.2">
      <c r="A2257">
        <v>255</v>
      </c>
      <c r="B2257" t="s">
        <v>6273</v>
      </c>
      <c r="C2257">
        <v>3</v>
      </c>
      <c r="D2257" t="s">
        <v>12761</v>
      </c>
      <c r="E2257">
        <v>3</v>
      </c>
      <c r="F2257">
        <v>5</v>
      </c>
      <c r="G2257">
        <v>1</v>
      </c>
      <c r="H2257">
        <v>0</v>
      </c>
    </row>
    <row r="2258" spans="1:8" x14ac:dyDescent="0.2">
      <c r="A2258">
        <v>256</v>
      </c>
      <c r="B2258" t="s">
        <v>6276</v>
      </c>
      <c r="C2258">
        <v>3</v>
      </c>
      <c r="D2258" t="s">
        <v>12762</v>
      </c>
      <c r="E2258">
        <v>3</v>
      </c>
      <c r="F2258">
        <v>5</v>
      </c>
      <c r="G2258">
        <v>0.93071000000000004</v>
      </c>
      <c r="H2258">
        <v>2.9E-4</v>
      </c>
    </row>
    <row r="2259" spans="1:8" x14ac:dyDescent="0.2">
      <c r="A2259">
        <v>257</v>
      </c>
      <c r="B2259" t="s">
        <v>6279</v>
      </c>
      <c r="C2259">
        <v>0</v>
      </c>
      <c r="D2259" t="s">
        <v>12763</v>
      </c>
      <c r="E2259">
        <v>0</v>
      </c>
      <c r="F2259">
        <v>5</v>
      </c>
      <c r="G2259">
        <v>1</v>
      </c>
      <c r="H2259">
        <v>0</v>
      </c>
    </row>
    <row r="2260" spans="1:8" x14ac:dyDescent="0.2">
      <c r="A2260">
        <v>258</v>
      </c>
      <c r="B2260" t="s">
        <v>6282</v>
      </c>
      <c r="C2260">
        <v>3</v>
      </c>
      <c r="D2260" t="s">
        <v>12764</v>
      </c>
      <c r="E2260">
        <v>3</v>
      </c>
      <c r="F2260">
        <v>5</v>
      </c>
      <c r="G2260">
        <v>0.99824999999999997</v>
      </c>
      <c r="H2260">
        <v>2.7E-4</v>
      </c>
    </row>
    <row r="2261" spans="1:8" x14ac:dyDescent="0.2">
      <c r="A2261">
        <v>259</v>
      </c>
      <c r="B2261" t="s">
        <v>6285</v>
      </c>
      <c r="C2261">
        <v>3</v>
      </c>
      <c r="D2261" t="s">
        <v>12765</v>
      </c>
      <c r="E2261">
        <v>3</v>
      </c>
      <c r="F2261">
        <v>5</v>
      </c>
      <c r="G2261">
        <v>0.91417999999999999</v>
      </c>
      <c r="H2261">
        <v>1.333E-2</v>
      </c>
    </row>
    <row r="2262" spans="1:8" x14ac:dyDescent="0.2">
      <c r="A2262">
        <v>260</v>
      </c>
      <c r="B2262" t="s">
        <v>6288</v>
      </c>
      <c r="C2262">
        <v>1</v>
      </c>
      <c r="D2262" t="s">
        <v>12766</v>
      </c>
      <c r="E2262">
        <v>1</v>
      </c>
      <c r="F2262">
        <v>5</v>
      </c>
      <c r="G2262">
        <v>1</v>
      </c>
      <c r="H2262">
        <v>0</v>
      </c>
    </row>
    <row r="2263" spans="1:8" x14ac:dyDescent="0.2">
      <c r="A2263">
        <v>261</v>
      </c>
      <c r="B2263" t="s">
        <v>6291</v>
      </c>
      <c r="C2263">
        <v>1</v>
      </c>
      <c r="D2263" t="s">
        <v>12767</v>
      </c>
      <c r="E2263">
        <v>1</v>
      </c>
      <c r="F2263">
        <v>5</v>
      </c>
      <c r="G2263">
        <v>0.99997000000000003</v>
      </c>
      <c r="H2263">
        <v>0</v>
      </c>
    </row>
    <row r="2264" spans="1:8" x14ac:dyDescent="0.2">
      <c r="A2264">
        <v>262</v>
      </c>
      <c r="B2264" t="s">
        <v>6294</v>
      </c>
      <c r="C2264">
        <v>1</v>
      </c>
      <c r="D2264" t="s">
        <v>12768</v>
      </c>
      <c r="E2264">
        <v>1</v>
      </c>
      <c r="F2264">
        <v>5</v>
      </c>
      <c r="G2264">
        <v>0.95335999999999999</v>
      </c>
      <c r="H2264">
        <v>3.4000000000000002E-4</v>
      </c>
    </row>
    <row r="2265" spans="1:8" x14ac:dyDescent="0.2">
      <c r="A2265">
        <v>263</v>
      </c>
      <c r="B2265" t="s">
        <v>6297</v>
      </c>
      <c r="C2265">
        <v>1</v>
      </c>
      <c r="D2265" t="s">
        <v>12769</v>
      </c>
      <c r="E2265">
        <v>1</v>
      </c>
      <c r="F2265">
        <v>5</v>
      </c>
      <c r="G2265">
        <v>0.99995999999999996</v>
      </c>
      <c r="H2265">
        <v>1.0000000000000001E-5</v>
      </c>
    </row>
    <row r="2266" spans="1:8" x14ac:dyDescent="0.2">
      <c r="A2266">
        <v>264</v>
      </c>
      <c r="B2266" t="s">
        <v>6300</v>
      </c>
      <c r="C2266">
        <v>2</v>
      </c>
      <c r="D2266" t="s">
        <v>12770</v>
      </c>
      <c r="E2266">
        <v>2</v>
      </c>
      <c r="F2266">
        <v>5</v>
      </c>
      <c r="G2266">
        <v>1</v>
      </c>
      <c r="H2266">
        <v>0</v>
      </c>
    </row>
    <row r="2267" spans="1:8" x14ac:dyDescent="0.2">
      <c r="A2267">
        <v>265</v>
      </c>
      <c r="B2267" t="s">
        <v>6303</v>
      </c>
      <c r="C2267">
        <v>3</v>
      </c>
      <c r="D2267" t="s">
        <v>12771</v>
      </c>
      <c r="E2267">
        <v>3</v>
      </c>
      <c r="F2267">
        <v>5</v>
      </c>
      <c r="G2267">
        <v>0.99999000000000005</v>
      </c>
      <c r="H2267">
        <v>0</v>
      </c>
    </row>
    <row r="2268" spans="1:8" x14ac:dyDescent="0.2">
      <c r="A2268">
        <v>266</v>
      </c>
      <c r="B2268" t="s">
        <v>6306</v>
      </c>
      <c r="C2268">
        <v>0</v>
      </c>
      <c r="D2268" t="s">
        <v>12772</v>
      </c>
      <c r="E2268">
        <v>0</v>
      </c>
      <c r="F2268">
        <v>5</v>
      </c>
      <c r="G2268">
        <v>0.99997000000000003</v>
      </c>
      <c r="H2268">
        <v>0</v>
      </c>
    </row>
    <row r="2269" spans="1:8" x14ac:dyDescent="0.2">
      <c r="A2269">
        <v>267</v>
      </c>
      <c r="B2269" t="s">
        <v>6309</v>
      </c>
      <c r="C2269">
        <v>2</v>
      </c>
      <c r="D2269" t="s">
        <v>12773</v>
      </c>
      <c r="E2269">
        <v>2</v>
      </c>
      <c r="F2269">
        <v>5</v>
      </c>
      <c r="G2269">
        <v>0.99822</v>
      </c>
      <c r="H2269">
        <v>2.7999999999999998E-4</v>
      </c>
    </row>
    <row r="2270" spans="1:8" x14ac:dyDescent="0.2">
      <c r="A2270">
        <v>268</v>
      </c>
      <c r="B2270" t="s">
        <v>6312</v>
      </c>
      <c r="C2270">
        <v>3</v>
      </c>
      <c r="D2270" t="s">
        <v>12774</v>
      </c>
      <c r="E2270">
        <v>3</v>
      </c>
      <c r="F2270">
        <v>5</v>
      </c>
      <c r="G2270">
        <v>1</v>
      </c>
      <c r="H2270">
        <v>0</v>
      </c>
    </row>
    <row r="2271" spans="1:8" x14ac:dyDescent="0.2">
      <c r="A2271">
        <v>269</v>
      </c>
      <c r="B2271" t="s">
        <v>6315</v>
      </c>
      <c r="C2271">
        <v>3</v>
      </c>
      <c r="D2271" t="s">
        <v>12775</v>
      </c>
      <c r="E2271">
        <v>2</v>
      </c>
      <c r="F2271">
        <v>5</v>
      </c>
      <c r="G2271">
        <v>0.9899</v>
      </c>
      <c r="H2271">
        <v>2.4000000000000001E-4</v>
      </c>
    </row>
    <row r="2272" spans="1:8" x14ac:dyDescent="0.2">
      <c r="A2272">
        <v>270</v>
      </c>
      <c r="B2272" t="s">
        <v>6318</v>
      </c>
      <c r="C2272">
        <v>2</v>
      </c>
      <c r="D2272" t="s">
        <v>12776</v>
      </c>
      <c r="E2272">
        <v>2</v>
      </c>
      <c r="F2272">
        <v>5</v>
      </c>
      <c r="G2272">
        <v>0.99990999999999997</v>
      </c>
      <c r="H2272">
        <v>2.0000000000000002E-5</v>
      </c>
    </row>
    <row r="2273" spans="1:8" x14ac:dyDescent="0.2">
      <c r="A2273">
        <v>271</v>
      </c>
      <c r="B2273" t="s">
        <v>6321</v>
      </c>
      <c r="C2273">
        <v>0</v>
      </c>
      <c r="D2273" t="s">
        <v>12777</v>
      </c>
      <c r="E2273">
        <v>0</v>
      </c>
      <c r="F2273">
        <v>5</v>
      </c>
      <c r="G2273">
        <v>0.99999000000000005</v>
      </c>
      <c r="H2273">
        <v>0</v>
      </c>
    </row>
    <row r="2274" spans="1:8" x14ac:dyDescent="0.2">
      <c r="A2274">
        <v>272</v>
      </c>
      <c r="B2274" t="s">
        <v>6324</v>
      </c>
      <c r="C2274">
        <v>1</v>
      </c>
      <c r="D2274" t="s">
        <v>12778</v>
      </c>
      <c r="E2274">
        <v>1</v>
      </c>
      <c r="F2274">
        <v>5</v>
      </c>
      <c r="G2274">
        <v>0.99999000000000005</v>
      </c>
      <c r="H2274">
        <v>0</v>
      </c>
    </row>
    <row r="2275" spans="1:8" x14ac:dyDescent="0.2">
      <c r="A2275">
        <v>273</v>
      </c>
      <c r="B2275" t="s">
        <v>6327</v>
      </c>
      <c r="C2275">
        <v>3</v>
      </c>
      <c r="D2275" t="s">
        <v>12779</v>
      </c>
      <c r="E2275">
        <v>3</v>
      </c>
      <c r="F2275">
        <v>5</v>
      </c>
      <c r="G2275">
        <v>0.91734000000000004</v>
      </c>
      <c r="H2275">
        <v>1.6000000000000001E-4</v>
      </c>
    </row>
    <row r="2276" spans="1:8" x14ac:dyDescent="0.2">
      <c r="A2276">
        <v>274</v>
      </c>
      <c r="B2276" t="s">
        <v>6330</v>
      </c>
      <c r="C2276">
        <v>3</v>
      </c>
      <c r="D2276" t="s">
        <v>12780</v>
      </c>
      <c r="E2276">
        <v>3</v>
      </c>
      <c r="F2276">
        <v>5</v>
      </c>
      <c r="G2276">
        <v>0.99999000000000005</v>
      </c>
      <c r="H2276">
        <v>0</v>
      </c>
    </row>
    <row r="2277" spans="1:8" x14ac:dyDescent="0.2">
      <c r="A2277">
        <v>275</v>
      </c>
      <c r="B2277" t="s">
        <v>6333</v>
      </c>
      <c r="C2277">
        <v>3</v>
      </c>
      <c r="D2277" t="s">
        <v>12781</v>
      </c>
      <c r="E2277">
        <v>3</v>
      </c>
      <c r="F2277">
        <v>5</v>
      </c>
      <c r="G2277">
        <v>1</v>
      </c>
      <c r="H2277">
        <v>0</v>
      </c>
    </row>
    <row r="2278" spans="1:8" x14ac:dyDescent="0.2">
      <c r="A2278">
        <v>276</v>
      </c>
      <c r="B2278" t="s">
        <v>6336</v>
      </c>
      <c r="C2278">
        <v>1</v>
      </c>
      <c r="D2278" t="s">
        <v>12782</v>
      </c>
      <c r="E2278">
        <v>1</v>
      </c>
      <c r="F2278">
        <v>5</v>
      </c>
      <c r="G2278">
        <v>1</v>
      </c>
      <c r="H2278">
        <v>0</v>
      </c>
    </row>
    <row r="2279" spans="1:8" x14ac:dyDescent="0.2">
      <c r="A2279">
        <v>277</v>
      </c>
      <c r="B2279" t="s">
        <v>6339</v>
      </c>
      <c r="C2279">
        <v>2</v>
      </c>
      <c r="D2279" t="s">
        <v>12783</v>
      </c>
      <c r="E2279">
        <v>2</v>
      </c>
      <c r="F2279">
        <v>5</v>
      </c>
      <c r="G2279">
        <v>0.92222000000000004</v>
      </c>
      <c r="H2279">
        <v>2.5999999999999998E-4</v>
      </c>
    </row>
    <row r="2280" spans="1:8" x14ac:dyDescent="0.2">
      <c r="A2280">
        <v>278</v>
      </c>
      <c r="B2280" t="s">
        <v>6342</v>
      </c>
      <c r="C2280">
        <v>3</v>
      </c>
      <c r="D2280" t="s">
        <v>12784</v>
      </c>
      <c r="E2280">
        <v>3</v>
      </c>
      <c r="F2280">
        <v>5</v>
      </c>
      <c r="G2280">
        <v>1</v>
      </c>
      <c r="H2280">
        <v>0</v>
      </c>
    </row>
    <row r="2281" spans="1:8" x14ac:dyDescent="0.2">
      <c r="A2281">
        <v>279</v>
      </c>
      <c r="B2281" t="s">
        <v>6345</v>
      </c>
      <c r="C2281">
        <v>1</v>
      </c>
      <c r="D2281" t="s">
        <v>12785</v>
      </c>
      <c r="E2281">
        <v>1</v>
      </c>
      <c r="F2281">
        <v>5</v>
      </c>
      <c r="G2281">
        <v>0.99997999999999998</v>
      </c>
      <c r="H2281">
        <v>0</v>
      </c>
    </row>
    <row r="2282" spans="1:8" x14ac:dyDescent="0.2">
      <c r="A2282">
        <v>280</v>
      </c>
      <c r="B2282" t="s">
        <v>6348</v>
      </c>
      <c r="C2282">
        <v>0</v>
      </c>
      <c r="D2282" t="s">
        <v>12786</v>
      </c>
      <c r="E2282">
        <v>0</v>
      </c>
      <c r="F2282">
        <v>5</v>
      </c>
      <c r="G2282">
        <v>0.99999000000000005</v>
      </c>
      <c r="H2282">
        <v>0</v>
      </c>
    </row>
    <row r="2283" spans="1:8" x14ac:dyDescent="0.2">
      <c r="A2283">
        <v>281</v>
      </c>
      <c r="B2283" t="s">
        <v>6351</v>
      </c>
      <c r="C2283">
        <v>3</v>
      </c>
      <c r="D2283" t="s">
        <v>12787</v>
      </c>
      <c r="E2283">
        <v>3</v>
      </c>
      <c r="F2283">
        <v>5</v>
      </c>
      <c r="G2283">
        <v>1</v>
      </c>
      <c r="H2283">
        <v>0</v>
      </c>
    </row>
    <row r="2284" spans="1:8" x14ac:dyDescent="0.2">
      <c r="A2284">
        <v>282</v>
      </c>
      <c r="B2284" t="s">
        <v>6354</v>
      </c>
      <c r="C2284">
        <v>2</v>
      </c>
      <c r="D2284" t="s">
        <v>12788</v>
      </c>
      <c r="E2284">
        <v>0</v>
      </c>
      <c r="F2284">
        <v>5</v>
      </c>
      <c r="G2284">
        <v>0.99997000000000003</v>
      </c>
      <c r="H2284">
        <v>1.0000000000000001E-5</v>
      </c>
    </row>
    <row r="2285" spans="1:8" x14ac:dyDescent="0.2">
      <c r="A2285">
        <v>283</v>
      </c>
      <c r="B2285" t="s">
        <v>6357</v>
      </c>
      <c r="C2285">
        <v>3</v>
      </c>
      <c r="D2285" t="s">
        <v>12789</v>
      </c>
      <c r="E2285">
        <v>3</v>
      </c>
      <c r="F2285">
        <v>5</v>
      </c>
      <c r="G2285">
        <v>1</v>
      </c>
      <c r="H2285">
        <v>0</v>
      </c>
    </row>
    <row r="2286" spans="1:8" x14ac:dyDescent="0.2">
      <c r="A2286">
        <v>284</v>
      </c>
      <c r="B2286" t="s">
        <v>6360</v>
      </c>
      <c r="C2286">
        <v>1</v>
      </c>
      <c r="D2286" t="s">
        <v>12790</v>
      </c>
      <c r="E2286">
        <v>1</v>
      </c>
      <c r="F2286">
        <v>5</v>
      </c>
      <c r="G2286">
        <v>1</v>
      </c>
      <c r="H2286">
        <v>0</v>
      </c>
    </row>
    <row r="2287" spans="1:8" x14ac:dyDescent="0.2">
      <c r="A2287">
        <v>285</v>
      </c>
      <c r="B2287" t="s">
        <v>6363</v>
      </c>
      <c r="C2287">
        <v>0</v>
      </c>
      <c r="D2287" t="s">
        <v>12791</v>
      </c>
      <c r="E2287">
        <v>0</v>
      </c>
      <c r="F2287">
        <v>5</v>
      </c>
      <c r="G2287">
        <v>1</v>
      </c>
      <c r="H2287">
        <v>0</v>
      </c>
    </row>
    <row r="2288" spans="1:8" x14ac:dyDescent="0.2">
      <c r="A2288">
        <v>286</v>
      </c>
      <c r="B2288" t="s">
        <v>6366</v>
      </c>
      <c r="C2288">
        <v>1</v>
      </c>
      <c r="D2288" t="s">
        <v>12792</v>
      </c>
      <c r="E2288">
        <v>1</v>
      </c>
      <c r="F2288">
        <v>5</v>
      </c>
      <c r="G2288">
        <v>1</v>
      </c>
      <c r="H2288">
        <v>0</v>
      </c>
    </row>
    <row r="2289" spans="1:8" x14ac:dyDescent="0.2">
      <c r="A2289">
        <v>287</v>
      </c>
      <c r="B2289" t="s">
        <v>6369</v>
      </c>
      <c r="C2289">
        <v>1</v>
      </c>
      <c r="D2289" t="s">
        <v>12793</v>
      </c>
      <c r="E2289">
        <v>1</v>
      </c>
      <c r="F2289">
        <v>5</v>
      </c>
      <c r="G2289">
        <v>0.99999000000000005</v>
      </c>
      <c r="H2289">
        <v>0</v>
      </c>
    </row>
    <row r="2290" spans="1:8" x14ac:dyDescent="0.2">
      <c r="A2290">
        <v>288</v>
      </c>
      <c r="B2290" t="s">
        <v>6372</v>
      </c>
      <c r="C2290">
        <v>1</v>
      </c>
      <c r="D2290" t="s">
        <v>12794</v>
      </c>
      <c r="E2290">
        <v>1</v>
      </c>
      <c r="F2290">
        <v>5</v>
      </c>
      <c r="G2290">
        <v>0.99999000000000005</v>
      </c>
      <c r="H2290">
        <v>0</v>
      </c>
    </row>
    <row r="2291" spans="1:8" x14ac:dyDescent="0.2">
      <c r="A2291">
        <v>289</v>
      </c>
      <c r="B2291" t="s">
        <v>6375</v>
      </c>
      <c r="C2291">
        <v>0</v>
      </c>
      <c r="D2291" t="s">
        <v>12795</v>
      </c>
      <c r="E2291">
        <v>0</v>
      </c>
      <c r="F2291">
        <v>5</v>
      </c>
      <c r="G2291">
        <v>0.99999000000000005</v>
      </c>
      <c r="H2291">
        <v>0</v>
      </c>
    </row>
    <row r="2292" spans="1:8" x14ac:dyDescent="0.2">
      <c r="A2292">
        <v>290</v>
      </c>
      <c r="B2292" t="s">
        <v>6015</v>
      </c>
      <c r="C2292">
        <v>0</v>
      </c>
      <c r="D2292" t="s">
        <v>12796</v>
      </c>
      <c r="E2292">
        <v>0</v>
      </c>
      <c r="F2292">
        <v>5</v>
      </c>
      <c r="G2292">
        <v>0.99999000000000005</v>
      </c>
      <c r="H2292">
        <v>0</v>
      </c>
    </row>
    <row r="2293" spans="1:8" x14ac:dyDescent="0.2">
      <c r="A2293">
        <v>291</v>
      </c>
      <c r="B2293" t="s">
        <v>6380</v>
      </c>
      <c r="C2293">
        <v>2</v>
      </c>
      <c r="D2293" t="s">
        <v>12797</v>
      </c>
      <c r="E2293">
        <v>2</v>
      </c>
      <c r="F2293">
        <v>5</v>
      </c>
      <c r="G2293">
        <v>0.99931999999999999</v>
      </c>
      <c r="H2293">
        <v>6.0000000000000002E-5</v>
      </c>
    </row>
    <row r="2294" spans="1:8" x14ac:dyDescent="0.2">
      <c r="A2294">
        <v>292</v>
      </c>
      <c r="B2294" t="s">
        <v>6383</v>
      </c>
      <c r="C2294">
        <v>2</v>
      </c>
      <c r="D2294" t="s">
        <v>12798</v>
      </c>
      <c r="E2294">
        <v>2</v>
      </c>
      <c r="F2294">
        <v>5</v>
      </c>
      <c r="G2294">
        <v>1</v>
      </c>
      <c r="H2294">
        <v>0</v>
      </c>
    </row>
    <row r="2295" spans="1:8" x14ac:dyDescent="0.2">
      <c r="A2295">
        <v>293</v>
      </c>
      <c r="B2295" t="s">
        <v>6386</v>
      </c>
      <c r="C2295">
        <v>0</v>
      </c>
      <c r="D2295" t="s">
        <v>12799</v>
      </c>
      <c r="E2295">
        <v>0</v>
      </c>
      <c r="F2295">
        <v>5</v>
      </c>
      <c r="G2295">
        <v>0.99994000000000005</v>
      </c>
      <c r="H2295">
        <v>1.0000000000000001E-5</v>
      </c>
    </row>
    <row r="2296" spans="1:8" x14ac:dyDescent="0.2">
      <c r="A2296">
        <v>294</v>
      </c>
      <c r="B2296" t="s">
        <v>6389</v>
      </c>
      <c r="C2296">
        <v>0</v>
      </c>
      <c r="D2296" t="s">
        <v>12800</v>
      </c>
      <c r="E2296">
        <v>0</v>
      </c>
      <c r="F2296">
        <v>5</v>
      </c>
      <c r="G2296">
        <v>0.60231999999999997</v>
      </c>
      <c r="H2296">
        <v>1.0399999999999999E-3</v>
      </c>
    </row>
    <row r="2297" spans="1:8" x14ac:dyDescent="0.2">
      <c r="A2297">
        <v>295</v>
      </c>
      <c r="B2297" t="s">
        <v>6392</v>
      </c>
      <c r="C2297">
        <v>0</v>
      </c>
      <c r="D2297" t="s">
        <v>12801</v>
      </c>
      <c r="E2297">
        <v>0</v>
      </c>
      <c r="F2297">
        <v>5</v>
      </c>
      <c r="G2297">
        <v>1</v>
      </c>
      <c r="H2297">
        <v>0</v>
      </c>
    </row>
    <row r="2298" spans="1:8" x14ac:dyDescent="0.2">
      <c r="A2298">
        <v>296</v>
      </c>
      <c r="B2298" t="s">
        <v>6395</v>
      </c>
      <c r="C2298">
        <v>3</v>
      </c>
      <c r="D2298" t="s">
        <v>12802</v>
      </c>
      <c r="E2298">
        <v>3</v>
      </c>
      <c r="F2298">
        <v>5</v>
      </c>
      <c r="G2298">
        <v>0.99990000000000001</v>
      </c>
      <c r="H2298">
        <v>1.0000000000000001E-5</v>
      </c>
    </row>
    <row r="2299" spans="1:8" x14ac:dyDescent="0.2">
      <c r="A2299">
        <v>297</v>
      </c>
      <c r="B2299" t="s">
        <v>6398</v>
      </c>
      <c r="C2299">
        <v>2</v>
      </c>
      <c r="D2299" t="s">
        <v>12803</v>
      </c>
      <c r="E2299">
        <v>2</v>
      </c>
      <c r="F2299">
        <v>5</v>
      </c>
      <c r="G2299">
        <v>0.99966999999999995</v>
      </c>
      <c r="H2299">
        <v>6.0000000000000002E-5</v>
      </c>
    </row>
    <row r="2300" spans="1:8" x14ac:dyDescent="0.2">
      <c r="A2300">
        <v>298</v>
      </c>
      <c r="B2300" t="s">
        <v>6401</v>
      </c>
      <c r="C2300">
        <v>2</v>
      </c>
      <c r="D2300" t="s">
        <v>12804</v>
      </c>
      <c r="E2300">
        <v>2</v>
      </c>
      <c r="F2300">
        <v>5</v>
      </c>
      <c r="G2300">
        <v>0.99997999999999998</v>
      </c>
      <c r="H2300">
        <v>1.0000000000000001E-5</v>
      </c>
    </row>
    <row r="2301" spans="1:8" x14ac:dyDescent="0.2">
      <c r="A2301">
        <v>299</v>
      </c>
      <c r="B2301" t="s">
        <v>6404</v>
      </c>
      <c r="C2301">
        <v>0</v>
      </c>
      <c r="D2301" t="s">
        <v>12805</v>
      </c>
      <c r="E2301">
        <v>0</v>
      </c>
      <c r="F2301">
        <v>5</v>
      </c>
      <c r="G2301">
        <v>0.99999000000000005</v>
      </c>
      <c r="H2301">
        <v>0</v>
      </c>
    </row>
    <row r="2302" spans="1:8" x14ac:dyDescent="0.2">
      <c r="A2302">
        <v>300</v>
      </c>
      <c r="B2302" t="s">
        <v>6407</v>
      </c>
      <c r="C2302">
        <v>1</v>
      </c>
      <c r="D2302" t="s">
        <v>12806</v>
      </c>
      <c r="E2302">
        <v>1</v>
      </c>
      <c r="F2302">
        <v>5</v>
      </c>
      <c r="G2302">
        <v>0.81957999999999998</v>
      </c>
      <c r="H2302">
        <v>9.0000000000000006E-5</v>
      </c>
    </row>
    <row r="2303" spans="1:8" x14ac:dyDescent="0.2">
      <c r="A2303">
        <v>301</v>
      </c>
      <c r="B2303" t="s">
        <v>6410</v>
      </c>
      <c r="C2303">
        <v>3</v>
      </c>
      <c r="D2303" t="s">
        <v>12807</v>
      </c>
      <c r="E2303">
        <v>3</v>
      </c>
      <c r="F2303">
        <v>5</v>
      </c>
      <c r="G2303">
        <v>1</v>
      </c>
      <c r="H2303">
        <v>0</v>
      </c>
    </row>
    <row r="2304" spans="1:8" x14ac:dyDescent="0.2">
      <c r="A2304">
        <v>302</v>
      </c>
      <c r="B2304" t="s">
        <v>6413</v>
      </c>
      <c r="C2304">
        <v>3</v>
      </c>
      <c r="D2304" t="s">
        <v>12808</v>
      </c>
      <c r="E2304">
        <v>3</v>
      </c>
      <c r="F2304">
        <v>5</v>
      </c>
      <c r="G2304">
        <v>1</v>
      </c>
      <c r="H2304">
        <v>0</v>
      </c>
    </row>
    <row r="2305" spans="1:8" x14ac:dyDescent="0.2">
      <c r="A2305">
        <v>303</v>
      </c>
      <c r="B2305" t="s">
        <v>6416</v>
      </c>
      <c r="C2305">
        <v>0</v>
      </c>
      <c r="D2305" t="s">
        <v>12809</v>
      </c>
      <c r="E2305">
        <v>0</v>
      </c>
      <c r="F2305">
        <v>5</v>
      </c>
      <c r="G2305">
        <v>0.99990999999999997</v>
      </c>
      <c r="H2305">
        <v>0</v>
      </c>
    </row>
    <row r="2306" spans="1:8" x14ac:dyDescent="0.2">
      <c r="A2306">
        <v>304</v>
      </c>
      <c r="B2306" t="s">
        <v>6419</v>
      </c>
      <c r="C2306">
        <v>2</v>
      </c>
      <c r="D2306" t="s">
        <v>12810</v>
      </c>
      <c r="E2306">
        <v>2</v>
      </c>
      <c r="F2306">
        <v>5</v>
      </c>
      <c r="G2306">
        <v>0.52534000000000003</v>
      </c>
      <c r="H2306">
        <v>9.5E-4</v>
      </c>
    </row>
    <row r="2307" spans="1:8" x14ac:dyDescent="0.2">
      <c r="A2307">
        <v>305</v>
      </c>
      <c r="B2307" t="s">
        <v>6422</v>
      </c>
      <c r="C2307">
        <v>0</v>
      </c>
      <c r="D2307" t="s">
        <v>12811</v>
      </c>
      <c r="E2307">
        <v>0</v>
      </c>
      <c r="F2307">
        <v>5</v>
      </c>
      <c r="G2307">
        <v>0.98233000000000004</v>
      </c>
      <c r="H2307">
        <v>3.6999999999999999E-4</v>
      </c>
    </row>
    <row r="2308" spans="1:8" x14ac:dyDescent="0.2">
      <c r="A2308">
        <v>306</v>
      </c>
      <c r="B2308" t="s">
        <v>6425</v>
      </c>
      <c r="C2308">
        <v>2</v>
      </c>
      <c r="D2308" t="s">
        <v>12812</v>
      </c>
      <c r="E2308">
        <v>2</v>
      </c>
      <c r="F2308">
        <v>5</v>
      </c>
      <c r="G2308">
        <v>0.99975000000000003</v>
      </c>
      <c r="H2308">
        <v>1.0000000000000001E-5</v>
      </c>
    </row>
    <row r="2309" spans="1:8" x14ac:dyDescent="0.2">
      <c r="A2309">
        <v>307</v>
      </c>
      <c r="B2309" t="s">
        <v>6428</v>
      </c>
      <c r="C2309">
        <v>1</v>
      </c>
      <c r="D2309" t="s">
        <v>12813</v>
      </c>
      <c r="E2309">
        <v>1</v>
      </c>
      <c r="F2309">
        <v>5</v>
      </c>
      <c r="G2309">
        <v>1</v>
      </c>
      <c r="H2309">
        <v>0</v>
      </c>
    </row>
    <row r="2310" spans="1:8" x14ac:dyDescent="0.2">
      <c r="A2310">
        <v>308</v>
      </c>
      <c r="B2310" t="s">
        <v>6431</v>
      </c>
      <c r="C2310">
        <v>2</v>
      </c>
      <c r="D2310" t="s">
        <v>12814</v>
      </c>
      <c r="E2310">
        <v>3</v>
      </c>
      <c r="F2310">
        <v>5</v>
      </c>
      <c r="G2310">
        <v>0.98111999999999999</v>
      </c>
      <c r="H2310">
        <v>1.23E-3</v>
      </c>
    </row>
    <row r="2311" spans="1:8" x14ac:dyDescent="0.2">
      <c r="A2311">
        <v>309</v>
      </c>
      <c r="B2311" t="s">
        <v>6434</v>
      </c>
      <c r="C2311">
        <v>1</v>
      </c>
      <c r="D2311" t="s">
        <v>12815</v>
      </c>
      <c r="E2311">
        <v>1</v>
      </c>
      <c r="F2311">
        <v>5</v>
      </c>
      <c r="G2311">
        <v>1</v>
      </c>
      <c r="H2311">
        <v>0</v>
      </c>
    </row>
    <row r="2312" spans="1:8" x14ac:dyDescent="0.2">
      <c r="A2312">
        <v>310</v>
      </c>
      <c r="B2312" t="s">
        <v>6437</v>
      </c>
      <c r="C2312">
        <v>1</v>
      </c>
      <c r="D2312" t="s">
        <v>12816</v>
      </c>
      <c r="E2312">
        <v>3</v>
      </c>
      <c r="F2312">
        <v>5</v>
      </c>
      <c r="G2312">
        <v>0.56464000000000003</v>
      </c>
      <c r="H2312">
        <v>2.4000000000000001E-4</v>
      </c>
    </row>
    <row r="2313" spans="1:8" x14ac:dyDescent="0.2">
      <c r="A2313">
        <v>311</v>
      </c>
      <c r="B2313" t="s">
        <v>6440</v>
      </c>
      <c r="C2313">
        <v>0</v>
      </c>
      <c r="D2313" t="s">
        <v>12817</v>
      </c>
      <c r="E2313">
        <v>0</v>
      </c>
      <c r="F2313">
        <v>5</v>
      </c>
      <c r="G2313">
        <v>0.99997000000000003</v>
      </c>
      <c r="H2313">
        <v>1.0000000000000001E-5</v>
      </c>
    </row>
    <row r="2314" spans="1:8" x14ac:dyDescent="0.2">
      <c r="A2314">
        <v>312</v>
      </c>
      <c r="B2314" t="s">
        <v>6443</v>
      </c>
      <c r="C2314">
        <v>1</v>
      </c>
      <c r="D2314" t="s">
        <v>12818</v>
      </c>
      <c r="E2314">
        <v>1</v>
      </c>
      <c r="F2314">
        <v>5</v>
      </c>
      <c r="G2314">
        <v>0.99997000000000003</v>
      </c>
      <c r="H2314">
        <v>1.0000000000000001E-5</v>
      </c>
    </row>
    <row r="2315" spans="1:8" x14ac:dyDescent="0.2">
      <c r="A2315">
        <v>313</v>
      </c>
      <c r="B2315" t="s">
        <v>6446</v>
      </c>
      <c r="C2315">
        <v>3</v>
      </c>
      <c r="D2315" t="s">
        <v>12819</v>
      </c>
      <c r="E2315">
        <v>3</v>
      </c>
      <c r="F2315">
        <v>5</v>
      </c>
      <c r="G2315">
        <v>1</v>
      </c>
      <c r="H2315">
        <v>0</v>
      </c>
    </row>
    <row r="2316" spans="1:8" x14ac:dyDescent="0.2">
      <c r="A2316">
        <v>314</v>
      </c>
      <c r="B2316" t="s">
        <v>6449</v>
      </c>
      <c r="C2316">
        <v>1</v>
      </c>
      <c r="D2316" t="s">
        <v>12820</v>
      </c>
      <c r="E2316">
        <v>1</v>
      </c>
      <c r="F2316">
        <v>5</v>
      </c>
      <c r="G2316">
        <v>0.99999000000000005</v>
      </c>
      <c r="H2316">
        <v>0</v>
      </c>
    </row>
    <row r="2317" spans="1:8" x14ac:dyDescent="0.2">
      <c r="A2317">
        <v>315</v>
      </c>
      <c r="B2317" t="s">
        <v>6452</v>
      </c>
      <c r="C2317">
        <v>2</v>
      </c>
      <c r="D2317" t="s">
        <v>12821</v>
      </c>
      <c r="E2317">
        <v>2</v>
      </c>
      <c r="F2317">
        <v>5</v>
      </c>
      <c r="G2317">
        <v>0.99994000000000005</v>
      </c>
      <c r="H2317">
        <v>1.0000000000000001E-5</v>
      </c>
    </row>
    <row r="2318" spans="1:8" x14ac:dyDescent="0.2">
      <c r="A2318">
        <v>316</v>
      </c>
      <c r="B2318" t="s">
        <v>6455</v>
      </c>
      <c r="C2318">
        <v>2</v>
      </c>
      <c r="D2318" t="s">
        <v>12822</v>
      </c>
      <c r="E2318">
        <v>2</v>
      </c>
      <c r="F2318">
        <v>5</v>
      </c>
      <c r="G2318">
        <v>1</v>
      </c>
      <c r="H2318">
        <v>0</v>
      </c>
    </row>
    <row r="2319" spans="1:8" x14ac:dyDescent="0.2">
      <c r="A2319">
        <v>317</v>
      </c>
      <c r="B2319" t="s">
        <v>6458</v>
      </c>
      <c r="C2319">
        <v>1</v>
      </c>
      <c r="D2319" t="s">
        <v>12823</v>
      </c>
      <c r="E2319">
        <v>1</v>
      </c>
      <c r="F2319">
        <v>5</v>
      </c>
      <c r="G2319">
        <v>0.77134999999999998</v>
      </c>
      <c r="H2319">
        <v>1.5499999999999999E-3</v>
      </c>
    </row>
    <row r="2320" spans="1:8" x14ac:dyDescent="0.2">
      <c r="A2320">
        <v>318</v>
      </c>
      <c r="B2320" t="s">
        <v>6461</v>
      </c>
      <c r="C2320">
        <v>1</v>
      </c>
      <c r="D2320" t="s">
        <v>12824</v>
      </c>
      <c r="E2320">
        <v>1</v>
      </c>
      <c r="F2320">
        <v>5</v>
      </c>
      <c r="G2320">
        <v>0.99997999999999998</v>
      </c>
      <c r="H2320">
        <v>0</v>
      </c>
    </row>
    <row r="2321" spans="1:8" x14ac:dyDescent="0.2">
      <c r="A2321">
        <v>319</v>
      </c>
      <c r="B2321" t="s">
        <v>6464</v>
      </c>
      <c r="C2321">
        <v>1</v>
      </c>
      <c r="D2321" t="s">
        <v>12825</v>
      </c>
      <c r="E2321">
        <v>1</v>
      </c>
      <c r="F2321">
        <v>5</v>
      </c>
      <c r="G2321">
        <v>1</v>
      </c>
      <c r="H2321">
        <v>0</v>
      </c>
    </row>
    <row r="2322" spans="1:8" x14ac:dyDescent="0.2">
      <c r="A2322">
        <v>320</v>
      </c>
      <c r="B2322" t="s">
        <v>6467</v>
      </c>
      <c r="C2322">
        <v>0</v>
      </c>
      <c r="D2322" t="s">
        <v>12826</v>
      </c>
      <c r="E2322">
        <v>0</v>
      </c>
      <c r="F2322">
        <v>5</v>
      </c>
      <c r="G2322">
        <v>0.99997999999999998</v>
      </c>
      <c r="H2322">
        <v>0</v>
      </c>
    </row>
    <row r="2323" spans="1:8" x14ac:dyDescent="0.2">
      <c r="A2323">
        <v>321</v>
      </c>
      <c r="B2323" t="s">
        <v>6470</v>
      </c>
      <c r="C2323">
        <v>3</v>
      </c>
      <c r="D2323" t="s">
        <v>12827</v>
      </c>
      <c r="E2323">
        <v>0</v>
      </c>
      <c r="F2323">
        <v>5</v>
      </c>
      <c r="G2323">
        <v>0.62383999999999995</v>
      </c>
      <c r="H2323">
        <v>1.06E-3</v>
      </c>
    </row>
    <row r="2324" spans="1:8" x14ac:dyDescent="0.2">
      <c r="A2324">
        <v>322</v>
      </c>
      <c r="B2324" t="s">
        <v>6473</v>
      </c>
      <c r="C2324">
        <v>1</v>
      </c>
      <c r="D2324" t="s">
        <v>12828</v>
      </c>
      <c r="E2324">
        <v>1</v>
      </c>
      <c r="F2324">
        <v>5</v>
      </c>
      <c r="G2324">
        <v>0.99999000000000005</v>
      </c>
      <c r="H2324">
        <v>0</v>
      </c>
    </row>
    <row r="2325" spans="1:8" x14ac:dyDescent="0.2">
      <c r="A2325">
        <v>323</v>
      </c>
      <c r="B2325" t="s">
        <v>6476</v>
      </c>
      <c r="C2325">
        <v>2</v>
      </c>
      <c r="D2325" t="s">
        <v>12829</v>
      </c>
      <c r="E2325">
        <v>2</v>
      </c>
      <c r="F2325">
        <v>5</v>
      </c>
      <c r="G2325">
        <v>0.99997999999999998</v>
      </c>
      <c r="H2325">
        <v>1.0000000000000001E-5</v>
      </c>
    </row>
    <row r="2326" spans="1:8" x14ac:dyDescent="0.2">
      <c r="A2326">
        <v>324</v>
      </c>
      <c r="B2326" t="s">
        <v>6479</v>
      </c>
      <c r="C2326">
        <v>3</v>
      </c>
      <c r="D2326" t="s">
        <v>12830</v>
      </c>
      <c r="E2326">
        <v>3</v>
      </c>
      <c r="F2326">
        <v>5</v>
      </c>
      <c r="G2326">
        <v>1</v>
      </c>
      <c r="H2326">
        <v>0</v>
      </c>
    </row>
    <row r="2327" spans="1:8" x14ac:dyDescent="0.2">
      <c r="A2327">
        <v>325</v>
      </c>
      <c r="B2327" t="s">
        <v>6482</v>
      </c>
      <c r="C2327">
        <v>2</v>
      </c>
      <c r="D2327" t="s">
        <v>12831</v>
      </c>
      <c r="E2327">
        <v>2</v>
      </c>
      <c r="F2327">
        <v>5</v>
      </c>
      <c r="G2327">
        <v>0.99965999999999999</v>
      </c>
      <c r="H2327">
        <v>9.0000000000000006E-5</v>
      </c>
    </row>
    <row r="2328" spans="1:8" x14ac:dyDescent="0.2">
      <c r="A2328">
        <v>326</v>
      </c>
      <c r="B2328" t="s">
        <v>6485</v>
      </c>
      <c r="C2328">
        <v>0</v>
      </c>
      <c r="D2328" t="s">
        <v>12832</v>
      </c>
      <c r="E2328">
        <v>0</v>
      </c>
      <c r="F2328">
        <v>5</v>
      </c>
      <c r="G2328">
        <v>0.74056999999999995</v>
      </c>
      <c r="H2328">
        <v>6.0699999999999999E-3</v>
      </c>
    </row>
    <row r="2329" spans="1:8" x14ac:dyDescent="0.2">
      <c r="A2329">
        <v>327</v>
      </c>
      <c r="B2329" t="s">
        <v>6488</v>
      </c>
      <c r="C2329">
        <v>3</v>
      </c>
      <c r="D2329" t="s">
        <v>12833</v>
      </c>
      <c r="E2329">
        <v>3</v>
      </c>
      <c r="F2329">
        <v>5</v>
      </c>
      <c r="G2329">
        <v>0.99999000000000005</v>
      </c>
      <c r="H2329">
        <v>0</v>
      </c>
    </row>
    <row r="2330" spans="1:8" x14ac:dyDescent="0.2">
      <c r="A2330">
        <v>328</v>
      </c>
      <c r="B2330" t="s">
        <v>6491</v>
      </c>
      <c r="C2330">
        <v>2</v>
      </c>
      <c r="D2330" t="s">
        <v>12834</v>
      </c>
      <c r="E2330">
        <v>2</v>
      </c>
      <c r="F2330">
        <v>5</v>
      </c>
      <c r="G2330">
        <v>1</v>
      </c>
      <c r="H2330">
        <v>0</v>
      </c>
    </row>
    <row r="2331" spans="1:8" x14ac:dyDescent="0.2">
      <c r="A2331">
        <v>329</v>
      </c>
      <c r="B2331" t="s">
        <v>6494</v>
      </c>
      <c r="C2331">
        <v>3</v>
      </c>
      <c r="D2331" t="s">
        <v>12835</v>
      </c>
      <c r="E2331">
        <v>3</v>
      </c>
      <c r="F2331">
        <v>5</v>
      </c>
      <c r="G2331">
        <v>0.99056999999999995</v>
      </c>
      <c r="H2331">
        <v>5.0000000000000002E-5</v>
      </c>
    </row>
    <row r="2332" spans="1:8" x14ac:dyDescent="0.2">
      <c r="A2332">
        <v>330</v>
      </c>
      <c r="B2332" t="s">
        <v>6497</v>
      </c>
      <c r="C2332">
        <v>0</v>
      </c>
      <c r="D2332" t="s">
        <v>12836</v>
      </c>
      <c r="E2332">
        <v>0</v>
      </c>
      <c r="F2332">
        <v>5</v>
      </c>
      <c r="G2332">
        <v>0.99999000000000005</v>
      </c>
      <c r="H2332">
        <v>0</v>
      </c>
    </row>
    <row r="2333" spans="1:8" x14ac:dyDescent="0.2">
      <c r="A2333">
        <v>331</v>
      </c>
      <c r="B2333" t="s">
        <v>6500</v>
      </c>
      <c r="C2333">
        <v>0</v>
      </c>
      <c r="D2333" t="s">
        <v>12837</v>
      </c>
      <c r="E2333">
        <v>1</v>
      </c>
      <c r="F2333">
        <v>5</v>
      </c>
      <c r="G2333">
        <v>0.51536000000000004</v>
      </c>
      <c r="H2333">
        <v>4.2999999999999999E-4</v>
      </c>
    </row>
    <row r="2334" spans="1:8" x14ac:dyDescent="0.2">
      <c r="A2334">
        <v>332</v>
      </c>
      <c r="B2334" t="s">
        <v>6503</v>
      </c>
      <c r="C2334">
        <v>3</v>
      </c>
      <c r="D2334" t="s">
        <v>12838</v>
      </c>
      <c r="E2334">
        <v>3</v>
      </c>
      <c r="F2334">
        <v>5</v>
      </c>
      <c r="G2334">
        <v>1</v>
      </c>
      <c r="H2334">
        <v>0</v>
      </c>
    </row>
    <row r="2335" spans="1:8" x14ac:dyDescent="0.2">
      <c r="A2335">
        <v>333</v>
      </c>
      <c r="B2335" t="s">
        <v>6506</v>
      </c>
      <c r="C2335">
        <v>3</v>
      </c>
      <c r="D2335" t="s">
        <v>12839</v>
      </c>
      <c r="E2335">
        <v>1</v>
      </c>
      <c r="F2335">
        <v>5</v>
      </c>
      <c r="G2335">
        <v>0.99999000000000005</v>
      </c>
      <c r="H2335">
        <v>0</v>
      </c>
    </row>
    <row r="2336" spans="1:8" x14ac:dyDescent="0.2">
      <c r="A2336">
        <v>334</v>
      </c>
      <c r="B2336" t="s">
        <v>6509</v>
      </c>
      <c r="C2336">
        <v>1</v>
      </c>
      <c r="D2336" t="s">
        <v>12840</v>
      </c>
      <c r="E2336">
        <v>1</v>
      </c>
      <c r="F2336">
        <v>5</v>
      </c>
      <c r="G2336">
        <v>1</v>
      </c>
      <c r="H2336">
        <v>0</v>
      </c>
    </row>
    <row r="2337" spans="1:8" x14ac:dyDescent="0.2">
      <c r="A2337">
        <v>335</v>
      </c>
      <c r="B2337" t="s">
        <v>6512</v>
      </c>
      <c r="C2337">
        <v>3</v>
      </c>
      <c r="D2337" t="s">
        <v>12841</v>
      </c>
      <c r="E2337">
        <v>3</v>
      </c>
      <c r="F2337">
        <v>5</v>
      </c>
      <c r="G2337">
        <v>1</v>
      </c>
      <c r="H2337">
        <v>0</v>
      </c>
    </row>
    <row r="2338" spans="1:8" x14ac:dyDescent="0.2">
      <c r="A2338">
        <v>336</v>
      </c>
      <c r="B2338" t="s">
        <v>6515</v>
      </c>
      <c r="C2338">
        <v>1</v>
      </c>
      <c r="D2338" t="s">
        <v>12842</v>
      </c>
      <c r="E2338">
        <v>1</v>
      </c>
      <c r="F2338">
        <v>5</v>
      </c>
      <c r="G2338">
        <v>0.99999000000000005</v>
      </c>
      <c r="H2338">
        <v>0</v>
      </c>
    </row>
    <row r="2339" spans="1:8" x14ac:dyDescent="0.2">
      <c r="A2339">
        <v>337</v>
      </c>
      <c r="B2339" t="s">
        <v>6518</v>
      </c>
      <c r="C2339">
        <v>0</v>
      </c>
      <c r="D2339" t="s">
        <v>12843</v>
      </c>
      <c r="E2339">
        <v>0</v>
      </c>
      <c r="F2339">
        <v>5</v>
      </c>
      <c r="G2339">
        <v>0.99997000000000003</v>
      </c>
      <c r="H2339">
        <v>0</v>
      </c>
    </row>
    <row r="2340" spans="1:8" x14ac:dyDescent="0.2">
      <c r="A2340">
        <v>338</v>
      </c>
      <c r="B2340" t="s">
        <v>6521</v>
      </c>
      <c r="C2340">
        <v>1</v>
      </c>
      <c r="D2340" t="s">
        <v>12844</v>
      </c>
      <c r="E2340">
        <v>1</v>
      </c>
      <c r="F2340">
        <v>5</v>
      </c>
      <c r="G2340">
        <v>1</v>
      </c>
      <c r="H2340">
        <v>0</v>
      </c>
    </row>
    <row r="2341" spans="1:8" x14ac:dyDescent="0.2">
      <c r="A2341">
        <v>339</v>
      </c>
      <c r="B2341" t="s">
        <v>6524</v>
      </c>
      <c r="C2341">
        <v>0</v>
      </c>
      <c r="D2341" t="s">
        <v>12845</v>
      </c>
      <c r="E2341">
        <v>1</v>
      </c>
      <c r="F2341">
        <v>5</v>
      </c>
      <c r="G2341">
        <v>0.92661000000000004</v>
      </c>
      <c r="H2341">
        <v>1.0000000000000001E-5</v>
      </c>
    </row>
    <row r="2342" spans="1:8" x14ac:dyDescent="0.2">
      <c r="A2342">
        <v>340</v>
      </c>
      <c r="B2342" t="s">
        <v>6527</v>
      </c>
      <c r="C2342">
        <v>2</v>
      </c>
      <c r="D2342" t="s">
        <v>12846</v>
      </c>
      <c r="E2342">
        <v>2</v>
      </c>
      <c r="F2342">
        <v>5</v>
      </c>
      <c r="G2342">
        <v>0.99997999999999998</v>
      </c>
      <c r="H2342">
        <v>0</v>
      </c>
    </row>
    <row r="2343" spans="1:8" x14ac:dyDescent="0.2">
      <c r="A2343">
        <v>341</v>
      </c>
      <c r="B2343" t="s">
        <v>6530</v>
      </c>
      <c r="C2343">
        <v>1</v>
      </c>
      <c r="D2343" t="s">
        <v>12847</v>
      </c>
      <c r="E2343">
        <v>1</v>
      </c>
      <c r="F2343">
        <v>5</v>
      </c>
      <c r="G2343">
        <v>0.99997999999999998</v>
      </c>
      <c r="H2343">
        <v>0</v>
      </c>
    </row>
    <row r="2344" spans="1:8" x14ac:dyDescent="0.2">
      <c r="A2344">
        <v>342</v>
      </c>
      <c r="B2344" t="s">
        <v>6533</v>
      </c>
      <c r="C2344">
        <v>2</v>
      </c>
      <c r="D2344" t="s">
        <v>12848</v>
      </c>
      <c r="E2344">
        <v>2</v>
      </c>
      <c r="F2344">
        <v>5</v>
      </c>
      <c r="G2344">
        <v>0.62117</v>
      </c>
      <c r="H2344">
        <v>4.8999999999999998E-4</v>
      </c>
    </row>
    <row r="2345" spans="1:8" x14ac:dyDescent="0.2">
      <c r="A2345">
        <v>343</v>
      </c>
      <c r="B2345" t="s">
        <v>6536</v>
      </c>
      <c r="C2345">
        <v>0</v>
      </c>
      <c r="D2345" t="s">
        <v>12849</v>
      </c>
      <c r="E2345">
        <v>0</v>
      </c>
      <c r="F2345">
        <v>5</v>
      </c>
      <c r="G2345">
        <v>1</v>
      </c>
      <c r="H2345">
        <v>0</v>
      </c>
    </row>
    <row r="2346" spans="1:8" x14ac:dyDescent="0.2">
      <c r="A2346">
        <v>344</v>
      </c>
      <c r="B2346" t="s">
        <v>6539</v>
      </c>
      <c r="C2346">
        <v>3</v>
      </c>
      <c r="D2346" t="s">
        <v>12850</v>
      </c>
      <c r="E2346">
        <v>3</v>
      </c>
      <c r="F2346">
        <v>5</v>
      </c>
      <c r="G2346">
        <v>1</v>
      </c>
      <c r="H2346">
        <v>0</v>
      </c>
    </row>
    <row r="2347" spans="1:8" x14ac:dyDescent="0.2">
      <c r="A2347">
        <v>345</v>
      </c>
      <c r="B2347" t="s">
        <v>6542</v>
      </c>
      <c r="C2347">
        <v>1</v>
      </c>
      <c r="D2347" t="s">
        <v>12851</v>
      </c>
      <c r="E2347">
        <v>1</v>
      </c>
      <c r="F2347">
        <v>5</v>
      </c>
      <c r="G2347">
        <v>1</v>
      </c>
      <c r="H2347">
        <v>0</v>
      </c>
    </row>
    <row r="2348" spans="1:8" x14ac:dyDescent="0.2">
      <c r="A2348">
        <v>346</v>
      </c>
      <c r="B2348" t="s">
        <v>6545</v>
      </c>
      <c r="C2348">
        <v>0</v>
      </c>
      <c r="D2348" t="s">
        <v>12852</v>
      </c>
      <c r="E2348">
        <v>0</v>
      </c>
      <c r="F2348">
        <v>5</v>
      </c>
      <c r="G2348">
        <v>1</v>
      </c>
      <c r="H2348">
        <v>0</v>
      </c>
    </row>
    <row r="2349" spans="1:8" x14ac:dyDescent="0.2">
      <c r="A2349">
        <v>347</v>
      </c>
      <c r="B2349" t="s">
        <v>6548</v>
      </c>
      <c r="C2349">
        <v>0</v>
      </c>
      <c r="D2349" t="s">
        <v>12853</v>
      </c>
      <c r="E2349">
        <v>0</v>
      </c>
      <c r="F2349">
        <v>5</v>
      </c>
      <c r="G2349">
        <v>0.94415000000000004</v>
      </c>
      <c r="H2349">
        <v>9.7999999999999997E-4</v>
      </c>
    </row>
    <row r="2350" spans="1:8" x14ac:dyDescent="0.2">
      <c r="A2350">
        <v>348</v>
      </c>
      <c r="B2350" t="s">
        <v>6551</v>
      </c>
      <c r="C2350">
        <v>0</v>
      </c>
      <c r="D2350" t="s">
        <v>12854</v>
      </c>
      <c r="E2350">
        <v>0</v>
      </c>
      <c r="F2350">
        <v>5</v>
      </c>
      <c r="G2350">
        <v>0.99999000000000005</v>
      </c>
      <c r="H2350">
        <v>0</v>
      </c>
    </row>
    <row r="2351" spans="1:8" x14ac:dyDescent="0.2">
      <c r="A2351">
        <v>349</v>
      </c>
      <c r="B2351" t="s">
        <v>6554</v>
      </c>
      <c r="C2351">
        <v>2</v>
      </c>
      <c r="D2351" t="s">
        <v>12855</v>
      </c>
      <c r="E2351">
        <v>2</v>
      </c>
      <c r="F2351">
        <v>5</v>
      </c>
      <c r="G2351">
        <v>0.99999000000000005</v>
      </c>
      <c r="H2351">
        <v>0</v>
      </c>
    </row>
    <row r="2352" spans="1:8" x14ac:dyDescent="0.2">
      <c r="A2352">
        <v>350</v>
      </c>
      <c r="B2352" t="s">
        <v>6557</v>
      </c>
      <c r="C2352">
        <v>1</v>
      </c>
      <c r="D2352" t="s">
        <v>12856</v>
      </c>
      <c r="E2352">
        <v>1</v>
      </c>
      <c r="F2352">
        <v>5</v>
      </c>
      <c r="G2352">
        <v>1</v>
      </c>
      <c r="H2352">
        <v>0</v>
      </c>
    </row>
    <row r="2353" spans="1:8" x14ac:dyDescent="0.2">
      <c r="A2353">
        <v>351</v>
      </c>
      <c r="B2353" t="s">
        <v>6560</v>
      </c>
      <c r="C2353">
        <v>3</v>
      </c>
      <c r="D2353" t="s">
        <v>12857</v>
      </c>
      <c r="E2353">
        <v>3</v>
      </c>
      <c r="F2353">
        <v>5</v>
      </c>
      <c r="G2353">
        <v>1</v>
      </c>
      <c r="H2353">
        <v>0</v>
      </c>
    </row>
    <row r="2354" spans="1:8" x14ac:dyDescent="0.2">
      <c r="A2354">
        <v>352</v>
      </c>
      <c r="B2354" t="s">
        <v>6563</v>
      </c>
      <c r="C2354">
        <v>2</v>
      </c>
      <c r="D2354" t="s">
        <v>12858</v>
      </c>
      <c r="E2354">
        <v>2</v>
      </c>
      <c r="F2354">
        <v>5</v>
      </c>
      <c r="G2354">
        <v>1</v>
      </c>
      <c r="H2354">
        <v>0</v>
      </c>
    </row>
    <row r="2355" spans="1:8" x14ac:dyDescent="0.2">
      <c r="A2355">
        <v>353</v>
      </c>
      <c r="B2355" t="s">
        <v>6566</v>
      </c>
      <c r="C2355">
        <v>0</v>
      </c>
      <c r="D2355" t="s">
        <v>12859</v>
      </c>
      <c r="E2355">
        <v>0</v>
      </c>
      <c r="F2355">
        <v>5</v>
      </c>
      <c r="G2355">
        <v>0.85911999999999999</v>
      </c>
      <c r="H2355">
        <v>1.8000000000000001E-4</v>
      </c>
    </row>
    <row r="2356" spans="1:8" x14ac:dyDescent="0.2">
      <c r="A2356">
        <v>354</v>
      </c>
      <c r="B2356" t="s">
        <v>6569</v>
      </c>
      <c r="C2356">
        <v>1</v>
      </c>
      <c r="D2356" t="s">
        <v>12860</v>
      </c>
      <c r="E2356">
        <v>3</v>
      </c>
      <c r="F2356">
        <v>5</v>
      </c>
      <c r="G2356">
        <v>0.83484000000000003</v>
      </c>
      <c r="H2356">
        <v>1.7000000000000001E-4</v>
      </c>
    </row>
    <row r="2357" spans="1:8" x14ac:dyDescent="0.2">
      <c r="A2357">
        <v>355</v>
      </c>
      <c r="B2357" t="s">
        <v>6572</v>
      </c>
      <c r="C2357">
        <v>0</v>
      </c>
      <c r="D2357" t="s">
        <v>12861</v>
      </c>
      <c r="E2357">
        <v>2</v>
      </c>
      <c r="F2357">
        <v>5</v>
      </c>
      <c r="G2357">
        <v>0.63339999999999996</v>
      </c>
      <c r="H2357">
        <v>5.5399999999999998E-3</v>
      </c>
    </row>
    <row r="2358" spans="1:8" x14ac:dyDescent="0.2">
      <c r="A2358">
        <v>356</v>
      </c>
      <c r="B2358" t="s">
        <v>6575</v>
      </c>
      <c r="C2358">
        <v>0</v>
      </c>
      <c r="D2358" t="s">
        <v>12862</v>
      </c>
      <c r="E2358">
        <v>1</v>
      </c>
      <c r="F2358">
        <v>5</v>
      </c>
      <c r="G2358">
        <v>0.75497000000000003</v>
      </c>
      <c r="H2358">
        <v>1.4300000000000001E-3</v>
      </c>
    </row>
    <row r="2359" spans="1:8" x14ac:dyDescent="0.2">
      <c r="A2359">
        <v>357</v>
      </c>
      <c r="B2359" t="s">
        <v>6578</v>
      </c>
      <c r="C2359">
        <v>1</v>
      </c>
      <c r="D2359" t="s">
        <v>12863</v>
      </c>
      <c r="E2359">
        <v>1</v>
      </c>
      <c r="F2359">
        <v>5</v>
      </c>
      <c r="G2359">
        <v>0.99999000000000005</v>
      </c>
      <c r="H2359">
        <v>0</v>
      </c>
    </row>
    <row r="2360" spans="1:8" x14ac:dyDescent="0.2">
      <c r="A2360">
        <v>358</v>
      </c>
      <c r="B2360" t="s">
        <v>6581</v>
      </c>
      <c r="C2360">
        <v>1</v>
      </c>
      <c r="D2360" t="s">
        <v>12864</v>
      </c>
      <c r="E2360">
        <v>1</v>
      </c>
      <c r="F2360">
        <v>5</v>
      </c>
      <c r="G2360">
        <v>1</v>
      </c>
      <c r="H2360">
        <v>0</v>
      </c>
    </row>
    <row r="2361" spans="1:8" x14ac:dyDescent="0.2">
      <c r="A2361">
        <v>359</v>
      </c>
      <c r="B2361" t="s">
        <v>6584</v>
      </c>
      <c r="C2361">
        <v>1</v>
      </c>
      <c r="D2361" t="s">
        <v>12865</v>
      </c>
      <c r="E2361">
        <v>1</v>
      </c>
      <c r="F2361">
        <v>5</v>
      </c>
      <c r="G2361">
        <v>0.99999000000000005</v>
      </c>
      <c r="H2361">
        <v>0</v>
      </c>
    </row>
    <row r="2362" spans="1:8" x14ac:dyDescent="0.2">
      <c r="A2362">
        <v>360</v>
      </c>
      <c r="B2362" t="s">
        <v>6587</v>
      </c>
      <c r="C2362">
        <v>3</v>
      </c>
      <c r="D2362" t="s">
        <v>12866</v>
      </c>
      <c r="E2362">
        <v>3</v>
      </c>
      <c r="F2362">
        <v>5</v>
      </c>
      <c r="G2362">
        <v>1</v>
      </c>
      <c r="H2362">
        <v>0</v>
      </c>
    </row>
    <row r="2363" spans="1:8" x14ac:dyDescent="0.2">
      <c r="A2363">
        <v>361</v>
      </c>
      <c r="B2363" t="s">
        <v>6590</v>
      </c>
      <c r="C2363">
        <v>3</v>
      </c>
      <c r="D2363" t="s">
        <v>12867</v>
      </c>
      <c r="E2363">
        <v>3</v>
      </c>
      <c r="F2363">
        <v>5</v>
      </c>
      <c r="G2363">
        <v>1</v>
      </c>
      <c r="H2363">
        <v>0</v>
      </c>
    </row>
    <row r="2364" spans="1:8" x14ac:dyDescent="0.2">
      <c r="A2364">
        <v>362</v>
      </c>
      <c r="B2364" t="s">
        <v>6593</v>
      </c>
      <c r="C2364">
        <v>1</v>
      </c>
      <c r="D2364" t="s">
        <v>12868</v>
      </c>
      <c r="E2364">
        <v>1</v>
      </c>
      <c r="F2364">
        <v>5</v>
      </c>
      <c r="G2364">
        <v>0.95177999999999996</v>
      </c>
      <c r="H2364">
        <v>6.0000000000000002E-5</v>
      </c>
    </row>
    <row r="2365" spans="1:8" x14ac:dyDescent="0.2">
      <c r="A2365">
        <v>363</v>
      </c>
      <c r="B2365" t="s">
        <v>6596</v>
      </c>
      <c r="C2365">
        <v>0</v>
      </c>
      <c r="D2365" t="s">
        <v>12869</v>
      </c>
      <c r="E2365">
        <v>0</v>
      </c>
      <c r="F2365">
        <v>5</v>
      </c>
      <c r="G2365">
        <v>1</v>
      </c>
      <c r="H2365">
        <v>0</v>
      </c>
    </row>
    <row r="2366" spans="1:8" x14ac:dyDescent="0.2">
      <c r="A2366">
        <v>364</v>
      </c>
      <c r="B2366" t="s">
        <v>6599</v>
      </c>
      <c r="C2366">
        <v>2</v>
      </c>
      <c r="D2366" t="s">
        <v>12870</v>
      </c>
      <c r="E2366">
        <v>2</v>
      </c>
      <c r="F2366">
        <v>5</v>
      </c>
      <c r="G2366">
        <v>0.99987999999999999</v>
      </c>
      <c r="H2366">
        <v>1.0000000000000001E-5</v>
      </c>
    </row>
    <row r="2367" spans="1:8" x14ac:dyDescent="0.2">
      <c r="A2367">
        <v>365</v>
      </c>
      <c r="B2367" t="s">
        <v>6602</v>
      </c>
      <c r="C2367">
        <v>3</v>
      </c>
      <c r="D2367" t="s">
        <v>12871</v>
      </c>
      <c r="E2367">
        <v>3</v>
      </c>
      <c r="F2367">
        <v>5</v>
      </c>
      <c r="G2367">
        <v>1</v>
      </c>
      <c r="H2367">
        <v>0</v>
      </c>
    </row>
    <row r="2368" spans="1:8" x14ac:dyDescent="0.2">
      <c r="A2368">
        <v>366</v>
      </c>
      <c r="B2368" t="s">
        <v>6605</v>
      </c>
      <c r="C2368">
        <v>1</v>
      </c>
      <c r="D2368" t="s">
        <v>12872</v>
      </c>
      <c r="E2368">
        <v>1</v>
      </c>
      <c r="F2368">
        <v>5</v>
      </c>
      <c r="G2368">
        <v>0.99995000000000001</v>
      </c>
      <c r="H2368">
        <v>1.0000000000000001E-5</v>
      </c>
    </row>
    <row r="2369" spans="1:8" x14ac:dyDescent="0.2">
      <c r="A2369">
        <v>367</v>
      </c>
      <c r="B2369" t="s">
        <v>6608</v>
      </c>
      <c r="C2369">
        <v>2</v>
      </c>
      <c r="D2369" t="s">
        <v>12873</v>
      </c>
      <c r="E2369">
        <v>2</v>
      </c>
      <c r="F2369">
        <v>5</v>
      </c>
      <c r="G2369">
        <v>1</v>
      </c>
      <c r="H2369">
        <v>0</v>
      </c>
    </row>
    <row r="2370" spans="1:8" x14ac:dyDescent="0.2">
      <c r="A2370">
        <v>368</v>
      </c>
      <c r="B2370" t="s">
        <v>6611</v>
      </c>
      <c r="C2370">
        <v>1</v>
      </c>
      <c r="D2370" t="s">
        <v>12874</v>
      </c>
      <c r="E2370">
        <v>1</v>
      </c>
      <c r="F2370">
        <v>5</v>
      </c>
      <c r="G2370">
        <v>0.99999000000000005</v>
      </c>
      <c r="H2370">
        <v>0</v>
      </c>
    </row>
    <row r="2371" spans="1:8" x14ac:dyDescent="0.2">
      <c r="A2371">
        <v>369</v>
      </c>
      <c r="B2371" t="s">
        <v>6614</v>
      </c>
      <c r="C2371">
        <v>1</v>
      </c>
      <c r="D2371" t="s">
        <v>12875</v>
      </c>
      <c r="E2371">
        <v>1</v>
      </c>
      <c r="F2371">
        <v>5</v>
      </c>
      <c r="G2371">
        <v>0.99980999999999998</v>
      </c>
      <c r="H2371">
        <v>0</v>
      </c>
    </row>
    <row r="2372" spans="1:8" x14ac:dyDescent="0.2">
      <c r="A2372">
        <v>370</v>
      </c>
      <c r="B2372" t="s">
        <v>6617</v>
      </c>
      <c r="C2372">
        <v>1</v>
      </c>
      <c r="D2372" t="s">
        <v>12876</v>
      </c>
      <c r="E2372">
        <v>1</v>
      </c>
      <c r="F2372">
        <v>5</v>
      </c>
      <c r="G2372">
        <v>1</v>
      </c>
      <c r="H2372">
        <v>0</v>
      </c>
    </row>
    <row r="2373" spans="1:8" x14ac:dyDescent="0.2">
      <c r="A2373">
        <v>371</v>
      </c>
      <c r="B2373" t="s">
        <v>6620</v>
      </c>
      <c r="C2373">
        <v>2</v>
      </c>
      <c r="D2373" t="s">
        <v>12877</v>
      </c>
      <c r="E2373">
        <v>2</v>
      </c>
      <c r="F2373">
        <v>5</v>
      </c>
      <c r="G2373">
        <v>1</v>
      </c>
      <c r="H2373">
        <v>0</v>
      </c>
    </row>
    <row r="2374" spans="1:8" x14ac:dyDescent="0.2">
      <c r="A2374">
        <v>372</v>
      </c>
      <c r="B2374" t="s">
        <v>6623</v>
      </c>
      <c r="C2374">
        <v>1</v>
      </c>
      <c r="D2374" t="s">
        <v>12878</v>
      </c>
      <c r="E2374">
        <v>1</v>
      </c>
      <c r="F2374">
        <v>5</v>
      </c>
      <c r="G2374">
        <v>1</v>
      </c>
      <c r="H2374">
        <v>0</v>
      </c>
    </row>
    <row r="2375" spans="1:8" x14ac:dyDescent="0.2">
      <c r="A2375">
        <v>373</v>
      </c>
      <c r="B2375" t="s">
        <v>6626</v>
      </c>
      <c r="C2375">
        <v>0</v>
      </c>
      <c r="D2375" t="s">
        <v>12879</v>
      </c>
      <c r="E2375">
        <v>0</v>
      </c>
      <c r="F2375">
        <v>5</v>
      </c>
      <c r="G2375">
        <v>0.80244000000000004</v>
      </c>
      <c r="H2375">
        <v>1.2600000000000001E-3</v>
      </c>
    </row>
    <row r="2376" spans="1:8" x14ac:dyDescent="0.2">
      <c r="A2376">
        <v>374</v>
      </c>
      <c r="B2376" t="s">
        <v>6629</v>
      </c>
      <c r="C2376">
        <v>2</v>
      </c>
      <c r="D2376" t="s">
        <v>12880</v>
      </c>
      <c r="E2376">
        <v>2</v>
      </c>
      <c r="F2376">
        <v>5</v>
      </c>
      <c r="G2376">
        <v>0.99858000000000002</v>
      </c>
      <c r="H2376">
        <v>1.2E-4</v>
      </c>
    </row>
    <row r="2377" spans="1:8" x14ac:dyDescent="0.2">
      <c r="A2377">
        <v>375</v>
      </c>
      <c r="B2377" t="s">
        <v>6632</v>
      </c>
      <c r="C2377">
        <v>0</v>
      </c>
      <c r="D2377" t="s">
        <v>12881</v>
      </c>
      <c r="E2377">
        <v>0</v>
      </c>
      <c r="F2377">
        <v>5</v>
      </c>
      <c r="G2377">
        <v>1</v>
      </c>
      <c r="H2377">
        <v>0</v>
      </c>
    </row>
    <row r="2378" spans="1:8" x14ac:dyDescent="0.2">
      <c r="A2378">
        <v>376</v>
      </c>
      <c r="B2378" t="s">
        <v>6635</v>
      </c>
      <c r="C2378">
        <v>1</v>
      </c>
      <c r="D2378" t="s">
        <v>12882</v>
      </c>
      <c r="E2378">
        <v>1</v>
      </c>
      <c r="F2378">
        <v>5</v>
      </c>
      <c r="G2378">
        <v>0.99997000000000003</v>
      </c>
      <c r="H2378">
        <v>1.0000000000000001E-5</v>
      </c>
    </row>
    <row r="2379" spans="1:8" x14ac:dyDescent="0.2">
      <c r="A2379">
        <v>377</v>
      </c>
      <c r="B2379" t="s">
        <v>6638</v>
      </c>
      <c r="C2379">
        <v>2</v>
      </c>
      <c r="D2379" t="s">
        <v>12883</v>
      </c>
      <c r="E2379">
        <v>2</v>
      </c>
      <c r="F2379">
        <v>5</v>
      </c>
      <c r="G2379">
        <v>0.99999000000000005</v>
      </c>
      <c r="H2379">
        <v>0</v>
      </c>
    </row>
    <row r="2380" spans="1:8" x14ac:dyDescent="0.2">
      <c r="A2380">
        <v>378</v>
      </c>
      <c r="B2380" t="s">
        <v>6641</v>
      </c>
      <c r="C2380">
        <v>3</v>
      </c>
      <c r="D2380" t="s">
        <v>12884</v>
      </c>
      <c r="E2380">
        <v>3</v>
      </c>
      <c r="F2380">
        <v>5</v>
      </c>
      <c r="G2380">
        <v>1</v>
      </c>
      <c r="H2380">
        <v>0</v>
      </c>
    </row>
    <row r="2381" spans="1:8" x14ac:dyDescent="0.2">
      <c r="A2381">
        <v>379</v>
      </c>
      <c r="B2381" t="s">
        <v>6644</v>
      </c>
      <c r="C2381">
        <v>2</v>
      </c>
      <c r="D2381" t="s">
        <v>12885</v>
      </c>
      <c r="E2381">
        <v>2</v>
      </c>
      <c r="F2381">
        <v>5</v>
      </c>
      <c r="G2381">
        <v>1</v>
      </c>
      <c r="H2381">
        <v>0</v>
      </c>
    </row>
    <row r="2382" spans="1:8" x14ac:dyDescent="0.2">
      <c r="A2382">
        <v>380</v>
      </c>
      <c r="B2382" t="s">
        <v>6647</v>
      </c>
      <c r="C2382">
        <v>1</v>
      </c>
      <c r="D2382" t="s">
        <v>12886</v>
      </c>
      <c r="E2382">
        <v>1</v>
      </c>
      <c r="F2382">
        <v>5</v>
      </c>
      <c r="G2382">
        <v>0.99746000000000001</v>
      </c>
      <c r="H2382">
        <v>1.0000000000000001E-5</v>
      </c>
    </row>
    <row r="2383" spans="1:8" x14ac:dyDescent="0.2">
      <c r="A2383">
        <v>381</v>
      </c>
      <c r="B2383" t="s">
        <v>6650</v>
      </c>
      <c r="C2383">
        <v>0</v>
      </c>
      <c r="D2383" t="s">
        <v>12887</v>
      </c>
      <c r="E2383">
        <v>0</v>
      </c>
      <c r="F2383">
        <v>5</v>
      </c>
      <c r="G2383">
        <v>0.99999000000000005</v>
      </c>
      <c r="H2383">
        <v>0</v>
      </c>
    </row>
    <row r="2384" spans="1:8" x14ac:dyDescent="0.2">
      <c r="A2384">
        <v>382</v>
      </c>
      <c r="B2384" t="s">
        <v>6653</v>
      </c>
      <c r="C2384">
        <v>3</v>
      </c>
      <c r="D2384" t="s">
        <v>12888</v>
      </c>
      <c r="E2384">
        <v>3</v>
      </c>
      <c r="F2384">
        <v>5</v>
      </c>
      <c r="G2384">
        <v>1</v>
      </c>
      <c r="H2384">
        <v>0</v>
      </c>
    </row>
    <row r="2385" spans="1:8" x14ac:dyDescent="0.2">
      <c r="A2385">
        <v>383</v>
      </c>
      <c r="B2385" t="s">
        <v>6656</v>
      </c>
      <c r="C2385">
        <v>0</v>
      </c>
      <c r="D2385" t="s">
        <v>12889</v>
      </c>
      <c r="E2385">
        <v>1</v>
      </c>
      <c r="F2385">
        <v>5</v>
      </c>
      <c r="G2385">
        <v>0.99988999999999995</v>
      </c>
      <c r="H2385">
        <v>1.0000000000000001E-5</v>
      </c>
    </row>
    <row r="2386" spans="1:8" x14ac:dyDescent="0.2">
      <c r="A2386">
        <v>384</v>
      </c>
      <c r="B2386" t="s">
        <v>6659</v>
      </c>
      <c r="C2386">
        <v>2</v>
      </c>
      <c r="D2386" t="s">
        <v>12890</v>
      </c>
      <c r="E2386">
        <v>1</v>
      </c>
      <c r="F2386">
        <v>5</v>
      </c>
      <c r="G2386">
        <v>0.99999000000000005</v>
      </c>
      <c r="H2386">
        <v>0</v>
      </c>
    </row>
    <row r="2387" spans="1:8" x14ac:dyDescent="0.2">
      <c r="A2387">
        <v>385</v>
      </c>
      <c r="B2387" t="s">
        <v>6662</v>
      </c>
      <c r="C2387">
        <v>0</v>
      </c>
      <c r="D2387" t="s">
        <v>12891</v>
      </c>
      <c r="E2387">
        <v>0</v>
      </c>
      <c r="F2387">
        <v>5</v>
      </c>
      <c r="G2387">
        <v>1</v>
      </c>
      <c r="H2387">
        <v>0</v>
      </c>
    </row>
    <row r="2388" spans="1:8" x14ac:dyDescent="0.2">
      <c r="A2388">
        <v>386</v>
      </c>
      <c r="B2388" t="s">
        <v>6665</v>
      </c>
      <c r="C2388">
        <v>1</v>
      </c>
      <c r="D2388" t="s">
        <v>12892</v>
      </c>
      <c r="E2388">
        <v>1</v>
      </c>
      <c r="F2388">
        <v>5</v>
      </c>
      <c r="G2388">
        <v>0.99999000000000005</v>
      </c>
      <c r="H2388">
        <v>0</v>
      </c>
    </row>
    <row r="2389" spans="1:8" x14ac:dyDescent="0.2">
      <c r="A2389">
        <v>387</v>
      </c>
      <c r="B2389" t="s">
        <v>6668</v>
      </c>
      <c r="C2389">
        <v>3</v>
      </c>
      <c r="D2389" t="s">
        <v>12893</v>
      </c>
      <c r="E2389">
        <v>3</v>
      </c>
      <c r="F2389">
        <v>5</v>
      </c>
      <c r="G2389">
        <v>1</v>
      </c>
      <c r="H2389">
        <v>0</v>
      </c>
    </row>
    <row r="2390" spans="1:8" x14ac:dyDescent="0.2">
      <c r="A2390">
        <v>388</v>
      </c>
      <c r="B2390" t="s">
        <v>6671</v>
      </c>
      <c r="C2390">
        <v>2</v>
      </c>
      <c r="D2390" t="s">
        <v>12894</v>
      </c>
      <c r="E2390">
        <v>2</v>
      </c>
      <c r="F2390">
        <v>5</v>
      </c>
      <c r="G2390">
        <v>1</v>
      </c>
      <c r="H2390">
        <v>0</v>
      </c>
    </row>
    <row r="2391" spans="1:8" x14ac:dyDescent="0.2">
      <c r="A2391">
        <v>389</v>
      </c>
      <c r="B2391" t="s">
        <v>6674</v>
      </c>
      <c r="C2391">
        <v>0</v>
      </c>
      <c r="D2391" t="s">
        <v>12895</v>
      </c>
      <c r="E2391">
        <v>0</v>
      </c>
      <c r="F2391">
        <v>5</v>
      </c>
      <c r="G2391">
        <v>0.99999000000000005</v>
      </c>
      <c r="H2391">
        <v>0</v>
      </c>
    </row>
    <row r="2392" spans="1:8" x14ac:dyDescent="0.2">
      <c r="A2392">
        <v>390</v>
      </c>
      <c r="B2392" t="s">
        <v>6677</v>
      </c>
      <c r="C2392">
        <v>2</v>
      </c>
      <c r="D2392" t="s">
        <v>12896</v>
      </c>
      <c r="E2392">
        <v>0</v>
      </c>
      <c r="F2392">
        <v>5</v>
      </c>
      <c r="G2392">
        <v>0.81771000000000005</v>
      </c>
      <c r="H2392">
        <v>3.5E-4</v>
      </c>
    </row>
    <row r="2393" spans="1:8" x14ac:dyDescent="0.2">
      <c r="A2393">
        <v>391</v>
      </c>
      <c r="B2393" t="s">
        <v>6680</v>
      </c>
      <c r="C2393">
        <v>1</v>
      </c>
      <c r="D2393" t="s">
        <v>12897</v>
      </c>
      <c r="E2393">
        <v>1</v>
      </c>
      <c r="F2393">
        <v>5</v>
      </c>
      <c r="G2393">
        <v>1</v>
      </c>
      <c r="H2393">
        <v>0</v>
      </c>
    </row>
    <row r="2394" spans="1:8" x14ac:dyDescent="0.2">
      <c r="A2394">
        <v>392</v>
      </c>
      <c r="B2394" t="s">
        <v>6683</v>
      </c>
      <c r="C2394">
        <v>1</v>
      </c>
      <c r="D2394" t="s">
        <v>12898</v>
      </c>
      <c r="E2394">
        <v>1</v>
      </c>
      <c r="F2394">
        <v>5</v>
      </c>
      <c r="G2394">
        <v>0.99888999999999994</v>
      </c>
      <c r="H2394">
        <v>2.1000000000000001E-4</v>
      </c>
    </row>
    <row r="2395" spans="1:8" x14ac:dyDescent="0.2">
      <c r="A2395">
        <v>393</v>
      </c>
      <c r="B2395" t="s">
        <v>6686</v>
      </c>
      <c r="C2395">
        <v>2</v>
      </c>
      <c r="D2395" t="s">
        <v>12899</v>
      </c>
      <c r="E2395">
        <v>2</v>
      </c>
      <c r="F2395">
        <v>5</v>
      </c>
      <c r="G2395">
        <v>0.99997000000000003</v>
      </c>
      <c r="H2395">
        <v>1.0000000000000001E-5</v>
      </c>
    </row>
    <row r="2396" spans="1:8" x14ac:dyDescent="0.2">
      <c r="A2396">
        <v>394</v>
      </c>
      <c r="B2396" t="s">
        <v>6689</v>
      </c>
      <c r="C2396">
        <v>0</v>
      </c>
      <c r="D2396" t="s">
        <v>12900</v>
      </c>
      <c r="E2396">
        <v>0</v>
      </c>
      <c r="F2396">
        <v>5</v>
      </c>
      <c r="G2396">
        <v>0.99999000000000005</v>
      </c>
      <c r="H2396">
        <v>0</v>
      </c>
    </row>
    <row r="2397" spans="1:8" x14ac:dyDescent="0.2">
      <c r="A2397">
        <v>395</v>
      </c>
      <c r="B2397" t="s">
        <v>6692</v>
      </c>
      <c r="C2397">
        <v>3</v>
      </c>
      <c r="D2397" t="s">
        <v>12901</v>
      </c>
      <c r="E2397">
        <v>3</v>
      </c>
      <c r="F2397">
        <v>5</v>
      </c>
      <c r="G2397">
        <v>1</v>
      </c>
      <c r="H2397">
        <v>0</v>
      </c>
    </row>
    <row r="2398" spans="1:8" x14ac:dyDescent="0.2">
      <c r="A2398">
        <v>396</v>
      </c>
      <c r="B2398" t="s">
        <v>6695</v>
      </c>
      <c r="C2398">
        <v>0</v>
      </c>
      <c r="D2398" t="s">
        <v>12902</v>
      </c>
      <c r="E2398">
        <v>0</v>
      </c>
      <c r="F2398">
        <v>5</v>
      </c>
      <c r="G2398">
        <v>1</v>
      </c>
      <c r="H2398">
        <v>0</v>
      </c>
    </row>
    <row r="2399" spans="1:8" x14ac:dyDescent="0.2">
      <c r="A2399">
        <v>397</v>
      </c>
      <c r="B2399" t="s">
        <v>6698</v>
      </c>
      <c r="C2399">
        <v>0</v>
      </c>
      <c r="D2399" t="s">
        <v>12903</v>
      </c>
      <c r="E2399">
        <v>0</v>
      </c>
      <c r="F2399">
        <v>5</v>
      </c>
      <c r="G2399">
        <v>0.99983999999999995</v>
      </c>
      <c r="H2399">
        <v>1.0000000000000001E-5</v>
      </c>
    </row>
    <row r="2400" spans="1:8" x14ac:dyDescent="0.2">
      <c r="A2400">
        <v>398</v>
      </c>
      <c r="B2400" t="s">
        <v>6701</v>
      </c>
      <c r="C2400">
        <v>3</v>
      </c>
      <c r="D2400" t="s">
        <v>12904</v>
      </c>
      <c r="E2400">
        <v>3</v>
      </c>
      <c r="F2400">
        <v>5</v>
      </c>
      <c r="G2400">
        <v>1</v>
      </c>
      <c r="H2400">
        <v>0</v>
      </c>
    </row>
    <row r="2401" spans="1:8" x14ac:dyDescent="0.2">
      <c r="A2401">
        <v>399</v>
      </c>
      <c r="B2401" t="s">
        <v>6704</v>
      </c>
      <c r="C2401">
        <v>2</v>
      </c>
      <c r="D2401" t="s">
        <v>12905</v>
      </c>
      <c r="E2401">
        <v>2</v>
      </c>
      <c r="F2401">
        <v>5</v>
      </c>
      <c r="G2401">
        <v>0.95557999999999998</v>
      </c>
      <c r="H2401">
        <v>2.8999999999999998E-3</v>
      </c>
    </row>
    <row r="2402" spans="1:8" x14ac:dyDescent="0.2">
      <c r="A2402">
        <v>400</v>
      </c>
      <c r="B2402" t="s">
        <v>6707</v>
      </c>
      <c r="C2402">
        <v>0</v>
      </c>
      <c r="D2402" t="s">
        <v>12906</v>
      </c>
      <c r="E2402">
        <v>0</v>
      </c>
      <c r="F2402">
        <v>5</v>
      </c>
      <c r="G2402">
        <v>0.99999000000000005</v>
      </c>
      <c r="H2402">
        <v>0</v>
      </c>
    </row>
    <row r="2403" spans="1:8" x14ac:dyDescent="0.2">
      <c r="A2403">
        <v>401</v>
      </c>
      <c r="B2403" t="s">
        <v>6710</v>
      </c>
      <c r="C2403">
        <v>1</v>
      </c>
      <c r="D2403" t="s">
        <v>12907</v>
      </c>
      <c r="E2403">
        <v>1</v>
      </c>
      <c r="F2403">
        <v>5</v>
      </c>
      <c r="G2403">
        <v>0.99999000000000005</v>
      </c>
      <c r="H2403">
        <v>0</v>
      </c>
    </row>
    <row r="2404" spans="1:8" x14ac:dyDescent="0.2">
      <c r="A2404">
        <v>402</v>
      </c>
      <c r="B2404" t="s">
        <v>6713</v>
      </c>
      <c r="C2404">
        <v>2</v>
      </c>
      <c r="D2404" t="s">
        <v>12908</v>
      </c>
      <c r="E2404">
        <v>2</v>
      </c>
      <c r="F2404">
        <v>5</v>
      </c>
      <c r="G2404">
        <v>0.99994000000000005</v>
      </c>
      <c r="H2404">
        <v>1.0000000000000001E-5</v>
      </c>
    </row>
    <row r="2405" spans="1:8" x14ac:dyDescent="0.2">
      <c r="A2405">
        <v>403</v>
      </c>
      <c r="B2405" t="s">
        <v>6716</v>
      </c>
      <c r="C2405">
        <v>0</v>
      </c>
      <c r="D2405" t="s">
        <v>12909</v>
      </c>
      <c r="E2405">
        <v>0</v>
      </c>
      <c r="F2405">
        <v>5</v>
      </c>
      <c r="G2405">
        <v>0.99997000000000003</v>
      </c>
      <c r="H2405">
        <v>0</v>
      </c>
    </row>
    <row r="2406" spans="1:8" x14ac:dyDescent="0.2">
      <c r="A2406">
        <v>404</v>
      </c>
      <c r="B2406" t="s">
        <v>6719</v>
      </c>
      <c r="C2406">
        <v>3</v>
      </c>
      <c r="D2406" t="s">
        <v>12910</v>
      </c>
      <c r="E2406">
        <v>3</v>
      </c>
      <c r="F2406">
        <v>5</v>
      </c>
      <c r="G2406">
        <v>0.99999000000000005</v>
      </c>
      <c r="H2406">
        <v>0</v>
      </c>
    </row>
    <row r="2407" spans="1:8" x14ac:dyDescent="0.2">
      <c r="A2407">
        <v>405</v>
      </c>
      <c r="B2407" t="s">
        <v>6722</v>
      </c>
      <c r="C2407">
        <v>1</v>
      </c>
      <c r="D2407" t="s">
        <v>12911</v>
      </c>
      <c r="E2407">
        <v>1</v>
      </c>
      <c r="F2407">
        <v>5</v>
      </c>
      <c r="G2407">
        <v>1</v>
      </c>
      <c r="H2407">
        <v>0</v>
      </c>
    </row>
    <row r="2408" spans="1:8" x14ac:dyDescent="0.2">
      <c r="A2408">
        <v>406</v>
      </c>
      <c r="B2408" t="s">
        <v>6725</v>
      </c>
      <c r="C2408">
        <v>0</v>
      </c>
      <c r="D2408" t="s">
        <v>12912</v>
      </c>
      <c r="E2408">
        <v>0</v>
      </c>
      <c r="F2408">
        <v>5</v>
      </c>
      <c r="G2408">
        <v>0.99999000000000005</v>
      </c>
      <c r="H2408">
        <v>0</v>
      </c>
    </row>
    <row r="2409" spans="1:8" x14ac:dyDescent="0.2">
      <c r="A2409">
        <v>407</v>
      </c>
      <c r="B2409" t="s">
        <v>6728</v>
      </c>
      <c r="C2409">
        <v>1</v>
      </c>
      <c r="D2409" t="s">
        <v>12913</v>
      </c>
      <c r="E2409">
        <v>1</v>
      </c>
      <c r="F2409">
        <v>5</v>
      </c>
      <c r="G2409">
        <v>1</v>
      </c>
      <c r="H2409">
        <v>0</v>
      </c>
    </row>
    <row r="2410" spans="1:8" x14ac:dyDescent="0.2">
      <c r="A2410">
        <v>408</v>
      </c>
      <c r="B2410" t="s">
        <v>6731</v>
      </c>
      <c r="C2410">
        <v>3</v>
      </c>
      <c r="D2410" t="s">
        <v>12914</v>
      </c>
      <c r="E2410">
        <v>3</v>
      </c>
      <c r="F2410">
        <v>5</v>
      </c>
      <c r="G2410">
        <v>0.99997999999999998</v>
      </c>
      <c r="H2410">
        <v>0</v>
      </c>
    </row>
    <row r="2411" spans="1:8" x14ac:dyDescent="0.2">
      <c r="A2411">
        <v>409</v>
      </c>
      <c r="B2411" t="s">
        <v>6734</v>
      </c>
      <c r="C2411">
        <v>3</v>
      </c>
      <c r="D2411" t="s">
        <v>12915</v>
      </c>
      <c r="E2411">
        <v>3</v>
      </c>
      <c r="F2411">
        <v>5</v>
      </c>
      <c r="G2411">
        <v>0.99963999999999997</v>
      </c>
      <c r="H2411">
        <v>2.0000000000000002E-5</v>
      </c>
    </row>
    <row r="2412" spans="1:8" x14ac:dyDescent="0.2">
      <c r="A2412">
        <v>410</v>
      </c>
      <c r="B2412" t="s">
        <v>6737</v>
      </c>
      <c r="C2412">
        <v>3</v>
      </c>
      <c r="D2412" t="s">
        <v>12916</v>
      </c>
      <c r="E2412">
        <v>0</v>
      </c>
      <c r="F2412">
        <v>5</v>
      </c>
      <c r="G2412">
        <v>0.99970000000000003</v>
      </c>
      <c r="H2412">
        <v>4.0000000000000003E-5</v>
      </c>
    </row>
    <row r="2413" spans="1:8" x14ac:dyDescent="0.2">
      <c r="A2413">
        <v>411</v>
      </c>
      <c r="B2413" t="s">
        <v>6740</v>
      </c>
      <c r="C2413">
        <v>1</v>
      </c>
      <c r="D2413" t="s">
        <v>12917</v>
      </c>
      <c r="E2413">
        <v>1</v>
      </c>
      <c r="F2413">
        <v>5</v>
      </c>
      <c r="G2413">
        <v>1</v>
      </c>
      <c r="H2413">
        <v>0</v>
      </c>
    </row>
    <row r="2414" spans="1:8" x14ac:dyDescent="0.2">
      <c r="A2414">
        <v>412</v>
      </c>
      <c r="B2414" t="s">
        <v>6743</v>
      </c>
      <c r="C2414">
        <v>0</v>
      </c>
      <c r="D2414" t="s">
        <v>12918</v>
      </c>
      <c r="E2414">
        <v>0</v>
      </c>
      <c r="F2414">
        <v>5</v>
      </c>
      <c r="G2414">
        <v>0.99819999999999998</v>
      </c>
      <c r="H2414">
        <v>3.1E-4</v>
      </c>
    </row>
    <row r="2415" spans="1:8" x14ac:dyDescent="0.2">
      <c r="A2415">
        <v>413</v>
      </c>
      <c r="B2415" t="s">
        <v>6746</v>
      </c>
      <c r="C2415">
        <v>1</v>
      </c>
      <c r="D2415" t="s">
        <v>12919</v>
      </c>
      <c r="E2415">
        <v>1</v>
      </c>
      <c r="F2415">
        <v>5</v>
      </c>
      <c r="G2415">
        <v>0.60658000000000001</v>
      </c>
      <c r="H2415">
        <v>8.4999999999999995E-4</v>
      </c>
    </row>
    <row r="2416" spans="1:8" x14ac:dyDescent="0.2">
      <c r="A2416">
        <v>414</v>
      </c>
      <c r="B2416" t="s">
        <v>6749</v>
      </c>
      <c r="C2416">
        <v>1</v>
      </c>
      <c r="D2416" t="s">
        <v>12920</v>
      </c>
      <c r="E2416">
        <v>1</v>
      </c>
      <c r="F2416">
        <v>5</v>
      </c>
      <c r="G2416">
        <v>1</v>
      </c>
      <c r="H2416">
        <v>0</v>
      </c>
    </row>
    <row r="2417" spans="1:8" x14ac:dyDescent="0.2">
      <c r="A2417">
        <v>415</v>
      </c>
      <c r="B2417" t="s">
        <v>6752</v>
      </c>
      <c r="C2417">
        <v>0</v>
      </c>
      <c r="D2417" t="s">
        <v>12921</v>
      </c>
      <c r="E2417">
        <v>0</v>
      </c>
      <c r="F2417">
        <v>5</v>
      </c>
      <c r="G2417">
        <v>0.99965999999999999</v>
      </c>
      <c r="H2417">
        <v>5.0000000000000002E-5</v>
      </c>
    </row>
    <row r="2418" spans="1:8" x14ac:dyDescent="0.2">
      <c r="A2418">
        <v>416</v>
      </c>
      <c r="B2418" t="s">
        <v>6755</v>
      </c>
      <c r="C2418">
        <v>0</v>
      </c>
      <c r="D2418" t="s">
        <v>12922</v>
      </c>
      <c r="E2418">
        <v>0</v>
      </c>
      <c r="F2418">
        <v>5</v>
      </c>
      <c r="G2418">
        <v>0.99995999999999996</v>
      </c>
      <c r="H2418">
        <v>0</v>
      </c>
    </row>
    <row r="2419" spans="1:8" x14ac:dyDescent="0.2">
      <c r="A2419">
        <v>417</v>
      </c>
      <c r="B2419" t="s">
        <v>6758</v>
      </c>
      <c r="C2419">
        <v>2</v>
      </c>
      <c r="D2419" t="s">
        <v>12923</v>
      </c>
      <c r="E2419">
        <v>2</v>
      </c>
      <c r="F2419">
        <v>5</v>
      </c>
      <c r="G2419">
        <v>0.99994000000000005</v>
      </c>
      <c r="H2419">
        <v>1.0000000000000001E-5</v>
      </c>
    </row>
    <row r="2420" spans="1:8" x14ac:dyDescent="0.2">
      <c r="A2420">
        <v>418</v>
      </c>
      <c r="B2420" t="s">
        <v>6761</v>
      </c>
      <c r="C2420">
        <v>0</v>
      </c>
      <c r="D2420" t="s">
        <v>12924</v>
      </c>
      <c r="E2420">
        <v>0</v>
      </c>
      <c r="F2420">
        <v>5</v>
      </c>
      <c r="G2420">
        <v>0.99997999999999998</v>
      </c>
      <c r="H2420">
        <v>0</v>
      </c>
    </row>
    <row r="2421" spans="1:8" x14ac:dyDescent="0.2">
      <c r="A2421">
        <v>419</v>
      </c>
      <c r="B2421" t="s">
        <v>6764</v>
      </c>
      <c r="C2421">
        <v>2</v>
      </c>
      <c r="D2421" t="s">
        <v>12925</v>
      </c>
      <c r="E2421">
        <v>2</v>
      </c>
      <c r="F2421">
        <v>5</v>
      </c>
      <c r="G2421">
        <v>0.99994000000000005</v>
      </c>
      <c r="H2421">
        <v>1.0000000000000001E-5</v>
      </c>
    </row>
    <row r="2422" spans="1:8" x14ac:dyDescent="0.2">
      <c r="A2422">
        <v>420</v>
      </c>
      <c r="B2422" t="s">
        <v>6767</v>
      </c>
      <c r="C2422">
        <v>2</v>
      </c>
      <c r="D2422" t="s">
        <v>12926</v>
      </c>
      <c r="E2422">
        <v>2</v>
      </c>
      <c r="F2422">
        <v>5</v>
      </c>
      <c r="G2422">
        <v>0.82160999999999995</v>
      </c>
      <c r="H2422">
        <v>3.2000000000000003E-4</v>
      </c>
    </row>
    <row r="2423" spans="1:8" x14ac:dyDescent="0.2">
      <c r="A2423">
        <v>421</v>
      </c>
      <c r="B2423" t="s">
        <v>6770</v>
      </c>
      <c r="C2423">
        <v>2</v>
      </c>
      <c r="D2423" t="s">
        <v>12927</v>
      </c>
      <c r="E2423">
        <v>2</v>
      </c>
      <c r="F2423">
        <v>5</v>
      </c>
      <c r="G2423">
        <v>0.99997999999999998</v>
      </c>
      <c r="H2423">
        <v>0</v>
      </c>
    </row>
    <row r="2424" spans="1:8" x14ac:dyDescent="0.2">
      <c r="A2424">
        <v>422</v>
      </c>
      <c r="B2424" t="s">
        <v>6773</v>
      </c>
      <c r="C2424">
        <v>2</v>
      </c>
      <c r="D2424" t="s">
        <v>12928</v>
      </c>
      <c r="E2424">
        <v>2</v>
      </c>
      <c r="F2424">
        <v>5</v>
      </c>
      <c r="G2424">
        <v>0.58064000000000004</v>
      </c>
      <c r="H2424">
        <v>8.1999999999999998E-4</v>
      </c>
    </row>
    <row r="2425" spans="1:8" x14ac:dyDescent="0.2">
      <c r="A2425">
        <v>423</v>
      </c>
      <c r="B2425" t="s">
        <v>6776</v>
      </c>
      <c r="C2425">
        <v>2</v>
      </c>
      <c r="D2425" t="s">
        <v>12929</v>
      </c>
      <c r="E2425">
        <v>2</v>
      </c>
      <c r="F2425">
        <v>5</v>
      </c>
      <c r="G2425">
        <v>1</v>
      </c>
      <c r="H2425">
        <v>0</v>
      </c>
    </row>
    <row r="2426" spans="1:8" x14ac:dyDescent="0.2">
      <c r="A2426">
        <v>424</v>
      </c>
      <c r="B2426" t="s">
        <v>6779</v>
      </c>
      <c r="C2426">
        <v>0</v>
      </c>
      <c r="D2426" t="s">
        <v>12930</v>
      </c>
      <c r="E2426">
        <v>0</v>
      </c>
      <c r="F2426">
        <v>5</v>
      </c>
      <c r="G2426">
        <v>0.99995000000000001</v>
      </c>
      <c r="H2426">
        <v>1.0000000000000001E-5</v>
      </c>
    </row>
    <row r="2427" spans="1:8" x14ac:dyDescent="0.2">
      <c r="A2427">
        <v>425</v>
      </c>
      <c r="B2427" t="s">
        <v>6782</v>
      </c>
      <c r="C2427">
        <v>0</v>
      </c>
      <c r="D2427" t="s">
        <v>12931</v>
      </c>
      <c r="E2427">
        <v>0</v>
      </c>
      <c r="F2427">
        <v>5</v>
      </c>
      <c r="G2427">
        <v>0.99999000000000005</v>
      </c>
      <c r="H2427">
        <v>0</v>
      </c>
    </row>
    <row r="2428" spans="1:8" x14ac:dyDescent="0.2">
      <c r="A2428">
        <v>426</v>
      </c>
      <c r="B2428" t="s">
        <v>6785</v>
      </c>
      <c r="C2428">
        <v>2</v>
      </c>
      <c r="D2428" t="s">
        <v>12932</v>
      </c>
      <c r="E2428">
        <v>2</v>
      </c>
      <c r="F2428">
        <v>5</v>
      </c>
      <c r="G2428">
        <v>0.99980999999999998</v>
      </c>
      <c r="H2428">
        <v>3.0000000000000001E-5</v>
      </c>
    </row>
    <row r="2429" spans="1:8" x14ac:dyDescent="0.2">
      <c r="A2429">
        <v>427</v>
      </c>
      <c r="B2429" t="s">
        <v>6788</v>
      </c>
      <c r="C2429">
        <v>2</v>
      </c>
      <c r="D2429" t="s">
        <v>12933</v>
      </c>
      <c r="E2429">
        <v>2</v>
      </c>
      <c r="F2429">
        <v>5</v>
      </c>
      <c r="G2429">
        <v>0.99997000000000003</v>
      </c>
      <c r="H2429">
        <v>1.0000000000000001E-5</v>
      </c>
    </row>
    <row r="2430" spans="1:8" x14ac:dyDescent="0.2">
      <c r="A2430">
        <v>428</v>
      </c>
      <c r="B2430" t="s">
        <v>6791</v>
      </c>
      <c r="C2430">
        <v>0</v>
      </c>
      <c r="D2430" t="s">
        <v>12934</v>
      </c>
      <c r="E2430">
        <v>0</v>
      </c>
      <c r="F2430">
        <v>5</v>
      </c>
      <c r="G2430">
        <v>1</v>
      </c>
      <c r="H2430">
        <v>0</v>
      </c>
    </row>
    <row r="2431" spans="1:8" x14ac:dyDescent="0.2">
      <c r="A2431">
        <v>429</v>
      </c>
      <c r="B2431" t="s">
        <v>6794</v>
      </c>
      <c r="C2431">
        <v>2</v>
      </c>
      <c r="D2431" t="s">
        <v>12935</v>
      </c>
      <c r="E2431">
        <v>2</v>
      </c>
      <c r="F2431">
        <v>5</v>
      </c>
      <c r="G2431">
        <v>0.99999000000000005</v>
      </c>
      <c r="H2431">
        <v>0</v>
      </c>
    </row>
    <row r="2432" spans="1:8" x14ac:dyDescent="0.2">
      <c r="A2432">
        <v>430</v>
      </c>
      <c r="B2432" t="s">
        <v>6797</v>
      </c>
      <c r="C2432">
        <v>0</v>
      </c>
      <c r="D2432" t="s">
        <v>12936</v>
      </c>
      <c r="E2432">
        <v>0</v>
      </c>
      <c r="F2432">
        <v>5</v>
      </c>
      <c r="G2432">
        <v>1</v>
      </c>
      <c r="H2432">
        <v>0</v>
      </c>
    </row>
    <row r="2433" spans="1:8" x14ac:dyDescent="0.2">
      <c r="A2433">
        <v>431</v>
      </c>
      <c r="B2433" t="s">
        <v>6800</v>
      </c>
      <c r="C2433">
        <v>1</v>
      </c>
      <c r="D2433" t="s">
        <v>12937</v>
      </c>
      <c r="E2433">
        <v>1</v>
      </c>
      <c r="F2433">
        <v>5</v>
      </c>
      <c r="G2433">
        <v>0.99997999999999998</v>
      </c>
      <c r="H2433">
        <v>0</v>
      </c>
    </row>
    <row r="2434" spans="1:8" x14ac:dyDescent="0.2">
      <c r="A2434">
        <v>432</v>
      </c>
      <c r="B2434" t="s">
        <v>6803</v>
      </c>
      <c r="C2434">
        <v>1</v>
      </c>
      <c r="D2434" t="s">
        <v>12938</v>
      </c>
      <c r="E2434">
        <v>1</v>
      </c>
      <c r="F2434">
        <v>5</v>
      </c>
      <c r="G2434">
        <v>0.89561999999999997</v>
      </c>
      <c r="H2434">
        <v>5.2999999999999998E-4</v>
      </c>
    </row>
    <row r="2435" spans="1:8" x14ac:dyDescent="0.2">
      <c r="A2435">
        <v>433</v>
      </c>
      <c r="B2435" t="s">
        <v>6806</v>
      </c>
      <c r="C2435">
        <v>2</v>
      </c>
      <c r="D2435" t="s">
        <v>12939</v>
      </c>
      <c r="E2435">
        <v>2</v>
      </c>
      <c r="F2435">
        <v>5</v>
      </c>
      <c r="G2435">
        <v>0.99999000000000005</v>
      </c>
      <c r="H2435">
        <v>0</v>
      </c>
    </row>
    <row r="2436" spans="1:8" x14ac:dyDescent="0.2">
      <c r="A2436">
        <v>434</v>
      </c>
      <c r="B2436" t="s">
        <v>6809</v>
      </c>
      <c r="C2436">
        <v>1</v>
      </c>
      <c r="D2436" t="s">
        <v>12940</v>
      </c>
      <c r="E2436">
        <v>1</v>
      </c>
      <c r="F2436">
        <v>5</v>
      </c>
      <c r="G2436">
        <v>1</v>
      </c>
      <c r="H2436">
        <v>0</v>
      </c>
    </row>
    <row r="2437" spans="1:8" x14ac:dyDescent="0.2">
      <c r="A2437">
        <v>435</v>
      </c>
      <c r="B2437" t="s">
        <v>6812</v>
      </c>
      <c r="C2437">
        <v>2</v>
      </c>
      <c r="D2437" t="s">
        <v>12941</v>
      </c>
      <c r="E2437">
        <v>0</v>
      </c>
      <c r="F2437">
        <v>5</v>
      </c>
      <c r="G2437">
        <v>0.97075999999999996</v>
      </c>
      <c r="H2437">
        <v>5.9999999999999995E-4</v>
      </c>
    </row>
    <row r="2438" spans="1:8" x14ac:dyDescent="0.2">
      <c r="A2438">
        <v>436</v>
      </c>
      <c r="B2438" t="s">
        <v>6815</v>
      </c>
      <c r="C2438">
        <v>0</v>
      </c>
      <c r="D2438" t="s">
        <v>12942</v>
      </c>
      <c r="E2438">
        <v>0</v>
      </c>
      <c r="F2438">
        <v>5</v>
      </c>
      <c r="G2438">
        <v>1</v>
      </c>
      <c r="H2438">
        <v>0</v>
      </c>
    </row>
    <row r="2439" spans="1:8" x14ac:dyDescent="0.2">
      <c r="A2439">
        <v>437</v>
      </c>
      <c r="B2439" t="s">
        <v>6818</v>
      </c>
      <c r="C2439">
        <v>0</v>
      </c>
      <c r="D2439" t="s">
        <v>12943</v>
      </c>
      <c r="E2439">
        <v>0</v>
      </c>
      <c r="F2439">
        <v>5</v>
      </c>
      <c r="G2439">
        <v>0.99999000000000005</v>
      </c>
      <c r="H2439">
        <v>0</v>
      </c>
    </row>
    <row r="2440" spans="1:8" x14ac:dyDescent="0.2">
      <c r="A2440">
        <v>438</v>
      </c>
      <c r="B2440" t="s">
        <v>6821</v>
      </c>
      <c r="C2440">
        <v>0</v>
      </c>
      <c r="D2440" t="s">
        <v>12944</v>
      </c>
      <c r="E2440">
        <v>0</v>
      </c>
      <c r="F2440">
        <v>5</v>
      </c>
      <c r="G2440">
        <v>0.99999000000000005</v>
      </c>
      <c r="H2440">
        <v>0</v>
      </c>
    </row>
    <row r="2441" spans="1:8" x14ac:dyDescent="0.2">
      <c r="A2441">
        <v>439</v>
      </c>
      <c r="B2441" t="s">
        <v>6824</v>
      </c>
      <c r="C2441">
        <v>0</v>
      </c>
      <c r="D2441" t="s">
        <v>12945</v>
      </c>
      <c r="E2441">
        <v>0</v>
      </c>
      <c r="F2441">
        <v>5</v>
      </c>
      <c r="G2441">
        <v>0.99997999999999998</v>
      </c>
      <c r="H2441">
        <v>0</v>
      </c>
    </row>
    <row r="2442" spans="1:8" x14ac:dyDescent="0.2">
      <c r="A2442">
        <v>440</v>
      </c>
      <c r="B2442" t="s">
        <v>6827</v>
      </c>
      <c r="C2442">
        <v>2</v>
      </c>
      <c r="D2442" t="s">
        <v>12946</v>
      </c>
      <c r="E2442">
        <v>0</v>
      </c>
      <c r="F2442">
        <v>5</v>
      </c>
      <c r="G2442">
        <v>0.60246</v>
      </c>
      <c r="H2442">
        <v>1.2800000000000001E-3</v>
      </c>
    </row>
    <row r="2443" spans="1:8" x14ac:dyDescent="0.2">
      <c r="A2443">
        <v>441</v>
      </c>
      <c r="B2443" t="s">
        <v>6830</v>
      </c>
      <c r="C2443">
        <v>2</v>
      </c>
      <c r="D2443" t="s">
        <v>12947</v>
      </c>
      <c r="E2443">
        <v>2</v>
      </c>
      <c r="F2443">
        <v>5</v>
      </c>
      <c r="G2443">
        <v>0.99994000000000005</v>
      </c>
      <c r="H2443">
        <v>1.0000000000000001E-5</v>
      </c>
    </row>
    <row r="2444" spans="1:8" x14ac:dyDescent="0.2">
      <c r="A2444">
        <v>442</v>
      </c>
      <c r="B2444" t="s">
        <v>6833</v>
      </c>
      <c r="C2444">
        <v>0</v>
      </c>
      <c r="D2444" t="s">
        <v>12948</v>
      </c>
      <c r="E2444">
        <v>0</v>
      </c>
      <c r="F2444">
        <v>5</v>
      </c>
      <c r="G2444">
        <v>0.99992999999999999</v>
      </c>
      <c r="H2444">
        <v>1.0000000000000001E-5</v>
      </c>
    </row>
    <row r="2445" spans="1:8" x14ac:dyDescent="0.2">
      <c r="A2445">
        <v>443</v>
      </c>
      <c r="B2445" t="s">
        <v>6836</v>
      </c>
      <c r="C2445">
        <v>3</v>
      </c>
      <c r="D2445" t="s">
        <v>12949</v>
      </c>
      <c r="E2445">
        <v>3</v>
      </c>
      <c r="F2445">
        <v>5</v>
      </c>
      <c r="G2445">
        <v>0.99997999999999998</v>
      </c>
      <c r="H2445">
        <v>0</v>
      </c>
    </row>
    <row r="2446" spans="1:8" x14ac:dyDescent="0.2">
      <c r="A2446">
        <v>444</v>
      </c>
      <c r="B2446" t="s">
        <v>6839</v>
      </c>
      <c r="C2446">
        <v>3</v>
      </c>
      <c r="D2446" t="s">
        <v>12950</v>
      </c>
      <c r="E2446">
        <v>3</v>
      </c>
      <c r="F2446">
        <v>5</v>
      </c>
      <c r="G2446">
        <v>1</v>
      </c>
      <c r="H2446">
        <v>0</v>
      </c>
    </row>
    <row r="2447" spans="1:8" x14ac:dyDescent="0.2">
      <c r="A2447">
        <v>445</v>
      </c>
      <c r="B2447" t="s">
        <v>6842</v>
      </c>
      <c r="C2447">
        <v>1</v>
      </c>
      <c r="D2447" t="s">
        <v>12951</v>
      </c>
      <c r="E2447">
        <v>1</v>
      </c>
      <c r="F2447">
        <v>5</v>
      </c>
      <c r="G2447">
        <v>0.99997999999999998</v>
      </c>
      <c r="H2447">
        <v>0</v>
      </c>
    </row>
    <row r="2448" spans="1:8" x14ac:dyDescent="0.2">
      <c r="A2448">
        <v>446</v>
      </c>
      <c r="B2448" t="s">
        <v>6845</v>
      </c>
      <c r="C2448">
        <v>1</v>
      </c>
      <c r="D2448" t="s">
        <v>12952</v>
      </c>
      <c r="E2448">
        <v>1</v>
      </c>
      <c r="F2448">
        <v>5</v>
      </c>
      <c r="G2448">
        <v>1</v>
      </c>
      <c r="H2448">
        <v>0</v>
      </c>
    </row>
    <row r="2449" spans="1:8" x14ac:dyDescent="0.2">
      <c r="A2449">
        <v>447</v>
      </c>
      <c r="B2449" t="s">
        <v>6848</v>
      </c>
      <c r="C2449">
        <v>3</v>
      </c>
      <c r="D2449" t="s">
        <v>12953</v>
      </c>
      <c r="E2449">
        <v>3</v>
      </c>
      <c r="F2449">
        <v>5</v>
      </c>
      <c r="G2449">
        <v>0.99999000000000005</v>
      </c>
      <c r="H2449">
        <v>0</v>
      </c>
    </row>
    <row r="2450" spans="1:8" x14ac:dyDescent="0.2">
      <c r="A2450">
        <v>448</v>
      </c>
      <c r="B2450" t="s">
        <v>6851</v>
      </c>
      <c r="C2450">
        <v>3</v>
      </c>
      <c r="D2450" t="s">
        <v>12954</v>
      </c>
      <c r="E2450">
        <v>3</v>
      </c>
      <c r="F2450">
        <v>5</v>
      </c>
      <c r="G2450">
        <v>0.99997999999999998</v>
      </c>
      <c r="H2450">
        <v>0</v>
      </c>
    </row>
    <row r="2451" spans="1:8" x14ac:dyDescent="0.2">
      <c r="A2451">
        <v>449</v>
      </c>
      <c r="B2451" t="s">
        <v>6854</v>
      </c>
      <c r="C2451">
        <v>1</v>
      </c>
      <c r="D2451" t="s">
        <v>12955</v>
      </c>
      <c r="E2451">
        <v>1</v>
      </c>
      <c r="F2451">
        <v>5</v>
      </c>
      <c r="G2451">
        <v>0.96636</v>
      </c>
      <c r="H2451">
        <v>1.1E-4</v>
      </c>
    </row>
    <row r="2452" spans="1:8" x14ac:dyDescent="0.2">
      <c r="A2452">
        <v>450</v>
      </c>
      <c r="B2452" t="s">
        <v>6857</v>
      </c>
      <c r="C2452">
        <v>0</v>
      </c>
      <c r="D2452" t="s">
        <v>12956</v>
      </c>
      <c r="E2452">
        <v>0</v>
      </c>
      <c r="F2452">
        <v>5</v>
      </c>
      <c r="G2452">
        <v>0.99997999999999998</v>
      </c>
      <c r="H2452">
        <v>0</v>
      </c>
    </row>
    <row r="2453" spans="1:8" x14ac:dyDescent="0.2">
      <c r="A2453">
        <v>451</v>
      </c>
      <c r="B2453" t="s">
        <v>6860</v>
      </c>
      <c r="C2453">
        <v>1</v>
      </c>
      <c r="D2453" t="s">
        <v>12957</v>
      </c>
      <c r="E2453">
        <v>1</v>
      </c>
      <c r="F2453">
        <v>5</v>
      </c>
      <c r="G2453">
        <v>0.99997999999999998</v>
      </c>
      <c r="H2453">
        <v>0</v>
      </c>
    </row>
    <row r="2454" spans="1:8" x14ac:dyDescent="0.2">
      <c r="A2454">
        <v>452</v>
      </c>
      <c r="B2454" t="s">
        <v>6863</v>
      </c>
      <c r="C2454">
        <v>0</v>
      </c>
      <c r="D2454" t="s">
        <v>12958</v>
      </c>
      <c r="E2454">
        <v>0</v>
      </c>
      <c r="F2454">
        <v>5</v>
      </c>
      <c r="G2454">
        <v>0.99994000000000005</v>
      </c>
      <c r="H2454">
        <v>0</v>
      </c>
    </row>
    <row r="2455" spans="1:8" x14ac:dyDescent="0.2">
      <c r="A2455">
        <v>453</v>
      </c>
      <c r="B2455" t="s">
        <v>6866</v>
      </c>
      <c r="C2455">
        <v>0</v>
      </c>
      <c r="D2455" t="s">
        <v>12959</v>
      </c>
      <c r="E2455">
        <v>0</v>
      </c>
      <c r="F2455">
        <v>5</v>
      </c>
      <c r="G2455">
        <v>0.99999000000000005</v>
      </c>
      <c r="H2455">
        <v>0</v>
      </c>
    </row>
    <row r="2456" spans="1:8" x14ac:dyDescent="0.2">
      <c r="A2456">
        <v>454</v>
      </c>
      <c r="B2456" t="s">
        <v>6869</v>
      </c>
      <c r="C2456">
        <v>1</v>
      </c>
      <c r="D2456" t="s">
        <v>12960</v>
      </c>
      <c r="E2456">
        <v>1</v>
      </c>
      <c r="F2456">
        <v>5</v>
      </c>
      <c r="G2456">
        <v>0.99999000000000005</v>
      </c>
      <c r="H2456">
        <v>0</v>
      </c>
    </row>
    <row r="2457" spans="1:8" x14ac:dyDescent="0.2">
      <c r="A2457">
        <v>455</v>
      </c>
      <c r="B2457" t="s">
        <v>6872</v>
      </c>
      <c r="C2457">
        <v>3</v>
      </c>
      <c r="D2457" t="s">
        <v>12961</v>
      </c>
      <c r="E2457">
        <v>3</v>
      </c>
      <c r="F2457">
        <v>5</v>
      </c>
      <c r="G2457">
        <v>1</v>
      </c>
      <c r="H2457">
        <v>0</v>
      </c>
    </row>
    <row r="2458" spans="1:8" x14ac:dyDescent="0.2">
      <c r="A2458">
        <v>456</v>
      </c>
      <c r="B2458" t="s">
        <v>6875</v>
      </c>
      <c r="C2458">
        <v>1</v>
      </c>
      <c r="D2458" t="s">
        <v>12962</v>
      </c>
      <c r="E2458">
        <v>1</v>
      </c>
      <c r="F2458">
        <v>5</v>
      </c>
      <c r="G2458">
        <v>0.99987999999999999</v>
      </c>
      <c r="H2458">
        <v>1.0000000000000001E-5</v>
      </c>
    </row>
    <row r="2459" spans="1:8" x14ac:dyDescent="0.2">
      <c r="A2459">
        <v>457</v>
      </c>
      <c r="B2459" t="s">
        <v>6878</v>
      </c>
      <c r="C2459">
        <v>1</v>
      </c>
      <c r="D2459" t="s">
        <v>12963</v>
      </c>
      <c r="E2459">
        <v>1</v>
      </c>
      <c r="F2459">
        <v>5</v>
      </c>
      <c r="G2459">
        <v>0.90454999999999997</v>
      </c>
      <c r="H2459">
        <v>9.7999999999999997E-4</v>
      </c>
    </row>
    <row r="2460" spans="1:8" x14ac:dyDescent="0.2">
      <c r="A2460">
        <v>458</v>
      </c>
      <c r="B2460" t="s">
        <v>5856</v>
      </c>
      <c r="C2460">
        <v>2</v>
      </c>
      <c r="D2460" t="s">
        <v>12964</v>
      </c>
      <c r="E2460">
        <v>2</v>
      </c>
      <c r="F2460">
        <v>5</v>
      </c>
      <c r="G2460">
        <v>1</v>
      </c>
      <c r="H2460">
        <v>0</v>
      </c>
    </row>
    <row r="2461" spans="1:8" x14ac:dyDescent="0.2">
      <c r="A2461">
        <v>459</v>
      </c>
      <c r="B2461" t="s">
        <v>6883</v>
      </c>
      <c r="C2461">
        <v>3</v>
      </c>
      <c r="D2461" t="s">
        <v>12965</v>
      </c>
      <c r="E2461">
        <v>3</v>
      </c>
      <c r="F2461">
        <v>5</v>
      </c>
      <c r="G2461">
        <v>1</v>
      </c>
      <c r="H2461">
        <v>0</v>
      </c>
    </row>
    <row r="2462" spans="1:8" x14ac:dyDescent="0.2">
      <c r="A2462">
        <v>460</v>
      </c>
      <c r="B2462" t="s">
        <v>6886</v>
      </c>
      <c r="C2462">
        <v>1</v>
      </c>
      <c r="D2462" t="s">
        <v>12966</v>
      </c>
      <c r="E2462">
        <v>1</v>
      </c>
      <c r="F2462">
        <v>5</v>
      </c>
      <c r="G2462">
        <v>0.98329999999999995</v>
      </c>
      <c r="H2462">
        <v>5.0000000000000002E-5</v>
      </c>
    </row>
    <row r="2463" spans="1:8" x14ac:dyDescent="0.2">
      <c r="A2463">
        <v>461</v>
      </c>
      <c r="B2463" t="s">
        <v>6889</v>
      </c>
      <c r="C2463">
        <v>2</v>
      </c>
      <c r="D2463" t="s">
        <v>12967</v>
      </c>
      <c r="E2463">
        <v>2</v>
      </c>
      <c r="F2463">
        <v>5</v>
      </c>
      <c r="G2463">
        <v>1</v>
      </c>
      <c r="H2463">
        <v>0</v>
      </c>
    </row>
    <row r="2464" spans="1:8" x14ac:dyDescent="0.2">
      <c r="A2464">
        <v>462</v>
      </c>
      <c r="B2464" t="s">
        <v>6892</v>
      </c>
      <c r="C2464">
        <v>2</v>
      </c>
      <c r="D2464" t="s">
        <v>12968</v>
      </c>
      <c r="E2464">
        <v>0</v>
      </c>
      <c r="F2464">
        <v>5</v>
      </c>
      <c r="G2464">
        <v>0.66174999999999995</v>
      </c>
      <c r="H2464">
        <v>3.8000000000000002E-4</v>
      </c>
    </row>
    <row r="2465" spans="1:8" x14ac:dyDescent="0.2">
      <c r="A2465">
        <v>463</v>
      </c>
      <c r="B2465" t="s">
        <v>6895</v>
      </c>
      <c r="C2465">
        <v>0</v>
      </c>
      <c r="D2465" t="s">
        <v>12969</v>
      </c>
      <c r="E2465">
        <v>0</v>
      </c>
      <c r="F2465">
        <v>5</v>
      </c>
      <c r="G2465">
        <v>0.99833000000000005</v>
      </c>
      <c r="H2465">
        <v>2.0000000000000001E-4</v>
      </c>
    </row>
    <row r="2466" spans="1:8" x14ac:dyDescent="0.2">
      <c r="A2466">
        <v>464</v>
      </c>
      <c r="B2466" t="s">
        <v>6898</v>
      </c>
      <c r="C2466">
        <v>2</v>
      </c>
      <c r="D2466" t="s">
        <v>12970</v>
      </c>
      <c r="E2466">
        <v>2</v>
      </c>
      <c r="F2466">
        <v>5</v>
      </c>
      <c r="G2466">
        <v>1</v>
      </c>
      <c r="H2466">
        <v>0</v>
      </c>
    </row>
    <row r="2467" spans="1:8" x14ac:dyDescent="0.2">
      <c r="A2467">
        <v>465</v>
      </c>
      <c r="B2467" t="s">
        <v>6901</v>
      </c>
      <c r="C2467">
        <v>2</v>
      </c>
      <c r="D2467" t="s">
        <v>12971</v>
      </c>
      <c r="E2467">
        <v>2</v>
      </c>
      <c r="F2467">
        <v>5</v>
      </c>
      <c r="G2467">
        <v>0.99995999999999996</v>
      </c>
      <c r="H2467">
        <v>1.0000000000000001E-5</v>
      </c>
    </row>
    <row r="2468" spans="1:8" x14ac:dyDescent="0.2">
      <c r="A2468">
        <v>466</v>
      </c>
      <c r="B2468" t="s">
        <v>6904</v>
      </c>
      <c r="C2468">
        <v>2</v>
      </c>
      <c r="D2468" t="s">
        <v>12972</v>
      </c>
      <c r="E2468">
        <v>2</v>
      </c>
      <c r="F2468">
        <v>5</v>
      </c>
      <c r="G2468">
        <v>0.99631000000000003</v>
      </c>
      <c r="H2468">
        <v>9.1E-4</v>
      </c>
    </row>
    <row r="2469" spans="1:8" x14ac:dyDescent="0.2">
      <c r="A2469">
        <v>467</v>
      </c>
      <c r="B2469" t="s">
        <v>6907</v>
      </c>
      <c r="C2469">
        <v>2</v>
      </c>
      <c r="D2469" t="s">
        <v>12973</v>
      </c>
      <c r="E2469">
        <v>2</v>
      </c>
      <c r="F2469">
        <v>5</v>
      </c>
      <c r="G2469">
        <v>0.99999000000000005</v>
      </c>
      <c r="H2469">
        <v>0</v>
      </c>
    </row>
    <row r="2470" spans="1:8" x14ac:dyDescent="0.2">
      <c r="A2470">
        <v>468</v>
      </c>
      <c r="B2470" t="s">
        <v>6910</v>
      </c>
      <c r="C2470">
        <v>1</v>
      </c>
      <c r="D2470" t="s">
        <v>12974</v>
      </c>
      <c r="E2470">
        <v>1</v>
      </c>
      <c r="F2470">
        <v>5</v>
      </c>
      <c r="G2470">
        <v>1</v>
      </c>
      <c r="H2470">
        <v>0</v>
      </c>
    </row>
    <row r="2471" spans="1:8" x14ac:dyDescent="0.2">
      <c r="A2471">
        <v>469</v>
      </c>
      <c r="B2471" t="s">
        <v>6913</v>
      </c>
      <c r="C2471">
        <v>0</v>
      </c>
      <c r="D2471" t="s">
        <v>12975</v>
      </c>
      <c r="E2471">
        <v>0</v>
      </c>
      <c r="F2471">
        <v>5</v>
      </c>
      <c r="G2471">
        <v>0.99995999999999996</v>
      </c>
      <c r="H2471">
        <v>1.0000000000000001E-5</v>
      </c>
    </row>
    <row r="2472" spans="1:8" x14ac:dyDescent="0.2">
      <c r="A2472">
        <v>470</v>
      </c>
      <c r="B2472" t="s">
        <v>6916</v>
      </c>
      <c r="C2472">
        <v>1</v>
      </c>
      <c r="D2472" t="s">
        <v>12976</v>
      </c>
      <c r="E2472">
        <v>1</v>
      </c>
      <c r="F2472">
        <v>5</v>
      </c>
      <c r="G2472">
        <v>1</v>
      </c>
      <c r="H2472">
        <v>0</v>
      </c>
    </row>
    <row r="2473" spans="1:8" x14ac:dyDescent="0.2">
      <c r="A2473">
        <v>471</v>
      </c>
      <c r="B2473" t="s">
        <v>6919</v>
      </c>
      <c r="C2473">
        <v>1</v>
      </c>
      <c r="D2473" t="s">
        <v>12977</v>
      </c>
      <c r="E2473">
        <v>1</v>
      </c>
      <c r="F2473">
        <v>5</v>
      </c>
      <c r="G2473">
        <v>0.99999000000000005</v>
      </c>
      <c r="H2473">
        <v>0</v>
      </c>
    </row>
    <row r="2474" spans="1:8" x14ac:dyDescent="0.2">
      <c r="A2474">
        <v>472</v>
      </c>
      <c r="B2474" t="s">
        <v>6922</v>
      </c>
      <c r="C2474">
        <v>2</v>
      </c>
      <c r="D2474" t="s">
        <v>12978</v>
      </c>
      <c r="E2474">
        <v>2</v>
      </c>
      <c r="F2474">
        <v>5</v>
      </c>
      <c r="G2474">
        <v>0.99997999999999998</v>
      </c>
      <c r="H2474">
        <v>0</v>
      </c>
    </row>
    <row r="2475" spans="1:8" x14ac:dyDescent="0.2">
      <c r="A2475">
        <v>473</v>
      </c>
      <c r="B2475" t="s">
        <v>6925</v>
      </c>
      <c r="C2475">
        <v>1</v>
      </c>
      <c r="D2475" t="s">
        <v>12979</v>
      </c>
      <c r="E2475">
        <v>1</v>
      </c>
      <c r="F2475">
        <v>5</v>
      </c>
      <c r="G2475">
        <v>1</v>
      </c>
      <c r="H2475">
        <v>0</v>
      </c>
    </row>
    <row r="2476" spans="1:8" x14ac:dyDescent="0.2">
      <c r="A2476">
        <v>474</v>
      </c>
      <c r="B2476" t="s">
        <v>6928</v>
      </c>
      <c r="C2476">
        <v>3</v>
      </c>
      <c r="D2476" t="s">
        <v>12980</v>
      </c>
      <c r="E2476">
        <v>3</v>
      </c>
      <c r="F2476">
        <v>5</v>
      </c>
      <c r="G2476">
        <v>1</v>
      </c>
      <c r="H2476">
        <v>0</v>
      </c>
    </row>
    <row r="2477" spans="1:8" x14ac:dyDescent="0.2">
      <c r="A2477">
        <v>475</v>
      </c>
      <c r="B2477" t="s">
        <v>6931</v>
      </c>
      <c r="C2477">
        <v>3</v>
      </c>
      <c r="D2477" t="s">
        <v>12981</v>
      </c>
      <c r="E2477">
        <v>3</v>
      </c>
      <c r="F2477">
        <v>5</v>
      </c>
      <c r="G2477">
        <v>1</v>
      </c>
      <c r="H2477">
        <v>0</v>
      </c>
    </row>
    <row r="2478" spans="1:8" x14ac:dyDescent="0.2">
      <c r="A2478">
        <v>476</v>
      </c>
      <c r="B2478" t="s">
        <v>6934</v>
      </c>
      <c r="C2478">
        <v>2</v>
      </c>
      <c r="D2478" t="s">
        <v>12982</v>
      </c>
      <c r="E2478">
        <v>2</v>
      </c>
      <c r="F2478">
        <v>5</v>
      </c>
      <c r="G2478">
        <v>1</v>
      </c>
      <c r="H2478">
        <v>0</v>
      </c>
    </row>
    <row r="2479" spans="1:8" x14ac:dyDescent="0.2">
      <c r="A2479">
        <v>477</v>
      </c>
      <c r="B2479" t="s">
        <v>6937</v>
      </c>
      <c r="C2479">
        <v>2</v>
      </c>
      <c r="D2479" t="s">
        <v>12983</v>
      </c>
      <c r="E2479">
        <v>2</v>
      </c>
      <c r="F2479">
        <v>5</v>
      </c>
      <c r="G2479">
        <v>0.62239999999999995</v>
      </c>
      <c r="H2479">
        <v>1.5E-3</v>
      </c>
    </row>
    <row r="2480" spans="1:8" x14ac:dyDescent="0.2">
      <c r="A2480">
        <v>478</v>
      </c>
      <c r="B2480" t="s">
        <v>6940</v>
      </c>
      <c r="C2480">
        <v>1</v>
      </c>
      <c r="D2480" t="s">
        <v>12984</v>
      </c>
      <c r="E2480">
        <v>1</v>
      </c>
      <c r="F2480">
        <v>5</v>
      </c>
      <c r="G2480">
        <v>0.99999000000000005</v>
      </c>
      <c r="H2480">
        <v>0</v>
      </c>
    </row>
    <row r="2481" spans="1:8" x14ac:dyDescent="0.2">
      <c r="A2481">
        <v>479</v>
      </c>
      <c r="B2481" t="s">
        <v>6943</v>
      </c>
      <c r="C2481">
        <v>0</v>
      </c>
      <c r="D2481" t="s">
        <v>12985</v>
      </c>
      <c r="E2481">
        <v>0</v>
      </c>
      <c r="F2481">
        <v>5</v>
      </c>
      <c r="G2481">
        <v>0.84918000000000005</v>
      </c>
      <c r="H2481">
        <v>7.7999999999999999E-4</v>
      </c>
    </row>
    <row r="2482" spans="1:8" x14ac:dyDescent="0.2">
      <c r="A2482">
        <v>480</v>
      </c>
      <c r="B2482" t="s">
        <v>6946</v>
      </c>
      <c r="C2482">
        <v>3</v>
      </c>
      <c r="D2482" t="s">
        <v>12986</v>
      </c>
      <c r="E2482">
        <v>3</v>
      </c>
      <c r="F2482">
        <v>5</v>
      </c>
      <c r="G2482">
        <v>0.91278000000000004</v>
      </c>
      <c r="H2482">
        <v>8.3000000000000001E-4</v>
      </c>
    </row>
    <row r="2483" spans="1:8" x14ac:dyDescent="0.2">
      <c r="A2483">
        <v>481</v>
      </c>
      <c r="B2483" t="s">
        <v>6949</v>
      </c>
      <c r="C2483">
        <v>0</v>
      </c>
      <c r="D2483" t="s">
        <v>12987</v>
      </c>
      <c r="E2483">
        <v>0</v>
      </c>
      <c r="F2483">
        <v>5</v>
      </c>
      <c r="G2483">
        <v>0.99997999999999998</v>
      </c>
      <c r="H2483">
        <v>0</v>
      </c>
    </row>
    <row r="2484" spans="1:8" x14ac:dyDescent="0.2">
      <c r="A2484">
        <v>482</v>
      </c>
      <c r="B2484" t="s">
        <v>6952</v>
      </c>
      <c r="C2484">
        <v>3</v>
      </c>
      <c r="D2484" t="s">
        <v>12988</v>
      </c>
      <c r="E2484">
        <v>3</v>
      </c>
      <c r="F2484">
        <v>5</v>
      </c>
      <c r="G2484">
        <v>0.99997000000000003</v>
      </c>
      <c r="H2484">
        <v>0</v>
      </c>
    </row>
    <row r="2485" spans="1:8" x14ac:dyDescent="0.2">
      <c r="A2485">
        <v>483</v>
      </c>
      <c r="B2485" t="s">
        <v>6955</v>
      </c>
      <c r="C2485">
        <v>1</v>
      </c>
      <c r="D2485" t="s">
        <v>12989</v>
      </c>
      <c r="E2485">
        <v>1</v>
      </c>
      <c r="F2485">
        <v>5</v>
      </c>
      <c r="G2485">
        <v>0.99999000000000005</v>
      </c>
      <c r="H2485">
        <v>0</v>
      </c>
    </row>
    <row r="2486" spans="1:8" x14ac:dyDescent="0.2">
      <c r="A2486">
        <v>484</v>
      </c>
      <c r="B2486" t="s">
        <v>6958</v>
      </c>
      <c r="C2486">
        <v>2</v>
      </c>
      <c r="D2486" t="s">
        <v>12990</v>
      </c>
      <c r="E2486">
        <v>2</v>
      </c>
      <c r="F2486">
        <v>5</v>
      </c>
      <c r="G2486">
        <v>0.89515</v>
      </c>
      <c r="H2486">
        <v>8.5999999999999998E-4</v>
      </c>
    </row>
    <row r="2487" spans="1:8" x14ac:dyDescent="0.2">
      <c r="A2487">
        <v>485</v>
      </c>
      <c r="B2487" t="s">
        <v>6961</v>
      </c>
      <c r="C2487">
        <v>2</v>
      </c>
      <c r="D2487" t="s">
        <v>12991</v>
      </c>
      <c r="E2487">
        <v>2</v>
      </c>
      <c r="F2487">
        <v>5</v>
      </c>
      <c r="G2487">
        <v>0.93649000000000004</v>
      </c>
      <c r="H2487">
        <v>1.1100000000000001E-3</v>
      </c>
    </row>
    <row r="2488" spans="1:8" x14ac:dyDescent="0.2">
      <c r="A2488">
        <v>486</v>
      </c>
      <c r="B2488" t="s">
        <v>6964</v>
      </c>
      <c r="C2488">
        <v>1</v>
      </c>
      <c r="D2488" t="s">
        <v>12992</v>
      </c>
      <c r="E2488">
        <v>1</v>
      </c>
      <c r="F2488">
        <v>5</v>
      </c>
      <c r="G2488">
        <v>1</v>
      </c>
      <c r="H2488">
        <v>0</v>
      </c>
    </row>
    <row r="2489" spans="1:8" x14ac:dyDescent="0.2">
      <c r="A2489">
        <v>487</v>
      </c>
      <c r="B2489" t="s">
        <v>6967</v>
      </c>
      <c r="C2489">
        <v>3</v>
      </c>
      <c r="D2489" t="s">
        <v>12993</v>
      </c>
      <c r="E2489">
        <v>1</v>
      </c>
      <c r="F2489">
        <v>5</v>
      </c>
      <c r="G2489">
        <v>0.84782999999999997</v>
      </c>
      <c r="H2489">
        <v>8.0300000000000007E-3</v>
      </c>
    </row>
    <row r="2490" spans="1:8" x14ac:dyDescent="0.2">
      <c r="A2490">
        <v>488</v>
      </c>
      <c r="B2490" t="s">
        <v>6970</v>
      </c>
      <c r="C2490">
        <v>1</v>
      </c>
      <c r="D2490" t="s">
        <v>12994</v>
      </c>
      <c r="E2490">
        <v>1</v>
      </c>
      <c r="F2490">
        <v>5</v>
      </c>
      <c r="G2490">
        <v>0.99999000000000005</v>
      </c>
      <c r="H2490">
        <v>0</v>
      </c>
    </row>
    <row r="2491" spans="1:8" x14ac:dyDescent="0.2">
      <c r="A2491">
        <v>489</v>
      </c>
      <c r="B2491" t="s">
        <v>6973</v>
      </c>
      <c r="C2491">
        <v>1</v>
      </c>
      <c r="D2491" t="s">
        <v>12995</v>
      </c>
      <c r="E2491">
        <v>1</v>
      </c>
      <c r="F2491">
        <v>5</v>
      </c>
      <c r="G2491">
        <v>1</v>
      </c>
      <c r="H2491">
        <v>0</v>
      </c>
    </row>
    <row r="2492" spans="1:8" x14ac:dyDescent="0.2">
      <c r="A2492">
        <v>490</v>
      </c>
      <c r="B2492" t="s">
        <v>6976</v>
      </c>
      <c r="C2492">
        <v>0</v>
      </c>
      <c r="D2492" t="s">
        <v>12996</v>
      </c>
      <c r="E2492">
        <v>0</v>
      </c>
      <c r="F2492">
        <v>5</v>
      </c>
      <c r="G2492">
        <v>1</v>
      </c>
      <c r="H2492">
        <v>0</v>
      </c>
    </row>
    <row r="2493" spans="1:8" x14ac:dyDescent="0.2">
      <c r="A2493">
        <v>491</v>
      </c>
      <c r="B2493" t="s">
        <v>6979</v>
      </c>
      <c r="C2493">
        <v>0</v>
      </c>
      <c r="D2493" t="s">
        <v>12997</v>
      </c>
      <c r="E2493">
        <v>0</v>
      </c>
      <c r="F2493">
        <v>5</v>
      </c>
      <c r="G2493">
        <v>0.99997999999999998</v>
      </c>
      <c r="H2493">
        <v>0</v>
      </c>
    </row>
    <row r="2494" spans="1:8" x14ac:dyDescent="0.2">
      <c r="A2494">
        <v>492</v>
      </c>
      <c r="B2494" t="s">
        <v>6982</v>
      </c>
      <c r="C2494">
        <v>2</v>
      </c>
      <c r="D2494" t="s">
        <v>12998</v>
      </c>
      <c r="E2494">
        <v>2</v>
      </c>
      <c r="F2494">
        <v>5</v>
      </c>
      <c r="G2494">
        <v>0.99997000000000003</v>
      </c>
      <c r="H2494">
        <v>0</v>
      </c>
    </row>
    <row r="2495" spans="1:8" x14ac:dyDescent="0.2">
      <c r="A2495">
        <v>493</v>
      </c>
      <c r="B2495" t="s">
        <v>6985</v>
      </c>
      <c r="C2495">
        <v>2</v>
      </c>
      <c r="D2495" t="s">
        <v>12999</v>
      </c>
      <c r="E2495">
        <v>1</v>
      </c>
      <c r="F2495">
        <v>5</v>
      </c>
      <c r="G2495">
        <v>0.79544999999999999</v>
      </c>
      <c r="H2495">
        <v>4.6999999999999999E-4</v>
      </c>
    </row>
    <row r="2496" spans="1:8" x14ac:dyDescent="0.2">
      <c r="A2496">
        <v>494</v>
      </c>
      <c r="B2496" t="s">
        <v>6988</v>
      </c>
      <c r="C2496">
        <v>0</v>
      </c>
      <c r="D2496" t="s">
        <v>13000</v>
      </c>
      <c r="E2496">
        <v>0</v>
      </c>
      <c r="F2496">
        <v>5</v>
      </c>
      <c r="G2496">
        <v>0.99999000000000005</v>
      </c>
      <c r="H2496">
        <v>0</v>
      </c>
    </row>
    <row r="2497" spans="1:8" x14ac:dyDescent="0.2">
      <c r="A2497">
        <v>495</v>
      </c>
      <c r="B2497" t="s">
        <v>6991</v>
      </c>
      <c r="C2497">
        <v>0</v>
      </c>
      <c r="D2497" t="s">
        <v>13001</v>
      </c>
      <c r="E2497">
        <v>0</v>
      </c>
      <c r="F2497">
        <v>5</v>
      </c>
      <c r="G2497">
        <v>0.87251000000000001</v>
      </c>
      <c r="H2497">
        <v>2.9999999999999997E-4</v>
      </c>
    </row>
    <row r="2498" spans="1:8" x14ac:dyDescent="0.2">
      <c r="A2498">
        <v>496</v>
      </c>
      <c r="B2498" t="s">
        <v>6994</v>
      </c>
      <c r="C2498">
        <v>2</v>
      </c>
      <c r="D2498" t="s">
        <v>13002</v>
      </c>
      <c r="E2498">
        <v>2</v>
      </c>
      <c r="F2498">
        <v>5</v>
      </c>
      <c r="G2498">
        <v>1</v>
      </c>
      <c r="H2498">
        <v>0</v>
      </c>
    </row>
    <row r="2499" spans="1:8" x14ac:dyDescent="0.2">
      <c r="A2499">
        <v>497</v>
      </c>
      <c r="B2499" t="s">
        <v>6997</v>
      </c>
      <c r="C2499">
        <v>2</v>
      </c>
      <c r="D2499" t="s">
        <v>13003</v>
      </c>
      <c r="E2499">
        <v>2</v>
      </c>
      <c r="F2499">
        <v>5</v>
      </c>
      <c r="G2499">
        <v>1</v>
      </c>
      <c r="H2499">
        <v>0</v>
      </c>
    </row>
    <row r="2500" spans="1:8" x14ac:dyDescent="0.2">
      <c r="A2500">
        <v>498</v>
      </c>
      <c r="B2500" t="s">
        <v>7000</v>
      </c>
      <c r="C2500">
        <v>1</v>
      </c>
      <c r="D2500" t="s">
        <v>13004</v>
      </c>
      <c r="E2500">
        <v>1</v>
      </c>
      <c r="F2500">
        <v>5</v>
      </c>
      <c r="G2500">
        <v>1</v>
      </c>
      <c r="H2500">
        <v>0</v>
      </c>
    </row>
    <row r="2501" spans="1:8" x14ac:dyDescent="0.2">
      <c r="A2501">
        <v>499</v>
      </c>
      <c r="B2501" t="s">
        <v>7003</v>
      </c>
      <c r="C2501">
        <v>2</v>
      </c>
      <c r="D2501" t="s">
        <v>13005</v>
      </c>
      <c r="E2501">
        <v>2</v>
      </c>
      <c r="F2501">
        <v>5</v>
      </c>
      <c r="G2501">
        <v>0.75888999999999995</v>
      </c>
      <c r="H2501">
        <v>1.33E-3</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2501"/>
  <sheetViews>
    <sheetView workbookViewId="0"/>
  </sheetViews>
  <sheetFormatPr baseColWidth="10" defaultColWidth="8.83203125" defaultRowHeight="15" x14ac:dyDescent="0.2"/>
  <sheetData>
    <row r="1" spans="1:10" x14ac:dyDescent="0.2">
      <c r="A1" t="s">
        <v>0</v>
      </c>
      <c r="B1" t="s">
        <v>1</v>
      </c>
      <c r="C1" t="s">
        <v>2</v>
      </c>
      <c r="D1" t="s">
        <v>3</v>
      </c>
      <c r="E1" t="s">
        <v>4</v>
      </c>
      <c r="F1" t="s">
        <v>5</v>
      </c>
      <c r="G1" t="s">
        <v>6</v>
      </c>
      <c r="H1" t="s">
        <v>7</v>
      </c>
      <c r="I1" t="s">
        <v>8</v>
      </c>
      <c r="J1" t="s">
        <v>9</v>
      </c>
    </row>
    <row r="2" spans="1:10" x14ac:dyDescent="0.2">
      <c r="A2">
        <v>0</v>
      </c>
      <c r="B2" t="s">
        <v>5508</v>
      </c>
      <c r="C2">
        <v>1</v>
      </c>
      <c r="D2" t="s">
        <v>13006</v>
      </c>
      <c r="E2" t="s">
        <v>13007</v>
      </c>
      <c r="F2">
        <v>1</v>
      </c>
      <c r="G2">
        <v>1</v>
      </c>
      <c r="H2">
        <v>1</v>
      </c>
      <c r="I2">
        <v>0</v>
      </c>
      <c r="J2">
        <v>26</v>
      </c>
    </row>
    <row r="3" spans="1:10" x14ac:dyDescent="0.2">
      <c r="A3">
        <v>1</v>
      </c>
      <c r="B3" t="s">
        <v>5511</v>
      </c>
      <c r="C3">
        <v>0</v>
      </c>
      <c r="D3" t="s">
        <v>13008</v>
      </c>
      <c r="E3" t="s">
        <v>13009</v>
      </c>
      <c r="F3">
        <v>0</v>
      </c>
      <c r="G3">
        <v>1</v>
      </c>
      <c r="H3">
        <v>0.99992999999999999</v>
      </c>
      <c r="I3">
        <v>0</v>
      </c>
      <c r="J3">
        <v>14.75</v>
      </c>
    </row>
    <row r="4" spans="1:10" x14ac:dyDescent="0.2">
      <c r="A4">
        <v>2</v>
      </c>
      <c r="B4" t="s">
        <v>5514</v>
      </c>
      <c r="C4">
        <v>2</v>
      </c>
      <c r="D4" t="s">
        <v>13010</v>
      </c>
      <c r="E4" t="s">
        <v>13011</v>
      </c>
      <c r="F4">
        <v>2</v>
      </c>
      <c r="G4">
        <v>1</v>
      </c>
      <c r="H4">
        <v>0.99999000000000005</v>
      </c>
      <c r="I4">
        <v>0</v>
      </c>
      <c r="J4">
        <v>12.875</v>
      </c>
    </row>
    <row r="5" spans="1:10" x14ac:dyDescent="0.2">
      <c r="A5">
        <v>3</v>
      </c>
      <c r="B5" t="s">
        <v>5517</v>
      </c>
      <c r="C5">
        <v>2</v>
      </c>
      <c r="D5" t="s">
        <v>13012</v>
      </c>
      <c r="E5" t="s">
        <v>13013</v>
      </c>
      <c r="F5">
        <v>2</v>
      </c>
      <c r="G5">
        <v>1</v>
      </c>
      <c r="H5">
        <v>1</v>
      </c>
      <c r="I5">
        <v>0</v>
      </c>
      <c r="J5">
        <v>18</v>
      </c>
    </row>
    <row r="6" spans="1:10" x14ac:dyDescent="0.2">
      <c r="A6">
        <v>4</v>
      </c>
      <c r="B6" t="s">
        <v>5520</v>
      </c>
      <c r="C6">
        <v>2</v>
      </c>
      <c r="D6" t="s">
        <v>13014</v>
      </c>
      <c r="E6" t="s">
        <v>13015</v>
      </c>
      <c r="F6">
        <v>2</v>
      </c>
      <c r="G6">
        <v>1</v>
      </c>
      <c r="H6">
        <v>0.99995999999999996</v>
      </c>
      <c r="I6">
        <v>0</v>
      </c>
      <c r="J6">
        <v>19.25</v>
      </c>
    </row>
    <row r="7" spans="1:10" x14ac:dyDescent="0.2">
      <c r="A7">
        <v>5</v>
      </c>
      <c r="B7" t="s">
        <v>5523</v>
      </c>
      <c r="C7">
        <v>2</v>
      </c>
      <c r="D7" t="s">
        <v>13016</v>
      </c>
      <c r="E7" t="s">
        <v>13017</v>
      </c>
      <c r="F7">
        <v>2</v>
      </c>
      <c r="G7">
        <v>1</v>
      </c>
      <c r="H7">
        <v>1</v>
      </c>
      <c r="I7">
        <v>0</v>
      </c>
      <c r="J7">
        <v>15.8125</v>
      </c>
    </row>
    <row r="8" spans="1:10" x14ac:dyDescent="0.2">
      <c r="A8">
        <v>6</v>
      </c>
      <c r="B8" t="s">
        <v>5526</v>
      </c>
      <c r="C8">
        <v>2</v>
      </c>
      <c r="D8" t="s">
        <v>13018</v>
      </c>
      <c r="E8" t="s">
        <v>13019</v>
      </c>
      <c r="F8">
        <v>2</v>
      </c>
      <c r="G8">
        <v>1</v>
      </c>
      <c r="H8">
        <v>1</v>
      </c>
      <c r="I8">
        <v>0</v>
      </c>
      <c r="J8">
        <v>16</v>
      </c>
    </row>
    <row r="9" spans="1:10" x14ac:dyDescent="0.2">
      <c r="A9">
        <v>7</v>
      </c>
      <c r="B9" t="s">
        <v>5529</v>
      </c>
      <c r="C9">
        <v>1</v>
      </c>
      <c r="D9" t="s">
        <v>13020</v>
      </c>
      <c r="E9" t="s">
        <v>13021</v>
      </c>
      <c r="F9">
        <v>1</v>
      </c>
      <c r="G9">
        <v>1</v>
      </c>
      <c r="H9">
        <v>0.99999000000000005</v>
      </c>
      <c r="I9">
        <v>0</v>
      </c>
      <c r="J9">
        <v>24.375</v>
      </c>
    </row>
    <row r="10" spans="1:10" x14ac:dyDescent="0.2">
      <c r="A10">
        <v>8</v>
      </c>
      <c r="B10" t="s">
        <v>5532</v>
      </c>
      <c r="C10">
        <v>3</v>
      </c>
      <c r="D10" t="s">
        <v>13022</v>
      </c>
      <c r="E10" t="s">
        <v>13023</v>
      </c>
      <c r="F10">
        <v>1</v>
      </c>
      <c r="G10">
        <v>1</v>
      </c>
      <c r="H10">
        <v>0.99958999999999998</v>
      </c>
      <c r="I10">
        <v>1.0000000000000001E-5</v>
      </c>
      <c r="J10">
        <v>23.25</v>
      </c>
    </row>
    <row r="11" spans="1:10" x14ac:dyDescent="0.2">
      <c r="A11">
        <v>9</v>
      </c>
      <c r="B11" t="s">
        <v>5535</v>
      </c>
      <c r="C11">
        <v>1</v>
      </c>
      <c r="D11" t="s">
        <v>13024</v>
      </c>
      <c r="E11" t="s">
        <v>13025</v>
      </c>
      <c r="F11">
        <v>1</v>
      </c>
      <c r="G11">
        <v>1</v>
      </c>
      <c r="H11">
        <v>0.99999000000000005</v>
      </c>
      <c r="I11">
        <v>0</v>
      </c>
      <c r="J11">
        <v>17.125</v>
      </c>
    </row>
    <row r="12" spans="1:10" x14ac:dyDescent="0.2">
      <c r="A12">
        <v>10</v>
      </c>
      <c r="B12" t="s">
        <v>5538</v>
      </c>
      <c r="C12">
        <v>2</v>
      </c>
      <c r="D12" t="s">
        <v>13026</v>
      </c>
      <c r="E12" t="s">
        <v>13027</v>
      </c>
      <c r="F12">
        <v>2</v>
      </c>
      <c r="G12">
        <v>1</v>
      </c>
      <c r="H12">
        <v>0.99999000000000005</v>
      </c>
      <c r="I12">
        <v>0</v>
      </c>
      <c r="J12">
        <v>25.25</v>
      </c>
    </row>
    <row r="13" spans="1:10" x14ac:dyDescent="0.2">
      <c r="A13">
        <v>11</v>
      </c>
      <c r="B13" t="s">
        <v>5541</v>
      </c>
      <c r="C13">
        <v>1</v>
      </c>
      <c r="D13" t="s">
        <v>13028</v>
      </c>
      <c r="E13" t="s">
        <v>13029</v>
      </c>
      <c r="F13">
        <v>1</v>
      </c>
      <c r="G13">
        <v>1</v>
      </c>
      <c r="H13">
        <v>1</v>
      </c>
      <c r="I13">
        <v>0</v>
      </c>
      <c r="J13">
        <v>17.5</v>
      </c>
    </row>
    <row r="14" spans="1:10" x14ac:dyDescent="0.2">
      <c r="A14">
        <v>12</v>
      </c>
      <c r="B14" t="s">
        <v>5544</v>
      </c>
      <c r="C14">
        <v>2</v>
      </c>
      <c r="D14" t="s">
        <v>13030</v>
      </c>
      <c r="E14" t="s">
        <v>13031</v>
      </c>
      <c r="F14">
        <v>2</v>
      </c>
      <c r="G14">
        <v>1</v>
      </c>
      <c r="H14">
        <v>0.99999000000000005</v>
      </c>
      <c r="I14">
        <v>0</v>
      </c>
      <c r="J14">
        <v>17.125</v>
      </c>
    </row>
    <row r="15" spans="1:10" x14ac:dyDescent="0.2">
      <c r="A15">
        <v>13</v>
      </c>
      <c r="B15" t="s">
        <v>5547</v>
      </c>
      <c r="C15">
        <v>0</v>
      </c>
      <c r="D15" t="s">
        <v>13032</v>
      </c>
      <c r="E15" t="s">
        <v>13033</v>
      </c>
      <c r="F15">
        <v>0</v>
      </c>
      <c r="G15">
        <v>1</v>
      </c>
      <c r="H15">
        <v>0.99997000000000003</v>
      </c>
      <c r="I15">
        <v>0</v>
      </c>
      <c r="J15">
        <v>13.9375</v>
      </c>
    </row>
    <row r="16" spans="1:10" x14ac:dyDescent="0.2">
      <c r="A16">
        <v>14</v>
      </c>
      <c r="B16" t="s">
        <v>5550</v>
      </c>
      <c r="C16">
        <v>2</v>
      </c>
      <c r="D16" t="s">
        <v>13034</v>
      </c>
      <c r="E16" t="s">
        <v>13035</v>
      </c>
      <c r="F16">
        <v>2</v>
      </c>
      <c r="G16">
        <v>1</v>
      </c>
      <c r="H16">
        <v>1</v>
      </c>
      <c r="I16">
        <v>0</v>
      </c>
      <c r="J16">
        <v>25.875</v>
      </c>
    </row>
    <row r="17" spans="1:10" x14ac:dyDescent="0.2">
      <c r="A17">
        <v>15</v>
      </c>
      <c r="B17" t="s">
        <v>5553</v>
      </c>
      <c r="C17">
        <v>3</v>
      </c>
      <c r="D17" t="s">
        <v>13036</v>
      </c>
      <c r="E17" t="s">
        <v>13037</v>
      </c>
      <c r="F17">
        <v>3</v>
      </c>
      <c r="G17">
        <v>1</v>
      </c>
      <c r="H17">
        <v>0.99999000000000005</v>
      </c>
      <c r="I17">
        <v>0</v>
      </c>
      <c r="J17">
        <v>15.6875</v>
      </c>
    </row>
    <row r="18" spans="1:10" x14ac:dyDescent="0.2">
      <c r="A18">
        <v>16</v>
      </c>
      <c r="B18" t="s">
        <v>5556</v>
      </c>
      <c r="C18">
        <v>2</v>
      </c>
      <c r="D18" t="s">
        <v>13038</v>
      </c>
      <c r="E18" t="s">
        <v>13039</v>
      </c>
      <c r="F18">
        <v>2</v>
      </c>
      <c r="G18">
        <v>1</v>
      </c>
      <c r="H18">
        <v>1</v>
      </c>
      <c r="I18">
        <v>0</v>
      </c>
      <c r="J18">
        <v>26.375</v>
      </c>
    </row>
    <row r="19" spans="1:10" x14ac:dyDescent="0.2">
      <c r="A19">
        <v>17</v>
      </c>
      <c r="B19" t="s">
        <v>5559</v>
      </c>
      <c r="C19">
        <v>2</v>
      </c>
      <c r="D19" t="s">
        <v>13040</v>
      </c>
      <c r="E19" t="s">
        <v>13041</v>
      </c>
      <c r="F19">
        <v>2</v>
      </c>
      <c r="G19">
        <v>1</v>
      </c>
      <c r="H19">
        <v>1</v>
      </c>
      <c r="I19">
        <v>0</v>
      </c>
      <c r="J19">
        <v>17.25</v>
      </c>
    </row>
    <row r="20" spans="1:10" x14ac:dyDescent="0.2">
      <c r="A20">
        <v>18</v>
      </c>
      <c r="B20" t="s">
        <v>5562</v>
      </c>
      <c r="C20">
        <v>0</v>
      </c>
      <c r="D20" t="s">
        <v>13042</v>
      </c>
      <c r="E20" t="s">
        <v>13043</v>
      </c>
      <c r="F20">
        <v>0</v>
      </c>
      <c r="G20">
        <v>1</v>
      </c>
      <c r="H20">
        <v>0.99997000000000003</v>
      </c>
      <c r="I20">
        <v>0</v>
      </c>
      <c r="J20">
        <v>12.8125</v>
      </c>
    </row>
    <row r="21" spans="1:10" x14ac:dyDescent="0.2">
      <c r="A21">
        <v>19</v>
      </c>
      <c r="B21" t="s">
        <v>5565</v>
      </c>
      <c r="C21">
        <v>1</v>
      </c>
      <c r="D21" t="s">
        <v>13044</v>
      </c>
      <c r="E21" t="s">
        <v>13045</v>
      </c>
      <c r="F21">
        <v>2</v>
      </c>
      <c r="G21">
        <v>1</v>
      </c>
      <c r="H21">
        <v>0.78791</v>
      </c>
      <c r="I21">
        <v>1.0000000000000001E-5</v>
      </c>
      <c r="J21">
        <v>13.0625</v>
      </c>
    </row>
    <row r="22" spans="1:10" x14ac:dyDescent="0.2">
      <c r="A22">
        <v>20</v>
      </c>
      <c r="B22" t="s">
        <v>5568</v>
      </c>
      <c r="C22">
        <v>0</v>
      </c>
      <c r="D22" t="s">
        <v>13046</v>
      </c>
      <c r="E22" t="s">
        <v>13047</v>
      </c>
      <c r="F22">
        <v>0</v>
      </c>
      <c r="G22">
        <v>1</v>
      </c>
      <c r="H22">
        <v>0.99972000000000005</v>
      </c>
      <c r="I22">
        <v>5.0000000000000002E-5</v>
      </c>
      <c r="J22">
        <v>15.5</v>
      </c>
    </row>
    <row r="23" spans="1:10" x14ac:dyDescent="0.2">
      <c r="A23">
        <v>21</v>
      </c>
      <c r="B23" t="s">
        <v>5571</v>
      </c>
      <c r="C23">
        <v>0</v>
      </c>
      <c r="D23" t="s">
        <v>13048</v>
      </c>
      <c r="E23" t="s">
        <v>13049</v>
      </c>
      <c r="F23">
        <v>0</v>
      </c>
      <c r="G23">
        <v>1</v>
      </c>
      <c r="H23">
        <v>0.99924000000000002</v>
      </c>
      <c r="I23">
        <v>9.0000000000000006E-5</v>
      </c>
      <c r="J23">
        <v>14.3125</v>
      </c>
    </row>
    <row r="24" spans="1:10" x14ac:dyDescent="0.2">
      <c r="A24">
        <v>22</v>
      </c>
      <c r="B24" t="s">
        <v>5574</v>
      </c>
      <c r="C24">
        <v>0</v>
      </c>
      <c r="D24" t="s">
        <v>13050</v>
      </c>
      <c r="E24" t="s">
        <v>13051</v>
      </c>
      <c r="F24">
        <v>0</v>
      </c>
      <c r="G24">
        <v>1</v>
      </c>
      <c r="H24">
        <v>0.99997999999999998</v>
      </c>
      <c r="I24">
        <v>1.0000000000000001E-5</v>
      </c>
      <c r="J24">
        <v>15.25</v>
      </c>
    </row>
    <row r="25" spans="1:10" x14ac:dyDescent="0.2">
      <c r="A25">
        <v>23</v>
      </c>
      <c r="B25" t="s">
        <v>5577</v>
      </c>
      <c r="C25">
        <v>1</v>
      </c>
      <c r="D25" t="s">
        <v>13052</v>
      </c>
      <c r="E25" t="s">
        <v>13053</v>
      </c>
      <c r="F25">
        <v>1</v>
      </c>
      <c r="G25">
        <v>1</v>
      </c>
      <c r="H25">
        <v>1</v>
      </c>
      <c r="I25">
        <v>0</v>
      </c>
      <c r="J25">
        <v>26.375</v>
      </c>
    </row>
    <row r="26" spans="1:10" x14ac:dyDescent="0.2">
      <c r="A26">
        <v>24</v>
      </c>
      <c r="B26" t="s">
        <v>5580</v>
      </c>
      <c r="C26">
        <v>1</v>
      </c>
      <c r="D26" t="s">
        <v>13054</v>
      </c>
      <c r="E26" t="s">
        <v>13055</v>
      </c>
      <c r="F26">
        <v>1</v>
      </c>
      <c r="G26">
        <v>1</v>
      </c>
      <c r="H26">
        <v>1</v>
      </c>
      <c r="I26">
        <v>0</v>
      </c>
      <c r="J26">
        <v>17.625</v>
      </c>
    </row>
    <row r="27" spans="1:10" x14ac:dyDescent="0.2">
      <c r="A27">
        <v>25</v>
      </c>
      <c r="B27" t="s">
        <v>5583</v>
      </c>
      <c r="C27">
        <v>1</v>
      </c>
      <c r="D27" t="s">
        <v>13056</v>
      </c>
      <c r="E27" t="s">
        <v>13057</v>
      </c>
      <c r="F27">
        <v>1</v>
      </c>
      <c r="G27">
        <v>1</v>
      </c>
      <c r="H27">
        <v>0.99995000000000001</v>
      </c>
      <c r="I27">
        <v>0</v>
      </c>
      <c r="J27">
        <v>25</v>
      </c>
    </row>
    <row r="28" spans="1:10" x14ac:dyDescent="0.2">
      <c r="A28">
        <v>26</v>
      </c>
      <c r="B28" t="s">
        <v>5586</v>
      </c>
      <c r="C28">
        <v>3</v>
      </c>
      <c r="D28" t="s">
        <v>13058</v>
      </c>
      <c r="E28" t="s">
        <v>13059</v>
      </c>
      <c r="F28">
        <v>1</v>
      </c>
      <c r="G28">
        <v>1</v>
      </c>
      <c r="H28">
        <v>0.66512000000000004</v>
      </c>
      <c r="I28">
        <v>1.1E-4</v>
      </c>
      <c r="J28">
        <v>14.1875</v>
      </c>
    </row>
    <row r="29" spans="1:10" x14ac:dyDescent="0.2">
      <c r="A29">
        <v>27</v>
      </c>
      <c r="B29" t="s">
        <v>5589</v>
      </c>
      <c r="C29">
        <v>0</v>
      </c>
      <c r="D29" t="s">
        <v>13060</v>
      </c>
      <c r="E29" t="s">
        <v>13061</v>
      </c>
      <c r="F29">
        <v>0</v>
      </c>
      <c r="G29">
        <v>1</v>
      </c>
      <c r="H29">
        <v>0.99992000000000003</v>
      </c>
      <c r="I29">
        <v>2.0000000000000002E-5</v>
      </c>
      <c r="J29">
        <v>17.25</v>
      </c>
    </row>
    <row r="30" spans="1:10" x14ac:dyDescent="0.2">
      <c r="A30">
        <v>28</v>
      </c>
      <c r="B30" t="s">
        <v>5592</v>
      </c>
      <c r="C30">
        <v>3</v>
      </c>
      <c r="D30" t="s">
        <v>13062</v>
      </c>
      <c r="E30" t="s">
        <v>13063</v>
      </c>
      <c r="F30">
        <v>3</v>
      </c>
      <c r="G30">
        <v>1</v>
      </c>
      <c r="H30">
        <v>1</v>
      </c>
      <c r="I30">
        <v>0</v>
      </c>
      <c r="J30">
        <v>15.125</v>
      </c>
    </row>
    <row r="31" spans="1:10" x14ac:dyDescent="0.2">
      <c r="A31">
        <v>29</v>
      </c>
      <c r="B31" t="s">
        <v>5595</v>
      </c>
      <c r="C31">
        <v>1</v>
      </c>
      <c r="D31" t="s">
        <v>13064</v>
      </c>
      <c r="E31" t="s">
        <v>13065</v>
      </c>
      <c r="F31">
        <v>1</v>
      </c>
      <c r="G31">
        <v>1</v>
      </c>
      <c r="H31">
        <v>0.99999000000000005</v>
      </c>
      <c r="I31">
        <v>0</v>
      </c>
      <c r="J31">
        <v>14.75</v>
      </c>
    </row>
    <row r="32" spans="1:10" x14ac:dyDescent="0.2">
      <c r="A32">
        <v>30</v>
      </c>
      <c r="B32" t="s">
        <v>5598</v>
      </c>
      <c r="C32">
        <v>2</v>
      </c>
      <c r="D32" t="s">
        <v>13066</v>
      </c>
      <c r="E32" t="s">
        <v>13067</v>
      </c>
      <c r="F32">
        <v>2</v>
      </c>
      <c r="G32">
        <v>1</v>
      </c>
      <c r="H32">
        <v>1</v>
      </c>
      <c r="I32">
        <v>0</v>
      </c>
      <c r="J32">
        <v>17.125</v>
      </c>
    </row>
    <row r="33" spans="1:10" x14ac:dyDescent="0.2">
      <c r="A33">
        <v>31</v>
      </c>
      <c r="B33" t="s">
        <v>5601</v>
      </c>
      <c r="C33">
        <v>3</v>
      </c>
      <c r="D33" t="s">
        <v>13068</v>
      </c>
      <c r="E33" t="s">
        <v>13069</v>
      </c>
      <c r="F33">
        <v>3</v>
      </c>
      <c r="G33">
        <v>1</v>
      </c>
      <c r="H33">
        <v>1</v>
      </c>
      <c r="I33">
        <v>0</v>
      </c>
      <c r="J33">
        <v>24.75</v>
      </c>
    </row>
    <row r="34" spans="1:10" x14ac:dyDescent="0.2">
      <c r="A34">
        <v>32</v>
      </c>
      <c r="B34" t="s">
        <v>5604</v>
      </c>
      <c r="C34">
        <v>1</v>
      </c>
      <c r="D34" t="s">
        <v>13070</v>
      </c>
      <c r="E34" t="s">
        <v>13071</v>
      </c>
      <c r="F34">
        <v>1</v>
      </c>
      <c r="G34">
        <v>1</v>
      </c>
      <c r="H34">
        <v>0.99999000000000005</v>
      </c>
      <c r="I34">
        <v>0</v>
      </c>
      <c r="J34">
        <v>15.875</v>
      </c>
    </row>
    <row r="35" spans="1:10" x14ac:dyDescent="0.2">
      <c r="A35">
        <v>33</v>
      </c>
      <c r="B35" t="s">
        <v>5607</v>
      </c>
      <c r="C35">
        <v>0</v>
      </c>
      <c r="D35" t="s">
        <v>13072</v>
      </c>
      <c r="E35" t="s">
        <v>13073</v>
      </c>
      <c r="F35">
        <v>0</v>
      </c>
      <c r="G35">
        <v>1</v>
      </c>
      <c r="H35">
        <v>1</v>
      </c>
      <c r="I35">
        <v>0</v>
      </c>
      <c r="J35">
        <v>26.125</v>
      </c>
    </row>
    <row r="36" spans="1:10" x14ac:dyDescent="0.2">
      <c r="A36">
        <v>34</v>
      </c>
      <c r="B36" t="s">
        <v>5610</v>
      </c>
      <c r="C36">
        <v>1</v>
      </c>
      <c r="D36" t="s">
        <v>13074</v>
      </c>
      <c r="E36" t="s">
        <v>13075</v>
      </c>
      <c r="F36">
        <v>1</v>
      </c>
      <c r="G36">
        <v>1</v>
      </c>
      <c r="H36">
        <v>1</v>
      </c>
      <c r="I36">
        <v>0</v>
      </c>
      <c r="J36">
        <v>17.875</v>
      </c>
    </row>
    <row r="37" spans="1:10" x14ac:dyDescent="0.2">
      <c r="A37">
        <v>35</v>
      </c>
      <c r="B37" t="s">
        <v>5613</v>
      </c>
      <c r="C37">
        <v>0</v>
      </c>
      <c r="D37" t="s">
        <v>13076</v>
      </c>
      <c r="E37" t="s">
        <v>13077</v>
      </c>
      <c r="F37">
        <v>0</v>
      </c>
      <c r="G37">
        <v>1</v>
      </c>
      <c r="H37">
        <v>0.99997999999999998</v>
      </c>
      <c r="I37">
        <v>0</v>
      </c>
      <c r="J37">
        <v>15.6875</v>
      </c>
    </row>
    <row r="38" spans="1:10" x14ac:dyDescent="0.2">
      <c r="A38">
        <v>36</v>
      </c>
      <c r="B38" t="s">
        <v>5616</v>
      </c>
      <c r="C38">
        <v>0</v>
      </c>
      <c r="D38" t="s">
        <v>13078</v>
      </c>
      <c r="E38" t="s">
        <v>13079</v>
      </c>
      <c r="F38">
        <v>0</v>
      </c>
      <c r="G38">
        <v>1</v>
      </c>
      <c r="H38">
        <v>0.99999000000000005</v>
      </c>
      <c r="I38">
        <v>0</v>
      </c>
      <c r="J38">
        <v>27.125</v>
      </c>
    </row>
    <row r="39" spans="1:10" x14ac:dyDescent="0.2">
      <c r="A39">
        <v>37</v>
      </c>
      <c r="B39" t="s">
        <v>5619</v>
      </c>
      <c r="C39">
        <v>3</v>
      </c>
      <c r="D39" t="s">
        <v>13080</v>
      </c>
      <c r="E39" t="s">
        <v>13081</v>
      </c>
      <c r="F39">
        <v>3</v>
      </c>
      <c r="G39">
        <v>1</v>
      </c>
      <c r="H39">
        <v>1</v>
      </c>
      <c r="I39">
        <v>0</v>
      </c>
      <c r="J39">
        <v>18</v>
      </c>
    </row>
    <row r="40" spans="1:10" x14ac:dyDescent="0.2">
      <c r="A40">
        <v>38</v>
      </c>
      <c r="B40" t="s">
        <v>5622</v>
      </c>
      <c r="C40">
        <v>3</v>
      </c>
      <c r="D40" t="s">
        <v>13082</v>
      </c>
      <c r="E40" t="s">
        <v>13083</v>
      </c>
      <c r="F40">
        <v>3</v>
      </c>
      <c r="G40">
        <v>1</v>
      </c>
      <c r="H40">
        <v>1</v>
      </c>
      <c r="I40">
        <v>0</v>
      </c>
      <c r="J40">
        <v>16</v>
      </c>
    </row>
    <row r="41" spans="1:10" x14ac:dyDescent="0.2">
      <c r="A41">
        <v>39</v>
      </c>
      <c r="B41" t="s">
        <v>5625</v>
      </c>
      <c r="C41">
        <v>0</v>
      </c>
      <c r="D41" t="s">
        <v>13084</v>
      </c>
      <c r="E41" t="s">
        <v>13085</v>
      </c>
      <c r="F41">
        <v>0</v>
      </c>
      <c r="G41">
        <v>1</v>
      </c>
      <c r="H41">
        <v>0.99994000000000005</v>
      </c>
      <c r="I41">
        <v>1.0000000000000001E-5</v>
      </c>
      <c r="J41">
        <v>14</v>
      </c>
    </row>
    <row r="42" spans="1:10" x14ac:dyDescent="0.2">
      <c r="A42">
        <v>40</v>
      </c>
      <c r="B42" t="s">
        <v>5628</v>
      </c>
      <c r="C42">
        <v>3</v>
      </c>
      <c r="D42" t="s">
        <v>13086</v>
      </c>
      <c r="E42" t="s">
        <v>13087</v>
      </c>
      <c r="F42">
        <v>3</v>
      </c>
      <c r="G42">
        <v>1</v>
      </c>
      <c r="H42">
        <v>0.99997999999999998</v>
      </c>
      <c r="I42">
        <v>0</v>
      </c>
      <c r="J42">
        <v>15.125</v>
      </c>
    </row>
    <row r="43" spans="1:10" x14ac:dyDescent="0.2">
      <c r="A43">
        <v>41</v>
      </c>
      <c r="B43" t="s">
        <v>5631</v>
      </c>
      <c r="C43">
        <v>3</v>
      </c>
      <c r="D43" t="s">
        <v>13088</v>
      </c>
      <c r="E43" t="s">
        <v>13089</v>
      </c>
      <c r="F43">
        <v>3</v>
      </c>
      <c r="G43">
        <v>1</v>
      </c>
      <c r="H43">
        <v>0.99973999999999996</v>
      </c>
      <c r="I43">
        <v>0</v>
      </c>
      <c r="J43">
        <v>14.0625</v>
      </c>
    </row>
    <row r="44" spans="1:10" x14ac:dyDescent="0.2">
      <c r="A44">
        <v>42</v>
      </c>
      <c r="B44" t="s">
        <v>5634</v>
      </c>
      <c r="C44">
        <v>0</v>
      </c>
      <c r="D44" t="s">
        <v>13090</v>
      </c>
      <c r="E44" t="s">
        <v>13091</v>
      </c>
      <c r="F44">
        <v>0</v>
      </c>
      <c r="G44">
        <v>1</v>
      </c>
      <c r="H44">
        <v>1</v>
      </c>
      <c r="I44">
        <v>0</v>
      </c>
      <c r="J44">
        <v>27</v>
      </c>
    </row>
    <row r="45" spans="1:10" x14ac:dyDescent="0.2">
      <c r="A45">
        <v>43</v>
      </c>
      <c r="B45" t="s">
        <v>5637</v>
      </c>
      <c r="C45">
        <v>3</v>
      </c>
      <c r="D45" t="s">
        <v>13092</v>
      </c>
      <c r="E45" t="s">
        <v>13093</v>
      </c>
      <c r="F45">
        <v>3</v>
      </c>
      <c r="G45">
        <v>1</v>
      </c>
      <c r="H45">
        <v>1</v>
      </c>
      <c r="I45">
        <v>0</v>
      </c>
      <c r="J45">
        <v>15.9375</v>
      </c>
    </row>
    <row r="46" spans="1:10" x14ac:dyDescent="0.2">
      <c r="A46">
        <v>44</v>
      </c>
      <c r="B46" t="s">
        <v>5640</v>
      </c>
      <c r="C46">
        <v>0</v>
      </c>
      <c r="D46" t="s">
        <v>13094</v>
      </c>
      <c r="E46" t="s">
        <v>13095</v>
      </c>
      <c r="F46">
        <v>0</v>
      </c>
      <c r="G46">
        <v>1</v>
      </c>
      <c r="H46">
        <v>0.99999000000000005</v>
      </c>
      <c r="I46">
        <v>0</v>
      </c>
      <c r="J46">
        <v>16.625</v>
      </c>
    </row>
    <row r="47" spans="1:10" x14ac:dyDescent="0.2">
      <c r="A47">
        <v>45</v>
      </c>
      <c r="B47" t="s">
        <v>5643</v>
      </c>
      <c r="C47">
        <v>0</v>
      </c>
      <c r="D47" t="s">
        <v>13096</v>
      </c>
      <c r="E47" t="s">
        <v>13097</v>
      </c>
      <c r="F47">
        <v>0</v>
      </c>
      <c r="G47">
        <v>1</v>
      </c>
      <c r="H47">
        <v>0.99999000000000005</v>
      </c>
      <c r="I47">
        <v>0</v>
      </c>
      <c r="J47">
        <v>25</v>
      </c>
    </row>
    <row r="48" spans="1:10" x14ac:dyDescent="0.2">
      <c r="A48">
        <v>46</v>
      </c>
      <c r="B48" t="s">
        <v>5646</v>
      </c>
      <c r="C48">
        <v>0</v>
      </c>
      <c r="D48" t="s">
        <v>13098</v>
      </c>
      <c r="E48" t="s">
        <v>13099</v>
      </c>
      <c r="F48">
        <v>0</v>
      </c>
      <c r="G48">
        <v>1</v>
      </c>
      <c r="H48">
        <v>0.99997999999999998</v>
      </c>
      <c r="I48">
        <v>0</v>
      </c>
      <c r="J48">
        <v>14.125</v>
      </c>
    </row>
    <row r="49" spans="1:10" x14ac:dyDescent="0.2">
      <c r="A49">
        <v>47</v>
      </c>
      <c r="B49" t="s">
        <v>5649</v>
      </c>
      <c r="C49">
        <v>0</v>
      </c>
      <c r="D49" t="s">
        <v>13100</v>
      </c>
      <c r="E49" t="s">
        <v>13101</v>
      </c>
      <c r="F49">
        <v>0</v>
      </c>
      <c r="G49">
        <v>1</v>
      </c>
      <c r="H49">
        <v>0.99999000000000005</v>
      </c>
      <c r="I49">
        <v>0</v>
      </c>
      <c r="J49">
        <v>16.625</v>
      </c>
    </row>
    <row r="50" spans="1:10" x14ac:dyDescent="0.2">
      <c r="A50">
        <v>48</v>
      </c>
      <c r="B50" t="s">
        <v>5652</v>
      </c>
      <c r="C50">
        <v>1</v>
      </c>
      <c r="D50" t="s">
        <v>13102</v>
      </c>
      <c r="E50" t="s">
        <v>13103</v>
      </c>
      <c r="F50">
        <v>1</v>
      </c>
      <c r="G50">
        <v>1</v>
      </c>
      <c r="H50">
        <v>1</v>
      </c>
      <c r="I50">
        <v>0</v>
      </c>
      <c r="J50">
        <v>16.125</v>
      </c>
    </row>
    <row r="51" spans="1:10" x14ac:dyDescent="0.2">
      <c r="A51">
        <v>49</v>
      </c>
      <c r="B51" t="s">
        <v>5655</v>
      </c>
      <c r="C51">
        <v>2</v>
      </c>
      <c r="D51" t="s">
        <v>13104</v>
      </c>
      <c r="E51" t="s">
        <v>13105</v>
      </c>
      <c r="F51">
        <v>2</v>
      </c>
      <c r="G51">
        <v>1</v>
      </c>
      <c r="H51">
        <v>1</v>
      </c>
      <c r="I51">
        <v>0</v>
      </c>
      <c r="J51">
        <v>17.875</v>
      </c>
    </row>
    <row r="52" spans="1:10" x14ac:dyDescent="0.2">
      <c r="A52">
        <v>50</v>
      </c>
      <c r="B52" t="s">
        <v>5658</v>
      </c>
      <c r="C52">
        <v>0</v>
      </c>
      <c r="D52" t="s">
        <v>13106</v>
      </c>
      <c r="E52" t="s">
        <v>13107</v>
      </c>
      <c r="F52">
        <v>0</v>
      </c>
      <c r="G52">
        <v>1</v>
      </c>
      <c r="H52">
        <v>0.99997999999999998</v>
      </c>
      <c r="I52">
        <v>0</v>
      </c>
      <c r="J52">
        <v>25</v>
      </c>
    </row>
    <row r="53" spans="1:10" x14ac:dyDescent="0.2">
      <c r="A53">
        <v>51</v>
      </c>
      <c r="B53" t="s">
        <v>5661</v>
      </c>
      <c r="C53">
        <v>3</v>
      </c>
      <c r="D53" t="s">
        <v>13108</v>
      </c>
      <c r="E53" t="s">
        <v>13109</v>
      </c>
      <c r="F53">
        <v>3</v>
      </c>
      <c r="G53">
        <v>1</v>
      </c>
      <c r="H53">
        <v>1</v>
      </c>
      <c r="I53">
        <v>0</v>
      </c>
      <c r="J53">
        <v>17</v>
      </c>
    </row>
    <row r="54" spans="1:10" x14ac:dyDescent="0.2">
      <c r="A54">
        <v>52</v>
      </c>
      <c r="B54" t="s">
        <v>5664</v>
      </c>
      <c r="C54">
        <v>0</v>
      </c>
      <c r="D54" t="s">
        <v>13110</v>
      </c>
      <c r="E54" t="s">
        <v>13111</v>
      </c>
      <c r="F54">
        <v>0</v>
      </c>
      <c r="G54">
        <v>1</v>
      </c>
      <c r="H54">
        <v>0.99999000000000005</v>
      </c>
      <c r="I54">
        <v>0</v>
      </c>
      <c r="J54">
        <v>26.25</v>
      </c>
    </row>
    <row r="55" spans="1:10" x14ac:dyDescent="0.2">
      <c r="A55">
        <v>53</v>
      </c>
      <c r="B55" t="s">
        <v>5667</v>
      </c>
      <c r="C55">
        <v>3</v>
      </c>
      <c r="D55" t="s">
        <v>13112</v>
      </c>
      <c r="E55" t="s">
        <v>13113</v>
      </c>
      <c r="F55">
        <v>3</v>
      </c>
      <c r="G55">
        <v>1</v>
      </c>
      <c r="H55">
        <v>0.99999000000000005</v>
      </c>
      <c r="I55">
        <v>0</v>
      </c>
      <c r="J55">
        <v>16.25</v>
      </c>
    </row>
    <row r="56" spans="1:10" x14ac:dyDescent="0.2">
      <c r="A56">
        <v>54</v>
      </c>
      <c r="B56" t="s">
        <v>5670</v>
      </c>
      <c r="C56">
        <v>2</v>
      </c>
      <c r="D56" t="s">
        <v>13114</v>
      </c>
      <c r="E56" t="s">
        <v>13115</v>
      </c>
      <c r="F56">
        <v>2</v>
      </c>
      <c r="G56">
        <v>1</v>
      </c>
      <c r="H56">
        <v>0.99895999999999996</v>
      </c>
      <c r="I56">
        <v>0</v>
      </c>
      <c r="J56">
        <v>16.25</v>
      </c>
    </row>
    <row r="57" spans="1:10" x14ac:dyDescent="0.2">
      <c r="A57">
        <v>55</v>
      </c>
      <c r="B57" t="s">
        <v>5673</v>
      </c>
      <c r="C57">
        <v>0</v>
      </c>
      <c r="D57" t="s">
        <v>13116</v>
      </c>
      <c r="E57" t="s">
        <v>13117</v>
      </c>
      <c r="F57">
        <v>2</v>
      </c>
      <c r="G57">
        <v>1</v>
      </c>
      <c r="H57">
        <v>0.99968000000000001</v>
      </c>
      <c r="I57">
        <v>0</v>
      </c>
      <c r="J57">
        <v>19.125</v>
      </c>
    </row>
    <row r="58" spans="1:10" x14ac:dyDescent="0.2">
      <c r="A58">
        <v>56</v>
      </c>
      <c r="B58" t="s">
        <v>5676</v>
      </c>
      <c r="C58">
        <v>2</v>
      </c>
      <c r="D58" t="s">
        <v>13118</v>
      </c>
      <c r="E58" t="s">
        <v>13119</v>
      </c>
      <c r="F58">
        <v>2</v>
      </c>
      <c r="G58">
        <v>1</v>
      </c>
      <c r="H58">
        <v>0.99999000000000005</v>
      </c>
      <c r="I58">
        <v>0</v>
      </c>
      <c r="J58">
        <v>16.25</v>
      </c>
    </row>
    <row r="59" spans="1:10" x14ac:dyDescent="0.2">
      <c r="A59">
        <v>57</v>
      </c>
      <c r="B59" t="s">
        <v>5679</v>
      </c>
      <c r="C59">
        <v>3</v>
      </c>
      <c r="D59" t="s">
        <v>13120</v>
      </c>
      <c r="E59" t="s">
        <v>13121</v>
      </c>
      <c r="F59">
        <v>3</v>
      </c>
      <c r="G59">
        <v>1</v>
      </c>
      <c r="H59">
        <v>1</v>
      </c>
      <c r="I59">
        <v>0</v>
      </c>
      <c r="J59">
        <v>27</v>
      </c>
    </row>
    <row r="60" spans="1:10" x14ac:dyDescent="0.2">
      <c r="A60">
        <v>58</v>
      </c>
      <c r="B60" t="s">
        <v>5682</v>
      </c>
      <c r="C60">
        <v>1</v>
      </c>
      <c r="D60" t="s">
        <v>13122</v>
      </c>
      <c r="E60" t="s">
        <v>13123</v>
      </c>
      <c r="F60">
        <v>1</v>
      </c>
      <c r="G60">
        <v>1</v>
      </c>
      <c r="H60">
        <v>0.99999000000000005</v>
      </c>
      <c r="I60">
        <v>0</v>
      </c>
      <c r="J60">
        <v>16</v>
      </c>
    </row>
    <row r="61" spans="1:10" x14ac:dyDescent="0.2">
      <c r="A61">
        <v>59</v>
      </c>
      <c r="B61" t="s">
        <v>5685</v>
      </c>
      <c r="C61">
        <v>0</v>
      </c>
      <c r="D61" t="s">
        <v>13124</v>
      </c>
      <c r="E61" t="s">
        <v>13125</v>
      </c>
      <c r="F61">
        <v>0</v>
      </c>
      <c r="G61">
        <v>1</v>
      </c>
      <c r="H61">
        <v>0.99997000000000003</v>
      </c>
      <c r="I61">
        <v>0</v>
      </c>
      <c r="J61">
        <v>15.625</v>
      </c>
    </row>
    <row r="62" spans="1:10" x14ac:dyDescent="0.2">
      <c r="A62">
        <v>60</v>
      </c>
      <c r="B62" t="s">
        <v>5688</v>
      </c>
      <c r="C62">
        <v>2</v>
      </c>
      <c r="D62" t="s">
        <v>13126</v>
      </c>
      <c r="E62" t="s">
        <v>13127</v>
      </c>
      <c r="F62">
        <v>1</v>
      </c>
      <c r="G62">
        <v>1</v>
      </c>
      <c r="H62">
        <v>0.99995999999999996</v>
      </c>
      <c r="I62">
        <v>1.0000000000000001E-5</v>
      </c>
      <c r="J62">
        <v>14.875</v>
      </c>
    </row>
    <row r="63" spans="1:10" x14ac:dyDescent="0.2">
      <c r="A63">
        <v>61</v>
      </c>
      <c r="B63" t="s">
        <v>5691</v>
      </c>
      <c r="C63">
        <v>2</v>
      </c>
      <c r="D63" t="s">
        <v>13128</v>
      </c>
      <c r="E63" t="s">
        <v>13129</v>
      </c>
      <c r="F63">
        <v>1</v>
      </c>
      <c r="G63">
        <v>1</v>
      </c>
      <c r="H63">
        <v>0.99995999999999996</v>
      </c>
      <c r="I63">
        <v>0</v>
      </c>
      <c r="J63">
        <v>24.625</v>
      </c>
    </row>
    <row r="64" spans="1:10" x14ac:dyDescent="0.2">
      <c r="A64">
        <v>62</v>
      </c>
      <c r="B64" t="s">
        <v>5694</v>
      </c>
      <c r="C64">
        <v>0</v>
      </c>
      <c r="D64" t="s">
        <v>13130</v>
      </c>
      <c r="E64" t="s">
        <v>13131</v>
      </c>
      <c r="F64">
        <v>0</v>
      </c>
      <c r="G64">
        <v>1</v>
      </c>
      <c r="H64">
        <v>0.99970999999999999</v>
      </c>
      <c r="I64">
        <v>1.0000000000000001E-5</v>
      </c>
      <c r="J64">
        <v>15.1875</v>
      </c>
    </row>
    <row r="65" spans="1:10" x14ac:dyDescent="0.2">
      <c r="A65">
        <v>63</v>
      </c>
      <c r="B65" t="s">
        <v>5697</v>
      </c>
      <c r="C65">
        <v>1</v>
      </c>
      <c r="D65" t="s">
        <v>13132</v>
      </c>
      <c r="E65" t="s">
        <v>13133</v>
      </c>
      <c r="F65">
        <v>1</v>
      </c>
      <c r="G65">
        <v>1</v>
      </c>
      <c r="H65">
        <v>1</v>
      </c>
      <c r="I65">
        <v>0</v>
      </c>
      <c r="J65">
        <v>17.125</v>
      </c>
    </row>
    <row r="66" spans="1:10" x14ac:dyDescent="0.2">
      <c r="A66">
        <v>64</v>
      </c>
      <c r="B66" t="s">
        <v>5700</v>
      </c>
      <c r="C66">
        <v>1</v>
      </c>
      <c r="D66" t="s">
        <v>13134</v>
      </c>
      <c r="E66" t="s">
        <v>13135</v>
      </c>
      <c r="F66">
        <v>1</v>
      </c>
      <c r="G66">
        <v>1</v>
      </c>
      <c r="H66">
        <v>1</v>
      </c>
      <c r="I66">
        <v>0</v>
      </c>
      <c r="J66">
        <v>15.1875</v>
      </c>
    </row>
    <row r="67" spans="1:10" x14ac:dyDescent="0.2">
      <c r="A67">
        <v>65</v>
      </c>
      <c r="B67" t="s">
        <v>5703</v>
      </c>
      <c r="C67">
        <v>2</v>
      </c>
      <c r="D67" t="s">
        <v>13136</v>
      </c>
      <c r="E67" t="s">
        <v>13137</v>
      </c>
      <c r="F67">
        <v>2</v>
      </c>
      <c r="G67">
        <v>1</v>
      </c>
      <c r="H67">
        <v>1</v>
      </c>
      <c r="I67">
        <v>0</v>
      </c>
      <c r="J67">
        <v>16.25</v>
      </c>
    </row>
    <row r="68" spans="1:10" x14ac:dyDescent="0.2">
      <c r="A68">
        <v>66</v>
      </c>
      <c r="B68" t="s">
        <v>5706</v>
      </c>
      <c r="C68">
        <v>0</v>
      </c>
      <c r="D68" t="s">
        <v>13138</v>
      </c>
      <c r="E68" t="s">
        <v>13139</v>
      </c>
      <c r="F68">
        <v>3</v>
      </c>
      <c r="G68">
        <v>1</v>
      </c>
      <c r="H68">
        <v>0.60707</v>
      </c>
      <c r="I68">
        <v>0</v>
      </c>
      <c r="J68">
        <v>14.75</v>
      </c>
    </row>
    <row r="69" spans="1:10" x14ac:dyDescent="0.2">
      <c r="A69">
        <v>67</v>
      </c>
      <c r="B69" t="s">
        <v>5709</v>
      </c>
      <c r="C69">
        <v>0</v>
      </c>
      <c r="D69" t="s">
        <v>13140</v>
      </c>
      <c r="E69" t="s">
        <v>13141</v>
      </c>
      <c r="F69">
        <v>0</v>
      </c>
      <c r="G69">
        <v>1</v>
      </c>
      <c r="H69">
        <v>0.99997999999999998</v>
      </c>
      <c r="I69">
        <v>0</v>
      </c>
      <c r="J69">
        <v>25.875</v>
      </c>
    </row>
    <row r="70" spans="1:10" x14ac:dyDescent="0.2">
      <c r="A70">
        <v>68</v>
      </c>
      <c r="B70" t="s">
        <v>5712</v>
      </c>
      <c r="C70">
        <v>0</v>
      </c>
      <c r="D70" t="s">
        <v>13142</v>
      </c>
      <c r="E70" t="s">
        <v>13143</v>
      </c>
      <c r="F70">
        <v>0</v>
      </c>
      <c r="G70">
        <v>1</v>
      </c>
      <c r="H70">
        <v>0.99988999999999995</v>
      </c>
      <c r="I70">
        <v>2.0000000000000002E-5</v>
      </c>
      <c r="J70">
        <v>13.1875</v>
      </c>
    </row>
    <row r="71" spans="1:10" x14ac:dyDescent="0.2">
      <c r="A71">
        <v>69</v>
      </c>
      <c r="B71" t="s">
        <v>5715</v>
      </c>
      <c r="C71">
        <v>3</v>
      </c>
      <c r="D71" t="s">
        <v>13144</v>
      </c>
      <c r="E71" t="s">
        <v>13145</v>
      </c>
      <c r="F71">
        <v>3</v>
      </c>
      <c r="G71">
        <v>1</v>
      </c>
      <c r="H71">
        <v>1</v>
      </c>
      <c r="I71">
        <v>0</v>
      </c>
      <c r="J71">
        <v>16.75</v>
      </c>
    </row>
    <row r="72" spans="1:10" x14ac:dyDescent="0.2">
      <c r="A72">
        <v>70</v>
      </c>
      <c r="B72" t="s">
        <v>5718</v>
      </c>
      <c r="C72">
        <v>1</v>
      </c>
      <c r="D72" t="s">
        <v>13146</v>
      </c>
      <c r="E72" t="s">
        <v>13147</v>
      </c>
      <c r="F72">
        <v>1</v>
      </c>
      <c r="G72">
        <v>1</v>
      </c>
      <c r="H72">
        <v>1</v>
      </c>
      <c r="I72">
        <v>0</v>
      </c>
      <c r="J72">
        <v>26.5</v>
      </c>
    </row>
    <row r="73" spans="1:10" x14ac:dyDescent="0.2">
      <c r="A73">
        <v>71</v>
      </c>
      <c r="B73" t="s">
        <v>5721</v>
      </c>
      <c r="C73">
        <v>2</v>
      </c>
      <c r="D73" t="s">
        <v>13148</v>
      </c>
      <c r="E73" t="s">
        <v>13149</v>
      </c>
      <c r="F73">
        <v>2</v>
      </c>
      <c r="G73">
        <v>1</v>
      </c>
      <c r="H73">
        <v>0.99407999999999996</v>
      </c>
      <c r="I73">
        <v>1.0000000000000001E-5</v>
      </c>
      <c r="J73">
        <v>24.5</v>
      </c>
    </row>
    <row r="74" spans="1:10" x14ac:dyDescent="0.2">
      <c r="A74">
        <v>72</v>
      </c>
      <c r="B74" t="s">
        <v>5724</v>
      </c>
      <c r="C74">
        <v>2</v>
      </c>
      <c r="D74" t="s">
        <v>13150</v>
      </c>
      <c r="E74" t="s">
        <v>13151</v>
      </c>
      <c r="F74">
        <v>2</v>
      </c>
      <c r="G74">
        <v>1</v>
      </c>
      <c r="H74">
        <v>1</v>
      </c>
      <c r="I74">
        <v>0</v>
      </c>
      <c r="J74">
        <v>19.625</v>
      </c>
    </row>
    <row r="75" spans="1:10" x14ac:dyDescent="0.2">
      <c r="A75">
        <v>73</v>
      </c>
      <c r="B75" t="s">
        <v>5727</v>
      </c>
      <c r="C75">
        <v>0</v>
      </c>
      <c r="D75" t="s">
        <v>13152</v>
      </c>
      <c r="E75" t="s">
        <v>13153</v>
      </c>
      <c r="F75">
        <v>2</v>
      </c>
      <c r="G75">
        <v>1</v>
      </c>
      <c r="H75">
        <v>1</v>
      </c>
      <c r="I75">
        <v>0</v>
      </c>
      <c r="J75">
        <v>17.875</v>
      </c>
    </row>
    <row r="76" spans="1:10" x14ac:dyDescent="0.2">
      <c r="A76">
        <v>74</v>
      </c>
      <c r="B76" t="s">
        <v>5730</v>
      </c>
      <c r="C76">
        <v>2</v>
      </c>
      <c r="D76" t="s">
        <v>13154</v>
      </c>
      <c r="E76" t="s">
        <v>13155</v>
      </c>
      <c r="F76">
        <v>2</v>
      </c>
      <c r="G76">
        <v>1</v>
      </c>
      <c r="H76">
        <v>1</v>
      </c>
      <c r="I76">
        <v>0</v>
      </c>
      <c r="J76">
        <v>26.75</v>
      </c>
    </row>
    <row r="77" spans="1:10" x14ac:dyDescent="0.2">
      <c r="A77">
        <v>75</v>
      </c>
      <c r="B77" t="s">
        <v>5733</v>
      </c>
      <c r="C77">
        <v>2</v>
      </c>
      <c r="D77" t="s">
        <v>13156</v>
      </c>
      <c r="E77" t="s">
        <v>13157</v>
      </c>
      <c r="F77">
        <v>2</v>
      </c>
      <c r="G77">
        <v>1</v>
      </c>
      <c r="H77">
        <v>0.99999000000000005</v>
      </c>
      <c r="I77">
        <v>0</v>
      </c>
      <c r="J77">
        <v>19.625</v>
      </c>
    </row>
    <row r="78" spans="1:10" x14ac:dyDescent="0.2">
      <c r="A78">
        <v>76</v>
      </c>
      <c r="B78" t="s">
        <v>5736</v>
      </c>
      <c r="C78">
        <v>0</v>
      </c>
      <c r="D78" t="s">
        <v>13158</v>
      </c>
      <c r="E78" t="s">
        <v>13159</v>
      </c>
      <c r="F78">
        <v>0</v>
      </c>
      <c r="G78">
        <v>1</v>
      </c>
      <c r="H78">
        <v>0.99999000000000005</v>
      </c>
      <c r="I78">
        <v>0</v>
      </c>
      <c r="J78">
        <v>14.25</v>
      </c>
    </row>
    <row r="79" spans="1:10" x14ac:dyDescent="0.2">
      <c r="A79">
        <v>77</v>
      </c>
      <c r="B79" t="s">
        <v>5739</v>
      </c>
      <c r="C79">
        <v>2</v>
      </c>
      <c r="D79" t="s">
        <v>13160</v>
      </c>
      <c r="E79" t="s">
        <v>13161</v>
      </c>
      <c r="F79">
        <v>2</v>
      </c>
      <c r="G79">
        <v>1</v>
      </c>
      <c r="H79">
        <v>1</v>
      </c>
      <c r="I79">
        <v>0</v>
      </c>
      <c r="J79">
        <v>19.125</v>
      </c>
    </row>
    <row r="80" spans="1:10" x14ac:dyDescent="0.2">
      <c r="A80">
        <v>78</v>
      </c>
      <c r="B80" t="s">
        <v>5742</v>
      </c>
      <c r="C80">
        <v>1</v>
      </c>
      <c r="D80" t="s">
        <v>13162</v>
      </c>
      <c r="E80" t="s">
        <v>13163</v>
      </c>
      <c r="F80">
        <v>1</v>
      </c>
      <c r="G80">
        <v>1</v>
      </c>
      <c r="H80">
        <v>1</v>
      </c>
      <c r="I80">
        <v>0</v>
      </c>
      <c r="J80">
        <v>17.75</v>
      </c>
    </row>
    <row r="81" spans="1:10" x14ac:dyDescent="0.2">
      <c r="A81">
        <v>79</v>
      </c>
      <c r="B81" t="s">
        <v>5745</v>
      </c>
      <c r="C81">
        <v>2</v>
      </c>
      <c r="D81" t="s">
        <v>13164</v>
      </c>
      <c r="E81" t="s">
        <v>13165</v>
      </c>
      <c r="F81">
        <v>2</v>
      </c>
      <c r="G81">
        <v>1</v>
      </c>
      <c r="H81">
        <v>1</v>
      </c>
      <c r="I81">
        <v>0</v>
      </c>
      <c r="J81">
        <v>25.75</v>
      </c>
    </row>
    <row r="82" spans="1:10" x14ac:dyDescent="0.2">
      <c r="A82">
        <v>80</v>
      </c>
      <c r="B82" t="s">
        <v>5748</v>
      </c>
      <c r="C82">
        <v>2</v>
      </c>
      <c r="D82" t="s">
        <v>13166</v>
      </c>
      <c r="E82" t="s">
        <v>13167</v>
      </c>
      <c r="F82">
        <v>2</v>
      </c>
      <c r="G82">
        <v>1</v>
      </c>
      <c r="H82">
        <v>1</v>
      </c>
      <c r="I82">
        <v>0</v>
      </c>
      <c r="J82">
        <v>18.375</v>
      </c>
    </row>
    <row r="83" spans="1:10" x14ac:dyDescent="0.2">
      <c r="A83">
        <v>81</v>
      </c>
      <c r="B83" t="s">
        <v>5751</v>
      </c>
      <c r="C83">
        <v>0</v>
      </c>
      <c r="D83" t="s">
        <v>13168</v>
      </c>
      <c r="E83" t="s">
        <v>13169</v>
      </c>
      <c r="F83">
        <v>0</v>
      </c>
      <c r="G83">
        <v>1</v>
      </c>
      <c r="H83">
        <v>0.99997999999999998</v>
      </c>
      <c r="I83">
        <v>1.0000000000000001E-5</v>
      </c>
      <c r="J83">
        <v>17.125</v>
      </c>
    </row>
    <row r="84" spans="1:10" x14ac:dyDescent="0.2">
      <c r="A84">
        <v>82</v>
      </c>
      <c r="B84" t="s">
        <v>5754</v>
      </c>
      <c r="C84">
        <v>0</v>
      </c>
      <c r="D84" t="s">
        <v>13170</v>
      </c>
      <c r="E84" t="s">
        <v>13171</v>
      </c>
      <c r="F84">
        <v>0</v>
      </c>
      <c r="G84">
        <v>1</v>
      </c>
      <c r="H84">
        <v>0.99990000000000001</v>
      </c>
      <c r="I84">
        <v>1.0000000000000001E-5</v>
      </c>
      <c r="J84">
        <v>16.125</v>
      </c>
    </row>
    <row r="85" spans="1:10" x14ac:dyDescent="0.2">
      <c r="A85">
        <v>83</v>
      </c>
      <c r="B85" t="s">
        <v>5757</v>
      </c>
      <c r="C85">
        <v>1</v>
      </c>
      <c r="D85" t="s">
        <v>13172</v>
      </c>
      <c r="E85" t="s">
        <v>13173</v>
      </c>
      <c r="F85">
        <v>1</v>
      </c>
      <c r="G85">
        <v>1</v>
      </c>
      <c r="H85">
        <v>1</v>
      </c>
      <c r="I85">
        <v>0</v>
      </c>
      <c r="J85">
        <v>26.375</v>
      </c>
    </row>
    <row r="86" spans="1:10" x14ac:dyDescent="0.2">
      <c r="A86">
        <v>84</v>
      </c>
      <c r="B86" t="s">
        <v>5760</v>
      </c>
      <c r="C86">
        <v>3</v>
      </c>
      <c r="D86" t="s">
        <v>13174</v>
      </c>
      <c r="E86" t="s">
        <v>13175</v>
      </c>
      <c r="F86">
        <v>3</v>
      </c>
      <c r="G86">
        <v>1</v>
      </c>
      <c r="H86">
        <v>1</v>
      </c>
      <c r="I86">
        <v>0</v>
      </c>
      <c r="J86">
        <v>17</v>
      </c>
    </row>
    <row r="87" spans="1:10" x14ac:dyDescent="0.2">
      <c r="A87">
        <v>85</v>
      </c>
      <c r="B87" t="s">
        <v>5763</v>
      </c>
      <c r="C87">
        <v>1</v>
      </c>
      <c r="D87" t="s">
        <v>13176</v>
      </c>
      <c r="E87" t="s">
        <v>13177</v>
      </c>
      <c r="F87">
        <v>1</v>
      </c>
      <c r="G87">
        <v>1</v>
      </c>
      <c r="H87">
        <v>1</v>
      </c>
      <c r="I87">
        <v>0</v>
      </c>
      <c r="J87">
        <v>16.875</v>
      </c>
    </row>
    <row r="88" spans="1:10" x14ac:dyDescent="0.2">
      <c r="A88">
        <v>86</v>
      </c>
      <c r="B88" t="s">
        <v>5766</v>
      </c>
      <c r="C88">
        <v>3</v>
      </c>
      <c r="D88" t="s">
        <v>13178</v>
      </c>
      <c r="E88" t="s">
        <v>13179</v>
      </c>
      <c r="F88">
        <v>3</v>
      </c>
      <c r="G88">
        <v>1</v>
      </c>
      <c r="H88">
        <v>1</v>
      </c>
      <c r="I88">
        <v>0</v>
      </c>
      <c r="J88">
        <v>17.25</v>
      </c>
    </row>
    <row r="89" spans="1:10" x14ac:dyDescent="0.2">
      <c r="A89">
        <v>87</v>
      </c>
      <c r="B89" t="s">
        <v>5769</v>
      </c>
      <c r="C89">
        <v>3</v>
      </c>
      <c r="D89" t="s">
        <v>13180</v>
      </c>
      <c r="E89" t="s">
        <v>13181</v>
      </c>
      <c r="F89">
        <v>3</v>
      </c>
      <c r="G89">
        <v>1</v>
      </c>
      <c r="H89">
        <v>1</v>
      </c>
      <c r="I89">
        <v>0</v>
      </c>
      <c r="J89">
        <v>25.625</v>
      </c>
    </row>
    <row r="90" spans="1:10" x14ac:dyDescent="0.2">
      <c r="A90">
        <v>88</v>
      </c>
      <c r="B90" t="s">
        <v>5772</v>
      </c>
      <c r="C90">
        <v>2</v>
      </c>
      <c r="D90" t="s">
        <v>13182</v>
      </c>
      <c r="E90" t="s">
        <v>13183</v>
      </c>
      <c r="F90">
        <v>2</v>
      </c>
      <c r="G90">
        <v>1</v>
      </c>
      <c r="H90">
        <v>1</v>
      </c>
      <c r="I90">
        <v>0</v>
      </c>
      <c r="J90">
        <v>17.625</v>
      </c>
    </row>
    <row r="91" spans="1:10" x14ac:dyDescent="0.2">
      <c r="A91">
        <v>89</v>
      </c>
      <c r="B91" t="s">
        <v>5775</v>
      </c>
      <c r="C91">
        <v>0</v>
      </c>
      <c r="D91" t="s">
        <v>13184</v>
      </c>
      <c r="E91" t="s">
        <v>13185</v>
      </c>
      <c r="F91">
        <v>0</v>
      </c>
      <c r="G91">
        <v>1</v>
      </c>
      <c r="H91">
        <v>0.99999000000000005</v>
      </c>
      <c r="I91">
        <v>0</v>
      </c>
      <c r="J91">
        <v>15</v>
      </c>
    </row>
    <row r="92" spans="1:10" x14ac:dyDescent="0.2">
      <c r="A92">
        <v>90</v>
      </c>
      <c r="B92" t="s">
        <v>5778</v>
      </c>
      <c r="C92">
        <v>0</v>
      </c>
      <c r="D92" t="s">
        <v>13186</v>
      </c>
      <c r="E92" t="s">
        <v>13187</v>
      </c>
      <c r="F92">
        <v>0</v>
      </c>
      <c r="G92">
        <v>1</v>
      </c>
      <c r="H92">
        <v>0.99997000000000003</v>
      </c>
      <c r="I92">
        <v>0</v>
      </c>
      <c r="J92">
        <v>15.5</v>
      </c>
    </row>
    <row r="93" spans="1:10" x14ac:dyDescent="0.2">
      <c r="A93">
        <v>91</v>
      </c>
      <c r="B93" t="s">
        <v>5781</v>
      </c>
      <c r="C93">
        <v>3</v>
      </c>
      <c r="D93" t="s">
        <v>13188</v>
      </c>
      <c r="E93" t="s">
        <v>13189</v>
      </c>
      <c r="F93">
        <v>1</v>
      </c>
      <c r="G93">
        <v>1</v>
      </c>
      <c r="H93">
        <v>0.93988000000000005</v>
      </c>
      <c r="I93">
        <v>0</v>
      </c>
      <c r="J93">
        <v>23</v>
      </c>
    </row>
    <row r="94" spans="1:10" x14ac:dyDescent="0.2">
      <c r="A94">
        <v>92</v>
      </c>
      <c r="B94" t="s">
        <v>5784</v>
      </c>
      <c r="C94">
        <v>2</v>
      </c>
      <c r="D94" t="s">
        <v>13190</v>
      </c>
      <c r="E94" t="s">
        <v>13191</v>
      </c>
      <c r="F94">
        <v>2</v>
      </c>
      <c r="G94">
        <v>1</v>
      </c>
      <c r="H94">
        <v>0.99999000000000005</v>
      </c>
      <c r="I94">
        <v>0</v>
      </c>
      <c r="J94">
        <v>17.25</v>
      </c>
    </row>
    <row r="95" spans="1:10" x14ac:dyDescent="0.2">
      <c r="A95">
        <v>93</v>
      </c>
      <c r="B95" t="s">
        <v>5787</v>
      </c>
      <c r="C95">
        <v>0</v>
      </c>
      <c r="D95" t="s">
        <v>13192</v>
      </c>
      <c r="E95" t="s">
        <v>13193</v>
      </c>
      <c r="F95">
        <v>0</v>
      </c>
      <c r="G95">
        <v>1</v>
      </c>
      <c r="H95">
        <v>0.99999000000000005</v>
      </c>
      <c r="I95">
        <v>0</v>
      </c>
      <c r="J95">
        <v>16.125</v>
      </c>
    </row>
    <row r="96" spans="1:10" x14ac:dyDescent="0.2">
      <c r="A96">
        <v>94</v>
      </c>
      <c r="B96" t="s">
        <v>5790</v>
      </c>
      <c r="C96">
        <v>2</v>
      </c>
      <c r="D96" t="s">
        <v>13194</v>
      </c>
      <c r="E96" t="s">
        <v>13195</v>
      </c>
      <c r="F96">
        <v>2</v>
      </c>
      <c r="G96">
        <v>1</v>
      </c>
      <c r="H96">
        <v>1</v>
      </c>
      <c r="I96">
        <v>0</v>
      </c>
      <c r="J96">
        <v>16.625</v>
      </c>
    </row>
    <row r="97" spans="1:10" x14ac:dyDescent="0.2">
      <c r="A97">
        <v>95</v>
      </c>
      <c r="B97" t="s">
        <v>5793</v>
      </c>
      <c r="C97">
        <v>2</v>
      </c>
      <c r="D97" t="s">
        <v>13196</v>
      </c>
      <c r="E97" t="s">
        <v>13197</v>
      </c>
      <c r="F97">
        <v>2</v>
      </c>
      <c r="G97">
        <v>1</v>
      </c>
      <c r="H97">
        <v>1</v>
      </c>
      <c r="I97">
        <v>0</v>
      </c>
      <c r="J97">
        <v>26.5</v>
      </c>
    </row>
    <row r="98" spans="1:10" x14ac:dyDescent="0.2">
      <c r="A98">
        <v>96</v>
      </c>
      <c r="B98" t="s">
        <v>5796</v>
      </c>
      <c r="C98">
        <v>2</v>
      </c>
      <c r="D98" t="s">
        <v>13198</v>
      </c>
      <c r="E98" t="s">
        <v>13199</v>
      </c>
      <c r="F98">
        <v>2</v>
      </c>
      <c r="G98">
        <v>1</v>
      </c>
      <c r="H98">
        <v>1</v>
      </c>
      <c r="I98">
        <v>0</v>
      </c>
      <c r="J98">
        <v>19.75</v>
      </c>
    </row>
    <row r="99" spans="1:10" x14ac:dyDescent="0.2">
      <c r="A99">
        <v>97</v>
      </c>
      <c r="B99" t="s">
        <v>5799</v>
      </c>
      <c r="C99">
        <v>1</v>
      </c>
      <c r="D99" t="s">
        <v>13200</v>
      </c>
      <c r="E99" t="s">
        <v>13201</v>
      </c>
      <c r="F99">
        <v>1</v>
      </c>
      <c r="G99">
        <v>1</v>
      </c>
      <c r="H99">
        <v>1</v>
      </c>
      <c r="I99">
        <v>0</v>
      </c>
      <c r="J99">
        <v>26.75</v>
      </c>
    </row>
    <row r="100" spans="1:10" x14ac:dyDescent="0.2">
      <c r="A100">
        <v>98</v>
      </c>
      <c r="B100" t="s">
        <v>5802</v>
      </c>
      <c r="C100">
        <v>0</v>
      </c>
      <c r="D100" t="s">
        <v>13202</v>
      </c>
      <c r="E100" t="s">
        <v>13203</v>
      </c>
      <c r="F100">
        <v>0</v>
      </c>
      <c r="G100">
        <v>1</v>
      </c>
      <c r="H100">
        <v>0.99997999999999998</v>
      </c>
      <c r="I100">
        <v>0</v>
      </c>
      <c r="J100">
        <v>20.25</v>
      </c>
    </row>
    <row r="101" spans="1:10" x14ac:dyDescent="0.2">
      <c r="A101">
        <v>99</v>
      </c>
      <c r="B101" t="s">
        <v>5805</v>
      </c>
      <c r="C101">
        <v>2</v>
      </c>
      <c r="D101" t="s">
        <v>13204</v>
      </c>
      <c r="E101" t="s">
        <v>13205</v>
      </c>
      <c r="F101">
        <v>3</v>
      </c>
      <c r="G101">
        <v>1</v>
      </c>
      <c r="H101">
        <v>0.99999000000000005</v>
      </c>
      <c r="I101">
        <v>0</v>
      </c>
      <c r="J101">
        <v>15.0625</v>
      </c>
    </row>
    <row r="102" spans="1:10" x14ac:dyDescent="0.2">
      <c r="A102">
        <v>100</v>
      </c>
      <c r="B102" t="s">
        <v>5808</v>
      </c>
      <c r="C102">
        <v>1</v>
      </c>
      <c r="D102" t="s">
        <v>13206</v>
      </c>
      <c r="E102" t="s">
        <v>13207</v>
      </c>
      <c r="F102">
        <v>1</v>
      </c>
      <c r="G102">
        <v>1</v>
      </c>
      <c r="H102">
        <v>1</v>
      </c>
      <c r="I102">
        <v>0</v>
      </c>
      <c r="J102">
        <v>16.25</v>
      </c>
    </row>
    <row r="103" spans="1:10" x14ac:dyDescent="0.2">
      <c r="A103">
        <v>101</v>
      </c>
      <c r="B103" t="s">
        <v>5811</v>
      </c>
      <c r="C103">
        <v>1</v>
      </c>
      <c r="D103" t="s">
        <v>13208</v>
      </c>
      <c r="E103" t="s">
        <v>13209</v>
      </c>
      <c r="F103">
        <v>1</v>
      </c>
      <c r="G103">
        <v>1</v>
      </c>
      <c r="H103">
        <v>1</v>
      </c>
      <c r="I103">
        <v>0</v>
      </c>
      <c r="J103">
        <v>16.125</v>
      </c>
    </row>
    <row r="104" spans="1:10" x14ac:dyDescent="0.2">
      <c r="A104">
        <v>102</v>
      </c>
      <c r="B104" t="s">
        <v>5814</v>
      </c>
      <c r="C104">
        <v>0</v>
      </c>
      <c r="D104" t="s">
        <v>13210</v>
      </c>
      <c r="E104" t="s">
        <v>13211</v>
      </c>
      <c r="F104">
        <v>0</v>
      </c>
      <c r="G104">
        <v>1</v>
      </c>
      <c r="H104">
        <v>0.99999000000000005</v>
      </c>
      <c r="I104">
        <v>0</v>
      </c>
      <c r="J104">
        <v>14.625</v>
      </c>
    </row>
    <row r="105" spans="1:10" x14ac:dyDescent="0.2">
      <c r="A105">
        <v>103</v>
      </c>
      <c r="B105" t="s">
        <v>5817</v>
      </c>
      <c r="C105">
        <v>3</v>
      </c>
      <c r="D105" t="s">
        <v>13212</v>
      </c>
      <c r="E105" t="s">
        <v>13213</v>
      </c>
      <c r="F105">
        <v>3</v>
      </c>
      <c r="G105">
        <v>1</v>
      </c>
      <c r="H105">
        <v>1</v>
      </c>
      <c r="I105">
        <v>0</v>
      </c>
      <c r="J105">
        <v>25.375</v>
      </c>
    </row>
    <row r="106" spans="1:10" x14ac:dyDescent="0.2">
      <c r="A106">
        <v>104</v>
      </c>
      <c r="B106" t="s">
        <v>5820</v>
      </c>
      <c r="C106">
        <v>1</v>
      </c>
      <c r="D106" t="s">
        <v>13214</v>
      </c>
      <c r="E106" t="s">
        <v>13215</v>
      </c>
      <c r="F106">
        <v>1</v>
      </c>
      <c r="G106">
        <v>1</v>
      </c>
      <c r="H106">
        <v>1</v>
      </c>
      <c r="I106">
        <v>0</v>
      </c>
      <c r="J106">
        <v>16</v>
      </c>
    </row>
    <row r="107" spans="1:10" x14ac:dyDescent="0.2">
      <c r="A107">
        <v>105</v>
      </c>
      <c r="B107" t="s">
        <v>5823</v>
      </c>
      <c r="C107">
        <v>3</v>
      </c>
      <c r="D107" t="s">
        <v>13216</v>
      </c>
      <c r="E107" t="s">
        <v>13217</v>
      </c>
      <c r="F107">
        <v>3</v>
      </c>
      <c r="G107">
        <v>1</v>
      </c>
      <c r="H107">
        <v>1</v>
      </c>
      <c r="I107">
        <v>0</v>
      </c>
      <c r="J107">
        <v>16.625</v>
      </c>
    </row>
    <row r="108" spans="1:10" x14ac:dyDescent="0.2">
      <c r="A108">
        <v>106</v>
      </c>
      <c r="B108" t="s">
        <v>5826</v>
      </c>
      <c r="C108">
        <v>1</v>
      </c>
      <c r="D108" t="s">
        <v>13218</v>
      </c>
      <c r="E108" t="s">
        <v>13219</v>
      </c>
      <c r="F108">
        <v>1</v>
      </c>
      <c r="G108">
        <v>1</v>
      </c>
      <c r="H108">
        <v>1</v>
      </c>
      <c r="I108">
        <v>0</v>
      </c>
      <c r="J108">
        <v>18</v>
      </c>
    </row>
    <row r="109" spans="1:10" x14ac:dyDescent="0.2">
      <c r="A109">
        <v>107</v>
      </c>
      <c r="B109" t="s">
        <v>5829</v>
      </c>
      <c r="C109">
        <v>0</v>
      </c>
      <c r="D109" t="s">
        <v>13220</v>
      </c>
      <c r="E109" t="s">
        <v>13221</v>
      </c>
      <c r="F109">
        <v>1</v>
      </c>
      <c r="G109">
        <v>1</v>
      </c>
      <c r="H109">
        <v>0.99406000000000005</v>
      </c>
      <c r="I109">
        <v>1.0000000000000001E-5</v>
      </c>
      <c r="J109">
        <v>25</v>
      </c>
    </row>
    <row r="110" spans="1:10" x14ac:dyDescent="0.2">
      <c r="A110">
        <v>108</v>
      </c>
      <c r="B110" t="s">
        <v>5832</v>
      </c>
      <c r="C110">
        <v>3</v>
      </c>
      <c r="D110" t="s">
        <v>13222</v>
      </c>
      <c r="E110" t="s">
        <v>13223</v>
      </c>
      <c r="F110">
        <v>3</v>
      </c>
      <c r="G110">
        <v>1</v>
      </c>
      <c r="H110">
        <v>1</v>
      </c>
      <c r="I110">
        <v>0</v>
      </c>
      <c r="J110">
        <v>24.625</v>
      </c>
    </row>
    <row r="111" spans="1:10" x14ac:dyDescent="0.2">
      <c r="A111">
        <v>109</v>
      </c>
      <c r="B111" t="s">
        <v>5835</v>
      </c>
      <c r="C111">
        <v>2</v>
      </c>
      <c r="D111" t="s">
        <v>13224</v>
      </c>
      <c r="E111" t="s">
        <v>13225</v>
      </c>
      <c r="F111">
        <v>2</v>
      </c>
      <c r="G111">
        <v>1</v>
      </c>
      <c r="H111">
        <v>1</v>
      </c>
      <c r="I111">
        <v>0</v>
      </c>
      <c r="J111">
        <v>18.625</v>
      </c>
    </row>
    <row r="112" spans="1:10" x14ac:dyDescent="0.2">
      <c r="A112">
        <v>110</v>
      </c>
      <c r="B112" t="s">
        <v>5838</v>
      </c>
      <c r="C112">
        <v>2</v>
      </c>
      <c r="D112" t="s">
        <v>13226</v>
      </c>
      <c r="E112" t="s">
        <v>13227</v>
      </c>
      <c r="F112">
        <v>2</v>
      </c>
      <c r="G112">
        <v>1</v>
      </c>
      <c r="H112">
        <v>0.99999000000000005</v>
      </c>
      <c r="I112">
        <v>0</v>
      </c>
      <c r="J112">
        <v>17.875</v>
      </c>
    </row>
    <row r="113" spans="1:10" x14ac:dyDescent="0.2">
      <c r="A113">
        <v>111</v>
      </c>
      <c r="B113" t="s">
        <v>5841</v>
      </c>
      <c r="C113">
        <v>1</v>
      </c>
      <c r="D113" t="s">
        <v>13228</v>
      </c>
      <c r="E113" t="s">
        <v>13229</v>
      </c>
      <c r="F113">
        <v>2</v>
      </c>
      <c r="G113">
        <v>1</v>
      </c>
      <c r="H113">
        <v>0.99999000000000005</v>
      </c>
      <c r="I113">
        <v>0</v>
      </c>
      <c r="J113">
        <v>18</v>
      </c>
    </row>
    <row r="114" spans="1:10" x14ac:dyDescent="0.2">
      <c r="A114">
        <v>112</v>
      </c>
      <c r="B114" t="s">
        <v>5844</v>
      </c>
      <c r="C114">
        <v>1</v>
      </c>
      <c r="D114" t="s">
        <v>13230</v>
      </c>
      <c r="E114" t="s">
        <v>13231</v>
      </c>
      <c r="F114">
        <v>1</v>
      </c>
      <c r="G114">
        <v>1</v>
      </c>
      <c r="H114">
        <v>1</v>
      </c>
      <c r="I114">
        <v>0</v>
      </c>
      <c r="J114">
        <v>15.3125</v>
      </c>
    </row>
    <row r="115" spans="1:10" x14ac:dyDescent="0.2">
      <c r="A115">
        <v>113</v>
      </c>
      <c r="B115" t="s">
        <v>5847</v>
      </c>
      <c r="C115">
        <v>2</v>
      </c>
      <c r="D115" t="s">
        <v>13232</v>
      </c>
      <c r="E115" t="s">
        <v>13233</v>
      </c>
      <c r="F115">
        <v>2</v>
      </c>
      <c r="G115">
        <v>1</v>
      </c>
      <c r="H115">
        <v>0.99999000000000005</v>
      </c>
      <c r="I115">
        <v>0</v>
      </c>
      <c r="J115">
        <v>14.4375</v>
      </c>
    </row>
    <row r="116" spans="1:10" x14ac:dyDescent="0.2">
      <c r="A116">
        <v>114</v>
      </c>
      <c r="B116" t="s">
        <v>5850</v>
      </c>
      <c r="C116">
        <v>0</v>
      </c>
      <c r="D116" t="s">
        <v>13234</v>
      </c>
      <c r="E116" t="s">
        <v>13235</v>
      </c>
      <c r="F116">
        <v>0</v>
      </c>
      <c r="G116">
        <v>1</v>
      </c>
      <c r="H116">
        <v>0.99999000000000005</v>
      </c>
      <c r="I116">
        <v>0</v>
      </c>
      <c r="J116">
        <v>14.4375</v>
      </c>
    </row>
    <row r="117" spans="1:10" x14ac:dyDescent="0.2">
      <c r="A117">
        <v>115</v>
      </c>
      <c r="B117" t="s">
        <v>5853</v>
      </c>
      <c r="C117">
        <v>2</v>
      </c>
      <c r="D117" t="s">
        <v>13236</v>
      </c>
      <c r="E117" t="s">
        <v>13237</v>
      </c>
      <c r="F117">
        <v>2</v>
      </c>
      <c r="G117">
        <v>1</v>
      </c>
      <c r="H117">
        <v>1</v>
      </c>
      <c r="I117">
        <v>0</v>
      </c>
      <c r="J117">
        <v>24.75</v>
      </c>
    </row>
    <row r="118" spans="1:10" x14ac:dyDescent="0.2">
      <c r="A118">
        <v>116</v>
      </c>
      <c r="B118" t="s">
        <v>5856</v>
      </c>
      <c r="C118">
        <v>3</v>
      </c>
      <c r="D118" t="s">
        <v>13238</v>
      </c>
      <c r="E118" t="s">
        <v>13239</v>
      </c>
      <c r="F118">
        <v>3</v>
      </c>
      <c r="G118">
        <v>1</v>
      </c>
      <c r="H118">
        <v>1</v>
      </c>
      <c r="I118">
        <v>0</v>
      </c>
      <c r="J118">
        <v>16.125</v>
      </c>
    </row>
    <row r="119" spans="1:10" x14ac:dyDescent="0.2">
      <c r="A119">
        <v>117</v>
      </c>
      <c r="B119" t="s">
        <v>5859</v>
      </c>
      <c r="C119">
        <v>3</v>
      </c>
      <c r="D119" t="s">
        <v>13240</v>
      </c>
      <c r="E119" t="s">
        <v>13241</v>
      </c>
      <c r="F119">
        <v>3</v>
      </c>
      <c r="G119">
        <v>1</v>
      </c>
      <c r="H119">
        <v>1</v>
      </c>
      <c r="I119">
        <v>0</v>
      </c>
      <c r="J119">
        <v>15.8125</v>
      </c>
    </row>
    <row r="120" spans="1:10" x14ac:dyDescent="0.2">
      <c r="A120">
        <v>118</v>
      </c>
      <c r="B120" t="s">
        <v>5862</v>
      </c>
      <c r="C120">
        <v>0</v>
      </c>
      <c r="D120" t="s">
        <v>13242</v>
      </c>
      <c r="E120" t="s">
        <v>13243</v>
      </c>
      <c r="F120">
        <v>0</v>
      </c>
      <c r="G120">
        <v>1</v>
      </c>
      <c r="H120">
        <v>0.99999000000000005</v>
      </c>
      <c r="I120">
        <v>0</v>
      </c>
      <c r="J120">
        <v>26.375</v>
      </c>
    </row>
    <row r="121" spans="1:10" x14ac:dyDescent="0.2">
      <c r="A121">
        <v>119</v>
      </c>
      <c r="B121" t="s">
        <v>5865</v>
      </c>
      <c r="C121">
        <v>1</v>
      </c>
      <c r="D121" t="s">
        <v>13244</v>
      </c>
      <c r="E121" t="s">
        <v>13245</v>
      </c>
      <c r="F121">
        <v>1</v>
      </c>
      <c r="G121">
        <v>1</v>
      </c>
      <c r="H121">
        <v>0.99999000000000005</v>
      </c>
      <c r="I121">
        <v>0</v>
      </c>
      <c r="J121">
        <v>17.375</v>
      </c>
    </row>
    <row r="122" spans="1:10" x14ac:dyDescent="0.2">
      <c r="A122">
        <v>120</v>
      </c>
      <c r="B122" t="s">
        <v>5868</v>
      </c>
      <c r="C122">
        <v>0</v>
      </c>
      <c r="D122" t="s">
        <v>13246</v>
      </c>
      <c r="E122" t="s">
        <v>13247</v>
      </c>
      <c r="F122">
        <v>0</v>
      </c>
      <c r="G122">
        <v>1</v>
      </c>
      <c r="H122">
        <v>0.99994000000000005</v>
      </c>
      <c r="I122">
        <v>0</v>
      </c>
      <c r="J122">
        <v>12.5</v>
      </c>
    </row>
    <row r="123" spans="1:10" x14ac:dyDescent="0.2">
      <c r="A123">
        <v>121</v>
      </c>
      <c r="B123" t="s">
        <v>5871</v>
      </c>
      <c r="C123">
        <v>3</v>
      </c>
      <c r="D123" t="s">
        <v>13248</v>
      </c>
      <c r="E123" t="s">
        <v>13249</v>
      </c>
      <c r="F123">
        <v>3</v>
      </c>
      <c r="G123">
        <v>1</v>
      </c>
      <c r="H123">
        <v>0.99866999999999995</v>
      </c>
      <c r="I123">
        <v>0</v>
      </c>
      <c r="J123">
        <v>15.875</v>
      </c>
    </row>
    <row r="124" spans="1:10" x14ac:dyDescent="0.2">
      <c r="A124">
        <v>122</v>
      </c>
      <c r="B124" t="s">
        <v>5874</v>
      </c>
      <c r="C124">
        <v>0</v>
      </c>
      <c r="D124" t="s">
        <v>13250</v>
      </c>
      <c r="E124" t="s">
        <v>13251</v>
      </c>
      <c r="F124">
        <v>0</v>
      </c>
      <c r="G124">
        <v>1</v>
      </c>
      <c r="H124">
        <v>0.99997999999999998</v>
      </c>
      <c r="I124">
        <v>0</v>
      </c>
      <c r="J124">
        <v>16.25</v>
      </c>
    </row>
    <row r="125" spans="1:10" x14ac:dyDescent="0.2">
      <c r="A125">
        <v>123</v>
      </c>
      <c r="B125" t="s">
        <v>5877</v>
      </c>
      <c r="C125">
        <v>3</v>
      </c>
      <c r="D125" t="s">
        <v>13252</v>
      </c>
      <c r="E125" t="s">
        <v>13253</v>
      </c>
      <c r="F125">
        <v>3</v>
      </c>
      <c r="G125">
        <v>1</v>
      </c>
      <c r="H125">
        <v>1</v>
      </c>
      <c r="I125">
        <v>0</v>
      </c>
      <c r="J125">
        <v>25.125</v>
      </c>
    </row>
    <row r="126" spans="1:10" x14ac:dyDescent="0.2">
      <c r="A126">
        <v>124</v>
      </c>
      <c r="B126" t="s">
        <v>5880</v>
      </c>
      <c r="C126">
        <v>1</v>
      </c>
      <c r="D126" t="s">
        <v>13254</v>
      </c>
      <c r="E126" t="s">
        <v>13255</v>
      </c>
      <c r="F126">
        <v>1</v>
      </c>
      <c r="G126">
        <v>1</v>
      </c>
      <c r="H126">
        <v>1</v>
      </c>
      <c r="I126">
        <v>0</v>
      </c>
      <c r="J126">
        <v>24.75</v>
      </c>
    </row>
    <row r="127" spans="1:10" x14ac:dyDescent="0.2">
      <c r="A127">
        <v>125</v>
      </c>
      <c r="B127" t="s">
        <v>5883</v>
      </c>
      <c r="C127">
        <v>0</v>
      </c>
      <c r="D127" t="s">
        <v>13256</v>
      </c>
      <c r="E127" t="s">
        <v>13257</v>
      </c>
      <c r="F127">
        <v>0</v>
      </c>
      <c r="G127">
        <v>1</v>
      </c>
      <c r="H127">
        <v>0.99992999999999999</v>
      </c>
      <c r="I127">
        <v>0</v>
      </c>
      <c r="J127">
        <v>17.625</v>
      </c>
    </row>
    <row r="128" spans="1:10" x14ac:dyDescent="0.2">
      <c r="A128">
        <v>126</v>
      </c>
      <c r="B128" t="s">
        <v>5886</v>
      </c>
      <c r="C128">
        <v>0</v>
      </c>
      <c r="D128" t="s">
        <v>13258</v>
      </c>
      <c r="E128" t="s">
        <v>13259</v>
      </c>
      <c r="F128">
        <v>0</v>
      </c>
      <c r="G128">
        <v>1</v>
      </c>
      <c r="H128">
        <v>0.99999000000000005</v>
      </c>
      <c r="I128">
        <v>0</v>
      </c>
      <c r="J128">
        <v>14.125</v>
      </c>
    </row>
    <row r="129" spans="1:10" x14ac:dyDescent="0.2">
      <c r="A129">
        <v>127</v>
      </c>
      <c r="B129" t="s">
        <v>5889</v>
      </c>
      <c r="C129">
        <v>3</v>
      </c>
      <c r="D129" t="s">
        <v>13260</v>
      </c>
      <c r="E129" t="s">
        <v>13261</v>
      </c>
      <c r="F129">
        <v>3</v>
      </c>
      <c r="G129">
        <v>1</v>
      </c>
      <c r="H129">
        <v>1</v>
      </c>
      <c r="I129">
        <v>0</v>
      </c>
      <c r="J129">
        <v>16.5</v>
      </c>
    </row>
    <row r="130" spans="1:10" x14ac:dyDescent="0.2">
      <c r="A130">
        <v>128</v>
      </c>
      <c r="B130" t="s">
        <v>5892</v>
      </c>
      <c r="C130">
        <v>1</v>
      </c>
      <c r="D130" t="s">
        <v>13262</v>
      </c>
      <c r="E130" t="s">
        <v>13263</v>
      </c>
      <c r="F130">
        <v>3</v>
      </c>
      <c r="G130">
        <v>1</v>
      </c>
      <c r="H130">
        <v>1</v>
      </c>
      <c r="I130">
        <v>0</v>
      </c>
      <c r="J130">
        <v>17.375</v>
      </c>
    </row>
    <row r="131" spans="1:10" x14ac:dyDescent="0.2">
      <c r="A131">
        <v>129</v>
      </c>
      <c r="B131" t="s">
        <v>5895</v>
      </c>
      <c r="C131">
        <v>2</v>
      </c>
      <c r="D131" t="s">
        <v>13264</v>
      </c>
      <c r="E131" t="s">
        <v>13265</v>
      </c>
      <c r="F131">
        <v>2</v>
      </c>
      <c r="G131">
        <v>1</v>
      </c>
      <c r="H131">
        <v>1</v>
      </c>
      <c r="I131">
        <v>0</v>
      </c>
      <c r="J131">
        <v>19.625</v>
      </c>
    </row>
    <row r="132" spans="1:10" x14ac:dyDescent="0.2">
      <c r="A132">
        <v>130</v>
      </c>
      <c r="B132" t="s">
        <v>5898</v>
      </c>
      <c r="C132">
        <v>1</v>
      </c>
      <c r="D132" t="s">
        <v>13266</v>
      </c>
      <c r="E132" t="s">
        <v>13267</v>
      </c>
      <c r="F132">
        <v>1</v>
      </c>
      <c r="G132">
        <v>1</v>
      </c>
      <c r="H132">
        <v>1</v>
      </c>
      <c r="I132">
        <v>0</v>
      </c>
      <c r="J132">
        <v>17.75</v>
      </c>
    </row>
    <row r="133" spans="1:10" x14ac:dyDescent="0.2">
      <c r="A133">
        <v>131</v>
      </c>
      <c r="B133" t="s">
        <v>5901</v>
      </c>
      <c r="C133">
        <v>3</v>
      </c>
      <c r="D133" t="s">
        <v>13268</v>
      </c>
      <c r="E133" t="s">
        <v>13269</v>
      </c>
      <c r="F133">
        <v>3</v>
      </c>
      <c r="G133">
        <v>1</v>
      </c>
      <c r="H133">
        <v>1</v>
      </c>
      <c r="I133">
        <v>0</v>
      </c>
      <c r="J133">
        <v>25.625</v>
      </c>
    </row>
    <row r="134" spans="1:10" x14ac:dyDescent="0.2">
      <c r="A134">
        <v>132</v>
      </c>
      <c r="B134" t="s">
        <v>5904</v>
      </c>
      <c r="C134">
        <v>2</v>
      </c>
      <c r="D134" t="s">
        <v>13270</v>
      </c>
      <c r="E134" t="s">
        <v>13271</v>
      </c>
      <c r="F134">
        <v>2</v>
      </c>
      <c r="G134">
        <v>1</v>
      </c>
      <c r="H134">
        <v>1</v>
      </c>
      <c r="I134">
        <v>0</v>
      </c>
      <c r="J134">
        <v>20.875</v>
      </c>
    </row>
    <row r="135" spans="1:10" x14ac:dyDescent="0.2">
      <c r="A135">
        <v>133</v>
      </c>
      <c r="B135" t="s">
        <v>5907</v>
      </c>
      <c r="C135">
        <v>0</v>
      </c>
      <c r="D135" t="s">
        <v>13272</v>
      </c>
      <c r="E135" t="s">
        <v>13273</v>
      </c>
      <c r="F135">
        <v>0</v>
      </c>
      <c r="G135">
        <v>1</v>
      </c>
      <c r="H135">
        <v>1</v>
      </c>
      <c r="I135">
        <v>0</v>
      </c>
      <c r="J135">
        <v>15.5</v>
      </c>
    </row>
    <row r="136" spans="1:10" x14ac:dyDescent="0.2">
      <c r="A136">
        <v>134</v>
      </c>
      <c r="B136" t="s">
        <v>5910</v>
      </c>
      <c r="C136">
        <v>3</v>
      </c>
      <c r="D136" t="s">
        <v>13274</v>
      </c>
      <c r="E136" t="s">
        <v>13275</v>
      </c>
      <c r="F136">
        <v>1</v>
      </c>
      <c r="G136">
        <v>1</v>
      </c>
      <c r="H136">
        <v>0.99999000000000005</v>
      </c>
      <c r="I136">
        <v>0</v>
      </c>
      <c r="J136">
        <v>16.25</v>
      </c>
    </row>
    <row r="137" spans="1:10" x14ac:dyDescent="0.2">
      <c r="A137">
        <v>135</v>
      </c>
      <c r="B137" t="s">
        <v>5913</v>
      </c>
      <c r="C137">
        <v>0</v>
      </c>
      <c r="D137" t="s">
        <v>13276</v>
      </c>
      <c r="E137" t="s">
        <v>13277</v>
      </c>
      <c r="F137">
        <v>0</v>
      </c>
      <c r="G137">
        <v>1</v>
      </c>
      <c r="H137">
        <v>0.99999000000000005</v>
      </c>
      <c r="I137">
        <v>0</v>
      </c>
      <c r="J137">
        <v>26.25</v>
      </c>
    </row>
    <row r="138" spans="1:10" x14ac:dyDescent="0.2">
      <c r="A138">
        <v>136</v>
      </c>
      <c r="B138" t="s">
        <v>5916</v>
      </c>
      <c r="C138">
        <v>3</v>
      </c>
      <c r="D138" t="s">
        <v>13278</v>
      </c>
      <c r="E138" t="s">
        <v>13279</v>
      </c>
      <c r="F138">
        <v>0</v>
      </c>
      <c r="G138">
        <v>1</v>
      </c>
      <c r="H138">
        <v>0.99887999999999999</v>
      </c>
      <c r="I138">
        <v>6.9999999999999994E-5</v>
      </c>
      <c r="J138">
        <v>14.5</v>
      </c>
    </row>
    <row r="139" spans="1:10" x14ac:dyDescent="0.2">
      <c r="A139">
        <v>137</v>
      </c>
      <c r="B139" t="s">
        <v>5919</v>
      </c>
      <c r="C139">
        <v>1</v>
      </c>
      <c r="D139" t="s">
        <v>13280</v>
      </c>
      <c r="E139" t="s">
        <v>13281</v>
      </c>
      <c r="F139">
        <v>1</v>
      </c>
      <c r="G139">
        <v>1</v>
      </c>
      <c r="H139">
        <v>1</v>
      </c>
      <c r="I139">
        <v>0</v>
      </c>
      <c r="J139">
        <v>17.875</v>
      </c>
    </row>
    <row r="140" spans="1:10" x14ac:dyDescent="0.2">
      <c r="A140">
        <v>138</v>
      </c>
      <c r="B140" t="s">
        <v>5922</v>
      </c>
      <c r="C140">
        <v>1</v>
      </c>
      <c r="D140" t="s">
        <v>13282</v>
      </c>
      <c r="E140" t="s">
        <v>13283</v>
      </c>
      <c r="F140">
        <v>3</v>
      </c>
      <c r="G140">
        <v>1</v>
      </c>
      <c r="H140">
        <v>0.99999000000000005</v>
      </c>
      <c r="I140">
        <v>0</v>
      </c>
      <c r="J140">
        <v>25.125</v>
      </c>
    </row>
    <row r="141" spans="1:10" x14ac:dyDescent="0.2">
      <c r="A141">
        <v>139</v>
      </c>
      <c r="B141" t="s">
        <v>5925</v>
      </c>
      <c r="C141">
        <v>0</v>
      </c>
      <c r="D141" t="s">
        <v>13284</v>
      </c>
      <c r="E141" t="s">
        <v>13285</v>
      </c>
      <c r="F141">
        <v>0</v>
      </c>
      <c r="G141">
        <v>1</v>
      </c>
      <c r="H141">
        <v>0.99802000000000002</v>
      </c>
      <c r="I141">
        <v>1.0000000000000001E-5</v>
      </c>
      <c r="J141">
        <v>16.625</v>
      </c>
    </row>
    <row r="142" spans="1:10" x14ac:dyDescent="0.2">
      <c r="A142">
        <v>140</v>
      </c>
      <c r="B142" t="s">
        <v>5928</v>
      </c>
      <c r="C142">
        <v>2</v>
      </c>
      <c r="D142" t="s">
        <v>13286</v>
      </c>
      <c r="E142" t="s">
        <v>13287</v>
      </c>
      <c r="F142">
        <v>2</v>
      </c>
      <c r="G142">
        <v>1</v>
      </c>
      <c r="H142">
        <v>0.99999000000000005</v>
      </c>
      <c r="I142">
        <v>0</v>
      </c>
      <c r="J142">
        <v>13.125</v>
      </c>
    </row>
    <row r="143" spans="1:10" x14ac:dyDescent="0.2">
      <c r="A143">
        <v>141</v>
      </c>
      <c r="B143" t="s">
        <v>5931</v>
      </c>
      <c r="C143">
        <v>0</v>
      </c>
      <c r="D143" t="s">
        <v>13288</v>
      </c>
      <c r="E143" t="s">
        <v>13289</v>
      </c>
      <c r="F143">
        <v>1</v>
      </c>
      <c r="G143">
        <v>1</v>
      </c>
      <c r="H143">
        <v>0.99680999999999997</v>
      </c>
      <c r="I143">
        <v>1.0000000000000001E-5</v>
      </c>
      <c r="J143">
        <v>13.875</v>
      </c>
    </row>
    <row r="144" spans="1:10" x14ac:dyDescent="0.2">
      <c r="A144">
        <v>142</v>
      </c>
      <c r="B144" t="s">
        <v>5934</v>
      </c>
      <c r="C144">
        <v>3</v>
      </c>
      <c r="D144" t="s">
        <v>13290</v>
      </c>
      <c r="E144" t="s">
        <v>13291</v>
      </c>
      <c r="F144">
        <v>3</v>
      </c>
      <c r="G144">
        <v>1</v>
      </c>
      <c r="H144">
        <v>1</v>
      </c>
      <c r="I144">
        <v>0</v>
      </c>
      <c r="J144">
        <v>15.4375</v>
      </c>
    </row>
    <row r="145" spans="1:10" x14ac:dyDescent="0.2">
      <c r="A145">
        <v>143</v>
      </c>
      <c r="B145" t="s">
        <v>5937</v>
      </c>
      <c r="C145">
        <v>3</v>
      </c>
      <c r="D145" t="s">
        <v>13292</v>
      </c>
      <c r="E145" t="s">
        <v>13293</v>
      </c>
      <c r="F145">
        <v>3</v>
      </c>
      <c r="G145">
        <v>1</v>
      </c>
      <c r="H145">
        <v>1</v>
      </c>
      <c r="I145">
        <v>0</v>
      </c>
      <c r="J145">
        <v>24</v>
      </c>
    </row>
    <row r="146" spans="1:10" x14ac:dyDescent="0.2">
      <c r="A146">
        <v>144</v>
      </c>
      <c r="B146" t="s">
        <v>5940</v>
      </c>
      <c r="C146">
        <v>0</v>
      </c>
      <c r="D146" t="s">
        <v>13294</v>
      </c>
      <c r="E146" t="s">
        <v>13295</v>
      </c>
      <c r="F146">
        <v>0</v>
      </c>
      <c r="G146">
        <v>1</v>
      </c>
      <c r="H146">
        <v>0.99999000000000005</v>
      </c>
      <c r="I146">
        <v>0</v>
      </c>
      <c r="J146">
        <v>26.875</v>
      </c>
    </row>
    <row r="147" spans="1:10" x14ac:dyDescent="0.2">
      <c r="A147">
        <v>145</v>
      </c>
      <c r="B147" t="s">
        <v>5943</v>
      </c>
      <c r="C147">
        <v>3</v>
      </c>
      <c r="D147" t="s">
        <v>13296</v>
      </c>
      <c r="E147" t="s">
        <v>13297</v>
      </c>
      <c r="F147">
        <v>3</v>
      </c>
      <c r="G147">
        <v>1</v>
      </c>
      <c r="H147">
        <v>0.99999000000000005</v>
      </c>
      <c r="I147">
        <v>0</v>
      </c>
      <c r="J147">
        <v>14.9375</v>
      </c>
    </row>
    <row r="148" spans="1:10" x14ac:dyDescent="0.2">
      <c r="A148">
        <v>146</v>
      </c>
      <c r="B148" t="s">
        <v>5946</v>
      </c>
      <c r="C148">
        <v>0</v>
      </c>
      <c r="D148" t="s">
        <v>13298</v>
      </c>
      <c r="E148" t="s">
        <v>13299</v>
      </c>
      <c r="F148">
        <v>2</v>
      </c>
      <c r="G148">
        <v>1</v>
      </c>
      <c r="H148">
        <v>0.99999000000000005</v>
      </c>
      <c r="I148">
        <v>0</v>
      </c>
      <c r="J148">
        <v>17.125</v>
      </c>
    </row>
    <row r="149" spans="1:10" x14ac:dyDescent="0.2">
      <c r="A149">
        <v>147</v>
      </c>
      <c r="B149" t="s">
        <v>5949</v>
      </c>
      <c r="C149">
        <v>0</v>
      </c>
      <c r="D149" t="s">
        <v>13300</v>
      </c>
      <c r="E149" t="s">
        <v>13301</v>
      </c>
      <c r="F149">
        <v>0</v>
      </c>
      <c r="G149">
        <v>1</v>
      </c>
      <c r="H149">
        <v>0.99997000000000003</v>
      </c>
      <c r="I149">
        <v>1.0000000000000001E-5</v>
      </c>
      <c r="J149">
        <v>15.875</v>
      </c>
    </row>
    <row r="150" spans="1:10" x14ac:dyDescent="0.2">
      <c r="A150">
        <v>148</v>
      </c>
      <c r="B150" t="s">
        <v>5952</v>
      </c>
      <c r="C150">
        <v>0</v>
      </c>
      <c r="D150" t="s">
        <v>13302</v>
      </c>
      <c r="E150" t="s">
        <v>13303</v>
      </c>
      <c r="F150">
        <v>0</v>
      </c>
      <c r="G150">
        <v>1</v>
      </c>
      <c r="H150">
        <v>0.99987000000000004</v>
      </c>
      <c r="I150">
        <v>2.0000000000000002E-5</v>
      </c>
      <c r="J150">
        <v>16.125</v>
      </c>
    </row>
    <row r="151" spans="1:10" x14ac:dyDescent="0.2">
      <c r="A151">
        <v>149</v>
      </c>
      <c r="B151" t="s">
        <v>5955</v>
      </c>
      <c r="C151">
        <v>0</v>
      </c>
      <c r="D151" t="s">
        <v>13304</v>
      </c>
      <c r="E151" t="s">
        <v>13305</v>
      </c>
      <c r="F151">
        <v>0</v>
      </c>
      <c r="G151">
        <v>1</v>
      </c>
      <c r="H151">
        <v>0.99997999999999998</v>
      </c>
      <c r="I151">
        <v>0</v>
      </c>
      <c r="J151">
        <v>14.375</v>
      </c>
    </row>
    <row r="152" spans="1:10" x14ac:dyDescent="0.2">
      <c r="A152">
        <v>150</v>
      </c>
      <c r="B152" t="s">
        <v>5958</v>
      </c>
      <c r="C152">
        <v>2</v>
      </c>
      <c r="D152" t="s">
        <v>13306</v>
      </c>
      <c r="E152" t="s">
        <v>13307</v>
      </c>
      <c r="F152">
        <v>2</v>
      </c>
      <c r="G152">
        <v>1</v>
      </c>
      <c r="H152">
        <v>1</v>
      </c>
      <c r="I152">
        <v>0</v>
      </c>
      <c r="J152">
        <v>25.875</v>
      </c>
    </row>
    <row r="153" spans="1:10" x14ac:dyDescent="0.2">
      <c r="A153">
        <v>151</v>
      </c>
      <c r="B153" t="s">
        <v>5961</v>
      </c>
      <c r="C153">
        <v>3</v>
      </c>
      <c r="D153" t="s">
        <v>13308</v>
      </c>
      <c r="E153" t="s">
        <v>13309</v>
      </c>
      <c r="F153">
        <v>3</v>
      </c>
      <c r="G153">
        <v>1</v>
      </c>
      <c r="H153">
        <v>1</v>
      </c>
      <c r="I153">
        <v>0</v>
      </c>
      <c r="J153">
        <v>15.75</v>
      </c>
    </row>
    <row r="154" spans="1:10" x14ac:dyDescent="0.2">
      <c r="A154">
        <v>152</v>
      </c>
      <c r="B154" t="s">
        <v>5964</v>
      </c>
      <c r="C154">
        <v>1</v>
      </c>
      <c r="D154" t="s">
        <v>13310</v>
      </c>
      <c r="E154" t="s">
        <v>13311</v>
      </c>
      <c r="F154">
        <v>1</v>
      </c>
      <c r="G154">
        <v>1</v>
      </c>
      <c r="H154">
        <v>1</v>
      </c>
      <c r="I154">
        <v>0</v>
      </c>
      <c r="J154">
        <v>17.375</v>
      </c>
    </row>
    <row r="155" spans="1:10" x14ac:dyDescent="0.2">
      <c r="A155">
        <v>153</v>
      </c>
      <c r="B155" t="s">
        <v>5967</v>
      </c>
      <c r="C155">
        <v>2</v>
      </c>
      <c r="D155" t="s">
        <v>13312</v>
      </c>
      <c r="E155" t="s">
        <v>13313</v>
      </c>
      <c r="F155">
        <v>2</v>
      </c>
      <c r="G155">
        <v>1</v>
      </c>
      <c r="H155">
        <v>1</v>
      </c>
      <c r="I155">
        <v>0</v>
      </c>
      <c r="J155">
        <v>25.375</v>
      </c>
    </row>
    <row r="156" spans="1:10" x14ac:dyDescent="0.2">
      <c r="A156">
        <v>154</v>
      </c>
      <c r="B156" t="s">
        <v>5970</v>
      </c>
      <c r="C156">
        <v>0</v>
      </c>
      <c r="D156" t="s">
        <v>13314</v>
      </c>
      <c r="E156" t="s">
        <v>13315</v>
      </c>
      <c r="F156">
        <v>0</v>
      </c>
      <c r="G156">
        <v>1</v>
      </c>
      <c r="H156">
        <v>0.99995999999999996</v>
      </c>
      <c r="I156">
        <v>0</v>
      </c>
      <c r="J156">
        <v>15.5625</v>
      </c>
    </row>
    <row r="157" spans="1:10" x14ac:dyDescent="0.2">
      <c r="A157">
        <v>155</v>
      </c>
      <c r="B157" t="s">
        <v>5973</v>
      </c>
      <c r="C157">
        <v>1</v>
      </c>
      <c r="D157" t="s">
        <v>13316</v>
      </c>
      <c r="E157" t="s">
        <v>13317</v>
      </c>
      <c r="F157">
        <v>1</v>
      </c>
      <c r="G157">
        <v>1</v>
      </c>
      <c r="H157">
        <v>1</v>
      </c>
      <c r="I157">
        <v>0</v>
      </c>
      <c r="J157">
        <v>15.5</v>
      </c>
    </row>
    <row r="158" spans="1:10" x14ac:dyDescent="0.2">
      <c r="A158">
        <v>156</v>
      </c>
      <c r="B158" t="s">
        <v>5976</v>
      </c>
      <c r="C158">
        <v>0</v>
      </c>
      <c r="D158" t="s">
        <v>13318</v>
      </c>
      <c r="E158" t="s">
        <v>13319</v>
      </c>
      <c r="F158">
        <v>0</v>
      </c>
      <c r="G158">
        <v>1</v>
      </c>
      <c r="H158">
        <v>0.99999000000000005</v>
      </c>
      <c r="I158">
        <v>0</v>
      </c>
      <c r="J158">
        <v>15.5</v>
      </c>
    </row>
    <row r="159" spans="1:10" x14ac:dyDescent="0.2">
      <c r="A159">
        <v>157</v>
      </c>
      <c r="B159" t="s">
        <v>5979</v>
      </c>
      <c r="C159">
        <v>2</v>
      </c>
      <c r="D159" t="s">
        <v>13320</v>
      </c>
      <c r="E159" t="s">
        <v>13321</v>
      </c>
      <c r="F159">
        <v>2</v>
      </c>
      <c r="G159">
        <v>1</v>
      </c>
      <c r="H159">
        <v>1</v>
      </c>
      <c r="I159">
        <v>0</v>
      </c>
      <c r="J159">
        <v>22.125</v>
      </c>
    </row>
    <row r="160" spans="1:10" x14ac:dyDescent="0.2">
      <c r="A160">
        <v>158</v>
      </c>
      <c r="B160" t="s">
        <v>5982</v>
      </c>
      <c r="C160">
        <v>2</v>
      </c>
      <c r="D160" t="s">
        <v>13322</v>
      </c>
      <c r="E160" t="s">
        <v>13323</v>
      </c>
      <c r="F160">
        <v>2</v>
      </c>
      <c r="G160">
        <v>1</v>
      </c>
      <c r="H160">
        <v>1</v>
      </c>
      <c r="I160">
        <v>0</v>
      </c>
      <c r="J160">
        <v>25.875</v>
      </c>
    </row>
    <row r="161" spans="1:10" x14ac:dyDescent="0.2">
      <c r="A161">
        <v>159</v>
      </c>
      <c r="B161" t="s">
        <v>5985</v>
      </c>
      <c r="C161">
        <v>1</v>
      </c>
      <c r="D161" t="s">
        <v>13324</v>
      </c>
      <c r="E161" t="s">
        <v>13325</v>
      </c>
      <c r="F161">
        <v>1</v>
      </c>
      <c r="G161">
        <v>1</v>
      </c>
      <c r="H161">
        <v>1</v>
      </c>
      <c r="I161">
        <v>0</v>
      </c>
      <c r="J161">
        <v>18.125</v>
      </c>
    </row>
    <row r="162" spans="1:10" x14ac:dyDescent="0.2">
      <c r="A162">
        <v>160</v>
      </c>
      <c r="B162" t="s">
        <v>5988</v>
      </c>
      <c r="C162">
        <v>2</v>
      </c>
      <c r="D162" t="s">
        <v>13326</v>
      </c>
      <c r="E162" t="s">
        <v>13327</v>
      </c>
      <c r="F162">
        <v>2</v>
      </c>
      <c r="G162">
        <v>1</v>
      </c>
      <c r="H162">
        <v>1</v>
      </c>
      <c r="I162">
        <v>0</v>
      </c>
      <c r="J162">
        <v>26</v>
      </c>
    </row>
    <row r="163" spans="1:10" x14ac:dyDescent="0.2">
      <c r="A163">
        <v>161</v>
      </c>
      <c r="B163" t="s">
        <v>5991</v>
      </c>
      <c r="C163">
        <v>0</v>
      </c>
      <c r="D163" t="s">
        <v>13328</v>
      </c>
      <c r="E163" t="s">
        <v>13329</v>
      </c>
      <c r="F163">
        <v>0</v>
      </c>
      <c r="G163">
        <v>1</v>
      </c>
      <c r="H163">
        <v>0.99995999999999996</v>
      </c>
      <c r="I163">
        <v>1.0000000000000001E-5</v>
      </c>
      <c r="J163">
        <v>14.875</v>
      </c>
    </row>
    <row r="164" spans="1:10" x14ac:dyDescent="0.2">
      <c r="A164">
        <v>162</v>
      </c>
      <c r="B164" t="s">
        <v>5994</v>
      </c>
      <c r="C164">
        <v>1</v>
      </c>
      <c r="D164" t="s">
        <v>13330</v>
      </c>
      <c r="E164" t="s">
        <v>13331</v>
      </c>
      <c r="F164">
        <v>1</v>
      </c>
      <c r="G164">
        <v>1</v>
      </c>
      <c r="H164">
        <v>1</v>
      </c>
      <c r="I164">
        <v>0</v>
      </c>
      <c r="J164">
        <v>18.875</v>
      </c>
    </row>
    <row r="165" spans="1:10" x14ac:dyDescent="0.2">
      <c r="A165">
        <v>163</v>
      </c>
      <c r="B165" t="s">
        <v>5997</v>
      </c>
      <c r="C165">
        <v>2</v>
      </c>
      <c r="D165" t="s">
        <v>13332</v>
      </c>
      <c r="E165" t="s">
        <v>13333</v>
      </c>
      <c r="F165">
        <v>1</v>
      </c>
      <c r="G165">
        <v>1</v>
      </c>
      <c r="H165">
        <v>0.99999000000000005</v>
      </c>
      <c r="I165">
        <v>0</v>
      </c>
      <c r="J165">
        <v>16.875</v>
      </c>
    </row>
    <row r="166" spans="1:10" x14ac:dyDescent="0.2">
      <c r="A166">
        <v>164</v>
      </c>
      <c r="B166" t="s">
        <v>6000</v>
      </c>
      <c r="C166">
        <v>0</v>
      </c>
      <c r="D166" t="s">
        <v>13334</v>
      </c>
      <c r="E166" t="s">
        <v>13335</v>
      </c>
      <c r="F166">
        <v>0</v>
      </c>
      <c r="G166">
        <v>1</v>
      </c>
      <c r="H166">
        <v>0.99994000000000005</v>
      </c>
      <c r="I166">
        <v>0</v>
      </c>
      <c r="J166">
        <v>14.3125</v>
      </c>
    </row>
    <row r="167" spans="1:10" x14ac:dyDescent="0.2">
      <c r="A167">
        <v>165</v>
      </c>
      <c r="B167" t="s">
        <v>6003</v>
      </c>
      <c r="C167">
        <v>2</v>
      </c>
      <c r="D167" t="s">
        <v>13336</v>
      </c>
      <c r="E167" t="s">
        <v>13337</v>
      </c>
      <c r="F167">
        <v>2</v>
      </c>
      <c r="G167">
        <v>1</v>
      </c>
      <c r="H167">
        <v>1</v>
      </c>
      <c r="I167">
        <v>0</v>
      </c>
      <c r="J167">
        <v>24.375</v>
      </c>
    </row>
    <row r="168" spans="1:10" x14ac:dyDescent="0.2">
      <c r="A168">
        <v>166</v>
      </c>
      <c r="B168" t="s">
        <v>6006</v>
      </c>
      <c r="C168">
        <v>0</v>
      </c>
      <c r="D168" t="s">
        <v>13338</v>
      </c>
      <c r="E168" t="s">
        <v>13339</v>
      </c>
      <c r="F168">
        <v>0</v>
      </c>
      <c r="G168">
        <v>1</v>
      </c>
      <c r="H168">
        <v>0.99992000000000003</v>
      </c>
      <c r="I168">
        <v>0</v>
      </c>
      <c r="J168">
        <v>15.25</v>
      </c>
    </row>
    <row r="169" spans="1:10" x14ac:dyDescent="0.2">
      <c r="A169">
        <v>167</v>
      </c>
      <c r="B169" t="s">
        <v>6009</v>
      </c>
      <c r="C169">
        <v>2</v>
      </c>
      <c r="D169" t="s">
        <v>13340</v>
      </c>
      <c r="E169" t="s">
        <v>13341</v>
      </c>
      <c r="F169">
        <v>2</v>
      </c>
      <c r="G169">
        <v>1</v>
      </c>
      <c r="H169">
        <v>0.99999000000000005</v>
      </c>
      <c r="I169">
        <v>0</v>
      </c>
      <c r="J169">
        <v>14.4375</v>
      </c>
    </row>
    <row r="170" spans="1:10" x14ac:dyDescent="0.2">
      <c r="A170">
        <v>168</v>
      </c>
      <c r="B170" t="s">
        <v>6012</v>
      </c>
      <c r="C170">
        <v>2</v>
      </c>
      <c r="D170" t="s">
        <v>13342</v>
      </c>
      <c r="E170" t="s">
        <v>13343</v>
      </c>
      <c r="F170">
        <v>2</v>
      </c>
      <c r="G170">
        <v>1</v>
      </c>
      <c r="H170">
        <v>0.99994000000000005</v>
      </c>
      <c r="I170">
        <v>0</v>
      </c>
      <c r="J170">
        <v>25.25</v>
      </c>
    </row>
    <row r="171" spans="1:10" x14ac:dyDescent="0.2">
      <c r="A171">
        <v>169</v>
      </c>
      <c r="B171" t="s">
        <v>6015</v>
      </c>
      <c r="C171">
        <v>1</v>
      </c>
      <c r="D171" t="s">
        <v>13344</v>
      </c>
      <c r="E171" t="s">
        <v>13345</v>
      </c>
      <c r="F171">
        <v>1</v>
      </c>
      <c r="G171">
        <v>1</v>
      </c>
      <c r="H171">
        <v>1</v>
      </c>
      <c r="I171">
        <v>0</v>
      </c>
      <c r="J171">
        <v>18.375</v>
      </c>
    </row>
    <row r="172" spans="1:10" x14ac:dyDescent="0.2">
      <c r="A172">
        <v>170</v>
      </c>
      <c r="B172" t="s">
        <v>6018</v>
      </c>
      <c r="C172">
        <v>2</v>
      </c>
      <c r="D172" t="s">
        <v>13346</v>
      </c>
      <c r="E172" t="s">
        <v>13347</v>
      </c>
      <c r="F172">
        <v>2</v>
      </c>
      <c r="G172">
        <v>1</v>
      </c>
      <c r="H172">
        <v>1</v>
      </c>
      <c r="I172">
        <v>0</v>
      </c>
      <c r="J172">
        <v>17.25</v>
      </c>
    </row>
    <row r="173" spans="1:10" x14ac:dyDescent="0.2">
      <c r="A173">
        <v>171</v>
      </c>
      <c r="B173" t="s">
        <v>6021</v>
      </c>
      <c r="C173">
        <v>0</v>
      </c>
      <c r="D173" t="s">
        <v>13348</v>
      </c>
      <c r="E173" t="s">
        <v>13349</v>
      </c>
      <c r="F173">
        <v>0</v>
      </c>
      <c r="G173">
        <v>1</v>
      </c>
      <c r="H173">
        <v>0.99992999999999999</v>
      </c>
      <c r="I173">
        <v>2.0000000000000002E-5</v>
      </c>
      <c r="J173">
        <v>13.375</v>
      </c>
    </row>
    <row r="174" spans="1:10" x14ac:dyDescent="0.2">
      <c r="A174">
        <v>172</v>
      </c>
      <c r="B174" t="s">
        <v>6024</v>
      </c>
      <c r="C174">
        <v>2</v>
      </c>
      <c r="D174" t="s">
        <v>13350</v>
      </c>
      <c r="E174" t="s">
        <v>13351</v>
      </c>
      <c r="F174">
        <v>2</v>
      </c>
      <c r="G174">
        <v>1</v>
      </c>
      <c r="H174">
        <v>0.99997999999999998</v>
      </c>
      <c r="I174">
        <v>0</v>
      </c>
      <c r="J174">
        <v>15.0625</v>
      </c>
    </row>
    <row r="175" spans="1:10" x14ac:dyDescent="0.2">
      <c r="A175">
        <v>173</v>
      </c>
      <c r="B175" t="s">
        <v>6027</v>
      </c>
      <c r="C175">
        <v>0</v>
      </c>
      <c r="D175" t="s">
        <v>13352</v>
      </c>
      <c r="E175" t="s">
        <v>13353</v>
      </c>
      <c r="F175">
        <v>0</v>
      </c>
      <c r="G175">
        <v>1</v>
      </c>
      <c r="H175">
        <v>0.99995999999999996</v>
      </c>
      <c r="I175">
        <v>1.0000000000000001E-5</v>
      </c>
      <c r="J175">
        <v>14.625</v>
      </c>
    </row>
    <row r="176" spans="1:10" x14ac:dyDescent="0.2">
      <c r="A176">
        <v>174</v>
      </c>
      <c r="B176" t="s">
        <v>6030</v>
      </c>
      <c r="C176">
        <v>1</v>
      </c>
      <c r="D176" t="s">
        <v>13354</v>
      </c>
      <c r="E176" t="s">
        <v>13355</v>
      </c>
      <c r="F176">
        <v>1</v>
      </c>
      <c r="G176">
        <v>1</v>
      </c>
      <c r="H176">
        <v>1</v>
      </c>
      <c r="I176">
        <v>0</v>
      </c>
      <c r="J176">
        <v>25</v>
      </c>
    </row>
    <row r="177" spans="1:10" x14ac:dyDescent="0.2">
      <c r="A177">
        <v>175</v>
      </c>
      <c r="B177" t="s">
        <v>6033</v>
      </c>
      <c r="C177">
        <v>1</v>
      </c>
      <c r="D177" t="s">
        <v>13356</v>
      </c>
      <c r="E177" t="s">
        <v>13357</v>
      </c>
      <c r="F177">
        <v>0</v>
      </c>
      <c r="G177">
        <v>1</v>
      </c>
      <c r="H177">
        <v>0.99975999999999998</v>
      </c>
      <c r="I177">
        <v>1.0000000000000001E-5</v>
      </c>
      <c r="J177">
        <v>18.5</v>
      </c>
    </row>
    <row r="178" spans="1:10" x14ac:dyDescent="0.2">
      <c r="A178">
        <v>176</v>
      </c>
      <c r="B178" t="s">
        <v>6036</v>
      </c>
      <c r="C178">
        <v>1</v>
      </c>
      <c r="D178" t="s">
        <v>13358</v>
      </c>
      <c r="E178" t="s">
        <v>13359</v>
      </c>
      <c r="F178">
        <v>1</v>
      </c>
      <c r="G178">
        <v>1</v>
      </c>
      <c r="H178">
        <v>1</v>
      </c>
      <c r="I178">
        <v>0</v>
      </c>
      <c r="J178">
        <v>18.375</v>
      </c>
    </row>
    <row r="179" spans="1:10" x14ac:dyDescent="0.2">
      <c r="A179">
        <v>177</v>
      </c>
      <c r="B179" t="s">
        <v>6039</v>
      </c>
      <c r="C179">
        <v>0</v>
      </c>
      <c r="D179" t="s">
        <v>13360</v>
      </c>
      <c r="E179" t="s">
        <v>13361</v>
      </c>
      <c r="F179">
        <v>0</v>
      </c>
      <c r="G179">
        <v>1</v>
      </c>
      <c r="H179">
        <v>0.99999000000000005</v>
      </c>
      <c r="I179">
        <v>0</v>
      </c>
      <c r="J179">
        <v>14.9375</v>
      </c>
    </row>
    <row r="180" spans="1:10" x14ac:dyDescent="0.2">
      <c r="A180">
        <v>178</v>
      </c>
      <c r="B180" t="s">
        <v>6042</v>
      </c>
      <c r="C180">
        <v>3</v>
      </c>
      <c r="D180" t="s">
        <v>13362</v>
      </c>
      <c r="E180" t="s">
        <v>13363</v>
      </c>
      <c r="F180">
        <v>3</v>
      </c>
      <c r="G180">
        <v>1</v>
      </c>
      <c r="H180">
        <v>0.99997999999999998</v>
      </c>
      <c r="I180">
        <v>0</v>
      </c>
      <c r="J180">
        <v>24.5</v>
      </c>
    </row>
    <row r="181" spans="1:10" x14ac:dyDescent="0.2">
      <c r="A181">
        <v>179</v>
      </c>
      <c r="B181" t="s">
        <v>6045</v>
      </c>
      <c r="C181">
        <v>1</v>
      </c>
      <c r="D181" t="s">
        <v>13364</v>
      </c>
      <c r="E181" t="s">
        <v>13365</v>
      </c>
      <c r="F181">
        <v>3</v>
      </c>
      <c r="G181">
        <v>1</v>
      </c>
      <c r="H181">
        <v>1</v>
      </c>
      <c r="I181">
        <v>0</v>
      </c>
      <c r="J181">
        <v>16.5</v>
      </c>
    </row>
    <row r="182" spans="1:10" x14ac:dyDescent="0.2">
      <c r="A182">
        <v>180</v>
      </c>
      <c r="B182" t="s">
        <v>6048</v>
      </c>
      <c r="C182">
        <v>2</v>
      </c>
      <c r="D182" t="s">
        <v>13366</v>
      </c>
      <c r="E182" t="s">
        <v>13367</v>
      </c>
      <c r="F182">
        <v>2</v>
      </c>
      <c r="G182">
        <v>1</v>
      </c>
      <c r="H182">
        <v>1</v>
      </c>
      <c r="I182">
        <v>0</v>
      </c>
      <c r="J182">
        <v>16.375</v>
      </c>
    </row>
    <row r="183" spans="1:10" x14ac:dyDescent="0.2">
      <c r="A183">
        <v>181</v>
      </c>
      <c r="B183" t="s">
        <v>6051</v>
      </c>
      <c r="C183">
        <v>2</v>
      </c>
      <c r="D183" t="s">
        <v>13368</v>
      </c>
      <c r="E183" t="s">
        <v>13369</v>
      </c>
      <c r="F183">
        <v>2</v>
      </c>
      <c r="G183">
        <v>1</v>
      </c>
      <c r="H183">
        <v>0.99997000000000003</v>
      </c>
      <c r="I183">
        <v>0</v>
      </c>
      <c r="J183">
        <v>18</v>
      </c>
    </row>
    <row r="184" spans="1:10" x14ac:dyDescent="0.2">
      <c r="A184">
        <v>182</v>
      </c>
      <c r="B184" t="s">
        <v>6054</v>
      </c>
      <c r="C184">
        <v>2</v>
      </c>
      <c r="D184" t="s">
        <v>13370</v>
      </c>
      <c r="E184" t="s">
        <v>13371</v>
      </c>
      <c r="F184">
        <v>2</v>
      </c>
      <c r="G184">
        <v>1</v>
      </c>
      <c r="H184">
        <v>1</v>
      </c>
      <c r="I184">
        <v>0</v>
      </c>
      <c r="J184">
        <v>26.875</v>
      </c>
    </row>
    <row r="185" spans="1:10" x14ac:dyDescent="0.2">
      <c r="A185">
        <v>183</v>
      </c>
      <c r="B185" t="s">
        <v>6057</v>
      </c>
      <c r="C185">
        <v>2</v>
      </c>
      <c r="D185" t="s">
        <v>13372</v>
      </c>
      <c r="E185" t="s">
        <v>13373</v>
      </c>
      <c r="F185">
        <v>2</v>
      </c>
      <c r="G185">
        <v>1</v>
      </c>
      <c r="H185">
        <v>1</v>
      </c>
      <c r="I185">
        <v>0</v>
      </c>
      <c r="J185">
        <v>18</v>
      </c>
    </row>
    <row r="186" spans="1:10" x14ac:dyDescent="0.2">
      <c r="A186">
        <v>184</v>
      </c>
      <c r="B186" t="s">
        <v>6060</v>
      </c>
      <c r="C186">
        <v>3</v>
      </c>
      <c r="D186" t="s">
        <v>13374</v>
      </c>
      <c r="E186" t="s">
        <v>13375</v>
      </c>
      <c r="F186">
        <v>3</v>
      </c>
      <c r="G186">
        <v>1</v>
      </c>
      <c r="H186">
        <v>1</v>
      </c>
      <c r="I186">
        <v>0</v>
      </c>
      <c r="J186">
        <v>15.5625</v>
      </c>
    </row>
    <row r="187" spans="1:10" x14ac:dyDescent="0.2">
      <c r="A187">
        <v>185</v>
      </c>
      <c r="B187" t="s">
        <v>6063</v>
      </c>
      <c r="C187">
        <v>0</v>
      </c>
      <c r="D187" t="s">
        <v>13376</v>
      </c>
      <c r="E187" t="s">
        <v>13377</v>
      </c>
      <c r="F187">
        <v>0</v>
      </c>
      <c r="G187">
        <v>1</v>
      </c>
      <c r="H187">
        <v>0.99999000000000005</v>
      </c>
      <c r="I187">
        <v>0</v>
      </c>
      <c r="J187">
        <v>25.25</v>
      </c>
    </row>
    <row r="188" spans="1:10" x14ac:dyDescent="0.2">
      <c r="A188">
        <v>186</v>
      </c>
      <c r="B188" t="s">
        <v>6066</v>
      </c>
      <c r="C188">
        <v>3</v>
      </c>
      <c r="D188" t="s">
        <v>13378</v>
      </c>
      <c r="E188" t="s">
        <v>13379</v>
      </c>
      <c r="F188">
        <v>3</v>
      </c>
      <c r="G188">
        <v>1</v>
      </c>
      <c r="H188">
        <v>1</v>
      </c>
      <c r="I188">
        <v>0</v>
      </c>
      <c r="J188">
        <v>16.75</v>
      </c>
    </row>
    <row r="189" spans="1:10" x14ac:dyDescent="0.2">
      <c r="A189">
        <v>187</v>
      </c>
      <c r="B189" t="s">
        <v>6069</v>
      </c>
      <c r="C189">
        <v>2</v>
      </c>
      <c r="D189" t="s">
        <v>13380</v>
      </c>
      <c r="E189" t="s">
        <v>13381</v>
      </c>
      <c r="F189">
        <v>2</v>
      </c>
      <c r="G189">
        <v>1</v>
      </c>
      <c r="H189">
        <v>1</v>
      </c>
      <c r="I189">
        <v>0</v>
      </c>
      <c r="J189">
        <v>18.25</v>
      </c>
    </row>
    <row r="190" spans="1:10" x14ac:dyDescent="0.2">
      <c r="A190">
        <v>188</v>
      </c>
      <c r="B190" t="s">
        <v>6072</v>
      </c>
      <c r="C190">
        <v>3</v>
      </c>
      <c r="D190" t="s">
        <v>13382</v>
      </c>
      <c r="E190" t="s">
        <v>13383</v>
      </c>
      <c r="F190">
        <v>3</v>
      </c>
      <c r="G190">
        <v>1</v>
      </c>
      <c r="H190">
        <v>1</v>
      </c>
      <c r="I190">
        <v>0</v>
      </c>
      <c r="J190">
        <v>24.875</v>
      </c>
    </row>
    <row r="191" spans="1:10" x14ac:dyDescent="0.2">
      <c r="A191">
        <v>189</v>
      </c>
      <c r="B191" t="s">
        <v>6075</v>
      </c>
      <c r="C191">
        <v>2</v>
      </c>
      <c r="D191" t="s">
        <v>13384</v>
      </c>
      <c r="E191" t="s">
        <v>13385</v>
      </c>
      <c r="F191">
        <v>2</v>
      </c>
      <c r="G191">
        <v>1</v>
      </c>
      <c r="H191">
        <v>1</v>
      </c>
      <c r="I191">
        <v>0</v>
      </c>
      <c r="J191">
        <v>17</v>
      </c>
    </row>
    <row r="192" spans="1:10" x14ac:dyDescent="0.2">
      <c r="A192">
        <v>190</v>
      </c>
      <c r="B192" t="s">
        <v>6078</v>
      </c>
      <c r="C192">
        <v>2</v>
      </c>
      <c r="D192" t="s">
        <v>13386</v>
      </c>
      <c r="E192" t="s">
        <v>13387</v>
      </c>
      <c r="F192">
        <v>2</v>
      </c>
      <c r="G192">
        <v>1</v>
      </c>
      <c r="H192">
        <v>1</v>
      </c>
      <c r="I192">
        <v>0</v>
      </c>
      <c r="J192">
        <v>16.125</v>
      </c>
    </row>
    <row r="193" spans="1:10" x14ac:dyDescent="0.2">
      <c r="A193">
        <v>191</v>
      </c>
      <c r="B193" t="s">
        <v>6081</v>
      </c>
      <c r="C193">
        <v>1</v>
      </c>
      <c r="D193" t="s">
        <v>13388</v>
      </c>
      <c r="E193" t="s">
        <v>13389</v>
      </c>
      <c r="F193">
        <v>1</v>
      </c>
      <c r="G193">
        <v>1</v>
      </c>
      <c r="H193">
        <v>1</v>
      </c>
      <c r="I193">
        <v>0</v>
      </c>
      <c r="J193">
        <v>25.75</v>
      </c>
    </row>
    <row r="194" spans="1:10" x14ac:dyDescent="0.2">
      <c r="A194">
        <v>192</v>
      </c>
      <c r="B194" t="s">
        <v>6084</v>
      </c>
      <c r="C194">
        <v>3</v>
      </c>
      <c r="D194" t="s">
        <v>13390</v>
      </c>
      <c r="E194" t="s">
        <v>13391</v>
      </c>
      <c r="F194">
        <v>3</v>
      </c>
      <c r="G194">
        <v>1</v>
      </c>
      <c r="H194">
        <v>0.99997999999999998</v>
      </c>
      <c r="I194">
        <v>0</v>
      </c>
      <c r="J194">
        <v>13.6875</v>
      </c>
    </row>
    <row r="195" spans="1:10" x14ac:dyDescent="0.2">
      <c r="A195">
        <v>193</v>
      </c>
      <c r="B195" t="s">
        <v>6087</v>
      </c>
      <c r="C195">
        <v>0</v>
      </c>
      <c r="D195" t="s">
        <v>13392</v>
      </c>
      <c r="E195" t="s">
        <v>13393</v>
      </c>
      <c r="F195">
        <v>0</v>
      </c>
      <c r="G195">
        <v>1</v>
      </c>
      <c r="H195">
        <v>0.99987999999999999</v>
      </c>
      <c r="I195">
        <v>2.0000000000000002E-5</v>
      </c>
      <c r="J195">
        <v>13.4375</v>
      </c>
    </row>
    <row r="196" spans="1:10" x14ac:dyDescent="0.2">
      <c r="A196">
        <v>194</v>
      </c>
      <c r="B196" t="s">
        <v>6090</v>
      </c>
      <c r="C196">
        <v>2</v>
      </c>
      <c r="D196" t="s">
        <v>13394</v>
      </c>
      <c r="E196" t="s">
        <v>13395</v>
      </c>
      <c r="F196">
        <v>2</v>
      </c>
      <c r="G196">
        <v>1</v>
      </c>
      <c r="H196">
        <v>1</v>
      </c>
      <c r="I196">
        <v>0</v>
      </c>
      <c r="J196">
        <v>25.75</v>
      </c>
    </row>
    <row r="197" spans="1:10" x14ac:dyDescent="0.2">
      <c r="A197">
        <v>195</v>
      </c>
      <c r="B197" t="s">
        <v>6093</v>
      </c>
      <c r="C197">
        <v>1</v>
      </c>
      <c r="D197" t="s">
        <v>13396</v>
      </c>
      <c r="E197" t="s">
        <v>13397</v>
      </c>
      <c r="F197">
        <v>1</v>
      </c>
      <c r="G197">
        <v>1</v>
      </c>
      <c r="H197">
        <v>0.99999000000000005</v>
      </c>
      <c r="I197">
        <v>0</v>
      </c>
      <c r="J197">
        <v>17.25</v>
      </c>
    </row>
    <row r="198" spans="1:10" x14ac:dyDescent="0.2">
      <c r="A198">
        <v>196</v>
      </c>
      <c r="B198" t="s">
        <v>6096</v>
      </c>
      <c r="C198">
        <v>0</v>
      </c>
      <c r="D198" t="s">
        <v>13398</v>
      </c>
      <c r="E198" t="s">
        <v>13399</v>
      </c>
      <c r="F198">
        <v>0</v>
      </c>
      <c r="G198">
        <v>1</v>
      </c>
      <c r="H198">
        <v>0.99997999999999998</v>
      </c>
      <c r="I198">
        <v>0</v>
      </c>
      <c r="J198">
        <v>15.5</v>
      </c>
    </row>
    <row r="199" spans="1:10" x14ac:dyDescent="0.2">
      <c r="A199">
        <v>197</v>
      </c>
      <c r="B199" t="s">
        <v>6099</v>
      </c>
      <c r="C199">
        <v>0</v>
      </c>
      <c r="D199" t="s">
        <v>13400</v>
      </c>
      <c r="E199" t="s">
        <v>13401</v>
      </c>
      <c r="F199">
        <v>0</v>
      </c>
      <c r="G199">
        <v>1</v>
      </c>
      <c r="H199">
        <v>0.99997999999999998</v>
      </c>
      <c r="I199">
        <v>0</v>
      </c>
      <c r="J199">
        <v>13.5625</v>
      </c>
    </row>
    <row r="200" spans="1:10" x14ac:dyDescent="0.2">
      <c r="A200">
        <v>198</v>
      </c>
      <c r="B200" t="s">
        <v>6102</v>
      </c>
      <c r="C200">
        <v>2</v>
      </c>
      <c r="D200" t="s">
        <v>13402</v>
      </c>
      <c r="E200" t="s">
        <v>13403</v>
      </c>
      <c r="F200">
        <v>2</v>
      </c>
      <c r="G200">
        <v>1</v>
      </c>
      <c r="H200">
        <v>1</v>
      </c>
      <c r="I200">
        <v>0</v>
      </c>
      <c r="J200">
        <v>18.375</v>
      </c>
    </row>
    <row r="201" spans="1:10" x14ac:dyDescent="0.2">
      <c r="A201">
        <v>199</v>
      </c>
      <c r="B201" t="s">
        <v>6105</v>
      </c>
      <c r="C201">
        <v>2</v>
      </c>
      <c r="D201" t="s">
        <v>13404</v>
      </c>
      <c r="E201" t="s">
        <v>13405</v>
      </c>
      <c r="F201">
        <v>2</v>
      </c>
      <c r="G201">
        <v>1</v>
      </c>
      <c r="H201">
        <v>1</v>
      </c>
      <c r="I201">
        <v>0</v>
      </c>
      <c r="J201">
        <v>25.375</v>
      </c>
    </row>
    <row r="202" spans="1:10" x14ac:dyDescent="0.2">
      <c r="A202">
        <v>200</v>
      </c>
      <c r="B202" t="s">
        <v>6108</v>
      </c>
      <c r="C202">
        <v>3</v>
      </c>
      <c r="D202" t="s">
        <v>13406</v>
      </c>
      <c r="E202" t="s">
        <v>13407</v>
      </c>
      <c r="F202">
        <v>3</v>
      </c>
      <c r="G202">
        <v>1</v>
      </c>
      <c r="H202">
        <v>1</v>
      </c>
      <c r="I202">
        <v>0</v>
      </c>
      <c r="J202">
        <v>15.8125</v>
      </c>
    </row>
    <row r="203" spans="1:10" x14ac:dyDescent="0.2">
      <c r="A203">
        <v>201</v>
      </c>
      <c r="B203" t="s">
        <v>6111</v>
      </c>
      <c r="C203">
        <v>3</v>
      </c>
      <c r="D203" t="s">
        <v>13408</v>
      </c>
      <c r="E203" t="s">
        <v>13409</v>
      </c>
      <c r="F203">
        <v>0</v>
      </c>
      <c r="G203">
        <v>1</v>
      </c>
      <c r="H203">
        <v>0.99987999999999999</v>
      </c>
      <c r="I203">
        <v>0</v>
      </c>
      <c r="J203">
        <v>12.6875</v>
      </c>
    </row>
    <row r="204" spans="1:10" x14ac:dyDescent="0.2">
      <c r="A204">
        <v>202</v>
      </c>
      <c r="B204" t="s">
        <v>6114</v>
      </c>
      <c r="C204">
        <v>2</v>
      </c>
      <c r="D204" t="s">
        <v>13410</v>
      </c>
      <c r="E204" t="s">
        <v>13411</v>
      </c>
      <c r="F204">
        <v>2</v>
      </c>
      <c r="G204">
        <v>1</v>
      </c>
      <c r="H204">
        <v>1</v>
      </c>
      <c r="I204">
        <v>0</v>
      </c>
      <c r="J204">
        <v>26.75</v>
      </c>
    </row>
    <row r="205" spans="1:10" x14ac:dyDescent="0.2">
      <c r="A205">
        <v>203</v>
      </c>
      <c r="B205" t="s">
        <v>6117</v>
      </c>
      <c r="C205">
        <v>0</v>
      </c>
      <c r="D205" t="s">
        <v>13412</v>
      </c>
      <c r="E205" t="s">
        <v>13413</v>
      </c>
      <c r="F205">
        <v>1</v>
      </c>
      <c r="G205">
        <v>1</v>
      </c>
      <c r="H205">
        <v>0.99997999999999998</v>
      </c>
      <c r="I205">
        <v>0</v>
      </c>
      <c r="J205">
        <v>15.625</v>
      </c>
    </row>
    <row r="206" spans="1:10" x14ac:dyDescent="0.2">
      <c r="A206">
        <v>204</v>
      </c>
      <c r="B206" t="s">
        <v>6120</v>
      </c>
      <c r="C206">
        <v>2</v>
      </c>
      <c r="D206" t="s">
        <v>13414</v>
      </c>
      <c r="E206" t="s">
        <v>13415</v>
      </c>
      <c r="F206">
        <v>2</v>
      </c>
      <c r="G206">
        <v>1</v>
      </c>
      <c r="H206">
        <v>1</v>
      </c>
      <c r="I206">
        <v>0</v>
      </c>
      <c r="J206">
        <v>17.375</v>
      </c>
    </row>
    <row r="207" spans="1:10" x14ac:dyDescent="0.2">
      <c r="A207">
        <v>205</v>
      </c>
      <c r="B207" t="s">
        <v>6123</v>
      </c>
      <c r="C207">
        <v>2</v>
      </c>
      <c r="D207" t="s">
        <v>13416</v>
      </c>
      <c r="E207" t="s">
        <v>13417</v>
      </c>
      <c r="F207">
        <v>2</v>
      </c>
      <c r="G207">
        <v>1</v>
      </c>
      <c r="H207">
        <v>1</v>
      </c>
      <c r="I207">
        <v>0</v>
      </c>
      <c r="J207">
        <v>17.25</v>
      </c>
    </row>
    <row r="208" spans="1:10" x14ac:dyDescent="0.2">
      <c r="A208">
        <v>206</v>
      </c>
      <c r="B208" t="s">
        <v>6126</v>
      </c>
      <c r="C208">
        <v>3</v>
      </c>
      <c r="D208" t="s">
        <v>13418</v>
      </c>
      <c r="E208" t="s">
        <v>13419</v>
      </c>
      <c r="F208">
        <v>3</v>
      </c>
      <c r="G208">
        <v>1</v>
      </c>
      <c r="H208">
        <v>1</v>
      </c>
      <c r="I208">
        <v>0</v>
      </c>
      <c r="J208">
        <v>15.1875</v>
      </c>
    </row>
    <row r="209" spans="1:10" x14ac:dyDescent="0.2">
      <c r="A209">
        <v>207</v>
      </c>
      <c r="B209" t="s">
        <v>6129</v>
      </c>
      <c r="C209">
        <v>3</v>
      </c>
      <c r="D209" t="s">
        <v>13420</v>
      </c>
      <c r="E209" t="s">
        <v>13421</v>
      </c>
      <c r="F209">
        <v>3</v>
      </c>
      <c r="G209">
        <v>1</v>
      </c>
      <c r="H209">
        <v>1</v>
      </c>
      <c r="I209">
        <v>0</v>
      </c>
      <c r="J209">
        <v>26</v>
      </c>
    </row>
    <row r="210" spans="1:10" x14ac:dyDescent="0.2">
      <c r="A210">
        <v>208</v>
      </c>
      <c r="B210" t="s">
        <v>6132</v>
      </c>
      <c r="C210">
        <v>1</v>
      </c>
      <c r="D210" t="s">
        <v>13422</v>
      </c>
      <c r="E210" t="s">
        <v>13423</v>
      </c>
      <c r="F210">
        <v>1</v>
      </c>
      <c r="G210">
        <v>1</v>
      </c>
      <c r="H210">
        <v>1</v>
      </c>
      <c r="I210">
        <v>0</v>
      </c>
      <c r="J210">
        <v>16.5</v>
      </c>
    </row>
    <row r="211" spans="1:10" x14ac:dyDescent="0.2">
      <c r="A211">
        <v>209</v>
      </c>
      <c r="B211" t="s">
        <v>6135</v>
      </c>
      <c r="C211">
        <v>0</v>
      </c>
      <c r="D211" t="s">
        <v>13424</v>
      </c>
      <c r="E211" t="s">
        <v>13425</v>
      </c>
      <c r="F211">
        <v>0</v>
      </c>
      <c r="G211">
        <v>1</v>
      </c>
      <c r="H211">
        <v>0.99997999999999998</v>
      </c>
      <c r="I211">
        <v>0</v>
      </c>
      <c r="J211">
        <v>26.375</v>
      </c>
    </row>
    <row r="212" spans="1:10" x14ac:dyDescent="0.2">
      <c r="A212">
        <v>210</v>
      </c>
      <c r="B212" t="s">
        <v>6138</v>
      </c>
      <c r="C212">
        <v>1</v>
      </c>
      <c r="D212" t="s">
        <v>13426</v>
      </c>
      <c r="E212" t="s">
        <v>13427</v>
      </c>
      <c r="F212">
        <v>1</v>
      </c>
      <c r="G212">
        <v>1</v>
      </c>
      <c r="H212">
        <v>1</v>
      </c>
      <c r="I212">
        <v>0</v>
      </c>
      <c r="J212">
        <v>16.625</v>
      </c>
    </row>
    <row r="213" spans="1:10" x14ac:dyDescent="0.2">
      <c r="A213">
        <v>211</v>
      </c>
      <c r="B213" t="s">
        <v>6141</v>
      </c>
      <c r="C213">
        <v>1</v>
      </c>
      <c r="D213" t="s">
        <v>13428</v>
      </c>
      <c r="E213" t="s">
        <v>13429</v>
      </c>
      <c r="F213">
        <v>0</v>
      </c>
      <c r="G213">
        <v>1</v>
      </c>
      <c r="H213">
        <v>0.99997999999999998</v>
      </c>
      <c r="I213">
        <v>0</v>
      </c>
      <c r="J213">
        <v>14.4375</v>
      </c>
    </row>
    <row r="214" spans="1:10" x14ac:dyDescent="0.2">
      <c r="A214">
        <v>212</v>
      </c>
      <c r="B214" t="s">
        <v>6144</v>
      </c>
      <c r="C214">
        <v>3</v>
      </c>
      <c r="D214" t="s">
        <v>13430</v>
      </c>
      <c r="E214" t="s">
        <v>13431</v>
      </c>
      <c r="F214">
        <v>3</v>
      </c>
      <c r="G214">
        <v>1</v>
      </c>
      <c r="H214">
        <v>1</v>
      </c>
      <c r="I214">
        <v>0</v>
      </c>
      <c r="J214">
        <v>16.875</v>
      </c>
    </row>
    <row r="215" spans="1:10" x14ac:dyDescent="0.2">
      <c r="A215">
        <v>213</v>
      </c>
      <c r="B215" t="s">
        <v>6147</v>
      </c>
      <c r="C215">
        <v>1</v>
      </c>
      <c r="D215" t="s">
        <v>13432</v>
      </c>
      <c r="E215" t="s">
        <v>13433</v>
      </c>
      <c r="F215">
        <v>1</v>
      </c>
      <c r="G215">
        <v>1</v>
      </c>
      <c r="H215">
        <v>1</v>
      </c>
      <c r="I215">
        <v>0</v>
      </c>
      <c r="J215">
        <v>17.125</v>
      </c>
    </row>
    <row r="216" spans="1:10" x14ac:dyDescent="0.2">
      <c r="A216">
        <v>214</v>
      </c>
      <c r="B216" t="s">
        <v>6150</v>
      </c>
      <c r="C216">
        <v>1</v>
      </c>
      <c r="D216" t="s">
        <v>13434</v>
      </c>
      <c r="E216" t="s">
        <v>13435</v>
      </c>
      <c r="F216">
        <v>1</v>
      </c>
      <c r="G216">
        <v>1</v>
      </c>
      <c r="H216">
        <v>1</v>
      </c>
      <c r="I216">
        <v>0</v>
      </c>
      <c r="J216">
        <v>18.75</v>
      </c>
    </row>
    <row r="217" spans="1:10" x14ac:dyDescent="0.2">
      <c r="A217">
        <v>215</v>
      </c>
      <c r="B217" t="s">
        <v>6153</v>
      </c>
      <c r="C217">
        <v>2</v>
      </c>
      <c r="D217" t="s">
        <v>13436</v>
      </c>
      <c r="E217" t="s">
        <v>13437</v>
      </c>
      <c r="F217">
        <v>2</v>
      </c>
      <c r="G217">
        <v>1</v>
      </c>
      <c r="H217">
        <v>1</v>
      </c>
      <c r="I217">
        <v>0</v>
      </c>
      <c r="J217">
        <v>25.75</v>
      </c>
    </row>
    <row r="218" spans="1:10" x14ac:dyDescent="0.2">
      <c r="A218">
        <v>216</v>
      </c>
      <c r="B218" t="s">
        <v>6156</v>
      </c>
      <c r="C218">
        <v>2</v>
      </c>
      <c r="D218" t="s">
        <v>13438</v>
      </c>
      <c r="E218" t="s">
        <v>13439</v>
      </c>
      <c r="F218">
        <v>1</v>
      </c>
      <c r="G218">
        <v>1</v>
      </c>
      <c r="H218">
        <v>0.99997000000000003</v>
      </c>
      <c r="I218">
        <v>1.0000000000000001E-5</v>
      </c>
      <c r="J218">
        <v>15</v>
      </c>
    </row>
    <row r="219" spans="1:10" x14ac:dyDescent="0.2">
      <c r="A219">
        <v>217</v>
      </c>
      <c r="B219" t="s">
        <v>6159</v>
      </c>
      <c r="C219">
        <v>3</v>
      </c>
      <c r="D219" t="s">
        <v>13440</v>
      </c>
      <c r="E219" t="s">
        <v>13441</v>
      </c>
      <c r="F219">
        <v>3</v>
      </c>
      <c r="G219">
        <v>1</v>
      </c>
      <c r="H219">
        <v>0.99997999999999998</v>
      </c>
      <c r="I219">
        <v>0</v>
      </c>
      <c r="J219">
        <v>14.0625</v>
      </c>
    </row>
    <row r="220" spans="1:10" x14ac:dyDescent="0.2">
      <c r="A220">
        <v>218</v>
      </c>
      <c r="B220" t="s">
        <v>6162</v>
      </c>
      <c r="C220">
        <v>3</v>
      </c>
      <c r="D220" t="s">
        <v>13442</v>
      </c>
      <c r="E220" t="s">
        <v>13443</v>
      </c>
      <c r="F220">
        <v>3</v>
      </c>
      <c r="G220">
        <v>1</v>
      </c>
      <c r="H220">
        <v>1</v>
      </c>
      <c r="I220">
        <v>0</v>
      </c>
      <c r="J220">
        <v>26.5</v>
      </c>
    </row>
    <row r="221" spans="1:10" x14ac:dyDescent="0.2">
      <c r="A221">
        <v>219</v>
      </c>
      <c r="B221" t="s">
        <v>6165</v>
      </c>
      <c r="C221">
        <v>0</v>
      </c>
      <c r="D221" t="s">
        <v>13444</v>
      </c>
      <c r="E221" t="s">
        <v>13445</v>
      </c>
      <c r="F221">
        <v>0</v>
      </c>
      <c r="G221">
        <v>1</v>
      </c>
      <c r="H221">
        <v>0.99997999999999998</v>
      </c>
      <c r="I221">
        <v>0</v>
      </c>
      <c r="J221">
        <v>15.875</v>
      </c>
    </row>
    <row r="222" spans="1:10" x14ac:dyDescent="0.2">
      <c r="A222">
        <v>220</v>
      </c>
      <c r="B222" t="s">
        <v>6168</v>
      </c>
      <c r="C222">
        <v>0</v>
      </c>
      <c r="D222" t="s">
        <v>13446</v>
      </c>
      <c r="E222" t="s">
        <v>13447</v>
      </c>
      <c r="F222">
        <v>0</v>
      </c>
      <c r="G222">
        <v>1</v>
      </c>
      <c r="H222">
        <v>0.99992000000000003</v>
      </c>
      <c r="I222">
        <v>1.0000000000000001E-5</v>
      </c>
      <c r="J222">
        <v>14.6875</v>
      </c>
    </row>
    <row r="223" spans="1:10" x14ac:dyDescent="0.2">
      <c r="A223">
        <v>221</v>
      </c>
      <c r="B223" t="s">
        <v>6171</v>
      </c>
      <c r="C223">
        <v>3</v>
      </c>
      <c r="D223" t="s">
        <v>13448</v>
      </c>
      <c r="E223" t="s">
        <v>13449</v>
      </c>
      <c r="F223">
        <v>3</v>
      </c>
      <c r="G223">
        <v>1</v>
      </c>
      <c r="H223">
        <v>1</v>
      </c>
      <c r="I223">
        <v>0</v>
      </c>
      <c r="J223">
        <v>16</v>
      </c>
    </row>
    <row r="224" spans="1:10" x14ac:dyDescent="0.2">
      <c r="A224">
        <v>222</v>
      </c>
      <c r="B224" t="s">
        <v>6174</v>
      </c>
      <c r="C224">
        <v>0</v>
      </c>
      <c r="D224" t="s">
        <v>13450</v>
      </c>
      <c r="E224" t="s">
        <v>13451</v>
      </c>
      <c r="F224">
        <v>0</v>
      </c>
      <c r="G224">
        <v>1</v>
      </c>
      <c r="H224">
        <v>0.99999000000000005</v>
      </c>
      <c r="I224">
        <v>0</v>
      </c>
      <c r="J224">
        <v>26.125</v>
      </c>
    </row>
    <row r="225" spans="1:10" x14ac:dyDescent="0.2">
      <c r="A225">
        <v>223</v>
      </c>
      <c r="B225" t="s">
        <v>6177</v>
      </c>
      <c r="C225">
        <v>3</v>
      </c>
      <c r="D225" t="s">
        <v>13452</v>
      </c>
      <c r="E225" t="s">
        <v>13453</v>
      </c>
      <c r="F225">
        <v>0</v>
      </c>
      <c r="G225">
        <v>1</v>
      </c>
      <c r="H225">
        <v>0.96826999999999996</v>
      </c>
      <c r="I225">
        <v>9.0000000000000006E-5</v>
      </c>
      <c r="J225">
        <v>13.0625</v>
      </c>
    </row>
    <row r="226" spans="1:10" x14ac:dyDescent="0.2">
      <c r="A226">
        <v>224</v>
      </c>
      <c r="B226" t="s">
        <v>6180</v>
      </c>
      <c r="C226">
        <v>1</v>
      </c>
      <c r="D226" t="s">
        <v>13454</v>
      </c>
      <c r="E226" t="s">
        <v>13455</v>
      </c>
      <c r="F226">
        <v>1</v>
      </c>
      <c r="G226">
        <v>1</v>
      </c>
      <c r="H226">
        <v>0.99999000000000005</v>
      </c>
      <c r="I226">
        <v>0</v>
      </c>
      <c r="J226">
        <v>25.5</v>
      </c>
    </row>
    <row r="227" spans="1:10" x14ac:dyDescent="0.2">
      <c r="A227">
        <v>225</v>
      </c>
      <c r="B227" t="s">
        <v>6183</v>
      </c>
      <c r="C227">
        <v>2</v>
      </c>
      <c r="D227" t="s">
        <v>13456</v>
      </c>
      <c r="E227" t="s">
        <v>13457</v>
      </c>
      <c r="F227">
        <v>0</v>
      </c>
      <c r="G227">
        <v>1</v>
      </c>
      <c r="H227">
        <v>0.93613999999999997</v>
      </c>
      <c r="I227">
        <v>4.0000000000000003E-5</v>
      </c>
      <c r="J227">
        <v>12.3125</v>
      </c>
    </row>
    <row r="228" spans="1:10" x14ac:dyDescent="0.2">
      <c r="A228">
        <v>226</v>
      </c>
      <c r="B228" t="s">
        <v>6186</v>
      </c>
      <c r="C228">
        <v>3</v>
      </c>
      <c r="D228" t="s">
        <v>13458</v>
      </c>
      <c r="E228" t="s">
        <v>13459</v>
      </c>
      <c r="F228">
        <v>3</v>
      </c>
      <c r="G228">
        <v>1</v>
      </c>
      <c r="H228">
        <v>1</v>
      </c>
      <c r="I228">
        <v>0</v>
      </c>
      <c r="J228">
        <v>17.125</v>
      </c>
    </row>
    <row r="229" spans="1:10" x14ac:dyDescent="0.2">
      <c r="A229">
        <v>227</v>
      </c>
      <c r="B229" t="s">
        <v>6189</v>
      </c>
      <c r="C229">
        <v>1</v>
      </c>
      <c r="D229" t="s">
        <v>13460</v>
      </c>
      <c r="E229" t="s">
        <v>13461</v>
      </c>
      <c r="F229">
        <v>0</v>
      </c>
      <c r="G229">
        <v>1</v>
      </c>
      <c r="H229">
        <v>0.99926000000000004</v>
      </c>
      <c r="I229">
        <v>0</v>
      </c>
      <c r="J229">
        <v>14.1875</v>
      </c>
    </row>
    <row r="230" spans="1:10" x14ac:dyDescent="0.2">
      <c r="A230">
        <v>228</v>
      </c>
      <c r="B230" t="s">
        <v>6192</v>
      </c>
      <c r="C230">
        <v>1</v>
      </c>
      <c r="D230" t="s">
        <v>13462</v>
      </c>
      <c r="E230" t="s">
        <v>13463</v>
      </c>
      <c r="F230">
        <v>0</v>
      </c>
      <c r="G230">
        <v>1</v>
      </c>
      <c r="H230">
        <v>0.99956999999999996</v>
      </c>
      <c r="I230">
        <v>3.0000000000000001E-5</v>
      </c>
      <c r="J230">
        <v>14.6875</v>
      </c>
    </row>
    <row r="231" spans="1:10" x14ac:dyDescent="0.2">
      <c r="A231">
        <v>229</v>
      </c>
      <c r="B231" t="s">
        <v>6195</v>
      </c>
      <c r="C231">
        <v>1</v>
      </c>
      <c r="D231" t="s">
        <v>13464</v>
      </c>
      <c r="E231" t="s">
        <v>13465</v>
      </c>
      <c r="F231">
        <v>1</v>
      </c>
      <c r="G231">
        <v>1</v>
      </c>
      <c r="H231">
        <v>1</v>
      </c>
      <c r="I231">
        <v>0</v>
      </c>
      <c r="J231">
        <v>17.25</v>
      </c>
    </row>
    <row r="232" spans="1:10" x14ac:dyDescent="0.2">
      <c r="A232">
        <v>230</v>
      </c>
      <c r="B232" t="s">
        <v>6198</v>
      </c>
      <c r="C232">
        <v>3</v>
      </c>
      <c r="D232" t="s">
        <v>13466</v>
      </c>
      <c r="E232" t="s">
        <v>13467</v>
      </c>
      <c r="F232">
        <v>3</v>
      </c>
      <c r="G232">
        <v>1</v>
      </c>
      <c r="H232">
        <v>1</v>
      </c>
      <c r="I232">
        <v>0</v>
      </c>
      <c r="J232">
        <v>24.5</v>
      </c>
    </row>
    <row r="233" spans="1:10" x14ac:dyDescent="0.2">
      <c r="A233">
        <v>231</v>
      </c>
      <c r="B233" t="s">
        <v>6201</v>
      </c>
      <c r="C233">
        <v>1</v>
      </c>
      <c r="D233" t="s">
        <v>13468</v>
      </c>
      <c r="E233" t="s">
        <v>13469</v>
      </c>
      <c r="F233">
        <v>1</v>
      </c>
      <c r="G233">
        <v>1</v>
      </c>
      <c r="H233">
        <v>1</v>
      </c>
      <c r="I233">
        <v>0</v>
      </c>
      <c r="J233">
        <v>16.75</v>
      </c>
    </row>
    <row r="234" spans="1:10" x14ac:dyDescent="0.2">
      <c r="A234">
        <v>232</v>
      </c>
      <c r="B234" t="s">
        <v>6204</v>
      </c>
      <c r="C234">
        <v>0</v>
      </c>
      <c r="D234" t="s">
        <v>13470</v>
      </c>
      <c r="E234" t="s">
        <v>13471</v>
      </c>
      <c r="F234">
        <v>0</v>
      </c>
      <c r="G234">
        <v>1</v>
      </c>
      <c r="H234">
        <v>0.99999000000000005</v>
      </c>
      <c r="I234">
        <v>0</v>
      </c>
      <c r="J234">
        <v>16.375</v>
      </c>
    </row>
    <row r="235" spans="1:10" x14ac:dyDescent="0.2">
      <c r="A235">
        <v>233</v>
      </c>
      <c r="B235" t="s">
        <v>6207</v>
      </c>
      <c r="C235">
        <v>2</v>
      </c>
      <c r="D235" t="s">
        <v>13472</v>
      </c>
      <c r="E235" t="s">
        <v>13473</v>
      </c>
      <c r="F235">
        <v>2</v>
      </c>
      <c r="G235">
        <v>1</v>
      </c>
      <c r="H235">
        <v>1</v>
      </c>
      <c r="I235">
        <v>0</v>
      </c>
      <c r="J235">
        <v>18.125</v>
      </c>
    </row>
    <row r="236" spans="1:10" x14ac:dyDescent="0.2">
      <c r="A236">
        <v>234</v>
      </c>
      <c r="B236" t="s">
        <v>6210</v>
      </c>
      <c r="C236">
        <v>2</v>
      </c>
      <c r="D236" t="s">
        <v>13474</v>
      </c>
      <c r="E236" t="s">
        <v>13475</v>
      </c>
      <c r="F236">
        <v>2</v>
      </c>
      <c r="G236">
        <v>1</v>
      </c>
      <c r="H236">
        <v>1</v>
      </c>
      <c r="I236">
        <v>0</v>
      </c>
      <c r="J236">
        <v>26.5</v>
      </c>
    </row>
    <row r="237" spans="1:10" x14ac:dyDescent="0.2">
      <c r="A237">
        <v>235</v>
      </c>
      <c r="B237" t="s">
        <v>6213</v>
      </c>
      <c r="C237">
        <v>1</v>
      </c>
      <c r="D237" t="s">
        <v>13476</v>
      </c>
      <c r="E237" t="s">
        <v>13477</v>
      </c>
      <c r="F237">
        <v>0</v>
      </c>
      <c r="G237">
        <v>1</v>
      </c>
      <c r="H237">
        <v>0.99592000000000003</v>
      </c>
      <c r="I237">
        <v>0</v>
      </c>
      <c r="J237">
        <v>15.5</v>
      </c>
    </row>
    <row r="238" spans="1:10" x14ac:dyDescent="0.2">
      <c r="A238">
        <v>236</v>
      </c>
      <c r="B238" t="s">
        <v>6216</v>
      </c>
      <c r="C238">
        <v>0</v>
      </c>
      <c r="D238" t="s">
        <v>13478</v>
      </c>
      <c r="E238" t="s">
        <v>13479</v>
      </c>
      <c r="F238">
        <v>0</v>
      </c>
      <c r="G238">
        <v>1</v>
      </c>
      <c r="H238">
        <v>0.99992000000000003</v>
      </c>
      <c r="I238">
        <v>0</v>
      </c>
      <c r="J238">
        <v>12.25</v>
      </c>
    </row>
    <row r="239" spans="1:10" x14ac:dyDescent="0.2">
      <c r="A239">
        <v>237</v>
      </c>
      <c r="B239" t="s">
        <v>6219</v>
      </c>
      <c r="C239">
        <v>0</v>
      </c>
      <c r="D239" t="s">
        <v>13480</v>
      </c>
      <c r="E239" t="s">
        <v>13481</v>
      </c>
      <c r="F239">
        <v>0</v>
      </c>
      <c r="G239">
        <v>1</v>
      </c>
      <c r="H239">
        <v>0.99997000000000003</v>
      </c>
      <c r="I239">
        <v>1.0000000000000001E-5</v>
      </c>
      <c r="J239">
        <v>15</v>
      </c>
    </row>
    <row r="240" spans="1:10" x14ac:dyDescent="0.2">
      <c r="A240">
        <v>238</v>
      </c>
      <c r="B240" t="s">
        <v>6222</v>
      </c>
      <c r="C240">
        <v>2</v>
      </c>
      <c r="D240" t="s">
        <v>13482</v>
      </c>
      <c r="E240" t="s">
        <v>13483</v>
      </c>
      <c r="F240">
        <v>2</v>
      </c>
      <c r="G240">
        <v>1</v>
      </c>
      <c r="H240">
        <v>1</v>
      </c>
      <c r="I240">
        <v>0</v>
      </c>
      <c r="J240">
        <v>25.875</v>
      </c>
    </row>
    <row r="241" spans="1:10" x14ac:dyDescent="0.2">
      <c r="A241">
        <v>239</v>
      </c>
      <c r="B241" t="s">
        <v>6225</v>
      </c>
      <c r="C241">
        <v>3</v>
      </c>
      <c r="D241" t="s">
        <v>13484</v>
      </c>
      <c r="E241" t="s">
        <v>13485</v>
      </c>
      <c r="F241">
        <v>3</v>
      </c>
      <c r="G241">
        <v>1</v>
      </c>
      <c r="H241">
        <v>1</v>
      </c>
      <c r="I241">
        <v>0</v>
      </c>
      <c r="J241">
        <v>17.5</v>
      </c>
    </row>
    <row r="242" spans="1:10" x14ac:dyDescent="0.2">
      <c r="A242">
        <v>240</v>
      </c>
      <c r="B242" t="s">
        <v>6228</v>
      </c>
      <c r="C242">
        <v>0</v>
      </c>
      <c r="D242" t="s">
        <v>13486</v>
      </c>
      <c r="E242" t="s">
        <v>13487</v>
      </c>
      <c r="F242">
        <v>0</v>
      </c>
      <c r="G242">
        <v>1</v>
      </c>
      <c r="H242">
        <v>0.99994000000000005</v>
      </c>
      <c r="I242">
        <v>1.0000000000000001E-5</v>
      </c>
      <c r="J242">
        <v>13.625</v>
      </c>
    </row>
    <row r="243" spans="1:10" x14ac:dyDescent="0.2">
      <c r="A243">
        <v>241</v>
      </c>
      <c r="B243" t="s">
        <v>6231</v>
      </c>
      <c r="C243">
        <v>3</v>
      </c>
      <c r="D243" t="s">
        <v>13488</v>
      </c>
      <c r="E243" t="s">
        <v>13489</v>
      </c>
      <c r="F243">
        <v>3</v>
      </c>
      <c r="G243">
        <v>1</v>
      </c>
      <c r="H243">
        <v>0.99939</v>
      </c>
      <c r="I243">
        <v>0</v>
      </c>
      <c r="J243">
        <v>14</v>
      </c>
    </row>
    <row r="244" spans="1:10" x14ac:dyDescent="0.2">
      <c r="A244">
        <v>242</v>
      </c>
      <c r="B244" t="s">
        <v>6234</v>
      </c>
      <c r="C244">
        <v>3</v>
      </c>
      <c r="D244" t="s">
        <v>13490</v>
      </c>
      <c r="E244" t="s">
        <v>13491</v>
      </c>
      <c r="F244">
        <v>3</v>
      </c>
      <c r="G244">
        <v>1</v>
      </c>
      <c r="H244">
        <v>1</v>
      </c>
      <c r="I244">
        <v>0</v>
      </c>
      <c r="J244">
        <v>25.125</v>
      </c>
    </row>
    <row r="245" spans="1:10" x14ac:dyDescent="0.2">
      <c r="A245">
        <v>243</v>
      </c>
      <c r="B245" t="s">
        <v>6237</v>
      </c>
      <c r="C245">
        <v>1</v>
      </c>
      <c r="D245" t="s">
        <v>13492</v>
      </c>
      <c r="E245" t="s">
        <v>13493</v>
      </c>
      <c r="F245">
        <v>1</v>
      </c>
      <c r="G245">
        <v>1</v>
      </c>
      <c r="H245">
        <v>0.99997999999999998</v>
      </c>
      <c r="I245">
        <v>0</v>
      </c>
      <c r="J245">
        <v>16.25</v>
      </c>
    </row>
    <row r="246" spans="1:10" x14ac:dyDescent="0.2">
      <c r="A246">
        <v>244</v>
      </c>
      <c r="B246" t="s">
        <v>6240</v>
      </c>
      <c r="C246">
        <v>0</v>
      </c>
      <c r="D246" t="s">
        <v>13494</v>
      </c>
      <c r="E246" t="s">
        <v>13495</v>
      </c>
      <c r="F246">
        <v>0</v>
      </c>
      <c r="G246">
        <v>1</v>
      </c>
      <c r="H246">
        <v>0.99999000000000005</v>
      </c>
      <c r="I246">
        <v>0</v>
      </c>
      <c r="J246">
        <v>19.875</v>
      </c>
    </row>
    <row r="247" spans="1:10" x14ac:dyDescent="0.2">
      <c r="A247">
        <v>245</v>
      </c>
      <c r="B247" t="s">
        <v>6243</v>
      </c>
      <c r="C247">
        <v>0</v>
      </c>
      <c r="D247" t="s">
        <v>13496</v>
      </c>
      <c r="E247" t="s">
        <v>13497</v>
      </c>
      <c r="F247">
        <v>0</v>
      </c>
      <c r="G247">
        <v>1</v>
      </c>
      <c r="H247">
        <v>0.99997999999999998</v>
      </c>
      <c r="I247">
        <v>0</v>
      </c>
      <c r="J247">
        <v>26.75</v>
      </c>
    </row>
    <row r="248" spans="1:10" x14ac:dyDescent="0.2">
      <c r="A248">
        <v>246</v>
      </c>
      <c r="B248" t="s">
        <v>6246</v>
      </c>
      <c r="C248">
        <v>0</v>
      </c>
      <c r="D248" t="s">
        <v>13498</v>
      </c>
      <c r="E248" t="s">
        <v>13499</v>
      </c>
      <c r="F248">
        <v>0</v>
      </c>
      <c r="G248">
        <v>1</v>
      </c>
      <c r="H248">
        <v>0.99999000000000005</v>
      </c>
      <c r="I248">
        <v>0</v>
      </c>
      <c r="J248">
        <v>13.625</v>
      </c>
    </row>
    <row r="249" spans="1:10" x14ac:dyDescent="0.2">
      <c r="A249">
        <v>247</v>
      </c>
      <c r="B249" t="s">
        <v>6249</v>
      </c>
      <c r="C249">
        <v>2</v>
      </c>
      <c r="D249" t="s">
        <v>13500</v>
      </c>
      <c r="E249" t="s">
        <v>13501</v>
      </c>
      <c r="F249">
        <v>2</v>
      </c>
      <c r="G249">
        <v>1</v>
      </c>
      <c r="H249">
        <v>1</v>
      </c>
      <c r="I249">
        <v>0</v>
      </c>
      <c r="J249">
        <v>16.125</v>
      </c>
    </row>
    <row r="250" spans="1:10" x14ac:dyDescent="0.2">
      <c r="A250">
        <v>248</v>
      </c>
      <c r="B250" t="s">
        <v>6252</v>
      </c>
      <c r="C250">
        <v>3</v>
      </c>
      <c r="D250" t="s">
        <v>13502</v>
      </c>
      <c r="E250" t="s">
        <v>13503</v>
      </c>
      <c r="F250">
        <v>3</v>
      </c>
      <c r="G250">
        <v>1</v>
      </c>
      <c r="H250">
        <v>0.99999000000000005</v>
      </c>
      <c r="I250">
        <v>0</v>
      </c>
      <c r="J250">
        <v>15.125</v>
      </c>
    </row>
    <row r="251" spans="1:10" x14ac:dyDescent="0.2">
      <c r="A251">
        <v>249</v>
      </c>
      <c r="B251" t="s">
        <v>6255</v>
      </c>
      <c r="C251">
        <v>3</v>
      </c>
      <c r="D251" t="s">
        <v>13504</v>
      </c>
      <c r="E251" t="s">
        <v>13505</v>
      </c>
      <c r="F251">
        <v>3</v>
      </c>
      <c r="G251">
        <v>1</v>
      </c>
      <c r="H251">
        <v>1</v>
      </c>
      <c r="I251">
        <v>0</v>
      </c>
      <c r="J251">
        <v>17.25</v>
      </c>
    </row>
    <row r="252" spans="1:10" x14ac:dyDescent="0.2">
      <c r="A252">
        <v>250</v>
      </c>
      <c r="B252" t="s">
        <v>6258</v>
      </c>
      <c r="C252">
        <v>3</v>
      </c>
      <c r="D252" t="s">
        <v>13506</v>
      </c>
      <c r="E252" t="s">
        <v>13507</v>
      </c>
      <c r="F252">
        <v>3</v>
      </c>
      <c r="G252">
        <v>1</v>
      </c>
      <c r="H252">
        <v>0.99995999999999996</v>
      </c>
      <c r="I252">
        <v>0</v>
      </c>
      <c r="J252">
        <v>23.75</v>
      </c>
    </row>
    <row r="253" spans="1:10" x14ac:dyDescent="0.2">
      <c r="A253">
        <v>251</v>
      </c>
      <c r="B253" t="s">
        <v>6261</v>
      </c>
      <c r="C253">
        <v>1</v>
      </c>
      <c r="D253" t="s">
        <v>13508</v>
      </c>
      <c r="E253" t="s">
        <v>13509</v>
      </c>
      <c r="F253">
        <v>1</v>
      </c>
      <c r="G253">
        <v>1</v>
      </c>
      <c r="H253">
        <v>1</v>
      </c>
      <c r="I253">
        <v>0</v>
      </c>
      <c r="J253">
        <v>16.5</v>
      </c>
    </row>
    <row r="254" spans="1:10" x14ac:dyDescent="0.2">
      <c r="A254">
        <v>252</v>
      </c>
      <c r="B254" t="s">
        <v>6264</v>
      </c>
      <c r="C254">
        <v>2</v>
      </c>
      <c r="D254" t="s">
        <v>13510</v>
      </c>
      <c r="E254" t="s">
        <v>13511</v>
      </c>
      <c r="F254">
        <v>2</v>
      </c>
      <c r="G254">
        <v>1</v>
      </c>
      <c r="H254">
        <v>1</v>
      </c>
      <c r="I254">
        <v>0</v>
      </c>
      <c r="J254">
        <v>16.375</v>
      </c>
    </row>
    <row r="255" spans="1:10" x14ac:dyDescent="0.2">
      <c r="A255">
        <v>253</v>
      </c>
      <c r="B255" t="s">
        <v>6267</v>
      </c>
      <c r="C255">
        <v>0</v>
      </c>
      <c r="D255" t="s">
        <v>13512</v>
      </c>
      <c r="E255" t="s">
        <v>13513</v>
      </c>
      <c r="F255">
        <v>0</v>
      </c>
      <c r="G255">
        <v>1</v>
      </c>
      <c r="H255">
        <v>1</v>
      </c>
      <c r="I255">
        <v>0</v>
      </c>
      <c r="J255">
        <v>16.875</v>
      </c>
    </row>
    <row r="256" spans="1:10" x14ac:dyDescent="0.2">
      <c r="A256">
        <v>254</v>
      </c>
      <c r="B256" t="s">
        <v>6270</v>
      </c>
      <c r="C256">
        <v>1</v>
      </c>
      <c r="D256" t="s">
        <v>13514</v>
      </c>
      <c r="E256" t="s">
        <v>13515</v>
      </c>
      <c r="F256">
        <v>0</v>
      </c>
      <c r="G256">
        <v>1</v>
      </c>
      <c r="H256">
        <v>0.99997999999999998</v>
      </c>
      <c r="I256">
        <v>0</v>
      </c>
      <c r="J256">
        <v>13.6875</v>
      </c>
    </row>
    <row r="257" spans="1:10" x14ac:dyDescent="0.2">
      <c r="A257">
        <v>255</v>
      </c>
      <c r="B257" t="s">
        <v>6273</v>
      </c>
      <c r="C257">
        <v>3</v>
      </c>
      <c r="D257" t="s">
        <v>13516</v>
      </c>
      <c r="E257" t="s">
        <v>13517</v>
      </c>
      <c r="F257">
        <v>3</v>
      </c>
      <c r="G257">
        <v>1</v>
      </c>
      <c r="H257">
        <v>1</v>
      </c>
      <c r="I257">
        <v>0</v>
      </c>
      <c r="J257">
        <v>25</v>
      </c>
    </row>
    <row r="258" spans="1:10" x14ac:dyDescent="0.2">
      <c r="A258">
        <v>256</v>
      </c>
      <c r="B258" t="s">
        <v>6276</v>
      </c>
      <c r="C258">
        <v>3</v>
      </c>
      <c r="D258" t="s">
        <v>13518</v>
      </c>
      <c r="E258" t="s">
        <v>13519</v>
      </c>
      <c r="F258">
        <v>3</v>
      </c>
      <c r="G258">
        <v>1</v>
      </c>
      <c r="H258">
        <v>0.99999000000000005</v>
      </c>
      <c r="I258">
        <v>0</v>
      </c>
      <c r="J258">
        <v>17.25</v>
      </c>
    </row>
    <row r="259" spans="1:10" x14ac:dyDescent="0.2">
      <c r="A259">
        <v>257</v>
      </c>
      <c r="B259" t="s">
        <v>6279</v>
      </c>
      <c r="C259">
        <v>0</v>
      </c>
      <c r="D259" t="s">
        <v>13520</v>
      </c>
      <c r="E259" t="s">
        <v>13521</v>
      </c>
      <c r="F259">
        <v>0</v>
      </c>
      <c r="G259">
        <v>1</v>
      </c>
      <c r="H259">
        <v>0.99999000000000005</v>
      </c>
      <c r="I259">
        <v>0</v>
      </c>
      <c r="J259">
        <v>14.875</v>
      </c>
    </row>
    <row r="260" spans="1:10" x14ac:dyDescent="0.2">
      <c r="A260">
        <v>258</v>
      </c>
      <c r="B260" t="s">
        <v>6282</v>
      </c>
      <c r="C260">
        <v>3</v>
      </c>
      <c r="D260" t="s">
        <v>13522</v>
      </c>
      <c r="E260" t="s">
        <v>13523</v>
      </c>
      <c r="F260">
        <v>3</v>
      </c>
      <c r="G260">
        <v>1</v>
      </c>
      <c r="H260">
        <v>1</v>
      </c>
      <c r="I260">
        <v>0</v>
      </c>
      <c r="J260">
        <v>16.875</v>
      </c>
    </row>
    <row r="261" spans="1:10" x14ac:dyDescent="0.2">
      <c r="A261">
        <v>259</v>
      </c>
      <c r="B261" t="s">
        <v>6285</v>
      </c>
      <c r="C261">
        <v>3</v>
      </c>
      <c r="D261" t="s">
        <v>13524</v>
      </c>
      <c r="E261" t="s">
        <v>13525</v>
      </c>
      <c r="F261">
        <v>3</v>
      </c>
      <c r="G261">
        <v>1</v>
      </c>
      <c r="H261">
        <v>0.99999000000000005</v>
      </c>
      <c r="I261">
        <v>0</v>
      </c>
      <c r="J261">
        <v>24.375</v>
      </c>
    </row>
    <row r="262" spans="1:10" x14ac:dyDescent="0.2">
      <c r="A262">
        <v>260</v>
      </c>
      <c r="B262" t="s">
        <v>6288</v>
      </c>
      <c r="C262">
        <v>1</v>
      </c>
      <c r="D262" t="s">
        <v>13526</v>
      </c>
      <c r="E262" t="s">
        <v>13527</v>
      </c>
      <c r="F262">
        <v>1</v>
      </c>
      <c r="G262">
        <v>1</v>
      </c>
      <c r="H262">
        <v>1</v>
      </c>
      <c r="I262">
        <v>0</v>
      </c>
      <c r="J262">
        <v>16.375</v>
      </c>
    </row>
    <row r="263" spans="1:10" x14ac:dyDescent="0.2">
      <c r="A263">
        <v>261</v>
      </c>
      <c r="B263" t="s">
        <v>6291</v>
      </c>
      <c r="C263">
        <v>1</v>
      </c>
      <c r="D263" t="s">
        <v>13528</v>
      </c>
      <c r="E263" t="s">
        <v>13529</v>
      </c>
      <c r="F263">
        <v>1</v>
      </c>
      <c r="G263">
        <v>1</v>
      </c>
      <c r="H263">
        <v>0.99999000000000005</v>
      </c>
      <c r="I263">
        <v>0</v>
      </c>
      <c r="J263">
        <v>25.25</v>
      </c>
    </row>
    <row r="264" spans="1:10" x14ac:dyDescent="0.2">
      <c r="A264">
        <v>262</v>
      </c>
      <c r="B264" t="s">
        <v>6294</v>
      </c>
      <c r="C264">
        <v>1</v>
      </c>
      <c r="D264" t="s">
        <v>13530</v>
      </c>
      <c r="E264" t="s">
        <v>13531</v>
      </c>
      <c r="F264">
        <v>1</v>
      </c>
      <c r="G264">
        <v>1</v>
      </c>
      <c r="H264">
        <v>0.99999000000000005</v>
      </c>
      <c r="I264">
        <v>0</v>
      </c>
      <c r="J264">
        <v>16.625</v>
      </c>
    </row>
    <row r="265" spans="1:10" x14ac:dyDescent="0.2">
      <c r="A265">
        <v>263</v>
      </c>
      <c r="B265" t="s">
        <v>6297</v>
      </c>
      <c r="C265">
        <v>1</v>
      </c>
      <c r="D265" t="s">
        <v>13532</v>
      </c>
      <c r="E265" t="s">
        <v>13533</v>
      </c>
      <c r="F265">
        <v>1</v>
      </c>
      <c r="G265">
        <v>1</v>
      </c>
      <c r="H265">
        <v>1</v>
      </c>
      <c r="I265">
        <v>0</v>
      </c>
      <c r="J265">
        <v>16.625</v>
      </c>
    </row>
    <row r="266" spans="1:10" x14ac:dyDescent="0.2">
      <c r="A266">
        <v>264</v>
      </c>
      <c r="B266" t="s">
        <v>6300</v>
      </c>
      <c r="C266">
        <v>2</v>
      </c>
      <c r="D266" t="s">
        <v>13534</v>
      </c>
      <c r="E266" t="s">
        <v>13535</v>
      </c>
      <c r="F266">
        <v>2</v>
      </c>
      <c r="G266">
        <v>1</v>
      </c>
      <c r="H266">
        <v>1</v>
      </c>
      <c r="I266">
        <v>0</v>
      </c>
      <c r="J266">
        <v>24.25</v>
      </c>
    </row>
    <row r="267" spans="1:10" x14ac:dyDescent="0.2">
      <c r="A267">
        <v>265</v>
      </c>
      <c r="B267" t="s">
        <v>6303</v>
      </c>
      <c r="C267">
        <v>3</v>
      </c>
      <c r="D267" t="s">
        <v>13536</v>
      </c>
      <c r="E267" t="s">
        <v>13537</v>
      </c>
      <c r="F267">
        <v>3</v>
      </c>
      <c r="G267">
        <v>1</v>
      </c>
      <c r="H267">
        <v>1</v>
      </c>
      <c r="I267">
        <v>0</v>
      </c>
      <c r="J267">
        <v>18.25</v>
      </c>
    </row>
    <row r="268" spans="1:10" x14ac:dyDescent="0.2">
      <c r="A268">
        <v>266</v>
      </c>
      <c r="B268" t="s">
        <v>6306</v>
      </c>
      <c r="C268">
        <v>0</v>
      </c>
      <c r="D268" t="s">
        <v>13538</v>
      </c>
      <c r="E268" t="s">
        <v>13539</v>
      </c>
      <c r="F268">
        <v>0</v>
      </c>
      <c r="G268">
        <v>1</v>
      </c>
      <c r="H268">
        <v>0.99509000000000003</v>
      </c>
      <c r="I268">
        <v>0</v>
      </c>
      <c r="J268">
        <v>15.5</v>
      </c>
    </row>
    <row r="269" spans="1:10" x14ac:dyDescent="0.2">
      <c r="A269">
        <v>267</v>
      </c>
      <c r="B269" t="s">
        <v>6309</v>
      </c>
      <c r="C269">
        <v>2</v>
      </c>
      <c r="D269" t="s">
        <v>13540</v>
      </c>
      <c r="E269" t="s">
        <v>13541</v>
      </c>
      <c r="F269">
        <v>2</v>
      </c>
      <c r="G269">
        <v>1</v>
      </c>
      <c r="H269">
        <v>1</v>
      </c>
      <c r="I269">
        <v>0</v>
      </c>
      <c r="J269">
        <v>18</v>
      </c>
    </row>
    <row r="270" spans="1:10" x14ac:dyDescent="0.2">
      <c r="A270">
        <v>268</v>
      </c>
      <c r="B270" t="s">
        <v>6312</v>
      </c>
      <c r="C270">
        <v>3</v>
      </c>
      <c r="D270" t="s">
        <v>13542</v>
      </c>
      <c r="E270" t="s">
        <v>13543</v>
      </c>
      <c r="F270">
        <v>3</v>
      </c>
      <c r="G270">
        <v>1</v>
      </c>
      <c r="H270">
        <v>1</v>
      </c>
      <c r="I270">
        <v>0</v>
      </c>
      <c r="J270">
        <v>25.375</v>
      </c>
    </row>
    <row r="271" spans="1:10" x14ac:dyDescent="0.2">
      <c r="A271">
        <v>269</v>
      </c>
      <c r="B271" t="s">
        <v>6315</v>
      </c>
      <c r="C271">
        <v>3</v>
      </c>
      <c r="D271" t="s">
        <v>13544</v>
      </c>
      <c r="E271" t="s">
        <v>13545</v>
      </c>
      <c r="F271">
        <v>2</v>
      </c>
      <c r="G271">
        <v>1</v>
      </c>
      <c r="H271">
        <v>1</v>
      </c>
      <c r="I271">
        <v>0</v>
      </c>
      <c r="J271">
        <v>17.875</v>
      </c>
    </row>
    <row r="272" spans="1:10" x14ac:dyDescent="0.2">
      <c r="A272">
        <v>270</v>
      </c>
      <c r="B272" t="s">
        <v>6318</v>
      </c>
      <c r="C272">
        <v>2</v>
      </c>
      <c r="D272" t="s">
        <v>13546</v>
      </c>
      <c r="E272" t="s">
        <v>13547</v>
      </c>
      <c r="F272">
        <v>2</v>
      </c>
      <c r="G272">
        <v>1</v>
      </c>
      <c r="H272">
        <v>1</v>
      </c>
      <c r="I272">
        <v>0</v>
      </c>
      <c r="J272">
        <v>16.875</v>
      </c>
    </row>
    <row r="273" spans="1:10" x14ac:dyDescent="0.2">
      <c r="A273">
        <v>271</v>
      </c>
      <c r="B273" t="s">
        <v>6321</v>
      </c>
      <c r="C273">
        <v>0</v>
      </c>
      <c r="D273" t="s">
        <v>13548</v>
      </c>
      <c r="E273" t="s">
        <v>13549</v>
      </c>
      <c r="F273">
        <v>0</v>
      </c>
      <c r="G273">
        <v>1</v>
      </c>
      <c r="H273">
        <v>0.99999000000000005</v>
      </c>
      <c r="I273">
        <v>0</v>
      </c>
      <c r="J273">
        <v>14.25</v>
      </c>
    </row>
    <row r="274" spans="1:10" x14ac:dyDescent="0.2">
      <c r="A274">
        <v>272</v>
      </c>
      <c r="B274" t="s">
        <v>6324</v>
      </c>
      <c r="C274">
        <v>1</v>
      </c>
      <c r="D274" t="s">
        <v>13550</v>
      </c>
      <c r="E274" t="s">
        <v>13551</v>
      </c>
      <c r="F274">
        <v>1</v>
      </c>
      <c r="G274">
        <v>1</v>
      </c>
      <c r="H274">
        <v>1</v>
      </c>
      <c r="I274">
        <v>0</v>
      </c>
      <c r="J274">
        <v>17.875</v>
      </c>
    </row>
    <row r="275" spans="1:10" x14ac:dyDescent="0.2">
      <c r="A275">
        <v>273</v>
      </c>
      <c r="B275" t="s">
        <v>6327</v>
      </c>
      <c r="C275">
        <v>3</v>
      </c>
      <c r="D275" t="s">
        <v>13552</v>
      </c>
      <c r="E275" t="s">
        <v>13553</v>
      </c>
      <c r="F275">
        <v>3</v>
      </c>
      <c r="G275">
        <v>1</v>
      </c>
      <c r="H275">
        <v>0.99999000000000005</v>
      </c>
      <c r="I275">
        <v>0</v>
      </c>
      <c r="J275">
        <v>24.875</v>
      </c>
    </row>
    <row r="276" spans="1:10" x14ac:dyDescent="0.2">
      <c r="A276">
        <v>274</v>
      </c>
      <c r="B276" t="s">
        <v>6330</v>
      </c>
      <c r="C276">
        <v>3</v>
      </c>
      <c r="D276" t="s">
        <v>13554</v>
      </c>
      <c r="E276" t="s">
        <v>13555</v>
      </c>
      <c r="F276">
        <v>3</v>
      </c>
      <c r="G276">
        <v>1</v>
      </c>
      <c r="H276">
        <v>0.99999000000000005</v>
      </c>
      <c r="I276">
        <v>0</v>
      </c>
      <c r="J276">
        <v>14.875</v>
      </c>
    </row>
    <row r="277" spans="1:10" x14ac:dyDescent="0.2">
      <c r="A277">
        <v>275</v>
      </c>
      <c r="B277" t="s">
        <v>6333</v>
      </c>
      <c r="C277">
        <v>3</v>
      </c>
      <c r="D277" t="s">
        <v>13556</v>
      </c>
      <c r="E277" t="s">
        <v>13557</v>
      </c>
      <c r="F277">
        <v>3</v>
      </c>
      <c r="G277">
        <v>1</v>
      </c>
      <c r="H277">
        <v>1</v>
      </c>
      <c r="I277">
        <v>0</v>
      </c>
      <c r="J277">
        <v>18</v>
      </c>
    </row>
    <row r="278" spans="1:10" x14ac:dyDescent="0.2">
      <c r="A278">
        <v>276</v>
      </c>
      <c r="B278" t="s">
        <v>6336</v>
      </c>
      <c r="C278">
        <v>1</v>
      </c>
      <c r="D278" t="s">
        <v>13558</v>
      </c>
      <c r="E278" t="s">
        <v>13559</v>
      </c>
      <c r="F278">
        <v>1</v>
      </c>
      <c r="G278">
        <v>1</v>
      </c>
      <c r="H278">
        <v>1</v>
      </c>
      <c r="I278">
        <v>0</v>
      </c>
      <c r="J278">
        <v>17.375</v>
      </c>
    </row>
    <row r="279" spans="1:10" x14ac:dyDescent="0.2">
      <c r="A279">
        <v>277</v>
      </c>
      <c r="B279" t="s">
        <v>6339</v>
      </c>
      <c r="C279">
        <v>2</v>
      </c>
      <c r="D279" t="s">
        <v>13560</v>
      </c>
      <c r="E279" t="s">
        <v>13561</v>
      </c>
      <c r="F279">
        <v>2</v>
      </c>
      <c r="G279">
        <v>1</v>
      </c>
      <c r="H279">
        <v>0.99990000000000001</v>
      </c>
      <c r="I279">
        <v>0</v>
      </c>
      <c r="J279">
        <v>25</v>
      </c>
    </row>
    <row r="280" spans="1:10" x14ac:dyDescent="0.2">
      <c r="A280">
        <v>278</v>
      </c>
      <c r="B280" t="s">
        <v>6342</v>
      </c>
      <c r="C280">
        <v>3</v>
      </c>
      <c r="D280" t="s">
        <v>13562</v>
      </c>
      <c r="E280" t="s">
        <v>13563</v>
      </c>
      <c r="F280">
        <v>3</v>
      </c>
      <c r="G280">
        <v>1</v>
      </c>
      <c r="H280">
        <v>1</v>
      </c>
      <c r="I280">
        <v>0</v>
      </c>
      <c r="J280">
        <v>17</v>
      </c>
    </row>
    <row r="281" spans="1:10" x14ac:dyDescent="0.2">
      <c r="A281">
        <v>279</v>
      </c>
      <c r="B281" t="s">
        <v>6345</v>
      </c>
      <c r="C281">
        <v>1</v>
      </c>
      <c r="D281" t="s">
        <v>13564</v>
      </c>
      <c r="E281" t="s">
        <v>13565</v>
      </c>
      <c r="F281">
        <v>1</v>
      </c>
      <c r="G281">
        <v>1</v>
      </c>
      <c r="H281">
        <v>1</v>
      </c>
      <c r="I281">
        <v>0</v>
      </c>
      <c r="J281">
        <v>17.25</v>
      </c>
    </row>
    <row r="282" spans="1:10" x14ac:dyDescent="0.2">
      <c r="A282">
        <v>280</v>
      </c>
      <c r="B282" t="s">
        <v>6348</v>
      </c>
      <c r="C282">
        <v>0</v>
      </c>
      <c r="D282" t="s">
        <v>13566</v>
      </c>
      <c r="E282" t="s">
        <v>13567</v>
      </c>
      <c r="F282">
        <v>0</v>
      </c>
      <c r="G282">
        <v>1</v>
      </c>
      <c r="H282">
        <v>0.99997000000000003</v>
      </c>
      <c r="I282">
        <v>1.0000000000000001E-5</v>
      </c>
      <c r="J282">
        <v>15.125</v>
      </c>
    </row>
    <row r="283" spans="1:10" x14ac:dyDescent="0.2">
      <c r="A283">
        <v>281</v>
      </c>
      <c r="B283" t="s">
        <v>6351</v>
      </c>
      <c r="C283">
        <v>3</v>
      </c>
      <c r="D283" t="s">
        <v>13568</v>
      </c>
      <c r="E283" t="s">
        <v>13569</v>
      </c>
      <c r="F283">
        <v>3</v>
      </c>
      <c r="G283">
        <v>1</v>
      </c>
      <c r="H283">
        <v>1</v>
      </c>
      <c r="I283">
        <v>0</v>
      </c>
      <c r="J283">
        <v>25.25</v>
      </c>
    </row>
    <row r="284" spans="1:10" x14ac:dyDescent="0.2">
      <c r="A284">
        <v>282</v>
      </c>
      <c r="B284" t="s">
        <v>6354</v>
      </c>
      <c r="C284">
        <v>2</v>
      </c>
      <c r="D284" t="s">
        <v>13570</v>
      </c>
      <c r="E284" t="s">
        <v>13571</v>
      </c>
      <c r="F284">
        <v>0</v>
      </c>
      <c r="G284">
        <v>1</v>
      </c>
      <c r="H284">
        <v>0.99848999999999999</v>
      </c>
      <c r="I284">
        <v>1.0000000000000001E-5</v>
      </c>
      <c r="J284">
        <v>13.8125</v>
      </c>
    </row>
    <row r="285" spans="1:10" x14ac:dyDescent="0.2">
      <c r="A285">
        <v>283</v>
      </c>
      <c r="B285" t="s">
        <v>6357</v>
      </c>
      <c r="C285">
        <v>3</v>
      </c>
      <c r="D285" t="s">
        <v>13572</v>
      </c>
      <c r="E285" t="s">
        <v>13573</v>
      </c>
      <c r="F285">
        <v>3</v>
      </c>
      <c r="G285">
        <v>1</v>
      </c>
      <c r="H285">
        <v>1</v>
      </c>
      <c r="I285">
        <v>0</v>
      </c>
      <c r="J285">
        <v>19</v>
      </c>
    </row>
    <row r="286" spans="1:10" x14ac:dyDescent="0.2">
      <c r="A286">
        <v>284</v>
      </c>
      <c r="B286" t="s">
        <v>6360</v>
      </c>
      <c r="C286">
        <v>1</v>
      </c>
      <c r="D286" t="s">
        <v>13574</v>
      </c>
      <c r="E286" t="s">
        <v>13575</v>
      </c>
      <c r="F286">
        <v>1</v>
      </c>
      <c r="G286">
        <v>1</v>
      </c>
      <c r="H286">
        <v>1</v>
      </c>
      <c r="I286">
        <v>0</v>
      </c>
      <c r="J286">
        <v>17.125</v>
      </c>
    </row>
    <row r="287" spans="1:10" x14ac:dyDescent="0.2">
      <c r="A287">
        <v>285</v>
      </c>
      <c r="B287" t="s">
        <v>6363</v>
      </c>
      <c r="C287">
        <v>0</v>
      </c>
      <c r="D287" t="s">
        <v>13576</v>
      </c>
      <c r="E287" t="s">
        <v>13577</v>
      </c>
      <c r="F287">
        <v>0</v>
      </c>
      <c r="G287">
        <v>1</v>
      </c>
      <c r="H287">
        <v>0.99990000000000001</v>
      </c>
      <c r="I287">
        <v>1.0000000000000001E-5</v>
      </c>
      <c r="J287">
        <v>14.5</v>
      </c>
    </row>
    <row r="288" spans="1:10" x14ac:dyDescent="0.2">
      <c r="A288">
        <v>286</v>
      </c>
      <c r="B288" t="s">
        <v>6366</v>
      </c>
      <c r="C288">
        <v>1</v>
      </c>
      <c r="D288" t="s">
        <v>13578</v>
      </c>
      <c r="E288" t="s">
        <v>13579</v>
      </c>
      <c r="F288">
        <v>1</v>
      </c>
      <c r="G288">
        <v>1</v>
      </c>
      <c r="H288">
        <v>1</v>
      </c>
      <c r="I288">
        <v>0</v>
      </c>
      <c r="J288">
        <v>13.6875</v>
      </c>
    </row>
    <row r="289" spans="1:10" x14ac:dyDescent="0.2">
      <c r="A289">
        <v>287</v>
      </c>
      <c r="B289" t="s">
        <v>6369</v>
      </c>
      <c r="C289">
        <v>1</v>
      </c>
      <c r="D289" t="s">
        <v>13580</v>
      </c>
      <c r="E289" t="s">
        <v>13581</v>
      </c>
      <c r="F289">
        <v>1</v>
      </c>
      <c r="G289">
        <v>1</v>
      </c>
      <c r="H289">
        <v>1</v>
      </c>
      <c r="I289">
        <v>0</v>
      </c>
      <c r="J289">
        <v>26.375</v>
      </c>
    </row>
    <row r="290" spans="1:10" x14ac:dyDescent="0.2">
      <c r="A290">
        <v>288</v>
      </c>
      <c r="B290" t="s">
        <v>6372</v>
      </c>
      <c r="C290">
        <v>1</v>
      </c>
      <c r="D290" t="s">
        <v>13582</v>
      </c>
      <c r="E290" t="s">
        <v>13583</v>
      </c>
      <c r="F290">
        <v>1</v>
      </c>
      <c r="G290">
        <v>1</v>
      </c>
      <c r="H290">
        <v>0.99999000000000005</v>
      </c>
      <c r="I290">
        <v>0</v>
      </c>
      <c r="J290">
        <v>25.875</v>
      </c>
    </row>
    <row r="291" spans="1:10" x14ac:dyDescent="0.2">
      <c r="A291">
        <v>289</v>
      </c>
      <c r="B291" t="s">
        <v>6375</v>
      </c>
      <c r="C291">
        <v>0</v>
      </c>
      <c r="D291" t="s">
        <v>13584</v>
      </c>
      <c r="E291" t="s">
        <v>13585</v>
      </c>
      <c r="F291">
        <v>0</v>
      </c>
      <c r="G291">
        <v>1</v>
      </c>
      <c r="H291">
        <v>0.99988999999999995</v>
      </c>
      <c r="I291">
        <v>1.0000000000000001E-5</v>
      </c>
      <c r="J291">
        <v>13.5</v>
      </c>
    </row>
    <row r="292" spans="1:10" x14ac:dyDescent="0.2">
      <c r="A292">
        <v>290</v>
      </c>
      <c r="B292" t="s">
        <v>6015</v>
      </c>
      <c r="C292">
        <v>0</v>
      </c>
      <c r="D292" t="s">
        <v>13586</v>
      </c>
      <c r="E292" t="s">
        <v>13587</v>
      </c>
      <c r="F292">
        <v>0</v>
      </c>
      <c r="G292">
        <v>1</v>
      </c>
      <c r="H292">
        <v>0.99985000000000002</v>
      </c>
      <c r="I292">
        <v>2.0000000000000002E-5</v>
      </c>
      <c r="J292">
        <v>13.9375</v>
      </c>
    </row>
    <row r="293" spans="1:10" x14ac:dyDescent="0.2">
      <c r="A293">
        <v>291</v>
      </c>
      <c r="B293" t="s">
        <v>6380</v>
      </c>
      <c r="C293">
        <v>2</v>
      </c>
      <c r="D293" t="s">
        <v>13588</v>
      </c>
      <c r="E293" t="s">
        <v>13589</v>
      </c>
      <c r="F293">
        <v>2</v>
      </c>
      <c r="G293">
        <v>1</v>
      </c>
      <c r="H293">
        <v>0.99999000000000005</v>
      </c>
      <c r="I293">
        <v>0</v>
      </c>
      <c r="J293">
        <v>18.5</v>
      </c>
    </row>
    <row r="294" spans="1:10" x14ac:dyDescent="0.2">
      <c r="A294">
        <v>292</v>
      </c>
      <c r="B294" t="s">
        <v>6383</v>
      </c>
      <c r="C294">
        <v>2</v>
      </c>
      <c r="D294" t="s">
        <v>13590</v>
      </c>
      <c r="E294" t="s">
        <v>13591</v>
      </c>
      <c r="F294">
        <v>2</v>
      </c>
      <c r="G294">
        <v>1</v>
      </c>
      <c r="H294">
        <v>1</v>
      </c>
      <c r="I294">
        <v>0</v>
      </c>
      <c r="J294">
        <v>17</v>
      </c>
    </row>
    <row r="295" spans="1:10" x14ac:dyDescent="0.2">
      <c r="A295">
        <v>293</v>
      </c>
      <c r="B295" t="s">
        <v>6386</v>
      </c>
      <c r="C295">
        <v>0</v>
      </c>
      <c r="D295" t="s">
        <v>13592</v>
      </c>
      <c r="E295" t="s">
        <v>13593</v>
      </c>
      <c r="F295">
        <v>0</v>
      </c>
      <c r="G295">
        <v>1</v>
      </c>
      <c r="H295">
        <v>0.99999000000000005</v>
      </c>
      <c r="I295">
        <v>0</v>
      </c>
      <c r="J295">
        <v>26.125</v>
      </c>
    </row>
    <row r="296" spans="1:10" x14ac:dyDescent="0.2">
      <c r="A296">
        <v>294</v>
      </c>
      <c r="B296" t="s">
        <v>6389</v>
      </c>
      <c r="C296">
        <v>0</v>
      </c>
      <c r="D296" t="s">
        <v>13594</v>
      </c>
      <c r="E296" t="s">
        <v>13595</v>
      </c>
      <c r="F296">
        <v>0</v>
      </c>
      <c r="G296">
        <v>1</v>
      </c>
      <c r="H296">
        <v>0.99709999999999999</v>
      </c>
      <c r="I296">
        <v>6.9999999999999994E-5</v>
      </c>
      <c r="J296">
        <v>13.125</v>
      </c>
    </row>
    <row r="297" spans="1:10" x14ac:dyDescent="0.2">
      <c r="A297">
        <v>295</v>
      </c>
      <c r="B297" t="s">
        <v>6392</v>
      </c>
      <c r="C297">
        <v>0</v>
      </c>
      <c r="D297" t="s">
        <v>13596</v>
      </c>
      <c r="E297" t="s">
        <v>13597</v>
      </c>
      <c r="F297">
        <v>0</v>
      </c>
      <c r="G297">
        <v>1</v>
      </c>
      <c r="H297">
        <v>0.99999000000000005</v>
      </c>
      <c r="I297">
        <v>0</v>
      </c>
      <c r="J297">
        <v>15.875</v>
      </c>
    </row>
    <row r="298" spans="1:10" x14ac:dyDescent="0.2">
      <c r="A298">
        <v>296</v>
      </c>
      <c r="B298" t="s">
        <v>6395</v>
      </c>
      <c r="C298">
        <v>3</v>
      </c>
      <c r="D298" t="s">
        <v>13598</v>
      </c>
      <c r="E298" t="s">
        <v>13599</v>
      </c>
      <c r="F298">
        <v>3</v>
      </c>
      <c r="G298">
        <v>1</v>
      </c>
      <c r="H298">
        <v>0.99997000000000003</v>
      </c>
      <c r="I298">
        <v>1.0000000000000001E-5</v>
      </c>
      <c r="J298">
        <v>13.6875</v>
      </c>
    </row>
    <row r="299" spans="1:10" x14ac:dyDescent="0.2">
      <c r="A299">
        <v>297</v>
      </c>
      <c r="B299" t="s">
        <v>6398</v>
      </c>
      <c r="C299">
        <v>2</v>
      </c>
      <c r="D299" t="s">
        <v>13600</v>
      </c>
      <c r="E299" t="s">
        <v>13601</v>
      </c>
      <c r="F299">
        <v>2</v>
      </c>
      <c r="G299">
        <v>1</v>
      </c>
      <c r="H299">
        <v>1</v>
      </c>
      <c r="I299">
        <v>0</v>
      </c>
      <c r="J299">
        <v>17.875</v>
      </c>
    </row>
    <row r="300" spans="1:10" x14ac:dyDescent="0.2">
      <c r="A300">
        <v>298</v>
      </c>
      <c r="B300" t="s">
        <v>6401</v>
      </c>
      <c r="C300">
        <v>2</v>
      </c>
      <c r="D300" t="s">
        <v>13602</v>
      </c>
      <c r="E300" t="s">
        <v>13603</v>
      </c>
      <c r="F300">
        <v>2</v>
      </c>
      <c r="G300">
        <v>1</v>
      </c>
      <c r="H300">
        <v>1</v>
      </c>
      <c r="I300">
        <v>0</v>
      </c>
      <c r="J300">
        <v>24.75</v>
      </c>
    </row>
    <row r="301" spans="1:10" x14ac:dyDescent="0.2">
      <c r="A301">
        <v>299</v>
      </c>
      <c r="B301" t="s">
        <v>6404</v>
      </c>
      <c r="C301">
        <v>0</v>
      </c>
      <c r="D301" t="s">
        <v>13604</v>
      </c>
      <c r="E301" t="s">
        <v>13605</v>
      </c>
      <c r="F301">
        <v>0</v>
      </c>
      <c r="G301">
        <v>1</v>
      </c>
      <c r="H301">
        <v>0.99995000000000001</v>
      </c>
      <c r="I301">
        <v>1.0000000000000001E-5</v>
      </c>
      <c r="J301">
        <v>13.4375</v>
      </c>
    </row>
    <row r="302" spans="1:10" x14ac:dyDescent="0.2">
      <c r="A302">
        <v>300</v>
      </c>
      <c r="B302" t="s">
        <v>6407</v>
      </c>
      <c r="C302">
        <v>1</v>
      </c>
      <c r="D302" t="s">
        <v>13606</v>
      </c>
      <c r="E302" t="s">
        <v>13607</v>
      </c>
      <c r="F302">
        <v>1</v>
      </c>
      <c r="G302">
        <v>1</v>
      </c>
      <c r="H302">
        <v>1</v>
      </c>
      <c r="I302">
        <v>0</v>
      </c>
      <c r="J302">
        <v>17.625</v>
      </c>
    </row>
    <row r="303" spans="1:10" x14ac:dyDescent="0.2">
      <c r="A303">
        <v>301</v>
      </c>
      <c r="B303" t="s">
        <v>6410</v>
      </c>
      <c r="C303">
        <v>3</v>
      </c>
      <c r="D303" t="s">
        <v>13608</v>
      </c>
      <c r="E303" t="s">
        <v>13609</v>
      </c>
      <c r="F303">
        <v>3</v>
      </c>
      <c r="G303">
        <v>1</v>
      </c>
      <c r="H303">
        <v>1</v>
      </c>
      <c r="I303">
        <v>0</v>
      </c>
      <c r="J303">
        <v>17.75</v>
      </c>
    </row>
    <row r="304" spans="1:10" x14ac:dyDescent="0.2">
      <c r="A304">
        <v>302</v>
      </c>
      <c r="B304" t="s">
        <v>6413</v>
      </c>
      <c r="C304">
        <v>3</v>
      </c>
      <c r="D304" t="s">
        <v>13610</v>
      </c>
      <c r="E304" t="s">
        <v>13611</v>
      </c>
      <c r="F304">
        <v>3</v>
      </c>
      <c r="G304">
        <v>1</v>
      </c>
      <c r="H304">
        <v>1</v>
      </c>
      <c r="I304">
        <v>0</v>
      </c>
      <c r="J304">
        <v>24.5</v>
      </c>
    </row>
    <row r="305" spans="1:10" x14ac:dyDescent="0.2">
      <c r="A305">
        <v>303</v>
      </c>
      <c r="B305" t="s">
        <v>6416</v>
      </c>
      <c r="C305">
        <v>0</v>
      </c>
      <c r="D305" t="s">
        <v>13612</v>
      </c>
      <c r="E305" t="s">
        <v>13613</v>
      </c>
      <c r="F305">
        <v>0</v>
      </c>
      <c r="G305">
        <v>1</v>
      </c>
      <c r="H305">
        <v>0.99994000000000005</v>
      </c>
      <c r="I305">
        <v>0</v>
      </c>
      <c r="J305">
        <v>14.1875</v>
      </c>
    </row>
    <row r="306" spans="1:10" x14ac:dyDescent="0.2">
      <c r="A306">
        <v>304</v>
      </c>
      <c r="B306" t="s">
        <v>6419</v>
      </c>
      <c r="C306">
        <v>2</v>
      </c>
      <c r="D306" t="s">
        <v>13614</v>
      </c>
      <c r="E306" t="s">
        <v>13615</v>
      </c>
      <c r="F306">
        <v>2</v>
      </c>
      <c r="G306">
        <v>1</v>
      </c>
      <c r="H306">
        <v>1</v>
      </c>
      <c r="I306">
        <v>0</v>
      </c>
      <c r="J306">
        <v>15.8125</v>
      </c>
    </row>
    <row r="307" spans="1:10" x14ac:dyDescent="0.2">
      <c r="A307">
        <v>305</v>
      </c>
      <c r="B307" t="s">
        <v>6422</v>
      </c>
      <c r="C307">
        <v>0</v>
      </c>
      <c r="D307" t="s">
        <v>13616</v>
      </c>
      <c r="E307" t="s">
        <v>13617</v>
      </c>
      <c r="F307">
        <v>0</v>
      </c>
      <c r="G307">
        <v>1</v>
      </c>
      <c r="H307">
        <v>0.99997999999999998</v>
      </c>
      <c r="I307">
        <v>0</v>
      </c>
      <c r="J307">
        <v>13.6875</v>
      </c>
    </row>
    <row r="308" spans="1:10" x14ac:dyDescent="0.2">
      <c r="A308">
        <v>306</v>
      </c>
      <c r="B308" t="s">
        <v>6425</v>
      </c>
      <c r="C308">
        <v>2</v>
      </c>
      <c r="D308" t="s">
        <v>13618</v>
      </c>
      <c r="E308" t="s">
        <v>13619</v>
      </c>
      <c r="F308">
        <v>2</v>
      </c>
      <c r="G308">
        <v>1</v>
      </c>
      <c r="H308">
        <v>1</v>
      </c>
      <c r="I308">
        <v>0</v>
      </c>
      <c r="J308">
        <v>24.375</v>
      </c>
    </row>
    <row r="309" spans="1:10" x14ac:dyDescent="0.2">
      <c r="A309">
        <v>307</v>
      </c>
      <c r="B309" t="s">
        <v>6428</v>
      </c>
      <c r="C309">
        <v>1</v>
      </c>
      <c r="D309" t="s">
        <v>13620</v>
      </c>
      <c r="E309" t="s">
        <v>13621</v>
      </c>
      <c r="F309">
        <v>1</v>
      </c>
      <c r="G309">
        <v>1</v>
      </c>
      <c r="H309">
        <v>1</v>
      </c>
      <c r="I309">
        <v>0</v>
      </c>
      <c r="J309">
        <v>18.75</v>
      </c>
    </row>
    <row r="310" spans="1:10" x14ac:dyDescent="0.2">
      <c r="A310">
        <v>308</v>
      </c>
      <c r="B310" t="s">
        <v>6431</v>
      </c>
      <c r="C310">
        <v>2</v>
      </c>
      <c r="D310" t="s">
        <v>13622</v>
      </c>
      <c r="E310" t="s">
        <v>13623</v>
      </c>
      <c r="F310">
        <v>2</v>
      </c>
      <c r="G310">
        <v>1</v>
      </c>
      <c r="H310">
        <v>0.99997999999999998</v>
      </c>
      <c r="I310">
        <v>0</v>
      </c>
      <c r="J310">
        <v>15.75</v>
      </c>
    </row>
    <row r="311" spans="1:10" x14ac:dyDescent="0.2">
      <c r="A311">
        <v>309</v>
      </c>
      <c r="B311" t="s">
        <v>6434</v>
      </c>
      <c r="C311">
        <v>1</v>
      </c>
      <c r="D311" t="s">
        <v>13624</v>
      </c>
      <c r="E311" t="s">
        <v>13625</v>
      </c>
      <c r="F311">
        <v>1</v>
      </c>
      <c r="G311">
        <v>1</v>
      </c>
      <c r="H311">
        <v>1</v>
      </c>
      <c r="I311">
        <v>0</v>
      </c>
      <c r="J311">
        <v>26.875</v>
      </c>
    </row>
    <row r="312" spans="1:10" x14ac:dyDescent="0.2">
      <c r="A312">
        <v>310</v>
      </c>
      <c r="B312" t="s">
        <v>6437</v>
      </c>
      <c r="C312">
        <v>1</v>
      </c>
      <c r="D312" t="s">
        <v>13626</v>
      </c>
      <c r="E312" t="s">
        <v>13627</v>
      </c>
      <c r="F312">
        <v>3</v>
      </c>
      <c r="G312">
        <v>1</v>
      </c>
      <c r="H312">
        <v>1</v>
      </c>
      <c r="I312">
        <v>0</v>
      </c>
      <c r="J312">
        <v>17.875</v>
      </c>
    </row>
    <row r="313" spans="1:10" x14ac:dyDescent="0.2">
      <c r="A313">
        <v>311</v>
      </c>
      <c r="B313" t="s">
        <v>6440</v>
      </c>
      <c r="C313">
        <v>0</v>
      </c>
      <c r="D313" t="s">
        <v>13628</v>
      </c>
      <c r="E313" t="s">
        <v>13629</v>
      </c>
      <c r="F313">
        <v>0</v>
      </c>
      <c r="G313">
        <v>1</v>
      </c>
      <c r="H313">
        <v>0.99997000000000003</v>
      </c>
      <c r="I313">
        <v>1.0000000000000001E-5</v>
      </c>
      <c r="J313">
        <v>12.75</v>
      </c>
    </row>
    <row r="314" spans="1:10" x14ac:dyDescent="0.2">
      <c r="A314">
        <v>312</v>
      </c>
      <c r="B314" t="s">
        <v>6443</v>
      </c>
      <c r="C314">
        <v>1</v>
      </c>
      <c r="D314" t="s">
        <v>13630</v>
      </c>
      <c r="E314" t="s">
        <v>13631</v>
      </c>
      <c r="F314">
        <v>1</v>
      </c>
      <c r="G314">
        <v>1</v>
      </c>
      <c r="H314">
        <v>0.99999000000000005</v>
      </c>
      <c r="I314">
        <v>0</v>
      </c>
      <c r="J314">
        <v>16.5</v>
      </c>
    </row>
    <row r="315" spans="1:10" x14ac:dyDescent="0.2">
      <c r="A315">
        <v>313</v>
      </c>
      <c r="B315" t="s">
        <v>6446</v>
      </c>
      <c r="C315">
        <v>3</v>
      </c>
      <c r="D315" t="s">
        <v>13632</v>
      </c>
      <c r="E315" t="s">
        <v>13633</v>
      </c>
      <c r="F315">
        <v>3</v>
      </c>
      <c r="G315">
        <v>1</v>
      </c>
      <c r="H315">
        <v>1</v>
      </c>
      <c r="I315">
        <v>0</v>
      </c>
      <c r="J315">
        <v>18.25</v>
      </c>
    </row>
    <row r="316" spans="1:10" x14ac:dyDescent="0.2">
      <c r="A316">
        <v>314</v>
      </c>
      <c r="B316" t="s">
        <v>6449</v>
      </c>
      <c r="C316">
        <v>1</v>
      </c>
      <c r="D316" t="s">
        <v>13634</v>
      </c>
      <c r="E316" t="s">
        <v>13635</v>
      </c>
      <c r="F316">
        <v>1</v>
      </c>
      <c r="G316">
        <v>1</v>
      </c>
      <c r="H316">
        <v>1</v>
      </c>
      <c r="I316">
        <v>0</v>
      </c>
      <c r="J316">
        <v>16.625</v>
      </c>
    </row>
    <row r="317" spans="1:10" x14ac:dyDescent="0.2">
      <c r="A317">
        <v>315</v>
      </c>
      <c r="B317" t="s">
        <v>6452</v>
      </c>
      <c r="C317">
        <v>2</v>
      </c>
      <c r="D317" t="s">
        <v>13636</v>
      </c>
      <c r="E317" t="s">
        <v>13637</v>
      </c>
      <c r="F317">
        <v>2</v>
      </c>
      <c r="G317">
        <v>1</v>
      </c>
      <c r="H317">
        <v>1</v>
      </c>
      <c r="I317">
        <v>0</v>
      </c>
      <c r="J317">
        <v>24.125</v>
      </c>
    </row>
    <row r="318" spans="1:10" x14ac:dyDescent="0.2">
      <c r="A318">
        <v>316</v>
      </c>
      <c r="B318" t="s">
        <v>6455</v>
      </c>
      <c r="C318">
        <v>2</v>
      </c>
      <c r="D318" t="s">
        <v>13638</v>
      </c>
      <c r="E318" t="s">
        <v>13639</v>
      </c>
      <c r="F318">
        <v>2</v>
      </c>
      <c r="G318">
        <v>1</v>
      </c>
      <c r="H318">
        <v>1</v>
      </c>
      <c r="I318">
        <v>0</v>
      </c>
      <c r="J318">
        <v>26.125</v>
      </c>
    </row>
    <row r="319" spans="1:10" x14ac:dyDescent="0.2">
      <c r="A319">
        <v>317</v>
      </c>
      <c r="B319" t="s">
        <v>6458</v>
      </c>
      <c r="C319">
        <v>1</v>
      </c>
      <c r="D319" t="s">
        <v>13640</v>
      </c>
      <c r="E319" t="s">
        <v>13641</v>
      </c>
      <c r="F319">
        <v>1</v>
      </c>
      <c r="G319">
        <v>1</v>
      </c>
      <c r="H319">
        <v>0.99999000000000005</v>
      </c>
      <c r="I319">
        <v>0</v>
      </c>
      <c r="J319">
        <v>16</v>
      </c>
    </row>
    <row r="320" spans="1:10" x14ac:dyDescent="0.2">
      <c r="A320">
        <v>318</v>
      </c>
      <c r="B320" t="s">
        <v>6461</v>
      </c>
      <c r="C320">
        <v>1</v>
      </c>
      <c r="D320" t="s">
        <v>13642</v>
      </c>
      <c r="E320" t="s">
        <v>13643</v>
      </c>
      <c r="F320">
        <v>1</v>
      </c>
      <c r="G320">
        <v>1</v>
      </c>
      <c r="H320">
        <v>1</v>
      </c>
      <c r="I320">
        <v>0</v>
      </c>
      <c r="J320">
        <v>16.625</v>
      </c>
    </row>
    <row r="321" spans="1:10" x14ac:dyDescent="0.2">
      <c r="A321">
        <v>319</v>
      </c>
      <c r="B321" t="s">
        <v>6464</v>
      </c>
      <c r="C321">
        <v>1</v>
      </c>
      <c r="D321" t="s">
        <v>13644</v>
      </c>
      <c r="E321" t="s">
        <v>13645</v>
      </c>
      <c r="F321">
        <v>1</v>
      </c>
      <c r="G321">
        <v>1</v>
      </c>
      <c r="H321">
        <v>1</v>
      </c>
      <c r="I321">
        <v>0</v>
      </c>
      <c r="J321">
        <v>16.375</v>
      </c>
    </row>
    <row r="322" spans="1:10" x14ac:dyDescent="0.2">
      <c r="A322">
        <v>320</v>
      </c>
      <c r="B322" t="s">
        <v>6467</v>
      </c>
      <c r="C322">
        <v>0</v>
      </c>
      <c r="D322" t="s">
        <v>13646</v>
      </c>
      <c r="E322" t="s">
        <v>13647</v>
      </c>
      <c r="F322">
        <v>0</v>
      </c>
      <c r="G322">
        <v>1</v>
      </c>
      <c r="H322">
        <v>0.99997000000000003</v>
      </c>
      <c r="I322">
        <v>0</v>
      </c>
      <c r="J322">
        <v>14.25</v>
      </c>
    </row>
    <row r="323" spans="1:10" x14ac:dyDescent="0.2">
      <c r="A323">
        <v>321</v>
      </c>
      <c r="B323" t="s">
        <v>6470</v>
      </c>
      <c r="C323">
        <v>3</v>
      </c>
      <c r="D323" t="s">
        <v>13648</v>
      </c>
      <c r="E323" t="s">
        <v>13649</v>
      </c>
      <c r="F323">
        <v>0</v>
      </c>
      <c r="G323">
        <v>1</v>
      </c>
      <c r="H323">
        <v>0.99995999999999996</v>
      </c>
      <c r="I323">
        <v>1.0000000000000001E-5</v>
      </c>
      <c r="J323">
        <v>25</v>
      </c>
    </row>
    <row r="324" spans="1:10" x14ac:dyDescent="0.2">
      <c r="A324">
        <v>322</v>
      </c>
      <c r="B324" t="s">
        <v>6473</v>
      </c>
      <c r="C324">
        <v>1</v>
      </c>
      <c r="D324" t="s">
        <v>13650</v>
      </c>
      <c r="E324" t="s">
        <v>13651</v>
      </c>
      <c r="F324">
        <v>1</v>
      </c>
      <c r="G324">
        <v>1</v>
      </c>
      <c r="H324">
        <v>1</v>
      </c>
      <c r="I324">
        <v>0</v>
      </c>
      <c r="J324">
        <v>16.875</v>
      </c>
    </row>
    <row r="325" spans="1:10" x14ac:dyDescent="0.2">
      <c r="A325">
        <v>323</v>
      </c>
      <c r="B325" t="s">
        <v>6476</v>
      </c>
      <c r="C325">
        <v>2</v>
      </c>
      <c r="D325" t="s">
        <v>13652</v>
      </c>
      <c r="E325" t="s">
        <v>13653</v>
      </c>
      <c r="F325">
        <v>2</v>
      </c>
      <c r="G325">
        <v>1</v>
      </c>
      <c r="H325">
        <v>1</v>
      </c>
      <c r="I325">
        <v>0</v>
      </c>
      <c r="J325">
        <v>21</v>
      </c>
    </row>
    <row r="326" spans="1:10" x14ac:dyDescent="0.2">
      <c r="A326">
        <v>324</v>
      </c>
      <c r="B326" t="s">
        <v>6479</v>
      </c>
      <c r="C326">
        <v>3</v>
      </c>
      <c r="D326" t="s">
        <v>13654</v>
      </c>
      <c r="E326" t="s">
        <v>13655</v>
      </c>
      <c r="F326">
        <v>3</v>
      </c>
      <c r="G326">
        <v>1</v>
      </c>
      <c r="H326">
        <v>0.99997999999999998</v>
      </c>
      <c r="I326">
        <v>0</v>
      </c>
      <c r="J326">
        <v>25.625</v>
      </c>
    </row>
    <row r="327" spans="1:10" x14ac:dyDescent="0.2">
      <c r="A327">
        <v>325</v>
      </c>
      <c r="B327" t="s">
        <v>6482</v>
      </c>
      <c r="C327">
        <v>2</v>
      </c>
      <c r="D327" t="s">
        <v>13656</v>
      </c>
      <c r="E327" t="s">
        <v>13657</v>
      </c>
      <c r="F327">
        <v>2</v>
      </c>
      <c r="G327">
        <v>1</v>
      </c>
      <c r="H327">
        <v>1</v>
      </c>
      <c r="I327">
        <v>0</v>
      </c>
      <c r="J327">
        <v>17.625</v>
      </c>
    </row>
    <row r="328" spans="1:10" x14ac:dyDescent="0.2">
      <c r="A328">
        <v>326</v>
      </c>
      <c r="B328" t="s">
        <v>6485</v>
      </c>
      <c r="C328">
        <v>0</v>
      </c>
      <c r="D328" t="s">
        <v>13658</v>
      </c>
      <c r="E328" t="s">
        <v>13659</v>
      </c>
      <c r="F328">
        <v>0</v>
      </c>
      <c r="G328">
        <v>1</v>
      </c>
      <c r="H328">
        <v>0.99990000000000001</v>
      </c>
      <c r="I328">
        <v>0</v>
      </c>
      <c r="J328">
        <v>16.375</v>
      </c>
    </row>
    <row r="329" spans="1:10" x14ac:dyDescent="0.2">
      <c r="A329">
        <v>327</v>
      </c>
      <c r="B329" t="s">
        <v>6488</v>
      </c>
      <c r="C329">
        <v>3</v>
      </c>
      <c r="D329" t="s">
        <v>13660</v>
      </c>
      <c r="E329" t="s">
        <v>13661</v>
      </c>
      <c r="F329">
        <v>3</v>
      </c>
      <c r="G329">
        <v>1</v>
      </c>
      <c r="H329">
        <v>1</v>
      </c>
      <c r="I329">
        <v>0</v>
      </c>
      <c r="J329">
        <v>15.75</v>
      </c>
    </row>
    <row r="330" spans="1:10" x14ac:dyDescent="0.2">
      <c r="A330">
        <v>328</v>
      </c>
      <c r="B330" t="s">
        <v>6491</v>
      </c>
      <c r="C330">
        <v>2</v>
      </c>
      <c r="D330" t="s">
        <v>13662</v>
      </c>
      <c r="E330" t="s">
        <v>13663</v>
      </c>
      <c r="F330">
        <v>2</v>
      </c>
      <c r="G330">
        <v>1</v>
      </c>
      <c r="H330">
        <v>1</v>
      </c>
      <c r="I330">
        <v>0</v>
      </c>
      <c r="J330">
        <v>18.25</v>
      </c>
    </row>
    <row r="331" spans="1:10" x14ac:dyDescent="0.2">
      <c r="A331">
        <v>329</v>
      </c>
      <c r="B331" t="s">
        <v>6494</v>
      </c>
      <c r="C331">
        <v>3</v>
      </c>
      <c r="D331" t="s">
        <v>13664</v>
      </c>
      <c r="E331" t="s">
        <v>13665</v>
      </c>
      <c r="F331">
        <v>3</v>
      </c>
      <c r="G331">
        <v>1</v>
      </c>
      <c r="H331">
        <v>0.99997000000000003</v>
      </c>
      <c r="I331">
        <v>0</v>
      </c>
      <c r="J331">
        <v>24.125</v>
      </c>
    </row>
    <row r="332" spans="1:10" x14ac:dyDescent="0.2">
      <c r="A332">
        <v>330</v>
      </c>
      <c r="B332" t="s">
        <v>6497</v>
      </c>
      <c r="C332">
        <v>0</v>
      </c>
      <c r="D332" t="s">
        <v>13666</v>
      </c>
      <c r="E332" t="s">
        <v>13667</v>
      </c>
      <c r="F332">
        <v>0</v>
      </c>
      <c r="G332">
        <v>1</v>
      </c>
      <c r="H332">
        <v>1</v>
      </c>
      <c r="I332">
        <v>0</v>
      </c>
      <c r="J332">
        <v>15.625</v>
      </c>
    </row>
    <row r="333" spans="1:10" x14ac:dyDescent="0.2">
      <c r="A333">
        <v>331</v>
      </c>
      <c r="B333" t="s">
        <v>6500</v>
      </c>
      <c r="C333">
        <v>0</v>
      </c>
      <c r="D333" t="s">
        <v>13668</v>
      </c>
      <c r="E333" t="s">
        <v>13669</v>
      </c>
      <c r="F333">
        <v>0</v>
      </c>
      <c r="G333">
        <v>1</v>
      </c>
      <c r="H333">
        <v>0.99985999999999997</v>
      </c>
      <c r="I333">
        <v>2.0000000000000002E-5</v>
      </c>
      <c r="J333">
        <v>14.9375</v>
      </c>
    </row>
    <row r="334" spans="1:10" x14ac:dyDescent="0.2">
      <c r="A334">
        <v>332</v>
      </c>
      <c r="B334" t="s">
        <v>6503</v>
      </c>
      <c r="C334">
        <v>3</v>
      </c>
      <c r="D334" t="s">
        <v>13670</v>
      </c>
      <c r="E334" t="s">
        <v>13671</v>
      </c>
      <c r="F334">
        <v>3</v>
      </c>
      <c r="G334">
        <v>1</v>
      </c>
      <c r="H334">
        <v>0.99999000000000005</v>
      </c>
      <c r="I334">
        <v>0</v>
      </c>
      <c r="J334">
        <v>18.875</v>
      </c>
    </row>
    <row r="335" spans="1:10" x14ac:dyDescent="0.2">
      <c r="A335">
        <v>333</v>
      </c>
      <c r="B335" t="s">
        <v>6506</v>
      </c>
      <c r="C335">
        <v>3</v>
      </c>
      <c r="D335" t="s">
        <v>13672</v>
      </c>
      <c r="E335" t="s">
        <v>13673</v>
      </c>
      <c r="F335">
        <v>1</v>
      </c>
      <c r="G335">
        <v>1</v>
      </c>
      <c r="H335">
        <v>1</v>
      </c>
      <c r="I335">
        <v>0</v>
      </c>
      <c r="J335">
        <v>26</v>
      </c>
    </row>
    <row r="336" spans="1:10" x14ac:dyDescent="0.2">
      <c r="A336">
        <v>334</v>
      </c>
      <c r="B336" t="s">
        <v>6509</v>
      </c>
      <c r="C336">
        <v>1</v>
      </c>
      <c r="D336" t="s">
        <v>13674</v>
      </c>
      <c r="E336" t="s">
        <v>13675</v>
      </c>
      <c r="F336">
        <v>1</v>
      </c>
      <c r="G336">
        <v>1</v>
      </c>
      <c r="H336">
        <v>1</v>
      </c>
      <c r="I336">
        <v>0</v>
      </c>
      <c r="J336">
        <v>16.25</v>
      </c>
    </row>
    <row r="337" spans="1:10" x14ac:dyDescent="0.2">
      <c r="A337">
        <v>335</v>
      </c>
      <c r="B337" t="s">
        <v>6512</v>
      </c>
      <c r="C337">
        <v>3</v>
      </c>
      <c r="D337" t="s">
        <v>13676</v>
      </c>
      <c r="E337" t="s">
        <v>13677</v>
      </c>
      <c r="F337">
        <v>3</v>
      </c>
      <c r="G337">
        <v>1</v>
      </c>
      <c r="H337">
        <v>1</v>
      </c>
      <c r="I337">
        <v>0</v>
      </c>
      <c r="J337">
        <v>16.5</v>
      </c>
    </row>
    <row r="338" spans="1:10" x14ac:dyDescent="0.2">
      <c r="A338">
        <v>336</v>
      </c>
      <c r="B338" t="s">
        <v>6515</v>
      </c>
      <c r="C338">
        <v>1</v>
      </c>
      <c r="D338" t="s">
        <v>13678</v>
      </c>
      <c r="E338" t="s">
        <v>13679</v>
      </c>
      <c r="F338">
        <v>1</v>
      </c>
      <c r="G338">
        <v>1</v>
      </c>
      <c r="H338">
        <v>1</v>
      </c>
      <c r="I338">
        <v>0</v>
      </c>
      <c r="J338">
        <v>17.875</v>
      </c>
    </row>
    <row r="339" spans="1:10" x14ac:dyDescent="0.2">
      <c r="A339">
        <v>337</v>
      </c>
      <c r="B339" t="s">
        <v>6518</v>
      </c>
      <c r="C339">
        <v>0</v>
      </c>
      <c r="D339" t="s">
        <v>13680</v>
      </c>
      <c r="E339" t="s">
        <v>13681</v>
      </c>
      <c r="F339">
        <v>0</v>
      </c>
      <c r="G339">
        <v>1</v>
      </c>
      <c r="H339">
        <v>0.99997999999999998</v>
      </c>
      <c r="I339">
        <v>0</v>
      </c>
      <c r="J339">
        <v>26.375</v>
      </c>
    </row>
    <row r="340" spans="1:10" x14ac:dyDescent="0.2">
      <c r="A340">
        <v>338</v>
      </c>
      <c r="B340" t="s">
        <v>6521</v>
      </c>
      <c r="C340">
        <v>1</v>
      </c>
      <c r="D340" t="s">
        <v>13682</v>
      </c>
      <c r="E340" t="s">
        <v>13683</v>
      </c>
      <c r="F340">
        <v>1</v>
      </c>
      <c r="G340">
        <v>1</v>
      </c>
      <c r="H340">
        <v>1</v>
      </c>
      <c r="I340">
        <v>0</v>
      </c>
      <c r="J340">
        <v>17.125</v>
      </c>
    </row>
    <row r="341" spans="1:10" x14ac:dyDescent="0.2">
      <c r="A341">
        <v>339</v>
      </c>
      <c r="B341" t="s">
        <v>6524</v>
      </c>
      <c r="C341">
        <v>0</v>
      </c>
      <c r="D341" t="s">
        <v>13684</v>
      </c>
      <c r="E341" t="s">
        <v>13685</v>
      </c>
      <c r="F341">
        <v>1</v>
      </c>
      <c r="G341">
        <v>1</v>
      </c>
      <c r="H341">
        <v>0.90991</v>
      </c>
      <c r="I341">
        <v>0</v>
      </c>
      <c r="J341">
        <v>16.875</v>
      </c>
    </row>
    <row r="342" spans="1:10" x14ac:dyDescent="0.2">
      <c r="A342">
        <v>340</v>
      </c>
      <c r="B342" t="s">
        <v>6527</v>
      </c>
      <c r="C342">
        <v>2</v>
      </c>
      <c r="D342" t="s">
        <v>13686</v>
      </c>
      <c r="E342" t="s">
        <v>13687</v>
      </c>
      <c r="F342">
        <v>2</v>
      </c>
      <c r="G342">
        <v>1</v>
      </c>
      <c r="H342">
        <v>1</v>
      </c>
      <c r="I342">
        <v>0</v>
      </c>
      <c r="J342">
        <v>12.5</v>
      </c>
    </row>
    <row r="343" spans="1:10" x14ac:dyDescent="0.2">
      <c r="A343">
        <v>341</v>
      </c>
      <c r="B343" t="s">
        <v>6530</v>
      </c>
      <c r="C343">
        <v>1</v>
      </c>
      <c r="D343" t="s">
        <v>13688</v>
      </c>
      <c r="E343" t="s">
        <v>13689</v>
      </c>
      <c r="F343">
        <v>1</v>
      </c>
      <c r="G343">
        <v>1</v>
      </c>
      <c r="H343">
        <v>0.99987000000000004</v>
      </c>
      <c r="I343">
        <v>0</v>
      </c>
      <c r="J343">
        <v>17.25</v>
      </c>
    </row>
    <row r="344" spans="1:10" x14ac:dyDescent="0.2">
      <c r="A344">
        <v>342</v>
      </c>
      <c r="B344" t="s">
        <v>6533</v>
      </c>
      <c r="C344">
        <v>2</v>
      </c>
      <c r="D344" t="s">
        <v>13690</v>
      </c>
      <c r="E344" t="s">
        <v>13691</v>
      </c>
      <c r="F344">
        <v>2</v>
      </c>
      <c r="G344">
        <v>1</v>
      </c>
      <c r="H344">
        <v>1</v>
      </c>
      <c r="I344">
        <v>0</v>
      </c>
      <c r="J344">
        <v>25.375</v>
      </c>
    </row>
    <row r="345" spans="1:10" x14ac:dyDescent="0.2">
      <c r="A345">
        <v>343</v>
      </c>
      <c r="B345" t="s">
        <v>6536</v>
      </c>
      <c r="C345">
        <v>0</v>
      </c>
      <c r="D345" t="s">
        <v>13692</v>
      </c>
      <c r="E345" t="s">
        <v>13693</v>
      </c>
      <c r="F345">
        <v>0</v>
      </c>
      <c r="G345">
        <v>1</v>
      </c>
      <c r="H345">
        <v>0.99999000000000005</v>
      </c>
      <c r="I345">
        <v>0</v>
      </c>
      <c r="J345">
        <v>17.375</v>
      </c>
    </row>
    <row r="346" spans="1:10" x14ac:dyDescent="0.2">
      <c r="A346">
        <v>344</v>
      </c>
      <c r="B346" t="s">
        <v>6539</v>
      </c>
      <c r="C346">
        <v>3</v>
      </c>
      <c r="D346" t="s">
        <v>13694</v>
      </c>
      <c r="E346" t="s">
        <v>13695</v>
      </c>
      <c r="F346">
        <v>3</v>
      </c>
      <c r="G346">
        <v>1</v>
      </c>
      <c r="H346">
        <v>1</v>
      </c>
      <c r="I346">
        <v>0</v>
      </c>
      <c r="J346">
        <v>16.875</v>
      </c>
    </row>
    <row r="347" spans="1:10" x14ac:dyDescent="0.2">
      <c r="A347">
        <v>345</v>
      </c>
      <c r="B347" t="s">
        <v>6542</v>
      </c>
      <c r="C347">
        <v>1</v>
      </c>
      <c r="D347" t="s">
        <v>13696</v>
      </c>
      <c r="E347" t="s">
        <v>13697</v>
      </c>
      <c r="F347">
        <v>1</v>
      </c>
      <c r="G347">
        <v>1</v>
      </c>
      <c r="H347">
        <v>1</v>
      </c>
      <c r="I347">
        <v>0</v>
      </c>
      <c r="J347">
        <v>18.25</v>
      </c>
    </row>
    <row r="348" spans="1:10" x14ac:dyDescent="0.2">
      <c r="A348">
        <v>346</v>
      </c>
      <c r="B348" t="s">
        <v>6545</v>
      </c>
      <c r="C348">
        <v>0</v>
      </c>
      <c r="D348" t="s">
        <v>13698</v>
      </c>
      <c r="E348" t="s">
        <v>13699</v>
      </c>
      <c r="F348">
        <v>0</v>
      </c>
      <c r="G348">
        <v>1</v>
      </c>
      <c r="H348">
        <v>0.99997999999999998</v>
      </c>
      <c r="I348">
        <v>0</v>
      </c>
      <c r="J348">
        <v>15.1875</v>
      </c>
    </row>
    <row r="349" spans="1:10" x14ac:dyDescent="0.2">
      <c r="A349">
        <v>347</v>
      </c>
      <c r="B349" t="s">
        <v>6548</v>
      </c>
      <c r="C349">
        <v>0</v>
      </c>
      <c r="D349" t="s">
        <v>13700</v>
      </c>
      <c r="E349" t="s">
        <v>13701</v>
      </c>
      <c r="F349">
        <v>0</v>
      </c>
      <c r="G349">
        <v>1</v>
      </c>
      <c r="H349">
        <v>0.99994000000000005</v>
      </c>
      <c r="I349">
        <v>1.0000000000000001E-5</v>
      </c>
      <c r="J349">
        <v>26</v>
      </c>
    </row>
    <row r="350" spans="1:10" x14ac:dyDescent="0.2">
      <c r="A350">
        <v>348</v>
      </c>
      <c r="B350" t="s">
        <v>6551</v>
      </c>
      <c r="C350">
        <v>0</v>
      </c>
      <c r="D350" t="s">
        <v>13702</v>
      </c>
      <c r="E350" t="s">
        <v>13703</v>
      </c>
      <c r="F350">
        <v>0</v>
      </c>
      <c r="G350">
        <v>1</v>
      </c>
      <c r="H350">
        <v>0.99995999999999996</v>
      </c>
      <c r="I350">
        <v>0</v>
      </c>
      <c r="J350">
        <v>15</v>
      </c>
    </row>
    <row r="351" spans="1:10" x14ac:dyDescent="0.2">
      <c r="A351">
        <v>349</v>
      </c>
      <c r="B351" t="s">
        <v>6554</v>
      </c>
      <c r="C351">
        <v>2</v>
      </c>
      <c r="D351" t="s">
        <v>13704</v>
      </c>
      <c r="E351" t="s">
        <v>13705</v>
      </c>
      <c r="F351">
        <v>2</v>
      </c>
      <c r="G351">
        <v>1</v>
      </c>
      <c r="H351">
        <v>1</v>
      </c>
      <c r="I351">
        <v>0</v>
      </c>
      <c r="J351">
        <v>17.375</v>
      </c>
    </row>
    <row r="352" spans="1:10" x14ac:dyDescent="0.2">
      <c r="A352">
        <v>350</v>
      </c>
      <c r="B352" t="s">
        <v>6557</v>
      </c>
      <c r="C352">
        <v>1</v>
      </c>
      <c r="D352" t="s">
        <v>13706</v>
      </c>
      <c r="E352" t="s">
        <v>13707</v>
      </c>
      <c r="F352">
        <v>1</v>
      </c>
      <c r="G352">
        <v>1</v>
      </c>
      <c r="H352">
        <v>1</v>
      </c>
      <c r="I352">
        <v>0</v>
      </c>
      <c r="J352">
        <v>26</v>
      </c>
    </row>
    <row r="353" spans="1:10" x14ac:dyDescent="0.2">
      <c r="A353">
        <v>351</v>
      </c>
      <c r="B353" t="s">
        <v>6560</v>
      </c>
      <c r="C353">
        <v>3</v>
      </c>
      <c r="D353" t="s">
        <v>13708</v>
      </c>
      <c r="E353" t="s">
        <v>13709</v>
      </c>
      <c r="F353">
        <v>3</v>
      </c>
      <c r="G353">
        <v>1</v>
      </c>
      <c r="H353">
        <v>1</v>
      </c>
      <c r="I353">
        <v>0</v>
      </c>
      <c r="J353">
        <v>15.6875</v>
      </c>
    </row>
    <row r="354" spans="1:10" x14ac:dyDescent="0.2">
      <c r="A354">
        <v>352</v>
      </c>
      <c r="B354" t="s">
        <v>6563</v>
      </c>
      <c r="C354">
        <v>2</v>
      </c>
      <c r="D354" t="s">
        <v>13710</v>
      </c>
      <c r="E354" t="s">
        <v>13711</v>
      </c>
      <c r="F354">
        <v>2</v>
      </c>
      <c r="G354">
        <v>1</v>
      </c>
      <c r="H354">
        <v>1</v>
      </c>
      <c r="I354">
        <v>0</v>
      </c>
      <c r="J354">
        <v>17.5</v>
      </c>
    </row>
    <row r="355" spans="1:10" x14ac:dyDescent="0.2">
      <c r="A355">
        <v>353</v>
      </c>
      <c r="B355" t="s">
        <v>6566</v>
      </c>
      <c r="C355">
        <v>0</v>
      </c>
      <c r="D355" t="s">
        <v>13712</v>
      </c>
      <c r="E355" t="s">
        <v>13713</v>
      </c>
      <c r="F355">
        <v>0</v>
      </c>
      <c r="G355">
        <v>1</v>
      </c>
      <c r="H355">
        <v>0.99997000000000003</v>
      </c>
      <c r="I355">
        <v>0</v>
      </c>
      <c r="J355">
        <v>25.625</v>
      </c>
    </row>
    <row r="356" spans="1:10" x14ac:dyDescent="0.2">
      <c r="A356">
        <v>354</v>
      </c>
      <c r="B356" t="s">
        <v>6569</v>
      </c>
      <c r="C356">
        <v>1</v>
      </c>
      <c r="D356" t="s">
        <v>13714</v>
      </c>
      <c r="E356" t="s">
        <v>13715</v>
      </c>
      <c r="F356">
        <v>0</v>
      </c>
      <c r="G356">
        <v>1</v>
      </c>
      <c r="H356">
        <v>0.97065999999999997</v>
      </c>
      <c r="I356">
        <v>2.0000000000000002E-5</v>
      </c>
      <c r="J356">
        <v>14.1875</v>
      </c>
    </row>
    <row r="357" spans="1:10" x14ac:dyDescent="0.2">
      <c r="A357">
        <v>355</v>
      </c>
      <c r="B357" t="s">
        <v>6572</v>
      </c>
      <c r="C357">
        <v>0</v>
      </c>
      <c r="D357" t="s">
        <v>13716</v>
      </c>
      <c r="E357" t="s">
        <v>13717</v>
      </c>
      <c r="F357">
        <v>0</v>
      </c>
      <c r="G357">
        <v>1</v>
      </c>
      <c r="H357">
        <v>0.99997000000000003</v>
      </c>
      <c r="I357">
        <v>0</v>
      </c>
      <c r="J357">
        <v>16.25</v>
      </c>
    </row>
    <row r="358" spans="1:10" x14ac:dyDescent="0.2">
      <c r="A358">
        <v>356</v>
      </c>
      <c r="B358" t="s">
        <v>6575</v>
      </c>
      <c r="C358">
        <v>0</v>
      </c>
      <c r="D358" t="s">
        <v>13718</v>
      </c>
      <c r="E358" t="s">
        <v>13719</v>
      </c>
      <c r="F358">
        <v>0</v>
      </c>
      <c r="G358">
        <v>1</v>
      </c>
      <c r="H358">
        <v>0.99878</v>
      </c>
      <c r="I358">
        <v>8.0000000000000007E-5</v>
      </c>
      <c r="J358">
        <v>9.1875</v>
      </c>
    </row>
    <row r="359" spans="1:10" x14ac:dyDescent="0.2">
      <c r="A359">
        <v>357</v>
      </c>
      <c r="B359" t="s">
        <v>6578</v>
      </c>
      <c r="C359">
        <v>1</v>
      </c>
      <c r="D359" t="s">
        <v>13720</v>
      </c>
      <c r="E359" t="s">
        <v>13721</v>
      </c>
      <c r="F359">
        <v>1</v>
      </c>
      <c r="G359">
        <v>1</v>
      </c>
      <c r="H359">
        <v>1</v>
      </c>
      <c r="I359">
        <v>0</v>
      </c>
      <c r="J359">
        <v>17.5</v>
      </c>
    </row>
    <row r="360" spans="1:10" x14ac:dyDescent="0.2">
      <c r="A360">
        <v>358</v>
      </c>
      <c r="B360" t="s">
        <v>6581</v>
      </c>
      <c r="C360">
        <v>1</v>
      </c>
      <c r="D360" t="s">
        <v>13722</v>
      </c>
      <c r="E360" t="s">
        <v>13723</v>
      </c>
      <c r="F360">
        <v>1</v>
      </c>
      <c r="G360">
        <v>1</v>
      </c>
      <c r="H360">
        <v>1</v>
      </c>
      <c r="I360">
        <v>0</v>
      </c>
      <c r="J360">
        <v>18.625</v>
      </c>
    </row>
    <row r="361" spans="1:10" x14ac:dyDescent="0.2">
      <c r="A361">
        <v>359</v>
      </c>
      <c r="B361" t="s">
        <v>6584</v>
      </c>
      <c r="C361">
        <v>1</v>
      </c>
      <c r="D361" t="s">
        <v>13724</v>
      </c>
      <c r="E361" t="s">
        <v>13725</v>
      </c>
      <c r="F361">
        <v>1</v>
      </c>
      <c r="G361">
        <v>1</v>
      </c>
      <c r="H361">
        <v>1</v>
      </c>
      <c r="I361">
        <v>0</v>
      </c>
      <c r="J361">
        <v>25.75</v>
      </c>
    </row>
    <row r="362" spans="1:10" x14ac:dyDescent="0.2">
      <c r="A362">
        <v>360</v>
      </c>
      <c r="B362" t="s">
        <v>6587</v>
      </c>
      <c r="C362">
        <v>3</v>
      </c>
      <c r="D362" t="s">
        <v>13726</v>
      </c>
      <c r="E362" t="s">
        <v>13727</v>
      </c>
      <c r="F362">
        <v>3</v>
      </c>
      <c r="G362">
        <v>1</v>
      </c>
      <c r="H362">
        <v>1</v>
      </c>
      <c r="I362">
        <v>0</v>
      </c>
      <c r="J362">
        <v>15.875</v>
      </c>
    </row>
    <row r="363" spans="1:10" x14ac:dyDescent="0.2">
      <c r="A363">
        <v>361</v>
      </c>
      <c r="B363" t="s">
        <v>6590</v>
      </c>
      <c r="C363">
        <v>3</v>
      </c>
      <c r="D363" t="s">
        <v>13728</v>
      </c>
      <c r="E363" t="s">
        <v>13729</v>
      </c>
      <c r="F363">
        <v>3</v>
      </c>
      <c r="G363">
        <v>1</v>
      </c>
      <c r="H363">
        <v>1</v>
      </c>
      <c r="I363">
        <v>0</v>
      </c>
      <c r="J363">
        <v>25.5</v>
      </c>
    </row>
    <row r="364" spans="1:10" x14ac:dyDescent="0.2">
      <c r="A364">
        <v>362</v>
      </c>
      <c r="B364" t="s">
        <v>6593</v>
      </c>
      <c r="C364">
        <v>1</v>
      </c>
      <c r="D364" t="s">
        <v>13730</v>
      </c>
      <c r="E364" t="s">
        <v>13731</v>
      </c>
      <c r="F364">
        <v>1</v>
      </c>
      <c r="G364">
        <v>1</v>
      </c>
      <c r="H364">
        <v>1</v>
      </c>
      <c r="I364">
        <v>0</v>
      </c>
      <c r="J364">
        <v>16.625</v>
      </c>
    </row>
    <row r="365" spans="1:10" x14ac:dyDescent="0.2">
      <c r="A365">
        <v>363</v>
      </c>
      <c r="B365" t="s">
        <v>6596</v>
      </c>
      <c r="C365">
        <v>0</v>
      </c>
      <c r="D365" t="s">
        <v>13732</v>
      </c>
      <c r="E365" t="s">
        <v>13733</v>
      </c>
      <c r="F365">
        <v>0</v>
      </c>
      <c r="G365">
        <v>1</v>
      </c>
      <c r="H365">
        <v>0.99999000000000005</v>
      </c>
      <c r="I365">
        <v>0</v>
      </c>
      <c r="J365">
        <v>16.25</v>
      </c>
    </row>
    <row r="366" spans="1:10" x14ac:dyDescent="0.2">
      <c r="A366">
        <v>364</v>
      </c>
      <c r="B366" t="s">
        <v>6599</v>
      </c>
      <c r="C366">
        <v>2</v>
      </c>
      <c r="D366" t="s">
        <v>13734</v>
      </c>
      <c r="E366" t="s">
        <v>13735</v>
      </c>
      <c r="F366">
        <v>2</v>
      </c>
      <c r="G366">
        <v>1</v>
      </c>
      <c r="H366">
        <v>0.99999000000000005</v>
      </c>
      <c r="I366">
        <v>0</v>
      </c>
      <c r="J366">
        <v>17.125</v>
      </c>
    </row>
    <row r="367" spans="1:10" x14ac:dyDescent="0.2">
      <c r="A367">
        <v>365</v>
      </c>
      <c r="B367" t="s">
        <v>6602</v>
      </c>
      <c r="C367">
        <v>3</v>
      </c>
      <c r="D367" t="s">
        <v>13736</v>
      </c>
      <c r="E367" t="s">
        <v>13737</v>
      </c>
      <c r="F367">
        <v>3</v>
      </c>
      <c r="G367">
        <v>1</v>
      </c>
      <c r="H367">
        <v>1</v>
      </c>
      <c r="I367">
        <v>0</v>
      </c>
      <c r="J367">
        <v>18.625</v>
      </c>
    </row>
    <row r="368" spans="1:10" x14ac:dyDescent="0.2">
      <c r="A368">
        <v>366</v>
      </c>
      <c r="B368" t="s">
        <v>6605</v>
      </c>
      <c r="C368">
        <v>1</v>
      </c>
      <c r="D368" t="s">
        <v>13738</v>
      </c>
      <c r="E368" t="s">
        <v>13739</v>
      </c>
      <c r="F368">
        <v>1</v>
      </c>
      <c r="G368">
        <v>1</v>
      </c>
      <c r="H368">
        <v>1</v>
      </c>
      <c r="I368">
        <v>0</v>
      </c>
      <c r="J368">
        <v>26.5</v>
      </c>
    </row>
    <row r="369" spans="1:10" x14ac:dyDescent="0.2">
      <c r="A369">
        <v>367</v>
      </c>
      <c r="B369" t="s">
        <v>6608</v>
      </c>
      <c r="C369">
        <v>2</v>
      </c>
      <c r="D369" t="s">
        <v>13740</v>
      </c>
      <c r="E369" t="s">
        <v>13741</v>
      </c>
      <c r="F369">
        <v>2</v>
      </c>
      <c r="G369">
        <v>1</v>
      </c>
      <c r="H369">
        <v>1</v>
      </c>
      <c r="I369">
        <v>0</v>
      </c>
      <c r="J369">
        <v>17.625</v>
      </c>
    </row>
    <row r="370" spans="1:10" x14ac:dyDescent="0.2">
      <c r="A370">
        <v>368</v>
      </c>
      <c r="B370" t="s">
        <v>6611</v>
      </c>
      <c r="C370">
        <v>1</v>
      </c>
      <c r="D370" t="s">
        <v>13742</v>
      </c>
      <c r="E370" t="s">
        <v>13743</v>
      </c>
      <c r="F370">
        <v>1</v>
      </c>
      <c r="G370">
        <v>1</v>
      </c>
      <c r="H370">
        <v>1</v>
      </c>
      <c r="I370">
        <v>0</v>
      </c>
      <c r="J370">
        <v>26</v>
      </c>
    </row>
    <row r="371" spans="1:10" x14ac:dyDescent="0.2">
      <c r="A371">
        <v>369</v>
      </c>
      <c r="B371" t="s">
        <v>6614</v>
      </c>
      <c r="C371">
        <v>1</v>
      </c>
      <c r="D371" t="s">
        <v>13744</v>
      </c>
      <c r="E371" t="s">
        <v>13745</v>
      </c>
      <c r="F371">
        <v>1</v>
      </c>
      <c r="G371">
        <v>1</v>
      </c>
      <c r="H371">
        <v>0.99999000000000005</v>
      </c>
      <c r="I371">
        <v>0</v>
      </c>
      <c r="J371">
        <v>16.375</v>
      </c>
    </row>
    <row r="372" spans="1:10" x14ac:dyDescent="0.2">
      <c r="A372">
        <v>370</v>
      </c>
      <c r="B372" t="s">
        <v>6617</v>
      </c>
      <c r="C372">
        <v>1</v>
      </c>
      <c r="D372" t="s">
        <v>13746</v>
      </c>
      <c r="E372" t="s">
        <v>13747</v>
      </c>
      <c r="F372">
        <v>1</v>
      </c>
      <c r="G372">
        <v>1</v>
      </c>
      <c r="H372">
        <v>1</v>
      </c>
      <c r="I372">
        <v>0</v>
      </c>
      <c r="J372">
        <v>16.875</v>
      </c>
    </row>
    <row r="373" spans="1:10" x14ac:dyDescent="0.2">
      <c r="A373">
        <v>371</v>
      </c>
      <c r="B373" t="s">
        <v>6620</v>
      </c>
      <c r="C373">
        <v>2</v>
      </c>
      <c r="D373" t="s">
        <v>13748</v>
      </c>
      <c r="E373" t="s">
        <v>13749</v>
      </c>
      <c r="F373">
        <v>2</v>
      </c>
      <c r="G373">
        <v>1</v>
      </c>
      <c r="H373">
        <v>1</v>
      </c>
      <c r="I373">
        <v>0</v>
      </c>
      <c r="J373">
        <v>16.75</v>
      </c>
    </row>
    <row r="374" spans="1:10" x14ac:dyDescent="0.2">
      <c r="A374">
        <v>372</v>
      </c>
      <c r="B374" t="s">
        <v>6623</v>
      </c>
      <c r="C374">
        <v>1</v>
      </c>
      <c r="D374" t="s">
        <v>13750</v>
      </c>
      <c r="E374" t="s">
        <v>13751</v>
      </c>
      <c r="F374">
        <v>1</v>
      </c>
      <c r="G374">
        <v>1</v>
      </c>
      <c r="H374">
        <v>1</v>
      </c>
      <c r="I374">
        <v>0</v>
      </c>
      <c r="J374">
        <v>26.375</v>
      </c>
    </row>
    <row r="375" spans="1:10" x14ac:dyDescent="0.2">
      <c r="A375">
        <v>373</v>
      </c>
      <c r="B375" t="s">
        <v>6626</v>
      </c>
      <c r="C375">
        <v>0</v>
      </c>
      <c r="D375" t="s">
        <v>13752</v>
      </c>
      <c r="E375" t="s">
        <v>13753</v>
      </c>
      <c r="F375">
        <v>0</v>
      </c>
      <c r="G375">
        <v>1</v>
      </c>
      <c r="H375">
        <v>0.78791999999999995</v>
      </c>
      <c r="I375">
        <v>0</v>
      </c>
      <c r="J375">
        <v>14.1875</v>
      </c>
    </row>
    <row r="376" spans="1:10" x14ac:dyDescent="0.2">
      <c r="A376">
        <v>374</v>
      </c>
      <c r="B376" t="s">
        <v>6629</v>
      </c>
      <c r="C376">
        <v>2</v>
      </c>
      <c r="D376" t="s">
        <v>13754</v>
      </c>
      <c r="E376" t="s">
        <v>13755</v>
      </c>
      <c r="F376">
        <v>0</v>
      </c>
      <c r="G376">
        <v>1</v>
      </c>
      <c r="H376">
        <v>0.73101000000000005</v>
      </c>
      <c r="I376">
        <v>1.0000000000000001E-5</v>
      </c>
      <c r="J376">
        <v>14.75</v>
      </c>
    </row>
    <row r="377" spans="1:10" x14ac:dyDescent="0.2">
      <c r="A377">
        <v>375</v>
      </c>
      <c r="B377" t="s">
        <v>6632</v>
      </c>
      <c r="C377">
        <v>0</v>
      </c>
      <c r="D377" t="s">
        <v>13756</v>
      </c>
      <c r="E377" t="s">
        <v>13757</v>
      </c>
      <c r="F377">
        <v>0</v>
      </c>
      <c r="G377">
        <v>1</v>
      </c>
      <c r="H377">
        <v>0.99997999999999998</v>
      </c>
      <c r="I377">
        <v>0</v>
      </c>
      <c r="J377">
        <v>14.9375</v>
      </c>
    </row>
    <row r="378" spans="1:10" x14ac:dyDescent="0.2">
      <c r="A378">
        <v>376</v>
      </c>
      <c r="B378" t="s">
        <v>6635</v>
      </c>
      <c r="C378">
        <v>1</v>
      </c>
      <c r="D378" t="s">
        <v>13758</v>
      </c>
      <c r="E378" t="s">
        <v>13759</v>
      </c>
      <c r="F378">
        <v>1</v>
      </c>
      <c r="G378">
        <v>1</v>
      </c>
      <c r="H378">
        <v>1</v>
      </c>
      <c r="I378">
        <v>0</v>
      </c>
      <c r="J378">
        <v>17.5</v>
      </c>
    </row>
    <row r="379" spans="1:10" x14ac:dyDescent="0.2">
      <c r="A379">
        <v>377</v>
      </c>
      <c r="B379" t="s">
        <v>6638</v>
      </c>
      <c r="C379">
        <v>2</v>
      </c>
      <c r="D379" t="s">
        <v>13760</v>
      </c>
      <c r="E379" t="s">
        <v>13761</v>
      </c>
      <c r="F379">
        <v>2</v>
      </c>
      <c r="G379">
        <v>1</v>
      </c>
      <c r="H379">
        <v>1</v>
      </c>
      <c r="I379">
        <v>0</v>
      </c>
      <c r="J379">
        <v>18.25</v>
      </c>
    </row>
    <row r="380" spans="1:10" x14ac:dyDescent="0.2">
      <c r="A380">
        <v>378</v>
      </c>
      <c r="B380" t="s">
        <v>6641</v>
      </c>
      <c r="C380">
        <v>3</v>
      </c>
      <c r="D380" t="s">
        <v>13762</v>
      </c>
      <c r="E380" t="s">
        <v>13763</v>
      </c>
      <c r="F380">
        <v>3</v>
      </c>
      <c r="G380">
        <v>1</v>
      </c>
      <c r="H380">
        <v>1</v>
      </c>
      <c r="I380">
        <v>0</v>
      </c>
      <c r="J380">
        <v>13.875</v>
      </c>
    </row>
    <row r="381" spans="1:10" x14ac:dyDescent="0.2">
      <c r="A381">
        <v>379</v>
      </c>
      <c r="B381" t="s">
        <v>6644</v>
      </c>
      <c r="C381">
        <v>2</v>
      </c>
      <c r="D381" t="s">
        <v>13764</v>
      </c>
      <c r="E381" t="s">
        <v>13765</v>
      </c>
      <c r="F381">
        <v>2</v>
      </c>
      <c r="G381">
        <v>1</v>
      </c>
      <c r="H381">
        <v>1</v>
      </c>
      <c r="I381">
        <v>0</v>
      </c>
      <c r="J381">
        <v>25.375</v>
      </c>
    </row>
    <row r="382" spans="1:10" x14ac:dyDescent="0.2">
      <c r="A382">
        <v>380</v>
      </c>
      <c r="B382" t="s">
        <v>6647</v>
      </c>
      <c r="C382">
        <v>1</v>
      </c>
      <c r="D382" t="s">
        <v>13766</v>
      </c>
      <c r="E382" t="s">
        <v>13767</v>
      </c>
      <c r="F382">
        <v>1</v>
      </c>
      <c r="G382">
        <v>1</v>
      </c>
      <c r="H382">
        <v>0.99999000000000005</v>
      </c>
      <c r="I382">
        <v>0</v>
      </c>
      <c r="J382">
        <v>24.25</v>
      </c>
    </row>
    <row r="383" spans="1:10" x14ac:dyDescent="0.2">
      <c r="A383">
        <v>381</v>
      </c>
      <c r="B383" t="s">
        <v>6650</v>
      </c>
      <c r="C383">
        <v>0</v>
      </c>
      <c r="D383" t="s">
        <v>13768</v>
      </c>
      <c r="E383" t="s">
        <v>13769</v>
      </c>
      <c r="F383">
        <v>0</v>
      </c>
      <c r="G383">
        <v>1</v>
      </c>
      <c r="H383">
        <v>0.99995999999999996</v>
      </c>
      <c r="I383">
        <v>1.0000000000000001E-5</v>
      </c>
      <c r="J383">
        <v>15.0625</v>
      </c>
    </row>
    <row r="384" spans="1:10" x14ac:dyDescent="0.2">
      <c r="A384">
        <v>382</v>
      </c>
      <c r="B384" t="s">
        <v>6653</v>
      </c>
      <c r="C384">
        <v>3</v>
      </c>
      <c r="D384" t="s">
        <v>13770</v>
      </c>
      <c r="E384" t="s">
        <v>13771</v>
      </c>
      <c r="F384">
        <v>3</v>
      </c>
      <c r="G384">
        <v>1</v>
      </c>
      <c r="H384">
        <v>0.99999000000000005</v>
      </c>
      <c r="I384">
        <v>0</v>
      </c>
      <c r="J384">
        <v>15.25</v>
      </c>
    </row>
    <row r="385" spans="1:10" x14ac:dyDescent="0.2">
      <c r="A385">
        <v>383</v>
      </c>
      <c r="B385" t="s">
        <v>6656</v>
      </c>
      <c r="C385">
        <v>0</v>
      </c>
      <c r="D385" t="s">
        <v>13772</v>
      </c>
      <c r="E385" t="s">
        <v>13773</v>
      </c>
      <c r="F385">
        <v>1</v>
      </c>
      <c r="G385">
        <v>1</v>
      </c>
      <c r="H385">
        <v>0.99997999999999998</v>
      </c>
      <c r="I385">
        <v>0</v>
      </c>
      <c r="J385">
        <v>16.5</v>
      </c>
    </row>
    <row r="386" spans="1:10" x14ac:dyDescent="0.2">
      <c r="A386">
        <v>384</v>
      </c>
      <c r="B386" t="s">
        <v>6659</v>
      </c>
      <c r="C386">
        <v>2</v>
      </c>
      <c r="D386" t="s">
        <v>13774</v>
      </c>
      <c r="E386" t="s">
        <v>13775</v>
      </c>
      <c r="F386">
        <v>1</v>
      </c>
      <c r="G386">
        <v>1</v>
      </c>
      <c r="H386">
        <v>0.99999000000000005</v>
      </c>
      <c r="I386">
        <v>0</v>
      </c>
      <c r="J386">
        <v>14.5625</v>
      </c>
    </row>
    <row r="387" spans="1:10" x14ac:dyDescent="0.2">
      <c r="A387">
        <v>385</v>
      </c>
      <c r="B387" t="s">
        <v>6662</v>
      </c>
      <c r="C387">
        <v>0</v>
      </c>
      <c r="D387" t="s">
        <v>13776</v>
      </c>
      <c r="E387" t="s">
        <v>13777</v>
      </c>
      <c r="F387">
        <v>0</v>
      </c>
      <c r="G387">
        <v>1</v>
      </c>
      <c r="H387">
        <v>1</v>
      </c>
      <c r="I387">
        <v>0</v>
      </c>
      <c r="J387">
        <v>17.5</v>
      </c>
    </row>
    <row r="388" spans="1:10" x14ac:dyDescent="0.2">
      <c r="A388">
        <v>386</v>
      </c>
      <c r="B388" t="s">
        <v>6665</v>
      </c>
      <c r="C388">
        <v>1</v>
      </c>
      <c r="D388" t="s">
        <v>13778</v>
      </c>
      <c r="E388" t="s">
        <v>13779</v>
      </c>
      <c r="F388">
        <v>1</v>
      </c>
      <c r="G388">
        <v>1</v>
      </c>
      <c r="H388">
        <v>1</v>
      </c>
      <c r="I388">
        <v>0</v>
      </c>
      <c r="J388">
        <v>26.625</v>
      </c>
    </row>
    <row r="389" spans="1:10" x14ac:dyDescent="0.2">
      <c r="A389">
        <v>387</v>
      </c>
      <c r="B389" t="s">
        <v>6668</v>
      </c>
      <c r="C389">
        <v>3</v>
      </c>
      <c r="D389" t="s">
        <v>13780</v>
      </c>
      <c r="E389" t="s">
        <v>13781</v>
      </c>
      <c r="F389">
        <v>3</v>
      </c>
      <c r="G389">
        <v>1</v>
      </c>
      <c r="H389">
        <v>1</v>
      </c>
      <c r="I389">
        <v>0</v>
      </c>
      <c r="J389">
        <v>16.75</v>
      </c>
    </row>
    <row r="390" spans="1:10" x14ac:dyDescent="0.2">
      <c r="A390">
        <v>388</v>
      </c>
      <c r="B390" t="s">
        <v>6671</v>
      </c>
      <c r="C390">
        <v>2</v>
      </c>
      <c r="D390" t="s">
        <v>13782</v>
      </c>
      <c r="E390" t="s">
        <v>13783</v>
      </c>
      <c r="F390">
        <v>2</v>
      </c>
      <c r="G390">
        <v>1</v>
      </c>
      <c r="H390">
        <v>1</v>
      </c>
      <c r="I390">
        <v>0</v>
      </c>
      <c r="J390">
        <v>16.75</v>
      </c>
    </row>
    <row r="391" spans="1:10" x14ac:dyDescent="0.2">
      <c r="A391">
        <v>389</v>
      </c>
      <c r="B391" t="s">
        <v>6674</v>
      </c>
      <c r="C391">
        <v>0</v>
      </c>
      <c r="D391" t="s">
        <v>13784</v>
      </c>
      <c r="E391" t="s">
        <v>13785</v>
      </c>
      <c r="F391">
        <v>0</v>
      </c>
      <c r="G391">
        <v>1</v>
      </c>
      <c r="H391">
        <v>0.99999000000000005</v>
      </c>
      <c r="I391">
        <v>0</v>
      </c>
      <c r="J391">
        <v>16.125</v>
      </c>
    </row>
    <row r="392" spans="1:10" x14ac:dyDescent="0.2">
      <c r="A392">
        <v>390</v>
      </c>
      <c r="B392" t="s">
        <v>6677</v>
      </c>
      <c r="C392">
        <v>2</v>
      </c>
      <c r="D392" t="s">
        <v>13786</v>
      </c>
      <c r="E392" t="s">
        <v>13787</v>
      </c>
      <c r="F392">
        <v>0</v>
      </c>
      <c r="G392">
        <v>1</v>
      </c>
      <c r="H392">
        <v>0.99999000000000005</v>
      </c>
      <c r="I392">
        <v>0</v>
      </c>
      <c r="J392">
        <v>26.875</v>
      </c>
    </row>
    <row r="393" spans="1:10" x14ac:dyDescent="0.2">
      <c r="A393">
        <v>391</v>
      </c>
      <c r="B393" t="s">
        <v>6680</v>
      </c>
      <c r="C393">
        <v>1</v>
      </c>
      <c r="D393" t="s">
        <v>13788</v>
      </c>
      <c r="E393" t="s">
        <v>13789</v>
      </c>
      <c r="F393">
        <v>1</v>
      </c>
      <c r="G393">
        <v>1</v>
      </c>
      <c r="H393">
        <v>1</v>
      </c>
      <c r="I393">
        <v>0</v>
      </c>
      <c r="J393">
        <v>17.625</v>
      </c>
    </row>
    <row r="394" spans="1:10" x14ac:dyDescent="0.2">
      <c r="A394">
        <v>392</v>
      </c>
      <c r="B394" t="s">
        <v>6683</v>
      </c>
      <c r="C394">
        <v>1</v>
      </c>
      <c r="D394" t="s">
        <v>13790</v>
      </c>
      <c r="E394" t="s">
        <v>13791</v>
      </c>
      <c r="F394">
        <v>1</v>
      </c>
      <c r="G394">
        <v>1</v>
      </c>
      <c r="H394">
        <v>0.99997999999999998</v>
      </c>
      <c r="I394">
        <v>0</v>
      </c>
      <c r="J394">
        <v>15.75</v>
      </c>
    </row>
    <row r="395" spans="1:10" x14ac:dyDescent="0.2">
      <c r="A395">
        <v>393</v>
      </c>
      <c r="B395" t="s">
        <v>6686</v>
      </c>
      <c r="C395">
        <v>2</v>
      </c>
      <c r="D395" t="s">
        <v>13792</v>
      </c>
      <c r="E395" t="s">
        <v>13793</v>
      </c>
      <c r="F395">
        <v>2</v>
      </c>
      <c r="G395">
        <v>1</v>
      </c>
      <c r="H395">
        <v>1</v>
      </c>
      <c r="I395">
        <v>0</v>
      </c>
      <c r="J395">
        <v>16.625</v>
      </c>
    </row>
    <row r="396" spans="1:10" x14ac:dyDescent="0.2">
      <c r="A396">
        <v>394</v>
      </c>
      <c r="B396" t="s">
        <v>6689</v>
      </c>
      <c r="C396">
        <v>0</v>
      </c>
      <c r="D396" t="s">
        <v>13794</v>
      </c>
      <c r="E396" t="s">
        <v>13795</v>
      </c>
      <c r="F396">
        <v>0</v>
      </c>
      <c r="G396">
        <v>1</v>
      </c>
      <c r="H396">
        <v>0.99997999999999998</v>
      </c>
      <c r="I396">
        <v>0</v>
      </c>
      <c r="J396">
        <v>14.0625</v>
      </c>
    </row>
    <row r="397" spans="1:10" x14ac:dyDescent="0.2">
      <c r="A397">
        <v>395</v>
      </c>
      <c r="B397" t="s">
        <v>6692</v>
      </c>
      <c r="C397">
        <v>3</v>
      </c>
      <c r="D397" t="s">
        <v>13796</v>
      </c>
      <c r="E397" t="s">
        <v>13797</v>
      </c>
      <c r="F397">
        <v>3</v>
      </c>
      <c r="G397">
        <v>1</v>
      </c>
      <c r="H397">
        <v>1</v>
      </c>
      <c r="I397">
        <v>0</v>
      </c>
      <c r="J397">
        <v>26.125</v>
      </c>
    </row>
    <row r="398" spans="1:10" x14ac:dyDescent="0.2">
      <c r="A398">
        <v>396</v>
      </c>
      <c r="B398" t="s">
        <v>6695</v>
      </c>
      <c r="C398">
        <v>0</v>
      </c>
      <c r="D398" t="s">
        <v>13798</v>
      </c>
      <c r="E398" t="s">
        <v>13799</v>
      </c>
      <c r="F398">
        <v>0</v>
      </c>
      <c r="G398">
        <v>1</v>
      </c>
      <c r="H398">
        <v>1</v>
      </c>
      <c r="I398">
        <v>0</v>
      </c>
      <c r="J398">
        <v>19.375</v>
      </c>
    </row>
    <row r="399" spans="1:10" x14ac:dyDescent="0.2">
      <c r="A399">
        <v>397</v>
      </c>
      <c r="B399" t="s">
        <v>6698</v>
      </c>
      <c r="C399">
        <v>0</v>
      </c>
      <c r="D399" t="s">
        <v>13800</v>
      </c>
      <c r="E399" t="s">
        <v>13801</v>
      </c>
      <c r="F399">
        <v>0</v>
      </c>
      <c r="G399">
        <v>1</v>
      </c>
      <c r="H399">
        <v>0.99985999999999997</v>
      </c>
      <c r="I399">
        <v>0</v>
      </c>
      <c r="J399">
        <v>13.875</v>
      </c>
    </row>
    <row r="400" spans="1:10" x14ac:dyDescent="0.2">
      <c r="A400">
        <v>398</v>
      </c>
      <c r="B400" t="s">
        <v>6701</v>
      </c>
      <c r="C400">
        <v>3</v>
      </c>
      <c r="D400" t="s">
        <v>13802</v>
      </c>
      <c r="E400" t="s">
        <v>13803</v>
      </c>
      <c r="F400">
        <v>3</v>
      </c>
      <c r="G400">
        <v>1</v>
      </c>
      <c r="H400">
        <v>0.99990000000000001</v>
      </c>
      <c r="I400">
        <v>0</v>
      </c>
      <c r="J400">
        <v>24</v>
      </c>
    </row>
    <row r="401" spans="1:10" x14ac:dyDescent="0.2">
      <c r="A401">
        <v>399</v>
      </c>
      <c r="B401" t="s">
        <v>6704</v>
      </c>
      <c r="C401">
        <v>2</v>
      </c>
      <c r="D401" t="s">
        <v>13804</v>
      </c>
      <c r="E401" t="s">
        <v>13805</v>
      </c>
      <c r="F401">
        <v>2</v>
      </c>
      <c r="G401">
        <v>1</v>
      </c>
      <c r="H401">
        <v>0.99997000000000003</v>
      </c>
      <c r="I401">
        <v>0</v>
      </c>
      <c r="J401">
        <v>17.375</v>
      </c>
    </row>
    <row r="402" spans="1:10" x14ac:dyDescent="0.2">
      <c r="A402">
        <v>400</v>
      </c>
      <c r="B402" t="s">
        <v>6707</v>
      </c>
      <c r="C402">
        <v>0</v>
      </c>
      <c r="D402" t="s">
        <v>13806</v>
      </c>
      <c r="E402" t="s">
        <v>13807</v>
      </c>
      <c r="F402">
        <v>0</v>
      </c>
      <c r="G402">
        <v>1</v>
      </c>
      <c r="H402">
        <v>0.99931999999999999</v>
      </c>
      <c r="I402">
        <v>0</v>
      </c>
      <c r="J402">
        <v>13.75</v>
      </c>
    </row>
    <row r="403" spans="1:10" x14ac:dyDescent="0.2">
      <c r="A403">
        <v>401</v>
      </c>
      <c r="B403" t="s">
        <v>6710</v>
      </c>
      <c r="C403">
        <v>1</v>
      </c>
      <c r="D403" t="s">
        <v>13808</v>
      </c>
      <c r="E403" t="s">
        <v>13809</v>
      </c>
      <c r="F403">
        <v>1</v>
      </c>
      <c r="G403">
        <v>1</v>
      </c>
      <c r="H403">
        <v>1</v>
      </c>
      <c r="I403">
        <v>0</v>
      </c>
      <c r="J403">
        <v>26.5</v>
      </c>
    </row>
    <row r="404" spans="1:10" x14ac:dyDescent="0.2">
      <c r="A404">
        <v>402</v>
      </c>
      <c r="B404" t="s">
        <v>6713</v>
      </c>
      <c r="C404">
        <v>2</v>
      </c>
      <c r="D404" t="s">
        <v>13810</v>
      </c>
      <c r="E404" t="s">
        <v>13811</v>
      </c>
      <c r="F404">
        <v>2</v>
      </c>
      <c r="G404">
        <v>1</v>
      </c>
      <c r="H404">
        <v>0.99999000000000005</v>
      </c>
      <c r="I404">
        <v>0</v>
      </c>
      <c r="J404">
        <v>17.75</v>
      </c>
    </row>
    <row r="405" spans="1:10" x14ac:dyDescent="0.2">
      <c r="A405">
        <v>403</v>
      </c>
      <c r="B405" t="s">
        <v>6716</v>
      </c>
      <c r="C405">
        <v>0</v>
      </c>
      <c r="D405" t="s">
        <v>13812</v>
      </c>
      <c r="E405" t="s">
        <v>13813</v>
      </c>
      <c r="F405">
        <v>0</v>
      </c>
      <c r="G405">
        <v>1</v>
      </c>
      <c r="H405">
        <v>1</v>
      </c>
      <c r="I405">
        <v>0</v>
      </c>
      <c r="J405">
        <v>15.0625</v>
      </c>
    </row>
    <row r="406" spans="1:10" x14ac:dyDescent="0.2">
      <c r="A406">
        <v>404</v>
      </c>
      <c r="B406" t="s">
        <v>6719</v>
      </c>
      <c r="C406">
        <v>3</v>
      </c>
      <c r="D406" t="s">
        <v>13814</v>
      </c>
      <c r="E406" t="s">
        <v>13815</v>
      </c>
      <c r="F406">
        <v>3</v>
      </c>
      <c r="G406">
        <v>1</v>
      </c>
      <c r="H406">
        <v>0.99995999999999996</v>
      </c>
      <c r="I406">
        <v>0</v>
      </c>
      <c r="J406">
        <v>13.9375</v>
      </c>
    </row>
    <row r="407" spans="1:10" x14ac:dyDescent="0.2">
      <c r="A407">
        <v>405</v>
      </c>
      <c r="B407" t="s">
        <v>6722</v>
      </c>
      <c r="C407">
        <v>1</v>
      </c>
      <c r="D407" t="s">
        <v>13816</v>
      </c>
      <c r="E407" t="s">
        <v>13817</v>
      </c>
      <c r="F407">
        <v>1</v>
      </c>
      <c r="G407">
        <v>1</v>
      </c>
      <c r="H407">
        <v>0.99999000000000005</v>
      </c>
      <c r="I407">
        <v>0</v>
      </c>
      <c r="J407">
        <v>16.375</v>
      </c>
    </row>
    <row r="408" spans="1:10" x14ac:dyDescent="0.2">
      <c r="A408">
        <v>406</v>
      </c>
      <c r="B408" t="s">
        <v>6725</v>
      </c>
      <c r="C408">
        <v>0</v>
      </c>
      <c r="D408" t="s">
        <v>13818</v>
      </c>
      <c r="E408" t="s">
        <v>13819</v>
      </c>
      <c r="F408">
        <v>0</v>
      </c>
      <c r="G408">
        <v>1</v>
      </c>
      <c r="H408">
        <v>0.99999000000000005</v>
      </c>
      <c r="I408">
        <v>0</v>
      </c>
      <c r="J408">
        <v>26.25</v>
      </c>
    </row>
    <row r="409" spans="1:10" x14ac:dyDescent="0.2">
      <c r="A409">
        <v>407</v>
      </c>
      <c r="B409" t="s">
        <v>6728</v>
      </c>
      <c r="C409">
        <v>1</v>
      </c>
      <c r="D409" t="s">
        <v>13820</v>
      </c>
      <c r="E409" t="s">
        <v>13821</v>
      </c>
      <c r="F409">
        <v>1</v>
      </c>
      <c r="G409">
        <v>1</v>
      </c>
      <c r="H409">
        <v>1</v>
      </c>
      <c r="I409">
        <v>0</v>
      </c>
      <c r="J409">
        <v>15.375</v>
      </c>
    </row>
    <row r="410" spans="1:10" x14ac:dyDescent="0.2">
      <c r="A410">
        <v>408</v>
      </c>
      <c r="B410" t="s">
        <v>6731</v>
      </c>
      <c r="C410">
        <v>3</v>
      </c>
      <c r="D410" t="s">
        <v>13822</v>
      </c>
      <c r="E410" t="s">
        <v>13823</v>
      </c>
      <c r="F410">
        <v>3</v>
      </c>
      <c r="G410">
        <v>1</v>
      </c>
      <c r="H410">
        <v>1</v>
      </c>
      <c r="I410">
        <v>0</v>
      </c>
      <c r="J410">
        <v>14.5625</v>
      </c>
    </row>
    <row r="411" spans="1:10" x14ac:dyDescent="0.2">
      <c r="A411">
        <v>409</v>
      </c>
      <c r="B411" t="s">
        <v>6734</v>
      </c>
      <c r="C411">
        <v>3</v>
      </c>
      <c r="D411" t="s">
        <v>13824</v>
      </c>
      <c r="E411" t="s">
        <v>13825</v>
      </c>
      <c r="F411">
        <v>3</v>
      </c>
      <c r="G411">
        <v>1</v>
      </c>
      <c r="H411">
        <v>0.99992999999999999</v>
      </c>
      <c r="I411">
        <v>0</v>
      </c>
      <c r="J411">
        <v>12.4375</v>
      </c>
    </row>
    <row r="412" spans="1:10" x14ac:dyDescent="0.2">
      <c r="A412">
        <v>410</v>
      </c>
      <c r="B412" t="s">
        <v>6737</v>
      </c>
      <c r="C412">
        <v>3</v>
      </c>
      <c r="D412" t="s">
        <v>13826</v>
      </c>
      <c r="E412" t="s">
        <v>13827</v>
      </c>
      <c r="F412">
        <v>0</v>
      </c>
      <c r="G412">
        <v>1</v>
      </c>
      <c r="H412">
        <v>0.99970999999999999</v>
      </c>
      <c r="I412">
        <v>1.0000000000000001E-5</v>
      </c>
      <c r="J412">
        <v>13.8125</v>
      </c>
    </row>
    <row r="413" spans="1:10" x14ac:dyDescent="0.2">
      <c r="A413">
        <v>411</v>
      </c>
      <c r="B413" t="s">
        <v>6740</v>
      </c>
      <c r="C413">
        <v>1</v>
      </c>
      <c r="D413" t="s">
        <v>13828</v>
      </c>
      <c r="E413" t="s">
        <v>13829</v>
      </c>
      <c r="F413">
        <v>1</v>
      </c>
      <c r="G413">
        <v>1</v>
      </c>
      <c r="H413">
        <v>1</v>
      </c>
      <c r="I413">
        <v>0</v>
      </c>
      <c r="J413">
        <v>25.875</v>
      </c>
    </row>
    <row r="414" spans="1:10" x14ac:dyDescent="0.2">
      <c r="A414">
        <v>412</v>
      </c>
      <c r="B414" t="s">
        <v>6743</v>
      </c>
      <c r="C414">
        <v>0</v>
      </c>
      <c r="D414" t="s">
        <v>13830</v>
      </c>
      <c r="E414" t="s">
        <v>13831</v>
      </c>
      <c r="F414">
        <v>0</v>
      </c>
      <c r="G414">
        <v>1</v>
      </c>
      <c r="H414">
        <v>0.99999000000000005</v>
      </c>
      <c r="I414">
        <v>0</v>
      </c>
      <c r="J414">
        <v>14.625</v>
      </c>
    </row>
    <row r="415" spans="1:10" x14ac:dyDescent="0.2">
      <c r="A415">
        <v>413</v>
      </c>
      <c r="B415" t="s">
        <v>6746</v>
      </c>
      <c r="C415">
        <v>1</v>
      </c>
      <c r="D415" t="s">
        <v>13832</v>
      </c>
      <c r="E415" t="s">
        <v>13833</v>
      </c>
      <c r="F415">
        <v>2</v>
      </c>
      <c r="G415">
        <v>1</v>
      </c>
      <c r="H415">
        <v>0.99992000000000003</v>
      </c>
      <c r="I415">
        <v>0</v>
      </c>
      <c r="J415">
        <v>16.625</v>
      </c>
    </row>
    <row r="416" spans="1:10" x14ac:dyDescent="0.2">
      <c r="A416">
        <v>414</v>
      </c>
      <c r="B416" t="s">
        <v>6749</v>
      </c>
      <c r="C416">
        <v>1</v>
      </c>
      <c r="D416" t="s">
        <v>13834</v>
      </c>
      <c r="E416" t="s">
        <v>13835</v>
      </c>
      <c r="F416">
        <v>1</v>
      </c>
      <c r="G416">
        <v>1</v>
      </c>
      <c r="H416">
        <v>1</v>
      </c>
      <c r="I416">
        <v>0</v>
      </c>
      <c r="J416">
        <v>26.25</v>
      </c>
    </row>
    <row r="417" spans="1:10" x14ac:dyDescent="0.2">
      <c r="A417">
        <v>415</v>
      </c>
      <c r="B417" t="s">
        <v>6752</v>
      </c>
      <c r="C417">
        <v>0</v>
      </c>
      <c r="D417" t="s">
        <v>13836</v>
      </c>
      <c r="E417" t="s">
        <v>13837</v>
      </c>
      <c r="F417">
        <v>0</v>
      </c>
      <c r="G417">
        <v>1</v>
      </c>
      <c r="H417">
        <v>0.99997000000000003</v>
      </c>
      <c r="I417">
        <v>0</v>
      </c>
      <c r="J417">
        <v>15.625</v>
      </c>
    </row>
    <row r="418" spans="1:10" x14ac:dyDescent="0.2">
      <c r="A418">
        <v>416</v>
      </c>
      <c r="B418" t="s">
        <v>6755</v>
      </c>
      <c r="C418">
        <v>0</v>
      </c>
      <c r="D418" t="s">
        <v>13838</v>
      </c>
      <c r="E418" t="s">
        <v>13839</v>
      </c>
      <c r="F418">
        <v>0</v>
      </c>
      <c r="G418">
        <v>1</v>
      </c>
      <c r="H418">
        <v>0.99992000000000003</v>
      </c>
      <c r="I418">
        <v>1.0000000000000001E-5</v>
      </c>
      <c r="J418">
        <v>12.125</v>
      </c>
    </row>
    <row r="419" spans="1:10" x14ac:dyDescent="0.2">
      <c r="A419">
        <v>417</v>
      </c>
      <c r="B419" t="s">
        <v>6758</v>
      </c>
      <c r="C419">
        <v>2</v>
      </c>
      <c r="D419" t="s">
        <v>13840</v>
      </c>
      <c r="E419" t="s">
        <v>13841</v>
      </c>
      <c r="F419">
        <v>2</v>
      </c>
      <c r="G419">
        <v>1</v>
      </c>
      <c r="H419">
        <v>1</v>
      </c>
      <c r="I419">
        <v>0</v>
      </c>
      <c r="J419">
        <v>17.5</v>
      </c>
    </row>
    <row r="420" spans="1:10" x14ac:dyDescent="0.2">
      <c r="A420">
        <v>418</v>
      </c>
      <c r="B420" t="s">
        <v>6761</v>
      </c>
      <c r="C420">
        <v>0</v>
      </c>
      <c r="D420" t="s">
        <v>13842</v>
      </c>
      <c r="E420" t="s">
        <v>13843</v>
      </c>
      <c r="F420">
        <v>0</v>
      </c>
      <c r="G420">
        <v>1</v>
      </c>
      <c r="H420">
        <v>0.99997999999999998</v>
      </c>
      <c r="I420">
        <v>0</v>
      </c>
      <c r="J420">
        <v>14.8125</v>
      </c>
    </row>
    <row r="421" spans="1:10" x14ac:dyDescent="0.2">
      <c r="A421">
        <v>419</v>
      </c>
      <c r="B421" t="s">
        <v>6764</v>
      </c>
      <c r="C421">
        <v>2</v>
      </c>
      <c r="D421" t="s">
        <v>13844</v>
      </c>
      <c r="E421" t="s">
        <v>13845</v>
      </c>
      <c r="F421">
        <v>2</v>
      </c>
      <c r="G421">
        <v>1</v>
      </c>
      <c r="H421">
        <v>0.99999000000000005</v>
      </c>
      <c r="I421">
        <v>0</v>
      </c>
      <c r="J421">
        <v>26</v>
      </c>
    </row>
    <row r="422" spans="1:10" x14ac:dyDescent="0.2">
      <c r="A422">
        <v>420</v>
      </c>
      <c r="B422" t="s">
        <v>6767</v>
      </c>
      <c r="C422">
        <v>2</v>
      </c>
      <c r="D422" t="s">
        <v>13846</v>
      </c>
      <c r="E422" t="s">
        <v>13847</v>
      </c>
      <c r="F422">
        <v>2</v>
      </c>
      <c r="G422">
        <v>1</v>
      </c>
      <c r="H422">
        <v>1</v>
      </c>
      <c r="I422">
        <v>0</v>
      </c>
      <c r="J422">
        <v>15.9375</v>
      </c>
    </row>
    <row r="423" spans="1:10" x14ac:dyDescent="0.2">
      <c r="A423">
        <v>421</v>
      </c>
      <c r="B423" t="s">
        <v>6770</v>
      </c>
      <c r="C423">
        <v>2</v>
      </c>
      <c r="D423" t="s">
        <v>13848</v>
      </c>
      <c r="E423" t="s">
        <v>13849</v>
      </c>
      <c r="F423">
        <v>2</v>
      </c>
      <c r="G423">
        <v>1</v>
      </c>
      <c r="H423">
        <v>1</v>
      </c>
      <c r="I423">
        <v>0</v>
      </c>
      <c r="J423">
        <v>25.5</v>
      </c>
    </row>
    <row r="424" spans="1:10" x14ac:dyDescent="0.2">
      <c r="A424">
        <v>422</v>
      </c>
      <c r="B424" t="s">
        <v>6773</v>
      </c>
      <c r="C424">
        <v>2</v>
      </c>
      <c r="D424" t="s">
        <v>13850</v>
      </c>
      <c r="E424" t="s">
        <v>13851</v>
      </c>
      <c r="F424">
        <v>0</v>
      </c>
      <c r="G424">
        <v>1</v>
      </c>
      <c r="H424">
        <v>0.99990000000000001</v>
      </c>
      <c r="I424">
        <v>0</v>
      </c>
      <c r="J424">
        <v>26.25</v>
      </c>
    </row>
    <row r="425" spans="1:10" x14ac:dyDescent="0.2">
      <c r="A425">
        <v>423</v>
      </c>
      <c r="B425" t="s">
        <v>6776</v>
      </c>
      <c r="C425">
        <v>2</v>
      </c>
      <c r="D425" t="s">
        <v>13852</v>
      </c>
      <c r="E425" t="s">
        <v>13853</v>
      </c>
      <c r="F425">
        <v>2</v>
      </c>
      <c r="G425">
        <v>1</v>
      </c>
      <c r="H425">
        <v>1</v>
      </c>
      <c r="I425">
        <v>0</v>
      </c>
      <c r="J425">
        <v>18.875</v>
      </c>
    </row>
    <row r="426" spans="1:10" x14ac:dyDescent="0.2">
      <c r="A426">
        <v>424</v>
      </c>
      <c r="B426" t="s">
        <v>6779</v>
      </c>
      <c r="C426">
        <v>0</v>
      </c>
      <c r="D426" t="s">
        <v>13854</v>
      </c>
      <c r="E426" t="s">
        <v>13855</v>
      </c>
      <c r="F426">
        <v>0</v>
      </c>
      <c r="G426">
        <v>1</v>
      </c>
      <c r="H426">
        <v>0.99983</v>
      </c>
      <c r="I426">
        <v>2.0000000000000002E-5</v>
      </c>
      <c r="J426">
        <v>25.5</v>
      </c>
    </row>
    <row r="427" spans="1:10" x14ac:dyDescent="0.2">
      <c r="A427">
        <v>425</v>
      </c>
      <c r="B427" t="s">
        <v>6782</v>
      </c>
      <c r="C427">
        <v>0</v>
      </c>
      <c r="D427" t="s">
        <v>13856</v>
      </c>
      <c r="E427" t="s">
        <v>13857</v>
      </c>
      <c r="F427">
        <v>0</v>
      </c>
      <c r="G427">
        <v>1</v>
      </c>
      <c r="H427">
        <v>0.99995999999999996</v>
      </c>
      <c r="I427">
        <v>1.0000000000000001E-5</v>
      </c>
      <c r="J427">
        <v>14.25</v>
      </c>
    </row>
    <row r="428" spans="1:10" x14ac:dyDescent="0.2">
      <c r="A428">
        <v>426</v>
      </c>
      <c r="B428" t="s">
        <v>6785</v>
      </c>
      <c r="C428">
        <v>2</v>
      </c>
      <c r="D428" t="s">
        <v>13858</v>
      </c>
      <c r="E428" t="s">
        <v>13859</v>
      </c>
      <c r="F428">
        <v>2</v>
      </c>
      <c r="G428">
        <v>1</v>
      </c>
      <c r="H428">
        <v>0.99997000000000003</v>
      </c>
      <c r="I428">
        <v>0</v>
      </c>
      <c r="J428">
        <v>16</v>
      </c>
    </row>
    <row r="429" spans="1:10" x14ac:dyDescent="0.2">
      <c r="A429">
        <v>427</v>
      </c>
      <c r="B429" t="s">
        <v>6788</v>
      </c>
      <c r="C429">
        <v>2</v>
      </c>
      <c r="D429" t="s">
        <v>13860</v>
      </c>
      <c r="E429" t="s">
        <v>13861</v>
      </c>
      <c r="F429">
        <v>2</v>
      </c>
      <c r="G429">
        <v>1</v>
      </c>
      <c r="H429">
        <v>0.99999000000000005</v>
      </c>
      <c r="I429">
        <v>0</v>
      </c>
      <c r="J429">
        <v>17.75</v>
      </c>
    </row>
    <row r="430" spans="1:10" x14ac:dyDescent="0.2">
      <c r="A430">
        <v>428</v>
      </c>
      <c r="B430" t="s">
        <v>6791</v>
      </c>
      <c r="C430">
        <v>0</v>
      </c>
      <c r="D430" t="s">
        <v>13862</v>
      </c>
      <c r="E430" t="s">
        <v>13863</v>
      </c>
      <c r="F430">
        <v>0</v>
      </c>
      <c r="G430">
        <v>1</v>
      </c>
      <c r="H430">
        <v>0.99999000000000005</v>
      </c>
      <c r="I430">
        <v>0</v>
      </c>
      <c r="J430">
        <v>17</v>
      </c>
    </row>
    <row r="431" spans="1:10" x14ac:dyDescent="0.2">
      <c r="A431">
        <v>429</v>
      </c>
      <c r="B431" t="s">
        <v>6794</v>
      </c>
      <c r="C431">
        <v>2</v>
      </c>
      <c r="D431" t="s">
        <v>13864</v>
      </c>
      <c r="E431" t="s">
        <v>13865</v>
      </c>
      <c r="F431">
        <v>2</v>
      </c>
      <c r="G431">
        <v>1</v>
      </c>
      <c r="H431">
        <v>1</v>
      </c>
      <c r="I431">
        <v>0</v>
      </c>
      <c r="J431">
        <v>26.625</v>
      </c>
    </row>
    <row r="432" spans="1:10" x14ac:dyDescent="0.2">
      <c r="A432">
        <v>430</v>
      </c>
      <c r="B432" t="s">
        <v>6797</v>
      </c>
      <c r="C432">
        <v>0</v>
      </c>
      <c r="D432" t="s">
        <v>13866</v>
      </c>
      <c r="E432" t="s">
        <v>13867</v>
      </c>
      <c r="F432">
        <v>0</v>
      </c>
      <c r="G432">
        <v>1</v>
      </c>
      <c r="H432">
        <v>0.99995999999999996</v>
      </c>
      <c r="I432">
        <v>1.0000000000000001E-5</v>
      </c>
      <c r="J432">
        <v>13.875</v>
      </c>
    </row>
    <row r="433" spans="1:10" x14ac:dyDescent="0.2">
      <c r="A433">
        <v>431</v>
      </c>
      <c r="B433" t="s">
        <v>6800</v>
      </c>
      <c r="C433">
        <v>1</v>
      </c>
      <c r="D433" t="s">
        <v>13868</v>
      </c>
      <c r="E433" t="s">
        <v>13869</v>
      </c>
      <c r="F433">
        <v>1</v>
      </c>
      <c r="G433">
        <v>1</v>
      </c>
      <c r="H433">
        <v>1</v>
      </c>
      <c r="I433">
        <v>0</v>
      </c>
      <c r="J433">
        <v>17.75</v>
      </c>
    </row>
    <row r="434" spans="1:10" x14ac:dyDescent="0.2">
      <c r="A434">
        <v>432</v>
      </c>
      <c r="B434" t="s">
        <v>6803</v>
      </c>
      <c r="C434">
        <v>1</v>
      </c>
      <c r="D434" t="s">
        <v>13870</v>
      </c>
      <c r="E434" t="s">
        <v>13871</v>
      </c>
      <c r="F434">
        <v>1</v>
      </c>
      <c r="G434">
        <v>1</v>
      </c>
      <c r="H434">
        <v>0.99995000000000001</v>
      </c>
      <c r="I434">
        <v>0</v>
      </c>
      <c r="J434">
        <v>26.5</v>
      </c>
    </row>
    <row r="435" spans="1:10" x14ac:dyDescent="0.2">
      <c r="A435">
        <v>433</v>
      </c>
      <c r="B435" t="s">
        <v>6806</v>
      </c>
      <c r="C435">
        <v>2</v>
      </c>
      <c r="D435" t="s">
        <v>13872</v>
      </c>
      <c r="E435" t="s">
        <v>13873</v>
      </c>
      <c r="F435">
        <v>2</v>
      </c>
      <c r="G435">
        <v>1</v>
      </c>
      <c r="H435">
        <v>1</v>
      </c>
      <c r="I435">
        <v>0</v>
      </c>
      <c r="J435">
        <v>15.875</v>
      </c>
    </row>
    <row r="436" spans="1:10" x14ac:dyDescent="0.2">
      <c r="A436">
        <v>434</v>
      </c>
      <c r="B436" t="s">
        <v>6809</v>
      </c>
      <c r="C436">
        <v>1</v>
      </c>
      <c r="D436" t="s">
        <v>13874</v>
      </c>
      <c r="E436" t="s">
        <v>13875</v>
      </c>
      <c r="F436">
        <v>1</v>
      </c>
      <c r="G436">
        <v>1</v>
      </c>
      <c r="H436">
        <v>1</v>
      </c>
      <c r="I436">
        <v>0</v>
      </c>
      <c r="J436">
        <v>15.8125</v>
      </c>
    </row>
    <row r="437" spans="1:10" x14ac:dyDescent="0.2">
      <c r="A437">
        <v>435</v>
      </c>
      <c r="B437" t="s">
        <v>6812</v>
      </c>
      <c r="C437">
        <v>2</v>
      </c>
      <c r="D437" t="s">
        <v>13876</v>
      </c>
      <c r="E437" t="s">
        <v>13877</v>
      </c>
      <c r="F437">
        <v>0</v>
      </c>
      <c r="G437">
        <v>1</v>
      </c>
      <c r="H437">
        <v>0.99931999999999999</v>
      </c>
      <c r="I437">
        <v>2.0000000000000002E-5</v>
      </c>
      <c r="J437">
        <v>13.75</v>
      </c>
    </row>
    <row r="438" spans="1:10" x14ac:dyDescent="0.2">
      <c r="A438">
        <v>436</v>
      </c>
      <c r="B438" t="s">
        <v>6815</v>
      </c>
      <c r="C438">
        <v>0</v>
      </c>
      <c r="D438" t="s">
        <v>13878</v>
      </c>
      <c r="E438" t="s">
        <v>13879</v>
      </c>
      <c r="F438">
        <v>0</v>
      </c>
      <c r="G438">
        <v>1</v>
      </c>
      <c r="H438">
        <v>1</v>
      </c>
      <c r="I438">
        <v>0</v>
      </c>
      <c r="J438">
        <v>14.8125</v>
      </c>
    </row>
    <row r="439" spans="1:10" x14ac:dyDescent="0.2">
      <c r="A439">
        <v>437</v>
      </c>
      <c r="B439" t="s">
        <v>6818</v>
      </c>
      <c r="C439">
        <v>0</v>
      </c>
      <c r="D439" t="s">
        <v>13880</v>
      </c>
      <c r="E439" t="s">
        <v>13881</v>
      </c>
      <c r="F439">
        <v>0</v>
      </c>
      <c r="G439">
        <v>1</v>
      </c>
      <c r="H439">
        <v>1</v>
      </c>
      <c r="I439">
        <v>0</v>
      </c>
      <c r="J439">
        <v>26.5</v>
      </c>
    </row>
    <row r="440" spans="1:10" x14ac:dyDescent="0.2">
      <c r="A440">
        <v>438</v>
      </c>
      <c r="B440" t="s">
        <v>6821</v>
      </c>
      <c r="C440">
        <v>0</v>
      </c>
      <c r="D440" t="s">
        <v>13882</v>
      </c>
      <c r="E440" t="s">
        <v>13883</v>
      </c>
      <c r="F440">
        <v>0</v>
      </c>
      <c r="G440">
        <v>1</v>
      </c>
      <c r="H440">
        <v>0.99994000000000005</v>
      </c>
      <c r="I440">
        <v>1.0000000000000001E-5</v>
      </c>
      <c r="J440">
        <v>12.1875</v>
      </c>
    </row>
    <row r="441" spans="1:10" x14ac:dyDescent="0.2">
      <c r="A441">
        <v>439</v>
      </c>
      <c r="B441" t="s">
        <v>6824</v>
      </c>
      <c r="C441">
        <v>0</v>
      </c>
      <c r="D441" t="s">
        <v>13884</v>
      </c>
      <c r="E441" t="s">
        <v>13885</v>
      </c>
      <c r="F441">
        <v>0</v>
      </c>
      <c r="G441">
        <v>1</v>
      </c>
      <c r="H441">
        <v>0.99994000000000005</v>
      </c>
      <c r="I441">
        <v>1.0000000000000001E-5</v>
      </c>
      <c r="J441">
        <v>14.1875</v>
      </c>
    </row>
    <row r="442" spans="1:10" x14ac:dyDescent="0.2">
      <c r="A442">
        <v>440</v>
      </c>
      <c r="B442" t="s">
        <v>6827</v>
      </c>
      <c r="C442">
        <v>2</v>
      </c>
      <c r="D442" t="s">
        <v>13886</v>
      </c>
      <c r="E442" t="s">
        <v>13887</v>
      </c>
      <c r="F442">
        <v>0</v>
      </c>
      <c r="G442">
        <v>1</v>
      </c>
      <c r="H442">
        <v>0.99995000000000001</v>
      </c>
      <c r="I442">
        <v>1.0000000000000001E-5</v>
      </c>
      <c r="J442">
        <v>12.375</v>
      </c>
    </row>
    <row r="443" spans="1:10" x14ac:dyDescent="0.2">
      <c r="A443">
        <v>441</v>
      </c>
      <c r="B443" t="s">
        <v>6830</v>
      </c>
      <c r="C443">
        <v>2</v>
      </c>
      <c r="D443" t="s">
        <v>13888</v>
      </c>
      <c r="E443" t="s">
        <v>13889</v>
      </c>
      <c r="F443">
        <v>2</v>
      </c>
      <c r="G443">
        <v>1</v>
      </c>
      <c r="H443">
        <v>0.99999000000000005</v>
      </c>
      <c r="I443">
        <v>0</v>
      </c>
      <c r="J443">
        <v>16.875</v>
      </c>
    </row>
    <row r="444" spans="1:10" x14ac:dyDescent="0.2">
      <c r="A444">
        <v>442</v>
      </c>
      <c r="B444" t="s">
        <v>6833</v>
      </c>
      <c r="C444">
        <v>0</v>
      </c>
      <c r="D444" t="s">
        <v>13890</v>
      </c>
      <c r="E444" t="s">
        <v>13891</v>
      </c>
      <c r="F444">
        <v>0</v>
      </c>
      <c r="G444">
        <v>1</v>
      </c>
      <c r="H444">
        <v>0.99995999999999996</v>
      </c>
      <c r="I444">
        <v>1.0000000000000001E-5</v>
      </c>
      <c r="J444">
        <v>25.375</v>
      </c>
    </row>
    <row r="445" spans="1:10" x14ac:dyDescent="0.2">
      <c r="A445">
        <v>443</v>
      </c>
      <c r="B445" t="s">
        <v>6836</v>
      </c>
      <c r="C445">
        <v>3</v>
      </c>
      <c r="D445" t="s">
        <v>13892</v>
      </c>
      <c r="E445" t="s">
        <v>13893</v>
      </c>
      <c r="F445">
        <v>3</v>
      </c>
      <c r="G445">
        <v>1</v>
      </c>
      <c r="H445">
        <v>0.99999000000000005</v>
      </c>
      <c r="I445">
        <v>0</v>
      </c>
      <c r="J445">
        <v>15.0625</v>
      </c>
    </row>
    <row r="446" spans="1:10" x14ac:dyDescent="0.2">
      <c r="A446">
        <v>444</v>
      </c>
      <c r="B446" t="s">
        <v>6839</v>
      </c>
      <c r="C446">
        <v>3</v>
      </c>
      <c r="D446" t="s">
        <v>13894</v>
      </c>
      <c r="E446" t="s">
        <v>13895</v>
      </c>
      <c r="F446">
        <v>3</v>
      </c>
      <c r="G446">
        <v>1</v>
      </c>
      <c r="H446">
        <v>0.99999000000000005</v>
      </c>
      <c r="I446">
        <v>0</v>
      </c>
      <c r="J446">
        <v>17.5</v>
      </c>
    </row>
    <row r="447" spans="1:10" x14ac:dyDescent="0.2">
      <c r="A447">
        <v>445</v>
      </c>
      <c r="B447" t="s">
        <v>6842</v>
      </c>
      <c r="C447">
        <v>1</v>
      </c>
      <c r="D447" t="s">
        <v>13896</v>
      </c>
      <c r="E447" t="s">
        <v>13897</v>
      </c>
      <c r="F447">
        <v>3</v>
      </c>
      <c r="G447">
        <v>1</v>
      </c>
      <c r="H447">
        <v>0.99997999999999998</v>
      </c>
      <c r="I447">
        <v>0</v>
      </c>
      <c r="J447">
        <v>23.875</v>
      </c>
    </row>
    <row r="448" spans="1:10" x14ac:dyDescent="0.2">
      <c r="A448">
        <v>446</v>
      </c>
      <c r="B448" t="s">
        <v>6845</v>
      </c>
      <c r="C448">
        <v>1</v>
      </c>
      <c r="D448" t="s">
        <v>13898</v>
      </c>
      <c r="E448" t="s">
        <v>13899</v>
      </c>
      <c r="F448">
        <v>1</v>
      </c>
      <c r="G448">
        <v>1</v>
      </c>
      <c r="H448">
        <v>1</v>
      </c>
      <c r="I448">
        <v>0</v>
      </c>
      <c r="J448">
        <v>18.75</v>
      </c>
    </row>
    <row r="449" spans="1:10" x14ac:dyDescent="0.2">
      <c r="A449">
        <v>447</v>
      </c>
      <c r="B449" t="s">
        <v>6848</v>
      </c>
      <c r="C449">
        <v>3</v>
      </c>
      <c r="D449" t="s">
        <v>13900</v>
      </c>
      <c r="E449" t="s">
        <v>13901</v>
      </c>
      <c r="F449">
        <v>3</v>
      </c>
      <c r="G449">
        <v>1</v>
      </c>
      <c r="H449">
        <v>0.99999000000000005</v>
      </c>
      <c r="I449">
        <v>0</v>
      </c>
      <c r="J449">
        <v>15.3125</v>
      </c>
    </row>
    <row r="450" spans="1:10" x14ac:dyDescent="0.2">
      <c r="A450">
        <v>448</v>
      </c>
      <c r="B450" t="s">
        <v>6851</v>
      </c>
      <c r="C450">
        <v>3</v>
      </c>
      <c r="D450" t="s">
        <v>13902</v>
      </c>
      <c r="E450" t="s">
        <v>13903</v>
      </c>
      <c r="F450">
        <v>3</v>
      </c>
      <c r="G450">
        <v>1</v>
      </c>
      <c r="H450">
        <v>1</v>
      </c>
      <c r="I450">
        <v>0</v>
      </c>
      <c r="J450">
        <v>15.9375</v>
      </c>
    </row>
    <row r="451" spans="1:10" x14ac:dyDescent="0.2">
      <c r="A451">
        <v>449</v>
      </c>
      <c r="B451" t="s">
        <v>6854</v>
      </c>
      <c r="C451">
        <v>1</v>
      </c>
      <c r="D451" t="s">
        <v>13904</v>
      </c>
      <c r="E451" t="s">
        <v>13905</v>
      </c>
      <c r="F451">
        <v>1</v>
      </c>
      <c r="G451">
        <v>1</v>
      </c>
      <c r="H451">
        <v>1</v>
      </c>
      <c r="I451">
        <v>0</v>
      </c>
      <c r="J451">
        <v>16.75</v>
      </c>
    </row>
    <row r="452" spans="1:10" x14ac:dyDescent="0.2">
      <c r="A452">
        <v>450</v>
      </c>
      <c r="B452" t="s">
        <v>6857</v>
      </c>
      <c r="C452">
        <v>0</v>
      </c>
      <c r="D452" t="s">
        <v>13906</v>
      </c>
      <c r="E452" t="s">
        <v>13907</v>
      </c>
      <c r="F452">
        <v>0</v>
      </c>
      <c r="G452">
        <v>1</v>
      </c>
      <c r="H452">
        <v>0.99999000000000005</v>
      </c>
      <c r="I452">
        <v>0</v>
      </c>
      <c r="J452">
        <v>13.5</v>
      </c>
    </row>
    <row r="453" spans="1:10" x14ac:dyDescent="0.2">
      <c r="A453">
        <v>451</v>
      </c>
      <c r="B453" t="s">
        <v>6860</v>
      </c>
      <c r="C453">
        <v>1</v>
      </c>
      <c r="D453" t="s">
        <v>13908</v>
      </c>
      <c r="E453" t="s">
        <v>13909</v>
      </c>
      <c r="F453">
        <v>1</v>
      </c>
      <c r="G453">
        <v>1</v>
      </c>
      <c r="H453">
        <v>1</v>
      </c>
      <c r="I453">
        <v>0</v>
      </c>
      <c r="J453">
        <v>25.75</v>
      </c>
    </row>
    <row r="454" spans="1:10" x14ac:dyDescent="0.2">
      <c r="A454">
        <v>452</v>
      </c>
      <c r="B454" t="s">
        <v>6863</v>
      </c>
      <c r="C454">
        <v>0</v>
      </c>
      <c r="D454" t="s">
        <v>13910</v>
      </c>
      <c r="E454" t="s">
        <v>13911</v>
      </c>
      <c r="F454">
        <v>0</v>
      </c>
      <c r="G454">
        <v>1</v>
      </c>
      <c r="H454">
        <v>0.99995000000000001</v>
      </c>
      <c r="I454">
        <v>0</v>
      </c>
      <c r="J454">
        <v>14.125</v>
      </c>
    </row>
    <row r="455" spans="1:10" x14ac:dyDescent="0.2">
      <c r="A455">
        <v>453</v>
      </c>
      <c r="B455" t="s">
        <v>6866</v>
      </c>
      <c r="C455">
        <v>0</v>
      </c>
      <c r="D455" t="s">
        <v>13912</v>
      </c>
      <c r="E455" t="s">
        <v>13913</v>
      </c>
      <c r="F455">
        <v>0</v>
      </c>
      <c r="G455">
        <v>1</v>
      </c>
      <c r="H455">
        <v>0.99995999999999996</v>
      </c>
      <c r="I455">
        <v>1.0000000000000001E-5</v>
      </c>
      <c r="J455">
        <v>15.5625</v>
      </c>
    </row>
    <row r="456" spans="1:10" x14ac:dyDescent="0.2">
      <c r="A456">
        <v>454</v>
      </c>
      <c r="B456" t="s">
        <v>6869</v>
      </c>
      <c r="C456">
        <v>1</v>
      </c>
      <c r="D456" t="s">
        <v>13914</v>
      </c>
      <c r="E456" t="s">
        <v>13915</v>
      </c>
      <c r="F456">
        <v>1</v>
      </c>
      <c r="G456">
        <v>1</v>
      </c>
      <c r="H456">
        <v>0.99999000000000005</v>
      </c>
      <c r="I456">
        <v>0</v>
      </c>
      <c r="J456">
        <v>14.75</v>
      </c>
    </row>
    <row r="457" spans="1:10" x14ac:dyDescent="0.2">
      <c r="A457">
        <v>455</v>
      </c>
      <c r="B457" t="s">
        <v>6872</v>
      </c>
      <c r="C457">
        <v>3</v>
      </c>
      <c r="D457" t="s">
        <v>13916</v>
      </c>
      <c r="E457" t="s">
        <v>13917</v>
      </c>
      <c r="F457">
        <v>3</v>
      </c>
      <c r="G457">
        <v>1</v>
      </c>
      <c r="H457">
        <v>1</v>
      </c>
      <c r="I457">
        <v>0</v>
      </c>
      <c r="J457">
        <v>25.375</v>
      </c>
    </row>
    <row r="458" spans="1:10" x14ac:dyDescent="0.2">
      <c r="A458">
        <v>456</v>
      </c>
      <c r="B458" t="s">
        <v>6875</v>
      </c>
      <c r="C458">
        <v>1</v>
      </c>
      <c r="D458" t="s">
        <v>13918</v>
      </c>
      <c r="E458" t="s">
        <v>13919</v>
      </c>
      <c r="F458">
        <v>1</v>
      </c>
      <c r="G458">
        <v>1</v>
      </c>
      <c r="H458">
        <v>1</v>
      </c>
      <c r="I458">
        <v>0</v>
      </c>
      <c r="J458">
        <v>17.5</v>
      </c>
    </row>
    <row r="459" spans="1:10" x14ac:dyDescent="0.2">
      <c r="A459">
        <v>457</v>
      </c>
      <c r="B459" t="s">
        <v>6878</v>
      </c>
      <c r="C459">
        <v>1</v>
      </c>
      <c r="D459" t="s">
        <v>13920</v>
      </c>
      <c r="E459" t="s">
        <v>13921</v>
      </c>
      <c r="F459">
        <v>1</v>
      </c>
      <c r="G459">
        <v>1</v>
      </c>
      <c r="H459">
        <v>1</v>
      </c>
      <c r="I459">
        <v>0</v>
      </c>
      <c r="J459">
        <v>17.25</v>
      </c>
    </row>
    <row r="460" spans="1:10" x14ac:dyDescent="0.2">
      <c r="A460">
        <v>458</v>
      </c>
      <c r="B460" t="s">
        <v>5856</v>
      </c>
      <c r="C460">
        <v>2</v>
      </c>
      <c r="D460" t="s">
        <v>13922</v>
      </c>
      <c r="E460" t="s">
        <v>13923</v>
      </c>
      <c r="F460">
        <v>2</v>
      </c>
      <c r="G460">
        <v>1</v>
      </c>
      <c r="H460">
        <v>1</v>
      </c>
      <c r="I460">
        <v>0</v>
      </c>
      <c r="J460">
        <v>26.125</v>
      </c>
    </row>
    <row r="461" spans="1:10" x14ac:dyDescent="0.2">
      <c r="A461">
        <v>459</v>
      </c>
      <c r="B461" t="s">
        <v>6883</v>
      </c>
      <c r="C461">
        <v>3</v>
      </c>
      <c r="D461" t="s">
        <v>13924</v>
      </c>
      <c r="E461" t="s">
        <v>13925</v>
      </c>
      <c r="F461">
        <v>3</v>
      </c>
      <c r="G461">
        <v>1</v>
      </c>
      <c r="H461">
        <v>1</v>
      </c>
      <c r="I461">
        <v>0</v>
      </c>
      <c r="J461">
        <v>16.875</v>
      </c>
    </row>
    <row r="462" spans="1:10" x14ac:dyDescent="0.2">
      <c r="A462">
        <v>460</v>
      </c>
      <c r="B462" t="s">
        <v>6886</v>
      </c>
      <c r="C462">
        <v>1</v>
      </c>
      <c r="D462" t="s">
        <v>13926</v>
      </c>
      <c r="E462" t="s">
        <v>13927</v>
      </c>
      <c r="F462">
        <v>1</v>
      </c>
      <c r="G462">
        <v>1</v>
      </c>
      <c r="H462">
        <v>1</v>
      </c>
      <c r="I462">
        <v>0</v>
      </c>
      <c r="J462">
        <v>26.25</v>
      </c>
    </row>
    <row r="463" spans="1:10" x14ac:dyDescent="0.2">
      <c r="A463">
        <v>461</v>
      </c>
      <c r="B463" t="s">
        <v>6889</v>
      </c>
      <c r="C463">
        <v>2</v>
      </c>
      <c r="D463" t="s">
        <v>13928</v>
      </c>
      <c r="E463" t="s">
        <v>13929</v>
      </c>
      <c r="F463">
        <v>2</v>
      </c>
      <c r="G463">
        <v>1</v>
      </c>
      <c r="H463">
        <v>1</v>
      </c>
      <c r="I463">
        <v>0</v>
      </c>
      <c r="J463">
        <v>16.75</v>
      </c>
    </row>
    <row r="464" spans="1:10" x14ac:dyDescent="0.2">
      <c r="A464">
        <v>462</v>
      </c>
      <c r="B464" t="s">
        <v>6892</v>
      </c>
      <c r="C464">
        <v>2</v>
      </c>
      <c r="D464" t="s">
        <v>13930</v>
      </c>
      <c r="E464" t="s">
        <v>13931</v>
      </c>
      <c r="F464">
        <v>2</v>
      </c>
      <c r="G464">
        <v>1</v>
      </c>
      <c r="H464">
        <v>1</v>
      </c>
      <c r="I464">
        <v>0</v>
      </c>
      <c r="J464">
        <v>14.4375</v>
      </c>
    </row>
    <row r="465" spans="1:10" x14ac:dyDescent="0.2">
      <c r="A465">
        <v>463</v>
      </c>
      <c r="B465" t="s">
        <v>6895</v>
      </c>
      <c r="C465">
        <v>0</v>
      </c>
      <c r="D465" t="s">
        <v>13932</v>
      </c>
      <c r="E465" t="s">
        <v>13933</v>
      </c>
      <c r="F465">
        <v>0</v>
      </c>
      <c r="G465">
        <v>1</v>
      </c>
      <c r="H465">
        <v>0.99999000000000005</v>
      </c>
      <c r="I465">
        <v>0</v>
      </c>
      <c r="J465">
        <v>13.875</v>
      </c>
    </row>
    <row r="466" spans="1:10" x14ac:dyDescent="0.2">
      <c r="A466">
        <v>464</v>
      </c>
      <c r="B466" t="s">
        <v>6898</v>
      </c>
      <c r="C466">
        <v>2</v>
      </c>
      <c r="D466" t="s">
        <v>13934</v>
      </c>
      <c r="E466" t="s">
        <v>13935</v>
      </c>
      <c r="F466">
        <v>2</v>
      </c>
      <c r="G466">
        <v>1</v>
      </c>
      <c r="H466">
        <v>1</v>
      </c>
      <c r="I466">
        <v>0</v>
      </c>
      <c r="J466">
        <v>18.25</v>
      </c>
    </row>
    <row r="467" spans="1:10" x14ac:dyDescent="0.2">
      <c r="A467">
        <v>465</v>
      </c>
      <c r="B467" t="s">
        <v>6901</v>
      </c>
      <c r="C467">
        <v>2</v>
      </c>
      <c r="D467" t="s">
        <v>13936</v>
      </c>
      <c r="E467" t="s">
        <v>13937</v>
      </c>
      <c r="F467">
        <v>2</v>
      </c>
      <c r="G467">
        <v>1</v>
      </c>
      <c r="H467">
        <v>1</v>
      </c>
      <c r="I467">
        <v>0</v>
      </c>
      <c r="J467">
        <v>18.75</v>
      </c>
    </row>
    <row r="468" spans="1:10" x14ac:dyDescent="0.2">
      <c r="A468">
        <v>466</v>
      </c>
      <c r="B468" t="s">
        <v>6904</v>
      </c>
      <c r="C468">
        <v>2</v>
      </c>
      <c r="D468" t="s">
        <v>13938</v>
      </c>
      <c r="E468" t="s">
        <v>13939</v>
      </c>
      <c r="F468">
        <v>2</v>
      </c>
      <c r="G468">
        <v>1</v>
      </c>
      <c r="H468">
        <v>1</v>
      </c>
      <c r="I468">
        <v>0</v>
      </c>
      <c r="J468">
        <v>15.875</v>
      </c>
    </row>
    <row r="469" spans="1:10" x14ac:dyDescent="0.2">
      <c r="A469">
        <v>467</v>
      </c>
      <c r="B469" t="s">
        <v>6907</v>
      </c>
      <c r="C469">
        <v>2</v>
      </c>
      <c r="D469" t="s">
        <v>13940</v>
      </c>
      <c r="E469" t="s">
        <v>13941</v>
      </c>
      <c r="F469">
        <v>2</v>
      </c>
      <c r="G469">
        <v>1</v>
      </c>
      <c r="H469">
        <v>1</v>
      </c>
      <c r="I469">
        <v>0</v>
      </c>
      <c r="J469">
        <v>25.375</v>
      </c>
    </row>
    <row r="470" spans="1:10" x14ac:dyDescent="0.2">
      <c r="A470">
        <v>468</v>
      </c>
      <c r="B470" t="s">
        <v>6910</v>
      </c>
      <c r="C470">
        <v>1</v>
      </c>
      <c r="D470" t="s">
        <v>13942</v>
      </c>
      <c r="E470" t="s">
        <v>13943</v>
      </c>
      <c r="F470">
        <v>1</v>
      </c>
      <c r="G470">
        <v>1</v>
      </c>
      <c r="H470">
        <v>1</v>
      </c>
      <c r="I470">
        <v>0</v>
      </c>
      <c r="J470">
        <v>26</v>
      </c>
    </row>
    <row r="471" spans="1:10" x14ac:dyDescent="0.2">
      <c r="A471">
        <v>469</v>
      </c>
      <c r="B471" t="s">
        <v>6913</v>
      </c>
      <c r="C471">
        <v>0</v>
      </c>
      <c r="D471" t="s">
        <v>13944</v>
      </c>
      <c r="E471" t="s">
        <v>13945</v>
      </c>
      <c r="F471">
        <v>0</v>
      </c>
      <c r="G471">
        <v>1</v>
      </c>
      <c r="H471">
        <v>0.99990999999999997</v>
      </c>
      <c r="I471">
        <v>1.0000000000000001E-5</v>
      </c>
      <c r="J471">
        <v>13</v>
      </c>
    </row>
    <row r="472" spans="1:10" x14ac:dyDescent="0.2">
      <c r="A472">
        <v>470</v>
      </c>
      <c r="B472" t="s">
        <v>6916</v>
      </c>
      <c r="C472">
        <v>1</v>
      </c>
      <c r="D472" t="s">
        <v>13946</v>
      </c>
      <c r="E472" t="s">
        <v>13947</v>
      </c>
      <c r="F472">
        <v>1</v>
      </c>
      <c r="G472">
        <v>1</v>
      </c>
      <c r="H472">
        <v>1</v>
      </c>
      <c r="I472">
        <v>0</v>
      </c>
      <c r="J472">
        <v>17.75</v>
      </c>
    </row>
    <row r="473" spans="1:10" x14ac:dyDescent="0.2">
      <c r="A473">
        <v>471</v>
      </c>
      <c r="B473" t="s">
        <v>6919</v>
      </c>
      <c r="C473">
        <v>1</v>
      </c>
      <c r="D473" t="s">
        <v>13948</v>
      </c>
      <c r="E473" t="s">
        <v>13949</v>
      </c>
      <c r="F473">
        <v>1</v>
      </c>
      <c r="G473">
        <v>1</v>
      </c>
      <c r="H473">
        <v>1</v>
      </c>
      <c r="I473">
        <v>0</v>
      </c>
      <c r="J473">
        <v>17.875</v>
      </c>
    </row>
    <row r="474" spans="1:10" x14ac:dyDescent="0.2">
      <c r="A474">
        <v>472</v>
      </c>
      <c r="B474" t="s">
        <v>6922</v>
      </c>
      <c r="C474">
        <v>2</v>
      </c>
      <c r="D474" t="s">
        <v>13950</v>
      </c>
      <c r="E474" t="s">
        <v>13951</v>
      </c>
      <c r="F474">
        <v>2</v>
      </c>
      <c r="G474">
        <v>1</v>
      </c>
      <c r="H474">
        <v>1</v>
      </c>
      <c r="I474">
        <v>0</v>
      </c>
      <c r="J474">
        <v>17.125</v>
      </c>
    </row>
    <row r="475" spans="1:10" x14ac:dyDescent="0.2">
      <c r="A475">
        <v>473</v>
      </c>
      <c r="B475" t="s">
        <v>6925</v>
      </c>
      <c r="C475">
        <v>1</v>
      </c>
      <c r="D475" t="s">
        <v>13952</v>
      </c>
      <c r="E475" t="s">
        <v>13953</v>
      </c>
      <c r="F475">
        <v>1</v>
      </c>
      <c r="G475">
        <v>1</v>
      </c>
      <c r="H475">
        <v>1</v>
      </c>
      <c r="I475">
        <v>0</v>
      </c>
      <c r="J475">
        <v>27.5</v>
      </c>
    </row>
    <row r="476" spans="1:10" x14ac:dyDescent="0.2">
      <c r="A476">
        <v>474</v>
      </c>
      <c r="B476" t="s">
        <v>6928</v>
      </c>
      <c r="C476">
        <v>3</v>
      </c>
      <c r="D476" t="s">
        <v>13954</v>
      </c>
      <c r="E476" t="s">
        <v>13955</v>
      </c>
      <c r="F476">
        <v>3</v>
      </c>
      <c r="G476">
        <v>1</v>
      </c>
      <c r="H476">
        <v>1</v>
      </c>
      <c r="I476">
        <v>0</v>
      </c>
      <c r="J476">
        <v>17.125</v>
      </c>
    </row>
    <row r="477" spans="1:10" x14ac:dyDescent="0.2">
      <c r="A477">
        <v>475</v>
      </c>
      <c r="B477" t="s">
        <v>6931</v>
      </c>
      <c r="C477">
        <v>3</v>
      </c>
      <c r="D477" t="s">
        <v>13956</v>
      </c>
      <c r="E477" t="s">
        <v>13957</v>
      </c>
      <c r="F477">
        <v>3</v>
      </c>
      <c r="G477">
        <v>1</v>
      </c>
      <c r="H477">
        <v>1</v>
      </c>
      <c r="I477">
        <v>0</v>
      </c>
      <c r="J477">
        <v>15.0625</v>
      </c>
    </row>
    <row r="478" spans="1:10" x14ac:dyDescent="0.2">
      <c r="A478">
        <v>476</v>
      </c>
      <c r="B478" t="s">
        <v>6934</v>
      </c>
      <c r="C478">
        <v>2</v>
      </c>
      <c r="D478" t="s">
        <v>13958</v>
      </c>
      <c r="E478" t="s">
        <v>13959</v>
      </c>
      <c r="F478">
        <v>2</v>
      </c>
      <c r="G478">
        <v>1</v>
      </c>
      <c r="H478">
        <v>1</v>
      </c>
      <c r="I478">
        <v>0</v>
      </c>
      <c r="J478">
        <v>15.5625</v>
      </c>
    </row>
    <row r="479" spans="1:10" x14ac:dyDescent="0.2">
      <c r="A479">
        <v>477</v>
      </c>
      <c r="B479" t="s">
        <v>6937</v>
      </c>
      <c r="C479">
        <v>2</v>
      </c>
      <c r="D479" t="s">
        <v>13960</v>
      </c>
      <c r="E479" t="s">
        <v>13961</v>
      </c>
      <c r="F479">
        <v>0</v>
      </c>
      <c r="G479">
        <v>1</v>
      </c>
      <c r="H479">
        <v>0.99992999999999999</v>
      </c>
      <c r="I479">
        <v>2.0000000000000002E-5</v>
      </c>
      <c r="J479">
        <v>15.8125</v>
      </c>
    </row>
    <row r="480" spans="1:10" x14ac:dyDescent="0.2">
      <c r="A480">
        <v>478</v>
      </c>
      <c r="B480" t="s">
        <v>6940</v>
      </c>
      <c r="C480">
        <v>1</v>
      </c>
      <c r="D480" t="s">
        <v>13962</v>
      </c>
      <c r="E480" t="s">
        <v>13963</v>
      </c>
      <c r="F480">
        <v>1</v>
      </c>
      <c r="G480">
        <v>1</v>
      </c>
      <c r="H480">
        <v>0.99999000000000005</v>
      </c>
      <c r="I480">
        <v>0</v>
      </c>
      <c r="J480">
        <v>15.875</v>
      </c>
    </row>
    <row r="481" spans="1:10" x14ac:dyDescent="0.2">
      <c r="A481">
        <v>479</v>
      </c>
      <c r="B481" t="s">
        <v>6943</v>
      </c>
      <c r="C481">
        <v>0</v>
      </c>
      <c r="D481" t="s">
        <v>13964</v>
      </c>
      <c r="E481" t="s">
        <v>13965</v>
      </c>
      <c r="F481">
        <v>0</v>
      </c>
      <c r="G481">
        <v>1</v>
      </c>
      <c r="H481">
        <v>0.99999000000000005</v>
      </c>
      <c r="I481">
        <v>0</v>
      </c>
      <c r="J481">
        <v>26.5</v>
      </c>
    </row>
    <row r="482" spans="1:10" x14ac:dyDescent="0.2">
      <c r="A482">
        <v>480</v>
      </c>
      <c r="B482" t="s">
        <v>6946</v>
      </c>
      <c r="C482">
        <v>3</v>
      </c>
      <c r="D482" t="s">
        <v>13966</v>
      </c>
      <c r="E482" t="s">
        <v>13967</v>
      </c>
      <c r="F482">
        <v>3</v>
      </c>
      <c r="G482">
        <v>1</v>
      </c>
      <c r="H482">
        <v>0.99997999999999998</v>
      </c>
      <c r="I482">
        <v>0</v>
      </c>
      <c r="J482">
        <v>17.75</v>
      </c>
    </row>
    <row r="483" spans="1:10" x14ac:dyDescent="0.2">
      <c r="A483">
        <v>481</v>
      </c>
      <c r="B483" t="s">
        <v>6949</v>
      </c>
      <c r="C483">
        <v>0</v>
      </c>
      <c r="D483" t="s">
        <v>13968</v>
      </c>
      <c r="E483" t="s">
        <v>13969</v>
      </c>
      <c r="F483">
        <v>0</v>
      </c>
      <c r="G483">
        <v>1</v>
      </c>
      <c r="H483">
        <v>0.99994000000000005</v>
      </c>
      <c r="I483">
        <v>1.0000000000000001E-5</v>
      </c>
      <c r="J483">
        <v>16.25</v>
      </c>
    </row>
    <row r="484" spans="1:10" x14ac:dyDescent="0.2">
      <c r="A484">
        <v>482</v>
      </c>
      <c r="B484" t="s">
        <v>6952</v>
      </c>
      <c r="C484">
        <v>3</v>
      </c>
      <c r="D484" t="s">
        <v>13970</v>
      </c>
      <c r="E484" t="s">
        <v>13971</v>
      </c>
      <c r="F484">
        <v>3</v>
      </c>
      <c r="G484">
        <v>1</v>
      </c>
      <c r="H484">
        <v>1</v>
      </c>
      <c r="I484">
        <v>0</v>
      </c>
      <c r="J484">
        <v>18.25</v>
      </c>
    </row>
    <row r="485" spans="1:10" x14ac:dyDescent="0.2">
      <c r="A485">
        <v>483</v>
      </c>
      <c r="B485" t="s">
        <v>6955</v>
      </c>
      <c r="C485">
        <v>1</v>
      </c>
      <c r="D485" t="s">
        <v>13972</v>
      </c>
      <c r="E485" t="s">
        <v>13973</v>
      </c>
      <c r="F485">
        <v>1</v>
      </c>
      <c r="G485">
        <v>1</v>
      </c>
      <c r="H485">
        <v>1</v>
      </c>
      <c r="I485">
        <v>0</v>
      </c>
      <c r="J485">
        <v>25.875</v>
      </c>
    </row>
    <row r="486" spans="1:10" x14ac:dyDescent="0.2">
      <c r="A486">
        <v>484</v>
      </c>
      <c r="B486" t="s">
        <v>6958</v>
      </c>
      <c r="C486">
        <v>2</v>
      </c>
      <c r="D486" t="s">
        <v>13974</v>
      </c>
      <c r="E486" t="s">
        <v>13975</v>
      </c>
      <c r="F486">
        <v>2</v>
      </c>
      <c r="G486">
        <v>1</v>
      </c>
      <c r="H486">
        <v>1</v>
      </c>
      <c r="I486">
        <v>0</v>
      </c>
      <c r="J486">
        <v>17.625</v>
      </c>
    </row>
    <row r="487" spans="1:10" x14ac:dyDescent="0.2">
      <c r="A487">
        <v>485</v>
      </c>
      <c r="B487" t="s">
        <v>6961</v>
      </c>
      <c r="C487">
        <v>2</v>
      </c>
      <c r="D487" t="s">
        <v>13976</v>
      </c>
      <c r="E487" t="s">
        <v>13977</v>
      </c>
      <c r="F487">
        <v>2</v>
      </c>
      <c r="G487">
        <v>1</v>
      </c>
      <c r="H487">
        <v>0.99970999999999999</v>
      </c>
      <c r="I487">
        <v>1.0000000000000001E-5</v>
      </c>
      <c r="J487">
        <v>16.625</v>
      </c>
    </row>
    <row r="488" spans="1:10" x14ac:dyDescent="0.2">
      <c r="A488">
        <v>486</v>
      </c>
      <c r="B488" t="s">
        <v>6964</v>
      </c>
      <c r="C488">
        <v>1</v>
      </c>
      <c r="D488" t="s">
        <v>13978</v>
      </c>
      <c r="E488" t="s">
        <v>13979</v>
      </c>
      <c r="F488">
        <v>1</v>
      </c>
      <c r="G488">
        <v>1</v>
      </c>
      <c r="H488">
        <v>1</v>
      </c>
      <c r="I488">
        <v>0</v>
      </c>
      <c r="J488">
        <v>26.25</v>
      </c>
    </row>
    <row r="489" spans="1:10" x14ac:dyDescent="0.2">
      <c r="A489">
        <v>487</v>
      </c>
      <c r="B489" t="s">
        <v>6967</v>
      </c>
      <c r="C489">
        <v>3</v>
      </c>
      <c r="D489" t="s">
        <v>13980</v>
      </c>
      <c r="E489" t="s">
        <v>13981</v>
      </c>
      <c r="F489">
        <v>3</v>
      </c>
      <c r="G489">
        <v>1</v>
      </c>
      <c r="H489">
        <v>0.89903</v>
      </c>
      <c r="I489">
        <v>3.0000000000000001E-5</v>
      </c>
      <c r="J489">
        <v>14.3125</v>
      </c>
    </row>
    <row r="490" spans="1:10" x14ac:dyDescent="0.2">
      <c r="A490">
        <v>488</v>
      </c>
      <c r="B490" t="s">
        <v>6970</v>
      </c>
      <c r="C490">
        <v>1</v>
      </c>
      <c r="D490" t="s">
        <v>13982</v>
      </c>
      <c r="E490" t="s">
        <v>13983</v>
      </c>
      <c r="F490">
        <v>1</v>
      </c>
      <c r="G490">
        <v>1</v>
      </c>
      <c r="H490">
        <v>1</v>
      </c>
      <c r="I490">
        <v>0</v>
      </c>
      <c r="J490">
        <v>17.25</v>
      </c>
    </row>
    <row r="491" spans="1:10" x14ac:dyDescent="0.2">
      <c r="A491">
        <v>489</v>
      </c>
      <c r="B491" t="s">
        <v>6973</v>
      </c>
      <c r="C491">
        <v>1</v>
      </c>
      <c r="D491" t="s">
        <v>13984</v>
      </c>
      <c r="E491" t="s">
        <v>13985</v>
      </c>
      <c r="F491">
        <v>1</v>
      </c>
      <c r="G491">
        <v>1</v>
      </c>
      <c r="H491">
        <v>1</v>
      </c>
      <c r="I491">
        <v>0</v>
      </c>
      <c r="J491">
        <v>26.5</v>
      </c>
    </row>
    <row r="492" spans="1:10" x14ac:dyDescent="0.2">
      <c r="A492">
        <v>490</v>
      </c>
      <c r="B492" t="s">
        <v>6976</v>
      </c>
      <c r="C492">
        <v>0</v>
      </c>
      <c r="D492" t="s">
        <v>13986</v>
      </c>
      <c r="E492" t="s">
        <v>13987</v>
      </c>
      <c r="F492">
        <v>0</v>
      </c>
      <c r="G492">
        <v>1</v>
      </c>
      <c r="H492">
        <v>0.99999000000000005</v>
      </c>
      <c r="I492">
        <v>0</v>
      </c>
      <c r="J492">
        <v>15</v>
      </c>
    </row>
    <row r="493" spans="1:10" x14ac:dyDescent="0.2">
      <c r="A493">
        <v>491</v>
      </c>
      <c r="B493" t="s">
        <v>6979</v>
      </c>
      <c r="C493">
        <v>0</v>
      </c>
      <c r="D493" t="s">
        <v>13988</v>
      </c>
      <c r="E493" t="s">
        <v>13989</v>
      </c>
      <c r="F493">
        <v>0</v>
      </c>
      <c r="G493">
        <v>1</v>
      </c>
      <c r="H493">
        <v>0.99995999999999996</v>
      </c>
      <c r="I493">
        <v>0</v>
      </c>
      <c r="J493">
        <v>14</v>
      </c>
    </row>
    <row r="494" spans="1:10" x14ac:dyDescent="0.2">
      <c r="A494">
        <v>492</v>
      </c>
      <c r="B494" t="s">
        <v>6982</v>
      </c>
      <c r="C494">
        <v>2</v>
      </c>
      <c r="D494" t="s">
        <v>13990</v>
      </c>
      <c r="E494" t="s">
        <v>13991</v>
      </c>
      <c r="F494">
        <v>2</v>
      </c>
      <c r="G494">
        <v>1</v>
      </c>
      <c r="H494">
        <v>0.99951000000000001</v>
      </c>
      <c r="I494">
        <v>0</v>
      </c>
      <c r="J494">
        <v>16.25</v>
      </c>
    </row>
    <row r="495" spans="1:10" x14ac:dyDescent="0.2">
      <c r="A495">
        <v>493</v>
      </c>
      <c r="B495" t="s">
        <v>6985</v>
      </c>
      <c r="C495">
        <v>2</v>
      </c>
      <c r="D495" t="s">
        <v>13992</v>
      </c>
      <c r="E495" t="s">
        <v>13993</v>
      </c>
      <c r="F495">
        <v>1</v>
      </c>
      <c r="G495">
        <v>1</v>
      </c>
      <c r="H495">
        <v>0.80805000000000005</v>
      </c>
      <c r="I495">
        <v>1.0000000000000001E-5</v>
      </c>
      <c r="J495">
        <v>14.25</v>
      </c>
    </row>
    <row r="496" spans="1:10" x14ac:dyDescent="0.2">
      <c r="A496">
        <v>494</v>
      </c>
      <c r="B496" t="s">
        <v>6988</v>
      </c>
      <c r="C496">
        <v>0</v>
      </c>
      <c r="D496" t="s">
        <v>13994</v>
      </c>
      <c r="E496" t="s">
        <v>13995</v>
      </c>
      <c r="F496">
        <v>0</v>
      </c>
      <c r="G496">
        <v>1</v>
      </c>
      <c r="H496">
        <v>0.99999000000000005</v>
      </c>
      <c r="I496">
        <v>0</v>
      </c>
      <c r="J496">
        <v>27.625</v>
      </c>
    </row>
    <row r="497" spans="1:10" x14ac:dyDescent="0.2">
      <c r="A497">
        <v>495</v>
      </c>
      <c r="B497" t="s">
        <v>6991</v>
      </c>
      <c r="C497">
        <v>0</v>
      </c>
      <c r="D497" t="s">
        <v>13996</v>
      </c>
      <c r="E497" t="s">
        <v>13997</v>
      </c>
      <c r="F497">
        <v>0</v>
      </c>
      <c r="G497">
        <v>1</v>
      </c>
      <c r="H497">
        <v>0.99999000000000005</v>
      </c>
      <c r="I497">
        <v>0</v>
      </c>
      <c r="J497">
        <v>16.125</v>
      </c>
    </row>
    <row r="498" spans="1:10" x14ac:dyDescent="0.2">
      <c r="A498">
        <v>496</v>
      </c>
      <c r="B498" t="s">
        <v>6994</v>
      </c>
      <c r="C498">
        <v>2</v>
      </c>
      <c r="D498" t="s">
        <v>13998</v>
      </c>
      <c r="E498" t="s">
        <v>13999</v>
      </c>
      <c r="F498">
        <v>2</v>
      </c>
      <c r="G498">
        <v>1</v>
      </c>
      <c r="H498">
        <v>1</v>
      </c>
      <c r="I498">
        <v>0</v>
      </c>
      <c r="J498">
        <v>18.125</v>
      </c>
    </row>
    <row r="499" spans="1:10" x14ac:dyDescent="0.2">
      <c r="A499">
        <v>497</v>
      </c>
      <c r="B499" t="s">
        <v>6997</v>
      </c>
      <c r="C499">
        <v>2</v>
      </c>
      <c r="D499" t="s">
        <v>14000</v>
      </c>
      <c r="E499" t="s">
        <v>14001</v>
      </c>
      <c r="F499">
        <v>2</v>
      </c>
      <c r="G499">
        <v>1</v>
      </c>
      <c r="H499">
        <v>1</v>
      </c>
      <c r="I499">
        <v>0</v>
      </c>
      <c r="J499">
        <v>16.375</v>
      </c>
    </row>
    <row r="500" spans="1:10" x14ac:dyDescent="0.2">
      <c r="A500">
        <v>498</v>
      </c>
      <c r="B500" t="s">
        <v>7000</v>
      </c>
      <c r="C500">
        <v>1</v>
      </c>
      <c r="D500" t="s">
        <v>14002</v>
      </c>
      <c r="E500" t="s">
        <v>14003</v>
      </c>
      <c r="F500">
        <v>1</v>
      </c>
      <c r="G500">
        <v>1</v>
      </c>
      <c r="H500">
        <v>1</v>
      </c>
      <c r="I500">
        <v>0</v>
      </c>
      <c r="J500">
        <v>26.375</v>
      </c>
    </row>
    <row r="501" spans="1:10" x14ac:dyDescent="0.2">
      <c r="A501">
        <v>499</v>
      </c>
      <c r="B501" t="s">
        <v>7003</v>
      </c>
      <c r="C501">
        <v>2</v>
      </c>
      <c r="D501" t="s">
        <v>14004</v>
      </c>
      <c r="E501" t="s">
        <v>14005</v>
      </c>
      <c r="F501">
        <v>0</v>
      </c>
      <c r="G501">
        <v>1</v>
      </c>
      <c r="H501">
        <v>0.99983999999999995</v>
      </c>
      <c r="I501">
        <v>3.0000000000000001E-5</v>
      </c>
      <c r="J501">
        <v>14.625</v>
      </c>
    </row>
    <row r="502" spans="1:10" x14ac:dyDescent="0.2">
      <c r="A502">
        <v>0</v>
      </c>
      <c r="B502" t="s">
        <v>5508</v>
      </c>
      <c r="C502">
        <v>1</v>
      </c>
      <c r="D502" t="s">
        <v>14006</v>
      </c>
      <c r="E502" t="s">
        <v>14007</v>
      </c>
      <c r="F502">
        <v>1</v>
      </c>
      <c r="G502">
        <v>2</v>
      </c>
      <c r="H502">
        <v>1</v>
      </c>
      <c r="I502">
        <v>0</v>
      </c>
      <c r="J502">
        <v>32</v>
      </c>
    </row>
    <row r="503" spans="1:10" x14ac:dyDescent="0.2">
      <c r="A503">
        <v>1</v>
      </c>
      <c r="B503" t="s">
        <v>5511</v>
      </c>
      <c r="C503">
        <v>0</v>
      </c>
      <c r="D503" t="s">
        <v>14008</v>
      </c>
      <c r="E503" t="s">
        <v>14009</v>
      </c>
      <c r="F503">
        <v>0</v>
      </c>
      <c r="G503">
        <v>2</v>
      </c>
      <c r="H503">
        <v>1</v>
      </c>
      <c r="I503">
        <v>0</v>
      </c>
      <c r="J503">
        <v>28.875</v>
      </c>
    </row>
    <row r="504" spans="1:10" x14ac:dyDescent="0.2">
      <c r="A504">
        <v>2</v>
      </c>
      <c r="B504" t="s">
        <v>5514</v>
      </c>
      <c r="C504">
        <v>2</v>
      </c>
      <c r="D504" t="s">
        <v>14010</v>
      </c>
      <c r="E504" t="s">
        <v>14011</v>
      </c>
      <c r="F504">
        <v>2</v>
      </c>
      <c r="G504">
        <v>2</v>
      </c>
      <c r="H504">
        <v>1</v>
      </c>
      <c r="I504">
        <v>0</v>
      </c>
      <c r="J504">
        <v>24.875</v>
      </c>
    </row>
    <row r="505" spans="1:10" x14ac:dyDescent="0.2">
      <c r="A505">
        <v>3</v>
      </c>
      <c r="B505" t="s">
        <v>5517</v>
      </c>
      <c r="C505">
        <v>2</v>
      </c>
      <c r="D505" t="s">
        <v>14012</v>
      </c>
      <c r="E505" t="s">
        <v>14013</v>
      </c>
      <c r="F505">
        <v>2</v>
      </c>
      <c r="G505">
        <v>2</v>
      </c>
      <c r="H505">
        <v>1</v>
      </c>
      <c r="I505">
        <v>0</v>
      </c>
      <c r="J505">
        <v>30.625</v>
      </c>
    </row>
    <row r="506" spans="1:10" x14ac:dyDescent="0.2">
      <c r="A506">
        <v>4</v>
      </c>
      <c r="B506" t="s">
        <v>5520</v>
      </c>
      <c r="C506">
        <v>2</v>
      </c>
      <c r="D506" t="s">
        <v>14014</v>
      </c>
      <c r="E506" t="s">
        <v>14015</v>
      </c>
      <c r="F506">
        <v>1</v>
      </c>
      <c r="G506">
        <v>2</v>
      </c>
      <c r="H506">
        <v>0.98199999999999998</v>
      </c>
      <c r="I506">
        <v>0</v>
      </c>
      <c r="J506">
        <v>26</v>
      </c>
    </row>
    <row r="507" spans="1:10" x14ac:dyDescent="0.2">
      <c r="A507">
        <v>5</v>
      </c>
      <c r="B507" t="s">
        <v>5523</v>
      </c>
      <c r="C507">
        <v>2</v>
      </c>
      <c r="D507" t="s">
        <v>14016</v>
      </c>
      <c r="E507" t="s">
        <v>14017</v>
      </c>
      <c r="F507">
        <v>2</v>
      </c>
      <c r="G507">
        <v>2</v>
      </c>
      <c r="H507">
        <v>0.99997000000000003</v>
      </c>
      <c r="I507">
        <v>1.0000000000000001E-5</v>
      </c>
      <c r="J507">
        <v>23.375</v>
      </c>
    </row>
    <row r="508" spans="1:10" x14ac:dyDescent="0.2">
      <c r="A508">
        <v>6</v>
      </c>
      <c r="B508" t="s">
        <v>5526</v>
      </c>
      <c r="C508">
        <v>2</v>
      </c>
      <c r="D508" t="s">
        <v>14018</v>
      </c>
      <c r="E508" t="s">
        <v>14019</v>
      </c>
      <c r="F508">
        <v>2</v>
      </c>
      <c r="G508">
        <v>2</v>
      </c>
      <c r="H508">
        <v>1</v>
      </c>
      <c r="I508">
        <v>0</v>
      </c>
      <c r="J508">
        <v>25.625</v>
      </c>
    </row>
    <row r="509" spans="1:10" x14ac:dyDescent="0.2">
      <c r="A509">
        <v>7</v>
      </c>
      <c r="B509" t="s">
        <v>5529</v>
      </c>
      <c r="C509">
        <v>1</v>
      </c>
      <c r="D509" t="s">
        <v>14020</v>
      </c>
      <c r="E509" t="s">
        <v>14021</v>
      </c>
      <c r="F509">
        <v>1</v>
      </c>
      <c r="G509">
        <v>2</v>
      </c>
      <c r="H509">
        <v>1</v>
      </c>
      <c r="I509">
        <v>0</v>
      </c>
      <c r="J509">
        <v>29.5</v>
      </c>
    </row>
    <row r="510" spans="1:10" x14ac:dyDescent="0.2">
      <c r="A510">
        <v>8</v>
      </c>
      <c r="B510" t="s">
        <v>5532</v>
      </c>
      <c r="C510">
        <v>3</v>
      </c>
      <c r="D510" t="s">
        <v>14022</v>
      </c>
      <c r="E510" t="s">
        <v>14023</v>
      </c>
      <c r="F510">
        <v>1</v>
      </c>
      <c r="G510">
        <v>2</v>
      </c>
      <c r="H510">
        <v>0.99997999999999998</v>
      </c>
      <c r="I510">
        <v>0</v>
      </c>
      <c r="J510">
        <v>26.375</v>
      </c>
    </row>
    <row r="511" spans="1:10" x14ac:dyDescent="0.2">
      <c r="A511">
        <v>9</v>
      </c>
      <c r="B511" t="s">
        <v>5535</v>
      </c>
      <c r="C511">
        <v>1</v>
      </c>
      <c r="D511" t="s">
        <v>14024</v>
      </c>
      <c r="E511" t="s">
        <v>14025</v>
      </c>
      <c r="F511">
        <v>1</v>
      </c>
      <c r="G511">
        <v>2</v>
      </c>
      <c r="H511">
        <v>1</v>
      </c>
      <c r="I511">
        <v>0</v>
      </c>
      <c r="J511">
        <v>29.25</v>
      </c>
    </row>
    <row r="512" spans="1:10" x14ac:dyDescent="0.2">
      <c r="A512">
        <v>10</v>
      </c>
      <c r="B512" t="s">
        <v>5538</v>
      </c>
      <c r="C512">
        <v>2</v>
      </c>
      <c r="D512" t="s">
        <v>14026</v>
      </c>
      <c r="E512" t="s">
        <v>14027</v>
      </c>
      <c r="F512">
        <v>2</v>
      </c>
      <c r="G512">
        <v>2</v>
      </c>
      <c r="H512">
        <v>1</v>
      </c>
      <c r="I512">
        <v>0</v>
      </c>
      <c r="J512">
        <v>30.625</v>
      </c>
    </row>
    <row r="513" spans="1:10" x14ac:dyDescent="0.2">
      <c r="A513">
        <v>11</v>
      </c>
      <c r="B513" t="s">
        <v>5541</v>
      </c>
      <c r="C513">
        <v>1</v>
      </c>
      <c r="D513" t="s">
        <v>14028</v>
      </c>
      <c r="E513" t="s">
        <v>14029</v>
      </c>
      <c r="F513">
        <v>1</v>
      </c>
      <c r="G513">
        <v>2</v>
      </c>
      <c r="H513">
        <v>1</v>
      </c>
      <c r="I513">
        <v>0</v>
      </c>
      <c r="J513">
        <v>33</v>
      </c>
    </row>
    <row r="514" spans="1:10" x14ac:dyDescent="0.2">
      <c r="A514">
        <v>12</v>
      </c>
      <c r="B514" t="s">
        <v>5544</v>
      </c>
      <c r="C514">
        <v>2</v>
      </c>
      <c r="D514" t="s">
        <v>14030</v>
      </c>
      <c r="E514" t="s">
        <v>14031</v>
      </c>
      <c r="F514">
        <v>2</v>
      </c>
      <c r="G514">
        <v>2</v>
      </c>
      <c r="H514">
        <v>1</v>
      </c>
      <c r="I514">
        <v>0</v>
      </c>
      <c r="J514">
        <v>32.5</v>
      </c>
    </row>
    <row r="515" spans="1:10" x14ac:dyDescent="0.2">
      <c r="A515">
        <v>13</v>
      </c>
      <c r="B515" t="s">
        <v>5547</v>
      </c>
      <c r="C515">
        <v>0</v>
      </c>
      <c r="D515" t="s">
        <v>14032</v>
      </c>
      <c r="E515" t="s">
        <v>14033</v>
      </c>
      <c r="F515">
        <v>0</v>
      </c>
      <c r="G515">
        <v>2</v>
      </c>
      <c r="H515">
        <v>1</v>
      </c>
      <c r="I515">
        <v>0</v>
      </c>
      <c r="J515">
        <v>30.875</v>
      </c>
    </row>
    <row r="516" spans="1:10" x14ac:dyDescent="0.2">
      <c r="A516">
        <v>14</v>
      </c>
      <c r="B516" t="s">
        <v>5550</v>
      </c>
      <c r="C516">
        <v>2</v>
      </c>
      <c r="D516" t="s">
        <v>14034</v>
      </c>
      <c r="E516" t="s">
        <v>14035</v>
      </c>
      <c r="F516">
        <v>2</v>
      </c>
      <c r="G516">
        <v>2</v>
      </c>
      <c r="H516">
        <v>1</v>
      </c>
      <c r="I516">
        <v>0</v>
      </c>
      <c r="J516">
        <v>32</v>
      </c>
    </row>
    <row r="517" spans="1:10" x14ac:dyDescent="0.2">
      <c r="A517">
        <v>15</v>
      </c>
      <c r="B517" t="s">
        <v>5553</v>
      </c>
      <c r="C517">
        <v>3</v>
      </c>
      <c r="D517" t="s">
        <v>14036</v>
      </c>
      <c r="E517" t="s">
        <v>14037</v>
      </c>
      <c r="F517">
        <v>3</v>
      </c>
      <c r="G517">
        <v>2</v>
      </c>
      <c r="H517">
        <v>1</v>
      </c>
      <c r="I517">
        <v>0</v>
      </c>
      <c r="J517">
        <v>24.625</v>
      </c>
    </row>
    <row r="518" spans="1:10" x14ac:dyDescent="0.2">
      <c r="A518">
        <v>16</v>
      </c>
      <c r="B518" t="s">
        <v>5556</v>
      </c>
      <c r="C518">
        <v>2</v>
      </c>
      <c r="D518" t="s">
        <v>14038</v>
      </c>
      <c r="E518" t="s">
        <v>14039</v>
      </c>
      <c r="F518">
        <v>2</v>
      </c>
      <c r="G518">
        <v>2</v>
      </c>
      <c r="H518">
        <v>1</v>
      </c>
      <c r="I518">
        <v>0</v>
      </c>
      <c r="J518">
        <v>31.375</v>
      </c>
    </row>
    <row r="519" spans="1:10" x14ac:dyDescent="0.2">
      <c r="A519">
        <v>17</v>
      </c>
      <c r="B519" t="s">
        <v>5559</v>
      </c>
      <c r="C519">
        <v>2</v>
      </c>
      <c r="D519" t="s">
        <v>14040</v>
      </c>
      <c r="E519" t="s">
        <v>14041</v>
      </c>
      <c r="F519">
        <v>2</v>
      </c>
      <c r="G519">
        <v>2</v>
      </c>
      <c r="H519">
        <v>1</v>
      </c>
      <c r="I519">
        <v>0</v>
      </c>
      <c r="J519">
        <v>30</v>
      </c>
    </row>
    <row r="520" spans="1:10" x14ac:dyDescent="0.2">
      <c r="A520">
        <v>18</v>
      </c>
      <c r="B520" t="s">
        <v>5562</v>
      </c>
      <c r="C520">
        <v>0</v>
      </c>
      <c r="D520" t="s">
        <v>14042</v>
      </c>
      <c r="E520" t="s">
        <v>14043</v>
      </c>
      <c r="F520">
        <v>0</v>
      </c>
      <c r="G520">
        <v>2</v>
      </c>
      <c r="H520">
        <v>1</v>
      </c>
      <c r="I520">
        <v>0</v>
      </c>
      <c r="J520">
        <v>26.25</v>
      </c>
    </row>
    <row r="521" spans="1:10" x14ac:dyDescent="0.2">
      <c r="A521">
        <v>19</v>
      </c>
      <c r="B521" t="s">
        <v>5565</v>
      </c>
      <c r="C521">
        <v>1</v>
      </c>
      <c r="D521" t="s">
        <v>14044</v>
      </c>
      <c r="E521" t="s">
        <v>14045</v>
      </c>
      <c r="F521">
        <v>3</v>
      </c>
      <c r="G521">
        <v>2</v>
      </c>
      <c r="H521">
        <v>0.77727000000000002</v>
      </c>
      <c r="I521">
        <v>2.0000000000000002E-5</v>
      </c>
      <c r="J521">
        <v>21.125</v>
      </c>
    </row>
    <row r="522" spans="1:10" x14ac:dyDescent="0.2">
      <c r="A522">
        <v>20</v>
      </c>
      <c r="B522" t="s">
        <v>5568</v>
      </c>
      <c r="C522">
        <v>0</v>
      </c>
      <c r="D522" t="s">
        <v>14046</v>
      </c>
      <c r="E522" t="s">
        <v>14047</v>
      </c>
      <c r="F522">
        <v>2</v>
      </c>
      <c r="G522">
        <v>2</v>
      </c>
      <c r="H522">
        <v>0.99997000000000003</v>
      </c>
      <c r="I522">
        <v>0</v>
      </c>
      <c r="J522">
        <v>23.25</v>
      </c>
    </row>
    <row r="523" spans="1:10" x14ac:dyDescent="0.2">
      <c r="A523">
        <v>21</v>
      </c>
      <c r="B523" t="s">
        <v>5571</v>
      </c>
      <c r="C523">
        <v>0</v>
      </c>
      <c r="D523" t="s">
        <v>14048</v>
      </c>
      <c r="E523" t="s">
        <v>14049</v>
      </c>
      <c r="F523">
        <v>0</v>
      </c>
      <c r="G523">
        <v>2</v>
      </c>
      <c r="H523">
        <v>0.99997999999999998</v>
      </c>
      <c r="I523">
        <v>0</v>
      </c>
      <c r="J523">
        <v>23.375</v>
      </c>
    </row>
    <row r="524" spans="1:10" x14ac:dyDescent="0.2">
      <c r="A524">
        <v>22</v>
      </c>
      <c r="B524" t="s">
        <v>5574</v>
      </c>
      <c r="C524">
        <v>0</v>
      </c>
      <c r="D524" t="s">
        <v>14050</v>
      </c>
      <c r="E524" t="s">
        <v>14051</v>
      </c>
      <c r="F524">
        <v>0</v>
      </c>
      <c r="G524">
        <v>2</v>
      </c>
      <c r="H524">
        <v>1</v>
      </c>
      <c r="I524">
        <v>0</v>
      </c>
      <c r="J524">
        <v>28.375</v>
      </c>
    </row>
    <row r="525" spans="1:10" x14ac:dyDescent="0.2">
      <c r="A525">
        <v>23</v>
      </c>
      <c r="B525" t="s">
        <v>5577</v>
      </c>
      <c r="C525">
        <v>1</v>
      </c>
      <c r="D525" t="s">
        <v>14052</v>
      </c>
      <c r="E525" t="s">
        <v>14053</v>
      </c>
      <c r="F525">
        <v>1</v>
      </c>
      <c r="G525">
        <v>2</v>
      </c>
      <c r="H525">
        <v>1</v>
      </c>
      <c r="I525">
        <v>0</v>
      </c>
      <c r="J525">
        <v>33.5</v>
      </c>
    </row>
    <row r="526" spans="1:10" x14ac:dyDescent="0.2">
      <c r="A526">
        <v>24</v>
      </c>
      <c r="B526" t="s">
        <v>5580</v>
      </c>
      <c r="C526">
        <v>1</v>
      </c>
      <c r="D526" t="s">
        <v>14054</v>
      </c>
      <c r="E526" t="s">
        <v>14055</v>
      </c>
      <c r="F526">
        <v>1</v>
      </c>
      <c r="G526">
        <v>2</v>
      </c>
      <c r="H526">
        <v>1</v>
      </c>
      <c r="I526">
        <v>0</v>
      </c>
      <c r="J526">
        <v>31</v>
      </c>
    </row>
    <row r="527" spans="1:10" x14ac:dyDescent="0.2">
      <c r="A527">
        <v>25</v>
      </c>
      <c r="B527" t="s">
        <v>5583</v>
      </c>
      <c r="C527">
        <v>1</v>
      </c>
      <c r="D527" t="s">
        <v>14056</v>
      </c>
      <c r="E527" t="s">
        <v>14057</v>
      </c>
      <c r="F527">
        <v>1</v>
      </c>
      <c r="G527">
        <v>2</v>
      </c>
      <c r="H527">
        <v>1</v>
      </c>
      <c r="I527">
        <v>0</v>
      </c>
      <c r="J527">
        <v>31</v>
      </c>
    </row>
    <row r="528" spans="1:10" x14ac:dyDescent="0.2">
      <c r="A528">
        <v>26</v>
      </c>
      <c r="B528" t="s">
        <v>5586</v>
      </c>
      <c r="C528">
        <v>3</v>
      </c>
      <c r="D528" t="s">
        <v>14058</v>
      </c>
      <c r="E528" t="s">
        <v>14059</v>
      </c>
      <c r="F528">
        <v>0</v>
      </c>
      <c r="G528">
        <v>2</v>
      </c>
      <c r="H528">
        <v>0.65088999999999997</v>
      </c>
      <c r="I528">
        <v>1.4999999999999999E-4</v>
      </c>
      <c r="J528">
        <v>18.375</v>
      </c>
    </row>
    <row r="529" spans="1:10" x14ac:dyDescent="0.2">
      <c r="A529">
        <v>27</v>
      </c>
      <c r="B529" t="s">
        <v>5589</v>
      </c>
      <c r="C529">
        <v>0</v>
      </c>
      <c r="D529" t="s">
        <v>14060</v>
      </c>
      <c r="E529" t="s">
        <v>14061</v>
      </c>
      <c r="F529">
        <v>0</v>
      </c>
      <c r="G529">
        <v>2</v>
      </c>
      <c r="H529">
        <v>1</v>
      </c>
      <c r="I529">
        <v>0</v>
      </c>
      <c r="J529">
        <v>23</v>
      </c>
    </row>
    <row r="530" spans="1:10" x14ac:dyDescent="0.2">
      <c r="A530">
        <v>28</v>
      </c>
      <c r="B530" t="s">
        <v>5592</v>
      </c>
      <c r="C530">
        <v>3</v>
      </c>
      <c r="D530" t="s">
        <v>14062</v>
      </c>
      <c r="E530" t="s">
        <v>14063</v>
      </c>
      <c r="F530">
        <v>3</v>
      </c>
      <c r="G530">
        <v>2</v>
      </c>
      <c r="H530">
        <v>1</v>
      </c>
      <c r="I530">
        <v>0</v>
      </c>
      <c r="J530">
        <v>30</v>
      </c>
    </row>
    <row r="531" spans="1:10" x14ac:dyDescent="0.2">
      <c r="A531">
        <v>29</v>
      </c>
      <c r="B531" t="s">
        <v>5595</v>
      </c>
      <c r="C531">
        <v>1</v>
      </c>
      <c r="D531" t="s">
        <v>14064</v>
      </c>
      <c r="E531" t="s">
        <v>14065</v>
      </c>
      <c r="F531">
        <v>2</v>
      </c>
      <c r="G531">
        <v>2</v>
      </c>
      <c r="H531">
        <v>0.99795</v>
      </c>
      <c r="I531">
        <v>5.0000000000000002E-5</v>
      </c>
      <c r="J531">
        <v>18.875</v>
      </c>
    </row>
    <row r="532" spans="1:10" x14ac:dyDescent="0.2">
      <c r="A532">
        <v>30</v>
      </c>
      <c r="B532" t="s">
        <v>5598</v>
      </c>
      <c r="C532">
        <v>2</v>
      </c>
      <c r="D532" t="s">
        <v>14066</v>
      </c>
      <c r="E532" t="s">
        <v>14067</v>
      </c>
      <c r="F532">
        <v>2</v>
      </c>
      <c r="G532">
        <v>2</v>
      </c>
      <c r="H532">
        <v>1</v>
      </c>
      <c r="I532">
        <v>0</v>
      </c>
      <c r="J532">
        <v>33.25</v>
      </c>
    </row>
    <row r="533" spans="1:10" x14ac:dyDescent="0.2">
      <c r="A533">
        <v>31</v>
      </c>
      <c r="B533" t="s">
        <v>5601</v>
      </c>
      <c r="C533">
        <v>3</v>
      </c>
      <c r="D533" t="s">
        <v>14068</v>
      </c>
      <c r="E533" t="s">
        <v>14069</v>
      </c>
      <c r="F533">
        <v>3</v>
      </c>
      <c r="G533">
        <v>2</v>
      </c>
      <c r="H533">
        <v>1</v>
      </c>
      <c r="I533">
        <v>0</v>
      </c>
      <c r="J533">
        <v>29.5</v>
      </c>
    </row>
    <row r="534" spans="1:10" x14ac:dyDescent="0.2">
      <c r="A534">
        <v>32</v>
      </c>
      <c r="B534" t="s">
        <v>5604</v>
      </c>
      <c r="C534">
        <v>1</v>
      </c>
      <c r="D534" t="s">
        <v>14070</v>
      </c>
      <c r="E534" t="s">
        <v>14071</v>
      </c>
      <c r="F534">
        <v>1</v>
      </c>
      <c r="G534">
        <v>2</v>
      </c>
      <c r="H534">
        <v>1</v>
      </c>
      <c r="I534">
        <v>0</v>
      </c>
      <c r="J534">
        <v>30.125</v>
      </c>
    </row>
    <row r="535" spans="1:10" x14ac:dyDescent="0.2">
      <c r="A535">
        <v>33</v>
      </c>
      <c r="B535" t="s">
        <v>5607</v>
      </c>
      <c r="C535">
        <v>0</v>
      </c>
      <c r="D535" t="s">
        <v>14072</v>
      </c>
      <c r="E535" t="s">
        <v>14073</v>
      </c>
      <c r="F535">
        <v>0</v>
      </c>
      <c r="G535">
        <v>2</v>
      </c>
      <c r="H535">
        <v>1</v>
      </c>
      <c r="I535">
        <v>0</v>
      </c>
      <c r="J535">
        <v>28.5</v>
      </c>
    </row>
    <row r="536" spans="1:10" x14ac:dyDescent="0.2">
      <c r="A536">
        <v>34</v>
      </c>
      <c r="B536" t="s">
        <v>5610</v>
      </c>
      <c r="C536">
        <v>1</v>
      </c>
      <c r="D536" t="s">
        <v>14074</v>
      </c>
      <c r="E536" t="s">
        <v>14075</v>
      </c>
      <c r="F536">
        <v>1</v>
      </c>
      <c r="G536">
        <v>2</v>
      </c>
      <c r="H536">
        <v>1</v>
      </c>
      <c r="I536">
        <v>0</v>
      </c>
      <c r="J536">
        <v>23</v>
      </c>
    </row>
    <row r="537" spans="1:10" x14ac:dyDescent="0.2">
      <c r="A537">
        <v>35</v>
      </c>
      <c r="B537" t="s">
        <v>5613</v>
      </c>
      <c r="C537">
        <v>0</v>
      </c>
      <c r="D537" t="s">
        <v>14076</v>
      </c>
      <c r="E537" t="s">
        <v>14077</v>
      </c>
      <c r="F537">
        <v>0</v>
      </c>
      <c r="G537">
        <v>2</v>
      </c>
      <c r="H537">
        <v>1</v>
      </c>
      <c r="I537">
        <v>0</v>
      </c>
      <c r="J537">
        <v>26.5</v>
      </c>
    </row>
    <row r="538" spans="1:10" x14ac:dyDescent="0.2">
      <c r="A538">
        <v>36</v>
      </c>
      <c r="B538" t="s">
        <v>5616</v>
      </c>
      <c r="C538">
        <v>0</v>
      </c>
      <c r="D538" t="s">
        <v>14078</v>
      </c>
      <c r="E538" t="s">
        <v>14079</v>
      </c>
      <c r="F538">
        <v>0</v>
      </c>
      <c r="G538">
        <v>2</v>
      </c>
      <c r="H538">
        <v>1</v>
      </c>
      <c r="I538">
        <v>0</v>
      </c>
      <c r="J538">
        <v>32</v>
      </c>
    </row>
    <row r="539" spans="1:10" x14ac:dyDescent="0.2">
      <c r="A539">
        <v>37</v>
      </c>
      <c r="B539" t="s">
        <v>5619</v>
      </c>
      <c r="C539">
        <v>3</v>
      </c>
      <c r="D539" t="s">
        <v>14080</v>
      </c>
      <c r="E539" t="s">
        <v>14081</v>
      </c>
      <c r="F539">
        <v>3</v>
      </c>
      <c r="G539">
        <v>2</v>
      </c>
      <c r="H539">
        <v>1</v>
      </c>
      <c r="I539">
        <v>0</v>
      </c>
      <c r="J539">
        <v>32.75</v>
      </c>
    </row>
    <row r="540" spans="1:10" x14ac:dyDescent="0.2">
      <c r="A540">
        <v>38</v>
      </c>
      <c r="B540" t="s">
        <v>5622</v>
      </c>
      <c r="C540">
        <v>3</v>
      </c>
      <c r="D540" t="s">
        <v>14082</v>
      </c>
      <c r="E540" t="s">
        <v>14083</v>
      </c>
      <c r="F540">
        <v>3</v>
      </c>
      <c r="G540">
        <v>2</v>
      </c>
      <c r="H540">
        <v>1</v>
      </c>
      <c r="I540">
        <v>0</v>
      </c>
      <c r="J540">
        <v>32.75</v>
      </c>
    </row>
    <row r="541" spans="1:10" x14ac:dyDescent="0.2">
      <c r="A541">
        <v>39</v>
      </c>
      <c r="B541" t="s">
        <v>5625</v>
      </c>
      <c r="C541">
        <v>0</v>
      </c>
      <c r="D541" t="s">
        <v>14084</v>
      </c>
      <c r="E541" t="s">
        <v>14085</v>
      </c>
      <c r="F541">
        <v>0</v>
      </c>
      <c r="G541">
        <v>2</v>
      </c>
      <c r="H541">
        <v>1</v>
      </c>
      <c r="I541">
        <v>0</v>
      </c>
      <c r="J541">
        <v>25.125</v>
      </c>
    </row>
    <row r="542" spans="1:10" x14ac:dyDescent="0.2">
      <c r="A542">
        <v>40</v>
      </c>
      <c r="B542" t="s">
        <v>5628</v>
      </c>
      <c r="C542">
        <v>3</v>
      </c>
      <c r="D542" t="s">
        <v>14086</v>
      </c>
      <c r="E542" t="s">
        <v>14087</v>
      </c>
      <c r="F542">
        <v>3</v>
      </c>
      <c r="G542">
        <v>2</v>
      </c>
      <c r="H542">
        <v>0.99999000000000005</v>
      </c>
      <c r="I542">
        <v>0</v>
      </c>
      <c r="J542">
        <v>23.625</v>
      </c>
    </row>
    <row r="543" spans="1:10" x14ac:dyDescent="0.2">
      <c r="A543">
        <v>41</v>
      </c>
      <c r="B543" t="s">
        <v>5631</v>
      </c>
      <c r="C543">
        <v>3</v>
      </c>
      <c r="D543" t="s">
        <v>14088</v>
      </c>
      <c r="E543" t="s">
        <v>14089</v>
      </c>
      <c r="F543">
        <v>3</v>
      </c>
      <c r="G543">
        <v>2</v>
      </c>
      <c r="H543">
        <v>1</v>
      </c>
      <c r="I543">
        <v>0</v>
      </c>
      <c r="J543">
        <v>25.625</v>
      </c>
    </row>
    <row r="544" spans="1:10" x14ac:dyDescent="0.2">
      <c r="A544">
        <v>42</v>
      </c>
      <c r="B544" t="s">
        <v>5634</v>
      </c>
      <c r="C544">
        <v>0</v>
      </c>
      <c r="D544" t="s">
        <v>14090</v>
      </c>
      <c r="E544" t="s">
        <v>14091</v>
      </c>
      <c r="F544">
        <v>0</v>
      </c>
      <c r="G544">
        <v>2</v>
      </c>
      <c r="H544">
        <v>1</v>
      </c>
      <c r="I544">
        <v>0</v>
      </c>
      <c r="J544">
        <v>29</v>
      </c>
    </row>
    <row r="545" spans="1:10" x14ac:dyDescent="0.2">
      <c r="A545">
        <v>43</v>
      </c>
      <c r="B545" t="s">
        <v>5637</v>
      </c>
      <c r="C545">
        <v>3</v>
      </c>
      <c r="D545" t="s">
        <v>14092</v>
      </c>
      <c r="E545" t="s">
        <v>14093</v>
      </c>
      <c r="F545">
        <v>3</v>
      </c>
      <c r="G545">
        <v>2</v>
      </c>
      <c r="H545">
        <v>1</v>
      </c>
      <c r="I545">
        <v>0</v>
      </c>
      <c r="J545">
        <v>30.375</v>
      </c>
    </row>
    <row r="546" spans="1:10" x14ac:dyDescent="0.2">
      <c r="A546">
        <v>44</v>
      </c>
      <c r="B546" t="s">
        <v>5640</v>
      </c>
      <c r="C546">
        <v>0</v>
      </c>
      <c r="D546" t="s">
        <v>14094</v>
      </c>
      <c r="E546" t="s">
        <v>14095</v>
      </c>
      <c r="F546">
        <v>0</v>
      </c>
      <c r="G546">
        <v>2</v>
      </c>
      <c r="H546">
        <v>1</v>
      </c>
      <c r="I546">
        <v>0</v>
      </c>
      <c r="J546">
        <v>27.375</v>
      </c>
    </row>
    <row r="547" spans="1:10" x14ac:dyDescent="0.2">
      <c r="A547">
        <v>45</v>
      </c>
      <c r="B547" t="s">
        <v>5643</v>
      </c>
      <c r="C547">
        <v>0</v>
      </c>
      <c r="D547" t="s">
        <v>14096</v>
      </c>
      <c r="E547" t="s">
        <v>14097</v>
      </c>
      <c r="F547">
        <v>0</v>
      </c>
      <c r="G547">
        <v>2</v>
      </c>
      <c r="H547">
        <v>1</v>
      </c>
      <c r="I547">
        <v>0</v>
      </c>
      <c r="J547">
        <v>28.125</v>
      </c>
    </row>
    <row r="548" spans="1:10" x14ac:dyDescent="0.2">
      <c r="A548">
        <v>46</v>
      </c>
      <c r="B548" t="s">
        <v>5646</v>
      </c>
      <c r="C548">
        <v>0</v>
      </c>
      <c r="D548" t="s">
        <v>14098</v>
      </c>
      <c r="E548" t="s">
        <v>14099</v>
      </c>
      <c r="F548">
        <v>0</v>
      </c>
      <c r="G548">
        <v>2</v>
      </c>
      <c r="H548">
        <v>1</v>
      </c>
      <c r="I548">
        <v>0</v>
      </c>
      <c r="J548">
        <v>26.375</v>
      </c>
    </row>
    <row r="549" spans="1:10" x14ac:dyDescent="0.2">
      <c r="A549">
        <v>47</v>
      </c>
      <c r="B549" t="s">
        <v>5649</v>
      </c>
      <c r="C549">
        <v>0</v>
      </c>
      <c r="D549" t="s">
        <v>14100</v>
      </c>
      <c r="E549" t="s">
        <v>14101</v>
      </c>
      <c r="F549">
        <v>0</v>
      </c>
      <c r="G549">
        <v>2</v>
      </c>
      <c r="H549">
        <v>1</v>
      </c>
      <c r="I549">
        <v>0</v>
      </c>
      <c r="J549">
        <v>24.875</v>
      </c>
    </row>
    <row r="550" spans="1:10" x14ac:dyDescent="0.2">
      <c r="A550">
        <v>48</v>
      </c>
      <c r="B550" t="s">
        <v>5652</v>
      </c>
      <c r="C550">
        <v>1</v>
      </c>
      <c r="D550" t="s">
        <v>14102</v>
      </c>
      <c r="E550" t="s">
        <v>14103</v>
      </c>
      <c r="F550">
        <v>1</v>
      </c>
      <c r="G550">
        <v>2</v>
      </c>
      <c r="H550">
        <v>1</v>
      </c>
      <c r="I550">
        <v>0</v>
      </c>
      <c r="J550">
        <v>29</v>
      </c>
    </row>
    <row r="551" spans="1:10" x14ac:dyDescent="0.2">
      <c r="A551">
        <v>49</v>
      </c>
      <c r="B551" t="s">
        <v>5655</v>
      </c>
      <c r="C551">
        <v>2</v>
      </c>
      <c r="D551" t="s">
        <v>14104</v>
      </c>
      <c r="E551" t="s">
        <v>14105</v>
      </c>
      <c r="F551">
        <v>2</v>
      </c>
      <c r="G551">
        <v>2</v>
      </c>
      <c r="H551">
        <v>1</v>
      </c>
      <c r="I551">
        <v>0</v>
      </c>
      <c r="J551">
        <v>28</v>
      </c>
    </row>
    <row r="552" spans="1:10" x14ac:dyDescent="0.2">
      <c r="A552">
        <v>50</v>
      </c>
      <c r="B552" t="s">
        <v>5658</v>
      </c>
      <c r="C552">
        <v>0</v>
      </c>
      <c r="D552" t="s">
        <v>14106</v>
      </c>
      <c r="E552" t="s">
        <v>14107</v>
      </c>
      <c r="F552">
        <v>0</v>
      </c>
      <c r="G552">
        <v>2</v>
      </c>
      <c r="H552">
        <v>1</v>
      </c>
      <c r="I552">
        <v>0</v>
      </c>
      <c r="J552">
        <v>28.375</v>
      </c>
    </row>
    <row r="553" spans="1:10" x14ac:dyDescent="0.2">
      <c r="A553">
        <v>51</v>
      </c>
      <c r="B553" t="s">
        <v>5661</v>
      </c>
      <c r="C553">
        <v>3</v>
      </c>
      <c r="D553" t="s">
        <v>14108</v>
      </c>
      <c r="E553" t="s">
        <v>14109</v>
      </c>
      <c r="F553">
        <v>3</v>
      </c>
      <c r="G553">
        <v>2</v>
      </c>
      <c r="H553">
        <v>1</v>
      </c>
      <c r="I553">
        <v>0</v>
      </c>
      <c r="J553">
        <v>27.125</v>
      </c>
    </row>
    <row r="554" spans="1:10" x14ac:dyDescent="0.2">
      <c r="A554">
        <v>52</v>
      </c>
      <c r="B554" t="s">
        <v>5664</v>
      </c>
      <c r="C554">
        <v>0</v>
      </c>
      <c r="D554" t="s">
        <v>14110</v>
      </c>
      <c r="E554" t="s">
        <v>14111</v>
      </c>
      <c r="F554">
        <v>0</v>
      </c>
      <c r="G554">
        <v>2</v>
      </c>
      <c r="H554">
        <v>1</v>
      </c>
      <c r="I554">
        <v>0</v>
      </c>
      <c r="J554">
        <v>32.5</v>
      </c>
    </row>
    <row r="555" spans="1:10" x14ac:dyDescent="0.2">
      <c r="A555">
        <v>53</v>
      </c>
      <c r="B555" t="s">
        <v>5667</v>
      </c>
      <c r="C555">
        <v>3</v>
      </c>
      <c r="D555" t="s">
        <v>14112</v>
      </c>
      <c r="E555" t="s">
        <v>14113</v>
      </c>
      <c r="F555">
        <v>3</v>
      </c>
      <c r="G555">
        <v>2</v>
      </c>
      <c r="H555">
        <v>1</v>
      </c>
      <c r="I555">
        <v>0</v>
      </c>
      <c r="J555">
        <v>30</v>
      </c>
    </row>
    <row r="556" spans="1:10" x14ac:dyDescent="0.2">
      <c r="A556">
        <v>54</v>
      </c>
      <c r="B556" t="s">
        <v>5670</v>
      </c>
      <c r="C556">
        <v>2</v>
      </c>
      <c r="D556" t="s">
        <v>14114</v>
      </c>
      <c r="E556" t="s">
        <v>14115</v>
      </c>
      <c r="F556">
        <v>2</v>
      </c>
      <c r="G556">
        <v>2</v>
      </c>
      <c r="H556">
        <v>1</v>
      </c>
      <c r="I556">
        <v>0</v>
      </c>
      <c r="J556">
        <v>27.125</v>
      </c>
    </row>
    <row r="557" spans="1:10" x14ac:dyDescent="0.2">
      <c r="A557">
        <v>55</v>
      </c>
      <c r="B557" t="s">
        <v>5673</v>
      </c>
      <c r="C557">
        <v>0</v>
      </c>
      <c r="D557" t="s">
        <v>14116</v>
      </c>
      <c r="E557" t="s">
        <v>14117</v>
      </c>
      <c r="F557">
        <v>0</v>
      </c>
      <c r="G557">
        <v>2</v>
      </c>
      <c r="H557">
        <v>0.85192000000000001</v>
      </c>
      <c r="I557">
        <v>1.0000000000000001E-5</v>
      </c>
      <c r="J557">
        <v>23.375</v>
      </c>
    </row>
    <row r="558" spans="1:10" x14ac:dyDescent="0.2">
      <c r="A558">
        <v>56</v>
      </c>
      <c r="B558" t="s">
        <v>5676</v>
      </c>
      <c r="C558">
        <v>2</v>
      </c>
      <c r="D558" t="s">
        <v>14118</v>
      </c>
      <c r="E558" t="s">
        <v>14119</v>
      </c>
      <c r="F558">
        <v>2</v>
      </c>
      <c r="G558">
        <v>2</v>
      </c>
      <c r="H558">
        <v>1</v>
      </c>
      <c r="I558">
        <v>0</v>
      </c>
      <c r="J558">
        <v>24.5</v>
      </c>
    </row>
    <row r="559" spans="1:10" x14ac:dyDescent="0.2">
      <c r="A559">
        <v>57</v>
      </c>
      <c r="B559" t="s">
        <v>5679</v>
      </c>
      <c r="C559">
        <v>3</v>
      </c>
      <c r="D559" t="s">
        <v>14120</v>
      </c>
      <c r="E559" t="s">
        <v>14121</v>
      </c>
      <c r="F559">
        <v>3</v>
      </c>
      <c r="G559">
        <v>2</v>
      </c>
      <c r="H559">
        <v>1</v>
      </c>
      <c r="I559">
        <v>0</v>
      </c>
      <c r="J559">
        <v>35.75</v>
      </c>
    </row>
    <row r="560" spans="1:10" x14ac:dyDescent="0.2">
      <c r="A560">
        <v>58</v>
      </c>
      <c r="B560" t="s">
        <v>5682</v>
      </c>
      <c r="C560">
        <v>1</v>
      </c>
      <c r="D560" t="s">
        <v>14122</v>
      </c>
      <c r="E560" t="s">
        <v>14123</v>
      </c>
      <c r="F560">
        <v>1</v>
      </c>
      <c r="G560">
        <v>2</v>
      </c>
      <c r="H560">
        <v>1</v>
      </c>
      <c r="I560">
        <v>0</v>
      </c>
      <c r="J560">
        <v>24.625</v>
      </c>
    </row>
    <row r="561" spans="1:10" x14ac:dyDescent="0.2">
      <c r="A561">
        <v>59</v>
      </c>
      <c r="B561" t="s">
        <v>5685</v>
      </c>
      <c r="C561">
        <v>0</v>
      </c>
      <c r="D561" t="s">
        <v>14124</v>
      </c>
      <c r="E561" t="s">
        <v>14125</v>
      </c>
      <c r="F561">
        <v>0</v>
      </c>
      <c r="G561">
        <v>2</v>
      </c>
      <c r="H561">
        <v>1</v>
      </c>
      <c r="I561">
        <v>0</v>
      </c>
      <c r="J561">
        <v>25.5</v>
      </c>
    </row>
    <row r="562" spans="1:10" x14ac:dyDescent="0.2">
      <c r="A562">
        <v>60</v>
      </c>
      <c r="B562" t="s">
        <v>5688</v>
      </c>
      <c r="C562">
        <v>2</v>
      </c>
      <c r="D562" t="s">
        <v>14126</v>
      </c>
      <c r="E562" t="s">
        <v>14127</v>
      </c>
      <c r="F562">
        <v>2</v>
      </c>
      <c r="G562">
        <v>2</v>
      </c>
      <c r="H562">
        <v>0.99995999999999996</v>
      </c>
      <c r="I562">
        <v>0</v>
      </c>
      <c r="J562">
        <v>21.25</v>
      </c>
    </row>
    <row r="563" spans="1:10" x14ac:dyDescent="0.2">
      <c r="A563">
        <v>61</v>
      </c>
      <c r="B563" t="s">
        <v>5691</v>
      </c>
      <c r="C563">
        <v>2</v>
      </c>
      <c r="D563" t="s">
        <v>14128</v>
      </c>
      <c r="E563" t="s">
        <v>14129</v>
      </c>
      <c r="F563">
        <v>2</v>
      </c>
      <c r="G563">
        <v>2</v>
      </c>
      <c r="H563">
        <v>0.99961</v>
      </c>
      <c r="I563">
        <v>5.0000000000000002E-5</v>
      </c>
      <c r="J563">
        <v>22.375</v>
      </c>
    </row>
    <row r="564" spans="1:10" x14ac:dyDescent="0.2">
      <c r="A564">
        <v>62</v>
      </c>
      <c r="B564" t="s">
        <v>5694</v>
      </c>
      <c r="C564">
        <v>0</v>
      </c>
      <c r="D564" t="s">
        <v>14130</v>
      </c>
      <c r="E564" t="s">
        <v>14131</v>
      </c>
      <c r="F564">
        <v>0</v>
      </c>
      <c r="G564">
        <v>2</v>
      </c>
      <c r="H564">
        <v>0.99997999999999998</v>
      </c>
      <c r="I564">
        <v>0</v>
      </c>
      <c r="J564">
        <v>19.875</v>
      </c>
    </row>
    <row r="565" spans="1:10" x14ac:dyDescent="0.2">
      <c r="A565">
        <v>63</v>
      </c>
      <c r="B565" t="s">
        <v>5697</v>
      </c>
      <c r="C565">
        <v>1</v>
      </c>
      <c r="D565" t="s">
        <v>14132</v>
      </c>
      <c r="E565" t="s">
        <v>14133</v>
      </c>
      <c r="F565">
        <v>1</v>
      </c>
      <c r="G565">
        <v>2</v>
      </c>
      <c r="H565">
        <v>1</v>
      </c>
      <c r="I565">
        <v>0</v>
      </c>
      <c r="J565">
        <v>30.75</v>
      </c>
    </row>
    <row r="566" spans="1:10" x14ac:dyDescent="0.2">
      <c r="A566">
        <v>64</v>
      </c>
      <c r="B566" t="s">
        <v>5700</v>
      </c>
      <c r="C566">
        <v>1</v>
      </c>
      <c r="D566" t="s">
        <v>14134</v>
      </c>
      <c r="E566" t="s">
        <v>14135</v>
      </c>
      <c r="F566">
        <v>1</v>
      </c>
      <c r="G566">
        <v>2</v>
      </c>
      <c r="H566">
        <v>1</v>
      </c>
      <c r="I566">
        <v>0</v>
      </c>
      <c r="J566">
        <v>27.625</v>
      </c>
    </row>
    <row r="567" spans="1:10" x14ac:dyDescent="0.2">
      <c r="A567">
        <v>65</v>
      </c>
      <c r="B567" t="s">
        <v>5703</v>
      </c>
      <c r="C567">
        <v>2</v>
      </c>
      <c r="D567" t="s">
        <v>14136</v>
      </c>
      <c r="E567" t="s">
        <v>14137</v>
      </c>
      <c r="F567">
        <v>2</v>
      </c>
      <c r="G567">
        <v>2</v>
      </c>
      <c r="H567">
        <v>1</v>
      </c>
      <c r="I567">
        <v>0</v>
      </c>
      <c r="J567">
        <v>30.25</v>
      </c>
    </row>
    <row r="568" spans="1:10" x14ac:dyDescent="0.2">
      <c r="A568">
        <v>66</v>
      </c>
      <c r="B568" t="s">
        <v>5706</v>
      </c>
      <c r="C568">
        <v>0</v>
      </c>
      <c r="D568" t="s">
        <v>14138</v>
      </c>
      <c r="E568" t="s">
        <v>14139</v>
      </c>
      <c r="F568">
        <v>1</v>
      </c>
      <c r="G568">
        <v>2</v>
      </c>
      <c r="H568">
        <v>0.88078999999999996</v>
      </c>
      <c r="I568">
        <v>0</v>
      </c>
      <c r="J568">
        <v>22.25</v>
      </c>
    </row>
    <row r="569" spans="1:10" x14ac:dyDescent="0.2">
      <c r="A569">
        <v>67</v>
      </c>
      <c r="B569" t="s">
        <v>5709</v>
      </c>
      <c r="C569">
        <v>0</v>
      </c>
      <c r="D569" t="s">
        <v>14140</v>
      </c>
      <c r="E569" t="s">
        <v>14141</v>
      </c>
      <c r="F569">
        <v>0</v>
      </c>
      <c r="G569">
        <v>2</v>
      </c>
      <c r="H569">
        <v>1</v>
      </c>
      <c r="I569">
        <v>0</v>
      </c>
      <c r="J569">
        <v>28.375</v>
      </c>
    </row>
    <row r="570" spans="1:10" x14ac:dyDescent="0.2">
      <c r="A570">
        <v>68</v>
      </c>
      <c r="B570" t="s">
        <v>5712</v>
      </c>
      <c r="C570">
        <v>0</v>
      </c>
      <c r="D570" t="s">
        <v>14142</v>
      </c>
      <c r="E570" t="s">
        <v>14143</v>
      </c>
      <c r="F570">
        <v>0</v>
      </c>
      <c r="G570">
        <v>2</v>
      </c>
      <c r="H570">
        <v>0.99997999999999998</v>
      </c>
      <c r="I570">
        <v>0</v>
      </c>
      <c r="J570">
        <v>20.875</v>
      </c>
    </row>
    <row r="571" spans="1:10" x14ac:dyDescent="0.2">
      <c r="A571">
        <v>69</v>
      </c>
      <c r="B571" t="s">
        <v>5715</v>
      </c>
      <c r="C571">
        <v>3</v>
      </c>
      <c r="D571" t="s">
        <v>14144</v>
      </c>
      <c r="E571" t="s">
        <v>14145</v>
      </c>
      <c r="F571">
        <v>3</v>
      </c>
      <c r="G571">
        <v>2</v>
      </c>
      <c r="H571">
        <v>1</v>
      </c>
      <c r="I571">
        <v>0</v>
      </c>
      <c r="J571">
        <v>25.625</v>
      </c>
    </row>
    <row r="572" spans="1:10" x14ac:dyDescent="0.2">
      <c r="A572">
        <v>70</v>
      </c>
      <c r="B572" t="s">
        <v>5718</v>
      </c>
      <c r="C572">
        <v>1</v>
      </c>
      <c r="D572" t="s">
        <v>14146</v>
      </c>
      <c r="E572" t="s">
        <v>14147</v>
      </c>
      <c r="F572">
        <v>1</v>
      </c>
      <c r="G572">
        <v>2</v>
      </c>
      <c r="H572">
        <v>1</v>
      </c>
      <c r="I572">
        <v>0</v>
      </c>
      <c r="J572">
        <v>35.5</v>
      </c>
    </row>
    <row r="573" spans="1:10" x14ac:dyDescent="0.2">
      <c r="A573">
        <v>71</v>
      </c>
      <c r="B573" t="s">
        <v>5721</v>
      </c>
      <c r="C573">
        <v>2</v>
      </c>
      <c r="D573" t="s">
        <v>14148</v>
      </c>
      <c r="E573" t="s">
        <v>14149</v>
      </c>
      <c r="F573">
        <v>3</v>
      </c>
      <c r="G573">
        <v>2</v>
      </c>
      <c r="H573">
        <v>0.56216999999999995</v>
      </c>
      <c r="I573">
        <v>1.0000000000000001E-5</v>
      </c>
      <c r="J573">
        <v>24.75</v>
      </c>
    </row>
    <row r="574" spans="1:10" x14ac:dyDescent="0.2">
      <c r="A574">
        <v>72</v>
      </c>
      <c r="B574" t="s">
        <v>5724</v>
      </c>
      <c r="C574">
        <v>2</v>
      </c>
      <c r="D574" t="s">
        <v>14150</v>
      </c>
      <c r="E574" t="s">
        <v>14151</v>
      </c>
      <c r="F574">
        <v>2</v>
      </c>
      <c r="G574">
        <v>2</v>
      </c>
      <c r="H574">
        <v>1</v>
      </c>
      <c r="I574">
        <v>0</v>
      </c>
      <c r="J574">
        <v>28.125</v>
      </c>
    </row>
    <row r="575" spans="1:10" x14ac:dyDescent="0.2">
      <c r="A575">
        <v>73</v>
      </c>
      <c r="B575" t="s">
        <v>5727</v>
      </c>
      <c r="C575">
        <v>0</v>
      </c>
      <c r="D575" t="s">
        <v>14152</v>
      </c>
      <c r="E575" t="s">
        <v>14153</v>
      </c>
      <c r="F575">
        <v>2</v>
      </c>
      <c r="G575">
        <v>2</v>
      </c>
      <c r="H575">
        <v>0.99995999999999996</v>
      </c>
      <c r="I575">
        <v>0</v>
      </c>
      <c r="J575">
        <v>23.5</v>
      </c>
    </row>
    <row r="576" spans="1:10" x14ac:dyDescent="0.2">
      <c r="A576">
        <v>74</v>
      </c>
      <c r="B576" t="s">
        <v>5730</v>
      </c>
      <c r="C576">
        <v>2</v>
      </c>
      <c r="D576" t="s">
        <v>14154</v>
      </c>
      <c r="E576" t="s">
        <v>14155</v>
      </c>
      <c r="F576">
        <v>2</v>
      </c>
      <c r="G576">
        <v>2</v>
      </c>
      <c r="H576">
        <v>1</v>
      </c>
      <c r="I576">
        <v>0</v>
      </c>
      <c r="J576">
        <v>38.75</v>
      </c>
    </row>
    <row r="577" spans="1:10" x14ac:dyDescent="0.2">
      <c r="A577">
        <v>75</v>
      </c>
      <c r="B577" t="s">
        <v>5733</v>
      </c>
      <c r="C577">
        <v>2</v>
      </c>
      <c r="D577" t="s">
        <v>14156</v>
      </c>
      <c r="E577" t="s">
        <v>14157</v>
      </c>
      <c r="F577">
        <v>2</v>
      </c>
      <c r="G577">
        <v>2</v>
      </c>
      <c r="H577">
        <v>0.99997999999999998</v>
      </c>
      <c r="I577">
        <v>0</v>
      </c>
      <c r="J577">
        <v>23</v>
      </c>
    </row>
    <row r="578" spans="1:10" x14ac:dyDescent="0.2">
      <c r="A578">
        <v>76</v>
      </c>
      <c r="B578" t="s">
        <v>5736</v>
      </c>
      <c r="C578">
        <v>0</v>
      </c>
      <c r="D578" t="s">
        <v>14158</v>
      </c>
      <c r="E578" t="s">
        <v>14159</v>
      </c>
      <c r="F578">
        <v>0</v>
      </c>
      <c r="G578">
        <v>2</v>
      </c>
      <c r="H578">
        <v>1</v>
      </c>
      <c r="I578">
        <v>0</v>
      </c>
      <c r="J578">
        <v>25.25</v>
      </c>
    </row>
    <row r="579" spans="1:10" x14ac:dyDescent="0.2">
      <c r="A579">
        <v>77</v>
      </c>
      <c r="B579" t="s">
        <v>5739</v>
      </c>
      <c r="C579">
        <v>2</v>
      </c>
      <c r="D579" t="s">
        <v>14160</v>
      </c>
      <c r="E579" t="s">
        <v>14161</v>
      </c>
      <c r="F579">
        <v>2</v>
      </c>
      <c r="G579">
        <v>2</v>
      </c>
      <c r="H579">
        <v>1</v>
      </c>
      <c r="I579">
        <v>0</v>
      </c>
      <c r="J579">
        <v>32.75</v>
      </c>
    </row>
    <row r="580" spans="1:10" x14ac:dyDescent="0.2">
      <c r="A580">
        <v>78</v>
      </c>
      <c r="B580" t="s">
        <v>5742</v>
      </c>
      <c r="C580">
        <v>1</v>
      </c>
      <c r="D580" t="s">
        <v>14162</v>
      </c>
      <c r="E580" t="s">
        <v>14163</v>
      </c>
      <c r="F580">
        <v>1</v>
      </c>
      <c r="G580">
        <v>2</v>
      </c>
      <c r="H580">
        <v>1</v>
      </c>
      <c r="I580">
        <v>0</v>
      </c>
      <c r="J580">
        <v>30.75</v>
      </c>
    </row>
    <row r="581" spans="1:10" x14ac:dyDescent="0.2">
      <c r="A581">
        <v>79</v>
      </c>
      <c r="B581" t="s">
        <v>5745</v>
      </c>
      <c r="C581">
        <v>2</v>
      </c>
      <c r="D581" t="s">
        <v>14164</v>
      </c>
      <c r="E581" t="s">
        <v>14165</v>
      </c>
      <c r="F581">
        <v>2</v>
      </c>
      <c r="G581">
        <v>2</v>
      </c>
      <c r="H581">
        <v>1</v>
      </c>
      <c r="I581">
        <v>0</v>
      </c>
      <c r="J581">
        <v>28.5</v>
      </c>
    </row>
    <row r="582" spans="1:10" x14ac:dyDescent="0.2">
      <c r="A582">
        <v>80</v>
      </c>
      <c r="B582" t="s">
        <v>5748</v>
      </c>
      <c r="C582">
        <v>2</v>
      </c>
      <c r="D582" t="s">
        <v>14166</v>
      </c>
      <c r="E582" t="s">
        <v>14167</v>
      </c>
      <c r="F582">
        <v>2</v>
      </c>
      <c r="G582">
        <v>2</v>
      </c>
      <c r="H582">
        <v>1</v>
      </c>
      <c r="I582">
        <v>0</v>
      </c>
      <c r="J582">
        <v>28.25</v>
      </c>
    </row>
    <row r="583" spans="1:10" x14ac:dyDescent="0.2">
      <c r="A583">
        <v>81</v>
      </c>
      <c r="B583" t="s">
        <v>5751</v>
      </c>
      <c r="C583">
        <v>0</v>
      </c>
      <c r="D583" t="s">
        <v>14168</v>
      </c>
      <c r="E583" t="s">
        <v>14169</v>
      </c>
      <c r="F583">
        <v>0</v>
      </c>
      <c r="G583">
        <v>2</v>
      </c>
      <c r="H583">
        <v>1</v>
      </c>
      <c r="I583">
        <v>0</v>
      </c>
      <c r="J583">
        <v>23.75</v>
      </c>
    </row>
    <row r="584" spans="1:10" x14ac:dyDescent="0.2">
      <c r="A584">
        <v>82</v>
      </c>
      <c r="B584" t="s">
        <v>5754</v>
      </c>
      <c r="C584">
        <v>0</v>
      </c>
      <c r="D584" t="s">
        <v>14170</v>
      </c>
      <c r="E584" t="s">
        <v>14171</v>
      </c>
      <c r="F584">
        <v>0</v>
      </c>
      <c r="G584">
        <v>2</v>
      </c>
      <c r="H584">
        <v>0.99997999999999998</v>
      </c>
      <c r="I584">
        <v>0</v>
      </c>
      <c r="J584">
        <v>20.5</v>
      </c>
    </row>
    <row r="585" spans="1:10" x14ac:dyDescent="0.2">
      <c r="A585">
        <v>83</v>
      </c>
      <c r="B585" t="s">
        <v>5757</v>
      </c>
      <c r="C585">
        <v>1</v>
      </c>
      <c r="D585" t="s">
        <v>14172</v>
      </c>
      <c r="E585" t="s">
        <v>14173</v>
      </c>
      <c r="F585">
        <v>1</v>
      </c>
      <c r="G585">
        <v>2</v>
      </c>
      <c r="H585">
        <v>1</v>
      </c>
      <c r="I585">
        <v>0</v>
      </c>
      <c r="J585">
        <v>29.875</v>
      </c>
    </row>
    <row r="586" spans="1:10" x14ac:dyDescent="0.2">
      <c r="A586">
        <v>84</v>
      </c>
      <c r="B586" t="s">
        <v>5760</v>
      </c>
      <c r="C586">
        <v>3</v>
      </c>
      <c r="D586" t="s">
        <v>14174</v>
      </c>
      <c r="E586" t="s">
        <v>14175</v>
      </c>
      <c r="F586">
        <v>3</v>
      </c>
      <c r="G586">
        <v>2</v>
      </c>
      <c r="H586">
        <v>1</v>
      </c>
      <c r="I586">
        <v>0</v>
      </c>
      <c r="J586">
        <v>27.625</v>
      </c>
    </row>
    <row r="587" spans="1:10" x14ac:dyDescent="0.2">
      <c r="A587">
        <v>85</v>
      </c>
      <c r="B587" t="s">
        <v>5763</v>
      </c>
      <c r="C587">
        <v>1</v>
      </c>
      <c r="D587" t="s">
        <v>14176</v>
      </c>
      <c r="E587" t="s">
        <v>14177</v>
      </c>
      <c r="F587">
        <v>1</v>
      </c>
      <c r="G587">
        <v>2</v>
      </c>
      <c r="H587">
        <v>1</v>
      </c>
      <c r="I587">
        <v>0</v>
      </c>
      <c r="J587">
        <v>32</v>
      </c>
    </row>
    <row r="588" spans="1:10" x14ac:dyDescent="0.2">
      <c r="A588">
        <v>86</v>
      </c>
      <c r="B588" t="s">
        <v>5766</v>
      </c>
      <c r="C588">
        <v>3</v>
      </c>
      <c r="D588" t="s">
        <v>14178</v>
      </c>
      <c r="E588" t="s">
        <v>14179</v>
      </c>
      <c r="F588">
        <v>3</v>
      </c>
      <c r="G588">
        <v>2</v>
      </c>
      <c r="H588">
        <v>1</v>
      </c>
      <c r="I588">
        <v>0</v>
      </c>
      <c r="J588">
        <v>24.5</v>
      </c>
    </row>
    <row r="589" spans="1:10" x14ac:dyDescent="0.2">
      <c r="A589">
        <v>87</v>
      </c>
      <c r="B589" t="s">
        <v>5769</v>
      </c>
      <c r="C589">
        <v>3</v>
      </c>
      <c r="D589" t="s">
        <v>14180</v>
      </c>
      <c r="E589" t="s">
        <v>14181</v>
      </c>
      <c r="F589">
        <v>3</v>
      </c>
      <c r="G589">
        <v>2</v>
      </c>
      <c r="H589">
        <v>1</v>
      </c>
      <c r="I589">
        <v>0</v>
      </c>
      <c r="J589">
        <v>31.875</v>
      </c>
    </row>
    <row r="590" spans="1:10" x14ac:dyDescent="0.2">
      <c r="A590">
        <v>88</v>
      </c>
      <c r="B590" t="s">
        <v>5772</v>
      </c>
      <c r="C590">
        <v>2</v>
      </c>
      <c r="D590" t="s">
        <v>14182</v>
      </c>
      <c r="E590" t="s">
        <v>14183</v>
      </c>
      <c r="F590">
        <v>2</v>
      </c>
      <c r="G590">
        <v>2</v>
      </c>
      <c r="H590">
        <v>1</v>
      </c>
      <c r="I590">
        <v>0</v>
      </c>
      <c r="J590">
        <v>24.875</v>
      </c>
    </row>
    <row r="591" spans="1:10" x14ac:dyDescent="0.2">
      <c r="A591">
        <v>89</v>
      </c>
      <c r="B591" t="s">
        <v>5775</v>
      </c>
      <c r="C591">
        <v>0</v>
      </c>
      <c r="D591" t="s">
        <v>14184</v>
      </c>
      <c r="E591" t="s">
        <v>14185</v>
      </c>
      <c r="F591">
        <v>0</v>
      </c>
      <c r="G591">
        <v>2</v>
      </c>
      <c r="H591">
        <v>0.97404000000000002</v>
      </c>
      <c r="I591">
        <v>0</v>
      </c>
      <c r="J591">
        <v>20</v>
      </c>
    </row>
    <row r="592" spans="1:10" x14ac:dyDescent="0.2">
      <c r="A592">
        <v>90</v>
      </c>
      <c r="B592" t="s">
        <v>5778</v>
      </c>
      <c r="C592">
        <v>0</v>
      </c>
      <c r="D592" t="s">
        <v>14186</v>
      </c>
      <c r="E592" t="s">
        <v>14187</v>
      </c>
      <c r="F592">
        <v>0</v>
      </c>
      <c r="G592">
        <v>2</v>
      </c>
      <c r="H592">
        <v>1</v>
      </c>
      <c r="I592">
        <v>0</v>
      </c>
      <c r="J592">
        <v>23.375</v>
      </c>
    </row>
    <row r="593" spans="1:10" x14ac:dyDescent="0.2">
      <c r="A593">
        <v>91</v>
      </c>
      <c r="B593" t="s">
        <v>5781</v>
      </c>
      <c r="C593">
        <v>3</v>
      </c>
      <c r="D593" t="s">
        <v>14188</v>
      </c>
      <c r="E593" t="s">
        <v>14189</v>
      </c>
      <c r="F593">
        <v>3</v>
      </c>
      <c r="G593">
        <v>2</v>
      </c>
      <c r="H593">
        <v>0.97387999999999997</v>
      </c>
      <c r="I593">
        <v>1.0000000000000001E-5</v>
      </c>
      <c r="J593">
        <v>22.125</v>
      </c>
    </row>
    <row r="594" spans="1:10" x14ac:dyDescent="0.2">
      <c r="A594">
        <v>92</v>
      </c>
      <c r="B594" t="s">
        <v>5784</v>
      </c>
      <c r="C594">
        <v>2</v>
      </c>
      <c r="D594" t="s">
        <v>14190</v>
      </c>
      <c r="E594" t="s">
        <v>14191</v>
      </c>
      <c r="F594">
        <v>2</v>
      </c>
      <c r="G594">
        <v>2</v>
      </c>
      <c r="H594">
        <v>1</v>
      </c>
      <c r="I594">
        <v>0</v>
      </c>
      <c r="J594">
        <v>28.25</v>
      </c>
    </row>
    <row r="595" spans="1:10" x14ac:dyDescent="0.2">
      <c r="A595">
        <v>93</v>
      </c>
      <c r="B595" t="s">
        <v>5787</v>
      </c>
      <c r="C595">
        <v>0</v>
      </c>
      <c r="D595" t="s">
        <v>14192</v>
      </c>
      <c r="E595" t="s">
        <v>14193</v>
      </c>
      <c r="F595">
        <v>0</v>
      </c>
      <c r="G595">
        <v>2</v>
      </c>
      <c r="H595">
        <v>1</v>
      </c>
      <c r="I595">
        <v>0</v>
      </c>
      <c r="J595">
        <v>27.125</v>
      </c>
    </row>
    <row r="596" spans="1:10" x14ac:dyDescent="0.2">
      <c r="A596">
        <v>94</v>
      </c>
      <c r="B596" t="s">
        <v>5790</v>
      </c>
      <c r="C596">
        <v>2</v>
      </c>
      <c r="D596" t="s">
        <v>14194</v>
      </c>
      <c r="E596" t="s">
        <v>14195</v>
      </c>
      <c r="F596">
        <v>2</v>
      </c>
      <c r="G596">
        <v>2</v>
      </c>
      <c r="H596">
        <v>1</v>
      </c>
      <c r="I596">
        <v>0</v>
      </c>
      <c r="J596">
        <v>28.125</v>
      </c>
    </row>
    <row r="597" spans="1:10" x14ac:dyDescent="0.2">
      <c r="A597">
        <v>95</v>
      </c>
      <c r="B597" t="s">
        <v>5793</v>
      </c>
      <c r="C597">
        <v>2</v>
      </c>
      <c r="D597" t="s">
        <v>14196</v>
      </c>
      <c r="E597" t="s">
        <v>14197</v>
      </c>
      <c r="F597">
        <v>2</v>
      </c>
      <c r="G597">
        <v>2</v>
      </c>
      <c r="H597">
        <v>1</v>
      </c>
      <c r="I597">
        <v>0</v>
      </c>
      <c r="J597">
        <v>33.25</v>
      </c>
    </row>
    <row r="598" spans="1:10" x14ac:dyDescent="0.2">
      <c r="A598">
        <v>96</v>
      </c>
      <c r="B598" t="s">
        <v>5796</v>
      </c>
      <c r="C598">
        <v>2</v>
      </c>
      <c r="D598" t="s">
        <v>14198</v>
      </c>
      <c r="E598" t="s">
        <v>14199</v>
      </c>
      <c r="F598">
        <v>2</v>
      </c>
      <c r="G598">
        <v>2</v>
      </c>
      <c r="H598">
        <v>1</v>
      </c>
      <c r="I598">
        <v>0</v>
      </c>
      <c r="J598">
        <v>25.625</v>
      </c>
    </row>
    <row r="599" spans="1:10" x14ac:dyDescent="0.2">
      <c r="A599">
        <v>97</v>
      </c>
      <c r="B599" t="s">
        <v>5799</v>
      </c>
      <c r="C599">
        <v>1</v>
      </c>
      <c r="D599" t="s">
        <v>14200</v>
      </c>
      <c r="E599" t="s">
        <v>14201</v>
      </c>
      <c r="F599">
        <v>1</v>
      </c>
      <c r="G599">
        <v>2</v>
      </c>
      <c r="H599">
        <v>1</v>
      </c>
      <c r="I599">
        <v>0</v>
      </c>
      <c r="J599">
        <v>35.75</v>
      </c>
    </row>
    <row r="600" spans="1:10" x14ac:dyDescent="0.2">
      <c r="A600">
        <v>98</v>
      </c>
      <c r="B600" t="s">
        <v>5802</v>
      </c>
      <c r="C600">
        <v>0</v>
      </c>
      <c r="D600" t="s">
        <v>14202</v>
      </c>
      <c r="E600" t="s">
        <v>14203</v>
      </c>
      <c r="F600">
        <v>0</v>
      </c>
      <c r="G600">
        <v>2</v>
      </c>
      <c r="H600">
        <v>1</v>
      </c>
      <c r="I600">
        <v>0</v>
      </c>
      <c r="J600">
        <v>24.75</v>
      </c>
    </row>
    <row r="601" spans="1:10" x14ac:dyDescent="0.2">
      <c r="A601">
        <v>99</v>
      </c>
      <c r="B601" t="s">
        <v>5805</v>
      </c>
      <c r="C601">
        <v>2</v>
      </c>
      <c r="D601" t="s">
        <v>14204</v>
      </c>
      <c r="E601" t="s">
        <v>14205</v>
      </c>
      <c r="F601">
        <v>3</v>
      </c>
      <c r="G601">
        <v>2</v>
      </c>
      <c r="H601">
        <v>1</v>
      </c>
      <c r="I601">
        <v>0</v>
      </c>
      <c r="J601">
        <v>25.25</v>
      </c>
    </row>
    <row r="602" spans="1:10" x14ac:dyDescent="0.2">
      <c r="A602">
        <v>100</v>
      </c>
      <c r="B602" t="s">
        <v>5808</v>
      </c>
      <c r="C602">
        <v>1</v>
      </c>
      <c r="D602" t="s">
        <v>14206</v>
      </c>
      <c r="E602" t="s">
        <v>14207</v>
      </c>
      <c r="F602">
        <v>1</v>
      </c>
      <c r="G602">
        <v>2</v>
      </c>
      <c r="H602">
        <v>1</v>
      </c>
      <c r="I602">
        <v>0</v>
      </c>
      <c r="J602">
        <v>28.625</v>
      </c>
    </row>
    <row r="603" spans="1:10" x14ac:dyDescent="0.2">
      <c r="A603">
        <v>101</v>
      </c>
      <c r="B603" t="s">
        <v>5811</v>
      </c>
      <c r="C603">
        <v>1</v>
      </c>
      <c r="D603" t="s">
        <v>14208</v>
      </c>
      <c r="E603" t="s">
        <v>14209</v>
      </c>
      <c r="F603">
        <v>1</v>
      </c>
      <c r="G603">
        <v>2</v>
      </c>
      <c r="H603">
        <v>1</v>
      </c>
      <c r="I603">
        <v>0</v>
      </c>
      <c r="J603">
        <v>30.375</v>
      </c>
    </row>
    <row r="604" spans="1:10" x14ac:dyDescent="0.2">
      <c r="A604">
        <v>102</v>
      </c>
      <c r="B604" t="s">
        <v>5814</v>
      </c>
      <c r="C604">
        <v>0</v>
      </c>
      <c r="D604" t="s">
        <v>14210</v>
      </c>
      <c r="E604" t="s">
        <v>14211</v>
      </c>
      <c r="F604">
        <v>0</v>
      </c>
      <c r="G604">
        <v>2</v>
      </c>
      <c r="H604">
        <v>1</v>
      </c>
      <c r="I604">
        <v>0</v>
      </c>
      <c r="J604">
        <v>26.75</v>
      </c>
    </row>
    <row r="605" spans="1:10" x14ac:dyDescent="0.2">
      <c r="A605">
        <v>103</v>
      </c>
      <c r="B605" t="s">
        <v>5817</v>
      </c>
      <c r="C605">
        <v>3</v>
      </c>
      <c r="D605" t="s">
        <v>14212</v>
      </c>
      <c r="E605" t="s">
        <v>14213</v>
      </c>
      <c r="F605">
        <v>3</v>
      </c>
      <c r="G605">
        <v>2</v>
      </c>
      <c r="H605">
        <v>1</v>
      </c>
      <c r="I605">
        <v>0</v>
      </c>
      <c r="J605">
        <v>33.5</v>
      </c>
    </row>
    <row r="606" spans="1:10" x14ac:dyDescent="0.2">
      <c r="A606">
        <v>104</v>
      </c>
      <c r="B606" t="s">
        <v>5820</v>
      </c>
      <c r="C606">
        <v>1</v>
      </c>
      <c r="D606" t="s">
        <v>14214</v>
      </c>
      <c r="E606" t="s">
        <v>14215</v>
      </c>
      <c r="F606">
        <v>1</v>
      </c>
      <c r="G606">
        <v>2</v>
      </c>
      <c r="H606">
        <v>1</v>
      </c>
      <c r="I606">
        <v>0</v>
      </c>
      <c r="J606">
        <v>30.375</v>
      </c>
    </row>
    <row r="607" spans="1:10" x14ac:dyDescent="0.2">
      <c r="A607">
        <v>105</v>
      </c>
      <c r="B607" t="s">
        <v>5823</v>
      </c>
      <c r="C607">
        <v>3</v>
      </c>
      <c r="D607" t="s">
        <v>14216</v>
      </c>
      <c r="E607" t="s">
        <v>14217</v>
      </c>
      <c r="F607">
        <v>3</v>
      </c>
      <c r="G607">
        <v>2</v>
      </c>
      <c r="H607">
        <v>1</v>
      </c>
      <c r="I607">
        <v>0</v>
      </c>
      <c r="J607">
        <v>27.25</v>
      </c>
    </row>
    <row r="608" spans="1:10" x14ac:dyDescent="0.2">
      <c r="A608">
        <v>106</v>
      </c>
      <c r="B608" t="s">
        <v>5826</v>
      </c>
      <c r="C608">
        <v>1</v>
      </c>
      <c r="D608" t="s">
        <v>14218</v>
      </c>
      <c r="E608" t="s">
        <v>14219</v>
      </c>
      <c r="F608">
        <v>1</v>
      </c>
      <c r="G608">
        <v>2</v>
      </c>
      <c r="H608">
        <v>1</v>
      </c>
      <c r="I608">
        <v>0</v>
      </c>
      <c r="J608">
        <v>30.625</v>
      </c>
    </row>
    <row r="609" spans="1:10" x14ac:dyDescent="0.2">
      <c r="A609">
        <v>107</v>
      </c>
      <c r="B609" t="s">
        <v>5829</v>
      </c>
      <c r="C609">
        <v>0</v>
      </c>
      <c r="D609" t="s">
        <v>14220</v>
      </c>
      <c r="E609" t="s">
        <v>14221</v>
      </c>
      <c r="F609">
        <v>1</v>
      </c>
      <c r="G609">
        <v>2</v>
      </c>
      <c r="H609">
        <v>0.99997000000000003</v>
      </c>
      <c r="I609">
        <v>0</v>
      </c>
      <c r="J609">
        <v>26</v>
      </c>
    </row>
    <row r="610" spans="1:10" x14ac:dyDescent="0.2">
      <c r="A610">
        <v>108</v>
      </c>
      <c r="B610" t="s">
        <v>5832</v>
      </c>
      <c r="C610">
        <v>3</v>
      </c>
      <c r="D610" t="s">
        <v>14222</v>
      </c>
      <c r="E610" t="s">
        <v>14223</v>
      </c>
      <c r="F610">
        <v>3</v>
      </c>
      <c r="G610">
        <v>2</v>
      </c>
      <c r="H610">
        <v>1</v>
      </c>
      <c r="I610">
        <v>0</v>
      </c>
      <c r="J610">
        <v>29.25</v>
      </c>
    </row>
    <row r="611" spans="1:10" x14ac:dyDescent="0.2">
      <c r="A611">
        <v>109</v>
      </c>
      <c r="B611" t="s">
        <v>5835</v>
      </c>
      <c r="C611">
        <v>2</v>
      </c>
      <c r="D611" t="s">
        <v>14224</v>
      </c>
      <c r="E611" t="s">
        <v>14225</v>
      </c>
      <c r="F611">
        <v>2</v>
      </c>
      <c r="G611">
        <v>2</v>
      </c>
      <c r="H611">
        <v>1</v>
      </c>
      <c r="I611">
        <v>0</v>
      </c>
      <c r="J611">
        <v>32</v>
      </c>
    </row>
    <row r="612" spans="1:10" x14ac:dyDescent="0.2">
      <c r="A612">
        <v>110</v>
      </c>
      <c r="B612" t="s">
        <v>5838</v>
      </c>
      <c r="C612">
        <v>2</v>
      </c>
      <c r="D612" t="s">
        <v>14226</v>
      </c>
      <c r="E612" t="s">
        <v>14227</v>
      </c>
      <c r="F612">
        <v>2</v>
      </c>
      <c r="G612">
        <v>2</v>
      </c>
      <c r="H612">
        <v>1</v>
      </c>
      <c r="I612">
        <v>0</v>
      </c>
      <c r="J612">
        <v>29.5</v>
      </c>
    </row>
    <row r="613" spans="1:10" x14ac:dyDescent="0.2">
      <c r="A613">
        <v>111</v>
      </c>
      <c r="B613" t="s">
        <v>5841</v>
      </c>
      <c r="C613">
        <v>1</v>
      </c>
      <c r="D613" t="s">
        <v>14228</v>
      </c>
      <c r="E613" t="s">
        <v>14229</v>
      </c>
      <c r="F613">
        <v>2</v>
      </c>
      <c r="G613">
        <v>2</v>
      </c>
      <c r="H613">
        <v>0.99994000000000005</v>
      </c>
      <c r="I613">
        <v>0</v>
      </c>
      <c r="J613">
        <v>23.125</v>
      </c>
    </row>
    <row r="614" spans="1:10" x14ac:dyDescent="0.2">
      <c r="A614">
        <v>112</v>
      </c>
      <c r="B614" t="s">
        <v>5844</v>
      </c>
      <c r="C614">
        <v>1</v>
      </c>
      <c r="D614" t="s">
        <v>14230</v>
      </c>
      <c r="E614" t="s">
        <v>14231</v>
      </c>
      <c r="F614">
        <v>1</v>
      </c>
      <c r="G614">
        <v>2</v>
      </c>
      <c r="H614">
        <v>1</v>
      </c>
      <c r="I614">
        <v>0</v>
      </c>
      <c r="J614">
        <v>30.25</v>
      </c>
    </row>
    <row r="615" spans="1:10" x14ac:dyDescent="0.2">
      <c r="A615">
        <v>113</v>
      </c>
      <c r="B615" t="s">
        <v>5847</v>
      </c>
      <c r="C615">
        <v>2</v>
      </c>
      <c r="D615" t="s">
        <v>14232</v>
      </c>
      <c r="E615" t="s">
        <v>14233</v>
      </c>
      <c r="F615">
        <v>2</v>
      </c>
      <c r="G615">
        <v>2</v>
      </c>
      <c r="H615">
        <v>1</v>
      </c>
      <c r="I615">
        <v>0</v>
      </c>
      <c r="J615">
        <v>26.125</v>
      </c>
    </row>
    <row r="616" spans="1:10" x14ac:dyDescent="0.2">
      <c r="A616">
        <v>114</v>
      </c>
      <c r="B616" t="s">
        <v>5850</v>
      </c>
      <c r="C616">
        <v>0</v>
      </c>
      <c r="D616" t="s">
        <v>14234</v>
      </c>
      <c r="E616" t="s">
        <v>14235</v>
      </c>
      <c r="F616">
        <v>0</v>
      </c>
      <c r="G616">
        <v>2</v>
      </c>
      <c r="H616">
        <v>0.99999000000000005</v>
      </c>
      <c r="I616">
        <v>0</v>
      </c>
      <c r="J616">
        <v>21.875</v>
      </c>
    </row>
    <row r="617" spans="1:10" x14ac:dyDescent="0.2">
      <c r="A617">
        <v>115</v>
      </c>
      <c r="B617" t="s">
        <v>5853</v>
      </c>
      <c r="C617">
        <v>2</v>
      </c>
      <c r="D617" t="s">
        <v>14236</v>
      </c>
      <c r="E617" t="s">
        <v>14237</v>
      </c>
      <c r="F617">
        <v>2</v>
      </c>
      <c r="G617">
        <v>2</v>
      </c>
      <c r="H617">
        <v>1</v>
      </c>
      <c r="I617">
        <v>0</v>
      </c>
      <c r="J617">
        <v>28.75</v>
      </c>
    </row>
    <row r="618" spans="1:10" x14ac:dyDescent="0.2">
      <c r="A618">
        <v>116</v>
      </c>
      <c r="B618" t="s">
        <v>5856</v>
      </c>
      <c r="C618">
        <v>3</v>
      </c>
      <c r="D618" t="s">
        <v>14238</v>
      </c>
      <c r="E618" t="s">
        <v>14239</v>
      </c>
      <c r="F618">
        <v>3</v>
      </c>
      <c r="G618">
        <v>2</v>
      </c>
      <c r="H618">
        <v>1</v>
      </c>
      <c r="I618">
        <v>0</v>
      </c>
      <c r="J618">
        <v>26.125</v>
      </c>
    </row>
    <row r="619" spans="1:10" x14ac:dyDescent="0.2">
      <c r="A619">
        <v>117</v>
      </c>
      <c r="B619" t="s">
        <v>5859</v>
      </c>
      <c r="C619">
        <v>3</v>
      </c>
      <c r="D619" t="s">
        <v>14240</v>
      </c>
      <c r="E619" t="s">
        <v>14241</v>
      </c>
      <c r="F619">
        <v>3</v>
      </c>
      <c r="G619">
        <v>2</v>
      </c>
      <c r="H619">
        <v>1</v>
      </c>
      <c r="I619">
        <v>0</v>
      </c>
      <c r="J619">
        <v>28</v>
      </c>
    </row>
    <row r="620" spans="1:10" x14ac:dyDescent="0.2">
      <c r="A620">
        <v>118</v>
      </c>
      <c r="B620" t="s">
        <v>5862</v>
      </c>
      <c r="C620">
        <v>0</v>
      </c>
      <c r="D620" t="s">
        <v>14242</v>
      </c>
      <c r="E620" t="s">
        <v>14243</v>
      </c>
      <c r="F620">
        <v>0</v>
      </c>
      <c r="G620">
        <v>2</v>
      </c>
      <c r="H620">
        <v>1</v>
      </c>
      <c r="I620">
        <v>0</v>
      </c>
      <c r="J620">
        <v>31.5</v>
      </c>
    </row>
    <row r="621" spans="1:10" x14ac:dyDescent="0.2">
      <c r="A621">
        <v>119</v>
      </c>
      <c r="B621" t="s">
        <v>5865</v>
      </c>
      <c r="C621">
        <v>1</v>
      </c>
      <c r="D621" t="s">
        <v>14244</v>
      </c>
      <c r="E621" t="s">
        <v>14245</v>
      </c>
      <c r="F621">
        <v>1</v>
      </c>
      <c r="G621">
        <v>2</v>
      </c>
      <c r="H621">
        <v>1</v>
      </c>
      <c r="I621">
        <v>0</v>
      </c>
      <c r="J621">
        <v>26.25</v>
      </c>
    </row>
    <row r="622" spans="1:10" x14ac:dyDescent="0.2">
      <c r="A622">
        <v>120</v>
      </c>
      <c r="B622" t="s">
        <v>5868</v>
      </c>
      <c r="C622">
        <v>0</v>
      </c>
      <c r="D622" t="s">
        <v>14246</v>
      </c>
      <c r="E622" t="s">
        <v>14247</v>
      </c>
      <c r="F622">
        <v>0</v>
      </c>
      <c r="G622">
        <v>2</v>
      </c>
      <c r="H622">
        <v>1</v>
      </c>
      <c r="I622">
        <v>0</v>
      </c>
      <c r="J622">
        <v>26.5</v>
      </c>
    </row>
    <row r="623" spans="1:10" x14ac:dyDescent="0.2">
      <c r="A623">
        <v>121</v>
      </c>
      <c r="B623" t="s">
        <v>5871</v>
      </c>
      <c r="C623">
        <v>3</v>
      </c>
      <c r="D623" t="s">
        <v>14248</v>
      </c>
      <c r="E623" t="s">
        <v>14249</v>
      </c>
      <c r="F623">
        <v>3</v>
      </c>
      <c r="G623">
        <v>2</v>
      </c>
      <c r="H623">
        <v>1</v>
      </c>
      <c r="I623">
        <v>0</v>
      </c>
      <c r="J623">
        <v>26.375</v>
      </c>
    </row>
    <row r="624" spans="1:10" x14ac:dyDescent="0.2">
      <c r="A624">
        <v>122</v>
      </c>
      <c r="B624" t="s">
        <v>5874</v>
      </c>
      <c r="C624">
        <v>0</v>
      </c>
      <c r="D624" t="s">
        <v>14250</v>
      </c>
      <c r="E624" t="s">
        <v>14251</v>
      </c>
      <c r="F624">
        <v>0</v>
      </c>
      <c r="G624">
        <v>2</v>
      </c>
      <c r="H624">
        <v>1</v>
      </c>
      <c r="I624">
        <v>0</v>
      </c>
      <c r="J624">
        <v>27.75</v>
      </c>
    </row>
    <row r="625" spans="1:10" x14ac:dyDescent="0.2">
      <c r="A625">
        <v>123</v>
      </c>
      <c r="B625" t="s">
        <v>5877</v>
      </c>
      <c r="C625">
        <v>3</v>
      </c>
      <c r="D625" t="s">
        <v>14252</v>
      </c>
      <c r="E625" t="s">
        <v>14253</v>
      </c>
      <c r="F625">
        <v>3</v>
      </c>
      <c r="G625">
        <v>2</v>
      </c>
      <c r="H625">
        <v>1</v>
      </c>
      <c r="I625">
        <v>0</v>
      </c>
      <c r="J625">
        <v>32.5</v>
      </c>
    </row>
    <row r="626" spans="1:10" x14ac:dyDescent="0.2">
      <c r="A626">
        <v>124</v>
      </c>
      <c r="B626" t="s">
        <v>5880</v>
      </c>
      <c r="C626">
        <v>1</v>
      </c>
      <c r="D626" t="s">
        <v>14254</v>
      </c>
      <c r="E626" t="s">
        <v>14255</v>
      </c>
      <c r="F626">
        <v>1</v>
      </c>
      <c r="G626">
        <v>2</v>
      </c>
      <c r="H626">
        <v>1</v>
      </c>
      <c r="I626">
        <v>0</v>
      </c>
      <c r="J626">
        <v>31.25</v>
      </c>
    </row>
    <row r="627" spans="1:10" x14ac:dyDescent="0.2">
      <c r="A627">
        <v>125</v>
      </c>
      <c r="B627" t="s">
        <v>5883</v>
      </c>
      <c r="C627">
        <v>0</v>
      </c>
      <c r="D627" t="s">
        <v>14256</v>
      </c>
      <c r="E627" t="s">
        <v>14257</v>
      </c>
      <c r="F627">
        <v>0</v>
      </c>
      <c r="G627">
        <v>2</v>
      </c>
      <c r="H627">
        <v>1</v>
      </c>
      <c r="I627">
        <v>0</v>
      </c>
      <c r="J627">
        <v>26.25</v>
      </c>
    </row>
    <row r="628" spans="1:10" x14ac:dyDescent="0.2">
      <c r="A628">
        <v>126</v>
      </c>
      <c r="B628" t="s">
        <v>5886</v>
      </c>
      <c r="C628">
        <v>0</v>
      </c>
      <c r="D628" t="s">
        <v>14258</v>
      </c>
      <c r="E628" t="s">
        <v>14259</v>
      </c>
      <c r="F628">
        <v>0</v>
      </c>
      <c r="G628">
        <v>2</v>
      </c>
      <c r="H628">
        <v>1</v>
      </c>
      <c r="I628">
        <v>0</v>
      </c>
      <c r="J628">
        <v>24.375</v>
      </c>
    </row>
    <row r="629" spans="1:10" x14ac:dyDescent="0.2">
      <c r="A629">
        <v>127</v>
      </c>
      <c r="B629" t="s">
        <v>5889</v>
      </c>
      <c r="C629">
        <v>3</v>
      </c>
      <c r="D629" t="s">
        <v>14260</v>
      </c>
      <c r="E629" t="s">
        <v>14261</v>
      </c>
      <c r="F629">
        <v>3</v>
      </c>
      <c r="G629">
        <v>2</v>
      </c>
      <c r="H629">
        <v>1</v>
      </c>
      <c r="I629">
        <v>0</v>
      </c>
      <c r="J629">
        <v>26.125</v>
      </c>
    </row>
    <row r="630" spans="1:10" x14ac:dyDescent="0.2">
      <c r="A630">
        <v>128</v>
      </c>
      <c r="B630" t="s">
        <v>5892</v>
      </c>
      <c r="C630">
        <v>1</v>
      </c>
      <c r="D630" t="s">
        <v>14262</v>
      </c>
      <c r="E630" t="s">
        <v>14263</v>
      </c>
      <c r="F630">
        <v>3</v>
      </c>
      <c r="G630">
        <v>2</v>
      </c>
      <c r="H630">
        <v>1</v>
      </c>
      <c r="I630">
        <v>0</v>
      </c>
      <c r="J630">
        <v>29.875</v>
      </c>
    </row>
    <row r="631" spans="1:10" x14ac:dyDescent="0.2">
      <c r="A631">
        <v>129</v>
      </c>
      <c r="B631" t="s">
        <v>5895</v>
      </c>
      <c r="C631">
        <v>2</v>
      </c>
      <c r="D631" t="s">
        <v>14264</v>
      </c>
      <c r="E631" t="s">
        <v>14265</v>
      </c>
      <c r="F631">
        <v>2</v>
      </c>
      <c r="G631">
        <v>2</v>
      </c>
      <c r="H631">
        <v>1</v>
      </c>
      <c r="I631">
        <v>0</v>
      </c>
      <c r="J631">
        <v>26</v>
      </c>
    </row>
    <row r="632" spans="1:10" x14ac:dyDescent="0.2">
      <c r="A632">
        <v>130</v>
      </c>
      <c r="B632" t="s">
        <v>5898</v>
      </c>
      <c r="C632">
        <v>1</v>
      </c>
      <c r="D632" t="s">
        <v>14266</v>
      </c>
      <c r="E632" t="s">
        <v>14267</v>
      </c>
      <c r="F632">
        <v>1</v>
      </c>
      <c r="G632">
        <v>2</v>
      </c>
      <c r="H632">
        <v>1</v>
      </c>
      <c r="I632">
        <v>0</v>
      </c>
      <c r="J632">
        <v>29.25</v>
      </c>
    </row>
    <row r="633" spans="1:10" x14ac:dyDescent="0.2">
      <c r="A633">
        <v>131</v>
      </c>
      <c r="B633" t="s">
        <v>5901</v>
      </c>
      <c r="C633">
        <v>3</v>
      </c>
      <c r="D633" t="s">
        <v>14268</v>
      </c>
      <c r="E633" t="s">
        <v>14269</v>
      </c>
      <c r="F633">
        <v>3</v>
      </c>
      <c r="G633">
        <v>2</v>
      </c>
      <c r="H633">
        <v>1</v>
      </c>
      <c r="I633">
        <v>0</v>
      </c>
      <c r="J633">
        <v>29.75</v>
      </c>
    </row>
    <row r="634" spans="1:10" x14ac:dyDescent="0.2">
      <c r="A634">
        <v>132</v>
      </c>
      <c r="B634" t="s">
        <v>5904</v>
      </c>
      <c r="C634">
        <v>2</v>
      </c>
      <c r="D634" t="s">
        <v>14270</v>
      </c>
      <c r="E634" t="s">
        <v>14271</v>
      </c>
      <c r="F634">
        <v>2</v>
      </c>
      <c r="G634">
        <v>2</v>
      </c>
      <c r="H634">
        <v>1</v>
      </c>
      <c r="I634">
        <v>0</v>
      </c>
      <c r="J634">
        <v>25.875</v>
      </c>
    </row>
    <row r="635" spans="1:10" x14ac:dyDescent="0.2">
      <c r="A635">
        <v>133</v>
      </c>
      <c r="B635" t="s">
        <v>5907</v>
      </c>
      <c r="C635">
        <v>0</v>
      </c>
      <c r="D635" t="s">
        <v>14272</v>
      </c>
      <c r="E635" t="s">
        <v>14273</v>
      </c>
      <c r="F635">
        <v>0</v>
      </c>
      <c r="G635">
        <v>2</v>
      </c>
      <c r="H635">
        <v>1</v>
      </c>
      <c r="I635">
        <v>0</v>
      </c>
      <c r="J635">
        <v>23.5</v>
      </c>
    </row>
    <row r="636" spans="1:10" x14ac:dyDescent="0.2">
      <c r="A636">
        <v>134</v>
      </c>
      <c r="B636" t="s">
        <v>5910</v>
      </c>
      <c r="C636">
        <v>3</v>
      </c>
      <c r="D636" t="s">
        <v>14274</v>
      </c>
      <c r="E636" t="s">
        <v>14275</v>
      </c>
      <c r="F636">
        <v>1</v>
      </c>
      <c r="G636">
        <v>2</v>
      </c>
      <c r="H636">
        <v>1</v>
      </c>
      <c r="I636">
        <v>0</v>
      </c>
      <c r="J636">
        <v>29.375</v>
      </c>
    </row>
    <row r="637" spans="1:10" x14ac:dyDescent="0.2">
      <c r="A637">
        <v>135</v>
      </c>
      <c r="B637" t="s">
        <v>5913</v>
      </c>
      <c r="C637">
        <v>0</v>
      </c>
      <c r="D637" t="s">
        <v>14276</v>
      </c>
      <c r="E637" t="s">
        <v>14277</v>
      </c>
      <c r="F637">
        <v>0</v>
      </c>
      <c r="G637">
        <v>2</v>
      </c>
      <c r="H637">
        <v>1</v>
      </c>
      <c r="I637">
        <v>0</v>
      </c>
      <c r="J637">
        <v>29.875</v>
      </c>
    </row>
    <row r="638" spans="1:10" x14ac:dyDescent="0.2">
      <c r="A638">
        <v>136</v>
      </c>
      <c r="B638" t="s">
        <v>5916</v>
      </c>
      <c r="C638">
        <v>3</v>
      </c>
      <c r="D638" t="s">
        <v>14278</v>
      </c>
      <c r="E638" t="s">
        <v>14279</v>
      </c>
      <c r="F638">
        <v>0</v>
      </c>
      <c r="G638">
        <v>2</v>
      </c>
      <c r="H638">
        <v>0.99904999999999999</v>
      </c>
      <c r="I638">
        <v>1E-4</v>
      </c>
      <c r="J638">
        <v>19.375</v>
      </c>
    </row>
    <row r="639" spans="1:10" x14ac:dyDescent="0.2">
      <c r="A639">
        <v>137</v>
      </c>
      <c r="B639" t="s">
        <v>5919</v>
      </c>
      <c r="C639">
        <v>1</v>
      </c>
      <c r="D639" t="s">
        <v>14280</v>
      </c>
      <c r="E639" t="s">
        <v>14281</v>
      </c>
      <c r="F639">
        <v>1</v>
      </c>
      <c r="G639">
        <v>2</v>
      </c>
      <c r="H639">
        <v>1</v>
      </c>
      <c r="I639">
        <v>0</v>
      </c>
      <c r="J639">
        <v>29.125</v>
      </c>
    </row>
    <row r="640" spans="1:10" x14ac:dyDescent="0.2">
      <c r="A640">
        <v>138</v>
      </c>
      <c r="B640" t="s">
        <v>5922</v>
      </c>
      <c r="C640">
        <v>1</v>
      </c>
      <c r="D640" t="s">
        <v>14282</v>
      </c>
      <c r="E640" t="s">
        <v>14283</v>
      </c>
      <c r="F640">
        <v>1</v>
      </c>
      <c r="G640">
        <v>2</v>
      </c>
      <c r="H640">
        <v>1</v>
      </c>
      <c r="I640">
        <v>0</v>
      </c>
      <c r="J640">
        <v>28.875</v>
      </c>
    </row>
    <row r="641" spans="1:10" x14ac:dyDescent="0.2">
      <c r="A641">
        <v>139</v>
      </c>
      <c r="B641" t="s">
        <v>5925</v>
      </c>
      <c r="C641">
        <v>0</v>
      </c>
      <c r="D641" t="s">
        <v>14284</v>
      </c>
      <c r="E641" t="s">
        <v>14285</v>
      </c>
      <c r="F641">
        <v>0</v>
      </c>
      <c r="G641">
        <v>2</v>
      </c>
      <c r="H641">
        <v>0.99965000000000004</v>
      </c>
      <c r="I641">
        <v>1.0000000000000001E-5</v>
      </c>
      <c r="J641">
        <v>21.5</v>
      </c>
    </row>
    <row r="642" spans="1:10" x14ac:dyDescent="0.2">
      <c r="A642">
        <v>140</v>
      </c>
      <c r="B642" t="s">
        <v>5928</v>
      </c>
      <c r="C642">
        <v>2</v>
      </c>
      <c r="D642" t="s">
        <v>14286</v>
      </c>
      <c r="E642" t="s">
        <v>14287</v>
      </c>
      <c r="F642">
        <v>2</v>
      </c>
      <c r="G642">
        <v>2</v>
      </c>
      <c r="H642">
        <v>0.99999000000000005</v>
      </c>
      <c r="I642">
        <v>0</v>
      </c>
      <c r="J642">
        <v>23.375</v>
      </c>
    </row>
    <row r="643" spans="1:10" x14ac:dyDescent="0.2">
      <c r="A643">
        <v>141</v>
      </c>
      <c r="B643" t="s">
        <v>5931</v>
      </c>
      <c r="C643">
        <v>0</v>
      </c>
      <c r="D643" t="s">
        <v>14288</v>
      </c>
      <c r="E643" t="s">
        <v>14289</v>
      </c>
      <c r="F643">
        <v>1</v>
      </c>
      <c r="G643">
        <v>2</v>
      </c>
      <c r="H643">
        <v>0.90902000000000005</v>
      </c>
      <c r="I643">
        <v>2.0000000000000001E-4</v>
      </c>
      <c r="J643">
        <v>18.25</v>
      </c>
    </row>
    <row r="644" spans="1:10" x14ac:dyDescent="0.2">
      <c r="A644">
        <v>142</v>
      </c>
      <c r="B644" t="s">
        <v>5934</v>
      </c>
      <c r="C644">
        <v>3</v>
      </c>
      <c r="D644" t="s">
        <v>14290</v>
      </c>
      <c r="E644" t="s">
        <v>14291</v>
      </c>
      <c r="F644">
        <v>3</v>
      </c>
      <c r="G644">
        <v>2</v>
      </c>
      <c r="H644">
        <v>1</v>
      </c>
      <c r="I644">
        <v>0</v>
      </c>
      <c r="J644">
        <v>26.125</v>
      </c>
    </row>
    <row r="645" spans="1:10" x14ac:dyDescent="0.2">
      <c r="A645">
        <v>143</v>
      </c>
      <c r="B645" t="s">
        <v>5937</v>
      </c>
      <c r="C645">
        <v>3</v>
      </c>
      <c r="D645" t="s">
        <v>14292</v>
      </c>
      <c r="E645" t="s">
        <v>14293</v>
      </c>
      <c r="F645">
        <v>3</v>
      </c>
      <c r="G645">
        <v>2</v>
      </c>
      <c r="H645">
        <v>1</v>
      </c>
      <c r="I645">
        <v>0</v>
      </c>
      <c r="J645">
        <v>27.75</v>
      </c>
    </row>
    <row r="646" spans="1:10" x14ac:dyDescent="0.2">
      <c r="A646">
        <v>144</v>
      </c>
      <c r="B646" t="s">
        <v>5940</v>
      </c>
      <c r="C646">
        <v>0</v>
      </c>
      <c r="D646" t="s">
        <v>14294</v>
      </c>
      <c r="E646" t="s">
        <v>14295</v>
      </c>
      <c r="F646">
        <v>0</v>
      </c>
      <c r="G646">
        <v>2</v>
      </c>
      <c r="H646">
        <v>1</v>
      </c>
      <c r="I646">
        <v>0</v>
      </c>
      <c r="J646">
        <v>30.375</v>
      </c>
    </row>
    <row r="647" spans="1:10" x14ac:dyDescent="0.2">
      <c r="A647">
        <v>145</v>
      </c>
      <c r="B647" t="s">
        <v>5943</v>
      </c>
      <c r="C647">
        <v>3</v>
      </c>
      <c r="D647" t="s">
        <v>14296</v>
      </c>
      <c r="E647" t="s">
        <v>14297</v>
      </c>
      <c r="F647">
        <v>3</v>
      </c>
      <c r="G647">
        <v>2</v>
      </c>
      <c r="H647">
        <v>1</v>
      </c>
      <c r="I647">
        <v>0</v>
      </c>
      <c r="J647">
        <v>28.375</v>
      </c>
    </row>
    <row r="648" spans="1:10" x14ac:dyDescent="0.2">
      <c r="A648">
        <v>146</v>
      </c>
      <c r="B648" t="s">
        <v>5946</v>
      </c>
      <c r="C648">
        <v>0</v>
      </c>
      <c r="D648" t="s">
        <v>14298</v>
      </c>
      <c r="E648" t="s">
        <v>14299</v>
      </c>
      <c r="F648">
        <v>2</v>
      </c>
      <c r="G648">
        <v>2</v>
      </c>
      <c r="H648">
        <v>1</v>
      </c>
      <c r="I648">
        <v>0</v>
      </c>
      <c r="J648">
        <v>22.25</v>
      </c>
    </row>
    <row r="649" spans="1:10" x14ac:dyDescent="0.2">
      <c r="A649">
        <v>147</v>
      </c>
      <c r="B649" t="s">
        <v>5949</v>
      </c>
      <c r="C649">
        <v>0</v>
      </c>
      <c r="D649" t="s">
        <v>14300</v>
      </c>
      <c r="E649" t="s">
        <v>14301</v>
      </c>
      <c r="F649">
        <v>0</v>
      </c>
      <c r="G649">
        <v>2</v>
      </c>
      <c r="H649">
        <v>0.99994000000000005</v>
      </c>
      <c r="I649">
        <v>0</v>
      </c>
      <c r="J649">
        <v>19.875</v>
      </c>
    </row>
    <row r="650" spans="1:10" x14ac:dyDescent="0.2">
      <c r="A650">
        <v>148</v>
      </c>
      <c r="B650" t="s">
        <v>5952</v>
      </c>
      <c r="C650">
        <v>0</v>
      </c>
      <c r="D650" t="s">
        <v>14302</v>
      </c>
      <c r="E650" t="s">
        <v>14303</v>
      </c>
      <c r="F650">
        <v>0</v>
      </c>
      <c r="G650">
        <v>2</v>
      </c>
      <c r="H650">
        <v>1</v>
      </c>
      <c r="I650">
        <v>0</v>
      </c>
      <c r="J650">
        <v>24</v>
      </c>
    </row>
    <row r="651" spans="1:10" x14ac:dyDescent="0.2">
      <c r="A651">
        <v>149</v>
      </c>
      <c r="B651" t="s">
        <v>5955</v>
      </c>
      <c r="C651">
        <v>0</v>
      </c>
      <c r="D651" t="s">
        <v>14304</v>
      </c>
      <c r="E651" t="s">
        <v>14305</v>
      </c>
      <c r="F651">
        <v>0</v>
      </c>
      <c r="G651">
        <v>2</v>
      </c>
      <c r="H651">
        <v>1</v>
      </c>
      <c r="I651">
        <v>0</v>
      </c>
      <c r="J651">
        <v>24.375</v>
      </c>
    </row>
    <row r="652" spans="1:10" x14ac:dyDescent="0.2">
      <c r="A652">
        <v>150</v>
      </c>
      <c r="B652" t="s">
        <v>5958</v>
      </c>
      <c r="C652">
        <v>2</v>
      </c>
      <c r="D652" t="s">
        <v>14306</v>
      </c>
      <c r="E652" t="s">
        <v>14307</v>
      </c>
      <c r="F652">
        <v>2</v>
      </c>
      <c r="G652">
        <v>2</v>
      </c>
      <c r="H652">
        <v>1</v>
      </c>
      <c r="I652">
        <v>0</v>
      </c>
      <c r="J652">
        <v>31.875</v>
      </c>
    </row>
    <row r="653" spans="1:10" x14ac:dyDescent="0.2">
      <c r="A653">
        <v>151</v>
      </c>
      <c r="B653" t="s">
        <v>5961</v>
      </c>
      <c r="C653">
        <v>3</v>
      </c>
      <c r="D653" t="s">
        <v>14308</v>
      </c>
      <c r="E653" t="s">
        <v>14309</v>
      </c>
      <c r="F653">
        <v>3</v>
      </c>
      <c r="G653">
        <v>2</v>
      </c>
      <c r="H653">
        <v>1</v>
      </c>
      <c r="I653">
        <v>0</v>
      </c>
      <c r="J653">
        <v>27.125</v>
      </c>
    </row>
    <row r="654" spans="1:10" x14ac:dyDescent="0.2">
      <c r="A654">
        <v>152</v>
      </c>
      <c r="B654" t="s">
        <v>5964</v>
      </c>
      <c r="C654">
        <v>1</v>
      </c>
      <c r="D654" t="s">
        <v>14310</v>
      </c>
      <c r="E654" t="s">
        <v>14311</v>
      </c>
      <c r="F654">
        <v>1</v>
      </c>
      <c r="G654">
        <v>2</v>
      </c>
      <c r="H654">
        <v>1</v>
      </c>
      <c r="I654">
        <v>0</v>
      </c>
      <c r="J654">
        <v>30.75</v>
      </c>
    </row>
    <row r="655" spans="1:10" x14ac:dyDescent="0.2">
      <c r="A655">
        <v>153</v>
      </c>
      <c r="B655" t="s">
        <v>5967</v>
      </c>
      <c r="C655">
        <v>2</v>
      </c>
      <c r="D655" t="s">
        <v>14312</v>
      </c>
      <c r="E655" t="s">
        <v>14313</v>
      </c>
      <c r="F655">
        <v>2</v>
      </c>
      <c r="G655">
        <v>2</v>
      </c>
      <c r="H655">
        <v>1</v>
      </c>
      <c r="I655">
        <v>0</v>
      </c>
      <c r="J655">
        <v>31.875</v>
      </c>
    </row>
    <row r="656" spans="1:10" x14ac:dyDescent="0.2">
      <c r="A656">
        <v>154</v>
      </c>
      <c r="B656" t="s">
        <v>5970</v>
      </c>
      <c r="C656">
        <v>0</v>
      </c>
      <c r="D656" t="s">
        <v>14314</v>
      </c>
      <c r="E656" t="s">
        <v>14315</v>
      </c>
      <c r="F656">
        <v>0</v>
      </c>
      <c r="G656">
        <v>2</v>
      </c>
      <c r="H656">
        <v>1</v>
      </c>
      <c r="I656">
        <v>0</v>
      </c>
      <c r="J656">
        <v>22.75</v>
      </c>
    </row>
    <row r="657" spans="1:10" x14ac:dyDescent="0.2">
      <c r="A657">
        <v>155</v>
      </c>
      <c r="B657" t="s">
        <v>5973</v>
      </c>
      <c r="C657">
        <v>1</v>
      </c>
      <c r="D657" t="s">
        <v>14316</v>
      </c>
      <c r="E657" t="s">
        <v>14317</v>
      </c>
      <c r="F657">
        <v>1</v>
      </c>
      <c r="G657">
        <v>2</v>
      </c>
      <c r="H657">
        <v>1</v>
      </c>
      <c r="I657">
        <v>0</v>
      </c>
      <c r="J657">
        <v>27.375</v>
      </c>
    </row>
    <row r="658" spans="1:10" x14ac:dyDescent="0.2">
      <c r="A658">
        <v>156</v>
      </c>
      <c r="B658" t="s">
        <v>5976</v>
      </c>
      <c r="C658">
        <v>0</v>
      </c>
      <c r="D658" t="s">
        <v>14318</v>
      </c>
      <c r="E658" t="s">
        <v>14319</v>
      </c>
      <c r="F658">
        <v>0</v>
      </c>
      <c r="G658">
        <v>2</v>
      </c>
      <c r="H658">
        <v>1</v>
      </c>
      <c r="I658">
        <v>0</v>
      </c>
      <c r="J658">
        <v>25.875</v>
      </c>
    </row>
    <row r="659" spans="1:10" x14ac:dyDescent="0.2">
      <c r="A659">
        <v>157</v>
      </c>
      <c r="B659" t="s">
        <v>5979</v>
      </c>
      <c r="C659">
        <v>2</v>
      </c>
      <c r="D659" t="s">
        <v>14320</v>
      </c>
      <c r="E659" t="s">
        <v>14321</v>
      </c>
      <c r="F659">
        <v>2</v>
      </c>
      <c r="G659">
        <v>2</v>
      </c>
      <c r="H659">
        <v>1</v>
      </c>
      <c r="I659">
        <v>0</v>
      </c>
      <c r="J659">
        <v>28.25</v>
      </c>
    </row>
    <row r="660" spans="1:10" x14ac:dyDescent="0.2">
      <c r="A660">
        <v>158</v>
      </c>
      <c r="B660" t="s">
        <v>5982</v>
      </c>
      <c r="C660">
        <v>2</v>
      </c>
      <c r="D660" t="s">
        <v>14322</v>
      </c>
      <c r="E660" t="s">
        <v>14323</v>
      </c>
      <c r="F660">
        <v>2</v>
      </c>
      <c r="G660">
        <v>2</v>
      </c>
      <c r="H660">
        <v>1</v>
      </c>
      <c r="I660">
        <v>0</v>
      </c>
      <c r="J660">
        <v>32.25</v>
      </c>
    </row>
    <row r="661" spans="1:10" x14ac:dyDescent="0.2">
      <c r="A661">
        <v>159</v>
      </c>
      <c r="B661" t="s">
        <v>5985</v>
      </c>
      <c r="C661">
        <v>1</v>
      </c>
      <c r="D661" t="s">
        <v>14324</v>
      </c>
      <c r="E661" t="s">
        <v>14325</v>
      </c>
      <c r="F661">
        <v>1</v>
      </c>
      <c r="G661">
        <v>2</v>
      </c>
      <c r="H661">
        <v>0.99978999999999996</v>
      </c>
      <c r="I661">
        <v>1.0000000000000001E-5</v>
      </c>
      <c r="J661">
        <v>20.25</v>
      </c>
    </row>
    <row r="662" spans="1:10" x14ac:dyDescent="0.2">
      <c r="A662">
        <v>160</v>
      </c>
      <c r="B662" t="s">
        <v>5988</v>
      </c>
      <c r="C662">
        <v>2</v>
      </c>
      <c r="D662" t="s">
        <v>14326</v>
      </c>
      <c r="E662" t="s">
        <v>14327</v>
      </c>
      <c r="F662">
        <v>2</v>
      </c>
      <c r="G662">
        <v>2</v>
      </c>
      <c r="H662">
        <v>1</v>
      </c>
      <c r="I662">
        <v>0</v>
      </c>
      <c r="J662">
        <v>31.5</v>
      </c>
    </row>
    <row r="663" spans="1:10" x14ac:dyDescent="0.2">
      <c r="A663">
        <v>161</v>
      </c>
      <c r="B663" t="s">
        <v>5991</v>
      </c>
      <c r="C663">
        <v>0</v>
      </c>
      <c r="D663" t="s">
        <v>14328</v>
      </c>
      <c r="E663" t="s">
        <v>14329</v>
      </c>
      <c r="F663">
        <v>0</v>
      </c>
      <c r="G663">
        <v>2</v>
      </c>
      <c r="H663">
        <v>1</v>
      </c>
      <c r="I663">
        <v>0</v>
      </c>
      <c r="J663">
        <v>22.25</v>
      </c>
    </row>
    <row r="664" spans="1:10" x14ac:dyDescent="0.2">
      <c r="A664">
        <v>162</v>
      </c>
      <c r="B664" t="s">
        <v>5994</v>
      </c>
      <c r="C664">
        <v>1</v>
      </c>
      <c r="D664" t="s">
        <v>14330</v>
      </c>
      <c r="E664" t="s">
        <v>14331</v>
      </c>
      <c r="F664">
        <v>1</v>
      </c>
      <c r="G664">
        <v>2</v>
      </c>
      <c r="H664">
        <v>1</v>
      </c>
      <c r="I664">
        <v>0</v>
      </c>
      <c r="J664">
        <v>31</v>
      </c>
    </row>
    <row r="665" spans="1:10" x14ac:dyDescent="0.2">
      <c r="A665">
        <v>163</v>
      </c>
      <c r="B665" t="s">
        <v>5997</v>
      </c>
      <c r="C665">
        <v>2</v>
      </c>
      <c r="D665" t="s">
        <v>14332</v>
      </c>
      <c r="E665" t="s">
        <v>14333</v>
      </c>
      <c r="F665">
        <v>1</v>
      </c>
      <c r="G665">
        <v>2</v>
      </c>
      <c r="H665">
        <v>1</v>
      </c>
      <c r="I665">
        <v>0</v>
      </c>
      <c r="J665">
        <v>24</v>
      </c>
    </row>
    <row r="666" spans="1:10" x14ac:dyDescent="0.2">
      <c r="A666">
        <v>164</v>
      </c>
      <c r="B666" t="s">
        <v>6000</v>
      </c>
      <c r="C666">
        <v>0</v>
      </c>
      <c r="D666" t="s">
        <v>14334</v>
      </c>
      <c r="E666" t="s">
        <v>14335</v>
      </c>
      <c r="F666">
        <v>0</v>
      </c>
      <c r="G666">
        <v>2</v>
      </c>
      <c r="H666">
        <v>1</v>
      </c>
      <c r="I666">
        <v>0</v>
      </c>
      <c r="J666">
        <v>24.5</v>
      </c>
    </row>
    <row r="667" spans="1:10" x14ac:dyDescent="0.2">
      <c r="A667">
        <v>165</v>
      </c>
      <c r="B667" t="s">
        <v>6003</v>
      </c>
      <c r="C667">
        <v>2</v>
      </c>
      <c r="D667" t="s">
        <v>14336</v>
      </c>
      <c r="E667" t="s">
        <v>14337</v>
      </c>
      <c r="F667">
        <v>2</v>
      </c>
      <c r="G667">
        <v>2</v>
      </c>
      <c r="H667">
        <v>1</v>
      </c>
      <c r="I667">
        <v>0</v>
      </c>
      <c r="J667">
        <v>25.125</v>
      </c>
    </row>
    <row r="668" spans="1:10" x14ac:dyDescent="0.2">
      <c r="A668">
        <v>166</v>
      </c>
      <c r="B668" t="s">
        <v>6006</v>
      </c>
      <c r="C668">
        <v>0</v>
      </c>
      <c r="D668" t="s">
        <v>14338</v>
      </c>
      <c r="E668" t="s">
        <v>14339</v>
      </c>
      <c r="F668">
        <v>0</v>
      </c>
      <c r="G668">
        <v>2</v>
      </c>
      <c r="H668">
        <v>0.99995999999999996</v>
      </c>
      <c r="I668">
        <v>0</v>
      </c>
      <c r="J668">
        <v>24.25</v>
      </c>
    </row>
    <row r="669" spans="1:10" x14ac:dyDescent="0.2">
      <c r="A669">
        <v>167</v>
      </c>
      <c r="B669" t="s">
        <v>6009</v>
      </c>
      <c r="C669">
        <v>2</v>
      </c>
      <c r="D669" t="s">
        <v>14340</v>
      </c>
      <c r="E669" t="s">
        <v>14341</v>
      </c>
      <c r="F669">
        <v>2</v>
      </c>
      <c r="G669">
        <v>2</v>
      </c>
      <c r="H669">
        <v>1</v>
      </c>
      <c r="I669">
        <v>0</v>
      </c>
      <c r="J669">
        <v>25</v>
      </c>
    </row>
    <row r="670" spans="1:10" x14ac:dyDescent="0.2">
      <c r="A670">
        <v>168</v>
      </c>
      <c r="B670" t="s">
        <v>6012</v>
      </c>
      <c r="C670">
        <v>2</v>
      </c>
      <c r="D670" t="s">
        <v>14342</v>
      </c>
      <c r="E670" t="s">
        <v>14343</v>
      </c>
      <c r="F670">
        <v>2</v>
      </c>
      <c r="G670">
        <v>2</v>
      </c>
      <c r="H670">
        <v>0.99895999999999996</v>
      </c>
      <c r="I670">
        <v>0</v>
      </c>
      <c r="J670">
        <v>27.625</v>
      </c>
    </row>
    <row r="671" spans="1:10" x14ac:dyDescent="0.2">
      <c r="A671">
        <v>169</v>
      </c>
      <c r="B671" t="s">
        <v>6015</v>
      </c>
      <c r="C671">
        <v>1</v>
      </c>
      <c r="D671" t="s">
        <v>14344</v>
      </c>
      <c r="E671" t="s">
        <v>14345</v>
      </c>
      <c r="F671">
        <v>1</v>
      </c>
      <c r="G671">
        <v>2</v>
      </c>
      <c r="H671">
        <v>1</v>
      </c>
      <c r="I671">
        <v>0</v>
      </c>
      <c r="J671">
        <v>32</v>
      </c>
    </row>
    <row r="672" spans="1:10" x14ac:dyDescent="0.2">
      <c r="A672">
        <v>170</v>
      </c>
      <c r="B672" t="s">
        <v>6018</v>
      </c>
      <c r="C672">
        <v>2</v>
      </c>
      <c r="D672" t="s">
        <v>14346</v>
      </c>
      <c r="E672" t="s">
        <v>14347</v>
      </c>
      <c r="F672">
        <v>2</v>
      </c>
      <c r="G672">
        <v>2</v>
      </c>
      <c r="H672">
        <v>1</v>
      </c>
      <c r="I672">
        <v>0</v>
      </c>
      <c r="J672">
        <v>25.875</v>
      </c>
    </row>
    <row r="673" spans="1:10" x14ac:dyDescent="0.2">
      <c r="A673">
        <v>171</v>
      </c>
      <c r="B673" t="s">
        <v>6021</v>
      </c>
      <c r="C673">
        <v>0</v>
      </c>
      <c r="D673" t="s">
        <v>14348</v>
      </c>
      <c r="E673" t="s">
        <v>14349</v>
      </c>
      <c r="F673">
        <v>0</v>
      </c>
      <c r="G673">
        <v>2</v>
      </c>
      <c r="H673">
        <v>1</v>
      </c>
      <c r="I673">
        <v>0</v>
      </c>
      <c r="J673">
        <v>28.625</v>
      </c>
    </row>
    <row r="674" spans="1:10" x14ac:dyDescent="0.2">
      <c r="A674">
        <v>172</v>
      </c>
      <c r="B674" t="s">
        <v>6024</v>
      </c>
      <c r="C674">
        <v>2</v>
      </c>
      <c r="D674" t="s">
        <v>14350</v>
      </c>
      <c r="E674" t="s">
        <v>14351</v>
      </c>
      <c r="F674">
        <v>2</v>
      </c>
      <c r="G674">
        <v>2</v>
      </c>
      <c r="H674">
        <v>1</v>
      </c>
      <c r="I674">
        <v>0</v>
      </c>
      <c r="J674">
        <v>26.25</v>
      </c>
    </row>
    <row r="675" spans="1:10" x14ac:dyDescent="0.2">
      <c r="A675">
        <v>173</v>
      </c>
      <c r="B675" t="s">
        <v>6027</v>
      </c>
      <c r="C675">
        <v>0</v>
      </c>
      <c r="D675" t="s">
        <v>14352</v>
      </c>
      <c r="E675" t="s">
        <v>14353</v>
      </c>
      <c r="F675">
        <v>0</v>
      </c>
      <c r="G675">
        <v>2</v>
      </c>
      <c r="H675">
        <v>0.99999000000000005</v>
      </c>
      <c r="I675">
        <v>0</v>
      </c>
      <c r="J675">
        <v>19.875</v>
      </c>
    </row>
    <row r="676" spans="1:10" x14ac:dyDescent="0.2">
      <c r="A676">
        <v>174</v>
      </c>
      <c r="B676" t="s">
        <v>6030</v>
      </c>
      <c r="C676">
        <v>1</v>
      </c>
      <c r="D676" t="s">
        <v>14354</v>
      </c>
      <c r="E676" t="s">
        <v>14355</v>
      </c>
      <c r="F676">
        <v>1</v>
      </c>
      <c r="G676">
        <v>2</v>
      </c>
      <c r="H676">
        <v>1</v>
      </c>
      <c r="I676">
        <v>0</v>
      </c>
      <c r="J676">
        <v>30</v>
      </c>
    </row>
    <row r="677" spans="1:10" x14ac:dyDescent="0.2">
      <c r="A677">
        <v>175</v>
      </c>
      <c r="B677" t="s">
        <v>6033</v>
      </c>
      <c r="C677">
        <v>1</v>
      </c>
      <c r="D677" t="s">
        <v>14356</v>
      </c>
      <c r="E677" t="s">
        <v>14357</v>
      </c>
      <c r="F677">
        <v>0</v>
      </c>
      <c r="G677">
        <v>2</v>
      </c>
      <c r="H677">
        <v>0.99968000000000001</v>
      </c>
      <c r="I677">
        <v>1.0000000000000001E-5</v>
      </c>
      <c r="J677">
        <v>20.625</v>
      </c>
    </row>
    <row r="678" spans="1:10" x14ac:dyDescent="0.2">
      <c r="A678">
        <v>176</v>
      </c>
      <c r="B678" t="s">
        <v>6036</v>
      </c>
      <c r="C678">
        <v>1</v>
      </c>
      <c r="D678" t="s">
        <v>14358</v>
      </c>
      <c r="E678" t="s">
        <v>14359</v>
      </c>
      <c r="F678">
        <v>1</v>
      </c>
      <c r="G678">
        <v>2</v>
      </c>
      <c r="H678">
        <v>1</v>
      </c>
      <c r="I678">
        <v>0</v>
      </c>
      <c r="J678">
        <v>29.625</v>
      </c>
    </row>
    <row r="679" spans="1:10" x14ac:dyDescent="0.2">
      <c r="A679">
        <v>177</v>
      </c>
      <c r="B679" t="s">
        <v>6039</v>
      </c>
      <c r="C679">
        <v>0</v>
      </c>
      <c r="D679" t="s">
        <v>14360</v>
      </c>
      <c r="E679" t="s">
        <v>14361</v>
      </c>
      <c r="F679">
        <v>0</v>
      </c>
      <c r="G679">
        <v>2</v>
      </c>
      <c r="H679">
        <v>1</v>
      </c>
      <c r="I679">
        <v>0</v>
      </c>
      <c r="J679">
        <v>22</v>
      </c>
    </row>
    <row r="680" spans="1:10" x14ac:dyDescent="0.2">
      <c r="A680">
        <v>178</v>
      </c>
      <c r="B680" t="s">
        <v>6042</v>
      </c>
      <c r="C680">
        <v>3</v>
      </c>
      <c r="D680" t="s">
        <v>14362</v>
      </c>
      <c r="E680" t="s">
        <v>14363</v>
      </c>
      <c r="F680">
        <v>2</v>
      </c>
      <c r="G680">
        <v>2</v>
      </c>
      <c r="H680">
        <v>0.99982000000000004</v>
      </c>
      <c r="I680">
        <v>0</v>
      </c>
      <c r="J680">
        <v>26.625</v>
      </c>
    </row>
    <row r="681" spans="1:10" x14ac:dyDescent="0.2">
      <c r="A681">
        <v>179</v>
      </c>
      <c r="B681" t="s">
        <v>6045</v>
      </c>
      <c r="C681">
        <v>1</v>
      </c>
      <c r="D681" t="s">
        <v>14364</v>
      </c>
      <c r="E681" t="s">
        <v>14365</v>
      </c>
      <c r="F681">
        <v>3</v>
      </c>
      <c r="G681">
        <v>2</v>
      </c>
      <c r="H681">
        <v>1</v>
      </c>
      <c r="I681">
        <v>0</v>
      </c>
      <c r="J681">
        <v>27.875</v>
      </c>
    </row>
    <row r="682" spans="1:10" x14ac:dyDescent="0.2">
      <c r="A682">
        <v>180</v>
      </c>
      <c r="B682" t="s">
        <v>6048</v>
      </c>
      <c r="C682">
        <v>2</v>
      </c>
      <c r="D682" t="s">
        <v>14366</v>
      </c>
      <c r="E682" t="s">
        <v>14367</v>
      </c>
      <c r="F682">
        <v>2</v>
      </c>
      <c r="G682">
        <v>2</v>
      </c>
      <c r="H682">
        <v>1</v>
      </c>
      <c r="I682">
        <v>0</v>
      </c>
      <c r="J682">
        <v>27.625</v>
      </c>
    </row>
    <row r="683" spans="1:10" x14ac:dyDescent="0.2">
      <c r="A683">
        <v>181</v>
      </c>
      <c r="B683" t="s">
        <v>6051</v>
      </c>
      <c r="C683">
        <v>2</v>
      </c>
      <c r="D683" t="s">
        <v>14368</v>
      </c>
      <c r="E683" t="s">
        <v>14369</v>
      </c>
      <c r="F683">
        <v>2</v>
      </c>
      <c r="G683">
        <v>2</v>
      </c>
      <c r="H683">
        <v>1</v>
      </c>
      <c r="I683">
        <v>0</v>
      </c>
      <c r="J683">
        <v>24.75</v>
      </c>
    </row>
    <row r="684" spans="1:10" x14ac:dyDescent="0.2">
      <c r="A684">
        <v>182</v>
      </c>
      <c r="B684" t="s">
        <v>6054</v>
      </c>
      <c r="C684">
        <v>2</v>
      </c>
      <c r="D684" t="s">
        <v>14370</v>
      </c>
      <c r="E684" t="s">
        <v>14371</v>
      </c>
      <c r="F684">
        <v>2</v>
      </c>
      <c r="G684">
        <v>2</v>
      </c>
      <c r="H684">
        <v>1</v>
      </c>
      <c r="I684">
        <v>0</v>
      </c>
      <c r="J684">
        <v>30.125</v>
      </c>
    </row>
    <row r="685" spans="1:10" x14ac:dyDescent="0.2">
      <c r="A685">
        <v>183</v>
      </c>
      <c r="B685" t="s">
        <v>6057</v>
      </c>
      <c r="C685">
        <v>2</v>
      </c>
      <c r="D685" t="s">
        <v>14372</v>
      </c>
      <c r="E685" t="s">
        <v>14373</v>
      </c>
      <c r="F685">
        <v>2</v>
      </c>
      <c r="G685">
        <v>2</v>
      </c>
      <c r="H685">
        <v>1</v>
      </c>
      <c r="I685">
        <v>0</v>
      </c>
      <c r="J685">
        <v>31.875</v>
      </c>
    </row>
    <row r="686" spans="1:10" x14ac:dyDescent="0.2">
      <c r="A686">
        <v>184</v>
      </c>
      <c r="B686" t="s">
        <v>6060</v>
      </c>
      <c r="C686">
        <v>3</v>
      </c>
      <c r="D686" t="s">
        <v>14374</v>
      </c>
      <c r="E686" t="s">
        <v>14375</v>
      </c>
      <c r="F686">
        <v>3</v>
      </c>
      <c r="G686">
        <v>2</v>
      </c>
      <c r="H686">
        <v>1</v>
      </c>
      <c r="I686">
        <v>0</v>
      </c>
      <c r="J686">
        <v>31.625</v>
      </c>
    </row>
    <row r="687" spans="1:10" x14ac:dyDescent="0.2">
      <c r="A687">
        <v>185</v>
      </c>
      <c r="B687" t="s">
        <v>6063</v>
      </c>
      <c r="C687">
        <v>0</v>
      </c>
      <c r="D687" t="s">
        <v>14376</v>
      </c>
      <c r="E687" t="s">
        <v>14377</v>
      </c>
      <c r="F687">
        <v>0</v>
      </c>
      <c r="G687">
        <v>2</v>
      </c>
      <c r="H687">
        <v>1</v>
      </c>
      <c r="I687">
        <v>0</v>
      </c>
      <c r="J687">
        <v>26.625</v>
      </c>
    </row>
    <row r="688" spans="1:10" x14ac:dyDescent="0.2">
      <c r="A688">
        <v>186</v>
      </c>
      <c r="B688" t="s">
        <v>6066</v>
      </c>
      <c r="C688">
        <v>3</v>
      </c>
      <c r="D688" t="s">
        <v>14378</v>
      </c>
      <c r="E688" t="s">
        <v>14379</v>
      </c>
      <c r="F688">
        <v>3</v>
      </c>
      <c r="G688">
        <v>2</v>
      </c>
      <c r="H688">
        <v>1</v>
      </c>
      <c r="I688">
        <v>0</v>
      </c>
      <c r="J688">
        <v>31</v>
      </c>
    </row>
    <row r="689" spans="1:10" x14ac:dyDescent="0.2">
      <c r="A689">
        <v>187</v>
      </c>
      <c r="B689" t="s">
        <v>6069</v>
      </c>
      <c r="C689">
        <v>2</v>
      </c>
      <c r="D689" t="s">
        <v>14380</v>
      </c>
      <c r="E689" t="s">
        <v>14381</v>
      </c>
      <c r="F689">
        <v>2</v>
      </c>
      <c r="G689">
        <v>2</v>
      </c>
      <c r="H689">
        <v>1</v>
      </c>
      <c r="I689">
        <v>0</v>
      </c>
      <c r="J689">
        <v>29.625</v>
      </c>
    </row>
    <row r="690" spans="1:10" x14ac:dyDescent="0.2">
      <c r="A690">
        <v>188</v>
      </c>
      <c r="B690" t="s">
        <v>6072</v>
      </c>
      <c r="C690">
        <v>3</v>
      </c>
      <c r="D690" t="s">
        <v>14382</v>
      </c>
      <c r="E690" t="s">
        <v>14383</v>
      </c>
      <c r="F690">
        <v>3</v>
      </c>
      <c r="G690">
        <v>2</v>
      </c>
      <c r="H690">
        <v>1</v>
      </c>
      <c r="I690">
        <v>0</v>
      </c>
      <c r="J690">
        <v>31</v>
      </c>
    </row>
    <row r="691" spans="1:10" x14ac:dyDescent="0.2">
      <c r="A691">
        <v>189</v>
      </c>
      <c r="B691" t="s">
        <v>6075</v>
      </c>
      <c r="C691">
        <v>2</v>
      </c>
      <c r="D691" t="s">
        <v>14384</v>
      </c>
      <c r="E691" t="s">
        <v>14385</v>
      </c>
      <c r="F691">
        <v>2</v>
      </c>
      <c r="G691">
        <v>2</v>
      </c>
      <c r="H691">
        <v>1</v>
      </c>
      <c r="I691">
        <v>0</v>
      </c>
      <c r="J691">
        <v>27.75</v>
      </c>
    </row>
    <row r="692" spans="1:10" x14ac:dyDescent="0.2">
      <c r="A692">
        <v>190</v>
      </c>
      <c r="B692" t="s">
        <v>6078</v>
      </c>
      <c r="C692">
        <v>2</v>
      </c>
      <c r="D692" t="s">
        <v>14386</v>
      </c>
      <c r="E692" t="s">
        <v>14387</v>
      </c>
      <c r="F692">
        <v>2</v>
      </c>
      <c r="G692">
        <v>2</v>
      </c>
      <c r="H692">
        <v>1</v>
      </c>
      <c r="I692">
        <v>0</v>
      </c>
      <c r="J692">
        <v>30.125</v>
      </c>
    </row>
    <row r="693" spans="1:10" x14ac:dyDescent="0.2">
      <c r="A693">
        <v>191</v>
      </c>
      <c r="B693" t="s">
        <v>6081</v>
      </c>
      <c r="C693">
        <v>1</v>
      </c>
      <c r="D693" t="s">
        <v>14388</v>
      </c>
      <c r="E693" t="s">
        <v>14389</v>
      </c>
      <c r="F693">
        <v>1</v>
      </c>
      <c r="G693">
        <v>2</v>
      </c>
      <c r="H693">
        <v>1</v>
      </c>
      <c r="I693">
        <v>0</v>
      </c>
      <c r="J693">
        <v>33.25</v>
      </c>
    </row>
    <row r="694" spans="1:10" x14ac:dyDescent="0.2">
      <c r="A694">
        <v>192</v>
      </c>
      <c r="B694" t="s">
        <v>6084</v>
      </c>
      <c r="C694">
        <v>3</v>
      </c>
      <c r="D694" t="s">
        <v>14390</v>
      </c>
      <c r="E694" t="s">
        <v>14391</v>
      </c>
      <c r="F694">
        <v>3</v>
      </c>
      <c r="G694">
        <v>2</v>
      </c>
      <c r="H694">
        <v>1</v>
      </c>
      <c r="I694">
        <v>0</v>
      </c>
      <c r="J694">
        <v>26.625</v>
      </c>
    </row>
    <row r="695" spans="1:10" x14ac:dyDescent="0.2">
      <c r="A695">
        <v>193</v>
      </c>
      <c r="B695" t="s">
        <v>6087</v>
      </c>
      <c r="C695">
        <v>0</v>
      </c>
      <c r="D695" t="s">
        <v>14392</v>
      </c>
      <c r="E695" t="s">
        <v>14393</v>
      </c>
      <c r="F695">
        <v>0</v>
      </c>
      <c r="G695">
        <v>2</v>
      </c>
      <c r="H695">
        <v>1</v>
      </c>
      <c r="I695">
        <v>0</v>
      </c>
      <c r="J695">
        <v>26.25</v>
      </c>
    </row>
    <row r="696" spans="1:10" x14ac:dyDescent="0.2">
      <c r="A696">
        <v>194</v>
      </c>
      <c r="B696" t="s">
        <v>6090</v>
      </c>
      <c r="C696">
        <v>2</v>
      </c>
      <c r="D696" t="s">
        <v>14394</v>
      </c>
      <c r="E696" t="s">
        <v>14395</v>
      </c>
      <c r="F696">
        <v>2</v>
      </c>
      <c r="G696">
        <v>2</v>
      </c>
      <c r="H696">
        <v>1</v>
      </c>
      <c r="I696">
        <v>0</v>
      </c>
      <c r="J696">
        <v>31.625</v>
      </c>
    </row>
    <row r="697" spans="1:10" x14ac:dyDescent="0.2">
      <c r="A697">
        <v>195</v>
      </c>
      <c r="B697" t="s">
        <v>6093</v>
      </c>
      <c r="C697">
        <v>1</v>
      </c>
      <c r="D697" t="s">
        <v>14396</v>
      </c>
      <c r="E697" t="s">
        <v>14397</v>
      </c>
      <c r="F697">
        <v>1</v>
      </c>
      <c r="G697">
        <v>2</v>
      </c>
      <c r="H697">
        <v>1</v>
      </c>
      <c r="I697">
        <v>0</v>
      </c>
      <c r="J697">
        <v>26.5</v>
      </c>
    </row>
    <row r="698" spans="1:10" x14ac:dyDescent="0.2">
      <c r="A698">
        <v>196</v>
      </c>
      <c r="B698" t="s">
        <v>6096</v>
      </c>
      <c r="C698">
        <v>0</v>
      </c>
      <c r="D698" t="s">
        <v>14398</v>
      </c>
      <c r="E698" t="s">
        <v>14399</v>
      </c>
      <c r="F698">
        <v>0</v>
      </c>
      <c r="G698">
        <v>2</v>
      </c>
      <c r="H698">
        <v>1</v>
      </c>
      <c r="I698">
        <v>0</v>
      </c>
      <c r="J698">
        <v>21.125</v>
      </c>
    </row>
    <row r="699" spans="1:10" x14ac:dyDescent="0.2">
      <c r="A699">
        <v>197</v>
      </c>
      <c r="B699" t="s">
        <v>6099</v>
      </c>
      <c r="C699">
        <v>0</v>
      </c>
      <c r="D699" t="s">
        <v>14400</v>
      </c>
      <c r="E699" t="s">
        <v>14401</v>
      </c>
      <c r="F699">
        <v>0</v>
      </c>
      <c r="G699">
        <v>2</v>
      </c>
      <c r="H699">
        <v>1</v>
      </c>
      <c r="I699">
        <v>0</v>
      </c>
      <c r="J699">
        <v>24.25</v>
      </c>
    </row>
    <row r="700" spans="1:10" x14ac:dyDescent="0.2">
      <c r="A700">
        <v>198</v>
      </c>
      <c r="B700" t="s">
        <v>6102</v>
      </c>
      <c r="C700">
        <v>2</v>
      </c>
      <c r="D700" t="s">
        <v>14402</v>
      </c>
      <c r="E700" t="s">
        <v>14403</v>
      </c>
      <c r="F700">
        <v>2</v>
      </c>
      <c r="G700">
        <v>2</v>
      </c>
      <c r="H700">
        <v>1</v>
      </c>
      <c r="I700">
        <v>0</v>
      </c>
      <c r="J700">
        <v>34.5</v>
      </c>
    </row>
    <row r="701" spans="1:10" x14ac:dyDescent="0.2">
      <c r="A701">
        <v>199</v>
      </c>
      <c r="B701" t="s">
        <v>6105</v>
      </c>
      <c r="C701">
        <v>2</v>
      </c>
      <c r="D701" t="s">
        <v>14404</v>
      </c>
      <c r="E701" t="s">
        <v>14405</v>
      </c>
      <c r="F701">
        <v>2</v>
      </c>
      <c r="G701">
        <v>2</v>
      </c>
      <c r="H701">
        <v>0.99997999999999998</v>
      </c>
      <c r="I701">
        <v>0</v>
      </c>
      <c r="J701">
        <v>26</v>
      </c>
    </row>
    <row r="702" spans="1:10" x14ac:dyDescent="0.2">
      <c r="A702">
        <v>200</v>
      </c>
      <c r="B702" t="s">
        <v>6108</v>
      </c>
      <c r="C702">
        <v>3</v>
      </c>
      <c r="D702" t="s">
        <v>14406</v>
      </c>
      <c r="E702" t="s">
        <v>14407</v>
      </c>
      <c r="F702">
        <v>3</v>
      </c>
      <c r="G702">
        <v>2</v>
      </c>
      <c r="H702">
        <v>1</v>
      </c>
      <c r="I702">
        <v>0</v>
      </c>
      <c r="J702">
        <v>26.5</v>
      </c>
    </row>
    <row r="703" spans="1:10" x14ac:dyDescent="0.2">
      <c r="A703">
        <v>201</v>
      </c>
      <c r="B703" t="s">
        <v>6111</v>
      </c>
      <c r="C703">
        <v>3</v>
      </c>
      <c r="D703" t="s">
        <v>14408</v>
      </c>
      <c r="E703" t="s">
        <v>14409</v>
      </c>
      <c r="F703">
        <v>0</v>
      </c>
      <c r="G703">
        <v>2</v>
      </c>
      <c r="H703">
        <v>0.99997999999999998</v>
      </c>
      <c r="I703">
        <v>0</v>
      </c>
      <c r="J703">
        <v>21.25</v>
      </c>
    </row>
    <row r="704" spans="1:10" x14ac:dyDescent="0.2">
      <c r="A704">
        <v>202</v>
      </c>
      <c r="B704" t="s">
        <v>6114</v>
      </c>
      <c r="C704">
        <v>2</v>
      </c>
      <c r="D704" t="s">
        <v>14410</v>
      </c>
      <c r="E704" t="s">
        <v>14411</v>
      </c>
      <c r="F704">
        <v>2</v>
      </c>
      <c r="G704">
        <v>2</v>
      </c>
      <c r="H704">
        <v>1</v>
      </c>
      <c r="I704">
        <v>0</v>
      </c>
      <c r="J704">
        <v>32.25</v>
      </c>
    </row>
    <row r="705" spans="1:10" x14ac:dyDescent="0.2">
      <c r="A705">
        <v>203</v>
      </c>
      <c r="B705" t="s">
        <v>6117</v>
      </c>
      <c r="C705">
        <v>0</v>
      </c>
      <c r="D705" t="s">
        <v>14412</v>
      </c>
      <c r="E705" t="s">
        <v>14413</v>
      </c>
      <c r="F705">
        <v>1</v>
      </c>
      <c r="G705">
        <v>2</v>
      </c>
      <c r="H705">
        <v>1</v>
      </c>
      <c r="I705">
        <v>0</v>
      </c>
      <c r="J705">
        <v>27.375</v>
      </c>
    </row>
    <row r="706" spans="1:10" x14ac:dyDescent="0.2">
      <c r="A706">
        <v>204</v>
      </c>
      <c r="B706" t="s">
        <v>6120</v>
      </c>
      <c r="C706">
        <v>2</v>
      </c>
      <c r="D706" t="s">
        <v>14414</v>
      </c>
      <c r="E706" t="s">
        <v>14415</v>
      </c>
      <c r="F706">
        <v>2</v>
      </c>
      <c r="G706">
        <v>2</v>
      </c>
      <c r="H706">
        <v>1</v>
      </c>
      <c r="I706">
        <v>0</v>
      </c>
      <c r="J706">
        <v>25.875</v>
      </c>
    </row>
    <row r="707" spans="1:10" x14ac:dyDescent="0.2">
      <c r="A707">
        <v>205</v>
      </c>
      <c r="B707" t="s">
        <v>6123</v>
      </c>
      <c r="C707">
        <v>2</v>
      </c>
      <c r="D707" t="s">
        <v>14416</v>
      </c>
      <c r="E707" t="s">
        <v>14417</v>
      </c>
      <c r="F707">
        <v>2</v>
      </c>
      <c r="G707">
        <v>2</v>
      </c>
      <c r="H707">
        <v>1</v>
      </c>
      <c r="I707">
        <v>0</v>
      </c>
      <c r="J707">
        <v>29.5</v>
      </c>
    </row>
    <row r="708" spans="1:10" x14ac:dyDescent="0.2">
      <c r="A708">
        <v>206</v>
      </c>
      <c r="B708" t="s">
        <v>6126</v>
      </c>
      <c r="C708">
        <v>3</v>
      </c>
      <c r="D708" t="s">
        <v>14418</v>
      </c>
      <c r="E708" t="s">
        <v>14419</v>
      </c>
      <c r="F708">
        <v>3</v>
      </c>
      <c r="G708">
        <v>2</v>
      </c>
      <c r="H708">
        <v>1</v>
      </c>
      <c r="I708">
        <v>0</v>
      </c>
      <c r="J708">
        <v>31.125</v>
      </c>
    </row>
    <row r="709" spans="1:10" x14ac:dyDescent="0.2">
      <c r="A709">
        <v>207</v>
      </c>
      <c r="B709" t="s">
        <v>6129</v>
      </c>
      <c r="C709">
        <v>3</v>
      </c>
      <c r="D709" t="s">
        <v>14420</v>
      </c>
      <c r="E709" t="s">
        <v>14421</v>
      </c>
      <c r="F709">
        <v>3</v>
      </c>
      <c r="G709">
        <v>2</v>
      </c>
      <c r="H709">
        <v>1</v>
      </c>
      <c r="I709">
        <v>0</v>
      </c>
      <c r="J709">
        <v>35</v>
      </c>
    </row>
    <row r="710" spans="1:10" x14ac:dyDescent="0.2">
      <c r="A710">
        <v>208</v>
      </c>
      <c r="B710" t="s">
        <v>6132</v>
      </c>
      <c r="C710">
        <v>1</v>
      </c>
      <c r="D710" t="s">
        <v>14422</v>
      </c>
      <c r="E710" t="s">
        <v>14423</v>
      </c>
      <c r="F710">
        <v>1</v>
      </c>
      <c r="G710">
        <v>2</v>
      </c>
      <c r="H710">
        <v>1</v>
      </c>
      <c r="I710">
        <v>0</v>
      </c>
      <c r="J710">
        <v>28.375</v>
      </c>
    </row>
    <row r="711" spans="1:10" x14ac:dyDescent="0.2">
      <c r="A711">
        <v>209</v>
      </c>
      <c r="B711" t="s">
        <v>6135</v>
      </c>
      <c r="C711">
        <v>0</v>
      </c>
      <c r="D711" t="s">
        <v>14424</v>
      </c>
      <c r="E711" t="s">
        <v>14425</v>
      </c>
      <c r="F711">
        <v>0</v>
      </c>
      <c r="G711">
        <v>2</v>
      </c>
      <c r="H711">
        <v>1</v>
      </c>
      <c r="I711">
        <v>0</v>
      </c>
      <c r="J711">
        <v>30.375</v>
      </c>
    </row>
    <row r="712" spans="1:10" x14ac:dyDescent="0.2">
      <c r="A712">
        <v>210</v>
      </c>
      <c r="B712" t="s">
        <v>6138</v>
      </c>
      <c r="C712">
        <v>1</v>
      </c>
      <c r="D712" t="s">
        <v>14426</v>
      </c>
      <c r="E712" t="s">
        <v>14427</v>
      </c>
      <c r="F712">
        <v>1</v>
      </c>
      <c r="G712">
        <v>2</v>
      </c>
      <c r="H712">
        <v>1</v>
      </c>
      <c r="I712">
        <v>0</v>
      </c>
      <c r="J712">
        <v>30.5</v>
      </c>
    </row>
    <row r="713" spans="1:10" x14ac:dyDescent="0.2">
      <c r="A713">
        <v>211</v>
      </c>
      <c r="B713" t="s">
        <v>6141</v>
      </c>
      <c r="C713">
        <v>1</v>
      </c>
      <c r="D713" t="s">
        <v>14428</v>
      </c>
      <c r="E713" t="s">
        <v>14429</v>
      </c>
      <c r="F713">
        <v>1</v>
      </c>
      <c r="G713">
        <v>2</v>
      </c>
      <c r="H713">
        <v>0.99999000000000005</v>
      </c>
      <c r="I713">
        <v>0</v>
      </c>
      <c r="J713">
        <v>22.375</v>
      </c>
    </row>
    <row r="714" spans="1:10" x14ac:dyDescent="0.2">
      <c r="A714">
        <v>212</v>
      </c>
      <c r="B714" t="s">
        <v>6144</v>
      </c>
      <c r="C714">
        <v>3</v>
      </c>
      <c r="D714" t="s">
        <v>14430</v>
      </c>
      <c r="E714" t="s">
        <v>14431</v>
      </c>
      <c r="F714">
        <v>3</v>
      </c>
      <c r="G714">
        <v>2</v>
      </c>
      <c r="H714">
        <v>1</v>
      </c>
      <c r="I714">
        <v>0</v>
      </c>
      <c r="J714">
        <v>30.875</v>
      </c>
    </row>
    <row r="715" spans="1:10" x14ac:dyDescent="0.2">
      <c r="A715">
        <v>213</v>
      </c>
      <c r="B715" t="s">
        <v>6147</v>
      </c>
      <c r="C715">
        <v>1</v>
      </c>
      <c r="D715" t="s">
        <v>14432</v>
      </c>
      <c r="E715" t="s">
        <v>14433</v>
      </c>
      <c r="F715">
        <v>1</v>
      </c>
      <c r="G715">
        <v>2</v>
      </c>
      <c r="H715">
        <v>1</v>
      </c>
      <c r="I715">
        <v>0</v>
      </c>
      <c r="J715">
        <v>31.375</v>
      </c>
    </row>
    <row r="716" spans="1:10" x14ac:dyDescent="0.2">
      <c r="A716">
        <v>214</v>
      </c>
      <c r="B716" t="s">
        <v>6150</v>
      </c>
      <c r="C716">
        <v>1</v>
      </c>
      <c r="D716" t="s">
        <v>14434</v>
      </c>
      <c r="E716" t="s">
        <v>14435</v>
      </c>
      <c r="F716">
        <v>1</v>
      </c>
      <c r="G716">
        <v>2</v>
      </c>
      <c r="H716">
        <v>1</v>
      </c>
      <c r="I716">
        <v>0</v>
      </c>
      <c r="J716">
        <v>34.25</v>
      </c>
    </row>
    <row r="717" spans="1:10" x14ac:dyDescent="0.2">
      <c r="A717">
        <v>215</v>
      </c>
      <c r="B717" t="s">
        <v>6153</v>
      </c>
      <c r="C717">
        <v>2</v>
      </c>
      <c r="D717" t="s">
        <v>14436</v>
      </c>
      <c r="E717" t="s">
        <v>14437</v>
      </c>
      <c r="F717">
        <v>2</v>
      </c>
      <c r="G717">
        <v>2</v>
      </c>
      <c r="H717">
        <v>1</v>
      </c>
      <c r="I717">
        <v>0</v>
      </c>
      <c r="J717">
        <v>29.5</v>
      </c>
    </row>
    <row r="718" spans="1:10" x14ac:dyDescent="0.2">
      <c r="A718">
        <v>216</v>
      </c>
      <c r="B718" t="s">
        <v>6156</v>
      </c>
      <c r="C718">
        <v>2</v>
      </c>
      <c r="D718" t="s">
        <v>14438</v>
      </c>
      <c r="E718" t="s">
        <v>14439</v>
      </c>
      <c r="F718">
        <v>1</v>
      </c>
      <c r="G718">
        <v>2</v>
      </c>
      <c r="H718">
        <v>1</v>
      </c>
      <c r="I718">
        <v>0</v>
      </c>
      <c r="J718">
        <v>23.75</v>
      </c>
    </row>
    <row r="719" spans="1:10" x14ac:dyDescent="0.2">
      <c r="A719">
        <v>217</v>
      </c>
      <c r="B719" t="s">
        <v>6159</v>
      </c>
      <c r="C719">
        <v>3</v>
      </c>
      <c r="D719" t="s">
        <v>14440</v>
      </c>
      <c r="E719" t="s">
        <v>14441</v>
      </c>
      <c r="F719">
        <v>3</v>
      </c>
      <c r="G719">
        <v>2</v>
      </c>
      <c r="H719">
        <v>1</v>
      </c>
      <c r="I719">
        <v>0</v>
      </c>
      <c r="J719">
        <v>29.625</v>
      </c>
    </row>
    <row r="720" spans="1:10" x14ac:dyDescent="0.2">
      <c r="A720">
        <v>218</v>
      </c>
      <c r="B720" t="s">
        <v>6162</v>
      </c>
      <c r="C720">
        <v>3</v>
      </c>
      <c r="D720" t="s">
        <v>14442</v>
      </c>
      <c r="E720" t="s">
        <v>14443</v>
      </c>
      <c r="F720">
        <v>3</v>
      </c>
      <c r="G720">
        <v>2</v>
      </c>
      <c r="H720">
        <v>1</v>
      </c>
      <c r="I720">
        <v>0</v>
      </c>
      <c r="J720">
        <v>34</v>
      </c>
    </row>
    <row r="721" spans="1:10" x14ac:dyDescent="0.2">
      <c r="A721">
        <v>219</v>
      </c>
      <c r="B721" t="s">
        <v>6165</v>
      </c>
      <c r="C721">
        <v>0</v>
      </c>
      <c r="D721" t="s">
        <v>14444</v>
      </c>
      <c r="E721" t="s">
        <v>14445</v>
      </c>
      <c r="F721">
        <v>0</v>
      </c>
      <c r="G721">
        <v>2</v>
      </c>
      <c r="H721">
        <v>1</v>
      </c>
      <c r="I721">
        <v>0</v>
      </c>
      <c r="J721">
        <v>29.875</v>
      </c>
    </row>
    <row r="722" spans="1:10" x14ac:dyDescent="0.2">
      <c r="A722">
        <v>220</v>
      </c>
      <c r="B722" t="s">
        <v>6168</v>
      </c>
      <c r="C722">
        <v>0</v>
      </c>
      <c r="D722" t="s">
        <v>14446</v>
      </c>
      <c r="E722" t="s">
        <v>14447</v>
      </c>
      <c r="F722">
        <v>0</v>
      </c>
      <c r="G722">
        <v>2</v>
      </c>
      <c r="H722">
        <v>1</v>
      </c>
      <c r="I722">
        <v>0</v>
      </c>
      <c r="J722">
        <v>24.25</v>
      </c>
    </row>
    <row r="723" spans="1:10" x14ac:dyDescent="0.2">
      <c r="A723">
        <v>221</v>
      </c>
      <c r="B723" t="s">
        <v>6171</v>
      </c>
      <c r="C723">
        <v>3</v>
      </c>
      <c r="D723" t="s">
        <v>14448</v>
      </c>
      <c r="E723" t="s">
        <v>14449</v>
      </c>
      <c r="F723">
        <v>3</v>
      </c>
      <c r="G723">
        <v>2</v>
      </c>
      <c r="H723">
        <v>1</v>
      </c>
      <c r="I723">
        <v>0</v>
      </c>
      <c r="J723">
        <v>28</v>
      </c>
    </row>
    <row r="724" spans="1:10" x14ac:dyDescent="0.2">
      <c r="A724">
        <v>222</v>
      </c>
      <c r="B724" t="s">
        <v>6174</v>
      </c>
      <c r="C724">
        <v>0</v>
      </c>
      <c r="D724" t="s">
        <v>14450</v>
      </c>
      <c r="E724" t="s">
        <v>14451</v>
      </c>
      <c r="F724">
        <v>0</v>
      </c>
      <c r="G724">
        <v>2</v>
      </c>
      <c r="H724">
        <v>1</v>
      </c>
      <c r="I724">
        <v>0</v>
      </c>
      <c r="J724">
        <v>26.5</v>
      </c>
    </row>
    <row r="725" spans="1:10" x14ac:dyDescent="0.2">
      <c r="A725">
        <v>223</v>
      </c>
      <c r="B725" t="s">
        <v>6177</v>
      </c>
      <c r="C725">
        <v>3</v>
      </c>
      <c r="D725" t="s">
        <v>14452</v>
      </c>
      <c r="E725" t="s">
        <v>14453</v>
      </c>
      <c r="F725">
        <v>3</v>
      </c>
      <c r="G725">
        <v>2</v>
      </c>
      <c r="H725">
        <v>1</v>
      </c>
      <c r="I725">
        <v>0</v>
      </c>
      <c r="J725">
        <v>25.625</v>
      </c>
    </row>
    <row r="726" spans="1:10" x14ac:dyDescent="0.2">
      <c r="A726">
        <v>224</v>
      </c>
      <c r="B726" t="s">
        <v>6180</v>
      </c>
      <c r="C726">
        <v>1</v>
      </c>
      <c r="D726" t="s">
        <v>14454</v>
      </c>
      <c r="E726" t="s">
        <v>14455</v>
      </c>
      <c r="F726">
        <v>1</v>
      </c>
      <c r="G726">
        <v>2</v>
      </c>
      <c r="H726">
        <v>1</v>
      </c>
      <c r="I726">
        <v>0</v>
      </c>
      <c r="J726">
        <v>29.875</v>
      </c>
    </row>
    <row r="727" spans="1:10" x14ac:dyDescent="0.2">
      <c r="A727">
        <v>225</v>
      </c>
      <c r="B727" t="s">
        <v>6183</v>
      </c>
      <c r="C727">
        <v>2</v>
      </c>
      <c r="D727" t="s">
        <v>14456</v>
      </c>
      <c r="E727" t="s">
        <v>14457</v>
      </c>
      <c r="F727">
        <v>0</v>
      </c>
      <c r="G727">
        <v>2</v>
      </c>
      <c r="H727">
        <v>0.99994000000000005</v>
      </c>
      <c r="I727">
        <v>0</v>
      </c>
      <c r="J727">
        <v>21.625</v>
      </c>
    </row>
    <row r="728" spans="1:10" x14ac:dyDescent="0.2">
      <c r="A728">
        <v>226</v>
      </c>
      <c r="B728" t="s">
        <v>6186</v>
      </c>
      <c r="C728">
        <v>3</v>
      </c>
      <c r="D728" t="s">
        <v>14458</v>
      </c>
      <c r="E728" t="s">
        <v>14459</v>
      </c>
      <c r="F728">
        <v>3</v>
      </c>
      <c r="G728">
        <v>2</v>
      </c>
      <c r="H728">
        <v>1</v>
      </c>
      <c r="I728">
        <v>0</v>
      </c>
      <c r="J728">
        <v>31.75</v>
      </c>
    </row>
    <row r="729" spans="1:10" x14ac:dyDescent="0.2">
      <c r="A729">
        <v>227</v>
      </c>
      <c r="B729" t="s">
        <v>6189</v>
      </c>
      <c r="C729">
        <v>1</v>
      </c>
      <c r="D729" t="s">
        <v>14460</v>
      </c>
      <c r="E729" t="s">
        <v>14461</v>
      </c>
      <c r="F729">
        <v>1</v>
      </c>
      <c r="G729">
        <v>2</v>
      </c>
      <c r="H729">
        <v>0.99982000000000004</v>
      </c>
      <c r="I729">
        <v>0</v>
      </c>
      <c r="J729">
        <v>23.875</v>
      </c>
    </row>
    <row r="730" spans="1:10" x14ac:dyDescent="0.2">
      <c r="A730">
        <v>228</v>
      </c>
      <c r="B730" t="s">
        <v>6192</v>
      </c>
      <c r="C730">
        <v>1</v>
      </c>
      <c r="D730" t="s">
        <v>14462</v>
      </c>
      <c r="E730" t="s">
        <v>14463</v>
      </c>
      <c r="F730">
        <v>0</v>
      </c>
      <c r="G730">
        <v>2</v>
      </c>
      <c r="H730">
        <v>0.99997999999999998</v>
      </c>
      <c r="I730">
        <v>0</v>
      </c>
      <c r="J730">
        <v>21.375</v>
      </c>
    </row>
    <row r="731" spans="1:10" x14ac:dyDescent="0.2">
      <c r="A731">
        <v>229</v>
      </c>
      <c r="B731" t="s">
        <v>6195</v>
      </c>
      <c r="C731">
        <v>1</v>
      </c>
      <c r="D731" t="s">
        <v>14464</v>
      </c>
      <c r="E731" t="s">
        <v>14465</v>
      </c>
      <c r="F731">
        <v>1</v>
      </c>
      <c r="G731">
        <v>2</v>
      </c>
      <c r="H731">
        <v>1</v>
      </c>
      <c r="I731">
        <v>0</v>
      </c>
      <c r="J731">
        <v>27.5</v>
      </c>
    </row>
    <row r="732" spans="1:10" x14ac:dyDescent="0.2">
      <c r="A732">
        <v>230</v>
      </c>
      <c r="B732" t="s">
        <v>6198</v>
      </c>
      <c r="C732">
        <v>3</v>
      </c>
      <c r="D732" t="s">
        <v>14466</v>
      </c>
      <c r="E732" t="s">
        <v>14467</v>
      </c>
      <c r="F732">
        <v>3</v>
      </c>
      <c r="G732">
        <v>2</v>
      </c>
      <c r="H732">
        <v>1</v>
      </c>
      <c r="I732">
        <v>0</v>
      </c>
      <c r="J732">
        <v>32.75</v>
      </c>
    </row>
    <row r="733" spans="1:10" x14ac:dyDescent="0.2">
      <c r="A733">
        <v>231</v>
      </c>
      <c r="B733" t="s">
        <v>6201</v>
      </c>
      <c r="C733">
        <v>1</v>
      </c>
      <c r="D733" t="s">
        <v>14468</v>
      </c>
      <c r="E733" t="s">
        <v>14469</v>
      </c>
      <c r="F733">
        <v>1</v>
      </c>
      <c r="G733">
        <v>2</v>
      </c>
      <c r="H733">
        <v>1</v>
      </c>
      <c r="I733">
        <v>0</v>
      </c>
      <c r="J733">
        <v>31.375</v>
      </c>
    </row>
    <row r="734" spans="1:10" x14ac:dyDescent="0.2">
      <c r="A734">
        <v>232</v>
      </c>
      <c r="B734" t="s">
        <v>6204</v>
      </c>
      <c r="C734">
        <v>0</v>
      </c>
      <c r="D734" t="s">
        <v>14470</v>
      </c>
      <c r="E734" t="s">
        <v>14471</v>
      </c>
      <c r="F734">
        <v>0</v>
      </c>
      <c r="G734">
        <v>2</v>
      </c>
      <c r="H734">
        <v>1</v>
      </c>
      <c r="I734">
        <v>0</v>
      </c>
      <c r="J734">
        <v>27.375</v>
      </c>
    </row>
    <row r="735" spans="1:10" x14ac:dyDescent="0.2">
      <c r="A735">
        <v>233</v>
      </c>
      <c r="B735" t="s">
        <v>6207</v>
      </c>
      <c r="C735">
        <v>2</v>
      </c>
      <c r="D735" t="s">
        <v>14472</v>
      </c>
      <c r="E735" t="s">
        <v>14473</v>
      </c>
      <c r="F735">
        <v>2</v>
      </c>
      <c r="G735">
        <v>2</v>
      </c>
      <c r="H735">
        <v>0.99961999999999995</v>
      </c>
      <c r="I735">
        <v>0</v>
      </c>
      <c r="J735">
        <v>27.25</v>
      </c>
    </row>
    <row r="736" spans="1:10" x14ac:dyDescent="0.2">
      <c r="A736">
        <v>234</v>
      </c>
      <c r="B736" t="s">
        <v>6210</v>
      </c>
      <c r="C736">
        <v>2</v>
      </c>
      <c r="D736" t="s">
        <v>14474</v>
      </c>
      <c r="E736" t="s">
        <v>14475</v>
      </c>
      <c r="F736">
        <v>2</v>
      </c>
      <c r="G736">
        <v>2</v>
      </c>
      <c r="H736">
        <v>1</v>
      </c>
      <c r="I736">
        <v>0</v>
      </c>
      <c r="J736">
        <v>33.25</v>
      </c>
    </row>
    <row r="737" spans="1:10" x14ac:dyDescent="0.2">
      <c r="A737">
        <v>235</v>
      </c>
      <c r="B737" t="s">
        <v>6213</v>
      </c>
      <c r="C737">
        <v>1</v>
      </c>
      <c r="D737" t="s">
        <v>14476</v>
      </c>
      <c r="E737" t="s">
        <v>14477</v>
      </c>
      <c r="F737">
        <v>0</v>
      </c>
      <c r="G737">
        <v>2</v>
      </c>
      <c r="H737">
        <v>0.99997999999999998</v>
      </c>
      <c r="I737">
        <v>0</v>
      </c>
      <c r="J737">
        <v>22.375</v>
      </c>
    </row>
    <row r="738" spans="1:10" x14ac:dyDescent="0.2">
      <c r="A738">
        <v>236</v>
      </c>
      <c r="B738" t="s">
        <v>6216</v>
      </c>
      <c r="C738">
        <v>0</v>
      </c>
      <c r="D738" t="s">
        <v>14478</v>
      </c>
      <c r="E738" t="s">
        <v>14479</v>
      </c>
      <c r="F738">
        <v>0</v>
      </c>
      <c r="G738">
        <v>2</v>
      </c>
      <c r="H738">
        <v>1</v>
      </c>
      <c r="I738">
        <v>0</v>
      </c>
      <c r="J738">
        <v>23.625</v>
      </c>
    </row>
    <row r="739" spans="1:10" x14ac:dyDescent="0.2">
      <c r="A739">
        <v>237</v>
      </c>
      <c r="B739" t="s">
        <v>6219</v>
      </c>
      <c r="C739">
        <v>0</v>
      </c>
      <c r="D739" t="s">
        <v>14480</v>
      </c>
      <c r="E739" t="s">
        <v>14481</v>
      </c>
      <c r="F739">
        <v>0</v>
      </c>
      <c r="G739">
        <v>2</v>
      </c>
      <c r="H739">
        <v>1</v>
      </c>
      <c r="I739">
        <v>0</v>
      </c>
      <c r="J739">
        <v>20.625</v>
      </c>
    </row>
    <row r="740" spans="1:10" x14ac:dyDescent="0.2">
      <c r="A740">
        <v>238</v>
      </c>
      <c r="B740" t="s">
        <v>6222</v>
      </c>
      <c r="C740">
        <v>2</v>
      </c>
      <c r="D740" t="s">
        <v>14482</v>
      </c>
      <c r="E740" t="s">
        <v>14483</v>
      </c>
      <c r="F740">
        <v>2</v>
      </c>
      <c r="G740">
        <v>2</v>
      </c>
      <c r="H740">
        <v>1</v>
      </c>
      <c r="I740">
        <v>0</v>
      </c>
      <c r="J740">
        <v>32</v>
      </c>
    </row>
    <row r="741" spans="1:10" x14ac:dyDescent="0.2">
      <c r="A741">
        <v>239</v>
      </c>
      <c r="B741" t="s">
        <v>6225</v>
      </c>
      <c r="C741">
        <v>3</v>
      </c>
      <c r="D741" t="s">
        <v>14484</v>
      </c>
      <c r="E741" t="s">
        <v>14485</v>
      </c>
      <c r="F741">
        <v>3</v>
      </c>
      <c r="G741">
        <v>2</v>
      </c>
      <c r="H741">
        <v>1</v>
      </c>
      <c r="I741">
        <v>0</v>
      </c>
      <c r="J741">
        <v>24</v>
      </c>
    </row>
    <row r="742" spans="1:10" x14ac:dyDescent="0.2">
      <c r="A742">
        <v>240</v>
      </c>
      <c r="B742" t="s">
        <v>6228</v>
      </c>
      <c r="C742">
        <v>0</v>
      </c>
      <c r="D742" t="s">
        <v>14486</v>
      </c>
      <c r="E742" t="s">
        <v>14487</v>
      </c>
      <c r="F742">
        <v>0</v>
      </c>
      <c r="G742">
        <v>2</v>
      </c>
      <c r="H742">
        <v>1</v>
      </c>
      <c r="I742">
        <v>0</v>
      </c>
      <c r="J742">
        <v>27.625</v>
      </c>
    </row>
    <row r="743" spans="1:10" x14ac:dyDescent="0.2">
      <c r="A743">
        <v>241</v>
      </c>
      <c r="B743" t="s">
        <v>6231</v>
      </c>
      <c r="C743">
        <v>3</v>
      </c>
      <c r="D743" t="s">
        <v>14488</v>
      </c>
      <c r="E743" t="s">
        <v>14489</v>
      </c>
      <c r="F743">
        <v>3</v>
      </c>
      <c r="G743">
        <v>2</v>
      </c>
      <c r="H743">
        <v>1</v>
      </c>
      <c r="I743">
        <v>0</v>
      </c>
      <c r="J743">
        <v>26.875</v>
      </c>
    </row>
    <row r="744" spans="1:10" x14ac:dyDescent="0.2">
      <c r="A744">
        <v>242</v>
      </c>
      <c r="B744" t="s">
        <v>6234</v>
      </c>
      <c r="C744">
        <v>3</v>
      </c>
      <c r="D744" t="s">
        <v>14490</v>
      </c>
      <c r="E744" t="s">
        <v>14491</v>
      </c>
      <c r="F744">
        <v>3</v>
      </c>
      <c r="G744">
        <v>2</v>
      </c>
      <c r="H744">
        <v>1</v>
      </c>
      <c r="I744">
        <v>0</v>
      </c>
      <c r="J744">
        <v>33</v>
      </c>
    </row>
    <row r="745" spans="1:10" x14ac:dyDescent="0.2">
      <c r="A745">
        <v>243</v>
      </c>
      <c r="B745" t="s">
        <v>6237</v>
      </c>
      <c r="C745">
        <v>1</v>
      </c>
      <c r="D745" t="s">
        <v>14492</v>
      </c>
      <c r="E745" t="s">
        <v>14493</v>
      </c>
      <c r="F745">
        <v>1</v>
      </c>
      <c r="G745">
        <v>2</v>
      </c>
      <c r="H745">
        <v>1</v>
      </c>
      <c r="I745">
        <v>0</v>
      </c>
      <c r="J745">
        <v>28</v>
      </c>
    </row>
    <row r="746" spans="1:10" x14ac:dyDescent="0.2">
      <c r="A746">
        <v>244</v>
      </c>
      <c r="B746" t="s">
        <v>6240</v>
      </c>
      <c r="C746">
        <v>0</v>
      </c>
      <c r="D746" t="s">
        <v>14494</v>
      </c>
      <c r="E746" t="s">
        <v>14495</v>
      </c>
      <c r="F746">
        <v>0</v>
      </c>
      <c r="G746">
        <v>2</v>
      </c>
      <c r="H746">
        <v>1</v>
      </c>
      <c r="I746">
        <v>0</v>
      </c>
      <c r="J746">
        <v>23.375</v>
      </c>
    </row>
    <row r="747" spans="1:10" x14ac:dyDescent="0.2">
      <c r="A747">
        <v>245</v>
      </c>
      <c r="B747" t="s">
        <v>6243</v>
      </c>
      <c r="C747">
        <v>0</v>
      </c>
      <c r="D747" t="s">
        <v>14496</v>
      </c>
      <c r="E747" t="s">
        <v>14497</v>
      </c>
      <c r="F747">
        <v>0</v>
      </c>
      <c r="G747">
        <v>2</v>
      </c>
      <c r="H747">
        <v>1</v>
      </c>
      <c r="I747">
        <v>0</v>
      </c>
      <c r="J747">
        <v>29.5</v>
      </c>
    </row>
    <row r="748" spans="1:10" x14ac:dyDescent="0.2">
      <c r="A748">
        <v>246</v>
      </c>
      <c r="B748" t="s">
        <v>6246</v>
      </c>
      <c r="C748">
        <v>0</v>
      </c>
      <c r="D748" t="s">
        <v>14498</v>
      </c>
      <c r="E748" t="s">
        <v>14499</v>
      </c>
      <c r="F748">
        <v>0</v>
      </c>
      <c r="G748">
        <v>2</v>
      </c>
      <c r="H748">
        <v>1</v>
      </c>
      <c r="I748">
        <v>0</v>
      </c>
      <c r="J748">
        <v>22.5</v>
      </c>
    </row>
    <row r="749" spans="1:10" x14ac:dyDescent="0.2">
      <c r="A749">
        <v>247</v>
      </c>
      <c r="B749" t="s">
        <v>6249</v>
      </c>
      <c r="C749">
        <v>2</v>
      </c>
      <c r="D749" t="s">
        <v>14500</v>
      </c>
      <c r="E749" t="s">
        <v>14501</v>
      </c>
      <c r="F749">
        <v>2</v>
      </c>
      <c r="G749">
        <v>2</v>
      </c>
      <c r="H749">
        <v>1</v>
      </c>
      <c r="I749">
        <v>0</v>
      </c>
      <c r="J749">
        <v>25</v>
      </c>
    </row>
    <row r="750" spans="1:10" x14ac:dyDescent="0.2">
      <c r="A750">
        <v>248</v>
      </c>
      <c r="B750" t="s">
        <v>6252</v>
      </c>
      <c r="C750">
        <v>3</v>
      </c>
      <c r="D750" t="s">
        <v>14502</v>
      </c>
      <c r="E750" t="s">
        <v>14503</v>
      </c>
      <c r="F750">
        <v>3</v>
      </c>
      <c r="G750">
        <v>2</v>
      </c>
      <c r="H750">
        <v>1</v>
      </c>
      <c r="I750">
        <v>0</v>
      </c>
      <c r="J750">
        <v>26.125</v>
      </c>
    </row>
    <row r="751" spans="1:10" x14ac:dyDescent="0.2">
      <c r="A751">
        <v>249</v>
      </c>
      <c r="B751" t="s">
        <v>6255</v>
      </c>
      <c r="C751">
        <v>3</v>
      </c>
      <c r="D751" t="s">
        <v>14504</v>
      </c>
      <c r="E751" t="s">
        <v>14505</v>
      </c>
      <c r="F751">
        <v>3</v>
      </c>
      <c r="G751">
        <v>2</v>
      </c>
      <c r="H751">
        <v>1</v>
      </c>
      <c r="I751">
        <v>0</v>
      </c>
      <c r="J751">
        <v>27.125</v>
      </c>
    </row>
    <row r="752" spans="1:10" x14ac:dyDescent="0.2">
      <c r="A752">
        <v>250</v>
      </c>
      <c r="B752" t="s">
        <v>6258</v>
      </c>
      <c r="C752">
        <v>3</v>
      </c>
      <c r="D752" t="s">
        <v>14506</v>
      </c>
      <c r="E752" t="s">
        <v>14507</v>
      </c>
      <c r="F752">
        <v>3</v>
      </c>
      <c r="G752">
        <v>2</v>
      </c>
      <c r="H752">
        <v>1</v>
      </c>
      <c r="I752">
        <v>0</v>
      </c>
      <c r="J752">
        <v>27.75</v>
      </c>
    </row>
    <row r="753" spans="1:10" x14ac:dyDescent="0.2">
      <c r="A753">
        <v>251</v>
      </c>
      <c r="B753" t="s">
        <v>6261</v>
      </c>
      <c r="C753">
        <v>1</v>
      </c>
      <c r="D753" t="s">
        <v>14508</v>
      </c>
      <c r="E753" t="s">
        <v>14509</v>
      </c>
      <c r="F753">
        <v>1</v>
      </c>
      <c r="G753">
        <v>2</v>
      </c>
      <c r="H753">
        <v>1</v>
      </c>
      <c r="I753">
        <v>0</v>
      </c>
      <c r="J753">
        <v>27.625</v>
      </c>
    </row>
    <row r="754" spans="1:10" x14ac:dyDescent="0.2">
      <c r="A754">
        <v>252</v>
      </c>
      <c r="B754" t="s">
        <v>6264</v>
      </c>
      <c r="C754">
        <v>2</v>
      </c>
      <c r="D754" t="s">
        <v>14510</v>
      </c>
      <c r="E754" t="s">
        <v>14511</v>
      </c>
      <c r="F754">
        <v>2</v>
      </c>
      <c r="G754">
        <v>2</v>
      </c>
      <c r="H754">
        <v>1</v>
      </c>
      <c r="I754">
        <v>0</v>
      </c>
      <c r="J754">
        <v>29</v>
      </c>
    </row>
    <row r="755" spans="1:10" x14ac:dyDescent="0.2">
      <c r="A755">
        <v>253</v>
      </c>
      <c r="B755" t="s">
        <v>6267</v>
      </c>
      <c r="C755">
        <v>0</v>
      </c>
      <c r="D755" t="s">
        <v>14512</v>
      </c>
      <c r="E755" t="s">
        <v>14513</v>
      </c>
      <c r="F755">
        <v>0</v>
      </c>
      <c r="G755">
        <v>2</v>
      </c>
      <c r="H755">
        <v>1</v>
      </c>
      <c r="I755">
        <v>0</v>
      </c>
      <c r="J755">
        <v>30.125</v>
      </c>
    </row>
    <row r="756" spans="1:10" x14ac:dyDescent="0.2">
      <c r="A756">
        <v>254</v>
      </c>
      <c r="B756" t="s">
        <v>6270</v>
      </c>
      <c r="C756">
        <v>1</v>
      </c>
      <c r="D756" t="s">
        <v>14514</v>
      </c>
      <c r="E756" t="s">
        <v>14515</v>
      </c>
      <c r="F756">
        <v>0</v>
      </c>
      <c r="G756">
        <v>2</v>
      </c>
      <c r="H756">
        <v>1</v>
      </c>
      <c r="I756">
        <v>0</v>
      </c>
      <c r="J756">
        <v>23.5</v>
      </c>
    </row>
    <row r="757" spans="1:10" x14ac:dyDescent="0.2">
      <c r="A757">
        <v>255</v>
      </c>
      <c r="B757" t="s">
        <v>6273</v>
      </c>
      <c r="C757">
        <v>3</v>
      </c>
      <c r="D757" t="s">
        <v>14516</v>
      </c>
      <c r="E757" t="s">
        <v>14517</v>
      </c>
      <c r="F757">
        <v>3</v>
      </c>
      <c r="G757">
        <v>2</v>
      </c>
      <c r="H757">
        <v>1</v>
      </c>
      <c r="I757">
        <v>0</v>
      </c>
      <c r="J757">
        <v>31.5</v>
      </c>
    </row>
    <row r="758" spans="1:10" x14ac:dyDescent="0.2">
      <c r="A758">
        <v>256</v>
      </c>
      <c r="B758" t="s">
        <v>6276</v>
      </c>
      <c r="C758">
        <v>3</v>
      </c>
      <c r="D758" t="s">
        <v>14518</v>
      </c>
      <c r="E758" t="s">
        <v>14519</v>
      </c>
      <c r="F758">
        <v>3</v>
      </c>
      <c r="G758">
        <v>2</v>
      </c>
      <c r="H758">
        <v>1</v>
      </c>
      <c r="I758">
        <v>0</v>
      </c>
      <c r="J758">
        <v>26.75</v>
      </c>
    </row>
    <row r="759" spans="1:10" x14ac:dyDescent="0.2">
      <c r="A759">
        <v>257</v>
      </c>
      <c r="B759" t="s">
        <v>6279</v>
      </c>
      <c r="C759">
        <v>0</v>
      </c>
      <c r="D759" t="s">
        <v>14520</v>
      </c>
      <c r="E759" t="s">
        <v>14521</v>
      </c>
      <c r="F759">
        <v>0</v>
      </c>
      <c r="G759">
        <v>2</v>
      </c>
      <c r="H759">
        <v>1</v>
      </c>
      <c r="I759">
        <v>0</v>
      </c>
      <c r="J759">
        <v>25.625</v>
      </c>
    </row>
    <row r="760" spans="1:10" x14ac:dyDescent="0.2">
      <c r="A760">
        <v>258</v>
      </c>
      <c r="B760" t="s">
        <v>6282</v>
      </c>
      <c r="C760">
        <v>3</v>
      </c>
      <c r="D760" t="s">
        <v>14522</v>
      </c>
      <c r="E760" t="s">
        <v>14523</v>
      </c>
      <c r="F760">
        <v>3</v>
      </c>
      <c r="G760">
        <v>2</v>
      </c>
      <c r="H760">
        <v>1</v>
      </c>
      <c r="I760">
        <v>0</v>
      </c>
      <c r="J760">
        <v>26.25</v>
      </c>
    </row>
    <row r="761" spans="1:10" x14ac:dyDescent="0.2">
      <c r="A761">
        <v>259</v>
      </c>
      <c r="B761" t="s">
        <v>6285</v>
      </c>
      <c r="C761">
        <v>3</v>
      </c>
      <c r="D761" t="s">
        <v>14524</v>
      </c>
      <c r="E761" t="s">
        <v>14525</v>
      </c>
      <c r="F761">
        <v>3</v>
      </c>
      <c r="G761">
        <v>2</v>
      </c>
      <c r="H761">
        <v>0.99992999999999999</v>
      </c>
      <c r="I761">
        <v>0</v>
      </c>
      <c r="J761">
        <v>23.875</v>
      </c>
    </row>
    <row r="762" spans="1:10" x14ac:dyDescent="0.2">
      <c r="A762">
        <v>260</v>
      </c>
      <c r="B762" t="s">
        <v>6288</v>
      </c>
      <c r="C762">
        <v>1</v>
      </c>
      <c r="D762" t="s">
        <v>14526</v>
      </c>
      <c r="E762" t="s">
        <v>14527</v>
      </c>
      <c r="F762">
        <v>1</v>
      </c>
      <c r="G762">
        <v>2</v>
      </c>
      <c r="H762">
        <v>1</v>
      </c>
      <c r="I762">
        <v>0</v>
      </c>
      <c r="J762">
        <v>29.375</v>
      </c>
    </row>
    <row r="763" spans="1:10" x14ac:dyDescent="0.2">
      <c r="A763">
        <v>261</v>
      </c>
      <c r="B763" t="s">
        <v>6291</v>
      </c>
      <c r="C763">
        <v>1</v>
      </c>
      <c r="D763" t="s">
        <v>14528</v>
      </c>
      <c r="E763" t="s">
        <v>14529</v>
      </c>
      <c r="F763">
        <v>1</v>
      </c>
      <c r="G763">
        <v>2</v>
      </c>
      <c r="H763">
        <v>1</v>
      </c>
      <c r="I763">
        <v>0</v>
      </c>
      <c r="J763">
        <v>28.125</v>
      </c>
    </row>
    <row r="764" spans="1:10" x14ac:dyDescent="0.2">
      <c r="A764">
        <v>262</v>
      </c>
      <c r="B764" t="s">
        <v>6294</v>
      </c>
      <c r="C764">
        <v>1</v>
      </c>
      <c r="D764" t="s">
        <v>14530</v>
      </c>
      <c r="E764" t="s">
        <v>14531</v>
      </c>
      <c r="F764">
        <v>1</v>
      </c>
      <c r="G764">
        <v>2</v>
      </c>
      <c r="H764">
        <v>0.99999000000000005</v>
      </c>
      <c r="I764">
        <v>0</v>
      </c>
      <c r="J764">
        <v>24.375</v>
      </c>
    </row>
    <row r="765" spans="1:10" x14ac:dyDescent="0.2">
      <c r="A765">
        <v>263</v>
      </c>
      <c r="B765" t="s">
        <v>6297</v>
      </c>
      <c r="C765">
        <v>1</v>
      </c>
      <c r="D765" t="s">
        <v>14532</v>
      </c>
      <c r="E765" t="s">
        <v>14533</v>
      </c>
      <c r="F765">
        <v>1</v>
      </c>
      <c r="G765">
        <v>2</v>
      </c>
      <c r="H765">
        <v>1</v>
      </c>
      <c r="I765">
        <v>0</v>
      </c>
      <c r="J765">
        <v>26.125</v>
      </c>
    </row>
    <row r="766" spans="1:10" x14ac:dyDescent="0.2">
      <c r="A766">
        <v>264</v>
      </c>
      <c r="B766" t="s">
        <v>6300</v>
      </c>
      <c r="C766">
        <v>2</v>
      </c>
      <c r="D766" t="s">
        <v>14534</v>
      </c>
      <c r="E766" t="s">
        <v>14535</v>
      </c>
      <c r="F766">
        <v>2</v>
      </c>
      <c r="G766">
        <v>2</v>
      </c>
      <c r="H766">
        <v>1</v>
      </c>
      <c r="I766">
        <v>0</v>
      </c>
      <c r="J766">
        <v>27.875</v>
      </c>
    </row>
    <row r="767" spans="1:10" x14ac:dyDescent="0.2">
      <c r="A767">
        <v>265</v>
      </c>
      <c r="B767" t="s">
        <v>6303</v>
      </c>
      <c r="C767">
        <v>3</v>
      </c>
      <c r="D767" t="s">
        <v>14536</v>
      </c>
      <c r="E767" t="s">
        <v>14537</v>
      </c>
      <c r="F767">
        <v>3</v>
      </c>
      <c r="G767">
        <v>2</v>
      </c>
      <c r="H767">
        <v>1</v>
      </c>
      <c r="I767">
        <v>0</v>
      </c>
      <c r="J767">
        <v>29.75</v>
      </c>
    </row>
    <row r="768" spans="1:10" x14ac:dyDescent="0.2">
      <c r="A768">
        <v>266</v>
      </c>
      <c r="B768" t="s">
        <v>6306</v>
      </c>
      <c r="C768">
        <v>0</v>
      </c>
      <c r="D768" t="s">
        <v>14538</v>
      </c>
      <c r="E768" t="s">
        <v>14539</v>
      </c>
      <c r="F768">
        <v>0</v>
      </c>
      <c r="G768">
        <v>2</v>
      </c>
      <c r="H768">
        <v>0.99999000000000005</v>
      </c>
      <c r="I768">
        <v>0</v>
      </c>
      <c r="J768">
        <v>22.75</v>
      </c>
    </row>
    <row r="769" spans="1:10" x14ac:dyDescent="0.2">
      <c r="A769">
        <v>267</v>
      </c>
      <c r="B769" t="s">
        <v>6309</v>
      </c>
      <c r="C769">
        <v>2</v>
      </c>
      <c r="D769" t="s">
        <v>14540</v>
      </c>
      <c r="E769" t="s">
        <v>14541</v>
      </c>
      <c r="F769">
        <v>2</v>
      </c>
      <c r="G769">
        <v>2</v>
      </c>
      <c r="H769">
        <v>0.99997000000000003</v>
      </c>
      <c r="I769">
        <v>0</v>
      </c>
      <c r="J769">
        <v>25.875</v>
      </c>
    </row>
    <row r="770" spans="1:10" x14ac:dyDescent="0.2">
      <c r="A770">
        <v>268</v>
      </c>
      <c r="B770" t="s">
        <v>6312</v>
      </c>
      <c r="C770">
        <v>3</v>
      </c>
      <c r="D770" t="s">
        <v>14542</v>
      </c>
      <c r="E770" t="s">
        <v>14543</v>
      </c>
      <c r="F770">
        <v>3</v>
      </c>
      <c r="G770">
        <v>2</v>
      </c>
      <c r="H770">
        <v>1</v>
      </c>
      <c r="I770">
        <v>0</v>
      </c>
      <c r="J770">
        <v>34.25</v>
      </c>
    </row>
    <row r="771" spans="1:10" x14ac:dyDescent="0.2">
      <c r="A771">
        <v>269</v>
      </c>
      <c r="B771" t="s">
        <v>6315</v>
      </c>
      <c r="C771">
        <v>3</v>
      </c>
      <c r="D771" t="s">
        <v>14544</v>
      </c>
      <c r="E771" t="s">
        <v>14545</v>
      </c>
      <c r="F771">
        <v>2</v>
      </c>
      <c r="G771">
        <v>2</v>
      </c>
      <c r="H771">
        <v>1</v>
      </c>
      <c r="I771">
        <v>0</v>
      </c>
      <c r="J771">
        <v>30</v>
      </c>
    </row>
    <row r="772" spans="1:10" x14ac:dyDescent="0.2">
      <c r="A772">
        <v>270</v>
      </c>
      <c r="B772" t="s">
        <v>6318</v>
      </c>
      <c r="C772">
        <v>2</v>
      </c>
      <c r="D772" t="s">
        <v>14546</v>
      </c>
      <c r="E772" t="s">
        <v>14547</v>
      </c>
      <c r="F772">
        <v>2</v>
      </c>
      <c r="G772">
        <v>2</v>
      </c>
      <c r="H772">
        <v>1</v>
      </c>
      <c r="I772">
        <v>0</v>
      </c>
      <c r="J772">
        <v>24.875</v>
      </c>
    </row>
    <row r="773" spans="1:10" x14ac:dyDescent="0.2">
      <c r="A773">
        <v>271</v>
      </c>
      <c r="B773" t="s">
        <v>6321</v>
      </c>
      <c r="C773">
        <v>0</v>
      </c>
      <c r="D773" t="s">
        <v>14548</v>
      </c>
      <c r="E773" t="s">
        <v>14549</v>
      </c>
      <c r="F773">
        <v>0</v>
      </c>
      <c r="G773">
        <v>2</v>
      </c>
      <c r="H773">
        <v>1</v>
      </c>
      <c r="I773">
        <v>0</v>
      </c>
      <c r="J773">
        <v>27</v>
      </c>
    </row>
    <row r="774" spans="1:10" x14ac:dyDescent="0.2">
      <c r="A774">
        <v>272</v>
      </c>
      <c r="B774" t="s">
        <v>6324</v>
      </c>
      <c r="C774">
        <v>1</v>
      </c>
      <c r="D774" t="s">
        <v>14550</v>
      </c>
      <c r="E774" t="s">
        <v>14551</v>
      </c>
      <c r="F774">
        <v>1</v>
      </c>
      <c r="G774">
        <v>2</v>
      </c>
      <c r="H774">
        <v>1</v>
      </c>
      <c r="I774">
        <v>0</v>
      </c>
      <c r="J774">
        <v>25.5</v>
      </c>
    </row>
    <row r="775" spans="1:10" x14ac:dyDescent="0.2">
      <c r="A775">
        <v>273</v>
      </c>
      <c r="B775" t="s">
        <v>6327</v>
      </c>
      <c r="C775">
        <v>3</v>
      </c>
      <c r="D775" t="s">
        <v>14552</v>
      </c>
      <c r="E775" t="s">
        <v>14553</v>
      </c>
      <c r="F775">
        <v>3</v>
      </c>
      <c r="G775">
        <v>2</v>
      </c>
      <c r="H775">
        <v>1</v>
      </c>
      <c r="I775">
        <v>0</v>
      </c>
      <c r="J775">
        <v>28.5</v>
      </c>
    </row>
    <row r="776" spans="1:10" x14ac:dyDescent="0.2">
      <c r="A776">
        <v>274</v>
      </c>
      <c r="B776" t="s">
        <v>6330</v>
      </c>
      <c r="C776">
        <v>3</v>
      </c>
      <c r="D776" t="s">
        <v>14554</v>
      </c>
      <c r="E776" t="s">
        <v>14555</v>
      </c>
      <c r="F776">
        <v>3</v>
      </c>
      <c r="G776">
        <v>2</v>
      </c>
      <c r="H776">
        <v>1</v>
      </c>
      <c r="I776">
        <v>0</v>
      </c>
      <c r="J776">
        <v>25.875</v>
      </c>
    </row>
    <row r="777" spans="1:10" x14ac:dyDescent="0.2">
      <c r="A777">
        <v>275</v>
      </c>
      <c r="B777" t="s">
        <v>6333</v>
      </c>
      <c r="C777">
        <v>3</v>
      </c>
      <c r="D777" t="s">
        <v>14556</v>
      </c>
      <c r="E777" t="s">
        <v>14557</v>
      </c>
      <c r="F777">
        <v>3</v>
      </c>
      <c r="G777">
        <v>2</v>
      </c>
      <c r="H777">
        <v>1</v>
      </c>
      <c r="I777">
        <v>0</v>
      </c>
      <c r="J777">
        <v>31.5</v>
      </c>
    </row>
    <row r="778" spans="1:10" x14ac:dyDescent="0.2">
      <c r="A778">
        <v>276</v>
      </c>
      <c r="B778" t="s">
        <v>6336</v>
      </c>
      <c r="C778">
        <v>1</v>
      </c>
      <c r="D778" t="s">
        <v>14558</v>
      </c>
      <c r="E778" t="s">
        <v>14559</v>
      </c>
      <c r="F778">
        <v>1</v>
      </c>
      <c r="G778">
        <v>2</v>
      </c>
      <c r="H778">
        <v>1</v>
      </c>
      <c r="I778">
        <v>0</v>
      </c>
      <c r="J778">
        <v>29.375</v>
      </c>
    </row>
    <row r="779" spans="1:10" x14ac:dyDescent="0.2">
      <c r="A779">
        <v>277</v>
      </c>
      <c r="B779" t="s">
        <v>6339</v>
      </c>
      <c r="C779">
        <v>2</v>
      </c>
      <c r="D779" t="s">
        <v>14560</v>
      </c>
      <c r="E779" t="s">
        <v>14561</v>
      </c>
      <c r="F779">
        <v>2</v>
      </c>
      <c r="G779">
        <v>2</v>
      </c>
      <c r="H779">
        <v>1</v>
      </c>
      <c r="I779">
        <v>0</v>
      </c>
      <c r="J779">
        <v>28.125</v>
      </c>
    </row>
    <row r="780" spans="1:10" x14ac:dyDescent="0.2">
      <c r="A780">
        <v>278</v>
      </c>
      <c r="B780" t="s">
        <v>6342</v>
      </c>
      <c r="C780">
        <v>3</v>
      </c>
      <c r="D780" t="s">
        <v>14562</v>
      </c>
      <c r="E780" t="s">
        <v>14563</v>
      </c>
      <c r="F780">
        <v>3</v>
      </c>
      <c r="G780">
        <v>2</v>
      </c>
      <c r="H780">
        <v>1</v>
      </c>
      <c r="I780">
        <v>0</v>
      </c>
      <c r="J780">
        <v>31.5</v>
      </c>
    </row>
    <row r="781" spans="1:10" x14ac:dyDescent="0.2">
      <c r="A781">
        <v>279</v>
      </c>
      <c r="B781" t="s">
        <v>6345</v>
      </c>
      <c r="C781">
        <v>1</v>
      </c>
      <c r="D781" t="s">
        <v>14564</v>
      </c>
      <c r="E781" t="s">
        <v>14565</v>
      </c>
      <c r="F781">
        <v>1</v>
      </c>
      <c r="G781">
        <v>2</v>
      </c>
      <c r="H781">
        <v>1</v>
      </c>
      <c r="I781">
        <v>0</v>
      </c>
      <c r="J781">
        <v>31.625</v>
      </c>
    </row>
    <row r="782" spans="1:10" x14ac:dyDescent="0.2">
      <c r="A782">
        <v>280</v>
      </c>
      <c r="B782" t="s">
        <v>6348</v>
      </c>
      <c r="C782">
        <v>0</v>
      </c>
      <c r="D782" t="s">
        <v>14566</v>
      </c>
      <c r="E782" t="s">
        <v>14567</v>
      </c>
      <c r="F782">
        <v>0</v>
      </c>
      <c r="G782">
        <v>2</v>
      </c>
      <c r="H782">
        <v>1</v>
      </c>
      <c r="I782">
        <v>0</v>
      </c>
      <c r="J782">
        <v>23.625</v>
      </c>
    </row>
    <row r="783" spans="1:10" x14ac:dyDescent="0.2">
      <c r="A783">
        <v>281</v>
      </c>
      <c r="B783" t="s">
        <v>6351</v>
      </c>
      <c r="C783">
        <v>3</v>
      </c>
      <c r="D783" t="s">
        <v>14568</v>
      </c>
      <c r="E783" t="s">
        <v>14569</v>
      </c>
      <c r="F783">
        <v>3</v>
      </c>
      <c r="G783">
        <v>2</v>
      </c>
      <c r="H783">
        <v>1</v>
      </c>
      <c r="I783">
        <v>0</v>
      </c>
      <c r="J783">
        <v>32</v>
      </c>
    </row>
    <row r="784" spans="1:10" x14ac:dyDescent="0.2">
      <c r="A784">
        <v>282</v>
      </c>
      <c r="B784" t="s">
        <v>6354</v>
      </c>
      <c r="C784">
        <v>2</v>
      </c>
      <c r="D784" t="s">
        <v>14570</v>
      </c>
      <c r="E784" t="s">
        <v>14571</v>
      </c>
      <c r="F784">
        <v>2</v>
      </c>
      <c r="G784">
        <v>2</v>
      </c>
      <c r="H784">
        <v>0.99800999999999995</v>
      </c>
      <c r="I784">
        <v>0</v>
      </c>
      <c r="J784">
        <v>26</v>
      </c>
    </row>
    <row r="785" spans="1:10" x14ac:dyDescent="0.2">
      <c r="A785">
        <v>283</v>
      </c>
      <c r="B785" t="s">
        <v>6357</v>
      </c>
      <c r="C785">
        <v>3</v>
      </c>
      <c r="D785" t="s">
        <v>14572</v>
      </c>
      <c r="E785" t="s">
        <v>14573</v>
      </c>
      <c r="F785">
        <v>3</v>
      </c>
      <c r="G785">
        <v>2</v>
      </c>
      <c r="H785">
        <v>1</v>
      </c>
      <c r="I785">
        <v>0</v>
      </c>
      <c r="J785">
        <v>28.5</v>
      </c>
    </row>
    <row r="786" spans="1:10" x14ac:dyDescent="0.2">
      <c r="A786">
        <v>284</v>
      </c>
      <c r="B786" t="s">
        <v>6360</v>
      </c>
      <c r="C786">
        <v>1</v>
      </c>
      <c r="D786" t="s">
        <v>14574</v>
      </c>
      <c r="E786" t="s">
        <v>14575</v>
      </c>
      <c r="F786">
        <v>1</v>
      </c>
      <c r="G786">
        <v>2</v>
      </c>
      <c r="H786">
        <v>1</v>
      </c>
      <c r="I786">
        <v>0</v>
      </c>
      <c r="J786">
        <v>28.25</v>
      </c>
    </row>
    <row r="787" spans="1:10" x14ac:dyDescent="0.2">
      <c r="A787">
        <v>285</v>
      </c>
      <c r="B787" t="s">
        <v>6363</v>
      </c>
      <c r="C787">
        <v>0</v>
      </c>
      <c r="D787" t="s">
        <v>14576</v>
      </c>
      <c r="E787" t="s">
        <v>14577</v>
      </c>
      <c r="F787">
        <v>0</v>
      </c>
      <c r="G787">
        <v>2</v>
      </c>
      <c r="H787">
        <v>1</v>
      </c>
      <c r="I787">
        <v>0</v>
      </c>
      <c r="J787">
        <v>28</v>
      </c>
    </row>
    <row r="788" spans="1:10" x14ac:dyDescent="0.2">
      <c r="A788">
        <v>286</v>
      </c>
      <c r="B788" t="s">
        <v>6366</v>
      </c>
      <c r="C788">
        <v>1</v>
      </c>
      <c r="D788" t="s">
        <v>14578</v>
      </c>
      <c r="E788" t="s">
        <v>14579</v>
      </c>
      <c r="F788">
        <v>1</v>
      </c>
      <c r="G788">
        <v>2</v>
      </c>
      <c r="H788">
        <v>1</v>
      </c>
      <c r="I788">
        <v>0</v>
      </c>
      <c r="J788">
        <v>19</v>
      </c>
    </row>
    <row r="789" spans="1:10" x14ac:dyDescent="0.2">
      <c r="A789">
        <v>287</v>
      </c>
      <c r="B789" t="s">
        <v>6369</v>
      </c>
      <c r="C789">
        <v>1</v>
      </c>
      <c r="D789" t="s">
        <v>14580</v>
      </c>
      <c r="E789" t="s">
        <v>14581</v>
      </c>
      <c r="F789">
        <v>1</v>
      </c>
      <c r="G789">
        <v>2</v>
      </c>
      <c r="H789">
        <v>1</v>
      </c>
      <c r="I789">
        <v>0</v>
      </c>
      <c r="J789">
        <v>33.25</v>
      </c>
    </row>
    <row r="790" spans="1:10" x14ac:dyDescent="0.2">
      <c r="A790">
        <v>288</v>
      </c>
      <c r="B790" t="s">
        <v>6372</v>
      </c>
      <c r="C790">
        <v>1</v>
      </c>
      <c r="D790" t="s">
        <v>14582</v>
      </c>
      <c r="E790" t="s">
        <v>14583</v>
      </c>
      <c r="F790">
        <v>1</v>
      </c>
      <c r="G790">
        <v>2</v>
      </c>
      <c r="H790">
        <v>1</v>
      </c>
      <c r="I790">
        <v>0</v>
      </c>
      <c r="J790">
        <v>33.5</v>
      </c>
    </row>
    <row r="791" spans="1:10" x14ac:dyDescent="0.2">
      <c r="A791">
        <v>289</v>
      </c>
      <c r="B791" t="s">
        <v>6375</v>
      </c>
      <c r="C791">
        <v>0</v>
      </c>
      <c r="D791" t="s">
        <v>14584</v>
      </c>
      <c r="E791" t="s">
        <v>14585</v>
      </c>
      <c r="F791">
        <v>0</v>
      </c>
      <c r="G791">
        <v>2</v>
      </c>
      <c r="H791">
        <v>1</v>
      </c>
      <c r="I791">
        <v>0</v>
      </c>
      <c r="J791">
        <v>27</v>
      </c>
    </row>
    <row r="792" spans="1:10" x14ac:dyDescent="0.2">
      <c r="A792">
        <v>290</v>
      </c>
      <c r="B792" t="s">
        <v>6015</v>
      </c>
      <c r="C792">
        <v>0</v>
      </c>
      <c r="D792" t="s">
        <v>14586</v>
      </c>
      <c r="E792" t="s">
        <v>14587</v>
      </c>
      <c r="F792">
        <v>0</v>
      </c>
      <c r="G792">
        <v>2</v>
      </c>
      <c r="H792">
        <v>1</v>
      </c>
      <c r="I792">
        <v>0</v>
      </c>
      <c r="J792">
        <v>27.5</v>
      </c>
    </row>
    <row r="793" spans="1:10" x14ac:dyDescent="0.2">
      <c r="A793">
        <v>291</v>
      </c>
      <c r="B793" t="s">
        <v>6380</v>
      </c>
      <c r="C793">
        <v>2</v>
      </c>
      <c r="D793" t="s">
        <v>14588</v>
      </c>
      <c r="E793" t="s">
        <v>14589</v>
      </c>
      <c r="F793">
        <v>2</v>
      </c>
      <c r="G793">
        <v>2</v>
      </c>
      <c r="H793">
        <v>0.99785000000000001</v>
      </c>
      <c r="I793">
        <v>0</v>
      </c>
      <c r="J793">
        <v>20.375</v>
      </c>
    </row>
    <row r="794" spans="1:10" x14ac:dyDescent="0.2">
      <c r="A794">
        <v>292</v>
      </c>
      <c r="B794" t="s">
        <v>6383</v>
      </c>
      <c r="C794">
        <v>2</v>
      </c>
      <c r="D794" t="s">
        <v>14590</v>
      </c>
      <c r="E794" t="s">
        <v>14591</v>
      </c>
      <c r="F794">
        <v>2</v>
      </c>
      <c r="G794">
        <v>2</v>
      </c>
      <c r="H794">
        <v>1</v>
      </c>
      <c r="I794">
        <v>0</v>
      </c>
      <c r="J794">
        <v>31.375</v>
      </c>
    </row>
    <row r="795" spans="1:10" x14ac:dyDescent="0.2">
      <c r="A795">
        <v>293</v>
      </c>
      <c r="B795" t="s">
        <v>6386</v>
      </c>
      <c r="C795">
        <v>0</v>
      </c>
      <c r="D795" t="s">
        <v>14592</v>
      </c>
      <c r="E795" t="s">
        <v>14593</v>
      </c>
      <c r="F795">
        <v>0</v>
      </c>
      <c r="G795">
        <v>2</v>
      </c>
      <c r="H795">
        <v>1</v>
      </c>
      <c r="I795">
        <v>0</v>
      </c>
      <c r="J795">
        <v>28</v>
      </c>
    </row>
    <row r="796" spans="1:10" x14ac:dyDescent="0.2">
      <c r="A796">
        <v>294</v>
      </c>
      <c r="B796" t="s">
        <v>6389</v>
      </c>
      <c r="C796">
        <v>0</v>
      </c>
      <c r="D796" t="s">
        <v>14594</v>
      </c>
      <c r="E796" t="s">
        <v>14595</v>
      </c>
      <c r="F796">
        <v>0</v>
      </c>
      <c r="G796">
        <v>2</v>
      </c>
      <c r="H796">
        <v>0.99958000000000002</v>
      </c>
      <c r="I796">
        <v>1.0000000000000001E-5</v>
      </c>
      <c r="J796">
        <v>21.375</v>
      </c>
    </row>
    <row r="797" spans="1:10" x14ac:dyDescent="0.2">
      <c r="A797">
        <v>295</v>
      </c>
      <c r="B797" t="s">
        <v>6392</v>
      </c>
      <c r="C797">
        <v>0</v>
      </c>
      <c r="D797" t="s">
        <v>14596</v>
      </c>
      <c r="E797" t="s">
        <v>14597</v>
      </c>
      <c r="F797">
        <v>0</v>
      </c>
      <c r="G797">
        <v>2</v>
      </c>
      <c r="H797">
        <v>1</v>
      </c>
      <c r="I797">
        <v>0</v>
      </c>
      <c r="J797">
        <v>25</v>
      </c>
    </row>
    <row r="798" spans="1:10" x14ac:dyDescent="0.2">
      <c r="A798">
        <v>296</v>
      </c>
      <c r="B798" t="s">
        <v>6395</v>
      </c>
      <c r="C798">
        <v>3</v>
      </c>
      <c r="D798" t="s">
        <v>14598</v>
      </c>
      <c r="E798" t="s">
        <v>14599</v>
      </c>
      <c r="F798">
        <v>2</v>
      </c>
      <c r="G798">
        <v>2</v>
      </c>
      <c r="H798">
        <v>0.99238000000000004</v>
      </c>
      <c r="I798">
        <v>1.0000000000000001E-5</v>
      </c>
      <c r="J798">
        <v>22.125</v>
      </c>
    </row>
    <row r="799" spans="1:10" x14ac:dyDescent="0.2">
      <c r="A799">
        <v>297</v>
      </c>
      <c r="B799" t="s">
        <v>6398</v>
      </c>
      <c r="C799">
        <v>2</v>
      </c>
      <c r="D799" t="s">
        <v>14600</v>
      </c>
      <c r="E799" t="s">
        <v>14601</v>
      </c>
      <c r="F799">
        <v>2</v>
      </c>
      <c r="G799">
        <v>2</v>
      </c>
      <c r="H799">
        <v>1</v>
      </c>
      <c r="I799">
        <v>0</v>
      </c>
      <c r="J799">
        <v>29.375</v>
      </c>
    </row>
    <row r="800" spans="1:10" x14ac:dyDescent="0.2">
      <c r="A800">
        <v>298</v>
      </c>
      <c r="B800" t="s">
        <v>6401</v>
      </c>
      <c r="C800">
        <v>2</v>
      </c>
      <c r="D800" t="s">
        <v>14602</v>
      </c>
      <c r="E800" t="s">
        <v>14603</v>
      </c>
      <c r="F800">
        <v>2</v>
      </c>
      <c r="G800">
        <v>2</v>
      </c>
      <c r="H800">
        <v>1</v>
      </c>
      <c r="I800">
        <v>0</v>
      </c>
      <c r="J800">
        <v>34</v>
      </c>
    </row>
    <row r="801" spans="1:10" x14ac:dyDescent="0.2">
      <c r="A801">
        <v>299</v>
      </c>
      <c r="B801" t="s">
        <v>6404</v>
      </c>
      <c r="C801">
        <v>0</v>
      </c>
      <c r="D801" t="s">
        <v>14604</v>
      </c>
      <c r="E801" t="s">
        <v>14605</v>
      </c>
      <c r="F801">
        <v>0</v>
      </c>
      <c r="G801">
        <v>2</v>
      </c>
      <c r="H801">
        <v>1</v>
      </c>
      <c r="I801">
        <v>0</v>
      </c>
      <c r="J801">
        <v>28.375</v>
      </c>
    </row>
    <row r="802" spans="1:10" x14ac:dyDescent="0.2">
      <c r="A802">
        <v>300</v>
      </c>
      <c r="B802" t="s">
        <v>6407</v>
      </c>
      <c r="C802">
        <v>1</v>
      </c>
      <c r="D802" t="s">
        <v>14606</v>
      </c>
      <c r="E802" t="s">
        <v>14607</v>
      </c>
      <c r="F802">
        <v>1</v>
      </c>
      <c r="G802">
        <v>2</v>
      </c>
      <c r="H802">
        <v>1</v>
      </c>
      <c r="I802">
        <v>0</v>
      </c>
      <c r="J802">
        <v>27.375</v>
      </c>
    </row>
    <row r="803" spans="1:10" x14ac:dyDescent="0.2">
      <c r="A803">
        <v>301</v>
      </c>
      <c r="B803" t="s">
        <v>6410</v>
      </c>
      <c r="C803">
        <v>3</v>
      </c>
      <c r="D803" t="s">
        <v>14608</v>
      </c>
      <c r="E803" t="s">
        <v>14609</v>
      </c>
      <c r="F803">
        <v>3</v>
      </c>
      <c r="G803">
        <v>2</v>
      </c>
      <c r="H803">
        <v>1</v>
      </c>
      <c r="I803">
        <v>0</v>
      </c>
      <c r="J803">
        <v>28.75</v>
      </c>
    </row>
    <row r="804" spans="1:10" x14ac:dyDescent="0.2">
      <c r="A804">
        <v>302</v>
      </c>
      <c r="B804" t="s">
        <v>6413</v>
      </c>
      <c r="C804">
        <v>3</v>
      </c>
      <c r="D804" t="s">
        <v>14610</v>
      </c>
      <c r="E804" t="s">
        <v>14611</v>
      </c>
      <c r="F804">
        <v>3</v>
      </c>
      <c r="G804">
        <v>2</v>
      </c>
      <c r="H804">
        <v>1</v>
      </c>
      <c r="I804">
        <v>0</v>
      </c>
      <c r="J804">
        <v>31.625</v>
      </c>
    </row>
    <row r="805" spans="1:10" x14ac:dyDescent="0.2">
      <c r="A805">
        <v>303</v>
      </c>
      <c r="B805" t="s">
        <v>6416</v>
      </c>
      <c r="C805">
        <v>0</v>
      </c>
      <c r="D805" t="s">
        <v>14612</v>
      </c>
      <c r="E805" t="s">
        <v>14613</v>
      </c>
      <c r="F805">
        <v>0</v>
      </c>
      <c r="G805">
        <v>2</v>
      </c>
      <c r="H805">
        <v>1</v>
      </c>
      <c r="I805">
        <v>0</v>
      </c>
      <c r="J805">
        <v>22.375</v>
      </c>
    </row>
    <row r="806" spans="1:10" x14ac:dyDescent="0.2">
      <c r="A806">
        <v>304</v>
      </c>
      <c r="B806" t="s">
        <v>6419</v>
      </c>
      <c r="C806">
        <v>2</v>
      </c>
      <c r="D806" t="s">
        <v>14614</v>
      </c>
      <c r="E806" t="s">
        <v>14615</v>
      </c>
      <c r="F806">
        <v>2</v>
      </c>
      <c r="G806">
        <v>2</v>
      </c>
      <c r="H806">
        <v>1</v>
      </c>
      <c r="I806">
        <v>0</v>
      </c>
      <c r="J806">
        <v>25.125</v>
      </c>
    </row>
    <row r="807" spans="1:10" x14ac:dyDescent="0.2">
      <c r="A807">
        <v>305</v>
      </c>
      <c r="B807" t="s">
        <v>6422</v>
      </c>
      <c r="C807">
        <v>0</v>
      </c>
      <c r="D807" t="s">
        <v>14616</v>
      </c>
      <c r="E807" t="s">
        <v>14617</v>
      </c>
      <c r="F807">
        <v>0</v>
      </c>
      <c r="G807">
        <v>2</v>
      </c>
      <c r="H807">
        <v>0.99997999999999998</v>
      </c>
      <c r="I807">
        <v>0</v>
      </c>
      <c r="J807">
        <v>22.75</v>
      </c>
    </row>
    <row r="808" spans="1:10" x14ac:dyDescent="0.2">
      <c r="A808">
        <v>306</v>
      </c>
      <c r="B808" t="s">
        <v>6425</v>
      </c>
      <c r="C808">
        <v>2</v>
      </c>
      <c r="D808" t="s">
        <v>14618</v>
      </c>
      <c r="E808" t="s">
        <v>14619</v>
      </c>
      <c r="F808">
        <v>2</v>
      </c>
      <c r="G808">
        <v>2</v>
      </c>
      <c r="H808">
        <v>0.99999000000000005</v>
      </c>
      <c r="I808">
        <v>0</v>
      </c>
      <c r="J808">
        <v>24.625</v>
      </c>
    </row>
    <row r="809" spans="1:10" x14ac:dyDescent="0.2">
      <c r="A809">
        <v>307</v>
      </c>
      <c r="B809" t="s">
        <v>6428</v>
      </c>
      <c r="C809">
        <v>1</v>
      </c>
      <c r="D809" t="s">
        <v>14620</v>
      </c>
      <c r="E809" t="s">
        <v>14621</v>
      </c>
      <c r="F809">
        <v>1</v>
      </c>
      <c r="G809">
        <v>2</v>
      </c>
      <c r="H809">
        <v>1</v>
      </c>
      <c r="I809">
        <v>0</v>
      </c>
      <c r="J809">
        <v>32.75</v>
      </c>
    </row>
    <row r="810" spans="1:10" x14ac:dyDescent="0.2">
      <c r="A810">
        <v>308</v>
      </c>
      <c r="B810" t="s">
        <v>6431</v>
      </c>
      <c r="C810">
        <v>2</v>
      </c>
      <c r="D810" t="s">
        <v>14622</v>
      </c>
      <c r="E810" t="s">
        <v>14623</v>
      </c>
      <c r="F810">
        <v>3</v>
      </c>
      <c r="G810">
        <v>2</v>
      </c>
      <c r="H810">
        <v>0.99612999999999996</v>
      </c>
      <c r="I810">
        <v>8.0000000000000007E-5</v>
      </c>
      <c r="J810">
        <v>16.25</v>
      </c>
    </row>
    <row r="811" spans="1:10" x14ac:dyDescent="0.2">
      <c r="A811">
        <v>309</v>
      </c>
      <c r="B811" t="s">
        <v>6434</v>
      </c>
      <c r="C811">
        <v>1</v>
      </c>
      <c r="D811" t="s">
        <v>14624</v>
      </c>
      <c r="E811" t="s">
        <v>14625</v>
      </c>
      <c r="F811">
        <v>1</v>
      </c>
      <c r="G811">
        <v>2</v>
      </c>
      <c r="H811">
        <v>1</v>
      </c>
      <c r="I811">
        <v>0</v>
      </c>
      <c r="J811">
        <v>38.25</v>
      </c>
    </row>
    <row r="812" spans="1:10" x14ac:dyDescent="0.2">
      <c r="A812">
        <v>310</v>
      </c>
      <c r="B812" t="s">
        <v>6437</v>
      </c>
      <c r="C812">
        <v>1</v>
      </c>
      <c r="D812" t="s">
        <v>14626</v>
      </c>
      <c r="E812" t="s">
        <v>14627</v>
      </c>
      <c r="F812">
        <v>3</v>
      </c>
      <c r="G812">
        <v>2</v>
      </c>
      <c r="H812">
        <v>1</v>
      </c>
      <c r="I812">
        <v>0</v>
      </c>
      <c r="J812">
        <v>30.5</v>
      </c>
    </row>
    <row r="813" spans="1:10" x14ac:dyDescent="0.2">
      <c r="A813">
        <v>311</v>
      </c>
      <c r="B813" t="s">
        <v>6440</v>
      </c>
      <c r="C813">
        <v>0</v>
      </c>
      <c r="D813" t="s">
        <v>14628</v>
      </c>
      <c r="E813" t="s">
        <v>14629</v>
      </c>
      <c r="F813">
        <v>0</v>
      </c>
      <c r="G813">
        <v>2</v>
      </c>
      <c r="H813">
        <v>0.99997999999999998</v>
      </c>
      <c r="I813">
        <v>0</v>
      </c>
      <c r="J813">
        <v>24.75</v>
      </c>
    </row>
    <row r="814" spans="1:10" x14ac:dyDescent="0.2">
      <c r="A814">
        <v>312</v>
      </c>
      <c r="B814" t="s">
        <v>6443</v>
      </c>
      <c r="C814">
        <v>1</v>
      </c>
      <c r="D814" t="s">
        <v>14630</v>
      </c>
      <c r="E814" t="s">
        <v>14631</v>
      </c>
      <c r="F814">
        <v>1</v>
      </c>
      <c r="G814">
        <v>2</v>
      </c>
      <c r="H814">
        <v>1</v>
      </c>
      <c r="I814">
        <v>0</v>
      </c>
      <c r="J814">
        <v>28.5</v>
      </c>
    </row>
    <row r="815" spans="1:10" x14ac:dyDescent="0.2">
      <c r="A815">
        <v>313</v>
      </c>
      <c r="B815" t="s">
        <v>6446</v>
      </c>
      <c r="C815">
        <v>3</v>
      </c>
      <c r="D815" t="s">
        <v>14632</v>
      </c>
      <c r="E815" t="s">
        <v>14633</v>
      </c>
      <c r="F815">
        <v>3</v>
      </c>
      <c r="G815">
        <v>2</v>
      </c>
      <c r="H815">
        <v>1</v>
      </c>
      <c r="I815">
        <v>0</v>
      </c>
      <c r="J815">
        <v>31</v>
      </c>
    </row>
    <row r="816" spans="1:10" x14ac:dyDescent="0.2">
      <c r="A816">
        <v>314</v>
      </c>
      <c r="B816" t="s">
        <v>6449</v>
      </c>
      <c r="C816">
        <v>1</v>
      </c>
      <c r="D816" t="s">
        <v>14634</v>
      </c>
      <c r="E816" t="s">
        <v>14635</v>
      </c>
      <c r="F816">
        <v>1</v>
      </c>
      <c r="G816">
        <v>2</v>
      </c>
      <c r="H816">
        <v>1</v>
      </c>
      <c r="I816">
        <v>0</v>
      </c>
      <c r="J816">
        <v>29</v>
      </c>
    </row>
    <row r="817" spans="1:10" x14ac:dyDescent="0.2">
      <c r="A817">
        <v>315</v>
      </c>
      <c r="B817" t="s">
        <v>6452</v>
      </c>
      <c r="C817">
        <v>2</v>
      </c>
      <c r="D817" t="s">
        <v>14636</v>
      </c>
      <c r="E817" t="s">
        <v>14637</v>
      </c>
      <c r="F817">
        <v>2</v>
      </c>
      <c r="G817">
        <v>2</v>
      </c>
      <c r="H817">
        <v>1</v>
      </c>
      <c r="I817">
        <v>0</v>
      </c>
      <c r="J817">
        <v>25.25</v>
      </c>
    </row>
    <row r="818" spans="1:10" x14ac:dyDescent="0.2">
      <c r="A818">
        <v>316</v>
      </c>
      <c r="B818" t="s">
        <v>6455</v>
      </c>
      <c r="C818">
        <v>2</v>
      </c>
      <c r="D818" t="s">
        <v>14638</v>
      </c>
      <c r="E818" t="s">
        <v>14639</v>
      </c>
      <c r="F818">
        <v>2</v>
      </c>
      <c r="G818">
        <v>2</v>
      </c>
      <c r="H818">
        <v>1</v>
      </c>
      <c r="I818">
        <v>0</v>
      </c>
      <c r="J818">
        <v>32.25</v>
      </c>
    </row>
    <row r="819" spans="1:10" x14ac:dyDescent="0.2">
      <c r="A819">
        <v>317</v>
      </c>
      <c r="B819" t="s">
        <v>6458</v>
      </c>
      <c r="C819">
        <v>1</v>
      </c>
      <c r="D819" t="s">
        <v>14640</v>
      </c>
      <c r="E819" t="s">
        <v>14641</v>
      </c>
      <c r="F819">
        <v>1</v>
      </c>
      <c r="G819">
        <v>2</v>
      </c>
      <c r="H819">
        <v>0.99999000000000005</v>
      </c>
      <c r="I819">
        <v>0</v>
      </c>
      <c r="J819">
        <v>24.125</v>
      </c>
    </row>
    <row r="820" spans="1:10" x14ac:dyDescent="0.2">
      <c r="A820">
        <v>318</v>
      </c>
      <c r="B820" t="s">
        <v>6461</v>
      </c>
      <c r="C820">
        <v>1</v>
      </c>
      <c r="D820" t="s">
        <v>14642</v>
      </c>
      <c r="E820" t="s">
        <v>14643</v>
      </c>
      <c r="F820">
        <v>1</v>
      </c>
      <c r="G820">
        <v>2</v>
      </c>
      <c r="H820">
        <v>1</v>
      </c>
      <c r="I820">
        <v>0</v>
      </c>
      <c r="J820">
        <v>33.25</v>
      </c>
    </row>
    <row r="821" spans="1:10" x14ac:dyDescent="0.2">
      <c r="A821">
        <v>319</v>
      </c>
      <c r="B821" t="s">
        <v>6464</v>
      </c>
      <c r="C821">
        <v>1</v>
      </c>
      <c r="D821" t="s">
        <v>14644</v>
      </c>
      <c r="E821" t="s">
        <v>14645</v>
      </c>
      <c r="F821">
        <v>1</v>
      </c>
      <c r="G821">
        <v>2</v>
      </c>
      <c r="H821">
        <v>1</v>
      </c>
      <c r="I821">
        <v>0</v>
      </c>
      <c r="J821">
        <v>30.375</v>
      </c>
    </row>
    <row r="822" spans="1:10" x14ac:dyDescent="0.2">
      <c r="A822">
        <v>320</v>
      </c>
      <c r="B822" t="s">
        <v>6467</v>
      </c>
      <c r="C822">
        <v>0</v>
      </c>
      <c r="D822" t="s">
        <v>14646</v>
      </c>
      <c r="E822" t="s">
        <v>14647</v>
      </c>
      <c r="F822">
        <v>0</v>
      </c>
      <c r="G822">
        <v>2</v>
      </c>
      <c r="H822">
        <v>1</v>
      </c>
      <c r="I822">
        <v>0</v>
      </c>
      <c r="J822">
        <v>18.875</v>
      </c>
    </row>
    <row r="823" spans="1:10" x14ac:dyDescent="0.2">
      <c r="A823">
        <v>321</v>
      </c>
      <c r="B823" t="s">
        <v>6470</v>
      </c>
      <c r="C823">
        <v>3</v>
      </c>
      <c r="D823" t="s">
        <v>14648</v>
      </c>
      <c r="E823" t="s">
        <v>14649</v>
      </c>
      <c r="F823">
        <v>0</v>
      </c>
      <c r="G823">
        <v>2</v>
      </c>
      <c r="H823">
        <v>0.99999000000000005</v>
      </c>
      <c r="I823">
        <v>0</v>
      </c>
      <c r="J823">
        <v>26.625</v>
      </c>
    </row>
    <row r="824" spans="1:10" x14ac:dyDescent="0.2">
      <c r="A824">
        <v>322</v>
      </c>
      <c r="B824" t="s">
        <v>6473</v>
      </c>
      <c r="C824">
        <v>1</v>
      </c>
      <c r="D824" t="s">
        <v>14650</v>
      </c>
      <c r="E824" t="s">
        <v>14651</v>
      </c>
      <c r="F824">
        <v>1</v>
      </c>
      <c r="G824">
        <v>2</v>
      </c>
      <c r="H824">
        <v>1</v>
      </c>
      <c r="I824">
        <v>0</v>
      </c>
      <c r="J824">
        <v>26.375</v>
      </c>
    </row>
    <row r="825" spans="1:10" x14ac:dyDescent="0.2">
      <c r="A825">
        <v>323</v>
      </c>
      <c r="B825" t="s">
        <v>6476</v>
      </c>
      <c r="C825">
        <v>2</v>
      </c>
      <c r="D825" t="s">
        <v>14652</v>
      </c>
      <c r="E825" t="s">
        <v>14653</v>
      </c>
      <c r="F825">
        <v>2</v>
      </c>
      <c r="G825">
        <v>2</v>
      </c>
      <c r="H825">
        <v>1</v>
      </c>
      <c r="I825">
        <v>0</v>
      </c>
      <c r="J825">
        <v>25.75</v>
      </c>
    </row>
    <row r="826" spans="1:10" x14ac:dyDescent="0.2">
      <c r="A826">
        <v>324</v>
      </c>
      <c r="B826" t="s">
        <v>6479</v>
      </c>
      <c r="C826">
        <v>3</v>
      </c>
      <c r="D826" t="s">
        <v>14654</v>
      </c>
      <c r="E826" t="s">
        <v>14655</v>
      </c>
      <c r="F826">
        <v>3</v>
      </c>
      <c r="G826">
        <v>2</v>
      </c>
      <c r="H826">
        <v>1</v>
      </c>
      <c r="I826">
        <v>0</v>
      </c>
      <c r="J826">
        <v>30</v>
      </c>
    </row>
    <row r="827" spans="1:10" x14ac:dyDescent="0.2">
      <c r="A827">
        <v>325</v>
      </c>
      <c r="B827" t="s">
        <v>6482</v>
      </c>
      <c r="C827">
        <v>2</v>
      </c>
      <c r="D827" t="s">
        <v>14656</v>
      </c>
      <c r="E827" t="s">
        <v>14657</v>
      </c>
      <c r="F827">
        <v>2</v>
      </c>
      <c r="G827">
        <v>2</v>
      </c>
      <c r="H827">
        <v>0.99995000000000001</v>
      </c>
      <c r="I827">
        <v>0</v>
      </c>
      <c r="J827">
        <v>26</v>
      </c>
    </row>
    <row r="828" spans="1:10" x14ac:dyDescent="0.2">
      <c r="A828">
        <v>326</v>
      </c>
      <c r="B828" t="s">
        <v>6485</v>
      </c>
      <c r="C828">
        <v>0</v>
      </c>
      <c r="D828" t="s">
        <v>14658</v>
      </c>
      <c r="E828" t="s">
        <v>14659</v>
      </c>
      <c r="F828">
        <v>0</v>
      </c>
      <c r="G828">
        <v>2</v>
      </c>
      <c r="H828">
        <v>1</v>
      </c>
      <c r="I828">
        <v>0</v>
      </c>
      <c r="J828">
        <v>25.75</v>
      </c>
    </row>
    <row r="829" spans="1:10" x14ac:dyDescent="0.2">
      <c r="A829">
        <v>327</v>
      </c>
      <c r="B829" t="s">
        <v>6488</v>
      </c>
      <c r="C829">
        <v>3</v>
      </c>
      <c r="D829" t="s">
        <v>14660</v>
      </c>
      <c r="E829" t="s">
        <v>14661</v>
      </c>
      <c r="F829">
        <v>3</v>
      </c>
      <c r="G829">
        <v>2</v>
      </c>
      <c r="H829">
        <v>1</v>
      </c>
      <c r="I829">
        <v>0</v>
      </c>
      <c r="J829">
        <v>26.875</v>
      </c>
    </row>
    <row r="830" spans="1:10" x14ac:dyDescent="0.2">
      <c r="A830">
        <v>328</v>
      </c>
      <c r="B830" t="s">
        <v>6491</v>
      </c>
      <c r="C830">
        <v>2</v>
      </c>
      <c r="D830" t="s">
        <v>14662</v>
      </c>
      <c r="E830" t="s">
        <v>14663</v>
      </c>
      <c r="F830">
        <v>2</v>
      </c>
      <c r="G830">
        <v>2</v>
      </c>
      <c r="H830">
        <v>1</v>
      </c>
      <c r="I830">
        <v>0</v>
      </c>
      <c r="J830">
        <v>28.875</v>
      </c>
    </row>
    <row r="831" spans="1:10" x14ac:dyDescent="0.2">
      <c r="A831">
        <v>329</v>
      </c>
      <c r="B831" t="s">
        <v>6494</v>
      </c>
      <c r="C831">
        <v>3</v>
      </c>
      <c r="D831" t="s">
        <v>14664</v>
      </c>
      <c r="E831" t="s">
        <v>14665</v>
      </c>
      <c r="F831">
        <v>3</v>
      </c>
      <c r="G831">
        <v>2</v>
      </c>
      <c r="H831">
        <v>1</v>
      </c>
      <c r="I831">
        <v>0</v>
      </c>
      <c r="J831">
        <v>28.5</v>
      </c>
    </row>
    <row r="832" spans="1:10" x14ac:dyDescent="0.2">
      <c r="A832">
        <v>330</v>
      </c>
      <c r="B832" t="s">
        <v>6497</v>
      </c>
      <c r="C832">
        <v>0</v>
      </c>
      <c r="D832" t="s">
        <v>14666</v>
      </c>
      <c r="E832" t="s">
        <v>14667</v>
      </c>
      <c r="F832">
        <v>0</v>
      </c>
      <c r="G832">
        <v>2</v>
      </c>
      <c r="H832">
        <v>1</v>
      </c>
      <c r="I832">
        <v>0</v>
      </c>
      <c r="J832">
        <v>27.625</v>
      </c>
    </row>
    <row r="833" spans="1:10" x14ac:dyDescent="0.2">
      <c r="A833">
        <v>331</v>
      </c>
      <c r="B833" t="s">
        <v>6500</v>
      </c>
      <c r="C833">
        <v>0</v>
      </c>
      <c r="D833" t="s">
        <v>14668</v>
      </c>
      <c r="E833" t="s">
        <v>14669</v>
      </c>
      <c r="F833">
        <v>0</v>
      </c>
      <c r="G833">
        <v>2</v>
      </c>
      <c r="H833">
        <v>1</v>
      </c>
      <c r="I833">
        <v>0</v>
      </c>
      <c r="J833">
        <v>23.25</v>
      </c>
    </row>
    <row r="834" spans="1:10" x14ac:dyDescent="0.2">
      <c r="A834">
        <v>332</v>
      </c>
      <c r="B834" t="s">
        <v>6503</v>
      </c>
      <c r="C834">
        <v>3</v>
      </c>
      <c r="D834" t="s">
        <v>14670</v>
      </c>
      <c r="E834" t="s">
        <v>14671</v>
      </c>
      <c r="F834">
        <v>3</v>
      </c>
      <c r="G834">
        <v>2</v>
      </c>
      <c r="H834">
        <v>1</v>
      </c>
      <c r="I834">
        <v>0</v>
      </c>
      <c r="J834">
        <v>26</v>
      </c>
    </row>
    <row r="835" spans="1:10" x14ac:dyDescent="0.2">
      <c r="A835">
        <v>333</v>
      </c>
      <c r="B835" t="s">
        <v>6506</v>
      </c>
      <c r="C835">
        <v>3</v>
      </c>
      <c r="D835" t="s">
        <v>14672</v>
      </c>
      <c r="E835" t="s">
        <v>14673</v>
      </c>
      <c r="F835">
        <v>1</v>
      </c>
      <c r="G835">
        <v>2</v>
      </c>
      <c r="H835">
        <v>1</v>
      </c>
      <c r="I835">
        <v>0</v>
      </c>
      <c r="J835">
        <v>33.25</v>
      </c>
    </row>
    <row r="836" spans="1:10" x14ac:dyDescent="0.2">
      <c r="A836">
        <v>334</v>
      </c>
      <c r="B836" t="s">
        <v>6509</v>
      </c>
      <c r="C836">
        <v>1</v>
      </c>
      <c r="D836" t="s">
        <v>14674</v>
      </c>
      <c r="E836" t="s">
        <v>14675</v>
      </c>
      <c r="F836">
        <v>1</v>
      </c>
      <c r="G836">
        <v>2</v>
      </c>
      <c r="H836">
        <v>1</v>
      </c>
      <c r="I836">
        <v>0</v>
      </c>
      <c r="J836">
        <v>29.125</v>
      </c>
    </row>
    <row r="837" spans="1:10" x14ac:dyDescent="0.2">
      <c r="A837">
        <v>335</v>
      </c>
      <c r="B837" t="s">
        <v>6512</v>
      </c>
      <c r="C837">
        <v>3</v>
      </c>
      <c r="D837" t="s">
        <v>14676</v>
      </c>
      <c r="E837" t="s">
        <v>14677</v>
      </c>
      <c r="F837">
        <v>3</v>
      </c>
      <c r="G837">
        <v>2</v>
      </c>
      <c r="H837">
        <v>1</v>
      </c>
      <c r="I837">
        <v>0</v>
      </c>
      <c r="J837">
        <v>34.75</v>
      </c>
    </row>
    <row r="838" spans="1:10" x14ac:dyDescent="0.2">
      <c r="A838">
        <v>336</v>
      </c>
      <c r="B838" t="s">
        <v>6515</v>
      </c>
      <c r="C838">
        <v>1</v>
      </c>
      <c r="D838" t="s">
        <v>14678</v>
      </c>
      <c r="E838" t="s">
        <v>14679</v>
      </c>
      <c r="F838">
        <v>1</v>
      </c>
      <c r="G838">
        <v>2</v>
      </c>
      <c r="H838">
        <v>1</v>
      </c>
      <c r="I838">
        <v>0</v>
      </c>
      <c r="J838">
        <v>32.75</v>
      </c>
    </row>
    <row r="839" spans="1:10" x14ac:dyDescent="0.2">
      <c r="A839">
        <v>337</v>
      </c>
      <c r="B839" t="s">
        <v>6518</v>
      </c>
      <c r="C839">
        <v>0</v>
      </c>
      <c r="D839" t="s">
        <v>14680</v>
      </c>
      <c r="E839" t="s">
        <v>14681</v>
      </c>
      <c r="F839">
        <v>0</v>
      </c>
      <c r="G839">
        <v>2</v>
      </c>
      <c r="H839">
        <v>1</v>
      </c>
      <c r="I839">
        <v>0</v>
      </c>
      <c r="J839">
        <v>34</v>
      </c>
    </row>
    <row r="840" spans="1:10" x14ac:dyDescent="0.2">
      <c r="A840">
        <v>338</v>
      </c>
      <c r="B840" t="s">
        <v>6521</v>
      </c>
      <c r="C840">
        <v>1</v>
      </c>
      <c r="D840" t="s">
        <v>14682</v>
      </c>
      <c r="E840" t="s">
        <v>14683</v>
      </c>
      <c r="F840">
        <v>1</v>
      </c>
      <c r="G840">
        <v>2</v>
      </c>
      <c r="H840">
        <v>1</v>
      </c>
      <c r="I840">
        <v>0</v>
      </c>
      <c r="J840">
        <v>34.5</v>
      </c>
    </row>
    <row r="841" spans="1:10" x14ac:dyDescent="0.2">
      <c r="A841">
        <v>339</v>
      </c>
      <c r="B841" t="s">
        <v>6524</v>
      </c>
      <c r="C841">
        <v>0</v>
      </c>
      <c r="D841" t="s">
        <v>14684</v>
      </c>
      <c r="E841" t="s">
        <v>14685</v>
      </c>
      <c r="F841">
        <v>1</v>
      </c>
      <c r="G841">
        <v>2</v>
      </c>
      <c r="H841">
        <v>0.91490000000000005</v>
      </c>
      <c r="I841">
        <v>0</v>
      </c>
      <c r="J841">
        <v>24.5</v>
      </c>
    </row>
    <row r="842" spans="1:10" x14ac:dyDescent="0.2">
      <c r="A842">
        <v>340</v>
      </c>
      <c r="B842" t="s">
        <v>6527</v>
      </c>
      <c r="C842">
        <v>2</v>
      </c>
      <c r="D842" t="s">
        <v>14686</v>
      </c>
      <c r="E842" t="s">
        <v>14687</v>
      </c>
      <c r="F842">
        <v>2</v>
      </c>
      <c r="G842">
        <v>2</v>
      </c>
      <c r="H842">
        <v>1</v>
      </c>
      <c r="I842">
        <v>0</v>
      </c>
      <c r="J842">
        <v>11.9375</v>
      </c>
    </row>
    <row r="843" spans="1:10" x14ac:dyDescent="0.2">
      <c r="A843">
        <v>341</v>
      </c>
      <c r="B843" t="s">
        <v>6530</v>
      </c>
      <c r="C843">
        <v>1</v>
      </c>
      <c r="D843" t="s">
        <v>14688</v>
      </c>
      <c r="E843" t="s">
        <v>14689</v>
      </c>
      <c r="F843">
        <v>1</v>
      </c>
      <c r="G843">
        <v>2</v>
      </c>
      <c r="H843">
        <v>1</v>
      </c>
      <c r="I843">
        <v>0</v>
      </c>
      <c r="J843">
        <v>27</v>
      </c>
    </row>
    <row r="844" spans="1:10" x14ac:dyDescent="0.2">
      <c r="A844">
        <v>342</v>
      </c>
      <c r="B844" t="s">
        <v>6533</v>
      </c>
      <c r="C844">
        <v>2</v>
      </c>
      <c r="D844" t="s">
        <v>14690</v>
      </c>
      <c r="E844" t="s">
        <v>14691</v>
      </c>
      <c r="F844">
        <v>2</v>
      </c>
      <c r="G844">
        <v>2</v>
      </c>
      <c r="H844">
        <v>0.99844999999999995</v>
      </c>
      <c r="I844">
        <v>1.0000000000000001E-5</v>
      </c>
      <c r="J844">
        <v>25</v>
      </c>
    </row>
    <row r="845" spans="1:10" x14ac:dyDescent="0.2">
      <c r="A845">
        <v>343</v>
      </c>
      <c r="B845" t="s">
        <v>6536</v>
      </c>
      <c r="C845">
        <v>0</v>
      </c>
      <c r="D845" t="s">
        <v>14692</v>
      </c>
      <c r="E845" t="s">
        <v>14693</v>
      </c>
      <c r="F845">
        <v>0</v>
      </c>
      <c r="G845">
        <v>2</v>
      </c>
      <c r="H845">
        <v>1</v>
      </c>
      <c r="I845">
        <v>0</v>
      </c>
      <c r="J845">
        <v>24</v>
      </c>
    </row>
    <row r="846" spans="1:10" x14ac:dyDescent="0.2">
      <c r="A846">
        <v>344</v>
      </c>
      <c r="B846" t="s">
        <v>6539</v>
      </c>
      <c r="C846">
        <v>3</v>
      </c>
      <c r="D846" t="s">
        <v>14694</v>
      </c>
      <c r="E846" t="s">
        <v>14695</v>
      </c>
      <c r="F846">
        <v>3</v>
      </c>
      <c r="G846">
        <v>2</v>
      </c>
      <c r="H846">
        <v>1</v>
      </c>
      <c r="I846">
        <v>0</v>
      </c>
      <c r="J846">
        <v>30.625</v>
      </c>
    </row>
    <row r="847" spans="1:10" x14ac:dyDescent="0.2">
      <c r="A847">
        <v>345</v>
      </c>
      <c r="B847" t="s">
        <v>6542</v>
      </c>
      <c r="C847">
        <v>1</v>
      </c>
      <c r="D847" t="s">
        <v>14696</v>
      </c>
      <c r="E847" t="s">
        <v>14697</v>
      </c>
      <c r="F847">
        <v>1</v>
      </c>
      <c r="G847">
        <v>2</v>
      </c>
      <c r="H847">
        <v>1</v>
      </c>
      <c r="I847">
        <v>0</v>
      </c>
      <c r="J847">
        <v>31.75</v>
      </c>
    </row>
    <row r="848" spans="1:10" x14ac:dyDescent="0.2">
      <c r="A848">
        <v>346</v>
      </c>
      <c r="B848" t="s">
        <v>6545</v>
      </c>
      <c r="C848">
        <v>0</v>
      </c>
      <c r="D848" t="s">
        <v>14698</v>
      </c>
      <c r="E848" t="s">
        <v>14699</v>
      </c>
      <c r="F848">
        <v>0</v>
      </c>
      <c r="G848">
        <v>2</v>
      </c>
      <c r="H848">
        <v>1</v>
      </c>
      <c r="I848">
        <v>0</v>
      </c>
      <c r="J848">
        <v>27</v>
      </c>
    </row>
    <row r="849" spans="1:10" x14ac:dyDescent="0.2">
      <c r="A849">
        <v>347</v>
      </c>
      <c r="B849" t="s">
        <v>6548</v>
      </c>
      <c r="C849">
        <v>0</v>
      </c>
      <c r="D849" t="s">
        <v>14700</v>
      </c>
      <c r="E849" t="s">
        <v>14701</v>
      </c>
      <c r="F849">
        <v>0</v>
      </c>
      <c r="G849">
        <v>2</v>
      </c>
      <c r="H849">
        <v>0.99997999999999998</v>
      </c>
      <c r="I849">
        <v>0</v>
      </c>
      <c r="J849">
        <v>25.125</v>
      </c>
    </row>
    <row r="850" spans="1:10" x14ac:dyDescent="0.2">
      <c r="A850">
        <v>348</v>
      </c>
      <c r="B850" t="s">
        <v>6551</v>
      </c>
      <c r="C850">
        <v>0</v>
      </c>
      <c r="D850" t="s">
        <v>14702</v>
      </c>
      <c r="E850" t="s">
        <v>14703</v>
      </c>
      <c r="F850">
        <v>0</v>
      </c>
      <c r="G850">
        <v>2</v>
      </c>
      <c r="H850">
        <v>1</v>
      </c>
      <c r="I850">
        <v>0</v>
      </c>
      <c r="J850">
        <v>26.125</v>
      </c>
    </row>
    <row r="851" spans="1:10" x14ac:dyDescent="0.2">
      <c r="A851">
        <v>349</v>
      </c>
      <c r="B851" t="s">
        <v>6554</v>
      </c>
      <c r="C851">
        <v>2</v>
      </c>
      <c r="D851" t="s">
        <v>14704</v>
      </c>
      <c r="E851" t="s">
        <v>14705</v>
      </c>
      <c r="F851">
        <v>2</v>
      </c>
      <c r="G851">
        <v>2</v>
      </c>
      <c r="H851">
        <v>1</v>
      </c>
      <c r="I851">
        <v>0</v>
      </c>
      <c r="J851">
        <v>26.75</v>
      </c>
    </row>
    <row r="852" spans="1:10" x14ac:dyDescent="0.2">
      <c r="A852">
        <v>350</v>
      </c>
      <c r="B852" t="s">
        <v>6557</v>
      </c>
      <c r="C852">
        <v>1</v>
      </c>
      <c r="D852" t="s">
        <v>14706</v>
      </c>
      <c r="E852" t="s">
        <v>14707</v>
      </c>
      <c r="F852">
        <v>1</v>
      </c>
      <c r="G852">
        <v>2</v>
      </c>
      <c r="H852">
        <v>1</v>
      </c>
      <c r="I852">
        <v>0</v>
      </c>
      <c r="J852">
        <v>37.25</v>
      </c>
    </row>
    <row r="853" spans="1:10" x14ac:dyDescent="0.2">
      <c r="A853">
        <v>351</v>
      </c>
      <c r="B853" t="s">
        <v>6560</v>
      </c>
      <c r="C853">
        <v>3</v>
      </c>
      <c r="D853" t="s">
        <v>14708</v>
      </c>
      <c r="E853" t="s">
        <v>14709</v>
      </c>
      <c r="F853">
        <v>3</v>
      </c>
      <c r="G853">
        <v>2</v>
      </c>
      <c r="H853">
        <v>1</v>
      </c>
      <c r="I853">
        <v>0</v>
      </c>
      <c r="J853">
        <v>28</v>
      </c>
    </row>
    <row r="854" spans="1:10" x14ac:dyDescent="0.2">
      <c r="A854">
        <v>352</v>
      </c>
      <c r="B854" t="s">
        <v>6563</v>
      </c>
      <c r="C854">
        <v>2</v>
      </c>
      <c r="D854" t="s">
        <v>14710</v>
      </c>
      <c r="E854" t="s">
        <v>14711</v>
      </c>
      <c r="F854">
        <v>2</v>
      </c>
      <c r="G854">
        <v>2</v>
      </c>
      <c r="H854">
        <v>1</v>
      </c>
      <c r="I854">
        <v>0</v>
      </c>
      <c r="J854">
        <v>30.75</v>
      </c>
    </row>
    <row r="855" spans="1:10" x14ac:dyDescent="0.2">
      <c r="A855">
        <v>353</v>
      </c>
      <c r="B855" t="s">
        <v>6566</v>
      </c>
      <c r="C855">
        <v>0</v>
      </c>
      <c r="D855" t="s">
        <v>14712</v>
      </c>
      <c r="E855" t="s">
        <v>14713</v>
      </c>
      <c r="F855">
        <v>0</v>
      </c>
      <c r="G855">
        <v>2</v>
      </c>
      <c r="H855">
        <v>1</v>
      </c>
      <c r="I855">
        <v>0</v>
      </c>
      <c r="J855">
        <v>29.25</v>
      </c>
    </row>
    <row r="856" spans="1:10" x14ac:dyDescent="0.2">
      <c r="A856">
        <v>354</v>
      </c>
      <c r="B856" t="s">
        <v>6569</v>
      </c>
      <c r="C856">
        <v>1</v>
      </c>
      <c r="D856" t="s">
        <v>14714</v>
      </c>
      <c r="E856" t="s">
        <v>14715</v>
      </c>
      <c r="F856">
        <v>1</v>
      </c>
      <c r="G856">
        <v>2</v>
      </c>
      <c r="H856">
        <v>0.99956999999999996</v>
      </c>
      <c r="I856">
        <v>0</v>
      </c>
      <c r="J856">
        <v>20.75</v>
      </c>
    </row>
    <row r="857" spans="1:10" x14ac:dyDescent="0.2">
      <c r="A857">
        <v>355</v>
      </c>
      <c r="B857" t="s">
        <v>6572</v>
      </c>
      <c r="C857">
        <v>0</v>
      </c>
      <c r="D857" t="s">
        <v>14716</v>
      </c>
      <c r="E857" t="s">
        <v>14717</v>
      </c>
      <c r="F857">
        <v>0</v>
      </c>
      <c r="G857">
        <v>2</v>
      </c>
      <c r="H857">
        <v>0.99985999999999997</v>
      </c>
      <c r="I857">
        <v>0</v>
      </c>
      <c r="J857">
        <v>22.25</v>
      </c>
    </row>
    <row r="858" spans="1:10" x14ac:dyDescent="0.2">
      <c r="A858">
        <v>356</v>
      </c>
      <c r="B858" t="s">
        <v>6575</v>
      </c>
      <c r="C858">
        <v>0</v>
      </c>
      <c r="D858" t="s">
        <v>14718</v>
      </c>
      <c r="E858" t="s">
        <v>14719</v>
      </c>
      <c r="F858">
        <v>0</v>
      </c>
      <c r="G858">
        <v>2</v>
      </c>
      <c r="H858">
        <v>0.99963999999999997</v>
      </c>
      <c r="I858">
        <v>0</v>
      </c>
      <c r="J858">
        <v>20.375</v>
      </c>
    </row>
    <row r="859" spans="1:10" x14ac:dyDescent="0.2">
      <c r="A859">
        <v>357</v>
      </c>
      <c r="B859" t="s">
        <v>6578</v>
      </c>
      <c r="C859">
        <v>1</v>
      </c>
      <c r="D859" t="s">
        <v>14720</v>
      </c>
      <c r="E859" t="s">
        <v>14721</v>
      </c>
      <c r="F859">
        <v>1</v>
      </c>
      <c r="G859">
        <v>2</v>
      </c>
      <c r="H859">
        <v>1</v>
      </c>
      <c r="I859">
        <v>0</v>
      </c>
      <c r="J859">
        <v>30.125</v>
      </c>
    </row>
    <row r="860" spans="1:10" x14ac:dyDescent="0.2">
      <c r="A860">
        <v>358</v>
      </c>
      <c r="B860" t="s">
        <v>6581</v>
      </c>
      <c r="C860">
        <v>1</v>
      </c>
      <c r="D860" t="s">
        <v>14722</v>
      </c>
      <c r="E860" t="s">
        <v>14723</v>
      </c>
      <c r="F860">
        <v>1</v>
      </c>
      <c r="G860">
        <v>2</v>
      </c>
      <c r="H860">
        <v>1</v>
      </c>
      <c r="I860">
        <v>0</v>
      </c>
      <c r="J860">
        <v>31.875</v>
      </c>
    </row>
    <row r="861" spans="1:10" x14ac:dyDescent="0.2">
      <c r="A861">
        <v>359</v>
      </c>
      <c r="B861" t="s">
        <v>6584</v>
      </c>
      <c r="C861">
        <v>1</v>
      </c>
      <c r="D861" t="s">
        <v>14724</v>
      </c>
      <c r="E861" t="s">
        <v>14725</v>
      </c>
      <c r="F861">
        <v>1</v>
      </c>
      <c r="G861">
        <v>2</v>
      </c>
      <c r="H861">
        <v>1</v>
      </c>
      <c r="I861">
        <v>0</v>
      </c>
      <c r="J861">
        <v>33</v>
      </c>
    </row>
    <row r="862" spans="1:10" x14ac:dyDescent="0.2">
      <c r="A862">
        <v>360</v>
      </c>
      <c r="B862" t="s">
        <v>6587</v>
      </c>
      <c r="C862">
        <v>3</v>
      </c>
      <c r="D862" t="s">
        <v>14726</v>
      </c>
      <c r="E862" t="s">
        <v>14727</v>
      </c>
      <c r="F862">
        <v>3</v>
      </c>
      <c r="G862">
        <v>2</v>
      </c>
      <c r="H862">
        <v>1</v>
      </c>
      <c r="I862">
        <v>0</v>
      </c>
      <c r="J862">
        <v>28</v>
      </c>
    </row>
    <row r="863" spans="1:10" x14ac:dyDescent="0.2">
      <c r="A863">
        <v>361</v>
      </c>
      <c r="B863" t="s">
        <v>6590</v>
      </c>
      <c r="C863">
        <v>3</v>
      </c>
      <c r="D863" t="s">
        <v>14728</v>
      </c>
      <c r="E863" t="s">
        <v>14729</v>
      </c>
      <c r="F863">
        <v>3</v>
      </c>
      <c r="G863">
        <v>2</v>
      </c>
      <c r="H863">
        <v>1</v>
      </c>
      <c r="I863">
        <v>0</v>
      </c>
      <c r="J863">
        <v>32.25</v>
      </c>
    </row>
    <row r="864" spans="1:10" x14ac:dyDescent="0.2">
      <c r="A864">
        <v>362</v>
      </c>
      <c r="B864" t="s">
        <v>6593</v>
      </c>
      <c r="C864">
        <v>1</v>
      </c>
      <c r="D864" t="s">
        <v>14730</v>
      </c>
      <c r="E864" t="s">
        <v>14731</v>
      </c>
      <c r="F864">
        <v>1</v>
      </c>
      <c r="G864">
        <v>2</v>
      </c>
      <c r="H864">
        <v>1</v>
      </c>
      <c r="I864">
        <v>0</v>
      </c>
      <c r="J864">
        <v>29.125</v>
      </c>
    </row>
    <row r="865" spans="1:10" x14ac:dyDescent="0.2">
      <c r="A865">
        <v>363</v>
      </c>
      <c r="B865" t="s">
        <v>6596</v>
      </c>
      <c r="C865">
        <v>0</v>
      </c>
      <c r="D865" t="s">
        <v>14732</v>
      </c>
      <c r="E865" t="s">
        <v>14733</v>
      </c>
      <c r="F865">
        <v>0</v>
      </c>
      <c r="G865">
        <v>2</v>
      </c>
      <c r="H865">
        <v>1</v>
      </c>
      <c r="I865">
        <v>0</v>
      </c>
      <c r="J865">
        <v>25.875</v>
      </c>
    </row>
    <row r="866" spans="1:10" x14ac:dyDescent="0.2">
      <c r="A866">
        <v>364</v>
      </c>
      <c r="B866" t="s">
        <v>6599</v>
      </c>
      <c r="C866">
        <v>2</v>
      </c>
      <c r="D866" t="s">
        <v>14734</v>
      </c>
      <c r="E866" t="s">
        <v>14735</v>
      </c>
      <c r="F866">
        <v>2</v>
      </c>
      <c r="G866">
        <v>2</v>
      </c>
      <c r="H866">
        <v>0.99999000000000005</v>
      </c>
      <c r="I866">
        <v>0</v>
      </c>
      <c r="J866">
        <v>22</v>
      </c>
    </row>
    <row r="867" spans="1:10" x14ac:dyDescent="0.2">
      <c r="A867">
        <v>365</v>
      </c>
      <c r="B867" t="s">
        <v>6602</v>
      </c>
      <c r="C867">
        <v>3</v>
      </c>
      <c r="D867" t="s">
        <v>14736</v>
      </c>
      <c r="E867" t="s">
        <v>14737</v>
      </c>
      <c r="F867">
        <v>3</v>
      </c>
      <c r="G867">
        <v>2</v>
      </c>
      <c r="H867">
        <v>1</v>
      </c>
      <c r="I867">
        <v>0</v>
      </c>
      <c r="J867">
        <v>28.125</v>
      </c>
    </row>
    <row r="868" spans="1:10" x14ac:dyDescent="0.2">
      <c r="A868">
        <v>366</v>
      </c>
      <c r="B868" t="s">
        <v>6605</v>
      </c>
      <c r="C868">
        <v>1</v>
      </c>
      <c r="D868" t="s">
        <v>14738</v>
      </c>
      <c r="E868" t="s">
        <v>14739</v>
      </c>
      <c r="F868">
        <v>1</v>
      </c>
      <c r="G868">
        <v>2</v>
      </c>
      <c r="H868">
        <v>1</v>
      </c>
      <c r="I868">
        <v>0</v>
      </c>
      <c r="J868">
        <v>33.25</v>
      </c>
    </row>
    <row r="869" spans="1:10" x14ac:dyDescent="0.2">
      <c r="A869">
        <v>367</v>
      </c>
      <c r="B869" t="s">
        <v>6608</v>
      </c>
      <c r="C869">
        <v>2</v>
      </c>
      <c r="D869" t="s">
        <v>14740</v>
      </c>
      <c r="E869" t="s">
        <v>14741</v>
      </c>
      <c r="F869">
        <v>2</v>
      </c>
      <c r="G869">
        <v>2</v>
      </c>
      <c r="H869">
        <v>1</v>
      </c>
      <c r="I869">
        <v>0</v>
      </c>
      <c r="J869">
        <v>30.25</v>
      </c>
    </row>
    <row r="870" spans="1:10" x14ac:dyDescent="0.2">
      <c r="A870">
        <v>368</v>
      </c>
      <c r="B870" t="s">
        <v>6611</v>
      </c>
      <c r="C870">
        <v>1</v>
      </c>
      <c r="D870" t="s">
        <v>14742</v>
      </c>
      <c r="E870" t="s">
        <v>14743</v>
      </c>
      <c r="F870">
        <v>1</v>
      </c>
      <c r="G870">
        <v>2</v>
      </c>
      <c r="H870">
        <v>1</v>
      </c>
      <c r="I870">
        <v>0</v>
      </c>
      <c r="J870">
        <v>32.25</v>
      </c>
    </row>
    <row r="871" spans="1:10" x14ac:dyDescent="0.2">
      <c r="A871">
        <v>369</v>
      </c>
      <c r="B871" t="s">
        <v>6614</v>
      </c>
      <c r="C871">
        <v>1</v>
      </c>
      <c r="D871" t="s">
        <v>14744</v>
      </c>
      <c r="E871" t="s">
        <v>14745</v>
      </c>
      <c r="F871">
        <v>1</v>
      </c>
      <c r="G871">
        <v>2</v>
      </c>
      <c r="H871">
        <v>1</v>
      </c>
      <c r="I871">
        <v>0</v>
      </c>
      <c r="J871">
        <v>26.875</v>
      </c>
    </row>
    <row r="872" spans="1:10" x14ac:dyDescent="0.2">
      <c r="A872">
        <v>370</v>
      </c>
      <c r="B872" t="s">
        <v>6617</v>
      </c>
      <c r="C872">
        <v>1</v>
      </c>
      <c r="D872" t="s">
        <v>14746</v>
      </c>
      <c r="E872" t="s">
        <v>14747</v>
      </c>
      <c r="F872">
        <v>1</v>
      </c>
      <c r="G872">
        <v>2</v>
      </c>
      <c r="H872">
        <v>1</v>
      </c>
      <c r="I872">
        <v>0</v>
      </c>
      <c r="J872">
        <v>30.25</v>
      </c>
    </row>
    <row r="873" spans="1:10" x14ac:dyDescent="0.2">
      <c r="A873">
        <v>371</v>
      </c>
      <c r="B873" t="s">
        <v>6620</v>
      </c>
      <c r="C873">
        <v>2</v>
      </c>
      <c r="D873" t="s">
        <v>14748</v>
      </c>
      <c r="E873" t="s">
        <v>14749</v>
      </c>
      <c r="F873">
        <v>2</v>
      </c>
      <c r="G873">
        <v>2</v>
      </c>
      <c r="H873">
        <v>1</v>
      </c>
      <c r="I873">
        <v>0</v>
      </c>
      <c r="J873">
        <v>29.375</v>
      </c>
    </row>
    <row r="874" spans="1:10" x14ac:dyDescent="0.2">
      <c r="A874">
        <v>372</v>
      </c>
      <c r="B874" t="s">
        <v>6623</v>
      </c>
      <c r="C874">
        <v>1</v>
      </c>
      <c r="D874" t="s">
        <v>14750</v>
      </c>
      <c r="E874" t="s">
        <v>14751</v>
      </c>
      <c r="F874">
        <v>1</v>
      </c>
      <c r="G874">
        <v>2</v>
      </c>
      <c r="H874">
        <v>1</v>
      </c>
      <c r="I874">
        <v>0</v>
      </c>
      <c r="J874">
        <v>38</v>
      </c>
    </row>
    <row r="875" spans="1:10" x14ac:dyDescent="0.2">
      <c r="A875">
        <v>373</v>
      </c>
      <c r="B875" t="s">
        <v>6626</v>
      </c>
      <c r="C875">
        <v>0</v>
      </c>
      <c r="D875" t="s">
        <v>14752</v>
      </c>
      <c r="E875" t="s">
        <v>14753</v>
      </c>
      <c r="F875">
        <v>0</v>
      </c>
      <c r="G875">
        <v>2</v>
      </c>
      <c r="H875">
        <v>0.99997000000000003</v>
      </c>
      <c r="I875">
        <v>0</v>
      </c>
      <c r="J875">
        <v>23.125</v>
      </c>
    </row>
    <row r="876" spans="1:10" x14ac:dyDescent="0.2">
      <c r="A876">
        <v>374</v>
      </c>
      <c r="B876" t="s">
        <v>6629</v>
      </c>
      <c r="C876">
        <v>2</v>
      </c>
      <c r="D876" t="s">
        <v>14754</v>
      </c>
      <c r="E876" t="s">
        <v>14755</v>
      </c>
      <c r="F876">
        <v>2</v>
      </c>
      <c r="G876">
        <v>2</v>
      </c>
      <c r="H876">
        <v>0.99992999999999999</v>
      </c>
      <c r="I876">
        <v>1.0000000000000001E-5</v>
      </c>
      <c r="J876">
        <v>19.875</v>
      </c>
    </row>
    <row r="877" spans="1:10" x14ac:dyDescent="0.2">
      <c r="A877">
        <v>375</v>
      </c>
      <c r="B877" t="s">
        <v>6632</v>
      </c>
      <c r="C877">
        <v>0</v>
      </c>
      <c r="D877" t="s">
        <v>14756</v>
      </c>
      <c r="E877" t="s">
        <v>14757</v>
      </c>
      <c r="F877">
        <v>0</v>
      </c>
      <c r="G877">
        <v>2</v>
      </c>
      <c r="H877">
        <v>1</v>
      </c>
      <c r="I877">
        <v>0</v>
      </c>
      <c r="J877">
        <v>26</v>
      </c>
    </row>
    <row r="878" spans="1:10" x14ac:dyDescent="0.2">
      <c r="A878">
        <v>376</v>
      </c>
      <c r="B878" t="s">
        <v>6635</v>
      </c>
      <c r="C878">
        <v>1</v>
      </c>
      <c r="D878" t="s">
        <v>14758</v>
      </c>
      <c r="E878" t="s">
        <v>14759</v>
      </c>
      <c r="F878">
        <v>1</v>
      </c>
      <c r="G878">
        <v>2</v>
      </c>
      <c r="H878">
        <v>1</v>
      </c>
      <c r="I878">
        <v>0</v>
      </c>
      <c r="J878">
        <v>28.125</v>
      </c>
    </row>
    <row r="879" spans="1:10" x14ac:dyDescent="0.2">
      <c r="A879">
        <v>377</v>
      </c>
      <c r="B879" t="s">
        <v>6638</v>
      </c>
      <c r="C879">
        <v>2</v>
      </c>
      <c r="D879" t="s">
        <v>14760</v>
      </c>
      <c r="E879" t="s">
        <v>14761</v>
      </c>
      <c r="F879">
        <v>2</v>
      </c>
      <c r="G879">
        <v>2</v>
      </c>
      <c r="H879">
        <v>1</v>
      </c>
      <c r="I879">
        <v>0</v>
      </c>
      <c r="J879">
        <v>29.25</v>
      </c>
    </row>
    <row r="880" spans="1:10" x14ac:dyDescent="0.2">
      <c r="A880">
        <v>378</v>
      </c>
      <c r="B880" t="s">
        <v>6641</v>
      </c>
      <c r="C880">
        <v>3</v>
      </c>
      <c r="D880" t="s">
        <v>14762</v>
      </c>
      <c r="E880" t="s">
        <v>14763</v>
      </c>
      <c r="F880">
        <v>3</v>
      </c>
      <c r="G880">
        <v>2</v>
      </c>
      <c r="H880">
        <v>1</v>
      </c>
      <c r="I880">
        <v>0</v>
      </c>
      <c r="J880">
        <v>23.375</v>
      </c>
    </row>
    <row r="881" spans="1:10" x14ac:dyDescent="0.2">
      <c r="A881">
        <v>379</v>
      </c>
      <c r="B881" t="s">
        <v>6644</v>
      </c>
      <c r="C881">
        <v>2</v>
      </c>
      <c r="D881" t="s">
        <v>14764</v>
      </c>
      <c r="E881" t="s">
        <v>14765</v>
      </c>
      <c r="F881">
        <v>2</v>
      </c>
      <c r="G881">
        <v>2</v>
      </c>
      <c r="H881">
        <v>1</v>
      </c>
      <c r="I881">
        <v>0</v>
      </c>
      <c r="J881">
        <v>32.25</v>
      </c>
    </row>
    <row r="882" spans="1:10" x14ac:dyDescent="0.2">
      <c r="A882">
        <v>380</v>
      </c>
      <c r="B882" t="s">
        <v>6647</v>
      </c>
      <c r="C882">
        <v>1</v>
      </c>
      <c r="D882" t="s">
        <v>14766</v>
      </c>
      <c r="E882" t="s">
        <v>14767</v>
      </c>
      <c r="F882">
        <v>1</v>
      </c>
      <c r="G882">
        <v>2</v>
      </c>
      <c r="H882">
        <v>1</v>
      </c>
      <c r="I882">
        <v>0</v>
      </c>
      <c r="J882">
        <v>30.875</v>
      </c>
    </row>
    <row r="883" spans="1:10" x14ac:dyDescent="0.2">
      <c r="A883">
        <v>381</v>
      </c>
      <c r="B883" t="s">
        <v>6650</v>
      </c>
      <c r="C883">
        <v>0</v>
      </c>
      <c r="D883" t="s">
        <v>14768</v>
      </c>
      <c r="E883" t="s">
        <v>14769</v>
      </c>
      <c r="F883">
        <v>0</v>
      </c>
      <c r="G883">
        <v>2</v>
      </c>
      <c r="H883">
        <v>1</v>
      </c>
      <c r="I883">
        <v>0</v>
      </c>
      <c r="J883">
        <v>26.25</v>
      </c>
    </row>
    <row r="884" spans="1:10" x14ac:dyDescent="0.2">
      <c r="A884">
        <v>382</v>
      </c>
      <c r="B884" t="s">
        <v>6653</v>
      </c>
      <c r="C884">
        <v>3</v>
      </c>
      <c r="D884" t="s">
        <v>14770</v>
      </c>
      <c r="E884" t="s">
        <v>14771</v>
      </c>
      <c r="F884">
        <v>3</v>
      </c>
      <c r="G884">
        <v>2</v>
      </c>
      <c r="H884">
        <v>1</v>
      </c>
      <c r="I884">
        <v>0</v>
      </c>
      <c r="J884">
        <v>23.875</v>
      </c>
    </row>
    <row r="885" spans="1:10" x14ac:dyDescent="0.2">
      <c r="A885">
        <v>383</v>
      </c>
      <c r="B885" t="s">
        <v>6656</v>
      </c>
      <c r="C885">
        <v>0</v>
      </c>
      <c r="D885" t="s">
        <v>14772</v>
      </c>
      <c r="E885" t="s">
        <v>14773</v>
      </c>
      <c r="F885">
        <v>1</v>
      </c>
      <c r="G885">
        <v>2</v>
      </c>
      <c r="H885">
        <v>1</v>
      </c>
      <c r="I885">
        <v>0</v>
      </c>
      <c r="J885">
        <v>25.375</v>
      </c>
    </row>
    <row r="886" spans="1:10" x14ac:dyDescent="0.2">
      <c r="A886">
        <v>384</v>
      </c>
      <c r="B886" t="s">
        <v>6659</v>
      </c>
      <c r="C886">
        <v>2</v>
      </c>
      <c r="D886" t="s">
        <v>14774</v>
      </c>
      <c r="E886" t="s">
        <v>14775</v>
      </c>
      <c r="F886">
        <v>1</v>
      </c>
      <c r="G886">
        <v>2</v>
      </c>
      <c r="H886">
        <v>0.99999000000000005</v>
      </c>
      <c r="I886">
        <v>0</v>
      </c>
      <c r="J886">
        <v>23.75</v>
      </c>
    </row>
    <row r="887" spans="1:10" x14ac:dyDescent="0.2">
      <c r="A887">
        <v>385</v>
      </c>
      <c r="B887" t="s">
        <v>6662</v>
      </c>
      <c r="C887">
        <v>0</v>
      </c>
      <c r="D887" t="s">
        <v>14776</v>
      </c>
      <c r="E887" t="s">
        <v>14777</v>
      </c>
      <c r="F887">
        <v>0</v>
      </c>
      <c r="G887">
        <v>2</v>
      </c>
      <c r="H887">
        <v>1</v>
      </c>
      <c r="I887">
        <v>0</v>
      </c>
      <c r="J887">
        <v>31.5</v>
      </c>
    </row>
    <row r="888" spans="1:10" x14ac:dyDescent="0.2">
      <c r="A888">
        <v>386</v>
      </c>
      <c r="B888" t="s">
        <v>6665</v>
      </c>
      <c r="C888">
        <v>1</v>
      </c>
      <c r="D888" t="s">
        <v>14778</v>
      </c>
      <c r="E888" t="s">
        <v>14779</v>
      </c>
      <c r="F888">
        <v>1</v>
      </c>
      <c r="G888">
        <v>2</v>
      </c>
      <c r="H888">
        <v>1</v>
      </c>
      <c r="I888">
        <v>0</v>
      </c>
      <c r="J888">
        <v>33.25</v>
      </c>
    </row>
    <row r="889" spans="1:10" x14ac:dyDescent="0.2">
      <c r="A889">
        <v>387</v>
      </c>
      <c r="B889" t="s">
        <v>6668</v>
      </c>
      <c r="C889">
        <v>3</v>
      </c>
      <c r="D889" t="s">
        <v>14780</v>
      </c>
      <c r="E889" t="s">
        <v>14781</v>
      </c>
      <c r="F889">
        <v>3</v>
      </c>
      <c r="G889">
        <v>2</v>
      </c>
      <c r="H889">
        <v>1</v>
      </c>
      <c r="I889">
        <v>0</v>
      </c>
      <c r="J889">
        <v>28.875</v>
      </c>
    </row>
    <row r="890" spans="1:10" x14ac:dyDescent="0.2">
      <c r="A890">
        <v>388</v>
      </c>
      <c r="B890" t="s">
        <v>6671</v>
      </c>
      <c r="C890">
        <v>2</v>
      </c>
      <c r="D890" t="s">
        <v>14782</v>
      </c>
      <c r="E890" t="s">
        <v>14783</v>
      </c>
      <c r="F890">
        <v>2</v>
      </c>
      <c r="G890">
        <v>2</v>
      </c>
      <c r="H890">
        <v>1</v>
      </c>
      <c r="I890">
        <v>0</v>
      </c>
      <c r="J890">
        <v>31</v>
      </c>
    </row>
    <row r="891" spans="1:10" x14ac:dyDescent="0.2">
      <c r="A891">
        <v>389</v>
      </c>
      <c r="B891" t="s">
        <v>6674</v>
      </c>
      <c r="C891">
        <v>0</v>
      </c>
      <c r="D891" t="s">
        <v>14784</v>
      </c>
      <c r="E891" t="s">
        <v>14785</v>
      </c>
      <c r="F891">
        <v>0</v>
      </c>
      <c r="G891">
        <v>2</v>
      </c>
      <c r="H891">
        <v>1</v>
      </c>
      <c r="I891">
        <v>0</v>
      </c>
      <c r="J891">
        <v>23</v>
      </c>
    </row>
    <row r="892" spans="1:10" x14ac:dyDescent="0.2">
      <c r="A892">
        <v>390</v>
      </c>
      <c r="B892" t="s">
        <v>6677</v>
      </c>
      <c r="C892">
        <v>2</v>
      </c>
      <c r="D892" t="s">
        <v>14786</v>
      </c>
      <c r="E892" t="s">
        <v>14787</v>
      </c>
      <c r="F892">
        <v>0</v>
      </c>
      <c r="G892">
        <v>2</v>
      </c>
      <c r="H892">
        <v>1</v>
      </c>
      <c r="I892">
        <v>0</v>
      </c>
      <c r="J892">
        <v>32.5</v>
      </c>
    </row>
    <row r="893" spans="1:10" x14ac:dyDescent="0.2">
      <c r="A893">
        <v>391</v>
      </c>
      <c r="B893" t="s">
        <v>6680</v>
      </c>
      <c r="C893">
        <v>1</v>
      </c>
      <c r="D893" t="s">
        <v>14788</v>
      </c>
      <c r="E893" t="s">
        <v>14789</v>
      </c>
      <c r="F893">
        <v>1</v>
      </c>
      <c r="G893">
        <v>2</v>
      </c>
      <c r="H893">
        <v>1</v>
      </c>
      <c r="I893">
        <v>0</v>
      </c>
      <c r="J893">
        <v>33.25</v>
      </c>
    </row>
    <row r="894" spans="1:10" x14ac:dyDescent="0.2">
      <c r="A894">
        <v>392</v>
      </c>
      <c r="B894" t="s">
        <v>6683</v>
      </c>
      <c r="C894">
        <v>1</v>
      </c>
      <c r="D894" t="s">
        <v>14790</v>
      </c>
      <c r="E894" t="s">
        <v>14791</v>
      </c>
      <c r="F894">
        <v>1</v>
      </c>
      <c r="G894">
        <v>2</v>
      </c>
      <c r="H894">
        <v>0.99999000000000005</v>
      </c>
      <c r="I894">
        <v>0</v>
      </c>
      <c r="J894">
        <v>25.5</v>
      </c>
    </row>
    <row r="895" spans="1:10" x14ac:dyDescent="0.2">
      <c r="A895">
        <v>393</v>
      </c>
      <c r="B895" t="s">
        <v>6686</v>
      </c>
      <c r="C895">
        <v>2</v>
      </c>
      <c r="D895" t="s">
        <v>14792</v>
      </c>
      <c r="E895" t="s">
        <v>14793</v>
      </c>
      <c r="F895">
        <v>2</v>
      </c>
      <c r="G895">
        <v>2</v>
      </c>
      <c r="H895">
        <v>1</v>
      </c>
      <c r="I895">
        <v>0</v>
      </c>
      <c r="J895">
        <v>31.625</v>
      </c>
    </row>
    <row r="896" spans="1:10" x14ac:dyDescent="0.2">
      <c r="A896">
        <v>394</v>
      </c>
      <c r="B896" t="s">
        <v>6689</v>
      </c>
      <c r="C896">
        <v>0</v>
      </c>
      <c r="D896" t="s">
        <v>14794</v>
      </c>
      <c r="E896" t="s">
        <v>14795</v>
      </c>
      <c r="F896">
        <v>0</v>
      </c>
      <c r="G896">
        <v>2</v>
      </c>
      <c r="H896">
        <v>1</v>
      </c>
      <c r="I896">
        <v>0</v>
      </c>
      <c r="J896">
        <v>24.25</v>
      </c>
    </row>
    <row r="897" spans="1:10" x14ac:dyDescent="0.2">
      <c r="A897">
        <v>395</v>
      </c>
      <c r="B897" t="s">
        <v>6692</v>
      </c>
      <c r="C897">
        <v>3</v>
      </c>
      <c r="D897" t="s">
        <v>14796</v>
      </c>
      <c r="E897" t="s">
        <v>14797</v>
      </c>
      <c r="F897">
        <v>3</v>
      </c>
      <c r="G897">
        <v>2</v>
      </c>
      <c r="H897">
        <v>1</v>
      </c>
      <c r="I897">
        <v>0</v>
      </c>
      <c r="J897">
        <v>33.5</v>
      </c>
    </row>
    <row r="898" spans="1:10" x14ac:dyDescent="0.2">
      <c r="A898">
        <v>396</v>
      </c>
      <c r="B898" t="s">
        <v>6695</v>
      </c>
      <c r="C898">
        <v>0</v>
      </c>
      <c r="D898" t="s">
        <v>14798</v>
      </c>
      <c r="E898" t="s">
        <v>14799</v>
      </c>
      <c r="F898">
        <v>0</v>
      </c>
      <c r="G898">
        <v>2</v>
      </c>
      <c r="H898">
        <v>1</v>
      </c>
      <c r="I898">
        <v>0</v>
      </c>
      <c r="J898">
        <v>29.125</v>
      </c>
    </row>
    <row r="899" spans="1:10" x14ac:dyDescent="0.2">
      <c r="A899">
        <v>397</v>
      </c>
      <c r="B899" t="s">
        <v>6698</v>
      </c>
      <c r="C899">
        <v>0</v>
      </c>
      <c r="D899" t="s">
        <v>14800</v>
      </c>
      <c r="E899" t="s">
        <v>14801</v>
      </c>
      <c r="F899">
        <v>0</v>
      </c>
      <c r="G899">
        <v>2</v>
      </c>
      <c r="H899">
        <v>0.70537000000000005</v>
      </c>
      <c r="I899">
        <v>5.0000000000000002E-5</v>
      </c>
      <c r="J899">
        <v>18</v>
      </c>
    </row>
    <row r="900" spans="1:10" x14ac:dyDescent="0.2">
      <c r="A900">
        <v>398</v>
      </c>
      <c r="B900" t="s">
        <v>6701</v>
      </c>
      <c r="C900">
        <v>3</v>
      </c>
      <c r="D900" t="s">
        <v>14802</v>
      </c>
      <c r="E900" t="s">
        <v>14803</v>
      </c>
      <c r="F900">
        <v>3</v>
      </c>
      <c r="G900">
        <v>2</v>
      </c>
      <c r="H900">
        <v>1</v>
      </c>
      <c r="I900">
        <v>0</v>
      </c>
      <c r="J900">
        <v>33.5</v>
      </c>
    </row>
    <row r="901" spans="1:10" x14ac:dyDescent="0.2">
      <c r="A901">
        <v>399</v>
      </c>
      <c r="B901" t="s">
        <v>6704</v>
      </c>
      <c r="C901">
        <v>2</v>
      </c>
      <c r="D901" t="s">
        <v>14804</v>
      </c>
      <c r="E901" t="s">
        <v>14805</v>
      </c>
      <c r="F901">
        <v>2</v>
      </c>
      <c r="G901">
        <v>2</v>
      </c>
      <c r="H901">
        <v>0.94589999999999996</v>
      </c>
      <c r="I901">
        <v>1.3999999999999999E-4</v>
      </c>
      <c r="J901">
        <v>21.75</v>
      </c>
    </row>
    <row r="902" spans="1:10" x14ac:dyDescent="0.2">
      <c r="A902">
        <v>400</v>
      </c>
      <c r="B902" t="s">
        <v>6707</v>
      </c>
      <c r="C902">
        <v>0</v>
      </c>
      <c r="D902" t="s">
        <v>14806</v>
      </c>
      <c r="E902" t="s">
        <v>14807</v>
      </c>
      <c r="F902">
        <v>0</v>
      </c>
      <c r="G902">
        <v>2</v>
      </c>
      <c r="H902">
        <v>0.99997999999999998</v>
      </c>
      <c r="I902">
        <v>0</v>
      </c>
      <c r="J902">
        <v>20.375</v>
      </c>
    </row>
    <row r="903" spans="1:10" x14ac:dyDescent="0.2">
      <c r="A903">
        <v>401</v>
      </c>
      <c r="B903" t="s">
        <v>6710</v>
      </c>
      <c r="C903">
        <v>1</v>
      </c>
      <c r="D903" t="s">
        <v>14808</v>
      </c>
      <c r="E903" t="s">
        <v>14809</v>
      </c>
      <c r="F903">
        <v>1</v>
      </c>
      <c r="G903">
        <v>2</v>
      </c>
      <c r="H903">
        <v>1</v>
      </c>
      <c r="I903">
        <v>0</v>
      </c>
      <c r="J903">
        <v>35</v>
      </c>
    </row>
    <row r="904" spans="1:10" x14ac:dyDescent="0.2">
      <c r="A904">
        <v>402</v>
      </c>
      <c r="B904" t="s">
        <v>6713</v>
      </c>
      <c r="C904">
        <v>2</v>
      </c>
      <c r="D904" t="s">
        <v>14810</v>
      </c>
      <c r="E904" t="s">
        <v>14811</v>
      </c>
      <c r="F904">
        <v>2</v>
      </c>
      <c r="G904">
        <v>2</v>
      </c>
      <c r="H904">
        <v>0.99999000000000005</v>
      </c>
      <c r="I904">
        <v>0</v>
      </c>
      <c r="J904">
        <v>22.625</v>
      </c>
    </row>
    <row r="905" spans="1:10" x14ac:dyDescent="0.2">
      <c r="A905">
        <v>403</v>
      </c>
      <c r="B905" t="s">
        <v>6716</v>
      </c>
      <c r="C905">
        <v>0</v>
      </c>
      <c r="D905" t="s">
        <v>14812</v>
      </c>
      <c r="E905" t="s">
        <v>14813</v>
      </c>
      <c r="F905">
        <v>0</v>
      </c>
      <c r="G905">
        <v>2</v>
      </c>
      <c r="H905">
        <v>1</v>
      </c>
      <c r="I905">
        <v>0</v>
      </c>
      <c r="J905">
        <v>21</v>
      </c>
    </row>
    <row r="906" spans="1:10" x14ac:dyDescent="0.2">
      <c r="A906">
        <v>404</v>
      </c>
      <c r="B906" t="s">
        <v>6719</v>
      </c>
      <c r="C906">
        <v>3</v>
      </c>
      <c r="D906" t="s">
        <v>14814</v>
      </c>
      <c r="E906" t="s">
        <v>14815</v>
      </c>
      <c r="F906">
        <v>3</v>
      </c>
      <c r="G906">
        <v>2</v>
      </c>
      <c r="H906">
        <v>1</v>
      </c>
      <c r="I906">
        <v>0</v>
      </c>
      <c r="J906">
        <v>26.625</v>
      </c>
    </row>
    <row r="907" spans="1:10" x14ac:dyDescent="0.2">
      <c r="A907">
        <v>405</v>
      </c>
      <c r="B907" t="s">
        <v>6722</v>
      </c>
      <c r="C907">
        <v>1</v>
      </c>
      <c r="D907" t="s">
        <v>14816</v>
      </c>
      <c r="E907" t="s">
        <v>14817</v>
      </c>
      <c r="F907">
        <v>1</v>
      </c>
      <c r="G907">
        <v>2</v>
      </c>
      <c r="H907">
        <v>1</v>
      </c>
      <c r="I907">
        <v>0</v>
      </c>
      <c r="J907">
        <v>30.375</v>
      </c>
    </row>
    <row r="908" spans="1:10" x14ac:dyDescent="0.2">
      <c r="A908">
        <v>406</v>
      </c>
      <c r="B908" t="s">
        <v>6725</v>
      </c>
      <c r="C908">
        <v>0</v>
      </c>
      <c r="D908" t="s">
        <v>14818</v>
      </c>
      <c r="E908" t="s">
        <v>14819</v>
      </c>
      <c r="F908">
        <v>0</v>
      </c>
      <c r="G908">
        <v>2</v>
      </c>
      <c r="H908">
        <v>1</v>
      </c>
      <c r="I908">
        <v>0</v>
      </c>
      <c r="J908">
        <v>30.125</v>
      </c>
    </row>
    <row r="909" spans="1:10" x14ac:dyDescent="0.2">
      <c r="A909">
        <v>407</v>
      </c>
      <c r="B909" t="s">
        <v>6728</v>
      </c>
      <c r="C909">
        <v>1</v>
      </c>
      <c r="D909" t="s">
        <v>14820</v>
      </c>
      <c r="E909" t="s">
        <v>14821</v>
      </c>
      <c r="F909">
        <v>1</v>
      </c>
      <c r="G909">
        <v>2</v>
      </c>
      <c r="H909">
        <v>1</v>
      </c>
      <c r="I909">
        <v>0</v>
      </c>
      <c r="J909">
        <v>31.25</v>
      </c>
    </row>
    <row r="910" spans="1:10" x14ac:dyDescent="0.2">
      <c r="A910">
        <v>408</v>
      </c>
      <c r="B910" t="s">
        <v>6731</v>
      </c>
      <c r="C910">
        <v>3</v>
      </c>
      <c r="D910" t="s">
        <v>14822</v>
      </c>
      <c r="E910" t="s">
        <v>4224</v>
      </c>
      <c r="F910">
        <v>3</v>
      </c>
      <c r="G910">
        <v>2</v>
      </c>
      <c r="H910">
        <v>1</v>
      </c>
      <c r="I910">
        <v>0</v>
      </c>
      <c r="J910">
        <v>29.375</v>
      </c>
    </row>
    <row r="911" spans="1:10" x14ac:dyDescent="0.2">
      <c r="A911">
        <v>409</v>
      </c>
      <c r="B911" t="s">
        <v>6734</v>
      </c>
      <c r="C911">
        <v>3</v>
      </c>
      <c r="D911" t="s">
        <v>14823</v>
      </c>
      <c r="E911" t="s">
        <v>14824</v>
      </c>
      <c r="F911">
        <v>3</v>
      </c>
      <c r="G911">
        <v>2</v>
      </c>
      <c r="H911">
        <v>1</v>
      </c>
      <c r="I911">
        <v>0</v>
      </c>
      <c r="J911">
        <v>24.75</v>
      </c>
    </row>
    <row r="912" spans="1:10" x14ac:dyDescent="0.2">
      <c r="A912">
        <v>410</v>
      </c>
      <c r="B912" t="s">
        <v>6737</v>
      </c>
      <c r="C912">
        <v>3</v>
      </c>
      <c r="D912" t="s">
        <v>14825</v>
      </c>
      <c r="E912" t="s">
        <v>14826</v>
      </c>
      <c r="F912">
        <v>0</v>
      </c>
      <c r="G912">
        <v>2</v>
      </c>
      <c r="H912">
        <v>1</v>
      </c>
      <c r="I912">
        <v>0</v>
      </c>
      <c r="J912">
        <v>23.25</v>
      </c>
    </row>
    <row r="913" spans="1:10" x14ac:dyDescent="0.2">
      <c r="A913">
        <v>411</v>
      </c>
      <c r="B913" t="s">
        <v>6740</v>
      </c>
      <c r="C913">
        <v>1</v>
      </c>
      <c r="D913" t="s">
        <v>14827</v>
      </c>
      <c r="E913" t="s">
        <v>14828</v>
      </c>
      <c r="F913">
        <v>1</v>
      </c>
      <c r="G913">
        <v>2</v>
      </c>
      <c r="H913">
        <v>1</v>
      </c>
      <c r="I913">
        <v>0</v>
      </c>
      <c r="J913">
        <v>35.75</v>
      </c>
    </row>
    <row r="914" spans="1:10" x14ac:dyDescent="0.2">
      <c r="A914">
        <v>412</v>
      </c>
      <c r="B914" t="s">
        <v>6743</v>
      </c>
      <c r="C914">
        <v>0</v>
      </c>
      <c r="D914" t="s">
        <v>14829</v>
      </c>
      <c r="E914" t="s">
        <v>14830</v>
      </c>
      <c r="F914">
        <v>0</v>
      </c>
      <c r="G914">
        <v>2</v>
      </c>
      <c r="H914">
        <v>1</v>
      </c>
      <c r="I914">
        <v>0</v>
      </c>
      <c r="J914">
        <v>29.875</v>
      </c>
    </row>
    <row r="915" spans="1:10" x14ac:dyDescent="0.2">
      <c r="A915">
        <v>413</v>
      </c>
      <c r="B915" t="s">
        <v>6746</v>
      </c>
      <c r="C915">
        <v>1</v>
      </c>
      <c r="D915" t="s">
        <v>14831</v>
      </c>
      <c r="E915" t="s">
        <v>14832</v>
      </c>
      <c r="F915">
        <v>2</v>
      </c>
      <c r="G915">
        <v>2</v>
      </c>
      <c r="H915">
        <v>1</v>
      </c>
      <c r="I915">
        <v>0</v>
      </c>
      <c r="J915">
        <v>23.375</v>
      </c>
    </row>
    <row r="916" spans="1:10" x14ac:dyDescent="0.2">
      <c r="A916">
        <v>414</v>
      </c>
      <c r="B916" t="s">
        <v>6749</v>
      </c>
      <c r="C916">
        <v>1</v>
      </c>
      <c r="D916" t="s">
        <v>14833</v>
      </c>
      <c r="E916" t="s">
        <v>14834</v>
      </c>
      <c r="F916">
        <v>1</v>
      </c>
      <c r="G916">
        <v>2</v>
      </c>
      <c r="H916">
        <v>1</v>
      </c>
      <c r="I916">
        <v>0</v>
      </c>
      <c r="J916">
        <v>33.25</v>
      </c>
    </row>
    <row r="917" spans="1:10" x14ac:dyDescent="0.2">
      <c r="A917">
        <v>415</v>
      </c>
      <c r="B917" t="s">
        <v>6752</v>
      </c>
      <c r="C917">
        <v>0</v>
      </c>
      <c r="D917" t="s">
        <v>14835</v>
      </c>
      <c r="E917" t="s">
        <v>14836</v>
      </c>
      <c r="F917">
        <v>0</v>
      </c>
      <c r="G917">
        <v>2</v>
      </c>
      <c r="H917">
        <v>1</v>
      </c>
      <c r="I917">
        <v>0</v>
      </c>
      <c r="J917">
        <v>22</v>
      </c>
    </row>
    <row r="918" spans="1:10" x14ac:dyDescent="0.2">
      <c r="A918">
        <v>416</v>
      </c>
      <c r="B918" t="s">
        <v>6755</v>
      </c>
      <c r="C918">
        <v>0</v>
      </c>
      <c r="D918" t="s">
        <v>14837</v>
      </c>
      <c r="E918" t="s">
        <v>14838</v>
      </c>
      <c r="F918">
        <v>0</v>
      </c>
      <c r="G918">
        <v>2</v>
      </c>
      <c r="H918">
        <v>0.99999000000000005</v>
      </c>
      <c r="I918">
        <v>0</v>
      </c>
      <c r="J918">
        <v>23.875</v>
      </c>
    </row>
    <row r="919" spans="1:10" x14ac:dyDescent="0.2">
      <c r="A919">
        <v>417</v>
      </c>
      <c r="B919" t="s">
        <v>6758</v>
      </c>
      <c r="C919">
        <v>2</v>
      </c>
      <c r="D919" t="s">
        <v>14839</v>
      </c>
      <c r="E919" t="s">
        <v>14840</v>
      </c>
      <c r="F919">
        <v>2</v>
      </c>
      <c r="G919">
        <v>2</v>
      </c>
      <c r="H919">
        <v>1</v>
      </c>
      <c r="I919">
        <v>0</v>
      </c>
      <c r="J919">
        <v>25.125</v>
      </c>
    </row>
    <row r="920" spans="1:10" x14ac:dyDescent="0.2">
      <c r="A920">
        <v>418</v>
      </c>
      <c r="B920" t="s">
        <v>6761</v>
      </c>
      <c r="C920">
        <v>0</v>
      </c>
      <c r="D920" t="s">
        <v>14841</v>
      </c>
      <c r="E920" t="s">
        <v>14842</v>
      </c>
      <c r="F920">
        <v>0</v>
      </c>
      <c r="G920">
        <v>2</v>
      </c>
      <c r="H920">
        <v>1</v>
      </c>
      <c r="I920">
        <v>0</v>
      </c>
      <c r="J920">
        <v>27.625</v>
      </c>
    </row>
    <row r="921" spans="1:10" x14ac:dyDescent="0.2">
      <c r="A921">
        <v>419</v>
      </c>
      <c r="B921" t="s">
        <v>6764</v>
      </c>
      <c r="C921">
        <v>2</v>
      </c>
      <c r="D921" t="s">
        <v>14843</v>
      </c>
      <c r="E921" t="s">
        <v>14844</v>
      </c>
      <c r="F921">
        <v>2</v>
      </c>
      <c r="G921">
        <v>2</v>
      </c>
      <c r="H921">
        <v>0.99995999999999996</v>
      </c>
      <c r="I921">
        <v>1.0000000000000001E-5</v>
      </c>
      <c r="J921">
        <v>26.875</v>
      </c>
    </row>
    <row r="922" spans="1:10" x14ac:dyDescent="0.2">
      <c r="A922">
        <v>420</v>
      </c>
      <c r="B922" t="s">
        <v>6767</v>
      </c>
      <c r="C922">
        <v>2</v>
      </c>
      <c r="D922" t="s">
        <v>14845</v>
      </c>
      <c r="E922" t="s">
        <v>14846</v>
      </c>
      <c r="F922">
        <v>2</v>
      </c>
      <c r="G922">
        <v>2</v>
      </c>
      <c r="H922">
        <v>0.99997000000000003</v>
      </c>
      <c r="I922">
        <v>0</v>
      </c>
      <c r="J922">
        <v>24.375</v>
      </c>
    </row>
    <row r="923" spans="1:10" x14ac:dyDescent="0.2">
      <c r="A923">
        <v>421</v>
      </c>
      <c r="B923" t="s">
        <v>6770</v>
      </c>
      <c r="C923">
        <v>2</v>
      </c>
      <c r="D923" t="s">
        <v>14847</v>
      </c>
      <c r="E923" t="s">
        <v>14848</v>
      </c>
      <c r="F923">
        <v>2</v>
      </c>
      <c r="G923">
        <v>2</v>
      </c>
      <c r="H923">
        <v>1</v>
      </c>
      <c r="I923">
        <v>0</v>
      </c>
      <c r="J923">
        <v>30.25</v>
      </c>
    </row>
    <row r="924" spans="1:10" x14ac:dyDescent="0.2">
      <c r="A924">
        <v>422</v>
      </c>
      <c r="B924" t="s">
        <v>6773</v>
      </c>
      <c r="C924">
        <v>2</v>
      </c>
      <c r="D924" t="s">
        <v>14849</v>
      </c>
      <c r="E924" t="s">
        <v>14850</v>
      </c>
      <c r="F924">
        <v>0</v>
      </c>
      <c r="G924">
        <v>2</v>
      </c>
      <c r="H924">
        <v>0.99995999999999996</v>
      </c>
      <c r="I924">
        <v>0</v>
      </c>
      <c r="J924">
        <v>25</v>
      </c>
    </row>
    <row r="925" spans="1:10" x14ac:dyDescent="0.2">
      <c r="A925">
        <v>423</v>
      </c>
      <c r="B925" t="s">
        <v>6776</v>
      </c>
      <c r="C925">
        <v>2</v>
      </c>
      <c r="D925" t="s">
        <v>14851</v>
      </c>
      <c r="E925" t="s">
        <v>14852</v>
      </c>
      <c r="F925">
        <v>2</v>
      </c>
      <c r="G925">
        <v>2</v>
      </c>
      <c r="H925">
        <v>1</v>
      </c>
      <c r="I925">
        <v>0</v>
      </c>
      <c r="J925">
        <v>28.75</v>
      </c>
    </row>
    <row r="926" spans="1:10" x14ac:dyDescent="0.2">
      <c r="A926">
        <v>424</v>
      </c>
      <c r="B926" t="s">
        <v>6779</v>
      </c>
      <c r="C926">
        <v>0</v>
      </c>
      <c r="D926" t="s">
        <v>14853</v>
      </c>
      <c r="E926" t="s">
        <v>14854</v>
      </c>
      <c r="F926">
        <v>0</v>
      </c>
      <c r="G926">
        <v>2</v>
      </c>
      <c r="H926">
        <v>0.99999000000000005</v>
      </c>
      <c r="I926">
        <v>0</v>
      </c>
      <c r="J926">
        <v>25.875</v>
      </c>
    </row>
    <row r="927" spans="1:10" x14ac:dyDescent="0.2">
      <c r="A927">
        <v>425</v>
      </c>
      <c r="B927" t="s">
        <v>6782</v>
      </c>
      <c r="C927">
        <v>0</v>
      </c>
      <c r="D927" t="s">
        <v>14855</v>
      </c>
      <c r="E927" t="s">
        <v>14856</v>
      </c>
      <c r="F927">
        <v>0</v>
      </c>
      <c r="G927">
        <v>2</v>
      </c>
      <c r="H927">
        <v>1</v>
      </c>
      <c r="I927">
        <v>0</v>
      </c>
      <c r="J927">
        <v>25.625</v>
      </c>
    </row>
    <row r="928" spans="1:10" x14ac:dyDescent="0.2">
      <c r="A928">
        <v>426</v>
      </c>
      <c r="B928" t="s">
        <v>6785</v>
      </c>
      <c r="C928">
        <v>2</v>
      </c>
      <c r="D928" t="s">
        <v>14857</v>
      </c>
      <c r="E928" t="s">
        <v>14858</v>
      </c>
      <c r="F928">
        <v>2</v>
      </c>
      <c r="G928">
        <v>2</v>
      </c>
      <c r="H928">
        <v>0.99988999999999995</v>
      </c>
      <c r="I928">
        <v>3.0000000000000001E-5</v>
      </c>
      <c r="J928">
        <v>22.125</v>
      </c>
    </row>
    <row r="929" spans="1:10" x14ac:dyDescent="0.2">
      <c r="A929">
        <v>427</v>
      </c>
      <c r="B929" t="s">
        <v>6788</v>
      </c>
      <c r="C929">
        <v>2</v>
      </c>
      <c r="D929" t="s">
        <v>14859</v>
      </c>
      <c r="E929" t="s">
        <v>14860</v>
      </c>
      <c r="F929">
        <v>2</v>
      </c>
      <c r="G929">
        <v>2</v>
      </c>
      <c r="H929">
        <v>1</v>
      </c>
      <c r="I929">
        <v>0</v>
      </c>
      <c r="J929">
        <v>32.75</v>
      </c>
    </row>
    <row r="930" spans="1:10" x14ac:dyDescent="0.2">
      <c r="A930">
        <v>428</v>
      </c>
      <c r="B930" t="s">
        <v>6791</v>
      </c>
      <c r="C930">
        <v>0</v>
      </c>
      <c r="D930" t="s">
        <v>14861</v>
      </c>
      <c r="E930" t="s">
        <v>14862</v>
      </c>
      <c r="F930">
        <v>0</v>
      </c>
      <c r="G930">
        <v>2</v>
      </c>
      <c r="H930">
        <v>1</v>
      </c>
      <c r="I930">
        <v>0</v>
      </c>
      <c r="J930">
        <v>27.75</v>
      </c>
    </row>
    <row r="931" spans="1:10" x14ac:dyDescent="0.2">
      <c r="A931">
        <v>429</v>
      </c>
      <c r="B931" t="s">
        <v>6794</v>
      </c>
      <c r="C931">
        <v>2</v>
      </c>
      <c r="D931" t="s">
        <v>14863</v>
      </c>
      <c r="E931" t="s">
        <v>14864</v>
      </c>
      <c r="F931">
        <v>2</v>
      </c>
      <c r="G931">
        <v>2</v>
      </c>
      <c r="H931">
        <v>1</v>
      </c>
      <c r="I931">
        <v>0</v>
      </c>
      <c r="J931">
        <v>31.5</v>
      </c>
    </row>
    <row r="932" spans="1:10" x14ac:dyDescent="0.2">
      <c r="A932">
        <v>430</v>
      </c>
      <c r="B932" t="s">
        <v>6797</v>
      </c>
      <c r="C932">
        <v>0</v>
      </c>
      <c r="D932" t="s">
        <v>14865</v>
      </c>
      <c r="E932" t="s">
        <v>14866</v>
      </c>
      <c r="F932">
        <v>0</v>
      </c>
      <c r="G932">
        <v>2</v>
      </c>
      <c r="H932">
        <v>1</v>
      </c>
      <c r="I932">
        <v>0</v>
      </c>
      <c r="J932">
        <v>26.125</v>
      </c>
    </row>
    <row r="933" spans="1:10" x14ac:dyDescent="0.2">
      <c r="A933">
        <v>431</v>
      </c>
      <c r="B933" t="s">
        <v>6800</v>
      </c>
      <c r="C933">
        <v>1</v>
      </c>
      <c r="D933" t="s">
        <v>14867</v>
      </c>
      <c r="E933" t="s">
        <v>14868</v>
      </c>
      <c r="F933">
        <v>1</v>
      </c>
      <c r="G933">
        <v>2</v>
      </c>
      <c r="H933">
        <v>1</v>
      </c>
      <c r="I933">
        <v>0</v>
      </c>
      <c r="J933">
        <v>29.5</v>
      </c>
    </row>
    <row r="934" spans="1:10" x14ac:dyDescent="0.2">
      <c r="A934">
        <v>432</v>
      </c>
      <c r="B934" t="s">
        <v>6803</v>
      </c>
      <c r="C934">
        <v>1</v>
      </c>
      <c r="D934" t="s">
        <v>14869</v>
      </c>
      <c r="E934" t="s">
        <v>14870</v>
      </c>
      <c r="F934">
        <v>1</v>
      </c>
      <c r="G934">
        <v>2</v>
      </c>
      <c r="H934">
        <v>1</v>
      </c>
      <c r="I934">
        <v>0</v>
      </c>
      <c r="J934">
        <v>30.25</v>
      </c>
    </row>
    <row r="935" spans="1:10" x14ac:dyDescent="0.2">
      <c r="A935">
        <v>433</v>
      </c>
      <c r="B935" t="s">
        <v>6806</v>
      </c>
      <c r="C935">
        <v>2</v>
      </c>
      <c r="D935" t="s">
        <v>14871</v>
      </c>
      <c r="E935" t="s">
        <v>14872</v>
      </c>
      <c r="F935">
        <v>2</v>
      </c>
      <c r="G935">
        <v>2</v>
      </c>
      <c r="H935">
        <v>1</v>
      </c>
      <c r="I935">
        <v>0</v>
      </c>
      <c r="J935">
        <v>30.375</v>
      </c>
    </row>
    <row r="936" spans="1:10" x14ac:dyDescent="0.2">
      <c r="A936">
        <v>434</v>
      </c>
      <c r="B936" t="s">
        <v>6809</v>
      </c>
      <c r="C936">
        <v>1</v>
      </c>
      <c r="D936" t="s">
        <v>14873</v>
      </c>
      <c r="E936" t="s">
        <v>14874</v>
      </c>
      <c r="F936">
        <v>1</v>
      </c>
      <c r="G936">
        <v>2</v>
      </c>
      <c r="H936">
        <v>1</v>
      </c>
      <c r="I936">
        <v>0</v>
      </c>
      <c r="J936">
        <v>29.25</v>
      </c>
    </row>
    <row r="937" spans="1:10" x14ac:dyDescent="0.2">
      <c r="A937">
        <v>435</v>
      </c>
      <c r="B937" t="s">
        <v>6812</v>
      </c>
      <c r="C937">
        <v>2</v>
      </c>
      <c r="D937" t="s">
        <v>14875</v>
      </c>
      <c r="E937" t="s">
        <v>14876</v>
      </c>
      <c r="F937">
        <v>0</v>
      </c>
      <c r="G937">
        <v>2</v>
      </c>
      <c r="H937">
        <v>0.99926000000000004</v>
      </c>
      <c r="I937">
        <v>1.0000000000000001E-5</v>
      </c>
      <c r="J937">
        <v>18.25</v>
      </c>
    </row>
    <row r="938" spans="1:10" x14ac:dyDescent="0.2">
      <c r="A938">
        <v>436</v>
      </c>
      <c r="B938" t="s">
        <v>6815</v>
      </c>
      <c r="C938">
        <v>0</v>
      </c>
      <c r="D938" t="s">
        <v>14877</v>
      </c>
      <c r="E938" t="s">
        <v>14878</v>
      </c>
      <c r="F938">
        <v>0</v>
      </c>
      <c r="G938">
        <v>2</v>
      </c>
      <c r="H938">
        <v>1</v>
      </c>
      <c r="I938">
        <v>0</v>
      </c>
      <c r="J938">
        <v>24.75</v>
      </c>
    </row>
    <row r="939" spans="1:10" x14ac:dyDescent="0.2">
      <c r="A939">
        <v>437</v>
      </c>
      <c r="B939" t="s">
        <v>6818</v>
      </c>
      <c r="C939">
        <v>0</v>
      </c>
      <c r="D939" t="s">
        <v>14879</v>
      </c>
      <c r="E939" t="s">
        <v>14880</v>
      </c>
      <c r="F939">
        <v>0</v>
      </c>
      <c r="G939">
        <v>2</v>
      </c>
      <c r="H939">
        <v>1</v>
      </c>
      <c r="I939">
        <v>0</v>
      </c>
      <c r="J939">
        <v>31.375</v>
      </c>
    </row>
    <row r="940" spans="1:10" x14ac:dyDescent="0.2">
      <c r="A940">
        <v>438</v>
      </c>
      <c r="B940" t="s">
        <v>6821</v>
      </c>
      <c r="C940">
        <v>0</v>
      </c>
      <c r="D940" t="s">
        <v>14881</v>
      </c>
      <c r="E940" t="s">
        <v>14882</v>
      </c>
      <c r="F940">
        <v>0</v>
      </c>
      <c r="G940">
        <v>2</v>
      </c>
      <c r="H940">
        <v>1</v>
      </c>
      <c r="I940">
        <v>0</v>
      </c>
      <c r="J940">
        <v>22.5</v>
      </c>
    </row>
    <row r="941" spans="1:10" x14ac:dyDescent="0.2">
      <c r="A941">
        <v>439</v>
      </c>
      <c r="B941" t="s">
        <v>6824</v>
      </c>
      <c r="C941">
        <v>0</v>
      </c>
      <c r="D941" t="s">
        <v>14883</v>
      </c>
      <c r="E941" t="s">
        <v>14884</v>
      </c>
      <c r="F941">
        <v>0</v>
      </c>
      <c r="G941">
        <v>2</v>
      </c>
      <c r="H941">
        <v>1</v>
      </c>
      <c r="I941">
        <v>0</v>
      </c>
      <c r="J941">
        <v>29.75</v>
      </c>
    </row>
    <row r="942" spans="1:10" x14ac:dyDescent="0.2">
      <c r="A942">
        <v>440</v>
      </c>
      <c r="B942" t="s">
        <v>6827</v>
      </c>
      <c r="C942">
        <v>2</v>
      </c>
      <c r="D942" t="s">
        <v>14885</v>
      </c>
      <c r="E942" t="s">
        <v>14886</v>
      </c>
      <c r="F942">
        <v>0</v>
      </c>
      <c r="G942">
        <v>2</v>
      </c>
      <c r="H942">
        <v>1</v>
      </c>
      <c r="I942">
        <v>0</v>
      </c>
      <c r="J942">
        <v>20.625</v>
      </c>
    </row>
    <row r="943" spans="1:10" x14ac:dyDescent="0.2">
      <c r="A943">
        <v>441</v>
      </c>
      <c r="B943" t="s">
        <v>6830</v>
      </c>
      <c r="C943">
        <v>2</v>
      </c>
      <c r="D943" t="s">
        <v>14887</v>
      </c>
      <c r="E943" t="s">
        <v>14888</v>
      </c>
      <c r="F943">
        <v>2</v>
      </c>
      <c r="G943">
        <v>2</v>
      </c>
      <c r="H943">
        <v>0.99997999999999998</v>
      </c>
      <c r="I943">
        <v>0</v>
      </c>
      <c r="J943">
        <v>23.625</v>
      </c>
    </row>
    <row r="944" spans="1:10" x14ac:dyDescent="0.2">
      <c r="A944">
        <v>442</v>
      </c>
      <c r="B944" t="s">
        <v>6833</v>
      </c>
      <c r="C944">
        <v>0</v>
      </c>
      <c r="D944" t="s">
        <v>14889</v>
      </c>
      <c r="E944" t="s">
        <v>14890</v>
      </c>
      <c r="F944">
        <v>0</v>
      </c>
      <c r="G944">
        <v>2</v>
      </c>
      <c r="H944">
        <v>0.99999000000000005</v>
      </c>
      <c r="I944">
        <v>0</v>
      </c>
      <c r="J944">
        <v>26.375</v>
      </c>
    </row>
    <row r="945" spans="1:10" x14ac:dyDescent="0.2">
      <c r="A945">
        <v>443</v>
      </c>
      <c r="B945" t="s">
        <v>6836</v>
      </c>
      <c r="C945">
        <v>3</v>
      </c>
      <c r="D945" t="s">
        <v>14891</v>
      </c>
      <c r="E945" t="s">
        <v>14892</v>
      </c>
      <c r="F945">
        <v>3</v>
      </c>
      <c r="G945">
        <v>2</v>
      </c>
      <c r="H945">
        <v>1</v>
      </c>
      <c r="I945">
        <v>0</v>
      </c>
      <c r="J945">
        <v>28.25</v>
      </c>
    </row>
    <row r="946" spans="1:10" x14ac:dyDescent="0.2">
      <c r="A946">
        <v>444</v>
      </c>
      <c r="B946" t="s">
        <v>6839</v>
      </c>
      <c r="C946">
        <v>3</v>
      </c>
      <c r="D946" t="s">
        <v>14893</v>
      </c>
      <c r="E946" t="s">
        <v>14894</v>
      </c>
      <c r="F946">
        <v>3</v>
      </c>
      <c r="G946">
        <v>2</v>
      </c>
      <c r="H946">
        <v>1</v>
      </c>
      <c r="I946">
        <v>0</v>
      </c>
      <c r="J946">
        <v>28.125</v>
      </c>
    </row>
    <row r="947" spans="1:10" x14ac:dyDescent="0.2">
      <c r="A947">
        <v>445</v>
      </c>
      <c r="B947" t="s">
        <v>6842</v>
      </c>
      <c r="C947">
        <v>1</v>
      </c>
      <c r="D947" t="s">
        <v>14895</v>
      </c>
      <c r="E947" t="s">
        <v>14896</v>
      </c>
      <c r="F947">
        <v>1</v>
      </c>
      <c r="G947">
        <v>2</v>
      </c>
      <c r="H947">
        <v>0.99863999999999997</v>
      </c>
      <c r="I947">
        <v>5.0000000000000002E-5</v>
      </c>
      <c r="J947">
        <v>24.125</v>
      </c>
    </row>
    <row r="948" spans="1:10" x14ac:dyDescent="0.2">
      <c r="A948">
        <v>446</v>
      </c>
      <c r="B948" t="s">
        <v>6845</v>
      </c>
      <c r="C948">
        <v>1</v>
      </c>
      <c r="D948" t="s">
        <v>14897</v>
      </c>
      <c r="E948" t="s">
        <v>14898</v>
      </c>
      <c r="F948">
        <v>1</v>
      </c>
      <c r="G948">
        <v>2</v>
      </c>
      <c r="H948">
        <v>1</v>
      </c>
      <c r="I948">
        <v>0</v>
      </c>
      <c r="J948">
        <v>32.25</v>
      </c>
    </row>
    <row r="949" spans="1:10" x14ac:dyDescent="0.2">
      <c r="A949">
        <v>447</v>
      </c>
      <c r="B949" t="s">
        <v>6848</v>
      </c>
      <c r="C949">
        <v>3</v>
      </c>
      <c r="D949" t="s">
        <v>14899</v>
      </c>
      <c r="E949" t="s">
        <v>14900</v>
      </c>
      <c r="F949">
        <v>3</v>
      </c>
      <c r="G949">
        <v>2</v>
      </c>
      <c r="H949">
        <v>1</v>
      </c>
      <c r="I949">
        <v>0</v>
      </c>
      <c r="J949">
        <v>28</v>
      </c>
    </row>
    <row r="950" spans="1:10" x14ac:dyDescent="0.2">
      <c r="A950">
        <v>448</v>
      </c>
      <c r="B950" t="s">
        <v>6851</v>
      </c>
      <c r="C950">
        <v>3</v>
      </c>
      <c r="D950" t="s">
        <v>14901</v>
      </c>
      <c r="E950" t="s">
        <v>14902</v>
      </c>
      <c r="F950">
        <v>3</v>
      </c>
      <c r="G950">
        <v>2</v>
      </c>
      <c r="H950">
        <v>1</v>
      </c>
      <c r="I950">
        <v>0</v>
      </c>
      <c r="J950">
        <v>30.5</v>
      </c>
    </row>
    <row r="951" spans="1:10" x14ac:dyDescent="0.2">
      <c r="A951">
        <v>449</v>
      </c>
      <c r="B951" t="s">
        <v>6854</v>
      </c>
      <c r="C951">
        <v>1</v>
      </c>
      <c r="D951" t="s">
        <v>14903</v>
      </c>
      <c r="E951" t="s">
        <v>14904</v>
      </c>
      <c r="F951">
        <v>1</v>
      </c>
      <c r="G951">
        <v>2</v>
      </c>
      <c r="H951">
        <v>1</v>
      </c>
      <c r="I951">
        <v>0</v>
      </c>
      <c r="J951">
        <v>30.25</v>
      </c>
    </row>
    <row r="952" spans="1:10" x14ac:dyDescent="0.2">
      <c r="A952">
        <v>450</v>
      </c>
      <c r="B952" t="s">
        <v>6857</v>
      </c>
      <c r="C952">
        <v>0</v>
      </c>
      <c r="D952" t="s">
        <v>14905</v>
      </c>
      <c r="E952" t="s">
        <v>14906</v>
      </c>
      <c r="F952">
        <v>0</v>
      </c>
      <c r="G952">
        <v>2</v>
      </c>
      <c r="H952">
        <v>1</v>
      </c>
      <c r="I952">
        <v>0</v>
      </c>
      <c r="J952">
        <v>28.25</v>
      </c>
    </row>
    <row r="953" spans="1:10" x14ac:dyDescent="0.2">
      <c r="A953">
        <v>451</v>
      </c>
      <c r="B953" t="s">
        <v>6860</v>
      </c>
      <c r="C953">
        <v>1</v>
      </c>
      <c r="D953" t="s">
        <v>14907</v>
      </c>
      <c r="E953" t="s">
        <v>14908</v>
      </c>
      <c r="F953">
        <v>1</v>
      </c>
      <c r="G953">
        <v>2</v>
      </c>
      <c r="H953">
        <v>1</v>
      </c>
      <c r="I953">
        <v>0</v>
      </c>
      <c r="J953">
        <v>33</v>
      </c>
    </row>
    <row r="954" spans="1:10" x14ac:dyDescent="0.2">
      <c r="A954">
        <v>452</v>
      </c>
      <c r="B954" t="s">
        <v>6863</v>
      </c>
      <c r="C954">
        <v>0</v>
      </c>
      <c r="D954" t="s">
        <v>14909</v>
      </c>
      <c r="E954" t="s">
        <v>14910</v>
      </c>
      <c r="F954">
        <v>0</v>
      </c>
      <c r="G954">
        <v>2</v>
      </c>
      <c r="H954">
        <v>1</v>
      </c>
      <c r="I954">
        <v>0</v>
      </c>
      <c r="J954">
        <v>27.375</v>
      </c>
    </row>
    <row r="955" spans="1:10" x14ac:dyDescent="0.2">
      <c r="A955">
        <v>453</v>
      </c>
      <c r="B955" t="s">
        <v>6866</v>
      </c>
      <c r="C955">
        <v>0</v>
      </c>
      <c r="D955" t="s">
        <v>14911</v>
      </c>
      <c r="E955" t="s">
        <v>14912</v>
      </c>
      <c r="F955">
        <v>0</v>
      </c>
      <c r="G955">
        <v>2</v>
      </c>
      <c r="H955">
        <v>1</v>
      </c>
      <c r="I955">
        <v>0</v>
      </c>
      <c r="J955">
        <v>26.625</v>
      </c>
    </row>
    <row r="956" spans="1:10" x14ac:dyDescent="0.2">
      <c r="A956">
        <v>454</v>
      </c>
      <c r="B956" t="s">
        <v>6869</v>
      </c>
      <c r="C956">
        <v>1</v>
      </c>
      <c r="D956" t="s">
        <v>14913</v>
      </c>
      <c r="E956" t="s">
        <v>14914</v>
      </c>
      <c r="F956">
        <v>1</v>
      </c>
      <c r="G956">
        <v>2</v>
      </c>
      <c r="H956">
        <v>1</v>
      </c>
      <c r="I956">
        <v>0</v>
      </c>
      <c r="J956">
        <v>29</v>
      </c>
    </row>
    <row r="957" spans="1:10" x14ac:dyDescent="0.2">
      <c r="A957">
        <v>455</v>
      </c>
      <c r="B957" t="s">
        <v>6872</v>
      </c>
      <c r="C957">
        <v>3</v>
      </c>
      <c r="D957" t="s">
        <v>14915</v>
      </c>
      <c r="E957" t="s">
        <v>14916</v>
      </c>
      <c r="F957">
        <v>3</v>
      </c>
      <c r="G957">
        <v>2</v>
      </c>
      <c r="H957">
        <v>1</v>
      </c>
      <c r="I957">
        <v>0</v>
      </c>
      <c r="J957">
        <v>29.125</v>
      </c>
    </row>
    <row r="958" spans="1:10" x14ac:dyDescent="0.2">
      <c r="A958">
        <v>456</v>
      </c>
      <c r="B958" t="s">
        <v>6875</v>
      </c>
      <c r="C958">
        <v>1</v>
      </c>
      <c r="D958" t="s">
        <v>14917</v>
      </c>
      <c r="E958" t="s">
        <v>14918</v>
      </c>
      <c r="F958">
        <v>1</v>
      </c>
      <c r="G958">
        <v>2</v>
      </c>
      <c r="H958">
        <v>1</v>
      </c>
      <c r="I958">
        <v>0</v>
      </c>
      <c r="J958">
        <v>26</v>
      </c>
    </row>
    <row r="959" spans="1:10" x14ac:dyDescent="0.2">
      <c r="A959">
        <v>457</v>
      </c>
      <c r="B959" t="s">
        <v>6878</v>
      </c>
      <c r="C959">
        <v>1</v>
      </c>
      <c r="D959" t="s">
        <v>14919</v>
      </c>
      <c r="E959" t="s">
        <v>14920</v>
      </c>
      <c r="F959">
        <v>1</v>
      </c>
      <c r="G959">
        <v>2</v>
      </c>
      <c r="H959">
        <v>1</v>
      </c>
      <c r="I959">
        <v>0</v>
      </c>
      <c r="J959">
        <v>29.5</v>
      </c>
    </row>
    <row r="960" spans="1:10" x14ac:dyDescent="0.2">
      <c r="A960">
        <v>458</v>
      </c>
      <c r="B960" t="s">
        <v>5856</v>
      </c>
      <c r="C960">
        <v>2</v>
      </c>
      <c r="D960" t="s">
        <v>14921</v>
      </c>
      <c r="E960" t="s">
        <v>14922</v>
      </c>
      <c r="F960">
        <v>2</v>
      </c>
      <c r="G960">
        <v>2</v>
      </c>
      <c r="H960">
        <v>1</v>
      </c>
      <c r="I960">
        <v>0</v>
      </c>
      <c r="J960">
        <v>31.25</v>
      </c>
    </row>
    <row r="961" spans="1:10" x14ac:dyDescent="0.2">
      <c r="A961">
        <v>459</v>
      </c>
      <c r="B961" t="s">
        <v>6883</v>
      </c>
      <c r="C961">
        <v>3</v>
      </c>
      <c r="D961" t="s">
        <v>14923</v>
      </c>
      <c r="E961" t="s">
        <v>14924</v>
      </c>
      <c r="F961">
        <v>3</v>
      </c>
      <c r="G961">
        <v>2</v>
      </c>
      <c r="H961">
        <v>1</v>
      </c>
      <c r="I961">
        <v>0</v>
      </c>
      <c r="J961">
        <v>28.25</v>
      </c>
    </row>
    <row r="962" spans="1:10" x14ac:dyDescent="0.2">
      <c r="A962">
        <v>460</v>
      </c>
      <c r="B962" t="s">
        <v>6886</v>
      </c>
      <c r="C962">
        <v>1</v>
      </c>
      <c r="D962" t="s">
        <v>14925</v>
      </c>
      <c r="E962" t="s">
        <v>14926</v>
      </c>
      <c r="F962">
        <v>1</v>
      </c>
      <c r="G962">
        <v>2</v>
      </c>
      <c r="H962">
        <v>1</v>
      </c>
      <c r="I962">
        <v>0</v>
      </c>
      <c r="J962">
        <v>35.5</v>
      </c>
    </row>
    <row r="963" spans="1:10" x14ac:dyDescent="0.2">
      <c r="A963">
        <v>461</v>
      </c>
      <c r="B963" t="s">
        <v>6889</v>
      </c>
      <c r="C963">
        <v>2</v>
      </c>
      <c r="D963" t="s">
        <v>14927</v>
      </c>
      <c r="E963" t="s">
        <v>14928</v>
      </c>
      <c r="F963">
        <v>2</v>
      </c>
      <c r="G963">
        <v>2</v>
      </c>
      <c r="H963">
        <v>1</v>
      </c>
      <c r="I963">
        <v>0</v>
      </c>
      <c r="J963">
        <v>35.25</v>
      </c>
    </row>
    <row r="964" spans="1:10" x14ac:dyDescent="0.2">
      <c r="A964">
        <v>462</v>
      </c>
      <c r="B964" t="s">
        <v>6892</v>
      </c>
      <c r="C964">
        <v>2</v>
      </c>
      <c r="D964" t="s">
        <v>14929</v>
      </c>
      <c r="E964" t="s">
        <v>14930</v>
      </c>
      <c r="F964">
        <v>2</v>
      </c>
      <c r="G964">
        <v>2</v>
      </c>
      <c r="H964">
        <v>1</v>
      </c>
      <c r="I964">
        <v>0</v>
      </c>
      <c r="J964">
        <v>27.125</v>
      </c>
    </row>
    <row r="965" spans="1:10" x14ac:dyDescent="0.2">
      <c r="A965">
        <v>463</v>
      </c>
      <c r="B965" t="s">
        <v>6895</v>
      </c>
      <c r="C965">
        <v>0</v>
      </c>
      <c r="D965" t="s">
        <v>14931</v>
      </c>
      <c r="E965" t="s">
        <v>14932</v>
      </c>
      <c r="F965">
        <v>0</v>
      </c>
      <c r="G965">
        <v>2</v>
      </c>
      <c r="H965">
        <v>1</v>
      </c>
      <c r="I965">
        <v>0</v>
      </c>
      <c r="J965">
        <v>26.5</v>
      </c>
    </row>
    <row r="966" spans="1:10" x14ac:dyDescent="0.2">
      <c r="A966">
        <v>464</v>
      </c>
      <c r="B966" t="s">
        <v>6898</v>
      </c>
      <c r="C966">
        <v>2</v>
      </c>
      <c r="D966" t="s">
        <v>14933</v>
      </c>
      <c r="E966" t="s">
        <v>14934</v>
      </c>
      <c r="F966">
        <v>2</v>
      </c>
      <c r="G966">
        <v>2</v>
      </c>
      <c r="H966">
        <v>1</v>
      </c>
      <c r="I966">
        <v>0</v>
      </c>
      <c r="J966">
        <v>29.875</v>
      </c>
    </row>
    <row r="967" spans="1:10" x14ac:dyDescent="0.2">
      <c r="A967">
        <v>465</v>
      </c>
      <c r="B967" t="s">
        <v>6901</v>
      </c>
      <c r="C967">
        <v>2</v>
      </c>
      <c r="D967" t="s">
        <v>14935</v>
      </c>
      <c r="E967" t="s">
        <v>14936</v>
      </c>
      <c r="F967">
        <v>2</v>
      </c>
      <c r="G967">
        <v>2</v>
      </c>
      <c r="H967">
        <v>1</v>
      </c>
      <c r="I967">
        <v>0</v>
      </c>
      <c r="J967">
        <v>27.125</v>
      </c>
    </row>
    <row r="968" spans="1:10" x14ac:dyDescent="0.2">
      <c r="A968">
        <v>466</v>
      </c>
      <c r="B968" t="s">
        <v>6904</v>
      </c>
      <c r="C968">
        <v>2</v>
      </c>
      <c r="D968" t="s">
        <v>14937</v>
      </c>
      <c r="E968" t="s">
        <v>14938</v>
      </c>
      <c r="F968">
        <v>2</v>
      </c>
      <c r="G968">
        <v>2</v>
      </c>
      <c r="H968">
        <v>0.99992999999999999</v>
      </c>
      <c r="I968">
        <v>1.0000000000000001E-5</v>
      </c>
      <c r="J968">
        <v>25.25</v>
      </c>
    </row>
    <row r="969" spans="1:10" x14ac:dyDescent="0.2">
      <c r="A969">
        <v>467</v>
      </c>
      <c r="B969" t="s">
        <v>6907</v>
      </c>
      <c r="C969">
        <v>2</v>
      </c>
      <c r="D969" t="s">
        <v>14939</v>
      </c>
      <c r="E969" t="s">
        <v>14940</v>
      </c>
      <c r="F969">
        <v>2</v>
      </c>
      <c r="G969">
        <v>2</v>
      </c>
      <c r="H969">
        <v>1</v>
      </c>
      <c r="I969">
        <v>0</v>
      </c>
      <c r="J969">
        <v>27.5</v>
      </c>
    </row>
    <row r="970" spans="1:10" x14ac:dyDescent="0.2">
      <c r="A970">
        <v>468</v>
      </c>
      <c r="B970" t="s">
        <v>6910</v>
      </c>
      <c r="C970">
        <v>1</v>
      </c>
      <c r="D970" t="s">
        <v>14941</v>
      </c>
      <c r="E970" t="s">
        <v>14942</v>
      </c>
      <c r="F970">
        <v>1</v>
      </c>
      <c r="G970">
        <v>2</v>
      </c>
      <c r="H970">
        <v>1</v>
      </c>
      <c r="I970">
        <v>0</v>
      </c>
      <c r="J970">
        <v>35.5</v>
      </c>
    </row>
    <row r="971" spans="1:10" x14ac:dyDescent="0.2">
      <c r="A971">
        <v>469</v>
      </c>
      <c r="B971" t="s">
        <v>6913</v>
      </c>
      <c r="C971">
        <v>0</v>
      </c>
      <c r="D971" t="s">
        <v>14943</v>
      </c>
      <c r="E971" t="s">
        <v>14944</v>
      </c>
      <c r="F971">
        <v>0</v>
      </c>
      <c r="G971">
        <v>2</v>
      </c>
      <c r="H971">
        <v>0.99999000000000005</v>
      </c>
      <c r="I971">
        <v>0</v>
      </c>
      <c r="J971">
        <v>24.375</v>
      </c>
    </row>
    <row r="972" spans="1:10" x14ac:dyDescent="0.2">
      <c r="A972">
        <v>470</v>
      </c>
      <c r="B972" t="s">
        <v>6916</v>
      </c>
      <c r="C972">
        <v>1</v>
      </c>
      <c r="D972" t="s">
        <v>14945</v>
      </c>
      <c r="E972" t="s">
        <v>14946</v>
      </c>
      <c r="F972">
        <v>1</v>
      </c>
      <c r="G972">
        <v>2</v>
      </c>
      <c r="H972">
        <v>1</v>
      </c>
      <c r="I972">
        <v>0</v>
      </c>
      <c r="J972">
        <v>29</v>
      </c>
    </row>
    <row r="973" spans="1:10" x14ac:dyDescent="0.2">
      <c r="A973">
        <v>471</v>
      </c>
      <c r="B973" t="s">
        <v>6919</v>
      </c>
      <c r="C973">
        <v>1</v>
      </c>
      <c r="D973" t="s">
        <v>14947</v>
      </c>
      <c r="E973" t="s">
        <v>14948</v>
      </c>
      <c r="F973">
        <v>1</v>
      </c>
      <c r="G973">
        <v>2</v>
      </c>
      <c r="H973">
        <v>1</v>
      </c>
      <c r="I973">
        <v>0</v>
      </c>
      <c r="J973">
        <v>28.125</v>
      </c>
    </row>
    <row r="974" spans="1:10" x14ac:dyDescent="0.2">
      <c r="A974">
        <v>472</v>
      </c>
      <c r="B974" t="s">
        <v>6922</v>
      </c>
      <c r="C974">
        <v>2</v>
      </c>
      <c r="D974" t="s">
        <v>14949</v>
      </c>
      <c r="E974" t="s">
        <v>14950</v>
      </c>
      <c r="F974">
        <v>2</v>
      </c>
      <c r="G974">
        <v>2</v>
      </c>
      <c r="H974">
        <v>0.99999000000000005</v>
      </c>
      <c r="I974">
        <v>0</v>
      </c>
      <c r="J974">
        <v>25.5</v>
      </c>
    </row>
    <row r="975" spans="1:10" x14ac:dyDescent="0.2">
      <c r="A975">
        <v>473</v>
      </c>
      <c r="B975" t="s">
        <v>6925</v>
      </c>
      <c r="C975">
        <v>1</v>
      </c>
      <c r="D975" t="s">
        <v>14951</v>
      </c>
      <c r="E975" t="s">
        <v>14952</v>
      </c>
      <c r="F975">
        <v>1</v>
      </c>
      <c r="G975">
        <v>2</v>
      </c>
      <c r="H975">
        <v>1</v>
      </c>
      <c r="I975">
        <v>0</v>
      </c>
      <c r="J975">
        <v>36.75</v>
      </c>
    </row>
    <row r="976" spans="1:10" x14ac:dyDescent="0.2">
      <c r="A976">
        <v>474</v>
      </c>
      <c r="B976" t="s">
        <v>6928</v>
      </c>
      <c r="C976">
        <v>3</v>
      </c>
      <c r="D976" t="s">
        <v>14953</v>
      </c>
      <c r="E976" t="s">
        <v>14954</v>
      </c>
      <c r="F976">
        <v>3</v>
      </c>
      <c r="G976">
        <v>2</v>
      </c>
      <c r="H976">
        <v>1</v>
      </c>
      <c r="I976">
        <v>0</v>
      </c>
      <c r="J976">
        <v>32.25</v>
      </c>
    </row>
    <row r="977" spans="1:10" x14ac:dyDescent="0.2">
      <c r="A977">
        <v>475</v>
      </c>
      <c r="B977" t="s">
        <v>6931</v>
      </c>
      <c r="C977">
        <v>3</v>
      </c>
      <c r="D977" t="s">
        <v>14955</v>
      </c>
      <c r="E977" t="s">
        <v>14956</v>
      </c>
      <c r="F977">
        <v>3</v>
      </c>
      <c r="G977">
        <v>2</v>
      </c>
      <c r="H977">
        <v>1</v>
      </c>
      <c r="I977">
        <v>0</v>
      </c>
      <c r="J977">
        <v>26.875</v>
      </c>
    </row>
    <row r="978" spans="1:10" x14ac:dyDescent="0.2">
      <c r="A978">
        <v>476</v>
      </c>
      <c r="B978" t="s">
        <v>6934</v>
      </c>
      <c r="C978">
        <v>2</v>
      </c>
      <c r="D978" t="s">
        <v>14957</v>
      </c>
      <c r="E978" t="s">
        <v>14958</v>
      </c>
      <c r="F978">
        <v>2</v>
      </c>
      <c r="G978">
        <v>2</v>
      </c>
      <c r="H978">
        <v>1</v>
      </c>
      <c r="I978">
        <v>0</v>
      </c>
      <c r="J978">
        <v>30.375</v>
      </c>
    </row>
    <row r="979" spans="1:10" x14ac:dyDescent="0.2">
      <c r="A979">
        <v>477</v>
      </c>
      <c r="B979" t="s">
        <v>6937</v>
      </c>
      <c r="C979">
        <v>2</v>
      </c>
      <c r="D979" t="s">
        <v>14959</v>
      </c>
      <c r="E979" t="s">
        <v>14960</v>
      </c>
      <c r="F979">
        <v>0</v>
      </c>
      <c r="G979">
        <v>2</v>
      </c>
      <c r="H979">
        <v>1</v>
      </c>
      <c r="I979">
        <v>0</v>
      </c>
      <c r="J979">
        <v>21.125</v>
      </c>
    </row>
    <row r="980" spans="1:10" x14ac:dyDescent="0.2">
      <c r="A980">
        <v>478</v>
      </c>
      <c r="B980" t="s">
        <v>6940</v>
      </c>
      <c r="C980">
        <v>1</v>
      </c>
      <c r="D980" t="s">
        <v>14961</v>
      </c>
      <c r="E980" t="s">
        <v>14962</v>
      </c>
      <c r="F980">
        <v>1</v>
      </c>
      <c r="G980">
        <v>2</v>
      </c>
      <c r="H980">
        <v>1</v>
      </c>
      <c r="I980">
        <v>0</v>
      </c>
      <c r="J980">
        <v>26.125</v>
      </c>
    </row>
    <row r="981" spans="1:10" x14ac:dyDescent="0.2">
      <c r="A981">
        <v>479</v>
      </c>
      <c r="B981" t="s">
        <v>6943</v>
      </c>
      <c r="C981">
        <v>0</v>
      </c>
      <c r="D981" t="s">
        <v>14963</v>
      </c>
      <c r="E981" t="s">
        <v>14964</v>
      </c>
      <c r="F981">
        <v>0</v>
      </c>
      <c r="G981">
        <v>2</v>
      </c>
      <c r="H981">
        <v>1</v>
      </c>
      <c r="I981">
        <v>0</v>
      </c>
      <c r="J981">
        <v>28.875</v>
      </c>
    </row>
    <row r="982" spans="1:10" x14ac:dyDescent="0.2">
      <c r="A982">
        <v>480</v>
      </c>
      <c r="B982" t="s">
        <v>6946</v>
      </c>
      <c r="C982">
        <v>3</v>
      </c>
      <c r="D982" t="s">
        <v>14965</v>
      </c>
      <c r="E982" t="s">
        <v>14966</v>
      </c>
      <c r="F982">
        <v>3</v>
      </c>
      <c r="G982">
        <v>2</v>
      </c>
      <c r="H982">
        <v>1</v>
      </c>
      <c r="I982">
        <v>0</v>
      </c>
      <c r="J982">
        <v>26.25</v>
      </c>
    </row>
    <row r="983" spans="1:10" x14ac:dyDescent="0.2">
      <c r="A983">
        <v>481</v>
      </c>
      <c r="B983" t="s">
        <v>6949</v>
      </c>
      <c r="C983">
        <v>0</v>
      </c>
      <c r="D983" t="s">
        <v>14967</v>
      </c>
      <c r="E983" t="s">
        <v>14968</v>
      </c>
      <c r="F983">
        <v>0</v>
      </c>
      <c r="G983">
        <v>2</v>
      </c>
      <c r="H983">
        <v>0.99997000000000003</v>
      </c>
      <c r="I983">
        <v>0</v>
      </c>
      <c r="J983">
        <v>23</v>
      </c>
    </row>
    <row r="984" spans="1:10" x14ac:dyDescent="0.2">
      <c r="A984">
        <v>482</v>
      </c>
      <c r="B984" t="s">
        <v>6952</v>
      </c>
      <c r="C984">
        <v>3</v>
      </c>
      <c r="D984" t="s">
        <v>14969</v>
      </c>
      <c r="E984" t="s">
        <v>14970</v>
      </c>
      <c r="F984">
        <v>3</v>
      </c>
      <c r="G984">
        <v>2</v>
      </c>
      <c r="H984">
        <v>1</v>
      </c>
      <c r="I984">
        <v>0</v>
      </c>
      <c r="J984">
        <v>27.875</v>
      </c>
    </row>
    <row r="985" spans="1:10" x14ac:dyDescent="0.2">
      <c r="A985">
        <v>483</v>
      </c>
      <c r="B985" t="s">
        <v>6955</v>
      </c>
      <c r="C985">
        <v>1</v>
      </c>
      <c r="D985" t="s">
        <v>14971</v>
      </c>
      <c r="E985" t="s">
        <v>14972</v>
      </c>
      <c r="F985">
        <v>1</v>
      </c>
      <c r="G985">
        <v>2</v>
      </c>
      <c r="H985">
        <v>1</v>
      </c>
      <c r="I985">
        <v>0</v>
      </c>
      <c r="J985">
        <v>32.5</v>
      </c>
    </row>
    <row r="986" spans="1:10" x14ac:dyDescent="0.2">
      <c r="A986">
        <v>484</v>
      </c>
      <c r="B986" t="s">
        <v>6958</v>
      </c>
      <c r="C986">
        <v>2</v>
      </c>
      <c r="D986" t="s">
        <v>14973</v>
      </c>
      <c r="E986" t="s">
        <v>14974</v>
      </c>
      <c r="F986">
        <v>2</v>
      </c>
      <c r="G986">
        <v>2</v>
      </c>
      <c r="H986">
        <v>0.99999000000000005</v>
      </c>
      <c r="I986">
        <v>0</v>
      </c>
      <c r="J986">
        <v>26.125</v>
      </c>
    </row>
    <row r="987" spans="1:10" x14ac:dyDescent="0.2">
      <c r="A987">
        <v>485</v>
      </c>
      <c r="B987" t="s">
        <v>6961</v>
      </c>
      <c r="C987">
        <v>2</v>
      </c>
      <c r="D987" t="s">
        <v>14975</v>
      </c>
      <c r="E987" t="s">
        <v>14976</v>
      </c>
      <c r="F987">
        <v>3</v>
      </c>
      <c r="G987">
        <v>2</v>
      </c>
      <c r="H987">
        <v>0.67774000000000001</v>
      </c>
      <c r="I987">
        <v>6.7110000000000003E-2</v>
      </c>
      <c r="J987">
        <v>15.25</v>
      </c>
    </row>
    <row r="988" spans="1:10" x14ac:dyDescent="0.2">
      <c r="A988">
        <v>486</v>
      </c>
      <c r="B988" t="s">
        <v>6964</v>
      </c>
      <c r="C988">
        <v>1</v>
      </c>
      <c r="D988" t="s">
        <v>14977</v>
      </c>
      <c r="E988" t="s">
        <v>14978</v>
      </c>
      <c r="F988">
        <v>1</v>
      </c>
      <c r="G988">
        <v>2</v>
      </c>
      <c r="H988">
        <v>1</v>
      </c>
      <c r="I988">
        <v>0</v>
      </c>
      <c r="J988">
        <v>31</v>
      </c>
    </row>
    <row r="989" spans="1:10" x14ac:dyDescent="0.2">
      <c r="A989">
        <v>487</v>
      </c>
      <c r="B989" t="s">
        <v>6967</v>
      </c>
      <c r="C989">
        <v>3</v>
      </c>
      <c r="D989" t="s">
        <v>14979</v>
      </c>
      <c r="E989" t="s">
        <v>14980</v>
      </c>
      <c r="F989">
        <v>3</v>
      </c>
      <c r="G989">
        <v>2</v>
      </c>
      <c r="H989">
        <v>0.99990000000000001</v>
      </c>
      <c r="I989">
        <v>0</v>
      </c>
      <c r="J989">
        <v>25.75</v>
      </c>
    </row>
    <row r="990" spans="1:10" x14ac:dyDescent="0.2">
      <c r="A990">
        <v>488</v>
      </c>
      <c r="B990" t="s">
        <v>6970</v>
      </c>
      <c r="C990">
        <v>1</v>
      </c>
      <c r="D990" t="s">
        <v>14981</v>
      </c>
      <c r="E990" t="s">
        <v>14982</v>
      </c>
      <c r="F990">
        <v>1</v>
      </c>
      <c r="G990">
        <v>2</v>
      </c>
      <c r="H990">
        <v>1</v>
      </c>
      <c r="I990">
        <v>0</v>
      </c>
      <c r="J990">
        <v>33.75</v>
      </c>
    </row>
    <row r="991" spans="1:10" x14ac:dyDescent="0.2">
      <c r="A991">
        <v>489</v>
      </c>
      <c r="B991" t="s">
        <v>6973</v>
      </c>
      <c r="C991">
        <v>1</v>
      </c>
      <c r="D991" t="s">
        <v>14983</v>
      </c>
      <c r="E991" t="s">
        <v>14984</v>
      </c>
      <c r="F991">
        <v>1</v>
      </c>
      <c r="G991">
        <v>2</v>
      </c>
      <c r="H991">
        <v>1</v>
      </c>
      <c r="I991">
        <v>0</v>
      </c>
      <c r="J991">
        <v>35.5</v>
      </c>
    </row>
    <row r="992" spans="1:10" x14ac:dyDescent="0.2">
      <c r="A992">
        <v>490</v>
      </c>
      <c r="B992" t="s">
        <v>6976</v>
      </c>
      <c r="C992">
        <v>0</v>
      </c>
      <c r="D992" t="s">
        <v>14985</v>
      </c>
      <c r="E992" t="s">
        <v>14986</v>
      </c>
      <c r="F992">
        <v>0</v>
      </c>
      <c r="G992">
        <v>2</v>
      </c>
      <c r="H992">
        <v>1</v>
      </c>
      <c r="I992">
        <v>0</v>
      </c>
      <c r="J992">
        <v>26.25</v>
      </c>
    </row>
    <row r="993" spans="1:10" x14ac:dyDescent="0.2">
      <c r="A993">
        <v>491</v>
      </c>
      <c r="B993" t="s">
        <v>6979</v>
      </c>
      <c r="C993">
        <v>0</v>
      </c>
      <c r="D993" t="s">
        <v>14987</v>
      </c>
      <c r="E993" t="s">
        <v>14988</v>
      </c>
      <c r="F993">
        <v>0</v>
      </c>
      <c r="G993">
        <v>2</v>
      </c>
      <c r="H993">
        <v>1</v>
      </c>
      <c r="I993">
        <v>0</v>
      </c>
      <c r="J993">
        <v>29.875</v>
      </c>
    </row>
    <row r="994" spans="1:10" x14ac:dyDescent="0.2">
      <c r="A994">
        <v>492</v>
      </c>
      <c r="B994" t="s">
        <v>6982</v>
      </c>
      <c r="C994">
        <v>2</v>
      </c>
      <c r="D994" t="s">
        <v>14989</v>
      </c>
      <c r="E994" t="s">
        <v>14990</v>
      </c>
      <c r="F994">
        <v>3</v>
      </c>
      <c r="G994">
        <v>2</v>
      </c>
      <c r="H994">
        <v>0.95445999999999998</v>
      </c>
      <c r="I994">
        <v>1E-4</v>
      </c>
      <c r="J994">
        <v>17.875</v>
      </c>
    </row>
    <row r="995" spans="1:10" x14ac:dyDescent="0.2">
      <c r="A995">
        <v>493</v>
      </c>
      <c r="B995" t="s">
        <v>6985</v>
      </c>
      <c r="C995">
        <v>2</v>
      </c>
      <c r="D995" t="s">
        <v>14991</v>
      </c>
      <c r="E995" t="s">
        <v>14992</v>
      </c>
      <c r="F995">
        <v>1</v>
      </c>
      <c r="G995">
        <v>2</v>
      </c>
      <c r="H995">
        <v>0.99024999999999996</v>
      </c>
      <c r="I995">
        <v>1.0000000000000001E-5</v>
      </c>
      <c r="J995">
        <v>20.125</v>
      </c>
    </row>
    <row r="996" spans="1:10" x14ac:dyDescent="0.2">
      <c r="A996">
        <v>494</v>
      </c>
      <c r="B996" t="s">
        <v>6988</v>
      </c>
      <c r="C996">
        <v>0</v>
      </c>
      <c r="D996" t="s">
        <v>14993</v>
      </c>
      <c r="E996" t="s">
        <v>14994</v>
      </c>
      <c r="F996">
        <v>0</v>
      </c>
      <c r="G996">
        <v>2</v>
      </c>
      <c r="H996">
        <v>0.99999000000000005</v>
      </c>
      <c r="I996">
        <v>0</v>
      </c>
      <c r="J996">
        <v>25.875</v>
      </c>
    </row>
    <row r="997" spans="1:10" x14ac:dyDescent="0.2">
      <c r="A997">
        <v>495</v>
      </c>
      <c r="B997" t="s">
        <v>6991</v>
      </c>
      <c r="C997">
        <v>0</v>
      </c>
      <c r="D997" t="s">
        <v>14995</v>
      </c>
      <c r="E997" t="s">
        <v>14996</v>
      </c>
      <c r="F997">
        <v>0</v>
      </c>
      <c r="G997">
        <v>2</v>
      </c>
      <c r="H997">
        <v>1</v>
      </c>
      <c r="I997">
        <v>0</v>
      </c>
      <c r="J997">
        <v>28.125</v>
      </c>
    </row>
    <row r="998" spans="1:10" x14ac:dyDescent="0.2">
      <c r="A998">
        <v>496</v>
      </c>
      <c r="B998" t="s">
        <v>6994</v>
      </c>
      <c r="C998">
        <v>2</v>
      </c>
      <c r="D998" t="s">
        <v>14997</v>
      </c>
      <c r="E998" t="s">
        <v>14998</v>
      </c>
      <c r="F998">
        <v>2</v>
      </c>
      <c r="G998">
        <v>2</v>
      </c>
      <c r="H998">
        <v>1</v>
      </c>
      <c r="I998">
        <v>0</v>
      </c>
      <c r="J998">
        <v>29.375</v>
      </c>
    </row>
    <row r="999" spans="1:10" x14ac:dyDescent="0.2">
      <c r="A999">
        <v>497</v>
      </c>
      <c r="B999" t="s">
        <v>6997</v>
      </c>
      <c r="C999">
        <v>2</v>
      </c>
      <c r="D999" t="s">
        <v>14999</v>
      </c>
      <c r="E999" t="s">
        <v>15000</v>
      </c>
      <c r="F999">
        <v>2</v>
      </c>
      <c r="G999">
        <v>2</v>
      </c>
      <c r="H999">
        <v>1</v>
      </c>
      <c r="I999">
        <v>0</v>
      </c>
      <c r="J999">
        <v>31.625</v>
      </c>
    </row>
    <row r="1000" spans="1:10" x14ac:dyDescent="0.2">
      <c r="A1000">
        <v>498</v>
      </c>
      <c r="B1000" t="s">
        <v>7000</v>
      </c>
      <c r="C1000">
        <v>1</v>
      </c>
      <c r="D1000" t="s">
        <v>15001</v>
      </c>
      <c r="E1000" t="s">
        <v>15002</v>
      </c>
      <c r="F1000">
        <v>1</v>
      </c>
      <c r="G1000">
        <v>2</v>
      </c>
      <c r="H1000">
        <v>1</v>
      </c>
      <c r="I1000">
        <v>0</v>
      </c>
      <c r="J1000">
        <v>36.75</v>
      </c>
    </row>
    <row r="1001" spans="1:10" x14ac:dyDescent="0.2">
      <c r="A1001">
        <v>499</v>
      </c>
      <c r="B1001" t="s">
        <v>7003</v>
      </c>
      <c r="C1001">
        <v>2</v>
      </c>
      <c r="D1001" t="s">
        <v>15003</v>
      </c>
      <c r="E1001" t="s">
        <v>15004</v>
      </c>
      <c r="F1001">
        <v>0</v>
      </c>
      <c r="G1001">
        <v>2</v>
      </c>
      <c r="H1001">
        <v>0.45429000000000003</v>
      </c>
      <c r="I1001">
        <v>2.5400000000000002E-3</v>
      </c>
      <c r="J1001">
        <v>15.8125</v>
      </c>
    </row>
    <row r="1002" spans="1:10" x14ac:dyDescent="0.2">
      <c r="A1002">
        <v>0</v>
      </c>
      <c r="B1002" t="s">
        <v>5508</v>
      </c>
      <c r="C1002">
        <v>1</v>
      </c>
      <c r="D1002" t="s">
        <v>15005</v>
      </c>
      <c r="E1002" t="s">
        <v>15006</v>
      </c>
      <c r="F1002">
        <v>1</v>
      </c>
      <c r="G1002">
        <v>3</v>
      </c>
      <c r="H1002">
        <v>0.99999000000000005</v>
      </c>
      <c r="I1002">
        <v>0</v>
      </c>
      <c r="J1002">
        <v>27.375</v>
      </c>
    </row>
    <row r="1003" spans="1:10" x14ac:dyDescent="0.2">
      <c r="A1003">
        <v>1</v>
      </c>
      <c r="B1003" t="s">
        <v>5511</v>
      </c>
      <c r="C1003">
        <v>0</v>
      </c>
      <c r="D1003" t="s">
        <v>15007</v>
      </c>
      <c r="E1003" t="s">
        <v>15008</v>
      </c>
      <c r="F1003">
        <v>0</v>
      </c>
      <c r="G1003">
        <v>3</v>
      </c>
      <c r="H1003">
        <v>1</v>
      </c>
      <c r="I1003">
        <v>0</v>
      </c>
      <c r="J1003">
        <v>18</v>
      </c>
    </row>
    <row r="1004" spans="1:10" x14ac:dyDescent="0.2">
      <c r="A1004">
        <v>2</v>
      </c>
      <c r="B1004" t="s">
        <v>5514</v>
      </c>
      <c r="C1004">
        <v>2</v>
      </c>
      <c r="D1004" t="s">
        <v>15009</v>
      </c>
      <c r="E1004" t="s">
        <v>15010</v>
      </c>
      <c r="F1004">
        <v>2</v>
      </c>
      <c r="G1004">
        <v>3</v>
      </c>
      <c r="H1004">
        <v>1</v>
      </c>
      <c r="I1004">
        <v>0</v>
      </c>
      <c r="J1004">
        <v>19.125</v>
      </c>
    </row>
    <row r="1005" spans="1:10" x14ac:dyDescent="0.2">
      <c r="A1005">
        <v>3</v>
      </c>
      <c r="B1005" t="s">
        <v>5517</v>
      </c>
      <c r="C1005">
        <v>2</v>
      </c>
      <c r="D1005" t="s">
        <v>15011</v>
      </c>
      <c r="E1005" t="s">
        <v>15012</v>
      </c>
      <c r="F1005">
        <v>2</v>
      </c>
      <c r="G1005">
        <v>3</v>
      </c>
      <c r="H1005">
        <v>0.99985999999999997</v>
      </c>
      <c r="I1005">
        <v>3.0000000000000001E-5</v>
      </c>
      <c r="J1005">
        <v>17.25</v>
      </c>
    </row>
    <row r="1006" spans="1:10" x14ac:dyDescent="0.2">
      <c r="A1006">
        <v>4</v>
      </c>
      <c r="B1006" t="s">
        <v>5520</v>
      </c>
      <c r="C1006">
        <v>2</v>
      </c>
      <c r="D1006" t="s">
        <v>15013</v>
      </c>
      <c r="E1006" t="s">
        <v>15014</v>
      </c>
      <c r="F1006">
        <v>2</v>
      </c>
      <c r="G1006">
        <v>3</v>
      </c>
      <c r="H1006">
        <v>0.56215000000000004</v>
      </c>
      <c r="I1006">
        <v>2.0000000000000002E-5</v>
      </c>
      <c r="J1006">
        <v>13.1875</v>
      </c>
    </row>
    <row r="1007" spans="1:10" x14ac:dyDescent="0.2">
      <c r="A1007">
        <v>5</v>
      </c>
      <c r="B1007" t="s">
        <v>5523</v>
      </c>
      <c r="C1007">
        <v>2</v>
      </c>
      <c r="D1007" t="s">
        <v>15015</v>
      </c>
      <c r="E1007" t="s">
        <v>15016</v>
      </c>
      <c r="F1007">
        <v>2</v>
      </c>
      <c r="G1007">
        <v>3</v>
      </c>
      <c r="H1007">
        <v>0.99997000000000003</v>
      </c>
      <c r="I1007">
        <v>1.0000000000000001E-5</v>
      </c>
      <c r="J1007">
        <v>16.375</v>
      </c>
    </row>
    <row r="1008" spans="1:10" x14ac:dyDescent="0.2">
      <c r="A1008">
        <v>6</v>
      </c>
      <c r="B1008" t="s">
        <v>5526</v>
      </c>
      <c r="C1008">
        <v>2</v>
      </c>
      <c r="D1008" t="s">
        <v>15017</v>
      </c>
      <c r="E1008" t="s">
        <v>15018</v>
      </c>
      <c r="F1008">
        <v>2</v>
      </c>
      <c r="G1008">
        <v>3</v>
      </c>
      <c r="H1008">
        <v>1</v>
      </c>
      <c r="I1008">
        <v>0</v>
      </c>
      <c r="J1008">
        <v>16.875</v>
      </c>
    </row>
    <row r="1009" spans="1:10" x14ac:dyDescent="0.2">
      <c r="A1009">
        <v>7</v>
      </c>
      <c r="B1009" t="s">
        <v>5529</v>
      </c>
      <c r="C1009">
        <v>1</v>
      </c>
      <c r="D1009" t="s">
        <v>15019</v>
      </c>
      <c r="E1009" t="s">
        <v>15020</v>
      </c>
      <c r="F1009">
        <v>1</v>
      </c>
      <c r="G1009">
        <v>3</v>
      </c>
      <c r="H1009">
        <v>0.99997999999999998</v>
      </c>
      <c r="I1009">
        <v>0</v>
      </c>
      <c r="J1009">
        <v>25</v>
      </c>
    </row>
    <row r="1010" spans="1:10" x14ac:dyDescent="0.2">
      <c r="A1010">
        <v>8</v>
      </c>
      <c r="B1010" t="s">
        <v>5532</v>
      </c>
      <c r="C1010">
        <v>3</v>
      </c>
      <c r="D1010" t="s">
        <v>15021</v>
      </c>
      <c r="E1010" t="s">
        <v>15022</v>
      </c>
      <c r="F1010">
        <v>1</v>
      </c>
      <c r="G1010">
        <v>3</v>
      </c>
      <c r="H1010">
        <v>0.99980000000000002</v>
      </c>
      <c r="I1010">
        <v>1.0000000000000001E-5</v>
      </c>
      <c r="J1010">
        <v>24</v>
      </c>
    </row>
    <row r="1011" spans="1:10" x14ac:dyDescent="0.2">
      <c r="A1011">
        <v>9</v>
      </c>
      <c r="B1011" t="s">
        <v>5535</v>
      </c>
      <c r="C1011">
        <v>1</v>
      </c>
      <c r="D1011" t="s">
        <v>15023</v>
      </c>
      <c r="E1011" t="s">
        <v>15024</v>
      </c>
      <c r="F1011">
        <v>1</v>
      </c>
      <c r="G1011">
        <v>3</v>
      </c>
      <c r="H1011">
        <v>0.99997999999999998</v>
      </c>
      <c r="I1011">
        <v>0</v>
      </c>
      <c r="J1011">
        <v>17.75</v>
      </c>
    </row>
    <row r="1012" spans="1:10" x14ac:dyDescent="0.2">
      <c r="A1012">
        <v>10</v>
      </c>
      <c r="B1012" t="s">
        <v>5538</v>
      </c>
      <c r="C1012">
        <v>2</v>
      </c>
      <c r="D1012" t="s">
        <v>15025</v>
      </c>
      <c r="E1012" t="s">
        <v>15026</v>
      </c>
      <c r="F1012">
        <v>2</v>
      </c>
      <c r="G1012">
        <v>3</v>
      </c>
      <c r="H1012">
        <v>0.99999000000000005</v>
      </c>
      <c r="I1012">
        <v>0</v>
      </c>
      <c r="J1012">
        <v>26.125</v>
      </c>
    </row>
    <row r="1013" spans="1:10" x14ac:dyDescent="0.2">
      <c r="A1013">
        <v>11</v>
      </c>
      <c r="B1013" t="s">
        <v>5541</v>
      </c>
      <c r="C1013">
        <v>1</v>
      </c>
      <c r="D1013" t="s">
        <v>15027</v>
      </c>
      <c r="E1013" t="s">
        <v>15028</v>
      </c>
      <c r="F1013">
        <v>1</v>
      </c>
      <c r="G1013">
        <v>3</v>
      </c>
      <c r="H1013">
        <v>1</v>
      </c>
      <c r="I1013">
        <v>0</v>
      </c>
      <c r="J1013">
        <v>23.375</v>
      </c>
    </row>
    <row r="1014" spans="1:10" x14ac:dyDescent="0.2">
      <c r="A1014">
        <v>12</v>
      </c>
      <c r="B1014" t="s">
        <v>5544</v>
      </c>
      <c r="C1014">
        <v>2</v>
      </c>
      <c r="D1014" t="s">
        <v>15029</v>
      </c>
      <c r="E1014" t="s">
        <v>15030</v>
      </c>
      <c r="F1014">
        <v>2</v>
      </c>
      <c r="G1014">
        <v>3</v>
      </c>
      <c r="H1014">
        <v>1</v>
      </c>
      <c r="I1014">
        <v>0</v>
      </c>
      <c r="J1014">
        <v>22.875</v>
      </c>
    </row>
    <row r="1015" spans="1:10" x14ac:dyDescent="0.2">
      <c r="A1015">
        <v>13</v>
      </c>
      <c r="B1015" t="s">
        <v>5547</v>
      </c>
      <c r="C1015">
        <v>0</v>
      </c>
      <c r="D1015" t="s">
        <v>15031</v>
      </c>
      <c r="E1015" t="s">
        <v>15032</v>
      </c>
      <c r="F1015">
        <v>0</v>
      </c>
      <c r="G1015">
        <v>3</v>
      </c>
      <c r="H1015">
        <v>0.99990999999999997</v>
      </c>
      <c r="I1015">
        <v>1.0000000000000001E-5</v>
      </c>
      <c r="J1015">
        <v>14.4375</v>
      </c>
    </row>
    <row r="1016" spans="1:10" x14ac:dyDescent="0.2">
      <c r="A1016">
        <v>14</v>
      </c>
      <c r="B1016" t="s">
        <v>5550</v>
      </c>
      <c r="C1016">
        <v>2</v>
      </c>
      <c r="D1016" t="s">
        <v>15033</v>
      </c>
      <c r="E1016" t="s">
        <v>15034</v>
      </c>
      <c r="F1016">
        <v>2</v>
      </c>
      <c r="G1016">
        <v>3</v>
      </c>
      <c r="H1016">
        <v>1</v>
      </c>
      <c r="I1016">
        <v>0</v>
      </c>
      <c r="J1016">
        <v>27.875</v>
      </c>
    </row>
    <row r="1017" spans="1:10" x14ac:dyDescent="0.2">
      <c r="A1017">
        <v>15</v>
      </c>
      <c r="B1017" t="s">
        <v>5553</v>
      </c>
      <c r="C1017">
        <v>3</v>
      </c>
      <c r="D1017" t="s">
        <v>15035</v>
      </c>
      <c r="E1017" t="s">
        <v>15036</v>
      </c>
      <c r="F1017">
        <v>3</v>
      </c>
      <c r="G1017">
        <v>3</v>
      </c>
      <c r="H1017">
        <v>1</v>
      </c>
      <c r="I1017">
        <v>0</v>
      </c>
      <c r="J1017">
        <v>20.5</v>
      </c>
    </row>
    <row r="1018" spans="1:10" x14ac:dyDescent="0.2">
      <c r="A1018">
        <v>16</v>
      </c>
      <c r="B1018" t="s">
        <v>5556</v>
      </c>
      <c r="C1018">
        <v>2</v>
      </c>
      <c r="D1018" t="s">
        <v>15037</v>
      </c>
      <c r="E1018" t="s">
        <v>15038</v>
      </c>
      <c r="F1018">
        <v>2</v>
      </c>
      <c r="G1018">
        <v>3</v>
      </c>
      <c r="H1018">
        <v>1</v>
      </c>
      <c r="I1018">
        <v>0</v>
      </c>
      <c r="J1018">
        <v>27.125</v>
      </c>
    </row>
    <row r="1019" spans="1:10" x14ac:dyDescent="0.2">
      <c r="A1019">
        <v>17</v>
      </c>
      <c r="B1019" t="s">
        <v>5559</v>
      </c>
      <c r="C1019">
        <v>2</v>
      </c>
      <c r="D1019" t="s">
        <v>15039</v>
      </c>
      <c r="E1019" t="s">
        <v>15040</v>
      </c>
      <c r="F1019">
        <v>2</v>
      </c>
      <c r="G1019">
        <v>3</v>
      </c>
      <c r="H1019">
        <v>0.99988999999999995</v>
      </c>
      <c r="I1019">
        <v>1.0000000000000001E-5</v>
      </c>
      <c r="J1019">
        <v>15.3125</v>
      </c>
    </row>
    <row r="1020" spans="1:10" x14ac:dyDescent="0.2">
      <c r="A1020">
        <v>18</v>
      </c>
      <c r="B1020" t="s">
        <v>5562</v>
      </c>
      <c r="C1020">
        <v>0</v>
      </c>
      <c r="D1020" t="s">
        <v>15041</v>
      </c>
      <c r="E1020" t="s">
        <v>15042</v>
      </c>
      <c r="F1020">
        <v>0</v>
      </c>
      <c r="G1020">
        <v>3</v>
      </c>
      <c r="H1020">
        <v>0.99994000000000005</v>
      </c>
      <c r="I1020">
        <v>0</v>
      </c>
      <c r="J1020">
        <v>12.5</v>
      </c>
    </row>
    <row r="1021" spans="1:10" x14ac:dyDescent="0.2">
      <c r="A1021">
        <v>19</v>
      </c>
      <c r="B1021" t="s">
        <v>5565</v>
      </c>
      <c r="C1021">
        <v>1</v>
      </c>
      <c r="D1021" t="s">
        <v>15043</v>
      </c>
      <c r="E1021" t="s">
        <v>15044</v>
      </c>
      <c r="F1021">
        <v>2</v>
      </c>
      <c r="G1021">
        <v>3</v>
      </c>
      <c r="H1021">
        <v>0.99997000000000003</v>
      </c>
      <c r="I1021">
        <v>1.0000000000000001E-5</v>
      </c>
      <c r="J1021">
        <v>15.4375</v>
      </c>
    </row>
    <row r="1022" spans="1:10" x14ac:dyDescent="0.2">
      <c r="A1022">
        <v>20</v>
      </c>
      <c r="B1022" t="s">
        <v>5568</v>
      </c>
      <c r="C1022">
        <v>0</v>
      </c>
      <c r="D1022" t="s">
        <v>15045</v>
      </c>
      <c r="E1022" t="s">
        <v>15046</v>
      </c>
      <c r="F1022">
        <v>0</v>
      </c>
      <c r="G1022">
        <v>3</v>
      </c>
      <c r="H1022">
        <v>0.99995999999999996</v>
      </c>
      <c r="I1022">
        <v>0</v>
      </c>
      <c r="J1022">
        <v>16.875</v>
      </c>
    </row>
    <row r="1023" spans="1:10" x14ac:dyDescent="0.2">
      <c r="A1023">
        <v>21</v>
      </c>
      <c r="B1023" t="s">
        <v>5571</v>
      </c>
      <c r="C1023">
        <v>0</v>
      </c>
      <c r="D1023" t="s">
        <v>15047</v>
      </c>
      <c r="E1023" t="s">
        <v>15048</v>
      </c>
      <c r="F1023">
        <v>0</v>
      </c>
      <c r="G1023">
        <v>3</v>
      </c>
      <c r="H1023">
        <v>0.99997999999999998</v>
      </c>
      <c r="I1023">
        <v>0</v>
      </c>
      <c r="J1023">
        <v>16.625</v>
      </c>
    </row>
    <row r="1024" spans="1:10" x14ac:dyDescent="0.2">
      <c r="A1024">
        <v>22</v>
      </c>
      <c r="B1024" t="s">
        <v>5574</v>
      </c>
      <c r="C1024">
        <v>0</v>
      </c>
      <c r="D1024" t="s">
        <v>15049</v>
      </c>
      <c r="E1024" t="s">
        <v>15050</v>
      </c>
      <c r="F1024">
        <v>0</v>
      </c>
      <c r="G1024">
        <v>3</v>
      </c>
      <c r="H1024">
        <v>0.99997999999999998</v>
      </c>
      <c r="I1024">
        <v>0</v>
      </c>
      <c r="J1024">
        <v>17.375</v>
      </c>
    </row>
    <row r="1025" spans="1:10" x14ac:dyDescent="0.2">
      <c r="A1025">
        <v>23</v>
      </c>
      <c r="B1025" t="s">
        <v>5577</v>
      </c>
      <c r="C1025">
        <v>1</v>
      </c>
      <c r="D1025" t="s">
        <v>15051</v>
      </c>
      <c r="E1025" t="s">
        <v>15052</v>
      </c>
      <c r="F1025">
        <v>1</v>
      </c>
      <c r="G1025">
        <v>3</v>
      </c>
      <c r="H1025">
        <v>1</v>
      </c>
      <c r="I1025">
        <v>0</v>
      </c>
      <c r="J1025">
        <v>27.75</v>
      </c>
    </row>
    <row r="1026" spans="1:10" x14ac:dyDescent="0.2">
      <c r="A1026">
        <v>24</v>
      </c>
      <c r="B1026" t="s">
        <v>5580</v>
      </c>
      <c r="C1026">
        <v>1</v>
      </c>
      <c r="D1026" t="s">
        <v>15053</v>
      </c>
      <c r="E1026" t="s">
        <v>15054</v>
      </c>
      <c r="F1026">
        <v>1</v>
      </c>
      <c r="G1026">
        <v>3</v>
      </c>
      <c r="H1026">
        <v>1</v>
      </c>
      <c r="I1026">
        <v>0</v>
      </c>
      <c r="J1026">
        <v>18.5</v>
      </c>
    </row>
    <row r="1027" spans="1:10" x14ac:dyDescent="0.2">
      <c r="A1027">
        <v>25</v>
      </c>
      <c r="B1027" t="s">
        <v>5583</v>
      </c>
      <c r="C1027">
        <v>1</v>
      </c>
      <c r="D1027" t="s">
        <v>15055</v>
      </c>
      <c r="E1027" t="s">
        <v>15056</v>
      </c>
      <c r="F1027">
        <v>1</v>
      </c>
      <c r="G1027">
        <v>3</v>
      </c>
      <c r="H1027">
        <v>0.99999000000000005</v>
      </c>
      <c r="I1027">
        <v>0</v>
      </c>
      <c r="J1027">
        <v>26</v>
      </c>
    </row>
    <row r="1028" spans="1:10" x14ac:dyDescent="0.2">
      <c r="A1028">
        <v>26</v>
      </c>
      <c r="B1028" t="s">
        <v>5586</v>
      </c>
      <c r="C1028">
        <v>3</v>
      </c>
      <c r="D1028" t="s">
        <v>15057</v>
      </c>
      <c r="E1028" t="s">
        <v>15058</v>
      </c>
      <c r="F1028">
        <v>3</v>
      </c>
      <c r="G1028">
        <v>3</v>
      </c>
      <c r="H1028">
        <v>0.90883000000000003</v>
      </c>
      <c r="I1028">
        <v>5.0000000000000002E-5</v>
      </c>
      <c r="J1028">
        <v>13.875</v>
      </c>
    </row>
    <row r="1029" spans="1:10" x14ac:dyDescent="0.2">
      <c r="A1029">
        <v>27</v>
      </c>
      <c r="B1029" t="s">
        <v>5589</v>
      </c>
      <c r="C1029">
        <v>0</v>
      </c>
      <c r="D1029" t="s">
        <v>15059</v>
      </c>
      <c r="E1029" t="s">
        <v>15060</v>
      </c>
      <c r="F1029">
        <v>0</v>
      </c>
      <c r="G1029">
        <v>3</v>
      </c>
      <c r="H1029">
        <v>0.99999000000000005</v>
      </c>
      <c r="I1029">
        <v>0</v>
      </c>
      <c r="J1029">
        <v>15.5</v>
      </c>
    </row>
    <row r="1030" spans="1:10" x14ac:dyDescent="0.2">
      <c r="A1030">
        <v>28</v>
      </c>
      <c r="B1030" t="s">
        <v>5592</v>
      </c>
      <c r="C1030">
        <v>3</v>
      </c>
      <c r="D1030" t="s">
        <v>15061</v>
      </c>
      <c r="E1030" t="s">
        <v>15062</v>
      </c>
      <c r="F1030">
        <v>3</v>
      </c>
      <c r="G1030">
        <v>3</v>
      </c>
      <c r="H1030">
        <v>1</v>
      </c>
      <c r="I1030">
        <v>0</v>
      </c>
      <c r="J1030">
        <v>17.75</v>
      </c>
    </row>
    <row r="1031" spans="1:10" x14ac:dyDescent="0.2">
      <c r="A1031">
        <v>29</v>
      </c>
      <c r="B1031" t="s">
        <v>5595</v>
      </c>
      <c r="C1031">
        <v>1</v>
      </c>
      <c r="D1031" t="s">
        <v>15063</v>
      </c>
      <c r="E1031" t="s">
        <v>15064</v>
      </c>
      <c r="F1031">
        <v>2</v>
      </c>
      <c r="G1031">
        <v>3</v>
      </c>
      <c r="H1031">
        <v>0.99948000000000004</v>
      </c>
      <c r="I1031">
        <v>5.0000000000000002E-5</v>
      </c>
      <c r="J1031">
        <v>15.125</v>
      </c>
    </row>
    <row r="1032" spans="1:10" x14ac:dyDescent="0.2">
      <c r="A1032">
        <v>30</v>
      </c>
      <c r="B1032" t="s">
        <v>5598</v>
      </c>
      <c r="C1032">
        <v>2</v>
      </c>
      <c r="D1032" t="s">
        <v>15065</v>
      </c>
      <c r="E1032" t="s">
        <v>15066</v>
      </c>
      <c r="F1032">
        <v>2</v>
      </c>
      <c r="G1032">
        <v>3</v>
      </c>
      <c r="H1032">
        <v>1</v>
      </c>
      <c r="I1032">
        <v>0</v>
      </c>
      <c r="J1032">
        <v>18.125</v>
      </c>
    </row>
    <row r="1033" spans="1:10" x14ac:dyDescent="0.2">
      <c r="A1033">
        <v>31</v>
      </c>
      <c r="B1033" t="s">
        <v>5601</v>
      </c>
      <c r="C1033">
        <v>3</v>
      </c>
      <c r="D1033" t="s">
        <v>15067</v>
      </c>
      <c r="E1033" t="s">
        <v>15068</v>
      </c>
      <c r="F1033">
        <v>3</v>
      </c>
      <c r="G1033">
        <v>3</v>
      </c>
      <c r="H1033">
        <v>0.99999000000000005</v>
      </c>
      <c r="I1033">
        <v>0</v>
      </c>
      <c r="J1033">
        <v>26.5</v>
      </c>
    </row>
    <row r="1034" spans="1:10" x14ac:dyDescent="0.2">
      <c r="A1034">
        <v>32</v>
      </c>
      <c r="B1034" t="s">
        <v>5604</v>
      </c>
      <c r="C1034">
        <v>1</v>
      </c>
      <c r="D1034" t="s">
        <v>15069</v>
      </c>
      <c r="E1034" t="s">
        <v>15070</v>
      </c>
      <c r="F1034">
        <v>1</v>
      </c>
      <c r="G1034">
        <v>3</v>
      </c>
      <c r="H1034">
        <v>0.99992000000000003</v>
      </c>
      <c r="I1034">
        <v>1.0000000000000001E-5</v>
      </c>
      <c r="J1034">
        <v>17.375</v>
      </c>
    </row>
    <row r="1035" spans="1:10" x14ac:dyDescent="0.2">
      <c r="A1035">
        <v>33</v>
      </c>
      <c r="B1035" t="s">
        <v>5607</v>
      </c>
      <c r="C1035">
        <v>0</v>
      </c>
      <c r="D1035" t="s">
        <v>15071</v>
      </c>
      <c r="E1035" t="s">
        <v>15072</v>
      </c>
      <c r="F1035">
        <v>0</v>
      </c>
      <c r="G1035">
        <v>3</v>
      </c>
      <c r="H1035">
        <v>0.99997000000000003</v>
      </c>
      <c r="I1035">
        <v>0</v>
      </c>
      <c r="J1035">
        <v>28</v>
      </c>
    </row>
    <row r="1036" spans="1:10" x14ac:dyDescent="0.2">
      <c r="A1036">
        <v>34</v>
      </c>
      <c r="B1036" t="s">
        <v>5610</v>
      </c>
      <c r="C1036">
        <v>1</v>
      </c>
      <c r="D1036" t="s">
        <v>15073</v>
      </c>
      <c r="E1036" t="s">
        <v>15074</v>
      </c>
      <c r="F1036">
        <v>1</v>
      </c>
      <c r="G1036">
        <v>3</v>
      </c>
      <c r="H1036">
        <v>1</v>
      </c>
      <c r="I1036">
        <v>0</v>
      </c>
      <c r="J1036">
        <v>19.125</v>
      </c>
    </row>
    <row r="1037" spans="1:10" x14ac:dyDescent="0.2">
      <c r="A1037">
        <v>35</v>
      </c>
      <c r="B1037" t="s">
        <v>5613</v>
      </c>
      <c r="C1037">
        <v>0</v>
      </c>
      <c r="D1037" t="s">
        <v>15075</v>
      </c>
      <c r="E1037" t="s">
        <v>15076</v>
      </c>
      <c r="F1037">
        <v>0</v>
      </c>
      <c r="G1037">
        <v>3</v>
      </c>
      <c r="H1037">
        <v>0.99997999999999998</v>
      </c>
      <c r="I1037">
        <v>0</v>
      </c>
      <c r="J1037">
        <v>15.4375</v>
      </c>
    </row>
    <row r="1038" spans="1:10" x14ac:dyDescent="0.2">
      <c r="A1038">
        <v>36</v>
      </c>
      <c r="B1038" t="s">
        <v>5616</v>
      </c>
      <c r="C1038">
        <v>0</v>
      </c>
      <c r="D1038" t="s">
        <v>15077</v>
      </c>
      <c r="E1038" t="s">
        <v>15078</v>
      </c>
      <c r="F1038">
        <v>0</v>
      </c>
      <c r="G1038">
        <v>3</v>
      </c>
      <c r="H1038">
        <v>0.99999000000000005</v>
      </c>
      <c r="I1038">
        <v>0</v>
      </c>
      <c r="J1038">
        <v>28.125</v>
      </c>
    </row>
    <row r="1039" spans="1:10" x14ac:dyDescent="0.2">
      <c r="A1039">
        <v>37</v>
      </c>
      <c r="B1039" t="s">
        <v>5619</v>
      </c>
      <c r="C1039">
        <v>3</v>
      </c>
      <c r="D1039" t="s">
        <v>15079</v>
      </c>
      <c r="E1039" t="s">
        <v>15080</v>
      </c>
      <c r="F1039">
        <v>3</v>
      </c>
      <c r="G1039">
        <v>3</v>
      </c>
      <c r="H1039">
        <v>1</v>
      </c>
      <c r="I1039">
        <v>0</v>
      </c>
      <c r="J1039">
        <v>18.75</v>
      </c>
    </row>
    <row r="1040" spans="1:10" x14ac:dyDescent="0.2">
      <c r="A1040">
        <v>38</v>
      </c>
      <c r="B1040" t="s">
        <v>5622</v>
      </c>
      <c r="C1040">
        <v>3</v>
      </c>
      <c r="D1040" t="s">
        <v>15081</v>
      </c>
      <c r="E1040" t="s">
        <v>15082</v>
      </c>
      <c r="F1040">
        <v>3</v>
      </c>
      <c r="G1040">
        <v>3</v>
      </c>
      <c r="H1040">
        <v>1</v>
      </c>
      <c r="I1040">
        <v>0</v>
      </c>
      <c r="J1040">
        <v>17.875</v>
      </c>
    </row>
    <row r="1041" spans="1:10" x14ac:dyDescent="0.2">
      <c r="A1041">
        <v>39</v>
      </c>
      <c r="B1041" t="s">
        <v>5625</v>
      </c>
      <c r="C1041">
        <v>0</v>
      </c>
      <c r="D1041" t="s">
        <v>15083</v>
      </c>
      <c r="E1041" t="s">
        <v>15084</v>
      </c>
      <c r="F1041">
        <v>0</v>
      </c>
      <c r="G1041">
        <v>3</v>
      </c>
      <c r="H1041">
        <v>0.99997000000000003</v>
      </c>
      <c r="I1041">
        <v>0</v>
      </c>
      <c r="J1041">
        <v>14.25</v>
      </c>
    </row>
    <row r="1042" spans="1:10" x14ac:dyDescent="0.2">
      <c r="A1042">
        <v>40</v>
      </c>
      <c r="B1042" t="s">
        <v>5628</v>
      </c>
      <c r="C1042">
        <v>3</v>
      </c>
      <c r="D1042" t="s">
        <v>15085</v>
      </c>
      <c r="E1042" t="s">
        <v>15086</v>
      </c>
      <c r="F1042">
        <v>3</v>
      </c>
      <c r="G1042">
        <v>3</v>
      </c>
      <c r="H1042">
        <v>0.99997999999999998</v>
      </c>
      <c r="I1042">
        <v>0</v>
      </c>
      <c r="J1042">
        <v>17.25</v>
      </c>
    </row>
    <row r="1043" spans="1:10" x14ac:dyDescent="0.2">
      <c r="A1043">
        <v>41</v>
      </c>
      <c r="B1043" t="s">
        <v>5631</v>
      </c>
      <c r="C1043">
        <v>3</v>
      </c>
      <c r="D1043" t="s">
        <v>15087</v>
      </c>
      <c r="E1043" t="s">
        <v>15088</v>
      </c>
      <c r="F1043">
        <v>3</v>
      </c>
      <c r="G1043">
        <v>3</v>
      </c>
      <c r="H1043">
        <v>0.99999000000000005</v>
      </c>
      <c r="I1043">
        <v>0</v>
      </c>
      <c r="J1043">
        <v>18</v>
      </c>
    </row>
    <row r="1044" spans="1:10" x14ac:dyDescent="0.2">
      <c r="A1044">
        <v>42</v>
      </c>
      <c r="B1044" t="s">
        <v>5634</v>
      </c>
      <c r="C1044">
        <v>0</v>
      </c>
      <c r="D1044" t="s">
        <v>15089</v>
      </c>
      <c r="E1044" t="s">
        <v>15090</v>
      </c>
      <c r="F1044">
        <v>0</v>
      </c>
      <c r="G1044">
        <v>3</v>
      </c>
      <c r="H1044">
        <v>0.99999000000000005</v>
      </c>
      <c r="I1044">
        <v>0</v>
      </c>
      <c r="J1044">
        <v>28.625</v>
      </c>
    </row>
    <row r="1045" spans="1:10" x14ac:dyDescent="0.2">
      <c r="A1045">
        <v>43</v>
      </c>
      <c r="B1045" t="s">
        <v>5637</v>
      </c>
      <c r="C1045">
        <v>3</v>
      </c>
      <c r="D1045" t="s">
        <v>15091</v>
      </c>
      <c r="E1045" t="s">
        <v>15092</v>
      </c>
      <c r="F1045">
        <v>3</v>
      </c>
      <c r="G1045">
        <v>3</v>
      </c>
      <c r="H1045">
        <v>1</v>
      </c>
      <c r="I1045">
        <v>0</v>
      </c>
      <c r="J1045">
        <v>17.25</v>
      </c>
    </row>
    <row r="1046" spans="1:10" x14ac:dyDescent="0.2">
      <c r="A1046">
        <v>44</v>
      </c>
      <c r="B1046" t="s">
        <v>5640</v>
      </c>
      <c r="C1046">
        <v>0</v>
      </c>
      <c r="D1046" t="s">
        <v>15093</v>
      </c>
      <c r="E1046" t="s">
        <v>15094</v>
      </c>
      <c r="F1046">
        <v>0</v>
      </c>
      <c r="G1046">
        <v>3</v>
      </c>
      <c r="H1046">
        <v>0.99997999999999998</v>
      </c>
      <c r="I1046">
        <v>0</v>
      </c>
      <c r="J1046">
        <v>12.4375</v>
      </c>
    </row>
    <row r="1047" spans="1:10" x14ac:dyDescent="0.2">
      <c r="A1047">
        <v>45</v>
      </c>
      <c r="B1047" t="s">
        <v>5643</v>
      </c>
      <c r="C1047">
        <v>0</v>
      </c>
      <c r="D1047" t="s">
        <v>15095</v>
      </c>
      <c r="E1047" t="s">
        <v>15096</v>
      </c>
      <c r="F1047">
        <v>0</v>
      </c>
      <c r="G1047">
        <v>3</v>
      </c>
      <c r="H1047">
        <v>0.99999000000000005</v>
      </c>
      <c r="I1047">
        <v>0</v>
      </c>
      <c r="J1047">
        <v>27.625</v>
      </c>
    </row>
    <row r="1048" spans="1:10" x14ac:dyDescent="0.2">
      <c r="A1048">
        <v>46</v>
      </c>
      <c r="B1048" t="s">
        <v>5646</v>
      </c>
      <c r="C1048">
        <v>0</v>
      </c>
      <c r="D1048" t="s">
        <v>15097</v>
      </c>
      <c r="E1048" t="s">
        <v>15098</v>
      </c>
      <c r="F1048">
        <v>0</v>
      </c>
      <c r="G1048">
        <v>3</v>
      </c>
      <c r="H1048">
        <v>0.99997999999999998</v>
      </c>
      <c r="I1048">
        <v>0</v>
      </c>
      <c r="J1048">
        <v>15.3125</v>
      </c>
    </row>
    <row r="1049" spans="1:10" x14ac:dyDescent="0.2">
      <c r="A1049">
        <v>47</v>
      </c>
      <c r="B1049" t="s">
        <v>5649</v>
      </c>
      <c r="C1049">
        <v>0</v>
      </c>
      <c r="D1049" t="s">
        <v>15099</v>
      </c>
      <c r="E1049" t="s">
        <v>15100</v>
      </c>
      <c r="F1049">
        <v>0</v>
      </c>
      <c r="G1049">
        <v>3</v>
      </c>
      <c r="H1049">
        <v>1</v>
      </c>
      <c r="I1049">
        <v>0</v>
      </c>
      <c r="J1049">
        <v>17.625</v>
      </c>
    </row>
    <row r="1050" spans="1:10" x14ac:dyDescent="0.2">
      <c r="A1050">
        <v>48</v>
      </c>
      <c r="B1050" t="s">
        <v>5652</v>
      </c>
      <c r="C1050">
        <v>1</v>
      </c>
      <c r="D1050" t="s">
        <v>15101</v>
      </c>
      <c r="E1050" t="s">
        <v>15102</v>
      </c>
      <c r="F1050">
        <v>1</v>
      </c>
      <c r="G1050">
        <v>3</v>
      </c>
      <c r="H1050">
        <v>0.99999000000000005</v>
      </c>
      <c r="I1050">
        <v>0</v>
      </c>
      <c r="J1050">
        <v>18.875</v>
      </c>
    </row>
    <row r="1051" spans="1:10" x14ac:dyDescent="0.2">
      <c r="A1051">
        <v>49</v>
      </c>
      <c r="B1051" t="s">
        <v>5655</v>
      </c>
      <c r="C1051">
        <v>2</v>
      </c>
      <c r="D1051" t="s">
        <v>15103</v>
      </c>
      <c r="E1051" t="s">
        <v>15104</v>
      </c>
      <c r="F1051">
        <v>2</v>
      </c>
      <c r="G1051">
        <v>3</v>
      </c>
      <c r="H1051">
        <v>0.99997999999999998</v>
      </c>
      <c r="I1051">
        <v>0</v>
      </c>
      <c r="J1051">
        <v>16.5</v>
      </c>
    </row>
    <row r="1052" spans="1:10" x14ac:dyDescent="0.2">
      <c r="A1052">
        <v>50</v>
      </c>
      <c r="B1052" t="s">
        <v>5658</v>
      </c>
      <c r="C1052">
        <v>0</v>
      </c>
      <c r="D1052" t="s">
        <v>15105</v>
      </c>
      <c r="E1052" t="s">
        <v>15106</v>
      </c>
      <c r="F1052">
        <v>0</v>
      </c>
      <c r="G1052">
        <v>3</v>
      </c>
      <c r="H1052">
        <v>0.99997000000000003</v>
      </c>
      <c r="I1052">
        <v>0</v>
      </c>
      <c r="J1052">
        <v>27.5</v>
      </c>
    </row>
    <row r="1053" spans="1:10" x14ac:dyDescent="0.2">
      <c r="A1053">
        <v>51</v>
      </c>
      <c r="B1053" t="s">
        <v>5661</v>
      </c>
      <c r="C1053">
        <v>3</v>
      </c>
      <c r="D1053" t="s">
        <v>15107</v>
      </c>
      <c r="E1053" t="s">
        <v>15108</v>
      </c>
      <c r="F1053">
        <v>3</v>
      </c>
      <c r="G1053">
        <v>3</v>
      </c>
      <c r="H1053">
        <v>0.99997000000000003</v>
      </c>
      <c r="I1053">
        <v>1.0000000000000001E-5</v>
      </c>
      <c r="J1053">
        <v>19.125</v>
      </c>
    </row>
    <row r="1054" spans="1:10" x14ac:dyDescent="0.2">
      <c r="A1054">
        <v>52</v>
      </c>
      <c r="B1054" t="s">
        <v>5664</v>
      </c>
      <c r="C1054">
        <v>0</v>
      </c>
      <c r="D1054" t="s">
        <v>15109</v>
      </c>
      <c r="E1054" t="s">
        <v>15110</v>
      </c>
      <c r="F1054">
        <v>0</v>
      </c>
      <c r="G1054">
        <v>3</v>
      </c>
      <c r="H1054">
        <v>0.99999000000000005</v>
      </c>
      <c r="I1054">
        <v>0</v>
      </c>
      <c r="J1054">
        <v>28.5</v>
      </c>
    </row>
    <row r="1055" spans="1:10" x14ac:dyDescent="0.2">
      <c r="A1055">
        <v>53</v>
      </c>
      <c r="B1055" t="s">
        <v>5667</v>
      </c>
      <c r="C1055">
        <v>3</v>
      </c>
      <c r="D1055" t="s">
        <v>15111</v>
      </c>
      <c r="E1055" t="s">
        <v>15112</v>
      </c>
      <c r="F1055">
        <v>3</v>
      </c>
      <c r="G1055">
        <v>3</v>
      </c>
      <c r="H1055">
        <v>1</v>
      </c>
      <c r="I1055">
        <v>0</v>
      </c>
      <c r="J1055">
        <v>15.75</v>
      </c>
    </row>
    <row r="1056" spans="1:10" x14ac:dyDescent="0.2">
      <c r="A1056">
        <v>54</v>
      </c>
      <c r="B1056" t="s">
        <v>5670</v>
      </c>
      <c r="C1056">
        <v>2</v>
      </c>
      <c r="D1056" t="s">
        <v>15113</v>
      </c>
      <c r="E1056" t="s">
        <v>15114</v>
      </c>
      <c r="F1056">
        <v>2</v>
      </c>
      <c r="G1056">
        <v>3</v>
      </c>
      <c r="H1056">
        <v>0.99999000000000005</v>
      </c>
      <c r="I1056">
        <v>0</v>
      </c>
      <c r="J1056">
        <v>18.25</v>
      </c>
    </row>
    <row r="1057" spans="1:10" x14ac:dyDescent="0.2">
      <c r="A1057">
        <v>55</v>
      </c>
      <c r="B1057" t="s">
        <v>5673</v>
      </c>
      <c r="C1057">
        <v>0</v>
      </c>
      <c r="D1057" t="s">
        <v>15115</v>
      </c>
      <c r="E1057" t="s">
        <v>15116</v>
      </c>
      <c r="F1057">
        <v>0</v>
      </c>
      <c r="G1057">
        <v>3</v>
      </c>
      <c r="H1057">
        <v>0.99987999999999999</v>
      </c>
      <c r="I1057">
        <v>2.0000000000000002E-5</v>
      </c>
      <c r="J1057">
        <v>16.875</v>
      </c>
    </row>
    <row r="1058" spans="1:10" x14ac:dyDescent="0.2">
      <c r="A1058">
        <v>56</v>
      </c>
      <c r="B1058" t="s">
        <v>5676</v>
      </c>
      <c r="C1058">
        <v>2</v>
      </c>
      <c r="D1058" t="s">
        <v>15117</v>
      </c>
      <c r="E1058" t="s">
        <v>15118</v>
      </c>
      <c r="F1058">
        <v>2</v>
      </c>
      <c r="G1058">
        <v>3</v>
      </c>
      <c r="H1058">
        <v>0.99999000000000005</v>
      </c>
      <c r="I1058">
        <v>0</v>
      </c>
      <c r="J1058">
        <v>15.5</v>
      </c>
    </row>
    <row r="1059" spans="1:10" x14ac:dyDescent="0.2">
      <c r="A1059">
        <v>57</v>
      </c>
      <c r="B1059" t="s">
        <v>5679</v>
      </c>
      <c r="C1059">
        <v>3</v>
      </c>
      <c r="D1059" t="s">
        <v>15119</v>
      </c>
      <c r="E1059" t="s">
        <v>15120</v>
      </c>
      <c r="F1059">
        <v>3</v>
      </c>
      <c r="G1059">
        <v>3</v>
      </c>
      <c r="H1059">
        <v>1</v>
      </c>
      <c r="I1059">
        <v>0</v>
      </c>
      <c r="J1059">
        <v>28</v>
      </c>
    </row>
    <row r="1060" spans="1:10" x14ac:dyDescent="0.2">
      <c r="A1060">
        <v>58</v>
      </c>
      <c r="B1060" t="s">
        <v>5682</v>
      </c>
      <c r="C1060">
        <v>1</v>
      </c>
      <c r="D1060" t="s">
        <v>15121</v>
      </c>
      <c r="E1060" t="s">
        <v>15122</v>
      </c>
      <c r="F1060">
        <v>1</v>
      </c>
      <c r="G1060">
        <v>3</v>
      </c>
      <c r="H1060">
        <v>0.99997999999999998</v>
      </c>
      <c r="I1060">
        <v>0</v>
      </c>
      <c r="J1060">
        <v>17.75</v>
      </c>
    </row>
    <row r="1061" spans="1:10" x14ac:dyDescent="0.2">
      <c r="A1061">
        <v>59</v>
      </c>
      <c r="B1061" t="s">
        <v>5685</v>
      </c>
      <c r="C1061">
        <v>0</v>
      </c>
      <c r="D1061" t="s">
        <v>15123</v>
      </c>
      <c r="E1061" t="s">
        <v>15124</v>
      </c>
      <c r="F1061">
        <v>0</v>
      </c>
      <c r="G1061">
        <v>3</v>
      </c>
      <c r="H1061">
        <v>1</v>
      </c>
      <c r="I1061">
        <v>0</v>
      </c>
      <c r="J1061">
        <v>15.25</v>
      </c>
    </row>
    <row r="1062" spans="1:10" x14ac:dyDescent="0.2">
      <c r="A1062">
        <v>60</v>
      </c>
      <c r="B1062" t="s">
        <v>5688</v>
      </c>
      <c r="C1062">
        <v>2</v>
      </c>
      <c r="D1062" t="s">
        <v>15125</v>
      </c>
      <c r="E1062" t="s">
        <v>15126</v>
      </c>
      <c r="F1062">
        <v>2</v>
      </c>
      <c r="G1062">
        <v>3</v>
      </c>
      <c r="H1062">
        <v>0.99990999999999997</v>
      </c>
      <c r="I1062">
        <v>1.0000000000000001E-5</v>
      </c>
      <c r="J1062">
        <v>15.375</v>
      </c>
    </row>
    <row r="1063" spans="1:10" x14ac:dyDescent="0.2">
      <c r="A1063">
        <v>61</v>
      </c>
      <c r="B1063" t="s">
        <v>5691</v>
      </c>
      <c r="C1063">
        <v>2</v>
      </c>
      <c r="D1063" t="s">
        <v>15127</v>
      </c>
      <c r="E1063" t="s">
        <v>15128</v>
      </c>
      <c r="F1063">
        <v>2</v>
      </c>
      <c r="G1063">
        <v>3</v>
      </c>
      <c r="H1063">
        <v>0.99846999999999997</v>
      </c>
      <c r="I1063">
        <v>1.2999999999999999E-4</v>
      </c>
      <c r="J1063">
        <v>23.875</v>
      </c>
    </row>
    <row r="1064" spans="1:10" x14ac:dyDescent="0.2">
      <c r="A1064">
        <v>62</v>
      </c>
      <c r="B1064" t="s">
        <v>5694</v>
      </c>
      <c r="C1064">
        <v>0</v>
      </c>
      <c r="D1064" t="s">
        <v>15129</v>
      </c>
      <c r="E1064" t="s">
        <v>15130</v>
      </c>
      <c r="F1064">
        <v>0</v>
      </c>
      <c r="G1064">
        <v>3</v>
      </c>
      <c r="H1064">
        <v>0.99987000000000004</v>
      </c>
      <c r="I1064">
        <v>0</v>
      </c>
      <c r="J1064">
        <v>14.4375</v>
      </c>
    </row>
    <row r="1065" spans="1:10" x14ac:dyDescent="0.2">
      <c r="A1065">
        <v>63</v>
      </c>
      <c r="B1065" t="s">
        <v>5697</v>
      </c>
      <c r="C1065">
        <v>1</v>
      </c>
      <c r="D1065" t="s">
        <v>15131</v>
      </c>
      <c r="E1065" t="s">
        <v>15132</v>
      </c>
      <c r="F1065">
        <v>1</v>
      </c>
      <c r="G1065">
        <v>3</v>
      </c>
      <c r="H1065">
        <v>1</v>
      </c>
      <c r="I1065">
        <v>0</v>
      </c>
      <c r="J1065">
        <v>16.75</v>
      </c>
    </row>
    <row r="1066" spans="1:10" x14ac:dyDescent="0.2">
      <c r="A1066">
        <v>64</v>
      </c>
      <c r="B1066" t="s">
        <v>5700</v>
      </c>
      <c r="C1066">
        <v>1</v>
      </c>
      <c r="D1066" t="s">
        <v>15133</v>
      </c>
      <c r="E1066" t="s">
        <v>15134</v>
      </c>
      <c r="F1066">
        <v>1</v>
      </c>
      <c r="G1066">
        <v>3</v>
      </c>
      <c r="H1066">
        <v>0.99992000000000003</v>
      </c>
      <c r="I1066">
        <v>0</v>
      </c>
      <c r="J1066">
        <v>13.4375</v>
      </c>
    </row>
    <row r="1067" spans="1:10" x14ac:dyDescent="0.2">
      <c r="A1067">
        <v>65</v>
      </c>
      <c r="B1067" t="s">
        <v>5703</v>
      </c>
      <c r="C1067">
        <v>2</v>
      </c>
      <c r="D1067" t="s">
        <v>15135</v>
      </c>
      <c r="E1067" t="s">
        <v>15136</v>
      </c>
      <c r="F1067">
        <v>2</v>
      </c>
      <c r="G1067">
        <v>3</v>
      </c>
      <c r="H1067">
        <v>1</v>
      </c>
      <c r="I1067">
        <v>0</v>
      </c>
      <c r="J1067">
        <v>16.5</v>
      </c>
    </row>
    <row r="1068" spans="1:10" x14ac:dyDescent="0.2">
      <c r="A1068">
        <v>66</v>
      </c>
      <c r="B1068" t="s">
        <v>5706</v>
      </c>
      <c r="C1068">
        <v>0</v>
      </c>
      <c r="D1068" t="s">
        <v>15137</v>
      </c>
      <c r="E1068" t="s">
        <v>15138</v>
      </c>
      <c r="F1068">
        <v>3</v>
      </c>
      <c r="G1068">
        <v>3</v>
      </c>
      <c r="H1068">
        <v>0.97265000000000001</v>
      </c>
      <c r="I1068">
        <v>5.0000000000000002E-5</v>
      </c>
      <c r="J1068">
        <v>15.0625</v>
      </c>
    </row>
    <row r="1069" spans="1:10" x14ac:dyDescent="0.2">
      <c r="A1069">
        <v>67</v>
      </c>
      <c r="B1069" t="s">
        <v>5709</v>
      </c>
      <c r="C1069">
        <v>0</v>
      </c>
      <c r="D1069" t="s">
        <v>15139</v>
      </c>
      <c r="E1069" t="s">
        <v>15140</v>
      </c>
      <c r="F1069">
        <v>0</v>
      </c>
      <c r="G1069">
        <v>3</v>
      </c>
      <c r="H1069">
        <v>0.99997000000000003</v>
      </c>
      <c r="I1069">
        <v>0</v>
      </c>
      <c r="J1069">
        <v>27.875</v>
      </c>
    </row>
    <row r="1070" spans="1:10" x14ac:dyDescent="0.2">
      <c r="A1070">
        <v>68</v>
      </c>
      <c r="B1070" t="s">
        <v>5712</v>
      </c>
      <c r="C1070">
        <v>0</v>
      </c>
      <c r="D1070" t="s">
        <v>15141</v>
      </c>
      <c r="E1070" t="s">
        <v>15142</v>
      </c>
      <c r="F1070">
        <v>0</v>
      </c>
      <c r="G1070">
        <v>3</v>
      </c>
      <c r="H1070">
        <v>0.99999000000000005</v>
      </c>
      <c r="I1070">
        <v>0</v>
      </c>
      <c r="J1070">
        <v>15.875</v>
      </c>
    </row>
    <row r="1071" spans="1:10" x14ac:dyDescent="0.2">
      <c r="A1071">
        <v>69</v>
      </c>
      <c r="B1071" t="s">
        <v>5715</v>
      </c>
      <c r="C1071">
        <v>3</v>
      </c>
      <c r="D1071" t="s">
        <v>15143</v>
      </c>
      <c r="E1071" t="s">
        <v>15144</v>
      </c>
      <c r="F1071">
        <v>3</v>
      </c>
      <c r="G1071">
        <v>3</v>
      </c>
      <c r="H1071">
        <v>1</v>
      </c>
      <c r="I1071">
        <v>0</v>
      </c>
      <c r="J1071">
        <v>19.25</v>
      </c>
    </row>
    <row r="1072" spans="1:10" x14ac:dyDescent="0.2">
      <c r="A1072">
        <v>70</v>
      </c>
      <c r="B1072" t="s">
        <v>5718</v>
      </c>
      <c r="C1072">
        <v>1</v>
      </c>
      <c r="D1072" t="s">
        <v>15145</v>
      </c>
      <c r="E1072" t="s">
        <v>15146</v>
      </c>
      <c r="F1072">
        <v>1</v>
      </c>
      <c r="G1072">
        <v>3</v>
      </c>
      <c r="H1072">
        <v>1</v>
      </c>
      <c r="I1072">
        <v>0</v>
      </c>
      <c r="J1072">
        <v>26.5</v>
      </c>
    </row>
    <row r="1073" spans="1:10" x14ac:dyDescent="0.2">
      <c r="A1073">
        <v>71</v>
      </c>
      <c r="B1073" t="s">
        <v>5721</v>
      </c>
      <c r="C1073">
        <v>2</v>
      </c>
      <c r="D1073" t="s">
        <v>15147</v>
      </c>
      <c r="E1073" t="s">
        <v>15148</v>
      </c>
      <c r="F1073">
        <v>2</v>
      </c>
      <c r="G1073">
        <v>3</v>
      </c>
      <c r="H1073">
        <v>0.99963000000000002</v>
      </c>
      <c r="I1073">
        <v>1.0000000000000001E-5</v>
      </c>
      <c r="J1073">
        <v>26.125</v>
      </c>
    </row>
    <row r="1074" spans="1:10" x14ac:dyDescent="0.2">
      <c r="A1074">
        <v>72</v>
      </c>
      <c r="B1074" t="s">
        <v>5724</v>
      </c>
      <c r="C1074">
        <v>2</v>
      </c>
      <c r="D1074" t="s">
        <v>15149</v>
      </c>
      <c r="E1074" t="s">
        <v>15150</v>
      </c>
      <c r="F1074">
        <v>2</v>
      </c>
      <c r="G1074">
        <v>3</v>
      </c>
      <c r="H1074">
        <v>1</v>
      </c>
      <c r="I1074">
        <v>0</v>
      </c>
      <c r="J1074">
        <v>23</v>
      </c>
    </row>
    <row r="1075" spans="1:10" x14ac:dyDescent="0.2">
      <c r="A1075">
        <v>73</v>
      </c>
      <c r="B1075" t="s">
        <v>5727</v>
      </c>
      <c r="C1075">
        <v>0</v>
      </c>
      <c r="D1075" t="s">
        <v>15151</v>
      </c>
      <c r="E1075" t="s">
        <v>15152</v>
      </c>
      <c r="F1075">
        <v>2</v>
      </c>
      <c r="G1075">
        <v>3</v>
      </c>
      <c r="H1075">
        <v>0.94235000000000002</v>
      </c>
      <c r="I1075">
        <v>4.0999999999999999E-4</v>
      </c>
      <c r="J1075">
        <v>11.4375</v>
      </c>
    </row>
    <row r="1076" spans="1:10" x14ac:dyDescent="0.2">
      <c r="A1076">
        <v>74</v>
      </c>
      <c r="B1076" t="s">
        <v>5730</v>
      </c>
      <c r="C1076">
        <v>2</v>
      </c>
      <c r="D1076" t="s">
        <v>15153</v>
      </c>
      <c r="E1076" t="s">
        <v>15154</v>
      </c>
      <c r="F1076">
        <v>2</v>
      </c>
      <c r="G1076">
        <v>3</v>
      </c>
      <c r="H1076">
        <v>1</v>
      </c>
      <c r="I1076">
        <v>0</v>
      </c>
      <c r="J1076">
        <v>28.75</v>
      </c>
    </row>
    <row r="1077" spans="1:10" x14ac:dyDescent="0.2">
      <c r="A1077">
        <v>75</v>
      </c>
      <c r="B1077" t="s">
        <v>5733</v>
      </c>
      <c r="C1077">
        <v>2</v>
      </c>
      <c r="D1077" t="s">
        <v>15155</v>
      </c>
      <c r="E1077" t="s">
        <v>15156</v>
      </c>
      <c r="F1077">
        <v>2</v>
      </c>
      <c r="G1077">
        <v>3</v>
      </c>
      <c r="H1077">
        <v>0.99999000000000005</v>
      </c>
      <c r="I1077">
        <v>0</v>
      </c>
      <c r="J1077">
        <v>22.875</v>
      </c>
    </row>
    <row r="1078" spans="1:10" x14ac:dyDescent="0.2">
      <c r="A1078">
        <v>76</v>
      </c>
      <c r="B1078" t="s">
        <v>5736</v>
      </c>
      <c r="C1078">
        <v>0</v>
      </c>
      <c r="D1078" t="s">
        <v>15157</v>
      </c>
      <c r="E1078" t="s">
        <v>15158</v>
      </c>
      <c r="F1078">
        <v>0</v>
      </c>
      <c r="G1078">
        <v>3</v>
      </c>
      <c r="H1078">
        <v>1</v>
      </c>
      <c r="I1078">
        <v>0</v>
      </c>
      <c r="J1078">
        <v>16.875</v>
      </c>
    </row>
    <row r="1079" spans="1:10" x14ac:dyDescent="0.2">
      <c r="A1079">
        <v>77</v>
      </c>
      <c r="B1079" t="s">
        <v>5739</v>
      </c>
      <c r="C1079">
        <v>2</v>
      </c>
      <c r="D1079" t="s">
        <v>15159</v>
      </c>
      <c r="E1079" t="s">
        <v>15160</v>
      </c>
      <c r="F1079">
        <v>2</v>
      </c>
      <c r="G1079">
        <v>3</v>
      </c>
      <c r="H1079">
        <v>1</v>
      </c>
      <c r="I1079">
        <v>0</v>
      </c>
      <c r="J1079">
        <v>18.125</v>
      </c>
    </row>
    <row r="1080" spans="1:10" x14ac:dyDescent="0.2">
      <c r="A1080">
        <v>78</v>
      </c>
      <c r="B1080" t="s">
        <v>5742</v>
      </c>
      <c r="C1080">
        <v>1</v>
      </c>
      <c r="D1080" t="s">
        <v>15161</v>
      </c>
      <c r="E1080" t="s">
        <v>15162</v>
      </c>
      <c r="F1080">
        <v>1</v>
      </c>
      <c r="G1080">
        <v>3</v>
      </c>
      <c r="H1080">
        <v>0.99987000000000004</v>
      </c>
      <c r="I1080">
        <v>0</v>
      </c>
      <c r="J1080">
        <v>14.625</v>
      </c>
    </row>
    <row r="1081" spans="1:10" x14ac:dyDescent="0.2">
      <c r="A1081">
        <v>79</v>
      </c>
      <c r="B1081" t="s">
        <v>5745</v>
      </c>
      <c r="C1081">
        <v>2</v>
      </c>
      <c r="D1081" t="s">
        <v>15163</v>
      </c>
      <c r="E1081" t="s">
        <v>15164</v>
      </c>
      <c r="F1081">
        <v>2</v>
      </c>
      <c r="G1081">
        <v>3</v>
      </c>
      <c r="H1081">
        <v>0.99997999999999998</v>
      </c>
      <c r="I1081">
        <v>0</v>
      </c>
      <c r="J1081">
        <v>26.375</v>
      </c>
    </row>
    <row r="1082" spans="1:10" x14ac:dyDescent="0.2">
      <c r="A1082">
        <v>80</v>
      </c>
      <c r="B1082" t="s">
        <v>5748</v>
      </c>
      <c r="C1082">
        <v>2</v>
      </c>
      <c r="D1082" t="s">
        <v>15165</v>
      </c>
      <c r="E1082" t="s">
        <v>15166</v>
      </c>
      <c r="F1082">
        <v>2</v>
      </c>
      <c r="G1082">
        <v>3</v>
      </c>
      <c r="H1082">
        <v>1</v>
      </c>
      <c r="I1082">
        <v>0</v>
      </c>
      <c r="J1082">
        <v>18.625</v>
      </c>
    </row>
    <row r="1083" spans="1:10" x14ac:dyDescent="0.2">
      <c r="A1083">
        <v>81</v>
      </c>
      <c r="B1083" t="s">
        <v>5751</v>
      </c>
      <c r="C1083">
        <v>0</v>
      </c>
      <c r="D1083" t="s">
        <v>15167</v>
      </c>
      <c r="E1083" t="s">
        <v>15168</v>
      </c>
      <c r="F1083">
        <v>0</v>
      </c>
      <c r="G1083">
        <v>3</v>
      </c>
      <c r="H1083">
        <v>0.99997000000000003</v>
      </c>
      <c r="I1083">
        <v>0</v>
      </c>
      <c r="J1083">
        <v>14.0625</v>
      </c>
    </row>
    <row r="1084" spans="1:10" x14ac:dyDescent="0.2">
      <c r="A1084">
        <v>82</v>
      </c>
      <c r="B1084" t="s">
        <v>5754</v>
      </c>
      <c r="C1084">
        <v>0</v>
      </c>
      <c r="D1084" t="s">
        <v>15169</v>
      </c>
      <c r="E1084" t="s">
        <v>15170</v>
      </c>
      <c r="F1084">
        <v>0</v>
      </c>
      <c r="G1084">
        <v>3</v>
      </c>
      <c r="H1084">
        <v>0.99997000000000003</v>
      </c>
      <c r="I1084">
        <v>0</v>
      </c>
      <c r="J1084">
        <v>15.3125</v>
      </c>
    </row>
    <row r="1085" spans="1:10" x14ac:dyDescent="0.2">
      <c r="A1085">
        <v>83</v>
      </c>
      <c r="B1085" t="s">
        <v>5757</v>
      </c>
      <c r="C1085">
        <v>1</v>
      </c>
      <c r="D1085" t="s">
        <v>15171</v>
      </c>
      <c r="E1085" t="s">
        <v>15172</v>
      </c>
      <c r="F1085">
        <v>1</v>
      </c>
      <c r="G1085">
        <v>3</v>
      </c>
      <c r="H1085">
        <v>0.99997999999999998</v>
      </c>
      <c r="I1085">
        <v>0</v>
      </c>
      <c r="J1085">
        <v>26.75</v>
      </c>
    </row>
    <row r="1086" spans="1:10" x14ac:dyDescent="0.2">
      <c r="A1086">
        <v>84</v>
      </c>
      <c r="B1086" t="s">
        <v>5760</v>
      </c>
      <c r="C1086">
        <v>3</v>
      </c>
      <c r="D1086" t="s">
        <v>15173</v>
      </c>
      <c r="E1086" t="s">
        <v>15174</v>
      </c>
      <c r="F1086">
        <v>3</v>
      </c>
      <c r="G1086">
        <v>3</v>
      </c>
      <c r="H1086">
        <v>1</v>
      </c>
      <c r="I1086">
        <v>0</v>
      </c>
      <c r="J1086">
        <v>19</v>
      </c>
    </row>
    <row r="1087" spans="1:10" x14ac:dyDescent="0.2">
      <c r="A1087">
        <v>85</v>
      </c>
      <c r="B1087" t="s">
        <v>5763</v>
      </c>
      <c r="C1087">
        <v>1</v>
      </c>
      <c r="D1087" t="s">
        <v>15175</v>
      </c>
      <c r="E1087" t="s">
        <v>15176</v>
      </c>
      <c r="F1087">
        <v>1</v>
      </c>
      <c r="G1087">
        <v>3</v>
      </c>
      <c r="H1087">
        <v>1</v>
      </c>
      <c r="I1087">
        <v>0</v>
      </c>
      <c r="J1087">
        <v>21.625</v>
      </c>
    </row>
    <row r="1088" spans="1:10" x14ac:dyDescent="0.2">
      <c r="A1088">
        <v>86</v>
      </c>
      <c r="B1088" t="s">
        <v>5766</v>
      </c>
      <c r="C1088">
        <v>3</v>
      </c>
      <c r="D1088" t="s">
        <v>15177</v>
      </c>
      <c r="E1088" t="s">
        <v>15178</v>
      </c>
      <c r="F1088">
        <v>3</v>
      </c>
      <c r="G1088">
        <v>3</v>
      </c>
      <c r="H1088">
        <v>1</v>
      </c>
      <c r="I1088">
        <v>0</v>
      </c>
      <c r="J1088">
        <v>20.625</v>
      </c>
    </row>
    <row r="1089" spans="1:10" x14ac:dyDescent="0.2">
      <c r="A1089">
        <v>87</v>
      </c>
      <c r="B1089" t="s">
        <v>5769</v>
      </c>
      <c r="C1089">
        <v>3</v>
      </c>
      <c r="D1089" t="s">
        <v>15179</v>
      </c>
      <c r="E1089" t="s">
        <v>15180</v>
      </c>
      <c r="F1089">
        <v>3</v>
      </c>
      <c r="G1089">
        <v>3</v>
      </c>
      <c r="H1089">
        <v>0.99999000000000005</v>
      </c>
      <c r="I1089">
        <v>0</v>
      </c>
      <c r="J1089">
        <v>26.875</v>
      </c>
    </row>
    <row r="1090" spans="1:10" x14ac:dyDescent="0.2">
      <c r="A1090">
        <v>88</v>
      </c>
      <c r="B1090" t="s">
        <v>5772</v>
      </c>
      <c r="C1090">
        <v>2</v>
      </c>
      <c r="D1090" t="s">
        <v>15181</v>
      </c>
      <c r="E1090" t="s">
        <v>15182</v>
      </c>
      <c r="F1090">
        <v>2</v>
      </c>
      <c r="G1090">
        <v>3</v>
      </c>
      <c r="H1090">
        <v>0.99997999999999998</v>
      </c>
      <c r="I1090">
        <v>0</v>
      </c>
      <c r="J1090">
        <v>20.625</v>
      </c>
    </row>
    <row r="1091" spans="1:10" x14ac:dyDescent="0.2">
      <c r="A1091">
        <v>89</v>
      </c>
      <c r="B1091" t="s">
        <v>5775</v>
      </c>
      <c r="C1091">
        <v>0</v>
      </c>
      <c r="D1091" t="s">
        <v>15183</v>
      </c>
      <c r="E1091" t="s">
        <v>15184</v>
      </c>
      <c r="F1091">
        <v>0</v>
      </c>
      <c r="G1091">
        <v>3</v>
      </c>
      <c r="H1091">
        <v>0.99978999999999996</v>
      </c>
      <c r="I1091">
        <v>0</v>
      </c>
      <c r="J1091">
        <v>13.25</v>
      </c>
    </row>
    <row r="1092" spans="1:10" x14ac:dyDescent="0.2">
      <c r="A1092">
        <v>90</v>
      </c>
      <c r="B1092" t="s">
        <v>5778</v>
      </c>
      <c r="C1092">
        <v>0</v>
      </c>
      <c r="D1092" t="s">
        <v>15185</v>
      </c>
      <c r="E1092" t="s">
        <v>15186</v>
      </c>
      <c r="F1092">
        <v>0</v>
      </c>
      <c r="G1092">
        <v>3</v>
      </c>
      <c r="H1092">
        <v>0.99990999999999997</v>
      </c>
      <c r="I1092">
        <v>1.0000000000000001E-5</v>
      </c>
      <c r="J1092">
        <v>14</v>
      </c>
    </row>
    <row r="1093" spans="1:10" x14ac:dyDescent="0.2">
      <c r="A1093">
        <v>91</v>
      </c>
      <c r="B1093" t="s">
        <v>5781</v>
      </c>
      <c r="C1093">
        <v>3</v>
      </c>
      <c r="D1093" t="s">
        <v>15187</v>
      </c>
      <c r="E1093" t="s">
        <v>15188</v>
      </c>
      <c r="F1093">
        <v>3</v>
      </c>
      <c r="G1093">
        <v>3</v>
      </c>
      <c r="H1093">
        <v>0.99982000000000004</v>
      </c>
      <c r="I1093">
        <v>0</v>
      </c>
      <c r="J1093">
        <v>25.25</v>
      </c>
    </row>
    <row r="1094" spans="1:10" x14ac:dyDescent="0.2">
      <c r="A1094">
        <v>92</v>
      </c>
      <c r="B1094" t="s">
        <v>5784</v>
      </c>
      <c r="C1094">
        <v>2</v>
      </c>
      <c r="D1094" t="s">
        <v>15189</v>
      </c>
      <c r="E1094" t="s">
        <v>15190</v>
      </c>
      <c r="F1094">
        <v>2</v>
      </c>
      <c r="G1094">
        <v>3</v>
      </c>
      <c r="H1094">
        <v>0.99992000000000003</v>
      </c>
      <c r="I1094">
        <v>1.0000000000000001E-5</v>
      </c>
      <c r="J1094">
        <v>14.6875</v>
      </c>
    </row>
    <row r="1095" spans="1:10" x14ac:dyDescent="0.2">
      <c r="A1095">
        <v>93</v>
      </c>
      <c r="B1095" t="s">
        <v>5787</v>
      </c>
      <c r="C1095">
        <v>0</v>
      </c>
      <c r="D1095" t="s">
        <v>15191</v>
      </c>
      <c r="E1095" t="s">
        <v>15192</v>
      </c>
      <c r="F1095">
        <v>0</v>
      </c>
      <c r="G1095">
        <v>3</v>
      </c>
      <c r="H1095">
        <v>1</v>
      </c>
      <c r="I1095">
        <v>0</v>
      </c>
      <c r="J1095">
        <v>16.375</v>
      </c>
    </row>
    <row r="1096" spans="1:10" x14ac:dyDescent="0.2">
      <c r="A1096">
        <v>94</v>
      </c>
      <c r="B1096" t="s">
        <v>5790</v>
      </c>
      <c r="C1096">
        <v>2</v>
      </c>
      <c r="D1096" t="s">
        <v>15193</v>
      </c>
      <c r="E1096" t="s">
        <v>15194</v>
      </c>
      <c r="F1096">
        <v>2</v>
      </c>
      <c r="G1096">
        <v>3</v>
      </c>
      <c r="H1096">
        <v>0.99999000000000005</v>
      </c>
      <c r="I1096">
        <v>0</v>
      </c>
      <c r="J1096">
        <v>16.125</v>
      </c>
    </row>
    <row r="1097" spans="1:10" x14ac:dyDescent="0.2">
      <c r="A1097">
        <v>95</v>
      </c>
      <c r="B1097" t="s">
        <v>5793</v>
      </c>
      <c r="C1097">
        <v>2</v>
      </c>
      <c r="D1097" t="s">
        <v>15195</v>
      </c>
      <c r="E1097" t="s">
        <v>15196</v>
      </c>
      <c r="F1097">
        <v>2</v>
      </c>
      <c r="G1097">
        <v>3</v>
      </c>
      <c r="H1097">
        <v>1</v>
      </c>
      <c r="I1097">
        <v>0</v>
      </c>
      <c r="J1097">
        <v>27.75</v>
      </c>
    </row>
    <row r="1098" spans="1:10" x14ac:dyDescent="0.2">
      <c r="A1098">
        <v>96</v>
      </c>
      <c r="B1098" t="s">
        <v>5796</v>
      </c>
      <c r="C1098">
        <v>2</v>
      </c>
      <c r="D1098" t="s">
        <v>15197</v>
      </c>
      <c r="E1098" t="s">
        <v>15198</v>
      </c>
      <c r="F1098">
        <v>2</v>
      </c>
      <c r="G1098">
        <v>3</v>
      </c>
      <c r="H1098">
        <v>0.99999000000000005</v>
      </c>
      <c r="I1098">
        <v>0</v>
      </c>
      <c r="J1098">
        <v>22.25</v>
      </c>
    </row>
    <row r="1099" spans="1:10" x14ac:dyDescent="0.2">
      <c r="A1099">
        <v>97</v>
      </c>
      <c r="B1099" t="s">
        <v>5799</v>
      </c>
      <c r="C1099">
        <v>1</v>
      </c>
      <c r="D1099" t="s">
        <v>15199</v>
      </c>
      <c r="E1099" t="s">
        <v>15200</v>
      </c>
      <c r="F1099">
        <v>1</v>
      </c>
      <c r="G1099">
        <v>3</v>
      </c>
      <c r="H1099">
        <v>1</v>
      </c>
      <c r="I1099">
        <v>0</v>
      </c>
      <c r="J1099">
        <v>27.5</v>
      </c>
    </row>
    <row r="1100" spans="1:10" x14ac:dyDescent="0.2">
      <c r="A1100">
        <v>98</v>
      </c>
      <c r="B1100" t="s">
        <v>5802</v>
      </c>
      <c r="C1100">
        <v>0</v>
      </c>
      <c r="D1100" t="s">
        <v>15201</v>
      </c>
      <c r="E1100" t="s">
        <v>15202</v>
      </c>
      <c r="F1100">
        <v>0</v>
      </c>
      <c r="G1100">
        <v>3</v>
      </c>
      <c r="H1100">
        <v>0.99999000000000005</v>
      </c>
      <c r="I1100">
        <v>0</v>
      </c>
      <c r="J1100">
        <v>22.875</v>
      </c>
    </row>
    <row r="1101" spans="1:10" x14ac:dyDescent="0.2">
      <c r="A1101">
        <v>99</v>
      </c>
      <c r="B1101" t="s">
        <v>5805</v>
      </c>
      <c r="C1101">
        <v>2</v>
      </c>
      <c r="D1101" t="s">
        <v>15203</v>
      </c>
      <c r="E1101" t="s">
        <v>15204</v>
      </c>
      <c r="F1101">
        <v>3</v>
      </c>
      <c r="G1101">
        <v>3</v>
      </c>
      <c r="H1101">
        <v>0.99848999999999999</v>
      </c>
      <c r="I1101">
        <v>6.9999999999999994E-5</v>
      </c>
      <c r="J1101">
        <v>14.3125</v>
      </c>
    </row>
    <row r="1102" spans="1:10" x14ac:dyDescent="0.2">
      <c r="A1102">
        <v>100</v>
      </c>
      <c r="B1102" t="s">
        <v>5808</v>
      </c>
      <c r="C1102">
        <v>1</v>
      </c>
      <c r="D1102" t="s">
        <v>15205</v>
      </c>
      <c r="E1102" t="s">
        <v>15206</v>
      </c>
      <c r="F1102">
        <v>1</v>
      </c>
      <c r="G1102">
        <v>3</v>
      </c>
      <c r="H1102">
        <v>0.99999000000000005</v>
      </c>
      <c r="I1102">
        <v>0</v>
      </c>
      <c r="J1102">
        <v>16.625</v>
      </c>
    </row>
    <row r="1103" spans="1:10" x14ac:dyDescent="0.2">
      <c r="A1103">
        <v>101</v>
      </c>
      <c r="B1103" t="s">
        <v>5811</v>
      </c>
      <c r="C1103">
        <v>1</v>
      </c>
      <c r="D1103" t="s">
        <v>15207</v>
      </c>
      <c r="E1103" t="s">
        <v>15208</v>
      </c>
      <c r="F1103">
        <v>1</v>
      </c>
      <c r="G1103">
        <v>3</v>
      </c>
      <c r="H1103">
        <v>0.99997999999999998</v>
      </c>
      <c r="I1103">
        <v>0</v>
      </c>
      <c r="J1103">
        <v>16.875</v>
      </c>
    </row>
    <row r="1104" spans="1:10" x14ac:dyDescent="0.2">
      <c r="A1104">
        <v>102</v>
      </c>
      <c r="B1104" t="s">
        <v>5814</v>
      </c>
      <c r="C1104">
        <v>0</v>
      </c>
      <c r="D1104" t="s">
        <v>15209</v>
      </c>
      <c r="E1104" t="s">
        <v>15210</v>
      </c>
      <c r="F1104">
        <v>0</v>
      </c>
      <c r="G1104">
        <v>3</v>
      </c>
      <c r="H1104">
        <v>0.99997000000000003</v>
      </c>
      <c r="I1104">
        <v>0</v>
      </c>
      <c r="J1104">
        <v>13.8125</v>
      </c>
    </row>
    <row r="1105" spans="1:10" x14ac:dyDescent="0.2">
      <c r="A1105">
        <v>103</v>
      </c>
      <c r="B1105" t="s">
        <v>5817</v>
      </c>
      <c r="C1105">
        <v>3</v>
      </c>
      <c r="D1105" t="s">
        <v>15211</v>
      </c>
      <c r="E1105" t="s">
        <v>15212</v>
      </c>
      <c r="F1105">
        <v>3</v>
      </c>
      <c r="G1105">
        <v>3</v>
      </c>
      <c r="H1105">
        <v>1</v>
      </c>
      <c r="I1105">
        <v>0</v>
      </c>
      <c r="J1105">
        <v>27.125</v>
      </c>
    </row>
    <row r="1106" spans="1:10" x14ac:dyDescent="0.2">
      <c r="A1106">
        <v>104</v>
      </c>
      <c r="B1106" t="s">
        <v>5820</v>
      </c>
      <c r="C1106">
        <v>1</v>
      </c>
      <c r="D1106" t="s">
        <v>15213</v>
      </c>
      <c r="E1106" t="s">
        <v>15214</v>
      </c>
      <c r="F1106">
        <v>1</v>
      </c>
      <c r="G1106">
        <v>3</v>
      </c>
      <c r="H1106">
        <v>0.99997999999999998</v>
      </c>
      <c r="I1106">
        <v>0</v>
      </c>
      <c r="J1106">
        <v>16.625</v>
      </c>
    </row>
    <row r="1107" spans="1:10" x14ac:dyDescent="0.2">
      <c r="A1107">
        <v>105</v>
      </c>
      <c r="B1107" t="s">
        <v>5823</v>
      </c>
      <c r="C1107">
        <v>3</v>
      </c>
      <c r="D1107" t="s">
        <v>15215</v>
      </c>
      <c r="E1107" t="s">
        <v>15216</v>
      </c>
      <c r="F1107">
        <v>3</v>
      </c>
      <c r="G1107">
        <v>3</v>
      </c>
      <c r="H1107">
        <v>1</v>
      </c>
      <c r="I1107">
        <v>0</v>
      </c>
      <c r="J1107">
        <v>17.75</v>
      </c>
    </row>
    <row r="1108" spans="1:10" x14ac:dyDescent="0.2">
      <c r="A1108">
        <v>106</v>
      </c>
      <c r="B1108" t="s">
        <v>5826</v>
      </c>
      <c r="C1108">
        <v>1</v>
      </c>
      <c r="D1108" t="s">
        <v>15217</v>
      </c>
      <c r="E1108" t="s">
        <v>15218</v>
      </c>
      <c r="F1108">
        <v>1</v>
      </c>
      <c r="G1108">
        <v>3</v>
      </c>
      <c r="H1108">
        <v>1</v>
      </c>
      <c r="I1108">
        <v>0</v>
      </c>
      <c r="J1108">
        <v>18.625</v>
      </c>
    </row>
    <row r="1109" spans="1:10" x14ac:dyDescent="0.2">
      <c r="A1109">
        <v>107</v>
      </c>
      <c r="B1109" t="s">
        <v>5829</v>
      </c>
      <c r="C1109">
        <v>0</v>
      </c>
      <c r="D1109" t="s">
        <v>15219</v>
      </c>
      <c r="E1109" t="s">
        <v>15220</v>
      </c>
      <c r="F1109">
        <v>0</v>
      </c>
      <c r="G1109">
        <v>3</v>
      </c>
      <c r="H1109">
        <v>0.99399999999999999</v>
      </c>
      <c r="I1109">
        <v>3.0000000000000001E-5</v>
      </c>
      <c r="J1109">
        <v>26.5</v>
      </c>
    </row>
    <row r="1110" spans="1:10" x14ac:dyDescent="0.2">
      <c r="A1110">
        <v>108</v>
      </c>
      <c r="B1110" t="s">
        <v>5832</v>
      </c>
      <c r="C1110">
        <v>3</v>
      </c>
      <c r="D1110" t="s">
        <v>15221</v>
      </c>
      <c r="E1110" t="s">
        <v>15222</v>
      </c>
      <c r="F1110">
        <v>3</v>
      </c>
      <c r="G1110">
        <v>3</v>
      </c>
      <c r="H1110">
        <v>1</v>
      </c>
      <c r="I1110">
        <v>0</v>
      </c>
      <c r="J1110">
        <v>26.375</v>
      </c>
    </row>
    <row r="1111" spans="1:10" x14ac:dyDescent="0.2">
      <c r="A1111">
        <v>109</v>
      </c>
      <c r="B1111" t="s">
        <v>5835</v>
      </c>
      <c r="C1111">
        <v>2</v>
      </c>
      <c r="D1111" t="s">
        <v>15223</v>
      </c>
      <c r="E1111" t="s">
        <v>15224</v>
      </c>
      <c r="F1111">
        <v>2</v>
      </c>
      <c r="G1111">
        <v>3</v>
      </c>
      <c r="H1111">
        <v>0.99997999999999998</v>
      </c>
      <c r="I1111">
        <v>0</v>
      </c>
      <c r="J1111">
        <v>13.9375</v>
      </c>
    </row>
    <row r="1112" spans="1:10" x14ac:dyDescent="0.2">
      <c r="A1112">
        <v>110</v>
      </c>
      <c r="B1112" t="s">
        <v>5838</v>
      </c>
      <c r="C1112">
        <v>2</v>
      </c>
      <c r="D1112" t="s">
        <v>15225</v>
      </c>
      <c r="E1112" t="s">
        <v>15226</v>
      </c>
      <c r="F1112">
        <v>2</v>
      </c>
      <c r="G1112">
        <v>3</v>
      </c>
      <c r="H1112">
        <v>0.99999000000000005</v>
      </c>
      <c r="I1112">
        <v>0</v>
      </c>
      <c r="J1112">
        <v>15.625</v>
      </c>
    </row>
    <row r="1113" spans="1:10" x14ac:dyDescent="0.2">
      <c r="A1113">
        <v>111</v>
      </c>
      <c r="B1113" t="s">
        <v>5841</v>
      </c>
      <c r="C1113">
        <v>1</v>
      </c>
      <c r="D1113" t="s">
        <v>15227</v>
      </c>
      <c r="E1113" t="s">
        <v>15228</v>
      </c>
      <c r="F1113">
        <v>2</v>
      </c>
      <c r="G1113">
        <v>3</v>
      </c>
      <c r="H1113">
        <v>0.99975999999999998</v>
      </c>
      <c r="I1113">
        <v>3.0000000000000001E-5</v>
      </c>
      <c r="J1113">
        <v>17.125</v>
      </c>
    </row>
    <row r="1114" spans="1:10" x14ac:dyDescent="0.2">
      <c r="A1114">
        <v>112</v>
      </c>
      <c r="B1114" t="s">
        <v>5844</v>
      </c>
      <c r="C1114">
        <v>1</v>
      </c>
      <c r="D1114" t="s">
        <v>15229</v>
      </c>
      <c r="E1114" t="s">
        <v>15230</v>
      </c>
      <c r="F1114">
        <v>1</v>
      </c>
      <c r="G1114">
        <v>3</v>
      </c>
      <c r="H1114">
        <v>0.99999000000000005</v>
      </c>
      <c r="I1114">
        <v>0</v>
      </c>
      <c r="J1114">
        <v>18.875</v>
      </c>
    </row>
    <row r="1115" spans="1:10" x14ac:dyDescent="0.2">
      <c r="A1115">
        <v>113</v>
      </c>
      <c r="B1115" t="s">
        <v>5847</v>
      </c>
      <c r="C1115">
        <v>2</v>
      </c>
      <c r="D1115" t="s">
        <v>15231</v>
      </c>
      <c r="E1115" t="s">
        <v>15232</v>
      </c>
      <c r="F1115">
        <v>2</v>
      </c>
      <c r="G1115">
        <v>3</v>
      </c>
      <c r="H1115">
        <v>0.99999000000000005</v>
      </c>
      <c r="I1115">
        <v>0</v>
      </c>
      <c r="J1115">
        <v>16.875</v>
      </c>
    </row>
    <row r="1116" spans="1:10" x14ac:dyDescent="0.2">
      <c r="A1116">
        <v>114</v>
      </c>
      <c r="B1116" t="s">
        <v>5850</v>
      </c>
      <c r="C1116">
        <v>0</v>
      </c>
      <c r="D1116" t="s">
        <v>15233</v>
      </c>
      <c r="E1116" t="s">
        <v>15234</v>
      </c>
      <c r="F1116">
        <v>0</v>
      </c>
      <c r="G1116">
        <v>3</v>
      </c>
      <c r="H1116">
        <v>0.99999000000000005</v>
      </c>
      <c r="I1116">
        <v>0</v>
      </c>
      <c r="J1116">
        <v>15.0625</v>
      </c>
    </row>
    <row r="1117" spans="1:10" x14ac:dyDescent="0.2">
      <c r="A1117">
        <v>115</v>
      </c>
      <c r="B1117" t="s">
        <v>5853</v>
      </c>
      <c r="C1117">
        <v>2</v>
      </c>
      <c r="D1117" t="s">
        <v>15235</v>
      </c>
      <c r="E1117" t="s">
        <v>15236</v>
      </c>
      <c r="F1117">
        <v>2</v>
      </c>
      <c r="G1117">
        <v>3</v>
      </c>
      <c r="H1117">
        <v>1</v>
      </c>
      <c r="I1117">
        <v>0</v>
      </c>
      <c r="J1117">
        <v>26.5</v>
      </c>
    </row>
    <row r="1118" spans="1:10" x14ac:dyDescent="0.2">
      <c r="A1118">
        <v>116</v>
      </c>
      <c r="B1118" t="s">
        <v>5856</v>
      </c>
      <c r="C1118">
        <v>3</v>
      </c>
      <c r="D1118" t="s">
        <v>15237</v>
      </c>
      <c r="E1118" t="s">
        <v>15238</v>
      </c>
      <c r="F1118">
        <v>3</v>
      </c>
      <c r="G1118">
        <v>3</v>
      </c>
      <c r="H1118">
        <v>0.99999000000000005</v>
      </c>
      <c r="I1118">
        <v>0</v>
      </c>
      <c r="J1118">
        <v>15.1875</v>
      </c>
    </row>
    <row r="1119" spans="1:10" x14ac:dyDescent="0.2">
      <c r="A1119">
        <v>117</v>
      </c>
      <c r="B1119" t="s">
        <v>5859</v>
      </c>
      <c r="C1119">
        <v>3</v>
      </c>
      <c r="D1119" t="s">
        <v>15239</v>
      </c>
      <c r="E1119" t="s">
        <v>15240</v>
      </c>
      <c r="F1119">
        <v>3</v>
      </c>
      <c r="G1119">
        <v>3</v>
      </c>
      <c r="H1119">
        <v>0.99999000000000005</v>
      </c>
      <c r="I1119">
        <v>0</v>
      </c>
      <c r="J1119">
        <v>18.125</v>
      </c>
    </row>
    <row r="1120" spans="1:10" x14ac:dyDescent="0.2">
      <c r="A1120">
        <v>118</v>
      </c>
      <c r="B1120" t="s">
        <v>5862</v>
      </c>
      <c r="C1120">
        <v>0</v>
      </c>
      <c r="D1120" t="s">
        <v>15241</v>
      </c>
      <c r="E1120" t="s">
        <v>15242</v>
      </c>
      <c r="F1120">
        <v>0</v>
      </c>
      <c r="G1120">
        <v>3</v>
      </c>
      <c r="H1120">
        <v>0.99999000000000005</v>
      </c>
      <c r="I1120">
        <v>0</v>
      </c>
      <c r="J1120">
        <v>28.75</v>
      </c>
    </row>
    <row r="1121" spans="1:10" x14ac:dyDescent="0.2">
      <c r="A1121">
        <v>119</v>
      </c>
      <c r="B1121" t="s">
        <v>5865</v>
      </c>
      <c r="C1121">
        <v>1</v>
      </c>
      <c r="D1121" t="s">
        <v>15243</v>
      </c>
      <c r="E1121" t="s">
        <v>15244</v>
      </c>
      <c r="F1121">
        <v>1</v>
      </c>
      <c r="G1121">
        <v>3</v>
      </c>
      <c r="H1121">
        <v>0.99999000000000005</v>
      </c>
      <c r="I1121">
        <v>0</v>
      </c>
      <c r="J1121">
        <v>16.875</v>
      </c>
    </row>
    <row r="1122" spans="1:10" x14ac:dyDescent="0.2">
      <c r="A1122">
        <v>120</v>
      </c>
      <c r="B1122" t="s">
        <v>5868</v>
      </c>
      <c r="C1122">
        <v>0</v>
      </c>
      <c r="D1122" t="s">
        <v>15245</v>
      </c>
      <c r="E1122" t="s">
        <v>15246</v>
      </c>
      <c r="F1122">
        <v>0</v>
      </c>
      <c r="G1122">
        <v>3</v>
      </c>
      <c r="H1122">
        <v>0.99999000000000005</v>
      </c>
      <c r="I1122">
        <v>0</v>
      </c>
      <c r="J1122">
        <v>15</v>
      </c>
    </row>
    <row r="1123" spans="1:10" x14ac:dyDescent="0.2">
      <c r="A1123">
        <v>121</v>
      </c>
      <c r="B1123" t="s">
        <v>5871</v>
      </c>
      <c r="C1123">
        <v>3</v>
      </c>
      <c r="D1123" t="s">
        <v>15247</v>
      </c>
      <c r="E1123" t="s">
        <v>15248</v>
      </c>
      <c r="F1123">
        <v>3</v>
      </c>
      <c r="G1123">
        <v>3</v>
      </c>
      <c r="H1123">
        <v>0.99221999999999999</v>
      </c>
      <c r="I1123">
        <v>2.0000000000000002E-5</v>
      </c>
      <c r="J1123">
        <v>13.9375</v>
      </c>
    </row>
    <row r="1124" spans="1:10" x14ac:dyDescent="0.2">
      <c r="A1124">
        <v>122</v>
      </c>
      <c r="B1124" t="s">
        <v>5874</v>
      </c>
      <c r="C1124">
        <v>0</v>
      </c>
      <c r="D1124" t="s">
        <v>15249</v>
      </c>
      <c r="E1124" t="s">
        <v>15250</v>
      </c>
      <c r="F1124">
        <v>0</v>
      </c>
      <c r="G1124">
        <v>3</v>
      </c>
      <c r="H1124">
        <v>0.99999000000000005</v>
      </c>
      <c r="I1124">
        <v>0</v>
      </c>
      <c r="J1124">
        <v>15.6875</v>
      </c>
    </row>
    <row r="1125" spans="1:10" x14ac:dyDescent="0.2">
      <c r="A1125">
        <v>123</v>
      </c>
      <c r="B1125" t="s">
        <v>5877</v>
      </c>
      <c r="C1125">
        <v>3</v>
      </c>
      <c r="D1125" t="s">
        <v>15251</v>
      </c>
      <c r="E1125" t="s">
        <v>15252</v>
      </c>
      <c r="F1125">
        <v>3</v>
      </c>
      <c r="G1125">
        <v>3</v>
      </c>
      <c r="H1125">
        <v>1</v>
      </c>
      <c r="I1125">
        <v>0</v>
      </c>
      <c r="J1125">
        <v>26.875</v>
      </c>
    </row>
    <row r="1126" spans="1:10" x14ac:dyDescent="0.2">
      <c r="A1126">
        <v>124</v>
      </c>
      <c r="B1126" t="s">
        <v>5880</v>
      </c>
      <c r="C1126">
        <v>1</v>
      </c>
      <c r="D1126" t="s">
        <v>15253</v>
      </c>
      <c r="E1126" t="s">
        <v>15254</v>
      </c>
      <c r="F1126">
        <v>1</v>
      </c>
      <c r="G1126">
        <v>3</v>
      </c>
      <c r="H1126">
        <v>1</v>
      </c>
      <c r="I1126">
        <v>0</v>
      </c>
      <c r="J1126">
        <v>26.625</v>
      </c>
    </row>
    <row r="1127" spans="1:10" x14ac:dyDescent="0.2">
      <c r="A1127">
        <v>125</v>
      </c>
      <c r="B1127" t="s">
        <v>5883</v>
      </c>
      <c r="C1127">
        <v>0</v>
      </c>
      <c r="D1127" t="s">
        <v>15255</v>
      </c>
      <c r="E1127" t="s">
        <v>15256</v>
      </c>
      <c r="F1127">
        <v>0</v>
      </c>
      <c r="G1127">
        <v>3</v>
      </c>
      <c r="H1127">
        <v>0.99997999999999998</v>
      </c>
      <c r="I1127">
        <v>0</v>
      </c>
      <c r="J1127">
        <v>17.5</v>
      </c>
    </row>
    <row r="1128" spans="1:10" x14ac:dyDescent="0.2">
      <c r="A1128">
        <v>126</v>
      </c>
      <c r="B1128" t="s">
        <v>5886</v>
      </c>
      <c r="C1128">
        <v>0</v>
      </c>
      <c r="D1128" t="s">
        <v>15257</v>
      </c>
      <c r="E1128" t="s">
        <v>15258</v>
      </c>
      <c r="F1128">
        <v>0</v>
      </c>
      <c r="G1128">
        <v>3</v>
      </c>
      <c r="H1128">
        <v>0.99999000000000005</v>
      </c>
      <c r="I1128">
        <v>0</v>
      </c>
      <c r="J1128">
        <v>15.6875</v>
      </c>
    </row>
    <row r="1129" spans="1:10" x14ac:dyDescent="0.2">
      <c r="A1129">
        <v>127</v>
      </c>
      <c r="B1129" t="s">
        <v>5889</v>
      </c>
      <c r="C1129">
        <v>3</v>
      </c>
      <c r="D1129" t="s">
        <v>15259</v>
      </c>
      <c r="E1129" t="s">
        <v>15260</v>
      </c>
      <c r="F1129">
        <v>3</v>
      </c>
      <c r="G1129">
        <v>3</v>
      </c>
      <c r="H1129">
        <v>0.99958000000000002</v>
      </c>
      <c r="I1129">
        <v>1.0000000000000001E-5</v>
      </c>
      <c r="J1129">
        <v>14.375</v>
      </c>
    </row>
    <row r="1130" spans="1:10" x14ac:dyDescent="0.2">
      <c r="A1130">
        <v>128</v>
      </c>
      <c r="B1130" t="s">
        <v>5892</v>
      </c>
      <c r="C1130">
        <v>1</v>
      </c>
      <c r="D1130" t="s">
        <v>15261</v>
      </c>
      <c r="E1130" t="s">
        <v>15262</v>
      </c>
      <c r="F1130">
        <v>3</v>
      </c>
      <c r="G1130">
        <v>3</v>
      </c>
      <c r="H1130">
        <v>1</v>
      </c>
      <c r="I1130">
        <v>0</v>
      </c>
      <c r="J1130">
        <v>18.25</v>
      </c>
    </row>
    <row r="1131" spans="1:10" x14ac:dyDescent="0.2">
      <c r="A1131">
        <v>129</v>
      </c>
      <c r="B1131" t="s">
        <v>5895</v>
      </c>
      <c r="C1131">
        <v>2</v>
      </c>
      <c r="D1131" t="s">
        <v>15263</v>
      </c>
      <c r="E1131" t="s">
        <v>15264</v>
      </c>
      <c r="F1131">
        <v>2</v>
      </c>
      <c r="G1131">
        <v>3</v>
      </c>
      <c r="H1131">
        <v>1</v>
      </c>
      <c r="I1131">
        <v>0</v>
      </c>
      <c r="J1131">
        <v>15.9375</v>
      </c>
    </row>
    <row r="1132" spans="1:10" x14ac:dyDescent="0.2">
      <c r="A1132">
        <v>130</v>
      </c>
      <c r="B1132" t="s">
        <v>5898</v>
      </c>
      <c r="C1132">
        <v>1</v>
      </c>
      <c r="D1132" t="s">
        <v>15265</v>
      </c>
      <c r="E1132" t="s">
        <v>15266</v>
      </c>
      <c r="F1132">
        <v>1</v>
      </c>
      <c r="G1132">
        <v>3</v>
      </c>
      <c r="H1132">
        <v>0.99999000000000005</v>
      </c>
      <c r="I1132">
        <v>0</v>
      </c>
      <c r="J1132">
        <v>17</v>
      </c>
    </row>
    <row r="1133" spans="1:10" x14ac:dyDescent="0.2">
      <c r="A1133">
        <v>131</v>
      </c>
      <c r="B1133" t="s">
        <v>5901</v>
      </c>
      <c r="C1133">
        <v>3</v>
      </c>
      <c r="D1133" t="s">
        <v>15267</v>
      </c>
      <c r="E1133" t="s">
        <v>15268</v>
      </c>
      <c r="F1133">
        <v>3</v>
      </c>
      <c r="G1133">
        <v>3</v>
      </c>
      <c r="H1133">
        <v>0.99999000000000005</v>
      </c>
      <c r="I1133">
        <v>0</v>
      </c>
      <c r="J1133">
        <v>26.5</v>
      </c>
    </row>
    <row r="1134" spans="1:10" x14ac:dyDescent="0.2">
      <c r="A1134">
        <v>132</v>
      </c>
      <c r="B1134" t="s">
        <v>5904</v>
      </c>
      <c r="C1134">
        <v>2</v>
      </c>
      <c r="D1134" t="s">
        <v>15269</v>
      </c>
      <c r="E1134" t="s">
        <v>15270</v>
      </c>
      <c r="F1134">
        <v>2</v>
      </c>
      <c r="G1134">
        <v>3</v>
      </c>
      <c r="H1134">
        <v>1</v>
      </c>
      <c r="I1134">
        <v>0</v>
      </c>
      <c r="J1134">
        <v>23.125</v>
      </c>
    </row>
    <row r="1135" spans="1:10" x14ac:dyDescent="0.2">
      <c r="A1135">
        <v>133</v>
      </c>
      <c r="B1135" t="s">
        <v>5907</v>
      </c>
      <c r="C1135">
        <v>0</v>
      </c>
      <c r="D1135" t="s">
        <v>15271</v>
      </c>
      <c r="E1135" t="s">
        <v>15272</v>
      </c>
      <c r="F1135">
        <v>0</v>
      </c>
      <c r="G1135">
        <v>3</v>
      </c>
      <c r="H1135">
        <v>1</v>
      </c>
      <c r="I1135">
        <v>0</v>
      </c>
      <c r="J1135">
        <v>17.375</v>
      </c>
    </row>
    <row r="1136" spans="1:10" x14ac:dyDescent="0.2">
      <c r="A1136">
        <v>134</v>
      </c>
      <c r="B1136" t="s">
        <v>5910</v>
      </c>
      <c r="C1136">
        <v>3</v>
      </c>
      <c r="D1136" t="s">
        <v>15273</v>
      </c>
      <c r="E1136" t="s">
        <v>15274</v>
      </c>
      <c r="F1136">
        <v>1</v>
      </c>
      <c r="G1136">
        <v>3</v>
      </c>
      <c r="H1136">
        <v>0.99995000000000001</v>
      </c>
      <c r="I1136">
        <v>0</v>
      </c>
      <c r="J1136">
        <v>14.8125</v>
      </c>
    </row>
    <row r="1137" spans="1:10" x14ac:dyDescent="0.2">
      <c r="A1137">
        <v>135</v>
      </c>
      <c r="B1137" t="s">
        <v>5913</v>
      </c>
      <c r="C1137">
        <v>0</v>
      </c>
      <c r="D1137" t="s">
        <v>15275</v>
      </c>
      <c r="E1137" t="s">
        <v>15276</v>
      </c>
      <c r="F1137">
        <v>0</v>
      </c>
      <c r="G1137">
        <v>3</v>
      </c>
      <c r="H1137">
        <v>0.99999000000000005</v>
      </c>
      <c r="I1137">
        <v>0</v>
      </c>
      <c r="J1137">
        <v>27.75</v>
      </c>
    </row>
    <row r="1138" spans="1:10" x14ac:dyDescent="0.2">
      <c r="A1138">
        <v>136</v>
      </c>
      <c r="B1138" t="s">
        <v>5916</v>
      </c>
      <c r="C1138">
        <v>3</v>
      </c>
      <c r="D1138" t="s">
        <v>15277</v>
      </c>
      <c r="E1138" t="s">
        <v>15278</v>
      </c>
      <c r="F1138">
        <v>2</v>
      </c>
      <c r="G1138">
        <v>3</v>
      </c>
      <c r="H1138">
        <v>0.97213000000000005</v>
      </c>
      <c r="I1138">
        <v>1.1E-4</v>
      </c>
      <c r="J1138">
        <v>14.9375</v>
      </c>
    </row>
    <row r="1139" spans="1:10" x14ac:dyDescent="0.2">
      <c r="A1139">
        <v>137</v>
      </c>
      <c r="B1139" t="s">
        <v>5919</v>
      </c>
      <c r="C1139">
        <v>1</v>
      </c>
      <c r="D1139" t="s">
        <v>15279</v>
      </c>
      <c r="E1139" t="s">
        <v>15280</v>
      </c>
      <c r="F1139">
        <v>1</v>
      </c>
      <c r="G1139">
        <v>3</v>
      </c>
      <c r="H1139">
        <v>0.99999000000000005</v>
      </c>
      <c r="I1139">
        <v>0</v>
      </c>
      <c r="J1139">
        <v>18.375</v>
      </c>
    </row>
    <row r="1140" spans="1:10" x14ac:dyDescent="0.2">
      <c r="A1140">
        <v>138</v>
      </c>
      <c r="B1140" t="s">
        <v>5922</v>
      </c>
      <c r="C1140">
        <v>1</v>
      </c>
      <c r="D1140" t="s">
        <v>15281</v>
      </c>
      <c r="E1140" t="s">
        <v>15282</v>
      </c>
      <c r="F1140">
        <v>3</v>
      </c>
      <c r="G1140">
        <v>3</v>
      </c>
      <c r="H1140">
        <v>0.99983</v>
      </c>
      <c r="I1140">
        <v>1.0000000000000001E-5</v>
      </c>
      <c r="J1140">
        <v>25.75</v>
      </c>
    </row>
    <row r="1141" spans="1:10" x14ac:dyDescent="0.2">
      <c r="A1141">
        <v>139</v>
      </c>
      <c r="B1141" t="s">
        <v>5925</v>
      </c>
      <c r="C1141">
        <v>0</v>
      </c>
      <c r="D1141" t="s">
        <v>15283</v>
      </c>
      <c r="E1141" t="s">
        <v>15284</v>
      </c>
      <c r="F1141">
        <v>0</v>
      </c>
      <c r="G1141">
        <v>3</v>
      </c>
      <c r="H1141">
        <v>0.99992999999999999</v>
      </c>
      <c r="I1141">
        <v>1.0000000000000001E-5</v>
      </c>
      <c r="J1141">
        <v>16.125</v>
      </c>
    </row>
    <row r="1142" spans="1:10" x14ac:dyDescent="0.2">
      <c r="A1142">
        <v>140</v>
      </c>
      <c r="B1142" t="s">
        <v>5928</v>
      </c>
      <c r="C1142">
        <v>2</v>
      </c>
      <c r="D1142" t="s">
        <v>15285</v>
      </c>
      <c r="E1142" t="s">
        <v>15286</v>
      </c>
      <c r="F1142">
        <v>2</v>
      </c>
      <c r="G1142">
        <v>3</v>
      </c>
      <c r="H1142">
        <v>0.99558000000000002</v>
      </c>
      <c r="I1142">
        <v>4.0000000000000003E-5</v>
      </c>
      <c r="J1142">
        <v>16.5</v>
      </c>
    </row>
    <row r="1143" spans="1:10" x14ac:dyDescent="0.2">
      <c r="A1143">
        <v>141</v>
      </c>
      <c r="B1143" t="s">
        <v>5931</v>
      </c>
      <c r="C1143">
        <v>0</v>
      </c>
      <c r="D1143" t="s">
        <v>15287</v>
      </c>
      <c r="E1143" t="s">
        <v>15288</v>
      </c>
      <c r="F1143">
        <v>1</v>
      </c>
      <c r="G1143">
        <v>3</v>
      </c>
      <c r="H1143">
        <v>0.79025999999999996</v>
      </c>
      <c r="I1143">
        <v>3.8999999999999998E-3</v>
      </c>
      <c r="J1143">
        <v>12.3125</v>
      </c>
    </row>
    <row r="1144" spans="1:10" x14ac:dyDescent="0.2">
      <c r="A1144">
        <v>142</v>
      </c>
      <c r="B1144" t="s">
        <v>5934</v>
      </c>
      <c r="C1144">
        <v>3</v>
      </c>
      <c r="D1144" t="s">
        <v>15289</v>
      </c>
      <c r="E1144" t="s">
        <v>15290</v>
      </c>
      <c r="F1144">
        <v>3</v>
      </c>
      <c r="G1144">
        <v>3</v>
      </c>
      <c r="H1144">
        <v>0.99994000000000005</v>
      </c>
      <c r="I1144">
        <v>0</v>
      </c>
      <c r="J1144">
        <v>15.9375</v>
      </c>
    </row>
    <row r="1145" spans="1:10" x14ac:dyDescent="0.2">
      <c r="A1145">
        <v>143</v>
      </c>
      <c r="B1145" t="s">
        <v>5937</v>
      </c>
      <c r="C1145">
        <v>3</v>
      </c>
      <c r="D1145" t="s">
        <v>15291</v>
      </c>
      <c r="E1145" t="s">
        <v>15292</v>
      </c>
      <c r="F1145">
        <v>3</v>
      </c>
      <c r="G1145">
        <v>3</v>
      </c>
      <c r="H1145">
        <v>0.99999000000000005</v>
      </c>
      <c r="I1145">
        <v>0</v>
      </c>
      <c r="J1145">
        <v>26.125</v>
      </c>
    </row>
    <row r="1146" spans="1:10" x14ac:dyDescent="0.2">
      <c r="A1146">
        <v>144</v>
      </c>
      <c r="B1146" t="s">
        <v>5940</v>
      </c>
      <c r="C1146">
        <v>0</v>
      </c>
      <c r="D1146" t="s">
        <v>15293</v>
      </c>
      <c r="E1146" t="s">
        <v>15294</v>
      </c>
      <c r="F1146">
        <v>0</v>
      </c>
      <c r="G1146">
        <v>3</v>
      </c>
      <c r="H1146">
        <v>0.99997999999999998</v>
      </c>
      <c r="I1146">
        <v>0</v>
      </c>
      <c r="J1146">
        <v>28.25</v>
      </c>
    </row>
    <row r="1147" spans="1:10" x14ac:dyDescent="0.2">
      <c r="A1147">
        <v>145</v>
      </c>
      <c r="B1147" t="s">
        <v>5943</v>
      </c>
      <c r="C1147">
        <v>3</v>
      </c>
      <c r="D1147" t="s">
        <v>15295</v>
      </c>
      <c r="E1147" t="s">
        <v>15296</v>
      </c>
      <c r="F1147">
        <v>3</v>
      </c>
      <c r="G1147">
        <v>3</v>
      </c>
      <c r="H1147">
        <v>1</v>
      </c>
      <c r="I1147">
        <v>0</v>
      </c>
      <c r="J1147">
        <v>18.125</v>
      </c>
    </row>
    <row r="1148" spans="1:10" x14ac:dyDescent="0.2">
      <c r="A1148">
        <v>146</v>
      </c>
      <c r="B1148" t="s">
        <v>5946</v>
      </c>
      <c r="C1148">
        <v>0</v>
      </c>
      <c r="D1148" t="s">
        <v>15297</v>
      </c>
      <c r="E1148" t="s">
        <v>15298</v>
      </c>
      <c r="F1148">
        <v>2</v>
      </c>
      <c r="G1148">
        <v>3</v>
      </c>
      <c r="H1148">
        <v>0.99987000000000004</v>
      </c>
      <c r="I1148">
        <v>3.0000000000000001E-5</v>
      </c>
      <c r="J1148">
        <v>16.375</v>
      </c>
    </row>
    <row r="1149" spans="1:10" x14ac:dyDescent="0.2">
      <c r="A1149">
        <v>147</v>
      </c>
      <c r="B1149" t="s">
        <v>5949</v>
      </c>
      <c r="C1149">
        <v>0</v>
      </c>
      <c r="D1149" t="s">
        <v>15299</v>
      </c>
      <c r="E1149" t="s">
        <v>15300</v>
      </c>
      <c r="F1149">
        <v>0</v>
      </c>
      <c r="G1149">
        <v>3</v>
      </c>
      <c r="H1149">
        <v>0.99990000000000001</v>
      </c>
      <c r="I1149">
        <v>1.0000000000000001E-5</v>
      </c>
      <c r="J1149">
        <v>14.625</v>
      </c>
    </row>
    <row r="1150" spans="1:10" x14ac:dyDescent="0.2">
      <c r="A1150">
        <v>148</v>
      </c>
      <c r="B1150" t="s">
        <v>5952</v>
      </c>
      <c r="C1150">
        <v>0</v>
      </c>
      <c r="D1150" t="s">
        <v>15301</v>
      </c>
      <c r="E1150" t="s">
        <v>15302</v>
      </c>
      <c r="F1150">
        <v>0</v>
      </c>
      <c r="G1150">
        <v>3</v>
      </c>
      <c r="H1150">
        <v>0.99983999999999995</v>
      </c>
      <c r="I1150">
        <v>1.0000000000000001E-5</v>
      </c>
      <c r="J1150">
        <v>15.75</v>
      </c>
    </row>
    <row r="1151" spans="1:10" x14ac:dyDescent="0.2">
      <c r="A1151">
        <v>149</v>
      </c>
      <c r="B1151" t="s">
        <v>5955</v>
      </c>
      <c r="C1151">
        <v>0</v>
      </c>
      <c r="D1151" t="s">
        <v>15303</v>
      </c>
      <c r="E1151" t="s">
        <v>15304</v>
      </c>
      <c r="F1151">
        <v>0</v>
      </c>
      <c r="G1151">
        <v>3</v>
      </c>
      <c r="H1151">
        <v>0.99999000000000005</v>
      </c>
      <c r="I1151">
        <v>0</v>
      </c>
      <c r="J1151">
        <v>19.625</v>
      </c>
    </row>
    <row r="1152" spans="1:10" x14ac:dyDescent="0.2">
      <c r="A1152">
        <v>150</v>
      </c>
      <c r="B1152" t="s">
        <v>5958</v>
      </c>
      <c r="C1152">
        <v>2</v>
      </c>
      <c r="D1152" t="s">
        <v>15305</v>
      </c>
      <c r="E1152" t="s">
        <v>15306</v>
      </c>
      <c r="F1152">
        <v>2</v>
      </c>
      <c r="G1152">
        <v>3</v>
      </c>
      <c r="H1152">
        <v>1</v>
      </c>
      <c r="I1152">
        <v>0</v>
      </c>
      <c r="J1152">
        <v>26.875</v>
      </c>
    </row>
    <row r="1153" spans="1:10" x14ac:dyDescent="0.2">
      <c r="A1153">
        <v>151</v>
      </c>
      <c r="B1153" t="s">
        <v>5961</v>
      </c>
      <c r="C1153">
        <v>3</v>
      </c>
      <c r="D1153" t="s">
        <v>15307</v>
      </c>
      <c r="E1153" t="s">
        <v>15308</v>
      </c>
      <c r="F1153">
        <v>3</v>
      </c>
      <c r="G1153">
        <v>3</v>
      </c>
      <c r="H1153">
        <v>0.99999000000000005</v>
      </c>
      <c r="I1153">
        <v>0</v>
      </c>
      <c r="J1153">
        <v>15.625</v>
      </c>
    </row>
    <row r="1154" spans="1:10" x14ac:dyDescent="0.2">
      <c r="A1154">
        <v>152</v>
      </c>
      <c r="B1154" t="s">
        <v>5964</v>
      </c>
      <c r="C1154">
        <v>1</v>
      </c>
      <c r="D1154" t="s">
        <v>15309</v>
      </c>
      <c r="E1154" t="s">
        <v>15310</v>
      </c>
      <c r="F1154">
        <v>1</v>
      </c>
      <c r="G1154">
        <v>3</v>
      </c>
      <c r="H1154">
        <v>0.99999000000000005</v>
      </c>
      <c r="I1154">
        <v>0</v>
      </c>
      <c r="J1154">
        <v>19.125</v>
      </c>
    </row>
    <row r="1155" spans="1:10" x14ac:dyDescent="0.2">
      <c r="A1155">
        <v>153</v>
      </c>
      <c r="B1155" t="s">
        <v>5967</v>
      </c>
      <c r="C1155">
        <v>2</v>
      </c>
      <c r="D1155" t="s">
        <v>15311</v>
      </c>
      <c r="E1155" t="s">
        <v>15312</v>
      </c>
      <c r="F1155">
        <v>2</v>
      </c>
      <c r="G1155">
        <v>3</v>
      </c>
      <c r="H1155">
        <v>1</v>
      </c>
      <c r="I1155">
        <v>0</v>
      </c>
      <c r="J1155">
        <v>26</v>
      </c>
    </row>
    <row r="1156" spans="1:10" x14ac:dyDescent="0.2">
      <c r="A1156">
        <v>154</v>
      </c>
      <c r="B1156" t="s">
        <v>5970</v>
      </c>
      <c r="C1156">
        <v>0</v>
      </c>
      <c r="D1156" t="s">
        <v>15313</v>
      </c>
      <c r="E1156" t="s">
        <v>15314</v>
      </c>
      <c r="F1156">
        <v>0</v>
      </c>
      <c r="G1156">
        <v>3</v>
      </c>
      <c r="H1156">
        <v>0.99997000000000003</v>
      </c>
      <c r="I1156">
        <v>0</v>
      </c>
      <c r="J1156">
        <v>17.125</v>
      </c>
    </row>
    <row r="1157" spans="1:10" x14ac:dyDescent="0.2">
      <c r="A1157">
        <v>155</v>
      </c>
      <c r="B1157" t="s">
        <v>5973</v>
      </c>
      <c r="C1157">
        <v>1</v>
      </c>
      <c r="D1157" t="s">
        <v>15315</v>
      </c>
      <c r="E1157" t="s">
        <v>15316</v>
      </c>
      <c r="F1157">
        <v>1</v>
      </c>
      <c r="G1157">
        <v>3</v>
      </c>
      <c r="H1157">
        <v>0.99997999999999998</v>
      </c>
      <c r="I1157">
        <v>0</v>
      </c>
      <c r="J1157">
        <v>15.9375</v>
      </c>
    </row>
    <row r="1158" spans="1:10" x14ac:dyDescent="0.2">
      <c r="A1158">
        <v>156</v>
      </c>
      <c r="B1158" t="s">
        <v>5976</v>
      </c>
      <c r="C1158">
        <v>0</v>
      </c>
      <c r="D1158" t="s">
        <v>15317</v>
      </c>
      <c r="E1158" t="s">
        <v>15318</v>
      </c>
      <c r="F1158">
        <v>0</v>
      </c>
      <c r="G1158">
        <v>3</v>
      </c>
      <c r="H1158">
        <v>1</v>
      </c>
      <c r="I1158">
        <v>0</v>
      </c>
      <c r="J1158">
        <v>14.125</v>
      </c>
    </row>
    <row r="1159" spans="1:10" x14ac:dyDescent="0.2">
      <c r="A1159">
        <v>157</v>
      </c>
      <c r="B1159" t="s">
        <v>5979</v>
      </c>
      <c r="C1159">
        <v>2</v>
      </c>
      <c r="D1159" t="s">
        <v>15319</v>
      </c>
      <c r="E1159" t="s">
        <v>15320</v>
      </c>
      <c r="F1159">
        <v>2</v>
      </c>
      <c r="G1159">
        <v>3</v>
      </c>
      <c r="H1159">
        <v>1</v>
      </c>
      <c r="I1159">
        <v>0</v>
      </c>
      <c r="J1159">
        <v>24.625</v>
      </c>
    </row>
    <row r="1160" spans="1:10" x14ac:dyDescent="0.2">
      <c r="A1160">
        <v>158</v>
      </c>
      <c r="B1160" t="s">
        <v>5982</v>
      </c>
      <c r="C1160">
        <v>2</v>
      </c>
      <c r="D1160" t="s">
        <v>15321</v>
      </c>
      <c r="E1160" t="s">
        <v>15322</v>
      </c>
      <c r="F1160">
        <v>2</v>
      </c>
      <c r="G1160">
        <v>3</v>
      </c>
      <c r="H1160">
        <v>1</v>
      </c>
      <c r="I1160">
        <v>0</v>
      </c>
      <c r="J1160">
        <v>27.125</v>
      </c>
    </row>
    <row r="1161" spans="1:10" x14ac:dyDescent="0.2">
      <c r="A1161">
        <v>159</v>
      </c>
      <c r="B1161" t="s">
        <v>5985</v>
      </c>
      <c r="C1161">
        <v>1</v>
      </c>
      <c r="D1161" t="s">
        <v>15323</v>
      </c>
      <c r="E1161" t="s">
        <v>15324</v>
      </c>
      <c r="F1161">
        <v>1</v>
      </c>
      <c r="G1161">
        <v>3</v>
      </c>
      <c r="H1161">
        <v>0.99997999999999998</v>
      </c>
      <c r="I1161">
        <v>0</v>
      </c>
      <c r="J1161">
        <v>19.375</v>
      </c>
    </row>
    <row r="1162" spans="1:10" x14ac:dyDescent="0.2">
      <c r="A1162">
        <v>160</v>
      </c>
      <c r="B1162" t="s">
        <v>5988</v>
      </c>
      <c r="C1162">
        <v>2</v>
      </c>
      <c r="D1162" t="s">
        <v>15325</v>
      </c>
      <c r="E1162" t="s">
        <v>15326</v>
      </c>
      <c r="F1162">
        <v>2</v>
      </c>
      <c r="G1162">
        <v>3</v>
      </c>
      <c r="H1162">
        <v>1</v>
      </c>
      <c r="I1162">
        <v>0</v>
      </c>
      <c r="J1162">
        <v>27.25</v>
      </c>
    </row>
    <row r="1163" spans="1:10" x14ac:dyDescent="0.2">
      <c r="A1163">
        <v>161</v>
      </c>
      <c r="B1163" t="s">
        <v>5991</v>
      </c>
      <c r="C1163">
        <v>0</v>
      </c>
      <c r="D1163" t="s">
        <v>15327</v>
      </c>
      <c r="E1163" t="s">
        <v>15328</v>
      </c>
      <c r="F1163">
        <v>0</v>
      </c>
      <c r="G1163">
        <v>3</v>
      </c>
      <c r="H1163">
        <v>0.99997999999999998</v>
      </c>
      <c r="I1163">
        <v>0</v>
      </c>
      <c r="J1163">
        <v>12.5625</v>
      </c>
    </row>
    <row r="1164" spans="1:10" x14ac:dyDescent="0.2">
      <c r="A1164">
        <v>162</v>
      </c>
      <c r="B1164" t="s">
        <v>5994</v>
      </c>
      <c r="C1164">
        <v>1</v>
      </c>
      <c r="D1164" t="s">
        <v>15329</v>
      </c>
      <c r="E1164" t="s">
        <v>15330</v>
      </c>
      <c r="F1164">
        <v>1</v>
      </c>
      <c r="G1164">
        <v>3</v>
      </c>
      <c r="H1164">
        <v>1</v>
      </c>
      <c r="I1164">
        <v>0</v>
      </c>
      <c r="J1164">
        <v>19.125</v>
      </c>
    </row>
    <row r="1165" spans="1:10" x14ac:dyDescent="0.2">
      <c r="A1165">
        <v>163</v>
      </c>
      <c r="B1165" t="s">
        <v>5997</v>
      </c>
      <c r="C1165">
        <v>2</v>
      </c>
      <c r="D1165" t="s">
        <v>15331</v>
      </c>
      <c r="E1165" t="s">
        <v>15332</v>
      </c>
      <c r="F1165">
        <v>2</v>
      </c>
      <c r="G1165">
        <v>3</v>
      </c>
      <c r="H1165">
        <v>0.82628000000000001</v>
      </c>
      <c r="I1165">
        <v>1.3999999999999999E-4</v>
      </c>
      <c r="J1165">
        <v>17.375</v>
      </c>
    </row>
    <row r="1166" spans="1:10" x14ac:dyDescent="0.2">
      <c r="A1166">
        <v>164</v>
      </c>
      <c r="B1166" t="s">
        <v>6000</v>
      </c>
      <c r="C1166">
        <v>0</v>
      </c>
      <c r="D1166" t="s">
        <v>15333</v>
      </c>
      <c r="E1166" t="s">
        <v>15334</v>
      </c>
      <c r="F1166">
        <v>0</v>
      </c>
      <c r="G1166">
        <v>3</v>
      </c>
      <c r="H1166">
        <v>0.99995000000000001</v>
      </c>
      <c r="I1166">
        <v>0</v>
      </c>
      <c r="J1166">
        <v>14.5625</v>
      </c>
    </row>
    <row r="1167" spans="1:10" x14ac:dyDescent="0.2">
      <c r="A1167">
        <v>165</v>
      </c>
      <c r="B1167" t="s">
        <v>6003</v>
      </c>
      <c r="C1167">
        <v>2</v>
      </c>
      <c r="D1167" t="s">
        <v>15335</v>
      </c>
      <c r="E1167" t="s">
        <v>15336</v>
      </c>
      <c r="F1167">
        <v>2</v>
      </c>
      <c r="G1167">
        <v>3</v>
      </c>
      <c r="H1167">
        <v>0.99999000000000005</v>
      </c>
      <c r="I1167">
        <v>0</v>
      </c>
      <c r="J1167">
        <v>25.375</v>
      </c>
    </row>
    <row r="1168" spans="1:10" x14ac:dyDescent="0.2">
      <c r="A1168">
        <v>166</v>
      </c>
      <c r="B1168" t="s">
        <v>6006</v>
      </c>
      <c r="C1168">
        <v>0</v>
      </c>
      <c r="D1168" t="s">
        <v>15337</v>
      </c>
      <c r="E1168" t="s">
        <v>15338</v>
      </c>
      <c r="F1168">
        <v>0</v>
      </c>
      <c r="G1168">
        <v>3</v>
      </c>
      <c r="H1168">
        <v>0.99995000000000001</v>
      </c>
      <c r="I1168">
        <v>1.0000000000000001E-5</v>
      </c>
      <c r="J1168">
        <v>15</v>
      </c>
    </row>
    <row r="1169" spans="1:10" x14ac:dyDescent="0.2">
      <c r="A1169">
        <v>167</v>
      </c>
      <c r="B1169" t="s">
        <v>6009</v>
      </c>
      <c r="C1169">
        <v>2</v>
      </c>
      <c r="D1169" t="s">
        <v>15339</v>
      </c>
      <c r="E1169" t="s">
        <v>15340</v>
      </c>
      <c r="F1169">
        <v>2</v>
      </c>
      <c r="G1169">
        <v>3</v>
      </c>
      <c r="H1169">
        <v>0.99995999999999996</v>
      </c>
      <c r="I1169">
        <v>1.0000000000000001E-5</v>
      </c>
      <c r="J1169">
        <v>15.375</v>
      </c>
    </row>
    <row r="1170" spans="1:10" x14ac:dyDescent="0.2">
      <c r="A1170">
        <v>168</v>
      </c>
      <c r="B1170" t="s">
        <v>6012</v>
      </c>
      <c r="C1170">
        <v>2</v>
      </c>
      <c r="D1170" t="s">
        <v>15341</v>
      </c>
      <c r="E1170" t="s">
        <v>15342</v>
      </c>
      <c r="F1170">
        <v>2</v>
      </c>
      <c r="G1170">
        <v>3</v>
      </c>
      <c r="H1170">
        <v>0.99977000000000005</v>
      </c>
      <c r="I1170">
        <v>0</v>
      </c>
      <c r="J1170">
        <v>26.875</v>
      </c>
    </row>
    <row r="1171" spans="1:10" x14ac:dyDescent="0.2">
      <c r="A1171">
        <v>169</v>
      </c>
      <c r="B1171" t="s">
        <v>6015</v>
      </c>
      <c r="C1171">
        <v>1</v>
      </c>
      <c r="D1171" t="s">
        <v>15343</v>
      </c>
      <c r="E1171" t="s">
        <v>15344</v>
      </c>
      <c r="F1171">
        <v>1</v>
      </c>
      <c r="G1171">
        <v>3</v>
      </c>
      <c r="H1171">
        <v>1</v>
      </c>
      <c r="I1171">
        <v>0</v>
      </c>
      <c r="J1171">
        <v>20.5</v>
      </c>
    </row>
    <row r="1172" spans="1:10" x14ac:dyDescent="0.2">
      <c r="A1172">
        <v>170</v>
      </c>
      <c r="B1172" t="s">
        <v>6018</v>
      </c>
      <c r="C1172">
        <v>2</v>
      </c>
      <c r="D1172" t="s">
        <v>15345</v>
      </c>
      <c r="E1172" t="s">
        <v>15346</v>
      </c>
      <c r="F1172">
        <v>2</v>
      </c>
      <c r="G1172">
        <v>3</v>
      </c>
      <c r="H1172">
        <v>0.99999000000000005</v>
      </c>
      <c r="I1172">
        <v>0</v>
      </c>
      <c r="J1172">
        <v>16.625</v>
      </c>
    </row>
    <row r="1173" spans="1:10" x14ac:dyDescent="0.2">
      <c r="A1173">
        <v>171</v>
      </c>
      <c r="B1173" t="s">
        <v>6021</v>
      </c>
      <c r="C1173">
        <v>0</v>
      </c>
      <c r="D1173" t="s">
        <v>15347</v>
      </c>
      <c r="E1173" t="s">
        <v>15348</v>
      </c>
      <c r="F1173">
        <v>0</v>
      </c>
      <c r="G1173">
        <v>3</v>
      </c>
      <c r="H1173">
        <v>0.99999000000000005</v>
      </c>
      <c r="I1173">
        <v>0</v>
      </c>
      <c r="J1173">
        <v>15.6875</v>
      </c>
    </row>
    <row r="1174" spans="1:10" x14ac:dyDescent="0.2">
      <c r="A1174">
        <v>172</v>
      </c>
      <c r="B1174" t="s">
        <v>6024</v>
      </c>
      <c r="C1174">
        <v>2</v>
      </c>
      <c r="D1174" t="s">
        <v>15349</v>
      </c>
      <c r="E1174" t="s">
        <v>15350</v>
      </c>
      <c r="F1174">
        <v>2</v>
      </c>
      <c r="G1174">
        <v>3</v>
      </c>
      <c r="H1174">
        <v>0.99997999999999998</v>
      </c>
      <c r="I1174">
        <v>0</v>
      </c>
      <c r="J1174">
        <v>16.75</v>
      </c>
    </row>
    <row r="1175" spans="1:10" x14ac:dyDescent="0.2">
      <c r="A1175">
        <v>173</v>
      </c>
      <c r="B1175" t="s">
        <v>6027</v>
      </c>
      <c r="C1175">
        <v>0</v>
      </c>
      <c r="D1175" t="s">
        <v>15351</v>
      </c>
      <c r="E1175" t="s">
        <v>15352</v>
      </c>
      <c r="F1175">
        <v>0</v>
      </c>
      <c r="G1175">
        <v>3</v>
      </c>
      <c r="H1175">
        <v>0.99997999999999998</v>
      </c>
      <c r="I1175">
        <v>0</v>
      </c>
      <c r="J1175">
        <v>15.125</v>
      </c>
    </row>
    <row r="1176" spans="1:10" x14ac:dyDescent="0.2">
      <c r="A1176">
        <v>174</v>
      </c>
      <c r="B1176" t="s">
        <v>6030</v>
      </c>
      <c r="C1176">
        <v>1</v>
      </c>
      <c r="D1176" t="s">
        <v>15353</v>
      </c>
      <c r="E1176" t="s">
        <v>15354</v>
      </c>
      <c r="F1176">
        <v>1</v>
      </c>
      <c r="G1176">
        <v>3</v>
      </c>
      <c r="H1176">
        <v>0.99999000000000005</v>
      </c>
      <c r="I1176">
        <v>0</v>
      </c>
      <c r="J1176">
        <v>26.125</v>
      </c>
    </row>
    <row r="1177" spans="1:10" x14ac:dyDescent="0.2">
      <c r="A1177">
        <v>175</v>
      </c>
      <c r="B1177" t="s">
        <v>6033</v>
      </c>
      <c r="C1177">
        <v>1</v>
      </c>
      <c r="D1177" t="s">
        <v>15355</v>
      </c>
      <c r="E1177" t="s">
        <v>15356</v>
      </c>
      <c r="F1177">
        <v>1</v>
      </c>
      <c r="G1177">
        <v>3</v>
      </c>
      <c r="H1177">
        <v>0.99994000000000005</v>
      </c>
      <c r="I1177">
        <v>0</v>
      </c>
      <c r="J1177">
        <v>16.75</v>
      </c>
    </row>
    <row r="1178" spans="1:10" x14ac:dyDescent="0.2">
      <c r="A1178">
        <v>176</v>
      </c>
      <c r="B1178" t="s">
        <v>6036</v>
      </c>
      <c r="C1178">
        <v>1</v>
      </c>
      <c r="D1178" t="s">
        <v>15357</v>
      </c>
      <c r="E1178" t="s">
        <v>15358</v>
      </c>
      <c r="F1178">
        <v>1</v>
      </c>
      <c r="G1178">
        <v>3</v>
      </c>
      <c r="H1178">
        <v>1</v>
      </c>
      <c r="I1178">
        <v>0</v>
      </c>
      <c r="J1178">
        <v>21.5</v>
      </c>
    </row>
    <row r="1179" spans="1:10" x14ac:dyDescent="0.2">
      <c r="A1179">
        <v>177</v>
      </c>
      <c r="B1179" t="s">
        <v>6039</v>
      </c>
      <c r="C1179">
        <v>0</v>
      </c>
      <c r="D1179" t="s">
        <v>15359</v>
      </c>
      <c r="E1179" t="s">
        <v>15360</v>
      </c>
      <c r="F1179">
        <v>0</v>
      </c>
      <c r="G1179">
        <v>3</v>
      </c>
      <c r="H1179">
        <v>1</v>
      </c>
      <c r="I1179">
        <v>0</v>
      </c>
      <c r="J1179">
        <v>18.375</v>
      </c>
    </row>
    <row r="1180" spans="1:10" x14ac:dyDescent="0.2">
      <c r="A1180">
        <v>178</v>
      </c>
      <c r="B1180" t="s">
        <v>6042</v>
      </c>
      <c r="C1180">
        <v>3</v>
      </c>
      <c r="D1180" t="s">
        <v>15361</v>
      </c>
      <c r="E1180" t="s">
        <v>15362</v>
      </c>
      <c r="F1180">
        <v>2</v>
      </c>
      <c r="G1180">
        <v>3</v>
      </c>
      <c r="H1180">
        <v>0.99958000000000002</v>
      </c>
      <c r="I1180">
        <v>2.0000000000000002E-5</v>
      </c>
      <c r="J1180">
        <v>25.375</v>
      </c>
    </row>
    <row r="1181" spans="1:10" x14ac:dyDescent="0.2">
      <c r="A1181">
        <v>179</v>
      </c>
      <c r="B1181" t="s">
        <v>6045</v>
      </c>
      <c r="C1181">
        <v>1</v>
      </c>
      <c r="D1181" t="s">
        <v>15363</v>
      </c>
      <c r="E1181" t="s">
        <v>15364</v>
      </c>
      <c r="F1181">
        <v>3</v>
      </c>
      <c r="G1181">
        <v>3</v>
      </c>
      <c r="H1181">
        <v>1</v>
      </c>
      <c r="I1181">
        <v>0</v>
      </c>
      <c r="J1181">
        <v>21.25</v>
      </c>
    </row>
    <row r="1182" spans="1:10" x14ac:dyDescent="0.2">
      <c r="A1182">
        <v>180</v>
      </c>
      <c r="B1182" t="s">
        <v>6048</v>
      </c>
      <c r="C1182">
        <v>2</v>
      </c>
      <c r="D1182" t="s">
        <v>15365</v>
      </c>
      <c r="E1182" t="s">
        <v>15366</v>
      </c>
      <c r="F1182">
        <v>2</v>
      </c>
      <c r="G1182">
        <v>3</v>
      </c>
      <c r="H1182">
        <v>1</v>
      </c>
      <c r="I1182">
        <v>0</v>
      </c>
      <c r="J1182">
        <v>18.375</v>
      </c>
    </row>
    <row r="1183" spans="1:10" x14ac:dyDescent="0.2">
      <c r="A1183">
        <v>181</v>
      </c>
      <c r="B1183" t="s">
        <v>6051</v>
      </c>
      <c r="C1183">
        <v>2</v>
      </c>
      <c r="D1183" t="s">
        <v>15367</v>
      </c>
      <c r="E1183" t="s">
        <v>15368</v>
      </c>
      <c r="F1183">
        <v>2</v>
      </c>
      <c r="G1183">
        <v>3</v>
      </c>
      <c r="H1183">
        <v>0.99997000000000003</v>
      </c>
      <c r="I1183">
        <v>0</v>
      </c>
      <c r="J1183">
        <v>18.625</v>
      </c>
    </row>
    <row r="1184" spans="1:10" x14ac:dyDescent="0.2">
      <c r="A1184">
        <v>182</v>
      </c>
      <c r="B1184" t="s">
        <v>6054</v>
      </c>
      <c r="C1184">
        <v>2</v>
      </c>
      <c r="D1184" t="s">
        <v>15369</v>
      </c>
      <c r="E1184" t="s">
        <v>15370</v>
      </c>
      <c r="F1184">
        <v>2</v>
      </c>
      <c r="G1184">
        <v>3</v>
      </c>
      <c r="H1184">
        <v>1</v>
      </c>
      <c r="I1184">
        <v>0</v>
      </c>
      <c r="J1184">
        <v>27.5</v>
      </c>
    </row>
    <row r="1185" spans="1:10" x14ac:dyDescent="0.2">
      <c r="A1185">
        <v>183</v>
      </c>
      <c r="B1185" t="s">
        <v>6057</v>
      </c>
      <c r="C1185">
        <v>2</v>
      </c>
      <c r="D1185" t="s">
        <v>15371</v>
      </c>
      <c r="E1185" t="s">
        <v>15372</v>
      </c>
      <c r="F1185">
        <v>2</v>
      </c>
      <c r="G1185">
        <v>3</v>
      </c>
      <c r="H1185">
        <v>1</v>
      </c>
      <c r="I1185">
        <v>0</v>
      </c>
      <c r="J1185">
        <v>18.875</v>
      </c>
    </row>
    <row r="1186" spans="1:10" x14ac:dyDescent="0.2">
      <c r="A1186">
        <v>184</v>
      </c>
      <c r="B1186" t="s">
        <v>6060</v>
      </c>
      <c r="C1186">
        <v>3</v>
      </c>
      <c r="D1186" t="s">
        <v>15373</v>
      </c>
      <c r="E1186" t="s">
        <v>15374</v>
      </c>
      <c r="F1186">
        <v>3</v>
      </c>
      <c r="G1186">
        <v>3</v>
      </c>
      <c r="H1186">
        <v>1</v>
      </c>
      <c r="I1186">
        <v>0</v>
      </c>
      <c r="J1186">
        <v>17.5</v>
      </c>
    </row>
    <row r="1187" spans="1:10" x14ac:dyDescent="0.2">
      <c r="A1187">
        <v>185</v>
      </c>
      <c r="B1187" t="s">
        <v>6063</v>
      </c>
      <c r="C1187">
        <v>0</v>
      </c>
      <c r="D1187" t="s">
        <v>15375</v>
      </c>
      <c r="E1187" t="s">
        <v>15376</v>
      </c>
      <c r="F1187">
        <v>0</v>
      </c>
      <c r="G1187">
        <v>3</v>
      </c>
      <c r="H1187">
        <v>0.99994000000000005</v>
      </c>
      <c r="I1187">
        <v>1.0000000000000001E-5</v>
      </c>
      <c r="J1187">
        <v>27.125</v>
      </c>
    </row>
    <row r="1188" spans="1:10" x14ac:dyDescent="0.2">
      <c r="A1188">
        <v>186</v>
      </c>
      <c r="B1188" t="s">
        <v>6066</v>
      </c>
      <c r="C1188">
        <v>3</v>
      </c>
      <c r="D1188" t="s">
        <v>15377</v>
      </c>
      <c r="E1188" t="s">
        <v>15378</v>
      </c>
      <c r="F1188">
        <v>3</v>
      </c>
      <c r="G1188">
        <v>3</v>
      </c>
      <c r="H1188">
        <v>1</v>
      </c>
      <c r="I1188">
        <v>0</v>
      </c>
      <c r="J1188">
        <v>18.5</v>
      </c>
    </row>
    <row r="1189" spans="1:10" x14ac:dyDescent="0.2">
      <c r="A1189">
        <v>187</v>
      </c>
      <c r="B1189" t="s">
        <v>6069</v>
      </c>
      <c r="C1189">
        <v>2</v>
      </c>
      <c r="D1189" t="s">
        <v>15379</v>
      </c>
      <c r="E1189" t="s">
        <v>15380</v>
      </c>
      <c r="F1189">
        <v>2</v>
      </c>
      <c r="G1189">
        <v>3</v>
      </c>
      <c r="H1189">
        <v>1</v>
      </c>
      <c r="I1189">
        <v>0</v>
      </c>
      <c r="J1189">
        <v>17.5</v>
      </c>
    </row>
    <row r="1190" spans="1:10" x14ac:dyDescent="0.2">
      <c r="A1190">
        <v>188</v>
      </c>
      <c r="B1190" t="s">
        <v>6072</v>
      </c>
      <c r="C1190">
        <v>3</v>
      </c>
      <c r="D1190" t="s">
        <v>15381</v>
      </c>
      <c r="E1190" t="s">
        <v>15382</v>
      </c>
      <c r="F1190">
        <v>3</v>
      </c>
      <c r="G1190">
        <v>3</v>
      </c>
      <c r="H1190">
        <v>0.99999000000000005</v>
      </c>
      <c r="I1190">
        <v>0</v>
      </c>
      <c r="J1190">
        <v>26</v>
      </c>
    </row>
    <row r="1191" spans="1:10" x14ac:dyDescent="0.2">
      <c r="A1191">
        <v>189</v>
      </c>
      <c r="B1191" t="s">
        <v>6075</v>
      </c>
      <c r="C1191">
        <v>2</v>
      </c>
      <c r="D1191" t="s">
        <v>15383</v>
      </c>
      <c r="E1191" t="s">
        <v>15384</v>
      </c>
      <c r="F1191">
        <v>2</v>
      </c>
      <c r="G1191">
        <v>3</v>
      </c>
      <c r="H1191">
        <v>1</v>
      </c>
      <c r="I1191">
        <v>0</v>
      </c>
      <c r="J1191">
        <v>20.375</v>
      </c>
    </row>
    <row r="1192" spans="1:10" x14ac:dyDescent="0.2">
      <c r="A1192">
        <v>190</v>
      </c>
      <c r="B1192" t="s">
        <v>6078</v>
      </c>
      <c r="C1192">
        <v>2</v>
      </c>
      <c r="D1192" t="s">
        <v>15385</v>
      </c>
      <c r="E1192" t="s">
        <v>15386</v>
      </c>
      <c r="F1192">
        <v>2</v>
      </c>
      <c r="G1192">
        <v>3</v>
      </c>
      <c r="H1192">
        <v>0.99997999999999998</v>
      </c>
      <c r="I1192">
        <v>0</v>
      </c>
      <c r="J1192">
        <v>15.1875</v>
      </c>
    </row>
    <row r="1193" spans="1:10" x14ac:dyDescent="0.2">
      <c r="A1193">
        <v>191</v>
      </c>
      <c r="B1193" t="s">
        <v>6081</v>
      </c>
      <c r="C1193">
        <v>1</v>
      </c>
      <c r="D1193" t="s">
        <v>15387</v>
      </c>
      <c r="E1193" t="s">
        <v>15388</v>
      </c>
      <c r="F1193">
        <v>1</v>
      </c>
      <c r="G1193">
        <v>3</v>
      </c>
      <c r="H1193">
        <v>1</v>
      </c>
      <c r="I1193">
        <v>0</v>
      </c>
      <c r="J1193">
        <v>26.875</v>
      </c>
    </row>
    <row r="1194" spans="1:10" x14ac:dyDescent="0.2">
      <c r="A1194">
        <v>192</v>
      </c>
      <c r="B1194" t="s">
        <v>6084</v>
      </c>
      <c r="C1194">
        <v>3</v>
      </c>
      <c r="D1194" t="s">
        <v>15389</v>
      </c>
      <c r="E1194" t="s">
        <v>15390</v>
      </c>
      <c r="F1194">
        <v>3</v>
      </c>
      <c r="G1194">
        <v>3</v>
      </c>
      <c r="H1194">
        <v>0.99997999999999998</v>
      </c>
      <c r="I1194">
        <v>0</v>
      </c>
      <c r="J1194">
        <v>18.625</v>
      </c>
    </row>
    <row r="1195" spans="1:10" x14ac:dyDescent="0.2">
      <c r="A1195">
        <v>193</v>
      </c>
      <c r="B1195" t="s">
        <v>6087</v>
      </c>
      <c r="C1195">
        <v>0</v>
      </c>
      <c r="D1195" t="s">
        <v>15391</v>
      </c>
      <c r="E1195" t="s">
        <v>15392</v>
      </c>
      <c r="F1195">
        <v>0</v>
      </c>
      <c r="G1195">
        <v>3</v>
      </c>
      <c r="H1195">
        <v>0.99999000000000005</v>
      </c>
      <c r="I1195">
        <v>0</v>
      </c>
      <c r="J1195">
        <v>13.75</v>
      </c>
    </row>
    <row r="1196" spans="1:10" x14ac:dyDescent="0.2">
      <c r="A1196">
        <v>194</v>
      </c>
      <c r="B1196" t="s">
        <v>6090</v>
      </c>
      <c r="C1196">
        <v>2</v>
      </c>
      <c r="D1196" t="s">
        <v>15393</v>
      </c>
      <c r="E1196" t="s">
        <v>15394</v>
      </c>
      <c r="F1196">
        <v>2</v>
      </c>
      <c r="G1196">
        <v>3</v>
      </c>
      <c r="H1196">
        <v>0.99999000000000005</v>
      </c>
      <c r="I1196">
        <v>0</v>
      </c>
      <c r="J1196">
        <v>26.75</v>
      </c>
    </row>
    <row r="1197" spans="1:10" x14ac:dyDescent="0.2">
      <c r="A1197">
        <v>195</v>
      </c>
      <c r="B1197" t="s">
        <v>6093</v>
      </c>
      <c r="C1197">
        <v>1</v>
      </c>
      <c r="D1197" t="s">
        <v>15395</v>
      </c>
      <c r="E1197" t="s">
        <v>15396</v>
      </c>
      <c r="F1197">
        <v>1</v>
      </c>
      <c r="G1197">
        <v>3</v>
      </c>
      <c r="H1197">
        <v>0.99999000000000005</v>
      </c>
      <c r="I1197">
        <v>0</v>
      </c>
      <c r="J1197">
        <v>19.125</v>
      </c>
    </row>
    <row r="1198" spans="1:10" x14ac:dyDescent="0.2">
      <c r="A1198">
        <v>196</v>
      </c>
      <c r="B1198" t="s">
        <v>6096</v>
      </c>
      <c r="C1198">
        <v>0</v>
      </c>
      <c r="D1198" t="s">
        <v>15397</v>
      </c>
      <c r="E1198" t="s">
        <v>15398</v>
      </c>
      <c r="F1198">
        <v>0</v>
      </c>
      <c r="G1198">
        <v>3</v>
      </c>
      <c r="H1198">
        <v>0.99999000000000005</v>
      </c>
      <c r="I1198">
        <v>0</v>
      </c>
      <c r="J1198">
        <v>14.1875</v>
      </c>
    </row>
    <row r="1199" spans="1:10" x14ac:dyDescent="0.2">
      <c r="A1199">
        <v>197</v>
      </c>
      <c r="B1199" t="s">
        <v>6099</v>
      </c>
      <c r="C1199">
        <v>0</v>
      </c>
      <c r="D1199" t="s">
        <v>15399</v>
      </c>
      <c r="E1199" t="s">
        <v>15400</v>
      </c>
      <c r="F1199">
        <v>0</v>
      </c>
      <c r="G1199">
        <v>3</v>
      </c>
      <c r="H1199">
        <v>0.99997999999999998</v>
      </c>
      <c r="I1199">
        <v>0</v>
      </c>
      <c r="J1199">
        <v>12.875</v>
      </c>
    </row>
    <row r="1200" spans="1:10" x14ac:dyDescent="0.2">
      <c r="A1200">
        <v>198</v>
      </c>
      <c r="B1200" t="s">
        <v>6102</v>
      </c>
      <c r="C1200">
        <v>2</v>
      </c>
      <c r="D1200" t="s">
        <v>15401</v>
      </c>
      <c r="E1200" t="s">
        <v>15402</v>
      </c>
      <c r="F1200">
        <v>2</v>
      </c>
      <c r="G1200">
        <v>3</v>
      </c>
      <c r="H1200">
        <v>1</v>
      </c>
      <c r="I1200">
        <v>0</v>
      </c>
      <c r="J1200">
        <v>19.25</v>
      </c>
    </row>
    <row r="1201" spans="1:10" x14ac:dyDescent="0.2">
      <c r="A1201">
        <v>199</v>
      </c>
      <c r="B1201" t="s">
        <v>6105</v>
      </c>
      <c r="C1201">
        <v>2</v>
      </c>
      <c r="D1201" t="s">
        <v>15403</v>
      </c>
      <c r="E1201" t="s">
        <v>15404</v>
      </c>
      <c r="F1201">
        <v>2</v>
      </c>
      <c r="G1201">
        <v>3</v>
      </c>
      <c r="H1201">
        <v>0.99997999999999998</v>
      </c>
      <c r="I1201">
        <v>0</v>
      </c>
      <c r="J1201">
        <v>25.625</v>
      </c>
    </row>
    <row r="1202" spans="1:10" x14ac:dyDescent="0.2">
      <c r="A1202">
        <v>200</v>
      </c>
      <c r="B1202" t="s">
        <v>6108</v>
      </c>
      <c r="C1202">
        <v>3</v>
      </c>
      <c r="D1202" t="s">
        <v>15405</v>
      </c>
      <c r="E1202" t="s">
        <v>15406</v>
      </c>
      <c r="F1202">
        <v>3</v>
      </c>
      <c r="G1202">
        <v>3</v>
      </c>
      <c r="H1202">
        <v>0.99992999999999999</v>
      </c>
      <c r="I1202">
        <v>0</v>
      </c>
      <c r="J1202">
        <v>15.0625</v>
      </c>
    </row>
    <row r="1203" spans="1:10" x14ac:dyDescent="0.2">
      <c r="A1203">
        <v>201</v>
      </c>
      <c r="B1203" t="s">
        <v>6111</v>
      </c>
      <c r="C1203">
        <v>3</v>
      </c>
      <c r="D1203" t="s">
        <v>15407</v>
      </c>
      <c r="E1203" t="s">
        <v>15408</v>
      </c>
      <c r="F1203">
        <v>0</v>
      </c>
      <c r="G1203">
        <v>3</v>
      </c>
      <c r="H1203">
        <v>0.99951999999999996</v>
      </c>
      <c r="I1203">
        <v>1.0000000000000001E-5</v>
      </c>
      <c r="J1203">
        <v>14.625</v>
      </c>
    </row>
    <row r="1204" spans="1:10" x14ac:dyDescent="0.2">
      <c r="A1204">
        <v>202</v>
      </c>
      <c r="B1204" t="s">
        <v>6114</v>
      </c>
      <c r="C1204">
        <v>2</v>
      </c>
      <c r="D1204" t="s">
        <v>15409</v>
      </c>
      <c r="E1204" t="s">
        <v>15410</v>
      </c>
      <c r="F1204">
        <v>2</v>
      </c>
      <c r="G1204">
        <v>3</v>
      </c>
      <c r="H1204">
        <v>1</v>
      </c>
      <c r="I1204">
        <v>0</v>
      </c>
      <c r="J1204">
        <v>27.875</v>
      </c>
    </row>
    <row r="1205" spans="1:10" x14ac:dyDescent="0.2">
      <c r="A1205">
        <v>203</v>
      </c>
      <c r="B1205" t="s">
        <v>6117</v>
      </c>
      <c r="C1205">
        <v>0</v>
      </c>
      <c r="D1205" t="s">
        <v>15411</v>
      </c>
      <c r="E1205" t="s">
        <v>15412</v>
      </c>
      <c r="F1205">
        <v>1</v>
      </c>
      <c r="G1205">
        <v>3</v>
      </c>
      <c r="H1205">
        <v>0.99994000000000005</v>
      </c>
      <c r="I1205">
        <v>0</v>
      </c>
      <c r="J1205">
        <v>15.9375</v>
      </c>
    </row>
    <row r="1206" spans="1:10" x14ac:dyDescent="0.2">
      <c r="A1206">
        <v>204</v>
      </c>
      <c r="B1206" t="s">
        <v>6120</v>
      </c>
      <c r="C1206">
        <v>2</v>
      </c>
      <c r="D1206" t="s">
        <v>15413</v>
      </c>
      <c r="E1206" t="s">
        <v>15414</v>
      </c>
      <c r="F1206">
        <v>2</v>
      </c>
      <c r="G1206">
        <v>3</v>
      </c>
      <c r="H1206">
        <v>1</v>
      </c>
      <c r="I1206">
        <v>0</v>
      </c>
      <c r="J1206">
        <v>18.125</v>
      </c>
    </row>
    <row r="1207" spans="1:10" x14ac:dyDescent="0.2">
      <c r="A1207">
        <v>205</v>
      </c>
      <c r="B1207" t="s">
        <v>6123</v>
      </c>
      <c r="C1207">
        <v>2</v>
      </c>
      <c r="D1207" t="s">
        <v>15415</v>
      </c>
      <c r="E1207" t="s">
        <v>15416</v>
      </c>
      <c r="F1207">
        <v>2</v>
      </c>
      <c r="G1207">
        <v>3</v>
      </c>
      <c r="H1207">
        <v>1</v>
      </c>
      <c r="I1207">
        <v>0</v>
      </c>
      <c r="J1207">
        <v>18.25</v>
      </c>
    </row>
    <row r="1208" spans="1:10" x14ac:dyDescent="0.2">
      <c r="A1208">
        <v>206</v>
      </c>
      <c r="B1208" t="s">
        <v>6126</v>
      </c>
      <c r="C1208">
        <v>3</v>
      </c>
      <c r="D1208" t="s">
        <v>15417</v>
      </c>
      <c r="E1208" t="s">
        <v>15418</v>
      </c>
      <c r="F1208">
        <v>3</v>
      </c>
      <c r="G1208">
        <v>3</v>
      </c>
      <c r="H1208">
        <v>1</v>
      </c>
      <c r="I1208">
        <v>0</v>
      </c>
      <c r="J1208">
        <v>16.75</v>
      </c>
    </row>
    <row r="1209" spans="1:10" x14ac:dyDescent="0.2">
      <c r="A1209">
        <v>207</v>
      </c>
      <c r="B1209" t="s">
        <v>6129</v>
      </c>
      <c r="C1209">
        <v>3</v>
      </c>
      <c r="D1209" t="s">
        <v>15419</v>
      </c>
      <c r="E1209" t="s">
        <v>15420</v>
      </c>
      <c r="F1209">
        <v>3</v>
      </c>
      <c r="G1209">
        <v>3</v>
      </c>
      <c r="H1209">
        <v>1</v>
      </c>
      <c r="I1209">
        <v>0</v>
      </c>
      <c r="J1209">
        <v>26.125</v>
      </c>
    </row>
    <row r="1210" spans="1:10" x14ac:dyDescent="0.2">
      <c r="A1210">
        <v>208</v>
      </c>
      <c r="B1210" t="s">
        <v>6132</v>
      </c>
      <c r="C1210">
        <v>1</v>
      </c>
      <c r="D1210" t="s">
        <v>15421</v>
      </c>
      <c r="E1210" t="s">
        <v>15422</v>
      </c>
      <c r="F1210">
        <v>1</v>
      </c>
      <c r="G1210">
        <v>3</v>
      </c>
      <c r="H1210">
        <v>0.99922999999999995</v>
      </c>
      <c r="I1210">
        <v>0</v>
      </c>
      <c r="J1210">
        <v>16.875</v>
      </c>
    </row>
    <row r="1211" spans="1:10" x14ac:dyDescent="0.2">
      <c r="A1211">
        <v>209</v>
      </c>
      <c r="B1211" t="s">
        <v>6135</v>
      </c>
      <c r="C1211">
        <v>0</v>
      </c>
      <c r="D1211" t="s">
        <v>15423</v>
      </c>
      <c r="E1211" t="s">
        <v>15424</v>
      </c>
      <c r="F1211">
        <v>0</v>
      </c>
      <c r="G1211">
        <v>3</v>
      </c>
      <c r="H1211">
        <v>0.99997999999999998</v>
      </c>
      <c r="I1211">
        <v>0</v>
      </c>
      <c r="J1211">
        <v>28.125</v>
      </c>
    </row>
    <row r="1212" spans="1:10" x14ac:dyDescent="0.2">
      <c r="A1212">
        <v>210</v>
      </c>
      <c r="B1212" t="s">
        <v>6138</v>
      </c>
      <c r="C1212">
        <v>1</v>
      </c>
      <c r="D1212" t="s">
        <v>15425</v>
      </c>
      <c r="E1212" t="s">
        <v>15426</v>
      </c>
      <c r="F1212">
        <v>1</v>
      </c>
      <c r="G1212">
        <v>3</v>
      </c>
      <c r="H1212">
        <v>1</v>
      </c>
      <c r="I1212">
        <v>0</v>
      </c>
      <c r="J1212">
        <v>14.75</v>
      </c>
    </row>
    <row r="1213" spans="1:10" x14ac:dyDescent="0.2">
      <c r="A1213">
        <v>211</v>
      </c>
      <c r="B1213" t="s">
        <v>6141</v>
      </c>
      <c r="C1213">
        <v>1</v>
      </c>
      <c r="D1213" t="s">
        <v>15427</v>
      </c>
      <c r="E1213" t="s">
        <v>15428</v>
      </c>
      <c r="F1213">
        <v>1</v>
      </c>
      <c r="G1213">
        <v>3</v>
      </c>
      <c r="H1213">
        <v>0.99994000000000005</v>
      </c>
      <c r="I1213">
        <v>0</v>
      </c>
      <c r="J1213">
        <v>19</v>
      </c>
    </row>
    <row r="1214" spans="1:10" x14ac:dyDescent="0.2">
      <c r="A1214">
        <v>212</v>
      </c>
      <c r="B1214" t="s">
        <v>6144</v>
      </c>
      <c r="C1214">
        <v>3</v>
      </c>
      <c r="D1214" t="s">
        <v>15429</v>
      </c>
      <c r="E1214" t="s">
        <v>15430</v>
      </c>
      <c r="F1214">
        <v>3</v>
      </c>
      <c r="G1214">
        <v>3</v>
      </c>
      <c r="H1214">
        <v>1</v>
      </c>
      <c r="I1214">
        <v>0</v>
      </c>
      <c r="J1214">
        <v>17.625</v>
      </c>
    </row>
    <row r="1215" spans="1:10" x14ac:dyDescent="0.2">
      <c r="A1215">
        <v>213</v>
      </c>
      <c r="B1215" t="s">
        <v>6147</v>
      </c>
      <c r="C1215">
        <v>1</v>
      </c>
      <c r="D1215" t="s">
        <v>15431</v>
      </c>
      <c r="E1215" t="s">
        <v>15432</v>
      </c>
      <c r="F1215">
        <v>1</v>
      </c>
      <c r="G1215">
        <v>3</v>
      </c>
      <c r="H1215">
        <v>1</v>
      </c>
      <c r="I1215">
        <v>0</v>
      </c>
      <c r="J1215">
        <v>15.8125</v>
      </c>
    </row>
    <row r="1216" spans="1:10" x14ac:dyDescent="0.2">
      <c r="A1216">
        <v>214</v>
      </c>
      <c r="B1216" t="s">
        <v>6150</v>
      </c>
      <c r="C1216">
        <v>1</v>
      </c>
      <c r="D1216" t="s">
        <v>15433</v>
      </c>
      <c r="E1216" t="s">
        <v>15434</v>
      </c>
      <c r="F1216">
        <v>1</v>
      </c>
      <c r="G1216">
        <v>3</v>
      </c>
      <c r="H1216">
        <v>1</v>
      </c>
      <c r="I1216">
        <v>0</v>
      </c>
      <c r="J1216">
        <v>21.875</v>
      </c>
    </row>
    <row r="1217" spans="1:10" x14ac:dyDescent="0.2">
      <c r="A1217">
        <v>215</v>
      </c>
      <c r="B1217" t="s">
        <v>6153</v>
      </c>
      <c r="C1217">
        <v>2</v>
      </c>
      <c r="D1217" t="s">
        <v>15435</v>
      </c>
      <c r="E1217" t="s">
        <v>15436</v>
      </c>
      <c r="F1217">
        <v>2</v>
      </c>
      <c r="G1217">
        <v>3</v>
      </c>
      <c r="H1217">
        <v>1</v>
      </c>
      <c r="I1217">
        <v>0</v>
      </c>
      <c r="J1217">
        <v>27</v>
      </c>
    </row>
    <row r="1218" spans="1:10" x14ac:dyDescent="0.2">
      <c r="A1218">
        <v>216</v>
      </c>
      <c r="B1218" t="s">
        <v>6156</v>
      </c>
      <c r="C1218">
        <v>2</v>
      </c>
      <c r="D1218" t="s">
        <v>15437</v>
      </c>
      <c r="E1218" t="s">
        <v>15438</v>
      </c>
      <c r="F1218">
        <v>1</v>
      </c>
      <c r="G1218">
        <v>3</v>
      </c>
      <c r="H1218">
        <v>0.99999000000000005</v>
      </c>
      <c r="I1218">
        <v>0</v>
      </c>
      <c r="J1218">
        <v>18</v>
      </c>
    </row>
    <row r="1219" spans="1:10" x14ac:dyDescent="0.2">
      <c r="A1219">
        <v>217</v>
      </c>
      <c r="B1219" t="s">
        <v>6159</v>
      </c>
      <c r="C1219">
        <v>3</v>
      </c>
      <c r="D1219" t="s">
        <v>15439</v>
      </c>
      <c r="E1219" t="s">
        <v>15440</v>
      </c>
      <c r="F1219">
        <v>3</v>
      </c>
      <c r="G1219">
        <v>3</v>
      </c>
      <c r="H1219">
        <v>1</v>
      </c>
      <c r="I1219">
        <v>0</v>
      </c>
      <c r="J1219">
        <v>17.25</v>
      </c>
    </row>
    <row r="1220" spans="1:10" x14ac:dyDescent="0.2">
      <c r="A1220">
        <v>218</v>
      </c>
      <c r="B1220" t="s">
        <v>6162</v>
      </c>
      <c r="C1220">
        <v>3</v>
      </c>
      <c r="D1220" t="s">
        <v>15441</v>
      </c>
      <c r="E1220" t="s">
        <v>15442</v>
      </c>
      <c r="F1220">
        <v>3</v>
      </c>
      <c r="G1220">
        <v>3</v>
      </c>
      <c r="H1220">
        <v>1</v>
      </c>
      <c r="I1220">
        <v>0</v>
      </c>
      <c r="J1220">
        <v>26.5</v>
      </c>
    </row>
    <row r="1221" spans="1:10" x14ac:dyDescent="0.2">
      <c r="A1221">
        <v>219</v>
      </c>
      <c r="B1221" t="s">
        <v>6165</v>
      </c>
      <c r="C1221">
        <v>0</v>
      </c>
      <c r="D1221" t="s">
        <v>15443</v>
      </c>
      <c r="E1221" t="s">
        <v>15444</v>
      </c>
      <c r="F1221">
        <v>0</v>
      </c>
      <c r="G1221">
        <v>3</v>
      </c>
      <c r="H1221">
        <v>0.99999000000000005</v>
      </c>
      <c r="I1221">
        <v>0</v>
      </c>
      <c r="J1221">
        <v>18</v>
      </c>
    </row>
    <row r="1222" spans="1:10" x14ac:dyDescent="0.2">
      <c r="A1222">
        <v>220</v>
      </c>
      <c r="B1222" t="s">
        <v>6168</v>
      </c>
      <c r="C1222">
        <v>0</v>
      </c>
      <c r="D1222" t="s">
        <v>15445</v>
      </c>
      <c r="E1222" t="s">
        <v>15446</v>
      </c>
      <c r="F1222">
        <v>0</v>
      </c>
      <c r="G1222">
        <v>3</v>
      </c>
      <c r="H1222">
        <v>0.99997999999999998</v>
      </c>
      <c r="I1222">
        <v>0</v>
      </c>
      <c r="J1222">
        <v>14.8125</v>
      </c>
    </row>
    <row r="1223" spans="1:10" x14ac:dyDescent="0.2">
      <c r="A1223">
        <v>221</v>
      </c>
      <c r="B1223" t="s">
        <v>6171</v>
      </c>
      <c r="C1223">
        <v>3</v>
      </c>
      <c r="D1223" t="s">
        <v>15447</v>
      </c>
      <c r="E1223" t="s">
        <v>15448</v>
      </c>
      <c r="F1223">
        <v>3</v>
      </c>
      <c r="G1223">
        <v>3</v>
      </c>
      <c r="H1223">
        <v>0.99999000000000005</v>
      </c>
      <c r="I1223">
        <v>0</v>
      </c>
      <c r="J1223">
        <v>15.1875</v>
      </c>
    </row>
    <row r="1224" spans="1:10" x14ac:dyDescent="0.2">
      <c r="A1224">
        <v>222</v>
      </c>
      <c r="B1224" t="s">
        <v>6174</v>
      </c>
      <c r="C1224">
        <v>0</v>
      </c>
      <c r="D1224" t="s">
        <v>15449</v>
      </c>
      <c r="E1224" t="s">
        <v>15450</v>
      </c>
      <c r="F1224">
        <v>0</v>
      </c>
      <c r="G1224">
        <v>3</v>
      </c>
      <c r="H1224">
        <v>0.99999000000000005</v>
      </c>
      <c r="I1224">
        <v>0</v>
      </c>
      <c r="J1224">
        <v>28.125</v>
      </c>
    </row>
    <row r="1225" spans="1:10" x14ac:dyDescent="0.2">
      <c r="A1225">
        <v>223</v>
      </c>
      <c r="B1225" t="s">
        <v>6177</v>
      </c>
      <c r="C1225">
        <v>3</v>
      </c>
      <c r="D1225" t="s">
        <v>15451</v>
      </c>
      <c r="E1225" t="s">
        <v>15452</v>
      </c>
      <c r="F1225">
        <v>0</v>
      </c>
      <c r="G1225">
        <v>3</v>
      </c>
      <c r="H1225">
        <v>0.83614999999999995</v>
      </c>
      <c r="I1225">
        <v>1.9499999999999999E-3</v>
      </c>
      <c r="J1225">
        <v>10.5625</v>
      </c>
    </row>
    <row r="1226" spans="1:10" x14ac:dyDescent="0.2">
      <c r="A1226">
        <v>224</v>
      </c>
      <c r="B1226" t="s">
        <v>6180</v>
      </c>
      <c r="C1226">
        <v>1</v>
      </c>
      <c r="D1226" t="s">
        <v>15453</v>
      </c>
      <c r="E1226" t="s">
        <v>15454</v>
      </c>
      <c r="F1226">
        <v>1</v>
      </c>
      <c r="G1226">
        <v>3</v>
      </c>
      <c r="H1226">
        <v>0.99999000000000005</v>
      </c>
      <c r="I1226">
        <v>0</v>
      </c>
      <c r="J1226">
        <v>26.625</v>
      </c>
    </row>
    <row r="1227" spans="1:10" x14ac:dyDescent="0.2">
      <c r="A1227">
        <v>225</v>
      </c>
      <c r="B1227" t="s">
        <v>6183</v>
      </c>
      <c r="C1227">
        <v>2</v>
      </c>
      <c r="D1227" t="s">
        <v>15455</v>
      </c>
      <c r="E1227" t="s">
        <v>15456</v>
      </c>
      <c r="F1227">
        <v>2</v>
      </c>
      <c r="G1227">
        <v>3</v>
      </c>
      <c r="H1227">
        <v>0.99997999999999998</v>
      </c>
      <c r="I1227">
        <v>0</v>
      </c>
      <c r="J1227">
        <v>14.5625</v>
      </c>
    </row>
    <row r="1228" spans="1:10" x14ac:dyDescent="0.2">
      <c r="A1228">
        <v>226</v>
      </c>
      <c r="B1228" t="s">
        <v>6186</v>
      </c>
      <c r="C1228">
        <v>3</v>
      </c>
      <c r="D1228" t="s">
        <v>15457</v>
      </c>
      <c r="E1228" t="s">
        <v>15458</v>
      </c>
      <c r="F1228">
        <v>3</v>
      </c>
      <c r="G1228">
        <v>3</v>
      </c>
      <c r="H1228">
        <v>1</v>
      </c>
      <c r="I1228">
        <v>0</v>
      </c>
      <c r="J1228">
        <v>19.875</v>
      </c>
    </row>
    <row r="1229" spans="1:10" x14ac:dyDescent="0.2">
      <c r="A1229">
        <v>227</v>
      </c>
      <c r="B1229" t="s">
        <v>6189</v>
      </c>
      <c r="C1229">
        <v>1</v>
      </c>
      <c r="D1229" t="s">
        <v>15459</v>
      </c>
      <c r="E1229" t="s">
        <v>15460</v>
      </c>
      <c r="F1229">
        <v>0</v>
      </c>
      <c r="G1229">
        <v>3</v>
      </c>
      <c r="H1229">
        <v>0.89912000000000003</v>
      </c>
      <c r="I1229">
        <v>0</v>
      </c>
      <c r="J1229">
        <v>13.75</v>
      </c>
    </row>
    <row r="1230" spans="1:10" x14ac:dyDescent="0.2">
      <c r="A1230">
        <v>228</v>
      </c>
      <c r="B1230" t="s">
        <v>6192</v>
      </c>
      <c r="C1230">
        <v>1</v>
      </c>
      <c r="D1230" t="s">
        <v>15461</v>
      </c>
      <c r="E1230" t="s">
        <v>15462</v>
      </c>
      <c r="F1230">
        <v>0</v>
      </c>
      <c r="G1230">
        <v>3</v>
      </c>
      <c r="H1230">
        <v>0.99997999999999998</v>
      </c>
      <c r="I1230">
        <v>0</v>
      </c>
      <c r="J1230">
        <v>16.625</v>
      </c>
    </row>
    <row r="1231" spans="1:10" x14ac:dyDescent="0.2">
      <c r="A1231">
        <v>229</v>
      </c>
      <c r="B1231" t="s">
        <v>6195</v>
      </c>
      <c r="C1231">
        <v>1</v>
      </c>
      <c r="D1231" t="s">
        <v>15463</v>
      </c>
      <c r="E1231" t="s">
        <v>15464</v>
      </c>
      <c r="F1231">
        <v>1</v>
      </c>
      <c r="G1231">
        <v>3</v>
      </c>
      <c r="H1231">
        <v>1</v>
      </c>
      <c r="I1231">
        <v>0</v>
      </c>
      <c r="J1231">
        <v>17.5</v>
      </c>
    </row>
    <row r="1232" spans="1:10" x14ac:dyDescent="0.2">
      <c r="A1232">
        <v>230</v>
      </c>
      <c r="B1232" t="s">
        <v>6198</v>
      </c>
      <c r="C1232">
        <v>3</v>
      </c>
      <c r="D1232" t="s">
        <v>15465</v>
      </c>
      <c r="E1232" t="s">
        <v>15466</v>
      </c>
      <c r="F1232">
        <v>3</v>
      </c>
      <c r="G1232">
        <v>3</v>
      </c>
      <c r="H1232">
        <v>0.99999000000000005</v>
      </c>
      <c r="I1232">
        <v>0</v>
      </c>
      <c r="J1232">
        <v>25.75</v>
      </c>
    </row>
    <row r="1233" spans="1:10" x14ac:dyDescent="0.2">
      <c r="A1233">
        <v>231</v>
      </c>
      <c r="B1233" t="s">
        <v>6201</v>
      </c>
      <c r="C1233">
        <v>1</v>
      </c>
      <c r="D1233" t="s">
        <v>15467</v>
      </c>
      <c r="E1233" t="s">
        <v>15468</v>
      </c>
      <c r="F1233">
        <v>1</v>
      </c>
      <c r="G1233">
        <v>3</v>
      </c>
      <c r="H1233">
        <v>0.99999000000000005</v>
      </c>
      <c r="I1233">
        <v>0</v>
      </c>
      <c r="J1233">
        <v>18.75</v>
      </c>
    </row>
    <row r="1234" spans="1:10" x14ac:dyDescent="0.2">
      <c r="A1234">
        <v>232</v>
      </c>
      <c r="B1234" t="s">
        <v>6204</v>
      </c>
      <c r="C1234">
        <v>0</v>
      </c>
      <c r="D1234" t="s">
        <v>15469</v>
      </c>
      <c r="E1234" t="s">
        <v>15470</v>
      </c>
      <c r="F1234">
        <v>0</v>
      </c>
      <c r="G1234">
        <v>3</v>
      </c>
      <c r="H1234">
        <v>0.99999000000000005</v>
      </c>
      <c r="I1234">
        <v>0</v>
      </c>
      <c r="J1234">
        <v>14.0625</v>
      </c>
    </row>
    <row r="1235" spans="1:10" x14ac:dyDescent="0.2">
      <c r="A1235">
        <v>233</v>
      </c>
      <c r="B1235" t="s">
        <v>6207</v>
      </c>
      <c r="C1235">
        <v>2</v>
      </c>
      <c r="D1235" t="s">
        <v>15471</v>
      </c>
      <c r="E1235" t="s">
        <v>15472</v>
      </c>
      <c r="F1235">
        <v>2</v>
      </c>
      <c r="G1235">
        <v>3</v>
      </c>
      <c r="H1235">
        <v>0.99995000000000001</v>
      </c>
      <c r="I1235">
        <v>0</v>
      </c>
      <c r="J1235">
        <v>15.4375</v>
      </c>
    </row>
    <row r="1236" spans="1:10" x14ac:dyDescent="0.2">
      <c r="A1236">
        <v>234</v>
      </c>
      <c r="B1236" t="s">
        <v>6210</v>
      </c>
      <c r="C1236">
        <v>2</v>
      </c>
      <c r="D1236" t="s">
        <v>15473</v>
      </c>
      <c r="E1236" t="s">
        <v>15474</v>
      </c>
      <c r="F1236">
        <v>2</v>
      </c>
      <c r="G1236">
        <v>3</v>
      </c>
      <c r="H1236">
        <v>1</v>
      </c>
      <c r="I1236">
        <v>0</v>
      </c>
      <c r="J1236">
        <v>27.125</v>
      </c>
    </row>
    <row r="1237" spans="1:10" x14ac:dyDescent="0.2">
      <c r="A1237">
        <v>235</v>
      </c>
      <c r="B1237" t="s">
        <v>6213</v>
      </c>
      <c r="C1237">
        <v>1</v>
      </c>
      <c r="D1237" t="s">
        <v>15475</v>
      </c>
      <c r="E1237" t="s">
        <v>15476</v>
      </c>
      <c r="F1237">
        <v>0</v>
      </c>
      <c r="G1237">
        <v>3</v>
      </c>
      <c r="H1237">
        <v>0.99997000000000003</v>
      </c>
      <c r="I1237">
        <v>0</v>
      </c>
      <c r="J1237">
        <v>14.5</v>
      </c>
    </row>
    <row r="1238" spans="1:10" x14ac:dyDescent="0.2">
      <c r="A1238">
        <v>236</v>
      </c>
      <c r="B1238" t="s">
        <v>6216</v>
      </c>
      <c r="C1238">
        <v>0</v>
      </c>
      <c r="D1238" t="s">
        <v>15477</v>
      </c>
      <c r="E1238" t="s">
        <v>15478</v>
      </c>
      <c r="F1238">
        <v>0</v>
      </c>
      <c r="G1238">
        <v>3</v>
      </c>
      <c r="H1238">
        <v>0.99994000000000005</v>
      </c>
      <c r="I1238">
        <v>0</v>
      </c>
      <c r="J1238">
        <v>17.125</v>
      </c>
    </row>
    <row r="1239" spans="1:10" x14ac:dyDescent="0.2">
      <c r="A1239">
        <v>237</v>
      </c>
      <c r="B1239" t="s">
        <v>6219</v>
      </c>
      <c r="C1239">
        <v>0</v>
      </c>
      <c r="D1239" t="s">
        <v>15479</v>
      </c>
      <c r="E1239" t="s">
        <v>15480</v>
      </c>
      <c r="F1239">
        <v>0</v>
      </c>
      <c r="G1239">
        <v>3</v>
      </c>
      <c r="H1239">
        <v>0.99995999999999996</v>
      </c>
      <c r="I1239">
        <v>0</v>
      </c>
      <c r="J1239">
        <v>14.375</v>
      </c>
    </row>
    <row r="1240" spans="1:10" x14ac:dyDescent="0.2">
      <c r="A1240">
        <v>238</v>
      </c>
      <c r="B1240" t="s">
        <v>6222</v>
      </c>
      <c r="C1240">
        <v>2</v>
      </c>
      <c r="D1240" t="s">
        <v>15481</v>
      </c>
      <c r="E1240" t="s">
        <v>15482</v>
      </c>
      <c r="F1240">
        <v>2</v>
      </c>
      <c r="G1240">
        <v>3</v>
      </c>
      <c r="H1240">
        <v>1</v>
      </c>
      <c r="I1240">
        <v>0</v>
      </c>
      <c r="J1240">
        <v>27.25</v>
      </c>
    </row>
    <row r="1241" spans="1:10" x14ac:dyDescent="0.2">
      <c r="A1241">
        <v>239</v>
      </c>
      <c r="B1241" t="s">
        <v>6225</v>
      </c>
      <c r="C1241">
        <v>3</v>
      </c>
      <c r="D1241" t="s">
        <v>15483</v>
      </c>
      <c r="E1241" t="s">
        <v>15484</v>
      </c>
      <c r="F1241">
        <v>3</v>
      </c>
      <c r="G1241">
        <v>3</v>
      </c>
      <c r="H1241">
        <v>1</v>
      </c>
      <c r="I1241">
        <v>0</v>
      </c>
      <c r="J1241">
        <v>21.125</v>
      </c>
    </row>
    <row r="1242" spans="1:10" x14ac:dyDescent="0.2">
      <c r="A1242">
        <v>240</v>
      </c>
      <c r="B1242" t="s">
        <v>6228</v>
      </c>
      <c r="C1242">
        <v>0</v>
      </c>
      <c r="D1242" t="s">
        <v>15485</v>
      </c>
      <c r="E1242" t="s">
        <v>15486</v>
      </c>
      <c r="F1242">
        <v>0</v>
      </c>
      <c r="G1242">
        <v>3</v>
      </c>
      <c r="H1242">
        <v>1</v>
      </c>
      <c r="I1242">
        <v>0</v>
      </c>
      <c r="J1242">
        <v>15.9375</v>
      </c>
    </row>
    <row r="1243" spans="1:10" x14ac:dyDescent="0.2">
      <c r="A1243">
        <v>241</v>
      </c>
      <c r="B1243" t="s">
        <v>6231</v>
      </c>
      <c r="C1243">
        <v>3</v>
      </c>
      <c r="D1243" t="s">
        <v>15487</v>
      </c>
      <c r="E1243" t="s">
        <v>15488</v>
      </c>
      <c r="F1243">
        <v>3</v>
      </c>
      <c r="G1243">
        <v>3</v>
      </c>
      <c r="H1243">
        <v>0.99982000000000004</v>
      </c>
      <c r="I1243">
        <v>1.0000000000000001E-5</v>
      </c>
      <c r="J1243">
        <v>14.1875</v>
      </c>
    </row>
    <row r="1244" spans="1:10" x14ac:dyDescent="0.2">
      <c r="A1244">
        <v>242</v>
      </c>
      <c r="B1244" t="s">
        <v>6234</v>
      </c>
      <c r="C1244">
        <v>3</v>
      </c>
      <c r="D1244" t="s">
        <v>15489</v>
      </c>
      <c r="E1244" t="s">
        <v>15490</v>
      </c>
      <c r="F1244">
        <v>3</v>
      </c>
      <c r="G1244">
        <v>3</v>
      </c>
      <c r="H1244">
        <v>1</v>
      </c>
      <c r="I1244">
        <v>0</v>
      </c>
      <c r="J1244">
        <v>26.625</v>
      </c>
    </row>
    <row r="1245" spans="1:10" x14ac:dyDescent="0.2">
      <c r="A1245">
        <v>243</v>
      </c>
      <c r="B1245" t="s">
        <v>6237</v>
      </c>
      <c r="C1245">
        <v>1</v>
      </c>
      <c r="D1245" t="s">
        <v>15491</v>
      </c>
      <c r="E1245" t="s">
        <v>15492</v>
      </c>
      <c r="F1245">
        <v>1</v>
      </c>
      <c r="G1245">
        <v>3</v>
      </c>
      <c r="H1245">
        <v>0.99982000000000004</v>
      </c>
      <c r="I1245">
        <v>1.0000000000000001E-5</v>
      </c>
      <c r="J1245">
        <v>16.5</v>
      </c>
    </row>
    <row r="1246" spans="1:10" x14ac:dyDescent="0.2">
      <c r="A1246">
        <v>244</v>
      </c>
      <c r="B1246" t="s">
        <v>6240</v>
      </c>
      <c r="C1246">
        <v>0</v>
      </c>
      <c r="D1246" t="s">
        <v>15493</v>
      </c>
      <c r="E1246" t="s">
        <v>15494</v>
      </c>
      <c r="F1246">
        <v>0</v>
      </c>
      <c r="G1246">
        <v>3</v>
      </c>
      <c r="H1246">
        <v>0.99999000000000005</v>
      </c>
      <c r="I1246">
        <v>0</v>
      </c>
      <c r="J1246">
        <v>21.375</v>
      </c>
    </row>
    <row r="1247" spans="1:10" x14ac:dyDescent="0.2">
      <c r="A1247">
        <v>245</v>
      </c>
      <c r="B1247" t="s">
        <v>6243</v>
      </c>
      <c r="C1247">
        <v>0</v>
      </c>
      <c r="D1247" t="s">
        <v>15495</v>
      </c>
      <c r="E1247" t="s">
        <v>15496</v>
      </c>
      <c r="F1247">
        <v>0</v>
      </c>
      <c r="G1247">
        <v>3</v>
      </c>
      <c r="H1247">
        <v>0.99997999999999998</v>
      </c>
      <c r="I1247">
        <v>0</v>
      </c>
      <c r="J1247">
        <v>27.75</v>
      </c>
    </row>
    <row r="1248" spans="1:10" x14ac:dyDescent="0.2">
      <c r="A1248">
        <v>246</v>
      </c>
      <c r="B1248" t="s">
        <v>6246</v>
      </c>
      <c r="C1248">
        <v>0</v>
      </c>
      <c r="D1248" t="s">
        <v>15497</v>
      </c>
      <c r="E1248" t="s">
        <v>15498</v>
      </c>
      <c r="F1248">
        <v>0</v>
      </c>
      <c r="G1248">
        <v>3</v>
      </c>
      <c r="H1248">
        <v>0.99975000000000003</v>
      </c>
      <c r="I1248">
        <v>6.0000000000000002E-5</v>
      </c>
      <c r="J1248">
        <v>14.3125</v>
      </c>
    </row>
    <row r="1249" spans="1:10" x14ac:dyDescent="0.2">
      <c r="A1249">
        <v>247</v>
      </c>
      <c r="B1249" t="s">
        <v>6249</v>
      </c>
      <c r="C1249">
        <v>2</v>
      </c>
      <c r="D1249" t="s">
        <v>15499</v>
      </c>
      <c r="E1249" t="s">
        <v>15500</v>
      </c>
      <c r="F1249">
        <v>2</v>
      </c>
      <c r="G1249">
        <v>3</v>
      </c>
      <c r="H1249">
        <v>1</v>
      </c>
      <c r="I1249">
        <v>0</v>
      </c>
      <c r="J1249">
        <v>17.5</v>
      </c>
    </row>
    <row r="1250" spans="1:10" x14ac:dyDescent="0.2">
      <c r="A1250">
        <v>248</v>
      </c>
      <c r="B1250" t="s">
        <v>6252</v>
      </c>
      <c r="C1250">
        <v>3</v>
      </c>
      <c r="D1250" t="s">
        <v>15501</v>
      </c>
      <c r="E1250" t="s">
        <v>15502</v>
      </c>
      <c r="F1250">
        <v>3</v>
      </c>
      <c r="G1250">
        <v>3</v>
      </c>
      <c r="H1250">
        <v>0.99999000000000005</v>
      </c>
      <c r="I1250">
        <v>0</v>
      </c>
      <c r="J1250">
        <v>17.375</v>
      </c>
    </row>
    <row r="1251" spans="1:10" x14ac:dyDescent="0.2">
      <c r="A1251">
        <v>249</v>
      </c>
      <c r="B1251" t="s">
        <v>6255</v>
      </c>
      <c r="C1251">
        <v>3</v>
      </c>
      <c r="D1251" t="s">
        <v>15503</v>
      </c>
      <c r="E1251" t="s">
        <v>15504</v>
      </c>
      <c r="F1251">
        <v>3</v>
      </c>
      <c r="G1251">
        <v>3</v>
      </c>
      <c r="H1251">
        <v>0.99999000000000005</v>
      </c>
      <c r="I1251">
        <v>0</v>
      </c>
      <c r="J1251">
        <v>17.625</v>
      </c>
    </row>
    <row r="1252" spans="1:10" x14ac:dyDescent="0.2">
      <c r="A1252">
        <v>250</v>
      </c>
      <c r="B1252" t="s">
        <v>6258</v>
      </c>
      <c r="C1252">
        <v>3</v>
      </c>
      <c r="D1252" t="s">
        <v>15505</v>
      </c>
      <c r="E1252" t="s">
        <v>15506</v>
      </c>
      <c r="F1252">
        <v>3</v>
      </c>
      <c r="G1252">
        <v>3</v>
      </c>
      <c r="H1252">
        <v>0.99994000000000005</v>
      </c>
      <c r="I1252">
        <v>0</v>
      </c>
      <c r="J1252">
        <v>23.875</v>
      </c>
    </row>
    <row r="1253" spans="1:10" x14ac:dyDescent="0.2">
      <c r="A1253">
        <v>251</v>
      </c>
      <c r="B1253" t="s">
        <v>6261</v>
      </c>
      <c r="C1253">
        <v>1</v>
      </c>
      <c r="D1253" t="s">
        <v>15507</v>
      </c>
      <c r="E1253" t="s">
        <v>15508</v>
      </c>
      <c r="F1253">
        <v>1</v>
      </c>
      <c r="G1253">
        <v>3</v>
      </c>
      <c r="H1253">
        <v>0.99999000000000005</v>
      </c>
      <c r="I1253">
        <v>0</v>
      </c>
      <c r="J1253">
        <v>16.625</v>
      </c>
    </row>
    <row r="1254" spans="1:10" x14ac:dyDescent="0.2">
      <c r="A1254">
        <v>252</v>
      </c>
      <c r="B1254" t="s">
        <v>6264</v>
      </c>
      <c r="C1254">
        <v>2</v>
      </c>
      <c r="D1254" t="s">
        <v>15509</v>
      </c>
      <c r="E1254" t="s">
        <v>15510</v>
      </c>
      <c r="F1254">
        <v>2</v>
      </c>
      <c r="G1254">
        <v>3</v>
      </c>
      <c r="H1254">
        <v>1</v>
      </c>
      <c r="I1254">
        <v>0</v>
      </c>
      <c r="J1254">
        <v>18.5</v>
      </c>
    </row>
    <row r="1255" spans="1:10" x14ac:dyDescent="0.2">
      <c r="A1255">
        <v>253</v>
      </c>
      <c r="B1255" t="s">
        <v>6267</v>
      </c>
      <c r="C1255">
        <v>0</v>
      </c>
      <c r="D1255" t="s">
        <v>15511</v>
      </c>
      <c r="E1255" t="s">
        <v>15512</v>
      </c>
      <c r="F1255">
        <v>0</v>
      </c>
      <c r="G1255">
        <v>3</v>
      </c>
      <c r="H1255">
        <v>1</v>
      </c>
      <c r="I1255">
        <v>0</v>
      </c>
      <c r="J1255">
        <v>17</v>
      </c>
    </row>
    <row r="1256" spans="1:10" x14ac:dyDescent="0.2">
      <c r="A1256">
        <v>254</v>
      </c>
      <c r="B1256" t="s">
        <v>6270</v>
      </c>
      <c r="C1256">
        <v>1</v>
      </c>
      <c r="D1256" t="s">
        <v>15513</v>
      </c>
      <c r="E1256" t="s">
        <v>15514</v>
      </c>
      <c r="F1256">
        <v>0</v>
      </c>
      <c r="G1256">
        <v>3</v>
      </c>
      <c r="H1256">
        <v>0.99995000000000001</v>
      </c>
      <c r="I1256">
        <v>0</v>
      </c>
      <c r="J1256">
        <v>16.125</v>
      </c>
    </row>
    <row r="1257" spans="1:10" x14ac:dyDescent="0.2">
      <c r="A1257">
        <v>255</v>
      </c>
      <c r="B1257" t="s">
        <v>6273</v>
      </c>
      <c r="C1257">
        <v>3</v>
      </c>
      <c r="D1257" t="s">
        <v>15515</v>
      </c>
      <c r="E1257" t="s">
        <v>15516</v>
      </c>
      <c r="F1257">
        <v>3</v>
      </c>
      <c r="G1257">
        <v>3</v>
      </c>
      <c r="H1257">
        <v>1</v>
      </c>
      <c r="I1257">
        <v>0</v>
      </c>
      <c r="J1257">
        <v>25.75</v>
      </c>
    </row>
    <row r="1258" spans="1:10" x14ac:dyDescent="0.2">
      <c r="A1258">
        <v>256</v>
      </c>
      <c r="B1258" t="s">
        <v>6276</v>
      </c>
      <c r="C1258">
        <v>3</v>
      </c>
      <c r="D1258" t="s">
        <v>15517</v>
      </c>
      <c r="E1258" t="s">
        <v>15518</v>
      </c>
      <c r="F1258">
        <v>3</v>
      </c>
      <c r="G1258">
        <v>3</v>
      </c>
      <c r="H1258">
        <v>0.99999000000000005</v>
      </c>
      <c r="I1258">
        <v>0</v>
      </c>
      <c r="J1258">
        <v>16.75</v>
      </c>
    </row>
    <row r="1259" spans="1:10" x14ac:dyDescent="0.2">
      <c r="A1259">
        <v>257</v>
      </c>
      <c r="B1259" t="s">
        <v>6279</v>
      </c>
      <c r="C1259">
        <v>0</v>
      </c>
      <c r="D1259" t="s">
        <v>15519</v>
      </c>
      <c r="E1259" t="s">
        <v>15520</v>
      </c>
      <c r="F1259">
        <v>0</v>
      </c>
      <c r="G1259">
        <v>3</v>
      </c>
      <c r="H1259">
        <v>1</v>
      </c>
      <c r="I1259">
        <v>0</v>
      </c>
      <c r="J1259">
        <v>17.5</v>
      </c>
    </row>
    <row r="1260" spans="1:10" x14ac:dyDescent="0.2">
      <c r="A1260">
        <v>258</v>
      </c>
      <c r="B1260" t="s">
        <v>6282</v>
      </c>
      <c r="C1260">
        <v>3</v>
      </c>
      <c r="D1260" t="s">
        <v>15521</v>
      </c>
      <c r="E1260" t="s">
        <v>15522</v>
      </c>
      <c r="F1260">
        <v>3</v>
      </c>
      <c r="G1260">
        <v>3</v>
      </c>
      <c r="H1260">
        <v>0.97865999999999997</v>
      </c>
      <c r="I1260">
        <v>2.4299999999999999E-3</v>
      </c>
      <c r="J1260">
        <v>10.375</v>
      </c>
    </row>
    <row r="1261" spans="1:10" x14ac:dyDescent="0.2">
      <c r="A1261">
        <v>259</v>
      </c>
      <c r="B1261" t="s">
        <v>6285</v>
      </c>
      <c r="C1261">
        <v>3</v>
      </c>
      <c r="D1261" t="s">
        <v>15523</v>
      </c>
      <c r="E1261" t="s">
        <v>15524</v>
      </c>
      <c r="F1261">
        <v>3</v>
      </c>
      <c r="G1261">
        <v>3</v>
      </c>
      <c r="H1261">
        <v>0.99987000000000004</v>
      </c>
      <c r="I1261">
        <v>1.0000000000000001E-5</v>
      </c>
      <c r="J1261">
        <v>24.375</v>
      </c>
    </row>
    <row r="1262" spans="1:10" x14ac:dyDescent="0.2">
      <c r="A1262">
        <v>260</v>
      </c>
      <c r="B1262" t="s">
        <v>6288</v>
      </c>
      <c r="C1262">
        <v>1</v>
      </c>
      <c r="D1262" t="s">
        <v>15525</v>
      </c>
      <c r="E1262" t="s">
        <v>15526</v>
      </c>
      <c r="F1262">
        <v>1</v>
      </c>
      <c r="G1262">
        <v>3</v>
      </c>
      <c r="H1262">
        <v>1</v>
      </c>
      <c r="I1262">
        <v>0</v>
      </c>
      <c r="J1262">
        <v>18.625</v>
      </c>
    </row>
    <row r="1263" spans="1:10" x14ac:dyDescent="0.2">
      <c r="A1263">
        <v>261</v>
      </c>
      <c r="B1263" t="s">
        <v>6291</v>
      </c>
      <c r="C1263">
        <v>1</v>
      </c>
      <c r="D1263" t="s">
        <v>15527</v>
      </c>
      <c r="E1263" t="s">
        <v>15528</v>
      </c>
      <c r="F1263">
        <v>1</v>
      </c>
      <c r="G1263">
        <v>3</v>
      </c>
      <c r="H1263">
        <v>0.99997999999999998</v>
      </c>
      <c r="I1263">
        <v>0</v>
      </c>
      <c r="J1263">
        <v>25.75</v>
      </c>
    </row>
    <row r="1264" spans="1:10" x14ac:dyDescent="0.2">
      <c r="A1264">
        <v>262</v>
      </c>
      <c r="B1264" t="s">
        <v>6294</v>
      </c>
      <c r="C1264">
        <v>1</v>
      </c>
      <c r="D1264" t="s">
        <v>15529</v>
      </c>
      <c r="E1264" t="s">
        <v>15530</v>
      </c>
      <c r="F1264">
        <v>1</v>
      </c>
      <c r="G1264">
        <v>3</v>
      </c>
      <c r="H1264">
        <v>0.99997000000000003</v>
      </c>
      <c r="I1264">
        <v>0</v>
      </c>
      <c r="J1264">
        <v>17.875</v>
      </c>
    </row>
    <row r="1265" spans="1:10" x14ac:dyDescent="0.2">
      <c r="A1265">
        <v>263</v>
      </c>
      <c r="B1265" t="s">
        <v>6297</v>
      </c>
      <c r="C1265">
        <v>1</v>
      </c>
      <c r="D1265" t="s">
        <v>15531</v>
      </c>
      <c r="E1265" t="s">
        <v>15532</v>
      </c>
      <c r="F1265">
        <v>1</v>
      </c>
      <c r="G1265">
        <v>3</v>
      </c>
      <c r="H1265">
        <v>0.99997999999999998</v>
      </c>
      <c r="I1265">
        <v>0</v>
      </c>
      <c r="J1265">
        <v>17.75</v>
      </c>
    </row>
    <row r="1266" spans="1:10" x14ac:dyDescent="0.2">
      <c r="A1266">
        <v>264</v>
      </c>
      <c r="B1266" t="s">
        <v>6300</v>
      </c>
      <c r="C1266">
        <v>2</v>
      </c>
      <c r="D1266" t="s">
        <v>15533</v>
      </c>
      <c r="E1266" t="s">
        <v>15534</v>
      </c>
      <c r="F1266">
        <v>2</v>
      </c>
      <c r="G1266">
        <v>3</v>
      </c>
      <c r="H1266">
        <v>1</v>
      </c>
      <c r="I1266">
        <v>0</v>
      </c>
      <c r="J1266">
        <v>24.25</v>
      </c>
    </row>
    <row r="1267" spans="1:10" x14ac:dyDescent="0.2">
      <c r="A1267">
        <v>265</v>
      </c>
      <c r="B1267" t="s">
        <v>6303</v>
      </c>
      <c r="C1267">
        <v>3</v>
      </c>
      <c r="D1267" t="s">
        <v>15535</v>
      </c>
      <c r="E1267" t="s">
        <v>15536</v>
      </c>
      <c r="F1267">
        <v>3</v>
      </c>
      <c r="G1267">
        <v>3</v>
      </c>
      <c r="H1267">
        <v>1</v>
      </c>
      <c r="I1267">
        <v>0</v>
      </c>
      <c r="J1267">
        <v>20.375</v>
      </c>
    </row>
    <row r="1268" spans="1:10" x14ac:dyDescent="0.2">
      <c r="A1268">
        <v>266</v>
      </c>
      <c r="B1268" t="s">
        <v>6306</v>
      </c>
      <c r="C1268">
        <v>0</v>
      </c>
      <c r="D1268" t="s">
        <v>15537</v>
      </c>
      <c r="E1268" t="s">
        <v>15538</v>
      </c>
      <c r="F1268">
        <v>0</v>
      </c>
      <c r="G1268">
        <v>3</v>
      </c>
      <c r="H1268">
        <v>0.99995999999999996</v>
      </c>
      <c r="I1268">
        <v>0</v>
      </c>
      <c r="J1268">
        <v>15.8125</v>
      </c>
    </row>
    <row r="1269" spans="1:10" x14ac:dyDescent="0.2">
      <c r="A1269">
        <v>267</v>
      </c>
      <c r="B1269" t="s">
        <v>6309</v>
      </c>
      <c r="C1269">
        <v>2</v>
      </c>
      <c r="D1269" t="s">
        <v>15539</v>
      </c>
      <c r="E1269" t="s">
        <v>15540</v>
      </c>
      <c r="F1269">
        <v>2</v>
      </c>
      <c r="G1269">
        <v>3</v>
      </c>
      <c r="H1269">
        <v>0.99999000000000005</v>
      </c>
      <c r="I1269">
        <v>0</v>
      </c>
      <c r="J1269">
        <v>18.875</v>
      </c>
    </row>
    <row r="1270" spans="1:10" x14ac:dyDescent="0.2">
      <c r="A1270">
        <v>268</v>
      </c>
      <c r="B1270" t="s">
        <v>6312</v>
      </c>
      <c r="C1270">
        <v>3</v>
      </c>
      <c r="D1270" t="s">
        <v>15541</v>
      </c>
      <c r="E1270" t="s">
        <v>15542</v>
      </c>
      <c r="F1270">
        <v>3</v>
      </c>
      <c r="G1270">
        <v>3</v>
      </c>
      <c r="H1270">
        <v>0.99999000000000005</v>
      </c>
      <c r="I1270">
        <v>0</v>
      </c>
      <c r="J1270">
        <v>26.5</v>
      </c>
    </row>
    <row r="1271" spans="1:10" x14ac:dyDescent="0.2">
      <c r="A1271">
        <v>269</v>
      </c>
      <c r="B1271" t="s">
        <v>6315</v>
      </c>
      <c r="C1271">
        <v>3</v>
      </c>
      <c r="D1271" t="s">
        <v>15543</v>
      </c>
      <c r="E1271" t="s">
        <v>15544</v>
      </c>
      <c r="F1271">
        <v>2</v>
      </c>
      <c r="G1271">
        <v>3</v>
      </c>
      <c r="H1271">
        <v>1</v>
      </c>
      <c r="I1271">
        <v>0</v>
      </c>
      <c r="J1271">
        <v>19.875</v>
      </c>
    </row>
    <row r="1272" spans="1:10" x14ac:dyDescent="0.2">
      <c r="A1272">
        <v>270</v>
      </c>
      <c r="B1272" t="s">
        <v>6318</v>
      </c>
      <c r="C1272">
        <v>2</v>
      </c>
      <c r="D1272" t="s">
        <v>15545</v>
      </c>
      <c r="E1272" t="s">
        <v>15546</v>
      </c>
      <c r="F1272">
        <v>2</v>
      </c>
      <c r="G1272">
        <v>3</v>
      </c>
      <c r="H1272">
        <v>1</v>
      </c>
      <c r="I1272">
        <v>0</v>
      </c>
      <c r="J1272">
        <v>18.25</v>
      </c>
    </row>
    <row r="1273" spans="1:10" x14ac:dyDescent="0.2">
      <c r="A1273">
        <v>271</v>
      </c>
      <c r="B1273" t="s">
        <v>6321</v>
      </c>
      <c r="C1273">
        <v>0</v>
      </c>
      <c r="D1273" t="s">
        <v>15547</v>
      </c>
      <c r="E1273" t="s">
        <v>15548</v>
      </c>
      <c r="F1273">
        <v>0</v>
      </c>
      <c r="G1273">
        <v>3</v>
      </c>
      <c r="H1273">
        <v>1</v>
      </c>
      <c r="I1273">
        <v>0</v>
      </c>
      <c r="J1273">
        <v>15.5</v>
      </c>
    </row>
    <row r="1274" spans="1:10" x14ac:dyDescent="0.2">
      <c r="A1274">
        <v>272</v>
      </c>
      <c r="B1274" t="s">
        <v>6324</v>
      </c>
      <c r="C1274">
        <v>1</v>
      </c>
      <c r="D1274" t="s">
        <v>15549</v>
      </c>
      <c r="E1274" t="s">
        <v>15550</v>
      </c>
      <c r="F1274">
        <v>1</v>
      </c>
      <c r="G1274">
        <v>3</v>
      </c>
      <c r="H1274">
        <v>1</v>
      </c>
      <c r="I1274">
        <v>0</v>
      </c>
      <c r="J1274">
        <v>19.5</v>
      </c>
    </row>
    <row r="1275" spans="1:10" x14ac:dyDescent="0.2">
      <c r="A1275">
        <v>273</v>
      </c>
      <c r="B1275" t="s">
        <v>6327</v>
      </c>
      <c r="C1275">
        <v>3</v>
      </c>
      <c r="D1275" t="s">
        <v>15551</v>
      </c>
      <c r="E1275" t="s">
        <v>15552</v>
      </c>
      <c r="F1275">
        <v>3</v>
      </c>
      <c r="G1275">
        <v>3</v>
      </c>
      <c r="H1275">
        <v>0.99994000000000005</v>
      </c>
      <c r="I1275">
        <v>0</v>
      </c>
      <c r="J1275">
        <v>25.625</v>
      </c>
    </row>
    <row r="1276" spans="1:10" x14ac:dyDescent="0.2">
      <c r="A1276">
        <v>274</v>
      </c>
      <c r="B1276" t="s">
        <v>6330</v>
      </c>
      <c r="C1276">
        <v>3</v>
      </c>
      <c r="D1276" t="s">
        <v>15553</v>
      </c>
      <c r="E1276" t="s">
        <v>15554</v>
      </c>
      <c r="F1276">
        <v>3</v>
      </c>
      <c r="G1276">
        <v>3</v>
      </c>
      <c r="H1276">
        <v>0.99997000000000003</v>
      </c>
      <c r="I1276">
        <v>0</v>
      </c>
      <c r="J1276">
        <v>16.75</v>
      </c>
    </row>
    <row r="1277" spans="1:10" x14ac:dyDescent="0.2">
      <c r="A1277">
        <v>275</v>
      </c>
      <c r="B1277" t="s">
        <v>6333</v>
      </c>
      <c r="C1277">
        <v>3</v>
      </c>
      <c r="D1277" t="s">
        <v>15555</v>
      </c>
      <c r="E1277" t="s">
        <v>15556</v>
      </c>
      <c r="F1277">
        <v>3</v>
      </c>
      <c r="G1277">
        <v>3</v>
      </c>
      <c r="H1277">
        <v>1</v>
      </c>
      <c r="I1277">
        <v>0</v>
      </c>
      <c r="J1277">
        <v>18.625</v>
      </c>
    </row>
    <row r="1278" spans="1:10" x14ac:dyDescent="0.2">
      <c r="A1278">
        <v>276</v>
      </c>
      <c r="B1278" t="s">
        <v>6336</v>
      </c>
      <c r="C1278">
        <v>1</v>
      </c>
      <c r="D1278" t="s">
        <v>15557</v>
      </c>
      <c r="E1278" t="s">
        <v>15558</v>
      </c>
      <c r="F1278">
        <v>1</v>
      </c>
      <c r="G1278">
        <v>3</v>
      </c>
      <c r="H1278">
        <v>1</v>
      </c>
      <c r="I1278">
        <v>0</v>
      </c>
      <c r="J1278">
        <v>19.5</v>
      </c>
    </row>
    <row r="1279" spans="1:10" x14ac:dyDescent="0.2">
      <c r="A1279">
        <v>277</v>
      </c>
      <c r="B1279" t="s">
        <v>6339</v>
      </c>
      <c r="C1279">
        <v>2</v>
      </c>
      <c r="D1279" t="s">
        <v>15559</v>
      </c>
      <c r="E1279" t="s">
        <v>15560</v>
      </c>
      <c r="F1279">
        <v>2</v>
      </c>
      <c r="G1279">
        <v>3</v>
      </c>
      <c r="H1279">
        <v>0.99999000000000005</v>
      </c>
      <c r="I1279">
        <v>0</v>
      </c>
      <c r="J1279">
        <v>26.25</v>
      </c>
    </row>
    <row r="1280" spans="1:10" x14ac:dyDescent="0.2">
      <c r="A1280">
        <v>278</v>
      </c>
      <c r="B1280" t="s">
        <v>6342</v>
      </c>
      <c r="C1280">
        <v>3</v>
      </c>
      <c r="D1280" t="s">
        <v>15561</v>
      </c>
      <c r="E1280" t="s">
        <v>15562</v>
      </c>
      <c r="F1280">
        <v>3</v>
      </c>
      <c r="G1280">
        <v>3</v>
      </c>
      <c r="H1280">
        <v>0.99990999999999997</v>
      </c>
      <c r="I1280">
        <v>0</v>
      </c>
      <c r="J1280">
        <v>14.875</v>
      </c>
    </row>
    <row r="1281" spans="1:10" x14ac:dyDescent="0.2">
      <c r="A1281">
        <v>279</v>
      </c>
      <c r="B1281" t="s">
        <v>6345</v>
      </c>
      <c r="C1281">
        <v>1</v>
      </c>
      <c r="D1281" t="s">
        <v>15563</v>
      </c>
      <c r="E1281" t="s">
        <v>15564</v>
      </c>
      <c r="F1281">
        <v>1</v>
      </c>
      <c r="G1281">
        <v>3</v>
      </c>
      <c r="H1281">
        <v>1</v>
      </c>
      <c r="I1281">
        <v>0</v>
      </c>
      <c r="J1281">
        <v>20</v>
      </c>
    </row>
    <row r="1282" spans="1:10" x14ac:dyDescent="0.2">
      <c r="A1282">
        <v>280</v>
      </c>
      <c r="B1282" t="s">
        <v>6348</v>
      </c>
      <c r="C1282">
        <v>0</v>
      </c>
      <c r="D1282" t="s">
        <v>15565</v>
      </c>
      <c r="E1282" t="s">
        <v>15566</v>
      </c>
      <c r="F1282">
        <v>0</v>
      </c>
      <c r="G1282">
        <v>3</v>
      </c>
      <c r="H1282">
        <v>0.99997999999999998</v>
      </c>
      <c r="I1282">
        <v>0</v>
      </c>
      <c r="J1282">
        <v>15.25</v>
      </c>
    </row>
    <row r="1283" spans="1:10" x14ac:dyDescent="0.2">
      <c r="A1283">
        <v>281</v>
      </c>
      <c r="B1283" t="s">
        <v>6351</v>
      </c>
      <c r="C1283">
        <v>3</v>
      </c>
      <c r="D1283" t="s">
        <v>15567</v>
      </c>
      <c r="E1283" t="s">
        <v>15568</v>
      </c>
      <c r="F1283">
        <v>3</v>
      </c>
      <c r="G1283">
        <v>3</v>
      </c>
      <c r="H1283">
        <v>1</v>
      </c>
      <c r="I1283">
        <v>0</v>
      </c>
      <c r="J1283">
        <v>27</v>
      </c>
    </row>
    <row r="1284" spans="1:10" x14ac:dyDescent="0.2">
      <c r="A1284">
        <v>282</v>
      </c>
      <c r="B1284" t="s">
        <v>6354</v>
      </c>
      <c r="C1284">
        <v>2</v>
      </c>
      <c r="D1284" t="s">
        <v>15569</v>
      </c>
      <c r="E1284" t="s">
        <v>15570</v>
      </c>
      <c r="F1284">
        <v>0</v>
      </c>
      <c r="G1284">
        <v>3</v>
      </c>
      <c r="H1284">
        <v>0.99975000000000003</v>
      </c>
      <c r="I1284">
        <v>2.0000000000000002E-5</v>
      </c>
      <c r="J1284">
        <v>15.5</v>
      </c>
    </row>
    <row r="1285" spans="1:10" x14ac:dyDescent="0.2">
      <c r="A1285">
        <v>283</v>
      </c>
      <c r="B1285" t="s">
        <v>6357</v>
      </c>
      <c r="C1285">
        <v>3</v>
      </c>
      <c r="D1285" t="s">
        <v>15571</v>
      </c>
      <c r="E1285" t="s">
        <v>15572</v>
      </c>
      <c r="F1285">
        <v>3</v>
      </c>
      <c r="G1285">
        <v>3</v>
      </c>
      <c r="H1285">
        <v>1</v>
      </c>
      <c r="I1285">
        <v>0</v>
      </c>
      <c r="J1285">
        <v>18.75</v>
      </c>
    </row>
    <row r="1286" spans="1:10" x14ac:dyDescent="0.2">
      <c r="A1286">
        <v>284</v>
      </c>
      <c r="B1286" t="s">
        <v>6360</v>
      </c>
      <c r="C1286">
        <v>1</v>
      </c>
      <c r="D1286" t="s">
        <v>15573</v>
      </c>
      <c r="E1286" t="s">
        <v>15574</v>
      </c>
      <c r="F1286">
        <v>1</v>
      </c>
      <c r="G1286">
        <v>3</v>
      </c>
      <c r="H1286">
        <v>1</v>
      </c>
      <c r="I1286">
        <v>0</v>
      </c>
      <c r="J1286">
        <v>19.25</v>
      </c>
    </row>
    <row r="1287" spans="1:10" x14ac:dyDescent="0.2">
      <c r="A1287">
        <v>285</v>
      </c>
      <c r="B1287" t="s">
        <v>6363</v>
      </c>
      <c r="C1287">
        <v>0</v>
      </c>
      <c r="D1287" t="s">
        <v>15575</v>
      </c>
      <c r="E1287" t="s">
        <v>15576</v>
      </c>
      <c r="F1287">
        <v>0</v>
      </c>
      <c r="G1287">
        <v>3</v>
      </c>
      <c r="H1287">
        <v>0.99999000000000005</v>
      </c>
      <c r="I1287">
        <v>0</v>
      </c>
      <c r="J1287">
        <v>15.3125</v>
      </c>
    </row>
    <row r="1288" spans="1:10" x14ac:dyDescent="0.2">
      <c r="A1288">
        <v>286</v>
      </c>
      <c r="B1288" t="s">
        <v>6366</v>
      </c>
      <c r="C1288">
        <v>1</v>
      </c>
      <c r="D1288" t="s">
        <v>15577</v>
      </c>
      <c r="E1288" t="s">
        <v>15578</v>
      </c>
      <c r="F1288">
        <v>1</v>
      </c>
      <c r="G1288">
        <v>3</v>
      </c>
      <c r="H1288">
        <v>1</v>
      </c>
      <c r="I1288">
        <v>0</v>
      </c>
      <c r="J1288">
        <v>16.875</v>
      </c>
    </row>
    <row r="1289" spans="1:10" x14ac:dyDescent="0.2">
      <c r="A1289">
        <v>287</v>
      </c>
      <c r="B1289" t="s">
        <v>6369</v>
      </c>
      <c r="C1289">
        <v>1</v>
      </c>
      <c r="D1289" t="s">
        <v>15579</v>
      </c>
      <c r="E1289" t="s">
        <v>15580</v>
      </c>
      <c r="F1289">
        <v>1</v>
      </c>
      <c r="G1289">
        <v>3</v>
      </c>
      <c r="H1289">
        <v>0.99999000000000005</v>
      </c>
      <c r="I1289">
        <v>0</v>
      </c>
      <c r="J1289">
        <v>26.875</v>
      </c>
    </row>
    <row r="1290" spans="1:10" x14ac:dyDescent="0.2">
      <c r="A1290">
        <v>288</v>
      </c>
      <c r="B1290" t="s">
        <v>6372</v>
      </c>
      <c r="C1290">
        <v>1</v>
      </c>
      <c r="D1290" t="s">
        <v>15581</v>
      </c>
      <c r="E1290" t="s">
        <v>15582</v>
      </c>
      <c r="F1290">
        <v>1</v>
      </c>
      <c r="G1290">
        <v>3</v>
      </c>
      <c r="H1290">
        <v>1</v>
      </c>
      <c r="I1290">
        <v>0</v>
      </c>
      <c r="J1290">
        <v>27.25</v>
      </c>
    </row>
    <row r="1291" spans="1:10" x14ac:dyDescent="0.2">
      <c r="A1291">
        <v>289</v>
      </c>
      <c r="B1291" t="s">
        <v>6375</v>
      </c>
      <c r="C1291">
        <v>0</v>
      </c>
      <c r="D1291" t="s">
        <v>15583</v>
      </c>
      <c r="E1291" t="s">
        <v>15584</v>
      </c>
      <c r="F1291">
        <v>0</v>
      </c>
      <c r="G1291">
        <v>3</v>
      </c>
      <c r="H1291">
        <v>0.99999000000000005</v>
      </c>
      <c r="I1291">
        <v>0</v>
      </c>
      <c r="J1291">
        <v>14.4375</v>
      </c>
    </row>
    <row r="1292" spans="1:10" x14ac:dyDescent="0.2">
      <c r="A1292">
        <v>290</v>
      </c>
      <c r="B1292" t="s">
        <v>6015</v>
      </c>
      <c r="C1292">
        <v>0</v>
      </c>
      <c r="D1292" t="s">
        <v>15585</v>
      </c>
      <c r="E1292" t="s">
        <v>15586</v>
      </c>
      <c r="F1292">
        <v>0</v>
      </c>
      <c r="G1292">
        <v>3</v>
      </c>
      <c r="H1292">
        <v>0.99999000000000005</v>
      </c>
      <c r="I1292">
        <v>0</v>
      </c>
      <c r="J1292">
        <v>16.375</v>
      </c>
    </row>
    <row r="1293" spans="1:10" x14ac:dyDescent="0.2">
      <c r="A1293">
        <v>291</v>
      </c>
      <c r="B1293" t="s">
        <v>6380</v>
      </c>
      <c r="C1293">
        <v>2</v>
      </c>
      <c r="D1293" t="s">
        <v>15587</v>
      </c>
      <c r="E1293" t="s">
        <v>15588</v>
      </c>
      <c r="F1293">
        <v>2</v>
      </c>
      <c r="G1293">
        <v>3</v>
      </c>
      <c r="H1293">
        <v>0.53090000000000004</v>
      </c>
      <c r="I1293">
        <v>1.6000000000000001E-4</v>
      </c>
      <c r="J1293">
        <v>13.8125</v>
      </c>
    </row>
    <row r="1294" spans="1:10" x14ac:dyDescent="0.2">
      <c r="A1294">
        <v>292</v>
      </c>
      <c r="B1294" t="s">
        <v>6383</v>
      </c>
      <c r="C1294">
        <v>2</v>
      </c>
      <c r="D1294" t="s">
        <v>15589</v>
      </c>
      <c r="E1294" t="s">
        <v>15590</v>
      </c>
      <c r="F1294">
        <v>2</v>
      </c>
      <c r="G1294">
        <v>3</v>
      </c>
      <c r="H1294">
        <v>1</v>
      </c>
      <c r="I1294">
        <v>0</v>
      </c>
      <c r="J1294">
        <v>19.25</v>
      </c>
    </row>
    <row r="1295" spans="1:10" x14ac:dyDescent="0.2">
      <c r="A1295">
        <v>293</v>
      </c>
      <c r="B1295" t="s">
        <v>6386</v>
      </c>
      <c r="C1295">
        <v>0</v>
      </c>
      <c r="D1295" t="s">
        <v>15591</v>
      </c>
      <c r="E1295" t="s">
        <v>15592</v>
      </c>
      <c r="F1295">
        <v>0</v>
      </c>
      <c r="G1295">
        <v>3</v>
      </c>
      <c r="H1295">
        <v>0.99995999999999996</v>
      </c>
      <c r="I1295">
        <v>0</v>
      </c>
      <c r="J1295">
        <v>27.5</v>
      </c>
    </row>
    <row r="1296" spans="1:10" x14ac:dyDescent="0.2">
      <c r="A1296">
        <v>294</v>
      </c>
      <c r="B1296" t="s">
        <v>6389</v>
      </c>
      <c r="C1296">
        <v>0</v>
      </c>
      <c r="D1296" t="s">
        <v>15593</v>
      </c>
      <c r="E1296" t="s">
        <v>15594</v>
      </c>
      <c r="F1296">
        <v>0</v>
      </c>
      <c r="G1296">
        <v>3</v>
      </c>
      <c r="H1296">
        <v>0.99980000000000002</v>
      </c>
      <c r="I1296">
        <v>4.0000000000000003E-5</v>
      </c>
      <c r="J1296">
        <v>14.125</v>
      </c>
    </row>
    <row r="1297" spans="1:10" x14ac:dyDescent="0.2">
      <c r="A1297">
        <v>295</v>
      </c>
      <c r="B1297" t="s">
        <v>6392</v>
      </c>
      <c r="C1297">
        <v>0</v>
      </c>
      <c r="D1297" t="s">
        <v>15595</v>
      </c>
      <c r="E1297" t="s">
        <v>15596</v>
      </c>
      <c r="F1297">
        <v>0</v>
      </c>
      <c r="G1297">
        <v>3</v>
      </c>
      <c r="H1297">
        <v>0.99999000000000005</v>
      </c>
      <c r="I1297">
        <v>0</v>
      </c>
      <c r="J1297">
        <v>17.375</v>
      </c>
    </row>
    <row r="1298" spans="1:10" x14ac:dyDescent="0.2">
      <c r="A1298">
        <v>296</v>
      </c>
      <c r="B1298" t="s">
        <v>6395</v>
      </c>
      <c r="C1298">
        <v>3</v>
      </c>
      <c r="D1298" t="s">
        <v>15597</v>
      </c>
      <c r="E1298" t="s">
        <v>15598</v>
      </c>
      <c r="F1298">
        <v>3</v>
      </c>
      <c r="G1298">
        <v>3</v>
      </c>
      <c r="H1298">
        <v>0.99953000000000003</v>
      </c>
      <c r="I1298">
        <v>6.0000000000000002E-5</v>
      </c>
      <c r="J1298">
        <v>14.375</v>
      </c>
    </row>
    <row r="1299" spans="1:10" x14ac:dyDescent="0.2">
      <c r="A1299">
        <v>297</v>
      </c>
      <c r="B1299" t="s">
        <v>6398</v>
      </c>
      <c r="C1299">
        <v>2</v>
      </c>
      <c r="D1299" t="s">
        <v>15599</v>
      </c>
      <c r="E1299" t="s">
        <v>15600</v>
      </c>
      <c r="F1299">
        <v>2</v>
      </c>
      <c r="G1299">
        <v>3</v>
      </c>
      <c r="H1299">
        <v>1</v>
      </c>
      <c r="I1299">
        <v>0</v>
      </c>
      <c r="J1299">
        <v>18.25</v>
      </c>
    </row>
    <row r="1300" spans="1:10" x14ac:dyDescent="0.2">
      <c r="A1300">
        <v>298</v>
      </c>
      <c r="B1300" t="s">
        <v>6401</v>
      </c>
      <c r="C1300">
        <v>2</v>
      </c>
      <c r="D1300" t="s">
        <v>15601</v>
      </c>
      <c r="E1300" t="s">
        <v>15602</v>
      </c>
      <c r="F1300">
        <v>2</v>
      </c>
      <c r="G1300">
        <v>3</v>
      </c>
      <c r="H1300">
        <v>0.99999000000000005</v>
      </c>
      <c r="I1300">
        <v>0</v>
      </c>
      <c r="J1300">
        <v>25.875</v>
      </c>
    </row>
    <row r="1301" spans="1:10" x14ac:dyDescent="0.2">
      <c r="A1301">
        <v>299</v>
      </c>
      <c r="B1301" t="s">
        <v>6404</v>
      </c>
      <c r="C1301">
        <v>0</v>
      </c>
      <c r="D1301" t="s">
        <v>15603</v>
      </c>
      <c r="E1301" t="s">
        <v>15604</v>
      </c>
      <c r="F1301">
        <v>0</v>
      </c>
      <c r="G1301">
        <v>3</v>
      </c>
      <c r="H1301">
        <v>1</v>
      </c>
      <c r="I1301">
        <v>0</v>
      </c>
      <c r="J1301">
        <v>16.125</v>
      </c>
    </row>
    <row r="1302" spans="1:10" x14ac:dyDescent="0.2">
      <c r="A1302">
        <v>300</v>
      </c>
      <c r="B1302" t="s">
        <v>6407</v>
      </c>
      <c r="C1302">
        <v>1</v>
      </c>
      <c r="D1302" t="s">
        <v>15605</v>
      </c>
      <c r="E1302" t="s">
        <v>15606</v>
      </c>
      <c r="F1302">
        <v>1</v>
      </c>
      <c r="G1302">
        <v>3</v>
      </c>
      <c r="H1302">
        <v>1</v>
      </c>
      <c r="I1302">
        <v>0</v>
      </c>
      <c r="J1302">
        <v>19.625</v>
      </c>
    </row>
    <row r="1303" spans="1:10" x14ac:dyDescent="0.2">
      <c r="A1303">
        <v>301</v>
      </c>
      <c r="B1303" t="s">
        <v>6410</v>
      </c>
      <c r="C1303">
        <v>3</v>
      </c>
      <c r="D1303" t="s">
        <v>15607</v>
      </c>
      <c r="E1303" t="s">
        <v>15608</v>
      </c>
      <c r="F1303">
        <v>3</v>
      </c>
      <c r="G1303">
        <v>3</v>
      </c>
      <c r="H1303">
        <v>1</v>
      </c>
      <c r="I1303">
        <v>0</v>
      </c>
      <c r="J1303">
        <v>16.75</v>
      </c>
    </row>
    <row r="1304" spans="1:10" x14ac:dyDescent="0.2">
      <c r="A1304">
        <v>302</v>
      </c>
      <c r="B1304" t="s">
        <v>6413</v>
      </c>
      <c r="C1304">
        <v>3</v>
      </c>
      <c r="D1304" t="s">
        <v>15609</v>
      </c>
      <c r="E1304" t="s">
        <v>15610</v>
      </c>
      <c r="F1304">
        <v>3</v>
      </c>
      <c r="G1304">
        <v>3</v>
      </c>
      <c r="H1304">
        <v>1</v>
      </c>
      <c r="I1304">
        <v>0</v>
      </c>
      <c r="J1304">
        <v>26.125</v>
      </c>
    </row>
    <row r="1305" spans="1:10" x14ac:dyDescent="0.2">
      <c r="A1305">
        <v>303</v>
      </c>
      <c r="B1305" t="s">
        <v>6416</v>
      </c>
      <c r="C1305">
        <v>0</v>
      </c>
      <c r="D1305" t="s">
        <v>15611</v>
      </c>
      <c r="E1305" t="s">
        <v>15612</v>
      </c>
      <c r="F1305">
        <v>0</v>
      </c>
      <c r="G1305">
        <v>3</v>
      </c>
      <c r="H1305">
        <v>0.99999000000000005</v>
      </c>
      <c r="I1305">
        <v>0</v>
      </c>
      <c r="J1305">
        <v>17.125</v>
      </c>
    </row>
    <row r="1306" spans="1:10" x14ac:dyDescent="0.2">
      <c r="A1306">
        <v>304</v>
      </c>
      <c r="B1306" t="s">
        <v>6419</v>
      </c>
      <c r="C1306">
        <v>2</v>
      </c>
      <c r="D1306" t="s">
        <v>15613</v>
      </c>
      <c r="E1306" t="s">
        <v>15614</v>
      </c>
      <c r="F1306">
        <v>2</v>
      </c>
      <c r="G1306">
        <v>3</v>
      </c>
      <c r="H1306">
        <v>0.99999000000000005</v>
      </c>
      <c r="I1306">
        <v>0</v>
      </c>
      <c r="J1306">
        <v>19.125</v>
      </c>
    </row>
    <row r="1307" spans="1:10" x14ac:dyDescent="0.2">
      <c r="A1307">
        <v>305</v>
      </c>
      <c r="B1307" t="s">
        <v>6422</v>
      </c>
      <c r="C1307">
        <v>0</v>
      </c>
      <c r="D1307" t="s">
        <v>15615</v>
      </c>
      <c r="E1307" t="s">
        <v>15616</v>
      </c>
      <c r="F1307">
        <v>0</v>
      </c>
      <c r="G1307">
        <v>3</v>
      </c>
      <c r="H1307">
        <v>0.99994000000000005</v>
      </c>
      <c r="I1307">
        <v>0</v>
      </c>
      <c r="J1307">
        <v>14.5625</v>
      </c>
    </row>
    <row r="1308" spans="1:10" x14ac:dyDescent="0.2">
      <c r="A1308">
        <v>306</v>
      </c>
      <c r="B1308" t="s">
        <v>6425</v>
      </c>
      <c r="C1308">
        <v>2</v>
      </c>
      <c r="D1308" t="s">
        <v>15617</v>
      </c>
      <c r="E1308" t="s">
        <v>15618</v>
      </c>
      <c r="F1308">
        <v>2</v>
      </c>
      <c r="G1308">
        <v>3</v>
      </c>
      <c r="H1308">
        <v>0.99999000000000005</v>
      </c>
      <c r="I1308">
        <v>0</v>
      </c>
      <c r="J1308">
        <v>25.625</v>
      </c>
    </row>
    <row r="1309" spans="1:10" x14ac:dyDescent="0.2">
      <c r="A1309">
        <v>307</v>
      </c>
      <c r="B1309" t="s">
        <v>6428</v>
      </c>
      <c r="C1309">
        <v>1</v>
      </c>
      <c r="D1309" t="s">
        <v>15619</v>
      </c>
      <c r="E1309" t="s">
        <v>15620</v>
      </c>
      <c r="F1309">
        <v>1</v>
      </c>
      <c r="G1309">
        <v>3</v>
      </c>
      <c r="H1309">
        <v>1</v>
      </c>
      <c r="I1309">
        <v>0</v>
      </c>
      <c r="J1309">
        <v>19</v>
      </c>
    </row>
    <row r="1310" spans="1:10" x14ac:dyDescent="0.2">
      <c r="A1310">
        <v>308</v>
      </c>
      <c r="B1310" t="s">
        <v>6431</v>
      </c>
      <c r="C1310">
        <v>2</v>
      </c>
      <c r="D1310" t="s">
        <v>15621</v>
      </c>
      <c r="E1310" t="s">
        <v>15622</v>
      </c>
      <c r="F1310">
        <v>2</v>
      </c>
      <c r="G1310">
        <v>3</v>
      </c>
      <c r="H1310">
        <v>0.99773999999999996</v>
      </c>
      <c r="I1310">
        <v>1.3999999999999999E-4</v>
      </c>
      <c r="J1310">
        <v>13.125</v>
      </c>
    </row>
    <row r="1311" spans="1:10" x14ac:dyDescent="0.2">
      <c r="A1311">
        <v>309</v>
      </c>
      <c r="B1311" t="s">
        <v>6434</v>
      </c>
      <c r="C1311">
        <v>1</v>
      </c>
      <c r="D1311" t="s">
        <v>15623</v>
      </c>
      <c r="E1311" t="s">
        <v>15624</v>
      </c>
      <c r="F1311">
        <v>1</v>
      </c>
      <c r="G1311">
        <v>3</v>
      </c>
      <c r="H1311">
        <v>1</v>
      </c>
      <c r="I1311">
        <v>0</v>
      </c>
      <c r="J1311">
        <v>28.875</v>
      </c>
    </row>
    <row r="1312" spans="1:10" x14ac:dyDescent="0.2">
      <c r="A1312">
        <v>310</v>
      </c>
      <c r="B1312" t="s">
        <v>6437</v>
      </c>
      <c r="C1312">
        <v>1</v>
      </c>
      <c r="D1312" t="s">
        <v>15625</v>
      </c>
      <c r="E1312" t="s">
        <v>15626</v>
      </c>
      <c r="F1312">
        <v>3</v>
      </c>
      <c r="G1312">
        <v>3</v>
      </c>
      <c r="H1312">
        <v>0.99992000000000003</v>
      </c>
      <c r="I1312">
        <v>0</v>
      </c>
      <c r="J1312">
        <v>19.5</v>
      </c>
    </row>
    <row r="1313" spans="1:10" x14ac:dyDescent="0.2">
      <c r="A1313">
        <v>311</v>
      </c>
      <c r="B1313" t="s">
        <v>6440</v>
      </c>
      <c r="C1313">
        <v>0</v>
      </c>
      <c r="D1313" t="s">
        <v>15627</v>
      </c>
      <c r="E1313" t="s">
        <v>15628</v>
      </c>
      <c r="F1313">
        <v>0</v>
      </c>
      <c r="G1313">
        <v>3</v>
      </c>
      <c r="H1313">
        <v>0.99999000000000005</v>
      </c>
      <c r="I1313">
        <v>0</v>
      </c>
      <c r="J1313">
        <v>14.75</v>
      </c>
    </row>
    <row r="1314" spans="1:10" x14ac:dyDescent="0.2">
      <c r="A1314">
        <v>312</v>
      </c>
      <c r="B1314" t="s">
        <v>6443</v>
      </c>
      <c r="C1314">
        <v>1</v>
      </c>
      <c r="D1314" t="s">
        <v>15629</v>
      </c>
      <c r="E1314" t="s">
        <v>15630</v>
      </c>
      <c r="F1314">
        <v>1</v>
      </c>
      <c r="G1314">
        <v>3</v>
      </c>
      <c r="H1314">
        <v>0.99983999999999995</v>
      </c>
      <c r="I1314">
        <v>0</v>
      </c>
      <c r="J1314">
        <v>18.625</v>
      </c>
    </row>
    <row r="1315" spans="1:10" x14ac:dyDescent="0.2">
      <c r="A1315">
        <v>313</v>
      </c>
      <c r="B1315" t="s">
        <v>6446</v>
      </c>
      <c r="C1315">
        <v>3</v>
      </c>
      <c r="D1315" t="s">
        <v>15631</v>
      </c>
      <c r="E1315" t="s">
        <v>15632</v>
      </c>
      <c r="F1315">
        <v>3</v>
      </c>
      <c r="G1315">
        <v>3</v>
      </c>
      <c r="H1315">
        <v>1</v>
      </c>
      <c r="I1315">
        <v>0</v>
      </c>
      <c r="J1315">
        <v>19.25</v>
      </c>
    </row>
    <row r="1316" spans="1:10" x14ac:dyDescent="0.2">
      <c r="A1316">
        <v>314</v>
      </c>
      <c r="B1316" t="s">
        <v>6449</v>
      </c>
      <c r="C1316">
        <v>1</v>
      </c>
      <c r="D1316" t="s">
        <v>15633</v>
      </c>
      <c r="E1316" t="s">
        <v>15634</v>
      </c>
      <c r="F1316">
        <v>1</v>
      </c>
      <c r="G1316">
        <v>3</v>
      </c>
      <c r="H1316">
        <v>1</v>
      </c>
      <c r="I1316">
        <v>0</v>
      </c>
      <c r="J1316">
        <v>19.625</v>
      </c>
    </row>
    <row r="1317" spans="1:10" x14ac:dyDescent="0.2">
      <c r="A1317">
        <v>315</v>
      </c>
      <c r="B1317" t="s">
        <v>6452</v>
      </c>
      <c r="C1317">
        <v>2</v>
      </c>
      <c r="D1317" t="s">
        <v>15635</v>
      </c>
      <c r="E1317" t="s">
        <v>15636</v>
      </c>
      <c r="F1317">
        <v>2</v>
      </c>
      <c r="G1317">
        <v>3</v>
      </c>
      <c r="H1317">
        <v>0.99999000000000005</v>
      </c>
      <c r="I1317">
        <v>0</v>
      </c>
      <c r="J1317">
        <v>25.75</v>
      </c>
    </row>
    <row r="1318" spans="1:10" x14ac:dyDescent="0.2">
      <c r="A1318">
        <v>316</v>
      </c>
      <c r="B1318" t="s">
        <v>6455</v>
      </c>
      <c r="C1318">
        <v>2</v>
      </c>
      <c r="D1318" t="s">
        <v>15637</v>
      </c>
      <c r="E1318" t="s">
        <v>15638</v>
      </c>
      <c r="F1318">
        <v>2</v>
      </c>
      <c r="G1318">
        <v>3</v>
      </c>
      <c r="H1318">
        <v>1</v>
      </c>
      <c r="I1318">
        <v>0</v>
      </c>
      <c r="J1318">
        <v>28.125</v>
      </c>
    </row>
    <row r="1319" spans="1:10" x14ac:dyDescent="0.2">
      <c r="A1319">
        <v>317</v>
      </c>
      <c r="B1319" t="s">
        <v>6458</v>
      </c>
      <c r="C1319">
        <v>1</v>
      </c>
      <c r="D1319" t="s">
        <v>15639</v>
      </c>
      <c r="E1319" t="s">
        <v>15640</v>
      </c>
      <c r="F1319">
        <v>1</v>
      </c>
      <c r="G1319">
        <v>3</v>
      </c>
      <c r="H1319">
        <v>0.99999000000000005</v>
      </c>
      <c r="I1319">
        <v>0</v>
      </c>
      <c r="J1319">
        <v>21.375</v>
      </c>
    </row>
    <row r="1320" spans="1:10" x14ac:dyDescent="0.2">
      <c r="A1320">
        <v>318</v>
      </c>
      <c r="B1320" t="s">
        <v>6461</v>
      </c>
      <c r="C1320">
        <v>1</v>
      </c>
      <c r="D1320" t="s">
        <v>15641</v>
      </c>
      <c r="E1320" t="s">
        <v>15642</v>
      </c>
      <c r="F1320">
        <v>1</v>
      </c>
      <c r="G1320">
        <v>3</v>
      </c>
      <c r="H1320">
        <v>0.99994000000000005</v>
      </c>
      <c r="I1320">
        <v>0</v>
      </c>
      <c r="J1320">
        <v>17.125</v>
      </c>
    </row>
    <row r="1321" spans="1:10" x14ac:dyDescent="0.2">
      <c r="A1321">
        <v>319</v>
      </c>
      <c r="B1321" t="s">
        <v>6464</v>
      </c>
      <c r="C1321">
        <v>1</v>
      </c>
      <c r="D1321" t="s">
        <v>15643</v>
      </c>
      <c r="E1321" t="s">
        <v>15644</v>
      </c>
      <c r="F1321">
        <v>1</v>
      </c>
      <c r="G1321">
        <v>3</v>
      </c>
      <c r="H1321">
        <v>1</v>
      </c>
      <c r="I1321">
        <v>0</v>
      </c>
      <c r="J1321">
        <v>20.25</v>
      </c>
    </row>
    <row r="1322" spans="1:10" x14ac:dyDescent="0.2">
      <c r="A1322">
        <v>320</v>
      </c>
      <c r="B1322" t="s">
        <v>6467</v>
      </c>
      <c r="C1322">
        <v>0</v>
      </c>
      <c r="D1322" t="s">
        <v>15645</v>
      </c>
      <c r="E1322" t="s">
        <v>15646</v>
      </c>
      <c r="F1322">
        <v>0</v>
      </c>
      <c r="G1322">
        <v>3</v>
      </c>
      <c r="H1322">
        <v>1</v>
      </c>
      <c r="I1322">
        <v>0</v>
      </c>
      <c r="J1322">
        <v>17.5</v>
      </c>
    </row>
    <row r="1323" spans="1:10" x14ac:dyDescent="0.2">
      <c r="A1323">
        <v>321</v>
      </c>
      <c r="B1323" t="s">
        <v>6470</v>
      </c>
      <c r="C1323">
        <v>3</v>
      </c>
      <c r="D1323" t="s">
        <v>15647</v>
      </c>
      <c r="E1323" t="s">
        <v>15648</v>
      </c>
      <c r="F1323">
        <v>0</v>
      </c>
      <c r="G1323">
        <v>3</v>
      </c>
      <c r="H1323">
        <v>0.99990999999999997</v>
      </c>
      <c r="I1323">
        <v>1.0000000000000001E-5</v>
      </c>
      <c r="J1323">
        <v>25.125</v>
      </c>
    </row>
    <row r="1324" spans="1:10" x14ac:dyDescent="0.2">
      <c r="A1324">
        <v>322</v>
      </c>
      <c r="B1324" t="s">
        <v>6473</v>
      </c>
      <c r="C1324">
        <v>1</v>
      </c>
      <c r="D1324" t="s">
        <v>15649</v>
      </c>
      <c r="E1324" t="s">
        <v>15650</v>
      </c>
      <c r="F1324">
        <v>1</v>
      </c>
      <c r="G1324">
        <v>3</v>
      </c>
      <c r="H1324">
        <v>1</v>
      </c>
      <c r="I1324">
        <v>0</v>
      </c>
      <c r="J1324">
        <v>17.75</v>
      </c>
    </row>
    <row r="1325" spans="1:10" x14ac:dyDescent="0.2">
      <c r="A1325">
        <v>323</v>
      </c>
      <c r="B1325" t="s">
        <v>6476</v>
      </c>
      <c r="C1325">
        <v>2</v>
      </c>
      <c r="D1325" t="s">
        <v>15651</v>
      </c>
      <c r="E1325" t="s">
        <v>15652</v>
      </c>
      <c r="F1325">
        <v>2</v>
      </c>
      <c r="G1325">
        <v>3</v>
      </c>
      <c r="H1325">
        <v>1</v>
      </c>
      <c r="I1325">
        <v>0</v>
      </c>
      <c r="J1325">
        <v>24.75</v>
      </c>
    </row>
    <row r="1326" spans="1:10" x14ac:dyDescent="0.2">
      <c r="A1326">
        <v>324</v>
      </c>
      <c r="B1326" t="s">
        <v>6479</v>
      </c>
      <c r="C1326">
        <v>3</v>
      </c>
      <c r="D1326" t="s">
        <v>15653</v>
      </c>
      <c r="E1326" t="s">
        <v>15654</v>
      </c>
      <c r="F1326">
        <v>3</v>
      </c>
      <c r="G1326">
        <v>3</v>
      </c>
      <c r="H1326">
        <v>0.99999000000000005</v>
      </c>
      <c r="I1326">
        <v>0</v>
      </c>
      <c r="J1326">
        <v>26.75</v>
      </c>
    </row>
    <row r="1327" spans="1:10" x14ac:dyDescent="0.2">
      <c r="A1327">
        <v>325</v>
      </c>
      <c r="B1327" t="s">
        <v>6482</v>
      </c>
      <c r="C1327">
        <v>2</v>
      </c>
      <c r="D1327" t="s">
        <v>15655</v>
      </c>
      <c r="E1327" t="s">
        <v>15656</v>
      </c>
      <c r="F1327">
        <v>2</v>
      </c>
      <c r="G1327">
        <v>3</v>
      </c>
      <c r="H1327">
        <v>0.99992000000000003</v>
      </c>
      <c r="I1327">
        <v>1.0000000000000001E-5</v>
      </c>
      <c r="J1327">
        <v>15.0625</v>
      </c>
    </row>
    <row r="1328" spans="1:10" x14ac:dyDescent="0.2">
      <c r="A1328">
        <v>326</v>
      </c>
      <c r="B1328" t="s">
        <v>6485</v>
      </c>
      <c r="C1328">
        <v>0</v>
      </c>
      <c r="D1328" t="s">
        <v>15657</v>
      </c>
      <c r="E1328" t="s">
        <v>15658</v>
      </c>
      <c r="F1328">
        <v>0</v>
      </c>
      <c r="G1328">
        <v>3</v>
      </c>
      <c r="H1328">
        <v>0.99990999999999997</v>
      </c>
      <c r="I1328">
        <v>0</v>
      </c>
      <c r="J1328">
        <v>17.75</v>
      </c>
    </row>
    <row r="1329" spans="1:10" x14ac:dyDescent="0.2">
      <c r="A1329">
        <v>327</v>
      </c>
      <c r="B1329" t="s">
        <v>6488</v>
      </c>
      <c r="C1329">
        <v>3</v>
      </c>
      <c r="D1329" t="s">
        <v>15659</v>
      </c>
      <c r="E1329" t="s">
        <v>15660</v>
      </c>
      <c r="F1329">
        <v>3</v>
      </c>
      <c r="G1329">
        <v>3</v>
      </c>
      <c r="H1329">
        <v>0.99999000000000005</v>
      </c>
      <c r="I1329">
        <v>0</v>
      </c>
      <c r="J1329">
        <v>16.25</v>
      </c>
    </row>
    <row r="1330" spans="1:10" x14ac:dyDescent="0.2">
      <c r="A1330">
        <v>328</v>
      </c>
      <c r="B1330" t="s">
        <v>6491</v>
      </c>
      <c r="C1330">
        <v>2</v>
      </c>
      <c r="D1330" t="s">
        <v>15661</v>
      </c>
      <c r="E1330" t="s">
        <v>15662</v>
      </c>
      <c r="F1330">
        <v>2</v>
      </c>
      <c r="G1330">
        <v>3</v>
      </c>
      <c r="H1330">
        <v>0.99999000000000005</v>
      </c>
      <c r="I1330">
        <v>0</v>
      </c>
      <c r="J1330">
        <v>17.25</v>
      </c>
    </row>
    <row r="1331" spans="1:10" x14ac:dyDescent="0.2">
      <c r="A1331">
        <v>329</v>
      </c>
      <c r="B1331" t="s">
        <v>6494</v>
      </c>
      <c r="C1331">
        <v>3</v>
      </c>
      <c r="D1331" t="s">
        <v>15663</v>
      </c>
      <c r="E1331" t="s">
        <v>15664</v>
      </c>
      <c r="F1331">
        <v>3</v>
      </c>
      <c r="G1331">
        <v>3</v>
      </c>
      <c r="H1331">
        <v>0.99995999999999996</v>
      </c>
      <c r="I1331">
        <v>0</v>
      </c>
      <c r="J1331">
        <v>25.125</v>
      </c>
    </row>
    <row r="1332" spans="1:10" x14ac:dyDescent="0.2">
      <c r="A1332">
        <v>330</v>
      </c>
      <c r="B1332" t="s">
        <v>6497</v>
      </c>
      <c r="C1332">
        <v>0</v>
      </c>
      <c r="D1332" t="s">
        <v>15665</v>
      </c>
      <c r="E1332" t="s">
        <v>15666</v>
      </c>
      <c r="F1332">
        <v>0</v>
      </c>
      <c r="G1332">
        <v>3</v>
      </c>
      <c r="H1332">
        <v>0.99997000000000003</v>
      </c>
      <c r="I1332">
        <v>0</v>
      </c>
      <c r="J1332">
        <v>16.375</v>
      </c>
    </row>
    <row r="1333" spans="1:10" x14ac:dyDescent="0.2">
      <c r="A1333">
        <v>331</v>
      </c>
      <c r="B1333" t="s">
        <v>6500</v>
      </c>
      <c r="C1333">
        <v>0</v>
      </c>
      <c r="D1333" t="s">
        <v>15667</v>
      </c>
      <c r="E1333" t="s">
        <v>15668</v>
      </c>
      <c r="F1333">
        <v>0</v>
      </c>
      <c r="G1333">
        <v>3</v>
      </c>
      <c r="H1333">
        <v>0.99999000000000005</v>
      </c>
      <c r="I1333">
        <v>0</v>
      </c>
      <c r="J1333">
        <v>15.9375</v>
      </c>
    </row>
    <row r="1334" spans="1:10" x14ac:dyDescent="0.2">
      <c r="A1334">
        <v>332</v>
      </c>
      <c r="B1334" t="s">
        <v>6503</v>
      </c>
      <c r="C1334">
        <v>3</v>
      </c>
      <c r="D1334" t="s">
        <v>15669</v>
      </c>
      <c r="E1334" t="s">
        <v>15670</v>
      </c>
      <c r="F1334">
        <v>3</v>
      </c>
      <c r="G1334">
        <v>3</v>
      </c>
      <c r="H1334">
        <v>0.99999000000000005</v>
      </c>
      <c r="I1334">
        <v>0</v>
      </c>
      <c r="J1334">
        <v>18.25</v>
      </c>
    </row>
    <row r="1335" spans="1:10" x14ac:dyDescent="0.2">
      <c r="A1335">
        <v>333</v>
      </c>
      <c r="B1335" t="s">
        <v>6506</v>
      </c>
      <c r="C1335">
        <v>3</v>
      </c>
      <c r="D1335" t="s">
        <v>15671</v>
      </c>
      <c r="E1335" t="s">
        <v>15672</v>
      </c>
      <c r="F1335">
        <v>1</v>
      </c>
      <c r="G1335">
        <v>3</v>
      </c>
      <c r="H1335">
        <v>0.99997999999999998</v>
      </c>
      <c r="I1335">
        <v>0</v>
      </c>
      <c r="J1335">
        <v>26.625</v>
      </c>
    </row>
    <row r="1336" spans="1:10" x14ac:dyDescent="0.2">
      <c r="A1336">
        <v>334</v>
      </c>
      <c r="B1336" t="s">
        <v>6509</v>
      </c>
      <c r="C1336">
        <v>1</v>
      </c>
      <c r="D1336" t="s">
        <v>15673</v>
      </c>
      <c r="E1336" t="s">
        <v>15674</v>
      </c>
      <c r="F1336">
        <v>1</v>
      </c>
      <c r="G1336">
        <v>3</v>
      </c>
      <c r="H1336">
        <v>1</v>
      </c>
      <c r="I1336">
        <v>0</v>
      </c>
      <c r="J1336">
        <v>20.875</v>
      </c>
    </row>
    <row r="1337" spans="1:10" x14ac:dyDescent="0.2">
      <c r="A1337">
        <v>335</v>
      </c>
      <c r="B1337" t="s">
        <v>6512</v>
      </c>
      <c r="C1337">
        <v>3</v>
      </c>
      <c r="D1337" t="s">
        <v>15675</v>
      </c>
      <c r="E1337" t="s">
        <v>15676</v>
      </c>
      <c r="F1337">
        <v>3</v>
      </c>
      <c r="G1337">
        <v>3</v>
      </c>
      <c r="H1337">
        <v>1</v>
      </c>
      <c r="I1337">
        <v>0</v>
      </c>
      <c r="J1337">
        <v>17.375</v>
      </c>
    </row>
    <row r="1338" spans="1:10" x14ac:dyDescent="0.2">
      <c r="A1338">
        <v>336</v>
      </c>
      <c r="B1338" t="s">
        <v>6515</v>
      </c>
      <c r="C1338">
        <v>1</v>
      </c>
      <c r="D1338" t="s">
        <v>15677</v>
      </c>
      <c r="E1338" t="s">
        <v>15678</v>
      </c>
      <c r="F1338">
        <v>1</v>
      </c>
      <c r="G1338">
        <v>3</v>
      </c>
      <c r="H1338">
        <v>1</v>
      </c>
      <c r="I1338">
        <v>0</v>
      </c>
      <c r="J1338">
        <v>19.625</v>
      </c>
    </row>
    <row r="1339" spans="1:10" x14ac:dyDescent="0.2">
      <c r="A1339">
        <v>337</v>
      </c>
      <c r="B1339" t="s">
        <v>6518</v>
      </c>
      <c r="C1339">
        <v>0</v>
      </c>
      <c r="D1339" t="s">
        <v>15679</v>
      </c>
      <c r="E1339" t="s">
        <v>15680</v>
      </c>
      <c r="F1339">
        <v>0</v>
      </c>
      <c r="G1339">
        <v>3</v>
      </c>
      <c r="H1339">
        <v>0.99997999999999998</v>
      </c>
      <c r="I1339">
        <v>0</v>
      </c>
      <c r="J1339">
        <v>27.875</v>
      </c>
    </row>
    <row r="1340" spans="1:10" x14ac:dyDescent="0.2">
      <c r="A1340">
        <v>338</v>
      </c>
      <c r="B1340" t="s">
        <v>6521</v>
      </c>
      <c r="C1340">
        <v>1</v>
      </c>
      <c r="D1340" t="s">
        <v>15681</v>
      </c>
      <c r="E1340" t="s">
        <v>15682</v>
      </c>
      <c r="F1340">
        <v>1</v>
      </c>
      <c r="G1340">
        <v>3</v>
      </c>
      <c r="H1340">
        <v>1</v>
      </c>
      <c r="I1340">
        <v>0</v>
      </c>
      <c r="J1340">
        <v>19.125</v>
      </c>
    </row>
    <row r="1341" spans="1:10" x14ac:dyDescent="0.2">
      <c r="A1341">
        <v>339</v>
      </c>
      <c r="B1341" t="s">
        <v>6524</v>
      </c>
      <c r="C1341">
        <v>0</v>
      </c>
      <c r="D1341" t="s">
        <v>15683</v>
      </c>
      <c r="E1341" t="s">
        <v>15684</v>
      </c>
      <c r="F1341">
        <v>1</v>
      </c>
      <c r="G1341">
        <v>3</v>
      </c>
      <c r="H1341">
        <v>0.96689000000000003</v>
      </c>
      <c r="I1341">
        <v>1.0000000000000001E-5</v>
      </c>
      <c r="J1341">
        <v>13.25</v>
      </c>
    </row>
    <row r="1342" spans="1:10" x14ac:dyDescent="0.2">
      <c r="A1342">
        <v>340</v>
      </c>
      <c r="B1342" t="s">
        <v>6527</v>
      </c>
      <c r="C1342">
        <v>2</v>
      </c>
      <c r="D1342" t="s">
        <v>15685</v>
      </c>
      <c r="E1342" t="s">
        <v>15686</v>
      </c>
      <c r="F1342">
        <v>2</v>
      </c>
      <c r="G1342">
        <v>3</v>
      </c>
      <c r="H1342">
        <v>0.99999000000000005</v>
      </c>
      <c r="I1342">
        <v>0</v>
      </c>
      <c r="J1342">
        <v>16.125</v>
      </c>
    </row>
    <row r="1343" spans="1:10" x14ac:dyDescent="0.2">
      <c r="A1343">
        <v>341</v>
      </c>
      <c r="B1343" t="s">
        <v>6530</v>
      </c>
      <c r="C1343">
        <v>1</v>
      </c>
      <c r="D1343" t="s">
        <v>15687</v>
      </c>
      <c r="E1343" t="s">
        <v>15688</v>
      </c>
      <c r="F1343">
        <v>1</v>
      </c>
      <c r="G1343">
        <v>3</v>
      </c>
      <c r="H1343">
        <v>1</v>
      </c>
      <c r="I1343">
        <v>0</v>
      </c>
      <c r="J1343">
        <v>18.125</v>
      </c>
    </row>
    <row r="1344" spans="1:10" x14ac:dyDescent="0.2">
      <c r="A1344">
        <v>342</v>
      </c>
      <c r="B1344" t="s">
        <v>6533</v>
      </c>
      <c r="C1344">
        <v>2</v>
      </c>
      <c r="D1344" t="s">
        <v>15689</v>
      </c>
      <c r="E1344" t="s">
        <v>15690</v>
      </c>
      <c r="F1344">
        <v>2</v>
      </c>
      <c r="G1344">
        <v>3</v>
      </c>
      <c r="H1344">
        <v>0.99994000000000005</v>
      </c>
      <c r="I1344">
        <v>0</v>
      </c>
      <c r="J1344">
        <v>27</v>
      </c>
    </row>
    <row r="1345" spans="1:10" x14ac:dyDescent="0.2">
      <c r="A1345">
        <v>343</v>
      </c>
      <c r="B1345" t="s">
        <v>6536</v>
      </c>
      <c r="C1345">
        <v>0</v>
      </c>
      <c r="D1345" t="s">
        <v>15691</v>
      </c>
      <c r="E1345" t="s">
        <v>15692</v>
      </c>
      <c r="F1345">
        <v>0</v>
      </c>
      <c r="G1345">
        <v>3</v>
      </c>
      <c r="H1345">
        <v>0.99997000000000003</v>
      </c>
      <c r="I1345">
        <v>0</v>
      </c>
      <c r="J1345">
        <v>13.125</v>
      </c>
    </row>
    <row r="1346" spans="1:10" x14ac:dyDescent="0.2">
      <c r="A1346">
        <v>344</v>
      </c>
      <c r="B1346" t="s">
        <v>6539</v>
      </c>
      <c r="C1346">
        <v>3</v>
      </c>
      <c r="D1346" t="s">
        <v>15693</v>
      </c>
      <c r="E1346" t="s">
        <v>15694</v>
      </c>
      <c r="F1346">
        <v>3</v>
      </c>
      <c r="G1346">
        <v>3</v>
      </c>
      <c r="H1346">
        <v>0.99999000000000005</v>
      </c>
      <c r="I1346">
        <v>0</v>
      </c>
      <c r="J1346">
        <v>20.75</v>
      </c>
    </row>
    <row r="1347" spans="1:10" x14ac:dyDescent="0.2">
      <c r="A1347">
        <v>345</v>
      </c>
      <c r="B1347" t="s">
        <v>6542</v>
      </c>
      <c r="C1347">
        <v>1</v>
      </c>
      <c r="D1347" t="s">
        <v>15695</v>
      </c>
      <c r="E1347" t="s">
        <v>15696</v>
      </c>
      <c r="F1347">
        <v>1</v>
      </c>
      <c r="G1347">
        <v>3</v>
      </c>
      <c r="H1347">
        <v>1</v>
      </c>
      <c r="I1347">
        <v>0</v>
      </c>
      <c r="J1347">
        <v>20.375</v>
      </c>
    </row>
    <row r="1348" spans="1:10" x14ac:dyDescent="0.2">
      <c r="A1348">
        <v>346</v>
      </c>
      <c r="B1348" t="s">
        <v>6545</v>
      </c>
      <c r="C1348">
        <v>0</v>
      </c>
      <c r="D1348" t="s">
        <v>15697</v>
      </c>
      <c r="E1348" t="s">
        <v>15698</v>
      </c>
      <c r="F1348">
        <v>0</v>
      </c>
      <c r="G1348">
        <v>3</v>
      </c>
      <c r="H1348">
        <v>1</v>
      </c>
      <c r="I1348">
        <v>0</v>
      </c>
      <c r="J1348">
        <v>17.875</v>
      </c>
    </row>
    <row r="1349" spans="1:10" x14ac:dyDescent="0.2">
      <c r="A1349">
        <v>347</v>
      </c>
      <c r="B1349" t="s">
        <v>6548</v>
      </c>
      <c r="C1349">
        <v>0</v>
      </c>
      <c r="D1349" t="s">
        <v>15699</v>
      </c>
      <c r="E1349" t="s">
        <v>15700</v>
      </c>
      <c r="F1349">
        <v>0</v>
      </c>
      <c r="G1349">
        <v>3</v>
      </c>
      <c r="H1349">
        <v>0.99992999999999999</v>
      </c>
      <c r="I1349">
        <v>1.0000000000000001E-5</v>
      </c>
      <c r="J1349">
        <v>27.125</v>
      </c>
    </row>
    <row r="1350" spans="1:10" x14ac:dyDescent="0.2">
      <c r="A1350">
        <v>348</v>
      </c>
      <c r="B1350" t="s">
        <v>6551</v>
      </c>
      <c r="C1350">
        <v>0</v>
      </c>
      <c r="D1350" t="s">
        <v>15701</v>
      </c>
      <c r="E1350" t="s">
        <v>15702</v>
      </c>
      <c r="F1350">
        <v>0</v>
      </c>
      <c r="G1350">
        <v>3</v>
      </c>
      <c r="H1350">
        <v>0.99999000000000005</v>
      </c>
      <c r="I1350">
        <v>0</v>
      </c>
      <c r="J1350">
        <v>18.75</v>
      </c>
    </row>
    <row r="1351" spans="1:10" x14ac:dyDescent="0.2">
      <c r="A1351">
        <v>349</v>
      </c>
      <c r="B1351" t="s">
        <v>6554</v>
      </c>
      <c r="C1351">
        <v>2</v>
      </c>
      <c r="D1351" t="s">
        <v>15703</v>
      </c>
      <c r="E1351" t="s">
        <v>15704</v>
      </c>
      <c r="F1351">
        <v>2</v>
      </c>
      <c r="G1351">
        <v>3</v>
      </c>
      <c r="H1351">
        <v>1</v>
      </c>
      <c r="I1351">
        <v>0</v>
      </c>
      <c r="J1351">
        <v>20.625</v>
      </c>
    </row>
    <row r="1352" spans="1:10" x14ac:dyDescent="0.2">
      <c r="A1352">
        <v>350</v>
      </c>
      <c r="B1352" t="s">
        <v>6557</v>
      </c>
      <c r="C1352">
        <v>1</v>
      </c>
      <c r="D1352" t="s">
        <v>15705</v>
      </c>
      <c r="E1352" t="s">
        <v>15706</v>
      </c>
      <c r="F1352">
        <v>1</v>
      </c>
      <c r="G1352">
        <v>3</v>
      </c>
      <c r="H1352">
        <v>1</v>
      </c>
      <c r="I1352">
        <v>0</v>
      </c>
      <c r="J1352">
        <v>27.75</v>
      </c>
    </row>
    <row r="1353" spans="1:10" x14ac:dyDescent="0.2">
      <c r="A1353">
        <v>351</v>
      </c>
      <c r="B1353" t="s">
        <v>6560</v>
      </c>
      <c r="C1353">
        <v>3</v>
      </c>
      <c r="D1353" t="s">
        <v>15707</v>
      </c>
      <c r="E1353" t="s">
        <v>15708</v>
      </c>
      <c r="F1353">
        <v>3</v>
      </c>
      <c r="G1353">
        <v>3</v>
      </c>
      <c r="H1353">
        <v>0.99999000000000005</v>
      </c>
      <c r="I1353">
        <v>0</v>
      </c>
      <c r="J1353">
        <v>14.4375</v>
      </c>
    </row>
    <row r="1354" spans="1:10" x14ac:dyDescent="0.2">
      <c r="A1354">
        <v>352</v>
      </c>
      <c r="B1354" t="s">
        <v>6563</v>
      </c>
      <c r="C1354">
        <v>2</v>
      </c>
      <c r="D1354" t="s">
        <v>15709</v>
      </c>
      <c r="E1354" t="s">
        <v>15710</v>
      </c>
      <c r="F1354">
        <v>2</v>
      </c>
      <c r="G1354">
        <v>3</v>
      </c>
      <c r="H1354">
        <v>0.99999000000000005</v>
      </c>
      <c r="I1354">
        <v>0</v>
      </c>
      <c r="J1354">
        <v>17.25</v>
      </c>
    </row>
    <row r="1355" spans="1:10" x14ac:dyDescent="0.2">
      <c r="A1355">
        <v>353</v>
      </c>
      <c r="B1355" t="s">
        <v>6566</v>
      </c>
      <c r="C1355">
        <v>0</v>
      </c>
      <c r="D1355" t="s">
        <v>15711</v>
      </c>
      <c r="E1355" t="s">
        <v>15712</v>
      </c>
      <c r="F1355">
        <v>0</v>
      </c>
      <c r="G1355">
        <v>3</v>
      </c>
      <c r="H1355">
        <v>0.99992000000000003</v>
      </c>
      <c r="I1355">
        <v>0</v>
      </c>
      <c r="J1355">
        <v>26.375</v>
      </c>
    </row>
    <row r="1356" spans="1:10" x14ac:dyDescent="0.2">
      <c r="A1356">
        <v>354</v>
      </c>
      <c r="B1356" t="s">
        <v>6569</v>
      </c>
      <c r="C1356">
        <v>1</v>
      </c>
      <c r="D1356" t="s">
        <v>15713</v>
      </c>
      <c r="E1356" t="s">
        <v>15714</v>
      </c>
      <c r="F1356">
        <v>3</v>
      </c>
      <c r="G1356">
        <v>3</v>
      </c>
      <c r="H1356">
        <v>0.98924000000000001</v>
      </c>
      <c r="I1356">
        <v>1.6000000000000001E-4</v>
      </c>
      <c r="J1356">
        <v>12.875</v>
      </c>
    </row>
    <row r="1357" spans="1:10" x14ac:dyDescent="0.2">
      <c r="A1357">
        <v>355</v>
      </c>
      <c r="B1357" t="s">
        <v>6572</v>
      </c>
      <c r="C1357">
        <v>0</v>
      </c>
      <c r="D1357" t="s">
        <v>15715</v>
      </c>
      <c r="E1357" t="s">
        <v>15716</v>
      </c>
      <c r="F1357">
        <v>0</v>
      </c>
      <c r="G1357">
        <v>3</v>
      </c>
      <c r="H1357">
        <v>0.99995000000000001</v>
      </c>
      <c r="I1357">
        <v>1.0000000000000001E-5</v>
      </c>
      <c r="J1357">
        <v>17.625</v>
      </c>
    </row>
    <row r="1358" spans="1:10" x14ac:dyDescent="0.2">
      <c r="A1358">
        <v>356</v>
      </c>
      <c r="B1358" t="s">
        <v>6575</v>
      </c>
      <c r="C1358">
        <v>0</v>
      </c>
      <c r="D1358" t="s">
        <v>15717</v>
      </c>
      <c r="E1358" t="s">
        <v>15718</v>
      </c>
      <c r="F1358">
        <v>0</v>
      </c>
      <c r="G1358">
        <v>3</v>
      </c>
      <c r="H1358">
        <v>0.99927999999999995</v>
      </c>
      <c r="I1358">
        <v>3.0000000000000001E-5</v>
      </c>
      <c r="J1358">
        <v>10.9375</v>
      </c>
    </row>
    <row r="1359" spans="1:10" x14ac:dyDescent="0.2">
      <c r="A1359">
        <v>357</v>
      </c>
      <c r="B1359" t="s">
        <v>6578</v>
      </c>
      <c r="C1359">
        <v>1</v>
      </c>
      <c r="D1359" t="s">
        <v>15719</v>
      </c>
      <c r="E1359" t="s">
        <v>15720</v>
      </c>
      <c r="F1359">
        <v>1</v>
      </c>
      <c r="G1359">
        <v>3</v>
      </c>
      <c r="H1359">
        <v>1</v>
      </c>
      <c r="I1359">
        <v>0</v>
      </c>
      <c r="J1359">
        <v>21</v>
      </c>
    </row>
    <row r="1360" spans="1:10" x14ac:dyDescent="0.2">
      <c r="A1360">
        <v>358</v>
      </c>
      <c r="B1360" t="s">
        <v>6581</v>
      </c>
      <c r="C1360">
        <v>1</v>
      </c>
      <c r="D1360" t="s">
        <v>15721</v>
      </c>
      <c r="E1360" t="s">
        <v>15722</v>
      </c>
      <c r="F1360">
        <v>1</v>
      </c>
      <c r="G1360">
        <v>3</v>
      </c>
      <c r="H1360">
        <v>0.99999000000000005</v>
      </c>
      <c r="I1360">
        <v>0</v>
      </c>
      <c r="J1360">
        <v>18</v>
      </c>
    </row>
    <row r="1361" spans="1:10" x14ac:dyDescent="0.2">
      <c r="A1361">
        <v>359</v>
      </c>
      <c r="B1361" t="s">
        <v>6584</v>
      </c>
      <c r="C1361">
        <v>1</v>
      </c>
      <c r="D1361" t="s">
        <v>15723</v>
      </c>
      <c r="E1361" t="s">
        <v>15724</v>
      </c>
      <c r="F1361">
        <v>1</v>
      </c>
      <c r="G1361">
        <v>3</v>
      </c>
      <c r="H1361">
        <v>1</v>
      </c>
      <c r="I1361">
        <v>0</v>
      </c>
      <c r="J1361">
        <v>26.5</v>
      </c>
    </row>
    <row r="1362" spans="1:10" x14ac:dyDescent="0.2">
      <c r="A1362">
        <v>360</v>
      </c>
      <c r="B1362" t="s">
        <v>6587</v>
      </c>
      <c r="C1362">
        <v>3</v>
      </c>
      <c r="D1362" t="s">
        <v>15725</v>
      </c>
      <c r="E1362" t="s">
        <v>15726</v>
      </c>
      <c r="F1362">
        <v>3</v>
      </c>
      <c r="G1362">
        <v>3</v>
      </c>
      <c r="H1362">
        <v>0.99999000000000005</v>
      </c>
      <c r="I1362">
        <v>0</v>
      </c>
      <c r="J1362">
        <v>17.75</v>
      </c>
    </row>
    <row r="1363" spans="1:10" x14ac:dyDescent="0.2">
      <c r="A1363">
        <v>361</v>
      </c>
      <c r="B1363" t="s">
        <v>6590</v>
      </c>
      <c r="C1363">
        <v>3</v>
      </c>
      <c r="D1363" t="s">
        <v>15727</v>
      </c>
      <c r="E1363" t="s">
        <v>15728</v>
      </c>
      <c r="F1363">
        <v>3</v>
      </c>
      <c r="G1363">
        <v>3</v>
      </c>
      <c r="H1363">
        <v>1</v>
      </c>
      <c r="I1363">
        <v>0</v>
      </c>
      <c r="J1363">
        <v>27</v>
      </c>
    </row>
    <row r="1364" spans="1:10" x14ac:dyDescent="0.2">
      <c r="A1364">
        <v>362</v>
      </c>
      <c r="B1364" t="s">
        <v>6593</v>
      </c>
      <c r="C1364">
        <v>1</v>
      </c>
      <c r="D1364" t="s">
        <v>15729</v>
      </c>
      <c r="E1364" t="s">
        <v>15730</v>
      </c>
      <c r="F1364">
        <v>1</v>
      </c>
      <c r="G1364">
        <v>3</v>
      </c>
      <c r="H1364">
        <v>0.99999000000000005</v>
      </c>
      <c r="I1364">
        <v>0</v>
      </c>
      <c r="J1364">
        <v>20.25</v>
      </c>
    </row>
    <row r="1365" spans="1:10" x14ac:dyDescent="0.2">
      <c r="A1365">
        <v>363</v>
      </c>
      <c r="B1365" t="s">
        <v>6596</v>
      </c>
      <c r="C1365">
        <v>0</v>
      </c>
      <c r="D1365" t="s">
        <v>15731</v>
      </c>
      <c r="E1365" t="s">
        <v>15732</v>
      </c>
      <c r="F1365">
        <v>0</v>
      </c>
      <c r="G1365">
        <v>3</v>
      </c>
      <c r="H1365">
        <v>1</v>
      </c>
      <c r="I1365">
        <v>0</v>
      </c>
      <c r="J1365">
        <v>15.6875</v>
      </c>
    </row>
    <row r="1366" spans="1:10" x14ac:dyDescent="0.2">
      <c r="A1366">
        <v>364</v>
      </c>
      <c r="B1366" t="s">
        <v>6599</v>
      </c>
      <c r="C1366">
        <v>2</v>
      </c>
      <c r="D1366" t="s">
        <v>15733</v>
      </c>
      <c r="E1366" t="s">
        <v>15734</v>
      </c>
      <c r="F1366">
        <v>2</v>
      </c>
      <c r="G1366">
        <v>3</v>
      </c>
      <c r="H1366">
        <v>0.99999000000000005</v>
      </c>
      <c r="I1366">
        <v>0</v>
      </c>
      <c r="J1366">
        <v>18</v>
      </c>
    </row>
    <row r="1367" spans="1:10" x14ac:dyDescent="0.2">
      <c r="A1367">
        <v>365</v>
      </c>
      <c r="B1367" t="s">
        <v>6602</v>
      </c>
      <c r="C1367">
        <v>3</v>
      </c>
      <c r="D1367" t="s">
        <v>15735</v>
      </c>
      <c r="E1367" t="s">
        <v>15736</v>
      </c>
      <c r="F1367">
        <v>3</v>
      </c>
      <c r="G1367">
        <v>3</v>
      </c>
      <c r="H1367">
        <v>1</v>
      </c>
      <c r="I1367">
        <v>0</v>
      </c>
      <c r="J1367">
        <v>20.25</v>
      </c>
    </row>
    <row r="1368" spans="1:10" x14ac:dyDescent="0.2">
      <c r="A1368">
        <v>366</v>
      </c>
      <c r="B1368" t="s">
        <v>6605</v>
      </c>
      <c r="C1368">
        <v>1</v>
      </c>
      <c r="D1368" t="s">
        <v>15737</v>
      </c>
      <c r="E1368" t="s">
        <v>15738</v>
      </c>
      <c r="F1368">
        <v>1</v>
      </c>
      <c r="G1368">
        <v>3</v>
      </c>
      <c r="H1368">
        <v>1</v>
      </c>
      <c r="I1368">
        <v>0</v>
      </c>
      <c r="J1368">
        <v>27.625</v>
      </c>
    </row>
    <row r="1369" spans="1:10" x14ac:dyDescent="0.2">
      <c r="A1369">
        <v>367</v>
      </c>
      <c r="B1369" t="s">
        <v>6608</v>
      </c>
      <c r="C1369">
        <v>2</v>
      </c>
      <c r="D1369" t="s">
        <v>15739</v>
      </c>
      <c r="E1369" t="s">
        <v>15740</v>
      </c>
      <c r="F1369">
        <v>2</v>
      </c>
      <c r="G1369">
        <v>3</v>
      </c>
      <c r="H1369">
        <v>0.99997999999999998</v>
      </c>
      <c r="I1369">
        <v>0</v>
      </c>
      <c r="J1369">
        <v>13.9375</v>
      </c>
    </row>
    <row r="1370" spans="1:10" x14ac:dyDescent="0.2">
      <c r="A1370">
        <v>368</v>
      </c>
      <c r="B1370" t="s">
        <v>6611</v>
      </c>
      <c r="C1370">
        <v>1</v>
      </c>
      <c r="D1370" t="s">
        <v>15741</v>
      </c>
      <c r="E1370" t="s">
        <v>15742</v>
      </c>
      <c r="F1370">
        <v>1</v>
      </c>
      <c r="G1370">
        <v>3</v>
      </c>
      <c r="H1370">
        <v>0.99999000000000005</v>
      </c>
      <c r="I1370">
        <v>0</v>
      </c>
      <c r="J1370">
        <v>26.375</v>
      </c>
    </row>
    <row r="1371" spans="1:10" x14ac:dyDescent="0.2">
      <c r="A1371">
        <v>369</v>
      </c>
      <c r="B1371" t="s">
        <v>6614</v>
      </c>
      <c r="C1371">
        <v>1</v>
      </c>
      <c r="D1371" t="s">
        <v>15743</v>
      </c>
      <c r="E1371" t="s">
        <v>15744</v>
      </c>
      <c r="F1371">
        <v>1</v>
      </c>
      <c r="G1371">
        <v>3</v>
      </c>
      <c r="H1371">
        <v>0.99999000000000005</v>
      </c>
      <c r="I1371">
        <v>0</v>
      </c>
      <c r="J1371">
        <v>19.25</v>
      </c>
    </row>
    <row r="1372" spans="1:10" x14ac:dyDescent="0.2">
      <c r="A1372">
        <v>370</v>
      </c>
      <c r="B1372" t="s">
        <v>6617</v>
      </c>
      <c r="C1372">
        <v>1</v>
      </c>
      <c r="D1372" t="s">
        <v>15745</v>
      </c>
      <c r="E1372" t="s">
        <v>15746</v>
      </c>
      <c r="F1372">
        <v>1</v>
      </c>
      <c r="G1372">
        <v>3</v>
      </c>
      <c r="H1372">
        <v>1</v>
      </c>
      <c r="I1372">
        <v>0</v>
      </c>
      <c r="J1372">
        <v>19.625</v>
      </c>
    </row>
    <row r="1373" spans="1:10" x14ac:dyDescent="0.2">
      <c r="A1373">
        <v>371</v>
      </c>
      <c r="B1373" t="s">
        <v>6620</v>
      </c>
      <c r="C1373">
        <v>2</v>
      </c>
      <c r="D1373" t="s">
        <v>15747</v>
      </c>
      <c r="E1373" t="s">
        <v>15748</v>
      </c>
      <c r="F1373">
        <v>2</v>
      </c>
      <c r="G1373">
        <v>3</v>
      </c>
      <c r="H1373">
        <v>1</v>
      </c>
      <c r="I1373">
        <v>0</v>
      </c>
      <c r="J1373">
        <v>18</v>
      </c>
    </row>
    <row r="1374" spans="1:10" x14ac:dyDescent="0.2">
      <c r="A1374">
        <v>372</v>
      </c>
      <c r="B1374" t="s">
        <v>6623</v>
      </c>
      <c r="C1374">
        <v>1</v>
      </c>
      <c r="D1374" t="s">
        <v>15749</v>
      </c>
      <c r="E1374" t="s">
        <v>15750</v>
      </c>
      <c r="F1374">
        <v>1</v>
      </c>
      <c r="G1374">
        <v>3</v>
      </c>
      <c r="H1374">
        <v>0.99999000000000005</v>
      </c>
      <c r="I1374">
        <v>0</v>
      </c>
      <c r="J1374">
        <v>27.25</v>
      </c>
    </row>
    <row r="1375" spans="1:10" x14ac:dyDescent="0.2">
      <c r="A1375">
        <v>373</v>
      </c>
      <c r="B1375" t="s">
        <v>6626</v>
      </c>
      <c r="C1375">
        <v>0</v>
      </c>
      <c r="D1375" t="s">
        <v>15751</v>
      </c>
      <c r="E1375" t="s">
        <v>15752</v>
      </c>
      <c r="F1375">
        <v>0</v>
      </c>
      <c r="G1375">
        <v>3</v>
      </c>
      <c r="H1375">
        <v>0.99992999999999999</v>
      </c>
      <c r="I1375">
        <v>1.0000000000000001E-5</v>
      </c>
      <c r="J1375">
        <v>14.375</v>
      </c>
    </row>
    <row r="1376" spans="1:10" x14ac:dyDescent="0.2">
      <c r="A1376">
        <v>374</v>
      </c>
      <c r="B1376" t="s">
        <v>6629</v>
      </c>
      <c r="C1376">
        <v>2</v>
      </c>
      <c r="D1376" t="s">
        <v>15753</v>
      </c>
      <c r="E1376" t="s">
        <v>15754</v>
      </c>
      <c r="F1376">
        <v>2</v>
      </c>
      <c r="G1376">
        <v>3</v>
      </c>
      <c r="H1376">
        <v>0.99995999999999996</v>
      </c>
      <c r="I1376">
        <v>0</v>
      </c>
      <c r="J1376">
        <v>13.3125</v>
      </c>
    </row>
    <row r="1377" spans="1:10" x14ac:dyDescent="0.2">
      <c r="A1377">
        <v>375</v>
      </c>
      <c r="B1377" t="s">
        <v>6632</v>
      </c>
      <c r="C1377">
        <v>0</v>
      </c>
      <c r="D1377" t="s">
        <v>15755</v>
      </c>
      <c r="E1377" t="s">
        <v>15756</v>
      </c>
      <c r="F1377">
        <v>0</v>
      </c>
      <c r="G1377">
        <v>3</v>
      </c>
      <c r="H1377">
        <v>0.99997999999999998</v>
      </c>
      <c r="I1377">
        <v>0</v>
      </c>
      <c r="J1377">
        <v>16</v>
      </c>
    </row>
    <row r="1378" spans="1:10" x14ac:dyDescent="0.2">
      <c r="A1378">
        <v>376</v>
      </c>
      <c r="B1378" t="s">
        <v>6635</v>
      </c>
      <c r="C1378">
        <v>1</v>
      </c>
      <c r="D1378" t="s">
        <v>15757</v>
      </c>
      <c r="E1378" t="s">
        <v>15758</v>
      </c>
      <c r="F1378">
        <v>1</v>
      </c>
      <c r="G1378">
        <v>3</v>
      </c>
      <c r="H1378">
        <v>1</v>
      </c>
      <c r="I1378">
        <v>0</v>
      </c>
      <c r="J1378">
        <v>17.5</v>
      </c>
    </row>
    <row r="1379" spans="1:10" x14ac:dyDescent="0.2">
      <c r="A1379">
        <v>377</v>
      </c>
      <c r="B1379" t="s">
        <v>6638</v>
      </c>
      <c r="C1379">
        <v>2</v>
      </c>
      <c r="D1379" t="s">
        <v>15759</v>
      </c>
      <c r="E1379" t="s">
        <v>15760</v>
      </c>
      <c r="F1379">
        <v>2</v>
      </c>
      <c r="G1379">
        <v>3</v>
      </c>
      <c r="H1379">
        <v>0.99987000000000004</v>
      </c>
      <c r="I1379">
        <v>1.0000000000000001E-5</v>
      </c>
      <c r="J1379">
        <v>13.5</v>
      </c>
    </row>
    <row r="1380" spans="1:10" x14ac:dyDescent="0.2">
      <c r="A1380">
        <v>378</v>
      </c>
      <c r="B1380" t="s">
        <v>6641</v>
      </c>
      <c r="C1380">
        <v>3</v>
      </c>
      <c r="D1380" t="s">
        <v>15761</v>
      </c>
      <c r="E1380" t="s">
        <v>15762</v>
      </c>
      <c r="F1380">
        <v>3</v>
      </c>
      <c r="G1380">
        <v>3</v>
      </c>
      <c r="H1380">
        <v>0.99999000000000005</v>
      </c>
      <c r="I1380">
        <v>0</v>
      </c>
      <c r="J1380">
        <v>17.625</v>
      </c>
    </row>
    <row r="1381" spans="1:10" x14ac:dyDescent="0.2">
      <c r="A1381">
        <v>379</v>
      </c>
      <c r="B1381" t="s">
        <v>6644</v>
      </c>
      <c r="C1381">
        <v>2</v>
      </c>
      <c r="D1381" t="s">
        <v>15763</v>
      </c>
      <c r="E1381" t="s">
        <v>15764</v>
      </c>
      <c r="F1381">
        <v>2</v>
      </c>
      <c r="G1381">
        <v>3</v>
      </c>
      <c r="H1381">
        <v>1</v>
      </c>
      <c r="I1381">
        <v>0</v>
      </c>
      <c r="J1381">
        <v>26.625</v>
      </c>
    </row>
    <row r="1382" spans="1:10" x14ac:dyDescent="0.2">
      <c r="A1382">
        <v>380</v>
      </c>
      <c r="B1382" t="s">
        <v>6647</v>
      </c>
      <c r="C1382">
        <v>1</v>
      </c>
      <c r="D1382" t="s">
        <v>15765</v>
      </c>
      <c r="E1382" t="s">
        <v>15766</v>
      </c>
      <c r="F1382">
        <v>1</v>
      </c>
      <c r="G1382">
        <v>3</v>
      </c>
      <c r="H1382">
        <v>0.99985000000000002</v>
      </c>
      <c r="I1382">
        <v>0</v>
      </c>
      <c r="J1382">
        <v>26</v>
      </c>
    </row>
    <row r="1383" spans="1:10" x14ac:dyDescent="0.2">
      <c r="A1383">
        <v>381</v>
      </c>
      <c r="B1383" t="s">
        <v>6650</v>
      </c>
      <c r="C1383">
        <v>0</v>
      </c>
      <c r="D1383" t="s">
        <v>15767</v>
      </c>
      <c r="E1383" t="s">
        <v>15768</v>
      </c>
      <c r="F1383">
        <v>0</v>
      </c>
      <c r="G1383">
        <v>3</v>
      </c>
      <c r="H1383">
        <v>1</v>
      </c>
      <c r="I1383">
        <v>0</v>
      </c>
      <c r="J1383">
        <v>15.9375</v>
      </c>
    </row>
    <row r="1384" spans="1:10" x14ac:dyDescent="0.2">
      <c r="A1384">
        <v>382</v>
      </c>
      <c r="B1384" t="s">
        <v>6653</v>
      </c>
      <c r="C1384">
        <v>3</v>
      </c>
      <c r="D1384" t="s">
        <v>15769</v>
      </c>
      <c r="E1384" t="s">
        <v>15770</v>
      </c>
      <c r="F1384">
        <v>3</v>
      </c>
      <c r="G1384">
        <v>3</v>
      </c>
      <c r="H1384">
        <v>0.99997000000000003</v>
      </c>
      <c r="I1384">
        <v>0</v>
      </c>
      <c r="J1384">
        <v>14.3125</v>
      </c>
    </row>
    <row r="1385" spans="1:10" x14ac:dyDescent="0.2">
      <c r="A1385">
        <v>383</v>
      </c>
      <c r="B1385" t="s">
        <v>6656</v>
      </c>
      <c r="C1385">
        <v>0</v>
      </c>
      <c r="D1385" t="s">
        <v>15771</v>
      </c>
      <c r="E1385" t="s">
        <v>15772</v>
      </c>
      <c r="F1385">
        <v>1</v>
      </c>
      <c r="G1385">
        <v>3</v>
      </c>
      <c r="H1385">
        <v>0.99992000000000003</v>
      </c>
      <c r="I1385">
        <v>0</v>
      </c>
      <c r="J1385">
        <v>18.125</v>
      </c>
    </row>
    <row r="1386" spans="1:10" x14ac:dyDescent="0.2">
      <c r="A1386">
        <v>384</v>
      </c>
      <c r="B1386" t="s">
        <v>6659</v>
      </c>
      <c r="C1386">
        <v>2</v>
      </c>
      <c r="D1386" t="s">
        <v>15773</v>
      </c>
      <c r="E1386" t="s">
        <v>15774</v>
      </c>
      <c r="F1386">
        <v>1</v>
      </c>
      <c r="G1386">
        <v>3</v>
      </c>
      <c r="H1386">
        <v>1</v>
      </c>
      <c r="I1386">
        <v>0</v>
      </c>
      <c r="J1386">
        <v>15.3125</v>
      </c>
    </row>
    <row r="1387" spans="1:10" x14ac:dyDescent="0.2">
      <c r="A1387">
        <v>385</v>
      </c>
      <c r="B1387" t="s">
        <v>6662</v>
      </c>
      <c r="C1387">
        <v>0</v>
      </c>
      <c r="D1387" t="s">
        <v>15775</v>
      </c>
      <c r="E1387" t="s">
        <v>15776</v>
      </c>
      <c r="F1387">
        <v>0</v>
      </c>
      <c r="G1387">
        <v>3</v>
      </c>
      <c r="H1387">
        <v>0.99992000000000003</v>
      </c>
      <c r="I1387">
        <v>0</v>
      </c>
      <c r="J1387">
        <v>14.8125</v>
      </c>
    </row>
    <row r="1388" spans="1:10" x14ac:dyDescent="0.2">
      <c r="A1388">
        <v>386</v>
      </c>
      <c r="B1388" t="s">
        <v>6665</v>
      </c>
      <c r="C1388">
        <v>1</v>
      </c>
      <c r="D1388" t="s">
        <v>15777</v>
      </c>
      <c r="E1388" t="s">
        <v>15778</v>
      </c>
      <c r="F1388">
        <v>1</v>
      </c>
      <c r="G1388">
        <v>3</v>
      </c>
      <c r="H1388">
        <v>1</v>
      </c>
      <c r="I1388">
        <v>0</v>
      </c>
      <c r="J1388">
        <v>27.625</v>
      </c>
    </row>
    <row r="1389" spans="1:10" x14ac:dyDescent="0.2">
      <c r="A1389">
        <v>387</v>
      </c>
      <c r="B1389" t="s">
        <v>6668</v>
      </c>
      <c r="C1389">
        <v>3</v>
      </c>
      <c r="D1389" t="s">
        <v>15779</v>
      </c>
      <c r="E1389" t="s">
        <v>15780</v>
      </c>
      <c r="F1389">
        <v>3</v>
      </c>
      <c r="G1389">
        <v>3</v>
      </c>
      <c r="H1389">
        <v>0.99995000000000001</v>
      </c>
      <c r="I1389">
        <v>0</v>
      </c>
      <c r="J1389">
        <v>20.5</v>
      </c>
    </row>
    <row r="1390" spans="1:10" x14ac:dyDescent="0.2">
      <c r="A1390">
        <v>388</v>
      </c>
      <c r="B1390" t="s">
        <v>6671</v>
      </c>
      <c r="C1390">
        <v>2</v>
      </c>
      <c r="D1390" t="s">
        <v>15781</v>
      </c>
      <c r="E1390" t="s">
        <v>15782</v>
      </c>
      <c r="F1390">
        <v>2</v>
      </c>
      <c r="G1390">
        <v>3</v>
      </c>
      <c r="H1390">
        <v>1</v>
      </c>
      <c r="I1390">
        <v>0</v>
      </c>
      <c r="J1390">
        <v>17.125</v>
      </c>
    </row>
    <row r="1391" spans="1:10" x14ac:dyDescent="0.2">
      <c r="A1391">
        <v>389</v>
      </c>
      <c r="B1391" t="s">
        <v>6674</v>
      </c>
      <c r="C1391">
        <v>0</v>
      </c>
      <c r="D1391" t="s">
        <v>15783</v>
      </c>
      <c r="E1391" t="s">
        <v>15784</v>
      </c>
      <c r="F1391">
        <v>0</v>
      </c>
      <c r="G1391">
        <v>3</v>
      </c>
      <c r="H1391">
        <v>0.99987999999999999</v>
      </c>
      <c r="I1391">
        <v>0</v>
      </c>
      <c r="J1391">
        <v>12.5625</v>
      </c>
    </row>
    <row r="1392" spans="1:10" x14ac:dyDescent="0.2">
      <c r="A1392">
        <v>390</v>
      </c>
      <c r="B1392" t="s">
        <v>6677</v>
      </c>
      <c r="C1392">
        <v>2</v>
      </c>
      <c r="D1392" t="s">
        <v>15785</v>
      </c>
      <c r="E1392" t="s">
        <v>15786</v>
      </c>
      <c r="F1392">
        <v>0</v>
      </c>
      <c r="G1392">
        <v>3</v>
      </c>
      <c r="H1392">
        <v>0.99999000000000005</v>
      </c>
      <c r="I1392">
        <v>0</v>
      </c>
      <c r="J1392">
        <v>28.75</v>
      </c>
    </row>
    <row r="1393" spans="1:10" x14ac:dyDescent="0.2">
      <c r="A1393">
        <v>391</v>
      </c>
      <c r="B1393" t="s">
        <v>6680</v>
      </c>
      <c r="C1393">
        <v>1</v>
      </c>
      <c r="D1393" t="s">
        <v>15787</v>
      </c>
      <c r="E1393" t="s">
        <v>15788</v>
      </c>
      <c r="F1393">
        <v>1</v>
      </c>
      <c r="G1393">
        <v>3</v>
      </c>
      <c r="H1393">
        <v>1</v>
      </c>
      <c r="I1393">
        <v>0</v>
      </c>
      <c r="J1393">
        <v>22.375</v>
      </c>
    </row>
    <row r="1394" spans="1:10" x14ac:dyDescent="0.2">
      <c r="A1394">
        <v>392</v>
      </c>
      <c r="B1394" t="s">
        <v>6683</v>
      </c>
      <c r="C1394">
        <v>1</v>
      </c>
      <c r="D1394" t="s">
        <v>15789</v>
      </c>
      <c r="E1394" t="s">
        <v>15790</v>
      </c>
      <c r="F1394">
        <v>1</v>
      </c>
      <c r="G1394">
        <v>3</v>
      </c>
      <c r="H1394">
        <v>0.99995999999999996</v>
      </c>
      <c r="I1394">
        <v>0</v>
      </c>
      <c r="J1394">
        <v>16.875</v>
      </c>
    </row>
    <row r="1395" spans="1:10" x14ac:dyDescent="0.2">
      <c r="A1395">
        <v>393</v>
      </c>
      <c r="B1395" t="s">
        <v>6686</v>
      </c>
      <c r="C1395">
        <v>2</v>
      </c>
      <c r="D1395" t="s">
        <v>15791</v>
      </c>
      <c r="E1395" t="s">
        <v>15792</v>
      </c>
      <c r="F1395">
        <v>2</v>
      </c>
      <c r="G1395">
        <v>3</v>
      </c>
      <c r="H1395">
        <v>0.99997999999999998</v>
      </c>
      <c r="I1395">
        <v>0</v>
      </c>
      <c r="J1395">
        <v>16.125</v>
      </c>
    </row>
    <row r="1396" spans="1:10" x14ac:dyDescent="0.2">
      <c r="A1396">
        <v>394</v>
      </c>
      <c r="B1396" t="s">
        <v>6689</v>
      </c>
      <c r="C1396">
        <v>0</v>
      </c>
      <c r="D1396" t="s">
        <v>15793</v>
      </c>
      <c r="E1396" t="s">
        <v>15794</v>
      </c>
      <c r="F1396">
        <v>0</v>
      </c>
      <c r="G1396">
        <v>3</v>
      </c>
      <c r="H1396">
        <v>0.99997999999999998</v>
      </c>
      <c r="I1396">
        <v>0</v>
      </c>
      <c r="J1396">
        <v>15.5625</v>
      </c>
    </row>
    <row r="1397" spans="1:10" x14ac:dyDescent="0.2">
      <c r="A1397">
        <v>395</v>
      </c>
      <c r="B1397" t="s">
        <v>6692</v>
      </c>
      <c r="C1397">
        <v>3</v>
      </c>
      <c r="D1397" t="s">
        <v>15795</v>
      </c>
      <c r="E1397" t="s">
        <v>15796</v>
      </c>
      <c r="F1397">
        <v>3</v>
      </c>
      <c r="G1397">
        <v>3</v>
      </c>
      <c r="H1397">
        <v>1</v>
      </c>
      <c r="I1397">
        <v>0</v>
      </c>
      <c r="J1397">
        <v>27</v>
      </c>
    </row>
    <row r="1398" spans="1:10" x14ac:dyDescent="0.2">
      <c r="A1398">
        <v>396</v>
      </c>
      <c r="B1398" t="s">
        <v>6695</v>
      </c>
      <c r="C1398">
        <v>0</v>
      </c>
      <c r="D1398" t="s">
        <v>15797</v>
      </c>
      <c r="E1398" t="s">
        <v>15798</v>
      </c>
      <c r="F1398">
        <v>0</v>
      </c>
      <c r="G1398">
        <v>3</v>
      </c>
      <c r="H1398">
        <v>1</v>
      </c>
      <c r="I1398">
        <v>0</v>
      </c>
      <c r="J1398">
        <v>16.375</v>
      </c>
    </row>
    <row r="1399" spans="1:10" x14ac:dyDescent="0.2">
      <c r="A1399">
        <v>397</v>
      </c>
      <c r="B1399" t="s">
        <v>6698</v>
      </c>
      <c r="C1399">
        <v>0</v>
      </c>
      <c r="D1399" t="s">
        <v>15799</v>
      </c>
      <c r="E1399" t="s">
        <v>15800</v>
      </c>
      <c r="F1399">
        <v>0</v>
      </c>
      <c r="G1399">
        <v>3</v>
      </c>
      <c r="H1399">
        <v>0.99997000000000003</v>
      </c>
      <c r="I1399">
        <v>0</v>
      </c>
      <c r="J1399">
        <v>16.625</v>
      </c>
    </row>
    <row r="1400" spans="1:10" x14ac:dyDescent="0.2">
      <c r="A1400">
        <v>398</v>
      </c>
      <c r="B1400" t="s">
        <v>6701</v>
      </c>
      <c r="C1400">
        <v>3</v>
      </c>
      <c r="D1400" t="s">
        <v>15801</v>
      </c>
      <c r="E1400" t="s">
        <v>15802</v>
      </c>
      <c r="F1400">
        <v>3</v>
      </c>
      <c r="G1400">
        <v>3</v>
      </c>
      <c r="H1400">
        <v>0.99999000000000005</v>
      </c>
      <c r="I1400">
        <v>0</v>
      </c>
      <c r="J1400">
        <v>26.5</v>
      </c>
    </row>
    <row r="1401" spans="1:10" x14ac:dyDescent="0.2">
      <c r="A1401">
        <v>399</v>
      </c>
      <c r="B1401" t="s">
        <v>6704</v>
      </c>
      <c r="C1401">
        <v>2</v>
      </c>
      <c r="D1401" t="s">
        <v>15803</v>
      </c>
      <c r="E1401" t="s">
        <v>15804</v>
      </c>
      <c r="F1401">
        <v>2</v>
      </c>
      <c r="G1401">
        <v>3</v>
      </c>
      <c r="H1401">
        <v>0.99978999999999996</v>
      </c>
      <c r="I1401">
        <v>5.0000000000000002E-5</v>
      </c>
      <c r="J1401">
        <v>18.125</v>
      </c>
    </row>
    <row r="1402" spans="1:10" x14ac:dyDescent="0.2">
      <c r="A1402">
        <v>400</v>
      </c>
      <c r="B1402" t="s">
        <v>6707</v>
      </c>
      <c r="C1402">
        <v>0</v>
      </c>
      <c r="D1402" t="s">
        <v>15805</v>
      </c>
      <c r="E1402" t="s">
        <v>15806</v>
      </c>
      <c r="F1402">
        <v>0</v>
      </c>
      <c r="G1402">
        <v>3</v>
      </c>
      <c r="H1402">
        <v>0.99975999999999998</v>
      </c>
      <c r="I1402">
        <v>1.0000000000000001E-5</v>
      </c>
      <c r="J1402">
        <v>13.0625</v>
      </c>
    </row>
    <row r="1403" spans="1:10" x14ac:dyDescent="0.2">
      <c r="A1403">
        <v>401</v>
      </c>
      <c r="B1403" t="s">
        <v>6710</v>
      </c>
      <c r="C1403">
        <v>1</v>
      </c>
      <c r="D1403" t="s">
        <v>15807</v>
      </c>
      <c r="E1403" t="s">
        <v>15808</v>
      </c>
      <c r="F1403">
        <v>1</v>
      </c>
      <c r="G1403">
        <v>3</v>
      </c>
      <c r="H1403">
        <v>1</v>
      </c>
      <c r="I1403">
        <v>0</v>
      </c>
      <c r="J1403">
        <v>26.75</v>
      </c>
    </row>
    <row r="1404" spans="1:10" x14ac:dyDescent="0.2">
      <c r="A1404">
        <v>402</v>
      </c>
      <c r="B1404" t="s">
        <v>6713</v>
      </c>
      <c r="C1404">
        <v>2</v>
      </c>
      <c r="D1404" t="s">
        <v>15809</v>
      </c>
      <c r="E1404" t="s">
        <v>15810</v>
      </c>
      <c r="F1404">
        <v>2</v>
      </c>
      <c r="G1404">
        <v>3</v>
      </c>
      <c r="H1404">
        <v>1</v>
      </c>
      <c r="I1404">
        <v>0</v>
      </c>
      <c r="J1404">
        <v>19.625</v>
      </c>
    </row>
    <row r="1405" spans="1:10" x14ac:dyDescent="0.2">
      <c r="A1405">
        <v>403</v>
      </c>
      <c r="B1405" t="s">
        <v>6716</v>
      </c>
      <c r="C1405">
        <v>0</v>
      </c>
      <c r="D1405" t="s">
        <v>15811</v>
      </c>
      <c r="E1405" t="s">
        <v>15812</v>
      </c>
      <c r="F1405">
        <v>0</v>
      </c>
      <c r="G1405">
        <v>3</v>
      </c>
      <c r="H1405">
        <v>0.99999000000000005</v>
      </c>
      <c r="I1405">
        <v>0</v>
      </c>
      <c r="J1405">
        <v>18.625</v>
      </c>
    </row>
    <row r="1406" spans="1:10" x14ac:dyDescent="0.2">
      <c r="A1406">
        <v>404</v>
      </c>
      <c r="B1406" t="s">
        <v>6719</v>
      </c>
      <c r="C1406">
        <v>3</v>
      </c>
      <c r="D1406" t="s">
        <v>15813</v>
      </c>
      <c r="E1406" t="s">
        <v>15814</v>
      </c>
      <c r="F1406">
        <v>3</v>
      </c>
      <c r="G1406">
        <v>3</v>
      </c>
      <c r="H1406">
        <v>0.99999000000000005</v>
      </c>
      <c r="I1406">
        <v>0</v>
      </c>
      <c r="J1406">
        <v>16.875</v>
      </c>
    </row>
    <row r="1407" spans="1:10" x14ac:dyDescent="0.2">
      <c r="A1407">
        <v>405</v>
      </c>
      <c r="B1407" t="s">
        <v>6722</v>
      </c>
      <c r="C1407">
        <v>1</v>
      </c>
      <c r="D1407" t="s">
        <v>15815</v>
      </c>
      <c r="E1407" t="s">
        <v>15816</v>
      </c>
      <c r="F1407">
        <v>1</v>
      </c>
      <c r="G1407">
        <v>3</v>
      </c>
      <c r="H1407">
        <v>1</v>
      </c>
      <c r="I1407">
        <v>0</v>
      </c>
      <c r="J1407">
        <v>18.625</v>
      </c>
    </row>
    <row r="1408" spans="1:10" x14ac:dyDescent="0.2">
      <c r="A1408">
        <v>406</v>
      </c>
      <c r="B1408" t="s">
        <v>6725</v>
      </c>
      <c r="C1408">
        <v>0</v>
      </c>
      <c r="D1408" t="s">
        <v>15817</v>
      </c>
      <c r="E1408" t="s">
        <v>15818</v>
      </c>
      <c r="F1408">
        <v>0</v>
      </c>
      <c r="G1408">
        <v>3</v>
      </c>
      <c r="H1408">
        <v>0.99999000000000005</v>
      </c>
      <c r="I1408">
        <v>0</v>
      </c>
      <c r="J1408">
        <v>27.75</v>
      </c>
    </row>
    <row r="1409" spans="1:10" x14ac:dyDescent="0.2">
      <c r="A1409">
        <v>407</v>
      </c>
      <c r="B1409" t="s">
        <v>6728</v>
      </c>
      <c r="C1409">
        <v>1</v>
      </c>
      <c r="D1409" t="s">
        <v>15819</v>
      </c>
      <c r="E1409" t="s">
        <v>15820</v>
      </c>
      <c r="F1409">
        <v>1</v>
      </c>
      <c r="G1409">
        <v>3</v>
      </c>
      <c r="H1409">
        <v>1</v>
      </c>
      <c r="I1409">
        <v>0</v>
      </c>
      <c r="J1409">
        <v>23.375</v>
      </c>
    </row>
    <row r="1410" spans="1:10" x14ac:dyDescent="0.2">
      <c r="A1410">
        <v>408</v>
      </c>
      <c r="B1410" t="s">
        <v>6731</v>
      </c>
      <c r="C1410">
        <v>3</v>
      </c>
      <c r="D1410" t="s">
        <v>15821</v>
      </c>
      <c r="E1410" t="s">
        <v>15822</v>
      </c>
      <c r="F1410">
        <v>3</v>
      </c>
      <c r="G1410">
        <v>3</v>
      </c>
      <c r="H1410">
        <v>0.99997999999999998</v>
      </c>
      <c r="I1410">
        <v>0</v>
      </c>
      <c r="J1410">
        <v>17.875</v>
      </c>
    </row>
    <row r="1411" spans="1:10" x14ac:dyDescent="0.2">
      <c r="A1411">
        <v>409</v>
      </c>
      <c r="B1411" t="s">
        <v>6734</v>
      </c>
      <c r="C1411">
        <v>3</v>
      </c>
      <c r="D1411" t="s">
        <v>15823</v>
      </c>
      <c r="E1411" t="s">
        <v>15824</v>
      </c>
      <c r="F1411">
        <v>3</v>
      </c>
      <c r="G1411">
        <v>3</v>
      </c>
      <c r="H1411">
        <v>0.99988999999999995</v>
      </c>
      <c r="I1411">
        <v>0</v>
      </c>
      <c r="J1411">
        <v>14.375</v>
      </c>
    </row>
    <row r="1412" spans="1:10" x14ac:dyDescent="0.2">
      <c r="A1412">
        <v>410</v>
      </c>
      <c r="B1412" t="s">
        <v>6737</v>
      </c>
      <c r="C1412">
        <v>3</v>
      </c>
      <c r="D1412" t="s">
        <v>15825</v>
      </c>
      <c r="E1412" t="s">
        <v>15826</v>
      </c>
      <c r="F1412">
        <v>0</v>
      </c>
      <c r="G1412">
        <v>3</v>
      </c>
      <c r="H1412">
        <v>0.99997000000000003</v>
      </c>
      <c r="I1412">
        <v>0</v>
      </c>
      <c r="J1412">
        <v>13.875</v>
      </c>
    </row>
    <row r="1413" spans="1:10" x14ac:dyDescent="0.2">
      <c r="A1413">
        <v>411</v>
      </c>
      <c r="B1413" t="s">
        <v>6740</v>
      </c>
      <c r="C1413">
        <v>1</v>
      </c>
      <c r="D1413" t="s">
        <v>15827</v>
      </c>
      <c r="E1413" t="s">
        <v>15828</v>
      </c>
      <c r="F1413">
        <v>1</v>
      </c>
      <c r="G1413">
        <v>3</v>
      </c>
      <c r="H1413">
        <v>0.99997999999999998</v>
      </c>
      <c r="I1413">
        <v>0</v>
      </c>
      <c r="J1413">
        <v>26</v>
      </c>
    </row>
    <row r="1414" spans="1:10" x14ac:dyDescent="0.2">
      <c r="A1414">
        <v>412</v>
      </c>
      <c r="B1414" t="s">
        <v>6743</v>
      </c>
      <c r="C1414">
        <v>0</v>
      </c>
      <c r="D1414" t="s">
        <v>15829</v>
      </c>
      <c r="E1414" t="s">
        <v>15830</v>
      </c>
      <c r="F1414">
        <v>0</v>
      </c>
      <c r="G1414">
        <v>3</v>
      </c>
      <c r="H1414">
        <v>1</v>
      </c>
      <c r="I1414">
        <v>0</v>
      </c>
      <c r="J1414">
        <v>22</v>
      </c>
    </row>
    <row r="1415" spans="1:10" x14ac:dyDescent="0.2">
      <c r="A1415">
        <v>413</v>
      </c>
      <c r="B1415" t="s">
        <v>6746</v>
      </c>
      <c r="C1415">
        <v>1</v>
      </c>
      <c r="D1415" t="s">
        <v>15831</v>
      </c>
      <c r="E1415" t="s">
        <v>15832</v>
      </c>
      <c r="F1415">
        <v>2</v>
      </c>
      <c r="G1415">
        <v>3</v>
      </c>
      <c r="H1415">
        <v>0.99994000000000005</v>
      </c>
      <c r="I1415">
        <v>0</v>
      </c>
      <c r="J1415">
        <v>16.625</v>
      </c>
    </row>
    <row r="1416" spans="1:10" x14ac:dyDescent="0.2">
      <c r="A1416">
        <v>414</v>
      </c>
      <c r="B1416" t="s">
        <v>6749</v>
      </c>
      <c r="C1416">
        <v>1</v>
      </c>
      <c r="D1416" t="s">
        <v>15833</v>
      </c>
      <c r="E1416" t="s">
        <v>15834</v>
      </c>
      <c r="F1416">
        <v>1</v>
      </c>
      <c r="G1416">
        <v>3</v>
      </c>
      <c r="H1416">
        <v>1</v>
      </c>
      <c r="I1416">
        <v>0</v>
      </c>
      <c r="J1416">
        <v>27.125</v>
      </c>
    </row>
    <row r="1417" spans="1:10" x14ac:dyDescent="0.2">
      <c r="A1417">
        <v>415</v>
      </c>
      <c r="B1417" t="s">
        <v>6752</v>
      </c>
      <c r="C1417">
        <v>0</v>
      </c>
      <c r="D1417" t="s">
        <v>15835</v>
      </c>
      <c r="E1417" t="s">
        <v>15836</v>
      </c>
      <c r="F1417">
        <v>0</v>
      </c>
      <c r="G1417">
        <v>3</v>
      </c>
      <c r="H1417">
        <v>0.99997000000000003</v>
      </c>
      <c r="I1417">
        <v>1.0000000000000001E-5</v>
      </c>
      <c r="J1417">
        <v>17.5</v>
      </c>
    </row>
    <row r="1418" spans="1:10" x14ac:dyDescent="0.2">
      <c r="A1418">
        <v>416</v>
      </c>
      <c r="B1418" t="s">
        <v>6755</v>
      </c>
      <c r="C1418">
        <v>0</v>
      </c>
      <c r="D1418" t="s">
        <v>15837</v>
      </c>
      <c r="E1418" t="s">
        <v>15838</v>
      </c>
      <c r="F1418">
        <v>0</v>
      </c>
      <c r="G1418">
        <v>3</v>
      </c>
      <c r="H1418">
        <v>0.99992999999999999</v>
      </c>
      <c r="I1418">
        <v>1.0000000000000001E-5</v>
      </c>
      <c r="J1418">
        <v>12.8125</v>
      </c>
    </row>
    <row r="1419" spans="1:10" x14ac:dyDescent="0.2">
      <c r="A1419">
        <v>417</v>
      </c>
      <c r="B1419" t="s">
        <v>6758</v>
      </c>
      <c r="C1419">
        <v>2</v>
      </c>
      <c r="D1419" t="s">
        <v>15839</v>
      </c>
      <c r="E1419" t="s">
        <v>15840</v>
      </c>
      <c r="F1419">
        <v>2</v>
      </c>
      <c r="G1419">
        <v>3</v>
      </c>
      <c r="H1419">
        <v>0.99995999999999996</v>
      </c>
      <c r="I1419">
        <v>1.0000000000000001E-5</v>
      </c>
      <c r="J1419">
        <v>14.6875</v>
      </c>
    </row>
    <row r="1420" spans="1:10" x14ac:dyDescent="0.2">
      <c r="A1420">
        <v>418</v>
      </c>
      <c r="B1420" t="s">
        <v>6761</v>
      </c>
      <c r="C1420">
        <v>0</v>
      </c>
      <c r="D1420" t="s">
        <v>15841</v>
      </c>
      <c r="E1420" t="s">
        <v>15842</v>
      </c>
      <c r="F1420">
        <v>0</v>
      </c>
      <c r="G1420">
        <v>3</v>
      </c>
      <c r="H1420">
        <v>0.99987000000000004</v>
      </c>
      <c r="I1420">
        <v>1.0000000000000001E-5</v>
      </c>
      <c r="J1420">
        <v>13.9375</v>
      </c>
    </row>
    <row r="1421" spans="1:10" x14ac:dyDescent="0.2">
      <c r="A1421">
        <v>419</v>
      </c>
      <c r="B1421" t="s">
        <v>6764</v>
      </c>
      <c r="C1421">
        <v>2</v>
      </c>
      <c r="D1421" t="s">
        <v>15843</v>
      </c>
      <c r="E1421" t="s">
        <v>15844</v>
      </c>
      <c r="F1421">
        <v>2</v>
      </c>
      <c r="G1421">
        <v>3</v>
      </c>
      <c r="H1421">
        <v>0.99999000000000005</v>
      </c>
      <c r="I1421">
        <v>0</v>
      </c>
      <c r="J1421">
        <v>26.875</v>
      </c>
    </row>
    <row r="1422" spans="1:10" x14ac:dyDescent="0.2">
      <c r="A1422">
        <v>420</v>
      </c>
      <c r="B1422" t="s">
        <v>6767</v>
      </c>
      <c r="C1422">
        <v>2</v>
      </c>
      <c r="D1422" t="s">
        <v>15845</v>
      </c>
      <c r="E1422" t="s">
        <v>15846</v>
      </c>
      <c r="F1422">
        <v>2</v>
      </c>
      <c r="G1422">
        <v>3</v>
      </c>
      <c r="H1422">
        <v>0.99999000000000005</v>
      </c>
      <c r="I1422">
        <v>0</v>
      </c>
      <c r="J1422">
        <v>17.625</v>
      </c>
    </row>
    <row r="1423" spans="1:10" x14ac:dyDescent="0.2">
      <c r="A1423">
        <v>421</v>
      </c>
      <c r="B1423" t="s">
        <v>6770</v>
      </c>
      <c r="C1423">
        <v>2</v>
      </c>
      <c r="D1423" t="s">
        <v>15847</v>
      </c>
      <c r="E1423" t="s">
        <v>15848</v>
      </c>
      <c r="F1423">
        <v>2</v>
      </c>
      <c r="G1423">
        <v>3</v>
      </c>
      <c r="H1423">
        <v>1</v>
      </c>
      <c r="I1423">
        <v>0</v>
      </c>
      <c r="J1423">
        <v>26.625</v>
      </c>
    </row>
    <row r="1424" spans="1:10" x14ac:dyDescent="0.2">
      <c r="A1424">
        <v>422</v>
      </c>
      <c r="B1424" t="s">
        <v>6773</v>
      </c>
      <c r="C1424">
        <v>2</v>
      </c>
      <c r="D1424" t="s">
        <v>15849</v>
      </c>
      <c r="E1424" t="s">
        <v>15850</v>
      </c>
      <c r="F1424">
        <v>0</v>
      </c>
      <c r="G1424">
        <v>3</v>
      </c>
      <c r="H1424">
        <v>0.99992000000000003</v>
      </c>
      <c r="I1424">
        <v>0</v>
      </c>
      <c r="J1424">
        <v>26.875</v>
      </c>
    </row>
    <row r="1425" spans="1:10" x14ac:dyDescent="0.2">
      <c r="A1425">
        <v>423</v>
      </c>
      <c r="B1425" t="s">
        <v>6776</v>
      </c>
      <c r="C1425">
        <v>2</v>
      </c>
      <c r="D1425" t="s">
        <v>15851</v>
      </c>
      <c r="E1425" t="s">
        <v>15852</v>
      </c>
      <c r="F1425">
        <v>2</v>
      </c>
      <c r="G1425">
        <v>3</v>
      </c>
      <c r="H1425">
        <v>1</v>
      </c>
      <c r="I1425">
        <v>0</v>
      </c>
      <c r="J1425">
        <v>23.875</v>
      </c>
    </row>
    <row r="1426" spans="1:10" x14ac:dyDescent="0.2">
      <c r="A1426">
        <v>424</v>
      </c>
      <c r="B1426" t="s">
        <v>6779</v>
      </c>
      <c r="C1426">
        <v>0</v>
      </c>
      <c r="D1426" t="s">
        <v>15853</v>
      </c>
      <c r="E1426" t="s">
        <v>15854</v>
      </c>
      <c r="F1426">
        <v>0</v>
      </c>
      <c r="G1426">
        <v>3</v>
      </c>
      <c r="H1426">
        <v>0.99992999999999999</v>
      </c>
      <c r="I1426">
        <v>1.0000000000000001E-5</v>
      </c>
      <c r="J1426">
        <v>26.875</v>
      </c>
    </row>
    <row r="1427" spans="1:10" x14ac:dyDescent="0.2">
      <c r="A1427">
        <v>425</v>
      </c>
      <c r="B1427" t="s">
        <v>6782</v>
      </c>
      <c r="C1427">
        <v>0</v>
      </c>
      <c r="D1427" t="s">
        <v>15855</v>
      </c>
      <c r="E1427" t="s">
        <v>15856</v>
      </c>
      <c r="F1427">
        <v>0</v>
      </c>
      <c r="G1427">
        <v>3</v>
      </c>
      <c r="H1427">
        <v>0.99997999999999998</v>
      </c>
      <c r="I1427">
        <v>0</v>
      </c>
      <c r="J1427">
        <v>16.5</v>
      </c>
    </row>
    <row r="1428" spans="1:10" x14ac:dyDescent="0.2">
      <c r="A1428">
        <v>426</v>
      </c>
      <c r="B1428" t="s">
        <v>6785</v>
      </c>
      <c r="C1428">
        <v>2</v>
      </c>
      <c r="D1428" t="s">
        <v>15857</v>
      </c>
      <c r="E1428" t="s">
        <v>15858</v>
      </c>
      <c r="F1428">
        <v>2</v>
      </c>
      <c r="G1428">
        <v>3</v>
      </c>
      <c r="H1428">
        <v>0.99995999999999996</v>
      </c>
      <c r="I1428">
        <v>1.0000000000000001E-5</v>
      </c>
      <c r="J1428">
        <v>16.625</v>
      </c>
    </row>
    <row r="1429" spans="1:10" x14ac:dyDescent="0.2">
      <c r="A1429">
        <v>427</v>
      </c>
      <c r="B1429" t="s">
        <v>6788</v>
      </c>
      <c r="C1429">
        <v>2</v>
      </c>
      <c r="D1429" t="s">
        <v>15859</v>
      </c>
      <c r="E1429" t="s">
        <v>15860</v>
      </c>
      <c r="F1429">
        <v>2</v>
      </c>
      <c r="G1429">
        <v>3</v>
      </c>
      <c r="H1429">
        <v>0.99999000000000005</v>
      </c>
      <c r="I1429">
        <v>0</v>
      </c>
      <c r="J1429">
        <v>18</v>
      </c>
    </row>
    <row r="1430" spans="1:10" x14ac:dyDescent="0.2">
      <c r="A1430">
        <v>428</v>
      </c>
      <c r="B1430" t="s">
        <v>6791</v>
      </c>
      <c r="C1430">
        <v>0</v>
      </c>
      <c r="D1430" t="s">
        <v>15861</v>
      </c>
      <c r="E1430" t="s">
        <v>15862</v>
      </c>
      <c r="F1430">
        <v>0</v>
      </c>
      <c r="G1430">
        <v>3</v>
      </c>
      <c r="H1430">
        <v>0.99997999999999998</v>
      </c>
      <c r="I1430">
        <v>0</v>
      </c>
      <c r="J1430">
        <v>14.625</v>
      </c>
    </row>
    <row r="1431" spans="1:10" x14ac:dyDescent="0.2">
      <c r="A1431">
        <v>429</v>
      </c>
      <c r="B1431" t="s">
        <v>6794</v>
      </c>
      <c r="C1431">
        <v>2</v>
      </c>
      <c r="D1431" t="s">
        <v>15863</v>
      </c>
      <c r="E1431" t="s">
        <v>15864</v>
      </c>
      <c r="F1431">
        <v>2</v>
      </c>
      <c r="G1431">
        <v>3</v>
      </c>
      <c r="H1431">
        <v>1</v>
      </c>
      <c r="I1431">
        <v>0</v>
      </c>
      <c r="J1431">
        <v>27.25</v>
      </c>
    </row>
    <row r="1432" spans="1:10" x14ac:dyDescent="0.2">
      <c r="A1432">
        <v>430</v>
      </c>
      <c r="B1432" t="s">
        <v>6797</v>
      </c>
      <c r="C1432">
        <v>0</v>
      </c>
      <c r="D1432" t="s">
        <v>15865</v>
      </c>
      <c r="E1432" t="s">
        <v>15866</v>
      </c>
      <c r="F1432">
        <v>0</v>
      </c>
      <c r="G1432">
        <v>3</v>
      </c>
      <c r="H1432">
        <v>0.99995000000000001</v>
      </c>
      <c r="I1432">
        <v>1.0000000000000001E-5</v>
      </c>
      <c r="J1432">
        <v>13.0625</v>
      </c>
    </row>
    <row r="1433" spans="1:10" x14ac:dyDescent="0.2">
      <c r="A1433">
        <v>431</v>
      </c>
      <c r="B1433" t="s">
        <v>6800</v>
      </c>
      <c r="C1433">
        <v>1</v>
      </c>
      <c r="D1433" t="s">
        <v>15867</v>
      </c>
      <c r="E1433" t="s">
        <v>15868</v>
      </c>
      <c r="F1433">
        <v>1</v>
      </c>
      <c r="G1433">
        <v>3</v>
      </c>
      <c r="H1433">
        <v>0.99999000000000005</v>
      </c>
      <c r="I1433">
        <v>0</v>
      </c>
      <c r="J1433">
        <v>15.625</v>
      </c>
    </row>
    <row r="1434" spans="1:10" x14ac:dyDescent="0.2">
      <c r="A1434">
        <v>432</v>
      </c>
      <c r="B1434" t="s">
        <v>6803</v>
      </c>
      <c r="C1434">
        <v>1</v>
      </c>
      <c r="D1434" t="s">
        <v>15869</v>
      </c>
      <c r="E1434" t="s">
        <v>15870</v>
      </c>
      <c r="F1434">
        <v>1</v>
      </c>
      <c r="G1434">
        <v>3</v>
      </c>
      <c r="H1434">
        <v>0.99995999999999996</v>
      </c>
      <c r="I1434">
        <v>0</v>
      </c>
      <c r="J1434">
        <v>26.5</v>
      </c>
    </row>
    <row r="1435" spans="1:10" x14ac:dyDescent="0.2">
      <c r="A1435">
        <v>433</v>
      </c>
      <c r="B1435" t="s">
        <v>6806</v>
      </c>
      <c r="C1435">
        <v>2</v>
      </c>
      <c r="D1435" t="s">
        <v>15871</v>
      </c>
      <c r="E1435" t="s">
        <v>15872</v>
      </c>
      <c r="F1435">
        <v>2</v>
      </c>
      <c r="G1435">
        <v>3</v>
      </c>
      <c r="H1435">
        <v>0.99999000000000005</v>
      </c>
      <c r="I1435">
        <v>0</v>
      </c>
      <c r="J1435">
        <v>19</v>
      </c>
    </row>
    <row r="1436" spans="1:10" x14ac:dyDescent="0.2">
      <c r="A1436">
        <v>434</v>
      </c>
      <c r="B1436" t="s">
        <v>6809</v>
      </c>
      <c r="C1436">
        <v>1</v>
      </c>
      <c r="D1436" t="s">
        <v>15873</v>
      </c>
      <c r="E1436" t="s">
        <v>15874</v>
      </c>
      <c r="F1436">
        <v>1</v>
      </c>
      <c r="G1436">
        <v>3</v>
      </c>
      <c r="H1436">
        <v>1</v>
      </c>
      <c r="I1436">
        <v>0</v>
      </c>
      <c r="J1436">
        <v>23</v>
      </c>
    </row>
    <row r="1437" spans="1:10" x14ac:dyDescent="0.2">
      <c r="A1437">
        <v>435</v>
      </c>
      <c r="B1437" t="s">
        <v>6812</v>
      </c>
      <c r="C1437">
        <v>2</v>
      </c>
      <c r="D1437" t="s">
        <v>15875</v>
      </c>
      <c r="E1437" t="s">
        <v>15876</v>
      </c>
      <c r="F1437">
        <v>2</v>
      </c>
      <c r="G1437">
        <v>3</v>
      </c>
      <c r="H1437">
        <v>0.97233999999999998</v>
      </c>
      <c r="I1437">
        <v>1.0000000000000001E-5</v>
      </c>
      <c r="J1437">
        <v>15.3125</v>
      </c>
    </row>
    <row r="1438" spans="1:10" x14ac:dyDescent="0.2">
      <c r="A1438">
        <v>436</v>
      </c>
      <c r="B1438" t="s">
        <v>6815</v>
      </c>
      <c r="C1438">
        <v>0</v>
      </c>
      <c r="D1438" t="s">
        <v>15877</v>
      </c>
      <c r="E1438" t="s">
        <v>15878</v>
      </c>
      <c r="F1438">
        <v>0</v>
      </c>
      <c r="G1438">
        <v>3</v>
      </c>
      <c r="H1438">
        <v>1</v>
      </c>
      <c r="I1438">
        <v>0</v>
      </c>
      <c r="J1438">
        <v>18.5</v>
      </c>
    </row>
    <row r="1439" spans="1:10" x14ac:dyDescent="0.2">
      <c r="A1439">
        <v>437</v>
      </c>
      <c r="B1439" t="s">
        <v>6818</v>
      </c>
      <c r="C1439">
        <v>0</v>
      </c>
      <c r="D1439" t="s">
        <v>15879</v>
      </c>
      <c r="E1439" t="s">
        <v>15880</v>
      </c>
      <c r="F1439">
        <v>0</v>
      </c>
      <c r="G1439">
        <v>3</v>
      </c>
      <c r="H1439">
        <v>0.99999000000000005</v>
      </c>
      <c r="I1439">
        <v>0</v>
      </c>
      <c r="J1439">
        <v>28.375</v>
      </c>
    </row>
    <row r="1440" spans="1:10" x14ac:dyDescent="0.2">
      <c r="A1440">
        <v>438</v>
      </c>
      <c r="B1440" t="s">
        <v>6821</v>
      </c>
      <c r="C1440">
        <v>0</v>
      </c>
      <c r="D1440" t="s">
        <v>15881</v>
      </c>
      <c r="E1440" t="s">
        <v>15882</v>
      </c>
      <c r="F1440">
        <v>0</v>
      </c>
      <c r="G1440">
        <v>3</v>
      </c>
      <c r="H1440">
        <v>0.99999000000000005</v>
      </c>
      <c r="I1440">
        <v>0</v>
      </c>
      <c r="J1440">
        <v>14.9375</v>
      </c>
    </row>
    <row r="1441" spans="1:10" x14ac:dyDescent="0.2">
      <c r="A1441">
        <v>439</v>
      </c>
      <c r="B1441" t="s">
        <v>6824</v>
      </c>
      <c r="C1441">
        <v>0</v>
      </c>
      <c r="D1441" t="s">
        <v>15883</v>
      </c>
      <c r="E1441" t="s">
        <v>15884</v>
      </c>
      <c r="F1441">
        <v>0</v>
      </c>
      <c r="G1441">
        <v>3</v>
      </c>
      <c r="H1441">
        <v>0.99999000000000005</v>
      </c>
      <c r="I1441">
        <v>0</v>
      </c>
      <c r="J1441">
        <v>17.375</v>
      </c>
    </row>
    <row r="1442" spans="1:10" x14ac:dyDescent="0.2">
      <c r="A1442">
        <v>440</v>
      </c>
      <c r="B1442" t="s">
        <v>6827</v>
      </c>
      <c r="C1442">
        <v>2</v>
      </c>
      <c r="D1442" t="s">
        <v>15885</v>
      </c>
      <c r="E1442" t="s">
        <v>15886</v>
      </c>
      <c r="F1442">
        <v>0</v>
      </c>
      <c r="G1442">
        <v>3</v>
      </c>
      <c r="H1442">
        <v>0.99999000000000005</v>
      </c>
      <c r="I1442">
        <v>0</v>
      </c>
      <c r="J1442">
        <v>13.3125</v>
      </c>
    </row>
    <row r="1443" spans="1:10" x14ac:dyDescent="0.2">
      <c r="A1443">
        <v>441</v>
      </c>
      <c r="B1443" t="s">
        <v>6830</v>
      </c>
      <c r="C1443">
        <v>2</v>
      </c>
      <c r="D1443" t="s">
        <v>15887</v>
      </c>
      <c r="E1443" t="s">
        <v>15888</v>
      </c>
      <c r="F1443">
        <v>2</v>
      </c>
      <c r="G1443">
        <v>3</v>
      </c>
      <c r="H1443">
        <v>0.99999000000000005</v>
      </c>
      <c r="I1443">
        <v>0</v>
      </c>
      <c r="J1443">
        <v>16.5</v>
      </c>
    </row>
    <row r="1444" spans="1:10" x14ac:dyDescent="0.2">
      <c r="A1444">
        <v>442</v>
      </c>
      <c r="B1444" t="s">
        <v>6833</v>
      </c>
      <c r="C1444">
        <v>0</v>
      </c>
      <c r="D1444" t="s">
        <v>15889</v>
      </c>
      <c r="E1444" t="s">
        <v>15890</v>
      </c>
      <c r="F1444">
        <v>0</v>
      </c>
      <c r="G1444">
        <v>3</v>
      </c>
      <c r="H1444">
        <v>0.99997000000000003</v>
      </c>
      <c r="I1444">
        <v>0</v>
      </c>
      <c r="J1444">
        <v>27.5</v>
      </c>
    </row>
    <row r="1445" spans="1:10" x14ac:dyDescent="0.2">
      <c r="A1445">
        <v>443</v>
      </c>
      <c r="B1445" t="s">
        <v>6836</v>
      </c>
      <c r="C1445">
        <v>3</v>
      </c>
      <c r="D1445" t="s">
        <v>15891</v>
      </c>
      <c r="E1445" t="s">
        <v>15892</v>
      </c>
      <c r="F1445">
        <v>3</v>
      </c>
      <c r="G1445">
        <v>3</v>
      </c>
      <c r="H1445">
        <v>1</v>
      </c>
      <c r="I1445">
        <v>0</v>
      </c>
      <c r="J1445">
        <v>19.625</v>
      </c>
    </row>
    <row r="1446" spans="1:10" x14ac:dyDescent="0.2">
      <c r="A1446">
        <v>444</v>
      </c>
      <c r="B1446" t="s">
        <v>6839</v>
      </c>
      <c r="C1446">
        <v>3</v>
      </c>
      <c r="D1446" t="s">
        <v>15893</v>
      </c>
      <c r="E1446" t="s">
        <v>15894</v>
      </c>
      <c r="F1446">
        <v>3</v>
      </c>
      <c r="G1446">
        <v>3</v>
      </c>
      <c r="H1446">
        <v>0.99999000000000005</v>
      </c>
      <c r="I1446">
        <v>0</v>
      </c>
      <c r="J1446">
        <v>17.625</v>
      </c>
    </row>
    <row r="1447" spans="1:10" x14ac:dyDescent="0.2">
      <c r="A1447">
        <v>445</v>
      </c>
      <c r="B1447" t="s">
        <v>6842</v>
      </c>
      <c r="C1447">
        <v>1</v>
      </c>
      <c r="D1447" t="s">
        <v>15895</v>
      </c>
      <c r="E1447" t="s">
        <v>15896</v>
      </c>
      <c r="F1447">
        <v>3</v>
      </c>
      <c r="G1447">
        <v>3</v>
      </c>
      <c r="H1447">
        <v>0.91252</v>
      </c>
      <c r="I1447">
        <v>1.6709999999999999E-2</v>
      </c>
      <c r="J1447">
        <v>22.25</v>
      </c>
    </row>
    <row r="1448" spans="1:10" x14ac:dyDescent="0.2">
      <c r="A1448">
        <v>446</v>
      </c>
      <c r="B1448" t="s">
        <v>6845</v>
      </c>
      <c r="C1448">
        <v>1</v>
      </c>
      <c r="D1448" t="s">
        <v>15897</v>
      </c>
      <c r="E1448" t="s">
        <v>15898</v>
      </c>
      <c r="F1448">
        <v>1</v>
      </c>
      <c r="G1448">
        <v>3</v>
      </c>
      <c r="H1448">
        <v>1</v>
      </c>
      <c r="I1448">
        <v>0</v>
      </c>
      <c r="J1448">
        <v>17.125</v>
      </c>
    </row>
    <row r="1449" spans="1:10" x14ac:dyDescent="0.2">
      <c r="A1449">
        <v>447</v>
      </c>
      <c r="B1449" t="s">
        <v>6848</v>
      </c>
      <c r="C1449">
        <v>3</v>
      </c>
      <c r="D1449" t="s">
        <v>15899</v>
      </c>
      <c r="E1449" t="s">
        <v>15900</v>
      </c>
      <c r="F1449">
        <v>3</v>
      </c>
      <c r="G1449">
        <v>3</v>
      </c>
      <c r="H1449">
        <v>0.99999000000000005</v>
      </c>
      <c r="I1449">
        <v>0</v>
      </c>
      <c r="J1449">
        <v>18.375</v>
      </c>
    </row>
    <row r="1450" spans="1:10" x14ac:dyDescent="0.2">
      <c r="A1450">
        <v>448</v>
      </c>
      <c r="B1450" t="s">
        <v>6851</v>
      </c>
      <c r="C1450">
        <v>3</v>
      </c>
      <c r="D1450" t="s">
        <v>15901</v>
      </c>
      <c r="E1450" t="s">
        <v>15902</v>
      </c>
      <c r="F1450">
        <v>3</v>
      </c>
      <c r="G1450">
        <v>3</v>
      </c>
      <c r="H1450">
        <v>1</v>
      </c>
      <c r="I1450">
        <v>0</v>
      </c>
      <c r="J1450">
        <v>18.25</v>
      </c>
    </row>
    <row r="1451" spans="1:10" x14ac:dyDescent="0.2">
      <c r="A1451">
        <v>449</v>
      </c>
      <c r="B1451" t="s">
        <v>6854</v>
      </c>
      <c r="C1451">
        <v>1</v>
      </c>
      <c r="D1451" t="s">
        <v>15903</v>
      </c>
      <c r="E1451" t="s">
        <v>15904</v>
      </c>
      <c r="F1451">
        <v>1</v>
      </c>
      <c r="G1451">
        <v>3</v>
      </c>
      <c r="H1451">
        <v>1</v>
      </c>
      <c r="I1451">
        <v>0</v>
      </c>
      <c r="J1451">
        <v>21.625</v>
      </c>
    </row>
    <row r="1452" spans="1:10" x14ac:dyDescent="0.2">
      <c r="A1452">
        <v>450</v>
      </c>
      <c r="B1452" t="s">
        <v>6857</v>
      </c>
      <c r="C1452">
        <v>0</v>
      </c>
      <c r="D1452" t="s">
        <v>15905</v>
      </c>
      <c r="E1452" t="s">
        <v>15906</v>
      </c>
      <c r="F1452">
        <v>0</v>
      </c>
      <c r="G1452">
        <v>3</v>
      </c>
      <c r="H1452">
        <v>0.99997000000000003</v>
      </c>
      <c r="I1452">
        <v>0</v>
      </c>
      <c r="J1452">
        <v>14.3125</v>
      </c>
    </row>
    <row r="1453" spans="1:10" x14ac:dyDescent="0.2">
      <c r="A1453">
        <v>451</v>
      </c>
      <c r="B1453" t="s">
        <v>6860</v>
      </c>
      <c r="C1453">
        <v>1</v>
      </c>
      <c r="D1453" t="s">
        <v>15907</v>
      </c>
      <c r="E1453" t="s">
        <v>15908</v>
      </c>
      <c r="F1453">
        <v>1</v>
      </c>
      <c r="G1453">
        <v>3</v>
      </c>
      <c r="H1453">
        <v>0.99997999999999998</v>
      </c>
      <c r="I1453">
        <v>0</v>
      </c>
      <c r="J1453">
        <v>25.25</v>
      </c>
    </row>
    <row r="1454" spans="1:10" x14ac:dyDescent="0.2">
      <c r="A1454">
        <v>452</v>
      </c>
      <c r="B1454" t="s">
        <v>6863</v>
      </c>
      <c r="C1454">
        <v>0</v>
      </c>
      <c r="D1454" t="s">
        <v>15909</v>
      </c>
      <c r="E1454" t="s">
        <v>15910</v>
      </c>
      <c r="F1454">
        <v>0</v>
      </c>
      <c r="G1454">
        <v>3</v>
      </c>
      <c r="H1454">
        <v>0.99995000000000001</v>
      </c>
      <c r="I1454">
        <v>0</v>
      </c>
      <c r="J1454">
        <v>15.0625</v>
      </c>
    </row>
    <row r="1455" spans="1:10" x14ac:dyDescent="0.2">
      <c r="A1455">
        <v>453</v>
      </c>
      <c r="B1455" t="s">
        <v>6866</v>
      </c>
      <c r="C1455">
        <v>0</v>
      </c>
      <c r="D1455" t="s">
        <v>15911</v>
      </c>
      <c r="E1455" t="s">
        <v>15912</v>
      </c>
      <c r="F1455">
        <v>0</v>
      </c>
      <c r="G1455">
        <v>3</v>
      </c>
      <c r="H1455">
        <v>0.99997999999999998</v>
      </c>
      <c r="I1455">
        <v>0</v>
      </c>
      <c r="J1455">
        <v>14.5625</v>
      </c>
    </row>
    <row r="1456" spans="1:10" x14ac:dyDescent="0.2">
      <c r="A1456">
        <v>454</v>
      </c>
      <c r="B1456" t="s">
        <v>6869</v>
      </c>
      <c r="C1456">
        <v>1</v>
      </c>
      <c r="D1456" t="s">
        <v>15913</v>
      </c>
      <c r="E1456" t="s">
        <v>15914</v>
      </c>
      <c r="F1456">
        <v>1</v>
      </c>
      <c r="G1456">
        <v>3</v>
      </c>
      <c r="H1456">
        <v>0.99997999999999998</v>
      </c>
      <c r="I1456">
        <v>0</v>
      </c>
      <c r="J1456">
        <v>16</v>
      </c>
    </row>
    <row r="1457" spans="1:10" x14ac:dyDescent="0.2">
      <c r="A1457">
        <v>455</v>
      </c>
      <c r="B1457" t="s">
        <v>6872</v>
      </c>
      <c r="C1457">
        <v>3</v>
      </c>
      <c r="D1457" t="s">
        <v>15915</v>
      </c>
      <c r="E1457" t="s">
        <v>15916</v>
      </c>
      <c r="F1457">
        <v>3</v>
      </c>
      <c r="G1457">
        <v>3</v>
      </c>
      <c r="H1457">
        <v>0.99999000000000005</v>
      </c>
      <c r="I1457">
        <v>0</v>
      </c>
      <c r="J1457">
        <v>26.625</v>
      </c>
    </row>
    <row r="1458" spans="1:10" x14ac:dyDescent="0.2">
      <c r="A1458">
        <v>456</v>
      </c>
      <c r="B1458" t="s">
        <v>6875</v>
      </c>
      <c r="C1458">
        <v>1</v>
      </c>
      <c r="D1458" t="s">
        <v>15917</v>
      </c>
      <c r="E1458" t="s">
        <v>15918</v>
      </c>
      <c r="F1458">
        <v>1</v>
      </c>
      <c r="G1458">
        <v>3</v>
      </c>
      <c r="H1458">
        <v>1</v>
      </c>
      <c r="I1458">
        <v>0</v>
      </c>
      <c r="J1458">
        <v>19.375</v>
      </c>
    </row>
    <row r="1459" spans="1:10" x14ac:dyDescent="0.2">
      <c r="A1459">
        <v>457</v>
      </c>
      <c r="B1459" t="s">
        <v>6878</v>
      </c>
      <c r="C1459">
        <v>1</v>
      </c>
      <c r="D1459" t="s">
        <v>15919</v>
      </c>
      <c r="E1459" t="s">
        <v>15920</v>
      </c>
      <c r="F1459">
        <v>1</v>
      </c>
      <c r="G1459">
        <v>3</v>
      </c>
      <c r="H1459">
        <v>0.99999000000000005</v>
      </c>
      <c r="I1459">
        <v>0</v>
      </c>
      <c r="J1459">
        <v>18.25</v>
      </c>
    </row>
    <row r="1460" spans="1:10" x14ac:dyDescent="0.2">
      <c r="A1460">
        <v>458</v>
      </c>
      <c r="B1460" t="s">
        <v>5856</v>
      </c>
      <c r="C1460">
        <v>2</v>
      </c>
      <c r="D1460" t="s">
        <v>15921</v>
      </c>
      <c r="E1460" t="s">
        <v>15922</v>
      </c>
      <c r="F1460">
        <v>2</v>
      </c>
      <c r="G1460">
        <v>3</v>
      </c>
      <c r="H1460">
        <v>1</v>
      </c>
      <c r="I1460">
        <v>0</v>
      </c>
      <c r="J1460">
        <v>27.125</v>
      </c>
    </row>
    <row r="1461" spans="1:10" x14ac:dyDescent="0.2">
      <c r="A1461">
        <v>459</v>
      </c>
      <c r="B1461" t="s">
        <v>6883</v>
      </c>
      <c r="C1461">
        <v>3</v>
      </c>
      <c r="D1461" t="s">
        <v>15923</v>
      </c>
      <c r="E1461" t="s">
        <v>15924</v>
      </c>
      <c r="F1461">
        <v>3</v>
      </c>
      <c r="G1461">
        <v>3</v>
      </c>
      <c r="H1461">
        <v>1</v>
      </c>
      <c r="I1461">
        <v>0</v>
      </c>
      <c r="J1461">
        <v>18.625</v>
      </c>
    </row>
    <row r="1462" spans="1:10" x14ac:dyDescent="0.2">
      <c r="A1462">
        <v>460</v>
      </c>
      <c r="B1462" t="s">
        <v>6886</v>
      </c>
      <c r="C1462">
        <v>1</v>
      </c>
      <c r="D1462" t="s">
        <v>15925</v>
      </c>
      <c r="E1462" t="s">
        <v>15926</v>
      </c>
      <c r="F1462">
        <v>1</v>
      </c>
      <c r="G1462">
        <v>3</v>
      </c>
      <c r="H1462">
        <v>0.99999000000000005</v>
      </c>
      <c r="I1462">
        <v>0</v>
      </c>
      <c r="J1462">
        <v>26.75</v>
      </c>
    </row>
    <row r="1463" spans="1:10" x14ac:dyDescent="0.2">
      <c r="A1463">
        <v>461</v>
      </c>
      <c r="B1463" t="s">
        <v>6889</v>
      </c>
      <c r="C1463">
        <v>2</v>
      </c>
      <c r="D1463" t="s">
        <v>15927</v>
      </c>
      <c r="E1463" t="s">
        <v>15928</v>
      </c>
      <c r="F1463">
        <v>2</v>
      </c>
      <c r="G1463">
        <v>3</v>
      </c>
      <c r="H1463">
        <v>1</v>
      </c>
      <c r="I1463">
        <v>0</v>
      </c>
      <c r="J1463">
        <v>18</v>
      </c>
    </row>
    <row r="1464" spans="1:10" x14ac:dyDescent="0.2">
      <c r="A1464">
        <v>462</v>
      </c>
      <c r="B1464" t="s">
        <v>6892</v>
      </c>
      <c r="C1464">
        <v>2</v>
      </c>
      <c r="D1464" t="s">
        <v>15929</v>
      </c>
      <c r="E1464" t="s">
        <v>15930</v>
      </c>
      <c r="F1464">
        <v>2</v>
      </c>
      <c r="G1464">
        <v>3</v>
      </c>
      <c r="H1464">
        <v>0.99992000000000003</v>
      </c>
      <c r="I1464">
        <v>1.0000000000000001E-5</v>
      </c>
      <c r="J1464">
        <v>14</v>
      </c>
    </row>
    <row r="1465" spans="1:10" x14ac:dyDescent="0.2">
      <c r="A1465">
        <v>463</v>
      </c>
      <c r="B1465" t="s">
        <v>6895</v>
      </c>
      <c r="C1465">
        <v>0</v>
      </c>
      <c r="D1465" t="s">
        <v>15931</v>
      </c>
      <c r="E1465" t="s">
        <v>15932</v>
      </c>
      <c r="F1465">
        <v>0</v>
      </c>
      <c r="G1465">
        <v>3</v>
      </c>
      <c r="H1465">
        <v>1</v>
      </c>
      <c r="I1465">
        <v>0</v>
      </c>
      <c r="J1465">
        <v>16.625</v>
      </c>
    </row>
    <row r="1466" spans="1:10" x14ac:dyDescent="0.2">
      <c r="A1466">
        <v>464</v>
      </c>
      <c r="B1466" t="s">
        <v>6898</v>
      </c>
      <c r="C1466">
        <v>2</v>
      </c>
      <c r="D1466" t="s">
        <v>15933</v>
      </c>
      <c r="E1466" t="s">
        <v>15934</v>
      </c>
      <c r="F1466">
        <v>2</v>
      </c>
      <c r="G1466">
        <v>3</v>
      </c>
      <c r="H1466">
        <v>1</v>
      </c>
      <c r="I1466">
        <v>0</v>
      </c>
      <c r="J1466">
        <v>20</v>
      </c>
    </row>
    <row r="1467" spans="1:10" x14ac:dyDescent="0.2">
      <c r="A1467">
        <v>465</v>
      </c>
      <c r="B1467" t="s">
        <v>6901</v>
      </c>
      <c r="C1467">
        <v>2</v>
      </c>
      <c r="D1467" t="s">
        <v>15935</v>
      </c>
      <c r="E1467" t="s">
        <v>15936</v>
      </c>
      <c r="F1467">
        <v>2</v>
      </c>
      <c r="G1467">
        <v>3</v>
      </c>
      <c r="H1467">
        <v>0.99999000000000005</v>
      </c>
      <c r="I1467">
        <v>0</v>
      </c>
      <c r="J1467">
        <v>19.875</v>
      </c>
    </row>
    <row r="1468" spans="1:10" x14ac:dyDescent="0.2">
      <c r="A1468">
        <v>466</v>
      </c>
      <c r="B1468" t="s">
        <v>6904</v>
      </c>
      <c r="C1468">
        <v>2</v>
      </c>
      <c r="D1468" t="s">
        <v>15937</v>
      </c>
      <c r="E1468" t="s">
        <v>15938</v>
      </c>
      <c r="F1468">
        <v>2</v>
      </c>
      <c r="G1468">
        <v>3</v>
      </c>
      <c r="H1468">
        <v>0.99999000000000005</v>
      </c>
      <c r="I1468">
        <v>0</v>
      </c>
      <c r="J1468">
        <v>18.25</v>
      </c>
    </row>
    <row r="1469" spans="1:10" x14ac:dyDescent="0.2">
      <c r="A1469">
        <v>467</v>
      </c>
      <c r="B1469" t="s">
        <v>6907</v>
      </c>
      <c r="C1469">
        <v>2</v>
      </c>
      <c r="D1469" t="s">
        <v>15939</v>
      </c>
      <c r="E1469" t="s">
        <v>15940</v>
      </c>
      <c r="F1469">
        <v>2</v>
      </c>
      <c r="G1469">
        <v>3</v>
      </c>
      <c r="H1469">
        <v>1</v>
      </c>
      <c r="I1469">
        <v>0</v>
      </c>
      <c r="J1469">
        <v>27</v>
      </c>
    </row>
    <row r="1470" spans="1:10" x14ac:dyDescent="0.2">
      <c r="A1470">
        <v>468</v>
      </c>
      <c r="B1470" t="s">
        <v>6910</v>
      </c>
      <c r="C1470">
        <v>1</v>
      </c>
      <c r="D1470" t="s">
        <v>15941</v>
      </c>
      <c r="E1470" t="s">
        <v>15942</v>
      </c>
      <c r="F1470">
        <v>1</v>
      </c>
      <c r="G1470">
        <v>3</v>
      </c>
      <c r="H1470">
        <v>1</v>
      </c>
      <c r="I1470">
        <v>0</v>
      </c>
      <c r="J1470">
        <v>27.25</v>
      </c>
    </row>
    <row r="1471" spans="1:10" x14ac:dyDescent="0.2">
      <c r="A1471">
        <v>469</v>
      </c>
      <c r="B1471" t="s">
        <v>6913</v>
      </c>
      <c r="C1471">
        <v>0</v>
      </c>
      <c r="D1471" t="s">
        <v>15943</v>
      </c>
      <c r="E1471" t="s">
        <v>15944</v>
      </c>
      <c r="F1471">
        <v>0</v>
      </c>
      <c r="G1471">
        <v>3</v>
      </c>
      <c r="H1471">
        <v>0.99990000000000001</v>
      </c>
      <c r="I1471">
        <v>1.0000000000000001E-5</v>
      </c>
      <c r="J1471">
        <v>14.3125</v>
      </c>
    </row>
    <row r="1472" spans="1:10" x14ac:dyDescent="0.2">
      <c r="A1472">
        <v>470</v>
      </c>
      <c r="B1472" t="s">
        <v>6916</v>
      </c>
      <c r="C1472">
        <v>1</v>
      </c>
      <c r="D1472" t="s">
        <v>15945</v>
      </c>
      <c r="E1472" t="s">
        <v>15946</v>
      </c>
      <c r="F1472">
        <v>1</v>
      </c>
      <c r="G1472">
        <v>3</v>
      </c>
      <c r="H1472">
        <v>1</v>
      </c>
      <c r="I1472">
        <v>0</v>
      </c>
      <c r="J1472">
        <v>19.375</v>
      </c>
    </row>
    <row r="1473" spans="1:10" x14ac:dyDescent="0.2">
      <c r="A1473">
        <v>471</v>
      </c>
      <c r="B1473" t="s">
        <v>6919</v>
      </c>
      <c r="C1473">
        <v>1</v>
      </c>
      <c r="D1473" t="s">
        <v>15947</v>
      </c>
      <c r="E1473" t="s">
        <v>15948</v>
      </c>
      <c r="F1473">
        <v>1</v>
      </c>
      <c r="G1473">
        <v>3</v>
      </c>
      <c r="H1473">
        <v>1</v>
      </c>
      <c r="I1473">
        <v>0</v>
      </c>
      <c r="J1473">
        <v>19.5</v>
      </c>
    </row>
    <row r="1474" spans="1:10" x14ac:dyDescent="0.2">
      <c r="A1474">
        <v>472</v>
      </c>
      <c r="B1474" t="s">
        <v>6922</v>
      </c>
      <c r="C1474">
        <v>2</v>
      </c>
      <c r="D1474" t="s">
        <v>15949</v>
      </c>
      <c r="E1474" t="s">
        <v>15950</v>
      </c>
      <c r="F1474">
        <v>2</v>
      </c>
      <c r="G1474">
        <v>3</v>
      </c>
      <c r="H1474">
        <v>0.99997000000000003</v>
      </c>
      <c r="I1474">
        <v>0</v>
      </c>
      <c r="J1474">
        <v>16.875</v>
      </c>
    </row>
    <row r="1475" spans="1:10" x14ac:dyDescent="0.2">
      <c r="A1475">
        <v>473</v>
      </c>
      <c r="B1475" t="s">
        <v>6925</v>
      </c>
      <c r="C1475">
        <v>1</v>
      </c>
      <c r="D1475" t="s">
        <v>15951</v>
      </c>
      <c r="E1475" t="s">
        <v>15952</v>
      </c>
      <c r="F1475">
        <v>1</v>
      </c>
      <c r="G1475">
        <v>3</v>
      </c>
      <c r="H1475">
        <v>1</v>
      </c>
      <c r="I1475">
        <v>0</v>
      </c>
      <c r="J1475">
        <v>28.625</v>
      </c>
    </row>
    <row r="1476" spans="1:10" x14ac:dyDescent="0.2">
      <c r="A1476">
        <v>474</v>
      </c>
      <c r="B1476" t="s">
        <v>6928</v>
      </c>
      <c r="C1476">
        <v>3</v>
      </c>
      <c r="D1476" t="s">
        <v>15953</v>
      </c>
      <c r="E1476" t="s">
        <v>15954</v>
      </c>
      <c r="F1476">
        <v>3</v>
      </c>
      <c r="G1476">
        <v>3</v>
      </c>
      <c r="H1476">
        <v>1</v>
      </c>
      <c r="I1476">
        <v>0</v>
      </c>
      <c r="J1476">
        <v>19.5</v>
      </c>
    </row>
    <row r="1477" spans="1:10" x14ac:dyDescent="0.2">
      <c r="A1477">
        <v>475</v>
      </c>
      <c r="B1477" t="s">
        <v>6931</v>
      </c>
      <c r="C1477">
        <v>3</v>
      </c>
      <c r="D1477" t="s">
        <v>15955</v>
      </c>
      <c r="E1477" t="s">
        <v>15956</v>
      </c>
      <c r="F1477">
        <v>3</v>
      </c>
      <c r="G1477">
        <v>3</v>
      </c>
      <c r="H1477">
        <v>1</v>
      </c>
      <c r="I1477">
        <v>0</v>
      </c>
      <c r="J1477">
        <v>19.625</v>
      </c>
    </row>
    <row r="1478" spans="1:10" x14ac:dyDescent="0.2">
      <c r="A1478">
        <v>476</v>
      </c>
      <c r="B1478" t="s">
        <v>6934</v>
      </c>
      <c r="C1478">
        <v>2</v>
      </c>
      <c r="D1478" t="s">
        <v>15957</v>
      </c>
      <c r="E1478" t="s">
        <v>15958</v>
      </c>
      <c r="F1478">
        <v>2</v>
      </c>
      <c r="G1478">
        <v>3</v>
      </c>
      <c r="H1478">
        <v>1</v>
      </c>
      <c r="I1478">
        <v>0</v>
      </c>
      <c r="J1478">
        <v>16</v>
      </c>
    </row>
    <row r="1479" spans="1:10" x14ac:dyDescent="0.2">
      <c r="A1479">
        <v>477</v>
      </c>
      <c r="B1479" t="s">
        <v>6937</v>
      </c>
      <c r="C1479">
        <v>2</v>
      </c>
      <c r="D1479" t="s">
        <v>15959</v>
      </c>
      <c r="E1479" t="s">
        <v>15960</v>
      </c>
      <c r="F1479">
        <v>0</v>
      </c>
      <c r="G1479">
        <v>3</v>
      </c>
      <c r="H1479">
        <v>1</v>
      </c>
      <c r="I1479">
        <v>0</v>
      </c>
      <c r="J1479">
        <v>17.875</v>
      </c>
    </row>
    <row r="1480" spans="1:10" x14ac:dyDescent="0.2">
      <c r="A1480">
        <v>478</v>
      </c>
      <c r="B1480" t="s">
        <v>6940</v>
      </c>
      <c r="C1480">
        <v>1</v>
      </c>
      <c r="D1480" t="s">
        <v>15961</v>
      </c>
      <c r="E1480" t="s">
        <v>15962</v>
      </c>
      <c r="F1480">
        <v>1</v>
      </c>
      <c r="G1480">
        <v>3</v>
      </c>
      <c r="H1480">
        <v>0.99994000000000005</v>
      </c>
      <c r="I1480">
        <v>0</v>
      </c>
      <c r="J1480">
        <v>17.375</v>
      </c>
    </row>
    <row r="1481" spans="1:10" x14ac:dyDescent="0.2">
      <c r="A1481">
        <v>479</v>
      </c>
      <c r="B1481" t="s">
        <v>6943</v>
      </c>
      <c r="C1481">
        <v>0</v>
      </c>
      <c r="D1481" t="s">
        <v>15963</v>
      </c>
      <c r="E1481" t="s">
        <v>15964</v>
      </c>
      <c r="F1481">
        <v>0</v>
      </c>
      <c r="G1481">
        <v>3</v>
      </c>
      <c r="H1481">
        <v>0.99997000000000003</v>
      </c>
      <c r="I1481">
        <v>0</v>
      </c>
      <c r="J1481">
        <v>27.375</v>
      </c>
    </row>
    <row r="1482" spans="1:10" x14ac:dyDescent="0.2">
      <c r="A1482">
        <v>480</v>
      </c>
      <c r="B1482" t="s">
        <v>6946</v>
      </c>
      <c r="C1482">
        <v>3</v>
      </c>
      <c r="D1482" t="s">
        <v>15965</v>
      </c>
      <c r="E1482" t="s">
        <v>15966</v>
      </c>
      <c r="F1482">
        <v>3</v>
      </c>
      <c r="G1482">
        <v>3</v>
      </c>
      <c r="H1482">
        <v>0.99995000000000001</v>
      </c>
      <c r="I1482">
        <v>0</v>
      </c>
      <c r="J1482">
        <v>14.9375</v>
      </c>
    </row>
    <row r="1483" spans="1:10" x14ac:dyDescent="0.2">
      <c r="A1483">
        <v>481</v>
      </c>
      <c r="B1483" t="s">
        <v>6949</v>
      </c>
      <c r="C1483">
        <v>0</v>
      </c>
      <c r="D1483" t="s">
        <v>15967</v>
      </c>
      <c r="E1483" t="s">
        <v>15968</v>
      </c>
      <c r="F1483">
        <v>0</v>
      </c>
      <c r="G1483">
        <v>3</v>
      </c>
      <c r="H1483">
        <v>0.5</v>
      </c>
      <c r="I1483">
        <v>0</v>
      </c>
      <c r="J1483">
        <v>14.5625</v>
      </c>
    </row>
    <row r="1484" spans="1:10" x14ac:dyDescent="0.2">
      <c r="A1484">
        <v>482</v>
      </c>
      <c r="B1484" t="s">
        <v>6952</v>
      </c>
      <c r="C1484">
        <v>3</v>
      </c>
      <c r="D1484" t="s">
        <v>15969</v>
      </c>
      <c r="E1484" t="s">
        <v>15970</v>
      </c>
      <c r="F1484">
        <v>3</v>
      </c>
      <c r="G1484">
        <v>3</v>
      </c>
      <c r="H1484">
        <v>1</v>
      </c>
      <c r="I1484">
        <v>0</v>
      </c>
      <c r="J1484">
        <v>16.75</v>
      </c>
    </row>
    <row r="1485" spans="1:10" x14ac:dyDescent="0.2">
      <c r="A1485">
        <v>483</v>
      </c>
      <c r="B1485" t="s">
        <v>6955</v>
      </c>
      <c r="C1485">
        <v>1</v>
      </c>
      <c r="D1485" t="s">
        <v>15971</v>
      </c>
      <c r="E1485" t="s">
        <v>15972</v>
      </c>
      <c r="F1485">
        <v>1</v>
      </c>
      <c r="G1485">
        <v>3</v>
      </c>
      <c r="H1485">
        <v>0.99999000000000005</v>
      </c>
      <c r="I1485">
        <v>0</v>
      </c>
      <c r="J1485">
        <v>26.625</v>
      </c>
    </row>
    <row r="1486" spans="1:10" x14ac:dyDescent="0.2">
      <c r="A1486">
        <v>484</v>
      </c>
      <c r="B1486" t="s">
        <v>6958</v>
      </c>
      <c r="C1486">
        <v>2</v>
      </c>
      <c r="D1486" t="s">
        <v>15973</v>
      </c>
      <c r="E1486" t="s">
        <v>15974</v>
      </c>
      <c r="F1486">
        <v>2</v>
      </c>
      <c r="G1486">
        <v>3</v>
      </c>
      <c r="H1486">
        <v>0.99999000000000005</v>
      </c>
      <c r="I1486">
        <v>0</v>
      </c>
      <c r="J1486">
        <v>17.125</v>
      </c>
    </row>
    <row r="1487" spans="1:10" x14ac:dyDescent="0.2">
      <c r="A1487">
        <v>485</v>
      </c>
      <c r="B1487" t="s">
        <v>6961</v>
      </c>
      <c r="C1487">
        <v>2</v>
      </c>
      <c r="D1487" t="s">
        <v>15975</v>
      </c>
      <c r="E1487" t="s">
        <v>15976</v>
      </c>
      <c r="F1487">
        <v>0</v>
      </c>
      <c r="G1487">
        <v>3</v>
      </c>
      <c r="H1487">
        <v>0.45061000000000001</v>
      </c>
      <c r="I1487">
        <v>2.7599999999999999E-3</v>
      </c>
      <c r="J1487">
        <v>11.3125</v>
      </c>
    </row>
    <row r="1488" spans="1:10" x14ac:dyDescent="0.2">
      <c r="A1488">
        <v>486</v>
      </c>
      <c r="B1488" t="s">
        <v>6964</v>
      </c>
      <c r="C1488">
        <v>1</v>
      </c>
      <c r="D1488" t="s">
        <v>15977</v>
      </c>
      <c r="E1488" t="s">
        <v>15978</v>
      </c>
      <c r="F1488">
        <v>1</v>
      </c>
      <c r="G1488">
        <v>3</v>
      </c>
      <c r="H1488">
        <v>1</v>
      </c>
      <c r="I1488">
        <v>0</v>
      </c>
      <c r="J1488">
        <v>26.5</v>
      </c>
    </row>
    <row r="1489" spans="1:10" x14ac:dyDescent="0.2">
      <c r="A1489">
        <v>487</v>
      </c>
      <c r="B1489" t="s">
        <v>6967</v>
      </c>
      <c r="C1489">
        <v>3</v>
      </c>
      <c r="D1489" t="s">
        <v>15979</v>
      </c>
      <c r="E1489" t="s">
        <v>15980</v>
      </c>
      <c r="F1489">
        <v>1</v>
      </c>
      <c r="G1489">
        <v>3</v>
      </c>
      <c r="H1489">
        <v>0.99783999999999995</v>
      </c>
      <c r="I1489">
        <v>2.0000000000000001E-4</v>
      </c>
      <c r="J1489">
        <v>13</v>
      </c>
    </row>
    <row r="1490" spans="1:10" x14ac:dyDescent="0.2">
      <c r="A1490">
        <v>488</v>
      </c>
      <c r="B1490" t="s">
        <v>6970</v>
      </c>
      <c r="C1490">
        <v>1</v>
      </c>
      <c r="D1490" t="s">
        <v>15981</v>
      </c>
      <c r="E1490" t="s">
        <v>15982</v>
      </c>
      <c r="F1490">
        <v>1</v>
      </c>
      <c r="G1490">
        <v>3</v>
      </c>
      <c r="H1490">
        <v>0.99999000000000005</v>
      </c>
      <c r="I1490">
        <v>0</v>
      </c>
      <c r="J1490">
        <v>21</v>
      </c>
    </row>
    <row r="1491" spans="1:10" x14ac:dyDescent="0.2">
      <c r="A1491">
        <v>489</v>
      </c>
      <c r="B1491" t="s">
        <v>6973</v>
      </c>
      <c r="C1491">
        <v>1</v>
      </c>
      <c r="D1491" t="s">
        <v>15983</v>
      </c>
      <c r="E1491" t="s">
        <v>15984</v>
      </c>
      <c r="F1491">
        <v>1</v>
      </c>
      <c r="G1491">
        <v>3</v>
      </c>
      <c r="H1491">
        <v>1</v>
      </c>
      <c r="I1491">
        <v>0</v>
      </c>
      <c r="J1491">
        <v>27.25</v>
      </c>
    </row>
    <row r="1492" spans="1:10" x14ac:dyDescent="0.2">
      <c r="A1492">
        <v>490</v>
      </c>
      <c r="B1492" t="s">
        <v>6976</v>
      </c>
      <c r="C1492">
        <v>0</v>
      </c>
      <c r="D1492" t="s">
        <v>15985</v>
      </c>
      <c r="E1492" t="s">
        <v>15986</v>
      </c>
      <c r="F1492">
        <v>0</v>
      </c>
      <c r="G1492">
        <v>3</v>
      </c>
      <c r="H1492">
        <v>1</v>
      </c>
      <c r="I1492">
        <v>0</v>
      </c>
      <c r="J1492">
        <v>16.375</v>
      </c>
    </row>
    <row r="1493" spans="1:10" x14ac:dyDescent="0.2">
      <c r="A1493">
        <v>491</v>
      </c>
      <c r="B1493" t="s">
        <v>6979</v>
      </c>
      <c r="C1493">
        <v>0</v>
      </c>
      <c r="D1493" t="s">
        <v>15987</v>
      </c>
      <c r="E1493" t="s">
        <v>15988</v>
      </c>
      <c r="F1493">
        <v>0</v>
      </c>
      <c r="G1493">
        <v>3</v>
      </c>
      <c r="H1493">
        <v>1</v>
      </c>
      <c r="I1493">
        <v>0</v>
      </c>
      <c r="J1493">
        <v>18.125</v>
      </c>
    </row>
    <row r="1494" spans="1:10" x14ac:dyDescent="0.2">
      <c r="A1494">
        <v>492</v>
      </c>
      <c r="B1494" t="s">
        <v>6982</v>
      </c>
      <c r="C1494">
        <v>2</v>
      </c>
      <c r="D1494" t="s">
        <v>15989</v>
      </c>
      <c r="E1494" t="s">
        <v>15990</v>
      </c>
      <c r="F1494">
        <v>2</v>
      </c>
      <c r="G1494">
        <v>3</v>
      </c>
      <c r="H1494">
        <v>0.99921000000000004</v>
      </c>
      <c r="I1494">
        <v>2.0000000000000002E-5</v>
      </c>
      <c r="J1494">
        <v>14.3125</v>
      </c>
    </row>
    <row r="1495" spans="1:10" x14ac:dyDescent="0.2">
      <c r="A1495">
        <v>493</v>
      </c>
      <c r="B1495" t="s">
        <v>6985</v>
      </c>
      <c r="C1495">
        <v>2</v>
      </c>
      <c r="D1495" t="s">
        <v>15991</v>
      </c>
      <c r="E1495" t="s">
        <v>15992</v>
      </c>
      <c r="F1495">
        <v>2</v>
      </c>
      <c r="G1495">
        <v>3</v>
      </c>
      <c r="H1495">
        <v>0.99977000000000005</v>
      </c>
      <c r="I1495">
        <v>1.0000000000000001E-5</v>
      </c>
      <c r="J1495">
        <v>14.9375</v>
      </c>
    </row>
    <row r="1496" spans="1:10" x14ac:dyDescent="0.2">
      <c r="A1496">
        <v>494</v>
      </c>
      <c r="B1496" t="s">
        <v>6988</v>
      </c>
      <c r="C1496">
        <v>0</v>
      </c>
      <c r="D1496" t="s">
        <v>15993</v>
      </c>
      <c r="E1496" t="s">
        <v>15994</v>
      </c>
      <c r="F1496">
        <v>0</v>
      </c>
      <c r="G1496">
        <v>3</v>
      </c>
      <c r="H1496">
        <v>0.99999000000000005</v>
      </c>
      <c r="I1496">
        <v>0</v>
      </c>
      <c r="J1496">
        <v>28.75</v>
      </c>
    </row>
    <row r="1497" spans="1:10" x14ac:dyDescent="0.2">
      <c r="A1497">
        <v>495</v>
      </c>
      <c r="B1497" t="s">
        <v>6991</v>
      </c>
      <c r="C1497">
        <v>0</v>
      </c>
      <c r="D1497" t="s">
        <v>15995</v>
      </c>
      <c r="E1497" t="s">
        <v>15996</v>
      </c>
      <c r="F1497">
        <v>0</v>
      </c>
      <c r="G1497">
        <v>3</v>
      </c>
      <c r="H1497">
        <v>0.99997999999999998</v>
      </c>
      <c r="I1497">
        <v>0</v>
      </c>
      <c r="J1497">
        <v>13.625</v>
      </c>
    </row>
    <row r="1498" spans="1:10" x14ac:dyDescent="0.2">
      <c r="A1498">
        <v>496</v>
      </c>
      <c r="B1498" t="s">
        <v>6994</v>
      </c>
      <c r="C1498">
        <v>2</v>
      </c>
      <c r="D1498" t="s">
        <v>15997</v>
      </c>
      <c r="E1498" t="s">
        <v>15998</v>
      </c>
      <c r="F1498">
        <v>2</v>
      </c>
      <c r="G1498">
        <v>3</v>
      </c>
      <c r="H1498">
        <v>1</v>
      </c>
      <c r="I1498">
        <v>0</v>
      </c>
      <c r="J1498">
        <v>19.625</v>
      </c>
    </row>
    <row r="1499" spans="1:10" x14ac:dyDescent="0.2">
      <c r="A1499">
        <v>497</v>
      </c>
      <c r="B1499" t="s">
        <v>6997</v>
      </c>
      <c r="C1499">
        <v>2</v>
      </c>
      <c r="D1499" t="s">
        <v>15999</v>
      </c>
      <c r="E1499" t="s">
        <v>16000</v>
      </c>
      <c r="F1499">
        <v>2</v>
      </c>
      <c r="G1499">
        <v>3</v>
      </c>
      <c r="H1499">
        <v>1</v>
      </c>
      <c r="I1499">
        <v>0</v>
      </c>
      <c r="J1499">
        <v>19.625</v>
      </c>
    </row>
    <row r="1500" spans="1:10" x14ac:dyDescent="0.2">
      <c r="A1500">
        <v>498</v>
      </c>
      <c r="B1500" t="s">
        <v>7000</v>
      </c>
      <c r="C1500">
        <v>1</v>
      </c>
      <c r="D1500" t="s">
        <v>16001</v>
      </c>
      <c r="E1500" t="s">
        <v>16002</v>
      </c>
      <c r="F1500">
        <v>1</v>
      </c>
      <c r="G1500">
        <v>3</v>
      </c>
      <c r="H1500">
        <v>1</v>
      </c>
      <c r="I1500">
        <v>0</v>
      </c>
      <c r="J1500">
        <v>27.375</v>
      </c>
    </row>
    <row r="1501" spans="1:10" x14ac:dyDescent="0.2">
      <c r="A1501">
        <v>499</v>
      </c>
      <c r="B1501" t="s">
        <v>7003</v>
      </c>
      <c r="C1501">
        <v>2</v>
      </c>
      <c r="D1501" t="s">
        <v>16003</v>
      </c>
      <c r="E1501" t="s">
        <v>16004</v>
      </c>
      <c r="F1501">
        <v>2</v>
      </c>
      <c r="G1501">
        <v>3</v>
      </c>
      <c r="H1501">
        <v>0.99921000000000004</v>
      </c>
      <c r="I1501">
        <v>9.0000000000000006E-5</v>
      </c>
      <c r="J1501">
        <v>13.625</v>
      </c>
    </row>
    <row r="1502" spans="1:10" x14ac:dyDescent="0.2">
      <c r="A1502">
        <v>0</v>
      </c>
      <c r="B1502" t="s">
        <v>5508</v>
      </c>
      <c r="C1502">
        <v>1</v>
      </c>
      <c r="D1502" t="s">
        <v>16005</v>
      </c>
      <c r="E1502" t="s">
        <v>16006</v>
      </c>
      <c r="F1502">
        <v>1</v>
      </c>
      <c r="G1502">
        <v>4</v>
      </c>
      <c r="H1502">
        <v>1</v>
      </c>
      <c r="I1502">
        <v>0</v>
      </c>
      <c r="J1502">
        <v>30</v>
      </c>
    </row>
    <row r="1503" spans="1:10" x14ac:dyDescent="0.2">
      <c r="A1503">
        <v>1</v>
      </c>
      <c r="B1503" t="s">
        <v>5511</v>
      </c>
      <c r="C1503">
        <v>0</v>
      </c>
      <c r="D1503" t="s">
        <v>16007</v>
      </c>
      <c r="E1503" t="s">
        <v>16008</v>
      </c>
      <c r="F1503">
        <v>0</v>
      </c>
      <c r="G1503">
        <v>4</v>
      </c>
      <c r="H1503">
        <v>1</v>
      </c>
      <c r="I1503">
        <v>0</v>
      </c>
      <c r="J1503">
        <v>28.75</v>
      </c>
    </row>
    <row r="1504" spans="1:10" x14ac:dyDescent="0.2">
      <c r="A1504">
        <v>2</v>
      </c>
      <c r="B1504" t="s">
        <v>5514</v>
      </c>
      <c r="C1504">
        <v>2</v>
      </c>
      <c r="D1504" t="s">
        <v>16009</v>
      </c>
      <c r="E1504" t="s">
        <v>16010</v>
      </c>
      <c r="F1504">
        <v>2</v>
      </c>
      <c r="G1504">
        <v>4</v>
      </c>
      <c r="H1504">
        <v>1</v>
      </c>
      <c r="I1504">
        <v>0</v>
      </c>
      <c r="J1504">
        <v>24.875</v>
      </c>
    </row>
    <row r="1505" spans="1:10" x14ac:dyDescent="0.2">
      <c r="A1505">
        <v>3</v>
      </c>
      <c r="B1505" t="s">
        <v>5517</v>
      </c>
      <c r="C1505">
        <v>2</v>
      </c>
      <c r="D1505" t="s">
        <v>16011</v>
      </c>
      <c r="E1505" t="s">
        <v>16012</v>
      </c>
      <c r="F1505">
        <v>2</v>
      </c>
      <c r="G1505">
        <v>4</v>
      </c>
      <c r="H1505">
        <v>1</v>
      </c>
      <c r="I1505">
        <v>0</v>
      </c>
      <c r="J1505">
        <v>28.25</v>
      </c>
    </row>
    <row r="1506" spans="1:10" x14ac:dyDescent="0.2">
      <c r="A1506">
        <v>4</v>
      </c>
      <c r="B1506" t="s">
        <v>5520</v>
      </c>
      <c r="C1506">
        <v>2</v>
      </c>
      <c r="D1506" t="s">
        <v>16013</v>
      </c>
      <c r="E1506" t="s">
        <v>16014</v>
      </c>
      <c r="F1506">
        <v>1</v>
      </c>
      <c r="G1506">
        <v>4</v>
      </c>
      <c r="H1506">
        <v>0.99988999999999995</v>
      </c>
      <c r="I1506">
        <v>0</v>
      </c>
      <c r="J1506">
        <v>27.375</v>
      </c>
    </row>
    <row r="1507" spans="1:10" x14ac:dyDescent="0.2">
      <c r="A1507">
        <v>5</v>
      </c>
      <c r="B1507" t="s">
        <v>5523</v>
      </c>
      <c r="C1507">
        <v>2</v>
      </c>
      <c r="D1507" t="s">
        <v>16015</v>
      </c>
      <c r="E1507" t="s">
        <v>16016</v>
      </c>
      <c r="F1507">
        <v>2</v>
      </c>
      <c r="G1507">
        <v>4</v>
      </c>
      <c r="H1507">
        <v>1</v>
      </c>
      <c r="I1507">
        <v>0</v>
      </c>
      <c r="J1507">
        <v>27.125</v>
      </c>
    </row>
    <row r="1508" spans="1:10" x14ac:dyDescent="0.2">
      <c r="A1508">
        <v>6</v>
      </c>
      <c r="B1508" t="s">
        <v>5526</v>
      </c>
      <c r="C1508">
        <v>2</v>
      </c>
      <c r="D1508" t="s">
        <v>16017</v>
      </c>
      <c r="E1508" t="s">
        <v>16018</v>
      </c>
      <c r="F1508">
        <v>2</v>
      </c>
      <c r="G1508">
        <v>4</v>
      </c>
      <c r="H1508">
        <v>1</v>
      </c>
      <c r="I1508">
        <v>0</v>
      </c>
      <c r="J1508">
        <v>25.375</v>
      </c>
    </row>
    <row r="1509" spans="1:10" x14ac:dyDescent="0.2">
      <c r="A1509">
        <v>7</v>
      </c>
      <c r="B1509" t="s">
        <v>5529</v>
      </c>
      <c r="C1509">
        <v>1</v>
      </c>
      <c r="D1509" t="s">
        <v>16019</v>
      </c>
      <c r="E1509" t="s">
        <v>16020</v>
      </c>
      <c r="F1509">
        <v>1</v>
      </c>
      <c r="G1509">
        <v>4</v>
      </c>
      <c r="H1509">
        <v>1</v>
      </c>
      <c r="I1509">
        <v>0</v>
      </c>
      <c r="J1509">
        <v>27.25</v>
      </c>
    </row>
    <row r="1510" spans="1:10" x14ac:dyDescent="0.2">
      <c r="A1510">
        <v>8</v>
      </c>
      <c r="B1510" t="s">
        <v>5532</v>
      </c>
      <c r="C1510">
        <v>3</v>
      </c>
      <c r="D1510" t="s">
        <v>16021</v>
      </c>
      <c r="E1510" t="s">
        <v>16022</v>
      </c>
      <c r="F1510">
        <v>1</v>
      </c>
      <c r="G1510">
        <v>4</v>
      </c>
      <c r="H1510">
        <v>0.99839999999999995</v>
      </c>
      <c r="I1510">
        <v>2.0000000000000002E-5</v>
      </c>
      <c r="J1510">
        <v>24.375</v>
      </c>
    </row>
    <row r="1511" spans="1:10" x14ac:dyDescent="0.2">
      <c r="A1511">
        <v>9</v>
      </c>
      <c r="B1511" t="s">
        <v>5535</v>
      </c>
      <c r="C1511">
        <v>1</v>
      </c>
      <c r="D1511" t="s">
        <v>16023</v>
      </c>
      <c r="E1511" t="s">
        <v>16024</v>
      </c>
      <c r="F1511">
        <v>1</v>
      </c>
      <c r="G1511">
        <v>4</v>
      </c>
      <c r="H1511">
        <v>1</v>
      </c>
      <c r="I1511">
        <v>0</v>
      </c>
      <c r="J1511">
        <v>27.75</v>
      </c>
    </row>
    <row r="1512" spans="1:10" x14ac:dyDescent="0.2">
      <c r="A1512">
        <v>10</v>
      </c>
      <c r="B1512" t="s">
        <v>5538</v>
      </c>
      <c r="C1512">
        <v>2</v>
      </c>
      <c r="D1512" t="s">
        <v>16025</v>
      </c>
      <c r="E1512" t="s">
        <v>16026</v>
      </c>
      <c r="F1512">
        <v>2</v>
      </c>
      <c r="G1512">
        <v>4</v>
      </c>
      <c r="H1512">
        <v>1</v>
      </c>
      <c r="I1512">
        <v>0</v>
      </c>
      <c r="J1512">
        <v>28.875</v>
      </c>
    </row>
    <row r="1513" spans="1:10" x14ac:dyDescent="0.2">
      <c r="A1513">
        <v>11</v>
      </c>
      <c r="B1513" t="s">
        <v>5541</v>
      </c>
      <c r="C1513">
        <v>1</v>
      </c>
      <c r="D1513" t="s">
        <v>16027</v>
      </c>
      <c r="E1513" t="s">
        <v>16028</v>
      </c>
      <c r="F1513">
        <v>1</v>
      </c>
      <c r="G1513">
        <v>4</v>
      </c>
      <c r="H1513">
        <v>1</v>
      </c>
      <c r="I1513">
        <v>0</v>
      </c>
      <c r="J1513">
        <v>28.25</v>
      </c>
    </row>
    <row r="1514" spans="1:10" x14ac:dyDescent="0.2">
      <c r="A1514">
        <v>12</v>
      </c>
      <c r="B1514" t="s">
        <v>5544</v>
      </c>
      <c r="C1514">
        <v>2</v>
      </c>
      <c r="D1514" t="s">
        <v>16029</v>
      </c>
      <c r="E1514" t="s">
        <v>16030</v>
      </c>
      <c r="F1514">
        <v>2</v>
      </c>
      <c r="G1514">
        <v>4</v>
      </c>
      <c r="H1514">
        <v>1</v>
      </c>
      <c r="I1514">
        <v>0</v>
      </c>
      <c r="J1514">
        <v>30.875</v>
      </c>
    </row>
    <row r="1515" spans="1:10" x14ac:dyDescent="0.2">
      <c r="A1515">
        <v>13</v>
      </c>
      <c r="B1515" t="s">
        <v>5547</v>
      </c>
      <c r="C1515">
        <v>0</v>
      </c>
      <c r="D1515" t="s">
        <v>16031</v>
      </c>
      <c r="E1515" t="s">
        <v>16032</v>
      </c>
      <c r="F1515">
        <v>0</v>
      </c>
      <c r="G1515">
        <v>4</v>
      </c>
      <c r="H1515">
        <v>1</v>
      </c>
      <c r="I1515">
        <v>0</v>
      </c>
      <c r="J1515">
        <v>27.5</v>
      </c>
    </row>
    <row r="1516" spans="1:10" x14ac:dyDescent="0.2">
      <c r="A1516">
        <v>14</v>
      </c>
      <c r="B1516" t="s">
        <v>5550</v>
      </c>
      <c r="C1516">
        <v>2</v>
      </c>
      <c r="D1516" t="s">
        <v>16033</v>
      </c>
      <c r="E1516" t="s">
        <v>16034</v>
      </c>
      <c r="F1516">
        <v>2</v>
      </c>
      <c r="G1516">
        <v>4</v>
      </c>
      <c r="H1516">
        <v>1</v>
      </c>
      <c r="I1516">
        <v>0</v>
      </c>
      <c r="J1516">
        <v>30.125</v>
      </c>
    </row>
    <row r="1517" spans="1:10" x14ac:dyDescent="0.2">
      <c r="A1517">
        <v>15</v>
      </c>
      <c r="B1517" t="s">
        <v>5553</v>
      </c>
      <c r="C1517">
        <v>3</v>
      </c>
      <c r="D1517" t="s">
        <v>16035</v>
      </c>
      <c r="E1517" t="s">
        <v>16036</v>
      </c>
      <c r="F1517">
        <v>3</v>
      </c>
      <c r="G1517">
        <v>4</v>
      </c>
      <c r="H1517">
        <v>1</v>
      </c>
      <c r="I1517">
        <v>0</v>
      </c>
      <c r="J1517">
        <v>25.125</v>
      </c>
    </row>
    <row r="1518" spans="1:10" x14ac:dyDescent="0.2">
      <c r="A1518">
        <v>16</v>
      </c>
      <c r="B1518" t="s">
        <v>5556</v>
      </c>
      <c r="C1518">
        <v>2</v>
      </c>
      <c r="D1518" t="s">
        <v>16037</v>
      </c>
      <c r="E1518" t="s">
        <v>16038</v>
      </c>
      <c r="F1518">
        <v>2</v>
      </c>
      <c r="G1518">
        <v>4</v>
      </c>
      <c r="H1518">
        <v>1</v>
      </c>
      <c r="I1518">
        <v>0</v>
      </c>
      <c r="J1518">
        <v>31</v>
      </c>
    </row>
    <row r="1519" spans="1:10" x14ac:dyDescent="0.2">
      <c r="A1519">
        <v>17</v>
      </c>
      <c r="B1519" t="s">
        <v>5559</v>
      </c>
      <c r="C1519">
        <v>2</v>
      </c>
      <c r="D1519" t="s">
        <v>16039</v>
      </c>
      <c r="E1519" t="s">
        <v>16040</v>
      </c>
      <c r="F1519">
        <v>2</v>
      </c>
      <c r="G1519">
        <v>4</v>
      </c>
      <c r="H1519">
        <v>1</v>
      </c>
      <c r="I1519">
        <v>0</v>
      </c>
      <c r="J1519">
        <v>32.75</v>
      </c>
    </row>
    <row r="1520" spans="1:10" x14ac:dyDescent="0.2">
      <c r="A1520">
        <v>18</v>
      </c>
      <c r="B1520" t="s">
        <v>5562</v>
      </c>
      <c r="C1520">
        <v>0</v>
      </c>
      <c r="D1520" t="s">
        <v>16041</v>
      </c>
      <c r="E1520" t="s">
        <v>16042</v>
      </c>
      <c r="F1520">
        <v>0</v>
      </c>
      <c r="G1520">
        <v>4</v>
      </c>
      <c r="H1520">
        <v>1</v>
      </c>
      <c r="I1520">
        <v>0</v>
      </c>
      <c r="J1520">
        <v>22.875</v>
      </c>
    </row>
    <row r="1521" spans="1:10" x14ac:dyDescent="0.2">
      <c r="A1521">
        <v>19</v>
      </c>
      <c r="B1521" t="s">
        <v>5565</v>
      </c>
      <c r="C1521">
        <v>1</v>
      </c>
      <c r="D1521" t="s">
        <v>16043</v>
      </c>
      <c r="E1521" t="s">
        <v>16044</v>
      </c>
      <c r="F1521">
        <v>3</v>
      </c>
      <c r="G1521">
        <v>4</v>
      </c>
      <c r="H1521">
        <v>0.93242000000000003</v>
      </c>
      <c r="I1521">
        <v>2.0000000000000002E-5</v>
      </c>
      <c r="J1521">
        <v>21.375</v>
      </c>
    </row>
    <row r="1522" spans="1:10" x14ac:dyDescent="0.2">
      <c r="A1522">
        <v>20</v>
      </c>
      <c r="B1522" t="s">
        <v>5568</v>
      </c>
      <c r="C1522">
        <v>0</v>
      </c>
      <c r="D1522" t="s">
        <v>16045</v>
      </c>
      <c r="E1522" t="s">
        <v>16046</v>
      </c>
      <c r="F1522">
        <v>2</v>
      </c>
      <c r="G1522">
        <v>4</v>
      </c>
      <c r="H1522">
        <v>0.99995999999999996</v>
      </c>
      <c r="I1522">
        <v>0</v>
      </c>
      <c r="J1522">
        <v>22</v>
      </c>
    </row>
    <row r="1523" spans="1:10" x14ac:dyDescent="0.2">
      <c r="A1523">
        <v>21</v>
      </c>
      <c r="B1523" t="s">
        <v>5571</v>
      </c>
      <c r="C1523">
        <v>0</v>
      </c>
      <c r="D1523" t="s">
        <v>16047</v>
      </c>
      <c r="E1523" t="s">
        <v>16048</v>
      </c>
      <c r="F1523">
        <v>0</v>
      </c>
      <c r="G1523">
        <v>4</v>
      </c>
      <c r="H1523">
        <v>1</v>
      </c>
      <c r="I1523">
        <v>0</v>
      </c>
      <c r="J1523">
        <v>26.625</v>
      </c>
    </row>
    <row r="1524" spans="1:10" x14ac:dyDescent="0.2">
      <c r="A1524">
        <v>22</v>
      </c>
      <c r="B1524" t="s">
        <v>5574</v>
      </c>
      <c r="C1524">
        <v>0</v>
      </c>
      <c r="D1524" t="s">
        <v>16049</v>
      </c>
      <c r="E1524" t="s">
        <v>16050</v>
      </c>
      <c r="F1524">
        <v>0</v>
      </c>
      <c r="G1524">
        <v>4</v>
      </c>
      <c r="H1524">
        <v>1</v>
      </c>
      <c r="I1524">
        <v>0</v>
      </c>
      <c r="J1524">
        <v>30.625</v>
      </c>
    </row>
    <row r="1525" spans="1:10" x14ac:dyDescent="0.2">
      <c r="A1525">
        <v>23</v>
      </c>
      <c r="B1525" t="s">
        <v>5577</v>
      </c>
      <c r="C1525">
        <v>1</v>
      </c>
      <c r="D1525" t="s">
        <v>16051</v>
      </c>
      <c r="E1525" t="s">
        <v>16052</v>
      </c>
      <c r="F1525">
        <v>1</v>
      </c>
      <c r="G1525">
        <v>4</v>
      </c>
      <c r="H1525">
        <v>1</v>
      </c>
      <c r="I1525">
        <v>0</v>
      </c>
      <c r="J1525">
        <v>29.75</v>
      </c>
    </row>
    <row r="1526" spans="1:10" x14ac:dyDescent="0.2">
      <c r="A1526">
        <v>24</v>
      </c>
      <c r="B1526" t="s">
        <v>5580</v>
      </c>
      <c r="C1526">
        <v>1</v>
      </c>
      <c r="D1526" t="s">
        <v>16053</v>
      </c>
      <c r="E1526" t="s">
        <v>16054</v>
      </c>
      <c r="F1526">
        <v>1</v>
      </c>
      <c r="G1526">
        <v>4</v>
      </c>
      <c r="H1526">
        <v>1</v>
      </c>
      <c r="I1526">
        <v>0</v>
      </c>
      <c r="J1526">
        <v>26.625</v>
      </c>
    </row>
    <row r="1527" spans="1:10" x14ac:dyDescent="0.2">
      <c r="A1527">
        <v>25</v>
      </c>
      <c r="B1527" t="s">
        <v>5583</v>
      </c>
      <c r="C1527">
        <v>1</v>
      </c>
      <c r="D1527" t="s">
        <v>16055</v>
      </c>
      <c r="E1527" t="s">
        <v>16056</v>
      </c>
      <c r="F1527">
        <v>1</v>
      </c>
      <c r="G1527">
        <v>4</v>
      </c>
      <c r="H1527">
        <v>0.99997999999999998</v>
      </c>
      <c r="I1527">
        <v>0</v>
      </c>
      <c r="J1527">
        <v>28</v>
      </c>
    </row>
    <row r="1528" spans="1:10" x14ac:dyDescent="0.2">
      <c r="A1528">
        <v>26</v>
      </c>
      <c r="B1528" t="s">
        <v>5586</v>
      </c>
      <c r="C1528">
        <v>3</v>
      </c>
      <c r="D1528" t="s">
        <v>16057</v>
      </c>
      <c r="E1528" t="s">
        <v>16058</v>
      </c>
      <c r="F1528">
        <v>1</v>
      </c>
      <c r="G1528">
        <v>4</v>
      </c>
      <c r="H1528">
        <v>0.99638000000000004</v>
      </c>
      <c r="I1528">
        <v>0</v>
      </c>
      <c r="J1528">
        <v>23.5</v>
      </c>
    </row>
    <row r="1529" spans="1:10" x14ac:dyDescent="0.2">
      <c r="A1529">
        <v>27</v>
      </c>
      <c r="B1529" t="s">
        <v>5589</v>
      </c>
      <c r="C1529">
        <v>0</v>
      </c>
      <c r="D1529" t="s">
        <v>16059</v>
      </c>
      <c r="E1529" t="s">
        <v>16060</v>
      </c>
      <c r="F1529">
        <v>0</v>
      </c>
      <c r="G1529">
        <v>4</v>
      </c>
      <c r="H1529">
        <v>1</v>
      </c>
      <c r="I1529">
        <v>0</v>
      </c>
      <c r="J1529">
        <v>24.375</v>
      </c>
    </row>
    <row r="1530" spans="1:10" x14ac:dyDescent="0.2">
      <c r="A1530">
        <v>28</v>
      </c>
      <c r="B1530" t="s">
        <v>5592</v>
      </c>
      <c r="C1530">
        <v>3</v>
      </c>
      <c r="D1530" t="s">
        <v>16061</v>
      </c>
      <c r="E1530" t="s">
        <v>16062</v>
      </c>
      <c r="F1530">
        <v>3</v>
      </c>
      <c r="G1530">
        <v>4</v>
      </c>
      <c r="H1530">
        <v>1</v>
      </c>
      <c r="I1530">
        <v>0</v>
      </c>
      <c r="J1530">
        <v>25.25</v>
      </c>
    </row>
    <row r="1531" spans="1:10" x14ac:dyDescent="0.2">
      <c r="A1531">
        <v>29</v>
      </c>
      <c r="B1531" t="s">
        <v>5595</v>
      </c>
      <c r="C1531">
        <v>1</v>
      </c>
      <c r="D1531" t="s">
        <v>16063</v>
      </c>
      <c r="E1531" t="s">
        <v>16064</v>
      </c>
      <c r="F1531">
        <v>1</v>
      </c>
      <c r="G1531">
        <v>4</v>
      </c>
      <c r="H1531">
        <v>1</v>
      </c>
      <c r="I1531">
        <v>0</v>
      </c>
      <c r="J1531">
        <v>25</v>
      </c>
    </row>
    <row r="1532" spans="1:10" x14ac:dyDescent="0.2">
      <c r="A1532">
        <v>30</v>
      </c>
      <c r="B1532" t="s">
        <v>5598</v>
      </c>
      <c r="C1532">
        <v>2</v>
      </c>
      <c r="D1532" t="s">
        <v>16065</v>
      </c>
      <c r="E1532" t="s">
        <v>16066</v>
      </c>
      <c r="F1532">
        <v>2</v>
      </c>
      <c r="G1532">
        <v>4</v>
      </c>
      <c r="H1532">
        <v>1</v>
      </c>
      <c r="I1532">
        <v>0</v>
      </c>
      <c r="J1532">
        <v>27.125</v>
      </c>
    </row>
    <row r="1533" spans="1:10" x14ac:dyDescent="0.2">
      <c r="A1533">
        <v>31</v>
      </c>
      <c r="B1533" t="s">
        <v>5601</v>
      </c>
      <c r="C1533">
        <v>3</v>
      </c>
      <c r="D1533" t="s">
        <v>16067</v>
      </c>
      <c r="E1533" t="s">
        <v>16068</v>
      </c>
      <c r="F1533">
        <v>3</v>
      </c>
      <c r="G1533">
        <v>4</v>
      </c>
      <c r="H1533">
        <v>1</v>
      </c>
      <c r="I1533">
        <v>0</v>
      </c>
      <c r="J1533">
        <v>28.75</v>
      </c>
    </row>
    <row r="1534" spans="1:10" x14ac:dyDescent="0.2">
      <c r="A1534">
        <v>32</v>
      </c>
      <c r="B1534" t="s">
        <v>5604</v>
      </c>
      <c r="C1534">
        <v>1</v>
      </c>
      <c r="D1534" t="s">
        <v>16069</v>
      </c>
      <c r="E1534" t="s">
        <v>16070</v>
      </c>
      <c r="F1534">
        <v>1</v>
      </c>
      <c r="G1534">
        <v>4</v>
      </c>
      <c r="H1534">
        <v>0.99994000000000005</v>
      </c>
      <c r="I1534">
        <v>0</v>
      </c>
      <c r="J1534">
        <v>23.625</v>
      </c>
    </row>
    <row r="1535" spans="1:10" x14ac:dyDescent="0.2">
      <c r="A1535">
        <v>33</v>
      </c>
      <c r="B1535" t="s">
        <v>5607</v>
      </c>
      <c r="C1535">
        <v>0</v>
      </c>
      <c r="D1535" t="s">
        <v>16071</v>
      </c>
      <c r="E1535" t="s">
        <v>16072</v>
      </c>
      <c r="F1535">
        <v>0</v>
      </c>
      <c r="G1535">
        <v>4</v>
      </c>
      <c r="H1535">
        <v>1</v>
      </c>
      <c r="I1535">
        <v>0</v>
      </c>
      <c r="J1535">
        <v>28.5</v>
      </c>
    </row>
    <row r="1536" spans="1:10" x14ac:dyDescent="0.2">
      <c r="A1536">
        <v>34</v>
      </c>
      <c r="B1536" t="s">
        <v>5610</v>
      </c>
      <c r="C1536">
        <v>1</v>
      </c>
      <c r="D1536" t="s">
        <v>16073</v>
      </c>
      <c r="E1536" t="s">
        <v>16074</v>
      </c>
      <c r="F1536">
        <v>1</v>
      </c>
      <c r="G1536">
        <v>4</v>
      </c>
      <c r="H1536">
        <v>1</v>
      </c>
      <c r="I1536">
        <v>0</v>
      </c>
      <c r="J1536">
        <v>25.375</v>
      </c>
    </row>
    <row r="1537" spans="1:10" x14ac:dyDescent="0.2">
      <c r="A1537">
        <v>35</v>
      </c>
      <c r="B1537" t="s">
        <v>5613</v>
      </c>
      <c r="C1537">
        <v>0</v>
      </c>
      <c r="D1537" t="s">
        <v>16075</v>
      </c>
      <c r="E1537" t="s">
        <v>16076</v>
      </c>
      <c r="F1537">
        <v>0</v>
      </c>
      <c r="G1537">
        <v>4</v>
      </c>
      <c r="H1537">
        <v>1</v>
      </c>
      <c r="I1537">
        <v>0</v>
      </c>
      <c r="J1537">
        <v>26.375</v>
      </c>
    </row>
    <row r="1538" spans="1:10" x14ac:dyDescent="0.2">
      <c r="A1538">
        <v>36</v>
      </c>
      <c r="B1538" t="s">
        <v>5616</v>
      </c>
      <c r="C1538">
        <v>0</v>
      </c>
      <c r="D1538" t="s">
        <v>16077</v>
      </c>
      <c r="E1538" t="s">
        <v>16078</v>
      </c>
      <c r="F1538">
        <v>0</v>
      </c>
      <c r="G1538">
        <v>4</v>
      </c>
      <c r="H1538">
        <v>1</v>
      </c>
      <c r="I1538">
        <v>0</v>
      </c>
      <c r="J1538">
        <v>30.5</v>
      </c>
    </row>
    <row r="1539" spans="1:10" x14ac:dyDescent="0.2">
      <c r="A1539">
        <v>37</v>
      </c>
      <c r="B1539" t="s">
        <v>5619</v>
      </c>
      <c r="C1539">
        <v>3</v>
      </c>
      <c r="D1539" t="s">
        <v>16079</v>
      </c>
      <c r="E1539" t="s">
        <v>16080</v>
      </c>
      <c r="F1539">
        <v>3</v>
      </c>
      <c r="G1539">
        <v>4</v>
      </c>
      <c r="H1539">
        <v>1</v>
      </c>
      <c r="I1539">
        <v>0</v>
      </c>
      <c r="J1539">
        <v>28.875</v>
      </c>
    </row>
    <row r="1540" spans="1:10" x14ac:dyDescent="0.2">
      <c r="A1540">
        <v>38</v>
      </c>
      <c r="B1540" t="s">
        <v>5622</v>
      </c>
      <c r="C1540">
        <v>3</v>
      </c>
      <c r="D1540" t="s">
        <v>16081</v>
      </c>
      <c r="E1540" t="s">
        <v>16082</v>
      </c>
      <c r="F1540">
        <v>3</v>
      </c>
      <c r="G1540">
        <v>4</v>
      </c>
      <c r="H1540">
        <v>1</v>
      </c>
      <c r="I1540">
        <v>0</v>
      </c>
      <c r="J1540">
        <v>27.25</v>
      </c>
    </row>
    <row r="1541" spans="1:10" x14ac:dyDescent="0.2">
      <c r="A1541">
        <v>39</v>
      </c>
      <c r="B1541" t="s">
        <v>5625</v>
      </c>
      <c r="C1541">
        <v>0</v>
      </c>
      <c r="D1541" t="s">
        <v>16083</v>
      </c>
      <c r="E1541" t="s">
        <v>16084</v>
      </c>
      <c r="F1541">
        <v>0</v>
      </c>
      <c r="G1541">
        <v>4</v>
      </c>
      <c r="H1541">
        <v>1</v>
      </c>
      <c r="I1541">
        <v>0</v>
      </c>
      <c r="J1541">
        <v>24.125</v>
      </c>
    </row>
    <row r="1542" spans="1:10" x14ac:dyDescent="0.2">
      <c r="A1542">
        <v>40</v>
      </c>
      <c r="B1542" t="s">
        <v>5628</v>
      </c>
      <c r="C1542">
        <v>3</v>
      </c>
      <c r="D1542" t="s">
        <v>16085</v>
      </c>
      <c r="E1542" t="s">
        <v>16086</v>
      </c>
      <c r="F1542">
        <v>3</v>
      </c>
      <c r="G1542">
        <v>4</v>
      </c>
      <c r="H1542">
        <v>1</v>
      </c>
      <c r="I1542">
        <v>0</v>
      </c>
      <c r="J1542">
        <v>22.5</v>
      </c>
    </row>
    <row r="1543" spans="1:10" x14ac:dyDescent="0.2">
      <c r="A1543">
        <v>41</v>
      </c>
      <c r="B1543" t="s">
        <v>5631</v>
      </c>
      <c r="C1543">
        <v>3</v>
      </c>
      <c r="D1543" t="s">
        <v>16087</v>
      </c>
      <c r="E1543" t="s">
        <v>16088</v>
      </c>
      <c r="F1543">
        <v>3</v>
      </c>
      <c r="G1543">
        <v>4</v>
      </c>
      <c r="H1543">
        <v>0.99999000000000005</v>
      </c>
      <c r="I1543">
        <v>0</v>
      </c>
      <c r="J1543">
        <v>23</v>
      </c>
    </row>
    <row r="1544" spans="1:10" x14ac:dyDescent="0.2">
      <c r="A1544">
        <v>42</v>
      </c>
      <c r="B1544" t="s">
        <v>5634</v>
      </c>
      <c r="C1544">
        <v>0</v>
      </c>
      <c r="D1544" t="s">
        <v>16089</v>
      </c>
      <c r="E1544" t="s">
        <v>16090</v>
      </c>
      <c r="F1544">
        <v>0</v>
      </c>
      <c r="G1544">
        <v>4</v>
      </c>
      <c r="H1544">
        <v>1</v>
      </c>
      <c r="I1544">
        <v>0</v>
      </c>
      <c r="J1544">
        <v>30.375</v>
      </c>
    </row>
    <row r="1545" spans="1:10" x14ac:dyDescent="0.2">
      <c r="A1545">
        <v>43</v>
      </c>
      <c r="B1545" t="s">
        <v>5637</v>
      </c>
      <c r="C1545">
        <v>3</v>
      </c>
      <c r="D1545" t="s">
        <v>16091</v>
      </c>
      <c r="E1545" t="s">
        <v>16092</v>
      </c>
      <c r="F1545">
        <v>3</v>
      </c>
      <c r="G1545">
        <v>4</v>
      </c>
      <c r="H1545">
        <v>1</v>
      </c>
      <c r="I1545">
        <v>0</v>
      </c>
      <c r="J1545">
        <v>29.25</v>
      </c>
    </row>
    <row r="1546" spans="1:10" x14ac:dyDescent="0.2">
      <c r="A1546">
        <v>44</v>
      </c>
      <c r="B1546" t="s">
        <v>5640</v>
      </c>
      <c r="C1546">
        <v>0</v>
      </c>
      <c r="D1546" t="s">
        <v>16093</v>
      </c>
      <c r="E1546" t="s">
        <v>16094</v>
      </c>
      <c r="F1546">
        <v>0</v>
      </c>
      <c r="G1546">
        <v>4</v>
      </c>
      <c r="H1546">
        <v>1</v>
      </c>
      <c r="I1546">
        <v>0</v>
      </c>
      <c r="J1546">
        <v>26.625</v>
      </c>
    </row>
    <row r="1547" spans="1:10" x14ac:dyDescent="0.2">
      <c r="A1547">
        <v>45</v>
      </c>
      <c r="B1547" t="s">
        <v>5643</v>
      </c>
      <c r="C1547">
        <v>0</v>
      </c>
      <c r="D1547" t="s">
        <v>16095</v>
      </c>
      <c r="E1547" t="s">
        <v>16096</v>
      </c>
      <c r="F1547">
        <v>0</v>
      </c>
      <c r="G1547">
        <v>4</v>
      </c>
      <c r="H1547">
        <v>1</v>
      </c>
      <c r="I1547">
        <v>0</v>
      </c>
      <c r="J1547">
        <v>29.25</v>
      </c>
    </row>
    <row r="1548" spans="1:10" x14ac:dyDescent="0.2">
      <c r="A1548">
        <v>46</v>
      </c>
      <c r="B1548" t="s">
        <v>5646</v>
      </c>
      <c r="C1548">
        <v>0</v>
      </c>
      <c r="D1548" t="s">
        <v>16097</v>
      </c>
      <c r="E1548" t="s">
        <v>16098</v>
      </c>
      <c r="F1548">
        <v>0</v>
      </c>
      <c r="G1548">
        <v>4</v>
      </c>
      <c r="H1548">
        <v>1</v>
      </c>
      <c r="I1548">
        <v>0</v>
      </c>
      <c r="J1548">
        <v>26</v>
      </c>
    </row>
    <row r="1549" spans="1:10" x14ac:dyDescent="0.2">
      <c r="A1549">
        <v>47</v>
      </c>
      <c r="B1549" t="s">
        <v>5649</v>
      </c>
      <c r="C1549">
        <v>0</v>
      </c>
      <c r="D1549" t="s">
        <v>16099</v>
      </c>
      <c r="E1549" t="s">
        <v>16100</v>
      </c>
      <c r="F1549">
        <v>0</v>
      </c>
      <c r="G1549">
        <v>4</v>
      </c>
      <c r="H1549">
        <v>1</v>
      </c>
      <c r="I1549">
        <v>0</v>
      </c>
      <c r="J1549">
        <v>27.25</v>
      </c>
    </row>
    <row r="1550" spans="1:10" x14ac:dyDescent="0.2">
      <c r="A1550">
        <v>48</v>
      </c>
      <c r="B1550" t="s">
        <v>5652</v>
      </c>
      <c r="C1550">
        <v>1</v>
      </c>
      <c r="D1550" t="s">
        <v>16101</v>
      </c>
      <c r="E1550" t="s">
        <v>16102</v>
      </c>
      <c r="F1550">
        <v>1</v>
      </c>
      <c r="G1550">
        <v>4</v>
      </c>
      <c r="H1550">
        <v>1</v>
      </c>
      <c r="I1550">
        <v>0</v>
      </c>
      <c r="J1550">
        <v>28.375</v>
      </c>
    </row>
    <row r="1551" spans="1:10" x14ac:dyDescent="0.2">
      <c r="A1551">
        <v>49</v>
      </c>
      <c r="B1551" t="s">
        <v>5655</v>
      </c>
      <c r="C1551">
        <v>2</v>
      </c>
      <c r="D1551" t="s">
        <v>16103</v>
      </c>
      <c r="E1551" t="s">
        <v>16104</v>
      </c>
      <c r="F1551">
        <v>2</v>
      </c>
      <c r="G1551">
        <v>4</v>
      </c>
      <c r="H1551">
        <v>1</v>
      </c>
      <c r="I1551">
        <v>0</v>
      </c>
      <c r="J1551">
        <v>24.875</v>
      </c>
    </row>
    <row r="1552" spans="1:10" x14ac:dyDescent="0.2">
      <c r="A1552">
        <v>50</v>
      </c>
      <c r="B1552" t="s">
        <v>5658</v>
      </c>
      <c r="C1552">
        <v>0</v>
      </c>
      <c r="D1552" t="s">
        <v>16105</v>
      </c>
      <c r="E1552" t="s">
        <v>16106</v>
      </c>
      <c r="F1552">
        <v>0</v>
      </c>
      <c r="G1552">
        <v>4</v>
      </c>
      <c r="H1552">
        <v>0.99999000000000005</v>
      </c>
      <c r="I1552">
        <v>0</v>
      </c>
      <c r="J1552">
        <v>28.875</v>
      </c>
    </row>
    <row r="1553" spans="1:10" x14ac:dyDescent="0.2">
      <c r="A1553">
        <v>51</v>
      </c>
      <c r="B1553" t="s">
        <v>5661</v>
      </c>
      <c r="C1553">
        <v>3</v>
      </c>
      <c r="D1553" t="s">
        <v>16107</v>
      </c>
      <c r="E1553" t="s">
        <v>16108</v>
      </c>
      <c r="F1553">
        <v>3</v>
      </c>
      <c r="G1553">
        <v>4</v>
      </c>
      <c r="H1553">
        <v>1</v>
      </c>
      <c r="I1553">
        <v>0</v>
      </c>
      <c r="J1553">
        <v>26.75</v>
      </c>
    </row>
    <row r="1554" spans="1:10" x14ac:dyDescent="0.2">
      <c r="A1554">
        <v>52</v>
      </c>
      <c r="B1554" t="s">
        <v>5664</v>
      </c>
      <c r="C1554">
        <v>0</v>
      </c>
      <c r="D1554" t="s">
        <v>16109</v>
      </c>
      <c r="E1554" t="s">
        <v>16110</v>
      </c>
      <c r="F1554">
        <v>0</v>
      </c>
      <c r="G1554">
        <v>4</v>
      </c>
      <c r="H1554">
        <v>1</v>
      </c>
      <c r="I1554">
        <v>0</v>
      </c>
      <c r="J1554">
        <v>30.625</v>
      </c>
    </row>
    <row r="1555" spans="1:10" x14ac:dyDescent="0.2">
      <c r="A1555">
        <v>53</v>
      </c>
      <c r="B1555" t="s">
        <v>5667</v>
      </c>
      <c r="C1555">
        <v>3</v>
      </c>
      <c r="D1555" t="s">
        <v>16111</v>
      </c>
      <c r="E1555" t="s">
        <v>16112</v>
      </c>
      <c r="F1555">
        <v>3</v>
      </c>
      <c r="G1555">
        <v>4</v>
      </c>
      <c r="H1555">
        <v>1</v>
      </c>
      <c r="I1555">
        <v>0</v>
      </c>
      <c r="J1555">
        <v>31.5</v>
      </c>
    </row>
    <row r="1556" spans="1:10" x14ac:dyDescent="0.2">
      <c r="A1556">
        <v>54</v>
      </c>
      <c r="B1556" t="s">
        <v>5670</v>
      </c>
      <c r="C1556">
        <v>2</v>
      </c>
      <c r="D1556" t="s">
        <v>16113</v>
      </c>
      <c r="E1556" t="s">
        <v>16114</v>
      </c>
      <c r="F1556">
        <v>2</v>
      </c>
      <c r="G1556">
        <v>4</v>
      </c>
      <c r="H1556">
        <v>1</v>
      </c>
      <c r="I1556">
        <v>0</v>
      </c>
      <c r="J1556">
        <v>26</v>
      </c>
    </row>
    <row r="1557" spans="1:10" x14ac:dyDescent="0.2">
      <c r="A1557">
        <v>55</v>
      </c>
      <c r="B1557" t="s">
        <v>5673</v>
      </c>
      <c r="C1557">
        <v>0</v>
      </c>
      <c r="D1557" t="s">
        <v>16115</v>
      </c>
      <c r="E1557" t="s">
        <v>16116</v>
      </c>
      <c r="F1557">
        <v>2</v>
      </c>
      <c r="G1557">
        <v>4</v>
      </c>
      <c r="H1557">
        <v>0.73102999999999996</v>
      </c>
      <c r="I1557">
        <v>1.0000000000000001E-5</v>
      </c>
      <c r="J1557">
        <v>23.75</v>
      </c>
    </row>
    <row r="1558" spans="1:10" x14ac:dyDescent="0.2">
      <c r="A1558">
        <v>56</v>
      </c>
      <c r="B1558" t="s">
        <v>5676</v>
      </c>
      <c r="C1558">
        <v>2</v>
      </c>
      <c r="D1558" t="s">
        <v>16117</v>
      </c>
      <c r="E1558" t="s">
        <v>16118</v>
      </c>
      <c r="F1558">
        <v>2</v>
      </c>
      <c r="G1558">
        <v>4</v>
      </c>
      <c r="H1558">
        <v>1</v>
      </c>
      <c r="I1558">
        <v>0</v>
      </c>
      <c r="J1558">
        <v>21.625</v>
      </c>
    </row>
    <row r="1559" spans="1:10" x14ac:dyDescent="0.2">
      <c r="A1559">
        <v>57</v>
      </c>
      <c r="B1559" t="s">
        <v>5679</v>
      </c>
      <c r="C1559">
        <v>3</v>
      </c>
      <c r="D1559" t="s">
        <v>16119</v>
      </c>
      <c r="E1559" t="s">
        <v>16120</v>
      </c>
      <c r="F1559">
        <v>3</v>
      </c>
      <c r="G1559">
        <v>4</v>
      </c>
      <c r="H1559">
        <v>1</v>
      </c>
      <c r="I1559">
        <v>0</v>
      </c>
      <c r="J1559">
        <v>31.875</v>
      </c>
    </row>
    <row r="1560" spans="1:10" x14ac:dyDescent="0.2">
      <c r="A1560">
        <v>58</v>
      </c>
      <c r="B1560" t="s">
        <v>5682</v>
      </c>
      <c r="C1560">
        <v>1</v>
      </c>
      <c r="D1560" t="s">
        <v>16121</v>
      </c>
      <c r="E1560" t="s">
        <v>16122</v>
      </c>
      <c r="F1560">
        <v>1</v>
      </c>
      <c r="G1560">
        <v>4</v>
      </c>
      <c r="H1560">
        <v>1</v>
      </c>
      <c r="I1560">
        <v>0</v>
      </c>
      <c r="J1560">
        <v>23.25</v>
      </c>
    </row>
    <row r="1561" spans="1:10" x14ac:dyDescent="0.2">
      <c r="A1561">
        <v>59</v>
      </c>
      <c r="B1561" t="s">
        <v>5685</v>
      </c>
      <c r="C1561">
        <v>0</v>
      </c>
      <c r="D1561" t="s">
        <v>16123</v>
      </c>
      <c r="E1561" t="s">
        <v>16124</v>
      </c>
      <c r="F1561">
        <v>0</v>
      </c>
      <c r="G1561">
        <v>4</v>
      </c>
      <c r="H1561">
        <v>1</v>
      </c>
      <c r="I1561">
        <v>0</v>
      </c>
      <c r="J1561">
        <v>26.75</v>
      </c>
    </row>
    <row r="1562" spans="1:10" x14ac:dyDescent="0.2">
      <c r="A1562">
        <v>60</v>
      </c>
      <c r="B1562" t="s">
        <v>5688</v>
      </c>
      <c r="C1562">
        <v>2</v>
      </c>
      <c r="D1562" t="s">
        <v>16125</v>
      </c>
      <c r="E1562" t="s">
        <v>16126</v>
      </c>
      <c r="F1562">
        <v>2</v>
      </c>
      <c r="G1562">
        <v>4</v>
      </c>
      <c r="H1562">
        <v>0.99639999999999995</v>
      </c>
      <c r="I1562">
        <v>0</v>
      </c>
      <c r="J1562">
        <v>23.375</v>
      </c>
    </row>
    <row r="1563" spans="1:10" x14ac:dyDescent="0.2">
      <c r="A1563">
        <v>61</v>
      </c>
      <c r="B1563" t="s">
        <v>5691</v>
      </c>
      <c r="C1563">
        <v>2</v>
      </c>
      <c r="D1563" t="s">
        <v>16127</v>
      </c>
      <c r="E1563" t="s">
        <v>16128</v>
      </c>
      <c r="F1563">
        <v>2</v>
      </c>
      <c r="G1563">
        <v>4</v>
      </c>
      <c r="H1563">
        <v>0.99709000000000003</v>
      </c>
      <c r="I1563">
        <v>5.0000000000000002E-5</v>
      </c>
      <c r="J1563">
        <v>24.125</v>
      </c>
    </row>
    <row r="1564" spans="1:10" x14ac:dyDescent="0.2">
      <c r="A1564">
        <v>62</v>
      </c>
      <c r="B1564" t="s">
        <v>5694</v>
      </c>
      <c r="C1564">
        <v>0</v>
      </c>
      <c r="D1564" t="s">
        <v>16129</v>
      </c>
      <c r="E1564" t="s">
        <v>16130</v>
      </c>
      <c r="F1564">
        <v>0</v>
      </c>
      <c r="G1564">
        <v>4</v>
      </c>
      <c r="H1564">
        <v>0.99966999999999995</v>
      </c>
      <c r="I1564">
        <v>1.0000000000000001E-5</v>
      </c>
      <c r="J1564">
        <v>19.125</v>
      </c>
    </row>
    <row r="1565" spans="1:10" x14ac:dyDescent="0.2">
      <c r="A1565">
        <v>63</v>
      </c>
      <c r="B1565" t="s">
        <v>5697</v>
      </c>
      <c r="C1565">
        <v>1</v>
      </c>
      <c r="D1565" t="s">
        <v>16131</v>
      </c>
      <c r="E1565" t="s">
        <v>16132</v>
      </c>
      <c r="F1565">
        <v>1</v>
      </c>
      <c r="G1565">
        <v>4</v>
      </c>
      <c r="H1565">
        <v>1</v>
      </c>
      <c r="I1565">
        <v>0</v>
      </c>
      <c r="J1565">
        <v>32.5</v>
      </c>
    </row>
    <row r="1566" spans="1:10" x14ac:dyDescent="0.2">
      <c r="A1566">
        <v>64</v>
      </c>
      <c r="B1566" t="s">
        <v>5700</v>
      </c>
      <c r="C1566">
        <v>1</v>
      </c>
      <c r="D1566" t="s">
        <v>16133</v>
      </c>
      <c r="E1566" t="s">
        <v>16134</v>
      </c>
      <c r="F1566">
        <v>1</v>
      </c>
      <c r="G1566">
        <v>4</v>
      </c>
      <c r="H1566">
        <v>1</v>
      </c>
      <c r="I1566">
        <v>0</v>
      </c>
      <c r="J1566">
        <v>25.5</v>
      </c>
    </row>
    <row r="1567" spans="1:10" x14ac:dyDescent="0.2">
      <c r="A1567">
        <v>65</v>
      </c>
      <c r="B1567" t="s">
        <v>5703</v>
      </c>
      <c r="C1567">
        <v>2</v>
      </c>
      <c r="D1567" t="s">
        <v>16135</v>
      </c>
      <c r="E1567" t="s">
        <v>16136</v>
      </c>
      <c r="F1567">
        <v>2</v>
      </c>
      <c r="G1567">
        <v>4</v>
      </c>
      <c r="H1567">
        <v>1</v>
      </c>
      <c r="I1567">
        <v>0</v>
      </c>
      <c r="J1567">
        <v>28</v>
      </c>
    </row>
    <row r="1568" spans="1:10" x14ac:dyDescent="0.2">
      <c r="A1568">
        <v>66</v>
      </c>
      <c r="B1568" t="s">
        <v>5706</v>
      </c>
      <c r="C1568">
        <v>0</v>
      </c>
      <c r="D1568" t="s">
        <v>16137</v>
      </c>
      <c r="E1568" t="s">
        <v>16138</v>
      </c>
      <c r="F1568">
        <v>1</v>
      </c>
      <c r="G1568">
        <v>4</v>
      </c>
      <c r="H1568">
        <v>0.70457999999999998</v>
      </c>
      <c r="I1568">
        <v>6.9999999999999994E-5</v>
      </c>
      <c r="J1568">
        <v>21.5</v>
      </c>
    </row>
    <row r="1569" spans="1:10" x14ac:dyDescent="0.2">
      <c r="A1569">
        <v>67</v>
      </c>
      <c r="B1569" t="s">
        <v>5709</v>
      </c>
      <c r="C1569">
        <v>0</v>
      </c>
      <c r="D1569" t="s">
        <v>16139</v>
      </c>
      <c r="E1569" t="s">
        <v>16140</v>
      </c>
      <c r="F1569">
        <v>0</v>
      </c>
      <c r="G1569">
        <v>4</v>
      </c>
      <c r="H1569">
        <v>0.99999000000000005</v>
      </c>
      <c r="I1569">
        <v>0</v>
      </c>
      <c r="J1569">
        <v>28.875</v>
      </c>
    </row>
    <row r="1570" spans="1:10" x14ac:dyDescent="0.2">
      <c r="A1570">
        <v>68</v>
      </c>
      <c r="B1570" t="s">
        <v>5712</v>
      </c>
      <c r="C1570">
        <v>0</v>
      </c>
      <c r="D1570" t="s">
        <v>16141</v>
      </c>
      <c r="E1570" t="s">
        <v>16142</v>
      </c>
      <c r="F1570">
        <v>0</v>
      </c>
      <c r="G1570">
        <v>4</v>
      </c>
      <c r="H1570">
        <v>1</v>
      </c>
      <c r="I1570">
        <v>0</v>
      </c>
      <c r="J1570">
        <v>23.375</v>
      </c>
    </row>
    <row r="1571" spans="1:10" x14ac:dyDescent="0.2">
      <c r="A1571">
        <v>69</v>
      </c>
      <c r="B1571" t="s">
        <v>5715</v>
      </c>
      <c r="C1571">
        <v>3</v>
      </c>
      <c r="D1571" t="s">
        <v>16143</v>
      </c>
      <c r="E1571" t="s">
        <v>16144</v>
      </c>
      <c r="F1571">
        <v>3</v>
      </c>
      <c r="G1571">
        <v>4</v>
      </c>
      <c r="H1571">
        <v>1</v>
      </c>
      <c r="I1571">
        <v>0</v>
      </c>
      <c r="J1571">
        <v>30.75</v>
      </c>
    </row>
    <row r="1572" spans="1:10" x14ac:dyDescent="0.2">
      <c r="A1572">
        <v>70</v>
      </c>
      <c r="B1572" t="s">
        <v>5718</v>
      </c>
      <c r="C1572">
        <v>1</v>
      </c>
      <c r="D1572" t="s">
        <v>16145</v>
      </c>
      <c r="E1572" t="s">
        <v>16146</v>
      </c>
      <c r="F1572">
        <v>1</v>
      </c>
      <c r="G1572">
        <v>4</v>
      </c>
      <c r="H1572">
        <v>1</v>
      </c>
      <c r="I1572">
        <v>0</v>
      </c>
      <c r="J1572">
        <v>30.75</v>
      </c>
    </row>
    <row r="1573" spans="1:10" x14ac:dyDescent="0.2">
      <c r="A1573">
        <v>71</v>
      </c>
      <c r="B1573" t="s">
        <v>5721</v>
      </c>
      <c r="C1573">
        <v>2</v>
      </c>
      <c r="D1573" t="s">
        <v>16147</v>
      </c>
      <c r="E1573" t="s">
        <v>16148</v>
      </c>
      <c r="F1573">
        <v>2</v>
      </c>
      <c r="G1573">
        <v>4</v>
      </c>
      <c r="H1573">
        <v>0.99994000000000005</v>
      </c>
      <c r="I1573">
        <v>0</v>
      </c>
      <c r="J1573">
        <v>27.75</v>
      </c>
    </row>
    <row r="1574" spans="1:10" x14ac:dyDescent="0.2">
      <c r="A1574">
        <v>72</v>
      </c>
      <c r="B1574" t="s">
        <v>5724</v>
      </c>
      <c r="C1574">
        <v>2</v>
      </c>
      <c r="D1574" t="s">
        <v>16149</v>
      </c>
      <c r="E1574" t="s">
        <v>16150</v>
      </c>
      <c r="F1574">
        <v>2</v>
      </c>
      <c r="G1574">
        <v>4</v>
      </c>
      <c r="H1574">
        <v>1</v>
      </c>
      <c r="I1574">
        <v>0</v>
      </c>
      <c r="J1574">
        <v>27.5</v>
      </c>
    </row>
    <row r="1575" spans="1:10" x14ac:dyDescent="0.2">
      <c r="A1575">
        <v>73</v>
      </c>
      <c r="B1575" t="s">
        <v>5727</v>
      </c>
      <c r="C1575">
        <v>0</v>
      </c>
      <c r="D1575" t="s">
        <v>16151</v>
      </c>
      <c r="E1575" t="s">
        <v>16152</v>
      </c>
      <c r="F1575">
        <v>0</v>
      </c>
      <c r="G1575">
        <v>4</v>
      </c>
      <c r="H1575">
        <v>0.99995000000000001</v>
      </c>
      <c r="I1575">
        <v>0</v>
      </c>
      <c r="J1575">
        <v>24.125</v>
      </c>
    </row>
    <row r="1576" spans="1:10" x14ac:dyDescent="0.2">
      <c r="A1576">
        <v>74</v>
      </c>
      <c r="B1576" t="s">
        <v>5730</v>
      </c>
      <c r="C1576">
        <v>2</v>
      </c>
      <c r="D1576" t="s">
        <v>16153</v>
      </c>
      <c r="E1576" t="s">
        <v>16154</v>
      </c>
      <c r="F1576">
        <v>2</v>
      </c>
      <c r="G1576">
        <v>4</v>
      </c>
      <c r="H1576">
        <v>1</v>
      </c>
      <c r="I1576">
        <v>0</v>
      </c>
      <c r="J1576">
        <v>32.75</v>
      </c>
    </row>
    <row r="1577" spans="1:10" x14ac:dyDescent="0.2">
      <c r="A1577">
        <v>75</v>
      </c>
      <c r="B1577" t="s">
        <v>5733</v>
      </c>
      <c r="C1577">
        <v>2</v>
      </c>
      <c r="D1577" t="s">
        <v>16155</v>
      </c>
      <c r="E1577" t="s">
        <v>16156</v>
      </c>
      <c r="F1577">
        <v>2</v>
      </c>
      <c r="G1577">
        <v>4</v>
      </c>
      <c r="H1577">
        <v>0.99999000000000005</v>
      </c>
      <c r="I1577">
        <v>0</v>
      </c>
      <c r="J1577">
        <v>24.375</v>
      </c>
    </row>
    <row r="1578" spans="1:10" x14ac:dyDescent="0.2">
      <c r="A1578">
        <v>76</v>
      </c>
      <c r="B1578" t="s">
        <v>5736</v>
      </c>
      <c r="C1578">
        <v>0</v>
      </c>
      <c r="D1578" t="s">
        <v>16157</v>
      </c>
      <c r="E1578" t="s">
        <v>16158</v>
      </c>
      <c r="F1578">
        <v>0</v>
      </c>
      <c r="G1578">
        <v>4</v>
      </c>
      <c r="H1578">
        <v>1</v>
      </c>
      <c r="I1578">
        <v>0</v>
      </c>
      <c r="J1578">
        <v>25.125</v>
      </c>
    </row>
    <row r="1579" spans="1:10" x14ac:dyDescent="0.2">
      <c r="A1579">
        <v>77</v>
      </c>
      <c r="B1579" t="s">
        <v>5739</v>
      </c>
      <c r="C1579">
        <v>2</v>
      </c>
      <c r="D1579" t="s">
        <v>16159</v>
      </c>
      <c r="E1579" t="s">
        <v>16160</v>
      </c>
      <c r="F1579">
        <v>2</v>
      </c>
      <c r="G1579">
        <v>4</v>
      </c>
      <c r="H1579">
        <v>1</v>
      </c>
      <c r="I1579">
        <v>0</v>
      </c>
      <c r="J1579">
        <v>30.75</v>
      </c>
    </row>
    <row r="1580" spans="1:10" x14ac:dyDescent="0.2">
      <c r="A1580">
        <v>78</v>
      </c>
      <c r="B1580" t="s">
        <v>5742</v>
      </c>
      <c r="C1580">
        <v>1</v>
      </c>
      <c r="D1580" t="s">
        <v>16161</v>
      </c>
      <c r="E1580" t="s">
        <v>16162</v>
      </c>
      <c r="F1580">
        <v>1</v>
      </c>
      <c r="G1580">
        <v>4</v>
      </c>
      <c r="H1580">
        <v>1</v>
      </c>
      <c r="I1580">
        <v>0</v>
      </c>
      <c r="J1580">
        <v>28.875</v>
      </c>
    </row>
    <row r="1581" spans="1:10" x14ac:dyDescent="0.2">
      <c r="A1581">
        <v>79</v>
      </c>
      <c r="B1581" t="s">
        <v>5745</v>
      </c>
      <c r="C1581">
        <v>2</v>
      </c>
      <c r="D1581" t="s">
        <v>16163</v>
      </c>
      <c r="E1581" t="s">
        <v>16164</v>
      </c>
      <c r="F1581">
        <v>2</v>
      </c>
      <c r="G1581">
        <v>4</v>
      </c>
      <c r="H1581">
        <v>1</v>
      </c>
      <c r="I1581">
        <v>0</v>
      </c>
      <c r="J1581">
        <v>30.25</v>
      </c>
    </row>
    <row r="1582" spans="1:10" x14ac:dyDescent="0.2">
      <c r="A1582">
        <v>80</v>
      </c>
      <c r="B1582" t="s">
        <v>5748</v>
      </c>
      <c r="C1582">
        <v>2</v>
      </c>
      <c r="D1582" t="s">
        <v>16165</v>
      </c>
      <c r="E1582" t="s">
        <v>16166</v>
      </c>
      <c r="F1582">
        <v>2</v>
      </c>
      <c r="G1582">
        <v>4</v>
      </c>
      <c r="H1582">
        <v>1</v>
      </c>
      <c r="I1582">
        <v>0</v>
      </c>
      <c r="J1582">
        <v>31.875</v>
      </c>
    </row>
    <row r="1583" spans="1:10" x14ac:dyDescent="0.2">
      <c r="A1583">
        <v>81</v>
      </c>
      <c r="B1583" t="s">
        <v>5751</v>
      </c>
      <c r="C1583">
        <v>0</v>
      </c>
      <c r="D1583" t="s">
        <v>16167</v>
      </c>
      <c r="E1583" t="s">
        <v>16168</v>
      </c>
      <c r="F1583">
        <v>0</v>
      </c>
      <c r="G1583">
        <v>4</v>
      </c>
      <c r="H1583">
        <v>1</v>
      </c>
      <c r="I1583">
        <v>0</v>
      </c>
      <c r="J1583">
        <v>25.25</v>
      </c>
    </row>
    <row r="1584" spans="1:10" x14ac:dyDescent="0.2">
      <c r="A1584">
        <v>82</v>
      </c>
      <c r="B1584" t="s">
        <v>5754</v>
      </c>
      <c r="C1584">
        <v>0</v>
      </c>
      <c r="D1584" t="s">
        <v>16169</v>
      </c>
      <c r="E1584" t="s">
        <v>16170</v>
      </c>
      <c r="F1584">
        <v>0</v>
      </c>
      <c r="G1584">
        <v>4</v>
      </c>
      <c r="H1584">
        <v>1</v>
      </c>
      <c r="I1584">
        <v>0</v>
      </c>
      <c r="J1584">
        <v>24.25</v>
      </c>
    </row>
    <row r="1585" spans="1:10" x14ac:dyDescent="0.2">
      <c r="A1585">
        <v>83</v>
      </c>
      <c r="B1585" t="s">
        <v>5757</v>
      </c>
      <c r="C1585">
        <v>1</v>
      </c>
      <c r="D1585" t="s">
        <v>16171</v>
      </c>
      <c r="E1585" t="s">
        <v>16172</v>
      </c>
      <c r="F1585">
        <v>1</v>
      </c>
      <c r="G1585">
        <v>4</v>
      </c>
      <c r="H1585">
        <v>1</v>
      </c>
      <c r="I1585">
        <v>0</v>
      </c>
      <c r="J1585">
        <v>28.875</v>
      </c>
    </row>
    <row r="1586" spans="1:10" x14ac:dyDescent="0.2">
      <c r="A1586">
        <v>84</v>
      </c>
      <c r="B1586" t="s">
        <v>5760</v>
      </c>
      <c r="C1586">
        <v>3</v>
      </c>
      <c r="D1586" t="s">
        <v>16173</v>
      </c>
      <c r="E1586" t="s">
        <v>16174</v>
      </c>
      <c r="F1586">
        <v>3</v>
      </c>
      <c r="G1586">
        <v>4</v>
      </c>
      <c r="H1586">
        <v>1</v>
      </c>
      <c r="I1586">
        <v>0</v>
      </c>
      <c r="J1586">
        <v>27.25</v>
      </c>
    </row>
    <row r="1587" spans="1:10" x14ac:dyDescent="0.2">
      <c r="A1587">
        <v>85</v>
      </c>
      <c r="B1587" t="s">
        <v>5763</v>
      </c>
      <c r="C1587">
        <v>1</v>
      </c>
      <c r="D1587" t="s">
        <v>16175</v>
      </c>
      <c r="E1587" t="s">
        <v>16176</v>
      </c>
      <c r="F1587">
        <v>1</v>
      </c>
      <c r="G1587">
        <v>4</v>
      </c>
      <c r="H1587">
        <v>1</v>
      </c>
      <c r="I1587">
        <v>0</v>
      </c>
      <c r="J1587">
        <v>29.25</v>
      </c>
    </row>
    <row r="1588" spans="1:10" x14ac:dyDescent="0.2">
      <c r="A1588">
        <v>86</v>
      </c>
      <c r="B1588" t="s">
        <v>5766</v>
      </c>
      <c r="C1588">
        <v>3</v>
      </c>
      <c r="D1588" t="s">
        <v>16177</v>
      </c>
      <c r="E1588" t="s">
        <v>16178</v>
      </c>
      <c r="F1588">
        <v>3</v>
      </c>
      <c r="G1588">
        <v>4</v>
      </c>
      <c r="H1588">
        <v>1</v>
      </c>
      <c r="I1588">
        <v>0</v>
      </c>
      <c r="J1588">
        <v>26.5</v>
      </c>
    </row>
    <row r="1589" spans="1:10" x14ac:dyDescent="0.2">
      <c r="A1589">
        <v>87</v>
      </c>
      <c r="B1589" t="s">
        <v>5769</v>
      </c>
      <c r="C1589">
        <v>3</v>
      </c>
      <c r="D1589" t="s">
        <v>16179</v>
      </c>
      <c r="E1589" t="s">
        <v>16180</v>
      </c>
      <c r="F1589">
        <v>3</v>
      </c>
      <c r="G1589">
        <v>4</v>
      </c>
      <c r="H1589">
        <v>1</v>
      </c>
      <c r="I1589">
        <v>0</v>
      </c>
      <c r="J1589">
        <v>30.125</v>
      </c>
    </row>
    <row r="1590" spans="1:10" x14ac:dyDescent="0.2">
      <c r="A1590">
        <v>88</v>
      </c>
      <c r="B1590" t="s">
        <v>5772</v>
      </c>
      <c r="C1590">
        <v>2</v>
      </c>
      <c r="D1590" t="s">
        <v>16181</v>
      </c>
      <c r="E1590" t="s">
        <v>16182</v>
      </c>
      <c r="F1590">
        <v>2</v>
      </c>
      <c r="G1590">
        <v>4</v>
      </c>
      <c r="H1590">
        <v>1</v>
      </c>
      <c r="I1590">
        <v>0</v>
      </c>
      <c r="J1590">
        <v>28.625</v>
      </c>
    </row>
    <row r="1591" spans="1:10" x14ac:dyDescent="0.2">
      <c r="A1591">
        <v>89</v>
      </c>
      <c r="B1591" t="s">
        <v>5775</v>
      </c>
      <c r="C1591">
        <v>0</v>
      </c>
      <c r="D1591" t="s">
        <v>16183</v>
      </c>
      <c r="E1591" t="s">
        <v>16184</v>
      </c>
      <c r="F1591">
        <v>0</v>
      </c>
      <c r="G1591">
        <v>4</v>
      </c>
      <c r="H1591">
        <v>0.99409000000000003</v>
      </c>
      <c r="I1591">
        <v>0</v>
      </c>
      <c r="J1591">
        <v>23.375</v>
      </c>
    </row>
    <row r="1592" spans="1:10" x14ac:dyDescent="0.2">
      <c r="A1592">
        <v>90</v>
      </c>
      <c r="B1592" t="s">
        <v>5778</v>
      </c>
      <c r="C1592">
        <v>0</v>
      </c>
      <c r="D1592" t="s">
        <v>16185</v>
      </c>
      <c r="E1592" t="s">
        <v>16186</v>
      </c>
      <c r="F1592">
        <v>0</v>
      </c>
      <c r="G1592">
        <v>4</v>
      </c>
      <c r="H1592">
        <v>0.99999000000000005</v>
      </c>
      <c r="I1592">
        <v>0</v>
      </c>
      <c r="J1592">
        <v>22.5</v>
      </c>
    </row>
    <row r="1593" spans="1:10" x14ac:dyDescent="0.2">
      <c r="A1593">
        <v>91</v>
      </c>
      <c r="B1593" t="s">
        <v>5781</v>
      </c>
      <c r="C1593">
        <v>3</v>
      </c>
      <c r="D1593" t="s">
        <v>16187</v>
      </c>
      <c r="E1593" t="s">
        <v>16188</v>
      </c>
      <c r="F1593">
        <v>3</v>
      </c>
      <c r="G1593">
        <v>4</v>
      </c>
      <c r="H1593">
        <v>0.86699000000000004</v>
      </c>
      <c r="I1593">
        <v>1.0000000000000001E-5</v>
      </c>
      <c r="J1593">
        <v>24.875</v>
      </c>
    </row>
    <row r="1594" spans="1:10" x14ac:dyDescent="0.2">
      <c r="A1594">
        <v>92</v>
      </c>
      <c r="B1594" t="s">
        <v>5784</v>
      </c>
      <c r="C1594">
        <v>2</v>
      </c>
      <c r="D1594" t="s">
        <v>16189</v>
      </c>
      <c r="E1594" t="s">
        <v>16190</v>
      </c>
      <c r="F1594">
        <v>2</v>
      </c>
      <c r="G1594">
        <v>4</v>
      </c>
      <c r="H1594">
        <v>1</v>
      </c>
      <c r="I1594">
        <v>0</v>
      </c>
      <c r="J1594">
        <v>27.125</v>
      </c>
    </row>
    <row r="1595" spans="1:10" x14ac:dyDescent="0.2">
      <c r="A1595">
        <v>93</v>
      </c>
      <c r="B1595" t="s">
        <v>5787</v>
      </c>
      <c r="C1595">
        <v>0</v>
      </c>
      <c r="D1595" t="s">
        <v>16191</v>
      </c>
      <c r="E1595" t="s">
        <v>16192</v>
      </c>
      <c r="F1595">
        <v>0</v>
      </c>
      <c r="G1595">
        <v>4</v>
      </c>
      <c r="H1595">
        <v>1</v>
      </c>
      <c r="I1595">
        <v>0</v>
      </c>
      <c r="J1595">
        <v>26.625</v>
      </c>
    </row>
    <row r="1596" spans="1:10" x14ac:dyDescent="0.2">
      <c r="A1596">
        <v>94</v>
      </c>
      <c r="B1596" t="s">
        <v>5790</v>
      </c>
      <c r="C1596">
        <v>2</v>
      </c>
      <c r="D1596" t="s">
        <v>16193</v>
      </c>
      <c r="E1596" t="s">
        <v>16194</v>
      </c>
      <c r="F1596">
        <v>2</v>
      </c>
      <c r="G1596">
        <v>4</v>
      </c>
      <c r="H1596">
        <v>1</v>
      </c>
      <c r="I1596">
        <v>0</v>
      </c>
      <c r="J1596">
        <v>24.375</v>
      </c>
    </row>
    <row r="1597" spans="1:10" x14ac:dyDescent="0.2">
      <c r="A1597">
        <v>95</v>
      </c>
      <c r="B1597" t="s">
        <v>5793</v>
      </c>
      <c r="C1597">
        <v>2</v>
      </c>
      <c r="D1597" t="s">
        <v>16195</v>
      </c>
      <c r="E1597" t="s">
        <v>16196</v>
      </c>
      <c r="F1597">
        <v>2</v>
      </c>
      <c r="G1597">
        <v>4</v>
      </c>
      <c r="H1597">
        <v>1</v>
      </c>
      <c r="I1597">
        <v>0</v>
      </c>
      <c r="J1597">
        <v>30.5</v>
      </c>
    </row>
    <row r="1598" spans="1:10" x14ac:dyDescent="0.2">
      <c r="A1598">
        <v>96</v>
      </c>
      <c r="B1598" t="s">
        <v>5796</v>
      </c>
      <c r="C1598">
        <v>2</v>
      </c>
      <c r="D1598" t="s">
        <v>16197</v>
      </c>
      <c r="E1598" t="s">
        <v>16198</v>
      </c>
      <c r="F1598">
        <v>2</v>
      </c>
      <c r="G1598">
        <v>4</v>
      </c>
      <c r="H1598">
        <v>1</v>
      </c>
      <c r="I1598">
        <v>0</v>
      </c>
      <c r="J1598">
        <v>28.25</v>
      </c>
    </row>
    <row r="1599" spans="1:10" x14ac:dyDescent="0.2">
      <c r="A1599">
        <v>97</v>
      </c>
      <c r="B1599" t="s">
        <v>5799</v>
      </c>
      <c r="C1599">
        <v>1</v>
      </c>
      <c r="D1599" t="s">
        <v>16199</v>
      </c>
      <c r="E1599" t="s">
        <v>16200</v>
      </c>
      <c r="F1599">
        <v>1</v>
      </c>
      <c r="G1599">
        <v>4</v>
      </c>
      <c r="H1599">
        <v>1</v>
      </c>
      <c r="I1599">
        <v>0</v>
      </c>
      <c r="J1599">
        <v>32.25</v>
      </c>
    </row>
    <row r="1600" spans="1:10" x14ac:dyDescent="0.2">
      <c r="A1600">
        <v>98</v>
      </c>
      <c r="B1600" t="s">
        <v>5802</v>
      </c>
      <c r="C1600">
        <v>0</v>
      </c>
      <c r="D1600" t="s">
        <v>16201</v>
      </c>
      <c r="E1600" t="s">
        <v>16202</v>
      </c>
      <c r="F1600">
        <v>0</v>
      </c>
      <c r="G1600">
        <v>4</v>
      </c>
      <c r="H1600">
        <v>0.99999000000000005</v>
      </c>
      <c r="I1600">
        <v>0</v>
      </c>
      <c r="J1600">
        <v>26.125</v>
      </c>
    </row>
    <row r="1601" spans="1:10" x14ac:dyDescent="0.2">
      <c r="A1601">
        <v>99</v>
      </c>
      <c r="B1601" t="s">
        <v>5805</v>
      </c>
      <c r="C1601">
        <v>2</v>
      </c>
      <c r="D1601" t="s">
        <v>16203</v>
      </c>
      <c r="E1601" t="s">
        <v>16204</v>
      </c>
      <c r="F1601">
        <v>3</v>
      </c>
      <c r="G1601">
        <v>4</v>
      </c>
      <c r="H1601">
        <v>1</v>
      </c>
      <c r="I1601">
        <v>0</v>
      </c>
      <c r="J1601">
        <v>26.75</v>
      </c>
    </row>
    <row r="1602" spans="1:10" x14ac:dyDescent="0.2">
      <c r="A1602">
        <v>100</v>
      </c>
      <c r="B1602" t="s">
        <v>5808</v>
      </c>
      <c r="C1602">
        <v>1</v>
      </c>
      <c r="D1602" t="s">
        <v>16205</v>
      </c>
      <c r="E1602" t="s">
        <v>16206</v>
      </c>
      <c r="F1602">
        <v>1</v>
      </c>
      <c r="G1602">
        <v>4</v>
      </c>
      <c r="H1602">
        <v>1</v>
      </c>
      <c r="I1602">
        <v>0</v>
      </c>
      <c r="J1602">
        <v>25</v>
      </c>
    </row>
    <row r="1603" spans="1:10" x14ac:dyDescent="0.2">
      <c r="A1603">
        <v>101</v>
      </c>
      <c r="B1603" t="s">
        <v>5811</v>
      </c>
      <c r="C1603">
        <v>1</v>
      </c>
      <c r="D1603" t="s">
        <v>16207</v>
      </c>
      <c r="E1603" t="s">
        <v>16208</v>
      </c>
      <c r="F1603">
        <v>1</v>
      </c>
      <c r="G1603">
        <v>4</v>
      </c>
      <c r="H1603">
        <v>1</v>
      </c>
      <c r="I1603">
        <v>0</v>
      </c>
      <c r="J1603">
        <v>28.5</v>
      </c>
    </row>
    <row r="1604" spans="1:10" x14ac:dyDescent="0.2">
      <c r="A1604">
        <v>102</v>
      </c>
      <c r="B1604" t="s">
        <v>5814</v>
      </c>
      <c r="C1604">
        <v>0</v>
      </c>
      <c r="D1604" t="s">
        <v>16209</v>
      </c>
      <c r="E1604" t="s">
        <v>16210</v>
      </c>
      <c r="F1604">
        <v>0</v>
      </c>
      <c r="G1604">
        <v>4</v>
      </c>
      <c r="H1604">
        <v>1</v>
      </c>
      <c r="I1604">
        <v>0</v>
      </c>
      <c r="J1604">
        <v>26.5</v>
      </c>
    </row>
    <row r="1605" spans="1:10" x14ac:dyDescent="0.2">
      <c r="A1605">
        <v>103</v>
      </c>
      <c r="B1605" t="s">
        <v>5817</v>
      </c>
      <c r="C1605">
        <v>3</v>
      </c>
      <c r="D1605" t="s">
        <v>16211</v>
      </c>
      <c r="E1605" t="s">
        <v>16212</v>
      </c>
      <c r="F1605">
        <v>3</v>
      </c>
      <c r="G1605">
        <v>4</v>
      </c>
      <c r="H1605">
        <v>1</v>
      </c>
      <c r="I1605">
        <v>0</v>
      </c>
      <c r="J1605">
        <v>31.5</v>
      </c>
    </row>
    <row r="1606" spans="1:10" x14ac:dyDescent="0.2">
      <c r="A1606">
        <v>104</v>
      </c>
      <c r="B1606" t="s">
        <v>5820</v>
      </c>
      <c r="C1606">
        <v>1</v>
      </c>
      <c r="D1606" t="s">
        <v>16213</v>
      </c>
      <c r="E1606" t="s">
        <v>16214</v>
      </c>
      <c r="F1606">
        <v>1</v>
      </c>
      <c r="G1606">
        <v>4</v>
      </c>
      <c r="H1606">
        <v>1</v>
      </c>
      <c r="I1606">
        <v>0</v>
      </c>
      <c r="J1606">
        <v>28</v>
      </c>
    </row>
    <row r="1607" spans="1:10" x14ac:dyDescent="0.2">
      <c r="A1607">
        <v>105</v>
      </c>
      <c r="B1607" t="s">
        <v>5823</v>
      </c>
      <c r="C1607">
        <v>3</v>
      </c>
      <c r="D1607" t="s">
        <v>16215</v>
      </c>
      <c r="E1607" t="s">
        <v>16216</v>
      </c>
      <c r="F1607">
        <v>3</v>
      </c>
      <c r="G1607">
        <v>4</v>
      </c>
      <c r="H1607">
        <v>1</v>
      </c>
      <c r="I1607">
        <v>0</v>
      </c>
      <c r="J1607">
        <v>23.5</v>
      </c>
    </row>
    <row r="1608" spans="1:10" x14ac:dyDescent="0.2">
      <c r="A1608">
        <v>106</v>
      </c>
      <c r="B1608" t="s">
        <v>5826</v>
      </c>
      <c r="C1608">
        <v>1</v>
      </c>
      <c r="D1608" t="s">
        <v>16217</v>
      </c>
      <c r="E1608" t="s">
        <v>16218</v>
      </c>
      <c r="F1608">
        <v>1</v>
      </c>
      <c r="G1608">
        <v>4</v>
      </c>
      <c r="H1608">
        <v>1</v>
      </c>
      <c r="I1608">
        <v>0</v>
      </c>
      <c r="J1608">
        <v>25.625</v>
      </c>
    </row>
    <row r="1609" spans="1:10" x14ac:dyDescent="0.2">
      <c r="A1609">
        <v>107</v>
      </c>
      <c r="B1609" t="s">
        <v>5829</v>
      </c>
      <c r="C1609">
        <v>0</v>
      </c>
      <c r="D1609" t="s">
        <v>16219</v>
      </c>
      <c r="E1609" t="s">
        <v>16220</v>
      </c>
      <c r="F1609">
        <v>0</v>
      </c>
      <c r="G1609">
        <v>4</v>
      </c>
      <c r="H1609">
        <v>0.99475000000000002</v>
      </c>
      <c r="I1609">
        <v>2.0000000000000002E-5</v>
      </c>
      <c r="J1609">
        <v>27.75</v>
      </c>
    </row>
    <row r="1610" spans="1:10" x14ac:dyDescent="0.2">
      <c r="A1610">
        <v>108</v>
      </c>
      <c r="B1610" t="s">
        <v>5832</v>
      </c>
      <c r="C1610">
        <v>3</v>
      </c>
      <c r="D1610" t="s">
        <v>16221</v>
      </c>
      <c r="E1610" t="s">
        <v>16222</v>
      </c>
      <c r="F1610">
        <v>3</v>
      </c>
      <c r="G1610">
        <v>4</v>
      </c>
      <c r="H1610">
        <v>1</v>
      </c>
      <c r="I1610">
        <v>0</v>
      </c>
      <c r="J1610">
        <v>28.5</v>
      </c>
    </row>
    <row r="1611" spans="1:10" x14ac:dyDescent="0.2">
      <c r="A1611">
        <v>109</v>
      </c>
      <c r="B1611" t="s">
        <v>5835</v>
      </c>
      <c r="C1611">
        <v>2</v>
      </c>
      <c r="D1611" t="s">
        <v>16223</v>
      </c>
      <c r="E1611" t="s">
        <v>16224</v>
      </c>
      <c r="F1611">
        <v>2</v>
      </c>
      <c r="G1611">
        <v>4</v>
      </c>
      <c r="H1611">
        <v>1</v>
      </c>
      <c r="I1611">
        <v>0</v>
      </c>
      <c r="J1611">
        <v>29.625</v>
      </c>
    </row>
    <row r="1612" spans="1:10" x14ac:dyDescent="0.2">
      <c r="A1612">
        <v>110</v>
      </c>
      <c r="B1612" t="s">
        <v>5838</v>
      </c>
      <c r="C1612">
        <v>2</v>
      </c>
      <c r="D1612" t="s">
        <v>16225</v>
      </c>
      <c r="E1612" t="s">
        <v>16226</v>
      </c>
      <c r="F1612">
        <v>2</v>
      </c>
      <c r="G1612">
        <v>4</v>
      </c>
      <c r="H1612">
        <v>1</v>
      </c>
      <c r="I1612">
        <v>0</v>
      </c>
      <c r="J1612">
        <v>29.75</v>
      </c>
    </row>
    <row r="1613" spans="1:10" x14ac:dyDescent="0.2">
      <c r="A1613">
        <v>111</v>
      </c>
      <c r="B1613" t="s">
        <v>5841</v>
      </c>
      <c r="C1613">
        <v>1</v>
      </c>
      <c r="D1613" t="s">
        <v>16227</v>
      </c>
      <c r="E1613" t="s">
        <v>16228</v>
      </c>
      <c r="F1613">
        <v>2</v>
      </c>
      <c r="G1613">
        <v>4</v>
      </c>
      <c r="H1613">
        <v>0.99997000000000003</v>
      </c>
      <c r="I1613">
        <v>0</v>
      </c>
      <c r="J1613">
        <v>25.5</v>
      </c>
    </row>
    <row r="1614" spans="1:10" x14ac:dyDescent="0.2">
      <c r="A1614">
        <v>112</v>
      </c>
      <c r="B1614" t="s">
        <v>5844</v>
      </c>
      <c r="C1614">
        <v>1</v>
      </c>
      <c r="D1614" t="s">
        <v>16229</v>
      </c>
      <c r="E1614" t="s">
        <v>16230</v>
      </c>
      <c r="F1614">
        <v>1</v>
      </c>
      <c r="G1614">
        <v>4</v>
      </c>
      <c r="H1614">
        <v>1</v>
      </c>
      <c r="I1614">
        <v>0</v>
      </c>
      <c r="J1614">
        <v>22.5</v>
      </c>
    </row>
    <row r="1615" spans="1:10" x14ac:dyDescent="0.2">
      <c r="A1615">
        <v>113</v>
      </c>
      <c r="B1615" t="s">
        <v>5847</v>
      </c>
      <c r="C1615">
        <v>2</v>
      </c>
      <c r="D1615" t="s">
        <v>16231</v>
      </c>
      <c r="E1615" t="s">
        <v>16232</v>
      </c>
      <c r="F1615">
        <v>2</v>
      </c>
      <c r="G1615">
        <v>4</v>
      </c>
      <c r="H1615">
        <v>1</v>
      </c>
      <c r="I1615">
        <v>0</v>
      </c>
      <c r="J1615">
        <v>22</v>
      </c>
    </row>
    <row r="1616" spans="1:10" x14ac:dyDescent="0.2">
      <c r="A1616">
        <v>114</v>
      </c>
      <c r="B1616" t="s">
        <v>5850</v>
      </c>
      <c r="C1616">
        <v>0</v>
      </c>
      <c r="D1616" t="s">
        <v>16233</v>
      </c>
      <c r="E1616" t="s">
        <v>16234</v>
      </c>
      <c r="F1616">
        <v>0</v>
      </c>
      <c r="G1616">
        <v>4</v>
      </c>
      <c r="H1616">
        <v>1</v>
      </c>
      <c r="I1616">
        <v>0</v>
      </c>
      <c r="J1616">
        <v>29</v>
      </c>
    </row>
    <row r="1617" spans="1:10" x14ac:dyDescent="0.2">
      <c r="A1617">
        <v>115</v>
      </c>
      <c r="B1617" t="s">
        <v>5853</v>
      </c>
      <c r="C1617">
        <v>2</v>
      </c>
      <c r="D1617" t="s">
        <v>16235</v>
      </c>
      <c r="E1617" t="s">
        <v>16236</v>
      </c>
      <c r="F1617">
        <v>2</v>
      </c>
      <c r="G1617">
        <v>4</v>
      </c>
      <c r="H1617">
        <v>1</v>
      </c>
      <c r="I1617">
        <v>0</v>
      </c>
      <c r="J1617">
        <v>28.75</v>
      </c>
    </row>
    <row r="1618" spans="1:10" x14ac:dyDescent="0.2">
      <c r="A1618">
        <v>116</v>
      </c>
      <c r="B1618" t="s">
        <v>5856</v>
      </c>
      <c r="C1618">
        <v>3</v>
      </c>
      <c r="D1618" t="s">
        <v>16237</v>
      </c>
      <c r="E1618" t="s">
        <v>16238</v>
      </c>
      <c r="F1618">
        <v>3</v>
      </c>
      <c r="G1618">
        <v>4</v>
      </c>
      <c r="H1618">
        <v>1</v>
      </c>
      <c r="I1618">
        <v>0</v>
      </c>
      <c r="J1618">
        <v>28.125</v>
      </c>
    </row>
    <row r="1619" spans="1:10" x14ac:dyDescent="0.2">
      <c r="A1619">
        <v>117</v>
      </c>
      <c r="B1619" t="s">
        <v>5859</v>
      </c>
      <c r="C1619">
        <v>3</v>
      </c>
      <c r="D1619" t="s">
        <v>16239</v>
      </c>
      <c r="E1619" t="s">
        <v>16240</v>
      </c>
      <c r="F1619">
        <v>3</v>
      </c>
      <c r="G1619">
        <v>4</v>
      </c>
      <c r="H1619">
        <v>1</v>
      </c>
      <c r="I1619">
        <v>0</v>
      </c>
      <c r="J1619">
        <v>23.75</v>
      </c>
    </row>
    <row r="1620" spans="1:10" x14ac:dyDescent="0.2">
      <c r="A1620">
        <v>118</v>
      </c>
      <c r="B1620" t="s">
        <v>5862</v>
      </c>
      <c r="C1620">
        <v>0</v>
      </c>
      <c r="D1620" t="s">
        <v>16241</v>
      </c>
      <c r="E1620" t="s">
        <v>16242</v>
      </c>
      <c r="F1620">
        <v>0</v>
      </c>
      <c r="G1620">
        <v>4</v>
      </c>
      <c r="H1620">
        <v>1</v>
      </c>
      <c r="I1620">
        <v>0</v>
      </c>
      <c r="J1620">
        <v>31.125</v>
      </c>
    </row>
    <row r="1621" spans="1:10" x14ac:dyDescent="0.2">
      <c r="A1621">
        <v>119</v>
      </c>
      <c r="B1621" t="s">
        <v>5865</v>
      </c>
      <c r="C1621">
        <v>1</v>
      </c>
      <c r="D1621" t="s">
        <v>16243</v>
      </c>
      <c r="E1621" t="s">
        <v>16244</v>
      </c>
      <c r="F1621">
        <v>1</v>
      </c>
      <c r="G1621">
        <v>4</v>
      </c>
      <c r="H1621">
        <v>1</v>
      </c>
      <c r="I1621">
        <v>0</v>
      </c>
      <c r="J1621">
        <v>27.125</v>
      </c>
    </row>
    <row r="1622" spans="1:10" x14ac:dyDescent="0.2">
      <c r="A1622">
        <v>120</v>
      </c>
      <c r="B1622" t="s">
        <v>5868</v>
      </c>
      <c r="C1622">
        <v>0</v>
      </c>
      <c r="D1622" t="s">
        <v>16245</v>
      </c>
      <c r="E1622" t="s">
        <v>16246</v>
      </c>
      <c r="F1622">
        <v>0</v>
      </c>
      <c r="G1622">
        <v>4</v>
      </c>
      <c r="H1622">
        <v>1</v>
      </c>
      <c r="I1622">
        <v>0</v>
      </c>
      <c r="J1622">
        <v>25.25</v>
      </c>
    </row>
    <row r="1623" spans="1:10" x14ac:dyDescent="0.2">
      <c r="A1623">
        <v>121</v>
      </c>
      <c r="B1623" t="s">
        <v>5871</v>
      </c>
      <c r="C1623">
        <v>3</v>
      </c>
      <c r="D1623" t="s">
        <v>16247</v>
      </c>
      <c r="E1623" t="s">
        <v>16248</v>
      </c>
      <c r="F1623">
        <v>3</v>
      </c>
      <c r="G1623">
        <v>4</v>
      </c>
      <c r="H1623">
        <v>1</v>
      </c>
      <c r="I1623">
        <v>0</v>
      </c>
      <c r="J1623">
        <v>24.625</v>
      </c>
    </row>
    <row r="1624" spans="1:10" x14ac:dyDescent="0.2">
      <c r="A1624">
        <v>122</v>
      </c>
      <c r="B1624" t="s">
        <v>5874</v>
      </c>
      <c r="C1624">
        <v>0</v>
      </c>
      <c r="D1624" t="s">
        <v>16249</v>
      </c>
      <c r="E1624" t="s">
        <v>16250</v>
      </c>
      <c r="F1624">
        <v>0</v>
      </c>
      <c r="G1624">
        <v>4</v>
      </c>
      <c r="H1624">
        <v>1</v>
      </c>
      <c r="I1624">
        <v>0</v>
      </c>
      <c r="J1624">
        <v>27.75</v>
      </c>
    </row>
    <row r="1625" spans="1:10" x14ac:dyDescent="0.2">
      <c r="A1625">
        <v>123</v>
      </c>
      <c r="B1625" t="s">
        <v>5877</v>
      </c>
      <c r="C1625">
        <v>3</v>
      </c>
      <c r="D1625" t="s">
        <v>16251</v>
      </c>
      <c r="E1625" t="s">
        <v>16252</v>
      </c>
      <c r="F1625">
        <v>3</v>
      </c>
      <c r="G1625">
        <v>4</v>
      </c>
      <c r="H1625">
        <v>1</v>
      </c>
      <c r="I1625">
        <v>0</v>
      </c>
      <c r="J1625">
        <v>29.25</v>
      </c>
    </row>
    <row r="1626" spans="1:10" x14ac:dyDescent="0.2">
      <c r="A1626">
        <v>124</v>
      </c>
      <c r="B1626" t="s">
        <v>5880</v>
      </c>
      <c r="C1626">
        <v>1</v>
      </c>
      <c r="D1626" t="s">
        <v>16253</v>
      </c>
      <c r="E1626" t="s">
        <v>16254</v>
      </c>
      <c r="F1626">
        <v>1</v>
      </c>
      <c r="G1626">
        <v>4</v>
      </c>
      <c r="H1626">
        <v>1</v>
      </c>
      <c r="I1626">
        <v>0</v>
      </c>
      <c r="J1626">
        <v>28.875</v>
      </c>
    </row>
    <row r="1627" spans="1:10" x14ac:dyDescent="0.2">
      <c r="A1627">
        <v>125</v>
      </c>
      <c r="B1627" t="s">
        <v>5883</v>
      </c>
      <c r="C1627">
        <v>0</v>
      </c>
      <c r="D1627" t="s">
        <v>16255</v>
      </c>
      <c r="E1627" t="s">
        <v>16256</v>
      </c>
      <c r="F1627">
        <v>0</v>
      </c>
      <c r="G1627">
        <v>4</v>
      </c>
      <c r="H1627">
        <v>1</v>
      </c>
      <c r="I1627">
        <v>0</v>
      </c>
      <c r="J1627">
        <v>26</v>
      </c>
    </row>
    <row r="1628" spans="1:10" x14ac:dyDescent="0.2">
      <c r="A1628">
        <v>126</v>
      </c>
      <c r="B1628" t="s">
        <v>5886</v>
      </c>
      <c r="C1628">
        <v>0</v>
      </c>
      <c r="D1628" t="s">
        <v>16257</v>
      </c>
      <c r="E1628" t="s">
        <v>16258</v>
      </c>
      <c r="F1628">
        <v>0</v>
      </c>
      <c r="G1628">
        <v>4</v>
      </c>
      <c r="H1628">
        <v>1</v>
      </c>
      <c r="I1628">
        <v>0</v>
      </c>
      <c r="J1628">
        <v>29.125</v>
      </c>
    </row>
    <row r="1629" spans="1:10" x14ac:dyDescent="0.2">
      <c r="A1629">
        <v>127</v>
      </c>
      <c r="B1629" t="s">
        <v>5889</v>
      </c>
      <c r="C1629">
        <v>3</v>
      </c>
      <c r="D1629" t="s">
        <v>16259</v>
      </c>
      <c r="E1629" t="s">
        <v>16260</v>
      </c>
      <c r="F1629">
        <v>3</v>
      </c>
      <c r="G1629">
        <v>4</v>
      </c>
      <c r="H1629">
        <v>0.99997999999999998</v>
      </c>
      <c r="I1629">
        <v>0</v>
      </c>
      <c r="J1629">
        <v>26</v>
      </c>
    </row>
    <row r="1630" spans="1:10" x14ac:dyDescent="0.2">
      <c r="A1630">
        <v>128</v>
      </c>
      <c r="B1630" t="s">
        <v>5892</v>
      </c>
      <c r="C1630">
        <v>1</v>
      </c>
      <c r="D1630" t="s">
        <v>16261</v>
      </c>
      <c r="E1630" t="s">
        <v>16262</v>
      </c>
      <c r="F1630">
        <v>3</v>
      </c>
      <c r="G1630">
        <v>4</v>
      </c>
      <c r="H1630">
        <v>1</v>
      </c>
      <c r="I1630">
        <v>0</v>
      </c>
      <c r="J1630">
        <v>27.125</v>
      </c>
    </row>
    <row r="1631" spans="1:10" x14ac:dyDescent="0.2">
      <c r="A1631">
        <v>129</v>
      </c>
      <c r="B1631" t="s">
        <v>5895</v>
      </c>
      <c r="C1631">
        <v>2</v>
      </c>
      <c r="D1631" t="s">
        <v>16263</v>
      </c>
      <c r="E1631" t="s">
        <v>16264</v>
      </c>
      <c r="F1631">
        <v>2</v>
      </c>
      <c r="G1631">
        <v>4</v>
      </c>
      <c r="H1631">
        <v>1</v>
      </c>
      <c r="I1631">
        <v>0</v>
      </c>
      <c r="J1631">
        <v>26.75</v>
      </c>
    </row>
    <row r="1632" spans="1:10" x14ac:dyDescent="0.2">
      <c r="A1632">
        <v>130</v>
      </c>
      <c r="B1632" t="s">
        <v>5898</v>
      </c>
      <c r="C1632">
        <v>1</v>
      </c>
      <c r="D1632" t="s">
        <v>16265</v>
      </c>
      <c r="E1632" t="s">
        <v>16266</v>
      </c>
      <c r="F1632">
        <v>1</v>
      </c>
      <c r="G1632">
        <v>4</v>
      </c>
      <c r="H1632">
        <v>1</v>
      </c>
      <c r="I1632">
        <v>0</v>
      </c>
      <c r="J1632">
        <v>27.25</v>
      </c>
    </row>
    <row r="1633" spans="1:10" x14ac:dyDescent="0.2">
      <c r="A1633">
        <v>131</v>
      </c>
      <c r="B1633" t="s">
        <v>5901</v>
      </c>
      <c r="C1633">
        <v>3</v>
      </c>
      <c r="D1633" t="s">
        <v>16267</v>
      </c>
      <c r="E1633" t="s">
        <v>16268</v>
      </c>
      <c r="F1633">
        <v>3</v>
      </c>
      <c r="G1633">
        <v>4</v>
      </c>
      <c r="H1633">
        <v>1</v>
      </c>
      <c r="I1633">
        <v>0</v>
      </c>
      <c r="J1633">
        <v>28.75</v>
      </c>
    </row>
    <row r="1634" spans="1:10" x14ac:dyDescent="0.2">
      <c r="A1634">
        <v>132</v>
      </c>
      <c r="B1634" t="s">
        <v>5904</v>
      </c>
      <c r="C1634">
        <v>2</v>
      </c>
      <c r="D1634" t="s">
        <v>16269</v>
      </c>
      <c r="E1634" t="s">
        <v>16270</v>
      </c>
      <c r="F1634">
        <v>2</v>
      </c>
      <c r="G1634">
        <v>4</v>
      </c>
      <c r="H1634">
        <v>1</v>
      </c>
      <c r="I1634">
        <v>0</v>
      </c>
      <c r="J1634">
        <v>26.125</v>
      </c>
    </row>
    <row r="1635" spans="1:10" x14ac:dyDescent="0.2">
      <c r="A1635">
        <v>133</v>
      </c>
      <c r="B1635" t="s">
        <v>5907</v>
      </c>
      <c r="C1635">
        <v>0</v>
      </c>
      <c r="D1635" t="s">
        <v>16271</v>
      </c>
      <c r="E1635" t="s">
        <v>16272</v>
      </c>
      <c r="F1635">
        <v>0</v>
      </c>
      <c r="G1635">
        <v>4</v>
      </c>
      <c r="H1635">
        <v>1</v>
      </c>
      <c r="I1635">
        <v>0</v>
      </c>
      <c r="J1635">
        <v>25.625</v>
      </c>
    </row>
    <row r="1636" spans="1:10" x14ac:dyDescent="0.2">
      <c r="A1636">
        <v>134</v>
      </c>
      <c r="B1636" t="s">
        <v>5910</v>
      </c>
      <c r="C1636">
        <v>3</v>
      </c>
      <c r="D1636" t="s">
        <v>16273</v>
      </c>
      <c r="E1636" t="s">
        <v>16274</v>
      </c>
      <c r="F1636">
        <v>1</v>
      </c>
      <c r="G1636">
        <v>4</v>
      </c>
      <c r="H1636">
        <v>1</v>
      </c>
      <c r="I1636">
        <v>0</v>
      </c>
      <c r="J1636">
        <v>29.5</v>
      </c>
    </row>
    <row r="1637" spans="1:10" x14ac:dyDescent="0.2">
      <c r="A1637">
        <v>135</v>
      </c>
      <c r="B1637" t="s">
        <v>5913</v>
      </c>
      <c r="C1637">
        <v>0</v>
      </c>
      <c r="D1637" t="s">
        <v>16275</v>
      </c>
      <c r="E1637" t="s">
        <v>16276</v>
      </c>
      <c r="F1637">
        <v>0</v>
      </c>
      <c r="G1637">
        <v>4</v>
      </c>
      <c r="H1637">
        <v>1</v>
      </c>
      <c r="I1637">
        <v>0</v>
      </c>
      <c r="J1637">
        <v>28.875</v>
      </c>
    </row>
    <row r="1638" spans="1:10" x14ac:dyDescent="0.2">
      <c r="A1638">
        <v>136</v>
      </c>
      <c r="B1638" t="s">
        <v>5916</v>
      </c>
      <c r="C1638">
        <v>3</v>
      </c>
      <c r="D1638" t="s">
        <v>16277</v>
      </c>
      <c r="E1638" t="s">
        <v>16278</v>
      </c>
      <c r="F1638">
        <v>0</v>
      </c>
      <c r="G1638">
        <v>4</v>
      </c>
      <c r="H1638">
        <v>0.99782000000000004</v>
      </c>
      <c r="I1638">
        <v>9.0000000000000006E-5</v>
      </c>
      <c r="J1638">
        <v>20.75</v>
      </c>
    </row>
    <row r="1639" spans="1:10" x14ac:dyDescent="0.2">
      <c r="A1639">
        <v>137</v>
      </c>
      <c r="B1639" t="s">
        <v>5919</v>
      </c>
      <c r="C1639">
        <v>1</v>
      </c>
      <c r="D1639" t="s">
        <v>16279</v>
      </c>
      <c r="E1639" t="s">
        <v>16280</v>
      </c>
      <c r="F1639">
        <v>1</v>
      </c>
      <c r="G1639">
        <v>4</v>
      </c>
      <c r="H1639">
        <v>1</v>
      </c>
      <c r="I1639">
        <v>0</v>
      </c>
      <c r="J1639">
        <v>29.125</v>
      </c>
    </row>
    <row r="1640" spans="1:10" x14ac:dyDescent="0.2">
      <c r="A1640">
        <v>138</v>
      </c>
      <c r="B1640" t="s">
        <v>5922</v>
      </c>
      <c r="C1640">
        <v>1</v>
      </c>
      <c r="D1640" t="s">
        <v>16281</v>
      </c>
      <c r="E1640" t="s">
        <v>16282</v>
      </c>
      <c r="F1640">
        <v>3</v>
      </c>
      <c r="G1640">
        <v>4</v>
      </c>
      <c r="H1640">
        <v>0.99999000000000005</v>
      </c>
      <c r="I1640">
        <v>0</v>
      </c>
      <c r="J1640">
        <v>27.75</v>
      </c>
    </row>
    <row r="1641" spans="1:10" x14ac:dyDescent="0.2">
      <c r="A1641">
        <v>139</v>
      </c>
      <c r="B1641" t="s">
        <v>5925</v>
      </c>
      <c r="C1641">
        <v>0</v>
      </c>
      <c r="D1641" t="s">
        <v>16283</v>
      </c>
      <c r="E1641" t="s">
        <v>16284</v>
      </c>
      <c r="F1641">
        <v>0</v>
      </c>
      <c r="G1641">
        <v>4</v>
      </c>
      <c r="H1641">
        <v>0.99985999999999997</v>
      </c>
      <c r="I1641">
        <v>0</v>
      </c>
      <c r="J1641">
        <v>23.5</v>
      </c>
    </row>
    <row r="1642" spans="1:10" x14ac:dyDescent="0.2">
      <c r="A1642">
        <v>140</v>
      </c>
      <c r="B1642" t="s">
        <v>5928</v>
      </c>
      <c r="C1642">
        <v>2</v>
      </c>
      <c r="D1642" t="s">
        <v>16285</v>
      </c>
      <c r="E1642" t="s">
        <v>16286</v>
      </c>
      <c r="F1642">
        <v>2</v>
      </c>
      <c r="G1642">
        <v>4</v>
      </c>
      <c r="H1642">
        <v>0.99997999999999998</v>
      </c>
      <c r="I1642">
        <v>0</v>
      </c>
      <c r="J1642">
        <v>24</v>
      </c>
    </row>
    <row r="1643" spans="1:10" x14ac:dyDescent="0.2">
      <c r="A1643">
        <v>141</v>
      </c>
      <c r="B1643" t="s">
        <v>5931</v>
      </c>
      <c r="C1643">
        <v>0</v>
      </c>
      <c r="D1643" t="s">
        <v>16287</v>
      </c>
      <c r="E1643" t="s">
        <v>16288</v>
      </c>
      <c r="F1643">
        <v>1</v>
      </c>
      <c r="G1643">
        <v>4</v>
      </c>
      <c r="H1643">
        <v>0.93178000000000005</v>
      </c>
      <c r="I1643">
        <v>2.9E-4</v>
      </c>
      <c r="J1643">
        <v>21.75</v>
      </c>
    </row>
    <row r="1644" spans="1:10" x14ac:dyDescent="0.2">
      <c r="A1644">
        <v>142</v>
      </c>
      <c r="B1644" t="s">
        <v>5934</v>
      </c>
      <c r="C1644">
        <v>3</v>
      </c>
      <c r="D1644" t="s">
        <v>16289</v>
      </c>
      <c r="E1644" t="s">
        <v>16290</v>
      </c>
      <c r="F1644">
        <v>3</v>
      </c>
      <c r="G1644">
        <v>4</v>
      </c>
      <c r="H1644">
        <v>1</v>
      </c>
      <c r="I1644">
        <v>0</v>
      </c>
      <c r="J1644">
        <v>26.125</v>
      </c>
    </row>
    <row r="1645" spans="1:10" x14ac:dyDescent="0.2">
      <c r="A1645">
        <v>143</v>
      </c>
      <c r="B1645" t="s">
        <v>5937</v>
      </c>
      <c r="C1645">
        <v>3</v>
      </c>
      <c r="D1645" t="s">
        <v>16291</v>
      </c>
      <c r="E1645" t="s">
        <v>16292</v>
      </c>
      <c r="F1645">
        <v>3</v>
      </c>
      <c r="G1645">
        <v>4</v>
      </c>
      <c r="H1645">
        <v>1</v>
      </c>
      <c r="I1645">
        <v>0</v>
      </c>
      <c r="J1645">
        <v>28.625</v>
      </c>
    </row>
    <row r="1646" spans="1:10" x14ac:dyDescent="0.2">
      <c r="A1646">
        <v>144</v>
      </c>
      <c r="B1646" t="s">
        <v>5940</v>
      </c>
      <c r="C1646">
        <v>0</v>
      </c>
      <c r="D1646" t="s">
        <v>16293</v>
      </c>
      <c r="E1646" t="s">
        <v>16294</v>
      </c>
      <c r="F1646">
        <v>0</v>
      </c>
      <c r="G1646">
        <v>4</v>
      </c>
      <c r="H1646">
        <v>1</v>
      </c>
      <c r="I1646">
        <v>0</v>
      </c>
      <c r="J1646">
        <v>31.375</v>
      </c>
    </row>
    <row r="1647" spans="1:10" x14ac:dyDescent="0.2">
      <c r="A1647">
        <v>145</v>
      </c>
      <c r="B1647" t="s">
        <v>5943</v>
      </c>
      <c r="C1647">
        <v>3</v>
      </c>
      <c r="D1647" t="s">
        <v>16295</v>
      </c>
      <c r="E1647" t="s">
        <v>16296</v>
      </c>
      <c r="F1647">
        <v>3</v>
      </c>
      <c r="G1647">
        <v>4</v>
      </c>
      <c r="H1647">
        <v>1</v>
      </c>
      <c r="I1647">
        <v>0</v>
      </c>
      <c r="J1647">
        <v>26.25</v>
      </c>
    </row>
    <row r="1648" spans="1:10" x14ac:dyDescent="0.2">
      <c r="A1648">
        <v>146</v>
      </c>
      <c r="B1648" t="s">
        <v>5946</v>
      </c>
      <c r="C1648">
        <v>0</v>
      </c>
      <c r="D1648" t="s">
        <v>16297</v>
      </c>
      <c r="E1648" t="s">
        <v>16298</v>
      </c>
      <c r="F1648">
        <v>2</v>
      </c>
      <c r="G1648">
        <v>4</v>
      </c>
      <c r="H1648">
        <v>0.99999000000000005</v>
      </c>
      <c r="I1648">
        <v>0</v>
      </c>
      <c r="J1648">
        <v>22.25</v>
      </c>
    </row>
    <row r="1649" spans="1:10" x14ac:dyDescent="0.2">
      <c r="A1649">
        <v>147</v>
      </c>
      <c r="B1649" t="s">
        <v>5949</v>
      </c>
      <c r="C1649">
        <v>0</v>
      </c>
      <c r="D1649" t="s">
        <v>16299</v>
      </c>
      <c r="E1649" t="s">
        <v>16300</v>
      </c>
      <c r="F1649">
        <v>0</v>
      </c>
      <c r="G1649">
        <v>4</v>
      </c>
      <c r="H1649">
        <v>0.99990000000000001</v>
      </c>
      <c r="I1649">
        <v>1.0000000000000001E-5</v>
      </c>
      <c r="J1649">
        <v>21.875</v>
      </c>
    </row>
    <row r="1650" spans="1:10" x14ac:dyDescent="0.2">
      <c r="A1650">
        <v>148</v>
      </c>
      <c r="B1650" t="s">
        <v>5952</v>
      </c>
      <c r="C1650">
        <v>0</v>
      </c>
      <c r="D1650" t="s">
        <v>16301</v>
      </c>
      <c r="E1650" t="s">
        <v>16302</v>
      </c>
      <c r="F1650">
        <v>0</v>
      </c>
      <c r="G1650">
        <v>4</v>
      </c>
      <c r="H1650">
        <v>1</v>
      </c>
      <c r="I1650">
        <v>0</v>
      </c>
      <c r="J1650">
        <v>24.75</v>
      </c>
    </row>
    <row r="1651" spans="1:10" x14ac:dyDescent="0.2">
      <c r="A1651">
        <v>149</v>
      </c>
      <c r="B1651" t="s">
        <v>5955</v>
      </c>
      <c r="C1651">
        <v>0</v>
      </c>
      <c r="D1651" t="s">
        <v>16303</v>
      </c>
      <c r="E1651" t="s">
        <v>16304</v>
      </c>
      <c r="F1651">
        <v>0</v>
      </c>
      <c r="G1651">
        <v>4</v>
      </c>
      <c r="H1651">
        <v>0.99997000000000003</v>
      </c>
      <c r="I1651">
        <v>0</v>
      </c>
      <c r="J1651">
        <v>22.375</v>
      </c>
    </row>
    <row r="1652" spans="1:10" x14ac:dyDescent="0.2">
      <c r="A1652">
        <v>150</v>
      </c>
      <c r="B1652" t="s">
        <v>5958</v>
      </c>
      <c r="C1652">
        <v>2</v>
      </c>
      <c r="D1652" t="s">
        <v>16305</v>
      </c>
      <c r="E1652" t="s">
        <v>16306</v>
      </c>
      <c r="F1652">
        <v>2</v>
      </c>
      <c r="G1652">
        <v>4</v>
      </c>
      <c r="H1652">
        <v>1</v>
      </c>
      <c r="I1652">
        <v>0</v>
      </c>
      <c r="J1652">
        <v>31.5</v>
      </c>
    </row>
    <row r="1653" spans="1:10" x14ac:dyDescent="0.2">
      <c r="A1653">
        <v>151</v>
      </c>
      <c r="B1653" t="s">
        <v>5961</v>
      </c>
      <c r="C1653">
        <v>3</v>
      </c>
      <c r="D1653" t="s">
        <v>16307</v>
      </c>
      <c r="E1653" t="s">
        <v>16308</v>
      </c>
      <c r="F1653">
        <v>3</v>
      </c>
      <c r="G1653">
        <v>4</v>
      </c>
      <c r="H1653">
        <v>1</v>
      </c>
      <c r="I1653">
        <v>0</v>
      </c>
      <c r="J1653">
        <v>27.875</v>
      </c>
    </row>
    <row r="1654" spans="1:10" x14ac:dyDescent="0.2">
      <c r="A1654">
        <v>152</v>
      </c>
      <c r="B1654" t="s">
        <v>5964</v>
      </c>
      <c r="C1654">
        <v>1</v>
      </c>
      <c r="D1654" t="s">
        <v>16309</v>
      </c>
      <c r="E1654" t="s">
        <v>16310</v>
      </c>
      <c r="F1654">
        <v>1</v>
      </c>
      <c r="G1654">
        <v>4</v>
      </c>
      <c r="H1654">
        <v>1</v>
      </c>
      <c r="I1654">
        <v>0</v>
      </c>
      <c r="J1654">
        <v>33.75</v>
      </c>
    </row>
    <row r="1655" spans="1:10" x14ac:dyDescent="0.2">
      <c r="A1655">
        <v>153</v>
      </c>
      <c r="B1655" t="s">
        <v>5967</v>
      </c>
      <c r="C1655">
        <v>2</v>
      </c>
      <c r="D1655" t="s">
        <v>16311</v>
      </c>
      <c r="E1655" t="s">
        <v>16312</v>
      </c>
      <c r="F1655">
        <v>2</v>
      </c>
      <c r="G1655">
        <v>4</v>
      </c>
      <c r="H1655">
        <v>1</v>
      </c>
      <c r="I1655">
        <v>0</v>
      </c>
      <c r="J1655">
        <v>29.75</v>
      </c>
    </row>
    <row r="1656" spans="1:10" x14ac:dyDescent="0.2">
      <c r="A1656">
        <v>154</v>
      </c>
      <c r="B1656" t="s">
        <v>5970</v>
      </c>
      <c r="C1656">
        <v>0</v>
      </c>
      <c r="D1656" t="s">
        <v>16313</v>
      </c>
      <c r="E1656" t="s">
        <v>16314</v>
      </c>
      <c r="F1656">
        <v>0</v>
      </c>
      <c r="G1656">
        <v>4</v>
      </c>
      <c r="H1656">
        <v>1</v>
      </c>
      <c r="I1656">
        <v>0</v>
      </c>
      <c r="J1656">
        <v>25.625</v>
      </c>
    </row>
    <row r="1657" spans="1:10" x14ac:dyDescent="0.2">
      <c r="A1657">
        <v>155</v>
      </c>
      <c r="B1657" t="s">
        <v>5973</v>
      </c>
      <c r="C1657">
        <v>1</v>
      </c>
      <c r="D1657" t="s">
        <v>16315</v>
      </c>
      <c r="E1657" t="s">
        <v>16316</v>
      </c>
      <c r="F1657">
        <v>1</v>
      </c>
      <c r="G1657">
        <v>4</v>
      </c>
      <c r="H1657">
        <v>1</v>
      </c>
      <c r="I1657">
        <v>0</v>
      </c>
      <c r="J1657">
        <v>26.375</v>
      </c>
    </row>
    <row r="1658" spans="1:10" x14ac:dyDescent="0.2">
      <c r="A1658">
        <v>156</v>
      </c>
      <c r="B1658" t="s">
        <v>5976</v>
      </c>
      <c r="C1658">
        <v>0</v>
      </c>
      <c r="D1658" t="s">
        <v>16317</v>
      </c>
      <c r="E1658" t="s">
        <v>16318</v>
      </c>
      <c r="F1658">
        <v>0</v>
      </c>
      <c r="G1658">
        <v>4</v>
      </c>
      <c r="H1658">
        <v>1</v>
      </c>
      <c r="I1658">
        <v>0</v>
      </c>
      <c r="J1658">
        <v>25.25</v>
      </c>
    </row>
    <row r="1659" spans="1:10" x14ac:dyDescent="0.2">
      <c r="A1659">
        <v>157</v>
      </c>
      <c r="B1659" t="s">
        <v>5979</v>
      </c>
      <c r="C1659">
        <v>2</v>
      </c>
      <c r="D1659" t="s">
        <v>16319</v>
      </c>
      <c r="E1659" t="s">
        <v>16320</v>
      </c>
      <c r="F1659">
        <v>2</v>
      </c>
      <c r="G1659">
        <v>4</v>
      </c>
      <c r="H1659">
        <v>1</v>
      </c>
      <c r="I1659">
        <v>0</v>
      </c>
      <c r="J1659">
        <v>28.875</v>
      </c>
    </row>
    <row r="1660" spans="1:10" x14ac:dyDescent="0.2">
      <c r="A1660">
        <v>158</v>
      </c>
      <c r="B1660" t="s">
        <v>5982</v>
      </c>
      <c r="C1660">
        <v>2</v>
      </c>
      <c r="D1660" t="s">
        <v>16321</v>
      </c>
      <c r="E1660" t="s">
        <v>16322</v>
      </c>
      <c r="F1660">
        <v>2</v>
      </c>
      <c r="G1660">
        <v>4</v>
      </c>
      <c r="H1660">
        <v>1</v>
      </c>
      <c r="I1660">
        <v>0</v>
      </c>
      <c r="J1660">
        <v>30.125</v>
      </c>
    </row>
    <row r="1661" spans="1:10" x14ac:dyDescent="0.2">
      <c r="A1661">
        <v>159</v>
      </c>
      <c r="B1661" t="s">
        <v>5985</v>
      </c>
      <c r="C1661">
        <v>1</v>
      </c>
      <c r="D1661" t="s">
        <v>16323</v>
      </c>
      <c r="E1661" t="s">
        <v>16324</v>
      </c>
      <c r="F1661">
        <v>0</v>
      </c>
      <c r="G1661">
        <v>4</v>
      </c>
      <c r="H1661">
        <v>0.90459000000000001</v>
      </c>
      <c r="I1661">
        <v>2.0000000000000002E-5</v>
      </c>
      <c r="J1661">
        <v>22.625</v>
      </c>
    </row>
    <row r="1662" spans="1:10" x14ac:dyDescent="0.2">
      <c r="A1662">
        <v>160</v>
      </c>
      <c r="B1662" t="s">
        <v>5988</v>
      </c>
      <c r="C1662">
        <v>2</v>
      </c>
      <c r="D1662" t="s">
        <v>16325</v>
      </c>
      <c r="E1662" t="s">
        <v>16326</v>
      </c>
      <c r="F1662">
        <v>2</v>
      </c>
      <c r="G1662">
        <v>4</v>
      </c>
      <c r="H1662">
        <v>1</v>
      </c>
      <c r="I1662">
        <v>0</v>
      </c>
      <c r="J1662">
        <v>31.75</v>
      </c>
    </row>
    <row r="1663" spans="1:10" x14ac:dyDescent="0.2">
      <c r="A1663">
        <v>161</v>
      </c>
      <c r="B1663" t="s">
        <v>5991</v>
      </c>
      <c r="C1663">
        <v>0</v>
      </c>
      <c r="D1663" t="s">
        <v>16327</v>
      </c>
      <c r="E1663" t="s">
        <v>16328</v>
      </c>
      <c r="F1663">
        <v>0</v>
      </c>
      <c r="G1663">
        <v>4</v>
      </c>
      <c r="H1663">
        <v>1</v>
      </c>
      <c r="I1663">
        <v>0</v>
      </c>
      <c r="J1663">
        <v>23.375</v>
      </c>
    </row>
    <row r="1664" spans="1:10" x14ac:dyDescent="0.2">
      <c r="A1664">
        <v>162</v>
      </c>
      <c r="B1664" t="s">
        <v>5994</v>
      </c>
      <c r="C1664">
        <v>1</v>
      </c>
      <c r="D1664" t="s">
        <v>16329</v>
      </c>
      <c r="E1664" t="s">
        <v>16330</v>
      </c>
      <c r="F1664">
        <v>1</v>
      </c>
      <c r="G1664">
        <v>4</v>
      </c>
      <c r="H1664">
        <v>1</v>
      </c>
      <c r="I1664">
        <v>0</v>
      </c>
      <c r="J1664">
        <v>28.625</v>
      </c>
    </row>
    <row r="1665" spans="1:10" x14ac:dyDescent="0.2">
      <c r="A1665">
        <v>163</v>
      </c>
      <c r="B1665" t="s">
        <v>5997</v>
      </c>
      <c r="C1665">
        <v>2</v>
      </c>
      <c r="D1665" t="s">
        <v>16331</v>
      </c>
      <c r="E1665" t="s">
        <v>16332</v>
      </c>
      <c r="F1665">
        <v>1</v>
      </c>
      <c r="G1665">
        <v>4</v>
      </c>
      <c r="H1665">
        <v>0.97701000000000005</v>
      </c>
      <c r="I1665">
        <v>0</v>
      </c>
      <c r="J1665">
        <v>23.5</v>
      </c>
    </row>
    <row r="1666" spans="1:10" x14ac:dyDescent="0.2">
      <c r="A1666">
        <v>164</v>
      </c>
      <c r="B1666" t="s">
        <v>6000</v>
      </c>
      <c r="C1666">
        <v>0</v>
      </c>
      <c r="D1666" t="s">
        <v>16333</v>
      </c>
      <c r="E1666" t="s">
        <v>16334</v>
      </c>
      <c r="F1666">
        <v>0</v>
      </c>
      <c r="G1666">
        <v>4</v>
      </c>
      <c r="H1666">
        <v>1</v>
      </c>
      <c r="I1666">
        <v>0</v>
      </c>
      <c r="J1666">
        <v>21.875</v>
      </c>
    </row>
    <row r="1667" spans="1:10" x14ac:dyDescent="0.2">
      <c r="A1667">
        <v>165</v>
      </c>
      <c r="B1667" t="s">
        <v>6003</v>
      </c>
      <c r="C1667">
        <v>2</v>
      </c>
      <c r="D1667" t="s">
        <v>16335</v>
      </c>
      <c r="E1667" t="s">
        <v>16336</v>
      </c>
      <c r="F1667">
        <v>2</v>
      </c>
      <c r="G1667">
        <v>4</v>
      </c>
      <c r="H1667">
        <v>1</v>
      </c>
      <c r="I1667">
        <v>0</v>
      </c>
      <c r="J1667">
        <v>27.375</v>
      </c>
    </row>
    <row r="1668" spans="1:10" x14ac:dyDescent="0.2">
      <c r="A1668">
        <v>166</v>
      </c>
      <c r="B1668" t="s">
        <v>6006</v>
      </c>
      <c r="C1668">
        <v>0</v>
      </c>
      <c r="D1668" t="s">
        <v>16337</v>
      </c>
      <c r="E1668" t="s">
        <v>16338</v>
      </c>
      <c r="F1668">
        <v>0</v>
      </c>
      <c r="G1668">
        <v>4</v>
      </c>
      <c r="H1668">
        <v>1</v>
      </c>
      <c r="I1668">
        <v>0</v>
      </c>
      <c r="J1668">
        <v>23.625</v>
      </c>
    </row>
    <row r="1669" spans="1:10" x14ac:dyDescent="0.2">
      <c r="A1669">
        <v>167</v>
      </c>
      <c r="B1669" t="s">
        <v>6009</v>
      </c>
      <c r="C1669">
        <v>2</v>
      </c>
      <c r="D1669" t="s">
        <v>16339</v>
      </c>
      <c r="E1669" t="s">
        <v>16340</v>
      </c>
      <c r="F1669">
        <v>2</v>
      </c>
      <c r="G1669">
        <v>4</v>
      </c>
      <c r="H1669">
        <v>1</v>
      </c>
      <c r="I1669">
        <v>0</v>
      </c>
      <c r="J1669">
        <v>27.375</v>
      </c>
    </row>
    <row r="1670" spans="1:10" x14ac:dyDescent="0.2">
      <c r="A1670">
        <v>168</v>
      </c>
      <c r="B1670" t="s">
        <v>6012</v>
      </c>
      <c r="C1670">
        <v>2</v>
      </c>
      <c r="D1670" t="s">
        <v>16341</v>
      </c>
      <c r="E1670" t="s">
        <v>16342</v>
      </c>
      <c r="F1670">
        <v>2</v>
      </c>
      <c r="G1670">
        <v>4</v>
      </c>
      <c r="H1670">
        <v>0.99983999999999995</v>
      </c>
      <c r="I1670">
        <v>0</v>
      </c>
      <c r="J1670">
        <v>28.375</v>
      </c>
    </row>
    <row r="1671" spans="1:10" x14ac:dyDescent="0.2">
      <c r="A1671">
        <v>169</v>
      </c>
      <c r="B1671" t="s">
        <v>6015</v>
      </c>
      <c r="C1671">
        <v>1</v>
      </c>
      <c r="D1671" t="s">
        <v>16343</v>
      </c>
      <c r="E1671" t="s">
        <v>16344</v>
      </c>
      <c r="F1671">
        <v>1</v>
      </c>
      <c r="G1671">
        <v>4</v>
      </c>
      <c r="H1671">
        <v>1</v>
      </c>
      <c r="I1671">
        <v>0</v>
      </c>
      <c r="J1671">
        <v>34.5</v>
      </c>
    </row>
    <row r="1672" spans="1:10" x14ac:dyDescent="0.2">
      <c r="A1672">
        <v>170</v>
      </c>
      <c r="B1672" t="s">
        <v>6018</v>
      </c>
      <c r="C1672">
        <v>2</v>
      </c>
      <c r="D1672" t="s">
        <v>16345</v>
      </c>
      <c r="E1672" t="s">
        <v>16346</v>
      </c>
      <c r="F1672">
        <v>2</v>
      </c>
      <c r="G1672">
        <v>4</v>
      </c>
      <c r="H1672">
        <v>1</v>
      </c>
      <c r="I1672">
        <v>0</v>
      </c>
      <c r="J1672">
        <v>24.875</v>
      </c>
    </row>
    <row r="1673" spans="1:10" x14ac:dyDescent="0.2">
      <c r="A1673">
        <v>171</v>
      </c>
      <c r="B1673" t="s">
        <v>6021</v>
      </c>
      <c r="C1673">
        <v>0</v>
      </c>
      <c r="D1673" t="s">
        <v>16347</v>
      </c>
      <c r="E1673" t="s">
        <v>16348</v>
      </c>
      <c r="F1673">
        <v>0</v>
      </c>
      <c r="G1673">
        <v>4</v>
      </c>
      <c r="H1673">
        <v>1</v>
      </c>
      <c r="I1673">
        <v>0</v>
      </c>
      <c r="J1673">
        <v>28.875</v>
      </c>
    </row>
    <row r="1674" spans="1:10" x14ac:dyDescent="0.2">
      <c r="A1674">
        <v>172</v>
      </c>
      <c r="B1674" t="s">
        <v>6024</v>
      </c>
      <c r="C1674">
        <v>2</v>
      </c>
      <c r="D1674" t="s">
        <v>16349</v>
      </c>
      <c r="E1674" t="s">
        <v>16350</v>
      </c>
      <c r="F1674">
        <v>2</v>
      </c>
      <c r="G1674">
        <v>4</v>
      </c>
      <c r="H1674">
        <v>1</v>
      </c>
      <c r="I1674">
        <v>0</v>
      </c>
      <c r="J1674">
        <v>23.75</v>
      </c>
    </row>
    <row r="1675" spans="1:10" x14ac:dyDescent="0.2">
      <c r="A1675">
        <v>173</v>
      </c>
      <c r="B1675" t="s">
        <v>6027</v>
      </c>
      <c r="C1675">
        <v>0</v>
      </c>
      <c r="D1675" t="s">
        <v>16351</v>
      </c>
      <c r="E1675" t="s">
        <v>16352</v>
      </c>
      <c r="F1675">
        <v>0</v>
      </c>
      <c r="G1675">
        <v>4</v>
      </c>
      <c r="H1675">
        <v>1</v>
      </c>
      <c r="I1675">
        <v>0</v>
      </c>
      <c r="J1675">
        <v>23</v>
      </c>
    </row>
    <row r="1676" spans="1:10" x14ac:dyDescent="0.2">
      <c r="A1676">
        <v>174</v>
      </c>
      <c r="B1676" t="s">
        <v>6030</v>
      </c>
      <c r="C1676">
        <v>1</v>
      </c>
      <c r="D1676" t="s">
        <v>16353</v>
      </c>
      <c r="E1676" t="s">
        <v>16354</v>
      </c>
      <c r="F1676">
        <v>1</v>
      </c>
      <c r="G1676">
        <v>4</v>
      </c>
      <c r="H1676">
        <v>1</v>
      </c>
      <c r="I1676">
        <v>0</v>
      </c>
      <c r="J1676">
        <v>29.25</v>
      </c>
    </row>
    <row r="1677" spans="1:10" x14ac:dyDescent="0.2">
      <c r="A1677">
        <v>175</v>
      </c>
      <c r="B1677" t="s">
        <v>6033</v>
      </c>
      <c r="C1677">
        <v>1</v>
      </c>
      <c r="D1677" t="s">
        <v>16355</v>
      </c>
      <c r="E1677" t="s">
        <v>16356</v>
      </c>
      <c r="F1677">
        <v>1</v>
      </c>
      <c r="G1677">
        <v>4</v>
      </c>
      <c r="H1677">
        <v>0.97067000000000003</v>
      </c>
      <c r="I1677">
        <v>0</v>
      </c>
      <c r="J1677">
        <v>23.125</v>
      </c>
    </row>
    <row r="1678" spans="1:10" x14ac:dyDescent="0.2">
      <c r="A1678">
        <v>176</v>
      </c>
      <c r="B1678" t="s">
        <v>6036</v>
      </c>
      <c r="C1678">
        <v>1</v>
      </c>
      <c r="D1678" t="s">
        <v>16357</v>
      </c>
      <c r="E1678" t="s">
        <v>16358</v>
      </c>
      <c r="F1678">
        <v>1</v>
      </c>
      <c r="G1678">
        <v>4</v>
      </c>
      <c r="H1678">
        <v>1</v>
      </c>
      <c r="I1678">
        <v>0</v>
      </c>
      <c r="J1678">
        <v>32.75</v>
      </c>
    </row>
    <row r="1679" spans="1:10" x14ac:dyDescent="0.2">
      <c r="A1679">
        <v>177</v>
      </c>
      <c r="B1679" t="s">
        <v>6039</v>
      </c>
      <c r="C1679">
        <v>0</v>
      </c>
      <c r="D1679" t="s">
        <v>16359</v>
      </c>
      <c r="E1679" t="s">
        <v>16360</v>
      </c>
      <c r="F1679">
        <v>0</v>
      </c>
      <c r="G1679">
        <v>4</v>
      </c>
      <c r="H1679">
        <v>1</v>
      </c>
      <c r="I1679">
        <v>0</v>
      </c>
      <c r="J1679">
        <v>24.625</v>
      </c>
    </row>
    <row r="1680" spans="1:10" x14ac:dyDescent="0.2">
      <c r="A1680">
        <v>178</v>
      </c>
      <c r="B1680" t="s">
        <v>6042</v>
      </c>
      <c r="C1680">
        <v>3</v>
      </c>
      <c r="D1680" t="s">
        <v>16361</v>
      </c>
      <c r="E1680" t="s">
        <v>16362</v>
      </c>
      <c r="F1680">
        <v>2</v>
      </c>
      <c r="G1680">
        <v>4</v>
      </c>
      <c r="H1680">
        <v>0.92410000000000003</v>
      </c>
      <c r="I1680">
        <v>1.0000000000000001E-5</v>
      </c>
      <c r="J1680">
        <v>25.5</v>
      </c>
    </row>
    <row r="1681" spans="1:10" x14ac:dyDescent="0.2">
      <c r="A1681">
        <v>179</v>
      </c>
      <c r="B1681" t="s">
        <v>6045</v>
      </c>
      <c r="C1681">
        <v>1</v>
      </c>
      <c r="D1681" t="s">
        <v>16363</v>
      </c>
      <c r="E1681" t="s">
        <v>16364</v>
      </c>
      <c r="F1681">
        <v>3</v>
      </c>
      <c r="G1681">
        <v>4</v>
      </c>
      <c r="H1681">
        <v>1</v>
      </c>
      <c r="I1681">
        <v>0</v>
      </c>
      <c r="J1681">
        <v>28.5</v>
      </c>
    </row>
    <row r="1682" spans="1:10" x14ac:dyDescent="0.2">
      <c r="A1682">
        <v>180</v>
      </c>
      <c r="B1682" t="s">
        <v>6048</v>
      </c>
      <c r="C1682">
        <v>2</v>
      </c>
      <c r="D1682" t="s">
        <v>16365</v>
      </c>
      <c r="E1682" t="s">
        <v>16366</v>
      </c>
      <c r="F1682">
        <v>2</v>
      </c>
      <c r="G1682">
        <v>4</v>
      </c>
      <c r="H1682">
        <v>1</v>
      </c>
      <c r="I1682">
        <v>0</v>
      </c>
      <c r="J1682">
        <v>26.875</v>
      </c>
    </row>
    <row r="1683" spans="1:10" x14ac:dyDescent="0.2">
      <c r="A1683">
        <v>181</v>
      </c>
      <c r="B1683" t="s">
        <v>6051</v>
      </c>
      <c r="C1683">
        <v>2</v>
      </c>
      <c r="D1683" t="s">
        <v>16367</v>
      </c>
      <c r="E1683" t="s">
        <v>16368</v>
      </c>
      <c r="F1683">
        <v>2</v>
      </c>
      <c r="G1683">
        <v>4</v>
      </c>
      <c r="H1683">
        <v>1</v>
      </c>
      <c r="I1683">
        <v>0</v>
      </c>
      <c r="J1683">
        <v>26.625</v>
      </c>
    </row>
    <row r="1684" spans="1:10" x14ac:dyDescent="0.2">
      <c r="A1684">
        <v>182</v>
      </c>
      <c r="B1684" t="s">
        <v>6054</v>
      </c>
      <c r="C1684">
        <v>2</v>
      </c>
      <c r="D1684" t="s">
        <v>16369</v>
      </c>
      <c r="E1684" t="s">
        <v>16370</v>
      </c>
      <c r="F1684">
        <v>2</v>
      </c>
      <c r="G1684">
        <v>4</v>
      </c>
      <c r="H1684">
        <v>1</v>
      </c>
      <c r="I1684">
        <v>0</v>
      </c>
      <c r="J1684">
        <v>29.875</v>
      </c>
    </row>
    <row r="1685" spans="1:10" x14ac:dyDescent="0.2">
      <c r="A1685">
        <v>183</v>
      </c>
      <c r="B1685" t="s">
        <v>6057</v>
      </c>
      <c r="C1685">
        <v>2</v>
      </c>
      <c r="D1685" t="s">
        <v>16371</v>
      </c>
      <c r="E1685" t="s">
        <v>16372</v>
      </c>
      <c r="F1685">
        <v>2</v>
      </c>
      <c r="G1685">
        <v>4</v>
      </c>
      <c r="H1685">
        <v>1</v>
      </c>
      <c r="I1685">
        <v>0</v>
      </c>
      <c r="J1685">
        <v>31.125</v>
      </c>
    </row>
    <row r="1686" spans="1:10" x14ac:dyDescent="0.2">
      <c r="A1686">
        <v>184</v>
      </c>
      <c r="B1686" t="s">
        <v>6060</v>
      </c>
      <c r="C1686">
        <v>3</v>
      </c>
      <c r="D1686" t="s">
        <v>16373</v>
      </c>
      <c r="E1686" t="s">
        <v>16374</v>
      </c>
      <c r="F1686">
        <v>3</v>
      </c>
      <c r="G1686">
        <v>4</v>
      </c>
      <c r="H1686">
        <v>1</v>
      </c>
      <c r="I1686">
        <v>0</v>
      </c>
      <c r="J1686">
        <v>28.5</v>
      </c>
    </row>
    <row r="1687" spans="1:10" x14ac:dyDescent="0.2">
      <c r="A1687">
        <v>185</v>
      </c>
      <c r="B1687" t="s">
        <v>6063</v>
      </c>
      <c r="C1687">
        <v>0</v>
      </c>
      <c r="D1687" t="s">
        <v>16375</v>
      </c>
      <c r="E1687" t="s">
        <v>16376</v>
      </c>
      <c r="F1687">
        <v>0</v>
      </c>
      <c r="G1687">
        <v>4</v>
      </c>
      <c r="H1687">
        <v>0.99999000000000005</v>
      </c>
      <c r="I1687">
        <v>0</v>
      </c>
      <c r="J1687">
        <v>28.625</v>
      </c>
    </row>
    <row r="1688" spans="1:10" x14ac:dyDescent="0.2">
      <c r="A1688">
        <v>186</v>
      </c>
      <c r="B1688" t="s">
        <v>6066</v>
      </c>
      <c r="C1688">
        <v>3</v>
      </c>
      <c r="D1688" t="s">
        <v>16377</v>
      </c>
      <c r="E1688" t="s">
        <v>16378</v>
      </c>
      <c r="F1688">
        <v>3</v>
      </c>
      <c r="G1688">
        <v>4</v>
      </c>
      <c r="H1688">
        <v>1</v>
      </c>
      <c r="I1688">
        <v>0</v>
      </c>
      <c r="J1688">
        <v>30.125</v>
      </c>
    </row>
    <row r="1689" spans="1:10" x14ac:dyDescent="0.2">
      <c r="A1689">
        <v>187</v>
      </c>
      <c r="B1689" t="s">
        <v>6069</v>
      </c>
      <c r="C1689">
        <v>2</v>
      </c>
      <c r="D1689" t="s">
        <v>16379</v>
      </c>
      <c r="E1689" t="s">
        <v>16380</v>
      </c>
      <c r="F1689">
        <v>2</v>
      </c>
      <c r="G1689">
        <v>4</v>
      </c>
      <c r="H1689">
        <v>1</v>
      </c>
      <c r="I1689">
        <v>0</v>
      </c>
      <c r="J1689">
        <v>26.625</v>
      </c>
    </row>
    <row r="1690" spans="1:10" x14ac:dyDescent="0.2">
      <c r="A1690">
        <v>188</v>
      </c>
      <c r="B1690" t="s">
        <v>6072</v>
      </c>
      <c r="C1690">
        <v>3</v>
      </c>
      <c r="D1690" t="s">
        <v>16381</v>
      </c>
      <c r="E1690" t="s">
        <v>16382</v>
      </c>
      <c r="F1690">
        <v>3</v>
      </c>
      <c r="G1690">
        <v>4</v>
      </c>
      <c r="H1690">
        <v>1</v>
      </c>
      <c r="I1690">
        <v>0</v>
      </c>
      <c r="J1690">
        <v>29</v>
      </c>
    </row>
    <row r="1691" spans="1:10" x14ac:dyDescent="0.2">
      <c r="A1691">
        <v>189</v>
      </c>
      <c r="B1691" t="s">
        <v>6075</v>
      </c>
      <c r="C1691">
        <v>2</v>
      </c>
      <c r="D1691" t="s">
        <v>16383</v>
      </c>
      <c r="E1691" t="s">
        <v>16384</v>
      </c>
      <c r="F1691">
        <v>2</v>
      </c>
      <c r="G1691">
        <v>4</v>
      </c>
      <c r="H1691">
        <v>1</v>
      </c>
      <c r="I1691">
        <v>0</v>
      </c>
      <c r="J1691">
        <v>28.875</v>
      </c>
    </row>
    <row r="1692" spans="1:10" x14ac:dyDescent="0.2">
      <c r="A1692">
        <v>190</v>
      </c>
      <c r="B1692" t="s">
        <v>6078</v>
      </c>
      <c r="C1692">
        <v>2</v>
      </c>
      <c r="D1692" t="s">
        <v>16385</v>
      </c>
      <c r="E1692" t="s">
        <v>16386</v>
      </c>
      <c r="F1692">
        <v>2</v>
      </c>
      <c r="G1692">
        <v>4</v>
      </c>
      <c r="H1692">
        <v>1</v>
      </c>
      <c r="I1692">
        <v>0</v>
      </c>
      <c r="J1692">
        <v>30.5</v>
      </c>
    </row>
    <row r="1693" spans="1:10" x14ac:dyDescent="0.2">
      <c r="A1693">
        <v>191</v>
      </c>
      <c r="B1693" t="s">
        <v>6081</v>
      </c>
      <c r="C1693">
        <v>1</v>
      </c>
      <c r="D1693" t="s">
        <v>16387</v>
      </c>
      <c r="E1693" t="s">
        <v>16388</v>
      </c>
      <c r="F1693">
        <v>1</v>
      </c>
      <c r="G1693">
        <v>4</v>
      </c>
      <c r="H1693">
        <v>1</v>
      </c>
      <c r="I1693">
        <v>0</v>
      </c>
      <c r="J1693">
        <v>29.875</v>
      </c>
    </row>
    <row r="1694" spans="1:10" x14ac:dyDescent="0.2">
      <c r="A1694">
        <v>192</v>
      </c>
      <c r="B1694" t="s">
        <v>6084</v>
      </c>
      <c r="C1694">
        <v>3</v>
      </c>
      <c r="D1694" t="s">
        <v>16389</v>
      </c>
      <c r="E1694" t="s">
        <v>16390</v>
      </c>
      <c r="F1694">
        <v>3</v>
      </c>
      <c r="G1694">
        <v>4</v>
      </c>
      <c r="H1694">
        <v>0.99999000000000005</v>
      </c>
      <c r="I1694">
        <v>0</v>
      </c>
      <c r="J1694">
        <v>21.375</v>
      </c>
    </row>
    <row r="1695" spans="1:10" x14ac:dyDescent="0.2">
      <c r="A1695">
        <v>193</v>
      </c>
      <c r="B1695" t="s">
        <v>6087</v>
      </c>
      <c r="C1695">
        <v>0</v>
      </c>
      <c r="D1695" t="s">
        <v>16391</v>
      </c>
      <c r="E1695" t="s">
        <v>16392</v>
      </c>
      <c r="F1695">
        <v>0</v>
      </c>
      <c r="G1695">
        <v>4</v>
      </c>
      <c r="H1695">
        <v>1</v>
      </c>
      <c r="I1695">
        <v>0</v>
      </c>
      <c r="J1695">
        <v>27.5</v>
      </c>
    </row>
    <row r="1696" spans="1:10" x14ac:dyDescent="0.2">
      <c r="A1696">
        <v>194</v>
      </c>
      <c r="B1696" t="s">
        <v>6090</v>
      </c>
      <c r="C1696">
        <v>2</v>
      </c>
      <c r="D1696" t="s">
        <v>16393</v>
      </c>
      <c r="E1696" t="s">
        <v>16394</v>
      </c>
      <c r="F1696">
        <v>2</v>
      </c>
      <c r="G1696">
        <v>4</v>
      </c>
      <c r="H1696">
        <v>1</v>
      </c>
      <c r="I1696">
        <v>0</v>
      </c>
      <c r="J1696">
        <v>29.375</v>
      </c>
    </row>
    <row r="1697" spans="1:10" x14ac:dyDescent="0.2">
      <c r="A1697">
        <v>195</v>
      </c>
      <c r="B1697" t="s">
        <v>6093</v>
      </c>
      <c r="C1697">
        <v>1</v>
      </c>
      <c r="D1697" t="s">
        <v>16395</v>
      </c>
      <c r="E1697" t="s">
        <v>16396</v>
      </c>
      <c r="F1697">
        <v>1</v>
      </c>
      <c r="G1697">
        <v>4</v>
      </c>
      <c r="H1697">
        <v>1</v>
      </c>
      <c r="I1697">
        <v>0</v>
      </c>
      <c r="J1697">
        <v>24.125</v>
      </c>
    </row>
    <row r="1698" spans="1:10" x14ac:dyDescent="0.2">
      <c r="A1698">
        <v>196</v>
      </c>
      <c r="B1698" t="s">
        <v>6096</v>
      </c>
      <c r="C1698">
        <v>0</v>
      </c>
      <c r="D1698" t="s">
        <v>16397</v>
      </c>
      <c r="E1698" t="s">
        <v>16398</v>
      </c>
      <c r="F1698">
        <v>0</v>
      </c>
      <c r="G1698">
        <v>4</v>
      </c>
      <c r="H1698">
        <v>1</v>
      </c>
      <c r="I1698">
        <v>0</v>
      </c>
      <c r="J1698">
        <v>25.25</v>
      </c>
    </row>
    <row r="1699" spans="1:10" x14ac:dyDescent="0.2">
      <c r="A1699">
        <v>197</v>
      </c>
      <c r="B1699" t="s">
        <v>6099</v>
      </c>
      <c r="C1699">
        <v>0</v>
      </c>
      <c r="D1699" t="s">
        <v>16399</v>
      </c>
      <c r="E1699" t="s">
        <v>16400</v>
      </c>
      <c r="F1699">
        <v>0</v>
      </c>
      <c r="G1699">
        <v>4</v>
      </c>
      <c r="H1699">
        <v>1</v>
      </c>
      <c r="I1699">
        <v>0</v>
      </c>
      <c r="J1699">
        <v>24</v>
      </c>
    </row>
    <row r="1700" spans="1:10" x14ac:dyDescent="0.2">
      <c r="A1700">
        <v>198</v>
      </c>
      <c r="B1700" t="s">
        <v>6102</v>
      </c>
      <c r="C1700">
        <v>2</v>
      </c>
      <c r="D1700" t="s">
        <v>16401</v>
      </c>
      <c r="E1700" t="s">
        <v>16402</v>
      </c>
      <c r="F1700">
        <v>2</v>
      </c>
      <c r="G1700">
        <v>4</v>
      </c>
      <c r="H1700">
        <v>1</v>
      </c>
      <c r="I1700">
        <v>0</v>
      </c>
      <c r="J1700">
        <v>31.25</v>
      </c>
    </row>
    <row r="1701" spans="1:10" x14ac:dyDescent="0.2">
      <c r="A1701">
        <v>199</v>
      </c>
      <c r="B1701" t="s">
        <v>6105</v>
      </c>
      <c r="C1701">
        <v>2</v>
      </c>
      <c r="D1701" t="s">
        <v>16403</v>
      </c>
      <c r="E1701" t="s">
        <v>16404</v>
      </c>
      <c r="F1701">
        <v>2</v>
      </c>
      <c r="G1701">
        <v>4</v>
      </c>
      <c r="H1701">
        <v>1</v>
      </c>
      <c r="I1701">
        <v>0</v>
      </c>
      <c r="J1701">
        <v>27.125</v>
      </c>
    </row>
    <row r="1702" spans="1:10" x14ac:dyDescent="0.2">
      <c r="A1702">
        <v>200</v>
      </c>
      <c r="B1702" t="s">
        <v>6108</v>
      </c>
      <c r="C1702">
        <v>3</v>
      </c>
      <c r="D1702" t="s">
        <v>16405</v>
      </c>
      <c r="E1702" t="s">
        <v>16406</v>
      </c>
      <c r="F1702">
        <v>3</v>
      </c>
      <c r="G1702">
        <v>4</v>
      </c>
      <c r="H1702">
        <v>1</v>
      </c>
      <c r="I1702">
        <v>0</v>
      </c>
      <c r="J1702">
        <v>21.75</v>
      </c>
    </row>
    <row r="1703" spans="1:10" x14ac:dyDescent="0.2">
      <c r="A1703">
        <v>201</v>
      </c>
      <c r="B1703" t="s">
        <v>6111</v>
      </c>
      <c r="C1703">
        <v>3</v>
      </c>
      <c r="D1703" t="s">
        <v>16407</v>
      </c>
      <c r="E1703" t="s">
        <v>16408</v>
      </c>
      <c r="F1703">
        <v>0</v>
      </c>
      <c r="G1703">
        <v>4</v>
      </c>
      <c r="H1703">
        <v>0.99992000000000003</v>
      </c>
      <c r="I1703">
        <v>0</v>
      </c>
      <c r="J1703">
        <v>19.5</v>
      </c>
    </row>
    <row r="1704" spans="1:10" x14ac:dyDescent="0.2">
      <c r="A1704">
        <v>202</v>
      </c>
      <c r="B1704" t="s">
        <v>6114</v>
      </c>
      <c r="C1704">
        <v>2</v>
      </c>
      <c r="D1704" t="s">
        <v>16409</v>
      </c>
      <c r="E1704" t="s">
        <v>16410</v>
      </c>
      <c r="F1704">
        <v>2</v>
      </c>
      <c r="G1704">
        <v>4</v>
      </c>
      <c r="H1704">
        <v>1</v>
      </c>
      <c r="I1704">
        <v>0</v>
      </c>
      <c r="J1704">
        <v>30.5</v>
      </c>
    </row>
    <row r="1705" spans="1:10" x14ac:dyDescent="0.2">
      <c r="A1705">
        <v>203</v>
      </c>
      <c r="B1705" t="s">
        <v>6117</v>
      </c>
      <c r="C1705">
        <v>0</v>
      </c>
      <c r="D1705" t="s">
        <v>16411</v>
      </c>
      <c r="E1705" t="s">
        <v>16412</v>
      </c>
      <c r="F1705">
        <v>1</v>
      </c>
      <c r="G1705">
        <v>4</v>
      </c>
      <c r="H1705">
        <v>1</v>
      </c>
      <c r="I1705">
        <v>0</v>
      </c>
      <c r="J1705">
        <v>25</v>
      </c>
    </row>
    <row r="1706" spans="1:10" x14ac:dyDescent="0.2">
      <c r="A1706">
        <v>204</v>
      </c>
      <c r="B1706" t="s">
        <v>6120</v>
      </c>
      <c r="C1706">
        <v>2</v>
      </c>
      <c r="D1706" t="s">
        <v>16413</v>
      </c>
      <c r="E1706" t="s">
        <v>16414</v>
      </c>
      <c r="F1706">
        <v>2</v>
      </c>
      <c r="G1706">
        <v>4</v>
      </c>
      <c r="H1706">
        <v>1</v>
      </c>
      <c r="I1706">
        <v>0</v>
      </c>
      <c r="J1706">
        <v>25.375</v>
      </c>
    </row>
    <row r="1707" spans="1:10" x14ac:dyDescent="0.2">
      <c r="A1707">
        <v>205</v>
      </c>
      <c r="B1707" t="s">
        <v>6123</v>
      </c>
      <c r="C1707">
        <v>2</v>
      </c>
      <c r="D1707" t="s">
        <v>16415</v>
      </c>
      <c r="E1707" t="s">
        <v>16416</v>
      </c>
      <c r="F1707">
        <v>2</v>
      </c>
      <c r="G1707">
        <v>4</v>
      </c>
      <c r="H1707">
        <v>1</v>
      </c>
      <c r="I1707">
        <v>0</v>
      </c>
      <c r="J1707">
        <v>28.5</v>
      </c>
    </row>
    <row r="1708" spans="1:10" x14ac:dyDescent="0.2">
      <c r="A1708">
        <v>206</v>
      </c>
      <c r="B1708" t="s">
        <v>6126</v>
      </c>
      <c r="C1708">
        <v>3</v>
      </c>
      <c r="D1708" t="s">
        <v>16417</v>
      </c>
      <c r="E1708" t="s">
        <v>16418</v>
      </c>
      <c r="F1708">
        <v>3</v>
      </c>
      <c r="G1708">
        <v>4</v>
      </c>
      <c r="H1708">
        <v>1</v>
      </c>
      <c r="I1708">
        <v>0</v>
      </c>
      <c r="J1708">
        <v>28</v>
      </c>
    </row>
    <row r="1709" spans="1:10" x14ac:dyDescent="0.2">
      <c r="A1709">
        <v>207</v>
      </c>
      <c r="B1709" t="s">
        <v>6129</v>
      </c>
      <c r="C1709">
        <v>3</v>
      </c>
      <c r="D1709" t="s">
        <v>16419</v>
      </c>
      <c r="E1709" t="s">
        <v>16420</v>
      </c>
      <c r="F1709">
        <v>3</v>
      </c>
      <c r="G1709">
        <v>4</v>
      </c>
      <c r="H1709">
        <v>1</v>
      </c>
      <c r="I1709">
        <v>0</v>
      </c>
      <c r="J1709">
        <v>33.5</v>
      </c>
    </row>
    <row r="1710" spans="1:10" x14ac:dyDescent="0.2">
      <c r="A1710">
        <v>208</v>
      </c>
      <c r="B1710" t="s">
        <v>6132</v>
      </c>
      <c r="C1710">
        <v>1</v>
      </c>
      <c r="D1710" t="s">
        <v>16421</v>
      </c>
      <c r="E1710" t="s">
        <v>16422</v>
      </c>
      <c r="F1710">
        <v>1</v>
      </c>
      <c r="G1710">
        <v>4</v>
      </c>
      <c r="H1710">
        <v>0.99997999999999998</v>
      </c>
      <c r="I1710">
        <v>0</v>
      </c>
      <c r="J1710">
        <v>25.25</v>
      </c>
    </row>
    <row r="1711" spans="1:10" x14ac:dyDescent="0.2">
      <c r="A1711">
        <v>209</v>
      </c>
      <c r="B1711" t="s">
        <v>6135</v>
      </c>
      <c r="C1711">
        <v>0</v>
      </c>
      <c r="D1711" t="s">
        <v>16423</v>
      </c>
      <c r="E1711" t="s">
        <v>16424</v>
      </c>
      <c r="F1711">
        <v>0</v>
      </c>
      <c r="G1711">
        <v>4</v>
      </c>
      <c r="H1711">
        <v>1</v>
      </c>
      <c r="I1711">
        <v>0</v>
      </c>
      <c r="J1711">
        <v>30.25</v>
      </c>
    </row>
    <row r="1712" spans="1:10" x14ac:dyDescent="0.2">
      <c r="A1712">
        <v>210</v>
      </c>
      <c r="B1712" t="s">
        <v>6138</v>
      </c>
      <c r="C1712">
        <v>1</v>
      </c>
      <c r="D1712" t="s">
        <v>16425</v>
      </c>
      <c r="E1712" t="s">
        <v>16426</v>
      </c>
      <c r="F1712">
        <v>1</v>
      </c>
      <c r="G1712">
        <v>4</v>
      </c>
      <c r="H1712">
        <v>1</v>
      </c>
      <c r="I1712">
        <v>0</v>
      </c>
      <c r="J1712">
        <v>26.25</v>
      </c>
    </row>
    <row r="1713" spans="1:10" x14ac:dyDescent="0.2">
      <c r="A1713">
        <v>211</v>
      </c>
      <c r="B1713" t="s">
        <v>6141</v>
      </c>
      <c r="C1713">
        <v>1</v>
      </c>
      <c r="D1713" t="s">
        <v>16427</v>
      </c>
      <c r="E1713" t="s">
        <v>16428</v>
      </c>
      <c r="F1713">
        <v>1</v>
      </c>
      <c r="G1713">
        <v>4</v>
      </c>
      <c r="H1713">
        <v>0.99682000000000004</v>
      </c>
      <c r="I1713">
        <v>0</v>
      </c>
      <c r="J1713">
        <v>24.375</v>
      </c>
    </row>
    <row r="1714" spans="1:10" x14ac:dyDescent="0.2">
      <c r="A1714">
        <v>212</v>
      </c>
      <c r="B1714" t="s">
        <v>6144</v>
      </c>
      <c r="C1714">
        <v>3</v>
      </c>
      <c r="D1714" t="s">
        <v>16429</v>
      </c>
      <c r="E1714" t="s">
        <v>16430</v>
      </c>
      <c r="F1714">
        <v>3</v>
      </c>
      <c r="G1714">
        <v>4</v>
      </c>
      <c r="H1714">
        <v>1</v>
      </c>
      <c r="I1714">
        <v>0</v>
      </c>
      <c r="J1714">
        <v>27.75</v>
      </c>
    </row>
    <row r="1715" spans="1:10" x14ac:dyDescent="0.2">
      <c r="A1715">
        <v>213</v>
      </c>
      <c r="B1715" t="s">
        <v>6147</v>
      </c>
      <c r="C1715">
        <v>1</v>
      </c>
      <c r="D1715" t="s">
        <v>16431</v>
      </c>
      <c r="E1715" t="s">
        <v>16432</v>
      </c>
      <c r="F1715">
        <v>1</v>
      </c>
      <c r="G1715">
        <v>4</v>
      </c>
      <c r="H1715">
        <v>1</v>
      </c>
      <c r="I1715">
        <v>0</v>
      </c>
      <c r="J1715">
        <v>30.5</v>
      </c>
    </row>
    <row r="1716" spans="1:10" x14ac:dyDescent="0.2">
      <c r="A1716">
        <v>214</v>
      </c>
      <c r="B1716" t="s">
        <v>6150</v>
      </c>
      <c r="C1716">
        <v>1</v>
      </c>
      <c r="D1716" t="s">
        <v>16433</v>
      </c>
      <c r="E1716" t="s">
        <v>16434</v>
      </c>
      <c r="F1716">
        <v>1</v>
      </c>
      <c r="G1716">
        <v>4</v>
      </c>
      <c r="H1716">
        <v>1</v>
      </c>
      <c r="I1716">
        <v>0</v>
      </c>
      <c r="J1716">
        <v>28</v>
      </c>
    </row>
    <row r="1717" spans="1:10" x14ac:dyDescent="0.2">
      <c r="A1717">
        <v>215</v>
      </c>
      <c r="B1717" t="s">
        <v>6153</v>
      </c>
      <c r="C1717">
        <v>2</v>
      </c>
      <c r="D1717" t="s">
        <v>16435</v>
      </c>
      <c r="E1717" t="s">
        <v>16436</v>
      </c>
      <c r="F1717">
        <v>2</v>
      </c>
      <c r="G1717">
        <v>4</v>
      </c>
      <c r="H1717">
        <v>1</v>
      </c>
      <c r="I1717">
        <v>0</v>
      </c>
      <c r="J1717">
        <v>30</v>
      </c>
    </row>
    <row r="1718" spans="1:10" x14ac:dyDescent="0.2">
      <c r="A1718">
        <v>216</v>
      </c>
      <c r="B1718" t="s">
        <v>6156</v>
      </c>
      <c r="C1718">
        <v>2</v>
      </c>
      <c r="D1718" t="s">
        <v>16437</v>
      </c>
      <c r="E1718" t="s">
        <v>16438</v>
      </c>
      <c r="F1718">
        <v>1</v>
      </c>
      <c r="G1718">
        <v>4</v>
      </c>
      <c r="H1718">
        <v>0.99999000000000005</v>
      </c>
      <c r="I1718">
        <v>0</v>
      </c>
      <c r="J1718">
        <v>25.125</v>
      </c>
    </row>
    <row r="1719" spans="1:10" x14ac:dyDescent="0.2">
      <c r="A1719">
        <v>217</v>
      </c>
      <c r="B1719" t="s">
        <v>6159</v>
      </c>
      <c r="C1719">
        <v>3</v>
      </c>
      <c r="D1719" t="s">
        <v>16439</v>
      </c>
      <c r="E1719" t="s">
        <v>16440</v>
      </c>
      <c r="F1719">
        <v>3</v>
      </c>
      <c r="G1719">
        <v>4</v>
      </c>
      <c r="H1719">
        <v>1</v>
      </c>
      <c r="I1719">
        <v>0</v>
      </c>
      <c r="J1719">
        <v>25.75</v>
      </c>
    </row>
    <row r="1720" spans="1:10" x14ac:dyDescent="0.2">
      <c r="A1720">
        <v>218</v>
      </c>
      <c r="B1720" t="s">
        <v>6162</v>
      </c>
      <c r="C1720">
        <v>3</v>
      </c>
      <c r="D1720" t="s">
        <v>16441</v>
      </c>
      <c r="E1720" t="s">
        <v>16442</v>
      </c>
      <c r="F1720">
        <v>3</v>
      </c>
      <c r="G1720">
        <v>4</v>
      </c>
      <c r="H1720">
        <v>1</v>
      </c>
      <c r="I1720">
        <v>0</v>
      </c>
      <c r="J1720">
        <v>33</v>
      </c>
    </row>
    <row r="1721" spans="1:10" x14ac:dyDescent="0.2">
      <c r="A1721">
        <v>219</v>
      </c>
      <c r="B1721" t="s">
        <v>6165</v>
      </c>
      <c r="C1721">
        <v>0</v>
      </c>
      <c r="D1721" t="s">
        <v>16443</v>
      </c>
      <c r="E1721" t="s">
        <v>16444</v>
      </c>
      <c r="F1721">
        <v>0</v>
      </c>
      <c r="G1721">
        <v>4</v>
      </c>
      <c r="H1721">
        <v>1</v>
      </c>
      <c r="I1721">
        <v>0</v>
      </c>
      <c r="J1721">
        <v>27.375</v>
      </c>
    </row>
    <row r="1722" spans="1:10" x14ac:dyDescent="0.2">
      <c r="A1722">
        <v>220</v>
      </c>
      <c r="B1722" t="s">
        <v>6168</v>
      </c>
      <c r="C1722">
        <v>0</v>
      </c>
      <c r="D1722" t="s">
        <v>16445</v>
      </c>
      <c r="E1722" t="s">
        <v>16446</v>
      </c>
      <c r="F1722">
        <v>0</v>
      </c>
      <c r="G1722">
        <v>4</v>
      </c>
      <c r="H1722">
        <v>1</v>
      </c>
      <c r="I1722">
        <v>0</v>
      </c>
      <c r="J1722">
        <v>25.625</v>
      </c>
    </row>
    <row r="1723" spans="1:10" x14ac:dyDescent="0.2">
      <c r="A1723">
        <v>221</v>
      </c>
      <c r="B1723" t="s">
        <v>6171</v>
      </c>
      <c r="C1723">
        <v>3</v>
      </c>
      <c r="D1723" t="s">
        <v>16447</v>
      </c>
      <c r="E1723" t="s">
        <v>16448</v>
      </c>
      <c r="F1723">
        <v>3</v>
      </c>
      <c r="G1723">
        <v>4</v>
      </c>
      <c r="H1723">
        <v>1</v>
      </c>
      <c r="I1723">
        <v>0</v>
      </c>
      <c r="J1723">
        <v>26.5</v>
      </c>
    </row>
    <row r="1724" spans="1:10" x14ac:dyDescent="0.2">
      <c r="A1724">
        <v>222</v>
      </c>
      <c r="B1724" t="s">
        <v>6174</v>
      </c>
      <c r="C1724">
        <v>0</v>
      </c>
      <c r="D1724" t="s">
        <v>16449</v>
      </c>
      <c r="E1724" t="s">
        <v>16450</v>
      </c>
      <c r="F1724">
        <v>0</v>
      </c>
      <c r="G1724">
        <v>4</v>
      </c>
      <c r="H1724">
        <v>0.99999000000000005</v>
      </c>
      <c r="I1724">
        <v>0</v>
      </c>
      <c r="J1724">
        <v>29.375</v>
      </c>
    </row>
    <row r="1725" spans="1:10" x14ac:dyDescent="0.2">
      <c r="A1725">
        <v>223</v>
      </c>
      <c r="B1725" t="s">
        <v>6177</v>
      </c>
      <c r="C1725">
        <v>3</v>
      </c>
      <c r="D1725" t="s">
        <v>16451</v>
      </c>
      <c r="E1725" t="s">
        <v>16452</v>
      </c>
      <c r="F1725">
        <v>3</v>
      </c>
      <c r="G1725">
        <v>4</v>
      </c>
      <c r="H1725">
        <v>0.79815999999999998</v>
      </c>
      <c r="I1725">
        <v>0</v>
      </c>
      <c r="J1725">
        <v>24.25</v>
      </c>
    </row>
    <row r="1726" spans="1:10" x14ac:dyDescent="0.2">
      <c r="A1726">
        <v>224</v>
      </c>
      <c r="B1726" t="s">
        <v>6180</v>
      </c>
      <c r="C1726">
        <v>1</v>
      </c>
      <c r="D1726" t="s">
        <v>16453</v>
      </c>
      <c r="E1726" t="s">
        <v>16454</v>
      </c>
      <c r="F1726">
        <v>1</v>
      </c>
      <c r="G1726">
        <v>4</v>
      </c>
      <c r="H1726">
        <v>1</v>
      </c>
      <c r="I1726">
        <v>0</v>
      </c>
      <c r="J1726">
        <v>29</v>
      </c>
    </row>
    <row r="1727" spans="1:10" x14ac:dyDescent="0.2">
      <c r="A1727">
        <v>225</v>
      </c>
      <c r="B1727" t="s">
        <v>6183</v>
      </c>
      <c r="C1727">
        <v>2</v>
      </c>
      <c r="D1727" t="s">
        <v>16455</v>
      </c>
      <c r="E1727" t="s">
        <v>16456</v>
      </c>
      <c r="F1727">
        <v>0</v>
      </c>
      <c r="G1727">
        <v>4</v>
      </c>
      <c r="H1727">
        <v>0.99950000000000006</v>
      </c>
      <c r="I1727">
        <v>3.0000000000000001E-5</v>
      </c>
      <c r="J1727">
        <v>19.25</v>
      </c>
    </row>
    <row r="1728" spans="1:10" x14ac:dyDescent="0.2">
      <c r="A1728">
        <v>226</v>
      </c>
      <c r="B1728" t="s">
        <v>6186</v>
      </c>
      <c r="C1728">
        <v>3</v>
      </c>
      <c r="D1728" t="s">
        <v>16457</v>
      </c>
      <c r="E1728" t="s">
        <v>16458</v>
      </c>
      <c r="F1728">
        <v>3</v>
      </c>
      <c r="G1728">
        <v>4</v>
      </c>
      <c r="H1728">
        <v>1</v>
      </c>
      <c r="I1728">
        <v>0</v>
      </c>
      <c r="J1728">
        <v>31.625</v>
      </c>
    </row>
    <row r="1729" spans="1:10" x14ac:dyDescent="0.2">
      <c r="A1729">
        <v>227</v>
      </c>
      <c r="B1729" t="s">
        <v>6189</v>
      </c>
      <c r="C1729">
        <v>1</v>
      </c>
      <c r="D1729" t="s">
        <v>16459</v>
      </c>
      <c r="E1729" t="s">
        <v>16460</v>
      </c>
      <c r="F1729">
        <v>1</v>
      </c>
      <c r="G1729">
        <v>4</v>
      </c>
      <c r="H1729">
        <v>0.88080000000000003</v>
      </c>
      <c r="I1729">
        <v>0</v>
      </c>
      <c r="J1729">
        <v>22.625</v>
      </c>
    </row>
    <row r="1730" spans="1:10" x14ac:dyDescent="0.2">
      <c r="A1730">
        <v>228</v>
      </c>
      <c r="B1730" t="s">
        <v>6192</v>
      </c>
      <c r="C1730">
        <v>1</v>
      </c>
      <c r="D1730" t="s">
        <v>16461</v>
      </c>
      <c r="E1730" t="s">
        <v>16462</v>
      </c>
      <c r="F1730">
        <v>0</v>
      </c>
      <c r="G1730">
        <v>4</v>
      </c>
      <c r="H1730">
        <v>0.99999000000000005</v>
      </c>
      <c r="I1730">
        <v>0</v>
      </c>
      <c r="J1730">
        <v>23.625</v>
      </c>
    </row>
    <row r="1731" spans="1:10" x14ac:dyDescent="0.2">
      <c r="A1731">
        <v>229</v>
      </c>
      <c r="B1731" t="s">
        <v>6195</v>
      </c>
      <c r="C1731">
        <v>1</v>
      </c>
      <c r="D1731" t="s">
        <v>16463</v>
      </c>
      <c r="E1731" t="s">
        <v>16464</v>
      </c>
      <c r="F1731">
        <v>1</v>
      </c>
      <c r="G1731">
        <v>4</v>
      </c>
      <c r="H1731">
        <v>1</v>
      </c>
      <c r="I1731">
        <v>0</v>
      </c>
      <c r="J1731">
        <v>28.125</v>
      </c>
    </row>
    <row r="1732" spans="1:10" x14ac:dyDescent="0.2">
      <c r="A1732">
        <v>230</v>
      </c>
      <c r="B1732" t="s">
        <v>6198</v>
      </c>
      <c r="C1732">
        <v>3</v>
      </c>
      <c r="D1732" t="s">
        <v>16465</v>
      </c>
      <c r="E1732" t="s">
        <v>16466</v>
      </c>
      <c r="F1732">
        <v>3</v>
      </c>
      <c r="G1732">
        <v>4</v>
      </c>
      <c r="H1732">
        <v>1</v>
      </c>
      <c r="I1732">
        <v>0</v>
      </c>
      <c r="J1732">
        <v>30.625</v>
      </c>
    </row>
    <row r="1733" spans="1:10" x14ac:dyDescent="0.2">
      <c r="A1733">
        <v>231</v>
      </c>
      <c r="B1733" t="s">
        <v>6201</v>
      </c>
      <c r="C1733">
        <v>1</v>
      </c>
      <c r="D1733" t="s">
        <v>16467</v>
      </c>
      <c r="E1733" t="s">
        <v>16468</v>
      </c>
      <c r="F1733">
        <v>1</v>
      </c>
      <c r="G1733">
        <v>4</v>
      </c>
      <c r="H1733">
        <v>1</v>
      </c>
      <c r="I1733">
        <v>0</v>
      </c>
      <c r="J1733">
        <v>32.5</v>
      </c>
    </row>
    <row r="1734" spans="1:10" x14ac:dyDescent="0.2">
      <c r="A1734">
        <v>232</v>
      </c>
      <c r="B1734" t="s">
        <v>6204</v>
      </c>
      <c r="C1734">
        <v>0</v>
      </c>
      <c r="D1734" t="s">
        <v>16469</v>
      </c>
      <c r="E1734" t="s">
        <v>16470</v>
      </c>
      <c r="F1734">
        <v>0</v>
      </c>
      <c r="G1734">
        <v>4</v>
      </c>
      <c r="H1734">
        <v>1</v>
      </c>
      <c r="I1734">
        <v>0</v>
      </c>
      <c r="J1734">
        <v>26.125</v>
      </c>
    </row>
    <row r="1735" spans="1:10" x14ac:dyDescent="0.2">
      <c r="A1735">
        <v>233</v>
      </c>
      <c r="B1735" t="s">
        <v>6207</v>
      </c>
      <c r="C1735">
        <v>2</v>
      </c>
      <c r="D1735" t="s">
        <v>16471</v>
      </c>
      <c r="E1735" t="s">
        <v>16472</v>
      </c>
      <c r="F1735">
        <v>2</v>
      </c>
      <c r="G1735">
        <v>4</v>
      </c>
      <c r="H1735">
        <v>0.98199000000000003</v>
      </c>
      <c r="I1735">
        <v>0</v>
      </c>
      <c r="J1735">
        <v>25.75</v>
      </c>
    </row>
    <row r="1736" spans="1:10" x14ac:dyDescent="0.2">
      <c r="A1736">
        <v>234</v>
      </c>
      <c r="B1736" t="s">
        <v>6210</v>
      </c>
      <c r="C1736">
        <v>2</v>
      </c>
      <c r="D1736" t="s">
        <v>16473</v>
      </c>
      <c r="E1736" t="s">
        <v>16474</v>
      </c>
      <c r="F1736">
        <v>2</v>
      </c>
      <c r="G1736">
        <v>4</v>
      </c>
      <c r="H1736">
        <v>1</v>
      </c>
      <c r="I1736">
        <v>0</v>
      </c>
      <c r="J1736">
        <v>29.625</v>
      </c>
    </row>
    <row r="1737" spans="1:10" x14ac:dyDescent="0.2">
      <c r="A1737">
        <v>235</v>
      </c>
      <c r="B1737" t="s">
        <v>6213</v>
      </c>
      <c r="C1737">
        <v>1</v>
      </c>
      <c r="D1737" t="s">
        <v>16475</v>
      </c>
      <c r="E1737" t="s">
        <v>16476</v>
      </c>
      <c r="F1737">
        <v>0</v>
      </c>
      <c r="G1737">
        <v>4</v>
      </c>
      <c r="H1737">
        <v>0.99995000000000001</v>
      </c>
      <c r="I1737">
        <v>0</v>
      </c>
      <c r="J1737">
        <v>23</v>
      </c>
    </row>
    <row r="1738" spans="1:10" x14ac:dyDescent="0.2">
      <c r="A1738">
        <v>236</v>
      </c>
      <c r="B1738" t="s">
        <v>6216</v>
      </c>
      <c r="C1738">
        <v>0</v>
      </c>
      <c r="D1738" t="s">
        <v>16477</v>
      </c>
      <c r="E1738" t="s">
        <v>16478</v>
      </c>
      <c r="F1738">
        <v>0</v>
      </c>
      <c r="G1738">
        <v>4</v>
      </c>
      <c r="H1738">
        <v>1</v>
      </c>
      <c r="I1738">
        <v>0</v>
      </c>
      <c r="J1738">
        <v>24</v>
      </c>
    </row>
    <row r="1739" spans="1:10" x14ac:dyDescent="0.2">
      <c r="A1739">
        <v>237</v>
      </c>
      <c r="B1739" t="s">
        <v>6219</v>
      </c>
      <c r="C1739">
        <v>0</v>
      </c>
      <c r="D1739" t="s">
        <v>16479</v>
      </c>
      <c r="E1739" t="s">
        <v>16480</v>
      </c>
      <c r="F1739">
        <v>0</v>
      </c>
      <c r="G1739">
        <v>4</v>
      </c>
      <c r="H1739">
        <v>1</v>
      </c>
      <c r="I1739">
        <v>0</v>
      </c>
      <c r="J1739">
        <v>24.25</v>
      </c>
    </row>
    <row r="1740" spans="1:10" x14ac:dyDescent="0.2">
      <c r="A1740">
        <v>238</v>
      </c>
      <c r="B1740" t="s">
        <v>6222</v>
      </c>
      <c r="C1740">
        <v>2</v>
      </c>
      <c r="D1740" t="s">
        <v>16481</v>
      </c>
      <c r="E1740" t="s">
        <v>16482</v>
      </c>
      <c r="F1740">
        <v>2</v>
      </c>
      <c r="G1740">
        <v>4</v>
      </c>
      <c r="H1740">
        <v>1</v>
      </c>
      <c r="I1740">
        <v>0</v>
      </c>
      <c r="J1740">
        <v>31</v>
      </c>
    </row>
    <row r="1741" spans="1:10" x14ac:dyDescent="0.2">
      <c r="A1741">
        <v>239</v>
      </c>
      <c r="B1741" t="s">
        <v>6225</v>
      </c>
      <c r="C1741">
        <v>3</v>
      </c>
      <c r="D1741" t="s">
        <v>16483</v>
      </c>
      <c r="E1741" t="s">
        <v>16484</v>
      </c>
      <c r="F1741">
        <v>3</v>
      </c>
      <c r="G1741">
        <v>4</v>
      </c>
      <c r="H1741">
        <v>1</v>
      </c>
      <c r="I1741">
        <v>0</v>
      </c>
      <c r="J1741">
        <v>28.875</v>
      </c>
    </row>
    <row r="1742" spans="1:10" x14ac:dyDescent="0.2">
      <c r="A1742">
        <v>240</v>
      </c>
      <c r="B1742" t="s">
        <v>6228</v>
      </c>
      <c r="C1742">
        <v>0</v>
      </c>
      <c r="D1742" t="s">
        <v>16485</v>
      </c>
      <c r="E1742" t="s">
        <v>16486</v>
      </c>
      <c r="F1742">
        <v>0</v>
      </c>
      <c r="G1742">
        <v>4</v>
      </c>
      <c r="H1742">
        <v>1</v>
      </c>
      <c r="I1742">
        <v>0</v>
      </c>
      <c r="J1742">
        <v>26.875</v>
      </c>
    </row>
    <row r="1743" spans="1:10" x14ac:dyDescent="0.2">
      <c r="A1743">
        <v>241</v>
      </c>
      <c r="B1743" t="s">
        <v>6231</v>
      </c>
      <c r="C1743">
        <v>3</v>
      </c>
      <c r="D1743" t="s">
        <v>16487</v>
      </c>
      <c r="E1743" t="s">
        <v>16488</v>
      </c>
      <c r="F1743">
        <v>3</v>
      </c>
      <c r="G1743">
        <v>4</v>
      </c>
      <c r="H1743">
        <v>0.99999000000000005</v>
      </c>
      <c r="I1743">
        <v>0</v>
      </c>
      <c r="J1743">
        <v>24.625</v>
      </c>
    </row>
    <row r="1744" spans="1:10" x14ac:dyDescent="0.2">
      <c r="A1744">
        <v>242</v>
      </c>
      <c r="B1744" t="s">
        <v>6234</v>
      </c>
      <c r="C1744">
        <v>3</v>
      </c>
      <c r="D1744" t="s">
        <v>16489</v>
      </c>
      <c r="E1744" t="s">
        <v>16490</v>
      </c>
      <c r="F1744">
        <v>3</v>
      </c>
      <c r="G1744">
        <v>4</v>
      </c>
      <c r="H1744">
        <v>1</v>
      </c>
      <c r="I1744">
        <v>0</v>
      </c>
      <c r="J1744">
        <v>30</v>
      </c>
    </row>
    <row r="1745" spans="1:10" x14ac:dyDescent="0.2">
      <c r="A1745">
        <v>243</v>
      </c>
      <c r="B1745" t="s">
        <v>6237</v>
      </c>
      <c r="C1745">
        <v>1</v>
      </c>
      <c r="D1745" t="s">
        <v>16491</v>
      </c>
      <c r="E1745" t="s">
        <v>16492</v>
      </c>
      <c r="F1745">
        <v>1</v>
      </c>
      <c r="G1745">
        <v>4</v>
      </c>
      <c r="H1745">
        <v>1</v>
      </c>
      <c r="I1745">
        <v>0</v>
      </c>
      <c r="J1745">
        <v>29.5</v>
      </c>
    </row>
    <row r="1746" spans="1:10" x14ac:dyDescent="0.2">
      <c r="A1746">
        <v>244</v>
      </c>
      <c r="B1746" t="s">
        <v>6240</v>
      </c>
      <c r="C1746">
        <v>0</v>
      </c>
      <c r="D1746" t="s">
        <v>16493</v>
      </c>
      <c r="E1746" t="s">
        <v>16494</v>
      </c>
      <c r="F1746">
        <v>0</v>
      </c>
      <c r="G1746">
        <v>4</v>
      </c>
      <c r="H1746">
        <v>0.99999000000000005</v>
      </c>
      <c r="I1746">
        <v>0</v>
      </c>
      <c r="J1746">
        <v>24.75</v>
      </c>
    </row>
    <row r="1747" spans="1:10" x14ac:dyDescent="0.2">
      <c r="A1747">
        <v>245</v>
      </c>
      <c r="B1747" t="s">
        <v>6243</v>
      </c>
      <c r="C1747">
        <v>0</v>
      </c>
      <c r="D1747" t="s">
        <v>16495</v>
      </c>
      <c r="E1747" t="s">
        <v>16496</v>
      </c>
      <c r="F1747">
        <v>0</v>
      </c>
      <c r="G1747">
        <v>4</v>
      </c>
      <c r="H1747">
        <v>0.99999000000000005</v>
      </c>
      <c r="I1747">
        <v>0</v>
      </c>
      <c r="J1747">
        <v>28</v>
      </c>
    </row>
    <row r="1748" spans="1:10" x14ac:dyDescent="0.2">
      <c r="A1748">
        <v>246</v>
      </c>
      <c r="B1748" t="s">
        <v>6246</v>
      </c>
      <c r="C1748">
        <v>0</v>
      </c>
      <c r="D1748" t="s">
        <v>16497</v>
      </c>
      <c r="E1748" t="s">
        <v>16498</v>
      </c>
      <c r="F1748">
        <v>0</v>
      </c>
      <c r="G1748">
        <v>4</v>
      </c>
      <c r="H1748">
        <v>1</v>
      </c>
      <c r="I1748">
        <v>0</v>
      </c>
      <c r="J1748">
        <v>26.125</v>
      </c>
    </row>
    <row r="1749" spans="1:10" x14ac:dyDescent="0.2">
      <c r="A1749">
        <v>247</v>
      </c>
      <c r="B1749" t="s">
        <v>6249</v>
      </c>
      <c r="C1749">
        <v>2</v>
      </c>
      <c r="D1749" t="s">
        <v>16499</v>
      </c>
      <c r="E1749" t="s">
        <v>16500</v>
      </c>
      <c r="F1749">
        <v>2</v>
      </c>
      <c r="G1749">
        <v>4</v>
      </c>
      <c r="H1749">
        <v>1</v>
      </c>
      <c r="I1749">
        <v>0</v>
      </c>
      <c r="J1749">
        <v>26.25</v>
      </c>
    </row>
    <row r="1750" spans="1:10" x14ac:dyDescent="0.2">
      <c r="A1750">
        <v>248</v>
      </c>
      <c r="B1750" t="s">
        <v>6252</v>
      </c>
      <c r="C1750">
        <v>3</v>
      </c>
      <c r="D1750" t="s">
        <v>16501</v>
      </c>
      <c r="E1750" t="s">
        <v>16502</v>
      </c>
      <c r="F1750">
        <v>3</v>
      </c>
      <c r="G1750">
        <v>4</v>
      </c>
      <c r="H1750">
        <v>1</v>
      </c>
      <c r="I1750">
        <v>0</v>
      </c>
      <c r="J1750">
        <v>26.125</v>
      </c>
    </row>
    <row r="1751" spans="1:10" x14ac:dyDescent="0.2">
      <c r="A1751">
        <v>249</v>
      </c>
      <c r="B1751" t="s">
        <v>6255</v>
      </c>
      <c r="C1751">
        <v>3</v>
      </c>
      <c r="D1751" t="s">
        <v>16503</v>
      </c>
      <c r="E1751" t="s">
        <v>16504</v>
      </c>
      <c r="F1751">
        <v>3</v>
      </c>
      <c r="G1751">
        <v>4</v>
      </c>
      <c r="H1751">
        <v>1</v>
      </c>
      <c r="I1751">
        <v>0</v>
      </c>
      <c r="J1751">
        <v>28.625</v>
      </c>
    </row>
    <row r="1752" spans="1:10" x14ac:dyDescent="0.2">
      <c r="A1752">
        <v>250</v>
      </c>
      <c r="B1752" t="s">
        <v>6258</v>
      </c>
      <c r="C1752">
        <v>3</v>
      </c>
      <c r="D1752" t="s">
        <v>16505</v>
      </c>
      <c r="E1752" t="s">
        <v>16506</v>
      </c>
      <c r="F1752">
        <v>3</v>
      </c>
      <c r="G1752">
        <v>4</v>
      </c>
      <c r="H1752">
        <v>0.99999000000000005</v>
      </c>
      <c r="I1752">
        <v>0</v>
      </c>
      <c r="J1752">
        <v>26.625</v>
      </c>
    </row>
    <row r="1753" spans="1:10" x14ac:dyDescent="0.2">
      <c r="A1753">
        <v>251</v>
      </c>
      <c r="B1753" t="s">
        <v>6261</v>
      </c>
      <c r="C1753">
        <v>1</v>
      </c>
      <c r="D1753" t="s">
        <v>16507</v>
      </c>
      <c r="E1753" t="s">
        <v>16508</v>
      </c>
      <c r="F1753">
        <v>1</v>
      </c>
      <c r="G1753">
        <v>4</v>
      </c>
      <c r="H1753">
        <v>1</v>
      </c>
      <c r="I1753">
        <v>0</v>
      </c>
      <c r="J1753">
        <v>26.875</v>
      </c>
    </row>
    <row r="1754" spans="1:10" x14ac:dyDescent="0.2">
      <c r="A1754">
        <v>252</v>
      </c>
      <c r="B1754" t="s">
        <v>6264</v>
      </c>
      <c r="C1754">
        <v>2</v>
      </c>
      <c r="D1754" t="s">
        <v>16509</v>
      </c>
      <c r="E1754" t="s">
        <v>16510</v>
      </c>
      <c r="F1754">
        <v>2</v>
      </c>
      <c r="G1754">
        <v>4</v>
      </c>
      <c r="H1754">
        <v>1</v>
      </c>
      <c r="I1754">
        <v>0</v>
      </c>
      <c r="J1754">
        <v>29.5</v>
      </c>
    </row>
    <row r="1755" spans="1:10" x14ac:dyDescent="0.2">
      <c r="A1755">
        <v>253</v>
      </c>
      <c r="B1755" t="s">
        <v>6267</v>
      </c>
      <c r="C1755">
        <v>0</v>
      </c>
      <c r="D1755" t="s">
        <v>16511</v>
      </c>
      <c r="E1755" t="s">
        <v>16512</v>
      </c>
      <c r="F1755">
        <v>0</v>
      </c>
      <c r="G1755">
        <v>4</v>
      </c>
      <c r="H1755">
        <v>1</v>
      </c>
      <c r="I1755">
        <v>0</v>
      </c>
      <c r="J1755">
        <v>27.5</v>
      </c>
    </row>
    <row r="1756" spans="1:10" x14ac:dyDescent="0.2">
      <c r="A1756">
        <v>254</v>
      </c>
      <c r="B1756" t="s">
        <v>6270</v>
      </c>
      <c r="C1756">
        <v>1</v>
      </c>
      <c r="D1756" t="s">
        <v>16513</v>
      </c>
      <c r="E1756" t="s">
        <v>16514</v>
      </c>
      <c r="F1756">
        <v>0</v>
      </c>
      <c r="G1756">
        <v>4</v>
      </c>
      <c r="H1756">
        <v>1</v>
      </c>
      <c r="I1756">
        <v>0</v>
      </c>
      <c r="J1756">
        <v>23.125</v>
      </c>
    </row>
    <row r="1757" spans="1:10" x14ac:dyDescent="0.2">
      <c r="A1757">
        <v>255</v>
      </c>
      <c r="B1757" t="s">
        <v>6273</v>
      </c>
      <c r="C1757">
        <v>3</v>
      </c>
      <c r="D1757" t="s">
        <v>16515</v>
      </c>
      <c r="E1757" t="s">
        <v>16516</v>
      </c>
      <c r="F1757">
        <v>3</v>
      </c>
      <c r="G1757">
        <v>4</v>
      </c>
      <c r="H1757">
        <v>1</v>
      </c>
      <c r="I1757">
        <v>0</v>
      </c>
      <c r="J1757">
        <v>29.875</v>
      </c>
    </row>
    <row r="1758" spans="1:10" x14ac:dyDescent="0.2">
      <c r="A1758">
        <v>256</v>
      </c>
      <c r="B1758" t="s">
        <v>6276</v>
      </c>
      <c r="C1758">
        <v>3</v>
      </c>
      <c r="D1758" t="s">
        <v>16517</v>
      </c>
      <c r="E1758" t="s">
        <v>16518</v>
      </c>
      <c r="F1758">
        <v>3</v>
      </c>
      <c r="G1758">
        <v>4</v>
      </c>
      <c r="H1758">
        <v>1</v>
      </c>
      <c r="I1758">
        <v>0</v>
      </c>
      <c r="J1758">
        <v>29.375</v>
      </c>
    </row>
    <row r="1759" spans="1:10" x14ac:dyDescent="0.2">
      <c r="A1759">
        <v>257</v>
      </c>
      <c r="B1759" t="s">
        <v>6279</v>
      </c>
      <c r="C1759">
        <v>0</v>
      </c>
      <c r="D1759" t="s">
        <v>16519</v>
      </c>
      <c r="E1759" t="s">
        <v>16520</v>
      </c>
      <c r="F1759">
        <v>0</v>
      </c>
      <c r="G1759">
        <v>4</v>
      </c>
      <c r="H1759">
        <v>1</v>
      </c>
      <c r="I1759">
        <v>0</v>
      </c>
      <c r="J1759">
        <v>25</v>
      </c>
    </row>
    <row r="1760" spans="1:10" x14ac:dyDescent="0.2">
      <c r="A1760">
        <v>258</v>
      </c>
      <c r="B1760" t="s">
        <v>6282</v>
      </c>
      <c r="C1760">
        <v>3</v>
      </c>
      <c r="D1760" t="s">
        <v>16521</v>
      </c>
      <c r="E1760" t="s">
        <v>16522</v>
      </c>
      <c r="F1760">
        <v>3</v>
      </c>
      <c r="G1760">
        <v>4</v>
      </c>
      <c r="H1760">
        <v>1</v>
      </c>
      <c r="I1760">
        <v>0</v>
      </c>
      <c r="J1760">
        <v>27</v>
      </c>
    </row>
    <row r="1761" spans="1:10" x14ac:dyDescent="0.2">
      <c r="A1761">
        <v>259</v>
      </c>
      <c r="B1761" t="s">
        <v>6285</v>
      </c>
      <c r="C1761">
        <v>3</v>
      </c>
      <c r="D1761" t="s">
        <v>16523</v>
      </c>
      <c r="E1761" t="s">
        <v>16524</v>
      </c>
      <c r="F1761">
        <v>3</v>
      </c>
      <c r="G1761">
        <v>4</v>
      </c>
      <c r="H1761">
        <v>0.98743999999999998</v>
      </c>
      <c r="I1761">
        <v>6.0000000000000002E-5</v>
      </c>
      <c r="J1761">
        <v>23.625</v>
      </c>
    </row>
    <row r="1762" spans="1:10" x14ac:dyDescent="0.2">
      <c r="A1762">
        <v>260</v>
      </c>
      <c r="B1762" t="s">
        <v>6288</v>
      </c>
      <c r="C1762">
        <v>1</v>
      </c>
      <c r="D1762" t="s">
        <v>16525</v>
      </c>
      <c r="E1762" t="s">
        <v>16526</v>
      </c>
      <c r="F1762">
        <v>1</v>
      </c>
      <c r="G1762">
        <v>4</v>
      </c>
      <c r="H1762">
        <v>1</v>
      </c>
      <c r="I1762">
        <v>0</v>
      </c>
      <c r="J1762">
        <v>29.375</v>
      </c>
    </row>
    <row r="1763" spans="1:10" x14ac:dyDescent="0.2">
      <c r="A1763">
        <v>261</v>
      </c>
      <c r="B1763" t="s">
        <v>6291</v>
      </c>
      <c r="C1763">
        <v>1</v>
      </c>
      <c r="D1763" t="s">
        <v>16527</v>
      </c>
      <c r="E1763" t="s">
        <v>16528</v>
      </c>
      <c r="F1763">
        <v>1</v>
      </c>
      <c r="G1763">
        <v>4</v>
      </c>
      <c r="H1763">
        <v>1</v>
      </c>
      <c r="I1763">
        <v>0</v>
      </c>
      <c r="J1763">
        <v>28.125</v>
      </c>
    </row>
    <row r="1764" spans="1:10" x14ac:dyDescent="0.2">
      <c r="A1764">
        <v>262</v>
      </c>
      <c r="B1764" t="s">
        <v>6294</v>
      </c>
      <c r="C1764">
        <v>1</v>
      </c>
      <c r="D1764" t="s">
        <v>16529</v>
      </c>
      <c r="E1764" t="s">
        <v>16530</v>
      </c>
      <c r="F1764">
        <v>1</v>
      </c>
      <c r="G1764">
        <v>4</v>
      </c>
      <c r="H1764">
        <v>1</v>
      </c>
      <c r="I1764">
        <v>0</v>
      </c>
      <c r="J1764">
        <v>25.125</v>
      </c>
    </row>
    <row r="1765" spans="1:10" x14ac:dyDescent="0.2">
      <c r="A1765">
        <v>263</v>
      </c>
      <c r="B1765" t="s">
        <v>6297</v>
      </c>
      <c r="C1765">
        <v>1</v>
      </c>
      <c r="D1765" t="s">
        <v>16531</v>
      </c>
      <c r="E1765" t="s">
        <v>16532</v>
      </c>
      <c r="F1765">
        <v>1</v>
      </c>
      <c r="G1765">
        <v>4</v>
      </c>
      <c r="H1765">
        <v>1</v>
      </c>
      <c r="I1765">
        <v>0</v>
      </c>
      <c r="J1765">
        <v>25.375</v>
      </c>
    </row>
    <row r="1766" spans="1:10" x14ac:dyDescent="0.2">
      <c r="A1766">
        <v>264</v>
      </c>
      <c r="B1766" t="s">
        <v>6300</v>
      </c>
      <c r="C1766">
        <v>2</v>
      </c>
      <c r="D1766" t="s">
        <v>16533</v>
      </c>
      <c r="E1766" t="s">
        <v>16534</v>
      </c>
      <c r="F1766">
        <v>2</v>
      </c>
      <c r="G1766">
        <v>4</v>
      </c>
      <c r="H1766">
        <v>1</v>
      </c>
      <c r="I1766">
        <v>0</v>
      </c>
      <c r="J1766">
        <v>29.375</v>
      </c>
    </row>
    <row r="1767" spans="1:10" x14ac:dyDescent="0.2">
      <c r="A1767">
        <v>265</v>
      </c>
      <c r="B1767" t="s">
        <v>6303</v>
      </c>
      <c r="C1767">
        <v>3</v>
      </c>
      <c r="D1767" t="s">
        <v>16535</v>
      </c>
      <c r="E1767" t="s">
        <v>16536</v>
      </c>
      <c r="F1767">
        <v>3</v>
      </c>
      <c r="G1767">
        <v>4</v>
      </c>
      <c r="H1767">
        <v>1</v>
      </c>
      <c r="I1767">
        <v>0</v>
      </c>
      <c r="J1767">
        <v>27.125</v>
      </c>
    </row>
    <row r="1768" spans="1:10" x14ac:dyDescent="0.2">
      <c r="A1768">
        <v>266</v>
      </c>
      <c r="B1768" t="s">
        <v>6306</v>
      </c>
      <c r="C1768">
        <v>0</v>
      </c>
      <c r="D1768" t="s">
        <v>16537</v>
      </c>
      <c r="E1768" t="s">
        <v>16538</v>
      </c>
      <c r="F1768">
        <v>0</v>
      </c>
      <c r="G1768">
        <v>4</v>
      </c>
      <c r="H1768">
        <v>1</v>
      </c>
      <c r="I1768">
        <v>0</v>
      </c>
      <c r="J1768">
        <v>25.75</v>
      </c>
    </row>
    <row r="1769" spans="1:10" x14ac:dyDescent="0.2">
      <c r="A1769">
        <v>267</v>
      </c>
      <c r="B1769" t="s">
        <v>6309</v>
      </c>
      <c r="C1769">
        <v>2</v>
      </c>
      <c r="D1769" t="s">
        <v>16539</v>
      </c>
      <c r="E1769" t="s">
        <v>16540</v>
      </c>
      <c r="F1769">
        <v>2</v>
      </c>
      <c r="G1769">
        <v>4</v>
      </c>
      <c r="H1769">
        <v>1</v>
      </c>
      <c r="I1769">
        <v>0</v>
      </c>
      <c r="J1769">
        <v>28.375</v>
      </c>
    </row>
    <row r="1770" spans="1:10" x14ac:dyDescent="0.2">
      <c r="A1770">
        <v>268</v>
      </c>
      <c r="B1770" t="s">
        <v>6312</v>
      </c>
      <c r="C1770">
        <v>3</v>
      </c>
      <c r="D1770" t="s">
        <v>16541</v>
      </c>
      <c r="E1770" t="s">
        <v>16542</v>
      </c>
      <c r="F1770">
        <v>3</v>
      </c>
      <c r="G1770">
        <v>4</v>
      </c>
      <c r="H1770">
        <v>1</v>
      </c>
      <c r="I1770">
        <v>0</v>
      </c>
      <c r="J1770">
        <v>30.25</v>
      </c>
    </row>
    <row r="1771" spans="1:10" x14ac:dyDescent="0.2">
      <c r="A1771">
        <v>269</v>
      </c>
      <c r="B1771" t="s">
        <v>6315</v>
      </c>
      <c r="C1771">
        <v>3</v>
      </c>
      <c r="D1771" t="s">
        <v>16543</v>
      </c>
      <c r="E1771" t="s">
        <v>16544</v>
      </c>
      <c r="F1771">
        <v>2</v>
      </c>
      <c r="G1771">
        <v>4</v>
      </c>
      <c r="H1771">
        <v>1</v>
      </c>
      <c r="I1771">
        <v>0</v>
      </c>
      <c r="J1771">
        <v>27.875</v>
      </c>
    </row>
    <row r="1772" spans="1:10" x14ac:dyDescent="0.2">
      <c r="A1772">
        <v>270</v>
      </c>
      <c r="B1772" t="s">
        <v>6318</v>
      </c>
      <c r="C1772">
        <v>2</v>
      </c>
      <c r="D1772" t="s">
        <v>16545</v>
      </c>
      <c r="E1772" t="s">
        <v>16546</v>
      </c>
      <c r="F1772">
        <v>2</v>
      </c>
      <c r="G1772">
        <v>4</v>
      </c>
      <c r="H1772">
        <v>1</v>
      </c>
      <c r="I1772">
        <v>0</v>
      </c>
      <c r="J1772">
        <v>27.875</v>
      </c>
    </row>
    <row r="1773" spans="1:10" x14ac:dyDescent="0.2">
      <c r="A1773">
        <v>271</v>
      </c>
      <c r="B1773" t="s">
        <v>6321</v>
      </c>
      <c r="C1773">
        <v>0</v>
      </c>
      <c r="D1773" t="s">
        <v>16547</v>
      </c>
      <c r="E1773" t="s">
        <v>16548</v>
      </c>
      <c r="F1773">
        <v>0</v>
      </c>
      <c r="G1773">
        <v>4</v>
      </c>
      <c r="H1773">
        <v>1</v>
      </c>
      <c r="I1773">
        <v>0</v>
      </c>
      <c r="J1773">
        <v>24.875</v>
      </c>
    </row>
    <row r="1774" spans="1:10" x14ac:dyDescent="0.2">
      <c r="A1774">
        <v>272</v>
      </c>
      <c r="B1774" t="s">
        <v>6324</v>
      </c>
      <c r="C1774">
        <v>1</v>
      </c>
      <c r="D1774" t="s">
        <v>16549</v>
      </c>
      <c r="E1774" t="s">
        <v>16550</v>
      </c>
      <c r="F1774">
        <v>1</v>
      </c>
      <c r="G1774">
        <v>4</v>
      </c>
      <c r="H1774">
        <v>1</v>
      </c>
      <c r="I1774">
        <v>0</v>
      </c>
      <c r="J1774">
        <v>25.125</v>
      </c>
    </row>
    <row r="1775" spans="1:10" x14ac:dyDescent="0.2">
      <c r="A1775">
        <v>273</v>
      </c>
      <c r="B1775" t="s">
        <v>6327</v>
      </c>
      <c r="C1775">
        <v>3</v>
      </c>
      <c r="D1775" t="s">
        <v>16551</v>
      </c>
      <c r="E1775" t="s">
        <v>16552</v>
      </c>
      <c r="F1775">
        <v>3</v>
      </c>
      <c r="G1775">
        <v>4</v>
      </c>
      <c r="H1775">
        <v>1</v>
      </c>
      <c r="I1775">
        <v>0</v>
      </c>
      <c r="J1775">
        <v>29.5</v>
      </c>
    </row>
    <row r="1776" spans="1:10" x14ac:dyDescent="0.2">
      <c r="A1776">
        <v>274</v>
      </c>
      <c r="B1776" t="s">
        <v>6330</v>
      </c>
      <c r="C1776">
        <v>3</v>
      </c>
      <c r="D1776" t="s">
        <v>16553</v>
      </c>
      <c r="E1776" t="s">
        <v>16554</v>
      </c>
      <c r="F1776">
        <v>3</v>
      </c>
      <c r="G1776">
        <v>4</v>
      </c>
      <c r="H1776">
        <v>1</v>
      </c>
      <c r="I1776">
        <v>0</v>
      </c>
      <c r="J1776">
        <v>28.75</v>
      </c>
    </row>
    <row r="1777" spans="1:10" x14ac:dyDescent="0.2">
      <c r="A1777">
        <v>275</v>
      </c>
      <c r="B1777" t="s">
        <v>6333</v>
      </c>
      <c r="C1777">
        <v>3</v>
      </c>
      <c r="D1777" t="s">
        <v>16555</v>
      </c>
      <c r="E1777" t="s">
        <v>16556</v>
      </c>
      <c r="F1777">
        <v>3</v>
      </c>
      <c r="G1777">
        <v>4</v>
      </c>
      <c r="H1777">
        <v>1</v>
      </c>
      <c r="I1777">
        <v>0</v>
      </c>
      <c r="J1777">
        <v>29.5</v>
      </c>
    </row>
    <row r="1778" spans="1:10" x14ac:dyDescent="0.2">
      <c r="A1778">
        <v>276</v>
      </c>
      <c r="B1778" t="s">
        <v>6336</v>
      </c>
      <c r="C1778">
        <v>1</v>
      </c>
      <c r="D1778" t="s">
        <v>16557</v>
      </c>
      <c r="E1778" t="s">
        <v>16558</v>
      </c>
      <c r="F1778">
        <v>1</v>
      </c>
      <c r="G1778">
        <v>4</v>
      </c>
      <c r="H1778">
        <v>1</v>
      </c>
      <c r="I1778">
        <v>0</v>
      </c>
      <c r="J1778">
        <v>28</v>
      </c>
    </row>
    <row r="1779" spans="1:10" x14ac:dyDescent="0.2">
      <c r="A1779">
        <v>277</v>
      </c>
      <c r="B1779" t="s">
        <v>6339</v>
      </c>
      <c r="C1779">
        <v>2</v>
      </c>
      <c r="D1779" t="s">
        <v>16559</v>
      </c>
      <c r="E1779" t="s">
        <v>16560</v>
      </c>
      <c r="F1779">
        <v>2</v>
      </c>
      <c r="G1779">
        <v>4</v>
      </c>
      <c r="H1779">
        <v>0.99985999999999997</v>
      </c>
      <c r="I1779">
        <v>0</v>
      </c>
      <c r="J1779">
        <v>27.5</v>
      </c>
    </row>
    <row r="1780" spans="1:10" x14ac:dyDescent="0.2">
      <c r="A1780">
        <v>278</v>
      </c>
      <c r="B1780" t="s">
        <v>6342</v>
      </c>
      <c r="C1780">
        <v>3</v>
      </c>
      <c r="D1780" t="s">
        <v>16561</v>
      </c>
      <c r="E1780" t="s">
        <v>16562</v>
      </c>
      <c r="F1780">
        <v>3</v>
      </c>
      <c r="G1780">
        <v>4</v>
      </c>
      <c r="H1780">
        <v>1</v>
      </c>
      <c r="I1780">
        <v>0</v>
      </c>
      <c r="J1780">
        <v>30.375</v>
      </c>
    </row>
    <row r="1781" spans="1:10" x14ac:dyDescent="0.2">
      <c r="A1781">
        <v>279</v>
      </c>
      <c r="B1781" t="s">
        <v>6345</v>
      </c>
      <c r="C1781">
        <v>1</v>
      </c>
      <c r="D1781" t="s">
        <v>16563</v>
      </c>
      <c r="E1781" t="s">
        <v>16564</v>
      </c>
      <c r="F1781">
        <v>1</v>
      </c>
      <c r="G1781">
        <v>4</v>
      </c>
      <c r="H1781">
        <v>1</v>
      </c>
      <c r="I1781">
        <v>0</v>
      </c>
      <c r="J1781">
        <v>32</v>
      </c>
    </row>
    <row r="1782" spans="1:10" x14ac:dyDescent="0.2">
      <c r="A1782">
        <v>280</v>
      </c>
      <c r="B1782" t="s">
        <v>6348</v>
      </c>
      <c r="C1782">
        <v>0</v>
      </c>
      <c r="D1782" t="s">
        <v>16565</v>
      </c>
      <c r="E1782" t="s">
        <v>16566</v>
      </c>
      <c r="F1782">
        <v>0</v>
      </c>
      <c r="G1782">
        <v>4</v>
      </c>
      <c r="H1782">
        <v>1</v>
      </c>
      <c r="I1782">
        <v>0</v>
      </c>
      <c r="J1782">
        <v>23.75</v>
      </c>
    </row>
    <row r="1783" spans="1:10" x14ac:dyDescent="0.2">
      <c r="A1783">
        <v>281</v>
      </c>
      <c r="B1783" t="s">
        <v>6351</v>
      </c>
      <c r="C1783">
        <v>3</v>
      </c>
      <c r="D1783" t="s">
        <v>16567</v>
      </c>
      <c r="E1783" t="s">
        <v>16568</v>
      </c>
      <c r="F1783">
        <v>3</v>
      </c>
      <c r="G1783">
        <v>4</v>
      </c>
      <c r="H1783">
        <v>1</v>
      </c>
      <c r="I1783">
        <v>0</v>
      </c>
      <c r="J1783">
        <v>29</v>
      </c>
    </row>
    <row r="1784" spans="1:10" x14ac:dyDescent="0.2">
      <c r="A1784">
        <v>282</v>
      </c>
      <c r="B1784" t="s">
        <v>6354</v>
      </c>
      <c r="C1784">
        <v>2</v>
      </c>
      <c r="D1784" t="s">
        <v>16569</v>
      </c>
      <c r="E1784" t="s">
        <v>16570</v>
      </c>
      <c r="F1784">
        <v>2</v>
      </c>
      <c r="G1784">
        <v>4</v>
      </c>
      <c r="H1784">
        <v>0.95255000000000001</v>
      </c>
      <c r="I1784">
        <v>0</v>
      </c>
      <c r="J1784">
        <v>25</v>
      </c>
    </row>
    <row r="1785" spans="1:10" x14ac:dyDescent="0.2">
      <c r="A1785">
        <v>283</v>
      </c>
      <c r="B1785" t="s">
        <v>6357</v>
      </c>
      <c r="C1785">
        <v>3</v>
      </c>
      <c r="D1785" t="s">
        <v>16571</v>
      </c>
      <c r="E1785" t="s">
        <v>16572</v>
      </c>
      <c r="F1785">
        <v>3</v>
      </c>
      <c r="G1785">
        <v>4</v>
      </c>
      <c r="H1785">
        <v>1</v>
      </c>
      <c r="I1785">
        <v>0</v>
      </c>
      <c r="J1785">
        <v>29.25</v>
      </c>
    </row>
    <row r="1786" spans="1:10" x14ac:dyDescent="0.2">
      <c r="A1786">
        <v>284</v>
      </c>
      <c r="B1786" t="s">
        <v>6360</v>
      </c>
      <c r="C1786">
        <v>1</v>
      </c>
      <c r="D1786" t="s">
        <v>16573</v>
      </c>
      <c r="E1786" t="s">
        <v>16574</v>
      </c>
      <c r="F1786">
        <v>1</v>
      </c>
      <c r="G1786">
        <v>4</v>
      </c>
      <c r="H1786">
        <v>1</v>
      </c>
      <c r="I1786">
        <v>0</v>
      </c>
      <c r="J1786">
        <v>30.375</v>
      </c>
    </row>
    <row r="1787" spans="1:10" x14ac:dyDescent="0.2">
      <c r="A1787">
        <v>285</v>
      </c>
      <c r="B1787" t="s">
        <v>6363</v>
      </c>
      <c r="C1787">
        <v>0</v>
      </c>
      <c r="D1787" t="s">
        <v>16575</v>
      </c>
      <c r="E1787" t="s">
        <v>16576</v>
      </c>
      <c r="F1787">
        <v>0</v>
      </c>
      <c r="G1787">
        <v>4</v>
      </c>
      <c r="H1787">
        <v>1</v>
      </c>
      <c r="I1787">
        <v>0</v>
      </c>
      <c r="J1787">
        <v>28.25</v>
      </c>
    </row>
    <row r="1788" spans="1:10" x14ac:dyDescent="0.2">
      <c r="A1788">
        <v>286</v>
      </c>
      <c r="B1788" t="s">
        <v>6366</v>
      </c>
      <c r="C1788">
        <v>1</v>
      </c>
      <c r="D1788" t="s">
        <v>16577</v>
      </c>
      <c r="E1788" t="s">
        <v>16578</v>
      </c>
      <c r="F1788">
        <v>1</v>
      </c>
      <c r="G1788">
        <v>4</v>
      </c>
      <c r="H1788">
        <v>1</v>
      </c>
      <c r="I1788">
        <v>0</v>
      </c>
      <c r="J1788">
        <v>15.375</v>
      </c>
    </row>
    <row r="1789" spans="1:10" x14ac:dyDescent="0.2">
      <c r="A1789">
        <v>287</v>
      </c>
      <c r="B1789" t="s">
        <v>6369</v>
      </c>
      <c r="C1789">
        <v>1</v>
      </c>
      <c r="D1789" t="s">
        <v>16579</v>
      </c>
      <c r="E1789" t="s">
        <v>16580</v>
      </c>
      <c r="F1789">
        <v>1</v>
      </c>
      <c r="G1789">
        <v>4</v>
      </c>
      <c r="H1789">
        <v>1</v>
      </c>
      <c r="I1789">
        <v>0</v>
      </c>
      <c r="J1789">
        <v>30.875</v>
      </c>
    </row>
    <row r="1790" spans="1:10" x14ac:dyDescent="0.2">
      <c r="A1790">
        <v>288</v>
      </c>
      <c r="B1790" t="s">
        <v>6372</v>
      </c>
      <c r="C1790">
        <v>1</v>
      </c>
      <c r="D1790" t="s">
        <v>16581</v>
      </c>
      <c r="E1790" t="s">
        <v>16582</v>
      </c>
      <c r="F1790">
        <v>1</v>
      </c>
      <c r="G1790">
        <v>4</v>
      </c>
      <c r="H1790">
        <v>1</v>
      </c>
      <c r="I1790">
        <v>0</v>
      </c>
      <c r="J1790">
        <v>29.5</v>
      </c>
    </row>
    <row r="1791" spans="1:10" x14ac:dyDescent="0.2">
      <c r="A1791">
        <v>289</v>
      </c>
      <c r="B1791" t="s">
        <v>6375</v>
      </c>
      <c r="C1791">
        <v>0</v>
      </c>
      <c r="D1791" t="s">
        <v>16583</v>
      </c>
      <c r="E1791" t="s">
        <v>16584</v>
      </c>
      <c r="F1791">
        <v>0</v>
      </c>
      <c r="G1791">
        <v>4</v>
      </c>
      <c r="H1791">
        <v>1</v>
      </c>
      <c r="I1791">
        <v>0</v>
      </c>
      <c r="J1791">
        <v>24.25</v>
      </c>
    </row>
    <row r="1792" spans="1:10" x14ac:dyDescent="0.2">
      <c r="A1792">
        <v>290</v>
      </c>
      <c r="B1792" t="s">
        <v>6015</v>
      </c>
      <c r="C1792">
        <v>0</v>
      </c>
      <c r="D1792" t="s">
        <v>16585</v>
      </c>
      <c r="E1792" t="s">
        <v>16586</v>
      </c>
      <c r="F1792">
        <v>0</v>
      </c>
      <c r="G1792">
        <v>4</v>
      </c>
      <c r="H1792">
        <v>1</v>
      </c>
      <c r="I1792">
        <v>0</v>
      </c>
      <c r="J1792">
        <v>28.875</v>
      </c>
    </row>
    <row r="1793" spans="1:10" x14ac:dyDescent="0.2">
      <c r="A1793">
        <v>291</v>
      </c>
      <c r="B1793" t="s">
        <v>6380</v>
      </c>
      <c r="C1793">
        <v>2</v>
      </c>
      <c r="D1793" t="s">
        <v>16587</v>
      </c>
      <c r="E1793" t="s">
        <v>16588</v>
      </c>
      <c r="F1793">
        <v>2</v>
      </c>
      <c r="G1793">
        <v>4</v>
      </c>
      <c r="H1793">
        <v>1</v>
      </c>
      <c r="I1793">
        <v>0</v>
      </c>
      <c r="J1793">
        <v>27.125</v>
      </c>
    </row>
    <row r="1794" spans="1:10" x14ac:dyDescent="0.2">
      <c r="A1794">
        <v>292</v>
      </c>
      <c r="B1794" t="s">
        <v>6383</v>
      </c>
      <c r="C1794">
        <v>2</v>
      </c>
      <c r="D1794" t="s">
        <v>16589</v>
      </c>
      <c r="E1794" t="s">
        <v>16590</v>
      </c>
      <c r="F1794">
        <v>2</v>
      </c>
      <c r="G1794">
        <v>4</v>
      </c>
      <c r="H1794">
        <v>1</v>
      </c>
      <c r="I1794">
        <v>0</v>
      </c>
      <c r="J1794">
        <v>30.25</v>
      </c>
    </row>
    <row r="1795" spans="1:10" x14ac:dyDescent="0.2">
      <c r="A1795">
        <v>293</v>
      </c>
      <c r="B1795" t="s">
        <v>6386</v>
      </c>
      <c r="C1795">
        <v>0</v>
      </c>
      <c r="D1795" t="s">
        <v>16591</v>
      </c>
      <c r="E1795" t="s">
        <v>16592</v>
      </c>
      <c r="F1795">
        <v>0</v>
      </c>
      <c r="G1795">
        <v>4</v>
      </c>
      <c r="H1795">
        <v>0.99999000000000005</v>
      </c>
      <c r="I1795">
        <v>0</v>
      </c>
      <c r="J1795">
        <v>28</v>
      </c>
    </row>
    <row r="1796" spans="1:10" x14ac:dyDescent="0.2">
      <c r="A1796">
        <v>294</v>
      </c>
      <c r="B1796" t="s">
        <v>6389</v>
      </c>
      <c r="C1796">
        <v>0</v>
      </c>
      <c r="D1796" t="s">
        <v>16593</v>
      </c>
      <c r="E1796" t="s">
        <v>16594</v>
      </c>
      <c r="F1796">
        <v>0</v>
      </c>
      <c r="G1796">
        <v>4</v>
      </c>
      <c r="H1796">
        <v>0.99994000000000005</v>
      </c>
      <c r="I1796">
        <v>0</v>
      </c>
      <c r="J1796">
        <v>22</v>
      </c>
    </row>
    <row r="1797" spans="1:10" x14ac:dyDescent="0.2">
      <c r="A1797">
        <v>295</v>
      </c>
      <c r="B1797" t="s">
        <v>6392</v>
      </c>
      <c r="C1797">
        <v>0</v>
      </c>
      <c r="D1797" t="s">
        <v>16595</v>
      </c>
      <c r="E1797" t="s">
        <v>16596</v>
      </c>
      <c r="F1797">
        <v>0</v>
      </c>
      <c r="G1797">
        <v>4</v>
      </c>
      <c r="H1797">
        <v>1</v>
      </c>
      <c r="I1797">
        <v>0</v>
      </c>
      <c r="J1797">
        <v>24.75</v>
      </c>
    </row>
    <row r="1798" spans="1:10" x14ac:dyDescent="0.2">
      <c r="A1798">
        <v>296</v>
      </c>
      <c r="B1798" t="s">
        <v>6395</v>
      </c>
      <c r="C1798">
        <v>3</v>
      </c>
      <c r="D1798" t="s">
        <v>16597</v>
      </c>
      <c r="E1798" t="s">
        <v>16598</v>
      </c>
      <c r="F1798">
        <v>3</v>
      </c>
      <c r="G1798">
        <v>4</v>
      </c>
      <c r="H1798">
        <v>0.99999000000000005</v>
      </c>
      <c r="I1798">
        <v>0</v>
      </c>
      <c r="J1798">
        <v>23.5</v>
      </c>
    </row>
    <row r="1799" spans="1:10" x14ac:dyDescent="0.2">
      <c r="A1799">
        <v>297</v>
      </c>
      <c r="B1799" t="s">
        <v>6398</v>
      </c>
      <c r="C1799">
        <v>2</v>
      </c>
      <c r="D1799" t="s">
        <v>16599</v>
      </c>
      <c r="E1799" t="s">
        <v>16600</v>
      </c>
      <c r="F1799">
        <v>2</v>
      </c>
      <c r="G1799">
        <v>4</v>
      </c>
      <c r="H1799">
        <v>1</v>
      </c>
      <c r="I1799">
        <v>0</v>
      </c>
      <c r="J1799">
        <v>28</v>
      </c>
    </row>
    <row r="1800" spans="1:10" x14ac:dyDescent="0.2">
      <c r="A1800">
        <v>298</v>
      </c>
      <c r="B1800" t="s">
        <v>6401</v>
      </c>
      <c r="C1800">
        <v>2</v>
      </c>
      <c r="D1800" t="s">
        <v>16601</v>
      </c>
      <c r="E1800" t="s">
        <v>16602</v>
      </c>
      <c r="F1800">
        <v>2</v>
      </c>
      <c r="G1800">
        <v>4</v>
      </c>
      <c r="H1800">
        <v>1</v>
      </c>
      <c r="I1800">
        <v>0</v>
      </c>
      <c r="J1800">
        <v>31.875</v>
      </c>
    </row>
    <row r="1801" spans="1:10" x14ac:dyDescent="0.2">
      <c r="A1801">
        <v>299</v>
      </c>
      <c r="B1801" t="s">
        <v>6404</v>
      </c>
      <c r="C1801">
        <v>0</v>
      </c>
      <c r="D1801" t="s">
        <v>16603</v>
      </c>
      <c r="E1801" t="s">
        <v>16604</v>
      </c>
      <c r="F1801">
        <v>0</v>
      </c>
      <c r="G1801">
        <v>4</v>
      </c>
      <c r="H1801">
        <v>1</v>
      </c>
      <c r="I1801">
        <v>0</v>
      </c>
      <c r="J1801">
        <v>24.25</v>
      </c>
    </row>
    <row r="1802" spans="1:10" x14ac:dyDescent="0.2">
      <c r="A1802">
        <v>300</v>
      </c>
      <c r="B1802" t="s">
        <v>6407</v>
      </c>
      <c r="C1802">
        <v>1</v>
      </c>
      <c r="D1802" t="s">
        <v>16605</v>
      </c>
      <c r="E1802" t="s">
        <v>16606</v>
      </c>
      <c r="F1802">
        <v>1</v>
      </c>
      <c r="G1802">
        <v>4</v>
      </c>
      <c r="H1802">
        <v>1</v>
      </c>
      <c r="I1802">
        <v>0</v>
      </c>
      <c r="J1802">
        <v>29.125</v>
      </c>
    </row>
    <row r="1803" spans="1:10" x14ac:dyDescent="0.2">
      <c r="A1803">
        <v>301</v>
      </c>
      <c r="B1803" t="s">
        <v>6410</v>
      </c>
      <c r="C1803">
        <v>3</v>
      </c>
      <c r="D1803" t="s">
        <v>16607</v>
      </c>
      <c r="E1803" t="s">
        <v>16608</v>
      </c>
      <c r="F1803">
        <v>3</v>
      </c>
      <c r="G1803">
        <v>4</v>
      </c>
      <c r="H1803">
        <v>1</v>
      </c>
      <c r="I1803">
        <v>0</v>
      </c>
      <c r="J1803">
        <v>29</v>
      </c>
    </row>
    <row r="1804" spans="1:10" x14ac:dyDescent="0.2">
      <c r="A1804">
        <v>302</v>
      </c>
      <c r="B1804" t="s">
        <v>6413</v>
      </c>
      <c r="C1804">
        <v>3</v>
      </c>
      <c r="D1804" t="s">
        <v>16609</v>
      </c>
      <c r="E1804" t="s">
        <v>16610</v>
      </c>
      <c r="F1804">
        <v>3</v>
      </c>
      <c r="G1804">
        <v>4</v>
      </c>
      <c r="H1804">
        <v>1</v>
      </c>
      <c r="I1804">
        <v>0</v>
      </c>
      <c r="J1804">
        <v>28.75</v>
      </c>
    </row>
    <row r="1805" spans="1:10" x14ac:dyDescent="0.2">
      <c r="A1805">
        <v>303</v>
      </c>
      <c r="B1805" t="s">
        <v>6416</v>
      </c>
      <c r="C1805">
        <v>0</v>
      </c>
      <c r="D1805" t="s">
        <v>16611</v>
      </c>
      <c r="E1805" t="s">
        <v>16612</v>
      </c>
      <c r="F1805">
        <v>0</v>
      </c>
      <c r="G1805">
        <v>4</v>
      </c>
      <c r="H1805">
        <v>1</v>
      </c>
      <c r="I1805">
        <v>0</v>
      </c>
      <c r="J1805">
        <v>24.75</v>
      </c>
    </row>
    <row r="1806" spans="1:10" x14ac:dyDescent="0.2">
      <c r="A1806">
        <v>304</v>
      </c>
      <c r="B1806" t="s">
        <v>6419</v>
      </c>
      <c r="C1806">
        <v>2</v>
      </c>
      <c r="D1806" t="s">
        <v>16613</v>
      </c>
      <c r="E1806" t="s">
        <v>16614</v>
      </c>
      <c r="F1806">
        <v>2</v>
      </c>
      <c r="G1806">
        <v>4</v>
      </c>
      <c r="H1806">
        <v>1</v>
      </c>
      <c r="I1806">
        <v>0</v>
      </c>
      <c r="J1806">
        <v>26.75</v>
      </c>
    </row>
    <row r="1807" spans="1:10" x14ac:dyDescent="0.2">
      <c r="A1807">
        <v>305</v>
      </c>
      <c r="B1807" t="s">
        <v>6422</v>
      </c>
      <c r="C1807">
        <v>0</v>
      </c>
      <c r="D1807" t="s">
        <v>16615</v>
      </c>
      <c r="E1807" t="s">
        <v>16616</v>
      </c>
      <c r="F1807">
        <v>0</v>
      </c>
      <c r="G1807">
        <v>4</v>
      </c>
      <c r="H1807">
        <v>0.99997999999999998</v>
      </c>
      <c r="I1807">
        <v>0</v>
      </c>
      <c r="J1807">
        <v>21.25</v>
      </c>
    </row>
    <row r="1808" spans="1:10" x14ac:dyDescent="0.2">
      <c r="A1808">
        <v>306</v>
      </c>
      <c r="B1808" t="s">
        <v>6425</v>
      </c>
      <c r="C1808">
        <v>2</v>
      </c>
      <c r="D1808" t="s">
        <v>16617</v>
      </c>
      <c r="E1808" t="s">
        <v>16618</v>
      </c>
      <c r="F1808">
        <v>2</v>
      </c>
      <c r="G1808">
        <v>4</v>
      </c>
      <c r="H1808">
        <v>1</v>
      </c>
      <c r="I1808">
        <v>0</v>
      </c>
      <c r="J1808">
        <v>25.875</v>
      </c>
    </row>
    <row r="1809" spans="1:10" x14ac:dyDescent="0.2">
      <c r="A1809">
        <v>307</v>
      </c>
      <c r="B1809" t="s">
        <v>6428</v>
      </c>
      <c r="C1809">
        <v>1</v>
      </c>
      <c r="D1809" t="s">
        <v>16619</v>
      </c>
      <c r="E1809" t="s">
        <v>16620</v>
      </c>
      <c r="F1809">
        <v>1</v>
      </c>
      <c r="G1809">
        <v>4</v>
      </c>
      <c r="H1809">
        <v>1</v>
      </c>
      <c r="I1809">
        <v>0</v>
      </c>
      <c r="J1809">
        <v>30.625</v>
      </c>
    </row>
    <row r="1810" spans="1:10" x14ac:dyDescent="0.2">
      <c r="A1810">
        <v>308</v>
      </c>
      <c r="B1810" t="s">
        <v>6431</v>
      </c>
      <c r="C1810">
        <v>2</v>
      </c>
      <c r="D1810" t="s">
        <v>16621</v>
      </c>
      <c r="E1810" t="s">
        <v>16622</v>
      </c>
      <c r="F1810">
        <v>2</v>
      </c>
      <c r="G1810">
        <v>4</v>
      </c>
      <c r="H1810">
        <v>0.67834000000000005</v>
      </c>
      <c r="I1810">
        <v>1.0000000000000001E-5</v>
      </c>
      <c r="J1810">
        <v>20</v>
      </c>
    </row>
    <row r="1811" spans="1:10" x14ac:dyDescent="0.2">
      <c r="A1811">
        <v>309</v>
      </c>
      <c r="B1811" t="s">
        <v>6434</v>
      </c>
      <c r="C1811">
        <v>1</v>
      </c>
      <c r="D1811" t="s">
        <v>16623</v>
      </c>
      <c r="E1811" t="s">
        <v>16624</v>
      </c>
      <c r="F1811">
        <v>1</v>
      </c>
      <c r="G1811">
        <v>4</v>
      </c>
      <c r="H1811">
        <v>1</v>
      </c>
      <c r="I1811">
        <v>0</v>
      </c>
      <c r="J1811">
        <v>34</v>
      </c>
    </row>
    <row r="1812" spans="1:10" x14ac:dyDescent="0.2">
      <c r="A1812">
        <v>310</v>
      </c>
      <c r="B1812" t="s">
        <v>6437</v>
      </c>
      <c r="C1812">
        <v>1</v>
      </c>
      <c r="D1812" t="s">
        <v>16625</v>
      </c>
      <c r="E1812" t="s">
        <v>16626</v>
      </c>
      <c r="F1812">
        <v>3</v>
      </c>
      <c r="G1812">
        <v>4</v>
      </c>
      <c r="H1812">
        <v>0.81757000000000002</v>
      </c>
      <c r="I1812">
        <v>0</v>
      </c>
      <c r="J1812">
        <v>25</v>
      </c>
    </row>
    <row r="1813" spans="1:10" x14ac:dyDescent="0.2">
      <c r="A1813">
        <v>311</v>
      </c>
      <c r="B1813" t="s">
        <v>6440</v>
      </c>
      <c r="C1813">
        <v>0</v>
      </c>
      <c r="D1813" t="s">
        <v>16627</v>
      </c>
      <c r="E1813" t="s">
        <v>16628</v>
      </c>
      <c r="F1813">
        <v>0</v>
      </c>
      <c r="G1813">
        <v>4</v>
      </c>
      <c r="H1813">
        <v>1</v>
      </c>
      <c r="I1813">
        <v>0</v>
      </c>
      <c r="J1813">
        <v>27.375</v>
      </c>
    </row>
    <row r="1814" spans="1:10" x14ac:dyDescent="0.2">
      <c r="A1814">
        <v>312</v>
      </c>
      <c r="B1814" t="s">
        <v>6443</v>
      </c>
      <c r="C1814">
        <v>1</v>
      </c>
      <c r="D1814" t="s">
        <v>16629</v>
      </c>
      <c r="E1814" t="s">
        <v>16630</v>
      </c>
      <c r="F1814">
        <v>1</v>
      </c>
      <c r="G1814">
        <v>4</v>
      </c>
      <c r="H1814">
        <v>1</v>
      </c>
      <c r="I1814">
        <v>0</v>
      </c>
      <c r="J1814">
        <v>26</v>
      </c>
    </row>
    <row r="1815" spans="1:10" x14ac:dyDescent="0.2">
      <c r="A1815">
        <v>313</v>
      </c>
      <c r="B1815" t="s">
        <v>6446</v>
      </c>
      <c r="C1815">
        <v>3</v>
      </c>
      <c r="D1815" t="s">
        <v>16631</v>
      </c>
      <c r="E1815" t="s">
        <v>16632</v>
      </c>
      <c r="F1815">
        <v>3</v>
      </c>
      <c r="G1815">
        <v>4</v>
      </c>
      <c r="H1815">
        <v>1</v>
      </c>
      <c r="I1815">
        <v>0</v>
      </c>
      <c r="J1815">
        <v>31</v>
      </c>
    </row>
    <row r="1816" spans="1:10" x14ac:dyDescent="0.2">
      <c r="A1816">
        <v>314</v>
      </c>
      <c r="B1816" t="s">
        <v>6449</v>
      </c>
      <c r="C1816">
        <v>1</v>
      </c>
      <c r="D1816" t="s">
        <v>16633</v>
      </c>
      <c r="E1816" t="s">
        <v>16634</v>
      </c>
      <c r="F1816">
        <v>1</v>
      </c>
      <c r="G1816">
        <v>4</v>
      </c>
      <c r="H1816">
        <v>1</v>
      </c>
      <c r="I1816">
        <v>0</v>
      </c>
      <c r="J1816">
        <v>33.25</v>
      </c>
    </row>
    <row r="1817" spans="1:10" x14ac:dyDescent="0.2">
      <c r="A1817">
        <v>315</v>
      </c>
      <c r="B1817" t="s">
        <v>6452</v>
      </c>
      <c r="C1817">
        <v>2</v>
      </c>
      <c r="D1817" t="s">
        <v>16635</v>
      </c>
      <c r="E1817" t="s">
        <v>16636</v>
      </c>
      <c r="F1817">
        <v>2</v>
      </c>
      <c r="G1817">
        <v>4</v>
      </c>
      <c r="H1817">
        <v>1</v>
      </c>
      <c r="I1817">
        <v>0</v>
      </c>
      <c r="J1817">
        <v>26.25</v>
      </c>
    </row>
    <row r="1818" spans="1:10" x14ac:dyDescent="0.2">
      <c r="A1818">
        <v>316</v>
      </c>
      <c r="B1818" t="s">
        <v>6455</v>
      </c>
      <c r="C1818">
        <v>2</v>
      </c>
      <c r="D1818" t="s">
        <v>16637</v>
      </c>
      <c r="E1818" t="s">
        <v>16638</v>
      </c>
      <c r="F1818">
        <v>2</v>
      </c>
      <c r="G1818">
        <v>4</v>
      </c>
      <c r="H1818">
        <v>1</v>
      </c>
      <c r="I1818">
        <v>0</v>
      </c>
      <c r="J1818">
        <v>31.5</v>
      </c>
    </row>
    <row r="1819" spans="1:10" x14ac:dyDescent="0.2">
      <c r="A1819">
        <v>317</v>
      </c>
      <c r="B1819" t="s">
        <v>6458</v>
      </c>
      <c r="C1819">
        <v>1</v>
      </c>
      <c r="D1819" t="s">
        <v>16639</v>
      </c>
      <c r="E1819" t="s">
        <v>16640</v>
      </c>
      <c r="F1819">
        <v>1</v>
      </c>
      <c r="G1819">
        <v>4</v>
      </c>
      <c r="H1819">
        <v>1</v>
      </c>
      <c r="I1819">
        <v>0</v>
      </c>
      <c r="J1819">
        <v>29.125</v>
      </c>
    </row>
    <row r="1820" spans="1:10" x14ac:dyDescent="0.2">
      <c r="A1820">
        <v>318</v>
      </c>
      <c r="B1820" t="s">
        <v>6461</v>
      </c>
      <c r="C1820">
        <v>1</v>
      </c>
      <c r="D1820" t="s">
        <v>16641</v>
      </c>
      <c r="E1820" t="s">
        <v>16642</v>
      </c>
      <c r="F1820">
        <v>1</v>
      </c>
      <c r="G1820">
        <v>4</v>
      </c>
      <c r="H1820">
        <v>1</v>
      </c>
      <c r="I1820">
        <v>0</v>
      </c>
      <c r="J1820">
        <v>29.25</v>
      </c>
    </row>
    <row r="1821" spans="1:10" x14ac:dyDescent="0.2">
      <c r="A1821">
        <v>319</v>
      </c>
      <c r="B1821" t="s">
        <v>6464</v>
      </c>
      <c r="C1821">
        <v>1</v>
      </c>
      <c r="D1821" t="s">
        <v>16643</v>
      </c>
      <c r="E1821" t="s">
        <v>16644</v>
      </c>
      <c r="F1821">
        <v>1</v>
      </c>
      <c r="G1821">
        <v>4</v>
      </c>
      <c r="H1821">
        <v>1</v>
      </c>
      <c r="I1821">
        <v>0</v>
      </c>
      <c r="J1821">
        <v>26.125</v>
      </c>
    </row>
    <row r="1822" spans="1:10" x14ac:dyDescent="0.2">
      <c r="A1822">
        <v>320</v>
      </c>
      <c r="B1822" t="s">
        <v>6467</v>
      </c>
      <c r="C1822">
        <v>0</v>
      </c>
      <c r="D1822" t="s">
        <v>16645</v>
      </c>
      <c r="E1822" t="s">
        <v>16646</v>
      </c>
      <c r="F1822">
        <v>0</v>
      </c>
      <c r="G1822">
        <v>4</v>
      </c>
      <c r="H1822">
        <v>1</v>
      </c>
      <c r="I1822">
        <v>0</v>
      </c>
      <c r="J1822">
        <v>23.5</v>
      </c>
    </row>
    <row r="1823" spans="1:10" x14ac:dyDescent="0.2">
      <c r="A1823">
        <v>321</v>
      </c>
      <c r="B1823" t="s">
        <v>6470</v>
      </c>
      <c r="C1823">
        <v>3</v>
      </c>
      <c r="D1823" t="s">
        <v>16647</v>
      </c>
      <c r="E1823" t="s">
        <v>16648</v>
      </c>
      <c r="F1823">
        <v>0</v>
      </c>
      <c r="G1823">
        <v>4</v>
      </c>
      <c r="H1823">
        <v>0.99997000000000003</v>
      </c>
      <c r="I1823">
        <v>0</v>
      </c>
      <c r="J1823">
        <v>27.25</v>
      </c>
    </row>
    <row r="1824" spans="1:10" x14ac:dyDescent="0.2">
      <c r="A1824">
        <v>322</v>
      </c>
      <c r="B1824" t="s">
        <v>6473</v>
      </c>
      <c r="C1824">
        <v>1</v>
      </c>
      <c r="D1824" t="s">
        <v>16649</v>
      </c>
      <c r="E1824" t="s">
        <v>16650</v>
      </c>
      <c r="F1824">
        <v>1</v>
      </c>
      <c r="G1824">
        <v>4</v>
      </c>
      <c r="H1824">
        <v>1</v>
      </c>
      <c r="I1824">
        <v>0</v>
      </c>
      <c r="J1824">
        <v>27.375</v>
      </c>
    </row>
    <row r="1825" spans="1:10" x14ac:dyDescent="0.2">
      <c r="A1825">
        <v>323</v>
      </c>
      <c r="B1825" t="s">
        <v>6476</v>
      </c>
      <c r="C1825">
        <v>2</v>
      </c>
      <c r="D1825" t="s">
        <v>16651</v>
      </c>
      <c r="E1825" t="s">
        <v>16652</v>
      </c>
      <c r="F1825">
        <v>2</v>
      </c>
      <c r="G1825">
        <v>4</v>
      </c>
      <c r="H1825">
        <v>1</v>
      </c>
      <c r="I1825">
        <v>0</v>
      </c>
      <c r="J1825">
        <v>27.375</v>
      </c>
    </row>
    <row r="1826" spans="1:10" x14ac:dyDescent="0.2">
      <c r="A1826">
        <v>324</v>
      </c>
      <c r="B1826" t="s">
        <v>6479</v>
      </c>
      <c r="C1826">
        <v>3</v>
      </c>
      <c r="D1826" t="s">
        <v>16653</v>
      </c>
      <c r="E1826" t="s">
        <v>16654</v>
      </c>
      <c r="F1826">
        <v>3</v>
      </c>
      <c r="G1826">
        <v>4</v>
      </c>
      <c r="H1826">
        <v>1</v>
      </c>
      <c r="I1826">
        <v>0</v>
      </c>
      <c r="J1826">
        <v>29.25</v>
      </c>
    </row>
    <row r="1827" spans="1:10" x14ac:dyDescent="0.2">
      <c r="A1827">
        <v>325</v>
      </c>
      <c r="B1827" t="s">
        <v>6482</v>
      </c>
      <c r="C1827">
        <v>2</v>
      </c>
      <c r="D1827" t="s">
        <v>16655</v>
      </c>
      <c r="E1827" t="s">
        <v>16656</v>
      </c>
      <c r="F1827">
        <v>2</v>
      </c>
      <c r="G1827">
        <v>4</v>
      </c>
      <c r="H1827">
        <v>0.99995999999999996</v>
      </c>
      <c r="I1827">
        <v>1.0000000000000001E-5</v>
      </c>
      <c r="J1827">
        <v>21.625</v>
      </c>
    </row>
    <row r="1828" spans="1:10" x14ac:dyDescent="0.2">
      <c r="A1828">
        <v>326</v>
      </c>
      <c r="B1828" t="s">
        <v>6485</v>
      </c>
      <c r="C1828">
        <v>0</v>
      </c>
      <c r="D1828" t="s">
        <v>16657</v>
      </c>
      <c r="E1828" t="s">
        <v>16658</v>
      </c>
      <c r="F1828">
        <v>0</v>
      </c>
      <c r="G1828">
        <v>4</v>
      </c>
      <c r="H1828">
        <v>0.99999000000000005</v>
      </c>
      <c r="I1828">
        <v>0</v>
      </c>
      <c r="J1828">
        <v>23.75</v>
      </c>
    </row>
    <row r="1829" spans="1:10" x14ac:dyDescent="0.2">
      <c r="A1829">
        <v>327</v>
      </c>
      <c r="B1829" t="s">
        <v>6488</v>
      </c>
      <c r="C1829">
        <v>3</v>
      </c>
      <c r="D1829" t="s">
        <v>16659</v>
      </c>
      <c r="E1829" t="s">
        <v>16660</v>
      </c>
      <c r="F1829">
        <v>3</v>
      </c>
      <c r="G1829">
        <v>4</v>
      </c>
      <c r="H1829">
        <v>1</v>
      </c>
      <c r="I1829">
        <v>0</v>
      </c>
      <c r="J1829">
        <v>22.375</v>
      </c>
    </row>
    <row r="1830" spans="1:10" x14ac:dyDescent="0.2">
      <c r="A1830">
        <v>328</v>
      </c>
      <c r="B1830" t="s">
        <v>6491</v>
      </c>
      <c r="C1830">
        <v>2</v>
      </c>
      <c r="D1830" t="s">
        <v>16661</v>
      </c>
      <c r="E1830" t="s">
        <v>16662</v>
      </c>
      <c r="F1830">
        <v>2</v>
      </c>
      <c r="G1830">
        <v>4</v>
      </c>
      <c r="H1830">
        <v>1</v>
      </c>
      <c r="I1830">
        <v>0</v>
      </c>
      <c r="J1830">
        <v>30.5</v>
      </c>
    </row>
    <row r="1831" spans="1:10" x14ac:dyDescent="0.2">
      <c r="A1831">
        <v>329</v>
      </c>
      <c r="B1831" t="s">
        <v>6494</v>
      </c>
      <c r="C1831">
        <v>3</v>
      </c>
      <c r="D1831" t="s">
        <v>16663</v>
      </c>
      <c r="E1831" t="s">
        <v>16664</v>
      </c>
      <c r="F1831">
        <v>3</v>
      </c>
      <c r="G1831">
        <v>4</v>
      </c>
      <c r="H1831">
        <v>0.99997999999999998</v>
      </c>
      <c r="I1831">
        <v>0</v>
      </c>
      <c r="J1831">
        <v>26</v>
      </c>
    </row>
    <row r="1832" spans="1:10" x14ac:dyDescent="0.2">
      <c r="A1832">
        <v>330</v>
      </c>
      <c r="B1832" t="s">
        <v>6497</v>
      </c>
      <c r="C1832">
        <v>0</v>
      </c>
      <c r="D1832" t="s">
        <v>16665</v>
      </c>
      <c r="E1832" t="s">
        <v>16666</v>
      </c>
      <c r="F1832">
        <v>0</v>
      </c>
      <c r="G1832">
        <v>4</v>
      </c>
      <c r="H1832">
        <v>1</v>
      </c>
      <c r="I1832">
        <v>0</v>
      </c>
      <c r="J1832">
        <v>27.375</v>
      </c>
    </row>
    <row r="1833" spans="1:10" x14ac:dyDescent="0.2">
      <c r="A1833">
        <v>331</v>
      </c>
      <c r="B1833" t="s">
        <v>6500</v>
      </c>
      <c r="C1833">
        <v>0</v>
      </c>
      <c r="D1833" t="s">
        <v>16667</v>
      </c>
      <c r="E1833" t="s">
        <v>16668</v>
      </c>
      <c r="F1833">
        <v>0</v>
      </c>
      <c r="G1833">
        <v>4</v>
      </c>
      <c r="H1833">
        <v>1</v>
      </c>
      <c r="I1833">
        <v>0</v>
      </c>
      <c r="J1833">
        <v>24.75</v>
      </c>
    </row>
    <row r="1834" spans="1:10" x14ac:dyDescent="0.2">
      <c r="A1834">
        <v>332</v>
      </c>
      <c r="B1834" t="s">
        <v>6503</v>
      </c>
      <c r="C1834">
        <v>3</v>
      </c>
      <c r="D1834" t="s">
        <v>16669</v>
      </c>
      <c r="E1834" t="s">
        <v>16670</v>
      </c>
      <c r="F1834">
        <v>3</v>
      </c>
      <c r="G1834">
        <v>4</v>
      </c>
      <c r="H1834">
        <v>1</v>
      </c>
      <c r="I1834">
        <v>0</v>
      </c>
      <c r="J1834">
        <v>27.75</v>
      </c>
    </row>
    <row r="1835" spans="1:10" x14ac:dyDescent="0.2">
      <c r="A1835">
        <v>333</v>
      </c>
      <c r="B1835" t="s">
        <v>6506</v>
      </c>
      <c r="C1835">
        <v>3</v>
      </c>
      <c r="D1835" t="s">
        <v>16671</v>
      </c>
      <c r="E1835" t="s">
        <v>16672</v>
      </c>
      <c r="F1835">
        <v>1</v>
      </c>
      <c r="G1835">
        <v>4</v>
      </c>
      <c r="H1835">
        <v>1</v>
      </c>
      <c r="I1835">
        <v>0</v>
      </c>
      <c r="J1835">
        <v>29.125</v>
      </c>
    </row>
    <row r="1836" spans="1:10" x14ac:dyDescent="0.2">
      <c r="A1836">
        <v>334</v>
      </c>
      <c r="B1836" t="s">
        <v>6509</v>
      </c>
      <c r="C1836">
        <v>1</v>
      </c>
      <c r="D1836" t="s">
        <v>16673</v>
      </c>
      <c r="E1836" t="s">
        <v>16674</v>
      </c>
      <c r="F1836">
        <v>1</v>
      </c>
      <c r="G1836">
        <v>4</v>
      </c>
      <c r="H1836">
        <v>1</v>
      </c>
      <c r="I1836">
        <v>0</v>
      </c>
      <c r="J1836">
        <v>29.625</v>
      </c>
    </row>
    <row r="1837" spans="1:10" x14ac:dyDescent="0.2">
      <c r="A1837">
        <v>335</v>
      </c>
      <c r="B1837" t="s">
        <v>6512</v>
      </c>
      <c r="C1837">
        <v>3</v>
      </c>
      <c r="D1837" t="s">
        <v>16675</v>
      </c>
      <c r="E1837" t="s">
        <v>16676</v>
      </c>
      <c r="F1837">
        <v>3</v>
      </c>
      <c r="G1837">
        <v>4</v>
      </c>
      <c r="H1837">
        <v>1</v>
      </c>
      <c r="I1837">
        <v>0</v>
      </c>
      <c r="J1837">
        <v>31.375</v>
      </c>
    </row>
    <row r="1838" spans="1:10" x14ac:dyDescent="0.2">
      <c r="A1838">
        <v>336</v>
      </c>
      <c r="B1838" t="s">
        <v>6515</v>
      </c>
      <c r="C1838">
        <v>1</v>
      </c>
      <c r="D1838" t="s">
        <v>16677</v>
      </c>
      <c r="E1838" t="s">
        <v>16678</v>
      </c>
      <c r="F1838">
        <v>1</v>
      </c>
      <c r="G1838">
        <v>4</v>
      </c>
      <c r="H1838">
        <v>1</v>
      </c>
      <c r="I1838">
        <v>0</v>
      </c>
      <c r="J1838">
        <v>27.125</v>
      </c>
    </row>
    <row r="1839" spans="1:10" x14ac:dyDescent="0.2">
      <c r="A1839">
        <v>337</v>
      </c>
      <c r="B1839" t="s">
        <v>6518</v>
      </c>
      <c r="C1839">
        <v>0</v>
      </c>
      <c r="D1839" t="s">
        <v>16679</v>
      </c>
      <c r="E1839" t="s">
        <v>16680</v>
      </c>
      <c r="F1839">
        <v>0</v>
      </c>
      <c r="G1839">
        <v>4</v>
      </c>
      <c r="H1839">
        <v>1</v>
      </c>
      <c r="I1839">
        <v>0</v>
      </c>
      <c r="J1839">
        <v>31.5</v>
      </c>
    </row>
    <row r="1840" spans="1:10" x14ac:dyDescent="0.2">
      <c r="A1840">
        <v>338</v>
      </c>
      <c r="B1840" t="s">
        <v>6521</v>
      </c>
      <c r="C1840">
        <v>1</v>
      </c>
      <c r="D1840" t="s">
        <v>16681</v>
      </c>
      <c r="E1840" t="s">
        <v>16682</v>
      </c>
      <c r="F1840">
        <v>1</v>
      </c>
      <c r="G1840">
        <v>4</v>
      </c>
      <c r="H1840">
        <v>1</v>
      </c>
      <c r="I1840">
        <v>0</v>
      </c>
      <c r="J1840">
        <v>30.625</v>
      </c>
    </row>
    <row r="1841" spans="1:10" x14ac:dyDescent="0.2">
      <c r="A1841">
        <v>339</v>
      </c>
      <c r="B1841" t="s">
        <v>6524</v>
      </c>
      <c r="C1841">
        <v>0</v>
      </c>
      <c r="D1841" t="s">
        <v>16683</v>
      </c>
      <c r="E1841" t="s">
        <v>16684</v>
      </c>
      <c r="F1841">
        <v>1</v>
      </c>
      <c r="G1841">
        <v>4</v>
      </c>
      <c r="H1841">
        <v>0.99682999999999999</v>
      </c>
      <c r="I1841">
        <v>0</v>
      </c>
      <c r="J1841">
        <v>27.5</v>
      </c>
    </row>
    <row r="1842" spans="1:10" x14ac:dyDescent="0.2">
      <c r="A1842">
        <v>340</v>
      </c>
      <c r="B1842" t="s">
        <v>6527</v>
      </c>
      <c r="C1842">
        <v>2</v>
      </c>
      <c r="D1842" t="s">
        <v>16685</v>
      </c>
      <c r="E1842" t="s">
        <v>16686</v>
      </c>
      <c r="F1842">
        <v>2</v>
      </c>
      <c r="G1842">
        <v>4</v>
      </c>
      <c r="H1842">
        <v>0.99999000000000005</v>
      </c>
      <c r="I1842">
        <v>0</v>
      </c>
      <c r="J1842">
        <v>15</v>
      </c>
    </row>
    <row r="1843" spans="1:10" x14ac:dyDescent="0.2">
      <c r="A1843">
        <v>341</v>
      </c>
      <c r="B1843" t="s">
        <v>6530</v>
      </c>
      <c r="C1843">
        <v>1</v>
      </c>
      <c r="D1843" t="s">
        <v>16687</v>
      </c>
      <c r="E1843" t="s">
        <v>16688</v>
      </c>
      <c r="F1843">
        <v>1</v>
      </c>
      <c r="G1843">
        <v>4</v>
      </c>
      <c r="H1843">
        <v>0.99999000000000005</v>
      </c>
      <c r="I1843">
        <v>0</v>
      </c>
      <c r="J1843">
        <v>27.875</v>
      </c>
    </row>
    <row r="1844" spans="1:10" x14ac:dyDescent="0.2">
      <c r="A1844">
        <v>342</v>
      </c>
      <c r="B1844" t="s">
        <v>6533</v>
      </c>
      <c r="C1844">
        <v>2</v>
      </c>
      <c r="D1844" t="s">
        <v>16689</v>
      </c>
      <c r="E1844" t="s">
        <v>16690</v>
      </c>
      <c r="F1844">
        <v>2</v>
      </c>
      <c r="G1844">
        <v>4</v>
      </c>
      <c r="H1844">
        <v>0.99997999999999998</v>
      </c>
      <c r="I1844">
        <v>0</v>
      </c>
      <c r="J1844">
        <v>27.25</v>
      </c>
    </row>
    <row r="1845" spans="1:10" x14ac:dyDescent="0.2">
      <c r="A1845">
        <v>343</v>
      </c>
      <c r="B1845" t="s">
        <v>6536</v>
      </c>
      <c r="C1845">
        <v>0</v>
      </c>
      <c r="D1845" t="s">
        <v>16691</v>
      </c>
      <c r="E1845" t="s">
        <v>16692</v>
      </c>
      <c r="F1845">
        <v>0</v>
      </c>
      <c r="G1845">
        <v>4</v>
      </c>
      <c r="H1845">
        <v>1</v>
      </c>
      <c r="I1845">
        <v>0</v>
      </c>
      <c r="J1845">
        <v>27</v>
      </c>
    </row>
    <row r="1846" spans="1:10" x14ac:dyDescent="0.2">
      <c r="A1846">
        <v>344</v>
      </c>
      <c r="B1846" t="s">
        <v>6539</v>
      </c>
      <c r="C1846">
        <v>3</v>
      </c>
      <c r="D1846" t="s">
        <v>16693</v>
      </c>
      <c r="E1846" t="s">
        <v>16694</v>
      </c>
      <c r="F1846">
        <v>3</v>
      </c>
      <c r="G1846">
        <v>4</v>
      </c>
      <c r="H1846">
        <v>1</v>
      </c>
      <c r="I1846">
        <v>0</v>
      </c>
      <c r="J1846">
        <v>33.25</v>
      </c>
    </row>
    <row r="1847" spans="1:10" x14ac:dyDescent="0.2">
      <c r="A1847">
        <v>345</v>
      </c>
      <c r="B1847" t="s">
        <v>6542</v>
      </c>
      <c r="C1847">
        <v>1</v>
      </c>
      <c r="D1847" t="s">
        <v>16695</v>
      </c>
      <c r="E1847" t="s">
        <v>16696</v>
      </c>
      <c r="F1847">
        <v>1</v>
      </c>
      <c r="G1847">
        <v>4</v>
      </c>
      <c r="H1847">
        <v>1</v>
      </c>
      <c r="I1847">
        <v>0</v>
      </c>
      <c r="J1847">
        <v>33</v>
      </c>
    </row>
    <row r="1848" spans="1:10" x14ac:dyDescent="0.2">
      <c r="A1848">
        <v>346</v>
      </c>
      <c r="B1848" t="s">
        <v>6545</v>
      </c>
      <c r="C1848">
        <v>0</v>
      </c>
      <c r="D1848" t="s">
        <v>16697</v>
      </c>
      <c r="E1848" t="s">
        <v>16698</v>
      </c>
      <c r="F1848">
        <v>0</v>
      </c>
      <c r="G1848">
        <v>4</v>
      </c>
      <c r="H1848">
        <v>1</v>
      </c>
      <c r="I1848">
        <v>0</v>
      </c>
      <c r="J1848">
        <v>28.125</v>
      </c>
    </row>
    <row r="1849" spans="1:10" x14ac:dyDescent="0.2">
      <c r="A1849">
        <v>347</v>
      </c>
      <c r="B1849" t="s">
        <v>6548</v>
      </c>
      <c r="C1849">
        <v>0</v>
      </c>
      <c r="D1849" t="s">
        <v>16699</v>
      </c>
      <c r="E1849" t="s">
        <v>16700</v>
      </c>
      <c r="F1849">
        <v>0</v>
      </c>
      <c r="G1849">
        <v>4</v>
      </c>
      <c r="H1849">
        <v>0.99997999999999998</v>
      </c>
      <c r="I1849">
        <v>0</v>
      </c>
      <c r="J1849">
        <v>28.375</v>
      </c>
    </row>
    <row r="1850" spans="1:10" x14ac:dyDescent="0.2">
      <c r="A1850">
        <v>348</v>
      </c>
      <c r="B1850" t="s">
        <v>6551</v>
      </c>
      <c r="C1850">
        <v>0</v>
      </c>
      <c r="D1850" t="s">
        <v>16701</v>
      </c>
      <c r="E1850" t="s">
        <v>16702</v>
      </c>
      <c r="F1850">
        <v>0</v>
      </c>
      <c r="G1850">
        <v>4</v>
      </c>
      <c r="H1850">
        <v>1</v>
      </c>
      <c r="I1850">
        <v>0</v>
      </c>
      <c r="J1850">
        <v>25.375</v>
      </c>
    </row>
    <row r="1851" spans="1:10" x14ac:dyDescent="0.2">
      <c r="A1851">
        <v>349</v>
      </c>
      <c r="B1851" t="s">
        <v>6554</v>
      </c>
      <c r="C1851">
        <v>2</v>
      </c>
      <c r="D1851" t="s">
        <v>16703</v>
      </c>
      <c r="E1851" t="s">
        <v>16704</v>
      </c>
      <c r="F1851">
        <v>2</v>
      </c>
      <c r="G1851">
        <v>4</v>
      </c>
      <c r="H1851">
        <v>1</v>
      </c>
      <c r="I1851">
        <v>0</v>
      </c>
      <c r="J1851">
        <v>28.25</v>
      </c>
    </row>
    <row r="1852" spans="1:10" x14ac:dyDescent="0.2">
      <c r="A1852">
        <v>350</v>
      </c>
      <c r="B1852" t="s">
        <v>6557</v>
      </c>
      <c r="C1852">
        <v>1</v>
      </c>
      <c r="D1852" t="s">
        <v>16705</v>
      </c>
      <c r="E1852" t="s">
        <v>16706</v>
      </c>
      <c r="F1852">
        <v>1</v>
      </c>
      <c r="G1852">
        <v>4</v>
      </c>
      <c r="H1852">
        <v>1</v>
      </c>
      <c r="I1852">
        <v>0</v>
      </c>
      <c r="J1852">
        <v>32.75</v>
      </c>
    </row>
    <row r="1853" spans="1:10" x14ac:dyDescent="0.2">
      <c r="A1853">
        <v>351</v>
      </c>
      <c r="B1853" t="s">
        <v>6560</v>
      </c>
      <c r="C1853">
        <v>3</v>
      </c>
      <c r="D1853" t="s">
        <v>16707</v>
      </c>
      <c r="E1853" t="s">
        <v>16708</v>
      </c>
      <c r="F1853">
        <v>3</v>
      </c>
      <c r="G1853">
        <v>4</v>
      </c>
      <c r="H1853">
        <v>1</v>
      </c>
      <c r="I1853">
        <v>0</v>
      </c>
      <c r="J1853">
        <v>28.5</v>
      </c>
    </row>
    <row r="1854" spans="1:10" x14ac:dyDescent="0.2">
      <c r="A1854">
        <v>352</v>
      </c>
      <c r="B1854" t="s">
        <v>6563</v>
      </c>
      <c r="C1854">
        <v>2</v>
      </c>
      <c r="D1854" t="s">
        <v>16709</v>
      </c>
      <c r="E1854" t="s">
        <v>16710</v>
      </c>
      <c r="F1854">
        <v>2</v>
      </c>
      <c r="G1854">
        <v>4</v>
      </c>
      <c r="H1854">
        <v>1</v>
      </c>
      <c r="I1854">
        <v>0</v>
      </c>
      <c r="J1854">
        <v>30</v>
      </c>
    </row>
    <row r="1855" spans="1:10" x14ac:dyDescent="0.2">
      <c r="A1855">
        <v>353</v>
      </c>
      <c r="B1855" t="s">
        <v>6566</v>
      </c>
      <c r="C1855">
        <v>0</v>
      </c>
      <c r="D1855" t="s">
        <v>16711</v>
      </c>
      <c r="E1855" t="s">
        <v>16712</v>
      </c>
      <c r="F1855">
        <v>0</v>
      </c>
      <c r="G1855">
        <v>4</v>
      </c>
      <c r="H1855">
        <v>0.99997999999999998</v>
      </c>
      <c r="I1855">
        <v>0</v>
      </c>
      <c r="J1855">
        <v>27.75</v>
      </c>
    </row>
    <row r="1856" spans="1:10" x14ac:dyDescent="0.2">
      <c r="A1856">
        <v>354</v>
      </c>
      <c r="B1856" t="s">
        <v>6569</v>
      </c>
      <c r="C1856">
        <v>1</v>
      </c>
      <c r="D1856" t="s">
        <v>16713</v>
      </c>
      <c r="E1856" t="s">
        <v>16714</v>
      </c>
      <c r="F1856">
        <v>0</v>
      </c>
      <c r="G1856">
        <v>4</v>
      </c>
      <c r="H1856">
        <v>0.99921000000000004</v>
      </c>
      <c r="I1856">
        <v>1.0000000000000001E-5</v>
      </c>
      <c r="J1856">
        <v>23.375</v>
      </c>
    </row>
    <row r="1857" spans="1:10" x14ac:dyDescent="0.2">
      <c r="A1857">
        <v>355</v>
      </c>
      <c r="B1857" t="s">
        <v>6572</v>
      </c>
      <c r="C1857">
        <v>0</v>
      </c>
      <c r="D1857" t="s">
        <v>16715</v>
      </c>
      <c r="E1857" t="s">
        <v>16716</v>
      </c>
      <c r="F1857">
        <v>0</v>
      </c>
      <c r="G1857">
        <v>4</v>
      </c>
      <c r="H1857">
        <v>0.99985999999999997</v>
      </c>
      <c r="I1857">
        <v>0</v>
      </c>
      <c r="J1857">
        <v>24.5</v>
      </c>
    </row>
    <row r="1858" spans="1:10" x14ac:dyDescent="0.2">
      <c r="A1858">
        <v>356</v>
      </c>
      <c r="B1858" t="s">
        <v>6575</v>
      </c>
      <c r="C1858">
        <v>0</v>
      </c>
      <c r="D1858" t="s">
        <v>16717</v>
      </c>
      <c r="E1858" t="s">
        <v>16718</v>
      </c>
      <c r="F1858">
        <v>0</v>
      </c>
      <c r="G1858">
        <v>4</v>
      </c>
      <c r="H1858">
        <v>0.99999000000000005</v>
      </c>
      <c r="I1858">
        <v>0</v>
      </c>
      <c r="J1858">
        <v>22.75</v>
      </c>
    </row>
    <row r="1859" spans="1:10" x14ac:dyDescent="0.2">
      <c r="A1859">
        <v>357</v>
      </c>
      <c r="B1859" t="s">
        <v>6578</v>
      </c>
      <c r="C1859">
        <v>1</v>
      </c>
      <c r="D1859" t="s">
        <v>16719</v>
      </c>
      <c r="E1859" t="s">
        <v>16720</v>
      </c>
      <c r="F1859">
        <v>1</v>
      </c>
      <c r="G1859">
        <v>4</v>
      </c>
      <c r="H1859">
        <v>1</v>
      </c>
      <c r="I1859">
        <v>0</v>
      </c>
      <c r="J1859">
        <v>28.25</v>
      </c>
    </row>
    <row r="1860" spans="1:10" x14ac:dyDescent="0.2">
      <c r="A1860">
        <v>358</v>
      </c>
      <c r="B1860" t="s">
        <v>6581</v>
      </c>
      <c r="C1860">
        <v>1</v>
      </c>
      <c r="D1860" t="s">
        <v>16721</v>
      </c>
      <c r="E1860" t="s">
        <v>16722</v>
      </c>
      <c r="F1860">
        <v>1</v>
      </c>
      <c r="G1860">
        <v>4</v>
      </c>
      <c r="H1860">
        <v>1</v>
      </c>
      <c r="I1860">
        <v>0</v>
      </c>
      <c r="J1860">
        <v>31</v>
      </c>
    </row>
    <row r="1861" spans="1:10" x14ac:dyDescent="0.2">
      <c r="A1861">
        <v>359</v>
      </c>
      <c r="B1861" t="s">
        <v>6584</v>
      </c>
      <c r="C1861">
        <v>1</v>
      </c>
      <c r="D1861" t="s">
        <v>16723</v>
      </c>
      <c r="E1861" t="s">
        <v>16724</v>
      </c>
      <c r="F1861">
        <v>1</v>
      </c>
      <c r="G1861">
        <v>4</v>
      </c>
      <c r="H1861">
        <v>1</v>
      </c>
      <c r="I1861">
        <v>0</v>
      </c>
      <c r="J1861">
        <v>27.125</v>
      </c>
    </row>
    <row r="1862" spans="1:10" x14ac:dyDescent="0.2">
      <c r="A1862">
        <v>360</v>
      </c>
      <c r="B1862" t="s">
        <v>6587</v>
      </c>
      <c r="C1862">
        <v>3</v>
      </c>
      <c r="D1862" t="s">
        <v>16725</v>
      </c>
      <c r="E1862" t="s">
        <v>16726</v>
      </c>
      <c r="F1862">
        <v>3</v>
      </c>
      <c r="G1862">
        <v>4</v>
      </c>
      <c r="H1862">
        <v>1</v>
      </c>
      <c r="I1862">
        <v>0</v>
      </c>
      <c r="J1862">
        <v>28.75</v>
      </c>
    </row>
    <row r="1863" spans="1:10" x14ac:dyDescent="0.2">
      <c r="A1863">
        <v>361</v>
      </c>
      <c r="B1863" t="s">
        <v>6590</v>
      </c>
      <c r="C1863">
        <v>3</v>
      </c>
      <c r="D1863" t="s">
        <v>16727</v>
      </c>
      <c r="E1863" t="s">
        <v>16728</v>
      </c>
      <c r="F1863">
        <v>3</v>
      </c>
      <c r="G1863">
        <v>4</v>
      </c>
      <c r="H1863">
        <v>1</v>
      </c>
      <c r="I1863">
        <v>0</v>
      </c>
      <c r="J1863">
        <v>29.25</v>
      </c>
    </row>
    <row r="1864" spans="1:10" x14ac:dyDescent="0.2">
      <c r="A1864">
        <v>362</v>
      </c>
      <c r="B1864" t="s">
        <v>6593</v>
      </c>
      <c r="C1864">
        <v>1</v>
      </c>
      <c r="D1864" t="s">
        <v>16729</v>
      </c>
      <c r="E1864" t="s">
        <v>16730</v>
      </c>
      <c r="F1864">
        <v>1</v>
      </c>
      <c r="G1864">
        <v>4</v>
      </c>
      <c r="H1864">
        <v>1</v>
      </c>
      <c r="I1864">
        <v>0</v>
      </c>
      <c r="J1864">
        <v>28.625</v>
      </c>
    </row>
    <row r="1865" spans="1:10" x14ac:dyDescent="0.2">
      <c r="A1865">
        <v>363</v>
      </c>
      <c r="B1865" t="s">
        <v>6596</v>
      </c>
      <c r="C1865">
        <v>0</v>
      </c>
      <c r="D1865" t="s">
        <v>16731</v>
      </c>
      <c r="E1865" t="s">
        <v>16732</v>
      </c>
      <c r="F1865">
        <v>0</v>
      </c>
      <c r="G1865">
        <v>4</v>
      </c>
      <c r="H1865">
        <v>1</v>
      </c>
      <c r="I1865">
        <v>0</v>
      </c>
      <c r="J1865">
        <v>26</v>
      </c>
    </row>
    <row r="1866" spans="1:10" x14ac:dyDescent="0.2">
      <c r="A1866">
        <v>364</v>
      </c>
      <c r="B1866" t="s">
        <v>6599</v>
      </c>
      <c r="C1866">
        <v>2</v>
      </c>
      <c r="D1866" t="s">
        <v>16733</v>
      </c>
      <c r="E1866" t="s">
        <v>16734</v>
      </c>
      <c r="F1866">
        <v>2</v>
      </c>
      <c r="G1866">
        <v>4</v>
      </c>
      <c r="H1866">
        <v>1</v>
      </c>
      <c r="I1866">
        <v>0</v>
      </c>
      <c r="J1866">
        <v>28</v>
      </c>
    </row>
    <row r="1867" spans="1:10" x14ac:dyDescent="0.2">
      <c r="A1867">
        <v>365</v>
      </c>
      <c r="B1867" t="s">
        <v>6602</v>
      </c>
      <c r="C1867">
        <v>3</v>
      </c>
      <c r="D1867" t="s">
        <v>16735</v>
      </c>
      <c r="E1867" t="s">
        <v>16736</v>
      </c>
      <c r="F1867">
        <v>3</v>
      </c>
      <c r="G1867">
        <v>4</v>
      </c>
      <c r="H1867">
        <v>1</v>
      </c>
      <c r="I1867">
        <v>0</v>
      </c>
      <c r="J1867">
        <v>29.875</v>
      </c>
    </row>
    <row r="1868" spans="1:10" x14ac:dyDescent="0.2">
      <c r="A1868">
        <v>366</v>
      </c>
      <c r="B1868" t="s">
        <v>6605</v>
      </c>
      <c r="C1868">
        <v>1</v>
      </c>
      <c r="D1868" t="s">
        <v>16737</v>
      </c>
      <c r="E1868" t="s">
        <v>16738</v>
      </c>
      <c r="F1868">
        <v>1</v>
      </c>
      <c r="G1868">
        <v>4</v>
      </c>
      <c r="H1868">
        <v>1</v>
      </c>
      <c r="I1868">
        <v>0</v>
      </c>
      <c r="J1868">
        <v>31</v>
      </c>
    </row>
    <row r="1869" spans="1:10" x14ac:dyDescent="0.2">
      <c r="A1869">
        <v>367</v>
      </c>
      <c r="B1869" t="s">
        <v>6608</v>
      </c>
      <c r="C1869">
        <v>2</v>
      </c>
      <c r="D1869" t="s">
        <v>16739</v>
      </c>
      <c r="E1869" t="s">
        <v>16740</v>
      </c>
      <c r="F1869">
        <v>2</v>
      </c>
      <c r="G1869">
        <v>4</v>
      </c>
      <c r="H1869">
        <v>1</v>
      </c>
      <c r="I1869">
        <v>0</v>
      </c>
      <c r="J1869">
        <v>27</v>
      </c>
    </row>
    <row r="1870" spans="1:10" x14ac:dyDescent="0.2">
      <c r="A1870">
        <v>368</v>
      </c>
      <c r="B1870" t="s">
        <v>6611</v>
      </c>
      <c r="C1870">
        <v>1</v>
      </c>
      <c r="D1870" t="s">
        <v>16741</v>
      </c>
      <c r="E1870" t="s">
        <v>16742</v>
      </c>
      <c r="F1870">
        <v>1</v>
      </c>
      <c r="G1870">
        <v>4</v>
      </c>
      <c r="H1870">
        <v>1</v>
      </c>
      <c r="I1870">
        <v>0</v>
      </c>
      <c r="J1870">
        <v>30.375</v>
      </c>
    </row>
    <row r="1871" spans="1:10" x14ac:dyDescent="0.2">
      <c r="A1871">
        <v>369</v>
      </c>
      <c r="B1871" t="s">
        <v>6614</v>
      </c>
      <c r="C1871">
        <v>1</v>
      </c>
      <c r="D1871" t="s">
        <v>16743</v>
      </c>
      <c r="E1871" t="s">
        <v>16744</v>
      </c>
      <c r="F1871">
        <v>1</v>
      </c>
      <c r="G1871">
        <v>4</v>
      </c>
      <c r="H1871">
        <v>1</v>
      </c>
      <c r="I1871">
        <v>0</v>
      </c>
      <c r="J1871">
        <v>25.875</v>
      </c>
    </row>
    <row r="1872" spans="1:10" x14ac:dyDescent="0.2">
      <c r="A1872">
        <v>370</v>
      </c>
      <c r="B1872" t="s">
        <v>6617</v>
      </c>
      <c r="C1872">
        <v>1</v>
      </c>
      <c r="D1872" t="s">
        <v>16745</v>
      </c>
      <c r="E1872" t="s">
        <v>16746</v>
      </c>
      <c r="F1872">
        <v>1</v>
      </c>
      <c r="G1872">
        <v>4</v>
      </c>
      <c r="H1872">
        <v>1</v>
      </c>
      <c r="I1872">
        <v>0</v>
      </c>
      <c r="J1872">
        <v>27.5</v>
      </c>
    </row>
    <row r="1873" spans="1:10" x14ac:dyDescent="0.2">
      <c r="A1873">
        <v>371</v>
      </c>
      <c r="B1873" t="s">
        <v>6620</v>
      </c>
      <c r="C1873">
        <v>2</v>
      </c>
      <c r="D1873" t="s">
        <v>16747</v>
      </c>
      <c r="E1873" t="s">
        <v>16748</v>
      </c>
      <c r="F1873">
        <v>2</v>
      </c>
      <c r="G1873">
        <v>4</v>
      </c>
      <c r="H1873">
        <v>1</v>
      </c>
      <c r="I1873">
        <v>0</v>
      </c>
      <c r="J1873">
        <v>26.75</v>
      </c>
    </row>
    <row r="1874" spans="1:10" x14ac:dyDescent="0.2">
      <c r="A1874">
        <v>372</v>
      </c>
      <c r="B1874" t="s">
        <v>6623</v>
      </c>
      <c r="C1874">
        <v>1</v>
      </c>
      <c r="D1874" t="s">
        <v>16749</v>
      </c>
      <c r="E1874" t="s">
        <v>16750</v>
      </c>
      <c r="F1874">
        <v>1</v>
      </c>
      <c r="G1874">
        <v>4</v>
      </c>
      <c r="H1874">
        <v>1</v>
      </c>
      <c r="I1874">
        <v>0</v>
      </c>
      <c r="J1874">
        <v>32.5</v>
      </c>
    </row>
    <row r="1875" spans="1:10" x14ac:dyDescent="0.2">
      <c r="A1875">
        <v>373</v>
      </c>
      <c r="B1875" t="s">
        <v>6626</v>
      </c>
      <c r="C1875">
        <v>0</v>
      </c>
      <c r="D1875" t="s">
        <v>16751</v>
      </c>
      <c r="E1875" t="s">
        <v>16752</v>
      </c>
      <c r="F1875">
        <v>0</v>
      </c>
      <c r="G1875">
        <v>4</v>
      </c>
      <c r="H1875">
        <v>0.79788000000000003</v>
      </c>
      <c r="I1875">
        <v>1.8000000000000001E-4</v>
      </c>
      <c r="J1875">
        <v>19.25</v>
      </c>
    </row>
    <row r="1876" spans="1:10" x14ac:dyDescent="0.2">
      <c r="A1876">
        <v>374</v>
      </c>
      <c r="B1876" t="s">
        <v>6629</v>
      </c>
      <c r="C1876">
        <v>2</v>
      </c>
      <c r="D1876" t="s">
        <v>16753</v>
      </c>
      <c r="E1876" t="s">
        <v>16754</v>
      </c>
      <c r="F1876">
        <v>2</v>
      </c>
      <c r="G1876">
        <v>4</v>
      </c>
      <c r="H1876">
        <v>0.99999000000000005</v>
      </c>
      <c r="I1876">
        <v>0</v>
      </c>
      <c r="J1876">
        <v>22.875</v>
      </c>
    </row>
    <row r="1877" spans="1:10" x14ac:dyDescent="0.2">
      <c r="A1877">
        <v>375</v>
      </c>
      <c r="B1877" t="s">
        <v>6632</v>
      </c>
      <c r="C1877">
        <v>0</v>
      </c>
      <c r="D1877" t="s">
        <v>16755</v>
      </c>
      <c r="E1877" t="s">
        <v>16756</v>
      </c>
      <c r="F1877">
        <v>0</v>
      </c>
      <c r="G1877">
        <v>4</v>
      </c>
      <c r="H1877">
        <v>1</v>
      </c>
      <c r="I1877">
        <v>0</v>
      </c>
      <c r="J1877">
        <v>27</v>
      </c>
    </row>
    <row r="1878" spans="1:10" x14ac:dyDescent="0.2">
      <c r="A1878">
        <v>376</v>
      </c>
      <c r="B1878" t="s">
        <v>6635</v>
      </c>
      <c r="C1878">
        <v>1</v>
      </c>
      <c r="D1878" t="s">
        <v>16757</v>
      </c>
      <c r="E1878" t="s">
        <v>16758</v>
      </c>
      <c r="F1878">
        <v>1</v>
      </c>
      <c r="G1878">
        <v>4</v>
      </c>
      <c r="H1878">
        <v>1</v>
      </c>
      <c r="I1878">
        <v>0</v>
      </c>
      <c r="J1878">
        <v>24</v>
      </c>
    </row>
    <row r="1879" spans="1:10" x14ac:dyDescent="0.2">
      <c r="A1879">
        <v>377</v>
      </c>
      <c r="B1879" t="s">
        <v>6638</v>
      </c>
      <c r="C1879">
        <v>2</v>
      </c>
      <c r="D1879" t="s">
        <v>16759</v>
      </c>
      <c r="E1879" t="s">
        <v>16760</v>
      </c>
      <c r="F1879">
        <v>2</v>
      </c>
      <c r="G1879">
        <v>4</v>
      </c>
      <c r="H1879">
        <v>1</v>
      </c>
      <c r="I1879">
        <v>0</v>
      </c>
      <c r="J1879">
        <v>28.375</v>
      </c>
    </row>
    <row r="1880" spans="1:10" x14ac:dyDescent="0.2">
      <c r="A1880">
        <v>378</v>
      </c>
      <c r="B1880" t="s">
        <v>6641</v>
      </c>
      <c r="C1880">
        <v>3</v>
      </c>
      <c r="D1880" t="s">
        <v>16761</v>
      </c>
      <c r="E1880" t="s">
        <v>16762</v>
      </c>
      <c r="F1880">
        <v>3</v>
      </c>
      <c r="G1880">
        <v>4</v>
      </c>
      <c r="H1880">
        <v>1</v>
      </c>
      <c r="I1880">
        <v>0</v>
      </c>
      <c r="J1880">
        <v>15.6875</v>
      </c>
    </row>
    <row r="1881" spans="1:10" x14ac:dyDescent="0.2">
      <c r="A1881">
        <v>379</v>
      </c>
      <c r="B1881" t="s">
        <v>6644</v>
      </c>
      <c r="C1881">
        <v>2</v>
      </c>
      <c r="D1881" t="s">
        <v>16763</v>
      </c>
      <c r="E1881" t="s">
        <v>16764</v>
      </c>
      <c r="F1881">
        <v>2</v>
      </c>
      <c r="G1881">
        <v>4</v>
      </c>
      <c r="H1881">
        <v>1</v>
      </c>
      <c r="I1881">
        <v>0</v>
      </c>
      <c r="J1881">
        <v>30.875</v>
      </c>
    </row>
    <row r="1882" spans="1:10" x14ac:dyDescent="0.2">
      <c r="A1882">
        <v>380</v>
      </c>
      <c r="B1882" t="s">
        <v>6647</v>
      </c>
      <c r="C1882">
        <v>1</v>
      </c>
      <c r="D1882" t="s">
        <v>16765</v>
      </c>
      <c r="E1882" t="s">
        <v>16766</v>
      </c>
      <c r="F1882">
        <v>1</v>
      </c>
      <c r="G1882">
        <v>4</v>
      </c>
      <c r="H1882">
        <v>0.99999000000000005</v>
      </c>
      <c r="I1882">
        <v>0</v>
      </c>
      <c r="J1882">
        <v>28</v>
      </c>
    </row>
    <row r="1883" spans="1:10" x14ac:dyDescent="0.2">
      <c r="A1883">
        <v>381</v>
      </c>
      <c r="B1883" t="s">
        <v>6650</v>
      </c>
      <c r="C1883">
        <v>0</v>
      </c>
      <c r="D1883" t="s">
        <v>16767</v>
      </c>
      <c r="E1883" t="s">
        <v>16768</v>
      </c>
      <c r="F1883">
        <v>0</v>
      </c>
      <c r="G1883">
        <v>4</v>
      </c>
      <c r="H1883">
        <v>1</v>
      </c>
      <c r="I1883">
        <v>0</v>
      </c>
      <c r="J1883">
        <v>23.5</v>
      </c>
    </row>
    <row r="1884" spans="1:10" x14ac:dyDescent="0.2">
      <c r="A1884">
        <v>382</v>
      </c>
      <c r="B1884" t="s">
        <v>6653</v>
      </c>
      <c r="C1884">
        <v>3</v>
      </c>
      <c r="D1884" t="s">
        <v>16769</v>
      </c>
      <c r="E1884" t="s">
        <v>16770</v>
      </c>
      <c r="F1884">
        <v>3</v>
      </c>
      <c r="G1884">
        <v>4</v>
      </c>
      <c r="H1884">
        <v>1</v>
      </c>
      <c r="I1884">
        <v>0</v>
      </c>
      <c r="J1884">
        <v>28.5</v>
      </c>
    </row>
    <row r="1885" spans="1:10" x14ac:dyDescent="0.2">
      <c r="A1885">
        <v>383</v>
      </c>
      <c r="B1885" t="s">
        <v>6656</v>
      </c>
      <c r="C1885">
        <v>0</v>
      </c>
      <c r="D1885" t="s">
        <v>16771</v>
      </c>
      <c r="E1885" t="s">
        <v>16772</v>
      </c>
      <c r="F1885">
        <v>2</v>
      </c>
      <c r="G1885">
        <v>4</v>
      </c>
      <c r="H1885">
        <v>0.98589000000000004</v>
      </c>
      <c r="I1885">
        <v>1.0000000000000001E-5</v>
      </c>
      <c r="J1885">
        <v>23.75</v>
      </c>
    </row>
    <row r="1886" spans="1:10" x14ac:dyDescent="0.2">
      <c r="A1886">
        <v>384</v>
      </c>
      <c r="B1886" t="s">
        <v>6659</v>
      </c>
      <c r="C1886">
        <v>2</v>
      </c>
      <c r="D1886" t="s">
        <v>16773</v>
      </c>
      <c r="E1886" t="s">
        <v>16774</v>
      </c>
      <c r="F1886">
        <v>1</v>
      </c>
      <c r="G1886">
        <v>4</v>
      </c>
      <c r="H1886">
        <v>1</v>
      </c>
      <c r="I1886">
        <v>0</v>
      </c>
      <c r="J1886">
        <v>25.75</v>
      </c>
    </row>
    <row r="1887" spans="1:10" x14ac:dyDescent="0.2">
      <c r="A1887">
        <v>385</v>
      </c>
      <c r="B1887" t="s">
        <v>6662</v>
      </c>
      <c r="C1887">
        <v>0</v>
      </c>
      <c r="D1887" t="s">
        <v>16775</v>
      </c>
      <c r="E1887" t="s">
        <v>16776</v>
      </c>
      <c r="F1887">
        <v>0</v>
      </c>
      <c r="G1887">
        <v>4</v>
      </c>
      <c r="H1887">
        <v>1</v>
      </c>
      <c r="I1887">
        <v>0</v>
      </c>
      <c r="J1887">
        <v>28.875</v>
      </c>
    </row>
    <row r="1888" spans="1:10" x14ac:dyDescent="0.2">
      <c r="A1888">
        <v>386</v>
      </c>
      <c r="B1888" t="s">
        <v>6665</v>
      </c>
      <c r="C1888">
        <v>1</v>
      </c>
      <c r="D1888" t="s">
        <v>16777</v>
      </c>
      <c r="E1888" t="s">
        <v>16778</v>
      </c>
      <c r="F1888">
        <v>1</v>
      </c>
      <c r="G1888">
        <v>4</v>
      </c>
      <c r="H1888">
        <v>1</v>
      </c>
      <c r="I1888">
        <v>0</v>
      </c>
      <c r="J1888">
        <v>28.625</v>
      </c>
    </row>
    <row r="1889" spans="1:10" x14ac:dyDescent="0.2">
      <c r="A1889">
        <v>387</v>
      </c>
      <c r="B1889" t="s">
        <v>6668</v>
      </c>
      <c r="C1889">
        <v>3</v>
      </c>
      <c r="D1889" t="s">
        <v>16779</v>
      </c>
      <c r="E1889" t="s">
        <v>16780</v>
      </c>
      <c r="F1889">
        <v>3</v>
      </c>
      <c r="G1889">
        <v>4</v>
      </c>
      <c r="H1889">
        <v>1</v>
      </c>
      <c r="I1889">
        <v>0</v>
      </c>
      <c r="J1889">
        <v>28.75</v>
      </c>
    </row>
    <row r="1890" spans="1:10" x14ac:dyDescent="0.2">
      <c r="A1890">
        <v>388</v>
      </c>
      <c r="B1890" t="s">
        <v>6671</v>
      </c>
      <c r="C1890">
        <v>2</v>
      </c>
      <c r="D1890" t="s">
        <v>16781</v>
      </c>
      <c r="E1890" t="s">
        <v>16782</v>
      </c>
      <c r="F1890">
        <v>2</v>
      </c>
      <c r="G1890">
        <v>4</v>
      </c>
      <c r="H1890">
        <v>1</v>
      </c>
      <c r="I1890">
        <v>0</v>
      </c>
      <c r="J1890">
        <v>25.625</v>
      </c>
    </row>
    <row r="1891" spans="1:10" x14ac:dyDescent="0.2">
      <c r="A1891">
        <v>389</v>
      </c>
      <c r="B1891" t="s">
        <v>6674</v>
      </c>
      <c r="C1891">
        <v>0</v>
      </c>
      <c r="D1891" t="s">
        <v>16783</v>
      </c>
      <c r="E1891" t="s">
        <v>16784</v>
      </c>
      <c r="F1891">
        <v>0</v>
      </c>
      <c r="G1891">
        <v>4</v>
      </c>
      <c r="H1891">
        <v>1</v>
      </c>
      <c r="I1891">
        <v>0</v>
      </c>
      <c r="J1891">
        <v>26.375</v>
      </c>
    </row>
    <row r="1892" spans="1:10" x14ac:dyDescent="0.2">
      <c r="A1892">
        <v>390</v>
      </c>
      <c r="B1892" t="s">
        <v>6677</v>
      </c>
      <c r="C1892">
        <v>2</v>
      </c>
      <c r="D1892" t="s">
        <v>16785</v>
      </c>
      <c r="E1892" t="s">
        <v>16786</v>
      </c>
      <c r="F1892">
        <v>0</v>
      </c>
      <c r="G1892">
        <v>4</v>
      </c>
      <c r="H1892">
        <v>1</v>
      </c>
      <c r="I1892">
        <v>0</v>
      </c>
      <c r="J1892">
        <v>31</v>
      </c>
    </row>
    <row r="1893" spans="1:10" x14ac:dyDescent="0.2">
      <c r="A1893">
        <v>391</v>
      </c>
      <c r="B1893" t="s">
        <v>6680</v>
      </c>
      <c r="C1893">
        <v>1</v>
      </c>
      <c r="D1893" t="s">
        <v>16787</v>
      </c>
      <c r="E1893" t="s">
        <v>16788</v>
      </c>
      <c r="F1893">
        <v>1</v>
      </c>
      <c r="G1893">
        <v>4</v>
      </c>
      <c r="H1893">
        <v>1</v>
      </c>
      <c r="I1893">
        <v>0</v>
      </c>
      <c r="J1893">
        <v>29.25</v>
      </c>
    </row>
    <row r="1894" spans="1:10" x14ac:dyDescent="0.2">
      <c r="A1894">
        <v>392</v>
      </c>
      <c r="B1894" t="s">
        <v>6683</v>
      </c>
      <c r="C1894">
        <v>1</v>
      </c>
      <c r="D1894" t="s">
        <v>16789</v>
      </c>
      <c r="E1894" t="s">
        <v>16790</v>
      </c>
      <c r="F1894">
        <v>1</v>
      </c>
      <c r="G1894">
        <v>4</v>
      </c>
      <c r="H1894">
        <v>1</v>
      </c>
      <c r="I1894">
        <v>0</v>
      </c>
      <c r="J1894">
        <v>26.125</v>
      </c>
    </row>
    <row r="1895" spans="1:10" x14ac:dyDescent="0.2">
      <c r="A1895">
        <v>393</v>
      </c>
      <c r="B1895" t="s">
        <v>6686</v>
      </c>
      <c r="C1895">
        <v>2</v>
      </c>
      <c r="D1895" t="s">
        <v>16791</v>
      </c>
      <c r="E1895" t="s">
        <v>16792</v>
      </c>
      <c r="F1895">
        <v>2</v>
      </c>
      <c r="G1895">
        <v>4</v>
      </c>
      <c r="H1895">
        <v>1</v>
      </c>
      <c r="I1895">
        <v>0</v>
      </c>
      <c r="J1895">
        <v>28.5</v>
      </c>
    </row>
    <row r="1896" spans="1:10" x14ac:dyDescent="0.2">
      <c r="A1896">
        <v>394</v>
      </c>
      <c r="B1896" t="s">
        <v>6689</v>
      </c>
      <c r="C1896">
        <v>0</v>
      </c>
      <c r="D1896" t="s">
        <v>16793</v>
      </c>
      <c r="E1896" t="s">
        <v>16794</v>
      </c>
      <c r="F1896">
        <v>0</v>
      </c>
      <c r="G1896">
        <v>4</v>
      </c>
      <c r="H1896">
        <v>1</v>
      </c>
      <c r="I1896">
        <v>0</v>
      </c>
      <c r="J1896">
        <v>26.125</v>
      </c>
    </row>
    <row r="1897" spans="1:10" x14ac:dyDescent="0.2">
      <c r="A1897">
        <v>395</v>
      </c>
      <c r="B1897" t="s">
        <v>6692</v>
      </c>
      <c r="C1897">
        <v>3</v>
      </c>
      <c r="D1897" t="s">
        <v>16795</v>
      </c>
      <c r="E1897" t="s">
        <v>16796</v>
      </c>
      <c r="F1897">
        <v>3</v>
      </c>
      <c r="G1897">
        <v>4</v>
      </c>
      <c r="H1897">
        <v>1</v>
      </c>
      <c r="I1897">
        <v>0</v>
      </c>
      <c r="J1897">
        <v>29.75</v>
      </c>
    </row>
    <row r="1898" spans="1:10" x14ac:dyDescent="0.2">
      <c r="A1898">
        <v>396</v>
      </c>
      <c r="B1898" t="s">
        <v>6695</v>
      </c>
      <c r="C1898">
        <v>0</v>
      </c>
      <c r="D1898" t="s">
        <v>16797</v>
      </c>
      <c r="E1898" t="s">
        <v>16798</v>
      </c>
      <c r="F1898">
        <v>0</v>
      </c>
      <c r="G1898">
        <v>4</v>
      </c>
      <c r="H1898">
        <v>1</v>
      </c>
      <c r="I1898">
        <v>0</v>
      </c>
      <c r="J1898">
        <v>30.875</v>
      </c>
    </row>
    <row r="1899" spans="1:10" x14ac:dyDescent="0.2">
      <c r="A1899">
        <v>397</v>
      </c>
      <c r="B1899" t="s">
        <v>6698</v>
      </c>
      <c r="C1899">
        <v>0</v>
      </c>
      <c r="D1899" t="s">
        <v>16799</v>
      </c>
      <c r="E1899" t="s">
        <v>16800</v>
      </c>
      <c r="F1899">
        <v>0</v>
      </c>
      <c r="G1899">
        <v>4</v>
      </c>
      <c r="H1899">
        <v>0.99997000000000003</v>
      </c>
      <c r="I1899">
        <v>0</v>
      </c>
      <c r="J1899">
        <v>19.125</v>
      </c>
    </row>
    <row r="1900" spans="1:10" x14ac:dyDescent="0.2">
      <c r="A1900">
        <v>398</v>
      </c>
      <c r="B1900" t="s">
        <v>6701</v>
      </c>
      <c r="C1900">
        <v>3</v>
      </c>
      <c r="D1900" t="s">
        <v>16801</v>
      </c>
      <c r="E1900" t="s">
        <v>16802</v>
      </c>
      <c r="F1900">
        <v>3</v>
      </c>
      <c r="G1900">
        <v>4</v>
      </c>
      <c r="H1900">
        <v>1</v>
      </c>
      <c r="I1900">
        <v>0</v>
      </c>
      <c r="J1900">
        <v>28.375</v>
      </c>
    </row>
    <row r="1901" spans="1:10" x14ac:dyDescent="0.2">
      <c r="A1901">
        <v>399</v>
      </c>
      <c r="B1901" t="s">
        <v>6704</v>
      </c>
      <c r="C1901">
        <v>2</v>
      </c>
      <c r="D1901" t="s">
        <v>16803</v>
      </c>
      <c r="E1901" t="s">
        <v>16804</v>
      </c>
      <c r="F1901">
        <v>3</v>
      </c>
      <c r="G1901">
        <v>4</v>
      </c>
      <c r="H1901">
        <v>0.99926000000000004</v>
      </c>
      <c r="I1901">
        <v>0</v>
      </c>
      <c r="J1901">
        <v>22.25</v>
      </c>
    </row>
    <row r="1902" spans="1:10" x14ac:dyDescent="0.2">
      <c r="A1902">
        <v>400</v>
      </c>
      <c r="B1902" t="s">
        <v>6707</v>
      </c>
      <c r="C1902">
        <v>0</v>
      </c>
      <c r="D1902" t="s">
        <v>16805</v>
      </c>
      <c r="E1902" t="s">
        <v>16806</v>
      </c>
      <c r="F1902">
        <v>0</v>
      </c>
      <c r="G1902">
        <v>4</v>
      </c>
      <c r="H1902">
        <v>0.99999000000000005</v>
      </c>
      <c r="I1902">
        <v>0</v>
      </c>
      <c r="J1902">
        <v>21.875</v>
      </c>
    </row>
    <row r="1903" spans="1:10" x14ac:dyDescent="0.2">
      <c r="A1903">
        <v>401</v>
      </c>
      <c r="B1903" t="s">
        <v>6710</v>
      </c>
      <c r="C1903">
        <v>1</v>
      </c>
      <c r="D1903" t="s">
        <v>16807</v>
      </c>
      <c r="E1903" t="s">
        <v>16808</v>
      </c>
      <c r="F1903">
        <v>1</v>
      </c>
      <c r="G1903">
        <v>4</v>
      </c>
      <c r="H1903">
        <v>1</v>
      </c>
      <c r="I1903">
        <v>0</v>
      </c>
      <c r="J1903">
        <v>29.375</v>
      </c>
    </row>
    <row r="1904" spans="1:10" x14ac:dyDescent="0.2">
      <c r="A1904">
        <v>402</v>
      </c>
      <c r="B1904" t="s">
        <v>6713</v>
      </c>
      <c r="C1904">
        <v>2</v>
      </c>
      <c r="D1904" t="s">
        <v>16809</v>
      </c>
      <c r="E1904" t="s">
        <v>16810</v>
      </c>
      <c r="F1904">
        <v>2</v>
      </c>
      <c r="G1904">
        <v>4</v>
      </c>
      <c r="H1904">
        <v>1</v>
      </c>
      <c r="I1904">
        <v>0</v>
      </c>
      <c r="J1904">
        <v>24.5</v>
      </c>
    </row>
    <row r="1905" spans="1:10" x14ac:dyDescent="0.2">
      <c r="A1905">
        <v>403</v>
      </c>
      <c r="B1905" t="s">
        <v>6716</v>
      </c>
      <c r="C1905">
        <v>0</v>
      </c>
      <c r="D1905" t="s">
        <v>16811</v>
      </c>
      <c r="E1905" t="s">
        <v>16812</v>
      </c>
      <c r="F1905">
        <v>0</v>
      </c>
      <c r="G1905">
        <v>4</v>
      </c>
      <c r="H1905">
        <v>0.99999000000000005</v>
      </c>
      <c r="I1905">
        <v>0</v>
      </c>
      <c r="J1905">
        <v>20.125</v>
      </c>
    </row>
    <row r="1906" spans="1:10" x14ac:dyDescent="0.2">
      <c r="A1906">
        <v>404</v>
      </c>
      <c r="B1906" t="s">
        <v>6719</v>
      </c>
      <c r="C1906">
        <v>3</v>
      </c>
      <c r="D1906" t="s">
        <v>16813</v>
      </c>
      <c r="E1906" t="s">
        <v>16814</v>
      </c>
      <c r="F1906">
        <v>3</v>
      </c>
      <c r="G1906">
        <v>4</v>
      </c>
      <c r="H1906">
        <v>1</v>
      </c>
      <c r="I1906">
        <v>0</v>
      </c>
      <c r="J1906">
        <v>22.625</v>
      </c>
    </row>
    <row r="1907" spans="1:10" x14ac:dyDescent="0.2">
      <c r="A1907">
        <v>405</v>
      </c>
      <c r="B1907" t="s">
        <v>6722</v>
      </c>
      <c r="C1907">
        <v>1</v>
      </c>
      <c r="D1907" t="s">
        <v>16815</v>
      </c>
      <c r="E1907" t="s">
        <v>16816</v>
      </c>
      <c r="F1907">
        <v>1</v>
      </c>
      <c r="G1907">
        <v>4</v>
      </c>
      <c r="H1907">
        <v>1</v>
      </c>
      <c r="I1907">
        <v>0</v>
      </c>
      <c r="J1907">
        <v>24.25</v>
      </c>
    </row>
    <row r="1908" spans="1:10" x14ac:dyDescent="0.2">
      <c r="A1908">
        <v>406</v>
      </c>
      <c r="B1908" t="s">
        <v>6725</v>
      </c>
      <c r="C1908">
        <v>0</v>
      </c>
      <c r="D1908" t="s">
        <v>16817</v>
      </c>
      <c r="E1908" t="s">
        <v>16818</v>
      </c>
      <c r="F1908">
        <v>0</v>
      </c>
      <c r="G1908">
        <v>4</v>
      </c>
      <c r="H1908">
        <v>1</v>
      </c>
      <c r="I1908">
        <v>0</v>
      </c>
      <c r="J1908">
        <v>30</v>
      </c>
    </row>
    <row r="1909" spans="1:10" x14ac:dyDescent="0.2">
      <c r="A1909">
        <v>407</v>
      </c>
      <c r="B1909" t="s">
        <v>6728</v>
      </c>
      <c r="C1909">
        <v>1</v>
      </c>
      <c r="D1909" t="s">
        <v>16819</v>
      </c>
      <c r="E1909" t="s">
        <v>16820</v>
      </c>
      <c r="F1909">
        <v>1</v>
      </c>
      <c r="G1909">
        <v>4</v>
      </c>
      <c r="H1909">
        <v>1</v>
      </c>
      <c r="I1909">
        <v>0</v>
      </c>
      <c r="J1909">
        <v>30.25</v>
      </c>
    </row>
    <row r="1910" spans="1:10" x14ac:dyDescent="0.2">
      <c r="A1910">
        <v>408</v>
      </c>
      <c r="B1910" t="s">
        <v>6731</v>
      </c>
      <c r="C1910">
        <v>3</v>
      </c>
      <c r="D1910" t="s">
        <v>16821</v>
      </c>
      <c r="E1910" t="s">
        <v>16822</v>
      </c>
      <c r="F1910">
        <v>3</v>
      </c>
      <c r="G1910">
        <v>4</v>
      </c>
      <c r="H1910">
        <v>1</v>
      </c>
      <c r="I1910">
        <v>0</v>
      </c>
      <c r="J1910">
        <v>27.5</v>
      </c>
    </row>
    <row r="1911" spans="1:10" x14ac:dyDescent="0.2">
      <c r="A1911">
        <v>409</v>
      </c>
      <c r="B1911" t="s">
        <v>6734</v>
      </c>
      <c r="C1911">
        <v>3</v>
      </c>
      <c r="D1911" t="s">
        <v>16823</v>
      </c>
      <c r="E1911" t="s">
        <v>16824</v>
      </c>
      <c r="F1911">
        <v>3</v>
      </c>
      <c r="G1911">
        <v>4</v>
      </c>
      <c r="H1911">
        <v>0.99999000000000005</v>
      </c>
      <c r="I1911">
        <v>0</v>
      </c>
      <c r="J1911">
        <v>21.375</v>
      </c>
    </row>
    <row r="1912" spans="1:10" x14ac:dyDescent="0.2">
      <c r="A1912">
        <v>410</v>
      </c>
      <c r="B1912" t="s">
        <v>6737</v>
      </c>
      <c r="C1912">
        <v>3</v>
      </c>
      <c r="D1912" t="s">
        <v>16825</v>
      </c>
      <c r="E1912" t="s">
        <v>16826</v>
      </c>
      <c r="F1912">
        <v>0</v>
      </c>
      <c r="G1912">
        <v>4</v>
      </c>
      <c r="H1912">
        <v>0.99990000000000001</v>
      </c>
      <c r="I1912">
        <v>0</v>
      </c>
      <c r="J1912">
        <v>20.5</v>
      </c>
    </row>
    <row r="1913" spans="1:10" x14ac:dyDescent="0.2">
      <c r="A1913">
        <v>411</v>
      </c>
      <c r="B1913" t="s">
        <v>6740</v>
      </c>
      <c r="C1913">
        <v>1</v>
      </c>
      <c r="D1913" t="s">
        <v>16827</v>
      </c>
      <c r="E1913" t="s">
        <v>16828</v>
      </c>
      <c r="F1913">
        <v>1</v>
      </c>
      <c r="G1913">
        <v>4</v>
      </c>
      <c r="H1913">
        <v>1</v>
      </c>
      <c r="I1913">
        <v>0</v>
      </c>
      <c r="J1913">
        <v>29.75</v>
      </c>
    </row>
    <row r="1914" spans="1:10" x14ac:dyDescent="0.2">
      <c r="A1914">
        <v>412</v>
      </c>
      <c r="B1914" t="s">
        <v>6743</v>
      </c>
      <c r="C1914">
        <v>0</v>
      </c>
      <c r="D1914" t="s">
        <v>16829</v>
      </c>
      <c r="E1914" t="s">
        <v>16830</v>
      </c>
      <c r="F1914">
        <v>0</v>
      </c>
      <c r="G1914">
        <v>4</v>
      </c>
      <c r="H1914">
        <v>1</v>
      </c>
      <c r="I1914">
        <v>0</v>
      </c>
      <c r="J1914">
        <v>32</v>
      </c>
    </row>
    <row r="1915" spans="1:10" x14ac:dyDescent="0.2">
      <c r="A1915">
        <v>413</v>
      </c>
      <c r="B1915" t="s">
        <v>6746</v>
      </c>
      <c r="C1915">
        <v>1</v>
      </c>
      <c r="D1915" t="s">
        <v>16831</v>
      </c>
      <c r="E1915" t="s">
        <v>16832</v>
      </c>
      <c r="F1915">
        <v>2</v>
      </c>
      <c r="G1915">
        <v>4</v>
      </c>
      <c r="H1915">
        <v>0.99997000000000003</v>
      </c>
      <c r="I1915">
        <v>0</v>
      </c>
      <c r="J1915">
        <v>25.25</v>
      </c>
    </row>
    <row r="1916" spans="1:10" x14ac:dyDescent="0.2">
      <c r="A1916">
        <v>414</v>
      </c>
      <c r="B1916" t="s">
        <v>6749</v>
      </c>
      <c r="C1916">
        <v>1</v>
      </c>
      <c r="D1916" t="s">
        <v>16833</v>
      </c>
      <c r="E1916" t="s">
        <v>16834</v>
      </c>
      <c r="F1916">
        <v>1</v>
      </c>
      <c r="G1916">
        <v>4</v>
      </c>
      <c r="H1916">
        <v>1</v>
      </c>
      <c r="I1916">
        <v>0</v>
      </c>
      <c r="J1916">
        <v>32</v>
      </c>
    </row>
    <row r="1917" spans="1:10" x14ac:dyDescent="0.2">
      <c r="A1917">
        <v>415</v>
      </c>
      <c r="B1917" t="s">
        <v>6752</v>
      </c>
      <c r="C1917">
        <v>0</v>
      </c>
      <c r="D1917" t="s">
        <v>16835</v>
      </c>
      <c r="E1917" t="s">
        <v>16836</v>
      </c>
      <c r="F1917">
        <v>0</v>
      </c>
      <c r="G1917">
        <v>4</v>
      </c>
      <c r="H1917">
        <v>1</v>
      </c>
      <c r="I1917">
        <v>0</v>
      </c>
      <c r="J1917">
        <v>25.625</v>
      </c>
    </row>
    <row r="1918" spans="1:10" x14ac:dyDescent="0.2">
      <c r="A1918">
        <v>416</v>
      </c>
      <c r="B1918" t="s">
        <v>6755</v>
      </c>
      <c r="C1918">
        <v>0</v>
      </c>
      <c r="D1918" t="s">
        <v>16837</v>
      </c>
      <c r="E1918" t="s">
        <v>16838</v>
      </c>
      <c r="F1918">
        <v>0</v>
      </c>
      <c r="G1918">
        <v>4</v>
      </c>
      <c r="H1918">
        <v>0.99999000000000005</v>
      </c>
      <c r="I1918">
        <v>0</v>
      </c>
      <c r="J1918">
        <v>21</v>
      </c>
    </row>
    <row r="1919" spans="1:10" x14ac:dyDescent="0.2">
      <c r="A1919">
        <v>417</v>
      </c>
      <c r="B1919" t="s">
        <v>6758</v>
      </c>
      <c r="C1919">
        <v>2</v>
      </c>
      <c r="D1919" t="s">
        <v>16839</v>
      </c>
      <c r="E1919" t="s">
        <v>16840</v>
      </c>
      <c r="F1919">
        <v>2</v>
      </c>
      <c r="G1919">
        <v>4</v>
      </c>
      <c r="H1919">
        <v>1</v>
      </c>
      <c r="I1919">
        <v>0</v>
      </c>
      <c r="J1919">
        <v>23.875</v>
      </c>
    </row>
    <row r="1920" spans="1:10" x14ac:dyDescent="0.2">
      <c r="A1920">
        <v>418</v>
      </c>
      <c r="B1920" t="s">
        <v>6761</v>
      </c>
      <c r="C1920">
        <v>0</v>
      </c>
      <c r="D1920" t="s">
        <v>16841</v>
      </c>
      <c r="E1920" t="s">
        <v>16842</v>
      </c>
      <c r="F1920">
        <v>0</v>
      </c>
      <c r="G1920">
        <v>4</v>
      </c>
      <c r="H1920">
        <v>1</v>
      </c>
      <c r="I1920">
        <v>0</v>
      </c>
      <c r="J1920">
        <v>27.625</v>
      </c>
    </row>
    <row r="1921" spans="1:10" x14ac:dyDescent="0.2">
      <c r="A1921">
        <v>419</v>
      </c>
      <c r="B1921" t="s">
        <v>6764</v>
      </c>
      <c r="C1921">
        <v>2</v>
      </c>
      <c r="D1921" t="s">
        <v>16843</v>
      </c>
      <c r="E1921" t="s">
        <v>16844</v>
      </c>
      <c r="F1921">
        <v>2</v>
      </c>
      <c r="G1921">
        <v>4</v>
      </c>
      <c r="H1921">
        <v>1</v>
      </c>
      <c r="I1921">
        <v>0</v>
      </c>
      <c r="J1921">
        <v>29.25</v>
      </c>
    </row>
    <row r="1922" spans="1:10" x14ac:dyDescent="0.2">
      <c r="A1922">
        <v>420</v>
      </c>
      <c r="B1922" t="s">
        <v>6767</v>
      </c>
      <c r="C1922">
        <v>2</v>
      </c>
      <c r="D1922" t="s">
        <v>16845</v>
      </c>
      <c r="E1922" t="s">
        <v>16846</v>
      </c>
      <c r="F1922">
        <v>2</v>
      </c>
      <c r="G1922">
        <v>4</v>
      </c>
      <c r="H1922">
        <v>0.99682999999999999</v>
      </c>
      <c r="I1922">
        <v>0</v>
      </c>
      <c r="J1922">
        <v>23.5</v>
      </c>
    </row>
    <row r="1923" spans="1:10" x14ac:dyDescent="0.2">
      <c r="A1923">
        <v>421</v>
      </c>
      <c r="B1923" t="s">
        <v>6770</v>
      </c>
      <c r="C1923">
        <v>2</v>
      </c>
      <c r="D1923" t="s">
        <v>16847</v>
      </c>
      <c r="E1923" t="s">
        <v>16848</v>
      </c>
      <c r="F1923">
        <v>2</v>
      </c>
      <c r="G1923">
        <v>4</v>
      </c>
      <c r="H1923">
        <v>1</v>
      </c>
      <c r="I1923">
        <v>0</v>
      </c>
      <c r="J1923">
        <v>29</v>
      </c>
    </row>
    <row r="1924" spans="1:10" x14ac:dyDescent="0.2">
      <c r="A1924">
        <v>422</v>
      </c>
      <c r="B1924" t="s">
        <v>6773</v>
      </c>
      <c r="C1924">
        <v>2</v>
      </c>
      <c r="D1924" t="s">
        <v>16849</v>
      </c>
      <c r="E1924" t="s">
        <v>16850</v>
      </c>
      <c r="F1924">
        <v>0</v>
      </c>
      <c r="G1924">
        <v>4</v>
      </c>
      <c r="H1924">
        <v>0.99987000000000004</v>
      </c>
      <c r="I1924">
        <v>0</v>
      </c>
      <c r="J1924">
        <v>28</v>
      </c>
    </row>
    <row r="1925" spans="1:10" x14ac:dyDescent="0.2">
      <c r="A1925">
        <v>423</v>
      </c>
      <c r="B1925" t="s">
        <v>6776</v>
      </c>
      <c r="C1925">
        <v>2</v>
      </c>
      <c r="D1925" t="s">
        <v>16851</v>
      </c>
      <c r="E1925" t="s">
        <v>16852</v>
      </c>
      <c r="F1925">
        <v>2</v>
      </c>
      <c r="G1925">
        <v>4</v>
      </c>
      <c r="H1925">
        <v>1</v>
      </c>
      <c r="I1925">
        <v>0</v>
      </c>
      <c r="J1925">
        <v>29.75</v>
      </c>
    </row>
    <row r="1926" spans="1:10" x14ac:dyDescent="0.2">
      <c r="A1926">
        <v>424</v>
      </c>
      <c r="B1926" t="s">
        <v>6779</v>
      </c>
      <c r="C1926">
        <v>0</v>
      </c>
      <c r="D1926" t="s">
        <v>16853</v>
      </c>
      <c r="E1926" t="s">
        <v>16854</v>
      </c>
      <c r="F1926">
        <v>0</v>
      </c>
      <c r="G1926">
        <v>4</v>
      </c>
      <c r="H1926">
        <v>0.99997000000000003</v>
      </c>
      <c r="I1926">
        <v>0</v>
      </c>
      <c r="J1926">
        <v>27.875</v>
      </c>
    </row>
    <row r="1927" spans="1:10" x14ac:dyDescent="0.2">
      <c r="A1927">
        <v>425</v>
      </c>
      <c r="B1927" t="s">
        <v>6782</v>
      </c>
      <c r="C1927">
        <v>0</v>
      </c>
      <c r="D1927" t="s">
        <v>16855</v>
      </c>
      <c r="E1927" t="s">
        <v>16856</v>
      </c>
      <c r="F1927">
        <v>0</v>
      </c>
      <c r="G1927">
        <v>4</v>
      </c>
      <c r="H1927">
        <v>1</v>
      </c>
      <c r="I1927">
        <v>0</v>
      </c>
      <c r="J1927">
        <v>24.875</v>
      </c>
    </row>
    <row r="1928" spans="1:10" x14ac:dyDescent="0.2">
      <c r="A1928">
        <v>426</v>
      </c>
      <c r="B1928" t="s">
        <v>6785</v>
      </c>
      <c r="C1928">
        <v>2</v>
      </c>
      <c r="D1928" t="s">
        <v>16857</v>
      </c>
      <c r="E1928" t="s">
        <v>16858</v>
      </c>
      <c r="F1928">
        <v>2</v>
      </c>
      <c r="G1928">
        <v>4</v>
      </c>
      <c r="H1928">
        <v>1</v>
      </c>
      <c r="I1928">
        <v>0</v>
      </c>
      <c r="J1928">
        <v>26.75</v>
      </c>
    </row>
    <row r="1929" spans="1:10" x14ac:dyDescent="0.2">
      <c r="A1929">
        <v>427</v>
      </c>
      <c r="B1929" t="s">
        <v>6788</v>
      </c>
      <c r="C1929">
        <v>2</v>
      </c>
      <c r="D1929" t="s">
        <v>16859</v>
      </c>
      <c r="E1929" t="s">
        <v>16860</v>
      </c>
      <c r="F1929">
        <v>2</v>
      </c>
      <c r="G1929">
        <v>4</v>
      </c>
      <c r="H1929">
        <v>1</v>
      </c>
      <c r="I1929">
        <v>0</v>
      </c>
      <c r="J1929">
        <v>27.25</v>
      </c>
    </row>
    <row r="1930" spans="1:10" x14ac:dyDescent="0.2">
      <c r="A1930">
        <v>428</v>
      </c>
      <c r="B1930" t="s">
        <v>6791</v>
      </c>
      <c r="C1930">
        <v>0</v>
      </c>
      <c r="D1930" t="s">
        <v>16861</v>
      </c>
      <c r="E1930" t="s">
        <v>16862</v>
      </c>
      <c r="F1930">
        <v>0</v>
      </c>
      <c r="G1930">
        <v>4</v>
      </c>
      <c r="H1930">
        <v>1</v>
      </c>
      <c r="I1930">
        <v>0</v>
      </c>
      <c r="J1930">
        <v>26.5</v>
      </c>
    </row>
    <row r="1931" spans="1:10" x14ac:dyDescent="0.2">
      <c r="A1931">
        <v>429</v>
      </c>
      <c r="B1931" t="s">
        <v>6794</v>
      </c>
      <c r="C1931">
        <v>2</v>
      </c>
      <c r="D1931" t="s">
        <v>16863</v>
      </c>
      <c r="E1931" t="s">
        <v>16864</v>
      </c>
      <c r="F1931">
        <v>2</v>
      </c>
      <c r="G1931">
        <v>4</v>
      </c>
      <c r="H1931">
        <v>1</v>
      </c>
      <c r="I1931">
        <v>0</v>
      </c>
      <c r="J1931">
        <v>29.375</v>
      </c>
    </row>
    <row r="1932" spans="1:10" x14ac:dyDescent="0.2">
      <c r="A1932">
        <v>430</v>
      </c>
      <c r="B1932" t="s">
        <v>6797</v>
      </c>
      <c r="C1932">
        <v>0</v>
      </c>
      <c r="D1932" t="s">
        <v>16865</v>
      </c>
      <c r="E1932" t="s">
        <v>16866</v>
      </c>
      <c r="F1932">
        <v>0</v>
      </c>
      <c r="G1932">
        <v>4</v>
      </c>
      <c r="H1932">
        <v>1</v>
      </c>
      <c r="I1932">
        <v>0</v>
      </c>
      <c r="J1932">
        <v>26.875</v>
      </c>
    </row>
    <row r="1933" spans="1:10" x14ac:dyDescent="0.2">
      <c r="A1933">
        <v>431</v>
      </c>
      <c r="B1933" t="s">
        <v>6800</v>
      </c>
      <c r="C1933">
        <v>1</v>
      </c>
      <c r="D1933" t="s">
        <v>16867</v>
      </c>
      <c r="E1933" t="s">
        <v>16868</v>
      </c>
      <c r="F1933">
        <v>1</v>
      </c>
      <c r="G1933">
        <v>4</v>
      </c>
      <c r="H1933">
        <v>1</v>
      </c>
      <c r="I1933">
        <v>0</v>
      </c>
      <c r="J1933">
        <v>29.5</v>
      </c>
    </row>
    <row r="1934" spans="1:10" x14ac:dyDescent="0.2">
      <c r="A1934">
        <v>432</v>
      </c>
      <c r="B1934" t="s">
        <v>6803</v>
      </c>
      <c r="C1934">
        <v>1</v>
      </c>
      <c r="D1934" t="s">
        <v>16869</v>
      </c>
      <c r="E1934" t="s">
        <v>16870</v>
      </c>
      <c r="F1934">
        <v>1</v>
      </c>
      <c r="G1934">
        <v>4</v>
      </c>
      <c r="H1934">
        <v>1</v>
      </c>
      <c r="I1934">
        <v>0</v>
      </c>
      <c r="J1934">
        <v>29.5</v>
      </c>
    </row>
    <row r="1935" spans="1:10" x14ac:dyDescent="0.2">
      <c r="A1935">
        <v>433</v>
      </c>
      <c r="B1935" t="s">
        <v>6806</v>
      </c>
      <c r="C1935">
        <v>2</v>
      </c>
      <c r="D1935" t="s">
        <v>16871</v>
      </c>
      <c r="E1935" t="s">
        <v>16872</v>
      </c>
      <c r="F1935">
        <v>2</v>
      </c>
      <c r="G1935">
        <v>4</v>
      </c>
      <c r="H1935">
        <v>1</v>
      </c>
      <c r="I1935">
        <v>0</v>
      </c>
      <c r="J1935">
        <v>28.25</v>
      </c>
    </row>
    <row r="1936" spans="1:10" x14ac:dyDescent="0.2">
      <c r="A1936">
        <v>434</v>
      </c>
      <c r="B1936" t="s">
        <v>6809</v>
      </c>
      <c r="C1936">
        <v>1</v>
      </c>
      <c r="D1936" t="s">
        <v>16873</v>
      </c>
      <c r="E1936" t="s">
        <v>16874</v>
      </c>
      <c r="F1936">
        <v>1</v>
      </c>
      <c r="G1936">
        <v>4</v>
      </c>
      <c r="H1936">
        <v>1</v>
      </c>
      <c r="I1936">
        <v>0</v>
      </c>
      <c r="J1936">
        <v>38.25</v>
      </c>
    </row>
    <row r="1937" spans="1:10" x14ac:dyDescent="0.2">
      <c r="A1937">
        <v>435</v>
      </c>
      <c r="B1937" t="s">
        <v>6812</v>
      </c>
      <c r="C1937">
        <v>2</v>
      </c>
      <c r="D1937" t="s">
        <v>16875</v>
      </c>
      <c r="E1937" t="s">
        <v>16876</v>
      </c>
      <c r="F1937">
        <v>0</v>
      </c>
      <c r="G1937">
        <v>4</v>
      </c>
      <c r="H1937">
        <v>0.99995999999999996</v>
      </c>
      <c r="I1937">
        <v>0</v>
      </c>
      <c r="J1937">
        <v>22.125</v>
      </c>
    </row>
    <row r="1938" spans="1:10" x14ac:dyDescent="0.2">
      <c r="A1938">
        <v>436</v>
      </c>
      <c r="B1938" t="s">
        <v>6815</v>
      </c>
      <c r="C1938">
        <v>0</v>
      </c>
      <c r="D1938" t="s">
        <v>16877</v>
      </c>
      <c r="E1938" t="s">
        <v>16878</v>
      </c>
      <c r="F1938">
        <v>0</v>
      </c>
      <c r="G1938">
        <v>4</v>
      </c>
      <c r="H1938">
        <v>1</v>
      </c>
      <c r="I1938">
        <v>0</v>
      </c>
      <c r="J1938">
        <v>23.125</v>
      </c>
    </row>
    <row r="1939" spans="1:10" x14ac:dyDescent="0.2">
      <c r="A1939">
        <v>437</v>
      </c>
      <c r="B1939" t="s">
        <v>6818</v>
      </c>
      <c r="C1939">
        <v>0</v>
      </c>
      <c r="D1939" t="s">
        <v>16879</v>
      </c>
      <c r="E1939" t="s">
        <v>16880</v>
      </c>
      <c r="F1939">
        <v>0</v>
      </c>
      <c r="G1939">
        <v>4</v>
      </c>
      <c r="H1939">
        <v>1</v>
      </c>
      <c r="I1939">
        <v>0</v>
      </c>
      <c r="J1939">
        <v>30.75</v>
      </c>
    </row>
    <row r="1940" spans="1:10" x14ac:dyDescent="0.2">
      <c r="A1940">
        <v>438</v>
      </c>
      <c r="B1940" t="s">
        <v>6821</v>
      </c>
      <c r="C1940">
        <v>0</v>
      </c>
      <c r="D1940" t="s">
        <v>16881</v>
      </c>
      <c r="E1940" t="s">
        <v>16882</v>
      </c>
      <c r="F1940">
        <v>0</v>
      </c>
      <c r="G1940">
        <v>4</v>
      </c>
      <c r="H1940">
        <v>1</v>
      </c>
      <c r="I1940">
        <v>0</v>
      </c>
      <c r="J1940">
        <v>27.625</v>
      </c>
    </row>
    <row r="1941" spans="1:10" x14ac:dyDescent="0.2">
      <c r="A1941">
        <v>439</v>
      </c>
      <c r="B1941" t="s">
        <v>6824</v>
      </c>
      <c r="C1941">
        <v>0</v>
      </c>
      <c r="D1941" t="s">
        <v>16883</v>
      </c>
      <c r="E1941" t="s">
        <v>16884</v>
      </c>
      <c r="F1941">
        <v>0</v>
      </c>
      <c r="G1941">
        <v>4</v>
      </c>
      <c r="H1941">
        <v>1</v>
      </c>
      <c r="I1941">
        <v>0</v>
      </c>
      <c r="J1941">
        <v>25.625</v>
      </c>
    </row>
    <row r="1942" spans="1:10" x14ac:dyDescent="0.2">
      <c r="A1942">
        <v>440</v>
      </c>
      <c r="B1942" t="s">
        <v>6827</v>
      </c>
      <c r="C1942">
        <v>2</v>
      </c>
      <c r="D1942" t="s">
        <v>16885</v>
      </c>
      <c r="E1942" t="s">
        <v>16886</v>
      </c>
      <c r="F1942">
        <v>0</v>
      </c>
      <c r="G1942">
        <v>4</v>
      </c>
      <c r="H1942">
        <v>1</v>
      </c>
      <c r="I1942">
        <v>0</v>
      </c>
      <c r="J1942">
        <v>21.625</v>
      </c>
    </row>
    <row r="1943" spans="1:10" x14ac:dyDescent="0.2">
      <c r="A1943">
        <v>441</v>
      </c>
      <c r="B1943" t="s">
        <v>6830</v>
      </c>
      <c r="C1943">
        <v>2</v>
      </c>
      <c r="D1943" t="s">
        <v>16887</v>
      </c>
      <c r="E1943" t="s">
        <v>16888</v>
      </c>
      <c r="F1943">
        <v>2</v>
      </c>
      <c r="G1943">
        <v>4</v>
      </c>
      <c r="H1943">
        <v>1</v>
      </c>
      <c r="I1943">
        <v>0</v>
      </c>
      <c r="J1943">
        <v>25.125</v>
      </c>
    </row>
    <row r="1944" spans="1:10" x14ac:dyDescent="0.2">
      <c r="A1944">
        <v>442</v>
      </c>
      <c r="B1944" t="s">
        <v>6833</v>
      </c>
      <c r="C1944">
        <v>0</v>
      </c>
      <c r="D1944" t="s">
        <v>16889</v>
      </c>
      <c r="E1944" t="s">
        <v>16890</v>
      </c>
      <c r="F1944">
        <v>0</v>
      </c>
      <c r="G1944">
        <v>4</v>
      </c>
      <c r="H1944">
        <v>0.99997999999999998</v>
      </c>
      <c r="I1944">
        <v>0</v>
      </c>
      <c r="J1944">
        <v>28.125</v>
      </c>
    </row>
    <row r="1945" spans="1:10" x14ac:dyDescent="0.2">
      <c r="A1945">
        <v>443</v>
      </c>
      <c r="B1945" t="s">
        <v>6836</v>
      </c>
      <c r="C1945">
        <v>3</v>
      </c>
      <c r="D1945" t="s">
        <v>16891</v>
      </c>
      <c r="E1945" t="s">
        <v>16892</v>
      </c>
      <c r="F1945">
        <v>3</v>
      </c>
      <c r="G1945">
        <v>4</v>
      </c>
      <c r="H1945">
        <v>1</v>
      </c>
      <c r="I1945">
        <v>0</v>
      </c>
      <c r="J1945">
        <v>25.75</v>
      </c>
    </row>
    <row r="1946" spans="1:10" x14ac:dyDescent="0.2">
      <c r="A1946">
        <v>444</v>
      </c>
      <c r="B1946" t="s">
        <v>6839</v>
      </c>
      <c r="C1946">
        <v>3</v>
      </c>
      <c r="D1946" t="s">
        <v>16893</v>
      </c>
      <c r="E1946" t="s">
        <v>16894</v>
      </c>
      <c r="F1946">
        <v>3</v>
      </c>
      <c r="G1946">
        <v>4</v>
      </c>
      <c r="H1946">
        <v>1</v>
      </c>
      <c r="I1946">
        <v>0</v>
      </c>
      <c r="J1946">
        <v>27.25</v>
      </c>
    </row>
    <row r="1947" spans="1:10" x14ac:dyDescent="0.2">
      <c r="A1947">
        <v>445</v>
      </c>
      <c r="B1947" t="s">
        <v>6842</v>
      </c>
      <c r="C1947">
        <v>1</v>
      </c>
      <c r="D1947" t="s">
        <v>16895</v>
      </c>
      <c r="E1947" t="s">
        <v>16896</v>
      </c>
      <c r="F1947">
        <v>3</v>
      </c>
      <c r="G1947">
        <v>4</v>
      </c>
      <c r="H1947">
        <v>0.99939999999999996</v>
      </c>
      <c r="I1947">
        <v>1.0000000000000001E-5</v>
      </c>
      <c r="J1947">
        <v>25.5</v>
      </c>
    </row>
    <row r="1948" spans="1:10" x14ac:dyDescent="0.2">
      <c r="A1948">
        <v>446</v>
      </c>
      <c r="B1948" t="s">
        <v>6845</v>
      </c>
      <c r="C1948">
        <v>1</v>
      </c>
      <c r="D1948" t="s">
        <v>16897</v>
      </c>
      <c r="E1948" t="s">
        <v>16898</v>
      </c>
      <c r="F1948">
        <v>1</v>
      </c>
      <c r="G1948">
        <v>4</v>
      </c>
      <c r="H1948">
        <v>1</v>
      </c>
      <c r="I1948">
        <v>0</v>
      </c>
      <c r="J1948">
        <v>30.875</v>
      </c>
    </row>
    <row r="1949" spans="1:10" x14ac:dyDescent="0.2">
      <c r="A1949">
        <v>447</v>
      </c>
      <c r="B1949" t="s">
        <v>6848</v>
      </c>
      <c r="C1949">
        <v>3</v>
      </c>
      <c r="D1949" t="s">
        <v>16899</v>
      </c>
      <c r="E1949" t="s">
        <v>16900</v>
      </c>
      <c r="F1949">
        <v>3</v>
      </c>
      <c r="G1949">
        <v>4</v>
      </c>
      <c r="H1949">
        <v>1</v>
      </c>
      <c r="I1949">
        <v>0</v>
      </c>
      <c r="J1949">
        <v>26.625</v>
      </c>
    </row>
    <row r="1950" spans="1:10" x14ac:dyDescent="0.2">
      <c r="A1950">
        <v>448</v>
      </c>
      <c r="B1950" t="s">
        <v>6851</v>
      </c>
      <c r="C1950">
        <v>3</v>
      </c>
      <c r="D1950" t="s">
        <v>16901</v>
      </c>
      <c r="E1950" t="s">
        <v>16902</v>
      </c>
      <c r="F1950">
        <v>3</v>
      </c>
      <c r="G1950">
        <v>4</v>
      </c>
      <c r="H1950">
        <v>1</v>
      </c>
      <c r="I1950">
        <v>0</v>
      </c>
      <c r="J1950">
        <v>25.625</v>
      </c>
    </row>
    <row r="1951" spans="1:10" x14ac:dyDescent="0.2">
      <c r="A1951">
        <v>449</v>
      </c>
      <c r="B1951" t="s">
        <v>6854</v>
      </c>
      <c r="C1951">
        <v>1</v>
      </c>
      <c r="D1951" t="s">
        <v>16903</v>
      </c>
      <c r="E1951" t="s">
        <v>16904</v>
      </c>
      <c r="F1951">
        <v>1</v>
      </c>
      <c r="G1951">
        <v>4</v>
      </c>
      <c r="H1951">
        <v>1</v>
      </c>
      <c r="I1951">
        <v>0</v>
      </c>
      <c r="J1951">
        <v>28.375</v>
      </c>
    </row>
    <row r="1952" spans="1:10" x14ac:dyDescent="0.2">
      <c r="A1952">
        <v>450</v>
      </c>
      <c r="B1952" t="s">
        <v>6857</v>
      </c>
      <c r="C1952">
        <v>0</v>
      </c>
      <c r="D1952" t="s">
        <v>16905</v>
      </c>
      <c r="E1952" t="s">
        <v>16906</v>
      </c>
      <c r="F1952">
        <v>0</v>
      </c>
      <c r="G1952">
        <v>4</v>
      </c>
      <c r="H1952">
        <v>1</v>
      </c>
      <c r="I1952">
        <v>0</v>
      </c>
      <c r="J1952">
        <v>24.5</v>
      </c>
    </row>
    <row r="1953" spans="1:10" x14ac:dyDescent="0.2">
      <c r="A1953">
        <v>451</v>
      </c>
      <c r="B1953" t="s">
        <v>6860</v>
      </c>
      <c r="C1953">
        <v>1</v>
      </c>
      <c r="D1953" t="s">
        <v>16907</v>
      </c>
      <c r="E1953" t="s">
        <v>16908</v>
      </c>
      <c r="F1953">
        <v>1</v>
      </c>
      <c r="G1953">
        <v>4</v>
      </c>
      <c r="H1953">
        <v>1</v>
      </c>
      <c r="I1953">
        <v>0</v>
      </c>
      <c r="J1953">
        <v>28</v>
      </c>
    </row>
    <row r="1954" spans="1:10" x14ac:dyDescent="0.2">
      <c r="A1954">
        <v>452</v>
      </c>
      <c r="B1954" t="s">
        <v>6863</v>
      </c>
      <c r="C1954">
        <v>0</v>
      </c>
      <c r="D1954" t="s">
        <v>16909</v>
      </c>
      <c r="E1954" t="s">
        <v>16910</v>
      </c>
      <c r="F1954">
        <v>0</v>
      </c>
      <c r="G1954">
        <v>4</v>
      </c>
      <c r="H1954">
        <v>1</v>
      </c>
      <c r="I1954">
        <v>0</v>
      </c>
      <c r="J1954">
        <v>26.25</v>
      </c>
    </row>
    <row r="1955" spans="1:10" x14ac:dyDescent="0.2">
      <c r="A1955">
        <v>453</v>
      </c>
      <c r="B1955" t="s">
        <v>6866</v>
      </c>
      <c r="C1955">
        <v>0</v>
      </c>
      <c r="D1955" t="s">
        <v>16911</v>
      </c>
      <c r="E1955" t="s">
        <v>16912</v>
      </c>
      <c r="F1955">
        <v>0</v>
      </c>
      <c r="G1955">
        <v>4</v>
      </c>
      <c r="H1955">
        <v>1</v>
      </c>
      <c r="I1955">
        <v>0</v>
      </c>
      <c r="J1955">
        <v>28.375</v>
      </c>
    </row>
    <row r="1956" spans="1:10" x14ac:dyDescent="0.2">
      <c r="A1956">
        <v>454</v>
      </c>
      <c r="B1956" t="s">
        <v>6869</v>
      </c>
      <c r="C1956">
        <v>1</v>
      </c>
      <c r="D1956" t="s">
        <v>16913</v>
      </c>
      <c r="E1956" t="s">
        <v>16914</v>
      </c>
      <c r="F1956">
        <v>1</v>
      </c>
      <c r="G1956">
        <v>4</v>
      </c>
      <c r="H1956">
        <v>1</v>
      </c>
      <c r="I1956">
        <v>0</v>
      </c>
      <c r="J1956">
        <v>22.5</v>
      </c>
    </row>
    <row r="1957" spans="1:10" x14ac:dyDescent="0.2">
      <c r="A1957">
        <v>455</v>
      </c>
      <c r="B1957" t="s">
        <v>6872</v>
      </c>
      <c r="C1957">
        <v>3</v>
      </c>
      <c r="D1957" t="s">
        <v>16915</v>
      </c>
      <c r="E1957" t="s">
        <v>16916</v>
      </c>
      <c r="F1957">
        <v>3</v>
      </c>
      <c r="G1957">
        <v>4</v>
      </c>
      <c r="H1957">
        <v>1</v>
      </c>
      <c r="I1957">
        <v>0</v>
      </c>
      <c r="J1957">
        <v>29.375</v>
      </c>
    </row>
    <row r="1958" spans="1:10" x14ac:dyDescent="0.2">
      <c r="A1958">
        <v>456</v>
      </c>
      <c r="B1958" t="s">
        <v>6875</v>
      </c>
      <c r="C1958">
        <v>1</v>
      </c>
      <c r="D1958" t="s">
        <v>16917</v>
      </c>
      <c r="E1958" t="s">
        <v>16918</v>
      </c>
      <c r="F1958">
        <v>1</v>
      </c>
      <c r="G1958">
        <v>4</v>
      </c>
      <c r="H1958">
        <v>1</v>
      </c>
      <c r="I1958">
        <v>0</v>
      </c>
      <c r="J1958">
        <v>21.125</v>
      </c>
    </row>
    <row r="1959" spans="1:10" x14ac:dyDescent="0.2">
      <c r="A1959">
        <v>457</v>
      </c>
      <c r="B1959" t="s">
        <v>6878</v>
      </c>
      <c r="C1959">
        <v>1</v>
      </c>
      <c r="D1959" t="s">
        <v>16919</v>
      </c>
      <c r="E1959" t="s">
        <v>16920</v>
      </c>
      <c r="F1959">
        <v>1</v>
      </c>
      <c r="G1959">
        <v>4</v>
      </c>
      <c r="H1959">
        <v>1</v>
      </c>
      <c r="I1959">
        <v>0</v>
      </c>
      <c r="J1959">
        <v>26.125</v>
      </c>
    </row>
    <row r="1960" spans="1:10" x14ac:dyDescent="0.2">
      <c r="A1960">
        <v>458</v>
      </c>
      <c r="B1960" t="s">
        <v>5856</v>
      </c>
      <c r="C1960">
        <v>2</v>
      </c>
      <c r="D1960" t="s">
        <v>16921</v>
      </c>
      <c r="E1960" t="s">
        <v>16922</v>
      </c>
      <c r="F1960">
        <v>2</v>
      </c>
      <c r="G1960">
        <v>4</v>
      </c>
      <c r="H1960">
        <v>1</v>
      </c>
      <c r="I1960">
        <v>0</v>
      </c>
      <c r="J1960">
        <v>28.5</v>
      </c>
    </row>
    <row r="1961" spans="1:10" x14ac:dyDescent="0.2">
      <c r="A1961">
        <v>459</v>
      </c>
      <c r="B1961" t="s">
        <v>6883</v>
      </c>
      <c r="C1961">
        <v>3</v>
      </c>
      <c r="D1961" t="s">
        <v>16923</v>
      </c>
      <c r="E1961" t="s">
        <v>16924</v>
      </c>
      <c r="F1961">
        <v>3</v>
      </c>
      <c r="G1961">
        <v>4</v>
      </c>
      <c r="H1961">
        <v>1</v>
      </c>
      <c r="I1961">
        <v>0</v>
      </c>
      <c r="J1961">
        <v>27.625</v>
      </c>
    </row>
    <row r="1962" spans="1:10" x14ac:dyDescent="0.2">
      <c r="A1962">
        <v>460</v>
      </c>
      <c r="B1962" t="s">
        <v>6886</v>
      </c>
      <c r="C1962">
        <v>1</v>
      </c>
      <c r="D1962" t="s">
        <v>16925</v>
      </c>
      <c r="E1962" t="s">
        <v>16926</v>
      </c>
      <c r="F1962">
        <v>1</v>
      </c>
      <c r="G1962">
        <v>4</v>
      </c>
      <c r="H1962">
        <v>1</v>
      </c>
      <c r="I1962">
        <v>0</v>
      </c>
      <c r="J1962">
        <v>30.625</v>
      </c>
    </row>
    <row r="1963" spans="1:10" x14ac:dyDescent="0.2">
      <c r="A1963">
        <v>461</v>
      </c>
      <c r="B1963" t="s">
        <v>6889</v>
      </c>
      <c r="C1963">
        <v>2</v>
      </c>
      <c r="D1963" t="s">
        <v>16927</v>
      </c>
      <c r="E1963" t="s">
        <v>16928</v>
      </c>
      <c r="F1963">
        <v>2</v>
      </c>
      <c r="G1963">
        <v>4</v>
      </c>
      <c r="H1963">
        <v>1</v>
      </c>
      <c r="I1963">
        <v>0</v>
      </c>
      <c r="J1963">
        <v>31.875</v>
      </c>
    </row>
    <row r="1964" spans="1:10" x14ac:dyDescent="0.2">
      <c r="A1964">
        <v>462</v>
      </c>
      <c r="B1964" t="s">
        <v>6892</v>
      </c>
      <c r="C1964">
        <v>2</v>
      </c>
      <c r="D1964" t="s">
        <v>16929</v>
      </c>
      <c r="E1964" t="s">
        <v>16930</v>
      </c>
      <c r="F1964">
        <v>2</v>
      </c>
      <c r="G1964">
        <v>4</v>
      </c>
      <c r="H1964">
        <v>1</v>
      </c>
      <c r="I1964">
        <v>0</v>
      </c>
      <c r="J1964">
        <v>24.375</v>
      </c>
    </row>
    <row r="1965" spans="1:10" x14ac:dyDescent="0.2">
      <c r="A1965">
        <v>463</v>
      </c>
      <c r="B1965" t="s">
        <v>6895</v>
      </c>
      <c r="C1965">
        <v>0</v>
      </c>
      <c r="D1965" t="s">
        <v>16931</v>
      </c>
      <c r="E1965" t="s">
        <v>16932</v>
      </c>
      <c r="F1965">
        <v>0</v>
      </c>
      <c r="G1965">
        <v>4</v>
      </c>
      <c r="H1965">
        <v>1</v>
      </c>
      <c r="I1965">
        <v>0</v>
      </c>
      <c r="J1965">
        <v>23.625</v>
      </c>
    </row>
    <row r="1966" spans="1:10" x14ac:dyDescent="0.2">
      <c r="A1966">
        <v>464</v>
      </c>
      <c r="B1966" t="s">
        <v>6898</v>
      </c>
      <c r="C1966">
        <v>2</v>
      </c>
      <c r="D1966" t="s">
        <v>16933</v>
      </c>
      <c r="E1966" t="s">
        <v>16934</v>
      </c>
      <c r="F1966">
        <v>2</v>
      </c>
      <c r="G1966">
        <v>4</v>
      </c>
      <c r="H1966">
        <v>1</v>
      </c>
      <c r="I1966">
        <v>0</v>
      </c>
      <c r="J1966">
        <v>33</v>
      </c>
    </row>
    <row r="1967" spans="1:10" x14ac:dyDescent="0.2">
      <c r="A1967">
        <v>465</v>
      </c>
      <c r="B1967" t="s">
        <v>6901</v>
      </c>
      <c r="C1967">
        <v>2</v>
      </c>
      <c r="D1967" t="s">
        <v>16935</v>
      </c>
      <c r="E1967" t="s">
        <v>16936</v>
      </c>
      <c r="F1967">
        <v>2</v>
      </c>
      <c r="G1967">
        <v>4</v>
      </c>
      <c r="H1967">
        <v>1</v>
      </c>
      <c r="I1967">
        <v>0</v>
      </c>
      <c r="J1967">
        <v>26.125</v>
      </c>
    </row>
    <row r="1968" spans="1:10" x14ac:dyDescent="0.2">
      <c r="A1968">
        <v>466</v>
      </c>
      <c r="B1968" t="s">
        <v>6904</v>
      </c>
      <c r="C1968">
        <v>2</v>
      </c>
      <c r="D1968" t="s">
        <v>16937</v>
      </c>
      <c r="E1968" t="s">
        <v>16938</v>
      </c>
      <c r="F1968">
        <v>2</v>
      </c>
      <c r="G1968">
        <v>4</v>
      </c>
      <c r="H1968">
        <v>1</v>
      </c>
      <c r="I1968">
        <v>0</v>
      </c>
      <c r="J1968">
        <v>30.75</v>
      </c>
    </row>
    <row r="1969" spans="1:10" x14ac:dyDescent="0.2">
      <c r="A1969">
        <v>467</v>
      </c>
      <c r="B1969" t="s">
        <v>6907</v>
      </c>
      <c r="C1969">
        <v>2</v>
      </c>
      <c r="D1969" t="s">
        <v>16939</v>
      </c>
      <c r="E1969" t="s">
        <v>16940</v>
      </c>
      <c r="F1969">
        <v>2</v>
      </c>
      <c r="G1969">
        <v>4</v>
      </c>
      <c r="H1969">
        <v>1</v>
      </c>
      <c r="I1969">
        <v>0</v>
      </c>
      <c r="J1969">
        <v>30.5</v>
      </c>
    </row>
    <row r="1970" spans="1:10" x14ac:dyDescent="0.2">
      <c r="A1970">
        <v>468</v>
      </c>
      <c r="B1970" t="s">
        <v>6910</v>
      </c>
      <c r="C1970">
        <v>1</v>
      </c>
      <c r="D1970" t="s">
        <v>16941</v>
      </c>
      <c r="E1970" t="s">
        <v>16942</v>
      </c>
      <c r="F1970">
        <v>1</v>
      </c>
      <c r="G1970">
        <v>4</v>
      </c>
      <c r="H1970">
        <v>1</v>
      </c>
      <c r="I1970">
        <v>0</v>
      </c>
      <c r="J1970">
        <v>29.625</v>
      </c>
    </row>
    <row r="1971" spans="1:10" x14ac:dyDescent="0.2">
      <c r="A1971">
        <v>469</v>
      </c>
      <c r="B1971" t="s">
        <v>6913</v>
      </c>
      <c r="C1971">
        <v>0</v>
      </c>
      <c r="D1971" t="s">
        <v>16943</v>
      </c>
      <c r="E1971" t="s">
        <v>16944</v>
      </c>
      <c r="F1971">
        <v>0</v>
      </c>
      <c r="G1971">
        <v>4</v>
      </c>
      <c r="H1971">
        <v>1</v>
      </c>
      <c r="I1971">
        <v>0</v>
      </c>
      <c r="J1971">
        <v>25.375</v>
      </c>
    </row>
    <row r="1972" spans="1:10" x14ac:dyDescent="0.2">
      <c r="A1972">
        <v>470</v>
      </c>
      <c r="B1972" t="s">
        <v>6916</v>
      </c>
      <c r="C1972">
        <v>1</v>
      </c>
      <c r="D1972" t="s">
        <v>16945</v>
      </c>
      <c r="E1972" t="s">
        <v>16946</v>
      </c>
      <c r="F1972">
        <v>1</v>
      </c>
      <c r="G1972">
        <v>4</v>
      </c>
      <c r="H1972">
        <v>1</v>
      </c>
      <c r="I1972">
        <v>0</v>
      </c>
      <c r="J1972">
        <v>31.75</v>
      </c>
    </row>
    <row r="1973" spans="1:10" x14ac:dyDescent="0.2">
      <c r="A1973">
        <v>471</v>
      </c>
      <c r="B1973" t="s">
        <v>6919</v>
      </c>
      <c r="C1973">
        <v>1</v>
      </c>
      <c r="D1973" t="s">
        <v>16947</v>
      </c>
      <c r="E1973" t="s">
        <v>16948</v>
      </c>
      <c r="F1973">
        <v>1</v>
      </c>
      <c r="G1973">
        <v>4</v>
      </c>
      <c r="H1973">
        <v>1</v>
      </c>
      <c r="I1973">
        <v>0</v>
      </c>
      <c r="J1973">
        <v>25.5</v>
      </c>
    </row>
    <row r="1974" spans="1:10" x14ac:dyDescent="0.2">
      <c r="A1974">
        <v>472</v>
      </c>
      <c r="B1974" t="s">
        <v>6922</v>
      </c>
      <c r="C1974">
        <v>2</v>
      </c>
      <c r="D1974" t="s">
        <v>16949</v>
      </c>
      <c r="E1974" t="s">
        <v>16950</v>
      </c>
      <c r="F1974">
        <v>2</v>
      </c>
      <c r="G1974">
        <v>4</v>
      </c>
      <c r="H1974">
        <v>1</v>
      </c>
      <c r="I1974">
        <v>0</v>
      </c>
      <c r="J1974">
        <v>28.125</v>
      </c>
    </row>
    <row r="1975" spans="1:10" x14ac:dyDescent="0.2">
      <c r="A1975">
        <v>473</v>
      </c>
      <c r="B1975" t="s">
        <v>6925</v>
      </c>
      <c r="C1975">
        <v>1</v>
      </c>
      <c r="D1975" t="s">
        <v>16951</v>
      </c>
      <c r="E1975" t="s">
        <v>16952</v>
      </c>
      <c r="F1975">
        <v>1</v>
      </c>
      <c r="G1975">
        <v>4</v>
      </c>
      <c r="H1975">
        <v>1</v>
      </c>
      <c r="I1975">
        <v>0</v>
      </c>
      <c r="J1975">
        <v>33.75</v>
      </c>
    </row>
    <row r="1976" spans="1:10" x14ac:dyDescent="0.2">
      <c r="A1976">
        <v>474</v>
      </c>
      <c r="B1976" t="s">
        <v>6928</v>
      </c>
      <c r="C1976">
        <v>3</v>
      </c>
      <c r="D1976" t="s">
        <v>16953</v>
      </c>
      <c r="E1976" t="s">
        <v>16954</v>
      </c>
      <c r="F1976">
        <v>3</v>
      </c>
      <c r="G1976">
        <v>4</v>
      </c>
      <c r="H1976">
        <v>1</v>
      </c>
      <c r="I1976">
        <v>0</v>
      </c>
      <c r="J1976">
        <v>29.5</v>
      </c>
    </row>
    <row r="1977" spans="1:10" x14ac:dyDescent="0.2">
      <c r="A1977">
        <v>475</v>
      </c>
      <c r="B1977" t="s">
        <v>6931</v>
      </c>
      <c r="C1977">
        <v>3</v>
      </c>
      <c r="D1977" t="s">
        <v>16955</v>
      </c>
      <c r="E1977" t="s">
        <v>16956</v>
      </c>
      <c r="F1977">
        <v>3</v>
      </c>
      <c r="G1977">
        <v>4</v>
      </c>
      <c r="H1977">
        <v>1</v>
      </c>
      <c r="I1977">
        <v>0</v>
      </c>
      <c r="J1977">
        <v>27.875</v>
      </c>
    </row>
    <row r="1978" spans="1:10" x14ac:dyDescent="0.2">
      <c r="A1978">
        <v>476</v>
      </c>
      <c r="B1978" t="s">
        <v>6934</v>
      </c>
      <c r="C1978">
        <v>2</v>
      </c>
      <c r="D1978" t="s">
        <v>16957</v>
      </c>
      <c r="E1978" t="s">
        <v>16958</v>
      </c>
      <c r="F1978">
        <v>2</v>
      </c>
      <c r="G1978">
        <v>4</v>
      </c>
      <c r="H1978">
        <v>1</v>
      </c>
      <c r="I1978">
        <v>0</v>
      </c>
      <c r="J1978">
        <v>25</v>
      </c>
    </row>
    <row r="1979" spans="1:10" x14ac:dyDescent="0.2">
      <c r="A1979">
        <v>477</v>
      </c>
      <c r="B1979" t="s">
        <v>6937</v>
      </c>
      <c r="C1979">
        <v>2</v>
      </c>
      <c r="D1979" t="s">
        <v>16959</v>
      </c>
      <c r="E1979" t="s">
        <v>16960</v>
      </c>
      <c r="F1979">
        <v>0</v>
      </c>
      <c r="G1979">
        <v>4</v>
      </c>
      <c r="H1979">
        <v>1</v>
      </c>
      <c r="I1979">
        <v>0</v>
      </c>
      <c r="J1979">
        <v>26.125</v>
      </c>
    </row>
    <row r="1980" spans="1:10" x14ac:dyDescent="0.2">
      <c r="A1980">
        <v>478</v>
      </c>
      <c r="B1980" t="s">
        <v>6940</v>
      </c>
      <c r="C1980">
        <v>1</v>
      </c>
      <c r="D1980" t="s">
        <v>16961</v>
      </c>
      <c r="E1980" t="s">
        <v>16962</v>
      </c>
      <c r="F1980">
        <v>1</v>
      </c>
      <c r="G1980">
        <v>4</v>
      </c>
      <c r="H1980">
        <v>1</v>
      </c>
      <c r="I1980">
        <v>0</v>
      </c>
      <c r="J1980">
        <v>28.375</v>
      </c>
    </row>
    <row r="1981" spans="1:10" x14ac:dyDescent="0.2">
      <c r="A1981">
        <v>479</v>
      </c>
      <c r="B1981" t="s">
        <v>6943</v>
      </c>
      <c r="C1981">
        <v>0</v>
      </c>
      <c r="D1981" t="s">
        <v>16963</v>
      </c>
      <c r="E1981" t="s">
        <v>16964</v>
      </c>
      <c r="F1981">
        <v>0</v>
      </c>
      <c r="G1981">
        <v>4</v>
      </c>
      <c r="H1981">
        <v>1</v>
      </c>
      <c r="I1981">
        <v>0</v>
      </c>
      <c r="J1981">
        <v>29.875</v>
      </c>
    </row>
    <row r="1982" spans="1:10" x14ac:dyDescent="0.2">
      <c r="A1982">
        <v>480</v>
      </c>
      <c r="B1982" t="s">
        <v>6946</v>
      </c>
      <c r="C1982">
        <v>3</v>
      </c>
      <c r="D1982" t="s">
        <v>16965</v>
      </c>
      <c r="E1982" t="s">
        <v>16966</v>
      </c>
      <c r="F1982">
        <v>3</v>
      </c>
      <c r="G1982">
        <v>4</v>
      </c>
      <c r="H1982">
        <v>1</v>
      </c>
      <c r="I1982">
        <v>0</v>
      </c>
      <c r="J1982">
        <v>28.625</v>
      </c>
    </row>
    <row r="1983" spans="1:10" x14ac:dyDescent="0.2">
      <c r="A1983">
        <v>481</v>
      </c>
      <c r="B1983" t="s">
        <v>6949</v>
      </c>
      <c r="C1983">
        <v>0</v>
      </c>
      <c r="D1983" t="s">
        <v>16967</v>
      </c>
      <c r="E1983" t="s">
        <v>16968</v>
      </c>
      <c r="F1983">
        <v>0</v>
      </c>
      <c r="G1983">
        <v>4</v>
      </c>
      <c r="H1983">
        <v>1</v>
      </c>
      <c r="I1983">
        <v>0</v>
      </c>
      <c r="J1983">
        <v>22.875</v>
      </c>
    </row>
    <row r="1984" spans="1:10" x14ac:dyDescent="0.2">
      <c r="A1984">
        <v>482</v>
      </c>
      <c r="B1984" t="s">
        <v>6952</v>
      </c>
      <c r="C1984">
        <v>3</v>
      </c>
      <c r="D1984" t="s">
        <v>16969</v>
      </c>
      <c r="E1984" t="s">
        <v>16970</v>
      </c>
      <c r="F1984">
        <v>3</v>
      </c>
      <c r="G1984">
        <v>4</v>
      </c>
      <c r="H1984">
        <v>1</v>
      </c>
      <c r="I1984">
        <v>0</v>
      </c>
      <c r="J1984">
        <v>27.125</v>
      </c>
    </row>
    <row r="1985" spans="1:10" x14ac:dyDescent="0.2">
      <c r="A1985">
        <v>483</v>
      </c>
      <c r="B1985" t="s">
        <v>6955</v>
      </c>
      <c r="C1985">
        <v>1</v>
      </c>
      <c r="D1985" t="s">
        <v>16971</v>
      </c>
      <c r="E1985" t="s">
        <v>16972</v>
      </c>
      <c r="F1985">
        <v>1</v>
      </c>
      <c r="G1985">
        <v>4</v>
      </c>
      <c r="H1985">
        <v>1</v>
      </c>
      <c r="I1985">
        <v>0</v>
      </c>
      <c r="J1985">
        <v>29.625</v>
      </c>
    </row>
    <row r="1986" spans="1:10" x14ac:dyDescent="0.2">
      <c r="A1986">
        <v>484</v>
      </c>
      <c r="B1986" t="s">
        <v>6958</v>
      </c>
      <c r="C1986">
        <v>2</v>
      </c>
      <c r="D1986" t="s">
        <v>16973</v>
      </c>
      <c r="E1986" t="s">
        <v>16974</v>
      </c>
      <c r="F1986">
        <v>2</v>
      </c>
      <c r="G1986">
        <v>4</v>
      </c>
      <c r="H1986">
        <v>1</v>
      </c>
      <c r="I1986">
        <v>0</v>
      </c>
      <c r="J1986">
        <v>26.5</v>
      </c>
    </row>
    <row r="1987" spans="1:10" x14ac:dyDescent="0.2">
      <c r="A1987">
        <v>485</v>
      </c>
      <c r="B1987" t="s">
        <v>6961</v>
      </c>
      <c r="C1987">
        <v>2</v>
      </c>
      <c r="D1987" t="s">
        <v>16975</v>
      </c>
      <c r="E1987" t="s">
        <v>16976</v>
      </c>
      <c r="F1987">
        <v>0</v>
      </c>
      <c r="G1987">
        <v>4</v>
      </c>
      <c r="H1987">
        <v>0.66766999999999999</v>
      </c>
      <c r="I1987">
        <v>6.1500000000000001E-3</v>
      </c>
      <c r="J1987">
        <v>18.75</v>
      </c>
    </row>
    <row r="1988" spans="1:10" x14ac:dyDescent="0.2">
      <c r="A1988">
        <v>486</v>
      </c>
      <c r="B1988" t="s">
        <v>6964</v>
      </c>
      <c r="C1988">
        <v>1</v>
      </c>
      <c r="D1988" t="s">
        <v>16977</v>
      </c>
      <c r="E1988" t="s">
        <v>16978</v>
      </c>
      <c r="F1988">
        <v>1</v>
      </c>
      <c r="G1988">
        <v>4</v>
      </c>
      <c r="H1988">
        <v>1</v>
      </c>
      <c r="I1988">
        <v>0</v>
      </c>
      <c r="J1988">
        <v>29.375</v>
      </c>
    </row>
    <row r="1989" spans="1:10" x14ac:dyDescent="0.2">
      <c r="A1989">
        <v>487</v>
      </c>
      <c r="B1989" t="s">
        <v>6967</v>
      </c>
      <c r="C1989">
        <v>3</v>
      </c>
      <c r="D1989" t="s">
        <v>16979</v>
      </c>
      <c r="E1989" t="s">
        <v>16980</v>
      </c>
      <c r="F1989">
        <v>3</v>
      </c>
      <c r="G1989">
        <v>4</v>
      </c>
      <c r="H1989">
        <v>0.85185</v>
      </c>
      <c r="I1989">
        <v>2.0000000000000002E-5</v>
      </c>
      <c r="J1989">
        <v>23.25</v>
      </c>
    </row>
    <row r="1990" spans="1:10" x14ac:dyDescent="0.2">
      <c r="A1990">
        <v>488</v>
      </c>
      <c r="B1990" t="s">
        <v>6970</v>
      </c>
      <c r="C1990">
        <v>1</v>
      </c>
      <c r="D1990" t="s">
        <v>16981</v>
      </c>
      <c r="E1990" t="s">
        <v>16982</v>
      </c>
      <c r="F1990">
        <v>1</v>
      </c>
      <c r="G1990">
        <v>4</v>
      </c>
      <c r="H1990">
        <v>1</v>
      </c>
      <c r="I1990">
        <v>0</v>
      </c>
      <c r="J1990">
        <v>30.375</v>
      </c>
    </row>
    <row r="1991" spans="1:10" x14ac:dyDescent="0.2">
      <c r="A1991">
        <v>489</v>
      </c>
      <c r="B1991" t="s">
        <v>6973</v>
      </c>
      <c r="C1991">
        <v>1</v>
      </c>
      <c r="D1991" t="s">
        <v>16983</v>
      </c>
      <c r="E1991" t="s">
        <v>16984</v>
      </c>
      <c r="F1991">
        <v>1</v>
      </c>
      <c r="G1991">
        <v>4</v>
      </c>
      <c r="H1991">
        <v>1</v>
      </c>
      <c r="I1991">
        <v>0</v>
      </c>
      <c r="J1991">
        <v>31.25</v>
      </c>
    </row>
    <row r="1992" spans="1:10" x14ac:dyDescent="0.2">
      <c r="A1992">
        <v>490</v>
      </c>
      <c r="B1992" t="s">
        <v>6976</v>
      </c>
      <c r="C1992">
        <v>0</v>
      </c>
      <c r="D1992" t="s">
        <v>16985</v>
      </c>
      <c r="E1992" t="s">
        <v>16986</v>
      </c>
      <c r="F1992">
        <v>0</v>
      </c>
      <c r="G1992">
        <v>4</v>
      </c>
      <c r="H1992">
        <v>1</v>
      </c>
      <c r="I1992">
        <v>0</v>
      </c>
      <c r="J1992">
        <v>31.125</v>
      </c>
    </row>
    <row r="1993" spans="1:10" x14ac:dyDescent="0.2">
      <c r="A1993">
        <v>491</v>
      </c>
      <c r="B1993" t="s">
        <v>6979</v>
      </c>
      <c r="C1993">
        <v>0</v>
      </c>
      <c r="D1993" t="s">
        <v>16987</v>
      </c>
      <c r="E1993" t="s">
        <v>16988</v>
      </c>
      <c r="F1993">
        <v>0</v>
      </c>
      <c r="G1993">
        <v>4</v>
      </c>
      <c r="H1993">
        <v>1</v>
      </c>
      <c r="I1993">
        <v>0</v>
      </c>
      <c r="J1993">
        <v>23.125</v>
      </c>
    </row>
    <row r="1994" spans="1:10" x14ac:dyDescent="0.2">
      <c r="A1994">
        <v>492</v>
      </c>
      <c r="B1994" t="s">
        <v>6982</v>
      </c>
      <c r="C1994">
        <v>2</v>
      </c>
      <c r="D1994" t="s">
        <v>16989</v>
      </c>
      <c r="E1994" t="s">
        <v>16990</v>
      </c>
      <c r="F1994">
        <v>2</v>
      </c>
      <c r="G1994">
        <v>4</v>
      </c>
      <c r="H1994">
        <v>0.99995999999999996</v>
      </c>
      <c r="I1994">
        <v>0</v>
      </c>
      <c r="J1994">
        <v>21.75</v>
      </c>
    </row>
    <row r="1995" spans="1:10" x14ac:dyDescent="0.2">
      <c r="A1995">
        <v>493</v>
      </c>
      <c r="B1995" t="s">
        <v>6985</v>
      </c>
      <c r="C1995">
        <v>2</v>
      </c>
      <c r="D1995" t="s">
        <v>16991</v>
      </c>
      <c r="E1995" t="s">
        <v>16992</v>
      </c>
      <c r="F1995">
        <v>2</v>
      </c>
      <c r="G1995">
        <v>4</v>
      </c>
      <c r="H1995">
        <v>0.97965000000000002</v>
      </c>
      <c r="I1995">
        <v>0</v>
      </c>
      <c r="J1995">
        <v>23.625</v>
      </c>
    </row>
    <row r="1996" spans="1:10" x14ac:dyDescent="0.2">
      <c r="A1996">
        <v>494</v>
      </c>
      <c r="B1996" t="s">
        <v>6988</v>
      </c>
      <c r="C1996">
        <v>0</v>
      </c>
      <c r="D1996" t="s">
        <v>16993</v>
      </c>
      <c r="E1996" t="s">
        <v>16994</v>
      </c>
      <c r="F1996">
        <v>0</v>
      </c>
      <c r="G1996">
        <v>4</v>
      </c>
      <c r="H1996">
        <v>1</v>
      </c>
      <c r="I1996">
        <v>0</v>
      </c>
      <c r="J1996">
        <v>30.125</v>
      </c>
    </row>
    <row r="1997" spans="1:10" x14ac:dyDescent="0.2">
      <c r="A1997">
        <v>495</v>
      </c>
      <c r="B1997" t="s">
        <v>6991</v>
      </c>
      <c r="C1997">
        <v>0</v>
      </c>
      <c r="D1997" t="s">
        <v>16995</v>
      </c>
      <c r="E1997" t="s">
        <v>16996</v>
      </c>
      <c r="F1997">
        <v>0</v>
      </c>
      <c r="G1997">
        <v>4</v>
      </c>
      <c r="H1997">
        <v>1</v>
      </c>
      <c r="I1997">
        <v>0</v>
      </c>
      <c r="J1997">
        <v>26.25</v>
      </c>
    </row>
    <row r="1998" spans="1:10" x14ac:dyDescent="0.2">
      <c r="A1998">
        <v>496</v>
      </c>
      <c r="B1998" t="s">
        <v>6994</v>
      </c>
      <c r="C1998">
        <v>2</v>
      </c>
      <c r="D1998" t="s">
        <v>16997</v>
      </c>
      <c r="E1998" t="s">
        <v>16998</v>
      </c>
      <c r="F1998">
        <v>2</v>
      </c>
      <c r="G1998">
        <v>4</v>
      </c>
      <c r="H1998">
        <v>1</v>
      </c>
      <c r="I1998">
        <v>0</v>
      </c>
      <c r="J1998">
        <v>32.75</v>
      </c>
    </row>
    <row r="1999" spans="1:10" x14ac:dyDescent="0.2">
      <c r="A1999">
        <v>497</v>
      </c>
      <c r="B1999" t="s">
        <v>6997</v>
      </c>
      <c r="C1999">
        <v>2</v>
      </c>
      <c r="D1999" t="s">
        <v>16999</v>
      </c>
      <c r="E1999" t="s">
        <v>17000</v>
      </c>
      <c r="F1999">
        <v>2</v>
      </c>
      <c r="G1999">
        <v>4</v>
      </c>
      <c r="H1999">
        <v>1</v>
      </c>
      <c r="I1999">
        <v>0</v>
      </c>
      <c r="J1999">
        <v>29.5</v>
      </c>
    </row>
    <row r="2000" spans="1:10" x14ac:dyDescent="0.2">
      <c r="A2000">
        <v>498</v>
      </c>
      <c r="B2000" t="s">
        <v>7000</v>
      </c>
      <c r="C2000">
        <v>1</v>
      </c>
      <c r="D2000" t="s">
        <v>17001</v>
      </c>
      <c r="E2000" t="s">
        <v>17002</v>
      </c>
      <c r="F2000">
        <v>1</v>
      </c>
      <c r="G2000">
        <v>4</v>
      </c>
      <c r="H2000">
        <v>1</v>
      </c>
      <c r="I2000">
        <v>0</v>
      </c>
      <c r="J2000">
        <v>31.375</v>
      </c>
    </row>
    <row r="2001" spans="1:10" x14ac:dyDescent="0.2">
      <c r="A2001">
        <v>499</v>
      </c>
      <c r="B2001" t="s">
        <v>7003</v>
      </c>
      <c r="C2001">
        <v>2</v>
      </c>
      <c r="D2001" t="s">
        <v>17003</v>
      </c>
      <c r="E2001" t="s">
        <v>17004</v>
      </c>
      <c r="F2001">
        <v>0</v>
      </c>
      <c r="G2001">
        <v>4</v>
      </c>
      <c r="H2001">
        <v>0.99894000000000005</v>
      </c>
      <c r="I2001">
        <v>2.0000000000000002E-5</v>
      </c>
      <c r="J2001">
        <v>21.125</v>
      </c>
    </row>
    <row r="2002" spans="1:10" x14ac:dyDescent="0.2">
      <c r="A2002">
        <v>0</v>
      </c>
      <c r="B2002" t="s">
        <v>5508</v>
      </c>
      <c r="C2002">
        <v>1</v>
      </c>
      <c r="D2002" t="s">
        <v>17005</v>
      </c>
      <c r="E2002" t="s">
        <v>17006</v>
      </c>
      <c r="F2002">
        <v>1</v>
      </c>
      <c r="G2002">
        <v>5</v>
      </c>
      <c r="H2002">
        <v>1</v>
      </c>
      <c r="I2002">
        <v>0</v>
      </c>
      <c r="J2002">
        <v>28.375</v>
      </c>
    </row>
    <row r="2003" spans="1:10" x14ac:dyDescent="0.2">
      <c r="A2003">
        <v>1</v>
      </c>
      <c r="B2003" t="s">
        <v>5511</v>
      </c>
      <c r="C2003">
        <v>0</v>
      </c>
      <c r="D2003" t="s">
        <v>17007</v>
      </c>
      <c r="E2003" t="s">
        <v>17008</v>
      </c>
      <c r="F2003">
        <v>0</v>
      </c>
      <c r="G2003">
        <v>5</v>
      </c>
      <c r="H2003">
        <v>0.99999000000000005</v>
      </c>
      <c r="I2003">
        <v>0</v>
      </c>
      <c r="J2003">
        <v>25.875</v>
      </c>
    </row>
    <row r="2004" spans="1:10" x14ac:dyDescent="0.2">
      <c r="A2004">
        <v>2</v>
      </c>
      <c r="B2004" t="s">
        <v>5514</v>
      </c>
      <c r="C2004">
        <v>2</v>
      </c>
      <c r="D2004" t="s">
        <v>17009</v>
      </c>
      <c r="E2004" t="s">
        <v>17010</v>
      </c>
      <c r="F2004">
        <v>2</v>
      </c>
      <c r="G2004">
        <v>5</v>
      </c>
      <c r="H2004">
        <v>0.99999000000000005</v>
      </c>
      <c r="I2004">
        <v>0</v>
      </c>
      <c r="J2004">
        <v>25.375</v>
      </c>
    </row>
    <row r="2005" spans="1:10" x14ac:dyDescent="0.2">
      <c r="A2005">
        <v>3</v>
      </c>
      <c r="B2005" t="s">
        <v>5517</v>
      </c>
      <c r="C2005">
        <v>2</v>
      </c>
      <c r="D2005" t="s">
        <v>17011</v>
      </c>
      <c r="E2005" t="s">
        <v>17012</v>
      </c>
      <c r="F2005">
        <v>2</v>
      </c>
      <c r="G2005">
        <v>5</v>
      </c>
      <c r="H2005">
        <v>1</v>
      </c>
      <c r="I2005">
        <v>0</v>
      </c>
      <c r="J2005">
        <v>27.375</v>
      </c>
    </row>
    <row r="2006" spans="1:10" x14ac:dyDescent="0.2">
      <c r="A2006">
        <v>4</v>
      </c>
      <c r="B2006" t="s">
        <v>5520</v>
      </c>
      <c r="C2006">
        <v>2</v>
      </c>
      <c r="D2006" t="s">
        <v>17013</v>
      </c>
      <c r="E2006" t="s">
        <v>17014</v>
      </c>
      <c r="F2006">
        <v>2</v>
      </c>
      <c r="G2006">
        <v>5</v>
      </c>
      <c r="H2006">
        <v>1</v>
      </c>
      <c r="I2006">
        <v>0</v>
      </c>
      <c r="J2006">
        <v>29.75</v>
      </c>
    </row>
    <row r="2007" spans="1:10" x14ac:dyDescent="0.2">
      <c r="A2007">
        <v>5</v>
      </c>
      <c r="B2007" t="s">
        <v>5523</v>
      </c>
      <c r="C2007">
        <v>2</v>
      </c>
      <c r="D2007" t="s">
        <v>17015</v>
      </c>
      <c r="E2007" t="s">
        <v>17016</v>
      </c>
      <c r="F2007">
        <v>2</v>
      </c>
      <c r="G2007">
        <v>5</v>
      </c>
      <c r="H2007">
        <v>0.99999000000000005</v>
      </c>
      <c r="I2007">
        <v>0</v>
      </c>
      <c r="J2007">
        <v>24.75</v>
      </c>
    </row>
    <row r="2008" spans="1:10" x14ac:dyDescent="0.2">
      <c r="A2008">
        <v>6</v>
      </c>
      <c r="B2008" t="s">
        <v>5526</v>
      </c>
      <c r="C2008">
        <v>2</v>
      </c>
      <c r="D2008" t="s">
        <v>17017</v>
      </c>
      <c r="E2008" t="s">
        <v>17018</v>
      </c>
      <c r="F2008">
        <v>2</v>
      </c>
      <c r="G2008">
        <v>5</v>
      </c>
      <c r="H2008">
        <v>1</v>
      </c>
      <c r="I2008">
        <v>0</v>
      </c>
      <c r="J2008">
        <v>23.625</v>
      </c>
    </row>
    <row r="2009" spans="1:10" x14ac:dyDescent="0.2">
      <c r="A2009">
        <v>7</v>
      </c>
      <c r="B2009" t="s">
        <v>5529</v>
      </c>
      <c r="C2009">
        <v>1</v>
      </c>
      <c r="D2009" t="s">
        <v>17019</v>
      </c>
      <c r="E2009" t="s">
        <v>17020</v>
      </c>
      <c r="F2009">
        <v>1</v>
      </c>
      <c r="G2009">
        <v>5</v>
      </c>
      <c r="H2009">
        <v>0.99999000000000005</v>
      </c>
      <c r="I2009">
        <v>0</v>
      </c>
      <c r="J2009">
        <v>26.375</v>
      </c>
    </row>
    <row r="2010" spans="1:10" x14ac:dyDescent="0.2">
      <c r="A2010">
        <v>8</v>
      </c>
      <c r="B2010" t="s">
        <v>5532</v>
      </c>
      <c r="C2010">
        <v>3</v>
      </c>
      <c r="D2010" t="s">
        <v>17021</v>
      </c>
      <c r="E2010" t="s">
        <v>17022</v>
      </c>
      <c r="F2010">
        <v>1</v>
      </c>
      <c r="G2010">
        <v>5</v>
      </c>
      <c r="H2010">
        <v>0.99997999999999998</v>
      </c>
      <c r="I2010">
        <v>0</v>
      </c>
      <c r="J2010">
        <v>25.625</v>
      </c>
    </row>
    <row r="2011" spans="1:10" x14ac:dyDescent="0.2">
      <c r="A2011">
        <v>9</v>
      </c>
      <c r="B2011" t="s">
        <v>5535</v>
      </c>
      <c r="C2011">
        <v>1</v>
      </c>
      <c r="D2011" t="s">
        <v>17023</v>
      </c>
      <c r="E2011" t="s">
        <v>17024</v>
      </c>
      <c r="F2011">
        <v>1</v>
      </c>
      <c r="G2011">
        <v>5</v>
      </c>
      <c r="H2011">
        <v>1</v>
      </c>
      <c r="I2011">
        <v>0</v>
      </c>
      <c r="J2011">
        <v>25.25</v>
      </c>
    </row>
    <row r="2012" spans="1:10" x14ac:dyDescent="0.2">
      <c r="A2012">
        <v>10</v>
      </c>
      <c r="B2012" t="s">
        <v>5538</v>
      </c>
      <c r="C2012">
        <v>2</v>
      </c>
      <c r="D2012" t="s">
        <v>17025</v>
      </c>
      <c r="E2012" t="s">
        <v>17026</v>
      </c>
      <c r="F2012">
        <v>2</v>
      </c>
      <c r="G2012">
        <v>5</v>
      </c>
      <c r="H2012">
        <v>0.99990999999999997</v>
      </c>
      <c r="I2012">
        <v>0</v>
      </c>
      <c r="J2012">
        <v>26.125</v>
      </c>
    </row>
    <row r="2013" spans="1:10" x14ac:dyDescent="0.2">
      <c r="A2013">
        <v>11</v>
      </c>
      <c r="B2013" t="s">
        <v>5541</v>
      </c>
      <c r="C2013">
        <v>1</v>
      </c>
      <c r="D2013" t="s">
        <v>17027</v>
      </c>
      <c r="E2013" t="s">
        <v>17028</v>
      </c>
      <c r="F2013">
        <v>1</v>
      </c>
      <c r="G2013">
        <v>5</v>
      </c>
      <c r="H2013">
        <v>0.99999000000000005</v>
      </c>
      <c r="I2013">
        <v>0</v>
      </c>
      <c r="J2013">
        <v>26.375</v>
      </c>
    </row>
    <row r="2014" spans="1:10" x14ac:dyDescent="0.2">
      <c r="A2014">
        <v>12</v>
      </c>
      <c r="B2014" t="s">
        <v>5544</v>
      </c>
      <c r="C2014">
        <v>2</v>
      </c>
      <c r="D2014" t="s">
        <v>17029</v>
      </c>
      <c r="E2014" t="s">
        <v>17030</v>
      </c>
      <c r="F2014">
        <v>2</v>
      </c>
      <c r="G2014">
        <v>5</v>
      </c>
      <c r="H2014">
        <v>0.99999000000000005</v>
      </c>
      <c r="I2014">
        <v>0</v>
      </c>
      <c r="J2014">
        <v>24.5</v>
      </c>
    </row>
    <row r="2015" spans="1:10" x14ac:dyDescent="0.2">
      <c r="A2015">
        <v>13</v>
      </c>
      <c r="B2015" t="s">
        <v>5547</v>
      </c>
      <c r="C2015">
        <v>0</v>
      </c>
      <c r="D2015" t="s">
        <v>17031</v>
      </c>
      <c r="E2015" t="s">
        <v>17032</v>
      </c>
      <c r="F2015">
        <v>0</v>
      </c>
      <c r="G2015">
        <v>5</v>
      </c>
      <c r="H2015">
        <v>1</v>
      </c>
      <c r="I2015">
        <v>0</v>
      </c>
      <c r="J2015">
        <v>28.625</v>
      </c>
    </row>
    <row r="2016" spans="1:10" x14ac:dyDescent="0.2">
      <c r="A2016">
        <v>14</v>
      </c>
      <c r="B2016" t="s">
        <v>5550</v>
      </c>
      <c r="C2016">
        <v>2</v>
      </c>
      <c r="D2016" t="s">
        <v>17033</v>
      </c>
      <c r="E2016" t="s">
        <v>17034</v>
      </c>
      <c r="F2016">
        <v>2</v>
      </c>
      <c r="G2016">
        <v>5</v>
      </c>
      <c r="H2016">
        <v>1</v>
      </c>
      <c r="I2016">
        <v>0</v>
      </c>
      <c r="J2016">
        <v>29.625</v>
      </c>
    </row>
    <row r="2017" spans="1:10" x14ac:dyDescent="0.2">
      <c r="A2017">
        <v>15</v>
      </c>
      <c r="B2017" t="s">
        <v>5553</v>
      </c>
      <c r="C2017">
        <v>3</v>
      </c>
      <c r="D2017" t="s">
        <v>17035</v>
      </c>
      <c r="E2017" t="s">
        <v>17036</v>
      </c>
      <c r="F2017">
        <v>3</v>
      </c>
      <c r="G2017">
        <v>5</v>
      </c>
      <c r="H2017">
        <v>1</v>
      </c>
      <c r="I2017">
        <v>0</v>
      </c>
      <c r="J2017">
        <v>24.5</v>
      </c>
    </row>
    <row r="2018" spans="1:10" x14ac:dyDescent="0.2">
      <c r="A2018">
        <v>16</v>
      </c>
      <c r="B2018" t="s">
        <v>5556</v>
      </c>
      <c r="C2018">
        <v>2</v>
      </c>
      <c r="D2018" t="s">
        <v>17037</v>
      </c>
      <c r="E2018" t="s">
        <v>17038</v>
      </c>
      <c r="F2018">
        <v>2</v>
      </c>
      <c r="G2018">
        <v>5</v>
      </c>
      <c r="H2018">
        <v>1</v>
      </c>
      <c r="I2018">
        <v>0</v>
      </c>
      <c r="J2018">
        <v>29.125</v>
      </c>
    </row>
    <row r="2019" spans="1:10" x14ac:dyDescent="0.2">
      <c r="A2019">
        <v>17</v>
      </c>
      <c r="B2019" t="s">
        <v>5559</v>
      </c>
      <c r="C2019">
        <v>2</v>
      </c>
      <c r="D2019" t="s">
        <v>17039</v>
      </c>
      <c r="E2019" t="s">
        <v>17040</v>
      </c>
      <c r="F2019">
        <v>2</v>
      </c>
      <c r="G2019">
        <v>5</v>
      </c>
      <c r="H2019">
        <v>1</v>
      </c>
      <c r="I2019">
        <v>0</v>
      </c>
      <c r="J2019">
        <v>27.125</v>
      </c>
    </row>
    <row r="2020" spans="1:10" x14ac:dyDescent="0.2">
      <c r="A2020">
        <v>18</v>
      </c>
      <c r="B2020" t="s">
        <v>5562</v>
      </c>
      <c r="C2020">
        <v>0</v>
      </c>
      <c r="D2020" t="s">
        <v>17041</v>
      </c>
      <c r="E2020" t="s">
        <v>17042</v>
      </c>
      <c r="F2020">
        <v>0</v>
      </c>
      <c r="G2020">
        <v>5</v>
      </c>
      <c r="H2020">
        <v>0.99995999999999996</v>
      </c>
      <c r="I2020">
        <v>0</v>
      </c>
      <c r="J2020">
        <v>22.5</v>
      </c>
    </row>
    <row r="2021" spans="1:10" x14ac:dyDescent="0.2">
      <c r="A2021">
        <v>19</v>
      </c>
      <c r="B2021" t="s">
        <v>5565</v>
      </c>
      <c r="C2021">
        <v>1</v>
      </c>
      <c r="D2021" t="s">
        <v>17043</v>
      </c>
      <c r="E2021" t="s">
        <v>17044</v>
      </c>
      <c r="F2021">
        <v>3</v>
      </c>
      <c r="G2021">
        <v>5</v>
      </c>
      <c r="H2021">
        <v>0.99995999999999996</v>
      </c>
      <c r="I2021">
        <v>1.0000000000000001E-5</v>
      </c>
      <c r="J2021">
        <v>25.125</v>
      </c>
    </row>
    <row r="2022" spans="1:10" x14ac:dyDescent="0.2">
      <c r="A2022">
        <v>20</v>
      </c>
      <c r="B2022" t="s">
        <v>5568</v>
      </c>
      <c r="C2022">
        <v>0</v>
      </c>
      <c r="D2022" t="s">
        <v>17045</v>
      </c>
      <c r="E2022" t="s">
        <v>17046</v>
      </c>
      <c r="F2022">
        <v>0</v>
      </c>
      <c r="G2022">
        <v>5</v>
      </c>
      <c r="H2022">
        <v>0.99994000000000005</v>
      </c>
      <c r="I2022">
        <v>1.0000000000000001E-5</v>
      </c>
      <c r="J2022">
        <v>22.5</v>
      </c>
    </row>
    <row r="2023" spans="1:10" x14ac:dyDescent="0.2">
      <c r="A2023">
        <v>21</v>
      </c>
      <c r="B2023" t="s">
        <v>5571</v>
      </c>
      <c r="C2023">
        <v>0</v>
      </c>
      <c r="D2023" t="s">
        <v>17047</v>
      </c>
      <c r="E2023" t="s">
        <v>17048</v>
      </c>
      <c r="F2023">
        <v>0</v>
      </c>
      <c r="G2023">
        <v>5</v>
      </c>
      <c r="H2023">
        <v>0.99997999999999998</v>
      </c>
      <c r="I2023">
        <v>0</v>
      </c>
      <c r="J2023">
        <v>24.75</v>
      </c>
    </row>
    <row r="2024" spans="1:10" x14ac:dyDescent="0.2">
      <c r="A2024">
        <v>22</v>
      </c>
      <c r="B2024" t="s">
        <v>5574</v>
      </c>
      <c r="C2024">
        <v>0</v>
      </c>
      <c r="D2024" t="s">
        <v>17049</v>
      </c>
      <c r="E2024" t="s">
        <v>17050</v>
      </c>
      <c r="F2024">
        <v>0</v>
      </c>
      <c r="G2024">
        <v>5</v>
      </c>
      <c r="H2024">
        <v>1</v>
      </c>
      <c r="I2024">
        <v>0</v>
      </c>
      <c r="J2024">
        <v>26.625</v>
      </c>
    </row>
    <row r="2025" spans="1:10" x14ac:dyDescent="0.2">
      <c r="A2025">
        <v>23</v>
      </c>
      <c r="B2025" t="s">
        <v>5577</v>
      </c>
      <c r="C2025">
        <v>1</v>
      </c>
      <c r="D2025" t="s">
        <v>17051</v>
      </c>
      <c r="E2025" t="s">
        <v>17052</v>
      </c>
      <c r="F2025">
        <v>1</v>
      </c>
      <c r="G2025">
        <v>5</v>
      </c>
      <c r="H2025">
        <v>1</v>
      </c>
      <c r="I2025">
        <v>0</v>
      </c>
      <c r="J2025">
        <v>29.25</v>
      </c>
    </row>
    <row r="2026" spans="1:10" x14ac:dyDescent="0.2">
      <c r="A2026">
        <v>24</v>
      </c>
      <c r="B2026" t="s">
        <v>5580</v>
      </c>
      <c r="C2026">
        <v>1</v>
      </c>
      <c r="D2026" t="s">
        <v>17053</v>
      </c>
      <c r="E2026" t="s">
        <v>17054</v>
      </c>
      <c r="F2026">
        <v>1</v>
      </c>
      <c r="G2026">
        <v>5</v>
      </c>
      <c r="H2026">
        <v>1</v>
      </c>
      <c r="I2026">
        <v>0</v>
      </c>
      <c r="J2026">
        <v>26.875</v>
      </c>
    </row>
    <row r="2027" spans="1:10" x14ac:dyDescent="0.2">
      <c r="A2027">
        <v>25</v>
      </c>
      <c r="B2027" t="s">
        <v>5583</v>
      </c>
      <c r="C2027">
        <v>1</v>
      </c>
      <c r="D2027" t="s">
        <v>17055</v>
      </c>
      <c r="E2027" t="s">
        <v>17056</v>
      </c>
      <c r="F2027">
        <v>1</v>
      </c>
      <c r="G2027">
        <v>5</v>
      </c>
      <c r="H2027">
        <v>0.99999000000000005</v>
      </c>
      <c r="I2027">
        <v>0</v>
      </c>
      <c r="J2027">
        <v>27</v>
      </c>
    </row>
    <row r="2028" spans="1:10" x14ac:dyDescent="0.2">
      <c r="A2028">
        <v>26</v>
      </c>
      <c r="B2028" t="s">
        <v>5586</v>
      </c>
      <c r="C2028">
        <v>3</v>
      </c>
      <c r="D2028" t="s">
        <v>17057</v>
      </c>
      <c r="E2028" t="s">
        <v>17058</v>
      </c>
      <c r="F2028">
        <v>0</v>
      </c>
      <c r="G2028">
        <v>5</v>
      </c>
      <c r="H2028">
        <v>0.99963999999999997</v>
      </c>
      <c r="I2028">
        <v>1.0000000000000001E-5</v>
      </c>
      <c r="J2028">
        <v>21.625</v>
      </c>
    </row>
    <row r="2029" spans="1:10" x14ac:dyDescent="0.2">
      <c r="A2029">
        <v>27</v>
      </c>
      <c r="B2029" t="s">
        <v>5589</v>
      </c>
      <c r="C2029">
        <v>0</v>
      </c>
      <c r="D2029" t="s">
        <v>17059</v>
      </c>
      <c r="E2029" t="s">
        <v>17060</v>
      </c>
      <c r="F2029">
        <v>0</v>
      </c>
      <c r="G2029">
        <v>5</v>
      </c>
      <c r="H2029">
        <v>0.99997000000000003</v>
      </c>
      <c r="I2029">
        <v>0</v>
      </c>
      <c r="J2029">
        <v>22.375</v>
      </c>
    </row>
    <row r="2030" spans="1:10" x14ac:dyDescent="0.2">
      <c r="A2030">
        <v>28</v>
      </c>
      <c r="B2030" t="s">
        <v>5592</v>
      </c>
      <c r="C2030">
        <v>3</v>
      </c>
      <c r="D2030" t="s">
        <v>17061</v>
      </c>
      <c r="E2030" t="s">
        <v>17062</v>
      </c>
      <c r="F2030">
        <v>3</v>
      </c>
      <c r="G2030">
        <v>5</v>
      </c>
      <c r="H2030">
        <v>1</v>
      </c>
      <c r="I2030">
        <v>0</v>
      </c>
      <c r="J2030">
        <v>25.125</v>
      </c>
    </row>
    <row r="2031" spans="1:10" x14ac:dyDescent="0.2">
      <c r="A2031">
        <v>29</v>
      </c>
      <c r="B2031" t="s">
        <v>5595</v>
      </c>
      <c r="C2031">
        <v>1</v>
      </c>
      <c r="D2031" t="s">
        <v>17063</v>
      </c>
      <c r="E2031" t="s">
        <v>17064</v>
      </c>
      <c r="F2031">
        <v>1</v>
      </c>
      <c r="G2031">
        <v>5</v>
      </c>
      <c r="H2031">
        <v>1</v>
      </c>
      <c r="I2031">
        <v>0</v>
      </c>
      <c r="J2031">
        <v>23.125</v>
      </c>
    </row>
    <row r="2032" spans="1:10" x14ac:dyDescent="0.2">
      <c r="A2032">
        <v>30</v>
      </c>
      <c r="B2032" t="s">
        <v>5598</v>
      </c>
      <c r="C2032">
        <v>2</v>
      </c>
      <c r="D2032" t="s">
        <v>17065</v>
      </c>
      <c r="E2032" t="s">
        <v>17066</v>
      </c>
      <c r="F2032">
        <v>2</v>
      </c>
      <c r="G2032">
        <v>5</v>
      </c>
      <c r="H2032">
        <v>1</v>
      </c>
      <c r="I2032">
        <v>0</v>
      </c>
      <c r="J2032">
        <v>27.875</v>
      </c>
    </row>
    <row r="2033" spans="1:10" x14ac:dyDescent="0.2">
      <c r="A2033">
        <v>31</v>
      </c>
      <c r="B2033" t="s">
        <v>5601</v>
      </c>
      <c r="C2033">
        <v>3</v>
      </c>
      <c r="D2033" t="s">
        <v>17067</v>
      </c>
      <c r="E2033" t="s">
        <v>17068</v>
      </c>
      <c r="F2033">
        <v>3</v>
      </c>
      <c r="G2033">
        <v>5</v>
      </c>
      <c r="H2033">
        <v>1</v>
      </c>
      <c r="I2033">
        <v>0</v>
      </c>
      <c r="J2033">
        <v>26.75</v>
      </c>
    </row>
    <row r="2034" spans="1:10" x14ac:dyDescent="0.2">
      <c r="A2034">
        <v>32</v>
      </c>
      <c r="B2034" t="s">
        <v>5604</v>
      </c>
      <c r="C2034">
        <v>1</v>
      </c>
      <c r="D2034" t="s">
        <v>17069</v>
      </c>
      <c r="E2034" t="s">
        <v>17070</v>
      </c>
      <c r="F2034">
        <v>1</v>
      </c>
      <c r="G2034">
        <v>5</v>
      </c>
      <c r="H2034">
        <v>0.99999000000000005</v>
      </c>
      <c r="I2034">
        <v>0</v>
      </c>
      <c r="J2034">
        <v>23.75</v>
      </c>
    </row>
    <row r="2035" spans="1:10" x14ac:dyDescent="0.2">
      <c r="A2035">
        <v>33</v>
      </c>
      <c r="B2035" t="s">
        <v>5607</v>
      </c>
      <c r="C2035">
        <v>0</v>
      </c>
      <c r="D2035" t="s">
        <v>17071</v>
      </c>
      <c r="E2035" t="s">
        <v>17072</v>
      </c>
      <c r="F2035">
        <v>0</v>
      </c>
      <c r="G2035">
        <v>5</v>
      </c>
      <c r="H2035">
        <v>1</v>
      </c>
      <c r="I2035">
        <v>0</v>
      </c>
      <c r="J2035">
        <v>27.125</v>
      </c>
    </row>
    <row r="2036" spans="1:10" x14ac:dyDescent="0.2">
      <c r="A2036">
        <v>34</v>
      </c>
      <c r="B2036" t="s">
        <v>5610</v>
      </c>
      <c r="C2036">
        <v>1</v>
      </c>
      <c r="D2036" t="s">
        <v>17073</v>
      </c>
      <c r="E2036" t="s">
        <v>17074</v>
      </c>
      <c r="F2036">
        <v>1</v>
      </c>
      <c r="G2036">
        <v>5</v>
      </c>
      <c r="H2036">
        <v>0.99999000000000005</v>
      </c>
      <c r="I2036">
        <v>0</v>
      </c>
      <c r="J2036">
        <v>23</v>
      </c>
    </row>
    <row r="2037" spans="1:10" x14ac:dyDescent="0.2">
      <c r="A2037">
        <v>35</v>
      </c>
      <c r="B2037" t="s">
        <v>5613</v>
      </c>
      <c r="C2037">
        <v>0</v>
      </c>
      <c r="D2037" t="s">
        <v>17075</v>
      </c>
      <c r="E2037" t="s">
        <v>17076</v>
      </c>
      <c r="F2037">
        <v>0</v>
      </c>
      <c r="G2037">
        <v>5</v>
      </c>
      <c r="H2037">
        <v>1</v>
      </c>
      <c r="I2037">
        <v>0</v>
      </c>
      <c r="J2037">
        <v>24.5</v>
      </c>
    </row>
    <row r="2038" spans="1:10" x14ac:dyDescent="0.2">
      <c r="A2038">
        <v>36</v>
      </c>
      <c r="B2038" t="s">
        <v>5616</v>
      </c>
      <c r="C2038">
        <v>0</v>
      </c>
      <c r="D2038" t="s">
        <v>17077</v>
      </c>
      <c r="E2038" t="s">
        <v>17078</v>
      </c>
      <c r="F2038">
        <v>0</v>
      </c>
      <c r="G2038">
        <v>5</v>
      </c>
      <c r="H2038">
        <v>1</v>
      </c>
      <c r="I2038">
        <v>0</v>
      </c>
      <c r="J2038">
        <v>29.125</v>
      </c>
    </row>
    <row r="2039" spans="1:10" x14ac:dyDescent="0.2">
      <c r="A2039">
        <v>37</v>
      </c>
      <c r="B2039" t="s">
        <v>5619</v>
      </c>
      <c r="C2039">
        <v>3</v>
      </c>
      <c r="D2039" t="s">
        <v>17079</v>
      </c>
      <c r="E2039" t="s">
        <v>17080</v>
      </c>
      <c r="F2039">
        <v>3</v>
      </c>
      <c r="G2039">
        <v>5</v>
      </c>
      <c r="H2039">
        <v>1</v>
      </c>
      <c r="I2039">
        <v>0</v>
      </c>
      <c r="J2039">
        <v>28.5</v>
      </c>
    </row>
    <row r="2040" spans="1:10" x14ac:dyDescent="0.2">
      <c r="A2040">
        <v>38</v>
      </c>
      <c r="B2040" t="s">
        <v>5622</v>
      </c>
      <c r="C2040">
        <v>3</v>
      </c>
      <c r="D2040" t="s">
        <v>17081</v>
      </c>
      <c r="E2040" t="s">
        <v>17082</v>
      </c>
      <c r="F2040">
        <v>3</v>
      </c>
      <c r="G2040">
        <v>5</v>
      </c>
      <c r="H2040">
        <v>1</v>
      </c>
      <c r="I2040">
        <v>0</v>
      </c>
      <c r="J2040">
        <v>29.75</v>
      </c>
    </row>
    <row r="2041" spans="1:10" x14ac:dyDescent="0.2">
      <c r="A2041">
        <v>39</v>
      </c>
      <c r="B2041" t="s">
        <v>5625</v>
      </c>
      <c r="C2041">
        <v>0</v>
      </c>
      <c r="D2041" t="s">
        <v>17083</v>
      </c>
      <c r="E2041" t="s">
        <v>17084</v>
      </c>
      <c r="F2041">
        <v>0</v>
      </c>
      <c r="G2041">
        <v>5</v>
      </c>
      <c r="H2041">
        <v>1</v>
      </c>
      <c r="I2041">
        <v>0</v>
      </c>
      <c r="J2041">
        <v>23.75</v>
      </c>
    </row>
    <row r="2042" spans="1:10" x14ac:dyDescent="0.2">
      <c r="A2042">
        <v>40</v>
      </c>
      <c r="B2042" t="s">
        <v>5628</v>
      </c>
      <c r="C2042">
        <v>3</v>
      </c>
      <c r="D2042" t="s">
        <v>17085</v>
      </c>
      <c r="E2042" t="s">
        <v>17086</v>
      </c>
      <c r="F2042">
        <v>3</v>
      </c>
      <c r="G2042">
        <v>5</v>
      </c>
      <c r="H2042">
        <v>0.99978999999999996</v>
      </c>
      <c r="I2042">
        <v>0</v>
      </c>
      <c r="J2042">
        <v>23</v>
      </c>
    </row>
    <row r="2043" spans="1:10" x14ac:dyDescent="0.2">
      <c r="A2043">
        <v>41</v>
      </c>
      <c r="B2043" t="s">
        <v>5631</v>
      </c>
      <c r="C2043">
        <v>3</v>
      </c>
      <c r="D2043" t="s">
        <v>17087</v>
      </c>
      <c r="E2043" t="s">
        <v>17088</v>
      </c>
      <c r="F2043">
        <v>3</v>
      </c>
      <c r="G2043">
        <v>5</v>
      </c>
      <c r="H2043">
        <v>0.99999000000000005</v>
      </c>
      <c r="I2043">
        <v>0</v>
      </c>
      <c r="J2043">
        <v>26</v>
      </c>
    </row>
    <row r="2044" spans="1:10" x14ac:dyDescent="0.2">
      <c r="A2044">
        <v>42</v>
      </c>
      <c r="B2044" t="s">
        <v>5634</v>
      </c>
      <c r="C2044">
        <v>0</v>
      </c>
      <c r="D2044" t="s">
        <v>17089</v>
      </c>
      <c r="E2044" t="s">
        <v>17090</v>
      </c>
      <c r="F2044">
        <v>0</v>
      </c>
      <c r="G2044">
        <v>5</v>
      </c>
      <c r="H2044">
        <v>1</v>
      </c>
      <c r="I2044">
        <v>0</v>
      </c>
      <c r="J2044">
        <v>28.625</v>
      </c>
    </row>
    <row r="2045" spans="1:10" x14ac:dyDescent="0.2">
      <c r="A2045">
        <v>43</v>
      </c>
      <c r="B2045" t="s">
        <v>5637</v>
      </c>
      <c r="C2045">
        <v>3</v>
      </c>
      <c r="D2045" t="s">
        <v>17091</v>
      </c>
      <c r="E2045" t="s">
        <v>17092</v>
      </c>
      <c r="F2045">
        <v>3</v>
      </c>
      <c r="G2045">
        <v>5</v>
      </c>
      <c r="H2045">
        <v>1</v>
      </c>
      <c r="I2045">
        <v>0</v>
      </c>
      <c r="J2045">
        <v>28</v>
      </c>
    </row>
    <row r="2046" spans="1:10" x14ac:dyDescent="0.2">
      <c r="A2046">
        <v>44</v>
      </c>
      <c r="B2046" t="s">
        <v>5640</v>
      </c>
      <c r="C2046">
        <v>0</v>
      </c>
      <c r="D2046" t="s">
        <v>17093</v>
      </c>
      <c r="E2046" t="s">
        <v>17094</v>
      </c>
      <c r="F2046">
        <v>0</v>
      </c>
      <c r="G2046">
        <v>5</v>
      </c>
      <c r="H2046">
        <v>1</v>
      </c>
      <c r="I2046">
        <v>0</v>
      </c>
      <c r="J2046">
        <v>24.625</v>
      </c>
    </row>
    <row r="2047" spans="1:10" x14ac:dyDescent="0.2">
      <c r="A2047">
        <v>45</v>
      </c>
      <c r="B2047" t="s">
        <v>5643</v>
      </c>
      <c r="C2047">
        <v>0</v>
      </c>
      <c r="D2047" t="s">
        <v>17095</v>
      </c>
      <c r="E2047" t="s">
        <v>17096</v>
      </c>
      <c r="F2047">
        <v>0</v>
      </c>
      <c r="G2047">
        <v>5</v>
      </c>
      <c r="H2047">
        <v>1</v>
      </c>
      <c r="I2047">
        <v>0</v>
      </c>
      <c r="J2047">
        <v>27.625</v>
      </c>
    </row>
    <row r="2048" spans="1:10" x14ac:dyDescent="0.2">
      <c r="A2048">
        <v>46</v>
      </c>
      <c r="B2048" t="s">
        <v>5646</v>
      </c>
      <c r="C2048">
        <v>0</v>
      </c>
      <c r="D2048" t="s">
        <v>17097</v>
      </c>
      <c r="E2048" t="s">
        <v>17098</v>
      </c>
      <c r="F2048">
        <v>0</v>
      </c>
      <c r="G2048">
        <v>5</v>
      </c>
      <c r="H2048">
        <v>0.99997999999999998</v>
      </c>
      <c r="I2048">
        <v>0</v>
      </c>
      <c r="J2048">
        <v>23.5</v>
      </c>
    </row>
    <row r="2049" spans="1:10" x14ac:dyDescent="0.2">
      <c r="A2049">
        <v>47</v>
      </c>
      <c r="B2049" t="s">
        <v>5649</v>
      </c>
      <c r="C2049">
        <v>0</v>
      </c>
      <c r="D2049" t="s">
        <v>17099</v>
      </c>
      <c r="E2049" t="s">
        <v>17100</v>
      </c>
      <c r="F2049">
        <v>0</v>
      </c>
      <c r="G2049">
        <v>5</v>
      </c>
      <c r="H2049">
        <v>0.99995000000000001</v>
      </c>
      <c r="I2049">
        <v>0</v>
      </c>
      <c r="J2049">
        <v>23.875</v>
      </c>
    </row>
    <row r="2050" spans="1:10" x14ac:dyDescent="0.2">
      <c r="A2050">
        <v>48</v>
      </c>
      <c r="B2050" t="s">
        <v>5652</v>
      </c>
      <c r="C2050">
        <v>1</v>
      </c>
      <c r="D2050" t="s">
        <v>17101</v>
      </c>
      <c r="E2050" t="s">
        <v>17102</v>
      </c>
      <c r="F2050">
        <v>1</v>
      </c>
      <c r="G2050">
        <v>5</v>
      </c>
      <c r="H2050">
        <v>1</v>
      </c>
      <c r="I2050">
        <v>0</v>
      </c>
      <c r="J2050">
        <v>25.875</v>
      </c>
    </row>
    <row r="2051" spans="1:10" x14ac:dyDescent="0.2">
      <c r="A2051">
        <v>49</v>
      </c>
      <c r="B2051" t="s">
        <v>5655</v>
      </c>
      <c r="C2051">
        <v>2</v>
      </c>
      <c r="D2051" t="s">
        <v>17103</v>
      </c>
      <c r="E2051" t="s">
        <v>17104</v>
      </c>
      <c r="F2051">
        <v>2</v>
      </c>
      <c r="G2051">
        <v>5</v>
      </c>
      <c r="H2051">
        <v>0.99999000000000005</v>
      </c>
      <c r="I2051">
        <v>0</v>
      </c>
      <c r="J2051">
        <v>25.375</v>
      </c>
    </row>
    <row r="2052" spans="1:10" x14ac:dyDescent="0.2">
      <c r="A2052">
        <v>50</v>
      </c>
      <c r="B2052" t="s">
        <v>5658</v>
      </c>
      <c r="C2052">
        <v>0</v>
      </c>
      <c r="D2052" t="s">
        <v>17105</v>
      </c>
      <c r="E2052" t="s">
        <v>17106</v>
      </c>
      <c r="F2052">
        <v>0</v>
      </c>
      <c r="G2052">
        <v>5</v>
      </c>
      <c r="H2052">
        <v>0.99999000000000005</v>
      </c>
      <c r="I2052">
        <v>0</v>
      </c>
      <c r="J2052">
        <v>27.5</v>
      </c>
    </row>
    <row r="2053" spans="1:10" x14ac:dyDescent="0.2">
      <c r="A2053">
        <v>51</v>
      </c>
      <c r="B2053" t="s">
        <v>5661</v>
      </c>
      <c r="C2053">
        <v>3</v>
      </c>
      <c r="D2053" t="s">
        <v>17107</v>
      </c>
      <c r="E2053" t="s">
        <v>17108</v>
      </c>
      <c r="F2053">
        <v>3</v>
      </c>
      <c r="G2053">
        <v>5</v>
      </c>
      <c r="H2053">
        <v>1</v>
      </c>
      <c r="I2053">
        <v>0</v>
      </c>
      <c r="J2053">
        <v>27</v>
      </c>
    </row>
    <row r="2054" spans="1:10" x14ac:dyDescent="0.2">
      <c r="A2054">
        <v>52</v>
      </c>
      <c r="B2054" t="s">
        <v>5664</v>
      </c>
      <c r="C2054">
        <v>0</v>
      </c>
      <c r="D2054" t="s">
        <v>17109</v>
      </c>
      <c r="E2054" t="s">
        <v>17110</v>
      </c>
      <c r="F2054">
        <v>0</v>
      </c>
      <c r="G2054">
        <v>5</v>
      </c>
      <c r="H2054">
        <v>1</v>
      </c>
      <c r="I2054">
        <v>0</v>
      </c>
      <c r="J2054">
        <v>28.25</v>
      </c>
    </row>
    <row r="2055" spans="1:10" x14ac:dyDescent="0.2">
      <c r="A2055">
        <v>53</v>
      </c>
      <c r="B2055" t="s">
        <v>5667</v>
      </c>
      <c r="C2055">
        <v>3</v>
      </c>
      <c r="D2055" t="s">
        <v>17111</v>
      </c>
      <c r="E2055" t="s">
        <v>17112</v>
      </c>
      <c r="F2055">
        <v>3</v>
      </c>
      <c r="G2055">
        <v>5</v>
      </c>
      <c r="H2055">
        <v>1</v>
      </c>
      <c r="I2055">
        <v>0</v>
      </c>
      <c r="J2055">
        <v>27.75</v>
      </c>
    </row>
    <row r="2056" spans="1:10" x14ac:dyDescent="0.2">
      <c r="A2056">
        <v>54</v>
      </c>
      <c r="B2056" t="s">
        <v>5670</v>
      </c>
      <c r="C2056">
        <v>2</v>
      </c>
      <c r="D2056" t="s">
        <v>17113</v>
      </c>
      <c r="E2056" t="s">
        <v>17114</v>
      </c>
      <c r="F2056">
        <v>2</v>
      </c>
      <c r="G2056">
        <v>5</v>
      </c>
      <c r="H2056">
        <v>0.99992000000000003</v>
      </c>
      <c r="I2056">
        <v>0</v>
      </c>
      <c r="J2056">
        <v>25.625</v>
      </c>
    </row>
    <row r="2057" spans="1:10" x14ac:dyDescent="0.2">
      <c r="A2057">
        <v>55</v>
      </c>
      <c r="B2057" t="s">
        <v>5673</v>
      </c>
      <c r="C2057">
        <v>0</v>
      </c>
      <c r="D2057" t="s">
        <v>17115</v>
      </c>
      <c r="E2057" t="s">
        <v>17116</v>
      </c>
      <c r="F2057">
        <v>2</v>
      </c>
      <c r="G2057">
        <v>5</v>
      </c>
      <c r="H2057">
        <v>0.99995999999999996</v>
      </c>
      <c r="I2057">
        <v>0</v>
      </c>
      <c r="J2057">
        <v>25.75</v>
      </c>
    </row>
    <row r="2058" spans="1:10" x14ac:dyDescent="0.2">
      <c r="A2058">
        <v>56</v>
      </c>
      <c r="B2058" t="s">
        <v>5676</v>
      </c>
      <c r="C2058">
        <v>2</v>
      </c>
      <c r="D2058" t="s">
        <v>17117</v>
      </c>
      <c r="E2058" t="s">
        <v>17118</v>
      </c>
      <c r="F2058">
        <v>2</v>
      </c>
      <c r="G2058">
        <v>5</v>
      </c>
      <c r="H2058">
        <v>1</v>
      </c>
      <c r="I2058">
        <v>0</v>
      </c>
      <c r="J2058">
        <v>25.75</v>
      </c>
    </row>
    <row r="2059" spans="1:10" x14ac:dyDescent="0.2">
      <c r="A2059">
        <v>57</v>
      </c>
      <c r="B2059" t="s">
        <v>5679</v>
      </c>
      <c r="C2059">
        <v>3</v>
      </c>
      <c r="D2059" t="s">
        <v>17119</v>
      </c>
      <c r="E2059" t="s">
        <v>17120</v>
      </c>
      <c r="F2059">
        <v>3</v>
      </c>
      <c r="G2059">
        <v>5</v>
      </c>
      <c r="H2059">
        <v>1</v>
      </c>
      <c r="I2059">
        <v>0</v>
      </c>
      <c r="J2059">
        <v>31.75</v>
      </c>
    </row>
    <row r="2060" spans="1:10" x14ac:dyDescent="0.2">
      <c r="A2060">
        <v>58</v>
      </c>
      <c r="B2060" t="s">
        <v>5682</v>
      </c>
      <c r="C2060">
        <v>1</v>
      </c>
      <c r="D2060" t="s">
        <v>17121</v>
      </c>
      <c r="E2060" t="s">
        <v>17122</v>
      </c>
      <c r="F2060">
        <v>1</v>
      </c>
      <c r="G2060">
        <v>5</v>
      </c>
      <c r="H2060">
        <v>0.99999000000000005</v>
      </c>
      <c r="I2060">
        <v>0</v>
      </c>
      <c r="J2060">
        <v>22.125</v>
      </c>
    </row>
    <row r="2061" spans="1:10" x14ac:dyDescent="0.2">
      <c r="A2061">
        <v>59</v>
      </c>
      <c r="B2061" t="s">
        <v>5685</v>
      </c>
      <c r="C2061">
        <v>0</v>
      </c>
      <c r="D2061" t="s">
        <v>17123</v>
      </c>
      <c r="E2061" t="s">
        <v>17124</v>
      </c>
      <c r="F2061">
        <v>0</v>
      </c>
      <c r="G2061">
        <v>5</v>
      </c>
      <c r="H2061">
        <v>1</v>
      </c>
      <c r="I2061">
        <v>0</v>
      </c>
      <c r="J2061">
        <v>24.375</v>
      </c>
    </row>
    <row r="2062" spans="1:10" x14ac:dyDescent="0.2">
      <c r="A2062">
        <v>60</v>
      </c>
      <c r="B2062" t="s">
        <v>5688</v>
      </c>
      <c r="C2062">
        <v>2</v>
      </c>
      <c r="D2062" t="s">
        <v>17125</v>
      </c>
      <c r="E2062" t="s">
        <v>17126</v>
      </c>
      <c r="F2062">
        <v>2</v>
      </c>
      <c r="G2062">
        <v>5</v>
      </c>
      <c r="H2062">
        <v>0.99900999999999995</v>
      </c>
      <c r="I2062">
        <v>6.9999999999999994E-5</v>
      </c>
      <c r="J2062">
        <v>22.5</v>
      </c>
    </row>
    <row r="2063" spans="1:10" x14ac:dyDescent="0.2">
      <c r="A2063">
        <v>61</v>
      </c>
      <c r="B2063" t="s">
        <v>5691</v>
      </c>
      <c r="C2063">
        <v>2</v>
      </c>
      <c r="D2063" t="s">
        <v>17127</v>
      </c>
      <c r="E2063" t="s">
        <v>17128</v>
      </c>
      <c r="F2063">
        <v>2</v>
      </c>
      <c r="G2063">
        <v>5</v>
      </c>
      <c r="H2063">
        <v>0.99988999999999995</v>
      </c>
      <c r="I2063">
        <v>1.0000000000000001E-5</v>
      </c>
      <c r="J2063">
        <v>24.25</v>
      </c>
    </row>
    <row r="2064" spans="1:10" x14ac:dyDescent="0.2">
      <c r="A2064">
        <v>62</v>
      </c>
      <c r="B2064" t="s">
        <v>5694</v>
      </c>
      <c r="C2064">
        <v>0</v>
      </c>
      <c r="D2064" t="s">
        <v>17129</v>
      </c>
      <c r="E2064" t="s">
        <v>17130</v>
      </c>
      <c r="F2064">
        <v>0</v>
      </c>
      <c r="G2064">
        <v>5</v>
      </c>
      <c r="H2064">
        <v>0.99992000000000003</v>
      </c>
      <c r="I2064">
        <v>0</v>
      </c>
      <c r="J2064">
        <v>21.5</v>
      </c>
    </row>
    <row r="2065" spans="1:10" x14ac:dyDescent="0.2">
      <c r="A2065">
        <v>63</v>
      </c>
      <c r="B2065" t="s">
        <v>5697</v>
      </c>
      <c r="C2065">
        <v>1</v>
      </c>
      <c r="D2065" t="s">
        <v>17131</v>
      </c>
      <c r="E2065" t="s">
        <v>17132</v>
      </c>
      <c r="F2065">
        <v>1</v>
      </c>
      <c r="G2065">
        <v>5</v>
      </c>
      <c r="H2065">
        <v>1</v>
      </c>
      <c r="I2065">
        <v>0</v>
      </c>
      <c r="J2065">
        <v>29.375</v>
      </c>
    </row>
    <row r="2066" spans="1:10" x14ac:dyDescent="0.2">
      <c r="A2066">
        <v>64</v>
      </c>
      <c r="B2066" t="s">
        <v>5700</v>
      </c>
      <c r="C2066">
        <v>1</v>
      </c>
      <c r="D2066" t="s">
        <v>17133</v>
      </c>
      <c r="E2066" t="s">
        <v>17134</v>
      </c>
      <c r="F2066">
        <v>1</v>
      </c>
      <c r="G2066">
        <v>5</v>
      </c>
      <c r="H2066">
        <v>0.99999000000000005</v>
      </c>
      <c r="I2066">
        <v>0</v>
      </c>
      <c r="J2066">
        <v>22.375</v>
      </c>
    </row>
    <row r="2067" spans="1:10" x14ac:dyDescent="0.2">
      <c r="A2067">
        <v>65</v>
      </c>
      <c r="B2067" t="s">
        <v>5703</v>
      </c>
      <c r="C2067">
        <v>2</v>
      </c>
      <c r="D2067" t="s">
        <v>17135</v>
      </c>
      <c r="E2067" t="s">
        <v>17136</v>
      </c>
      <c r="F2067">
        <v>2</v>
      </c>
      <c r="G2067">
        <v>5</v>
      </c>
      <c r="H2067">
        <v>1</v>
      </c>
      <c r="I2067">
        <v>0</v>
      </c>
      <c r="J2067">
        <v>27.625</v>
      </c>
    </row>
    <row r="2068" spans="1:10" x14ac:dyDescent="0.2">
      <c r="A2068">
        <v>66</v>
      </c>
      <c r="B2068" t="s">
        <v>5706</v>
      </c>
      <c r="C2068">
        <v>0</v>
      </c>
      <c r="D2068" t="s">
        <v>17137</v>
      </c>
      <c r="E2068" t="s">
        <v>17138</v>
      </c>
      <c r="F2068">
        <v>3</v>
      </c>
      <c r="G2068">
        <v>5</v>
      </c>
      <c r="H2068">
        <v>0.59236</v>
      </c>
      <c r="I2068">
        <v>1.0000000000000001E-5</v>
      </c>
      <c r="J2068">
        <v>21.125</v>
      </c>
    </row>
    <row r="2069" spans="1:10" x14ac:dyDescent="0.2">
      <c r="A2069">
        <v>67</v>
      </c>
      <c r="B2069" t="s">
        <v>5709</v>
      </c>
      <c r="C2069">
        <v>0</v>
      </c>
      <c r="D2069" t="s">
        <v>17139</v>
      </c>
      <c r="E2069" t="s">
        <v>17140</v>
      </c>
      <c r="F2069">
        <v>0</v>
      </c>
      <c r="G2069">
        <v>5</v>
      </c>
      <c r="H2069">
        <v>0.99997000000000003</v>
      </c>
      <c r="I2069">
        <v>0</v>
      </c>
      <c r="J2069">
        <v>27.125</v>
      </c>
    </row>
    <row r="2070" spans="1:10" x14ac:dyDescent="0.2">
      <c r="A2070">
        <v>68</v>
      </c>
      <c r="B2070" t="s">
        <v>5712</v>
      </c>
      <c r="C2070">
        <v>0</v>
      </c>
      <c r="D2070" t="s">
        <v>17141</v>
      </c>
      <c r="E2070" t="s">
        <v>17142</v>
      </c>
      <c r="F2070">
        <v>0</v>
      </c>
      <c r="G2070">
        <v>5</v>
      </c>
      <c r="H2070">
        <v>0.99997999999999998</v>
      </c>
      <c r="I2070">
        <v>0</v>
      </c>
      <c r="J2070">
        <v>23</v>
      </c>
    </row>
    <row r="2071" spans="1:10" x14ac:dyDescent="0.2">
      <c r="A2071">
        <v>69</v>
      </c>
      <c r="B2071" t="s">
        <v>5715</v>
      </c>
      <c r="C2071">
        <v>3</v>
      </c>
      <c r="D2071" t="s">
        <v>17143</v>
      </c>
      <c r="E2071" t="s">
        <v>17144</v>
      </c>
      <c r="F2071">
        <v>3</v>
      </c>
      <c r="G2071">
        <v>5</v>
      </c>
      <c r="H2071">
        <v>1</v>
      </c>
      <c r="I2071">
        <v>0</v>
      </c>
      <c r="J2071">
        <v>27.375</v>
      </c>
    </row>
    <row r="2072" spans="1:10" x14ac:dyDescent="0.2">
      <c r="A2072">
        <v>70</v>
      </c>
      <c r="B2072" t="s">
        <v>5718</v>
      </c>
      <c r="C2072">
        <v>1</v>
      </c>
      <c r="D2072" t="s">
        <v>17145</v>
      </c>
      <c r="E2072" t="s">
        <v>17146</v>
      </c>
      <c r="F2072">
        <v>1</v>
      </c>
      <c r="G2072">
        <v>5</v>
      </c>
      <c r="H2072">
        <v>1</v>
      </c>
      <c r="I2072">
        <v>0</v>
      </c>
      <c r="J2072">
        <v>29.25</v>
      </c>
    </row>
    <row r="2073" spans="1:10" x14ac:dyDescent="0.2">
      <c r="A2073">
        <v>71</v>
      </c>
      <c r="B2073" t="s">
        <v>5721</v>
      </c>
      <c r="C2073">
        <v>2</v>
      </c>
      <c r="D2073" t="s">
        <v>17147</v>
      </c>
      <c r="E2073" t="s">
        <v>17148</v>
      </c>
      <c r="F2073">
        <v>3</v>
      </c>
      <c r="G2073">
        <v>5</v>
      </c>
      <c r="H2073">
        <v>0.99963000000000002</v>
      </c>
      <c r="I2073">
        <v>3.0000000000000001E-5</v>
      </c>
      <c r="J2073">
        <v>25.875</v>
      </c>
    </row>
    <row r="2074" spans="1:10" x14ac:dyDescent="0.2">
      <c r="A2074">
        <v>72</v>
      </c>
      <c r="B2074" t="s">
        <v>5724</v>
      </c>
      <c r="C2074">
        <v>2</v>
      </c>
      <c r="D2074" t="s">
        <v>17149</v>
      </c>
      <c r="E2074" t="s">
        <v>17150</v>
      </c>
      <c r="F2074">
        <v>2</v>
      </c>
      <c r="G2074">
        <v>5</v>
      </c>
      <c r="H2074">
        <v>1</v>
      </c>
      <c r="I2074">
        <v>0</v>
      </c>
      <c r="J2074">
        <v>26.375</v>
      </c>
    </row>
    <row r="2075" spans="1:10" x14ac:dyDescent="0.2">
      <c r="A2075">
        <v>73</v>
      </c>
      <c r="B2075" t="s">
        <v>5727</v>
      </c>
      <c r="C2075">
        <v>0</v>
      </c>
      <c r="D2075" t="s">
        <v>17151</v>
      </c>
      <c r="E2075" t="s">
        <v>17152</v>
      </c>
      <c r="F2075">
        <v>0</v>
      </c>
      <c r="G2075">
        <v>5</v>
      </c>
      <c r="H2075">
        <v>0.98743000000000003</v>
      </c>
      <c r="I2075">
        <v>1.0000000000000001E-5</v>
      </c>
      <c r="J2075">
        <v>23.75</v>
      </c>
    </row>
    <row r="2076" spans="1:10" x14ac:dyDescent="0.2">
      <c r="A2076">
        <v>74</v>
      </c>
      <c r="B2076" t="s">
        <v>5730</v>
      </c>
      <c r="C2076">
        <v>2</v>
      </c>
      <c r="D2076" t="s">
        <v>17153</v>
      </c>
      <c r="E2076" t="s">
        <v>17154</v>
      </c>
      <c r="F2076">
        <v>2</v>
      </c>
      <c r="G2076">
        <v>5</v>
      </c>
      <c r="H2076">
        <v>1</v>
      </c>
      <c r="I2076">
        <v>0</v>
      </c>
      <c r="J2076">
        <v>33.75</v>
      </c>
    </row>
    <row r="2077" spans="1:10" x14ac:dyDescent="0.2">
      <c r="A2077">
        <v>75</v>
      </c>
      <c r="B2077" t="s">
        <v>5733</v>
      </c>
      <c r="C2077">
        <v>2</v>
      </c>
      <c r="D2077" t="s">
        <v>17155</v>
      </c>
      <c r="E2077" t="s">
        <v>17156</v>
      </c>
      <c r="F2077">
        <v>2</v>
      </c>
      <c r="G2077">
        <v>5</v>
      </c>
      <c r="H2077">
        <v>0.99997999999999998</v>
      </c>
      <c r="I2077">
        <v>0</v>
      </c>
      <c r="J2077">
        <v>25</v>
      </c>
    </row>
    <row r="2078" spans="1:10" x14ac:dyDescent="0.2">
      <c r="A2078">
        <v>76</v>
      </c>
      <c r="B2078" t="s">
        <v>5736</v>
      </c>
      <c r="C2078">
        <v>0</v>
      </c>
      <c r="D2078" t="s">
        <v>17157</v>
      </c>
      <c r="E2078" t="s">
        <v>17158</v>
      </c>
      <c r="F2078">
        <v>0</v>
      </c>
      <c r="G2078">
        <v>5</v>
      </c>
      <c r="H2078">
        <v>0.99999000000000005</v>
      </c>
      <c r="I2078">
        <v>0</v>
      </c>
      <c r="J2078">
        <v>22.125</v>
      </c>
    </row>
    <row r="2079" spans="1:10" x14ac:dyDescent="0.2">
      <c r="A2079">
        <v>77</v>
      </c>
      <c r="B2079" t="s">
        <v>5739</v>
      </c>
      <c r="C2079">
        <v>2</v>
      </c>
      <c r="D2079" t="s">
        <v>17159</v>
      </c>
      <c r="E2079" t="s">
        <v>17160</v>
      </c>
      <c r="F2079">
        <v>2</v>
      </c>
      <c r="G2079">
        <v>5</v>
      </c>
      <c r="H2079">
        <v>1</v>
      </c>
      <c r="I2079">
        <v>0</v>
      </c>
      <c r="J2079">
        <v>28.25</v>
      </c>
    </row>
    <row r="2080" spans="1:10" x14ac:dyDescent="0.2">
      <c r="A2080">
        <v>78</v>
      </c>
      <c r="B2080" t="s">
        <v>5742</v>
      </c>
      <c r="C2080">
        <v>1</v>
      </c>
      <c r="D2080" t="s">
        <v>17161</v>
      </c>
      <c r="E2080" t="s">
        <v>17162</v>
      </c>
      <c r="F2080">
        <v>1</v>
      </c>
      <c r="G2080">
        <v>5</v>
      </c>
      <c r="H2080">
        <v>1</v>
      </c>
      <c r="I2080">
        <v>0</v>
      </c>
      <c r="J2080">
        <v>30.625</v>
      </c>
    </row>
    <row r="2081" spans="1:10" x14ac:dyDescent="0.2">
      <c r="A2081">
        <v>79</v>
      </c>
      <c r="B2081" t="s">
        <v>5745</v>
      </c>
      <c r="C2081">
        <v>2</v>
      </c>
      <c r="D2081" t="s">
        <v>17163</v>
      </c>
      <c r="E2081" t="s">
        <v>17164</v>
      </c>
      <c r="F2081">
        <v>2</v>
      </c>
      <c r="G2081">
        <v>5</v>
      </c>
      <c r="H2081">
        <v>1</v>
      </c>
      <c r="I2081">
        <v>0</v>
      </c>
      <c r="J2081">
        <v>28.375</v>
      </c>
    </row>
    <row r="2082" spans="1:10" x14ac:dyDescent="0.2">
      <c r="A2082">
        <v>80</v>
      </c>
      <c r="B2082" t="s">
        <v>5748</v>
      </c>
      <c r="C2082">
        <v>2</v>
      </c>
      <c r="D2082" t="s">
        <v>17165</v>
      </c>
      <c r="E2082" t="s">
        <v>17166</v>
      </c>
      <c r="F2082">
        <v>2</v>
      </c>
      <c r="G2082">
        <v>5</v>
      </c>
      <c r="H2082">
        <v>1</v>
      </c>
      <c r="I2082">
        <v>0</v>
      </c>
      <c r="J2082">
        <v>28.25</v>
      </c>
    </row>
    <row r="2083" spans="1:10" x14ac:dyDescent="0.2">
      <c r="A2083">
        <v>81</v>
      </c>
      <c r="B2083" t="s">
        <v>5751</v>
      </c>
      <c r="C2083">
        <v>0</v>
      </c>
      <c r="D2083" t="s">
        <v>17167</v>
      </c>
      <c r="E2083" t="s">
        <v>17168</v>
      </c>
      <c r="F2083">
        <v>0</v>
      </c>
      <c r="G2083">
        <v>5</v>
      </c>
      <c r="H2083">
        <v>0.99999000000000005</v>
      </c>
      <c r="I2083">
        <v>0</v>
      </c>
      <c r="J2083">
        <v>24.5</v>
      </c>
    </row>
    <row r="2084" spans="1:10" x14ac:dyDescent="0.2">
      <c r="A2084">
        <v>82</v>
      </c>
      <c r="B2084" t="s">
        <v>5754</v>
      </c>
      <c r="C2084">
        <v>0</v>
      </c>
      <c r="D2084" t="s">
        <v>17169</v>
      </c>
      <c r="E2084" t="s">
        <v>17170</v>
      </c>
      <c r="F2084">
        <v>0</v>
      </c>
      <c r="G2084">
        <v>5</v>
      </c>
      <c r="H2084">
        <v>0.99990999999999997</v>
      </c>
      <c r="I2084">
        <v>1.0000000000000001E-5</v>
      </c>
      <c r="J2084">
        <v>22.125</v>
      </c>
    </row>
    <row r="2085" spans="1:10" x14ac:dyDescent="0.2">
      <c r="A2085">
        <v>83</v>
      </c>
      <c r="B2085" t="s">
        <v>5757</v>
      </c>
      <c r="C2085">
        <v>1</v>
      </c>
      <c r="D2085" t="s">
        <v>17171</v>
      </c>
      <c r="E2085" t="s">
        <v>17172</v>
      </c>
      <c r="F2085">
        <v>1</v>
      </c>
      <c r="G2085">
        <v>5</v>
      </c>
      <c r="H2085">
        <v>1</v>
      </c>
      <c r="I2085">
        <v>0</v>
      </c>
      <c r="J2085">
        <v>29</v>
      </c>
    </row>
    <row r="2086" spans="1:10" x14ac:dyDescent="0.2">
      <c r="A2086">
        <v>84</v>
      </c>
      <c r="B2086" t="s">
        <v>5760</v>
      </c>
      <c r="C2086">
        <v>3</v>
      </c>
      <c r="D2086" t="s">
        <v>17173</v>
      </c>
      <c r="E2086" t="s">
        <v>17174</v>
      </c>
      <c r="F2086">
        <v>3</v>
      </c>
      <c r="G2086">
        <v>5</v>
      </c>
      <c r="H2086">
        <v>1</v>
      </c>
      <c r="I2086">
        <v>0</v>
      </c>
      <c r="J2086">
        <v>25.625</v>
      </c>
    </row>
    <row r="2087" spans="1:10" x14ac:dyDescent="0.2">
      <c r="A2087">
        <v>85</v>
      </c>
      <c r="B2087" t="s">
        <v>5763</v>
      </c>
      <c r="C2087">
        <v>1</v>
      </c>
      <c r="D2087" t="s">
        <v>17175</v>
      </c>
      <c r="E2087" t="s">
        <v>17176</v>
      </c>
      <c r="F2087">
        <v>1</v>
      </c>
      <c r="G2087">
        <v>5</v>
      </c>
      <c r="H2087">
        <v>1</v>
      </c>
      <c r="I2087">
        <v>0</v>
      </c>
      <c r="J2087">
        <v>26</v>
      </c>
    </row>
    <row r="2088" spans="1:10" x14ac:dyDescent="0.2">
      <c r="A2088">
        <v>86</v>
      </c>
      <c r="B2088" t="s">
        <v>5766</v>
      </c>
      <c r="C2088">
        <v>3</v>
      </c>
      <c r="D2088" t="s">
        <v>17177</v>
      </c>
      <c r="E2088" t="s">
        <v>17178</v>
      </c>
      <c r="F2088">
        <v>3</v>
      </c>
      <c r="G2088">
        <v>5</v>
      </c>
      <c r="H2088">
        <v>1</v>
      </c>
      <c r="I2088">
        <v>0</v>
      </c>
      <c r="J2088">
        <v>26.375</v>
      </c>
    </row>
    <row r="2089" spans="1:10" x14ac:dyDescent="0.2">
      <c r="A2089">
        <v>87</v>
      </c>
      <c r="B2089" t="s">
        <v>5769</v>
      </c>
      <c r="C2089">
        <v>3</v>
      </c>
      <c r="D2089" t="s">
        <v>17179</v>
      </c>
      <c r="E2089" t="s">
        <v>17180</v>
      </c>
      <c r="F2089">
        <v>3</v>
      </c>
      <c r="G2089">
        <v>5</v>
      </c>
      <c r="H2089">
        <v>1</v>
      </c>
      <c r="I2089">
        <v>0</v>
      </c>
      <c r="J2089">
        <v>28.125</v>
      </c>
    </row>
    <row r="2090" spans="1:10" x14ac:dyDescent="0.2">
      <c r="A2090">
        <v>88</v>
      </c>
      <c r="B2090" t="s">
        <v>5772</v>
      </c>
      <c r="C2090">
        <v>2</v>
      </c>
      <c r="D2090" t="s">
        <v>17181</v>
      </c>
      <c r="E2090" t="s">
        <v>17182</v>
      </c>
      <c r="F2090">
        <v>2</v>
      </c>
      <c r="G2090">
        <v>5</v>
      </c>
      <c r="H2090">
        <v>1</v>
      </c>
      <c r="I2090">
        <v>0</v>
      </c>
      <c r="J2090">
        <v>27.125</v>
      </c>
    </row>
    <row r="2091" spans="1:10" x14ac:dyDescent="0.2">
      <c r="A2091">
        <v>89</v>
      </c>
      <c r="B2091" t="s">
        <v>5775</v>
      </c>
      <c r="C2091">
        <v>0</v>
      </c>
      <c r="D2091" t="s">
        <v>17183</v>
      </c>
      <c r="E2091" t="s">
        <v>17184</v>
      </c>
      <c r="F2091">
        <v>0</v>
      </c>
      <c r="G2091">
        <v>5</v>
      </c>
      <c r="H2091">
        <v>0.99994000000000005</v>
      </c>
      <c r="I2091">
        <v>0</v>
      </c>
      <c r="J2091">
        <v>25.25</v>
      </c>
    </row>
    <row r="2092" spans="1:10" x14ac:dyDescent="0.2">
      <c r="A2092">
        <v>90</v>
      </c>
      <c r="B2092" t="s">
        <v>5778</v>
      </c>
      <c r="C2092">
        <v>0</v>
      </c>
      <c r="D2092" t="s">
        <v>17185</v>
      </c>
      <c r="E2092" t="s">
        <v>17186</v>
      </c>
      <c r="F2092">
        <v>0</v>
      </c>
      <c r="G2092">
        <v>5</v>
      </c>
      <c r="H2092">
        <v>0.99999000000000005</v>
      </c>
      <c r="I2092">
        <v>0</v>
      </c>
      <c r="J2092">
        <v>25</v>
      </c>
    </row>
    <row r="2093" spans="1:10" x14ac:dyDescent="0.2">
      <c r="A2093">
        <v>91</v>
      </c>
      <c r="B2093" t="s">
        <v>5781</v>
      </c>
      <c r="C2093">
        <v>3</v>
      </c>
      <c r="D2093" t="s">
        <v>17187</v>
      </c>
      <c r="E2093" t="s">
        <v>17188</v>
      </c>
      <c r="F2093">
        <v>1</v>
      </c>
      <c r="G2093">
        <v>5</v>
      </c>
      <c r="H2093">
        <v>1</v>
      </c>
      <c r="I2093">
        <v>0</v>
      </c>
      <c r="J2093">
        <v>27.75</v>
      </c>
    </row>
    <row r="2094" spans="1:10" x14ac:dyDescent="0.2">
      <c r="A2094">
        <v>92</v>
      </c>
      <c r="B2094" t="s">
        <v>5784</v>
      </c>
      <c r="C2094">
        <v>2</v>
      </c>
      <c r="D2094" t="s">
        <v>17189</v>
      </c>
      <c r="E2094" t="s">
        <v>17190</v>
      </c>
      <c r="F2094">
        <v>2</v>
      </c>
      <c r="G2094">
        <v>5</v>
      </c>
      <c r="H2094">
        <v>1</v>
      </c>
      <c r="I2094">
        <v>0</v>
      </c>
      <c r="J2094">
        <v>26</v>
      </c>
    </row>
    <row r="2095" spans="1:10" x14ac:dyDescent="0.2">
      <c r="A2095">
        <v>93</v>
      </c>
      <c r="B2095" t="s">
        <v>5787</v>
      </c>
      <c r="C2095">
        <v>0</v>
      </c>
      <c r="D2095" t="s">
        <v>17191</v>
      </c>
      <c r="E2095" t="s">
        <v>17192</v>
      </c>
      <c r="F2095">
        <v>0</v>
      </c>
      <c r="G2095">
        <v>5</v>
      </c>
      <c r="H2095">
        <v>1</v>
      </c>
      <c r="I2095">
        <v>0</v>
      </c>
      <c r="J2095">
        <v>23.875</v>
      </c>
    </row>
    <row r="2096" spans="1:10" x14ac:dyDescent="0.2">
      <c r="A2096">
        <v>94</v>
      </c>
      <c r="B2096" t="s">
        <v>5790</v>
      </c>
      <c r="C2096">
        <v>2</v>
      </c>
      <c r="D2096" t="s">
        <v>17193</v>
      </c>
      <c r="E2096" t="s">
        <v>17194</v>
      </c>
      <c r="F2096">
        <v>2</v>
      </c>
      <c r="G2096">
        <v>5</v>
      </c>
      <c r="H2096">
        <v>1</v>
      </c>
      <c r="I2096">
        <v>0</v>
      </c>
      <c r="J2096">
        <v>29.875</v>
      </c>
    </row>
    <row r="2097" spans="1:10" x14ac:dyDescent="0.2">
      <c r="A2097">
        <v>95</v>
      </c>
      <c r="B2097" t="s">
        <v>5793</v>
      </c>
      <c r="C2097">
        <v>2</v>
      </c>
      <c r="D2097" t="s">
        <v>17195</v>
      </c>
      <c r="E2097" t="s">
        <v>17196</v>
      </c>
      <c r="F2097">
        <v>2</v>
      </c>
      <c r="G2097">
        <v>5</v>
      </c>
      <c r="H2097">
        <v>1</v>
      </c>
      <c r="I2097">
        <v>0</v>
      </c>
      <c r="J2097">
        <v>28.625</v>
      </c>
    </row>
    <row r="2098" spans="1:10" x14ac:dyDescent="0.2">
      <c r="A2098">
        <v>96</v>
      </c>
      <c r="B2098" t="s">
        <v>5796</v>
      </c>
      <c r="C2098">
        <v>2</v>
      </c>
      <c r="D2098" t="s">
        <v>17197</v>
      </c>
      <c r="E2098" t="s">
        <v>17198</v>
      </c>
      <c r="F2098">
        <v>2</v>
      </c>
      <c r="G2098">
        <v>5</v>
      </c>
      <c r="H2098">
        <v>1</v>
      </c>
      <c r="I2098">
        <v>0</v>
      </c>
      <c r="J2098">
        <v>26.75</v>
      </c>
    </row>
    <row r="2099" spans="1:10" x14ac:dyDescent="0.2">
      <c r="A2099">
        <v>97</v>
      </c>
      <c r="B2099" t="s">
        <v>5799</v>
      </c>
      <c r="C2099">
        <v>1</v>
      </c>
      <c r="D2099" t="s">
        <v>17199</v>
      </c>
      <c r="E2099" t="s">
        <v>17200</v>
      </c>
      <c r="F2099">
        <v>1</v>
      </c>
      <c r="G2099">
        <v>5</v>
      </c>
      <c r="H2099">
        <v>1</v>
      </c>
      <c r="I2099">
        <v>0</v>
      </c>
      <c r="J2099">
        <v>31.875</v>
      </c>
    </row>
    <row r="2100" spans="1:10" x14ac:dyDescent="0.2">
      <c r="A2100">
        <v>98</v>
      </c>
      <c r="B2100" t="s">
        <v>5802</v>
      </c>
      <c r="C2100">
        <v>0</v>
      </c>
      <c r="D2100" t="s">
        <v>17201</v>
      </c>
      <c r="E2100" t="s">
        <v>17202</v>
      </c>
      <c r="F2100">
        <v>0</v>
      </c>
      <c r="G2100">
        <v>5</v>
      </c>
      <c r="H2100">
        <v>0.99999000000000005</v>
      </c>
      <c r="I2100">
        <v>0</v>
      </c>
      <c r="J2100">
        <v>24.625</v>
      </c>
    </row>
    <row r="2101" spans="1:10" x14ac:dyDescent="0.2">
      <c r="A2101">
        <v>99</v>
      </c>
      <c r="B2101" t="s">
        <v>5805</v>
      </c>
      <c r="C2101">
        <v>2</v>
      </c>
      <c r="D2101" t="s">
        <v>17203</v>
      </c>
      <c r="E2101" t="s">
        <v>17204</v>
      </c>
      <c r="F2101">
        <v>3</v>
      </c>
      <c r="G2101">
        <v>5</v>
      </c>
      <c r="H2101">
        <v>1</v>
      </c>
      <c r="I2101">
        <v>0</v>
      </c>
      <c r="J2101">
        <v>27.875</v>
      </c>
    </row>
    <row r="2102" spans="1:10" x14ac:dyDescent="0.2">
      <c r="A2102">
        <v>100</v>
      </c>
      <c r="B2102" t="s">
        <v>5808</v>
      </c>
      <c r="C2102">
        <v>1</v>
      </c>
      <c r="D2102" t="s">
        <v>17205</v>
      </c>
      <c r="E2102" t="s">
        <v>17206</v>
      </c>
      <c r="F2102">
        <v>1</v>
      </c>
      <c r="G2102">
        <v>5</v>
      </c>
      <c r="H2102">
        <v>1</v>
      </c>
      <c r="I2102">
        <v>0</v>
      </c>
      <c r="J2102">
        <v>29.75</v>
      </c>
    </row>
    <row r="2103" spans="1:10" x14ac:dyDescent="0.2">
      <c r="A2103">
        <v>101</v>
      </c>
      <c r="B2103" t="s">
        <v>5811</v>
      </c>
      <c r="C2103">
        <v>1</v>
      </c>
      <c r="D2103" t="s">
        <v>17207</v>
      </c>
      <c r="E2103" t="s">
        <v>17208</v>
      </c>
      <c r="F2103">
        <v>1</v>
      </c>
      <c r="G2103">
        <v>5</v>
      </c>
      <c r="H2103">
        <v>1</v>
      </c>
      <c r="I2103">
        <v>0</v>
      </c>
      <c r="J2103">
        <v>26.875</v>
      </c>
    </row>
    <row r="2104" spans="1:10" x14ac:dyDescent="0.2">
      <c r="A2104">
        <v>102</v>
      </c>
      <c r="B2104" t="s">
        <v>5814</v>
      </c>
      <c r="C2104">
        <v>0</v>
      </c>
      <c r="D2104" t="s">
        <v>17209</v>
      </c>
      <c r="E2104" t="s">
        <v>17210</v>
      </c>
      <c r="F2104">
        <v>0</v>
      </c>
      <c r="G2104">
        <v>5</v>
      </c>
      <c r="H2104">
        <v>0.99999000000000005</v>
      </c>
      <c r="I2104">
        <v>0</v>
      </c>
      <c r="J2104">
        <v>23.75</v>
      </c>
    </row>
    <row r="2105" spans="1:10" x14ac:dyDescent="0.2">
      <c r="A2105">
        <v>103</v>
      </c>
      <c r="B2105" t="s">
        <v>5817</v>
      </c>
      <c r="C2105">
        <v>3</v>
      </c>
      <c r="D2105" t="s">
        <v>17211</v>
      </c>
      <c r="E2105" t="s">
        <v>17212</v>
      </c>
      <c r="F2105">
        <v>3</v>
      </c>
      <c r="G2105">
        <v>5</v>
      </c>
      <c r="H2105">
        <v>1</v>
      </c>
      <c r="I2105">
        <v>0</v>
      </c>
      <c r="J2105">
        <v>30.375</v>
      </c>
    </row>
    <row r="2106" spans="1:10" x14ac:dyDescent="0.2">
      <c r="A2106">
        <v>104</v>
      </c>
      <c r="B2106" t="s">
        <v>5820</v>
      </c>
      <c r="C2106">
        <v>1</v>
      </c>
      <c r="D2106" t="s">
        <v>17213</v>
      </c>
      <c r="E2106" t="s">
        <v>17214</v>
      </c>
      <c r="F2106">
        <v>1</v>
      </c>
      <c r="G2106">
        <v>5</v>
      </c>
      <c r="H2106">
        <v>1</v>
      </c>
      <c r="I2106">
        <v>0</v>
      </c>
      <c r="J2106">
        <v>28</v>
      </c>
    </row>
    <row r="2107" spans="1:10" x14ac:dyDescent="0.2">
      <c r="A2107">
        <v>105</v>
      </c>
      <c r="B2107" t="s">
        <v>5823</v>
      </c>
      <c r="C2107">
        <v>3</v>
      </c>
      <c r="D2107" t="s">
        <v>17215</v>
      </c>
      <c r="E2107" t="s">
        <v>17216</v>
      </c>
      <c r="F2107">
        <v>3</v>
      </c>
      <c r="G2107">
        <v>5</v>
      </c>
      <c r="H2107">
        <v>1</v>
      </c>
      <c r="I2107">
        <v>0</v>
      </c>
      <c r="J2107">
        <v>26.5</v>
      </c>
    </row>
    <row r="2108" spans="1:10" x14ac:dyDescent="0.2">
      <c r="A2108">
        <v>106</v>
      </c>
      <c r="B2108" t="s">
        <v>5826</v>
      </c>
      <c r="C2108">
        <v>1</v>
      </c>
      <c r="D2108" t="s">
        <v>17217</v>
      </c>
      <c r="E2108" t="s">
        <v>17218</v>
      </c>
      <c r="F2108">
        <v>1</v>
      </c>
      <c r="G2108">
        <v>5</v>
      </c>
      <c r="H2108">
        <v>1</v>
      </c>
      <c r="I2108">
        <v>0</v>
      </c>
      <c r="J2108">
        <v>24.75</v>
      </c>
    </row>
    <row r="2109" spans="1:10" x14ac:dyDescent="0.2">
      <c r="A2109">
        <v>107</v>
      </c>
      <c r="B2109" t="s">
        <v>5829</v>
      </c>
      <c r="C2109">
        <v>0</v>
      </c>
      <c r="D2109" t="s">
        <v>17219</v>
      </c>
      <c r="E2109" t="s">
        <v>17220</v>
      </c>
      <c r="F2109">
        <v>1</v>
      </c>
      <c r="G2109">
        <v>5</v>
      </c>
      <c r="H2109">
        <v>0.99997999999999998</v>
      </c>
      <c r="I2109">
        <v>0</v>
      </c>
      <c r="J2109">
        <v>27</v>
      </c>
    </row>
    <row r="2110" spans="1:10" x14ac:dyDescent="0.2">
      <c r="A2110">
        <v>108</v>
      </c>
      <c r="B2110" t="s">
        <v>5832</v>
      </c>
      <c r="C2110">
        <v>3</v>
      </c>
      <c r="D2110" t="s">
        <v>17221</v>
      </c>
      <c r="E2110" t="s">
        <v>17222</v>
      </c>
      <c r="F2110">
        <v>3</v>
      </c>
      <c r="G2110">
        <v>5</v>
      </c>
      <c r="H2110">
        <v>1</v>
      </c>
      <c r="I2110">
        <v>0</v>
      </c>
      <c r="J2110">
        <v>27.125</v>
      </c>
    </row>
    <row r="2111" spans="1:10" x14ac:dyDescent="0.2">
      <c r="A2111">
        <v>109</v>
      </c>
      <c r="B2111" t="s">
        <v>5835</v>
      </c>
      <c r="C2111">
        <v>2</v>
      </c>
      <c r="D2111" t="s">
        <v>17223</v>
      </c>
      <c r="E2111" t="s">
        <v>17224</v>
      </c>
      <c r="F2111">
        <v>2</v>
      </c>
      <c r="G2111">
        <v>5</v>
      </c>
      <c r="H2111">
        <v>1</v>
      </c>
      <c r="I2111">
        <v>0</v>
      </c>
      <c r="J2111">
        <v>27.125</v>
      </c>
    </row>
    <row r="2112" spans="1:10" x14ac:dyDescent="0.2">
      <c r="A2112">
        <v>110</v>
      </c>
      <c r="B2112" t="s">
        <v>5838</v>
      </c>
      <c r="C2112">
        <v>2</v>
      </c>
      <c r="D2112" t="s">
        <v>17225</v>
      </c>
      <c r="E2112" t="s">
        <v>17226</v>
      </c>
      <c r="F2112">
        <v>2</v>
      </c>
      <c r="G2112">
        <v>5</v>
      </c>
      <c r="H2112">
        <v>1</v>
      </c>
      <c r="I2112">
        <v>0</v>
      </c>
      <c r="J2112">
        <v>25</v>
      </c>
    </row>
    <row r="2113" spans="1:10" x14ac:dyDescent="0.2">
      <c r="A2113">
        <v>111</v>
      </c>
      <c r="B2113" t="s">
        <v>5841</v>
      </c>
      <c r="C2113">
        <v>1</v>
      </c>
      <c r="D2113" t="s">
        <v>17227</v>
      </c>
      <c r="E2113" t="s">
        <v>17228</v>
      </c>
      <c r="F2113">
        <v>2</v>
      </c>
      <c r="G2113">
        <v>5</v>
      </c>
      <c r="H2113">
        <v>0.99997000000000003</v>
      </c>
      <c r="I2113">
        <v>0</v>
      </c>
      <c r="J2113">
        <v>25.5</v>
      </c>
    </row>
    <row r="2114" spans="1:10" x14ac:dyDescent="0.2">
      <c r="A2114">
        <v>112</v>
      </c>
      <c r="B2114" t="s">
        <v>5844</v>
      </c>
      <c r="C2114">
        <v>1</v>
      </c>
      <c r="D2114" t="s">
        <v>17229</v>
      </c>
      <c r="E2114" t="s">
        <v>17230</v>
      </c>
      <c r="F2114">
        <v>1</v>
      </c>
      <c r="G2114">
        <v>5</v>
      </c>
      <c r="H2114">
        <v>0.99999000000000005</v>
      </c>
      <c r="I2114">
        <v>0</v>
      </c>
      <c r="J2114">
        <v>24.125</v>
      </c>
    </row>
    <row r="2115" spans="1:10" x14ac:dyDescent="0.2">
      <c r="A2115">
        <v>113</v>
      </c>
      <c r="B2115" t="s">
        <v>5847</v>
      </c>
      <c r="C2115">
        <v>2</v>
      </c>
      <c r="D2115" t="s">
        <v>17231</v>
      </c>
      <c r="E2115" t="s">
        <v>17232</v>
      </c>
      <c r="F2115">
        <v>2</v>
      </c>
      <c r="G2115">
        <v>5</v>
      </c>
      <c r="H2115">
        <v>0.99999000000000005</v>
      </c>
      <c r="I2115">
        <v>0</v>
      </c>
      <c r="J2115">
        <v>22.875</v>
      </c>
    </row>
    <row r="2116" spans="1:10" x14ac:dyDescent="0.2">
      <c r="A2116">
        <v>114</v>
      </c>
      <c r="B2116" t="s">
        <v>5850</v>
      </c>
      <c r="C2116">
        <v>0</v>
      </c>
      <c r="D2116" t="s">
        <v>17233</v>
      </c>
      <c r="E2116" t="s">
        <v>17234</v>
      </c>
      <c r="F2116">
        <v>0</v>
      </c>
      <c r="G2116">
        <v>5</v>
      </c>
      <c r="H2116">
        <v>0.99888999999999994</v>
      </c>
      <c r="I2116">
        <v>0</v>
      </c>
      <c r="J2116">
        <v>22.375</v>
      </c>
    </row>
    <row r="2117" spans="1:10" x14ac:dyDescent="0.2">
      <c r="A2117">
        <v>115</v>
      </c>
      <c r="B2117" t="s">
        <v>5853</v>
      </c>
      <c r="C2117">
        <v>2</v>
      </c>
      <c r="D2117" t="s">
        <v>17235</v>
      </c>
      <c r="E2117" t="s">
        <v>17236</v>
      </c>
      <c r="F2117">
        <v>2</v>
      </c>
      <c r="G2117">
        <v>5</v>
      </c>
      <c r="H2117">
        <v>1</v>
      </c>
      <c r="I2117">
        <v>0</v>
      </c>
      <c r="J2117">
        <v>27.625</v>
      </c>
    </row>
    <row r="2118" spans="1:10" x14ac:dyDescent="0.2">
      <c r="A2118">
        <v>116</v>
      </c>
      <c r="B2118" t="s">
        <v>5856</v>
      </c>
      <c r="C2118">
        <v>3</v>
      </c>
      <c r="D2118" t="s">
        <v>17237</v>
      </c>
      <c r="E2118" t="s">
        <v>17238</v>
      </c>
      <c r="F2118">
        <v>3</v>
      </c>
      <c r="G2118">
        <v>5</v>
      </c>
      <c r="H2118">
        <v>1</v>
      </c>
      <c r="I2118">
        <v>0</v>
      </c>
      <c r="J2118">
        <v>25.375</v>
      </c>
    </row>
    <row r="2119" spans="1:10" x14ac:dyDescent="0.2">
      <c r="A2119">
        <v>117</v>
      </c>
      <c r="B2119" t="s">
        <v>5859</v>
      </c>
      <c r="C2119">
        <v>3</v>
      </c>
      <c r="D2119" t="s">
        <v>17239</v>
      </c>
      <c r="E2119" t="s">
        <v>17240</v>
      </c>
      <c r="F2119">
        <v>3</v>
      </c>
      <c r="G2119">
        <v>5</v>
      </c>
      <c r="H2119">
        <v>1</v>
      </c>
      <c r="I2119">
        <v>0</v>
      </c>
      <c r="J2119">
        <v>27.5</v>
      </c>
    </row>
    <row r="2120" spans="1:10" x14ac:dyDescent="0.2">
      <c r="A2120">
        <v>118</v>
      </c>
      <c r="B2120" t="s">
        <v>5862</v>
      </c>
      <c r="C2120">
        <v>0</v>
      </c>
      <c r="D2120" t="s">
        <v>17241</v>
      </c>
      <c r="E2120" t="s">
        <v>17242</v>
      </c>
      <c r="F2120">
        <v>0</v>
      </c>
      <c r="G2120">
        <v>5</v>
      </c>
      <c r="H2120">
        <v>1</v>
      </c>
      <c r="I2120">
        <v>0</v>
      </c>
      <c r="J2120">
        <v>29.25</v>
      </c>
    </row>
    <row r="2121" spans="1:10" x14ac:dyDescent="0.2">
      <c r="A2121">
        <v>119</v>
      </c>
      <c r="B2121" t="s">
        <v>5865</v>
      </c>
      <c r="C2121">
        <v>1</v>
      </c>
      <c r="D2121" t="s">
        <v>17243</v>
      </c>
      <c r="E2121" t="s">
        <v>17244</v>
      </c>
      <c r="F2121">
        <v>1</v>
      </c>
      <c r="G2121">
        <v>5</v>
      </c>
      <c r="H2121">
        <v>1</v>
      </c>
      <c r="I2121">
        <v>0</v>
      </c>
      <c r="J2121">
        <v>23</v>
      </c>
    </row>
    <row r="2122" spans="1:10" x14ac:dyDescent="0.2">
      <c r="A2122">
        <v>120</v>
      </c>
      <c r="B2122" t="s">
        <v>5868</v>
      </c>
      <c r="C2122">
        <v>0</v>
      </c>
      <c r="D2122" t="s">
        <v>17245</v>
      </c>
      <c r="E2122" t="s">
        <v>17246</v>
      </c>
      <c r="F2122">
        <v>0</v>
      </c>
      <c r="G2122">
        <v>5</v>
      </c>
      <c r="H2122">
        <v>0.99999000000000005</v>
      </c>
      <c r="I2122">
        <v>0</v>
      </c>
      <c r="J2122">
        <v>26</v>
      </c>
    </row>
    <row r="2123" spans="1:10" x14ac:dyDescent="0.2">
      <c r="A2123">
        <v>121</v>
      </c>
      <c r="B2123" t="s">
        <v>5871</v>
      </c>
      <c r="C2123">
        <v>3</v>
      </c>
      <c r="D2123" t="s">
        <v>17247</v>
      </c>
      <c r="E2123" t="s">
        <v>17248</v>
      </c>
      <c r="F2123">
        <v>0</v>
      </c>
      <c r="G2123">
        <v>5</v>
      </c>
      <c r="H2123">
        <v>0.99909999999999999</v>
      </c>
      <c r="I2123">
        <v>8.0000000000000007E-5</v>
      </c>
      <c r="J2123">
        <v>22.375</v>
      </c>
    </row>
    <row r="2124" spans="1:10" x14ac:dyDescent="0.2">
      <c r="A2124">
        <v>122</v>
      </c>
      <c r="B2124" t="s">
        <v>5874</v>
      </c>
      <c r="C2124">
        <v>0</v>
      </c>
      <c r="D2124" t="s">
        <v>17249</v>
      </c>
      <c r="E2124" t="s">
        <v>17250</v>
      </c>
      <c r="F2124">
        <v>0</v>
      </c>
      <c r="G2124">
        <v>5</v>
      </c>
      <c r="H2124">
        <v>0.99997999999999998</v>
      </c>
      <c r="I2124">
        <v>0</v>
      </c>
      <c r="J2124">
        <v>25.625</v>
      </c>
    </row>
    <row r="2125" spans="1:10" x14ac:dyDescent="0.2">
      <c r="A2125">
        <v>123</v>
      </c>
      <c r="B2125" t="s">
        <v>5877</v>
      </c>
      <c r="C2125">
        <v>3</v>
      </c>
      <c r="D2125" t="s">
        <v>17251</v>
      </c>
      <c r="E2125" t="s">
        <v>17252</v>
      </c>
      <c r="F2125">
        <v>3</v>
      </c>
      <c r="G2125">
        <v>5</v>
      </c>
      <c r="H2125">
        <v>1</v>
      </c>
      <c r="I2125">
        <v>0</v>
      </c>
      <c r="J2125">
        <v>29</v>
      </c>
    </row>
    <row r="2126" spans="1:10" x14ac:dyDescent="0.2">
      <c r="A2126">
        <v>124</v>
      </c>
      <c r="B2126" t="s">
        <v>5880</v>
      </c>
      <c r="C2126">
        <v>1</v>
      </c>
      <c r="D2126" t="s">
        <v>17253</v>
      </c>
      <c r="E2126" t="s">
        <v>17254</v>
      </c>
      <c r="F2126">
        <v>1</v>
      </c>
      <c r="G2126">
        <v>5</v>
      </c>
      <c r="H2126">
        <v>1</v>
      </c>
      <c r="I2126">
        <v>0</v>
      </c>
      <c r="J2126">
        <v>26.75</v>
      </c>
    </row>
    <row r="2127" spans="1:10" x14ac:dyDescent="0.2">
      <c r="A2127">
        <v>125</v>
      </c>
      <c r="B2127" t="s">
        <v>5883</v>
      </c>
      <c r="C2127">
        <v>0</v>
      </c>
      <c r="D2127" t="s">
        <v>17255</v>
      </c>
      <c r="E2127" t="s">
        <v>17256</v>
      </c>
      <c r="F2127">
        <v>0</v>
      </c>
      <c r="G2127">
        <v>5</v>
      </c>
      <c r="H2127">
        <v>0.99995999999999996</v>
      </c>
      <c r="I2127">
        <v>0</v>
      </c>
      <c r="J2127">
        <v>23.75</v>
      </c>
    </row>
    <row r="2128" spans="1:10" x14ac:dyDescent="0.2">
      <c r="A2128">
        <v>126</v>
      </c>
      <c r="B2128" t="s">
        <v>5886</v>
      </c>
      <c r="C2128">
        <v>0</v>
      </c>
      <c r="D2128" t="s">
        <v>17257</v>
      </c>
      <c r="E2128" t="s">
        <v>17258</v>
      </c>
      <c r="F2128">
        <v>0</v>
      </c>
      <c r="G2128">
        <v>5</v>
      </c>
      <c r="H2128">
        <v>1</v>
      </c>
      <c r="I2128">
        <v>0</v>
      </c>
      <c r="J2128">
        <v>23.5</v>
      </c>
    </row>
    <row r="2129" spans="1:10" x14ac:dyDescent="0.2">
      <c r="A2129">
        <v>127</v>
      </c>
      <c r="B2129" t="s">
        <v>5889</v>
      </c>
      <c r="C2129">
        <v>3</v>
      </c>
      <c r="D2129" t="s">
        <v>17259</v>
      </c>
      <c r="E2129" t="s">
        <v>17260</v>
      </c>
      <c r="F2129">
        <v>3</v>
      </c>
      <c r="G2129">
        <v>5</v>
      </c>
      <c r="H2129">
        <v>1</v>
      </c>
      <c r="I2129">
        <v>0</v>
      </c>
      <c r="J2129">
        <v>25</v>
      </c>
    </row>
    <row r="2130" spans="1:10" x14ac:dyDescent="0.2">
      <c r="A2130">
        <v>128</v>
      </c>
      <c r="B2130" t="s">
        <v>5892</v>
      </c>
      <c r="C2130">
        <v>1</v>
      </c>
      <c r="D2130" t="s">
        <v>17261</v>
      </c>
      <c r="E2130" t="s">
        <v>17262</v>
      </c>
      <c r="F2130">
        <v>3</v>
      </c>
      <c r="G2130">
        <v>5</v>
      </c>
      <c r="H2130">
        <v>1</v>
      </c>
      <c r="I2130">
        <v>0</v>
      </c>
      <c r="J2130">
        <v>26.5</v>
      </c>
    </row>
    <row r="2131" spans="1:10" x14ac:dyDescent="0.2">
      <c r="A2131">
        <v>129</v>
      </c>
      <c r="B2131" t="s">
        <v>5895</v>
      </c>
      <c r="C2131">
        <v>2</v>
      </c>
      <c r="D2131" t="s">
        <v>17263</v>
      </c>
      <c r="E2131" t="s">
        <v>17264</v>
      </c>
      <c r="F2131">
        <v>2</v>
      </c>
      <c r="G2131">
        <v>5</v>
      </c>
      <c r="H2131">
        <v>1</v>
      </c>
      <c r="I2131">
        <v>0</v>
      </c>
      <c r="J2131">
        <v>29.25</v>
      </c>
    </row>
    <row r="2132" spans="1:10" x14ac:dyDescent="0.2">
      <c r="A2132">
        <v>130</v>
      </c>
      <c r="B2132" t="s">
        <v>5898</v>
      </c>
      <c r="C2132">
        <v>1</v>
      </c>
      <c r="D2132" t="s">
        <v>17265</v>
      </c>
      <c r="E2132" t="s">
        <v>17266</v>
      </c>
      <c r="F2132">
        <v>1</v>
      </c>
      <c r="G2132">
        <v>5</v>
      </c>
      <c r="H2132">
        <v>1</v>
      </c>
      <c r="I2132">
        <v>0</v>
      </c>
      <c r="J2132">
        <v>25</v>
      </c>
    </row>
    <row r="2133" spans="1:10" x14ac:dyDescent="0.2">
      <c r="A2133">
        <v>131</v>
      </c>
      <c r="B2133" t="s">
        <v>5901</v>
      </c>
      <c r="C2133">
        <v>3</v>
      </c>
      <c r="D2133" t="s">
        <v>17267</v>
      </c>
      <c r="E2133" t="s">
        <v>17268</v>
      </c>
      <c r="F2133">
        <v>3</v>
      </c>
      <c r="G2133">
        <v>5</v>
      </c>
      <c r="H2133">
        <v>1</v>
      </c>
      <c r="I2133">
        <v>0</v>
      </c>
      <c r="J2133">
        <v>27.125</v>
      </c>
    </row>
    <row r="2134" spans="1:10" x14ac:dyDescent="0.2">
      <c r="A2134">
        <v>132</v>
      </c>
      <c r="B2134" t="s">
        <v>5904</v>
      </c>
      <c r="C2134">
        <v>2</v>
      </c>
      <c r="D2134" t="s">
        <v>17269</v>
      </c>
      <c r="E2134" t="s">
        <v>17270</v>
      </c>
      <c r="F2134">
        <v>2</v>
      </c>
      <c r="G2134">
        <v>5</v>
      </c>
      <c r="H2134">
        <v>1</v>
      </c>
      <c r="I2134">
        <v>0</v>
      </c>
      <c r="J2134">
        <v>24.375</v>
      </c>
    </row>
    <row r="2135" spans="1:10" x14ac:dyDescent="0.2">
      <c r="A2135">
        <v>133</v>
      </c>
      <c r="B2135" t="s">
        <v>5907</v>
      </c>
      <c r="C2135">
        <v>0</v>
      </c>
      <c r="D2135" t="s">
        <v>17271</v>
      </c>
      <c r="E2135" t="s">
        <v>17272</v>
      </c>
      <c r="F2135">
        <v>0</v>
      </c>
      <c r="G2135">
        <v>5</v>
      </c>
      <c r="H2135">
        <v>0.99999000000000005</v>
      </c>
      <c r="I2135">
        <v>0</v>
      </c>
      <c r="J2135">
        <v>23.375</v>
      </c>
    </row>
    <row r="2136" spans="1:10" x14ac:dyDescent="0.2">
      <c r="A2136">
        <v>134</v>
      </c>
      <c r="B2136" t="s">
        <v>5910</v>
      </c>
      <c r="C2136">
        <v>3</v>
      </c>
      <c r="D2136" t="s">
        <v>17273</v>
      </c>
      <c r="E2136" t="s">
        <v>17274</v>
      </c>
      <c r="F2136">
        <v>1</v>
      </c>
      <c r="G2136">
        <v>5</v>
      </c>
      <c r="H2136">
        <v>1</v>
      </c>
      <c r="I2136">
        <v>0</v>
      </c>
      <c r="J2136">
        <v>26.75</v>
      </c>
    </row>
    <row r="2137" spans="1:10" x14ac:dyDescent="0.2">
      <c r="A2137">
        <v>135</v>
      </c>
      <c r="B2137" t="s">
        <v>5913</v>
      </c>
      <c r="C2137">
        <v>0</v>
      </c>
      <c r="D2137" t="s">
        <v>17275</v>
      </c>
      <c r="E2137" t="s">
        <v>17276</v>
      </c>
      <c r="F2137">
        <v>0</v>
      </c>
      <c r="G2137">
        <v>5</v>
      </c>
      <c r="H2137">
        <v>1</v>
      </c>
      <c r="I2137">
        <v>0</v>
      </c>
      <c r="J2137">
        <v>28.75</v>
      </c>
    </row>
    <row r="2138" spans="1:10" x14ac:dyDescent="0.2">
      <c r="A2138">
        <v>136</v>
      </c>
      <c r="B2138" t="s">
        <v>5916</v>
      </c>
      <c r="C2138">
        <v>3</v>
      </c>
      <c r="D2138" t="s">
        <v>17277</v>
      </c>
      <c r="E2138" t="s">
        <v>17278</v>
      </c>
      <c r="F2138">
        <v>0</v>
      </c>
      <c r="G2138">
        <v>5</v>
      </c>
      <c r="H2138">
        <v>0.99829999999999997</v>
      </c>
      <c r="I2138">
        <v>1.2E-4</v>
      </c>
      <c r="J2138">
        <v>21.5</v>
      </c>
    </row>
    <row r="2139" spans="1:10" x14ac:dyDescent="0.2">
      <c r="A2139">
        <v>137</v>
      </c>
      <c r="B2139" t="s">
        <v>5919</v>
      </c>
      <c r="C2139">
        <v>1</v>
      </c>
      <c r="D2139" t="s">
        <v>17279</v>
      </c>
      <c r="E2139" t="s">
        <v>17280</v>
      </c>
      <c r="F2139">
        <v>1</v>
      </c>
      <c r="G2139">
        <v>5</v>
      </c>
      <c r="H2139">
        <v>1</v>
      </c>
      <c r="I2139">
        <v>0</v>
      </c>
      <c r="J2139">
        <v>25.625</v>
      </c>
    </row>
    <row r="2140" spans="1:10" x14ac:dyDescent="0.2">
      <c r="A2140">
        <v>138</v>
      </c>
      <c r="B2140" t="s">
        <v>5922</v>
      </c>
      <c r="C2140">
        <v>1</v>
      </c>
      <c r="D2140" t="s">
        <v>17281</v>
      </c>
      <c r="E2140" t="s">
        <v>17282</v>
      </c>
      <c r="F2140">
        <v>1</v>
      </c>
      <c r="G2140">
        <v>5</v>
      </c>
      <c r="H2140">
        <v>0.99999000000000005</v>
      </c>
      <c r="I2140">
        <v>0</v>
      </c>
      <c r="J2140">
        <v>24.75</v>
      </c>
    </row>
    <row r="2141" spans="1:10" x14ac:dyDescent="0.2">
      <c r="A2141">
        <v>139</v>
      </c>
      <c r="B2141" t="s">
        <v>5925</v>
      </c>
      <c r="C2141">
        <v>0</v>
      </c>
      <c r="D2141" t="s">
        <v>17283</v>
      </c>
      <c r="E2141" t="s">
        <v>17284</v>
      </c>
      <c r="F2141">
        <v>0</v>
      </c>
      <c r="G2141">
        <v>5</v>
      </c>
      <c r="H2141">
        <v>0.99965999999999999</v>
      </c>
      <c r="I2141">
        <v>1.0000000000000001E-5</v>
      </c>
      <c r="J2141">
        <v>21.875</v>
      </c>
    </row>
    <row r="2142" spans="1:10" x14ac:dyDescent="0.2">
      <c r="A2142">
        <v>140</v>
      </c>
      <c r="B2142" t="s">
        <v>5928</v>
      </c>
      <c r="C2142">
        <v>2</v>
      </c>
      <c r="D2142" t="s">
        <v>17285</v>
      </c>
      <c r="E2142" t="s">
        <v>17286</v>
      </c>
      <c r="F2142">
        <v>2</v>
      </c>
      <c r="G2142">
        <v>5</v>
      </c>
      <c r="H2142">
        <v>0.99995999999999996</v>
      </c>
      <c r="I2142">
        <v>1.0000000000000001E-5</v>
      </c>
      <c r="J2142">
        <v>24.375</v>
      </c>
    </row>
    <row r="2143" spans="1:10" x14ac:dyDescent="0.2">
      <c r="A2143">
        <v>141</v>
      </c>
      <c r="B2143" t="s">
        <v>5931</v>
      </c>
      <c r="C2143">
        <v>0</v>
      </c>
      <c r="D2143" t="s">
        <v>17287</v>
      </c>
      <c r="E2143" t="s">
        <v>17288</v>
      </c>
      <c r="F2143">
        <v>1</v>
      </c>
      <c r="G2143">
        <v>5</v>
      </c>
      <c r="H2143">
        <v>0.99978</v>
      </c>
      <c r="I2143">
        <v>1.0000000000000001E-5</v>
      </c>
      <c r="J2143">
        <v>22.75</v>
      </c>
    </row>
    <row r="2144" spans="1:10" x14ac:dyDescent="0.2">
      <c r="A2144">
        <v>142</v>
      </c>
      <c r="B2144" t="s">
        <v>5934</v>
      </c>
      <c r="C2144">
        <v>3</v>
      </c>
      <c r="D2144" t="s">
        <v>17289</v>
      </c>
      <c r="E2144" t="s">
        <v>17290</v>
      </c>
      <c r="F2144">
        <v>3</v>
      </c>
      <c r="G2144">
        <v>5</v>
      </c>
      <c r="H2144">
        <v>1</v>
      </c>
      <c r="I2144">
        <v>0</v>
      </c>
      <c r="J2144">
        <v>23.875</v>
      </c>
    </row>
    <row r="2145" spans="1:10" x14ac:dyDescent="0.2">
      <c r="A2145">
        <v>143</v>
      </c>
      <c r="B2145" t="s">
        <v>5937</v>
      </c>
      <c r="C2145">
        <v>3</v>
      </c>
      <c r="D2145" t="s">
        <v>17291</v>
      </c>
      <c r="E2145" t="s">
        <v>17292</v>
      </c>
      <c r="F2145">
        <v>3</v>
      </c>
      <c r="G2145">
        <v>5</v>
      </c>
      <c r="H2145">
        <v>1</v>
      </c>
      <c r="I2145">
        <v>0</v>
      </c>
      <c r="J2145">
        <v>28.875</v>
      </c>
    </row>
    <row r="2146" spans="1:10" x14ac:dyDescent="0.2">
      <c r="A2146">
        <v>144</v>
      </c>
      <c r="B2146" t="s">
        <v>5940</v>
      </c>
      <c r="C2146">
        <v>0</v>
      </c>
      <c r="D2146" t="s">
        <v>17293</v>
      </c>
      <c r="E2146" t="s">
        <v>17294</v>
      </c>
      <c r="F2146">
        <v>0</v>
      </c>
      <c r="G2146">
        <v>5</v>
      </c>
      <c r="H2146">
        <v>1</v>
      </c>
      <c r="I2146">
        <v>0</v>
      </c>
      <c r="J2146">
        <v>30.25</v>
      </c>
    </row>
    <row r="2147" spans="1:10" x14ac:dyDescent="0.2">
      <c r="A2147">
        <v>145</v>
      </c>
      <c r="B2147" t="s">
        <v>5943</v>
      </c>
      <c r="C2147">
        <v>3</v>
      </c>
      <c r="D2147" t="s">
        <v>17295</v>
      </c>
      <c r="E2147" t="s">
        <v>17296</v>
      </c>
      <c r="F2147">
        <v>3</v>
      </c>
      <c r="G2147">
        <v>5</v>
      </c>
      <c r="H2147">
        <v>1</v>
      </c>
      <c r="I2147">
        <v>0</v>
      </c>
      <c r="J2147">
        <v>25.125</v>
      </c>
    </row>
    <row r="2148" spans="1:10" x14ac:dyDescent="0.2">
      <c r="A2148">
        <v>146</v>
      </c>
      <c r="B2148" t="s">
        <v>5946</v>
      </c>
      <c r="C2148">
        <v>0</v>
      </c>
      <c r="D2148" t="s">
        <v>17297</v>
      </c>
      <c r="E2148" t="s">
        <v>17298</v>
      </c>
      <c r="F2148">
        <v>2</v>
      </c>
      <c r="G2148">
        <v>5</v>
      </c>
      <c r="H2148">
        <v>0.99995999999999996</v>
      </c>
      <c r="I2148">
        <v>0</v>
      </c>
      <c r="J2148">
        <v>20.625</v>
      </c>
    </row>
    <row r="2149" spans="1:10" x14ac:dyDescent="0.2">
      <c r="A2149">
        <v>147</v>
      </c>
      <c r="B2149" t="s">
        <v>5949</v>
      </c>
      <c r="C2149">
        <v>0</v>
      </c>
      <c r="D2149" t="s">
        <v>17299</v>
      </c>
      <c r="E2149" t="s">
        <v>17300</v>
      </c>
      <c r="F2149">
        <v>0</v>
      </c>
      <c r="G2149">
        <v>5</v>
      </c>
      <c r="H2149">
        <v>0.99995999999999996</v>
      </c>
      <c r="I2149">
        <v>0</v>
      </c>
      <c r="J2149">
        <v>24</v>
      </c>
    </row>
    <row r="2150" spans="1:10" x14ac:dyDescent="0.2">
      <c r="A2150">
        <v>148</v>
      </c>
      <c r="B2150" t="s">
        <v>5952</v>
      </c>
      <c r="C2150">
        <v>0</v>
      </c>
      <c r="D2150" t="s">
        <v>17301</v>
      </c>
      <c r="E2150" t="s">
        <v>17302</v>
      </c>
      <c r="F2150">
        <v>0</v>
      </c>
      <c r="G2150">
        <v>5</v>
      </c>
      <c r="H2150">
        <v>0.99987999999999999</v>
      </c>
      <c r="I2150">
        <v>1.0000000000000001E-5</v>
      </c>
      <c r="J2150">
        <v>22.5</v>
      </c>
    </row>
    <row r="2151" spans="1:10" x14ac:dyDescent="0.2">
      <c r="A2151">
        <v>149</v>
      </c>
      <c r="B2151" t="s">
        <v>5955</v>
      </c>
      <c r="C2151">
        <v>0</v>
      </c>
      <c r="D2151" t="s">
        <v>17303</v>
      </c>
      <c r="E2151" t="s">
        <v>17304</v>
      </c>
      <c r="F2151">
        <v>0</v>
      </c>
      <c r="G2151">
        <v>5</v>
      </c>
      <c r="H2151">
        <v>0.99997999999999998</v>
      </c>
      <c r="I2151">
        <v>0</v>
      </c>
      <c r="J2151">
        <v>24.25</v>
      </c>
    </row>
    <row r="2152" spans="1:10" x14ac:dyDescent="0.2">
      <c r="A2152">
        <v>150</v>
      </c>
      <c r="B2152" t="s">
        <v>5958</v>
      </c>
      <c r="C2152">
        <v>2</v>
      </c>
      <c r="D2152" t="s">
        <v>17305</v>
      </c>
      <c r="E2152" t="s">
        <v>17306</v>
      </c>
      <c r="F2152">
        <v>2</v>
      </c>
      <c r="G2152">
        <v>5</v>
      </c>
      <c r="H2152">
        <v>1</v>
      </c>
      <c r="I2152">
        <v>0</v>
      </c>
      <c r="J2152">
        <v>29.625</v>
      </c>
    </row>
    <row r="2153" spans="1:10" x14ac:dyDescent="0.2">
      <c r="A2153">
        <v>151</v>
      </c>
      <c r="B2153" t="s">
        <v>5961</v>
      </c>
      <c r="C2153">
        <v>3</v>
      </c>
      <c r="D2153" t="s">
        <v>17307</v>
      </c>
      <c r="E2153" t="s">
        <v>17308</v>
      </c>
      <c r="F2153">
        <v>3</v>
      </c>
      <c r="G2153">
        <v>5</v>
      </c>
      <c r="H2153">
        <v>1</v>
      </c>
      <c r="I2153">
        <v>0</v>
      </c>
      <c r="J2153">
        <v>27.25</v>
      </c>
    </row>
    <row r="2154" spans="1:10" x14ac:dyDescent="0.2">
      <c r="A2154">
        <v>152</v>
      </c>
      <c r="B2154" t="s">
        <v>5964</v>
      </c>
      <c r="C2154">
        <v>1</v>
      </c>
      <c r="D2154" t="s">
        <v>17309</v>
      </c>
      <c r="E2154" t="s">
        <v>17310</v>
      </c>
      <c r="F2154">
        <v>1</v>
      </c>
      <c r="G2154">
        <v>5</v>
      </c>
      <c r="H2154">
        <v>1</v>
      </c>
      <c r="I2154">
        <v>0</v>
      </c>
      <c r="J2154">
        <v>29.625</v>
      </c>
    </row>
    <row r="2155" spans="1:10" x14ac:dyDescent="0.2">
      <c r="A2155">
        <v>153</v>
      </c>
      <c r="B2155" t="s">
        <v>5967</v>
      </c>
      <c r="C2155">
        <v>2</v>
      </c>
      <c r="D2155" t="s">
        <v>17311</v>
      </c>
      <c r="E2155" t="s">
        <v>17312</v>
      </c>
      <c r="F2155">
        <v>2</v>
      </c>
      <c r="G2155">
        <v>5</v>
      </c>
      <c r="H2155">
        <v>1</v>
      </c>
      <c r="I2155">
        <v>0</v>
      </c>
      <c r="J2155">
        <v>27.25</v>
      </c>
    </row>
    <row r="2156" spans="1:10" x14ac:dyDescent="0.2">
      <c r="A2156">
        <v>154</v>
      </c>
      <c r="B2156" t="s">
        <v>5970</v>
      </c>
      <c r="C2156">
        <v>0</v>
      </c>
      <c r="D2156" t="s">
        <v>17313</v>
      </c>
      <c r="E2156" t="s">
        <v>17314</v>
      </c>
      <c r="F2156">
        <v>0</v>
      </c>
      <c r="G2156">
        <v>5</v>
      </c>
      <c r="H2156">
        <v>0.99997000000000003</v>
      </c>
      <c r="I2156">
        <v>0</v>
      </c>
      <c r="J2156">
        <v>22.875</v>
      </c>
    </row>
    <row r="2157" spans="1:10" x14ac:dyDescent="0.2">
      <c r="A2157">
        <v>155</v>
      </c>
      <c r="B2157" t="s">
        <v>5973</v>
      </c>
      <c r="C2157">
        <v>1</v>
      </c>
      <c r="D2157" t="s">
        <v>17315</v>
      </c>
      <c r="E2157" t="s">
        <v>17316</v>
      </c>
      <c r="F2157">
        <v>1</v>
      </c>
      <c r="G2157">
        <v>5</v>
      </c>
      <c r="H2157">
        <v>1</v>
      </c>
      <c r="I2157">
        <v>0</v>
      </c>
      <c r="J2157">
        <v>25.625</v>
      </c>
    </row>
    <row r="2158" spans="1:10" x14ac:dyDescent="0.2">
      <c r="A2158">
        <v>156</v>
      </c>
      <c r="B2158" t="s">
        <v>5976</v>
      </c>
      <c r="C2158">
        <v>0</v>
      </c>
      <c r="D2158" t="s">
        <v>17317</v>
      </c>
      <c r="E2158" t="s">
        <v>17318</v>
      </c>
      <c r="F2158">
        <v>0</v>
      </c>
      <c r="G2158">
        <v>5</v>
      </c>
      <c r="H2158">
        <v>0.99999000000000005</v>
      </c>
      <c r="I2158">
        <v>0</v>
      </c>
      <c r="J2158">
        <v>22.625</v>
      </c>
    </row>
    <row r="2159" spans="1:10" x14ac:dyDescent="0.2">
      <c r="A2159">
        <v>157</v>
      </c>
      <c r="B2159" t="s">
        <v>5979</v>
      </c>
      <c r="C2159">
        <v>2</v>
      </c>
      <c r="D2159" t="s">
        <v>17319</v>
      </c>
      <c r="E2159" t="s">
        <v>17320</v>
      </c>
      <c r="F2159">
        <v>2</v>
      </c>
      <c r="G2159">
        <v>5</v>
      </c>
      <c r="H2159">
        <v>0.99999000000000005</v>
      </c>
      <c r="I2159">
        <v>0</v>
      </c>
      <c r="J2159">
        <v>25.875</v>
      </c>
    </row>
    <row r="2160" spans="1:10" x14ac:dyDescent="0.2">
      <c r="A2160">
        <v>158</v>
      </c>
      <c r="B2160" t="s">
        <v>5982</v>
      </c>
      <c r="C2160">
        <v>2</v>
      </c>
      <c r="D2160" t="s">
        <v>17321</v>
      </c>
      <c r="E2160" t="s">
        <v>17322</v>
      </c>
      <c r="F2160">
        <v>2</v>
      </c>
      <c r="G2160">
        <v>5</v>
      </c>
      <c r="H2160">
        <v>1</v>
      </c>
      <c r="I2160">
        <v>0</v>
      </c>
      <c r="J2160">
        <v>28.5</v>
      </c>
    </row>
    <row r="2161" spans="1:10" x14ac:dyDescent="0.2">
      <c r="A2161">
        <v>159</v>
      </c>
      <c r="B2161" t="s">
        <v>5985</v>
      </c>
      <c r="C2161">
        <v>1</v>
      </c>
      <c r="D2161" t="s">
        <v>17323</v>
      </c>
      <c r="E2161" t="s">
        <v>17324</v>
      </c>
      <c r="F2161">
        <v>1</v>
      </c>
      <c r="G2161">
        <v>5</v>
      </c>
      <c r="H2161">
        <v>0.99999000000000005</v>
      </c>
      <c r="I2161">
        <v>0</v>
      </c>
      <c r="J2161">
        <v>26</v>
      </c>
    </row>
    <row r="2162" spans="1:10" x14ac:dyDescent="0.2">
      <c r="A2162">
        <v>160</v>
      </c>
      <c r="B2162" t="s">
        <v>5988</v>
      </c>
      <c r="C2162">
        <v>2</v>
      </c>
      <c r="D2162" t="s">
        <v>17325</v>
      </c>
      <c r="E2162" t="s">
        <v>17326</v>
      </c>
      <c r="F2162">
        <v>2</v>
      </c>
      <c r="G2162">
        <v>5</v>
      </c>
      <c r="H2162">
        <v>1</v>
      </c>
      <c r="I2162">
        <v>0</v>
      </c>
      <c r="J2162">
        <v>29.875</v>
      </c>
    </row>
    <row r="2163" spans="1:10" x14ac:dyDescent="0.2">
      <c r="A2163">
        <v>161</v>
      </c>
      <c r="B2163" t="s">
        <v>5991</v>
      </c>
      <c r="C2163">
        <v>0</v>
      </c>
      <c r="D2163" t="s">
        <v>17327</v>
      </c>
      <c r="E2163" t="s">
        <v>17328</v>
      </c>
      <c r="F2163">
        <v>0</v>
      </c>
      <c r="G2163">
        <v>5</v>
      </c>
      <c r="H2163">
        <v>0.99997000000000003</v>
      </c>
      <c r="I2163">
        <v>0</v>
      </c>
      <c r="J2163">
        <v>22</v>
      </c>
    </row>
    <row r="2164" spans="1:10" x14ac:dyDescent="0.2">
      <c r="A2164">
        <v>162</v>
      </c>
      <c r="B2164" t="s">
        <v>5994</v>
      </c>
      <c r="C2164">
        <v>1</v>
      </c>
      <c r="D2164" t="s">
        <v>17329</v>
      </c>
      <c r="E2164" t="s">
        <v>17330</v>
      </c>
      <c r="F2164">
        <v>1</v>
      </c>
      <c r="G2164">
        <v>5</v>
      </c>
      <c r="H2164">
        <v>1</v>
      </c>
      <c r="I2164">
        <v>0</v>
      </c>
      <c r="J2164">
        <v>27.5</v>
      </c>
    </row>
    <row r="2165" spans="1:10" x14ac:dyDescent="0.2">
      <c r="A2165">
        <v>163</v>
      </c>
      <c r="B2165" t="s">
        <v>5997</v>
      </c>
      <c r="C2165">
        <v>2</v>
      </c>
      <c r="D2165" t="s">
        <v>17331</v>
      </c>
      <c r="E2165" t="s">
        <v>17332</v>
      </c>
      <c r="F2165">
        <v>1</v>
      </c>
      <c r="G2165">
        <v>5</v>
      </c>
      <c r="H2165">
        <v>0.99987000000000004</v>
      </c>
      <c r="I2165">
        <v>1.0000000000000001E-5</v>
      </c>
      <c r="J2165">
        <v>21</v>
      </c>
    </row>
    <row r="2166" spans="1:10" x14ac:dyDescent="0.2">
      <c r="A2166">
        <v>164</v>
      </c>
      <c r="B2166" t="s">
        <v>6000</v>
      </c>
      <c r="C2166">
        <v>0</v>
      </c>
      <c r="D2166" t="s">
        <v>17333</v>
      </c>
      <c r="E2166" t="s">
        <v>17334</v>
      </c>
      <c r="F2166">
        <v>0</v>
      </c>
      <c r="G2166">
        <v>5</v>
      </c>
      <c r="H2166">
        <v>0.99997000000000003</v>
      </c>
      <c r="I2166">
        <v>0</v>
      </c>
      <c r="J2166">
        <v>22.25</v>
      </c>
    </row>
    <row r="2167" spans="1:10" x14ac:dyDescent="0.2">
      <c r="A2167">
        <v>165</v>
      </c>
      <c r="B2167" t="s">
        <v>6003</v>
      </c>
      <c r="C2167">
        <v>2</v>
      </c>
      <c r="D2167" t="s">
        <v>17335</v>
      </c>
      <c r="E2167" t="s">
        <v>17336</v>
      </c>
      <c r="F2167">
        <v>2</v>
      </c>
      <c r="G2167">
        <v>5</v>
      </c>
      <c r="H2167">
        <v>0.99999000000000005</v>
      </c>
      <c r="I2167">
        <v>0</v>
      </c>
      <c r="J2167">
        <v>24.875</v>
      </c>
    </row>
    <row r="2168" spans="1:10" x14ac:dyDescent="0.2">
      <c r="A2168">
        <v>166</v>
      </c>
      <c r="B2168" t="s">
        <v>6006</v>
      </c>
      <c r="C2168">
        <v>0</v>
      </c>
      <c r="D2168" t="s">
        <v>17337</v>
      </c>
      <c r="E2168" t="s">
        <v>17338</v>
      </c>
      <c r="F2168">
        <v>0</v>
      </c>
      <c r="G2168">
        <v>5</v>
      </c>
      <c r="H2168">
        <v>0.99995000000000001</v>
      </c>
      <c r="I2168">
        <v>0</v>
      </c>
      <c r="J2168">
        <v>24.375</v>
      </c>
    </row>
    <row r="2169" spans="1:10" x14ac:dyDescent="0.2">
      <c r="A2169">
        <v>167</v>
      </c>
      <c r="B2169" t="s">
        <v>6009</v>
      </c>
      <c r="C2169">
        <v>2</v>
      </c>
      <c r="D2169" t="s">
        <v>17339</v>
      </c>
      <c r="E2169" t="s">
        <v>17340</v>
      </c>
      <c r="F2169">
        <v>2</v>
      </c>
      <c r="G2169">
        <v>5</v>
      </c>
      <c r="H2169">
        <v>1</v>
      </c>
      <c r="I2169">
        <v>0</v>
      </c>
      <c r="J2169">
        <v>30.125</v>
      </c>
    </row>
    <row r="2170" spans="1:10" x14ac:dyDescent="0.2">
      <c r="A2170">
        <v>168</v>
      </c>
      <c r="B2170" t="s">
        <v>6012</v>
      </c>
      <c r="C2170">
        <v>2</v>
      </c>
      <c r="D2170" t="s">
        <v>17341</v>
      </c>
      <c r="E2170" t="s">
        <v>17342</v>
      </c>
      <c r="F2170">
        <v>2</v>
      </c>
      <c r="G2170">
        <v>5</v>
      </c>
      <c r="H2170">
        <v>0.97699000000000003</v>
      </c>
      <c r="I2170">
        <v>1.0000000000000001E-5</v>
      </c>
      <c r="J2170">
        <v>25.875</v>
      </c>
    </row>
    <row r="2171" spans="1:10" x14ac:dyDescent="0.2">
      <c r="A2171">
        <v>169</v>
      </c>
      <c r="B2171" t="s">
        <v>6015</v>
      </c>
      <c r="C2171">
        <v>1</v>
      </c>
      <c r="D2171" t="s">
        <v>17343</v>
      </c>
      <c r="E2171" t="s">
        <v>17344</v>
      </c>
      <c r="F2171">
        <v>1</v>
      </c>
      <c r="G2171">
        <v>5</v>
      </c>
      <c r="H2171">
        <v>1</v>
      </c>
      <c r="I2171">
        <v>0</v>
      </c>
      <c r="J2171">
        <v>28.875</v>
      </c>
    </row>
    <row r="2172" spans="1:10" x14ac:dyDescent="0.2">
      <c r="A2172">
        <v>170</v>
      </c>
      <c r="B2172" t="s">
        <v>6018</v>
      </c>
      <c r="C2172">
        <v>2</v>
      </c>
      <c r="D2172" t="s">
        <v>17345</v>
      </c>
      <c r="E2172" t="s">
        <v>17346</v>
      </c>
      <c r="F2172">
        <v>2</v>
      </c>
      <c r="G2172">
        <v>5</v>
      </c>
      <c r="H2172">
        <v>0.99999000000000005</v>
      </c>
      <c r="I2172">
        <v>0</v>
      </c>
      <c r="J2172">
        <v>24.375</v>
      </c>
    </row>
    <row r="2173" spans="1:10" x14ac:dyDescent="0.2">
      <c r="A2173">
        <v>171</v>
      </c>
      <c r="B2173" t="s">
        <v>6021</v>
      </c>
      <c r="C2173">
        <v>0</v>
      </c>
      <c r="D2173" t="s">
        <v>17347</v>
      </c>
      <c r="E2173" t="s">
        <v>17348</v>
      </c>
      <c r="F2173">
        <v>0</v>
      </c>
      <c r="G2173">
        <v>5</v>
      </c>
      <c r="H2173">
        <v>1</v>
      </c>
      <c r="I2173">
        <v>0</v>
      </c>
      <c r="J2173">
        <v>28.625</v>
      </c>
    </row>
    <row r="2174" spans="1:10" x14ac:dyDescent="0.2">
      <c r="A2174">
        <v>172</v>
      </c>
      <c r="B2174" t="s">
        <v>6024</v>
      </c>
      <c r="C2174">
        <v>2</v>
      </c>
      <c r="D2174" t="s">
        <v>17349</v>
      </c>
      <c r="E2174" t="s">
        <v>17350</v>
      </c>
      <c r="F2174">
        <v>2</v>
      </c>
      <c r="G2174">
        <v>5</v>
      </c>
      <c r="H2174">
        <v>0.99999000000000005</v>
      </c>
      <c r="I2174">
        <v>0</v>
      </c>
      <c r="J2174">
        <v>25.375</v>
      </c>
    </row>
    <row r="2175" spans="1:10" x14ac:dyDescent="0.2">
      <c r="A2175">
        <v>173</v>
      </c>
      <c r="B2175" t="s">
        <v>6027</v>
      </c>
      <c r="C2175">
        <v>0</v>
      </c>
      <c r="D2175" t="s">
        <v>17351</v>
      </c>
      <c r="E2175" t="s">
        <v>17352</v>
      </c>
      <c r="F2175">
        <v>0</v>
      </c>
      <c r="G2175">
        <v>5</v>
      </c>
      <c r="H2175">
        <v>1</v>
      </c>
      <c r="I2175">
        <v>0</v>
      </c>
      <c r="J2175">
        <v>27.75</v>
      </c>
    </row>
    <row r="2176" spans="1:10" x14ac:dyDescent="0.2">
      <c r="A2176">
        <v>174</v>
      </c>
      <c r="B2176" t="s">
        <v>6030</v>
      </c>
      <c r="C2176">
        <v>1</v>
      </c>
      <c r="D2176" t="s">
        <v>17353</v>
      </c>
      <c r="E2176" t="s">
        <v>17354</v>
      </c>
      <c r="F2176">
        <v>1</v>
      </c>
      <c r="G2176">
        <v>5</v>
      </c>
      <c r="H2176">
        <v>1</v>
      </c>
      <c r="I2176">
        <v>0</v>
      </c>
      <c r="J2176">
        <v>26.625</v>
      </c>
    </row>
    <row r="2177" spans="1:10" x14ac:dyDescent="0.2">
      <c r="A2177">
        <v>175</v>
      </c>
      <c r="B2177" t="s">
        <v>6033</v>
      </c>
      <c r="C2177">
        <v>1</v>
      </c>
      <c r="D2177" t="s">
        <v>17355</v>
      </c>
      <c r="E2177" t="s">
        <v>17356</v>
      </c>
      <c r="F2177">
        <v>0</v>
      </c>
      <c r="G2177">
        <v>5</v>
      </c>
      <c r="H2177">
        <v>0.85006000000000004</v>
      </c>
      <c r="I2177">
        <v>6.1000000000000004E-3</v>
      </c>
      <c r="J2177">
        <v>20.75</v>
      </c>
    </row>
    <row r="2178" spans="1:10" x14ac:dyDescent="0.2">
      <c r="A2178">
        <v>176</v>
      </c>
      <c r="B2178" t="s">
        <v>6036</v>
      </c>
      <c r="C2178">
        <v>1</v>
      </c>
      <c r="D2178" t="s">
        <v>17357</v>
      </c>
      <c r="E2178" t="s">
        <v>17358</v>
      </c>
      <c r="F2178">
        <v>1</v>
      </c>
      <c r="G2178">
        <v>5</v>
      </c>
      <c r="H2178">
        <v>1</v>
      </c>
      <c r="I2178">
        <v>0</v>
      </c>
      <c r="J2178">
        <v>27.625</v>
      </c>
    </row>
    <row r="2179" spans="1:10" x14ac:dyDescent="0.2">
      <c r="A2179">
        <v>177</v>
      </c>
      <c r="B2179" t="s">
        <v>6039</v>
      </c>
      <c r="C2179">
        <v>0</v>
      </c>
      <c r="D2179" t="s">
        <v>17359</v>
      </c>
      <c r="E2179" t="s">
        <v>17360</v>
      </c>
      <c r="F2179">
        <v>0</v>
      </c>
      <c r="G2179">
        <v>5</v>
      </c>
      <c r="H2179">
        <v>0.99999000000000005</v>
      </c>
      <c r="I2179">
        <v>0</v>
      </c>
      <c r="J2179">
        <v>20.75</v>
      </c>
    </row>
    <row r="2180" spans="1:10" x14ac:dyDescent="0.2">
      <c r="A2180">
        <v>178</v>
      </c>
      <c r="B2180" t="s">
        <v>6042</v>
      </c>
      <c r="C2180">
        <v>3</v>
      </c>
      <c r="D2180" t="s">
        <v>17361</v>
      </c>
      <c r="E2180" t="s">
        <v>17362</v>
      </c>
      <c r="F2180">
        <v>3</v>
      </c>
      <c r="G2180">
        <v>5</v>
      </c>
      <c r="H2180">
        <v>0.62122999999999995</v>
      </c>
      <c r="I2180">
        <v>7.6999999999999996E-4</v>
      </c>
      <c r="J2180">
        <v>22.5</v>
      </c>
    </row>
    <row r="2181" spans="1:10" x14ac:dyDescent="0.2">
      <c r="A2181">
        <v>179</v>
      </c>
      <c r="B2181" t="s">
        <v>6045</v>
      </c>
      <c r="C2181">
        <v>1</v>
      </c>
      <c r="D2181" t="s">
        <v>17363</v>
      </c>
      <c r="E2181" t="s">
        <v>17364</v>
      </c>
      <c r="F2181">
        <v>3</v>
      </c>
      <c r="G2181">
        <v>5</v>
      </c>
      <c r="H2181">
        <v>1</v>
      </c>
      <c r="I2181">
        <v>0</v>
      </c>
      <c r="J2181">
        <v>25</v>
      </c>
    </row>
    <row r="2182" spans="1:10" x14ac:dyDescent="0.2">
      <c r="A2182">
        <v>180</v>
      </c>
      <c r="B2182" t="s">
        <v>6048</v>
      </c>
      <c r="C2182">
        <v>2</v>
      </c>
      <c r="D2182" t="s">
        <v>17365</v>
      </c>
      <c r="E2182" t="s">
        <v>17366</v>
      </c>
      <c r="F2182">
        <v>2</v>
      </c>
      <c r="G2182">
        <v>5</v>
      </c>
      <c r="H2182">
        <v>1</v>
      </c>
      <c r="I2182">
        <v>0</v>
      </c>
      <c r="J2182">
        <v>27.125</v>
      </c>
    </row>
    <row r="2183" spans="1:10" x14ac:dyDescent="0.2">
      <c r="A2183">
        <v>181</v>
      </c>
      <c r="B2183" t="s">
        <v>6051</v>
      </c>
      <c r="C2183">
        <v>2</v>
      </c>
      <c r="D2183" t="s">
        <v>17367</v>
      </c>
      <c r="E2183" t="s">
        <v>17368</v>
      </c>
      <c r="F2183">
        <v>2</v>
      </c>
      <c r="G2183">
        <v>5</v>
      </c>
      <c r="H2183">
        <v>0.99997999999999998</v>
      </c>
      <c r="I2183">
        <v>0</v>
      </c>
      <c r="J2183">
        <v>24.25</v>
      </c>
    </row>
    <row r="2184" spans="1:10" x14ac:dyDescent="0.2">
      <c r="A2184">
        <v>182</v>
      </c>
      <c r="B2184" t="s">
        <v>6054</v>
      </c>
      <c r="C2184">
        <v>2</v>
      </c>
      <c r="D2184" t="s">
        <v>17369</v>
      </c>
      <c r="E2184" t="s">
        <v>17370</v>
      </c>
      <c r="F2184">
        <v>2</v>
      </c>
      <c r="G2184">
        <v>5</v>
      </c>
      <c r="H2184">
        <v>1</v>
      </c>
      <c r="I2184">
        <v>0</v>
      </c>
      <c r="J2184">
        <v>29.75</v>
      </c>
    </row>
    <row r="2185" spans="1:10" x14ac:dyDescent="0.2">
      <c r="A2185">
        <v>183</v>
      </c>
      <c r="B2185" t="s">
        <v>6057</v>
      </c>
      <c r="C2185">
        <v>2</v>
      </c>
      <c r="D2185" t="s">
        <v>17371</v>
      </c>
      <c r="E2185" t="s">
        <v>17372</v>
      </c>
      <c r="F2185">
        <v>2</v>
      </c>
      <c r="G2185">
        <v>5</v>
      </c>
      <c r="H2185">
        <v>1</v>
      </c>
      <c r="I2185">
        <v>0</v>
      </c>
      <c r="J2185">
        <v>31</v>
      </c>
    </row>
    <row r="2186" spans="1:10" x14ac:dyDescent="0.2">
      <c r="A2186">
        <v>184</v>
      </c>
      <c r="B2186" t="s">
        <v>6060</v>
      </c>
      <c r="C2186">
        <v>3</v>
      </c>
      <c r="D2186" t="s">
        <v>17373</v>
      </c>
      <c r="E2186" t="s">
        <v>17374</v>
      </c>
      <c r="F2186">
        <v>3</v>
      </c>
      <c r="G2186">
        <v>5</v>
      </c>
      <c r="H2186">
        <v>1</v>
      </c>
      <c r="I2186">
        <v>0</v>
      </c>
      <c r="J2186">
        <v>26.5</v>
      </c>
    </row>
    <row r="2187" spans="1:10" x14ac:dyDescent="0.2">
      <c r="A2187">
        <v>185</v>
      </c>
      <c r="B2187" t="s">
        <v>6063</v>
      </c>
      <c r="C2187">
        <v>0</v>
      </c>
      <c r="D2187" t="s">
        <v>17375</v>
      </c>
      <c r="E2187" t="s">
        <v>17376</v>
      </c>
      <c r="F2187">
        <v>0</v>
      </c>
      <c r="G2187">
        <v>5</v>
      </c>
      <c r="H2187">
        <v>0.99997999999999998</v>
      </c>
      <c r="I2187">
        <v>0</v>
      </c>
      <c r="J2187">
        <v>25.375</v>
      </c>
    </row>
    <row r="2188" spans="1:10" x14ac:dyDescent="0.2">
      <c r="A2188">
        <v>186</v>
      </c>
      <c r="B2188" t="s">
        <v>6066</v>
      </c>
      <c r="C2188">
        <v>3</v>
      </c>
      <c r="D2188" t="s">
        <v>17377</v>
      </c>
      <c r="E2188" t="s">
        <v>17378</v>
      </c>
      <c r="F2188">
        <v>3</v>
      </c>
      <c r="G2188">
        <v>5</v>
      </c>
      <c r="H2188">
        <v>1</v>
      </c>
      <c r="I2188">
        <v>0</v>
      </c>
      <c r="J2188">
        <v>27.125</v>
      </c>
    </row>
    <row r="2189" spans="1:10" x14ac:dyDescent="0.2">
      <c r="A2189">
        <v>187</v>
      </c>
      <c r="B2189" t="s">
        <v>6069</v>
      </c>
      <c r="C2189">
        <v>2</v>
      </c>
      <c r="D2189" t="s">
        <v>17379</v>
      </c>
      <c r="E2189" t="s">
        <v>17380</v>
      </c>
      <c r="F2189">
        <v>2</v>
      </c>
      <c r="G2189">
        <v>5</v>
      </c>
      <c r="H2189">
        <v>1</v>
      </c>
      <c r="I2189">
        <v>0</v>
      </c>
      <c r="J2189">
        <v>25</v>
      </c>
    </row>
    <row r="2190" spans="1:10" x14ac:dyDescent="0.2">
      <c r="A2190">
        <v>188</v>
      </c>
      <c r="B2190" t="s">
        <v>6072</v>
      </c>
      <c r="C2190">
        <v>3</v>
      </c>
      <c r="D2190" t="s">
        <v>17381</v>
      </c>
      <c r="E2190" t="s">
        <v>17382</v>
      </c>
      <c r="F2190">
        <v>3</v>
      </c>
      <c r="G2190">
        <v>5</v>
      </c>
      <c r="H2190">
        <v>1</v>
      </c>
      <c r="I2190">
        <v>0</v>
      </c>
      <c r="J2190">
        <v>27.75</v>
      </c>
    </row>
    <row r="2191" spans="1:10" x14ac:dyDescent="0.2">
      <c r="A2191">
        <v>189</v>
      </c>
      <c r="B2191" t="s">
        <v>6075</v>
      </c>
      <c r="C2191">
        <v>2</v>
      </c>
      <c r="D2191" t="s">
        <v>17383</v>
      </c>
      <c r="E2191" t="s">
        <v>17384</v>
      </c>
      <c r="F2191">
        <v>2</v>
      </c>
      <c r="G2191">
        <v>5</v>
      </c>
      <c r="H2191">
        <v>1</v>
      </c>
      <c r="I2191">
        <v>0</v>
      </c>
      <c r="J2191">
        <v>26.5</v>
      </c>
    </row>
    <row r="2192" spans="1:10" x14ac:dyDescent="0.2">
      <c r="A2192">
        <v>190</v>
      </c>
      <c r="B2192" t="s">
        <v>6078</v>
      </c>
      <c r="C2192">
        <v>2</v>
      </c>
      <c r="D2192" t="s">
        <v>17385</v>
      </c>
      <c r="E2192" t="s">
        <v>17386</v>
      </c>
      <c r="F2192">
        <v>2</v>
      </c>
      <c r="G2192">
        <v>5</v>
      </c>
      <c r="H2192">
        <v>1</v>
      </c>
      <c r="I2192">
        <v>0</v>
      </c>
      <c r="J2192">
        <v>28.125</v>
      </c>
    </row>
    <row r="2193" spans="1:10" x14ac:dyDescent="0.2">
      <c r="A2193">
        <v>191</v>
      </c>
      <c r="B2193" t="s">
        <v>6081</v>
      </c>
      <c r="C2193">
        <v>1</v>
      </c>
      <c r="D2193" t="s">
        <v>17387</v>
      </c>
      <c r="E2193" t="s">
        <v>17388</v>
      </c>
      <c r="F2193">
        <v>1</v>
      </c>
      <c r="G2193">
        <v>5</v>
      </c>
      <c r="H2193">
        <v>1</v>
      </c>
      <c r="I2193">
        <v>0</v>
      </c>
      <c r="J2193">
        <v>29.125</v>
      </c>
    </row>
    <row r="2194" spans="1:10" x14ac:dyDescent="0.2">
      <c r="A2194">
        <v>192</v>
      </c>
      <c r="B2194" t="s">
        <v>6084</v>
      </c>
      <c r="C2194">
        <v>3</v>
      </c>
      <c r="D2194" t="s">
        <v>17389</v>
      </c>
      <c r="E2194" t="s">
        <v>17390</v>
      </c>
      <c r="F2194">
        <v>3</v>
      </c>
      <c r="G2194">
        <v>5</v>
      </c>
      <c r="H2194">
        <v>1</v>
      </c>
      <c r="I2194">
        <v>0</v>
      </c>
      <c r="J2194">
        <v>27.5</v>
      </c>
    </row>
    <row r="2195" spans="1:10" x14ac:dyDescent="0.2">
      <c r="A2195">
        <v>193</v>
      </c>
      <c r="B2195" t="s">
        <v>6087</v>
      </c>
      <c r="C2195">
        <v>0</v>
      </c>
      <c r="D2195" t="s">
        <v>17391</v>
      </c>
      <c r="E2195" t="s">
        <v>17392</v>
      </c>
      <c r="F2195">
        <v>0</v>
      </c>
      <c r="G2195">
        <v>5</v>
      </c>
      <c r="H2195">
        <v>0.99999000000000005</v>
      </c>
      <c r="I2195">
        <v>0</v>
      </c>
      <c r="J2195">
        <v>22.75</v>
      </c>
    </row>
    <row r="2196" spans="1:10" x14ac:dyDescent="0.2">
      <c r="A2196">
        <v>194</v>
      </c>
      <c r="B2196" t="s">
        <v>6090</v>
      </c>
      <c r="C2196">
        <v>2</v>
      </c>
      <c r="D2196" t="s">
        <v>17393</v>
      </c>
      <c r="E2196" t="s">
        <v>17394</v>
      </c>
      <c r="F2196">
        <v>2</v>
      </c>
      <c r="G2196">
        <v>5</v>
      </c>
      <c r="H2196">
        <v>1</v>
      </c>
      <c r="I2196">
        <v>0</v>
      </c>
      <c r="J2196">
        <v>28.5</v>
      </c>
    </row>
    <row r="2197" spans="1:10" x14ac:dyDescent="0.2">
      <c r="A2197">
        <v>195</v>
      </c>
      <c r="B2197" t="s">
        <v>6093</v>
      </c>
      <c r="C2197">
        <v>1</v>
      </c>
      <c r="D2197" t="s">
        <v>17395</v>
      </c>
      <c r="E2197" t="s">
        <v>17396</v>
      </c>
      <c r="F2197">
        <v>1</v>
      </c>
      <c r="G2197">
        <v>5</v>
      </c>
      <c r="H2197">
        <v>0.99999000000000005</v>
      </c>
      <c r="I2197">
        <v>0</v>
      </c>
      <c r="J2197">
        <v>23.5</v>
      </c>
    </row>
    <row r="2198" spans="1:10" x14ac:dyDescent="0.2">
      <c r="A2198">
        <v>196</v>
      </c>
      <c r="B2198" t="s">
        <v>6096</v>
      </c>
      <c r="C2198">
        <v>0</v>
      </c>
      <c r="D2198" t="s">
        <v>17397</v>
      </c>
      <c r="E2198" t="s">
        <v>17398</v>
      </c>
      <c r="F2198">
        <v>0</v>
      </c>
      <c r="G2198">
        <v>5</v>
      </c>
      <c r="H2198">
        <v>0.99995000000000001</v>
      </c>
      <c r="I2198">
        <v>0</v>
      </c>
      <c r="J2198">
        <v>21</v>
      </c>
    </row>
    <row r="2199" spans="1:10" x14ac:dyDescent="0.2">
      <c r="A2199">
        <v>197</v>
      </c>
      <c r="B2199" t="s">
        <v>6099</v>
      </c>
      <c r="C2199">
        <v>0</v>
      </c>
      <c r="D2199" t="s">
        <v>17399</v>
      </c>
      <c r="E2199" t="s">
        <v>17400</v>
      </c>
      <c r="F2199">
        <v>0</v>
      </c>
      <c r="G2199">
        <v>5</v>
      </c>
      <c r="H2199">
        <v>1</v>
      </c>
      <c r="I2199">
        <v>0</v>
      </c>
      <c r="J2199">
        <v>22.625</v>
      </c>
    </row>
    <row r="2200" spans="1:10" x14ac:dyDescent="0.2">
      <c r="A2200">
        <v>198</v>
      </c>
      <c r="B2200" t="s">
        <v>6102</v>
      </c>
      <c r="C2200">
        <v>2</v>
      </c>
      <c r="D2200" t="s">
        <v>17401</v>
      </c>
      <c r="E2200" t="s">
        <v>17402</v>
      </c>
      <c r="F2200">
        <v>2</v>
      </c>
      <c r="G2200">
        <v>5</v>
      </c>
      <c r="H2200">
        <v>1</v>
      </c>
      <c r="I2200">
        <v>0</v>
      </c>
      <c r="J2200">
        <v>28.625</v>
      </c>
    </row>
    <row r="2201" spans="1:10" x14ac:dyDescent="0.2">
      <c r="A2201">
        <v>199</v>
      </c>
      <c r="B2201" t="s">
        <v>6105</v>
      </c>
      <c r="C2201">
        <v>2</v>
      </c>
      <c r="D2201" t="s">
        <v>17403</v>
      </c>
      <c r="E2201" t="s">
        <v>17404</v>
      </c>
      <c r="F2201">
        <v>2</v>
      </c>
      <c r="G2201">
        <v>5</v>
      </c>
      <c r="H2201">
        <v>0.99997999999999998</v>
      </c>
      <c r="I2201">
        <v>0</v>
      </c>
      <c r="J2201">
        <v>25.875</v>
      </c>
    </row>
    <row r="2202" spans="1:10" x14ac:dyDescent="0.2">
      <c r="A2202">
        <v>200</v>
      </c>
      <c r="B2202" t="s">
        <v>6108</v>
      </c>
      <c r="C2202">
        <v>3</v>
      </c>
      <c r="D2202" t="s">
        <v>17405</v>
      </c>
      <c r="E2202" t="s">
        <v>17406</v>
      </c>
      <c r="F2202">
        <v>3</v>
      </c>
      <c r="G2202">
        <v>5</v>
      </c>
      <c r="H2202">
        <v>1</v>
      </c>
      <c r="I2202">
        <v>0</v>
      </c>
      <c r="J2202">
        <v>25</v>
      </c>
    </row>
    <row r="2203" spans="1:10" x14ac:dyDescent="0.2">
      <c r="A2203">
        <v>201</v>
      </c>
      <c r="B2203" t="s">
        <v>6111</v>
      </c>
      <c r="C2203">
        <v>3</v>
      </c>
      <c r="D2203" t="s">
        <v>17407</v>
      </c>
      <c r="E2203" t="s">
        <v>17408</v>
      </c>
      <c r="F2203">
        <v>0</v>
      </c>
      <c r="G2203">
        <v>5</v>
      </c>
      <c r="H2203">
        <v>0.99987999999999999</v>
      </c>
      <c r="I2203">
        <v>0</v>
      </c>
      <c r="J2203">
        <v>22.75</v>
      </c>
    </row>
    <row r="2204" spans="1:10" x14ac:dyDescent="0.2">
      <c r="A2204">
        <v>202</v>
      </c>
      <c r="B2204" t="s">
        <v>6114</v>
      </c>
      <c r="C2204">
        <v>2</v>
      </c>
      <c r="D2204" t="s">
        <v>17409</v>
      </c>
      <c r="E2204" t="s">
        <v>17410</v>
      </c>
      <c r="F2204">
        <v>2</v>
      </c>
      <c r="G2204">
        <v>5</v>
      </c>
      <c r="H2204">
        <v>1</v>
      </c>
      <c r="I2204">
        <v>0</v>
      </c>
      <c r="J2204">
        <v>30.5</v>
      </c>
    </row>
    <row r="2205" spans="1:10" x14ac:dyDescent="0.2">
      <c r="A2205">
        <v>203</v>
      </c>
      <c r="B2205" t="s">
        <v>6117</v>
      </c>
      <c r="C2205">
        <v>0</v>
      </c>
      <c r="D2205" t="s">
        <v>17411</v>
      </c>
      <c r="E2205" t="s">
        <v>17412</v>
      </c>
      <c r="F2205">
        <v>1</v>
      </c>
      <c r="G2205">
        <v>5</v>
      </c>
      <c r="H2205">
        <v>0.99999000000000005</v>
      </c>
      <c r="I2205">
        <v>0</v>
      </c>
      <c r="J2205">
        <v>24.375</v>
      </c>
    </row>
    <row r="2206" spans="1:10" x14ac:dyDescent="0.2">
      <c r="A2206">
        <v>204</v>
      </c>
      <c r="B2206" t="s">
        <v>6120</v>
      </c>
      <c r="C2206">
        <v>2</v>
      </c>
      <c r="D2206" t="s">
        <v>17413</v>
      </c>
      <c r="E2206" t="s">
        <v>17414</v>
      </c>
      <c r="F2206">
        <v>2</v>
      </c>
      <c r="G2206">
        <v>5</v>
      </c>
      <c r="H2206">
        <v>1</v>
      </c>
      <c r="I2206">
        <v>0</v>
      </c>
      <c r="J2206">
        <v>24.375</v>
      </c>
    </row>
    <row r="2207" spans="1:10" x14ac:dyDescent="0.2">
      <c r="A2207">
        <v>205</v>
      </c>
      <c r="B2207" t="s">
        <v>6123</v>
      </c>
      <c r="C2207">
        <v>2</v>
      </c>
      <c r="D2207" t="s">
        <v>17415</v>
      </c>
      <c r="E2207" t="s">
        <v>17416</v>
      </c>
      <c r="F2207">
        <v>2</v>
      </c>
      <c r="G2207">
        <v>5</v>
      </c>
      <c r="H2207">
        <v>1</v>
      </c>
      <c r="I2207">
        <v>0</v>
      </c>
      <c r="J2207">
        <v>28.625</v>
      </c>
    </row>
    <row r="2208" spans="1:10" x14ac:dyDescent="0.2">
      <c r="A2208">
        <v>206</v>
      </c>
      <c r="B2208" t="s">
        <v>6126</v>
      </c>
      <c r="C2208">
        <v>3</v>
      </c>
      <c r="D2208" t="s">
        <v>17417</v>
      </c>
      <c r="E2208" t="s">
        <v>17418</v>
      </c>
      <c r="F2208">
        <v>3</v>
      </c>
      <c r="G2208">
        <v>5</v>
      </c>
      <c r="H2208">
        <v>1</v>
      </c>
      <c r="I2208">
        <v>0</v>
      </c>
      <c r="J2208">
        <v>29.625</v>
      </c>
    </row>
    <row r="2209" spans="1:10" x14ac:dyDescent="0.2">
      <c r="A2209">
        <v>207</v>
      </c>
      <c r="B2209" t="s">
        <v>6129</v>
      </c>
      <c r="C2209">
        <v>3</v>
      </c>
      <c r="D2209" t="s">
        <v>17419</v>
      </c>
      <c r="E2209" t="s">
        <v>17420</v>
      </c>
      <c r="F2209">
        <v>3</v>
      </c>
      <c r="G2209">
        <v>5</v>
      </c>
      <c r="H2209">
        <v>1</v>
      </c>
      <c r="I2209">
        <v>0</v>
      </c>
      <c r="J2209">
        <v>29</v>
      </c>
    </row>
    <row r="2210" spans="1:10" x14ac:dyDescent="0.2">
      <c r="A2210">
        <v>208</v>
      </c>
      <c r="B2210" t="s">
        <v>6132</v>
      </c>
      <c r="C2210">
        <v>1</v>
      </c>
      <c r="D2210" t="s">
        <v>17421</v>
      </c>
      <c r="E2210" t="s">
        <v>17422</v>
      </c>
      <c r="F2210">
        <v>1</v>
      </c>
      <c r="G2210">
        <v>5</v>
      </c>
      <c r="H2210">
        <v>0.99983999999999995</v>
      </c>
      <c r="I2210">
        <v>0</v>
      </c>
      <c r="J2210">
        <v>24</v>
      </c>
    </row>
    <row r="2211" spans="1:10" x14ac:dyDescent="0.2">
      <c r="A2211">
        <v>209</v>
      </c>
      <c r="B2211" t="s">
        <v>6135</v>
      </c>
      <c r="C2211">
        <v>0</v>
      </c>
      <c r="D2211" t="s">
        <v>17423</v>
      </c>
      <c r="E2211" t="s">
        <v>17424</v>
      </c>
      <c r="F2211">
        <v>0</v>
      </c>
      <c r="G2211">
        <v>5</v>
      </c>
      <c r="H2211">
        <v>1</v>
      </c>
      <c r="I2211">
        <v>0</v>
      </c>
      <c r="J2211">
        <v>29.375</v>
      </c>
    </row>
    <row r="2212" spans="1:10" x14ac:dyDescent="0.2">
      <c r="A2212">
        <v>210</v>
      </c>
      <c r="B2212" t="s">
        <v>6138</v>
      </c>
      <c r="C2212">
        <v>1</v>
      </c>
      <c r="D2212" t="s">
        <v>17425</v>
      </c>
      <c r="E2212" t="s">
        <v>17426</v>
      </c>
      <c r="F2212">
        <v>1</v>
      </c>
      <c r="G2212">
        <v>5</v>
      </c>
      <c r="H2212">
        <v>1</v>
      </c>
      <c r="I2212">
        <v>0</v>
      </c>
      <c r="J2212">
        <v>27.5</v>
      </c>
    </row>
    <row r="2213" spans="1:10" x14ac:dyDescent="0.2">
      <c r="A2213">
        <v>211</v>
      </c>
      <c r="B2213" t="s">
        <v>6141</v>
      </c>
      <c r="C2213">
        <v>1</v>
      </c>
      <c r="D2213" t="s">
        <v>17427</v>
      </c>
      <c r="E2213" t="s">
        <v>17428</v>
      </c>
      <c r="F2213">
        <v>1</v>
      </c>
      <c r="G2213">
        <v>5</v>
      </c>
      <c r="H2213">
        <v>0.99850000000000005</v>
      </c>
      <c r="I2213">
        <v>0</v>
      </c>
      <c r="J2213">
        <v>25.375</v>
      </c>
    </row>
    <row r="2214" spans="1:10" x14ac:dyDescent="0.2">
      <c r="A2214">
        <v>212</v>
      </c>
      <c r="B2214" t="s">
        <v>6144</v>
      </c>
      <c r="C2214">
        <v>3</v>
      </c>
      <c r="D2214" t="s">
        <v>17429</v>
      </c>
      <c r="E2214" t="s">
        <v>17430</v>
      </c>
      <c r="F2214">
        <v>3</v>
      </c>
      <c r="G2214">
        <v>5</v>
      </c>
      <c r="H2214">
        <v>1</v>
      </c>
      <c r="I2214">
        <v>0</v>
      </c>
      <c r="J2214">
        <v>25.875</v>
      </c>
    </row>
    <row r="2215" spans="1:10" x14ac:dyDescent="0.2">
      <c r="A2215">
        <v>213</v>
      </c>
      <c r="B2215" t="s">
        <v>6147</v>
      </c>
      <c r="C2215">
        <v>1</v>
      </c>
      <c r="D2215" t="s">
        <v>17431</v>
      </c>
      <c r="E2215" t="s">
        <v>17432</v>
      </c>
      <c r="F2215">
        <v>1</v>
      </c>
      <c r="G2215">
        <v>5</v>
      </c>
      <c r="H2215">
        <v>1</v>
      </c>
      <c r="I2215">
        <v>0</v>
      </c>
      <c r="J2215">
        <v>27.25</v>
      </c>
    </row>
    <row r="2216" spans="1:10" x14ac:dyDescent="0.2">
      <c r="A2216">
        <v>214</v>
      </c>
      <c r="B2216" t="s">
        <v>6150</v>
      </c>
      <c r="C2216">
        <v>1</v>
      </c>
      <c r="D2216" t="s">
        <v>17433</v>
      </c>
      <c r="E2216" t="s">
        <v>17434</v>
      </c>
      <c r="F2216">
        <v>1</v>
      </c>
      <c r="G2216">
        <v>5</v>
      </c>
      <c r="H2216">
        <v>1</v>
      </c>
      <c r="I2216">
        <v>0</v>
      </c>
      <c r="J2216">
        <v>26.125</v>
      </c>
    </row>
    <row r="2217" spans="1:10" x14ac:dyDescent="0.2">
      <c r="A2217">
        <v>215</v>
      </c>
      <c r="B2217" t="s">
        <v>6153</v>
      </c>
      <c r="C2217">
        <v>2</v>
      </c>
      <c r="D2217" t="s">
        <v>17435</v>
      </c>
      <c r="E2217" t="s">
        <v>17436</v>
      </c>
      <c r="F2217">
        <v>2</v>
      </c>
      <c r="G2217">
        <v>5</v>
      </c>
      <c r="H2217">
        <v>1</v>
      </c>
      <c r="I2217">
        <v>0</v>
      </c>
      <c r="J2217">
        <v>28.5</v>
      </c>
    </row>
    <row r="2218" spans="1:10" x14ac:dyDescent="0.2">
      <c r="A2218">
        <v>216</v>
      </c>
      <c r="B2218" t="s">
        <v>6156</v>
      </c>
      <c r="C2218">
        <v>2</v>
      </c>
      <c r="D2218" t="s">
        <v>17437</v>
      </c>
      <c r="E2218" t="s">
        <v>17438</v>
      </c>
      <c r="F2218">
        <v>1</v>
      </c>
      <c r="G2218">
        <v>5</v>
      </c>
      <c r="H2218">
        <v>0.99995999999999996</v>
      </c>
      <c r="I2218">
        <v>1.0000000000000001E-5</v>
      </c>
      <c r="J2218">
        <v>22.25</v>
      </c>
    </row>
    <row r="2219" spans="1:10" x14ac:dyDescent="0.2">
      <c r="A2219">
        <v>217</v>
      </c>
      <c r="B2219" t="s">
        <v>6159</v>
      </c>
      <c r="C2219">
        <v>3</v>
      </c>
      <c r="D2219" t="s">
        <v>17439</v>
      </c>
      <c r="E2219" t="s">
        <v>17440</v>
      </c>
      <c r="F2219">
        <v>3</v>
      </c>
      <c r="G2219">
        <v>5</v>
      </c>
      <c r="H2219">
        <v>1</v>
      </c>
      <c r="I2219">
        <v>0</v>
      </c>
      <c r="J2219">
        <v>28.875</v>
      </c>
    </row>
    <row r="2220" spans="1:10" x14ac:dyDescent="0.2">
      <c r="A2220">
        <v>218</v>
      </c>
      <c r="B2220" t="s">
        <v>6162</v>
      </c>
      <c r="C2220">
        <v>3</v>
      </c>
      <c r="D2220" t="s">
        <v>17441</v>
      </c>
      <c r="E2220" t="s">
        <v>17442</v>
      </c>
      <c r="F2220">
        <v>3</v>
      </c>
      <c r="G2220">
        <v>5</v>
      </c>
      <c r="H2220">
        <v>1</v>
      </c>
      <c r="I2220">
        <v>0</v>
      </c>
      <c r="J2220">
        <v>31.5</v>
      </c>
    </row>
    <row r="2221" spans="1:10" x14ac:dyDescent="0.2">
      <c r="A2221">
        <v>219</v>
      </c>
      <c r="B2221" t="s">
        <v>6165</v>
      </c>
      <c r="C2221">
        <v>0</v>
      </c>
      <c r="D2221" t="s">
        <v>17443</v>
      </c>
      <c r="E2221" t="s">
        <v>17444</v>
      </c>
      <c r="F2221">
        <v>0</v>
      </c>
      <c r="G2221">
        <v>5</v>
      </c>
      <c r="H2221">
        <v>1</v>
      </c>
      <c r="I2221">
        <v>0</v>
      </c>
      <c r="J2221">
        <v>26.25</v>
      </c>
    </row>
    <row r="2222" spans="1:10" x14ac:dyDescent="0.2">
      <c r="A2222">
        <v>220</v>
      </c>
      <c r="B2222" t="s">
        <v>6168</v>
      </c>
      <c r="C2222">
        <v>0</v>
      </c>
      <c r="D2222" t="s">
        <v>17445</v>
      </c>
      <c r="E2222" t="s">
        <v>17446</v>
      </c>
      <c r="F2222">
        <v>0</v>
      </c>
      <c r="G2222">
        <v>5</v>
      </c>
      <c r="H2222">
        <v>1</v>
      </c>
      <c r="I2222">
        <v>0</v>
      </c>
      <c r="J2222">
        <v>26.375</v>
      </c>
    </row>
    <row r="2223" spans="1:10" x14ac:dyDescent="0.2">
      <c r="A2223">
        <v>221</v>
      </c>
      <c r="B2223" t="s">
        <v>6171</v>
      </c>
      <c r="C2223">
        <v>3</v>
      </c>
      <c r="D2223" t="s">
        <v>17447</v>
      </c>
      <c r="E2223" t="s">
        <v>17448</v>
      </c>
      <c r="F2223">
        <v>3</v>
      </c>
      <c r="G2223">
        <v>5</v>
      </c>
      <c r="H2223">
        <v>1</v>
      </c>
      <c r="I2223">
        <v>0</v>
      </c>
      <c r="J2223">
        <v>29.25</v>
      </c>
    </row>
    <row r="2224" spans="1:10" x14ac:dyDescent="0.2">
      <c r="A2224">
        <v>222</v>
      </c>
      <c r="B2224" t="s">
        <v>6174</v>
      </c>
      <c r="C2224">
        <v>0</v>
      </c>
      <c r="D2224" t="s">
        <v>17449</v>
      </c>
      <c r="E2224" t="s">
        <v>17450</v>
      </c>
      <c r="F2224">
        <v>0</v>
      </c>
      <c r="G2224">
        <v>5</v>
      </c>
      <c r="H2224">
        <v>1</v>
      </c>
      <c r="I2224">
        <v>0</v>
      </c>
      <c r="J2224">
        <v>27.875</v>
      </c>
    </row>
    <row r="2225" spans="1:10" x14ac:dyDescent="0.2">
      <c r="A2225">
        <v>223</v>
      </c>
      <c r="B2225" t="s">
        <v>6177</v>
      </c>
      <c r="C2225">
        <v>3</v>
      </c>
      <c r="D2225" t="s">
        <v>17451</v>
      </c>
      <c r="E2225" t="s">
        <v>17452</v>
      </c>
      <c r="F2225">
        <v>3</v>
      </c>
      <c r="G2225">
        <v>5</v>
      </c>
      <c r="H2225">
        <v>0.98955000000000004</v>
      </c>
      <c r="I2225">
        <v>2.6099999999999999E-3</v>
      </c>
      <c r="J2225">
        <v>20.375</v>
      </c>
    </row>
    <row r="2226" spans="1:10" x14ac:dyDescent="0.2">
      <c r="A2226">
        <v>224</v>
      </c>
      <c r="B2226" t="s">
        <v>6180</v>
      </c>
      <c r="C2226">
        <v>1</v>
      </c>
      <c r="D2226" t="s">
        <v>17453</v>
      </c>
      <c r="E2226" t="s">
        <v>17454</v>
      </c>
      <c r="F2226">
        <v>1</v>
      </c>
      <c r="G2226">
        <v>5</v>
      </c>
      <c r="H2226">
        <v>0.99999000000000005</v>
      </c>
      <c r="I2226">
        <v>0</v>
      </c>
      <c r="J2226">
        <v>27.5</v>
      </c>
    </row>
    <row r="2227" spans="1:10" x14ac:dyDescent="0.2">
      <c r="A2227">
        <v>225</v>
      </c>
      <c r="B2227" t="s">
        <v>6183</v>
      </c>
      <c r="C2227">
        <v>2</v>
      </c>
      <c r="D2227" t="s">
        <v>17455</v>
      </c>
      <c r="E2227" t="s">
        <v>17456</v>
      </c>
      <c r="F2227">
        <v>0</v>
      </c>
      <c r="G2227">
        <v>5</v>
      </c>
      <c r="H2227">
        <v>0.81754000000000004</v>
      </c>
      <c r="I2227">
        <v>1.0000000000000001E-5</v>
      </c>
      <c r="J2227">
        <v>23</v>
      </c>
    </row>
    <row r="2228" spans="1:10" x14ac:dyDescent="0.2">
      <c r="A2228">
        <v>226</v>
      </c>
      <c r="B2228" t="s">
        <v>6186</v>
      </c>
      <c r="C2228">
        <v>3</v>
      </c>
      <c r="D2228" t="s">
        <v>17457</v>
      </c>
      <c r="E2228" t="s">
        <v>17458</v>
      </c>
      <c r="F2228">
        <v>3</v>
      </c>
      <c r="G2228">
        <v>5</v>
      </c>
      <c r="H2228">
        <v>1</v>
      </c>
      <c r="I2228">
        <v>0</v>
      </c>
      <c r="J2228">
        <v>31.125</v>
      </c>
    </row>
    <row r="2229" spans="1:10" x14ac:dyDescent="0.2">
      <c r="A2229">
        <v>227</v>
      </c>
      <c r="B2229" t="s">
        <v>6189</v>
      </c>
      <c r="C2229">
        <v>1</v>
      </c>
      <c r="D2229" t="s">
        <v>17459</v>
      </c>
      <c r="E2229" t="s">
        <v>17460</v>
      </c>
      <c r="F2229">
        <v>0</v>
      </c>
      <c r="G2229">
        <v>5</v>
      </c>
      <c r="H2229">
        <v>0.88080000000000003</v>
      </c>
      <c r="I2229">
        <v>0</v>
      </c>
      <c r="J2229">
        <v>20.25</v>
      </c>
    </row>
    <row r="2230" spans="1:10" x14ac:dyDescent="0.2">
      <c r="A2230">
        <v>228</v>
      </c>
      <c r="B2230" t="s">
        <v>6192</v>
      </c>
      <c r="C2230">
        <v>1</v>
      </c>
      <c r="D2230" t="s">
        <v>17461</v>
      </c>
      <c r="E2230" t="s">
        <v>17462</v>
      </c>
      <c r="F2230">
        <v>0</v>
      </c>
      <c r="G2230">
        <v>5</v>
      </c>
      <c r="H2230">
        <v>0.99921000000000004</v>
      </c>
      <c r="I2230">
        <v>1.0000000000000001E-5</v>
      </c>
      <c r="J2230">
        <v>22.875</v>
      </c>
    </row>
    <row r="2231" spans="1:10" x14ac:dyDescent="0.2">
      <c r="A2231">
        <v>229</v>
      </c>
      <c r="B2231" t="s">
        <v>6195</v>
      </c>
      <c r="C2231">
        <v>1</v>
      </c>
      <c r="D2231" t="s">
        <v>17463</v>
      </c>
      <c r="E2231" t="s">
        <v>17464</v>
      </c>
      <c r="F2231">
        <v>1</v>
      </c>
      <c r="G2231">
        <v>5</v>
      </c>
      <c r="H2231">
        <v>1</v>
      </c>
      <c r="I2231">
        <v>0</v>
      </c>
      <c r="J2231">
        <v>25.375</v>
      </c>
    </row>
    <row r="2232" spans="1:10" x14ac:dyDescent="0.2">
      <c r="A2232">
        <v>230</v>
      </c>
      <c r="B2232" t="s">
        <v>6198</v>
      </c>
      <c r="C2232">
        <v>3</v>
      </c>
      <c r="D2232" t="s">
        <v>17465</v>
      </c>
      <c r="E2232" t="s">
        <v>17466</v>
      </c>
      <c r="F2232">
        <v>3</v>
      </c>
      <c r="G2232">
        <v>5</v>
      </c>
      <c r="H2232">
        <v>1</v>
      </c>
      <c r="I2232">
        <v>0</v>
      </c>
      <c r="J2232">
        <v>27.875</v>
      </c>
    </row>
    <row r="2233" spans="1:10" x14ac:dyDescent="0.2">
      <c r="A2233">
        <v>231</v>
      </c>
      <c r="B2233" t="s">
        <v>6201</v>
      </c>
      <c r="C2233">
        <v>1</v>
      </c>
      <c r="D2233" t="s">
        <v>17467</v>
      </c>
      <c r="E2233" t="s">
        <v>17468</v>
      </c>
      <c r="F2233">
        <v>1</v>
      </c>
      <c r="G2233">
        <v>5</v>
      </c>
      <c r="H2233">
        <v>1</v>
      </c>
      <c r="I2233">
        <v>0</v>
      </c>
      <c r="J2233">
        <v>29.375</v>
      </c>
    </row>
    <row r="2234" spans="1:10" x14ac:dyDescent="0.2">
      <c r="A2234">
        <v>232</v>
      </c>
      <c r="B2234" t="s">
        <v>6204</v>
      </c>
      <c r="C2234">
        <v>0</v>
      </c>
      <c r="D2234" t="s">
        <v>17469</v>
      </c>
      <c r="E2234" t="s">
        <v>17470</v>
      </c>
      <c r="F2234">
        <v>0</v>
      </c>
      <c r="G2234">
        <v>5</v>
      </c>
      <c r="H2234">
        <v>1</v>
      </c>
      <c r="I2234">
        <v>0</v>
      </c>
      <c r="J2234">
        <v>26.125</v>
      </c>
    </row>
    <row r="2235" spans="1:10" x14ac:dyDescent="0.2">
      <c r="A2235">
        <v>233</v>
      </c>
      <c r="B2235" t="s">
        <v>6207</v>
      </c>
      <c r="C2235">
        <v>2</v>
      </c>
      <c r="D2235" t="s">
        <v>17471</v>
      </c>
      <c r="E2235" t="s">
        <v>17472</v>
      </c>
      <c r="F2235">
        <v>2</v>
      </c>
      <c r="G2235">
        <v>5</v>
      </c>
      <c r="H2235">
        <v>0.99999000000000005</v>
      </c>
      <c r="I2235">
        <v>0</v>
      </c>
      <c r="J2235">
        <v>26.5</v>
      </c>
    </row>
    <row r="2236" spans="1:10" x14ac:dyDescent="0.2">
      <c r="A2236">
        <v>234</v>
      </c>
      <c r="B2236" t="s">
        <v>6210</v>
      </c>
      <c r="C2236">
        <v>2</v>
      </c>
      <c r="D2236" t="s">
        <v>17473</v>
      </c>
      <c r="E2236" t="s">
        <v>17474</v>
      </c>
      <c r="F2236">
        <v>2</v>
      </c>
      <c r="G2236">
        <v>5</v>
      </c>
      <c r="H2236">
        <v>1</v>
      </c>
      <c r="I2236">
        <v>0</v>
      </c>
      <c r="J2236">
        <v>28.5</v>
      </c>
    </row>
    <row r="2237" spans="1:10" x14ac:dyDescent="0.2">
      <c r="A2237">
        <v>235</v>
      </c>
      <c r="B2237" t="s">
        <v>6213</v>
      </c>
      <c r="C2237">
        <v>1</v>
      </c>
      <c r="D2237" t="s">
        <v>17475</v>
      </c>
      <c r="E2237" t="s">
        <v>17476</v>
      </c>
      <c r="F2237">
        <v>3</v>
      </c>
      <c r="G2237">
        <v>5</v>
      </c>
      <c r="H2237">
        <v>1</v>
      </c>
      <c r="I2237">
        <v>0</v>
      </c>
      <c r="J2237">
        <v>24.75</v>
      </c>
    </row>
    <row r="2238" spans="1:10" x14ac:dyDescent="0.2">
      <c r="A2238">
        <v>236</v>
      </c>
      <c r="B2238" t="s">
        <v>6216</v>
      </c>
      <c r="C2238">
        <v>0</v>
      </c>
      <c r="D2238" t="s">
        <v>17477</v>
      </c>
      <c r="E2238" t="s">
        <v>17478</v>
      </c>
      <c r="F2238">
        <v>0</v>
      </c>
      <c r="G2238">
        <v>5</v>
      </c>
      <c r="H2238">
        <v>1</v>
      </c>
      <c r="I2238">
        <v>0</v>
      </c>
      <c r="J2238">
        <v>24.125</v>
      </c>
    </row>
    <row r="2239" spans="1:10" x14ac:dyDescent="0.2">
      <c r="A2239">
        <v>237</v>
      </c>
      <c r="B2239" t="s">
        <v>6219</v>
      </c>
      <c r="C2239">
        <v>0</v>
      </c>
      <c r="D2239" t="s">
        <v>17479</v>
      </c>
      <c r="E2239" t="s">
        <v>17480</v>
      </c>
      <c r="F2239">
        <v>0</v>
      </c>
      <c r="G2239">
        <v>5</v>
      </c>
      <c r="H2239">
        <v>0.99997000000000003</v>
      </c>
      <c r="I2239">
        <v>0</v>
      </c>
      <c r="J2239">
        <v>22.75</v>
      </c>
    </row>
    <row r="2240" spans="1:10" x14ac:dyDescent="0.2">
      <c r="A2240">
        <v>238</v>
      </c>
      <c r="B2240" t="s">
        <v>6222</v>
      </c>
      <c r="C2240">
        <v>2</v>
      </c>
      <c r="D2240" t="s">
        <v>17481</v>
      </c>
      <c r="E2240" t="s">
        <v>17482</v>
      </c>
      <c r="F2240">
        <v>2</v>
      </c>
      <c r="G2240">
        <v>5</v>
      </c>
      <c r="H2240">
        <v>1</v>
      </c>
      <c r="I2240">
        <v>0</v>
      </c>
      <c r="J2240">
        <v>29.875</v>
      </c>
    </row>
    <row r="2241" spans="1:10" x14ac:dyDescent="0.2">
      <c r="A2241">
        <v>239</v>
      </c>
      <c r="B2241" t="s">
        <v>6225</v>
      </c>
      <c r="C2241">
        <v>3</v>
      </c>
      <c r="D2241" t="s">
        <v>17483</v>
      </c>
      <c r="E2241" t="s">
        <v>17484</v>
      </c>
      <c r="F2241">
        <v>3</v>
      </c>
      <c r="G2241">
        <v>5</v>
      </c>
      <c r="H2241">
        <v>1</v>
      </c>
      <c r="I2241">
        <v>0</v>
      </c>
      <c r="J2241">
        <v>24.5</v>
      </c>
    </row>
    <row r="2242" spans="1:10" x14ac:dyDescent="0.2">
      <c r="A2242">
        <v>240</v>
      </c>
      <c r="B2242" t="s">
        <v>6228</v>
      </c>
      <c r="C2242">
        <v>0</v>
      </c>
      <c r="D2242" t="s">
        <v>17485</v>
      </c>
      <c r="E2242" t="s">
        <v>17486</v>
      </c>
      <c r="F2242">
        <v>0</v>
      </c>
      <c r="G2242">
        <v>5</v>
      </c>
      <c r="H2242">
        <v>0.99999000000000005</v>
      </c>
      <c r="I2242">
        <v>0</v>
      </c>
      <c r="J2242">
        <v>24.125</v>
      </c>
    </row>
    <row r="2243" spans="1:10" x14ac:dyDescent="0.2">
      <c r="A2243">
        <v>241</v>
      </c>
      <c r="B2243" t="s">
        <v>6231</v>
      </c>
      <c r="C2243">
        <v>3</v>
      </c>
      <c r="D2243" t="s">
        <v>17487</v>
      </c>
      <c r="E2243" t="s">
        <v>17488</v>
      </c>
      <c r="F2243">
        <v>3</v>
      </c>
      <c r="G2243">
        <v>5</v>
      </c>
      <c r="H2243">
        <v>0.99997000000000003</v>
      </c>
      <c r="I2243">
        <v>1.0000000000000001E-5</v>
      </c>
      <c r="J2243">
        <v>24.125</v>
      </c>
    </row>
    <row r="2244" spans="1:10" x14ac:dyDescent="0.2">
      <c r="A2244">
        <v>242</v>
      </c>
      <c r="B2244" t="s">
        <v>6234</v>
      </c>
      <c r="C2244">
        <v>3</v>
      </c>
      <c r="D2244" t="s">
        <v>17489</v>
      </c>
      <c r="E2244" t="s">
        <v>17490</v>
      </c>
      <c r="F2244">
        <v>3</v>
      </c>
      <c r="G2244">
        <v>5</v>
      </c>
      <c r="H2244">
        <v>1</v>
      </c>
      <c r="I2244">
        <v>0</v>
      </c>
      <c r="J2244">
        <v>29.625</v>
      </c>
    </row>
    <row r="2245" spans="1:10" x14ac:dyDescent="0.2">
      <c r="A2245">
        <v>243</v>
      </c>
      <c r="B2245" t="s">
        <v>6237</v>
      </c>
      <c r="C2245">
        <v>1</v>
      </c>
      <c r="D2245" t="s">
        <v>17491</v>
      </c>
      <c r="E2245" t="s">
        <v>17492</v>
      </c>
      <c r="F2245">
        <v>1</v>
      </c>
      <c r="G2245">
        <v>5</v>
      </c>
      <c r="H2245">
        <v>0.99999000000000005</v>
      </c>
      <c r="I2245">
        <v>0</v>
      </c>
      <c r="J2245">
        <v>25.75</v>
      </c>
    </row>
    <row r="2246" spans="1:10" x14ac:dyDescent="0.2">
      <c r="A2246">
        <v>244</v>
      </c>
      <c r="B2246" t="s">
        <v>6240</v>
      </c>
      <c r="C2246">
        <v>0</v>
      </c>
      <c r="D2246" t="s">
        <v>17493</v>
      </c>
      <c r="E2246" t="s">
        <v>17494</v>
      </c>
      <c r="F2246">
        <v>0</v>
      </c>
      <c r="G2246">
        <v>5</v>
      </c>
      <c r="H2246">
        <v>0.99997000000000003</v>
      </c>
      <c r="I2246">
        <v>0</v>
      </c>
      <c r="J2246">
        <v>23.75</v>
      </c>
    </row>
    <row r="2247" spans="1:10" x14ac:dyDescent="0.2">
      <c r="A2247">
        <v>245</v>
      </c>
      <c r="B2247" t="s">
        <v>6243</v>
      </c>
      <c r="C2247">
        <v>0</v>
      </c>
      <c r="D2247" t="s">
        <v>17495</v>
      </c>
      <c r="E2247" t="s">
        <v>17496</v>
      </c>
      <c r="F2247">
        <v>0</v>
      </c>
      <c r="G2247">
        <v>5</v>
      </c>
      <c r="H2247">
        <v>0.99999000000000005</v>
      </c>
      <c r="I2247">
        <v>0</v>
      </c>
      <c r="J2247">
        <v>27.125</v>
      </c>
    </row>
    <row r="2248" spans="1:10" x14ac:dyDescent="0.2">
      <c r="A2248">
        <v>246</v>
      </c>
      <c r="B2248" t="s">
        <v>6246</v>
      </c>
      <c r="C2248">
        <v>0</v>
      </c>
      <c r="D2248" t="s">
        <v>17497</v>
      </c>
      <c r="E2248" t="s">
        <v>17498</v>
      </c>
      <c r="F2248">
        <v>0</v>
      </c>
      <c r="G2248">
        <v>5</v>
      </c>
      <c r="H2248">
        <v>1</v>
      </c>
      <c r="I2248">
        <v>0</v>
      </c>
      <c r="J2248">
        <v>21.75</v>
      </c>
    </row>
    <row r="2249" spans="1:10" x14ac:dyDescent="0.2">
      <c r="A2249">
        <v>247</v>
      </c>
      <c r="B2249" t="s">
        <v>6249</v>
      </c>
      <c r="C2249">
        <v>2</v>
      </c>
      <c r="D2249" t="s">
        <v>17499</v>
      </c>
      <c r="E2249" t="s">
        <v>17500</v>
      </c>
      <c r="F2249">
        <v>2</v>
      </c>
      <c r="G2249">
        <v>5</v>
      </c>
      <c r="H2249">
        <v>1</v>
      </c>
      <c r="I2249">
        <v>0</v>
      </c>
      <c r="J2249">
        <v>28.75</v>
      </c>
    </row>
    <row r="2250" spans="1:10" x14ac:dyDescent="0.2">
      <c r="A2250">
        <v>248</v>
      </c>
      <c r="B2250" t="s">
        <v>6252</v>
      </c>
      <c r="C2250">
        <v>3</v>
      </c>
      <c r="D2250" t="s">
        <v>17501</v>
      </c>
      <c r="E2250" t="s">
        <v>17502</v>
      </c>
      <c r="F2250">
        <v>3</v>
      </c>
      <c r="G2250">
        <v>5</v>
      </c>
      <c r="H2250">
        <v>1</v>
      </c>
      <c r="I2250">
        <v>0</v>
      </c>
      <c r="J2250">
        <v>30.125</v>
      </c>
    </row>
    <row r="2251" spans="1:10" x14ac:dyDescent="0.2">
      <c r="A2251">
        <v>249</v>
      </c>
      <c r="B2251" t="s">
        <v>6255</v>
      </c>
      <c r="C2251">
        <v>3</v>
      </c>
      <c r="D2251" t="s">
        <v>17503</v>
      </c>
      <c r="E2251" t="s">
        <v>17504</v>
      </c>
      <c r="F2251">
        <v>3</v>
      </c>
      <c r="G2251">
        <v>5</v>
      </c>
      <c r="H2251">
        <v>1</v>
      </c>
      <c r="I2251">
        <v>0</v>
      </c>
      <c r="J2251">
        <v>25.5</v>
      </c>
    </row>
    <row r="2252" spans="1:10" x14ac:dyDescent="0.2">
      <c r="A2252">
        <v>250</v>
      </c>
      <c r="B2252" t="s">
        <v>6258</v>
      </c>
      <c r="C2252">
        <v>3</v>
      </c>
      <c r="D2252" t="s">
        <v>17505</v>
      </c>
      <c r="E2252" t="s">
        <v>17506</v>
      </c>
      <c r="F2252">
        <v>3</v>
      </c>
      <c r="G2252">
        <v>5</v>
      </c>
      <c r="H2252">
        <v>0.99997999999999998</v>
      </c>
      <c r="I2252">
        <v>0</v>
      </c>
      <c r="J2252">
        <v>25.5</v>
      </c>
    </row>
    <row r="2253" spans="1:10" x14ac:dyDescent="0.2">
      <c r="A2253">
        <v>251</v>
      </c>
      <c r="B2253" t="s">
        <v>6261</v>
      </c>
      <c r="C2253">
        <v>1</v>
      </c>
      <c r="D2253" t="s">
        <v>17507</v>
      </c>
      <c r="E2253" t="s">
        <v>17508</v>
      </c>
      <c r="F2253">
        <v>1</v>
      </c>
      <c r="G2253">
        <v>5</v>
      </c>
      <c r="H2253">
        <v>1</v>
      </c>
      <c r="I2253">
        <v>0</v>
      </c>
      <c r="J2253">
        <v>25.875</v>
      </c>
    </row>
    <row r="2254" spans="1:10" x14ac:dyDescent="0.2">
      <c r="A2254">
        <v>252</v>
      </c>
      <c r="B2254" t="s">
        <v>6264</v>
      </c>
      <c r="C2254">
        <v>2</v>
      </c>
      <c r="D2254" t="s">
        <v>17509</v>
      </c>
      <c r="E2254" t="s">
        <v>17510</v>
      </c>
      <c r="F2254">
        <v>2</v>
      </c>
      <c r="G2254">
        <v>5</v>
      </c>
      <c r="H2254">
        <v>1</v>
      </c>
      <c r="I2254">
        <v>0</v>
      </c>
      <c r="J2254">
        <v>27.25</v>
      </c>
    </row>
    <row r="2255" spans="1:10" x14ac:dyDescent="0.2">
      <c r="A2255">
        <v>253</v>
      </c>
      <c r="B2255" t="s">
        <v>6267</v>
      </c>
      <c r="C2255">
        <v>0</v>
      </c>
      <c r="D2255" t="s">
        <v>17511</v>
      </c>
      <c r="E2255" t="s">
        <v>17512</v>
      </c>
      <c r="F2255">
        <v>0</v>
      </c>
      <c r="G2255">
        <v>5</v>
      </c>
      <c r="H2255">
        <v>0.99999000000000005</v>
      </c>
      <c r="I2255">
        <v>0</v>
      </c>
      <c r="J2255">
        <v>24.375</v>
      </c>
    </row>
    <row r="2256" spans="1:10" x14ac:dyDescent="0.2">
      <c r="A2256">
        <v>254</v>
      </c>
      <c r="B2256" t="s">
        <v>6270</v>
      </c>
      <c r="C2256">
        <v>1</v>
      </c>
      <c r="D2256" t="s">
        <v>17513</v>
      </c>
      <c r="E2256" t="s">
        <v>17514</v>
      </c>
      <c r="F2256">
        <v>0</v>
      </c>
      <c r="G2256">
        <v>5</v>
      </c>
      <c r="H2256">
        <v>0.99999000000000005</v>
      </c>
      <c r="I2256">
        <v>0</v>
      </c>
      <c r="J2256">
        <v>22.875</v>
      </c>
    </row>
    <row r="2257" spans="1:10" x14ac:dyDescent="0.2">
      <c r="A2257">
        <v>255</v>
      </c>
      <c r="B2257" t="s">
        <v>6273</v>
      </c>
      <c r="C2257">
        <v>3</v>
      </c>
      <c r="D2257" t="s">
        <v>17515</v>
      </c>
      <c r="E2257" t="s">
        <v>17516</v>
      </c>
      <c r="F2257">
        <v>3</v>
      </c>
      <c r="G2257">
        <v>5</v>
      </c>
      <c r="H2257">
        <v>1</v>
      </c>
      <c r="I2257">
        <v>0</v>
      </c>
      <c r="J2257">
        <v>28</v>
      </c>
    </row>
    <row r="2258" spans="1:10" x14ac:dyDescent="0.2">
      <c r="A2258">
        <v>256</v>
      </c>
      <c r="B2258" t="s">
        <v>6276</v>
      </c>
      <c r="C2258">
        <v>3</v>
      </c>
      <c r="D2258" t="s">
        <v>17517</v>
      </c>
      <c r="E2258" t="s">
        <v>17518</v>
      </c>
      <c r="F2258">
        <v>3</v>
      </c>
      <c r="G2258">
        <v>5</v>
      </c>
      <c r="H2258">
        <v>1</v>
      </c>
      <c r="I2258">
        <v>0</v>
      </c>
      <c r="J2258">
        <v>28</v>
      </c>
    </row>
    <row r="2259" spans="1:10" x14ac:dyDescent="0.2">
      <c r="A2259">
        <v>257</v>
      </c>
      <c r="B2259" t="s">
        <v>6279</v>
      </c>
      <c r="C2259">
        <v>0</v>
      </c>
      <c r="D2259" t="s">
        <v>17519</v>
      </c>
      <c r="E2259" t="s">
        <v>17520</v>
      </c>
      <c r="F2259">
        <v>0</v>
      </c>
      <c r="G2259">
        <v>5</v>
      </c>
      <c r="H2259">
        <v>1</v>
      </c>
      <c r="I2259">
        <v>0</v>
      </c>
      <c r="J2259">
        <v>24.5</v>
      </c>
    </row>
    <row r="2260" spans="1:10" x14ac:dyDescent="0.2">
      <c r="A2260">
        <v>258</v>
      </c>
      <c r="B2260" t="s">
        <v>6282</v>
      </c>
      <c r="C2260">
        <v>3</v>
      </c>
      <c r="D2260" t="s">
        <v>17521</v>
      </c>
      <c r="E2260" t="s">
        <v>17522</v>
      </c>
      <c r="F2260">
        <v>3</v>
      </c>
      <c r="G2260">
        <v>5</v>
      </c>
      <c r="H2260">
        <v>1</v>
      </c>
      <c r="I2260">
        <v>0</v>
      </c>
      <c r="J2260">
        <v>24.875</v>
      </c>
    </row>
    <row r="2261" spans="1:10" x14ac:dyDescent="0.2">
      <c r="A2261">
        <v>259</v>
      </c>
      <c r="B2261" t="s">
        <v>6285</v>
      </c>
      <c r="C2261">
        <v>3</v>
      </c>
      <c r="D2261" t="s">
        <v>17523</v>
      </c>
      <c r="E2261" t="s">
        <v>17524</v>
      </c>
      <c r="F2261">
        <v>3</v>
      </c>
      <c r="G2261">
        <v>5</v>
      </c>
      <c r="H2261">
        <v>0.99695999999999996</v>
      </c>
      <c r="I2261">
        <v>2.0000000000000002E-5</v>
      </c>
      <c r="J2261">
        <v>22.625</v>
      </c>
    </row>
    <row r="2262" spans="1:10" x14ac:dyDescent="0.2">
      <c r="A2262">
        <v>260</v>
      </c>
      <c r="B2262" t="s">
        <v>6288</v>
      </c>
      <c r="C2262">
        <v>1</v>
      </c>
      <c r="D2262" t="s">
        <v>17525</v>
      </c>
      <c r="E2262" t="s">
        <v>17526</v>
      </c>
      <c r="F2262">
        <v>1</v>
      </c>
      <c r="G2262">
        <v>5</v>
      </c>
      <c r="H2262">
        <v>1</v>
      </c>
      <c r="I2262">
        <v>0</v>
      </c>
      <c r="J2262">
        <v>30</v>
      </c>
    </row>
    <row r="2263" spans="1:10" x14ac:dyDescent="0.2">
      <c r="A2263">
        <v>261</v>
      </c>
      <c r="B2263" t="s">
        <v>6291</v>
      </c>
      <c r="C2263">
        <v>1</v>
      </c>
      <c r="D2263" t="s">
        <v>17527</v>
      </c>
      <c r="E2263" t="s">
        <v>17528</v>
      </c>
      <c r="F2263">
        <v>1</v>
      </c>
      <c r="G2263">
        <v>5</v>
      </c>
      <c r="H2263">
        <v>1</v>
      </c>
      <c r="I2263">
        <v>0</v>
      </c>
      <c r="J2263">
        <v>27.625</v>
      </c>
    </row>
    <row r="2264" spans="1:10" x14ac:dyDescent="0.2">
      <c r="A2264">
        <v>262</v>
      </c>
      <c r="B2264" t="s">
        <v>6294</v>
      </c>
      <c r="C2264">
        <v>1</v>
      </c>
      <c r="D2264" t="s">
        <v>17529</v>
      </c>
      <c r="E2264" t="s">
        <v>17530</v>
      </c>
      <c r="F2264">
        <v>1</v>
      </c>
      <c r="G2264">
        <v>5</v>
      </c>
      <c r="H2264">
        <v>1</v>
      </c>
      <c r="I2264">
        <v>0</v>
      </c>
      <c r="J2264">
        <v>26.875</v>
      </c>
    </row>
    <row r="2265" spans="1:10" x14ac:dyDescent="0.2">
      <c r="A2265">
        <v>263</v>
      </c>
      <c r="B2265" t="s">
        <v>6297</v>
      </c>
      <c r="C2265">
        <v>1</v>
      </c>
      <c r="D2265" t="s">
        <v>17531</v>
      </c>
      <c r="E2265" t="s">
        <v>17532</v>
      </c>
      <c r="F2265">
        <v>1</v>
      </c>
      <c r="G2265">
        <v>5</v>
      </c>
      <c r="H2265">
        <v>0.99999000000000005</v>
      </c>
      <c r="I2265">
        <v>0</v>
      </c>
      <c r="J2265">
        <v>23.375</v>
      </c>
    </row>
    <row r="2266" spans="1:10" x14ac:dyDescent="0.2">
      <c r="A2266">
        <v>264</v>
      </c>
      <c r="B2266" t="s">
        <v>6300</v>
      </c>
      <c r="C2266">
        <v>2</v>
      </c>
      <c r="D2266" t="s">
        <v>17533</v>
      </c>
      <c r="E2266" t="s">
        <v>17534</v>
      </c>
      <c r="F2266">
        <v>2</v>
      </c>
      <c r="G2266">
        <v>5</v>
      </c>
      <c r="H2266">
        <v>1</v>
      </c>
      <c r="I2266">
        <v>0</v>
      </c>
      <c r="J2266">
        <v>26.5</v>
      </c>
    </row>
    <row r="2267" spans="1:10" x14ac:dyDescent="0.2">
      <c r="A2267">
        <v>265</v>
      </c>
      <c r="B2267" t="s">
        <v>6303</v>
      </c>
      <c r="C2267">
        <v>3</v>
      </c>
      <c r="D2267" t="s">
        <v>17535</v>
      </c>
      <c r="E2267" t="s">
        <v>17536</v>
      </c>
      <c r="F2267">
        <v>3</v>
      </c>
      <c r="G2267">
        <v>5</v>
      </c>
      <c r="H2267">
        <v>1</v>
      </c>
      <c r="I2267">
        <v>0</v>
      </c>
      <c r="J2267">
        <v>25.375</v>
      </c>
    </row>
    <row r="2268" spans="1:10" x14ac:dyDescent="0.2">
      <c r="A2268">
        <v>266</v>
      </c>
      <c r="B2268" t="s">
        <v>6306</v>
      </c>
      <c r="C2268">
        <v>0</v>
      </c>
      <c r="D2268" t="s">
        <v>17537</v>
      </c>
      <c r="E2268" t="s">
        <v>17538</v>
      </c>
      <c r="F2268">
        <v>0</v>
      </c>
      <c r="G2268">
        <v>5</v>
      </c>
      <c r="H2268">
        <v>0.99997000000000003</v>
      </c>
      <c r="I2268">
        <v>0</v>
      </c>
      <c r="J2268">
        <v>24.75</v>
      </c>
    </row>
    <row r="2269" spans="1:10" x14ac:dyDescent="0.2">
      <c r="A2269">
        <v>267</v>
      </c>
      <c r="B2269" t="s">
        <v>6309</v>
      </c>
      <c r="C2269">
        <v>2</v>
      </c>
      <c r="D2269" t="s">
        <v>17539</v>
      </c>
      <c r="E2269" t="s">
        <v>17540</v>
      </c>
      <c r="F2269">
        <v>2</v>
      </c>
      <c r="G2269">
        <v>5</v>
      </c>
      <c r="H2269">
        <v>1</v>
      </c>
      <c r="I2269">
        <v>0</v>
      </c>
      <c r="J2269">
        <v>26.375</v>
      </c>
    </row>
    <row r="2270" spans="1:10" x14ac:dyDescent="0.2">
      <c r="A2270">
        <v>268</v>
      </c>
      <c r="B2270" t="s">
        <v>6312</v>
      </c>
      <c r="C2270">
        <v>3</v>
      </c>
      <c r="D2270" t="s">
        <v>17541</v>
      </c>
      <c r="E2270" t="s">
        <v>17542</v>
      </c>
      <c r="F2270">
        <v>3</v>
      </c>
      <c r="G2270">
        <v>5</v>
      </c>
      <c r="H2270">
        <v>1</v>
      </c>
      <c r="I2270">
        <v>0</v>
      </c>
      <c r="J2270">
        <v>31.25</v>
      </c>
    </row>
    <row r="2271" spans="1:10" x14ac:dyDescent="0.2">
      <c r="A2271">
        <v>269</v>
      </c>
      <c r="B2271" t="s">
        <v>6315</v>
      </c>
      <c r="C2271">
        <v>3</v>
      </c>
      <c r="D2271" t="s">
        <v>17543</v>
      </c>
      <c r="E2271" t="s">
        <v>17544</v>
      </c>
      <c r="F2271">
        <v>2</v>
      </c>
      <c r="G2271">
        <v>5</v>
      </c>
      <c r="H2271">
        <v>1</v>
      </c>
      <c r="I2271">
        <v>0</v>
      </c>
      <c r="J2271">
        <v>26.5</v>
      </c>
    </row>
    <row r="2272" spans="1:10" x14ac:dyDescent="0.2">
      <c r="A2272">
        <v>270</v>
      </c>
      <c r="B2272" t="s">
        <v>6318</v>
      </c>
      <c r="C2272">
        <v>2</v>
      </c>
      <c r="D2272" t="s">
        <v>17545</v>
      </c>
      <c r="E2272" t="s">
        <v>17546</v>
      </c>
      <c r="F2272">
        <v>2</v>
      </c>
      <c r="G2272">
        <v>5</v>
      </c>
      <c r="H2272">
        <v>1</v>
      </c>
      <c r="I2272">
        <v>0</v>
      </c>
      <c r="J2272">
        <v>23.625</v>
      </c>
    </row>
    <row r="2273" spans="1:10" x14ac:dyDescent="0.2">
      <c r="A2273">
        <v>271</v>
      </c>
      <c r="B2273" t="s">
        <v>6321</v>
      </c>
      <c r="C2273">
        <v>0</v>
      </c>
      <c r="D2273" t="s">
        <v>17547</v>
      </c>
      <c r="E2273" t="s">
        <v>17548</v>
      </c>
      <c r="F2273">
        <v>0</v>
      </c>
      <c r="G2273">
        <v>5</v>
      </c>
      <c r="H2273">
        <v>1</v>
      </c>
      <c r="I2273">
        <v>0</v>
      </c>
      <c r="J2273">
        <v>23.25</v>
      </c>
    </row>
    <row r="2274" spans="1:10" x14ac:dyDescent="0.2">
      <c r="A2274">
        <v>272</v>
      </c>
      <c r="B2274" t="s">
        <v>6324</v>
      </c>
      <c r="C2274">
        <v>1</v>
      </c>
      <c r="D2274" t="s">
        <v>17549</v>
      </c>
      <c r="E2274" t="s">
        <v>17550</v>
      </c>
      <c r="F2274">
        <v>1</v>
      </c>
      <c r="G2274">
        <v>5</v>
      </c>
      <c r="H2274">
        <v>1</v>
      </c>
      <c r="I2274">
        <v>0</v>
      </c>
      <c r="J2274">
        <v>23</v>
      </c>
    </row>
    <row r="2275" spans="1:10" x14ac:dyDescent="0.2">
      <c r="A2275">
        <v>273</v>
      </c>
      <c r="B2275" t="s">
        <v>6327</v>
      </c>
      <c r="C2275">
        <v>3</v>
      </c>
      <c r="D2275" t="s">
        <v>17551</v>
      </c>
      <c r="E2275" t="s">
        <v>17552</v>
      </c>
      <c r="F2275">
        <v>3</v>
      </c>
      <c r="G2275">
        <v>5</v>
      </c>
      <c r="H2275">
        <v>0.99999000000000005</v>
      </c>
      <c r="I2275">
        <v>0</v>
      </c>
      <c r="J2275">
        <v>27.75</v>
      </c>
    </row>
    <row r="2276" spans="1:10" x14ac:dyDescent="0.2">
      <c r="A2276">
        <v>274</v>
      </c>
      <c r="B2276" t="s">
        <v>6330</v>
      </c>
      <c r="C2276">
        <v>3</v>
      </c>
      <c r="D2276" t="s">
        <v>17553</v>
      </c>
      <c r="E2276" t="s">
        <v>17554</v>
      </c>
      <c r="F2276">
        <v>3</v>
      </c>
      <c r="G2276">
        <v>5</v>
      </c>
      <c r="H2276">
        <v>1</v>
      </c>
      <c r="I2276">
        <v>0</v>
      </c>
      <c r="J2276">
        <v>27.5</v>
      </c>
    </row>
    <row r="2277" spans="1:10" x14ac:dyDescent="0.2">
      <c r="A2277">
        <v>275</v>
      </c>
      <c r="B2277" t="s">
        <v>6333</v>
      </c>
      <c r="C2277">
        <v>3</v>
      </c>
      <c r="D2277" t="s">
        <v>17555</v>
      </c>
      <c r="E2277" t="s">
        <v>17556</v>
      </c>
      <c r="F2277">
        <v>3</v>
      </c>
      <c r="G2277">
        <v>5</v>
      </c>
      <c r="H2277">
        <v>1</v>
      </c>
      <c r="I2277">
        <v>0</v>
      </c>
      <c r="J2277">
        <v>26.75</v>
      </c>
    </row>
    <row r="2278" spans="1:10" x14ac:dyDescent="0.2">
      <c r="A2278">
        <v>276</v>
      </c>
      <c r="B2278" t="s">
        <v>6336</v>
      </c>
      <c r="C2278">
        <v>1</v>
      </c>
      <c r="D2278" t="s">
        <v>17557</v>
      </c>
      <c r="E2278" t="s">
        <v>17558</v>
      </c>
      <c r="F2278">
        <v>1</v>
      </c>
      <c r="G2278">
        <v>5</v>
      </c>
      <c r="H2278">
        <v>1</v>
      </c>
      <c r="I2278">
        <v>0</v>
      </c>
      <c r="J2278">
        <v>26.375</v>
      </c>
    </row>
    <row r="2279" spans="1:10" x14ac:dyDescent="0.2">
      <c r="A2279">
        <v>277</v>
      </c>
      <c r="B2279" t="s">
        <v>6339</v>
      </c>
      <c r="C2279">
        <v>2</v>
      </c>
      <c r="D2279" t="s">
        <v>17559</v>
      </c>
      <c r="E2279" t="s">
        <v>17560</v>
      </c>
      <c r="F2279">
        <v>2</v>
      </c>
      <c r="G2279">
        <v>5</v>
      </c>
      <c r="H2279">
        <v>0.99990000000000001</v>
      </c>
      <c r="I2279">
        <v>0</v>
      </c>
      <c r="J2279">
        <v>25.625</v>
      </c>
    </row>
    <row r="2280" spans="1:10" x14ac:dyDescent="0.2">
      <c r="A2280">
        <v>278</v>
      </c>
      <c r="B2280" t="s">
        <v>6342</v>
      </c>
      <c r="C2280">
        <v>3</v>
      </c>
      <c r="D2280" t="s">
        <v>17561</v>
      </c>
      <c r="E2280" t="s">
        <v>17562</v>
      </c>
      <c r="F2280">
        <v>3</v>
      </c>
      <c r="G2280">
        <v>5</v>
      </c>
      <c r="H2280">
        <v>1</v>
      </c>
      <c r="I2280">
        <v>0</v>
      </c>
      <c r="J2280">
        <v>36</v>
      </c>
    </row>
    <row r="2281" spans="1:10" x14ac:dyDescent="0.2">
      <c r="A2281">
        <v>279</v>
      </c>
      <c r="B2281" t="s">
        <v>6345</v>
      </c>
      <c r="C2281">
        <v>1</v>
      </c>
      <c r="D2281" t="s">
        <v>17563</v>
      </c>
      <c r="E2281" t="s">
        <v>17564</v>
      </c>
      <c r="F2281">
        <v>1</v>
      </c>
      <c r="G2281">
        <v>5</v>
      </c>
      <c r="H2281">
        <v>1</v>
      </c>
      <c r="I2281">
        <v>0</v>
      </c>
      <c r="J2281">
        <v>27.5</v>
      </c>
    </row>
    <row r="2282" spans="1:10" x14ac:dyDescent="0.2">
      <c r="A2282">
        <v>280</v>
      </c>
      <c r="B2282" t="s">
        <v>6348</v>
      </c>
      <c r="C2282">
        <v>0</v>
      </c>
      <c r="D2282" t="s">
        <v>17565</v>
      </c>
      <c r="E2282" t="s">
        <v>17566</v>
      </c>
      <c r="F2282">
        <v>0</v>
      </c>
      <c r="G2282">
        <v>5</v>
      </c>
      <c r="H2282">
        <v>0.99999000000000005</v>
      </c>
      <c r="I2282">
        <v>0</v>
      </c>
      <c r="J2282">
        <v>23.25</v>
      </c>
    </row>
    <row r="2283" spans="1:10" x14ac:dyDescent="0.2">
      <c r="A2283">
        <v>281</v>
      </c>
      <c r="B2283" t="s">
        <v>6351</v>
      </c>
      <c r="C2283">
        <v>3</v>
      </c>
      <c r="D2283" t="s">
        <v>17567</v>
      </c>
      <c r="E2283" t="s">
        <v>17568</v>
      </c>
      <c r="F2283">
        <v>3</v>
      </c>
      <c r="G2283">
        <v>5</v>
      </c>
      <c r="H2283">
        <v>1</v>
      </c>
      <c r="I2283">
        <v>0</v>
      </c>
      <c r="J2283">
        <v>28.75</v>
      </c>
    </row>
    <row r="2284" spans="1:10" x14ac:dyDescent="0.2">
      <c r="A2284">
        <v>282</v>
      </c>
      <c r="B2284" t="s">
        <v>6354</v>
      </c>
      <c r="C2284">
        <v>2</v>
      </c>
      <c r="D2284" t="s">
        <v>17569</v>
      </c>
      <c r="E2284" t="s">
        <v>17570</v>
      </c>
      <c r="F2284">
        <v>0</v>
      </c>
      <c r="G2284">
        <v>5</v>
      </c>
      <c r="H2284">
        <v>0.99997999999999998</v>
      </c>
      <c r="I2284">
        <v>0</v>
      </c>
      <c r="J2284">
        <v>22.375</v>
      </c>
    </row>
    <row r="2285" spans="1:10" x14ac:dyDescent="0.2">
      <c r="A2285">
        <v>283</v>
      </c>
      <c r="B2285" t="s">
        <v>6357</v>
      </c>
      <c r="C2285">
        <v>3</v>
      </c>
      <c r="D2285" t="s">
        <v>17571</v>
      </c>
      <c r="E2285" t="s">
        <v>17572</v>
      </c>
      <c r="F2285">
        <v>3</v>
      </c>
      <c r="G2285">
        <v>5</v>
      </c>
      <c r="H2285">
        <v>1</v>
      </c>
      <c r="I2285">
        <v>0</v>
      </c>
      <c r="J2285">
        <v>27.5</v>
      </c>
    </row>
    <row r="2286" spans="1:10" x14ac:dyDescent="0.2">
      <c r="A2286">
        <v>284</v>
      </c>
      <c r="B2286" t="s">
        <v>6360</v>
      </c>
      <c r="C2286">
        <v>1</v>
      </c>
      <c r="D2286" t="s">
        <v>17573</v>
      </c>
      <c r="E2286" t="s">
        <v>17574</v>
      </c>
      <c r="F2286">
        <v>1</v>
      </c>
      <c r="G2286">
        <v>5</v>
      </c>
      <c r="H2286">
        <v>1</v>
      </c>
      <c r="I2286">
        <v>0</v>
      </c>
      <c r="J2286">
        <v>31.125</v>
      </c>
    </row>
    <row r="2287" spans="1:10" x14ac:dyDescent="0.2">
      <c r="A2287">
        <v>285</v>
      </c>
      <c r="B2287" t="s">
        <v>6363</v>
      </c>
      <c r="C2287">
        <v>0</v>
      </c>
      <c r="D2287" t="s">
        <v>17575</v>
      </c>
      <c r="E2287" t="s">
        <v>17576</v>
      </c>
      <c r="F2287">
        <v>0</v>
      </c>
      <c r="G2287">
        <v>5</v>
      </c>
      <c r="H2287">
        <v>1</v>
      </c>
      <c r="I2287">
        <v>0</v>
      </c>
      <c r="J2287">
        <v>28.375</v>
      </c>
    </row>
    <row r="2288" spans="1:10" x14ac:dyDescent="0.2">
      <c r="A2288">
        <v>286</v>
      </c>
      <c r="B2288" t="s">
        <v>6366</v>
      </c>
      <c r="C2288">
        <v>1</v>
      </c>
      <c r="D2288" t="s">
        <v>17577</v>
      </c>
      <c r="E2288" t="s">
        <v>17578</v>
      </c>
      <c r="F2288">
        <v>1</v>
      </c>
      <c r="G2288">
        <v>5</v>
      </c>
      <c r="H2288">
        <v>1</v>
      </c>
      <c r="I2288">
        <v>0</v>
      </c>
      <c r="J2288">
        <v>21.25</v>
      </c>
    </row>
    <row r="2289" spans="1:10" x14ac:dyDescent="0.2">
      <c r="A2289">
        <v>287</v>
      </c>
      <c r="B2289" t="s">
        <v>6369</v>
      </c>
      <c r="C2289">
        <v>1</v>
      </c>
      <c r="D2289" t="s">
        <v>17579</v>
      </c>
      <c r="E2289" t="s">
        <v>17580</v>
      </c>
      <c r="F2289">
        <v>1</v>
      </c>
      <c r="G2289">
        <v>5</v>
      </c>
      <c r="H2289">
        <v>1</v>
      </c>
      <c r="I2289">
        <v>0</v>
      </c>
      <c r="J2289">
        <v>28.125</v>
      </c>
    </row>
    <row r="2290" spans="1:10" x14ac:dyDescent="0.2">
      <c r="A2290">
        <v>288</v>
      </c>
      <c r="B2290" t="s">
        <v>6372</v>
      </c>
      <c r="C2290">
        <v>1</v>
      </c>
      <c r="D2290" t="s">
        <v>17581</v>
      </c>
      <c r="E2290" t="s">
        <v>17582</v>
      </c>
      <c r="F2290">
        <v>1</v>
      </c>
      <c r="G2290">
        <v>5</v>
      </c>
      <c r="H2290">
        <v>0.99999000000000005</v>
      </c>
      <c r="I2290">
        <v>0</v>
      </c>
      <c r="J2290">
        <v>28.625</v>
      </c>
    </row>
    <row r="2291" spans="1:10" x14ac:dyDescent="0.2">
      <c r="A2291">
        <v>289</v>
      </c>
      <c r="B2291" t="s">
        <v>6375</v>
      </c>
      <c r="C2291">
        <v>0</v>
      </c>
      <c r="D2291" t="s">
        <v>17583</v>
      </c>
      <c r="E2291" t="s">
        <v>17584</v>
      </c>
      <c r="F2291">
        <v>0</v>
      </c>
      <c r="G2291">
        <v>5</v>
      </c>
      <c r="H2291">
        <v>0.99999000000000005</v>
      </c>
      <c r="I2291">
        <v>0</v>
      </c>
      <c r="J2291">
        <v>22.5</v>
      </c>
    </row>
    <row r="2292" spans="1:10" x14ac:dyDescent="0.2">
      <c r="A2292">
        <v>290</v>
      </c>
      <c r="B2292" t="s">
        <v>6015</v>
      </c>
      <c r="C2292">
        <v>0</v>
      </c>
      <c r="D2292" t="s">
        <v>17585</v>
      </c>
      <c r="E2292" t="s">
        <v>17586</v>
      </c>
      <c r="F2292">
        <v>0</v>
      </c>
      <c r="G2292">
        <v>5</v>
      </c>
      <c r="H2292">
        <v>1</v>
      </c>
      <c r="I2292">
        <v>0</v>
      </c>
      <c r="J2292">
        <v>26.75</v>
      </c>
    </row>
    <row r="2293" spans="1:10" x14ac:dyDescent="0.2">
      <c r="A2293">
        <v>291</v>
      </c>
      <c r="B2293" t="s">
        <v>6380</v>
      </c>
      <c r="C2293">
        <v>2</v>
      </c>
      <c r="D2293" t="s">
        <v>17587</v>
      </c>
      <c r="E2293" t="s">
        <v>17588</v>
      </c>
      <c r="F2293">
        <v>2</v>
      </c>
      <c r="G2293">
        <v>5</v>
      </c>
      <c r="H2293">
        <v>0.99997999999999998</v>
      </c>
      <c r="I2293">
        <v>0</v>
      </c>
      <c r="J2293">
        <v>25.25</v>
      </c>
    </row>
    <row r="2294" spans="1:10" x14ac:dyDescent="0.2">
      <c r="A2294">
        <v>292</v>
      </c>
      <c r="B2294" t="s">
        <v>6383</v>
      </c>
      <c r="C2294">
        <v>2</v>
      </c>
      <c r="D2294" t="s">
        <v>17589</v>
      </c>
      <c r="E2294" t="s">
        <v>17590</v>
      </c>
      <c r="F2294">
        <v>2</v>
      </c>
      <c r="G2294">
        <v>5</v>
      </c>
      <c r="H2294">
        <v>1</v>
      </c>
      <c r="I2294">
        <v>0</v>
      </c>
      <c r="J2294">
        <v>30.375</v>
      </c>
    </row>
    <row r="2295" spans="1:10" x14ac:dyDescent="0.2">
      <c r="A2295">
        <v>293</v>
      </c>
      <c r="B2295" t="s">
        <v>6386</v>
      </c>
      <c r="C2295">
        <v>0</v>
      </c>
      <c r="D2295" t="s">
        <v>17591</v>
      </c>
      <c r="E2295" t="s">
        <v>17592</v>
      </c>
      <c r="F2295">
        <v>0</v>
      </c>
      <c r="G2295">
        <v>5</v>
      </c>
      <c r="H2295">
        <v>0.99999000000000005</v>
      </c>
      <c r="I2295">
        <v>0</v>
      </c>
      <c r="J2295">
        <v>27.25</v>
      </c>
    </row>
    <row r="2296" spans="1:10" x14ac:dyDescent="0.2">
      <c r="A2296">
        <v>294</v>
      </c>
      <c r="B2296" t="s">
        <v>6389</v>
      </c>
      <c r="C2296">
        <v>0</v>
      </c>
      <c r="D2296" t="s">
        <v>17593</v>
      </c>
      <c r="E2296" t="s">
        <v>17594</v>
      </c>
      <c r="F2296">
        <v>0</v>
      </c>
      <c r="G2296">
        <v>5</v>
      </c>
      <c r="H2296">
        <v>0.99982000000000004</v>
      </c>
      <c r="I2296">
        <v>1.0000000000000001E-5</v>
      </c>
      <c r="J2296">
        <v>23.5</v>
      </c>
    </row>
    <row r="2297" spans="1:10" x14ac:dyDescent="0.2">
      <c r="A2297">
        <v>295</v>
      </c>
      <c r="B2297" t="s">
        <v>6392</v>
      </c>
      <c r="C2297">
        <v>0</v>
      </c>
      <c r="D2297" t="s">
        <v>17595</v>
      </c>
      <c r="E2297" t="s">
        <v>17596</v>
      </c>
      <c r="F2297">
        <v>0</v>
      </c>
      <c r="G2297">
        <v>5</v>
      </c>
      <c r="H2297">
        <v>1</v>
      </c>
      <c r="I2297">
        <v>0</v>
      </c>
      <c r="J2297">
        <v>22.375</v>
      </c>
    </row>
    <row r="2298" spans="1:10" x14ac:dyDescent="0.2">
      <c r="A2298">
        <v>296</v>
      </c>
      <c r="B2298" t="s">
        <v>6395</v>
      </c>
      <c r="C2298">
        <v>3</v>
      </c>
      <c r="D2298" t="s">
        <v>17597</v>
      </c>
      <c r="E2298" t="s">
        <v>17598</v>
      </c>
      <c r="F2298">
        <v>3</v>
      </c>
      <c r="G2298">
        <v>5</v>
      </c>
      <c r="H2298">
        <v>0.99978</v>
      </c>
      <c r="I2298">
        <v>2.0000000000000002E-5</v>
      </c>
      <c r="J2298">
        <v>21.125</v>
      </c>
    </row>
    <row r="2299" spans="1:10" x14ac:dyDescent="0.2">
      <c r="A2299">
        <v>297</v>
      </c>
      <c r="B2299" t="s">
        <v>6398</v>
      </c>
      <c r="C2299">
        <v>2</v>
      </c>
      <c r="D2299" t="s">
        <v>17599</v>
      </c>
      <c r="E2299" t="s">
        <v>17600</v>
      </c>
      <c r="F2299">
        <v>2</v>
      </c>
      <c r="G2299">
        <v>5</v>
      </c>
      <c r="H2299">
        <v>1</v>
      </c>
      <c r="I2299">
        <v>0</v>
      </c>
      <c r="J2299">
        <v>26.625</v>
      </c>
    </row>
    <row r="2300" spans="1:10" x14ac:dyDescent="0.2">
      <c r="A2300">
        <v>298</v>
      </c>
      <c r="B2300" t="s">
        <v>6401</v>
      </c>
      <c r="C2300">
        <v>2</v>
      </c>
      <c r="D2300" t="s">
        <v>17601</v>
      </c>
      <c r="E2300" t="s">
        <v>17602</v>
      </c>
      <c r="F2300">
        <v>2</v>
      </c>
      <c r="G2300">
        <v>5</v>
      </c>
      <c r="H2300">
        <v>1</v>
      </c>
      <c r="I2300">
        <v>0</v>
      </c>
      <c r="J2300">
        <v>28.5</v>
      </c>
    </row>
    <row r="2301" spans="1:10" x14ac:dyDescent="0.2">
      <c r="A2301">
        <v>299</v>
      </c>
      <c r="B2301" t="s">
        <v>6404</v>
      </c>
      <c r="C2301">
        <v>0</v>
      </c>
      <c r="D2301" t="s">
        <v>17603</v>
      </c>
      <c r="E2301" t="s">
        <v>17604</v>
      </c>
      <c r="F2301">
        <v>0</v>
      </c>
      <c r="G2301">
        <v>5</v>
      </c>
      <c r="H2301">
        <v>0.99999000000000005</v>
      </c>
      <c r="I2301">
        <v>0</v>
      </c>
      <c r="J2301">
        <v>22.625</v>
      </c>
    </row>
    <row r="2302" spans="1:10" x14ac:dyDescent="0.2">
      <c r="A2302">
        <v>300</v>
      </c>
      <c r="B2302" t="s">
        <v>6407</v>
      </c>
      <c r="C2302">
        <v>1</v>
      </c>
      <c r="D2302" t="s">
        <v>17605</v>
      </c>
      <c r="E2302" t="s">
        <v>17606</v>
      </c>
      <c r="F2302">
        <v>1</v>
      </c>
      <c r="G2302">
        <v>5</v>
      </c>
      <c r="H2302">
        <v>1</v>
      </c>
      <c r="I2302">
        <v>0</v>
      </c>
      <c r="J2302">
        <v>25.75</v>
      </c>
    </row>
    <row r="2303" spans="1:10" x14ac:dyDescent="0.2">
      <c r="A2303">
        <v>301</v>
      </c>
      <c r="B2303" t="s">
        <v>6410</v>
      </c>
      <c r="C2303">
        <v>3</v>
      </c>
      <c r="D2303" t="s">
        <v>17607</v>
      </c>
      <c r="E2303" t="s">
        <v>17608</v>
      </c>
      <c r="F2303">
        <v>3</v>
      </c>
      <c r="G2303">
        <v>5</v>
      </c>
      <c r="H2303">
        <v>1</v>
      </c>
      <c r="I2303">
        <v>0</v>
      </c>
      <c r="J2303">
        <v>26.25</v>
      </c>
    </row>
    <row r="2304" spans="1:10" x14ac:dyDescent="0.2">
      <c r="A2304">
        <v>302</v>
      </c>
      <c r="B2304" t="s">
        <v>6413</v>
      </c>
      <c r="C2304">
        <v>3</v>
      </c>
      <c r="D2304" t="s">
        <v>17609</v>
      </c>
      <c r="E2304" t="s">
        <v>17610</v>
      </c>
      <c r="F2304">
        <v>3</v>
      </c>
      <c r="G2304">
        <v>5</v>
      </c>
      <c r="H2304">
        <v>1</v>
      </c>
      <c r="I2304">
        <v>0</v>
      </c>
      <c r="J2304">
        <v>26.75</v>
      </c>
    </row>
    <row r="2305" spans="1:10" x14ac:dyDescent="0.2">
      <c r="A2305">
        <v>303</v>
      </c>
      <c r="B2305" t="s">
        <v>6416</v>
      </c>
      <c r="C2305">
        <v>0</v>
      </c>
      <c r="D2305" t="s">
        <v>17611</v>
      </c>
      <c r="E2305" t="s">
        <v>17612</v>
      </c>
      <c r="F2305">
        <v>0</v>
      </c>
      <c r="G2305">
        <v>5</v>
      </c>
      <c r="H2305">
        <v>0.99987999999999999</v>
      </c>
      <c r="I2305">
        <v>0</v>
      </c>
      <c r="J2305">
        <v>22.125</v>
      </c>
    </row>
    <row r="2306" spans="1:10" x14ac:dyDescent="0.2">
      <c r="A2306">
        <v>304</v>
      </c>
      <c r="B2306" t="s">
        <v>6419</v>
      </c>
      <c r="C2306">
        <v>2</v>
      </c>
      <c r="D2306" t="s">
        <v>17613</v>
      </c>
      <c r="E2306" t="s">
        <v>17614</v>
      </c>
      <c r="F2306">
        <v>2</v>
      </c>
      <c r="G2306">
        <v>5</v>
      </c>
      <c r="H2306">
        <v>0.99999000000000005</v>
      </c>
      <c r="I2306">
        <v>0</v>
      </c>
      <c r="J2306">
        <v>23.75</v>
      </c>
    </row>
    <row r="2307" spans="1:10" x14ac:dyDescent="0.2">
      <c r="A2307">
        <v>305</v>
      </c>
      <c r="B2307" t="s">
        <v>6422</v>
      </c>
      <c r="C2307">
        <v>0</v>
      </c>
      <c r="D2307" t="s">
        <v>17615</v>
      </c>
      <c r="E2307" t="s">
        <v>17616</v>
      </c>
      <c r="F2307">
        <v>0</v>
      </c>
      <c r="G2307">
        <v>5</v>
      </c>
      <c r="H2307">
        <v>0.99995999999999996</v>
      </c>
      <c r="I2307">
        <v>0</v>
      </c>
      <c r="J2307">
        <v>23.75</v>
      </c>
    </row>
    <row r="2308" spans="1:10" x14ac:dyDescent="0.2">
      <c r="A2308">
        <v>306</v>
      </c>
      <c r="B2308" t="s">
        <v>6425</v>
      </c>
      <c r="C2308">
        <v>2</v>
      </c>
      <c r="D2308" t="s">
        <v>17617</v>
      </c>
      <c r="E2308" t="s">
        <v>17618</v>
      </c>
      <c r="F2308">
        <v>2</v>
      </c>
      <c r="G2308">
        <v>5</v>
      </c>
      <c r="H2308">
        <v>0.99978999999999996</v>
      </c>
      <c r="I2308">
        <v>0</v>
      </c>
      <c r="J2308">
        <v>23.625</v>
      </c>
    </row>
    <row r="2309" spans="1:10" x14ac:dyDescent="0.2">
      <c r="A2309">
        <v>307</v>
      </c>
      <c r="B2309" t="s">
        <v>6428</v>
      </c>
      <c r="C2309">
        <v>1</v>
      </c>
      <c r="D2309" t="s">
        <v>17619</v>
      </c>
      <c r="E2309" t="s">
        <v>17620</v>
      </c>
      <c r="F2309">
        <v>1</v>
      </c>
      <c r="G2309">
        <v>5</v>
      </c>
      <c r="H2309">
        <v>1</v>
      </c>
      <c r="I2309">
        <v>0</v>
      </c>
      <c r="J2309">
        <v>28.5</v>
      </c>
    </row>
    <row r="2310" spans="1:10" x14ac:dyDescent="0.2">
      <c r="A2310">
        <v>308</v>
      </c>
      <c r="B2310" t="s">
        <v>6431</v>
      </c>
      <c r="C2310">
        <v>2</v>
      </c>
      <c r="D2310" t="s">
        <v>17621</v>
      </c>
      <c r="E2310" t="s">
        <v>17622</v>
      </c>
      <c r="F2310">
        <v>3</v>
      </c>
      <c r="G2310">
        <v>5</v>
      </c>
      <c r="H2310">
        <v>0.51171</v>
      </c>
      <c r="I2310">
        <v>3.9100000000000003E-3</v>
      </c>
      <c r="J2310">
        <v>15.375</v>
      </c>
    </row>
    <row r="2311" spans="1:10" x14ac:dyDescent="0.2">
      <c r="A2311">
        <v>309</v>
      </c>
      <c r="B2311" t="s">
        <v>6434</v>
      </c>
      <c r="C2311">
        <v>1</v>
      </c>
      <c r="D2311" t="s">
        <v>17623</v>
      </c>
      <c r="E2311" t="s">
        <v>17624</v>
      </c>
      <c r="F2311">
        <v>1</v>
      </c>
      <c r="G2311">
        <v>5</v>
      </c>
      <c r="H2311">
        <v>1</v>
      </c>
      <c r="I2311">
        <v>0</v>
      </c>
      <c r="J2311">
        <v>33</v>
      </c>
    </row>
    <row r="2312" spans="1:10" x14ac:dyDescent="0.2">
      <c r="A2312">
        <v>310</v>
      </c>
      <c r="B2312" t="s">
        <v>6437</v>
      </c>
      <c r="C2312">
        <v>1</v>
      </c>
      <c r="D2312" t="s">
        <v>17625</v>
      </c>
      <c r="E2312" t="s">
        <v>17626</v>
      </c>
      <c r="F2312">
        <v>3</v>
      </c>
      <c r="G2312">
        <v>5</v>
      </c>
      <c r="H2312">
        <v>0.99999000000000005</v>
      </c>
      <c r="I2312">
        <v>0</v>
      </c>
      <c r="J2312">
        <v>25.375</v>
      </c>
    </row>
    <row r="2313" spans="1:10" x14ac:dyDescent="0.2">
      <c r="A2313">
        <v>311</v>
      </c>
      <c r="B2313" t="s">
        <v>6440</v>
      </c>
      <c r="C2313">
        <v>0</v>
      </c>
      <c r="D2313" t="s">
        <v>17627</v>
      </c>
      <c r="E2313" t="s">
        <v>17628</v>
      </c>
      <c r="F2313">
        <v>0</v>
      </c>
      <c r="G2313">
        <v>5</v>
      </c>
      <c r="H2313">
        <v>0.99997000000000003</v>
      </c>
      <c r="I2313">
        <v>0</v>
      </c>
      <c r="J2313">
        <v>25.25</v>
      </c>
    </row>
    <row r="2314" spans="1:10" x14ac:dyDescent="0.2">
      <c r="A2314">
        <v>312</v>
      </c>
      <c r="B2314" t="s">
        <v>6443</v>
      </c>
      <c r="C2314">
        <v>1</v>
      </c>
      <c r="D2314" t="s">
        <v>17629</v>
      </c>
      <c r="E2314" t="s">
        <v>17630</v>
      </c>
      <c r="F2314">
        <v>1</v>
      </c>
      <c r="G2314">
        <v>5</v>
      </c>
      <c r="H2314">
        <v>0.99999000000000005</v>
      </c>
      <c r="I2314">
        <v>0</v>
      </c>
      <c r="J2314">
        <v>23.25</v>
      </c>
    </row>
    <row r="2315" spans="1:10" x14ac:dyDescent="0.2">
      <c r="A2315">
        <v>313</v>
      </c>
      <c r="B2315" t="s">
        <v>6446</v>
      </c>
      <c r="C2315">
        <v>3</v>
      </c>
      <c r="D2315" t="s">
        <v>17631</v>
      </c>
      <c r="E2315" t="s">
        <v>17632</v>
      </c>
      <c r="F2315">
        <v>3</v>
      </c>
      <c r="G2315">
        <v>5</v>
      </c>
      <c r="H2315">
        <v>1</v>
      </c>
      <c r="I2315">
        <v>0</v>
      </c>
      <c r="J2315">
        <v>28.75</v>
      </c>
    </row>
    <row r="2316" spans="1:10" x14ac:dyDescent="0.2">
      <c r="A2316">
        <v>314</v>
      </c>
      <c r="B2316" t="s">
        <v>6449</v>
      </c>
      <c r="C2316">
        <v>1</v>
      </c>
      <c r="D2316" t="s">
        <v>17633</v>
      </c>
      <c r="E2316" t="s">
        <v>17634</v>
      </c>
      <c r="F2316">
        <v>1</v>
      </c>
      <c r="G2316">
        <v>5</v>
      </c>
      <c r="H2316">
        <v>1</v>
      </c>
      <c r="I2316">
        <v>0</v>
      </c>
      <c r="J2316">
        <v>25.75</v>
      </c>
    </row>
    <row r="2317" spans="1:10" x14ac:dyDescent="0.2">
      <c r="A2317">
        <v>315</v>
      </c>
      <c r="B2317" t="s">
        <v>6452</v>
      </c>
      <c r="C2317">
        <v>2</v>
      </c>
      <c r="D2317" t="s">
        <v>17635</v>
      </c>
      <c r="E2317" t="s">
        <v>17636</v>
      </c>
      <c r="F2317">
        <v>2</v>
      </c>
      <c r="G2317">
        <v>5</v>
      </c>
      <c r="H2317">
        <v>0.99999000000000005</v>
      </c>
      <c r="I2317">
        <v>0</v>
      </c>
      <c r="J2317">
        <v>24</v>
      </c>
    </row>
    <row r="2318" spans="1:10" x14ac:dyDescent="0.2">
      <c r="A2318">
        <v>316</v>
      </c>
      <c r="B2318" t="s">
        <v>6455</v>
      </c>
      <c r="C2318">
        <v>2</v>
      </c>
      <c r="D2318" t="s">
        <v>17637</v>
      </c>
      <c r="E2318" t="s">
        <v>17638</v>
      </c>
      <c r="F2318">
        <v>2</v>
      </c>
      <c r="G2318">
        <v>5</v>
      </c>
      <c r="H2318">
        <v>1</v>
      </c>
      <c r="I2318">
        <v>0</v>
      </c>
      <c r="J2318">
        <v>31</v>
      </c>
    </row>
    <row r="2319" spans="1:10" x14ac:dyDescent="0.2">
      <c r="A2319">
        <v>317</v>
      </c>
      <c r="B2319" t="s">
        <v>6458</v>
      </c>
      <c r="C2319">
        <v>1</v>
      </c>
      <c r="D2319" t="s">
        <v>17639</v>
      </c>
      <c r="E2319" t="s">
        <v>17640</v>
      </c>
      <c r="F2319">
        <v>1</v>
      </c>
      <c r="G2319">
        <v>5</v>
      </c>
      <c r="H2319">
        <v>0.99999000000000005</v>
      </c>
      <c r="I2319">
        <v>0</v>
      </c>
      <c r="J2319">
        <v>24.75</v>
      </c>
    </row>
    <row r="2320" spans="1:10" x14ac:dyDescent="0.2">
      <c r="A2320">
        <v>318</v>
      </c>
      <c r="B2320" t="s">
        <v>6461</v>
      </c>
      <c r="C2320">
        <v>1</v>
      </c>
      <c r="D2320" t="s">
        <v>17641</v>
      </c>
      <c r="E2320" t="s">
        <v>17642</v>
      </c>
      <c r="F2320">
        <v>1</v>
      </c>
      <c r="G2320">
        <v>5</v>
      </c>
      <c r="H2320">
        <v>0.99999000000000005</v>
      </c>
      <c r="I2320">
        <v>0</v>
      </c>
      <c r="J2320">
        <v>25</v>
      </c>
    </row>
    <row r="2321" spans="1:10" x14ac:dyDescent="0.2">
      <c r="A2321">
        <v>319</v>
      </c>
      <c r="B2321" t="s">
        <v>6464</v>
      </c>
      <c r="C2321">
        <v>1</v>
      </c>
      <c r="D2321" t="s">
        <v>17643</v>
      </c>
      <c r="E2321" t="s">
        <v>17644</v>
      </c>
      <c r="F2321">
        <v>1</v>
      </c>
      <c r="G2321">
        <v>5</v>
      </c>
      <c r="H2321">
        <v>1</v>
      </c>
      <c r="I2321">
        <v>0</v>
      </c>
      <c r="J2321">
        <v>26.375</v>
      </c>
    </row>
    <row r="2322" spans="1:10" x14ac:dyDescent="0.2">
      <c r="A2322">
        <v>320</v>
      </c>
      <c r="B2322" t="s">
        <v>6467</v>
      </c>
      <c r="C2322">
        <v>0</v>
      </c>
      <c r="D2322" t="s">
        <v>17645</v>
      </c>
      <c r="E2322" t="s">
        <v>17646</v>
      </c>
      <c r="F2322">
        <v>0</v>
      </c>
      <c r="G2322">
        <v>5</v>
      </c>
      <c r="H2322">
        <v>0.99999000000000005</v>
      </c>
      <c r="I2322">
        <v>0</v>
      </c>
      <c r="J2322">
        <v>22.5</v>
      </c>
    </row>
    <row r="2323" spans="1:10" x14ac:dyDescent="0.2">
      <c r="A2323">
        <v>321</v>
      </c>
      <c r="B2323" t="s">
        <v>6470</v>
      </c>
      <c r="C2323">
        <v>3</v>
      </c>
      <c r="D2323" t="s">
        <v>17647</v>
      </c>
      <c r="E2323" t="s">
        <v>17648</v>
      </c>
      <c r="F2323">
        <v>0</v>
      </c>
      <c r="G2323">
        <v>5</v>
      </c>
      <c r="H2323">
        <v>0.99987000000000004</v>
      </c>
      <c r="I2323">
        <v>0</v>
      </c>
      <c r="J2323">
        <v>25.25</v>
      </c>
    </row>
    <row r="2324" spans="1:10" x14ac:dyDescent="0.2">
      <c r="A2324">
        <v>322</v>
      </c>
      <c r="B2324" t="s">
        <v>6473</v>
      </c>
      <c r="C2324">
        <v>1</v>
      </c>
      <c r="D2324" t="s">
        <v>17649</v>
      </c>
      <c r="E2324" t="s">
        <v>17650</v>
      </c>
      <c r="F2324">
        <v>1</v>
      </c>
      <c r="G2324">
        <v>5</v>
      </c>
      <c r="H2324">
        <v>1</v>
      </c>
      <c r="I2324">
        <v>0</v>
      </c>
      <c r="J2324">
        <v>25.875</v>
      </c>
    </row>
    <row r="2325" spans="1:10" x14ac:dyDescent="0.2">
      <c r="A2325">
        <v>323</v>
      </c>
      <c r="B2325" t="s">
        <v>6476</v>
      </c>
      <c r="C2325">
        <v>2</v>
      </c>
      <c r="D2325" t="s">
        <v>17651</v>
      </c>
      <c r="E2325" t="s">
        <v>17652</v>
      </c>
      <c r="F2325">
        <v>2</v>
      </c>
      <c r="G2325">
        <v>5</v>
      </c>
      <c r="H2325">
        <v>1</v>
      </c>
      <c r="I2325">
        <v>0</v>
      </c>
      <c r="J2325">
        <v>25.5</v>
      </c>
    </row>
    <row r="2326" spans="1:10" x14ac:dyDescent="0.2">
      <c r="A2326">
        <v>324</v>
      </c>
      <c r="B2326" t="s">
        <v>6479</v>
      </c>
      <c r="C2326">
        <v>3</v>
      </c>
      <c r="D2326" t="s">
        <v>17653</v>
      </c>
      <c r="E2326" t="s">
        <v>17654</v>
      </c>
      <c r="F2326">
        <v>3</v>
      </c>
      <c r="G2326">
        <v>5</v>
      </c>
      <c r="H2326">
        <v>1</v>
      </c>
      <c r="I2326">
        <v>0</v>
      </c>
      <c r="J2326">
        <v>28.5</v>
      </c>
    </row>
    <row r="2327" spans="1:10" x14ac:dyDescent="0.2">
      <c r="A2327">
        <v>325</v>
      </c>
      <c r="B2327" t="s">
        <v>6482</v>
      </c>
      <c r="C2327">
        <v>2</v>
      </c>
      <c r="D2327" t="s">
        <v>17655</v>
      </c>
      <c r="E2327" t="s">
        <v>17656</v>
      </c>
      <c r="F2327">
        <v>2</v>
      </c>
      <c r="G2327">
        <v>5</v>
      </c>
      <c r="H2327">
        <v>0.99999000000000005</v>
      </c>
      <c r="I2327">
        <v>0</v>
      </c>
      <c r="J2327">
        <v>24.5</v>
      </c>
    </row>
    <row r="2328" spans="1:10" x14ac:dyDescent="0.2">
      <c r="A2328">
        <v>326</v>
      </c>
      <c r="B2328" t="s">
        <v>6485</v>
      </c>
      <c r="C2328">
        <v>0</v>
      </c>
      <c r="D2328" t="s">
        <v>17657</v>
      </c>
      <c r="E2328" t="s">
        <v>17658</v>
      </c>
      <c r="F2328">
        <v>0</v>
      </c>
      <c r="G2328">
        <v>5</v>
      </c>
      <c r="H2328">
        <v>0.99997999999999998</v>
      </c>
      <c r="I2328">
        <v>0</v>
      </c>
      <c r="J2328">
        <v>26</v>
      </c>
    </row>
    <row r="2329" spans="1:10" x14ac:dyDescent="0.2">
      <c r="A2329">
        <v>327</v>
      </c>
      <c r="B2329" t="s">
        <v>6488</v>
      </c>
      <c r="C2329">
        <v>3</v>
      </c>
      <c r="D2329" t="s">
        <v>17659</v>
      </c>
      <c r="E2329" t="s">
        <v>17660</v>
      </c>
      <c r="F2329">
        <v>3</v>
      </c>
      <c r="G2329">
        <v>5</v>
      </c>
      <c r="H2329">
        <v>1</v>
      </c>
      <c r="I2329">
        <v>0</v>
      </c>
      <c r="J2329">
        <v>25.625</v>
      </c>
    </row>
    <row r="2330" spans="1:10" x14ac:dyDescent="0.2">
      <c r="A2330">
        <v>328</v>
      </c>
      <c r="B2330" t="s">
        <v>6491</v>
      </c>
      <c r="C2330">
        <v>2</v>
      </c>
      <c r="D2330" t="s">
        <v>17661</v>
      </c>
      <c r="E2330" t="s">
        <v>17662</v>
      </c>
      <c r="F2330">
        <v>2</v>
      </c>
      <c r="G2330">
        <v>5</v>
      </c>
      <c r="H2330">
        <v>1</v>
      </c>
      <c r="I2330">
        <v>0</v>
      </c>
      <c r="J2330">
        <v>29</v>
      </c>
    </row>
    <row r="2331" spans="1:10" x14ac:dyDescent="0.2">
      <c r="A2331">
        <v>329</v>
      </c>
      <c r="B2331" t="s">
        <v>6494</v>
      </c>
      <c r="C2331">
        <v>3</v>
      </c>
      <c r="D2331" t="s">
        <v>17663</v>
      </c>
      <c r="E2331" t="s">
        <v>17664</v>
      </c>
      <c r="F2331">
        <v>3</v>
      </c>
      <c r="G2331">
        <v>5</v>
      </c>
      <c r="H2331">
        <v>0.99997999999999998</v>
      </c>
      <c r="I2331">
        <v>0</v>
      </c>
      <c r="J2331">
        <v>24.625</v>
      </c>
    </row>
    <row r="2332" spans="1:10" x14ac:dyDescent="0.2">
      <c r="A2332">
        <v>330</v>
      </c>
      <c r="B2332" t="s">
        <v>6497</v>
      </c>
      <c r="C2332">
        <v>0</v>
      </c>
      <c r="D2332" t="s">
        <v>17665</v>
      </c>
      <c r="E2332" t="s">
        <v>17666</v>
      </c>
      <c r="F2332">
        <v>0</v>
      </c>
      <c r="G2332">
        <v>5</v>
      </c>
      <c r="H2332">
        <v>1</v>
      </c>
      <c r="I2332">
        <v>0</v>
      </c>
      <c r="J2332">
        <v>26.625</v>
      </c>
    </row>
    <row r="2333" spans="1:10" x14ac:dyDescent="0.2">
      <c r="A2333">
        <v>331</v>
      </c>
      <c r="B2333" t="s">
        <v>6500</v>
      </c>
      <c r="C2333">
        <v>0</v>
      </c>
      <c r="D2333" t="s">
        <v>17667</v>
      </c>
      <c r="E2333" t="s">
        <v>17668</v>
      </c>
      <c r="F2333">
        <v>0</v>
      </c>
      <c r="G2333">
        <v>5</v>
      </c>
      <c r="H2333">
        <v>0.99997999999999998</v>
      </c>
      <c r="I2333">
        <v>0</v>
      </c>
      <c r="J2333">
        <v>22.25</v>
      </c>
    </row>
    <row r="2334" spans="1:10" x14ac:dyDescent="0.2">
      <c r="A2334">
        <v>332</v>
      </c>
      <c r="B2334" t="s">
        <v>6503</v>
      </c>
      <c r="C2334">
        <v>3</v>
      </c>
      <c r="D2334" t="s">
        <v>17669</v>
      </c>
      <c r="E2334" t="s">
        <v>17670</v>
      </c>
      <c r="F2334">
        <v>3</v>
      </c>
      <c r="G2334">
        <v>5</v>
      </c>
      <c r="H2334">
        <v>1</v>
      </c>
      <c r="I2334">
        <v>0</v>
      </c>
      <c r="J2334">
        <v>29.375</v>
      </c>
    </row>
    <row r="2335" spans="1:10" x14ac:dyDescent="0.2">
      <c r="A2335">
        <v>333</v>
      </c>
      <c r="B2335" t="s">
        <v>6506</v>
      </c>
      <c r="C2335">
        <v>3</v>
      </c>
      <c r="D2335" t="s">
        <v>17671</v>
      </c>
      <c r="E2335" t="s">
        <v>17672</v>
      </c>
      <c r="F2335">
        <v>1</v>
      </c>
      <c r="G2335">
        <v>5</v>
      </c>
      <c r="H2335">
        <v>1</v>
      </c>
      <c r="I2335">
        <v>0</v>
      </c>
      <c r="J2335">
        <v>29.875</v>
      </c>
    </row>
    <row r="2336" spans="1:10" x14ac:dyDescent="0.2">
      <c r="A2336">
        <v>334</v>
      </c>
      <c r="B2336" t="s">
        <v>6509</v>
      </c>
      <c r="C2336">
        <v>1</v>
      </c>
      <c r="D2336" t="s">
        <v>17673</v>
      </c>
      <c r="E2336" t="s">
        <v>17674</v>
      </c>
      <c r="F2336">
        <v>1</v>
      </c>
      <c r="G2336">
        <v>5</v>
      </c>
      <c r="H2336">
        <v>1</v>
      </c>
      <c r="I2336">
        <v>0</v>
      </c>
      <c r="J2336">
        <v>28</v>
      </c>
    </row>
    <row r="2337" spans="1:10" x14ac:dyDescent="0.2">
      <c r="A2337">
        <v>335</v>
      </c>
      <c r="B2337" t="s">
        <v>6512</v>
      </c>
      <c r="C2337">
        <v>3</v>
      </c>
      <c r="D2337" t="s">
        <v>17675</v>
      </c>
      <c r="E2337" t="s">
        <v>17676</v>
      </c>
      <c r="F2337">
        <v>3</v>
      </c>
      <c r="G2337">
        <v>5</v>
      </c>
      <c r="H2337">
        <v>1</v>
      </c>
      <c r="I2337">
        <v>0</v>
      </c>
      <c r="J2337">
        <v>27</v>
      </c>
    </row>
    <row r="2338" spans="1:10" x14ac:dyDescent="0.2">
      <c r="A2338">
        <v>336</v>
      </c>
      <c r="B2338" t="s">
        <v>6515</v>
      </c>
      <c r="C2338">
        <v>1</v>
      </c>
      <c r="D2338" t="s">
        <v>17677</v>
      </c>
      <c r="E2338" t="s">
        <v>17678</v>
      </c>
      <c r="F2338">
        <v>1</v>
      </c>
      <c r="G2338">
        <v>5</v>
      </c>
      <c r="H2338">
        <v>1</v>
      </c>
      <c r="I2338">
        <v>0</v>
      </c>
      <c r="J2338">
        <v>26.125</v>
      </c>
    </row>
    <row r="2339" spans="1:10" x14ac:dyDescent="0.2">
      <c r="A2339">
        <v>337</v>
      </c>
      <c r="B2339" t="s">
        <v>6518</v>
      </c>
      <c r="C2339">
        <v>0</v>
      </c>
      <c r="D2339" t="s">
        <v>17679</v>
      </c>
      <c r="E2339" t="s">
        <v>17680</v>
      </c>
      <c r="F2339">
        <v>0</v>
      </c>
      <c r="G2339">
        <v>5</v>
      </c>
      <c r="H2339">
        <v>0.99999000000000005</v>
      </c>
      <c r="I2339">
        <v>0</v>
      </c>
      <c r="J2339">
        <v>28.625</v>
      </c>
    </row>
    <row r="2340" spans="1:10" x14ac:dyDescent="0.2">
      <c r="A2340">
        <v>338</v>
      </c>
      <c r="B2340" t="s">
        <v>6521</v>
      </c>
      <c r="C2340">
        <v>1</v>
      </c>
      <c r="D2340" t="s">
        <v>17681</v>
      </c>
      <c r="E2340" t="s">
        <v>17682</v>
      </c>
      <c r="F2340">
        <v>1</v>
      </c>
      <c r="G2340">
        <v>5</v>
      </c>
      <c r="H2340">
        <v>1</v>
      </c>
      <c r="I2340">
        <v>0</v>
      </c>
      <c r="J2340">
        <v>26.625</v>
      </c>
    </row>
    <row r="2341" spans="1:10" x14ac:dyDescent="0.2">
      <c r="A2341">
        <v>339</v>
      </c>
      <c r="B2341" t="s">
        <v>6524</v>
      </c>
      <c r="C2341">
        <v>0</v>
      </c>
      <c r="D2341" t="s">
        <v>17683</v>
      </c>
      <c r="E2341" t="s">
        <v>17684</v>
      </c>
      <c r="F2341">
        <v>1</v>
      </c>
      <c r="G2341">
        <v>5</v>
      </c>
      <c r="H2341">
        <v>0.97702</v>
      </c>
      <c r="I2341">
        <v>0</v>
      </c>
      <c r="J2341">
        <v>22.375</v>
      </c>
    </row>
    <row r="2342" spans="1:10" x14ac:dyDescent="0.2">
      <c r="A2342">
        <v>340</v>
      </c>
      <c r="B2342" t="s">
        <v>6527</v>
      </c>
      <c r="C2342">
        <v>2</v>
      </c>
      <c r="D2342" t="s">
        <v>17685</v>
      </c>
      <c r="E2342" t="s">
        <v>17686</v>
      </c>
      <c r="F2342">
        <v>2</v>
      </c>
      <c r="G2342">
        <v>5</v>
      </c>
      <c r="H2342">
        <v>0.99997999999999998</v>
      </c>
      <c r="I2342">
        <v>0</v>
      </c>
      <c r="J2342">
        <v>7.9375</v>
      </c>
    </row>
    <row r="2343" spans="1:10" x14ac:dyDescent="0.2">
      <c r="A2343">
        <v>341</v>
      </c>
      <c r="B2343" t="s">
        <v>6530</v>
      </c>
      <c r="C2343">
        <v>1</v>
      </c>
      <c r="D2343" t="s">
        <v>17687</v>
      </c>
      <c r="E2343" t="s">
        <v>17688</v>
      </c>
      <c r="F2343">
        <v>1</v>
      </c>
      <c r="G2343">
        <v>5</v>
      </c>
      <c r="H2343">
        <v>1</v>
      </c>
      <c r="I2343">
        <v>0</v>
      </c>
      <c r="J2343">
        <v>29</v>
      </c>
    </row>
    <row r="2344" spans="1:10" x14ac:dyDescent="0.2">
      <c r="A2344">
        <v>342</v>
      </c>
      <c r="B2344" t="s">
        <v>6533</v>
      </c>
      <c r="C2344">
        <v>2</v>
      </c>
      <c r="D2344" t="s">
        <v>17689</v>
      </c>
      <c r="E2344" t="s">
        <v>17690</v>
      </c>
      <c r="F2344">
        <v>2</v>
      </c>
      <c r="G2344">
        <v>5</v>
      </c>
      <c r="H2344">
        <v>0.99999000000000005</v>
      </c>
      <c r="I2344">
        <v>0</v>
      </c>
      <c r="J2344">
        <v>28.875</v>
      </c>
    </row>
    <row r="2345" spans="1:10" x14ac:dyDescent="0.2">
      <c r="A2345">
        <v>343</v>
      </c>
      <c r="B2345" t="s">
        <v>6536</v>
      </c>
      <c r="C2345">
        <v>0</v>
      </c>
      <c r="D2345" t="s">
        <v>17691</v>
      </c>
      <c r="E2345" t="s">
        <v>17692</v>
      </c>
      <c r="F2345">
        <v>0</v>
      </c>
      <c r="G2345">
        <v>5</v>
      </c>
      <c r="H2345">
        <v>1</v>
      </c>
      <c r="I2345">
        <v>0</v>
      </c>
      <c r="J2345">
        <v>23</v>
      </c>
    </row>
    <row r="2346" spans="1:10" x14ac:dyDescent="0.2">
      <c r="A2346">
        <v>344</v>
      </c>
      <c r="B2346" t="s">
        <v>6539</v>
      </c>
      <c r="C2346">
        <v>3</v>
      </c>
      <c r="D2346" t="s">
        <v>17693</v>
      </c>
      <c r="E2346" t="s">
        <v>17694</v>
      </c>
      <c r="F2346">
        <v>3</v>
      </c>
      <c r="G2346">
        <v>5</v>
      </c>
      <c r="H2346">
        <v>1</v>
      </c>
      <c r="I2346">
        <v>0</v>
      </c>
      <c r="J2346">
        <v>28.375</v>
      </c>
    </row>
    <row r="2347" spans="1:10" x14ac:dyDescent="0.2">
      <c r="A2347">
        <v>345</v>
      </c>
      <c r="B2347" t="s">
        <v>6542</v>
      </c>
      <c r="C2347">
        <v>1</v>
      </c>
      <c r="D2347" t="s">
        <v>17695</v>
      </c>
      <c r="E2347" t="s">
        <v>17696</v>
      </c>
      <c r="F2347">
        <v>1</v>
      </c>
      <c r="G2347">
        <v>5</v>
      </c>
      <c r="H2347">
        <v>1</v>
      </c>
      <c r="I2347">
        <v>0</v>
      </c>
      <c r="J2347">
        <v>35.25</v>
      </c>
    </row>
    <row r="2348" spans="1:10" x14ac:dyDescent="0.2">
      <c r="A2348">
        <v>346</v>
      </c>
      <c r="B2348" t="s">
        <v>6545</v>
      </c>
      <c r="C2348">
        <v>0</v>
      </c>
      <c r="D2348" t="s">
        <v>17697</v>
      </c>
      <c r="E2348" t="s">
        <v>17698</v>
      </c>
      <c r="F2348">
        <v>0</v>
      </c>
      <c r="G2348">
        <v>5</v>
      </c>
      <c r="H2348">
        <v>1</v>
      </c>
      <c r="I2348">
        <v>0</v>
      </c>
      <c r="J2348">
        <v>24.875</v>
      </c>
    </row>
    <row r="2349" spans="1:10" x14ac:dyDescent="0.2">
      <c r="A2349">
        <v>347</v>
      </c>
      <c r="B2349" t="s">
        <v>6548</v>
      </c>
      <c r="C2349">
        <v>0</v>
      </c>
      <c r="D2349" t="s">
        <v>17699</v>
      </c>
      <c r="E2349" t="s">
        <v>17700</v>
      </c>
      <c r="F2349">
        <v>0</v>
      </c>
      <c r="G2349">
        <v>5</v>
      </c>
      <c r="H2349">
        <v>0.99997000000000003</v>
      </c>
      <c r="I2349">
        <v>0</v>
      </c>
      <c r="J2349">
        <v>27.25</v>
      </c>
    </row>
    <row r="2350" spans="1:10" x14ac:dyDescent="0.2">
      <c r="A2350">
        <v>348</v>
      </c>
      <c r="B2350" t="s">
        <v>6551</v>
      </c>
      <c r="C2350">
        <v>0</v>
      </c>
      <c r="D2350" t="s">
        <v>17701</v>
      </c>
      <c r="E2350" t="s">
        <v>17702</v>
      </c>
      <c r="F2350">
        <v>0</v>
      </c>
      <c r="G2350">
        <v>5</v>
      </c>
      <c r="H2350">
        <v>0.99999000000000005</v>
      </c>
      <c r="I2350">
        <v>0</v>
      </c>
      <c r="J2350">
        <v>23</v>
      </c>
    </row>
    <row r="2351" spans="1:10" x14ac:dyDescent="0.2">
      <c r="A2351">
        <v>349</v>
      </c>
      <c r="B2351" t="s">
        <v>6554</v>
      </c>
      <c r="C2351">
        <v>2</v>
      </c>
      <c r="D2351" t="s">
        <v>17703</v>
      </c>
      <c r="E2351" t="s">
        <v>17704</v>
      </c>
      <c r="F2351">
        <v>2</v>
      </c>
      <c r="G2351">
        <v>5</v>
      </c>
      <c r="H2351">
        <v>1</v>
      </c>
      <c r="I2351">
        <v>0</v>
      </c>
      <c r="J2351">
        <v>24</v>
      </c>
    </row>
    <row r="2352" spans="1:10" x14ac:dyDescent="0.2">
      <c r="A2352">
        <v>350</v>
      </c>
      <c r="B2352" t="s">
        <v>6557</v>
      </c>
      <c r="C2352">
        <v>1</v>
      </c>
      <c r="D2352" t="s">
        <v>17705</v>
      </c>
      <c r="E2352" t="s">
        <v>17706</v>
      </c>
      <c r="F2352">
        <v>1</v>
      </c>
      <c r="G2352">
        <v>5</v>
      </c>
      <c r="H2352">
        <v>1</v>
      </c>
      <c r="I2352">
        <v>0</v>
      </c>
      <c r="J2352">
        <v>31.375</v>
      </c>
    </row>
    <row r="2353" spans="1:10" x14ac:dyDescent="0.2">
      <c r="A2353">
        <v>351</v>
      </c>
      <c r="B2353" t="s">
        <v>6560</v>
      </c>
      <c r="C2353">
        <v>3</v>
      </c>
      <c r="D2353" t="s">
        <v>17707</v>
      </c>
      <c r="E2353" t="s">
        <v>17708</v>
      </c>
      <c r="F2353">
        <v>3</v>
      </c>
      <c r="G2353">
        <v>5</v>
      </c>
      <c r="H2353">
        <v>1</v>
      </c>
      <c r="I2353">
        <v>0</v>
      </c>
      <c r="J2353">
        <v>27.5</v>
      </c>
    </row>
    <row r="2354" spans="1:10" x14ac:dyDescent="0.2">
      <c r="A2354">
        <v>352</v>
      </c>
      <c r="B2354" t="s">
        <v>6563</v>
      </c>
      <c r="C2354">
        <v>2</v>
      </c>
      <c r="D2354" t="s">
        <v>17709</v>
      </c>
      <c r="E2354" t="s">
        <v>17710</v>
      </c>
      <c r="F2354">
        <v>2</v>
      </c>
      <c r="G2354">
        <v>5</v>
      </c>
      <c r="H2354">
        <v>1</v>
      </c>
      <c r="I2354">
        <v>0</v>
      </c>
      <c r="J2354">
        <v>30</v>
      </c>
    </row>
    <row r="2355" spans="1:10" x14ac:dyDescent="0.2">
      <c r="A2355">
        <v>353</v>
      </c>
      <c r="B2355" t="s">
        <v>6566</v>
      </c>
      <c r="C2355">
        <v>0</v>
      </c>
      <c r="D2355" t="s">
        <v>17711</v>
      </c>
      <c r="E2355" t="s">
        <v>17712</v>
      </c>
      <c r="F2355">
        <v>0</v>
      </c>
      <c r="G2355">
        <v>5</v>
      </c>
      <c r="H2355">
        <v>1</v>
      </c>
      <c r="I2355">
        <v>0</v>
      </c>
      <c r="J2355">
        <v>26.875</v>
      </c>
    </row>
    <row r="2356" spans="1:10" x14ac:dyDescent="0.2">
      <c r="A2356">
        <v>354</v>
      </c>
      <c r="B2356" t="s">
        <v>6569</v>
      </c>
      <c r="C2356">
        <v>1</v>
      </c>
      <c r="D2356" t="s">
        <v>17713</v>
      </c>
      <c r="E2356" t="s">
        <v>17714</v>
      </c>
      <c r="F2356">
        <v>3</v>
      </c>
      <c r="G2356">
        <v>5</v>
      </c>
      <c r="H2356">
        <v>0.99639</v>
      </c>
      <c r="I2356">
        <v>0</v>
      </c>
      <c r="J2356">
        <v>23.625</v>
      </c>
    </row>
    <row r="2357" spans="1:10" x14ac:dyDescent="0.2">
      <c r="A2357">
        <v>355</v>
      </c>
      <c r="B2357" t="s">
        <v>6572</v>
      </c>
      <c r="C2357">
        <v>0</v>
      </c>
      <c r="D2357" t="s">
        <v>17715</v>
      </c>
      <c r="E2357" t="s">
        <v>17716</v>
      </c>
      <c r="F2357">
        <v>0</v>
      </c>
      <c r="G2357">
        <v>5</v>
      </c>
      <c r="H2357">
        <v>0.99973000000000001</v>
      </c>
      <c r="I2357">
        <v>1.0000000000000001E-5</v>
      </c>
      <c r="J2357">
        <v>23.75</v>
      </c>
    </row>
    <row r="2358" spans="1:10" x14ac:dyDescent="0.2">
      <c r="A2358">
        <v>356</v>
      </c>
      <c r="B2358" t="s">
        <v>6575</v>
      </c>
      <c r="C2358">
        <v>0</v>
      </c>
      <c r="D2358" t="s">
        <v>17717</v>
      </c>
      <c r="E2358" t="s">
        <v>17718</v>
      </c>
      <c r="F2358">
        <v>0</v>
      </c>
      <c r="G2358">
        <v>5</v>
      </c>
      <c r="H2358">
        <v>0.99968000000000001</v>
      </c>
      <c r="I2358">
        <v>1.0000000000000001E-5</v>
      </c>
      <c r="J2358">
        <v>22.875</v>
      </c>
    </row>
    <row r="2359" spans="1:10" x14ac:dyDescent="0.2">
      <c r="A2359">
        <v>357</v>
      </c>
      <c r="B2359" t="s">
        <v>6578</v>
      </c>
      <c r="C2359">
        <v>1</v>
      </c>
      <c r="D2359" t="s">
        <v>17719</v>
      </c>
      <c r="E2359" t="s">
        <v>17720</v>
      </c>
      <c r="F2359">
        <v>1</v>
      </c>
      <c r="G2359">
        <v>5</v>
      </c>
      <c r="H2359">
        <v>1</v>
      </c>
      <c r="I2359">
        <v>0</v>
      </c>
      <c r="J2359">
        <v>25.75</v>
      </c>
    </row>
    <row r="2360" spans="1:10" x14ac:dyDescent="0.2">
      <c r="A2360">
        <v>358</v>
      </c>
      <c r="B2360" t="s">
        <v>6581</v>
      </c>
      <c r="C2360">
        <v>1</v>
      </c>
      <c r="D2360" t="s">
        <v>17721</v>
      </c>
      <c r="E2360" t="s">
        <v>17722</v>
      </c>
      <c r="F2360">
        <v>1</v>
      </c>
      <c r="G2360">
        <v>5</v>
      </c>
      <c r="H2360">
        <v>1</v>
      </c>
      <c r="I2360">
        <v>0</v>
      </c>
      <c r="J2360">
        <v>26.875</v>
      </c>
    </row>
    <row r="2361" spans="1:10" x14ac:dyDescent="0.2">
      <c r="A2361">
        <v>359</v>
      </c>
      <c r="B2361" t="s">
        <v>6584</v>
      </c>
      <c r="C2361">
        <v>1</v>
      </c>
      <c r="D2361" t="s">
        <v>17723</v>
      </c>
      <c r="E2361" t="s">
        <v>17724</v>
      </c>
      <c r="F2361">
        <v>1</v>
      </c>
      <c r="G2361">
        <v>5</v>
      </c>
      <c r="H2361">
        <v>1</v>
      </c>
      <c r="I2361">
        <v>0</v>
      </c>
      <c r="J2361">
        <v>28.625</v>
      </c>
    </row>
    <row r="2362" spans="1:10" x14ac:dyDescent="0.2">
      <c r="A2362">
        <v>360</v>
      </c>
      <c r="B2362" t="s">
        <v>6587</v>
      </c>
      <c r="C2362">
        <v>3</v>
      </c>
      <c r="D2362" t="s">
        <v>17725</v>
      </c>
      <c r="E2362" t="s">
        <v>17726</v>
      </c>
      <c r="F2362">
        <v>3</v>
      </c>
      <c r="G2362">
        <v>5</v>
      </c>
      <c r="H2362">
        <v>1</v>
      </c>
      <c r="I2362">
        <v>0</v>
      </c>
      <c r="J2362">
        <v>28.75</v>
      </c>
    </row>
    <row r="2363" spans="1:10" x14ac:dyDescent="0.2">
      <c r="A2363">
        <v>361</v>
      </c>
      <c r="B2363" t="s">
        <v>6590</v>
      </c>
      <c r="C2363">
        <v>3</v>
      </c>
      <c r="D2363" t="s">
        <v>17727</v>
      </c>
      <c r="E2363" t="s">
        <v>17728</v>
      </c>
      <c r="F2363">
        <v>3</v>
      </c>
      <c r="G2363">
        <v>5</v>
      </c>
      <c r="H2363">
        <v>1</v>
      </c>
      <c r="I2363">
        <v>0</v>
      </c>
      <c r="J2363">
        <v>28.5</v>
      </c>
    </row>
    <row r="2364" spans="1:10" x14ac:dyDescent="0.2">
      <c r="A2364">
        <v>362</v>
      </c>
      <c r="B2364" t="s">
        <v>6593</v>
      </c>
      <c r="C2364">
        <v>1</v>
      </c>
      <c r="D2364" t="s">
        <v>17729</v>
      </c>
      <c r="E2364" t="s">
        <v>17730</v>
      </c>
      <c r="F2364">
        <v>1</v>
      </c>
      <c r="G2364">
        <v>5</v>
      </c>
      <c r="H2364">
        <v>1</v>
      </c>
      <c r="I2364">
        <v>0</v>
      </c>
      <c r="J2364">
        <v>25.375</v>
      </c>
    </row>
    <row r="2365" spans="1:10" x14ac:dyDescent="0.2">
      <c r="A2365">
        <v>363</v>
      </c>
      <c r="B2365" t="s">
        <v>6596</v>
      </c>
      <c r="C2365">
        <v>0</v>
      </c>
      <c r="D2365" t="s">
        <v>17731</v>
      </c>
      <c r="E2365" t="s">
        <v>17732</v>
      </c>
      <c r="F2365">
        <v>0</v>
      </c>
      <c r="G2365">
        <v>5</v>
      </c>
      <c r="H2365">
        <v>1</v>
      </c>
      <c r="I2365">
        <v>0</v>
      </c>
      <c r="J2365">
        <v>25.5</v>
      </c>
    </row>
    <row r="2366" spans="1:10" x14ac:dyDescent="0.2">
      <c r="A2366">
        <v>364</v>
      </c>
      <c r="B2366" t="s">
        <v>6599</v>
      </c>
      <c r="C2366">
        <v>2</v>
      </c>
      <c r="D2366" t="s">
        <v>17733</v>
      </c>
      <c r="E2366" t="s">
        <v>17734</v>
      </c>
      <c r="F2366">
        <v>2</v>
      </c>
      <c r="G2366">
        <v>5</v>
      </c>
      <c r="H2366">
        <v>1</v>
      </c>
      <c r="I2366">
        <v>0</v>
      </c>
      <c r="J2366">
        <v>25.25</v>
      </c>
    </row>
    <row r="2367" spans="1:10" x14ac:dyDescent="0.2">
      <c r="A2367">
        <v>365</v>
      </c>
      <c r="B2367" t="s">
        <v>6602</v>
      </c>
      <c r="C2367">
        <v>3</v>
      </c>
      <c r="D2367" t="s">
        <v>17735</v>
      </c>
      <c r="E2367" t="s">
        <v>17736</v>
      </c>
      <c r="F2367">
        <v>3</v>
      </c>
      <c r="G2367">
        <v>5</v>
      </c>
      <c r="H2367">
        <v>1</v>
      </c>
      <c r="I2367">
        <v>0</v>
      </c>
      <c r="J2367">
        <v>28.75</v>
      </c>
    </row>
    <row r="2368" spans="1:10" x14ac:dyDescent="0.2">
      <c r="A2368">
        <v>366</v>
      </c>
      <c r="B2368" t="s">
        <v>6605</v>
      </c>
      <c r="C2368">
        <v>1</v>
      </c>
      <c r="D2368" t="s">
        <v>17737</v>
      </c>
      <c r="E2368" t="s">
        <v>17738</v>
      </c>
      <c r="F2368">
        <v>1</v>
      </c>
      <c r="G2368">
        <v>5</v>
      </c>
      <c r="H2368">
        <v>1</v>
      </c>
      <c r="I2368">
        <v>0</v>
      </c>
      <c r="J2368">
        <v>30.625</v>
      </c>
    </row>
    <row r="2369" spans="1:10" x14ac:dyDescent="0.2">
      <c r="A2369">
        <v>367</v>
      </c>
      <c r="B2369" t="s">
        <v>6608</v>
      </c>
      <c r="C2369">
        <v>2</v>
      </c>
      <c r="D2369" t="s">
        <v>17739</v>
      </c>
      <c r="E2369" t="s">
        <v>17740</v>
      </c>
      <c r="F2369">
        <v>2</v>
      </c>
      <c r="G2369">
        <v>5</v>
      </c>
      <c r="H2369">
        <v>1</v>
      </c>
      <c r="I2369">
        <v>0</v>
      </c>
      <c r="J2369">
        <v>28</v>
      </c>
    </row>
    <row r="2370" spans="1:10" x14ac:dyDescent="0.2">
      <c r="A2370">
        <v>368</v>
      </c>
      <c r="B2370" t="s">
        <v>6611</v>
      </c>
      <c r="C2370">
        <v>1</v>
      </c>
      <c r="D2370" t="s">
        <v>17741</v>
      </c>
      <c r="E2370" t="s">
        <v>17742</v>
      </c>
      <c r="F2370">
        <v>1</v>
      </c>
      <c r="G2370">
        <v>5</v>
      </c>
      <c r="H2370">
        <v>1</v>
      </c>
      <c r="I2370">
        <v>0</v>
      </c>
      <c r="J2370">
        <v>28.125</v>
      </c>
    </row>
    <row r="2371" spans="1:10" x14ac:dyDescent="0.2">
      <c r="A2371">
        <v>369</v>
      </c>
      <c r="B2371" t="s">
        <v>6614</v>
      </c>
      <c r="C2371">
        <v>1</v>
      </c>
      <c r="D2371" t="s">
        <v>17743</v>
      </c>
      <c r="E2371" t="s">
        <v>17744</v>
      </c>
      <c r="F2371">
        <v>1</v>
      </c>
      <c r="G2371">
        <v>5</v>
      </c>
      <c r="H2371">
        <v>0.99999000000000005</v>
      </c>
      <c r="I2371">
        <v>0</v>
      </c>
      <c r="J2371">
        <v>23.375</v>
      </c>
    </row>
    <row r="2372" spans="1:10" x14ac:dyDescent="0.2">
      <c r="A2372">
        <v>370</v>
      </c>
      <c r="B2372" t="s">
        <v>6617</v>
      </c>
      <c r="C2372">
        <v>1</v>
      </c>
      <c r="D2372" t="s">
        <v>17745</v>
      </c>
      <c r="E2372" t="s">
        <v>17746</v>
      </c>
      <c r="F2372">
        <v>1</v>
      </c>
      <c r="G2372">
        <v>5</v>
      </c>
      <c r="H2372">
        <v>1</v>
      </c>
      <c r="I2372">
        <v>0</v>
      </c>
      <c r="J2372">
        <v>27.625</v>
      </c>
    </row>
    <row r="2373" spans="1:10" x14ac:dyDescent="0.2">
      <c r="A2373">
        <v>371</v>
      </c>
      <c r="B2373" t="s">
        <v>6620</v>
      </c>
      <c r="C2373">
        <v>2</v>
      </c>
      <c r="D2373" t="s">
        <v>17747</v>
      </c>
      <c r="E2373" t="s">
        <v>17748</v>
      </c>
      <c r="F2373">
        <v>2</v>
      </c>
      <c r="G2373">
        <v>5</v>
      </c>
      <c r="H2373">
        <v>1</v>
      </c>
      <c r="I2373">
        <v>0</v>
      </c>
      <c r="J2373">
        <v>27.25</v>
      </c>
    </row>
    <row r="2374" spans="1:10" x14ac:dyDescent="0.2">
      <c r="A2374">
        <v>372</v>
      </c>
      <c r="B2374" t="s">
        <v>6623</v>
      </c>
      <c r="C2374">
        <v>1</v>
      </c>
      <c r="D2374" t="s">
        <v>17749</v>
      </c>
      <c r="E2374" t="s">
        <v>17750</v>
      </c>
      <c r="F2374">
        <v>1</v>
      </c>
      <c r="G2374">
        <v>5</v>
      </c>
      <c r="H2374">
        <v>1</v>
      </c>
      <c r="I2374">
        <v>0</v>
      </c>
      <c r="J2374">
        <v>31.75</v>
      </c>
    </row>
    <row r="2375" spans="1:10" x14ac:dyDescent="0.2">
      <c r="A2375">
        <v>373</v>
      </c>
      <c r="B2375" t="s">
        <v>6626</v>
      </c>
      <c r="C2375">
        <v>0</v>
      </c>
      <c r="D2375" t="s">
        <v>17751</v>
      </c>
      <c r="E2375" t="s">
        <v>17752</v>
      </c>
      <c r="F2375">
        <v>0</v>
      </c>
      <c r="G2375">
        <v>5</v>
      </c>
      <c r="H2375">
        <v>0.99987000000000004</v>
      </c>
      <c r="I2375">
        <v>0</v>
      </c>
      <c r="J2375">
        <v>22.25</v>
      </c>
    </row>
    <row r="2376" spans="1:10" x14ac:dyDescent="0.2">
      <c r="A2376">
        <v>374</v>
      </c>
      <c r="B2376" t="s">
        <v>6629</v>
      </c>
      <c r="C2376">
        <v>2</v>
      </c>
      <c r="D2376" t="s">
        <v>17753</v>
      </c>
      <c r="E2376" t="s">
        <v>17754</v>
      </c>
      <c r="F2376">
        <v>2</v>
      </c>
      <c r="G2376">
        <v>5</v>
      </c>
      <c r="H2376">
        <v>0.99983</v>
      </c>
      <c r="I2376">
        <v>1.0000000000000001E-5</v>
      </c>
      <c r="J2376">
        <v>21.25</v>
      </c>
    </row>
    <row r="2377" spans="1:10" x14ac:dyDescent="0.2">
      <c r="A2377">
        <v>375</v>
      </c>
      <c r="B2377" t="s">
        <v>6632</v>
      </c>
      <c r="C2377">
        <v>0</v>
      </c>
      <c r="D2377" t="s">
        <v>17755</v>
      </c>
      <c r="E2377" t="s">
        <v>17756</v>
      </c>
      <c r="F2377">
        <v>0</v>
      </c>
      <c r="G2377">
        <v>5</v>
      </c>
      <c r="H2377">
        <v>0.99999000000000005</v>
      </c>
      <c r="I2377">
        <v>0</v>
      </c>
      <c r="J2377">
        <v>24.5</v>
      </c>
    </row>
    <row r="2378" spans="1:10" x14ac:dyDescent="0.2">
      <c r="A2378">
        <v>376</v>
      </c>
      <c r="B2378" t="s">
        <v>6635</v>
      </c>
      <c r="C2378">
        <v>1</v>
      </c>
      <c r="D2378" t="s">
        <v>17757</v>
      </c>
      <c r="E2378" t="s">
        <v>17758</v>
      </c>
      <c r="F2378">
        <v>1</v>
      </c>
      <c r="G2378">
        <v>5</v>
      </c>
      <c r="H2378">
        <v>1</v>
      </c>
      <c r="I2378">
        <v>0</v>
      </c>
      <c r="J2378">
        <v>26.75</v>
      </c>
    </row>
    <row r="2379" spans="1:10" x14ac:dyDescent="0.2">
      <c r="A2379">
        <v>377</v>
      </c>
      <c r="B2379" t="s">
        <v>6638</v>
      </c>
      <c r="C2379">
        <v>2</v>
      </c>
      <c r="D2379" t="s">
        <v>17759</v>
      </c>
      <c r="E2379" t="s">
        <v>17760</v>
      </c>
      <c r="F2379">
        <v>2</v>
      </c>
      <c r="G2379">
        <v>5</v>
      </c>
      <c r="H2379">
        <v>1</v>
      </c>
      <c r="I2379">
        <v>0</v>
      </c>
      <c r="J2379">
        <v>28.375</v>
      </c>
    </row>
    <row r="2380" spans="1:10" x14ac:dyDescent="0.2">
      <c r="A2380">
        <v>378</v>
      </c>
      <c r="B2380" t="s">
        <v>6641</v>
      </c>
      <c r="C2380">
        <v>3</v>
      </c>
      <c r="D2380" t="s">
        <v>17761</v>
      </c>
      <c r="E2380" t="s">
        <v>17762</v>
      </c>
      <c r="F2380">
        <v>3</v>
      </c>
      <c r="G2380">
        <v>5</v>
      </c>
      <c r="H2380">
        <v>1</v>
      </c>
      <c r="I2380">
        <v>0</v>
      </c>
      <c r="J2380">
        <v>31.25</v>
      </c>
    </row>
    <row r="2381" spans="1:10" x14ac:dyDescent="0.2">
      <c r="A2381">
        <v>379</v>
      </c>
      <c r="B2381" t="s">
        <v>6644</v>
      </c>
      <c r="C2381">
        <v>2</v>
      </c>
      <c r="D2381" t="s">
        <v>17763</v>
      </c>
      <c r="E2381" t="s">
        <v>17764</v>
      </c>
      <c r="F2381">
        <v>2</v>
      </c>
      <c r="G2381">
        <v>5</v>
      </c>
      <c r="H2381">
        <v>1</v>
      </c>
      <c r="I2381">
        <v>0</v>
      </c>
      <c r="J2381">
        <v>31.875</v>
      </c>
    </row>
    <row r="2382" spans="1:10" x14ac:dyDescent="0.2">
      <c r="A2382">
        <v>380</v>
      </c>
      <c r="B2382" t="s">
        <v>6647</v>
      </c>
      <c r="C2382">
        <v>1</v>
      </c>
      <c r="D2382" t="s">
        <v>17765</v>
      </c>
      <c r="E2382" t="s">
        <v>17766</v>
      </c>
      <c r="F2382">
        <v>1</v>
      </c>
      <c r="G2382">
        <v>5</v>
      </c>
      <c r="H2382">
        <v>0.75490999999999997</v>
      </c>
      <c r="I2382">
        <v>0</v>
      </c>
      <c r="J2382">
        <v>24.25</v>
      </c>
    </row>
    <row r="2383" spans="1:10" x14ac:dyDescent="0.2">
      <c r="A2383">
        <v>381</v>
      </c>
      <c r="B2383" t="s">
        <v>6650</v>
      </c>
      <c r="C2383">
        <v>0</v>
      </c>
      <c r="D2383" t="s">
        <v>17767</v>
      </c>
      <c r="E2383" t="s">
        <v>17768</v>
      </c>
      <c r="F2383">
        <v>0</v>
      </c>
      <c r="G2383">
        <v>5</v>
      </c>
      <c r="H2383">
        <v>0.99999000000000005</v>
      </c>
      <c r="I2383">
        <v>0</v>
      </c>
      <c r="J2383">
        <v>21.625</v>
      </c>
    </row>
    <row r="2384" spans="1:10" x14ac:dyDescent="0.2">
      <c r="A2384">
        <v>382</v>
      </c>
      <c r="B2384" t="s">
        <v>6653</v>
      </c>
      <c r="C2384">
        <v>3</v>
      </c>
      <c r="D2384" t="s">
        <v>17769</v>
      </c>
      <c r="E2384" t="s">
        <v>17770</v>
      </c>
      <c r="F2384">
        <v>3</v>
      </c>
      <c r="G2384">
        <v>5</v>
      </c>
      <c r="H2384">
        <v>1</v>
      </c>
      <c r="I2384">
        <v>0</v>
      </c>
      <c r="J2384">
        <v>27.5</v>
      </c>
    </row>
    <row r="2385" spans="1:10" x14ac:dyDescent="0.2">
      <c r="A2385">
        <v>383</v>
      </c>
      <c r="B2385" t="s">
        <v>6656</v>
      </c>
      <c r="C2385">
        <v>0</v>
      </c>
      <c r="D2385" t="s">
        <v>17771</v>
      </c>
      <c r="E2385" t="s">
        <v>17772</v>
      </c>
      <c r="F2385">
        <v>1</v>
      </c>
      <c r="G2385">
        <v>5</v>
      </c>
      <c r="H2385">
        <v>0.99997999999999998</v>
      </c>
      <c r="I2385">
        <v>0</v>
      </c>
      <c r="J2385">
        <v>24.25</v>
      </c>
    </row>
    <row r="2386" spans="1:10" x14ac:dyDescent="0.2">
      <c r="A2386">
        <v>384</v>
      </c>
      <c r="B2386" t="s">
        <v>6659</v>
      </c>
      <c r="C2386">
        <v>2</v>
      </c>
      <c r="D2386" t="s">
        <v>17773</v>
      </c>
      <c r="E2386" t="s">
        <v>17774</v>
      </c>
      <c r="F2386">
        <v>1</v>
      </c>
      <c r="G2386">
        <v>5</v>
      </c>
      <c r="H2386">
        <v>1</v>
      </c>
      <c r="I2386">
        <v>0</v>
      </c>
      <c r="J2386">
        <v>25.25</v>
      </c>
    </row>
    <row r="2387" spans="1:10" x14ac:dyDescent="0.2">
      <c r="A2387">
        <v>385</v>
      </c>
      <c r="B2387" t="s">
        <v>6662</v>
      </c>
      <c r="C2387">
        <v>0</v>
      </c>
      <c r="D2387" t="s">
        <v>17775</v>
      </c>
      <c r="E2387" t="s">
        <v>17776</v>
      </c>
      <c r="F2387">
        <v>0</v>
      </c>
      <c r="G2387">
        <v>5</v>
      </c>
      <c r="H2387">
        <v>1</v>
      </c>
      <c r="I2387">
        <v>0</v>
      </c>
      <c r="J2387">
        <v>26.75</v>
      </c>
    </row>
    <row r="2388" spans="1:10" x14ac:dyDescent="0.2">
      <c r="A2388">
        <v>386</v>
      </c>
      <c r="B2388" t="s">
        <v>6665</v>
      </c>
      <c r="C2388">
        <v>1</v>
      </c>
      <c r="D2388" t="s">
        <v>17777</v>
      </c>
      <c r="E2388" t="s">
        <v>17778</v>
      </c>
      <c r="F2388">
        <v>1</v>
      </c>
      <c r="G2388">
        <v>5</v>
      </c>
      <c r="H2388">
        <v>1</v>
      </c>
      <c r="I2388">
        <v>0</v>
      </c>
      <c r="J2388">
        <v>27.5</v>
      </c>
    </row>
    <row r="2389" spans="1:10" x14ac:dyDescent="0.2">
      <c r="A2389">
        <v>387</v>
      </c>
      <c r="B2389" t="s">
        <v>6668</v>
      </c>
      <c r="C2389">
        <v>3</v>
      </c>
      <c r="D2389" t="s">
        <v>17779</v>
      </c>
      <c r="E2389" t="s">
        <v>17780</v>
      </c>
      <c r="F2389">
        <v>3</v>
      </c>
      <c r="G2389">
        <v>5</v>
      </c>
      <c r="H2389">
        <v>1</v>
      </c>
      <c r="I2389">
        <v>0</v>
      </c>
      <c r="J2389">
        <v>26.125</v>
      </c>
    </row>
    <row r="2390" spans="1:10" x14ac:dyDescent="0.2">
      <c r="A2390">
        <v>388</v>
      </c>
      <c r="B2390" t="s">
        <v>6671</v>
      </c>
      <c r="C2390">
        <v>2</v>
      </c>
      <c r="D2390" t="s">
        <v>17781</v>
      </c>
      <c r="E2390" t="s">
        <v>17782</v>
      </c>
      <c r="F2390">
        <v>2</v>
      </c>
      <c r="G2390">
        <v>5</v>
      </c>
      <c r="H2390">
        <v>1</v>
      </c>
      <c r="I2390">
        <v>0</v>
      </c>
      <c r="J2390">
        <v>28</v>
      </c>
    </row>
    <row r="2391" spans="1:10" x14ac:dyDescent="0.2">
      <c r="A2391">
        <v>389</v>
      </c>
      <c r="B2391" t="s">
        <v>6674</v>
      </c>
      <c r="C2391">
        <v>0</v>
      </c>
      <c r="D2391" t="s">
        <v>17783</v>
      </c>
      <c r="E2391" t="s">
        <v>17784</v>
      </c>
      <c r="F2391">
        <v>0</v>
      </c>
      <c r="G2391">
        <v>5</v>
      </c>
      <c r="H2391">
        <v>0.99999000000000005</v>
      </c>
      <c r="I2391">
        <v>0</v>
      </c>
      <c r="J2391">
        <v>24.625</v>
      </c>
    </row>
    <row r="2392" spans="1:10" x14ac:dyDescent="0.2">
      <c r="A2392">
        <v>390</v>
      </c>
      <c r="B2392" t="s">
        <v>6677</v>
      </c>
      <c r="C2392">
        <v>2</v>
      </c>
      <c r="D2392" t="s">
        <v>17785</v>
      </c>
      <c r="E2392" t="s">
        <v>17786</v>
      </c>
      <c r="F2392">
        <v>0</v>
      </c>
      <c r="G2392">
        <v>5</v>
      </c>
      <c r="H2392">
        <v>1</v>
      </c>
      <c r="I2392">
        <v>0</v>
      </c>
      <c r="J2392">
        <v>29.5</v>
      </c>
    </row>
    <row r="2393" spans="1:10" x14ac:dyDescent="0.2">
      <c r="A2393">
        <v>391</v>
      </c>
      <c r="B2393" t="s">
        <v>6680</v>
      </c>
      <c r="C2393">
        <v>1</v>
      </c>
      <c r="D2393" t="s">
        <v>17787</v>
      </c>
      <c r="E2393" t="s">
        <v>17788</v>
      </c>
      <c r="F2393">
        <v>1</v>
      </c>
      <c r="G2393">
        <v>5</v>
      </c>
      <c r="H2393">
        <v>1</v>
      </c>
      <c r="I2393">
        <v>0</v>
      </c>
      <c r="J2393">
        <v>26.625</v>
      </c>
    </row>
    <row r="2394" spans="1:10" x14ac:dyDescent="0.2">
      <c r="A2394">
        <v>392</v>
      </c>
      <c r="B2394" t="s">
        <v>6683</v>
      </c>
      <c r="C2394">
        <v>1</v>
      </c>
      <c r="D2394" t="s">
        <v>17789</v>
      </c>
      <c r="E2394" t="s">
        <v>17790</v>
      </c>
      <c r="F2394">
        <v>1</v>
      </c>
      <c r="G2394">
        <v>5</v>
      </c>
      <c r="H2394">
        <v>1</v>
      </c>
      <c r="I2394">
        <v>0</v>
      </c>
      <c r="J2394">
        <v>25.125</v>
      </c>
    </row>
    <row r="2395" spans="1:10" x14ac:dyDescent="0.2">
      <c r="A2395">
        <v>393</v>
      </c>
      <c r="B2395" t="s">
        <v>6686</v>
      </c>
      <c r="C2395">
        <v>2</v>
      </c>
      <c r="D2395" t="s">
        <v>17791</v>
      </c>
      <c r="E2395" t="s">
        <v>17792</v>
      </c>
      <c r="F2395">
        <v>2</v>
      </c>
      <c r="G2395">
        <v>5</v>
      </c>
      <c r="H2395">
        <v>1</v>
      </c>
      <c r="I2395">
        <v>0</v>
      </c>
      <c r="J2395">
        <v>26.875</v>
      </c>
    </row>
    <row r="2396" spans="1:10" x14ac:dyDescent="0.2">
      <c r="A2396">
        <v>394</v>
      </c>
      <c r="B2396" t="s">
        <v>6689</v>
      </c>
      <c r="C2396">
        <v>0</v>
      </c>
      <c r="D2396" t="s">
        <v>17793</v>
      </c>
      <c r="E2396" t="s">
        <v>17794</v>
      </c>
      <c r="F2396">
        <v>0</v>
      </c>
      <c r="G2396">
        <v>5</v>
      </c>
      <c r="H2396">
        <v>0.99999000000000005</v>
      </c>
      <c r="I2396">
        <v>0</v>
      </c>
      <c r="J2396">
        <v>23.75</v>
      </c>
    </row>
    <row r="2397" spans="1:10" x14ac:dyDescent="0.2">
      <c r="A2397">
        <v>395</v>
      </c>
      <c r="B2397" t="s">
        <v>6692</v>
      </c>
      <c r="C2397">
        <v>3</v>
      </c>
      <c r="D2397" t="s">
        <v>17795</v>
      </c>
      <c r="E2397" t="s">
        <v>17796</v>
      </c>
      <c r="F2397">
        <v>3</v>
      </c>
      <c r="G2397">
        <v>5</v>
      </c>
      <c r="H2397">
        <v>1</v>
      </c>
      <c r="I2397">
        <v>0</v>
      </c>
      <c r="J2397">
        <v>29.875</v>
      </c>
    </row>
    <row r="2398" spans="1:10" x14ac:dyDescent="0.2">
      <c r="A2398">
        <v>396</v>
      </c>
      <c r="B2398" t="s">
        <v>6695</v>
      </c>
      <c r="C2398">
        <v>0</v>
      </c>
      <c r="D2398" t="s">
        <v>17797</v>
      </c>
      <c r="E2398" t="s">
        <v>17798</v>
      </c>
      <c r="F2398">
        <v>0</v>
      </c>
      <c r="G2398">
        <v>5</v>
      </c>
      <c r="H2398">
        <v>1</v>
      </c>
      <c r="I2398">
        <v>0</v>
      </c>
      <c r="J2398">
        <v>27.375</v>
      </c>
    </row>
    <row r="2399" spans="1:10" x14ac:dyDescent="0.2">
      <c r="A2399">
        <v>397</v>
      </c>
      <c r="B2399" t="s">
        <v>6698</v>
      </c>
      <c r="C2399">
        <v>0</v>
      </c>
      <c r="D2399" t="s">
        <v>17799</v>
      </c>
      <c r="E2399" t="s">
        <v>17800</v>
      </c>
      <c r="F2399">
        <v>0</v>
      </c>
      <c r="G2399">
        <v>5</v>
      </c>
      <c r="H2399">
        <v>0.99983999999999995</v>
      </c>
      <c r="I2399">
        <v>0</v>
      </c>
      <c r="J2399">
        <v>24.5</v>
      </c>
    </row>
    <row r="2400" spans="1:10" x14ac:dyDescent="0.2">
      <c r="A2400">
        <v>398</v>
      </c>
      <c r="B2400" t="s">
        <v>6701</v>
      </c>
      <c r="C2400">
        <v>3</v>
      </c>
      <c r="D2400" t="s">
        <v>17801</v>
      </c>
      <c r="E2400" t="s">
        <v>17802</v>
      </c>
      <c r="F2400">
        <v>3</v>
      </c>
      <c r="G2400">
        <v>5</v>
      </c>
      <c r="H2400">
        <v>1</v>
      </c>
      <c r="I2400">
        <v>0</v>
      </c>
      <c r="J2400">
        <v>26.25</v>
      </c>
    </row>
    <row r="2401" spans="1:10" x14ac:dyDescent="0.2">
      <c r="A2401">
        <v>399</v>
      </c>
      <c r="B2401" t="s">
        <v>6704</v>
      </c>
      <c r="C2401">
        <v>2</v>
      </c>
      <c r="D2401" t="s">
        <v>17803</v>
      </c>
      <c r="E2401" t="s">
        <v>17804</v>
      </c>
      <c r="F2401">
        <v>2</v>
      </c>
      <c r="G2401">
        <v>5</v>
      </c>
      <c r="H2401">
        <v>0.99990999999999997</v>
      </c>
      <c r="I2401">
        <v>1.0000000000000001E-5</v>
      </c>
      <c r="J2401">
        <v>21.75</v>
      </c>
    </row>
    <row r="2402" spans="1:10" x14ac:dyDescent="0.2">
      <c r="A2402">
        <v>400</v>
      </c>
      <c r="B2402" t="s">
        <v>6707</v>
      </c>
      <c r="C2402">
        <v>0</v>
      </c>
      <c r="D2402" t="s">
        <v>17805</v>
      </c>
      <c r="E2402" t="s">
        <v>17806</v>
      </c>
      <c r="F2402">
        <v>0</v>
      </c>
      <c r="G2402">
        <v>5</v>
      </c>
      <c r="H2402">
        <v>0.99995000000000001</v>
      </c>
      <c r="I2402">
        <v>0</v>
      </c>
      <c r="J2402">
        <v>24.625</v>
      </c>
    </row>
    <row r="2403" spans="1:10" x14ac:dyDescent="0.2">
      <c r="A2403">
        <v>401</v>
      </c>
      <c r="B2403" t="s">
        <v>6710</v>
      </c>
      <c r="C2403">
        <v>1</v>
      </c>
      <c r="D2403" t="s">
        <v>17807</v>
      </c>
      <c r="E2403" t="s">
        <v>17808</v>
      </c>
      <c r="F2403">
        <v>1</v>
      </c>
      <c r="G2403">
        <v>5</v>
      </c>
      <c r="H2403">
        <v>1</v>
      </c>
      <c r="I2403">
        <v>0</v>
      </c>
      <c r="J2403">
        <v>28.25</v>
      </c>
    </row>
    <row r="2404" spans="1:10" x14ac:dyDescent="0.2">
      <c r="A2404">
        <v>402</v>
      </c>
      <c r="B2404" t="s">
        <v>6713</v>
      </c>
      <c r="C2404">
        <v>2</v>
      </c>
      <c r="D2404" t="s">
        <v>17809</v>
      </c>
      <c r="E2404" t="s">
        <v>4983</v>
      </c>
      <c r="F2404">
        <v>2</v>
      </c>
      <c r="G2404">
        <v>5</v>
      </c>
      <c r="H2404">
        <v>0.99992999999999999</v>
      </c>
      <c r="I2404">
        <v>1.0000000000000001E-5</v>
      </c>
      <c r="J2404">
        <v>22.25</v>
      </c>
    </row>
    <row r="2405" spans="1:10" x14ac:dyDescent="0.2">
      <c r="A2405">
        <v>403</v>
      </c>
      <c r="B2405" t="s">
        <v>6716</v>
      </c>
      <c r="C2405">
        <v>0</v>
      </c>
      <c r="D2405" t="s">
        <v>17810</v>
      </c>
      <c r="E2405" t="s">
        <v>17811</v>
      </c>
      <c r="F2405">
        <v>0</v>
      </c>
      <c r="G2405">
        <v>5</v>
      </c>
      <c r="H2405">
        <v>0.99995999999999996</v>
      </c>
      <c r="I2405">
        <v>0</v>
      </c>
      <c r="J2405">
        <v>23.25</v>
      </c>
    </row>
    <row r="2406" spans="1:10" x14ac:dyDescent="0.2">
      <c r="A2406">
        <v>404</v>
      </c>
      <c r="B2406" t="s">
        <v>6719</v>
      </c>
      <c r="C2406">
        <v>3</v>
      </c>
      <c r="D2406" t="s">
        <v>17812</v>
      </c>
      <c r="E2406" t="s">
        <v>17813</v>
      </c>
      <c r="F2406">
        <v>3</v>
      </c>
      <c r="G2406">
        <v>5</v>
      </c>
      <c r="H2406">
        <v>1</v>
      </c>
      <c r="I2406">
        <v>0</v>
      </c>
      <c r="J2406">
        <v>24.125</v>
      </c>
    </row>
    <row r="2407" spans="1:10" x14ac:dyDescent="0.2">
      <c r="A2407">
        <v>405</v>
      </c>
      <c r="B2407" t="s">
        <v>6722</v>
      </c>
      <c r="C2407">
        <v>1</v>
      </c>
      <c r="D2407" t="s">
        <v>17814</v>
      </c>
      <c r="E2407" t="s">
        <v>17815</v>
      </c>
      <c r="F2407">
        <v>1</v>
      </c>
      <c r="G2407">
        <v>5</v>
      </c>
      <c r="H2407">
        <v>1</v>
      </c>
      <c r="I2407">
        <v>0</v>
      </c>
      <c r="J2407">
        <v>26.5</v>
      </c>
    </row>
    <row r="2408" spans="1:10" x14ac:dyDescent="0.2">
      <c r="A2408">
        <v>406</v>
      </c>
      <c r="B2408" t="s">
        <v>6725</v>
      </c>
      <c r="C2408">
        <v>0</v>
      </c>
      <c r="D2408" t="s">
        <v>17816</v>
      </c>
      <c r="E2408" t="s">
        <v>17817</v>
      </c>
      <c r="F2408">
        <v>0</v>
      </c>
      <c r="G2408">
        <v>5</v>
      </c>
      <c r="H2408">
        <v>1</v>
      </c>
      <c r="I2408">
        <v>0</v>
      </c>
      <c r="J2408">
        <v>28.5</v>
      </c>
    </row>
    <row r="2409" spans="1:10" x14ac:dyDescent="0.2">
      <c r="A2409">
        <v>407</v>
      </c>
      <c r="B2409" t="s">
        <v>6728</v>
      </c>
      <c r="C2409">
        <v>1</v>
      </c>
      <c r="D2409" t="s">
        <v>17818</v>
      </c>
      <c r="E2409" t="s">
        <v>17819</v>
      </c>
      <c r="F2409">
        <v>1</v>
      </c>
      <c r="G2409">
        <v>5</v>
      </c>
      <c r="H2409">
        <v>1</v>
      </c>
      <c r="I2409">
        <v>0</v>
      </c>
      <c r="J2409">
        <v>29.875</v>
      </c>
    </row>
    <row r="2410" spans="1:10" x14ac:dyDescent="0.2">
      <c r="A2410">
        <v>408</v>
      </c>
      <c r="B2410" t="s">
        <v>6731</v>
      </c>
      <c r="C2410">
        <v>3</v>
      </c>
      <c r="D2410" t="s">
        <v>17820</v>
      </c>
      <c r="E2410" t="s">
        <v>17821</v>
      </c>
      <c r="F2410">
        <v>3</v>
      </c>
      <c r="G2410">
        <v>5</v>
      </c>
      <c r="H2410">
        <v>0.99997999999999998</v>
      </c>
      <c r="I2410">
        <v>0</v>
      </c>
      <c r="J2410">
        <v>25</v>
      </c>
    </row>
    <row r="2411" spans="1:10" x14ac:dyDescent="0.2">
      <c r="A2411">
        <v>409</v>
      </c>
      <c r="B2411" t="s">
        <v>6734</v>
      </c>
      <c r="C2411">
        <v>3</v>
      </c>
      <c r="D2411" t="s">
        <v>17822</v>
      </c>
      <c r="E2411" t="s">
        <v>17823</v>
      </c>
      <c r="F2411">
        <v>3</v>
      </c>
      <c r="G2411">
        <v>5</v>
      </c>
      <c r="H2411">
        <v>0.99997999999999998</v>
      </c>
      <c r="I2411">
        <v>0</v>
      </c>
      <c r="J2411">
        <v>23.75</v>
      </c>
    </row>
    <row r="2412" spans="1:10" x14ac:dyDescent="0.2">
      <c r="A2412">
        <v>410</v>
      </c>
      <c r="B2412" t="s">
        <v>6737</v>
      </c>
      <c r="C2412">
        <v>3</v>
      </c>
      <c r="D2412" t="s">
        <v>17824</v>
      </c>
      <c r="E2412" t="s">
        <v>17825</v>
      </c>
      <c r="F2412">
        <v>0</v>
      </c>
      <c r="G2412">
        <v>5</v>
      </c>
      <c r="H2412">
        <v>0.99997999999999998</v>
      </c>
      <c r="I2412">
        <v>0</v>
      </c>
      <c r="J2412">
        <v>23.375</v>
      </c>
    </row>
    <row r="2413" spans="1:10" x14ac:dyDescent="0.2">
      <c r="A2413">
        <v>411</v>
      </c>
      <c r="B2413" t="s">
        <v>6740</v>
      </c>
      <c r="C2413">
        <v>1</v>
      </c>
      <c r="D2413" t="s">
        <v>17826</v>
      </c>
      <c r="E2413" t="s">
        <v>17827</v>
      </c>
      <c r="F2413">
        <v>1</v>
      </c>
      <c r="G2413">
        <v>5</v>
      </c>
      <c r="H2413">
        <v>1</v>
      </c>
      <c r="I2413">
        <v>0</v>
      </c>
      <c r="J2413">
        <v>28.75</v>
      </c>
    </row>
    <row r="2414" spans="1:10" x14ac:dyDescent="0.2">
      <c r="A2414">
        <v>412</v>
      </c>
      <c r="B2414" t="s">
        <v>6743</v>
      </c>
      <c r="C2414">
        <v>0</v>
      </c>
      <c r="D2414" t="s">
        <v>17828</v>
      </c>
      <c r="E2414" t="s">
        <v>17829</v>
      </c>
      <c r="F2414">
        <v>0</v>
      </c>
      <c r="G2414">
        <v>5</v>
      </c>
      <c r="H2414">
        <v>1</v>
      </c>
      <c r="I2414">
        <v>0</v>
      </c>
      <c r="J2414">
        <v>26.625</v>
      </c>
    </row>
    <row r="2415" spans="1:10" x14ac:dyDescent="0.2">
      <c r="A2415">
        <v>413</v>
      </c>
      <c r="B2415" t="s">
        <v>6746</v>
      </c>
      <c r="C2415">
        <v>1</v>
      </c>
      <c r="D2415" t="s">
        <v>17830</v>
      </c>
      <c r="E2415" t="s">
        <v>17831</v>
      </c>
      <c r="F2415">
        <v>2</v>
      </c>
      <c r="G2415">
        <v>5</v>
      </c>
      <c r="H2415">
        <v>0.99995999999999996</v>
      </c>
      <c r="I2415">
        <v>1.0000000000000001E-5</v>
      </c>
      <c r="J2415">
        <v>22.25</v>
      </c>
    </row>
    <row r="2416" spans="1:10" x14ac:dyDescent="0.2">
      <c r="A2416">
        <v>414</v>
      </c>
      <c r="B2416" t="s">
        <v>6749</v>
      </c>
      <c r="C2416">
        <v>1</v>
      </c>
      <c r="D2416" t="s">
        <v>17832</v>
      </c>
      <c r="E2416" t="s">
        <v>17833</v>
      </c>
      <c r="F2416">
        <v>1</v>
      </c>
      <c r="G2416">
        <v>5</v>
      </c>
      <c r="H2416">
        <v>1</v>
      </c>
      <c r="I2416">
        <v>0</v>
      </c>
      <c r="J2416">
        <v>30.625</v>
      </c>
    </row>
    <row r="2417" spans="1:10" x14ac:dyDescent="0.2">
      <c r="A2417">
        <v>415</v>
      </c>
      <c r="B2417" t="s">
        <v>6752</v>
      </c>
      <c r="C2417">
        <v>0</v>
      </c>
      <c r="D2417" t="s">
        <v>17834</v>
      </c>
      <c r="E2417" t="s">
        <v>17835</v>
      </c>
      <c r="F2417">
        <v>0</v>
      </c>
      <c r="G2417">
        <v>5</v>
      </c>
      <c r="H2417">
        <v>0.99997999999999998</v>
      </c>
      <c r="I2417">
        <v>0</v>
      </c>
      <c r="J2417">
        <v>24.25</v>
      </c>
    </row>
    <row r="2418" spans="1:10" x14ac:dyDescent="0.2">
      <c r="A2418">
        <v>416</v>
      </c>
      <c r="B2418" t="s">
        <v>6755</v>
      </c>
      <c r="C2418">
        <v>0</v>
      </c>
      <c r="D2418" t="s">
        <v>17836</v>
      </c>
      <c r="E2418" t="s">
        <v>17837</v>
      </c>
      <c r="F2418">
        <v>0</v>
      </c>
      <c r="G2418">
        <v>5</v>
      </c>
      <c r="H2418">
        <v>0.99997999999999998</v>
      </c>
      <c r="I2418">
        <v>0</v>
      </c>
      <c r="J2418">
        <v>22.25</v>
      </c>
    </row>
    <row r="2419" spans="1:10" x14ac:dyDescent="0.2">
      <c r="A2419">
        <v>417</v>
      </c>
      <c r="B2419" t="s">
        <v>6758</v>
      </c>
      <c r="C2419">
        <v>2</v>
      </c>
      <c r="D2419" t="s">
        <v>17838</v>
      </c>
      <c r="E2419" t="s">
        <v>17839</v>
      </c>
      <c r="F2419">
        <v>2</v>
      </c>
      <c r="G2419">
        <v>5</v>
      </c>
      <c r="H2419">
        <v>0.99995999999999996</v>
      </c>
      <c r="I2419">
        <v>0</v>
      </c>
      <c r="J2419">
        <v>24.625</v>
      </c>
    </row>
    <row r="2420" spans="1:10" x14ac:dyDescent="0.2">
      <c r="A2420">
        <v>418</v>
      </c>
      <c r="B2420" t="s">
        <v>6761</v>
      </c>
      <c r="C2420">
        <v>0</v>
      </c>
      <c r="D2420" t="s">
        <v>17840</v>
      </c>
      <c r="E2420" t="s">
        <v>17841</v>
      </c>
      <c r="F2420">
        <v>0</v>
      </c>
      <c r="G2420">
        <v>5</v>
      </c>
      <c r="H2420">
        <v>1</v>
      </c>
      <c r="I2420">
        <v>0</v>
      </c>
      <c r="J2420">
        <v>25.75</v>
      </c>
    </row>
    <row r="2421" spans="1:10" x14ac:dyDescent="0.2">
      <c r="A2421">
        <v>419</v>
      </c>
      <c r="B2421" t="s">
        <v>6764</v>
      </c>
      <c r="C2421">
        <v>2</v>
      </c>
      <c r="D2421" t="s">
        <v>17842</v>
      </c>
      <c r="E2421" t="s">
        <v>17843</v>
      </c>
      <c r="F2421">
        <v>2</v>
      </c>
      <c r="G2421">
        <v>5</v>
      </c>
      <c r="H2421">
        <v>0.99995000000000001</v>
      </c>
      <c r="I2421">
        <v>0</v>
      </c>
      <c r="J2421">
        <v>28.125</v>
      </c>
    </row>
    <row r="2422" spans="1:10" x14ac:dyDescent="0.2">
      <c r="A2422">
        <v>420</v>
      </c>
      <c r="B2422" t="s">
        <v>6767</v>
      </c>
      <c r="C2422">
        <v>2</v>
      </c>
      <c r="D2422" t="s">
        <v>17844</v>
      </c>
      <c r="E2422" t="s">
        <v>17845</v>
      </c>
      <c r="F2422">
        <v>2</v>
      </c>
      <c r="G2422">
        <v>5</v>
      </c>
      <c r="H2422">
        <v>1</v>
      </c>
      <c r="I2422">
        <v>0</v>
      </c>
      <c r="J2422">
        <v>26.75</v>
      </c>
    </row>
    <row r="2423" spans="1:10" x14ac:dyDescent="0.2">
      <c r="A2423">
        <v>421</v>
      </c>
      <c r="B2423" t="s">
        <v>6770</v>
      </c>
      <c r="C2423">
        <v>2</v>
      </c>
      <c r="D2423" t="s">
        <v>17846</v>
      </c>
      <c r="E2423" t="s">
        <v>17847</v>
      </c>
      <c r="F2423">
        <v>2</v>
      </c>
      <c r="G2423">
        <v>5</v>
      </c>
      <c r="H2423">
        <v>1</v>
      </c>
      <c r="I2423">
        <v>0</v>
      </c>
      <c r="J2423">
        <v>27.125</v>
      </c>
    </row>
    <row r="2424" spans="1:10" x14ac:dyDescent="0.2">
      <c r="A2424">
        <v>422</v>
      </c>
      <c r="B2424" t="s">
        <v>6773</v>
      </c>
      <c r="C2424">
        <v>2</v>
      </c>
      <c r="D2424" t="s">
        <v>17848</v>
      </c>
      <c r="E2424" t="s">
        <v>17849</v>
      </c>
      <c r="F2424">
        <v>0</v>
      </c>
      <c r="G2424">
        <v>5</v>
      </c>
      <c r="H2424">
        <v>0.99992999999999999</v>
      </c>
      <c r="I2424">
        <v>0</v>
      </c>
      <c r="J2424">
        <v>26.25</v>
      </c>
    </row>
    <row r="2425" spans="1:10" x14ac:dyDescent="0.2">
      <c r="A2425">
        <v>423</v>
      </c>
      <c r="B2425" t="s">
        <v>6776</v>
      </c>
      <c r="C2425">
        <v>2</v>
      </c>
      <c r="D2425" t="s">
        <v>17850</v>
      </c>
      <c r="E2425" t="s">
        <v>17851</v>
      </c>
      <c r="F2425">
        <v>2</v>
      </c>
      <c r="G2425">
        <v>5</v>
      </c>
      <c r="H2425">
        <v>1</v>
      </c>
      <c r="I2425">
        <v>0</v>
      </c>
      <c r="J2425">
        <v>29</v>
      </c>
    </row>
    <row r="2426" spans="1:10" x14ac:dyDescent="0.2">
      <c r="A2426">
        <v>424</v>
      </c>
      <c r="B2426" t="s">
        <v>6779</v>
      </c>
      <c r="C2426">
        <v>0</v>
      </c>
      <c r="D2426" t="s">
        <v>17852</v>
      </c>
      <c r="E2426" t="s">
        <v>17853</v>
      </c>
      <c r="F2426">
        <v>0</v>
      </c>
      <c r="G2426">
        <v>5</v>
      </c>
      <c r="H2426">
        <v>0.99997999999999998</v>
      </c>
      <c r="I2426">
        <v>0</v>
      </c>
      <c r="J2426">
        <v>26.625</v>
      </c>
    </row>
    <row r="2427" spans="1:10" x14ac:dyDescent="0.2">
      <c r="A2427">
        <v>425</v>
      </c>
      <c r="B2427" t="s">
        <v>6782</v>
      </c>
      <c r="C2427">
        <v>0</v>
      </c>
      <c r="D2427" t="s">
        <v>17854</v>
      </c>
      <c r="E2427" t="s">
        <v>17855</v>
      </c>
      <c r="F2427">
        <v>0</v>
      </c>
      <c r="G2427">
        <v>5</v>
      </c>
      <c r="H2427">
        <v>0.99997999999999998</v>
      </c>
      <c r="I2427">
        <v>0</v>
      </c>
      <c r="J2427">
        <v>20.5</v>
      </c>
    </row>
    <row r="2428" spans="1:10" x14ac:dyDescent="0.2">
      <c r="A2428">
        <v>426</v>
      </c>
      <c r="B2428" t="s">
        <v>6785</v>
      </c>
      <c r="C2428">
        <v>2</v>
      </c>
      <c r="D2428" t="s">
        <v>17856</v>
      </c>
      <c r="E2428" t="s">
        <v>17857</v>
      </c>
      <c r="F2428">
        <v>2</v>
      </c>
      <c r="G2428">
        <v>5</v>
      </c>
      <c r="H2428">
        <v>0.99992999999999999</v>
      </c>
      <c r="I2428">
        <v>1.0000000000000001E-5</v>
      </c>
      <c r="J2428">
        <v>23.5</v>
      </c>
    </row>
    <row r="2429" spans="1:10" x14ac:dyDescent="0.2">
      <c r="A2429">
        <v>427</v>
      </c>
      <c r="B2429" t="s">
        <v>6788</v>
      </c>
      <c r="C2429">
        <v>2</v>
      </c>
      <c r="D2429" t="s">
        <v>17858</v>
      </c>
      <c r="E2429" t="s">
        <v>17859</v>
      </c>
      <c r="F2429">
        <v>2</v>
      </c>
      <c r="G2429">
        <v>5</v>
      </c>
      <c r="H2429">
        <v>0.99999000000000005</v>
      </c>
      <c r="I2429">
        <v>0</v>
      </c>
      <c r="J2429">
        <v>25.625</v>
      </c>
    </row>
    <row r="2430" spans="1:10" x14ac:dyDescent="0.2">
      <c r="A2430">
        <v>428</v>
      </c>
      <c r="B2430" t="s">
        <v>6791</v>
      </c>
      <c r="C2430">
        <v>0</v>
      </c>
      <c r="D2430" t="s">
        <v>17860</v>
      </c>
      <c r="E2430" t="s">
        <v>17861</v>
      </c>
      <c r="F2430">
        <v>0</v>
      </c>
      <c r="G2430">
        <v>5</v>
      </c>
      <c r="H2430">
        <v>1</v>
      </c>
      <c r="I2430">
        <v>0</v>
      </c>
      <c r="J2430">
        <v>27.75</v>
      </c>
    </row>
    <row r="2431" spans="1:10" x14ac:dyDescent="0.2">
      <c r="A2431">
        <v>429</v>
      </c>
      <c r="B2431" t="s">
        <v>6794</v>
      </c>
      <c r="C2431">
        <v>2</v>
      </c>
      <c r="D2431" t="s">
        <v>17862</v>
      </c>
      <c r="E2431" t="s">
        <v>17863</v>
      </c>
      <c r="F2431">
        <v>2</v>
      </c>
      <c r="G2431">
        <v>5</v>
      </c>
      <c r="H2431">
        <v>1</v>
      </c>
      <c r="I2431">
        <v>0</v>
      </c>
      <c r="J2431">
        <v>28.375</v>
      </c>
    </row>
    <row r="2432" spans="1:10" x14ac:dyDescent="0.2">
      <c r="A2432">
        <v>430</v>
      </c>
      <c r="B2432" t="s">
        <v>6797</v>
      </c>
      <c r="C2432">
        <v>0</v>
      </c>
      <c r="D2432" t="s">
        <v>17864</v>
      </c>
      <c r="E2432" t="s">
        <v>17865</v>
      </c>
      <c r="F2432">
        <v>0</v>
      </c>
      <c r="G2432">
        <v>5</v>
      </c>
      <c r="H2432">
        <v>1</v>
      </c>
      <c r="I2432">
        <v>0</v>
      </c>
      <c r="J2432">
        <v>25.875</v>
      </c>
    </row>
    <row r="2433" spans="1:10" x14ac:dyDescent="0.2">
      <c r="A2433">
        <v>431</v>
      </c>
      <c r="B2433" t="s">
        <v>6800</v>
      </c>
      <c r="C2433">
        <v>1</v>
      </c>
      <c r="D2433" t="s">
        <v>17866</v>
      </c>
      <c r="E2433" t="s">
        <v>17867</v>
      </c>
      <c r="F2433">
        <v>1</v>
      </c>
      <c r="G2433">
        <v>5</v>
      </c>
      <c r="H2433">
        <v>1</v>
      </c>
      <c r="I2433">
        <v>0</v>
      </c>
      <c r="J2433">
        <v>29.25</v>
      </c>
    </row>
    <row r="2434" spans="1:10" x14ac:dyDescent="0.2">
      <c r="A2434">
        <v>432</v>
      </c>
      <c r="B2434" t="s">
        <v>6803</v>
      </c>
      <c r="C2434">
        <v>1</v>
      </c>
      <c r="D2434" t="s">
        <v>17868</v>
      </c>
      <c r="E2434" t="s">
        <v>17869</v>
      </c>
      <c r="F2434">
        <v>1</v>
      </c>
      <c r="G2434">
        <v>5</v>
      </c>
      <c r="H2434">
        <v>0.99999000000000005</v>
      </c>
      <c r="I2434">
        <v>0</v>
      </c>
      <c r="J2434">
        <v>27.75</v>
      </c>
    </row>
    <row r="2435" spans="1:10" x14ac:dyDescent="0.2">
      <c r="A2435">
        <v>433</v>
      </c>
      <c r="B2435" t="s">
        <v>6806</v>
      </c>
      <c r="C2435">
        <v>2</v>
      </c>
      <c r="D2435" t="s">
        <v>17870</v>
      </c>
      <c r="E2435" t="s">
        <v>17871</v>
      </c>
      <c r="F2435">
        <v>2</v>
      </c>
      <c r="G2435">
        <v>5</v>
      </c>
      <c r="H2435">
        <v>1</v>
      </c>
      <c r="I2435">
        <v>0</v>
      </c>
      <c r="J2435">
        <v>27.75</v>
      </c>
    </row>
    <row r="2436" spans="1:10" x14ac:dyDescent="0.2">
      <c r="A2436">
        <v>434</v>
      </c>
      <c r="B2436" t="s">
        <v>6809</v>
      </c>
      <c r="C2436">
        <v>1</v>
      </c>
      <c r="D2436" t="s">
        <v>17872</v>
      </c>
      <c r="E2436" t="s">
        <v>17873</v>
      </c>
      <c r="F2436">
        <v>1</v>
      </c>
      <c r="G2436">
        <v>5</v>
      </c>
      <c r="H2436">
        <v>1</v>
      </c>
      <c r="I2436">
        <v>0</v>
      </c>
      <c r="J2436">
        <v>28.625</v>
      </c>
    </row>
    <row r="2437" spans="1:10" x14ac:dyDescent="0.2">
      <c r="A2437">
        <v>435</v>
      </c>
      <c r="B2437" t="s">
        <v>6812</v>
      </c>
      <c r="C2437">
        <v>2</v>
      </c>
      <c r="D2437" t="s">
        <v>17874</v>
      </c>
      <c r="E2437" t="s">
        <v>17875</v>
      </c>
      <c r="F2437">
        <v>2</v>
      </c>
      <c r="G2437">
        <v>5</v>
      </c>
      <c r="H2437">
        <v>0.79749000000000003</v>
      </c>
      <c r="I2437">
        <v>2.7E-4</v>
      </c>
      <c r="J2437">
        <v>22.125</v>
      </c>
    </row>
    <row r="2438" spans="1:10" x14ac:dyDescent="0.2">
      <c r="A2438">
        <v>436</v>
      </c>
      <c r="B2438" t="s">
        <v>6815</v>
      </c>
      <c r="C2438">
        <v>0</v>
      </c>
      <c r="D2438" t="s">
        <v>17876</v>
      </c>
      <c r="E2438" t="s">
        <v>17877</v>
      </c>
      <c r="F2438">
        <v>0</v>
      </c>
      <c r="G2438">
        <v>5</v>
      </c>
      <c r="H2438">
        <v>1</v>
      </c>
      <c r="I2438">
        <v>0</v>
      </c>
      <c r="J2438">
        <v>29.5</v>
      </c>
    </row>
    <row r="2439" spans="1:10" x14ac:dyDescent="0.2">
      <c r="A2439">
        <v>437</v>
      </c>
      <c r="B2439" t="s">
        <v>6818</v>
      </c>
      <c r="C2439">
        <v>0</v>
      </c>
      <c r="D2439" t="s">
        <v>17878</v>
      </c>
      <c r="E2439" t="s">
        <v>17879</v>
      </c>
      <c r="F2439">
        <v>0</v>
      </c>
      <c r="G2439">
        <v>5</v>
      </c>
      <c r="H2439">
        <v>1</v>
      </c>
      <c r="I2439">
        <v>0</v>
      </c>
      <c r="J2439">
        <v>28.125</v>
      </c>
    </row>
    <row r="2440" spans="1:10" x14ac:dyDescent="0.2">
      <c r="A2440">
        <v>438</v>
      </c>
      <c r="B2440" t="s">
        <v>6821</v>
      </c>
      <c r="C2440">
        <v>0</v>
      </c>
      <c r="D2440" t="s">
        <v>17880</v>
      </c>
      <c r="E2440" t="s">
        <v>17881</v>
      </c>
      <c r="F2440">
        <v>0</v>
      </c>
      <c r="G2440">
        <v>5</v>
      </c>
      <c r="H2440">
        <v>0.99997000000000003</v>
      </c>
      <c r="I2440">
        <v>0</v>
      </c>
      <c r="J2440">
        <v>23.5</v>
      </c>
    </row>
    <row r="2441" spans="1:10" x14ac:dyDescent="0.2">
      <c r="A2441">
        <v>439</v>
      </c>
      <c r="B2441" t="s">
        <v>6824</v>
      </c>
      <c r="C2441">
        <v>0</v>
      </c>
      <c r="D2441" t="s">
        <v>17882</v>
      </c>
      <c r="E2441" t="s">
        <v>17883</v>
      </c>
      <c r="F2441">
        <v>0</v>
      </c>
      <c r="G2441">
        <v>5</v>
      </c>
      <c r="H2441">
        <v>0.99999000000000005</v>
      </c>
      <c r="I2441">
        <v>0</v>
      </c>
      <c r="J2441">
        <v>24.75</v>
      </c>
    </row>
    <row r="2442" spans="1:10" x14ac:dyDescent="0.2">
      <c r="A2442">
        <v>440</v>
      </c>
      <c r="B2442" t="s">
        <v>6827</v>
      </c>
      <c r="C2442">
        <v>2</v>
      </c>
      <c r="D2442" t="s">
        <v>17884</v>
      </c>
      <c r="E2442" t="s">
        <v>17885</v>
      </c>
      <c r="F2442">
        <v>0</v>
      </c>
      <c r="G2442">
        <v>5</v>
      </c>
      <c r="H2442">
        <v>0.99995000000000001</v>
      </c>
      <c r="I2442">
        <v>0</v>
      </c>
      <c r="J2442">
        <v>19.125</v>
      </c>
    </row>
    <row r="2443" spans="1:10" x14ac:dyDescent="0.2">
      <c r="A2443">
        <v>441</v>
      </c>
      <c r="B2443" t="s">
        <v>6830</v>
      </c>
      <c r="C2443">
        <v>2</v>
      </c>
      <c r="D2443" t="s">
        <v>17886</v>
      </c>
      <c r="E2443" t="s">
        <v>17887</v>
      </c>
      <c r="F2443">
        <v>2</v>
      </c>
      <c r="G2443">
        <v>5</v>
      </c>
      <c r="H2443">
        <v>1</v>
      </c>
      <c r="I2443">
        <v>0</v>
      </c>
      <c r="J2443">
        <v>26.375</v>
      </c>
    </row>
    <row r="2444" spans="1:10" x14ac:dyDescent="0.2">
      <c r="A2444">
        <v>442</v>
      </c>
      <c r="B2444" t="s">
        <v>6833</v>
      </c>
      <c r="C2444">
        <v>0</v>
      </c>
      <c r="D2444" t="s">
        <v>17888</v>
      </c>
      <c r="E2444" t="s">
        <v>17889</v>
      </c>
      <c r="F2444">
        <v>0</v>
      </c>
      <c r="G2444">
        <v>5</v>
      </c>
      <c r="H2444">
        <v>0.99995000000000001</v>
      </c>
      <c r="I2444">
        <v>0</v>
      </c>
      <c r="J2444">
        <v>27.5</v>
      </c>
    </row>
    <row r="2445" spans="1:10" x14ac:dyDescent="0.2">
      <c r="A2445">
        <v>443</v>
      </c>
      <c r="B2445" t="s">
        <v>6836</v>
      </c>
      <c r="C2445">
        <v>3</v>
      </c>
      <c r="D2445" t="s">
        <v>17890</v>
      </c>
      <c r="E2445" t="s">
        <v>17891</v>
      </c>
      <c r="F2445">
        <v>3</v>
      </c>
      <c r="G2445">
        <v>5</v>
      </c>
      <c r="H2445">
        <v>0.99999000000000005</v>
      </c>
      <c r="I2445">
        <v>0</v>
      </c>
      <c r="J2445">
        <v>26.375</v>
      </c>
    </row>
    <row r="2446" spans="1:10" x14ac:dyDescent="0.2">
      <c r="A2446">
        <v>444</v>
      </c>
      <c r="B2446" t="s">
        <v>6839</v>
      </c>
      <c r="C2446">
        <v>3</v>
      </c>
      <c r="D2446" t="s">
        <v>17892</v>
      </c>
      <c r="E2446" t="s">
        <v>17893</v>
      </c>
      <c r="F2446">
        <v>3</v>
      </c>
      <c r="G2446">
        <v>5</v>
      </c>
      <c r="H2446">
        <v>1</v>
      </c>
      <c r="I2446">
        <v>0</v>
      </c>
      <c r="J2446">
        <v>30.375</v>
      </c>
    </row>
    <row r="2447" spans="1:10" x14ac:dyDescent="0.2">
      <c r="A2447">
        <v>445</v>
      </c>
      <c r="B2447" t="s">
        <v>6842</v>
      </c>
      <c r="C2447">
        <v>1</v>
      </c>
      <c r="D2447" t="s">
        <v>17894</v>
      </c>
      <c r="E2447" t="s">
        <v>17895</v>
      </c>
      <c r="F2447">
        <v>1</v>
      </c>
      <c r="G2447">
        <v>5</v>
      </c>
      <c r="H2447">
        <v>0.99997999999999998</v>
      </c>
      <c r="I2447">
        <v>0</v>
      </c>
      <c r="J2447">
        <v>27</v>
      </c>
    </row>
    <row r="2448" spans="1:10" x14ac:dyDescent="0.2">
      <c r="A2448">
        <v>446</v>
      </c>
      <c r="B2448" t="s">
        <v>6845</v>
      </c>
      <c r="C2448">
        <v>1</v>
      </c>
      <c r="D2448" t="s">
        <v>17896</v>
      </c>
      <c r="E2448" t="s">
        <v>17897</v>
      </c>
      <c r="F2448">
        <v>1</v>
      </c>
      <c r="G2448">
        <v>5</v>
      </c>
      <c r="H2448">
        <v>1</v>
      </c>
      <c r="I2448">
        <v>0</v>
      </c>
      <c r="J2448">
        <v>27.75</v>
      </c>
    </row>
    <row r="2449" spans="1:10" x14ac:dyDescent="0.2">
      <c r="A2449">
        <v>447</v>
      </c>
      <c r="B2449" t="s">
        <v>6848</v>
      </c>
      <c r="C2449">
        <v>3</v>
      </c>
      <c r="D2449" t="s">
        <v>17898</v>
      </c>
      <c r="E2449" t="s">
        <v>17899</v>
      </c>
      <c r="F2449">
        <v>3</v>
      </c>
      <c r="G2449">
        <v>5</v>
      </c>
      <c r="H2449">
        <v>1</v>
      </c>
      <c r="I2449">
        <v>0</v>
      </c>
      <c r="J2449">
        <v>26.75</v>
      </c>
    </row>
    <row r="2450" spans="1:10" x14ac:dyDescent="0.2">
      <c r="A2450">
        <v>448</v>
      </c>
      <c r="B2450" t="s">
        <v>6851</v>
      </c>
      <c r="C2450">
        <v>3</v>
      </c>
      <c r="D2450" t="s">
        <v>17900</v>
      </c>
      <c r="E2450" t="s">
        <v>17901</v>
      </c>
      <c r="F2450">
        <v>3</v>
      </c>
      <c r="G2450">
        <v>5</v>
      </c>
      <c r="H2450">
        <v>1</v>
      </c>
      <c r="I2450">
        <v>0</v>
      </c>
      <c r="J2450">
        <v>25</v>
      </c>
    </row>
    <row r="2451" spans="1:10" x14ac:dyDescent="0.2">
      <c r="A2451">
        <v>449</v>
      </c>
      <c r="B2451" t="s">
        <v>6854</v>
      </c>
      <c r="C2451">
        <v>1</v>
      </c>
      <c r="D2451" t="s">
        <v>17902</v>
      </c>
      <c r="E2451" t="s">
        <v>17903</v>
      </c>
      <c r="F2451">
        <v>1</v>
      </c>
      <c r="G2451">
        <v>5</v>
      </c>
      <c r="H2451">
        <v>0.99999000000000005</v>
      </c>
      <c r="I2451">
        <v>0</v>
      </c>
      <c r="J2451">
        <v>24.375</v>
      </c>
    </row>
    <row r="2452" spans="1:10" x14ac:dyDescent="0.2">
      <c r="A2452">
        <v>450</v>
      </c>
      <c r="B2452" t="s">
        <v>6857</v>
      </c>
      <c r="C2452">
        <v>0</v>
      </c>
      <c r="D2452" t="s">
        <v>17904</v>
      </c>
      <c r="E2452" t="s">
        <v>17905</v>
      </c>
      <c r="F2452">
        <v>0</v>
      </c>
      <c r="G2452">
        <v>5</v>
      </c>
      <c r="H2452">
        <v>0.99999000000000005</v>
      </c>
      <c r="I2452">
        <v>0</v>
      </c>
      <c r="J2452">
        <v>25.375</v>
      </c>
    </row>
    <row r="2453" spans="1:10" x14ac:dyDescent="0.2">
      <c r="A2453">
        <v>451</v>
      </c>
      <c r="B2453" t="s">
        <v>6860</v>
      </c>
      <c r="C2453">
        <v>1</v>
      </c>
      <c r="D2453" t="s">
        <v>17906</v>
      </c>
      <c r="E2453" t="s">
        <v>17907</v>
      </c>
      <c r="F2453">
        <v>1</v>
      </c>
      <c r="G2453">
        <v>5</v>
      </c>
      <c r="H2453">
        <v>1</v>
      </c>
      <c r="I2453">
        <v>0</v>
      </c>
      <c r="J2453">
        <v>27.75</v>
      </c>
    </row>
    <row r="2454" spans="1:10" x14ac:dyDescent="0.2">
      <c r="A2454">
        <v>452</v>
      </c>
      <c r="B2454" t="s">
        <v>6863</v>
      </c>
      <c r="C2454">
        <v>0</v>
      </c>
      <c r="D2454" t="s">
        <v>17908</v>
      </c>
      <c r="E2454" t="s">
        <v>17909</v>
      </c>
      <c r="F2454">
        <v>0</v>
      </c>
      <c r="G2454">
        <v>5</v>
      </c>
      <c r="H2454">
        <v>0.99997000000000003</v>
      </c>
      <c r="I2454">
        <v>0</v>
      </c>
      <c r="J2454">
        <v>25.375</v>
      </c>
    </row>
    <row r="2455" spans="1:10" x14ac:dyDescent="0.2">
      <c r="A2455">
        <v>453</v>
      </c>
      <c r="B2455" t="s">
        <v>6866</v>
      </c>
      <c r="C2455">
        <v>0</v>
      </c>
      <c r="D2455" t="s">
        <v>17910</v>
      </c>
      <c r="E2455" t="s">
        <v>17911</v>
      </c>
      <c r="F2455">
        <v>0</v>
      </c>
      <c r="G2455">
        <v>5</v>
      </c>
      <c r="H2455">
        <v>0.99999000000000005</v>
      </c>
      <c r="I2455">
        <v>0</v>
      </c>
      <c r="J2455">
        <v>25.625</v>
      </c>
    </row>
    <row r="2456" spans="1:10" x14ac:dyDescent="0.2">
      <c r="A2456">
        <v>454</v>
      </c>
      <c r="B2456" t="s">
        <v>6869</v>
      </c>
      <c r="C2456">
        <v>1</v>
      </c>
      <c r="D2456" t="s">
        <v>17912</v>
      </c>
      <c r="E2456" t="s">
        <v>17913</v>
      </c>
      <c r="F2456">
        <v>1</v>
      </c>
      <c r="G2456">
        <v>5</v>
      </c>
      <c r="H2456">
        <v>1</v>
      </c>
      <c r="I2456">
        <v>0</v>
      </c>
      <c r="J2456">
        <v>23.25</v>
      </c>
    </row>
    <row r="2457" spans="1:10" x14ac:dyDescent="0.2">
      <c r="A2457">
        <v>455</v>
      </c>
      <c r="B2457" t="s">
        <v>6872</v>
      </c>
      <c r="C2457">
        <v>3</v>
      </c>
      <c r="D2457" t="s">
        <v>17914</v>
      </c>
      <c r="E2457" t="s">
        <v>17915</v>
      </c>
      <c r="F2457">
        <v>3</v>
      </c>
      <c r="G2457">
        <v>5</v>
      </c>
      <c r="H2457">
        <v>1</v>
      </c>
      <c r="I2457">
        <v>0</v>
      </c>
      <c r="J2457">
        <v>27.25</v>
      </c>
    </row>
    <row r="2458" spans="1:10" x14ac:dyDescent="0.2">
      <c r="A2458">
        <v>456</v>
      </c>
      <c r="B2458" t="s">
        <v>6875</v>
      </c>
      <c r="C2458">
        <v>1</v>
      </c>
      <c r="D2458" t="s">
        <v>17916</v>
      </c>
      <c r="E2458" t="s">
        <v>17917</v>
      </c>
      <c r="F2458">
        <v>1</v>
      </c>
      <c r="G2458">
        <v>5</v>
      </c>
      <c r="H2458">
        <v>1</v>
      </c>
      <c r="I2458">
        <v>0</v>
      </c>
      <c r="J2458">
        <v>24.875</v>
      </c>
    </row>
    <row r="2459" spans="1:10" x14ac:dyDescent="0.2">
      <c r="A2459">
        <v>457</v>
      </c>
      <c r="B2459" t="s">
        <v>6878</v>
      </c>
      <c r="C2459">
        <v>1</v>
      </c>
      <c r="D2459" t="s">
        <v>17918</v>
      </c>
      <c r="E2459" t="s">
        <v>17919</v>
      </c>
      <c r="F2459">
        <v>1</v>
      </c>
      <c r="G2459">
        <v>5</v>
      </c>
      <c r="H2459">
        <v>1</v>
      </c>
      <c r="I2459">
        <v>0</v>
      </c>
      <c r="J2459">
        <v>24.875</v>
      </c>
    </row>
    <row r="2460" spans="1:10" x14ac:dyDescent="0.2">
      <c r="A2460">
        <v>458</v>
      </c>
      <c r="B2460" t="s">
        <v>5856</v>
      </c>
      <c r="C2460">
        <v>2</v>
      </c>
      <c r="D2460" t="s">
        <v>17920</v>
      </c>
      <c r="E2460" t="s">
        <v>17921</v>
      </c>
      <c r="F2460">
        <v>2</v>
      </c>
      <c r="G2460">
        <v>5</v>
      </c>
      <c r="H2460">
        <v>1</v>
      </c>
      <c r="I2460">
        <v>0</v>
      </c>
      <c r="J2460">
        <v>28.25</v>
      </c>
    </row>
    <row r="2461" spans="1:10" x14ac:dyDescent="0.2">
      <c r="A2461">
        <v>459</v>
      </c>
      <c r="B2461" t="s">
        <v>6883</v>
      </c>
      <c r="C2461">
        <v>3</v>
      </c>
      <c r="D2461" t="s">
        <v>17922</v>
      </c>
      <c r="E2461" t="s">
        <v>17923</v>
      </c>
      <c r="F2461">
        <v>3</v>
      </c>
      <c r="G2461">
        <v>5</v>
      </c>
      <c r="H2461">
        <v>1</v>
      </c>
      <c r="I2461">
        <v>0</v>
      </c>
      <c r="J2461">
        <v>28.375</v>
      </c>
    </row>
    <row r="2462" spans="1:10" x14ac:dyDescent="0.2">
      <c r="A2462">
        <v>460</v>
      </c>
      <c r="B2462" t="s">
        <v>6886</v>
      </c>
      <c r="C2462">
        <v>1</v>
      </c>
      <c r="D2462" t="s">
        <v>17924</v>
      </c>
      <c r="E2462" t="s">
        <v>17925</v>
      </c>
      <c r="F2462">
        <v>1</v>
      </c>
      <c r="G2462">
        <v>5</v>
      </c>
      <c r="H2462">
        <v>1</v>
      </c>
      <c r="I2462">
        <v>0</v>
      </c>
      <c r="J2462">
        <v>30.5</v>
      </c>
    </row>
    <row r="2463" spans="1:10" x14ac:dyDescent="0.2">
      <c r="A2463">
        <v>461</v>
      </c>
      <c r="B2463" t="s">
        <v>6889</v>
      </c>
      <c r="C2463">
        <v>2</v>
      </c>
      <c r="D2463" t="s">
        <v>17926</v>
      </c>
      <c r="E2463" t="s">
        <v>17927</v>
      </c>
      <c r="F2463">
        <v>2</v>
      </c>
      <c r="G2463">
        <v>5</v>
      </c>
      <c r="H2463">
        <v>1</v>
      </c>
      <c r="I2463">
        <v>0</v>
      </c>
      <c r="J2463">
        <v>31.5</v>
      </c>
    </row>
    <row r="2464" spans="1:10" x14ac:dyDescent="0.2">
      <c r="A2464">
        <v>462</v>
      </c>
      <c r="B2464" t="s">
        <v>6892</v>
      </c>
      <c r="C2464">
        <v>2</v>
      </c>
      <c r="D2464" t="s">
        <v>17928</v>
      </c>
      <c r="E2464" t="s">
        <v>17929</v>
      </c>
      <c r="F2464">
        <v>2</v>
      </c>
      <c r="G2464">
        <v>5</v>
      </c>
      <c r="H2464">
        <v>1</v>
      </c>
      <c r="I2464">
        <v>0</v>
      </c>
      <c r="J2464">
        <v>25.875</v>
      </c>
    </row>
    <row r="2465" spans="1:10" x14ac:dyDescent="0.2">
      <c r="A2465">
        <v>463</v>
      </c>
      <c r="B2465" t="s">
        <v>6895</v>
      </c>
      <c r="C2465">
        <v>0</v>
      </c>
      <c r="D2465" t="s">
        <v>17930</v>
      </c>
      <c r="E2465" t="s">
        <v>17931</v>
      </c>
      <c r="F2465">
        <v>0</v>
      </c>
      <c r="G2465">
        <v>5</v>
      </c>
      <c r="H2465">
        <v>0.99999000000000005</v>
      </c>
      <c r="I2465">
        <v>0</v>
      </c>
      <c r="J2465">
        <v>23.75</v>
      </c>
    </row>
    <row r="2466" spans="1:10" x14ac:dyDescent="0.2">
      <c r="A2466">
        <v>464</v>
      </c>
      <c r="B2466" t="s">
        <v>6898</v>
      </c>
      <c r="C2466">
        <v>2</v>
      </c>
      <c r="D2466" t="s">
        <v>17932</v>
      </c>
      <c r="E2466" t="s">
        <v>17933</v>
      </c>
      <c r="F2466">
        <v>2</v>
      </c>
      <c r="G2466">
        <v>5</v>
      </c>
      <c r="H2466">
        <v>1</v>
      </c>
      <c r="I2466">
        <v>0</v>
      </c>
      <c r="J2466">
        <v>30.125</v>
      </c>
    </row>
    <row r="2467" spans="1:10" x14ac:dyDescent="0.2">
      <c r="A2467">
        <v>465</v>
      </c>
      <c r="B2467" t="s">
        <v>6901</v>
      </c>
      <c r="C2467">
        <v>2</v>
      </c>
      <c r="D2467" t="s">
        <v>17934</v>
      </c>
      <c r="E2467" t="s">
        <v>17935</v>
      </c>
      <c r="F2467">
        <v>2</v>
      </c>
      <c r="G2467">
        <v>5</v>
      </c>
      <c r="H2467">
        <v>0.99997000000000003</v>
      </c>
      <c r="I2467">
        <v>0</v>
      </c>
      <c r="J2467">
        <v>24.5</v>
      </c>
    </row>
    <row r="2468" spans="1:10" x14ac:dyDescent="0.2">
      <c r="A2468">
        <v>466</v>
      </c>
      <c r="B2468" t="s">
        <v>6904</v>
      </c>
      <c r="C2468">
        <v>2</v>
      </c>
      <c r="D2468" t="s">
        <v>17936</v>
      </c>
      <c r="E2468" t="s">
        <v>17937</v>
      </c>
      <c r="F2468">
        <v>2</v>
      </c>
      <c r="G2468">
        <v>5</v>
      </c>
      <c r="H2468">
        <v>0.99999000000000005</v>
      </c>
      <c r="I2468">
        <v>0</v>
      </c>
      <c r="J2468">
        <v>27.125</v>
      </c>
    </row>
    <row r="2469" spans="1:10" x14ac:dyDescent="0.2">
      <c r="A2469">
        <v>467</v>
      </c>
      <c r="B2469" t="s">
        <v>6907</v>
      </c>
      <c r="C2469">
        <v>2</v>
      </c>
      <c r="D2469" t="s">
        <v>17938</v>
      </c>
      <c r="E2469" t="s">
        <v>17939</v>
      </c>
      <c r="F2469">
        <v>2</v>
      </c>
      <c r="G2469">
        <v>5</v>
      </c>
      <c r="H2469">
        <v>1</v>
      </c>
      <c r="I2469">
        <v>0</v>
      </c>
      <c r="J2469">
        <v>27.75</v>
      </c>
    </row>
    <row r="2470" spans="1:10" x14ac:dyDescent="0.2">
      <c r="A2470">
        <v>468</v>
      </c>
      <c r="B2470" t="s">
        <v>6910</v>
      </c>
      <c r="C2470">
        <v>1</v>
      </c>
      <c r="D2470" t="s">
        <v>17940</v>
      </c>
      <c r="E2470" t="s">
        <v>17941</v>
      </c>
      <c r="F2470">
        <v>1</v>
      </c>
      <c r="G2470">
        <v>5</v>
      </c>
      <c r="H2470">
        <v>1</v>
      </c>
      <c r="I2470">
        <v>0</v>
      </c>
      <c r="J2470">
        <v>28.25</v>
      </c>
    </row>
    <row r="2471" spans="1:10" x14ac:dyDescent="0.2">
      <c r="A2471">
        <v>469</v>
      </c>
      <c r="B2471" t="s">
        <v>6913</v>
      </c>
      <c r="C2471">
        <v>0</v>
      </c>
      <c r="D2471" t="s">
        <v>17942</v>
      </c>
      <c r="E2471" t="s">
        <v>17943</v>
      </c>
      <c r="F2471">
        <v>0</v>
      </c>
      <c r="G2471">
        <v>5</v>
      </c>
      <c r="H2471">
        <v>0.99997999999999998</v>
      </c>
      <c r="I2471">
        <v>0</v>
      </c>
      <c r="J2471">
        <v>24</v>
      </c>
    </row>
    <row r="2472" spans="1:10" x14ac:dyDescent="0.2">
      <c r="A2472">
        <v>470</v>
      </c>
      <c r="B2472" t="s">
        <v>6916</v>
      </c>
      <c r="C2472">
        <v>1</v>
      </c>
      <c r="D2472" t="s">
        <v>17944</v>
      </c>
      <c r="E2472" t="s">
        <v>17945</v>
      </c>
      <c r="F2472">
        <v>1</v>
      </c>
      <c r="G2472">
        <v>5</v>
      </c>
      <c r="H2472">
        <v>1</v>
      </c>
      <c r="I2472">
        <v>0</v>
      </c>
      <c r="J2472">
        <v>27.125</v>
      </c>
    </row>
    <row r="2473" spans="1:10" x14ac:dyDescent="0.2">
      <c r="A2473">
        <v>471</v>
      </c>
      <c r="B2473" t="s">
        <v>6919</v>
      </c>
      <c r="C2473">
        <v>1</v>
      </c>
      <c r="D2473" t="s">
        <v>17946</v>
      </c>
      <c r="E2473" t="s">
        <v>17947</v>
      </c>
      <c r="F2473">
        <v>1</v>
      </c>
      <c r="G2473">
        <v>5</v>
      </c>
      <c r="H2473">
        <v>1</v>
      </c>
      <c r="I2473">
        <v>0</v>
      </c>
      <c r="J2473">
        <v>24.375</v>
      </c>
    </row>
    <row r="2474" spans="1:10" x14ac:dyDescent="0.2">
      <c r="A2474">
        <v>472</v>
      </c>
      <c r="B2474" t="s">
        <v>6922</v>
      </c>
      <c r="C2474">
        <v>2</v>
      </c>
      <c r="D2474" t="s">
        <v>17948</v>
      </c>
      <c r="E2474" t="s">
        <v>17949</v>
      </c>
      <c r="F2474">
        <v>2</v>
      </c>
      <c r="G2474">
        <v>5</v>
      </c>
      <c r="H2474">
        <v>0.99999000000000005</v>
      </c>
      <c r="I2474">
        <v>0</v>
      </c>
      <c r="J2474">
        <v>23.625</v>
      </c>
    </row>
    <row r="2475" spans="1:10" x14ac:dyDescent="0.2">
      <c r="A2475">
        <v>473</v>
      </c>
      <c r="B2475" t="s">
        <v>6925</v>
      </c>
      <c r="C2475">
        <v>1</v>
      </c>
      <c r="D2475" t="s">
        <v>17950</v>
      </c>
      <c r="E2475" t="s">
        <v>17951</v>
      </c>
      <c r="F2475">
        <v>1</v>
      </c>
      <c r="G2475">
        <v>5</v>
      </c>
      <c r="H2475">
        <v>1</v>
      </c>
      <c r="I2475">
        <v>0</v>
      </c>
      <c r="J2475">
        <v>33.25</v>
      </c>
    </row>
    <row r="2476" spans="1:10" x14ac:dyDescent="0.2">
      <c r="A2476">
        <v>474</v>
      </c>
      <c r="B2476" t="s">
        <v>6928</v>
      </c>
      <c r="C2476">
        <v>3</v>
      </c>
      <c r="D2476" t="s">
        <v>17952</v>
      </c>
      <c r="E2476" t="s">
        <v>17953</v>
      </c>
      <c r="F2476">
        <v>3</v>
      </c>
      <c r="G2476">
        <v>5</v>
      </c>
      <c r="H2476">
        <v>1</v>
      </c>
      <c r="I2476">
        <v>0</v>
      </c>
      <c r="J2476">
        <v>27.75</v>
      </c>
    </row>
    <row r="2477" spans="1:10" x14ac:dyDescent="0.2">
      <c r="A2477">
        <v>475</v>
      </c>
      <c r="B2477" t="s">
        <v>6931</v>
      </c>
      <c r="C2477">
        <v>3</v>
      </c>
      <c r="D2477" t="s">
        <v>17954</v>
      </c>
      <c r="E2477" t="s">
        <v>17955</v>
      </c>
      <c r="F2477">
        <v>3</v>
      </c>
      <c r="G2477">
        <v>5</v>
      </c>
      <c r="H2477">
        <v>1</v>
      </c>
      <c r="I2477">
        <v>0</v>
      </c>
      <c r="J2477">
        <v>27</v>
      </c>
    </row>
    <row r="2478" spans="1:10" x14ac:dyDescent="0.2">
      <c r="A2478">
        <v>476</v>
      </c>
      <c r="B2478" t="s">
        <v>6934</v>
      </c>
      <c r="C2478">
        <v>2</v>
      </c>
      <c r="D2478" t="s">
        <v>17956</v>
      </c>
      <c r="E2478" t="s">
        <v>17957</v>
      </c>
      <c r="F2478">
        <v>2</v>
      </c>
      <c r="G2478">
        <v>5</v>
      </c>
      <c r="H2478">
        <v>1</v>
      </c>
      <c r="I2478">
        <v>0</v>
      </c>
      <c r="J2478">
        <v>28.625</v>
      </c>
    </row>
    <row r="2479" spans="1:10" x14ac:dyDescent="0.2">
      <c r="A2479">
        <v>477</v>
      </c>
      <c r="B2479" t="s">
        <v>6937</v>
      </c>
      <c r="C2479">
        <v>2</v>
      </c>
      <c r="D2479" t="s">
        <v>17958</v>
      </c>
      <c r="E2479" t="s">
        <v>17959</v>
      </c>
      <c r="F2479">
        <v>0</v>
      </c>
      <c r="G2479">
        <v>5</v>
      </c>
      <c r="H2479">
        <v>0.99995000000000001</v>
      </c>
      <c r="I2479">
        <v>0</v>
      </c>
      <c r="J2479">
        <v>22</v>
      </c>
    </row>
    <row r="2480" spans="1:10" x14ac:dyDescent="0.2">
      <c r="A2480">
        <v>478</v>
      </c>
      <c r="B2480" t="s">
        <v>6940</v>
      </c>
      <c r="C2480">
        <v>1</v>
      </c>
      <c r="D2480" t="s">
        <v>17960</v>
      </c>
      <c r="E2480" t="s">
        <v>17961</v>
      </c>
      <c r="F2480">
        <v>1</v>
      </c>
      <c r="G2480">
        <v>5</v>
      </c>
      <c r="H2480">
        <v>1</v>
      </c>
      <c r="I2480">
        <v>0</v>
      </c>
      <c r="J2480">
        <v>26.5</v>
      </c>
    </row>
    <row r="2481" spans="1:10" x14ac:dyDescent="0.2">
      <c r="A2481">
        <v>479</v>
      </c>
      <c r="B2481" t="s">
        <v>6943</v>
      </c>
      <c r="C2481">
        <v>0</v>
      </c>
      <c r="D2481" t="s">
        <v>17962</v>
      </c>
      <c r="E2481" t="s">
        <v>17963</v>
      </c>
      <c r="F2481">
        <v>0</v>
      </c>
      <c r="G2481">
        <v>5</v>
      </c>
      <c r="H2481">
        <v>0.99997000000000003</v>
      </c>
      <c r="I2481">
        <v>0</v>
      </c>
      <c r="J2481">
        <v>26.625</v>
      </c>
    </row>
    <row r="2482" spans="1:10" x14ac:dyDescent="0.2">
      <c r="A2482">
        <v>480</v>
      </c>
      <c r="B2482" t="s">
        <v>6946</v>
      </c>
      <c r="C2482">
        <v>3</v>
      </c>
      <c r="D2482" t="s">
        <v>17964</v>
      </c>
      <c r="E2482" t="s">
        <v>17965</v>
      </c>
      <c r="F2482">
        <v>3</v>
      </c>
      <c r="G2482">
        <v>5</v>
      </c>
      <c r="H2482">
        <v>0.99994000000000005</v>
      </c>
      <c r="I2482">
        <v>0</v>
      </c>
      <c r="J2482">
        <v>23.5</v>
      </c>
    </row>
    <row r="2483" spans="1:10" x14ac:dyDescent="0.2">
      <c r="A2483">
        <v>481</v>
      </c>
      <c r="B2483" t="s">
        <v>6949</v>
      </c>
      <c r="C2483">
        <v>0</v>
      </c>
      <c r="D2483" t="s">
        <v>17966</v>
      </c>
      <c r="E2483" t="s">
        <v>17967</v>
      </c>
      <c r="F2483">
        <v>0</v>
      </c>
      <c r="G2483">
        <v>5</v>
      </c>
      <c r="H2483">
        <v>0.99985999999999997</v>
      </c>
      <c r="I2483">
        <v>0</v>
      </c>
      <c r="J2483">
        <v>24.125</v>
      </c>
    </row>
    <row r="2484" spans="1:10" x14ac:dyDescent="0.2">
      <c r="A2484">
        <v>482</v>
      </c>
      <c r="B2484" t="s">
        <v>6952</v>
      </c>
      <c r="C2484">
        <v>3</v>
      </c>
      <c r="D2484" t="s">
        <v>17968</v>
      </c>
      <c r="E2484" t="s">
        <v>17969</v>
      </c>
      <c r="F2484">
        <v>3</v>
      </c>
      <c r="G2484">
        <v>5</v>
      </c>
      <c r="H2484">
        <v>1</v>
      </c>
      <c r="I2484">
        <v>0</v>
      </c>
      <c r="J2484">
        <v>25.125</v>
      </c>
    </row>
    <row r="2485" spans="1:10" x14ac:dyDescent="0.2">
      <c r="A2485">
        <v>483</v>
      </c>
      <c r="B2485" t="s">
        <v>6955</v>
      </c>
      <c r="C2485">
        <v>1</v>
      </c>
      <c r="D2485" t="s">
        <v>17970</v>
      </c>
      <c r="E2485" t="s">
        <v>17971</v>
      </c>
      <c r="F2485">
        <v>1</v>
      </c>
      <c r="G2485">
        <v>5</v>
      </c>
      <c r="H2485">
        <v>1</v>
      </c>
      <c r="I2485">
        <v>0</v>
      </c>
      <c r="J2485">
        <v>28.875</v>
      </c>
    </row>
    <row r="2486" spans="1:10" x14ac:dyDescent="0.2">
      <c r="A2486">
        <v>484</v>
      </c>
      <c r="B2486" t="s">
        <v>6958</v>
      </c>
      <c r="C2486">
        <v>2</v>
      </c>
      <c r="D2486" t="s">
        <v>17972</v>
      </c>
      <c r="E2486" t="s">
        <v>17973</v>
      </c>
      <c r="F2486">
        <v>2</v>
      </c>
      <c r="G2486">
        <v>5</v>
      </c>
      <c r="H2486">
        <v>0.99999000000000005</v>
      </c>
      <c r="I2486">
        <v>0</v>
      </c>
      <c r="J2486">
        <v>24.875</v>
      </c>
    </row>
    <row r="2487" spans="1:10" x14ac:dyDescent="0.2">
      <c r="A2487">
        <v>485</v>
      </c>
      <c r="B2487" t="s">
        <v>6961</v>
      </c>
      <c r="C2487">
        <v>2</v>
      </c>
      <c r="D2487" t="s">
        <v>17974</v>
      </c>
      <c r="E2487" t="s">
        <v>17975</v>
      </c>
      <c r="F2487">
        <v>1</v>
      </c>
      <c r="G2487">
        <v>5</v>
      </c>
      <c r="H2487">
        <v>0.96867999999999999</v>
      </c>
      <c r="I2487">
        <v>1.6000000000000001E-4</v>
      </c>
      <c r="J2487">
        <v>22.125</v>
      </c>
    </row>
    <row r="2488" spans="1:10" x14ac:dyDescent="0.2">
      <c r="A2488">
        <v>486</v>
      </c>
      <c r="B2488" t="s">
        <v>6964</v>
      </c>
      <c r="C2488">
        <v>1</v>
      </c>
      <c r="D2488" t="s">
        <v>17976</v>
      </c>
      <c r="E2488" t="s">
        <v>17977</v>
      </c>
      <c r="F2488">
        <v>1</v>
      </c>
      <c r="G2488">
        <v>5</v>
      </c>
      <c r="H2488">
        <v>1</v>
      </c>
      <c r="I2488">
        <v>0</v>
      </c>
      <c r="J2488">
        <v>29.625</v>
      </c>
    </row>
    <row r="2489" spans="1:10" x14ac:dyDescent="0.2">
      <c r="A2489">
        <v>487</v>
      </c>
      <c r="B2489" t="s">
        <v>6967</v>
      </c>
      <c r="C2489">
        <v>3</v>
      </c>
      <c r="D2489" t="s">
        <v>17978</v>
      </c>
      <c r="E2489" t="s">
        <v>17979</v>
      </c>
      <c r="F2489">
        <v>1</v>
      </c>
      <c r="G2489">
        <v>5</v>
      </c>
      <c r="H2489">
        <v>0.99992999999999999</v>
      </c>
      <c r="I2489">
        <v>1.0000000000000001E-5</v>
      </c>
      <c r="J2489">
        <v>25.25</v>
      </c>
    </row>
    <row r="2490" spans="1:10" x14ac:dyDescent="0.2">
      <c r="A2490">
        <v>488</v>
      </c>
      <c r="B2490" t="s">
        <v>6970</v>
      </c>
      <c r="C2490">
        <v>1</v>
      </c>
      <c r="D2490" t="s">
        <v>17980</v>
      </c>
      <c r="E2490" t="s">
        <v>17981</v>
      </c>
      <c r="F2490">
        <v>1</v>
      </c>
      <c r="G2490">
        <v>5</v>
      </c>
      <c r="H2490">
        <v>1</v>
      </c>
      <c r="I2490">
        <v>0</v>
      </c>
      <c r="J2490">
        <v>25.375</v>
      </c>
    </row>
    <row r="2491" spans="1:10" x14ac:dyDescent="0.2">
      <c r="A2491">
        <v>489</v>
      </c>
      <c r="B2491" t="s">
        <v>6973</v>
      </c>
      <c r="C2491">
        <v>1</v>
      </c>
      <c r="D2491" t="s">
        <v>17982</v>
      </c>
      <c r="E2491" t="s">
        <v>17983</v>
      </c>
      <c r="F2491">
        <v>1</v>
      </c>
      <c r="G2491">
        <v>5</v>
      </c>
      <c r="H2491">
        <v>1</v>
      </c>
      <c r="I2491">
        <v>0</v>
      </c>
      <c r="J2491">
        <v>29.5</v>
      </c>
    </row>
    <row r="2492" spans="1:10" x14ac:dyDescent="0.2">
      <c r="A2492">
        <v>490</v>
      </c>
      <c r="B2492" t="s">
        <v>6976</v>
      </c>
      <c r="C2492">
        <v>0</v>
      </c>
      <c r="D2492" t="s">
        <v>17984</v>
      </c>
      <c r="E2492" t="s">
        <v>17985</v>
      </c>
      <c r="F2492">
        <v>0</v>
      </c>
      <c r="G2492">
        <v>5</v>
      </c>
      <c r="H2492">
        <v>1</v>
      </c>
      <c r="I2492">
        <v>0</v>
      </c>
      <c r="J2492">
        <v>27.75</v>
      </c>
    </row>
    <row r="2493" spans="1:10" x14ac:dyDescent="0.2">
      <c r="A2493">
        <v>491</v>
      </c>
      <c r="B2493" t="s">
        <v>6979</v>
      </c>
      <c r="C2493">
        <v>0</v>
      </c>
      <c r="D2493" t="s">
        <v>17986</v>
      </c>
      <c r="E2493" t="s">
        <v>17987</v>
      </c>
      <c r="F2493">
        <v>0</v>
      </c>
      <c r="G2493">
        <v>5</v>
      </c>
      <c r="H2493">
        <v>0.99999000000000005</v>
      </c>
      <c r="I2493">
        <v>0</v>
      </c>
      <c r="J2493">
        <v>22.5</v>
      </c>
    </row>
    <row r="2494" spans="1:10" x14ac:dyDescent="0.2">
      <c r="A2494">
        <v>492</v>
      </c>
      <c r="B2494" t="s">
        <v>6982</v>
      </c>
      <c r="C2494">
        <v>2</v>
      </c>
      <c r="D2494" t="s">
        <v>17988</v>
      </c>
      <c r="E2494" t="s">
        <v>17989</v>
      </c>
      <c r="F2494">
        <v>2</v>
      </c>
      <c r="G2494">
        <v>5</v>
      </c>
      <c r="H2494">
        <v>0.99994000000000005</v>
      </c>
      <c r="I2494">
        <v>0</v>
      </c>
      <c r="J2494">
        <v>23.875</v>
      </c>
    </row>
    <row r="2495" spans="1:10" x14ac:dyDescent="0.2">
      <c r="A2495">
        <v>493</v>
      </c>
      <c r="B2495" t="s">
        <v>6985</v>
      </c>
      <c r="C2495">
        <v>2</v>
      </c>
      <c r="D2495" t="s">
        <v>17990</v>
      </c>
      <c r="E2495" t="s">
        <v>17991</v>
      </c>
      <c r="F2495">
        <v>1</v>
      </c>
      <c r="G2495">
        <v>5</v>
      </c>
      <c r="H2495">
        <v>0.99995999999999996</v>
      </c>
      <c r="I2495">
        <v>0</v>
      </c>
      <c r="J2495">
        <v>20.625</v>
      </c>
    </row>
    <row r="2496" spans="1:10" x14ac:dyDescent="0.2">
      <c r="A2496">
        <v>494</v>
      </c>
      <c r="B2496" t="s">
        <v>6988</v>
      </c>
      <c r="C2496">
        <v>0</v>
      </c>
      <c r="D2496" t="s">
        <v>17992</v>
      </c>
      <c r="E2496" t="s">
        <v>17993</v>
      </c>
      <c r="F2496">
        <v>0</v>
      </c>
      <c r="G2496">
        <v>5</v>
      </c>
      <c r="H2496">
        <v>1</v>
      </c>
      <c r="I2496">
        <v>0</v>
      </c>
      <c r="J2496">
        <v>28.75</v>
      </c>
    </row>
    <row r="2497" spans="1:10" x14ac:dyDescent="0.2">
      <c r="A2497">
        <v>495</v>
      </c>
      <c r="B2497" t="s">
        <v>6991</v>
      </c>
      <c r="C2497">
        <v>0</v>
      </c>
      <c r="D2497" t="s">
        <v>17994</v>
      </c>
      <c r="E2497" t="s">
        <v>17995</v>
      </c>
      <c r="F2497">
        <v>0</v>
      </c>
      <c r="G2497">
        <v>5</v>
      </c>
      <c r="H2497">
        <v>1</v>
      </c>
      <c r="I2497">
        <v>0</v>
      </c>
      <c r="J2497">
        <v>27.125</v>
      </c>
    </row>
    <row r="2498" spans="1:10" x14ac:dyDescent="0.2">
      <c r="A2498">
        <v>496</v>
      </c>
      <c r="B2498" t="s">
        <v>6994</v>
      </c>
      <c r="C2498">
        <v>2</v>
      </c>
      <c r="D2498" t="s">
        <v>17996</v>
      </c>
      <c r="E2498" t="s">
        <v>17997</v>
      </c>
      <c r="F2498">
        <v>2</v>
      </c>
      <c r="G2498">
        <v>5</v>
      </c>
      <c r="H2498">
        <v>1</v>
      </c>
      <c r="I2498">
        <v>0</v>
      </c>
      <c r="J2498">
        <v>29.75</v>
      </c>
    </row>
    <row r="2499" spans="1:10" x14ac:dyDescent="0.2">
      <c r="A2499">
        <v>497</v>
      </c>
      <c r="B2499" t="s">
        <v>6997</v>
      </c>
      <c r="C2499">
        <v>2</v>
      </c>
      <c r="D2499" t="s">
        <v>17998</v>
      </c>
      <c r="E2499" t="s">
        <v>17999</v>
      </c>
      <c r="F2499">
        <v>2</v>
      </c>
      <c r="G2499">
        <v>5</v>
      </c>
      <c r="H2499">
        <v>1</v>
      </c>
      <c r="I2499">
        <v>0</v>
      </c>
      <c r="J2499">
        <v>27.125</v>
      </c>
    </row>
    <row r="2500" spans="1:10" x14ac:dyDescent="0.2">
      <c r="A2500">
        <v>498</v>
      </c>
      <c r="B2500" t="s">
        <v>7000</v>
      </c>
      <c r="C2500">
        <v>1</v>
      </c>
      <c r="D2500" t="s">
        <v>18000</v>
      </c>
      <c r="E2500" t="s">
        <v>18001</v>
      </c>
      <c r="F2500">
        <v>1</v>
      </c>
      <c r="G2500">
        <v>5</v>
      </c>
      <c r="H2500">
        <v>1</v>
      </c>
      <c r="I2500">
        <v>0</v>
      </c>
      <c r="J2500">
        <v>30.875</v>
      </c>
    </row>
    <row r="2501" spans="1:10" x14ac:dyDescent="0.2">
      <c r="A2501">
        <v>499</v>
      </c>
      <c r="B2501" t="s">
        <v>7003</v>
      </c>
      <c r="C2501">
        <v>2</v>
      </c>
      <c r="D2501" t="s">
        <v>18002</v>
      </c>
      <c r="E2501" t="s">
        <v>18003</v>
      </c>
      <c r="F2501">
        <v>2</v>
      </c>
      <c r="G2501">
        <v>5</v>
      </c>
      <c r="H2501">
        <v>0.99980000000000002</v>
      </c>
      <c r="I2501">
        <v>1.0000000000000001E-5</v>
      </c>
      <c r="J2501">
        <v>25.375</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93A773-C50A-0D4F-98EB-7D3525B51EDB}">
  <sheetPr filterMode="1"/>
  <dimension ref="A1:W2501"/>
  <sheetViews>
    <sheetView topLeftCell="E1" workbookViewId="0">
      <selection activeCell="W93" sqref="W93"/>
    </sheetView>
  </sheetViews>
  <sheetFormatPr baseColWidth="10" defaultRowHeight="15" x14ac:dyDescent="0.2"/>
  <cols>
    <col min="23" max="23" width="19.5" customWidth="1"/>
  </cols>
  <sheetData>
    <row r="1" spans="1:23" x14ac:dyDescent="0.2">
      <c r="A1" s="1" t="s">
        <v>0</v>
      </c>
      <c r="B1" s="1" t="s">
        <v>1</v>
      </c>
      <c r="C1" s="1" t="s">
        <v>2</v>
      </c>
      <c r="D1" s="1" t="s">
        <v>3</v>
      </c>
      <c r="E1" s="1" t="s">
        <v>4</v>
      </c>
      <c r="F1" s="1" t="s">
        <v>5</v>
      </c>
      <c r="G1" s="1" t="s">
        <v>6</v>
      </c>
      <c r="H1" s="1" t="s">
        <v>7</v>
      </c>
      <c r="I1" s="1" t="s">
        <v>8</v>
      </c>
      <c r="J1" s="1" t="s">
        <v>9</v>
      </c>
      <c r="K1" s="1" t="s">
        <v>18004</v>
      </c>
      <c r="L1" s="1" t="s">
        <v>18005</v>
      </c>
      <c r="M1" s="1" t="s">
        <v>18006</v>
      </c>
      <c r="N1" s="1" t="s">
        <v>18007</v>
      </c>
      <c r="O1" s="1" t="s">
        <v>18008</v>
      </c>
      <c r="P1" s="1" t="s">
        <v>18009</v>
      </c>
      <c r="Q1" s="1" t="s">
        <v>18010</v>
      </c>
      <c r="R1" s="1" t="s">
        <v>18011</v>
      </c>
      <c r="S1" s="1" t="s">
        <v>18004</v>
      </c>
      <c r="T1" s="1" t="s">
        <v>18012</v>
      </c>
      <c r="U1" s="1" t="s">
        <v>18013</v>
      </c>
      <c r="V1" s="1" t="s">
        <v>18014</v>
      </c>
      <c r="W1" s="1" t="s">
        <v>18004</v>
      </c>
    </row>
    <row r="2" spans="1:23" hidden="1" x14ac:dyDescent="0.2">
      <c r="A2">
        <f>base_test!A2</f>
        <v>0</v>
      </c>
      <c r="B2" t="str">
        <f>base_test!B2</f>
        <v>A person wants to start saving money so that they can afford a nice vacation at the end of the year. After looking over their budget and expenses, they decide the best way to save money is to</v>
      </c>
      <c r="C2">
        <f>base_test!C2</f>
        <v>1</v>
      </c>
      <c r="D2" t="str">
        <f>base_test!D2</f>
        <v>[12.     26.     12.3125 12.    ]</v>
      </c>
      <c r="E2" t="str">
        <f>base_test!E2</f>
        <v>[8.3152713e-07 9.9999809e-01 1.1365628e-06 8.3152713e-07]</v>
      </c>
      <c r="F2">
        <f>base_test!F2</f>
        <v>1</v>
      </c>
      <c r="G2">
        <f>base_test!G2</f>
        <v>1</v>
      </c>
      <c r="H2">
        <f>base_test!H2</f>
        <v>1</v>
      </c>
      <c r="I2">
        <f>base_test!I2</f>
        <v>0</v>
      </c>
      <c r="J2">
        <f>base_test!J2</f>
        <v>26</v>
      </c>
      <c r="K2" t="str">
        <f>IF(F2=C2,"Correct","Incorrect")</f>
        <v>Correct</v>
      </c>
      <c r="L2" t="str">
        <f>sidekick_test!D2</f>
        <v>[ 9.8125 21.625  12.4375  9.6875]</v>
      </c>
      <c r="M2" t="str">
        <f>sidekick_test!E2</f>
        <v>[7.4104723e-06 9.9988365e-01 1.0229842e-04 6.5397189e-06]</v>
      </c>
      <c r="N2">
        <f>sidekick_test!F2</f>
        <v>1</v>
      </c>
      <c r="O2">
        <f>sidekick_test!G2</f>
        <v>1</v>
      </c>
      <c r="P2">
        <f>sidekick_test!H2</f>
        <v>0.99987999999999999</v>
      </c>
      <c r="Q2">
        <f>sidekick_test!I2</f>
        <v>1.0000000000000001E-5</v>
      </c>
      <c r="R2">
        <f>sidekick_test!J2</f>
        <v>21.625</v>
      </c>
      <c r="S2" t="str">
        <f>IF(N2=C2,"Correct","Incorrect")</f>
        <v>Correct</v>
      </c>
      <c r="T2" t="str">
        <f>duo_test!D2</f>
        <v>[2.58880882e-06 9.99983230e-01 1.17552423e-05 2.42613748e-06]</v>
      </c>
      <c r="U2">
        <f>duo_test!E2</f>
        <v>1</v>
      </c>
      <c r="V2">
        <f>duo_test!G2</f>
        <v>0.99997999999999998</v>
      </c>
      <c r="W2" t="str">
        <f>IF(U2=C2,"Correct","Incorrect")</f>
        <v>Correct</v>
      </c>
    </row>
    <row r="3" spans="1:23" hidden="1" x14ac:dyDescent="0.2">
      <c r="A3">
        <f>base_test!A3</f>
        <v>1</v>
      </c>
      <c r="B3" t="str">
        <f>base_test!B3</f>
        <v>There is most likely going to be fog around:</v>
      </c>
      <c r="C3">
        <f>base_test!C3</f>
        <v>0</v>
      </c>
      <c r="D3" t="str">
        <f>base_test!D3</f>
        <v>[14.75      4.90625   2.421875  3.6875  ]</v>
      </c>
      <c r="E3" t="str">
        <f>base_test!E3</f>
        <v>[9.9992657e-01 5.3073996e-05 4.4251851e-06 1.5688644e-05]</v>
      </c>
      <c r="F3">
        <f>base_test!F3</f>
        <v>0</v>
      </c>
      <c r="G3">
        <f>base_test!G3</f>
        <v>1</v>
      </c>
      <c r="H3">
        <f>base_test!H3</f>
        <v>0.99992999999999999</v>
      </c>
      <c r="I3">
        <f>base_test!I3</f>
        <v>0</v>
      </c>
      <c r="J3">
        <f>base_test!J3</f>
        <v>14.75</v>
      </c>
      <c r="K3" t="str">
        <f t="shared" ref="K3:K66" si="0">IF(F3=C3,"Correct","Incorrect")</f>
        <v>Correct</v>
      </c>
      <c r="L3" t="str">
        <f>sidekick_test!D3</f>
        <v>[18.625    5.71875  5.0625   6.53125]</v>
      </c>
      <c r="M3" t="str">
        <f>sidekick_test!E3</f>
        <v>[9.9999046e-01 2.4824626e-06 1.2878846e-06 5.5943156e-06]</v>
      </c>
      <c r="N3">
        <f>sidekick_test!F3</f>
        <v>0</v>
      </c>
      <c r="O3">
        <f>sidekick_test!G3</f>
        <v>1</v>
      </c>
      <c r="P3">
        <f>sidekick_test!H3</f>
        <v>0.99999000000000005</v>
      </c>
      <c r="Q3">
        <f>sidekick_test!I3</f>
        <v>0</v>
      </c>
      <c r="R3">
        <f>sidekick_test!J3</f>
        <v>18.625</v>
      </c>
      <c r="S3" t="str">
        <f t="shared" ref="S3:S66" si="1">IF(N3=C3,"Correct","Incorrect")</f>
        <v>Correct</v>
      </c>
      <c r="T3" t="str">
        <f>duo_test!D3</f>
        <v>[9.99977660e-01 1.08238553e-05 2.33147622e-06 9.18512081e-06]</v>
      </c>
      <c r="U3">
        <f>duo_test!E3</f>
        <v>0</v>
      </c>
      <c r="V3">
        <f>duo_test!G3</f>
        <v>0.99997999999999998</v>
      </c>
      <c r="W3" t="str">
        <f t="shared" ref="W3:W66" si="2">IF(U3=C3,"Correct","Incorrect")</f>
        <v>Correct</v>
      </c>
    </row>
    <row r="4" spans="1:23" hidden="1" x14ac:dyDescent="0.2">
      <c r="A4">
        <f>base_test!A4</f>
        <v>2</v>
      </c>
      <c r="B4" t="str">
        <f>base_test!B4</f>
        <v>Predators eat</v>
      </c>
      <c r="C4">
        <f>base_test!C4</f>
        <v>2</v>
      </c>
      <c r="D4" t="str">
        <f>base_test!D4</f>
        <v>[-0.11181641 -0.7421875  12.875      -0.29492188]</v>
      </c>
      <c r="E4" t="str">
        <f>base_test!E4</f>
        <v>[2.2903128e-06 1.2193493e-06 9.9999428e-01 1.9070985e-06]</v>
      </c>
      <c r="F4">
        <f>base_test!F4</f>
        <v>2</v>
      </c>
      <c r="G4">
        <f>base_test!G4</f>
        <v>1</v>
      </c>
      <c r="H4">
        <f>base_test!H4</f>
        <v>0.99999000000000005</v>
      </c>
      <c r="I4">
        <f>base_test!I4</f>
        <v>0</v>
      </c>
      <c r="J4">
        <f>base_test!J4</f>
        <v>12.875</v>
      </c>
      <c r="K4" t="str">
        <f t="shared" si="0"/>
        <v>Correct</v>
      </c>
      <c r="L4" t="str">
        <f>sidekick_test!D4</f>
        <v>[ 5.53125  5.75    18.25     5.6875 ]</v>
      </c>
      <c r="M4" t="str">
        <f>sidekick_test!E4</f>
        <v>[2.9944215e-06 3.7266177e-06 9.9999046e-01 3.5008334e-06]</v>
      </c>
      <c r="N4">
        <f>sidekick_test!F4</f>
        <v>2</v>
      </c>
      <c r="O4">
        <f>sidekick_test!G4</f>
        <v>1</v>
      </c>
      <c r="P4">
        <f>sidekick_test!H4</f>
        <v>0.99999000000000005</v>
      </c>
      <c r="Q4">
        <f>sidekick_test!I4</f>
        <v>0</v>
      </c>
      <c r="R4">
        <f>sidekick_test!J4</f>
        <v>18.25</v>
      </c>
      <c r="S4" t="str">
        <f t="shared" si="1"/>
        <v>Correct</v>
      </c>
      <c r="T4" t="str">
        <f>duo_test!D4</f>
        <v>[2.63230839e-06 2.17784515e-06 9.99992576e-01 2.61415770e-06]</v>
      </c>
      <c r="U4">
        <f>duo_test!E4</f>
        <v>2</v>
      </c>
      <c r="V4">
        <f>duo_test!G4</f>
        <v>0.99999000000000005</v>
      </c>
      <c r="W4" t="str">
        <f t="shared" si="2"/>
        <v>Correct</v>
      </c>
    </row>
    <row r="5" spans="1:23" hidden="1" x14ac:dyDescent="0.2">
      <c r="A5">
        <f>base_test!A5</f>
        <v>3</v>
      </c>
      <c r="B5" t="str">
        <f>base_test!B5</f>
        <v>Oak tree seeds are planted and a sidewalk is paved right next to that spot, until eventually, the tree is tall and the roots must extend past the sidewalk, which means</v>
      </c>
      <c r="C5">
        <f>base_test!C5</f>
        <v>2</v>
      </c>
      <c r="D5" t="str">
        <f>base_test!D5</f>
        <v>[ 5.375    1.28125 18.       4.3125 ]</v>
      </c>
      <c r="E5" t="str">
        <f>base_test!E5</f>
        <v>[3.2887474e-06 5.4845053e-08 9.9999619e-01 1.1365606e-06]</v>
      </c>
      <c r="F5">
        <f>base_test!F5</f>
        <v>2</v>
      </c>
      <c r="G5">
        <f>base_test!G5</f>
        <v>1</v>
      </c>
      <c r="H5">
        <f>base_test!H5</f>
        <v>1</v>
      </c>
      <c r="I5">
        <f>base_test!I5</f>
        <v>0</v>
      </c>
      <c r="J5">
        <f>base_test!J5</f>
        <v>18</v>
      </c>
      <c r="K5" t="str">
        <f t="shared" si="0"/>
        <v>Correct</v>
      </c>
      <c r="L5" t="str">
        <f>sidekick_test!D5</f>
        <v>[ 9.      8.25   20.      8.3125]</v>
      </c>
      <c r="M5" t="str">
        <f>sidekick_test!E5</f>
        <v>[1.6701159e-05 7.8890689e-06 9.9996758e-01 8.3978703e-06]</v>
      </c>
      <c r="N5">
        <f>sidekick_test!F5</f>
        <v>2</v>
      </c>
      <c r="O5">
        <f>sidekick_test!G5</f>
        <v>1</v>
      </c>
      <c r="P5">
        <f>sidekick_test!H5</f>
        <v>0.99997000000000003</v>
      </c>
      <c r="Q5">
        <f>sidekick_test!I5</f>
        <v>1.0000000000000001E-5</v>
      </c>
      <c r="R5">
        <f>sidekick_test!J5</f>
        <v>20</v>
      </c>
      <c r="S5" t="str">
        <f t="shared" si="1"/>
        <v>Correct</v>
      </c>
      <c r="T5" t="str">
        <f>duo_test!D5</f>
        <v>[7.64586407e-06 7.23553814e-07 9.99988420e-01 3.21027622e-06]</v>
      </c>
      <c r="U5">
        <f>duo_test!E5</f>
        <v>2</v>
      </c>
      <c r="V5">
        <f>duo_test!G5</f>
        <v>0.99999000000000005</v>
      </c>
      <c r="W5" t="str">
        <f t="shared" si="2"/>
        <v>Correct</v>
      </c>
    </row>
    <row r="6" spans="1:23" hidden="1" x14ac:dyDescent="0.2">
      <c r="A6">
        <f>base_test!A6</f>
        <v>4</v>
      </c>
      <c r="B6" t="str">
        <f>base_test!B6</f>
        <v>An electric car runs on electricity via</v>
      </c>
      <c r="C6">
        <f>base_test!C6</f>
        <v>2</v>
      </c>
      <c r="D6" t="str">
        <f>base_test!D6</f>
        <v>[ 6.03125  9.125   19.25     5.4375 ]</v>
      </c>
      <c r="E6" t="str">
        <f>base_test!E6</f>
        <v>[1.8161495e-06 4.0063616e-05 9.9995804e-01 1.0029730e-06]</v>
      </c>
      <c r="F6">
        <f>base_test!F6</f>
        <v>2</v>
      </c>
      <c r="G6">
        <f>base_test!G6</f>
        <v>1</v>
      </c>
      <c r="H6">
        <f>base_test!H6</f>
        <v>0.99995999999999996</v>
      </c>
      <c r="I6">
        <f>base_test!I6</f>
        <v>0</v>
      </c>
      <c r="J6">
        <f>base_test!J6</f>
        <v>19.25</v>
      </c>
      <c r="K6" t="str">
        <f t="shared" si="0"/>
        <v>Correct</v>
      </c>
      <c r="L6" t="str">
        <f>sidekick_test!D6</f>
        <v>[ 8.5    13.4375 10.9375  9.0625]</v>
      </c>
      <c r="M6" t="str">
        <f>sidekick_test!E6</f>
        <v>[0.00650954 0.90756804 0.07449772 0.0114246 ]</v>
      </c>
      <c r="N6">
        <f>sidekick_test!F6</f>
        <v>1</v>
      </c>
      <c r="O6">
        <f>sidekick_test!G6</f>
        <v>1</v>
      </c>
      <c r="P6">
        <f>sidekick_test!H6</f>
        <v>0.90756999999999999</v>
      </c>
      <c r="Q6">
        <f>sidekick_test!I6</f>
        <v>6.5100000000000002E-3</v>
      </c>
      <c r="R6">
        <f>sidekick_test!J6</f>
        <v>13.4375</v>
      </c>
      <c r="S6" t="str">
        <f t="shared" si="1"/>
        <v>Incorrect</v>
      </c>
      <c r="T6" t="str">
        <f>duo_test!D6</f>
        <v>[4.76013776e-04 2.73489408e-02 9.71695903e-01 4.79142245e-04]</v>
      </c>
      <c r="U6">
        <f>duo_test!E6</f>
        <v>2</v>
      </c>
      <c r="V6">
        <f>duo_test!G6</f>
        <v>0.97170000000000001</v>
      </c>
      <c r="W6" t="str">
        <f t="shared" si="2"/>
        <v>Correct</v>
      </c>
    </row>
    <row r="7" spans="1:23" hidden="1" x14ac:dyDescent="0.2">
      <c r="A7">
        <f>base_test!A7</f>
        <v>5</v>
      </c>
      <c r="B7" t="str">
        <f>base_test!B7</f>
        <v>As the rain forest is deforested the atmosphere will increase with</v>
      </c>
      <c r="C7">
        <f>base_test!C7</f>
        <v>2</v>
      </c>
      <c r="D7" t="str">
        <f>base_test!D7</f>
        <v>[ 2.734375   1.0390625 15.8125     2.3125   ]</v>
      </c>
      <c r="E7" t="str">
        <f>base_test!E7</f>
        <v>[2.0904549e-06 3.8368600e-07 9.9999619e-01 1.3709539e-06]</v>
      </c>
      <c r="F7">
        <f>base_test!F7</f>
        <v>2</v>
      </c>
      <c r="G7">
        <f>base_test!G7</f>
        <v>1</v>
      </c>
      <c r="H7">
        <f>base_test!H7</f>
        <v>1</v>
      </c>
      <c r="I7">
        <f>base_test!I7</f>
        <v>0</v>
      </c>
      <c r="J7">
        <f>base_test!J7</f>
        <v>15.8125</v>
      </c>
      <c r="K7" t="str">
        <f t="shared" si="0"/>
        <v>Correct</v>
      </c>
      <c r="L7" t="str">
        <f>sidekick_test!D7</f>
        <v>[ 6.0625   6.40625 16.875    6.4375 ]</v>
      </c>
      <c r="M7" t="str">
        <f>sidekick_test!E7</f>
        <v>[2.0144522e-05 2.8408329e-05 9.9992180e-01 2.9310106e-05]</v>
      </c>
      <c r="N7">
        <f>sidekick_test!F7</f>
        <v>2</v>
      </c>
      <c r="O7">
        <f>sidekick_test!G7</f>
        <v>1</v>
      </c>
      <c r="P7">
        <f>sidekick_test!H7</f>
        <v>0.99992000000000003</v>
      </c>
      <c r="Q7">
        <f>sidekick_test!I7</f>
        <v>2.0000000000000002E-5</v>
      </c>
      <c r="R7">
        <f>sidekick_test!J7</f>
        <v>16.875</v>
      </c>
      <c r="S7" t="str">
        <f t="shared" si="1"/>
        <v>Correct</v>
      </c>
      <c r="T7" t="str">
        <f>duo_test!D7</f>
        <v>[6.77767009e-06 3.58572015e-06 9.99982914e-01 6.72262811e-06]</v>
      </c>
      <c r="U7">
        <f>duo_test!E7</f>
        <v>2</v>
      </c>
      <c r="V7">
        <f>duo_test!G7</f>
        <v>0.99997999999999998</v>
      </c>
      <c r="W7" t="str">
        <f t="shared" si="2"/>
        <v>Correct</v>
      </c>
    </row>
    <row r="8" spans="1:23" hidden="1" x14ac:dyDescent="0.2">
      <c r="A8">
        <f>base_test!A8</f>
        <v>6</v>
      </c>
      <c r="B8" t="str">
        <f>base_test!B8</f>
        <v>an electric car contains a motor that runs on</v>
      </c>
      <c r="C8">
        <f>base_test!C8</f>
        <v>2</v>
      </c>
      <c r="D8" t="str">
        <f>base_test!D8</f>
        <v>[ 2.671875  1.875    16.        2.703125]</v>
      </c>
      <c r="E8" t="str">
        <f>base_test!E8</f>
        <v>[1.6280480e-06 7.3381869e-07 9.9999619e-01 1.6797278e-06]</v>
      </c>
      <c r="F8">
        <f>base_test!F8</f>
        <v>2</v>
      </c>
      <c r="G8">
        <f>base_test!G8</f>
        <v>1</v>
      </c>
      <c r="H8">
        <f>base_test!H8</f>
        <v>1</v>
      </c>
      <c r="I8">
        <f>base_test!I8</f>
        <v>0</v>
      </c>
      <c r="J8">
        <f>base_test!J8</f>
        <v>16</v>
      </c>
      <c r="K8" t="str">
        <f t="shared" si="0"/>
        <v>Correct</v>
      </c>
      <c r="L8" t="str">
        <f>sidekick_test!D8</f>
        <v>[ 7.09375 14.625    9.375    6.78125]</v>
      </c>
      <c r="M8" t="str">
        <f>sidekick_test!E8</f>
        <v>[5.3277734e-04 9.9386197e-01 5.2153091e-03 3.8978824e-04]</v>
      </c>
      <c r="N8">
        <f>sidekick_test!F8</f>
        <v>1</v>
      </c>
      <c r="O8">
        <f>sidekick_test!G8</f>
        <v>1</v>
      </c>
      <c r="P8">
        <f>sidekick_test!H8</f>
        <v>0.99385999999999997</v>
      </c>
      <c r="Q8">
        <f>sidekick_test!I8</f>
        <v>3.8999999999999999E-4</v>
      </c>
      <c r="R8">
        <f>sidekick_test!J8</f>
        <v>14.625</v>
      </c>
      <c r="S8" t="str">
        <f t="shared" si="1"/>
        <v>Incorrect</v>
      </c>
      <c r="T8" t="str">
        <f>duo_test!D8</f>
        <v>[4.95103171e-04 1.68428042e-02 9.82234766e-01 4.27326511e-04]</v>
      </c>
      <c r="U8">
        <f>duo_test!E8</f>
        <v>2</v>
      </c>
      <c r="V8">
        <f>duo_test!G8</f>
        <v>0.98223000000000005</v>
      </c>
      <c r="W8" t="str">
        <f t="shared" si="2"/>
        <v>Correct</v>
      </c>
    </row>
    <row r="9" spans="1:23" hidden="1" x14ac:dyDescent="0.2">
      <c r="A9">
        <f>base_test!A9</f>
        <v>7</v>
      </c>
      <c r="B9" t="str">
        <f>base_test!B9</f>
        <v>The middle of the day usually involves the bright star nearest to the earth to be straight overhead why?</v>
      </c>
      <c r="C9">
        <f>base_test!C9</f>
        <v>1</v>
      </c>
      <c r="D9" t="str">
        <f>base_test!D9</f>
        <v>[12.     24.375  11.625  11.4375]</v>
      </c>
      <c r="E9" t="str">
        <f>base_test!E9</f>
        <v>[4.2228112e-06 9.9999046e-01 2.9022926e-06 2.4060853e-06]</v>
      </c>
      <c r="F9">
        <f>base_test!F9</f>
        <v>1</v>
      </c>
      <c r="G9">
        <f>base_test!G9</f>
        <v>1</v>
      </c>
      <c r="H9">
        <f>base_test!H9</f>
        <v>0.99999000000000005</v>
      </c>
      <c r="I9">
        <f>base_test!I9</f>
        <v>0</v>
      </c>
      <c r="J9">
        <f>base_test!J9</f>
        <v>24.375</v>
      </c>
      <c r="K9" t="str">
        <f t="shared" si="0"/>
        <v>Correct</v>
      </c>
      <c r="L9" t="str">
        <f>sidekick_test!D9</f>
        <v>[ 9.125  20.75   10.      8.4375]</v>
      </c>
      <c r="M9" t="str">
        <f>sidekick_test!E9</f>
        <v>[8.9394689e-06 9.9996567e-01 2.1444672e-05 4.4950475e-06]</v>
      </c>
      <c r="N9">
        <f>sidekick_test!F9</f>
        <v>1</v>
      </c>
      <c r="O9">
        <f>sidekick_test!G9</f>
        <v>1</v>
      </c>
      <c r="P9">
        <f>sidekick_test!H9</f>
        <v>0.99997000000000003</v>
      </c>
      <c r="Q9">
        <f>sidekick_test!I9</f>
        <v>0</v>
      </c>
      <c r="R9">
        <f>sidekick_test!J9</f>
        <v>20.75</v>
      </c>
      <c r="S9" t="str">
        <f t="shared" si="1"/>
        <v>Correct</v>
      </c>
      <c r="T9" t="str">
        <f>duo_test!D9</f>
        <v>[6.23312025e-06 9.99982241e-01 8.19767685e-06 3.32835995e-06]</v>
      </c>
      <c r="U9">
        <f>duo_test!E9</f>
        <v>1</v>
      </c>
      <c r="V9">
        <f>duo_test!G9</f>
        <v>0.99997999999999998</v>
      </c>
      <c r="W9" t="str">
        <f t="shared" si="2"/>
        <v>Correct</v>
      </c>
    </row>
    <row r="10" spans="1:23" hidden="1" x14ac:dyDescent="0.2">
      <c r="A10">
        <f>base_test!A10</f>
        <v>8</v>
      </c>
      <c r="B10" t="str">
        <f>base_test!B10</f>
        <v>The summer solstice in the northern hemisphere is four months before</v>
      </c>
      <c r="C10">
        <f>base_test!C10</f>
        <v>3</v>
      </c>
      <c r="D10" t="str">
        <f>base_test!D10</f>
        <v>[13.5625 23.25   11.5625 15.25  ]</v>
      </c>
      <c r="E10" t="str">
        <f>base_test!E10</f>
        <v>[6.2029139e-05 9.9959379e-01 8.3947316e-06 3.3532636e-04]</v>
      </c>
      <c r="F10">
        <f>base_test!F10</f>
        <v>1</v>
      </c>
      <c r="G10">
        <f>base_test!G10</f>
        <v>1</v>
      </c>
      <c r="H10">
        <f>base_test!H10</f>
        <v>0.99958999999999998</v>
      </c>
      <c r="I10">
        <f>base_test!I10</f>
        <v>1.0000000000000001E-5</v>
      </c>
      <c r="J10">
        <f>base_test!J10</f>
        <v>23.25</v>
      </c>
      <c r="K10" t="str">
        <f t="shared" si="0"/>
        <v>Incorrect</v>
      </c>
      <c r="L10" t="str">
        <f>sidekick_test!D10</f>
        <v>[14.125  13.75   18.875  13.9375]</v>
      </c>
      <c r="M10" t="str">
        <f>sidekick_test!E10</f>
        <v>[0.00846737 0.00581953 0.9786944  0.00701969]</v>
      </c>
      <c r="N10">
        <f>sidekick_test!F10</f>
        <v>2</v>
      </c>
      <c r="O10">
        <f>sidekick_test!G10</f>
        <v>1</v>
      </c>
      <c r="P10">
        <f>sidekick_test!H10</f>
        <v>0.97868999999999995</v>
      </c>
      <c r="Q10">
        <f>sidekick_test!I10</f>
        <v>5.8199999999999997E-3</v>
      </c>
      <c r="R10">
        <f>sidekick_test!J10</f>
        <v>18.875</v>
      </c>
      <c r="S10" t="str">
        <f t="shared" si="1"/>
        <v>Incorrect</v>
      </c>
      <c r="T10" t="str">
        <f>duo_test!D10</f>
        <v>[0.01060288 0.9200125  0.04773115 0.02165346]</v>
      </c>
      <c r="U10">
        <f>duo_test!E10</f>
        <v>1</v>
      </c>
      <c r="V10">
        <f>duo_test!G10</f>
        <v>0.92000999999999999</v>
      </c>
      <c r="W10" t="str">
        <f t="shared" si="2"/>
        <v>Incorrect</v>
      </c>
    </row>
    <row r="11" spans="1:23" hidden="1" x14ac:dyDescent="0.2">
      <c r="A11">
        <f>base_test!A11</f>
        <v>9</v>
      </c>
      <c r="B11" t="str">
        <f>base_test!B11</f>
        <v>The main component in dirt is</v>
      </c>
      <c r="C11">
        <f>base_test!C11</f>
        <v>1</v>
      </c>
      <c r="D11" t="str">
        <f>base_test!D11</f>
        <v>[ 4.625    17.125     3.546875  3.71875 ]</v>
      </c>
      <c r="E11" t="str">
        <f>base_test!E11</f>
        <v>[3.7266318e-06 9.9999428e-01 1.2679226e-06 1.5056954e-06]</v>
      </c>
      <c r="F11">
        <f>base_test!F11</f>
        <v>1</v>
      </c>
      <c r="G11">
        <f>base_test!G11</f>
        <v>1</v>
      </c>
      <c r="H11">
        <f>base_test!H11</f>
        <v>0.99999000000000005</v>
      </c>
      <c r="I11">
        <f>base_test!I11</f>
        <v>0</v>
      </c>
      <c r="J11">
        <f>base_test!J11</f>
        <v>17.125</v>
      </c>
      <c r="K11" t="str">
        <f t="shared" si="0"/>
        <v>Correct</v>
      </c>
      <c r="L11" t="str">
        <f>sidekick_test!D11</f>
        <v>[ 7.78125 18.875    7.71875  7.1875 ]</v>
      </c>
      <c r="M11" t="str">
        <f>sidekick_test!E11</f>
        <v>[1.5206491e-05 9.9996185e-01 1.4285177e-05 8.3978221e-06]</v>
      </c>
      <c r="N11">
        <f>sidekick_test!F11</f>
        <v>1</v>
      </c>
      <c r="O11">
        <f>sidekick_test!G11</f>
        <v>1</v>
      </c>
      <c r="P11">
        <f>sidekick_test!H11</f>
        <v>0.99995999999999996</v>
      </c>
      <c r="Q11">
        <f>sidekick_test!I11</f>
        <v>1.0000000000000001E-5</v>
      </c>
      <c r="R11">
        <f>sidekick_test!J11</f>
        <v>18.875</v>
      </c>
      <c r="S11" t="str">
        <f t="shared" si="1"/>
        <v>Correct</v>
      </c>
      <c r="T11" t="str">
        <f>duo_test!D11</f>
        <v>[7.73372134e-06 9.99984133e-01 4.45825011e-06 3.67511197e-06]</v>
      </c>
      <c r="U11">
        <f>duo_test!E11</f>
        <v>1</v>
      </c>
      <c r="V11">
        <f>duo_test!G11</f>
        <v>0.99997999999999998</v>
      </c>
      <c r="W11" t="str">
        <f t="shared" si="2"/>
        <v>Correct</v>
      </c>
    </row>
    <row r="12" spans="1:23" hidden="1" x14ac:dyDescent="0.2">
      <c r="A12">
        <f>base_test!A12</f>
        <v>10</v>
      </c>
      <c r="B12" t="str">
        <f>base_test!B12</f>
        <v>It's easier for human's to survive in:</v>
      </c>
      <c r="C12">
        <f>base_test!C12</f>
        <v>2</v>
      </c>
      <c r="D12" t="str">
        <f>base_test!D12</f>
        <v>[12.75 10.75 25.25 11.75]</v>
      </c>
      <c r="E12" t="str">
        <f>base_test!E12</f>
        <v>[3.7266318e-06 5.0434477e-07 9.9999428e-01 1.3709513e-06]</v>
      </c>
      <c r="F12">
        <f>base_test!F12</f>
        <v>2</v>
      </c>
      <c r="G12">
        <f>base_test!G12</f>
        <v>1</v>
      </c>
      <c r="H12">
        <f>base_test!H12</f>
        <v>0.99999000000000005</v>
      </c>
      <c r="I12">
        <f>base_test!I12</f>
        <v>0</v>
      </c>
      <c r="J12">
        <f>base_test!J12</f>
        <v>25.25</v>
      </c>
      <c r="K12" t="str">
        <f t="shared" si="0"/>
        <v>Correct</v>
      </c>
      <c r="L12" t="str">
        <f>sidekick_test!D12</f>
        <v>[10.4375 10.8125 19.875  11.25  ]</v>
      </c>
      <c r="M12" t="str">
        <f>sidekick_test!E12</f>
        <v>[7.9649428e-05 1.1588923e-04 9.9962431e-01 1.7949275e-04]</v>
      </c>
      <c r="N12">
        <f>sidekick_test!F12</f>
        <v>2</v>
      </c>
      <c r="O12">
        <f>sidekick_test!G12</f>
        <v>1</v>
      </c>
      <c r="P12">
        <f>sidekick_test!H12</f>
        <v>0.99961999999999995</v>
      </c>
      <c r="Q12">
        <f>sidekick_test!I12</f>
        <v>8.0000000000000007E-5</v>
      </c>
      <c r="R12">
        <f>sidekick_test!J12</f>
        <v>19.875</v>
      </c>
      <c r="S12" t="str">
        <f t="shared" si="1"/>
        <v>Correct</v>
      </c>
      <c r="T12" t="str">
        <f>duo_test!D12</f>
        <v>[1.82735062e-05 8.48671835e-06 9.99956013e-01 1.72267637e-05]</v>
      </c>
      <c r="U12">
        <f>duo_test!E12</f>
        <v>2</v>
      </c>
      <c r="V12">
        <f>duo_test!G12</f>
        <v>0.99995999999999996</v>
      </c>
      <c r="W12" t="str">
        <f t="shared" si="2"/>
        <v>Correct</v>
      </c>
    </row>
    <row r="13" spans="1:23" hidden="1" x14ac:dyDescent="0.2">
      <c r="A13">
        <f>base_test!A13</f>
        <v>11</v>
      </c>
      <c r="B13" t="str">
        <f>base_test!B13</f>
        <v>A cactus stem is used to store</v>
      </c>
      <c r="C13">
        <f>base_test!C13</f>
        <v>1</v>
      </c>
      <c r="D13" t="str">
        <f>base_test!D13</f>
        <v>[ 3.890625 17.5       2.21875   2.96875 ]</v>
      </c>
      <c r="E13" t="str">
        <f>base_test!E13</f>
        <v>[1.2289174e-06 9.9999809e-01 2.3090675e-07 4.8882958e-07]</v>
      </c>
      <c r="F13">
        <f>base_test!F13</f>
        <v>1</v>
      </c>
      <c r="G13">
        <f>base_test!G13</f>
        <v>1</v>
      </c>
      <c r="H13">
        <f>base_test!H13</f>
        <v>1</v>
      </c>
      <c r="I13">
        <f>base_test!I13</f>
        <v>0</v>
      </c>
      <c r="J13">
        <f>base_test!J13</f>
        <v>17.5</v>
      </c>
      <c r="K13" t="str">
        <f t="shared" si="0"/>
        <v>Correct</v>
      </c>
      <c r="L13" t="str">
        <f>sidekick_test!D13</f>
        <v>[ 8.4375 19.5     9.5     9.625 ]</v>
      </c>
      <c r="M13" t="str">
        <f>sidekick_test!E13</f>
        <v>[1.5688031e-05 9.9988747e-01 4.5394820e-05 5.1439070e-05]</v>
      </c>
      <c r="N13">
        <f>sidekick_test!F13</f>
        <v>1</v>
      </c>
      <c r="O13">
        <f>sidekick_test!G13</f>
        <v>1</v>
      </c>
      <c r="P13">
        <f>sidekick_test!H13</f>
        <v>0.99988999999999995</v>
      </c>
      <c r="Q13">
        <f>sidekick_test!I13</f>
        <v>2.0000000000000002E-5</v>
      </c>
      <c r="R13">
        <f>sidekick_test!J13</f>
        <v>19.5</v>
      </c>
      <c r="S13" t="str">
        <f t="shared" si="1"/>
        <v>Correct</v>
      </c>
      <c r="T13" t="str">
        <f>duo_test!D13</f>
        <v>[4.61082086e-06 9.99986323e-01 3.58285864e-06 5.48311905e-06]</v>
      </c>
      <c r="U13">
        <f>duo_test!E13</f>
        <v>1</v>
      </c>
      <c r="V13">
        <f>duo_test!G13</f>
        <v>0.99999000000000005</v>
      </c>
      <c r="W13" t="str">
        <f t="shared" si="2"/>
        <v>Correct</v>
      </c>
    </row>
    <row r="14" spans="1:23" hidden="1" x14ac:dyDescent="0.2">
      <c r="A14">
        <f>base_test!A14</f>
        <v>12</v>
      </c>
      <c r="B14" t="str">
        <f>base_test!B14</f>
        <v>A red-tailed hawk is searching for prey. It is most likely to swoop down on</v>
      </c>
      <c r="C14">
        <f>base_test!C14</f>
        <v>2</v>
      </c>
      <c r="D14" t="str">
        <f>base_test!D14</f>
        <v>[ 4.25      2.328125 17.125     4.25    ]</v>
      </c>
      <c r="E14" t="str">
        <f>base_test!E14</f>
        <v>[2.5612742e-06 3.7479722e-07 9.9999428e-01 2.5612742e-06]</v>
      </c>
      <c r="F14">
        <f>base_test!F14</f>
        <v>2</v>
      </c>
      <c r="G14">
        <f>base_test!G14</f>
        <v>1</v>
      </c>
      <c r="H14">
        <f>base_test!H14</f>
        <v>0.99999000000000005</v>
      </c>
      <c r="I14">
        <f>base_test!I14</f>
        <v>0</v>
      </c>
      <c r="J14">
        <f>base_test!J14</f>
        <v>17.125</v>
      </c>
      <c r="K14" t="str">
        <f t="shared" si="0"/>
        <v>Correct</v>
      </c>
      <c r="L14" t="str">
        <f>sidekick_test!D14</f>
        <v>[ 5.59375  6.8125   6.5625  18.125  ]</v>
      </c>
      <c r="M14" t="str">
        <f>sidekick_test!E14</f>
        <v>[3.6119065e-06 1.2218922e-05 9.5161067e-06 9.9997520e-01]</v>
      </c>
      <c r="N14">
        <f>sidekick_test!F14</f>
        <v>3</v>
      </c>
      <c r="O14">
        <f>sidekick_test!G14</f>
        <v>1</v>
      </c>
      <c r="P14">
        <f>sidekick_test!H14</f>
        <v>0.99997999999999998</v>
      </c>
      <c r="Q14">
        <f>sidekick_test!I14</f>
        <v>0</v>
      </c>
      <c r="R14">
        <f>sidekick_test!J14</f>
        <v>18.125</v>
      </c>
      <c r="S14" t="str">
        <f t="shared" si="1"/>
        <v>Incorrect</v>
      </c>
      <c r="T14" t="str">
        <f>duo_test!D14</f>
        <v>[6.76576834e-04 5.05585706e-04 5.46107446e-01 4.52710391e-01]</v>
      </c>
      <c r="U14">
        <f>duo_test!E14</f>
        <v>2</v>
      </c>
      <c r="V14">
        <f>duo_test!G14</f>
        <v>0.54610999999999998</v>
      </c>
      <c r="W14" t="str">
        <f t="shared" si="2"/>
        <v>Correct</v>
      </c>
    </row>
    <row r="15" spans="1:23" hidden="1" x14ac:dyDescent="0.2">
      <c r="A15">
        <f>base_test!A15</f>
        <v>13</v>
      </c>
      <c r="B15" t="str">
        <f>base_test!B15</f>
        <v>The chance of wildfires is increased by</v>
      </c>
      <c r="C15">
        <f>base_test!C15</f>
        <v>0</v>
      </c>
      <c r="D15" t="str">
        <f>base_test!D15</f>
        <v>[13.9375      3.25        0.62109375  1.984375  ]</v>
      </c>
      <c r="E15" t="str">
        <f>base_test!E15</f>
        <v>[9.9996948e-01 2.2827822e-05 1.6471949e-06 6.4388828e-06]</v>
      </c>
      <c r="F15">
        <f>base_test!F15</f>
        <v>0</v>
      </c>
      <c r="G15">
        <f>base_test!G15</f>
        <v>1</v>
      </c>
      <c r="H15">
        <f>base_test!H15</f>
        <v>0.99997000000000003</v>
      </c>
      <c r="I15">
        <f>base_test!I15</f>
        <v>0</v>
      </c>
      <c r="J15">
        <f>base_test!J15</f>
        <v>13.9375</v>
      </c>
      <c r="K15" t="str">
        <f t="shared" si="0"/>
        <v>Correct</v>
      </c>
      <c r="L15" t="str">
        <f>sidekick_test!D15</f>
        <v>[19.625   6.9375  7.1875  6.75  ]</v>
      </c>
      <c r="M15" t="str">
        <f>sidekick_test!E15</f>
        <v>[9.9999046e-01 3.0894746e-06 3.9669640e-06 2.5612644e-06]</v>
      </c>
      <c r="N15">
        <f>sidekick_test!F15</f>
        <v>0</v>
      </c>
      <c r="O15">
        <f>sidekick_test!G15</f>
        <v>1</v>
      </c>
      <c r="P15">
        <f>sidekick_test!H15</f>
        <v>0.99999000000000005</v>
      </c>
      <c r="Q15">
        <f>sidekick_test!I15</f>
        <v>0</v>
      </c>
      <c r="R15">
        <f>sidekick_test!J15</f>
        <v>19.625</v>
      </c>
      <c r="S15" t="str">
        <f t="shared" si="1"/>
        <v>Correct</v>
      </c>
      <c r="T15" t="str">
        <f>duo_test!D15</f>
        <v>[9.99985328e-01 8.08198800e-06 2.59970846e-06 3.98984644e-06]</v>
      </c>
      <c r="U15">
        <f>duo_test!E15</f>
        <v>0</v>
      </c>
      <c r="V15">
        <f>duo_test!G15</f>
        <v>0.99999000000000005</v>
      </c>
      <c r="W15" t="str">
        <f t="shared" si="2"/>
        <v>Correct</v>
      </c>
    </row>
    <row r="16" spans="1:23" hidden="1" x14ac:dyDescent="0.2">
      <c r="A16">
        <f>base_test!A16</f>
        <v>14</v>
      </c>
      <c r="B16" t="str">
        <f>base_test!B16</f>
        <v>A positive effect of burning biofuel is</v>
      </c>
      <c r="C16">
        <f>base_test!C16</f>
        <v>2</v>
      </c>
      <c r="D16" t="str">
        <f>base_test!D16</f>
        <v>[11.3125  8.5625 25.875  10.6875]</v>
      </c>
      <c r="E16" t="str">
        <f>base_test!E16</f>
        <v>[4.7379078e-07 3.0288433e-08 1.0000000e+00 2.5360194e-07]</v>
      </c>
      <c r="F16">
        <f>base_test!F16</f>
        <v>2</v>
      </c>
      <c r="G16">
        <f>base_test!G16</f>
        <v>1</v>
      </c>
      <c r="H16">
        <f>base_test!H16</f>
        <v>1</v>
      </c>
      <c r="I16">
        <f>base_test!I16</f>
        <v>0</v>
      </c>
      <c r="J16">
        <f>base_test!J16</f>
        <v>25.875</v>
      </c>
      <c r="K16" t="str">
        <f t="shared" si="0"/>
        <v>Correct</v>
      </c>
      <c r="L16" t="str">
        <f>sidekick_test!D16</f>
        <v>[10.25   10.0625 20.25    9.0625]</v>
      </c>
      <c r="M16" t="str">
        <f>sidekick_test!E16</f>
        <v>[4.53955145e-05 3.76342032e-05 9.99902725e-01 1.38448495e-05]</v>
      </c>
      <c r="N16">
        <f>sidekick_test!F16</f>
        <v>2</v>
      </c>
      <c r="O16">
        <f>sidekick_test!G16</f>
        <v>1</v>
      </c>
      <c r="P16">
        <f>sidekick_test!H16</f>
        <v>0.99990000000000001</v>
      </c>
      <c r="Q16">
        <f>sidekick_test!I16</f>
        <v>1.0000000000000001E-5</v>
      </c>
      <c r="R16">
        <f>sidekick_test!J16</f>
        <v>20.25</v>
      </c>
      <c r="S16" t="str">
        <f t="shared" si="1"/>
        <v>Correct</v>
      </c>
      <c r="T16" t="str">
        <f>duo_test!D16</f>
        <v>[5.06197359e-06 1.22403483e-06 9.99991691e-01 2.02327656e-06]</v>
      </c>
      <c r="U16">
        <f>duo_test!E16</f>
        <v>2</v>
      </c>
      <c r="V16">
        <f>duo_test!G16</f>
        <v>0.99999000000000005</v>
      </c>
      <c r="W16" t="str">
        <f t="shared" si="2"/>
        <v>Correct</v>
      </c>
    </row>
    <row r="17" spans="1:23" hidden="1" x14ac:dyDescent="0.2">
      <c r="A17">
        <f>base_test!A17</f>
        <v>15</v>
      </c>
      <c r="B17" t="str">
        <f>base_test!B17</f>
        <v>As gasoline costs rise, alternative fuels are being used, which means that</v>
      </c>
      <c r="C17">
        <f>base_test!C17</f>
        <v>3</v>
      </c>
      <c r="D17" t="str">
        <f>base_test!D17</f>
        <v>[ 4.375       0.94140625  1.5390625  15.6875    ]</v>
      </c>
      <c r="E17" t="str">
        <f>base_test!E17</f>
        <v>[1.2219062e-05 3.9431842e-07 7.1681302e-07 9.9998665e-01]</v>
      </c>
      <c r="F17">
        <f>base_test!F17</f>
        <v>3</v>
      </c>
      <c r="G17">
        <f>base_test!G17</f>
        <v>1</v>
      </c>
      <c r="H17">
        <f>base_test!H17</f>
        <v>0.99999000000000005</v>
      </c>
      <c r="I17">
        <f>base_test!I17</f>
        <v>0</v>
      </c>
      <c r="J17">
        <f>base_test!J17</f>
        <v>15.6875</v>
      </c>
      <c r="K17" t="str">
        <f t="shared" si="0"/>
        <v>Correct</v>
      </c>
      <c r="L17" t="str">
        <f>sidekick_test!D17</f>
        <v>[ 5.25     5.6875   4.78125 17.875  ]</v>
      </c>
      <c r="M17" t="str">
        <f>sidekick_test!E17</f>
        <v>[3.2887285e-06 5.0936824e-06 2.0580337e-06 9.9999046e-01]</v>
      </c>
      <c r="N17">
        <f>sidekick_test!F17</f>
        <v>3</v>
      </c>
      <c r="O17">
        <f>sidekick_test!G17</f>
        <v>1</v>
      </c>
      <c r="P17">
        <f>sidekick_test!H17</f>
        <v>0.99999000000000005</v>
      </c>
      <c r="Q17">
        <f>sidekick_test!I17</f>
        <v>0</v>
      </c>
      <c r="R17">
        <f>sidekick_test!J17</f>
        <v>17.875</v>
      </c>
      <c r="S17" t="str">
        <f t="shared" si="1"/>
        <v>Correct</v>
      </c>
      <c r="T17" t="str">
        <f>duo_test!D17</f>
        <v>[6.18161280e-06 1.48851064e-06 1.23941036e-06 9.99991090e-01]</v>
      </c>
      <c r="U17">
        <f>duo_test!E17</f>
        <v>3</v>
      </c>
      <c r="V17">
        <f>duo_test!G17</f>
        <v>0.99999000000000005</v>
      </c>
      <c r="W17" t="str">
        <f t="shared" si="2"/>
        <v>Correct</v>
      </c>
    </row>
    <row r="18" spans="1:23" hidden="1" x14ac:dyDescent="0.2">
      <c r="A18">
        <f>base_test!A18</f>
        <v>16</v>
      </c>
      <c r="B18" t="str">
        <f>base_test!B18</f>
        <v>A person wants to be able to have more natural power in their home. They choose to cease using a traditional electric company to source this electricity, and so decide to install</v>
      </c>
      <c r="C18">
        <f>base_test!C18</f>
        <v>2</v>
      </c>
      <c r="D18" t="str">
        <f>base_test!D18</f>
        <v>[13.6875  9.4375 26.375  12.375 ]</v>
      </c>
      <c r="E18" t="str">
        <f>base_test!E18</f>
        <v>[3.0894921e-06 4.4069239e-08 9.9999619e-01 8.3152554e-07]</v>
      </c>
      <c r="F18">
        <f>base_test!F18</f>
        <v>2</v>
      </c>
      <c r="G18">
        <f>base_test!G18</f>
        <v>1</v>
      </c>
      <c r="H18">
        <f>base_test!H18</f>
        <v>1</v>
      </c>
      <c r="I18">
        <f>base_test!I18</f>
        <v>0</v>
      </c>
      <c r="J18">
        <f>base_test!J18</f>
        <v>26.375</v>
      </c>
      <c r="K18" t="str">
        <f t="shared" si="0"/>
        <v>Correct</v>
      </c>
      <c r="L18" t="str">
        <f>sidekick_test!D18</f>
        <v>[11.3125 10.3125 20.125   9.3125]</v>
      </c>
      <c r="M18" t="str">
        <f>sidekick_test!E18</f>
        <v>[1.4882743e-04 5.4750548e-05 9.9977684e-01 2.0141601e-05]</v>
      </c>
      <c r="N18">
        <f>sidekick_test!F18</f>
        <v>2</v>
      </c>
      <c r="O18">
        <f>sidekick_test!G18</f>
        <v>1</v>
      </c>
      <c r="P18">
        <f>sidekick_test!H18</f>
        <v>0.99978</v>
      </c>
      <c r="Q18">
        <f>sidekick_test!I18</f>
        <v>2.0000000000000002E-5</v>
      </c>
      <c r="R18">
        <f>sidekick_test!J18</f>
        <v>20.125</v>
      </c>
      <c r="S18" t="str">
        <f t="shared" si="1"/>
        <v>Correct</v>
      </c>
      <c r="T18" t="str">
        <f>duo_test!D18</f>
        <v>[2.30992456e-05 1.78092291e-06 9.99970769e-01 4.35082027e-06]</v>
      </c>
      <c r="U18">
        <f>duo_test!E18</f>
        <v>2</v>
      </c>
      <c r="V18">
        <f>duo_test!G18</f>
        <v>0.99997000000000003</v>
      </c>
      <c r="W18" t="str">
        <f t="shared" si="2"/>
        <v>Correct</v>
      </c>
    </row>
    <row r="19" spans="1:23" hidden="1" x14ac:dyDescent="0.2">
      <c r="A19">
        <f>base_test!A19</f>
        <v>17</v>
      </c>
      <c r="B19" t="str">
        <f>base_test!B19</f>
        <v>A Mola Mola might live where?</v>
      </c>
      <c r="C19">
        <f>base_test!C19</f>
        <v>2</v>
      </c>
      <c r="D19" t="str">
        <f>base_test!D19</f>
        <v>[ 3.8125    2.390625 17.25      3.125   ]</v>
      </c>
      <c r="E19" t="str">
        <f>base_test!E19</f>
        <v>[1.4593755e-06 3.5209075e-07 9.9999809e-01 7.3382012e-07]</v>
      </c>
      <c r="F19">
        <f>base_test!F19</f>
        <v>2</v>
      </c>
      <c r="G19">
        <f>base_test!G19</f>
        <v>1</v>
      </c>
      <c r="H19">
        <f>base_test!H19</f>
        <v>1</v>
      </c>
      <c r="I19">
        <f>base_test!I19</f>
        <v>0</v>
      </c>
      <c r="J19">
        <f>base_test!J19</f>
        <v>17.25</v>
      </c>
      <c r="K19" t="str">
        <f t="shared" si="0"/>
        <v>Correct</v>
      </c>
      <c r="L19" t="str">
        <f>sidekick_test!D19</f>
        <v>[ 7.5625  7.6875 18.125   7.25  ]</v>
      </c>
      <c r="M19" t="str">
        <f>sidekick_test!E19</f>
        <v>[2.5866177e-05 2.9310217e-05 9.9992561e-01 1.8924098e-05]</v>
      </c>
      <c r="N19">
        <f>sidekick_test!F19</f>
        <v>2</v>
      </c>
      <c r="O19">
        <f>sidekick_test!G19</f>
        <v>1</v>
      </c>
      <c r="P19">
        <f>sidekick_test!H19</f>
        <v>0.99992999999999999</v>
      </c>
      <c r="Q19">
        <f>sidekick_test!I19</f>
        <v>2.0000000000000002E-5</v>
      </c>
      <c r="R19">
        <f>sidekick_test!J19</f>
        <v>18.125</v>
      </c>
      <c r="S19" t="str">
        <f t="shared" si="1"/>
        <v>Correct</v>
      </c>
      <c r="T19" t="str">
        <f>duo_test!D19</f>
        <v>[6.49242578e-06 3.49686290e-06 9.99986044e-01 3.96627893e-06]</v>
      </c>
      <c r="U19">
        <f>duo_test!E19</f>
        <v>2</v>
      </c>
      <c r="V19">
        <f>duo_test!G19</f>
        <v>0.99999000000000005</v>
      </c>
      <c r="W19" t="str">
        <f t="shared" si="2"/>
        <v>Correct</v>
      </c>
    </row>
    <row r="20" spans="1:23" hidden="1" x14ac:dyDescent="0.2">
      <c r="A20">
        <f>base_test!A20</f>
        <v>18</v>
      </c>
      <c r="B20" t="str">
        <f>base_test!B20</f>
        <v>Which requires energy to move?</v>
      </c>
      <c r="C20">
        <f>base_test!C20</f>
        <v>0</v>
      </c>
      <c r="D20" t="str">
        <f>base_test!D20</f>
        <v>[12.8125      1.703125   -0.71484375  1.1953125 ]</v>
      </c>
      <c r="E20" t="str">
        <f>base_test!E20</f>
        <v>[9.9997425e-01 1.4970922e-05 1.3339454e-06 9.0096601e-06]</v>
      </c>
      <c r="F20">
        <f>base_test!F20</f>
        <v>0</v>
      </c>
      <c r="G20">
        <f>base_test!G20</f>
        <v>1</v>
      </c>
      <c r="H20">
        <f>base_test!H20</f>
        <v>0.99997000000000003</v>
      </c>
      <c r="I20">
        <f>base_test!I20</f>
        <v>0</v>
      </c>
      <c r="J20">
        <f>base_test!J20</f>
        <v>12.8125</v>
      </c>
      <c r="K20" t="str">
        <f t="shared" si="0"/>
        <v>Correct</v>
      </c>
      <c r="L20" t="str">
        <f>sidekick_test!D20</f>
        <v>[17.5      7.4375   7.1875   6.96875]</v>
      </c>
      <c r="M20" t="str">
        <f>sidekick_test!E20</f>
        <v>[9.9989700e-01 4.2644893e-05 3.3211876e-05 2.6686494e-05]</v>
      </c>
      <c r="N20">
        <f>sidekick_test!F20</f>
        <v>0</v>
      </c>
      <c r="O20">
        <f>sidekick_test!G20</f>
        <v>1</v>
      </c>
      <c r="P20">
        <f>sidekick_test!H20</f>
        <v>0.99990000000000001</v>
      </c>
      <c r="Q20">
        <f>sidekick_test!I20</f>
        <v>3.0000000000000001E-5</v>
      </c>
      <c r="R20">
        <f>sidekick_test!J20</f>
        <v>17.5</v>
      </c>
      <c r="S20" t="str">
        <f t="shared" si="1"/>
        <v>Correct</v>
      </c>
      <c r="T20" t="str">
        <f>duo_test!D20</f>
        <v>[9.99951308e-01 2.57800873e-05 7.07945895e-06 1.58325874e-05]</v>
      </c>
      <c r="U20">
        <f>duo_test!E20</f>
        <v>0</v>
      </c>
      <c r="V20">
        <f>duo_test!G20</f>
        <v>0.99995000000000001</v>
      </c>
      <c r="W20" t="str">
        <f t="shared" si="2"/>
        <v>Correct</v>
      </c>
    </row>
    <row r="21" spans="1:23" x14ac:dyDescent="0.2">
      <c r="A21">
        <f>base_test!A21</f>
        <v>19</v>
      </c>
      <c r="B21" t="str">
        <f>base_test!B21</f>
        <v>An animal that only eats plants is a</v>
      </c>
      <c r="C21">
        <f>base_test!C21</f>
        <v>1</v>
      </c>
      <c r="D21" t="str">
        <f>base_test!D21</f>
        <v>[ 2.75    1.4375 13.0625 11.75  ]</v>
      </c>
      <c r="E21" t="str">
        <f>base_test!E21</f>
        <v>[2.6170504e-05 7.0436959e-06 7.8790516e-01 2.1206179e-01]</v>
      </c>
      <c r="F21">
        <f>base_test!F21</f>
        <v>2</v>
      </c>
      <c r="G21">
        <f>base_test!G21</f>
        <v>1</v>
      </c>
      <c r="H21">
        <f>base_test!H21</f>
        <v>0.78791</v>
      </c>
      <c r="I21">
        <f>base_test!I21</f>
        <v>1.0000000000000001E-5</v>
      </c>
      <c r="J21">
        <f>base_test!J21</f>
        <v>13.0625</v>
      </c>
      <c r="K21" t="str">
        <f t="shared" si="0"/>
        <v>Incorrect</v>
      </c>
      <c r="L21" t="str">
        <f>sidekick_test!D21</f>
        <v>[ 1.03125  10.6875    3.875     3.359375]</v>
      </c>
      <c r="M21" t="str">
        <f>sidekick_test!E21</f>
        <v>[6.3907770e-05 9.9818206e-01 1.0979400e-03 6.5560988e-04]</v>
      </c>
      <c r="N21">
        <f>sidekick_test!F21</f>
        <v>1</v>
      </c>
      <c r="O21">
        <f>sidekick_test!G21</f>
        <v>1</v>
      </c>
      <c r="P21">
        <f>sidekick_test!H21</f>
        <v>0.99817999999999996</v>
      </c>
      <c r="Q21">
        <f>sidekick_test!I21</f>
        <v>6.0000000000000002E-5</v>
      </c>
      <c r="R21">
        <f>sidekick_test!J21</f>
        <v>10.6875</v>
      </c>
      <c r="S21" t="str">
        <f t="shared" si="1"/>
        <v>Correct</v>
      </c>
      <c r="T21" t="str">
        <f>duo_test!D21</f>
        <v>[0.00104394 0.08353304 0.65058983 0.26483319]</v>
      </c>
      <c r="U21">
        <f>duo_test!E21</f>
        <v>2</v>
      </c>
      <c r="V21">
        <f>duo_test!G21</f>
        <v>0.65059</v>
      </c>
      <c r="W21" t="str">
        <f t="shared" si="2"/>
        <v>Incorrect</v>
      </c>
    </row>
    <row r="22" spans="1:23" hidden="1" x14ac:dyDescent="0.2">
      <c r="A22">
        <f>base_test!A22</f>
        <v>20</v>
      </c>
      <c r="B22" t="str">
        <f>base_test!B22</f>
        <v>There was a lot more water vapor in the air when we went on a trip to</v>
      </c>
      <c r="C22">
        <f>base_test!C22</f>
        <v>0</v>
      </c>
      <c r="D22" t="str">
        <f>base_test!D22</f>
        <v>[15.5     6.3125  6.5625  5.5   ]</v>
      </c>
      <c r="E22" t="str">
        <f>base_test!E22</f>
        <v>[9.9972063e-01 1.0228174e-04 1.3133234e-04 4.5387245e-05]</v>
      </c>
      <c r="F22">
        <f>base_test!F22</f>
        <v>0</v>
      </c>
      <c r="G22">
        <f>base_test!G22</f>
        <v>1</v>
      </c>
      <c r="H22">
        <f>base_test!H22</f>
        <v>0.99972000000000005</v>
      </c>
      <c r="I22">
        <f>base_test!I22</f>
        <v>5.0000000000000002E-5</v>
      </c>
      <c r="J22">
        <f>base_test!J22</f>
        <v>15.5</v>
      </c>
      <c r="K22" t="str">
        <f t="shared" si="0"/>
        <v>Correct</v>
      </c>
      <c r="L22" t="str">
        <f>sidekick_test!D22</f>
        <v>[ 5.5625   5.46875  5.78125 15.625  ]</v>
      </c>
      <c r="M22" t="str">
        <f>sidekick_test!E22</f>
        <v>[4.2643551e-05 3.8827395e-05 5.3070758e-05 9.9986553e-01]</v>
      </c>
      <c r="N22">
        <f>sidekick_test!F22</f>
        <v>3</v>
      </c>
      <c r="O22">
        <f>sidekick_test!G22</f>
        <v>1</v>
      </c>
      <c r="P22">
        <f>sidekick_test!H22</f>
        <v>0.99987000000000004</v>
      </c>
      <c r="Q22">
        <f>sidekick_test!I22</f>
        <v>4.0000000000000003E-5</v>
      </c>
      <c r="R22">
        <f>sidekick_test!J22</f>
        <v>15.625</v>
      </c>
      <c r="S22" t="str">
        <f t="shared" si="1"/>
        <v>Incorrect</v>
      </c>
      <c r="T22" t="str">
        <f>duo_test!D22</f>
        <v>[0.39328875 0.00451917 0.00599411 0.59619798]</v>
      </c>
      <c r="U22">
        <f>duo_test!E22</f>
        <v>3</v>
      </c>
      <c r="V22">
        <f>duo_test!G22</f>
        <v>0.59619999999999995</v>
      </c>
      <c r="W22" t="str">
        <f t="shared" si="2"/>
        <v>Incorrect</v>
      </c>
    </row>
    <row r="23" spans="1:23" hidden="1" x14ac:dyDescent="0.2">
      <c r="A23">
        <f>base_test!A23</f>
        <v>21</v>
      </c>
      <c r="B23" t="str">
        <f>base_test!B23</f>
        <v>An example of conservation is avoiding the use of</v>
      </c>
      <c r="C23">
        <f>base_test!C23</f>
        <v>0</v>
      </c>
      <c r="D23" t="str">
        <f>base_test!D23</f>
        <v>[14.3125   6.       6.5625   4.96875]</v>
      </c>
      <c r="E23" t="str">
        <f>base_test!E23</f>
        <v>[9.9923736e-01 2.4524253e-04 4.3041405e-04 8.7443914e-05]</v>
      </c>
      <c r="F23">
        <f>base_test!F23</f>
        <v>0</v>
      </c>
      <c r="G23">
        <f>base_test!G23</f>
        <v>1</v>
      </c>
      <c r="H23">
        <f>base_test!H23</f>
        <v>0.99924000000000002</v>
      </c>
      <c r="I23">
        <f>base_test!I23</f>
        <v>9.0000000000000006E-5</v>
      </c>
      <c r="J23">
        <f>base_test!J23</f>
        <v>14.3125</v>
      </c>
      <c r="K23" t="str">
        <f t="shared" si="0"/>
        <v>Correct</v>
      </c>
      <c r="L23" t="str">
        <f>sidekick_test!D23</f>
        <v>[15.5625    4.53125   3.734375  5.1875  ]</v>
      </c>
      <c r="M23" t="str">
        <f>sidekick_test!E23</f>
        <v>[9.9994564e-01 1.6186963e-05 7.2960361e-06 3.1201187e-05]</v>
      </c>
      <c r="N23">
        <f>sidekick_test!F23</f>
        <v>0</v>
      </c>
      <c r="O23">
        <f>sidekick_test!G23</f>
        <v>1</v>
      </c>
      <c r="P23">
        <f>sidekick_test!H23</f>
        <v>0.99995000000000001</v>
      </c>
      <c r="Q23">
        <f>sidekick_test!I23</f>
        <v>1.0000000000000001E-5</v>
      </c>
      <c r="R23">
        <f>sidekick_test!J23</f>
        <v>15.5625</v>
      </c>
      <c r="S23" t="str">
        <f t="shared" si="1"/>
        <v>Correct</v>
      </c>
      <c r="T23" t="str">
        <f>duo_test!D23</f>
        <v>[9.99837122e-01 5.98193840e-05 5.18352697e-05 5.12232905e-05]</v>
      </c>
      <c r="U23">
        <f>duo_test!E23</f>
        <v>0</v>
      </c>
      <c r="V23">
        <f>duo_test!G23</f>
        <v>0.99983999999999995</v>
      </c>
      <c r="W23" t="str">
        <f t="shared" si="2"/>
        <v>Correct</v>
      </c>
    </row>
    <row r="24" spans="1:23" hidden="1" x14ac:dyDescent="0.2">
      <c r="A24">
        <f>base_test!A24</f>
        <v>22</v>
      </c>
      <c r="B24" t="str">
        <f>base_test!B24</f>
        <v>What can feathers on Spheniscidae be used for?</v>
      </c>
      <c r="C24">
        <f>base_test!C24</f>
        <v>0</v>
      </c>
      <c r="D24" t="str">
        <f>base_test!D24</f>
        <v>[15.25      3.265625  3.59375   3.6875  ]</v>
      </c>
      <c r="E24" t="str">
        <f>base_test!E24</f>
        <v>[9.999752e-01 6.240815e-06 8.664513e-06 9.516107e-06]</v>
      </c>
      <c r="F24">
        <f>base_test!F24</f>
        <v>0</v>
      </c>
      <c r="G24">
        <f>base_test!G24</f>
        <v>1</v>
      </c>
      <c r="H24">
        <f>base_test!H24</f>
        <v>0.99997999999999998</v>
      </c>
      <c r="I24">
        <f>base_test!I24</f>
        <v>1.0000000000000001E-5</v>
      </c>
      <c r="J24">
        <f>base_test!J24</f>
        <v>15.25</v>
      </c>
      <c r="K24" t="str">
        <f t="shared" si="0"/>
        <v>Correct</v>
      </c>
      <c r="L24" t="str">
        <f>sidekick_test!D24</f>
        <v>[16.875    7.65625  7.03125  7.46875]</v>
      </c>
      <c r="M24" t="str">
        <f>sidekick_test!E24</f>
        <v>[9.9976540e-01 9.9139303e-05 5.3065443e-05 8.2189370e-05]</v>
      </c>
      <c r="N24">
        <f>sidekick_test!F24</f>
        <v>0</v>
      </c>
      <c r="O24">
        <f>sidekick_test!G24</f>
        <v>1</v>
      </c>
      <c r="P24">
        <f>sidekick_test!H24</f>
        <v>0.99977000000000005</v>
      </c>
      <c r="Q24">
        <f>sidekick_test!I24</f>
        <v>5.0000000000000002E-5</v>
      </c>
      <c r="R24">
        <f>sidekick_test!J24</f>
        <v>16.875</v>
      </c>
      <c r="S24" t="str">
        <f t="shared" si="1"/>
        <v>Correct</v>
      </c>
      <c r="T24" t="str">
        <f>duo_test!D24</f>
        <v>[9.99922419e-01 2.62302258e-05 2.22022784e-05 2.91487694e-05]</v>
      </c>
      <c r="U24">
        <f>duo_test!E24</f>
        <v>0</v>
      </c>
      <c r="V24">
        <f>duo_test!G24</f>
        <v>0.99992000000000003</v>
      </c>
      <c r="W24" t="str">
        <f t="shared" si="2"/>
        <v>Correct</v>
      </c>
    </row>
    <row r="25" spans="1:23" hidden="1" x14ac:dyDescent="0.2">
      <c r="A25">
        <f>base_test!A25</f>
        <v>23</v>
      </c>
      <c r="B25" t="str">
        <f>base_test!B25</f>
        <v>Overpopulation can cause</v>
      </c>
      <c r="C25">
        <f>base_test!C25</f>
        <v>1</v>
      </c>
      <c r="D25" t="str">
        <f>base_test!D25</f>
        <v>[12.375 26.375 11.25  11.5  ]</v>
      </c>
      <c r="E25" t="str">
        <f>base_test!E25</f>
        <v>[8.3152713e-07 9.9999809e-01 2.6995733e-07 3.4663208e-07]</v>
      </c>
      <c r="F25">
        <f>base_test!F25</f>
        <v>1</v>
      </c>
      <c r="G25">
        <f>base_test!G25</f>
        <v>1</v>
      </c>
      <c r="H25">
        <f>base_test!H25</f>
        <v>1</v>
      </c>
      <c r="I25">
        <f>base_test!I25</f>
        <v>0</v>
      </c>
      <c r="J25">
        <f>base_test!J25</f>
        <v>26.375</v>
      </c>
      <c r="K25" t="str">
        <f t="shared" si="0"/>
        <v>Correct</v>
      </c>
      <c r="L25" t="str">
        <f>sidekick_test!D25</f>
        <v>[ 9.5625 20.625  10.8125  9.6875]</v>
      </c>
      <c r="M25" t="str">
        <f>sidekick_test!E25</f>
        <v>[1.5688420e-05 9.9991226e-01 5.4757966e-05 1.7777309e-05]</v>
      </c>
      <c r="N25">
        <f>sidekick_test!F25</f>
        <v>1</v>
      </c>
      <c r="O25">
        <f>sidekick_test!G25</f>
        <v>1</v>
      </c>
      <c r="P25">
        <f>sidekick_test!H25</f>
        <v>0.99990999999999997</v>
      </c>
      <c r="Q25">
        <f>sidekick_test!I25</f>
        <v>2.0000000000000002E-5</v>
      </c>
      <c r="R25">
        <f>sidekick_test!J25</f>
        <v>20.625</v>
      </c>
      <c r="S25" t="str">
        <f t="shared" si="1"/>
        <v>Correct</v>
      </c>
      <c r="T25" t="str">
        <f>duo_test!D25</f>
        <v>[3.82129022e-06 9.99989244e-01 4.25731317e-06 2.67718836e-06]</v>
      </c>
      <c r="U25">
        <f>duo_test!E25</f>
        <v>1</v>
      </c>
      <c r="V25">
        <f>duo_test!G25</f>
        <v>0.99999000000000005</v>
      </c>
      <c r="W25" t="str">
        <f t="shared" si="2"/>
        <v>Correct</v>
      </c>
    </row>
    <row r="26" spans="1:23" hidden="1" x14ac:dyDescent="0.2">
      <c r="A26">
        <f>base_test!A26</f>
        <v>24</v>
      </c>
      <c r="B26" t="str">
        <f>base_test!B26</f>
        <v>Shining a light through a diamond can</v>
      </c>
      <c r="C26">
        <f>base_test!C26</f>
        <v>1</v>
      </c>
      <c r="D26" t="str">
        <f>base_test!D26</f>
        <v>[ 4.0625   17.625     1.671875  1.703125]</v>
      </c>
      <c r="E26" t="str">
        <f>base_test!E26</f>
        <v>[1.2878944e-06 9.9999809e-01 1.1793563e-07 1.2167931e-07]</v>
      </c>
      <c r="F26">
        <f>base_test!F26</f>
        <v>1</v>
      </c>
      <c r="G26">
        <f>base_test!G26</f>
        <v>1</v>
      </c>
      <c r="H26">
        <f>base_test!H26</f>
        <v>1</v>
      </c>
      <c r="I26">
        <f>base_test!I26</f>
        <v>0</v>
      </c>
      <c r="J26">
        <f>base_test!J26</f>
        <v>17.625</v>
      </c>
      <c r="K26" t="str">
        <f t="shared" si="0"/>
        <v>Correct</v>
      </c>
      <c r="L26" t="str">
        <f>sidekick_test!D26</f>
        <v>[ 7.875 18.5    8.     6.625]</v>
      </c>
      <c r="M26" t="str">
        <f>sidekick_test!E26</f>
        <v>[2.4299394e-05 9.9994087e-01 2.7534821e-05 6.9618932e-06]</v>
      </c>
      <c r="N26">
        <f>sidekick_test!F26</f>
        <v>1</v>
      </c>
      <c r="O26">
        <f>sidekick_test!G26</f>
        <v>1</v>
      </c>
      <c r="P26">
        <f>sidekick_test!H26</f>
        <v>0.99994000000000005</v>
      </c>
      <c r="Q26">
        <f>sidekick_test!I26</f>
        <v>1.0000000000000001E-5</v>
      </c>
      <c r="R26">
        <f>sidekick_test!J26</f>
        <v>18.5</v>
      </c>
      <c r="S26" t="str">
        <f t="shared" si="1"/>
        <v>Correct</v>
      </c>
      <c r="T26" t="str">
        <f>duo_test!D26</f>
        <v>[5.91854098e-06 9.99991086e-01 2.00075506e-06 9.94693299e-07]</v>
      </c>
      <c r="U26">
        <f>duo_test!E26</f>
        <v>1</v>
      </c>
      <c r="V26">
        <f>duo_test!G26</f>
        <v>0.99999000000000005</v>
      </c>
      <c r="W26" t="str">
        <f t="shared" si="2"/>
        <v>Correct</v>
      </c>
    </row>
    <row r="27" spans="1:23" hidden="1" x14ac:dyDescent="0.2">
      <c r="A27">
        <f>base_test!A27</f>
        <v>25</v>
      </c>
      <c r="B27" t="str">
        <f>base_test!B27</f>
        <v>If you were attacked by a shark and had to punch it sharply where it pulls in air from, you'd use your hand to make contact with</v>
      </c>
      <c r="C27">
        <f>base_test!C27</f>
        <v>1</v>
      </c>
      <c r="D27" t="str">
        <f>base_test!D27</f>
        <v>[12.75  25.    10.625 15.   ]</v>
      </c>
      <c r="E27" t="str">
        <f>base_test!E27</f>
        <v>[4.7848712e-06 9.9994850e-01 5.7147133e-07 4.5397592e-05]</v>
      </c>
      <c r="F27">
        <f>base_test!F27</f>
        <v>1</v>
      </c>
      <c r="G27">
        <f>base_test!G27</f>
        <v>1</v>
      </c>
      <c r="H27">
        <f>base_test!H27</f>
        <v>0.99995000000000001</v>
      </c>
      <c r="I27">
        <f>base_test!I27</f>
        <v>0</v>
      </c>
      <c r="J27">
        <f>base_test!J27</f>
        <v>25</v>
      </c>
      <c r="K27" t="str">
        <f t="shared" si="0"/>
        <v>Correct</v>
      </c>
      <c r="L27" t="str">
        <f>sidekick_test!D27</f>
        <v>[20.25   11.25   11.3125 10.8125]</v>
      </c>
      <c r="M27" t="str">
        <f>sidekick_test!E27</f>
        <v>[9.9966627e-01 1.2336862e-04 1.3132521e-04 7.9652767e-05]</v>
      </c>
      <c r="N27">
        <f>sidekick_test!F27</f>
        <v>0</v>
      </c>
      <c r="O27">
        <f>sidekick_test!G27</f>
        <v>1</v>
      </c>
      <c r="P27">
        <f>sidekick_test!H27</f>
        <v>0.99966999999999995</v>
      </c>
      <c r="Q27">
        <f>sidekick_test!I27</f>
        <v>8.0000000000000007E-5</v>
      </c>
      <c r="R27">
        <f>sidekick_test!J27</f>
        <v>20.25</v>
      </c>
      <c r="S27" t="str">
        <f t="shared" si="1"/>
        <v>Incorrect</v>
      </c>
      <c r="T27" t="str">
        <f>duo_test!D27</f>
        <v>[0.22706639 0.76715484 0.00078926 0.00498951]</v>
      </c>
      <c r="U27">
        <f>duo_test!E27</f>
        <v>1</v>
      </c>
      <c r="V27">
        <f>duo_test!G27</f>
        <v>0.76715</v>
      </c>
      <c r="W27" t="str">
        <f t="shared" si="2"/>
        <v>Correct</v>
      </c>
    </row>
    <row r="28" spans="1:23" hidden="1" x14ac:dyDescent="0.2">
      <c r="A28">
        <f>base_test!A28</f>
        <v>26</v>
      </c>
      <c r="B28" t="str">
        <f>base_test!B28</f>
        <v>which of these would stop a car quicker?</v>
      </c>
      <c r="C28">
        <f>base_test!C28</f>
        <v>3</v>
      </c>
      <c r="D28" t="str">
        <f>base_test!D28</f>
        <v>[ 6.5625  14.1875  13.5      5.46875]</v>
      </c>
      <c r="E28" t="str">
        <f>base_test!E28</f>
        <v>[3.24642984e-04 6.65122211e-01 3.34444463e-01 1.08741784e-04]</v>
      </c>
      <c r="F28">
        <f>base_test!F28</f>
        <v>1</v>
      </c>
      <c r="G28">
        <f>base_test!G28</f>
        <v>1</v>
      </c>
      <c r="H28">
        <f>base_test!H28</f>
        <v>0.66512000000000004</v>
      </c>
      <c r="I28">
        <f>base_test!I28</f>
        <v>1.1E-4</v>
      </c>
      <c r="J28">
        <f>base_test!J28</f>
        <v>14.1875</v>
      </c>
      <c r="K28" t="str">
        <f t="shared" si="0"/>
        <v>Incorrect</v>
      </c>
      <c r="L28" t="str">
        <f>sidekick_test!D28</f>
        <v>[11.0625  8.5     9.625   9.5   ]</v>
      </c>
      <c r="M28" t="str">
        <f>sidekick_test!E28</f>
        <v>[0.6560631  0.05059015 0.15582864 0.1375183 ]</v>
      </c>
      <c r="N28">
        <f>sidekick_test!F28</f>
        <v>0</v>
      </c>
      <c r="O28">
        <f>sidekick_test!G28</f>
        <v>1</v>
      </c>
      <c r="P28">
        <f>sidekick_test!H28</f>
        <v>0.65605999999999998</v>
      </c>
      <c r="Q28">
        <f>sidekick_test!I28</f>
        <v>5.0590000000000003E-2</v>
      </c>
      <c r="R28">
        <f>sidekick_test!J28</f>
        <v>11.0625</v>
      </c>
      <c r="S28" t="str">
        <f t="shared" si="1"/>
        <v>Incorrect</v>
      </c>
      <c r="T28" t="str">
        <f>duo_test!D28</f>
        <v>[0.04012448 0.41482238 0.53451637 0.01053677]</v>
      </c>
      <c r="U28">
        <f>duo_test!E28</f>
        <v>2</v>
      </c>
      <c r="V28">
        <f>duo_test!G28</f>
        <v>0.53452</v>
      </c>
      <c r="W28" t="str">
        <f t="shared" si="2"/>
        <v>Incorrect</v>
      </c>
    </row>
    <row r="29" spans="1:23" hidden="1" x14ac:dyDescent="0.2">
      <c r="A29">
        <f>base_test!A29</f>
        <v>27</v>
      </c>
      <c r="B29" t="str">
        <f>base_test!B29</f>
        <v>what system is needed for a body to get its needed supply of the gas humans breathe in?</v>
      </c>
      <c r="C29">
        <f>base_test!C29</f>
        <v>0</v>
      </c>
      <c r="D29" t="str">
        <f>base_test!D29</f>
        <v>[17.25     7.21875  6.3125   6.40625]</v>
      </c>
      <c r="E29" t="str">
        <f>base_test!E29</f>
        <v>[9.9991798e-01 4.3999513e-05 1.7777409e-05 1.9524665e-05]</v>
      </c>
      <c r="F29">
        <f>base_test!F29</f>
        <v>0</v>
      </c>
      <c r="G29">
        <f>base_test!G29</f>
        <v>1</v>
      </c>
      <c r="H29">
        <f>base_test!H29</f>
        <v>0.99992000000000003</v>
      </c>
      <c r="I29">
        <f>base_test!I29</f>
        <v>2.0000000000000002E-5</v>
      </c>
      <c r="J29">
        <f>base_test!J29</f>
        <v>17.25</v>
      </c>
      <c r="K29" t="str">
        <f t="shared" si="0"/>
        <v>Correct</v>
      </c>
      <c r="L29" t="str">
        <f>sidekick_test!D29</f>
        <v>[19.25     6.03125  4.40625  6.     ]</v>
      </c>
      <c r="M29" t="str">
        <f>sidekick_test!E29</f>
        <v>[9.9999619e-01 1.8162187e-06 3.5763469e-07 1.7603396e-06]</v>
      </c>
      <c r="N29">
        <f>sidekick_test!F29</f>
        <v>0</v>
      </c>
      <c r="O29">
        <f>sidekick_test!G29</f>
        <v>1</v>
      </c>
      <c r="P29">
        <f>sidekick_test!H29</f>
        <v>1</v>
      </c>
      <c r="Q29">
        <f>sidekick_test!I29</f>
        <v>0</v>
      </c>
      <c r="R29">
        <f>sidekick_test!J29</f>
        <v>19.25</v>
      </c>
      <c r="S29" t="str">
        <f t="shared" si="1"/>
        <v>Correct</v>
      </c>
      <c r="T29" t="str">
        <f>duo_test!D29</f>
        <v>[9.99983653e-01 8.40949262e-06 2.33953276e-06 5.59833782e-06]</v>
      </c>
      <c r="U29">
        <f>duo_test!E29</f>
        <v>0</v>
      </c>
      <c r="V29">
        <f>duo_test!G29</f>
        <v>0.99997999999999998</v>
      </c>
      <c r="W29" t="str">
        <f t="shared" si="2"/>
        <v>Correct</v>
      </c>
    </row>
    <row r="30" spans="1:23" hidden="1" x14ac:dyDescent="0.2">
      <c r="A30">
        <f>base_test!A30</f>
        <v>28</v>
      </c>
      <c r="B30" t="str">
        <f>base_test!B30</f>
        <v>Every evening a child can look into the night sky and see that the moon is</v>
      </c>
      <c r="C30">
        <f>base_test!C30</f>
        <v>3</v>
      </c>
      <c r="D30" t="str">
        <f>base_test!D30</f>
        <v>[ 2.078125 -0.46875  -0.59375  15.125   ]</v>
      </c>
      <c r="E30" t="str">
        <f>base_test!E30</f>
        <v>[2.1568153e-06 1.6893482e-07 1.4908446e-07 9.9999714e-01]</v>
      </c>
      <c r="F30">
        <f>base_test!F30</f>
        <v>3</v>
      </c>
      <c r="G30">
        <f>base_test!G30</f>
        <v>1</v>
      </c>
      <c r="H30">
        <f>base_test!H30</f>
        <v>1</v>
      </c>
      <c r="I30">
        <f>base_test!I30</f>
        <v>0</v>
      </c>
      <c r="J30">
        <f>base_test!J30</f>
        <v>15.125</v>
      </c>
      <c r="K30" t="str">
        <f t="shared" si="0"/>
        <v>Correct</v>
      </c>
      <c r="L30" t="str">
        <f>sidekick_test!D30</f>
        <v>[16.125    6.75     6.46875  7.875  ]</v>
      </c>
      <c r="M30" t="str">
        <f>sidekick_test!E30</f>
        <v>[9.9958998e-01 8.4783460e-05 6.3997912e-05 2.6115144e-04]</v>
      </c>
      <c r="N30">
        <f>sidekick_test!F30</f>
        <v>0</v>
      </c>
      <c r="O30">
        <f>sidekick_test!G30</f>
        <v>1</v>
      </c>
      <c r="P30">
        <f>sidekick_test!H30</f>
        <v>0.99958999999999998</v>
      </c>
      <c r="Q30">
        <f>sidekick_test!I30</f>
        <v>6.0000000000000002E-5</v>
      </c>
      <c r="R30">
        <f>sidekick_test!J30</f>
        <v>16.125</v>
      </c>
      <c r="S30" t="str">
        <f t="shared" si="1"/>
        <v>Incorrect</v>
      </c>
      <c r="T30" t="str">
        <f>duo_test!D30</f>
        <v>[1.20199201e-01 2.71785060e-04 2.21160750e-04 8.79307853e-01]</v>
      </c>
      <c r="U30">
        <f>duo_test!E30</f>
        <v>3</v>
      </c>
      <c r="V30">
        <f>duo_test!G30</f>
        <v>0.87931000000000004</v>
      </c>
      <c r="W30" t="str">
        <f t="shared" si="2"/>
        <v>Correct</v>
      </c>
    </row>
    <row r="31" spans="1:23" hidden="1" x14ac:dyDescent="0.2">
      <c r="A31">
        <f>base_test!A31</f>
        <v>29</v>
      </c>
      <c r="B31" t="str">
        <f>base_test!B31</f>
        <v>When it's flying, a plane has no friction with the</v>
      </c>
      <c r="C31">
        <f>base_test!C31</f>
        <v>1</v>
      </c>
      <c r="D31" t="str">
        <f>base_test!D31</f>
        <v>[ 2.609375  14.75       1.5234375  2.046875 ]</v>
      </c>
      <c r="E31" t="str">
        <f>base_test!E31</f>
        <v>[5.3381282e-06 9.9998951e-01 1.8020728e-06 3.0415738e-06]</v>
      </c>
      <c r="F31">
        <f>base_test!F31</f>
        <v>1</v>
      </c>
      <c r="G31">
        <f>base_test!G31</f>
        <v>1</v>
      </c>
      <c r="H31">
        <f>base_test!H31</f>
        <v>0.99999000000000005</v>
      </c>
      <c r="I31">
        <f>base_test!I31</f>
        <v>0</v>
      </c>
      <c r="J31">
        <f>base_test!J31</f>
        <v>14.75</v>
      </c>
      <c r="K31" t="str">
        <f t="shared" si="0"/>
        <v>Correct</v>
      </c>
      <c r="L31" t="str">
        <f>sidekick_test!D31</f>
        <v>[ 5.8125  12.75     8.3125   7.21875]</v>
      </c>
      <c r="M31" t="str">
        <f>sidekick_test!E31</f>
        <v>[9.5469493e-04 9.8351860e-01 1.1630565e-02 3.8957512e-03]</v>
      </c>
      <c r="N31">
        <f>sidekick_test!F31</f>
        <v>1</v>
      </c>
      <c r="O31">
        <f>sidekick_test!G31</f>
        <v>1</v>
      </c>
      <c r="P31">
        <f>sidekick_test!H31</f>
        <v>0.98351999999999995</v>
      </c>
      <c r="Q31">
        <f>sidekick_test!I31</f>
        <v>9.5E-4</v>
      </c>
      <c r="R31">
        <f>sidekick_test!J31</f>
        <v>12.75</v>
      </c>
      <c r="S31" t="str">
        <f t="shared" si="1"/>
        <v>Correct</v>
      </c>
      <c r="T31" t="str">
        <f>duo_test!D31</f>
        <v>[7.95082352e-05 9.99621872e-01 1.72719097e-04 1.25900796e-04]</v>
      </c>
      <c r="U31">
        <f>duo_test!E31</f>
        <v>1</v>
      </c>
      <c r="V31">
        <f>duo_test!G31</f>
        <v>0.99961999999999995</v>
      </c>
      <c r="W31" t="str">
        <f t="shared" si="2"/>
        <v>Correct</v>
      </c>
    </row>
    <row r="32" spans="1:23" hidden="1" x14ac:dyDescent="0.2">
      <c r="A32">
        <f>base_test!A32</f>
        <v>30</v>
      </c>
      <c r="B32" t="str">
        <f>base_test!B32</f>
        <v>To grow plants require</v>
      </c>
      <c r="C32">
        <f>base_test!C32</f>
        <v>2</v>
      </c>
      <c r="D32" t="str">
        <f>base_test!D32</f>
        <v>[ 2.203125    0.21679688 17.125       2.5       ]</v>
      </c>
      <c r="E32" t="str">
        <f>base_test!E32</f>
        <v>[3.3075926e-07 4.5379601e-08 1.0000000e+00 4.4508525e-07]</v>
      </c>
      <c r="F32">
        <f>base_test!F32</f>
        <v>2</v>
      </c>
      <c r="G32">
        <f>base_test!G32</f>
        <v>1</v>
      </c>
      <c r="H32">
        <f>base_test!H32</f>
        <v>1</v>
      </c>
      <c r="I32">
        <f>base_test!I32</f>
        <v>0</v>
      </c>
      <c r="J32">
        <f>base_test!J32</f>
        <v>17.125</v>
      </c>
      <c r="K32" t="str">
        <f t="shared" si="0"/>
        <v>Correct</v>
      </c>
      <c r="L32" t="str">
        <f>sidekick_test!D32</f>
        <v>[ 6.65625  6.125   18.75     6.375  ]</v>
      </c>
      <c r="M32" t="str">
        <f>sidekick_test!E32</f>
        <v>[5.5942942e-06 3.2887160e-06 9.9998665e-01 4.2227948e-06]</v>
      </c>
      <c r="N32">
        <f>sidekick_test!F32</f>
        <v>2</v>
      </c>
      <c r="O32">
        <f>sidekick_test!G32</f>
        <v>1</v>
      </c>
      <c r="P32">
        <f>sidekick_test!H32</f>
        <v>0.99999000000000005</v>
      </c>
      <c r="Q32">
        <f>sidekick_test!I32</f>
        <v>0</v>
      </c>
      <c r="R32">
        <f>sidekick_test!J32</f>
        <v>18.75</v>
      </c>
      <c r="S32" t="str">
        <f t="shared" si="1"/>
        <v>Correct</v>
      </c>
      <c r="T32" t="str">
        <f>duo_test!D32</f>
        <v>[1.43610615e-06 4.19393051e-07 9.99996713e-01 1.43141008e-06]</v>
      </c>
      <c r="U32">
        <f>duo_test!E32</f>
        <v>2</v>
      </c>
      <c r="V32">
        <f>duo_test!G32</f>
        <v>1</v>
      </c>
      <c r="W32" t="str">
        <f t="shared" si="2"/>
        <v>Correct</v>
      </c>
    </row>
    <row r="33" spans="1:23" hidden="1" x14ac:dyDescent="0.2">
      <c r="A33">
        <f>base_test!A33</f>
        <v>31</v>
      </c>
      <c r="B33" t="str">
        <f>base_test!B33</f>
        <v>What is the best way to guess a babies eye color?</v>
      </c>
      <c r="C33">
        <f>base_test!C33</f>
        <v>3</v>
      </c>
      <c r="D33" t="str">
        <f>base_test!D33</f>
        <v>[11.5     8.5625  9.0625 24.75  ]</v>
      </c>
      <c r="E33" t="str">
        <f>base_test!E33</f>
        <v>[1.7603429e-06 9.3294759e-08 1.5381706e-07 9.9999809e-01]</v>
      </c>
      <c r="F33">
        <f>base_test!F33</f>
        <v>3</v>
      </c>
      <c r="G33">
        <f>base_test!G33</f>
        <v>1</v>
      </c>
      <c r="H33">
        <f>base_test!H33</f>
        <v>1</v>
      </c>
      <c r="I33">
        <f>base_test!I33</f>
        <v>0</v>
      </c>
      <c r="J33">
        <f>base_test!J33</f>
        <v>24.75</v>
      </c>
      <c r="K33" t="str">
        <f t="shared" si="0"/>
        <v>Correct</v>
      </c>
      <c r="L33" t="str">
        <f>sidekick_test!D33</f>
        <v>[20.      9.5625  9.6875 10.    ]</v>
      </c>
      <c r="M33" t="str">
        <f>sidekick_test!E33</f>
        <v>[9.9989128e-01 2.9309211e-05 3.3211687e-05 4.5394994e-05]</v>
      </c>
      <c r="N33">
        <f>sidekick_test!F33</f>
        <v>0</v>
      </c>
      <c r="O33">
        <f>sidekick_test!G33</f>
        <v>1</v>
      </c>
      <c r="P33">
        <f>sidekick_test!H33</f>
        <v>0.99988999999999995</v>
      </c>
      <c r="Q33">
        <f>sidekick_test!I33</f>
        <v>3.0000000000000001E-5</v>
      </c>
      <c r="R33">
        <f>sidekick_test!J33</f>
        <v>20</v>
      </c>
      <c r="S33" t="str">
        <f t="shared" si="1"/>
        <v>Incorrect</v>
      </c>
      <c r="T33" t="str">
        <f>duo_test!D33</f>
        <v>[2.35075501e-01 2.53742382e-04 3.44339256e-04 7.64326417e-01]</v>
      </c>
      <c r="U33">
        <f>duo_test!E33</f>
        <v>3</v>
      </c>
      <c r="V33">
        <f>duo_test!G33</f>
        <v>0.76432999999999995</v>
      </c>
      <c r="W33" t="str">
        <f t="shared" si="2"/>
        <v>Correct</v>
      </c>
    </row>
    <row r="34" spans="1:23" hidden="1" x14ac:dyDescent="0.2">
      <c r="A34">
        <f>base_test!A34</f>
        <v>32</v>
      </c>
      <c r="B34" t="str">
        <f>base_test!B34</f>
        <v>What animal eats plants?</v>
      </c>
      <c r="C34">
        <f>base_test!C34</f>
        <v>1</v>
      </c>
      <c r="D34" t="str">
        <f>base_test!D34</f>
        <v>[ 3.921875  15.875      0.9453125  3.515625 ]</v>
      </c>
      <c r="E34" t="str">
        <f>base_test!E34</f>
        <v>[6.4390056e-06 9.9998856e-01 3.2818153e-07 4.2893025e-06]</v>
      </c>
      <c r="F34">
        <f>base_test!F34</f>
        <v>1</v>
      </c>
      <c r="G34">
        <f>base_test!G34</f>
        <v>1</v>
      </c>
      <c r="H34">
        <f>base_test!H34</f>
        <v>0.99999000000000005</v>
      </c>
      <c r="I34">
        <f>base_test!I34</f>
        <v>0</v>
      </c>
      <c r="J34">
        <f>base_test!J34</f>
        <v>15.875</v>
      </c>
      <c r="K34" t="str">
        <f t="shared" si="0"/>
        <v>Correct</v>
      </c>
      <c r="L34" t="str">
        <f>sidekick_test!D34</f>
        <v>[ 6.9375   7.4375   7.09375 18.25   ]</v>
      </c>
      <c r="M34" t="str">
        <f>sidekick_test!E34</f>
        <v>[1.2218666e-05 2.0145175e-05 1.4285068e-05 9.9995422e-01]</v>
      </c>
      <c r="N34">
        <f>sidekick_test!F34</f>
        <v>3</v>
      </c>
      <c r="O34">
        <f>sidekick_test!G34</f>
        <v>1</v>
      </c>
      <c r="P34">
        <f>sidekick_test!H34</f>
        <v>0.99995000000000001</v>
      </c>
      <c r="Q34">
        <f>sidekick_test!I34</f>
        <v>1.0000000000000001E-5</v>
      </c>
      <c r="R34">
        <f>sidekick_test!J34</f>
        <v>18.25</v>
      </c>
      <c r="S34" t="str">
        <f t="shared" si="1"/>
        <v>Incorrect</v>
      </c>
      <c r="T34" t="str">
        <f>duo_test!D34</f>
        <v>[1.42895676e-03 5.80475522e-01 3.70416441e-04 4.17725105e-01]</v>
      </c>
      <c r="U34">
        <f>duo_test!E34</f>
        <v>1</v>
      </c>
      <c r="V34">
        <f>duo_test!G34</f>
        <v>0.58048</v>
      </c>
      <c r="W34" t="str">
        <f t="shared" si="2"/>
        <v>Correct</v>
      </c>
    </row>
    <row r="35" spans="1:23" hidden="1" x14ac:dyDescent="0.2">
      <c r="A35">
        <f>base_test!A35</f>
        <v>33</v>
      </c>
      <c r="B35" t="str">
        <f>base_test!B35</f>
        <v>Which of these is a hypothesis?</v>
      </c>
      <c r="C35">
        <f>base_test!C35</f>
        <v>0</v>
      </c>
      <c r="D35" t="str">
        <f>base_test!D35</f>
        <v>[26.125  12.625  11.4375 12.5   ]</v>
      </c>
      <c r="E35" t="str">
        <f>base_test!E35</f>
        <v>[9.9999619e-01 1.3709539e-06 4.1811731e-07 1.2098625e-06]</v>
      </c>
      <c r="F35">
        <f>base_test!F35</f>
        <v>0</v>
      </c>
      <c r="G35">
        <f>base_test!G35</f>
        <v>1</v>
      </c>
      <c r="H35">
        <f>base_test!H35</f>
        <v>1</v>
      </c>
      <c r="I35">
        <f>base_test!I35</f>
        <v>0</v>
      </c>
      <c r="J35">
        <f>base_test!J35</f>
        <v>26.125</v>
      </c>
      <c r="K35" t="str">
        <f t="shared" si="0"/>
        <v>Correct</v>
      </c>
      <c r="L35" t="str">
        <f>sidekick_test!D35</f>
        <v>[20.875  10.375  10.6875 11.0625]</v>
      </c>
      <c r="M35" t="str">
        <f>sidekick_test!E35</f>
        <v>[9.9987984e-01 2.7533140e-05 3.7633341e-05 5.4756187e-05]</v>
      </c>
      <c r="N35">
        <f>sidekick_test!F35</f>
        <v>0</v>
      </c>
      <c r="O35">
        <f>sidekick_test!G35</f>
        <v>1</v>
      </c>
      <c r="P35">
        <f>sidekick_test!H35</f>
        <v>0.99987999999999999</v>
      </c>
      <c r="Q35">
        <f>sidekick_test!I35</f>
        <v>3.0000000000000001E-5</v>
      </c>
      <c r="R35">
        <f>sidekick_test!J35</f>
        <v>20.875</v>
      </c>
      <c r="S35" t="str">
        <f t="shared" si="1"/>
        <v>Correct</v>
      </c>
      <c r="T35" t="str">
        <f>duo_test!D35</f>
        <v>[9.99980410e-01 6.50797257e-06 4.32449979e-06 8.75706597e-06]</v>
      </c>
      <c r="U35">
        <f>duo_test!E35</f>
        <v>0</v>
      </c>
      <c r="V35">
        <f>duo_test!G35</f>
        <v>0.99997999999999998</v>
      </c>
      <c r="W35" t="str">
        <f t="shared" si="2"/>
        <v>Correct</v>
      </c>
    </row>
    <row r="36" spans="1:23" hidden="1" x14ac:dyDescent="0.2">
      <c r="A36">
        <f>base_test!A36</f>
        <v>34</v>
      </c>
      <c r="B36" t="str">
        <f>base_test!B36</f>
        <v>What explains the characteristic lunar formations?</v>
      </c>
      <c r="C36">
        <f>base_test!C36</f>
        <v>1</v>
      </c>
      <c r="D36" t="str">
        <f>base_test!D36</f>
        <v>[ 4.4375   17.875     1.15625   2.609375]</v>
      </c>
      <c r="E36" t="str">
        <f>base_test!E36</f>
        <v>[1.4593755e-06 9.9999809e-01 5.4845160e-08 2.3454299e-07]</v>
      </c>
      <c r="F36">
        <f>base_test!F36</f>
        <v>1</v>
      </c>
      <c r="G36">
        <f>base_test!G36</f>
        <v>1</v>
      </c>
      <c r="H36">
        <f>base_test!H36</f>
        <v>1</v>
      </c>
      <c r="I36">
        <f>base_test!I36</f>
        <v>0</v>
      </c>
      <c r="J36">
        <f>base_test!J36</f>
        <v>17.875</v>
      </c>
      <c r="K36" t="str">
        <f t="shared" si="0"/>
        <v>Correct</v>
      </c>
      <c r="L36" t="str">
        <f>sidekick_test!D36</f>
        <v>[ 7.1875 20.      9.75    7.875 ]</v>
      </c>
      <c r="M36" t="str">
        <f>sidekick_test!E36</f>
        <v>[2.7263582e-06 9.9995613e-01 3.5355948e-05 5.4220104e-06]</v>
      </c>
      <c r="N36">
        <f>sidekick_test!F36</f>
        <v>1</v>
      </c>
      <c r="O36">
        <f>sidekick_test!G36</f>
        <v>1</v>
      </c>
      <c r="P36">
        <f>sidekick_test!H36</f>
        <v>0.99995999999999996</v>
      </c>
      <c r="Q36">
        <f>sidekick_test!I36</f>
        <v>0</v>
      </c>
      <c r="R36">
        <f>sidekick_test!J36</f>
        <v>20</v>
      </c>
      <c r="S36" t="str">
        <f t="shared" si="1"/>
        <v>Correct</v>
      </c>
      <c r="T36" t="str">
        <f>duo_test!D36</f>
        <v>[2.01877853e-06 9.99995207e-01 1.57648066e-06 1.19772907e-06]</v>
      </c>
      <c r="U36">
        <f>duo_test!E36</f>
        <v>1</v>
      </c>
      <c r="V36">
        <f>duo_test!G36</f>
        <v>1</v>
      </c>
      <c r="W36" t="str">
        <f t="shared" si="2"/>
        <v>Correct</v>
      </c>
    </row>
    <row r="37" spans="1:23" hidden="1" x14ac:dyDescent="0.2">
      <c r="A37">
        <f>base_test!A37</f>
        <v>35</v>
      </c>
      <c r="B37" t="str">
        <f>base_test!B37</f>
        <v>Tadpoles start their lives as</v>
      </c>
      <c r="C37">
        <f>base_test!C37</f>
        <v>0</v>
      </c>
      <c r="D37" t="str">
        <f>base_test!D37</f>
        <v>[15.6875    2.109375  4.21875   3.34375 ]</v>
      </c>
      <c r="E37" t="str">
        <f>base_test!E37</f>
        <v>[9.99983788e-01 1.26790928e-06 1.04514875e-05 4.35682841e-06]</v>
      </c>
      <c r="F37">
        <f>base_test!F37</f>
        <v>0</v>
      </c>
      <c r="G37">
        <f>base_test!G37</f>
        <v>1</v>
      </c>
      <c r="H37">
        <f>base_test!H37</f>
        <v>0.99997999999999998</v>
      </c>
      <c r="I37">
        <f>base_test!I37</f>
        <v>0</v>
      </c>
      <c r="J37">
        <f>base_test!J37</f>
        <v>15.6875</v>
      </c>
      <c r="K37" t="str">
        <f t="shared" si="0"/>
        <v>Correct</v>
      </c>
      <c r="L37" t="str">
        <f>sidekick_test!D37</f>
        <v>[14.5       2.765625  0.640625  2.03125 ]</v>
      </c>
      <c r="M37" t="str">
        <f>sidekick_test!E37</f>
        <v>[9.999876e-01 8.013464e-06 9.570718e-07 3.844902e-06]</v>
      </c>
      <c r="N37">
        <f>sidekick_test!F37</f>
        <v>0</v>
      </c>
      <c r="O37">
        <f>sidekick_test!G37</f>
        <v>1</v>
      </c>
      <c r="P37">
        <f>sidekick_test!H37</f>
        <v>0.99999000000000005</v>
      </c>
      <c r="Q37">
        <f>sidekick_test!I37</f>
        <v>0</v>
      </c>
      <c r="R37">
        <f>sidekick_test!J37</f>
        <v>14.5</v>
      </c>
      <c r="S37" t="str">
        <f t="shared" si="1"/>
        <v>Correct</v>
      </c>
      <c r="T37" t="str">
        <f>duo_test!D37</f>
        <v>[9.99989594e-01 3.30227438e-06 3.02099984e-06 4.08308478e-06]</v>
      </c>
      <c r="U37">
        <f>duo_test!E37</f>
        <v>0</v>
      </c>
      <c r="V37">
        <f>duo_test!G37</f>
        <v>0.99999000000000005</v>
      </c>
      <c r="W37" t="str">
        <f t="shared" si="2"/>
        <v>Correct</v>
      </c>
    </row>
    <row r="38" spans="1:23" hidden="1" x14ac:dyDescent="0.2">
      <c r="A38">
        <f>base_test!A38</f>
        <v>36</v>
      </c>
      <c r="B38" t="str">
        <f>base_test!B38</f>
        <v>If a person puts out four apples around their home on the same day, the molecules in which apple would be moving the most rapidly?</v>
      </c>
      <c r="C38">
        <f>base_test!C38</f>
        <v>0</v>
      </c>
      <c r="D38" t="str">
        <f>base_test!D38</f>
        <v>[27.125  14.75   14.0625 13.6875]</v>
      </c>
      <c r="E38" t="str">
        <f>base_test!E38</f>
        <v>[9.9999237e-01 4.2228189e-06 2.1233668e-06 1.4593672e-06]</v>
      </c>
      <c r="F38">
        <f>base_test!F38</f>
        <v>0</v>
      </c>
      <c r="G38">
        <f>base_test!G38</f>
        <v>1</v>
      </c>
      <c r="H38">
        <f>base_test!H38</f>
        <v>0.99999000000000005</v>
      </c>
      <c r="I38">
        <f>base_test!I38</f>
        <v>0</v>
      </c>
      <c r="J38">
        <f>base_test!J38</f>
        <v>27.125</v>
      </c>
      <c r="K38" t="str">
        <f t="shared" si="0"/>
        <v>Correct</v>
      </c>
      <c r="L38" t="str">
        <f>sidekick_test!D38</f>
        <v>[20.25   11.3125 12.0625 10.375 ]</v>
      </c>
      <c r="M38" t="str">
        <f>sidekick_test!E38</f>
        <v>[9.9953854e-01 1.3130844e-04 2.7797994e-04 5.1421121e-05]</v>
      </c>
      <c r="N38">
        <f>sidekick_test!F38</f>
        <v>0</v>
      </c>
      <c r="O38">
        <f>sidekick_test!G38</f>
        <v>1</v>
      </c>
      <c r="P38">
        <f>sidekick_test!H38</f>
        <v>0.99953999999999998</v>
      </c>
      <c r="Q38">
        <f>sidekick_test!I38</f>
        <v>5.0000000000000002E-5</v>
      </c>
      <c r="R38">
        <f>sidekick_test!J38</f>
        <v>20.25</v>
      </c>
      <c r="S38" t="str">
        <f t="shared" si="1"/>
        <v>Correct</v>
      </c>
      <c r="T38" t="str">
        <f>duo_test!D38</f>
        <v>[9.99938885e-01 2.51567754e-05 2.66808766e-05 9.27687400e-06]</v>
      </c>
      <c r="U38">
        <f>duo_test!E38</f>
        <v>0</v>
      </c>
      <c r="V38">
        <f>duo_test!G38</f>
        <v>0.99994000000000005</v>
      </c>
      <c r="W38" t="str">
        <f t="shared" si="2"/>
        <v>Correct</v>
      </c>
    </row>
    <row r="39" spans="1:23" hidden="1" x14ac:dyDescent="0.2">
      <c r="A39">
        <f>base_test!A39</f>
        <v>37</v>
      </c>
      <c r="B39" t="str">
        <f>base_test!B39</f>
        <v>What is used for sensing visual things?</v>
      </c>
      <c r="C39">
        <f>base_test!C39</f>
        <v>3</v>
      </c>
      <c r="D39" t="str">
        <f>base_test!D39</f>
        <v>[ 4.53125    1.375      1.6171875 18.       ]</v>
      </c>
      <c r="E39" t="str">
        <f>base_test!E39</f>
        <v>[1.4144753e-06 6.0235621e-08 7.6742175e-08 9.9999809e-01]</v>
      </c>
      <c r="F39">
        <f>base_test!F39</f>
        <v>3</v>
      </c>
      <c r="G39">
        <f>base_test!G39</f>
        <v>1</v>
      </c>
      <c r="H39">
        <f>base_test!H39</f>
        <v>1</v>
      </c>
      <c r="I39">
        <f>base_test!I39</f>
        <v>0</v>
      </c>
      <c r="J39">
        <f>base_test!J39</f>
        <v>18</v>
      </c>
      <c r="K39" t="str">
        <f t="shared" si="0"/>
        <v>Correct</v>
      </c>
      <c r="L39" t="str">
        <f>sidekick_test!D39</f>
        <v>[ 6.96875  6.15625  6.21875 17.     ]</v>
      </c>
      <c r="M39" t="str">
        <f>sidekick_test!E39</f>
        <v>[4.3999429e-05 1.9524628e-05 2.0783858e-05 9.9991608e-01]</v>
      </c>
      <c r="N39">
        <f>sidekick_test!F39</f>
        <v>3</v>
      </c>
      <c r="O39">
        <f>sidekick_test!G39</f>
        <v>1</v>
      </c>
      <c r="P39">
        <f>sidekick_test!H39</f>
        <v>0.99992000000000003</v>
      </c>
      <c r="Q39">
        <f>sidekick_test!I39</f>
        <v>2.0000000000000002E-5</v>
      </c>
      <c r="R39">
        <f>sidekick_test!J39</f>
        <v>17</v>
      </c>
      <c r="S39" t="str">
        <f t="shared" si="1"/>
        <v>Correct</v>
      </c>
      <c r="T39" t="str">
        <f>duo_test!D39</f>
        <v>[8.42688620e-06 1.21167430e-06 1.40621352e-06 9.99988955e-01]</v>
      </c>
      <c r="U39">
        <f>duo_test!E39</f>
        <v>3</v>
      </c>
      <c r="V39">
        <f>duo_test!G39</f>
        <v>0.99999000000000005</v>
      </c>
      <c r="W39" t="str">
        <f t="shared" si="2"/>
        <v>Correct</v>
      </c>
    </row>
    <row r="40" spans="1:23" hidden="1" x14ac:dyDescent="0.2">
      <c r="A40">
        <f>base_test!A40</f>
        <v>38</v>
      </c>
      <c r="B40" t="str">
        <f>base_test!B40</f>
        <v>They studied the soil by using</v>
      </c>
      <c r="C40">
        <f>base_test!C40</f>
        <v>3</v>
      </c>
      <c r="D40" t="str">
        <f>base_test!D40</f>
        <v>[ 2.59375    -4.65625     0.01757812 16.        ]</v>
      </c>
      <c r="E40" t="str">
        <f>base_test!E40</f>
        <v>[1.5057011e-06 1.0693104e-09 1.1453060e-07 9.9999809e-01]</v>
      </c>
      <c r="F40">
        <f>base_test!F40</f>
        <v>3</v>
      </c>
      <c r="G40">
        <f>base_test!G40</f>
        <v>1</v>
      </c>
      <c r="H40">
        <f>base_test!H40</f>
        <v>1</v>
      </c>
      <c r="I40">
        <f>base_test!I40</f>
        <v>0</v>
      </c>
      <c r="J40">
        <f>base_test!J40</f>
        <v>16</v>
      </c>
      <c r="K40" t="str">
        <f t="shared" si="0"/>
        <v>Correct</v>
      </c>
      <c r="L40" t="str">
        <f>sidekick_test!D40</f>
        <v>[16.       7.53125  8.875    8.125  ]</v>
      </c>
      <c r="M40" t="str">
        <f>sidekick_test!E40</f>
        <v>[9.9860668e-01 2.0963466e-04 8.0361177e-04 3.7959931e-04]</v>
      </c>
      <c r="N40">
        <f>sidekick_test!F40</f>
        <v>0</v>
      </c>
      <c r="O40">
        <f>sidekick_test!G40</f>
        <v>1</v>
      </c>
      <c r="P40">
        <f>sidekick_test!H40</f>
        <v>0.99861</v>
      </c>
      <c r="Q40">
        <f>sidekick_test!I40</f>
        <v>2.1000000000000001E-4</v>
      </c>
      <c r="R40">
        <f>sidekick_test!J40</f>
        <v>16</v>
      </c>
      <c r="S40" t="str">
        <f t="shared" si="1"/>
        <v>Incorrect</v>
      </c>
      <c r="T40" t="str">
        <f>duo_test!D40</f>
        <v>[8.64172986e-02 3.25961356e-05 6.19625478e-04 9.12930480e-01]</v>
      </c>
      <c r="U40">
        <f>duo_test!E40</f>
        <v>3</v>
      </c>
      <c r="V40">
        <f>duo_test!G40</f>
        <v>0.91293000000000002</v>
      </c>
      <c r="W40" t="str">
        <f t="shared" si="2"/>
        <v>Correct</v>
      </c>
    </row>
    <row r="41" spans="1:23" hidden="1" x14ac:dyDescent="0.2">
      <c r="A41">
        <f>base_test!A41</f>
        <v>39</v>
      </c>
      <c r="B41" t="str">
        <f>base_test!B41</f>
        <v>Bill's arm got cold when he put it inside the</v>
      </c>
      <c r="C41">
        <f>base_test!C41</f>
        <v>0</v>
      </c>
      <c r="D41" t="str">
        <f>base_test!D41</f>
        <v>[14.        3.421875  2.03125   3.578125]</v>
      </c>
      <c r="E41" t="str">
        <f>base_test!E41</f>
        <v>[9.9993801e-01 2.5465473e-05 6.3388575e-06 2.9772154e-05]</v>
      </c>
      <c r="F41">
        <f>base_test!F41</f>
        <v>0</v>
      </c>
      <c r="G41">
        <f>base_test!G41</f>
        <v>1</v>
      </c>
      <c r="H41">
        <f>base_test!H41</f>
        <v>0.99994000000000005</v>
      </c>
      <c r="I41">
        <f>base_test!I41</f>
        <v>1.0000000000000001E-5</v>
      </c>
      <c r="J41">
        <f>base_test!J41</f>
        <v>14</v>
      </c>
      <c r="K41" t="str">
        <f t="shared" si="0"/>
        <v>Correct</v>
      </c>
      <c r="L41" t="str">
        <f>sidekick_test!D41</f>
        <v>[16.125   7.75    8.4375  7.125 ]</v>
      </c>
      <c r="M41" t="str">
        <f>sidekick_test!E41</f>
        <v>[9.9918783e-01 2.3037261e-04 4.5815064e-04 1.2330957e-04]</v>
      </c>
      <c r="N41">
        <f>sidekick_test!F41</f>
        <v>0</v>
      </c>
      <c r="O41">
        <f>sidekick_test!G41</f>
        <v>1</v>
      </c>
      <c r="P41">
        <f>sidekick_test!H41</f>
        <v>0.99919000000000002</v>
      </c>
      <c r="Q41">
        <f>sidekick_test!I41</f>
        <v>1.2E-4</v>
      </c>
      <c r="R41">
        <f>sidekick_test!J41</f>
        <v>16.125</v>
      </c>
      <c r="S41" t="str">
        <f t="shared" si="1"/>
        <v>Correct</v>
      </c>
      <c r="T41" t="str">
        <f>duo_test!D41</f>
        <v>[9.99799286e-01 7.99179963e-05 5.85156902e-05 6.22801321e-05]</v>
      </c>
      <c r="U41">
        <f>duo_test!E41</f>
        <v>0</v>
      </c>
      <c r="V41">
        <f>duo_test!G41</f>
        <v>0.99980000000000002</v>
      </c>
      <c r="W41" t="str">
        <f t="shared" si="2"/>
        <v>Correct</v>
      </c>
    </row>
    <row r="42" spans="1:23" hidden="1" x14ac:dyDescent="0.2">
      <c r="A42">
        <f>base_test!A42</f>
        <v>40</v>
      </c>
      <c r="B42" t="str">
        <f>base_test!B42</f>
        <v>A recyclable material can be</v>
      </c>
      <c r="C42">
        <f>base_test!C42</f>
        <v>3</v>
      </c>
      <c r="D42" t="str">
        <f>base_test!D42</f>
        <v>[ 4.15625    1.7578125  2.484375  15.125    ]</v>
      </c>
      <c r="E42" t="str">
        <f>base_test!E42</f>
        <v>[1.7231492e-05 1.5656501e-06 3.2377013e-06 9.9997807e-01]</v>
      </c>
      <c r="F42">
        <f>base_test!F42</f>
        <v>3</v>
      </c>
      <c r="G42">
        <f>base_test!G42</f>
        <v>1</v>
      </c>
      <c r="H42">
        <f>base_test!H42</f>
        <v>0.99997999999999998</v>
      </c>
      <c r="I42">
        <f>base_test!I42</f>
        <v>0</v>
      </c>
      <c r="J42">
        <f>base_test!J42</f>
        <v>15.125</v>
      </c>
      <c r="K42" t="str">
        <f t="shared" si="0"/>
        <v>Correct</v>
      </c>
      <c r="L42" t="str">
        <f>sidekick_test!D42</f>
        <v>[ 6.375     3.84375   3.984375 16.25    ]</v>
      </c>
      <c r="M42" t="str">
        <f>sidekick_test!E42</f>
        <v>[5.1441719e-05 4.0926780e-06 4.7106437e-06 9.9993896e-01]</v>
      </c>
      <c r="N42">
        <f>sidekick_test!F42</f>
        <v>3</v>
      </c>
      <c r="O42">
        <f>sidekick_test!G42</f>
        <v>1</v>
      </c>
      <c r="P42">
        <f>sidekick_test!H42</f>
        <v>0.99994000000000005</v>
      </c>
      <c r="Q42">
        <f>sidekick_test!I42</f>
        <v>0</v>
      </c>
      <c r="R42">
        <f>sidekick_test!J42</f>
        <v>16.25</v>
      </c>
      <c r="S42" t="str">
        <f t="shared" si="1"/>
        <v>Correct</v>
      </c>
      <c r="T42" t="str">
        <f>duo_test!D42</f>
        <v>[3.04040455e-05 2.57844038e-06 3.93354387e-06 9.99963084e-01]</v>
      </c>
      <c r="U42">
        <f>duo_test!E42</f>
        <v>3</v>
      </c>
      <c r="V42">
        <f>duo_test!G42</f>
        <v>0.99995999999999996</v>
      </c>
      <c r="W42" t="str">
        <f t="shared" si="2"/>
        <v>Correct</v>
      </c>
    </row>
    <row r="43" spans="1:23" hidden="1" x14ac:dyDescent="0.2">
      <c r="A43">
        <f>base_test!A43</f>
        <v>41</v>
      </c>
      <c r="B43" t="str">
        <f>base_test!B43</f>
        <v>What is different about birth in humans and chickens?</v>
      </c>
      <c r="C43">
        <f>base_test!C43</f>
        <v>3</v>
      </c>
      <c r="D43" t="str">
        <f>base_test!D43</f>
        <v>[ 5.78125    2.03125    1.3671875 14.0625   ]</v>
      </c>
      <c r="E43" t="str">
        <f>base_test!E43</f>
        <v>[2.5315408e-04 5.9536133e-06 3.0646574e-06 9.9973780e-01]</v>
      </c>
      <c r="F43">
        <f>base_test!F43</f>
        <v>3</v>
      </c>
      <c r="G43">
        <f>base_test!G43</f>
        <v>1</v>
      </c>
      <c r="H43">
        <f>base_test!H43</f>
        <v>0.99973999999999996</v>
      </c>
      <c r="I43">
        <f>base_test!I43</f>
        <v>0</v>
      </c>
      <c r="J43">
        <f>base_test!J43</f>
        <v>14.0625</v>
      </c>
      <c r="K43" t="str">
        <f t="shared" si="0"/>
        <v>Correct</v>
      </c>
      <c r="L43" t="str">
        <f>sidekick_test!D43</f>
        <v>[ 5.625    6.0625   4.84375 16.125  ]</v>
      </c>
      <c r="M43" t="str">
        <f>sidekick_test!E43</f>
        <v>[2.7534192e-05 4.2645788e-05 1.2606071e-05 9.9991798e-01]</v>
      </c>
      <c r="N43">
        <f>sidekick_test!F43</f>
        <v>3</v>
      </c>
      <c r="O43">
        <f>sidekick_test!G43</f>
        <v>1</v>
      </c>
      <c r="P43">
        <f>sidekick_test!H43</f>
        <v>0.99992000000000003</v>
      </c>
      <c r="Q43">
        <f>sidekick_test!I43</f>
        <v>1.0000000000000001E-5</v>
      </c>
      <c r="R43">
        <f>sidekick_test!J43</f>
        <v>16.125</v>
      </c>
      <c r="S43" t="str">
        <f t="shared" si="1"/>
        <v>Correct</v>
      </c>
      <c r="T43" t="str">
        <f>duo_test!D43</f>
        <v>[8.00162061e-05 1.65484305e-05 6.38688493e-06 9.99897048e-01]</v>
      </c>
      <c r="U43">
        <f>duo_test!E43</f>
        <v>3</v>
      </c>
      <c r="V43">
        <f>duo_test!G43</f>
        <v>0.99990000000000001</v>
      </c>
      <c r="W43" t="str">
        <f t="shared" si="2"/>
        <v>Correct</v>
      </c>
    </row>
    <row r="44" spans="1:23" hidden="1" x14ac:dyDescent="0.2">
      <c r="A44">
        <f>base_test!A44</f>
        <v>42</v>
      </c>
      <c r="B44" t="str">
        <f>base_test!B44</f>
        <v>Which of these situations is an example of pollutants?</v>
      </c>
      <c r="C44">
        <f>base_test!C44</f>
        <v>0</v>
      </c>
      <c r="D44" t="str">
        <f>base_test!D44</f>
        <v>[27.     14.125  12.875  12.9375]</v>
      </c>
      <c r="E44" t="str">
        <f>base_test!E44</f>
        <v>[9.9999619e-01 2.5612790e-06 7.3381869e-07 7.8114596e-07]</v>
      </c>
      <c r="F44">
        <f>base_test!F44</f>
        <v>0</v>
      </c>
      <c r="G44">
        <f>base_test!G44</f>
        <v>1</v>
      </c>
      <c r="H44">
        <f>base_test!H44</f>
        <v>1</v>
      </c>
      <c r="I44">
        <f>base_test!I44</f>
        <v>0</v>
      </c>
      <c r="J44">
        <f>base_test!J44</f>
        <v>27</v>
      </c>
      <c r="K44" t="str">
        <f t="shared" si="0"/>
        <v>Correct</v>
      </c>
      <c r="L44" t="str">
        <f>sidekick_test!D44</f>
        <v>[20.125   9.6875 10.0625 10.1875]</v>
      </c>
      <c r="M44" t="str">
        <f>sidekick_test!E44</f>
        <v>[9.9987984e-01 2.9308876e-05 4.2644162e-05 4.8322167e-05]</v>
      </c>
      <c r="N44">
        <f>sidekick_test!F44</f>
        <v>0</v>
      </c>
      <c r="O44">
        <f>sidekick_test!G44</f>
        <v>1</v>
      </c>
      <c r="P44">
        <f>sidekick_test!H44</f>
        <v>0.99987999999999999</v>
      </c>
      <c r="Q44">
        <f>sidekick_test!I44</f>
        <v>3.0000000000000001E-5</v>
      </c>
      <c r="R44">
        <f>sidekick_test!J44</f>
        <v>20.125</v>
      </c>
      <c r="S44" t="str">
        <f t="shared" si="1"/>
        <v>Correct</v>
      </c>
      <c r="T44" t="str">
        <f>duo_test!D44</f>
        <v>[9.99978223e-01 9.07921376e-06 6.04755149e-06 6.64990231e-06]</v>
      </c>
      <c r="U44">
        <f>duo_test!E44</f>
        <v>0</v>
      </c>
      <c r="V44">
        <f>duo_test!G44</f>
        <v>0.99997999999999998</v>
      </c>
      <c r="W44" t="str">
        <f t="shared" si="2"/>
        <v>Correct</v>
      </c>
    </row>
    <row r="45" spans="1:23" hidden="1" x14ac:dyDescent="0.2">
      <c r="A45">
        <f>base_test!A45</f>
        <v>43</v>
      </c>
      <c r="B45" t="str">
        <f>base_test!B45</f>
        <v>Human reproduction requires</v>
      </c>
      <c r="C45">
        <f>base_test!C45</f>
        <v>3</v>
      </c>
      <c r="D45" t="str">
        <f>base_test!D45</f>
        <v>[ 3.359375    0.14550781  0.24414062 15.9375    ]</v>
      </c>
      <c r="E45" t="str">
        <f>base_test!E45</f>
        <v>[3.4465777e-06 1.3855534e-07 1.5291812e-07 9.9999619e-01]</v>
      </c>
      <c r="F45">
        <f>base_test!F45</f>
        <v>3</v>
      </c>
      <c r="G45">
        <f>base_test!G45</f>
        <v>1</v>
      </c>
      <c r="H45">
        <f>base_test!H45</f>
        <v>1</v>
      </c>
      <c r="I45">
        <f>base_test!I45</f>
        <v>0</v>
      </c>
      <c r="J45">
        <f>base_test!J45</f>
        <v>15.9375</v>
      </c>
      <c r="K45" t="str">
        <f t="shared" si="0"/>
        <v>Correct</v>
      </c>
      <c r="L45" t="str">
        <f>sidekick_test!D45</f>
        <v>[12.125   8.3125  7.6875  7.3125]</v>
      </c>
      <c r="M45" t="str">
        <f>sidekick_test!E45</f>
        <v>[0.9596503  0.02120144 0.01134831 0.00779957]</v>
      </c>
      <c r="N45">
        <f>sidekick_test!F45</f>
        <v>0</v>
      </c>
      <c r="O45">
        <f>sidekick_test!G45</f>
        <v>1</v>
      </c>
      <c r="P45">
        <f>sidekick_test!H45</f>
        <v>0.95965</v>
      </c>
      <c r="Q45">
        <f>sidekick_test!I45</f>
        <v>7.7999999999999996E-3</v>
      </c>
      <c r="R45">
        <f>sidekick_test!J45</f>
        <v>12.125</v>
      </c>
      <c r="S45" t="str">
        <f t="shared" si="1"/>
        <v>Incorrect</v>
      </c>
      <c r="T45" t="str">
        <f>duo_test!D45</f>
        <v>[2.79018063e-02 8.22034145e-04 6.23107953e-04 9.70653052e-01]</v>
      </c>
      <c r="U45">
        <f>duo_test!E45</f>
        <v>3</v>
      </c>
      <c r="V45">
        <f>duo_test!G45</f>
        <v>0.97065000000000001</v>
      </c>
      <c r="W45" t="str">
        <f t="shared" si="2"/>
        <v>Correct</v>
      </c>
    </row>
    <row r="46" spans="1:23" hidden="1" x14ac:dyDescent="0.2">
      <c r="A46">
        <f>base_test!A46</f>
        <v>44</v>
      </c>
      <c r="B46" t="str">
        <f>base_test!B46</f>
        <v>Thermometers</v>
      </c>
      <c r="C46">
        <f>base_test!C46</f>
        <v>0</v>
      </c>
      <c r="D46" t="str">
        <f>base_test!D46</f>
        <v>[16.625     2.453125  4.40625   4.0625  ]</v>
      </c>
      <c r="E46" t="str">
        <f>base_test!E46</f>
        <v>[9.9999046e-01 7.0021071e-07 4.9369664e-06 3.5008334e-06]</v>
      </c>
      <c r="F46">
        <f>base_test!F46</f>
        <v>0</v>
      </c>
      <c r="G46">
        <f>base_test!G46</f>
        <v>1</v>
      </c>
      <c r="H46">
        <f>base_test!H46</f>
        <v>0.99999000000000005</v>
      </c>
      <c r="I46">
        <f>base_test!I46</f>
        <v>0</v>
      </c>
      <c r="J46">
        <f>base_test!J46</f>
        <v>16.625</v>
      </c>
      <c r="K46" t="str">
        <f t="shared" si="0"/>
        <v>Correct</v>
      </c>
      <c r="L46" t="str">
        <f>sidekick_test!D46</f>
        <v>[17.375     2.875     3.53125   3.453125]</v>
      </c>
      <c r="M46" t="str">
        <f>sidekick_test!E46</f>
        <v>[9.999981e-01 5.043467e-07 9.721537e-07 8.990952e-07]</v>
      </c>
      <c r="N46">
        <f>sidekick_test!F46</f>
        <v>0</v>
      </c>
      <c r="O46">
        <f>sidekick_test!G46</f>
        <v>1</v>
      </c>
      <c r="P46">
        <f>sidekick_test!H46</f>
        <v>1</v>
      </c>
      <c r="Q46">
        <f>sidekick_test!I46</f>
        <v>0</v>
      </c>
      <c r="R46">
        <f>sidekick_test!J46</f>
        <v>17.375</v>
      </c>
      <c r="S46" t="str">
        <f t="shared" si="1"/>
        <v>Correct</v>
      </c>
      <c r="T46" t="str">
        <f>duo_test!D46</f>
        <v>[9.99995557e-01 5.90536109e-07 2.12355217e-06 1.72848821e-06]</v>
      </c>
      <c r="U46">
        <f>duo_test!E46</f>
        <v>0</v>
      </c>
      <c r="V46">
        <f>duo_test!G46</f>
        <v>1</v>
      </c>
      <c r="W46" t="str">
        <f t="shared" si="2"/>
        <v>Correct</v>
      </c>
    </row>
    <row r="47" spans="1:23" hidden="1" x14ac:dyDescent="0.2">
      <c r="A47">
        <f>base_test!A47</f>
        <v>45</v>
      </c>
      <c r="B47" t="str">
        <f>base_test!B47</f>
        <v>if the earth was a living room, what can be done to melt the glaciers?</v>
      </c>
      <c r="C47">
        <f>base_test!C47</f>
        <v>0</v>
      </c>
      <c r="D47" t="str">
        <f>base_test!D47</f>
        <v>[25.     13.125  10.9375 11.6875]</v>
      </c>
      <c r="E47" t="str">
        <f>base_test!E47</f>
        <v>[9.9999046e-01 6.9622383e-06 7.8114147e-07 1.6536766e-06]</v>
      </c>
      <c r="F47">
        <f>base_test!F47</f>
        <v>0</v>
      </c>
      <c r="G47">
        <f>base_test!G47</f>
        <v>1</v>
      </c>
      <c r="H47">
        <f>base_test!H47</f>
        <v>0.99999000000000005</v>
      </c>
      <c r="I47">
        <f>base_test!I47</f>
        <v>0</v>
      </c>
      <c r="J47">
        <f>base_test!J47</f>
        <v>25</v>
      </c>
      <c r="K47" t="str">
        <f t="shared" si="0"/>
        <v>Correct</v>
      </c>
      <c r="L47" t="str">
        <f>sidekick_test!D47</f>
        <v>[20.5    10.1875  9.9375 10.25  ]</v>
      </c>
      <c r="M47" t="str">
        <f>sidekick_test!E47</f>
        <v>[9.9990463e-01 3.3212131e-05 2.5865633e-05 3.5354129e-05]</v>
      </c>
      <c r="N47">
        <f>sidekick_test!F47</f>
        <v>0</v>
      </c>
      <c r="O47">
        <f>sidekick_test!G47</f>
        <v>1</v>
      </c>
      <c r="P47">
        <f>sidekick_test!H47</f>
        <v>0.99990000000000001</v>
      </c>
      <c r="Q47">
        <f>sidekick_test!I47</f>
        <v>3.0000000000000001E-5</v>
      </c>
      <c r="R47">
        <f>sidekick_test!J47</f>
        <v>20.5</v>
      </c>
      <c r="S47" t="str">
        <f t="shared" si="1"/>
        <v>Correct</v>
      </c>
      <c r="T47" t="str">
        <f>duo_test!D47</f>
        <v>[9.99971415e-01 1.56692339e-05 4.80716964e-06 8.10894413e-06]</v>
      </c>
      <c r="U47">
        <f>duo_test!E47</f>
        <v>0</v>
      </c>
      <c r="V47">
        <f>duo_test!G47</f>
        <v>0.99997000000000003</v>
      </c>
      <c r="W47" t="str">
        <f t="shared" si="2"/>
        <v>Correct</v>
      </c>
    </row>
    <row r="48" spans="1:23" hidden="1" x14ac:dyDescent="0.2">
      <c r="A48">
        <f>base_test!A48</f>
        <v>46</v>
      </c>
      <c r="B48" t="str">
        <f>base_test!B48</f>
        <v>What would happen when balloons heat up?</v>
      </c>
      <c r="C48">
        <f>base_test!C48</f>
        <v>0</v>
      </c>
      <c r="D48" t="str">
        <f>base_test!D48</f>
        <v>[14.125     1.21875   2.703125  2.265625]</v>
      </c>
      <c r="E48" t="str">
        <f>base_test!E48</f>
        <v>[9.9997997e-01 2.4824365e-06 1.0953024e-05 7.0718033e-06]</v>
      </c>
      <c r="F48">
        <f>base_test!F48</f>
        <v>0</v>
      </c>
      <c r="G48">
        <f>base_test!G48</f>
        <v>1</v>
      </c>
      <c r="H48">
        <f>base_test!H48</f>
        <v>0.99997999999999998</v>
      </c>
      <c r="I48">
        <f>base_test!I48</f>
        <v>0</v>
      </c>
      <c r="J48">
        <f>base_test!J48</f>
        <v>14.125</v>
      </c>
      <c r="K48" t="str">
        <f t="shared" si="0"/>
        <v>Correct</v>
      </c>
      <c r="L48" t="str">
        <f>sidekick_test!D48</f>
        <v>[18.375   7.75    4.9375  6.9375]</v>
      </c>
      <c r="M48" t="str">
        <f>sidekick_test!E48</f>
        <v>[9.9996376e-01 2.4299950e-05 1.4593255e-06 1.0783037e-05]</v>
      </c>
      <c r="N48">
        <f>sidekick_test!F48</f>
        <v>0</v>
      </c>
      <c r="O48">
        <f>sidekick_test!G48</f>
        <v>1</v>
      </c>
      <c r="P48">
        <f>sidekick_test!H48</f>
        <v>0.99995999999999996</v>
      </c>
      <c r="Q48">
        <f>sidekick_test!I48</f>
        <v>0</v>
      </c>
      <c r="R48">
        <f>sidekick_test!J48</f>
        <v>18.375</v>
      </c>
      <c r="S48" t="str">
        <f t="shared" si="1"/>
        <v>Correct</v>
      </c>
      <c r="T48" t="str">
        <f>duo_test!D48</f>
        <v>[9.99979236e-01 8.11421038e-06 3.84642682e-06 8.80344776e-06]</v>
      </c>
      <c r="U48">
        <f>duo_test!E48</f>
        <v>0</v>
      </c>
      <c r="V48">
        <f>duo_test!G48</f>
        <v>0.99997999999999998</v>
      </c>
      <c r="W48" t="str">
        <f t="shared" si="2"/>
        <v>Correct</v>
      </c>
    </row>
    <row r="49" spans="1:23" hidden="1" x14ac:dyDescent="0.2">
      <c r="A49">
        <f>base_test!A49</f>
        <v>47</v>
      </c>
      <c r="B49" t="str">
        <f>base_test!B49</f>
        <v>A balloon is filled with helium for a party. After the party, the balloons are left in the living room, where a fireplace is heating the room. The balloons</v>
      </c>
      <c r="C49">
        <f>base_test!C49</f>
        <v>0</v>
      </c>
      <c r="D49" t="str">
        <f>base_test!D49</f>
        <v>[16.625     4.59375   2.890625  4.      ]</v>
      </c>
      <c r="E49" t="str">
        <f>base_test!E49</f>
        <v>[9.9999046e-01 5.9551180e-06 1.0845075e-06 3.2887285e-06]</v>
      </c>
      <c r="F49">
        <f>base_test!F49</f>
        <v>0</v>
      </c>
      <c r="G49">
        <f>base_test!G49</f>
        <v>1</v>
      </c>
      <c r="H49">
        <f>base_test!H49</f>
        <v>0.99999000000000005</v>
      </c>
      <c r="I49">
        <f>base_test!I49</f>
        <v>0</v>
      </c>
      <c r="J49">
        <f>base_test!J49</f>
        <v>16.625</v>
      </c>
      <c r="K49" t="str">
        <f t="shared" si="0"/>
        <v>Correct</v>
      </c>
      <c r="L49" t="str">
        <f>sidekick_test!D49</f>
        <v>[18.625    7.5      6.59375  7.71875]</v>
      </c>
      <c r="M49" t="str">
        <f>sidekick_test!E49</f>
        <v>[9.9996185e-01 1.4738637e-05 5.9549475e-06 1.8342531e-05]</v>
      </c>
      <c r="N49">
        <f>sidekick_test!F49</f>
        <v>0</v>
      </c>
      <c r="O49">
        <f>sidekick_test!G49</f>
        <v>1</v>
      </c>
      <c r="P49">
        <f>sidekick_test!H49</f>
        <v>0.99995999999999996</v>
      </c>
      <c r="Q49">
        <f>sidekick_test!I49</f>
        <v>1.0000000000000001E-5</v>
      </c>
      <c r="R49">
        <f>sidekick_test!J49</f>
        <v>18.625</v>
      </c>
      <c r="S49" t="str">
        <f t="shared" si="1"/>
        <v>Correct</v>
      </c>
      <c r="T49" t="str">
        <f>duo_test!D49</f>
        <v>[9.99979814e-01 9.53287492e-06 2.62568578e-06 8.02714788e-06]</v>
      </c>
      <c r="U49">
        <f>duo_test!E49</f>
        <v>0</v>
      </c>
      <c r="V49">
        <f>duo_test!G49</f>
        <v>0.99997999999999998</v>
      </c>
      <c r="W49" t="str">
        <f t="shared" si="2"/>
        <v>Correct</v>
      </c>
    </row>
    <row r="50" spans="1:23" hidden="1" x14ac:dyDescent="0.2">
      <c r="A50">
        <f>base_test!A50</f>
        <v>48</v>
      </c>
      <c r="B50" t="str">
        <f>base_test!B50</f>
        <v>Seals are most likely to be found in what type of environment?</v>
      </c>
      <c r="C50">
        <f>base_test!C50</f>
        <v>1</v>
      </c>
      <c r="D50" t="str">
        <f>base_test!D50</f>
        <v>[ 2.78125  16.125     3.203125  1.265625]</v>
      </c>
      <c r="E50" t="str">
        <f>base_test!E50</f>
        <v>[1.6028074e-06 9.9999619e-01 2.4439894e-06 3.5209007e-07]</v>
      </c>
      <c r="F50">
        <f>base_test!F50</f>
        <v>1</v>
      </c>
      <c r="G50">
        <f>base_test!G50</f>
        <v>1</v>
      </c>
      <c r="H50">
        <f>base_test!H50</f>
        <v>1</v>
      </c>
      <c r="I50">
        <f>base_test!I50</f>
        <v>0</v>
      </c>
      <c r="J50">
        <f>base_test!J50</f>
        <v>16.125</v>
      </c>
      <c r="K50" t="str">
        <f t="shared" si="0"/>
        <v>Correct</v>
      </c>
      <c r="L50" t="str">
        <f>sidekick_test!D50</f>
        <v>[ 6.90625 19.       8.8125   7.0625 ]</v>
      </c>
      <c r="M50" t="str">
        <f>sidekick_test!E50</f>
        <v>[5.5940914e-06 9.9995041e-01 3.7635997e-05 6.5401555e-06]</v>
      </c>
      <c r="N50">
        <f>sidekick_test!F50</f>
        <v>1</v>
      </c>
      <c r="O50">
        <f>sidekick_test!G50</f>
        <v>1</v>
      </c>
      <c r="P50">
        <f>sidekick_test!H50</f>
        <v>0.99995000000000001</v>
      </c>
      <c r="Q50">
        <f>sidekick_test!I50</f>
        <v>1.0000000000000001E-5</v>
      </c>
      <c r="R50">
        <f>sidekick_test!J50</f>
        <v>19</v>
      </c>
      <c r="S50" t="str">
        <f t="shared" si="1"/>
        <v>Correct</v>
      </c>
      <c r="T50" t="str">
        <f>duo_test!D50</f>
        <v>[3.06706026e-06 9.99985221e-01 1.01072285e-05 1.60495694e-06]</v>
      </c>
      <c r="U50">
        <f>duo_test!E50</f>
        <v>1</v>
      </c>
      <c r="V50">
        <f>duo_test!G50</f>
        <v>0.99999000000000005</v>
      </c>
      <c r="W50" t="str">
        <f t="shared" si="2"/>
        <v>Correct</v>
      </c>
    </row>
    <row r="51" spans="1:23" hidden="1" x14ac:dyDescent="0.2">
      <c r="A51">
        <f>base_test!A51</f>
        <v>49</v>
      </c>
      <c r="B51" t="str">
        <f>base_test!B51</f>
        <v>When the eggs hatch, the offspring are</v>
      </c>
      <c r="C51">
        <f>base_test!C51</f>
        <v>2</v>
      </c>
      <c r="D51" t="str">
        <f>base_test!D51</f>
        <v>[ 4.8125    3.359375 17.875     3.71875 ]</v>
      </c>
      <c r="E51" t="str">
        <f>base_test!E51</f>
        <v>[2.1233748e-06 4.9652658e-07 9.9999619e-01 7.1124151e-07]</v>
      </c>
      <c r="F51">
        <f>base_test!F51</f>
        <v>2</v>
      </c>
      <c r="G51">
        <f>base_test!G51</f>
        <v>1</v>
      </c>
      <c r="H51">
        <f>base_test!H51</f>
        <v>1</v>
      </c>
      <c r="I51">
        <f>base_test!I51</f>
        <v>0</v>
      </c>
      <c r="J51">
        <f>base_test!J51</f>
        <v>17.875</v>
      </c>
      <c r="K51" t="str">
        <f t="shared" si="0"/>
        <v>Correct</v>
      </c>
      <c r="L51" t="str">
        <f>sidekick_test!D51</f>
        <v>[ 4.8125  4.5625 15.8125  5.875 ]</v>
      </c>
      <c r="M51" t="str">
        <f>sidekick_test!E51</f>
        <v>[1.6700395e-05 1.3006281e-05 9.9992180e-01 4.8324193e-05]</v>
      </c>
      <c r="N51">
        <f>sidekick_test!F51</f>
        <v>2</v>
      </c>
      <c r="O51">
        <f>sidekick_test!G51</f>
        <v>1</v>
      </c>
      <c r="P51">
        <f>sidekick_test!H51</f>
        <v>0.99992000000000003</v>
      </c>
      <c r="Q51">
        <f>sidekick_test!I51</f>
        <v>1.0000000000000001E-5</v>
      </c>
      <c r="R51">
        <f>sidekick_test!J51</f>
        <v>15.8125</v>
      </c>
      <c r="S51" t="str">
        <f t="shared" si="1"/>
        <v>Correct</v>
      </c>
      <c r="T51" t="str">
        <f>duo_test!D51</f>
        <v>[6.19536847e-06 2.70557438e-06 9.99984742e-01 6.35684201e-06]</v>
      </c>
      <c r="U51">
        <f>duo_test!E51</f>
        <v>2</v>
      </c>
      <c r="V51">
        <f>duo_test!G51</f>
        <v>0.99997999999999998</v>
      </c>
      <c r="W51" t="str">
        <f t="shared" si="2"/>
        <v>Correct</v>
      </c>
    </row>
    <row r="52" spans="1:23" hidden="1" x14ac:dyDescent="0.2">
      <c r="A52">
        <f>base_test!A52</f>
        <v>50</v>
      </c>
      <c r="B52" t="str">
        <f>base_test!B52</f>
        <v>Some berries may be eaten by</v>
      </c>
      <c r="C52">
        <f>base_test!C52</f>
        <v>0</v>
      </c>
      <c r="D52" t="str">
        <f>base_test!D52</f>
        <v>[25.     13.0625 13.     12.75  ]</v>
      </c>
      <c r="E52" t="str">
        <f>base_test!E52</f>
        <v>[9.9998283e-01 6.5403678e-06 6.1441069e-06 4.7850353e-06]</v>
      </c>
      <c r="F52">
        <f>base_test!F52</f>
        <v>0</v>
      </c>
      <c r="G52">
        <f>base_test!G52</f>
        <v>1</v>
      </c>
      <c r="H52">
        <f>base_test!H52</f>
        <v>0.99997999999999998</v>
      </c>
      <c r="I52">
        <f>base_test!I52</f>
        <v>0</v>
      </c>
      <c r="J52">
        <f>base_test!J52</f>
        <v>25</v>
      </c>
      <c r="K52" t="str">
        <f t="shared" si="0"/>
        <v>Correct</v>
      </c>
      <c r="L52" t="str">
        <f>sidekick_test!D52</f>
        <v>[20.375   9.5625  9.5625 10.4375]</v>
      </c>
      <c r="M52" t="str">
        <f>sidekick_test!E52</f>
        <v>[9.9991226e-01 2.0144329e-05 2.0144329e-05 4.8323735e-05]</v>
      </c>
      <c r="N52">
        <f>sidekick_test!F52</f>
        <v>0</v>
      </c>
      <c r="O52">
        <f>sidekick_test!G52</f>
        <v>1</v>
      </c>
      <c r="P52">
        <f>sidekick_test!H52</f>
        <v>0.99990999999999997</v>
      </c>
      <c r="Q52">
        <f>sidekick_test!I52</f>
        <v>2.0000000000000002E-5</v>
      </c>
      <c r="R52">
        <f>sidekick_test!J52</f>
        <v>20.375</v>
      </c>
      <c r="S52" t="str">
        <f t="shared" si="1"/>
        <v>Correct</v>
      </c>
      <c r="T52" t="str">
        <f>duo_test!D52</f>
        <v>[9.99960994e-01 1.17288067e-05 1.13815841e-05 1.58960872e-05]</v>
      </c>
      <c r="U52">
        <f>duo_test!E52</f>
        <v>0</v>
      </c>
      <c r="V52">
        <f>duo_test!G52</f>
        <v>0.99995999999999996</v>
      </c>
      <c r="W52" t="str">
        <f t="shared" si="2"/>
        <v>Correct</v>
      </c>
    </row>
    <row r="53" spans="1:23" hidden="1" x14ac:dyDescent="0.2">
      <c r="A53">
        <f>base_test!A53</f>
        <v>51</v>
      </c>
      <c r="B53" t="str">
        <f>base_test!B53</f>
        <v>A person has a chance to experience an equinox</v>
      </c>
      <c r="C53">
        <f>base_test!C53</f>
        <v>3</v>
      </c>
      <c r="D53" t="str">
        <f>base_test!D53</f>
        <v>[ 4.21875   3.390625  2.046875 17.      ]</v>
      </c>
      <c r="E53" t="str">
        <f>base_test!E53</f>
        <v>[2.8130146e-06 1.2289150e-06 3.2058165e-07 9.9999619e-01]</v>
      </c>
      <c r="F53">
        <f>base_test!F53</f>
        <v>3</v>
      </c>
      <c r="G53">
        <f>base_test!G53</f>
        <v>1</v>
      </c>
      <c r="H53">
        <f>base_test!H53</f>
        <v>1</v>
      </c>
      <c r="I53">
        <f>base_test!I53</f>
        <v>0</v>
      </c>
      <c r="J53">
        <f>base_test!J53</f>
        <v>17</v>
      </c>
      <c r="K53" t="str">
        <f t="shared" si="0"/>
        <v>Correct</v>
      </c>
      <c r="L53" t="str">
        <f>sidekick_test!D53</f>
        <v>[ 7.46875  8.0625  18.875    8.75   ]</v>
      </c>
      <c r="M53" t="str">
        <f>sidekick_test!E53</f>
        <v>[1.11249465e-05 2.01446746e-05 9.99929428e-01 4.00624704e-05]</v>
      </c>
      <c r="N53">
        <f>sidekick_test!F53</f>
        <v>2</v>
      </c>
      <c r="O53">
        <f>sidekick_test!G53</f>
        <v>1</v>
      </c>
      <c r="P53">
        <f>sidekick_test!H53</f>
        <v>0.99992999999999999</v>
      </c>
      <c r="Q53">
        <f>sidekick_test!I53</f>
        <v>1.0000000000000001E-5</v>
      </c>
      <c r="R53">
        <f>sidekick_test!J53</f>
        <v>18.875</v>
      </c>
      <c r="S53" t="str">
        <f t="shared" si="1"/>
        <v>Incorrect</v>
      </c>
      <c r="T53" t="str">
        <f>duo_test!D53</f>
        <v>[0.00096087 0.00087824 0.12617658 0.87198432]</v>
      </c>
      <c r="U53">
        <f>duo_test!E53</f>
        <v>3</v>
      </c>
      <c r="V53">
        <f>duo_test!G53</f>
        <v>0.87197999999999998</v>
      </c>
      <c r="W53" t="str">
        <f t="shared" si="2"/>
        <v>Correct</v>
      </c>
    </row>
    <row r="54" spans="1:23" hidden="1" x14ac:dyDescent="0.2">
      <c r="A54">
        <f>base_test!A54</f>
        <v>52</v>
      </c>
      <c r="B54" t="str">
        <f>base_test!B54</f>
        <v>Overpopulation of an organism can</v>
      </c>
      <c r="C54">
        <f>base_test!C54</f>
        <v>0</v>
      </c>
      <c r="D54" t="str">
        <f>base_test!D54</f>
        <v>[26.25   12.5625 13.5    13.0625]</v>
      </c>
      <c r="E54" t="str">
        <f>base_test!E54</f>
        <v>[9.9999428e-01 1.1365585e-06 2.9023038e-06 1.8738682e-06]</v>
      </c>
      <c r="F54">
        <f>base_test!F54</f>
        <v>0</v>
      </c>
      <c r="G54">
        <f>base_test!G54</f>
        <v>1</v>
      </c>
      <c r="H54">
        <f>base_test!H54</f>
        <v>0.99999000000000005</v>
      </c>
      <c r="I54">
        <f>base_test!I54</f>
        <v>0</v>
      </c>
      <c r="J54">
        <f>base_test!J54</f>
        <v>26.25</v>
      </c>
      <c r="K54" t="str">
        <f t="shared" si="0"/>
        <v>Correct</v>
      </c>
      <c r="L54" t="str">
        <f>sidekick_test!D54</f>
        <v>[20.125   9.25    9.9375 10.4375]</v>
      </c>
      <c r="M54" t="str">
        <f>sidekick_test!E54</f>
        <v>[9.9988174e-01 1.8923269e-05 3.7633414e-05 6.2047009e-05]</v>
      </c>
      <c r="N54">
        <f>sidekick_test!F54</f>
        <v>0</v>
      </c>
      <c r="O54">
        <f>sidekick_test!G54</f>
        <v>1</v>
      </c>
      <c r="P54">
        <f>sidekick_test!H54</f>
        <v>0.99987999999999999</v>
      </c>
      <c r="Q54">
        <f>sidekick_test!I54</f>
        <v>2.0000000000000002E-5</v>
      </c>
      <c r="R54">
        <f>sidekick_test!J54</f>
        <v>20.125</v>
      </c>
      <c r="S54" t="str">
        <f t="shared" si="1"/>
        <v>Correct</v>
      </c>
      <c r="T54" t="str">
        <f>duo_test!D54</f>
        <v>[9.99972596e-01 4.89480333e-06 1.09778471e-05 1.15318141e-05]</v>
      </c>
      <c r="U54">
        <f>duo_test!E54</f>
        <v>0</v>
      </c>
      <c r="V54">
        <f>duo_test!G54</f>
        <v>0.99997000000000003</v>
      </c>
      <c r="W54" t="str">
        <f t="shared" si="2"/>
        <v>Correct</v>
      </c>
    </row>
    <row r="55" spans="1:23" hidden="1" x14ac:dyDescent="0.2">
      <c r="A55">
        <f>base_test!A55</f>
        <v>53</v>
      </c>
      <c r="B55" t="str">
        <f>base_test!B55</f>
        <v>To improve health, what is a good strategy?</v>
      </c>
      <c r="C55">
        <f>base_test!C55</f>
        <v>3</v>
      </c>
      <c r="D55" t="str">
        <f>base_test!D55</f>
        <v>[ 4.25        0.10595703 -0.25976562 16.25      ]</v>
      </c>
      <c r="E55" t="str">
        <f>base_test!E55</f>
        <v>[6.1441774e-06 9.7438082e-08 6.7592332e-08 9.9999428e-01]</v>
      </c>
      <c r="F55">
        <f>base_test!F55</f>
        <v>3</v>
      </c>
      <c r="G55">
        <f>base_test!G55</f>
        <v>1</v>
      </c>
      <c r="H55">
        <f>base_test!H55</f>
        <v>0.99999000000000005</v>
      </c>
      <c r="I55">
        <f>base_test!I55</f>
        <v>0</v>
      </c>
      <c r="J55">
        <f>base_test!J55</f>
        <v>16.25</v>
      </c>
      <c r="K55" t="str">
        <f t="shared" si="0"/>
        <v>Correct</v>
      </c>
      <c r="L55" t="str">
        <f>sidekick_test!D55</f>
        <v>[ 6.625    5.65625  4.875   16.25   ]</v>
      </c>
      <c r="M55" t="str">
        <f>sidekick_test!E55</f>
        <v>[6.6049703e-05 2.5069639e-05 1.1477718e-05 9.9989700e-01]</v>
      </c>
      <c r="N55">
        <f>sidekick_test!F55</f>
        <v>3</v>
      </c>
      <c r="O55">
        <f>sidekick_test!G55</f>
        <v>1</v>
      </c>
      <c r="P55">
        <f>sidekick_test!H55</f>
        <v>0.99990000000000001</v>
      </c>
      <c r="Q55">
        <f>sidekick_test!I55</f>
        <v>1.0000000000000001E-5</v>
      </c>
      <c r="R55">
        <f>sidekick_test!J55</f>
        <v>16.25</v>
      </c>
      <c r="S55" t="str">
        <f t="shared" si="1"/>
        <v>Correct</v>
      </c>
      <c r="T55" t="str">
        <f>duo_test!D55</f>
        <v>[2.10844730e-05 1.73852901e-06 9.71983579e-07 9.99976205e-01]</v>
      </c>
      <c r="U55">
        <f>duo_test!E55</f>
        <v>3</v>
      </c>
      <c r="V55">
        <f>duo_test!G55</f>
        <v>0.99997999999999998</v>
      </c>
      <c r="W55" t="str">
        <f t="shared" si="2"/>
        <v>Correct</v>
      </c>
    </row>
    <row r="56" spans="1:23" hidden="1" x14ac:dyDescent="0.2">
      <c r="A56">
        <f>base_test!A56</f>
        <v>54</v>
      </c>
      <c r="B56" t="str">
        <f>base_test!B56</f>
        <v>A girl and her mom have the same</v>
      </c>
      <c r="C56">
        <f>base_test!C56</f>
        <v>2</v>
      </c>
      <c r="D56" t="str">
        <f>base_test!D56</f>
        <v>[ 9.375     3.609375 16.25      2.640625]</v>
      </c>
      <c r="E56" t="str">
        <f>base_test!E56</f>
        <v>[1.0322260e-03 3.2344146e-06 9.9896294e-01 1.2276453e-06]</v>
      </c>
      <c r="F56">
        <f>base_test!F56</f>
        <v>2</v>
      </c>
      <c r="G56">
        <f>base_test!G56</f>
        <v>1</v>
      </c>
      <c r="H56">
        <f>base_test!H56</f>
        <v>0.99895999999999996</v>
      </c>
      <c r="I56">
        <f>base_test!I56</f>
        <v>0</v>
      </c>
      <c r="J56">
        <f>base_test!J56</f>
        <v>16.25</v>
      </c>
      <c r="K56" t="str">
        <f t="shared" si="0"/>
        <v>Correct</v>
      </c>
      <c r="L56" t="str">
        <f>sidekick_test!D56</f>
        <v>[15.625    3.78125  3.09375  4.125  ]</v>
      </c>
      <c r="M56" t="str">
        <f>sidekick_test!E56</f>
        <v>[9.9997902e-01 7.1831614e-06 3.6119204e-06 1.0129881e-05]</v>
      </c>
      <c r="N56">
        <f>sidekick_test!F56</f>
        <v>0</v>
      </c>
      <c r="O56">
        <f>sidekick_test!G56</f>
        <v>1</v>
      </c>
      <c r="P56">
        <f>sidekick_test!H56</f>
        <v>0.99997999999999998</v>
      </c>
      <c r="Q56">
        <f>sidekick_test!I56</f>
        <v>0</v>
      </c>
      <c r="R56">
        <f>sidekick_test!J56</f>
        <v>15.625</v>
      </c>
      <c r="S56" t="str">
        <f t="shared" si="1"/>
        <v>Incorrect</v>
      </c>
      <c r="T56" t="str">
        <f>duo_test!D56</f>
        <v>[9.60630519e-01 1.28263311e-04 3.91449863e-02 9.62315923e-05]</v>
      </c>
      <c r="U56">
        <f>duo_test!E56</f>
        <v>0</v>
      </c>
      <c r="V56">
        <f>duo_test!G56</f>
        <v>0.96062999999999998</v>
      </c>
      <c r="W56" t="str">
        <f t="shared" si="2"/>
        <v>Incorrect</v>
      </c>
    </row>
    <row r="57" spans="1:23" hidden="1" x14ac:dyDescent="0.2">
      <c r="A57">
        <f>base_test!A57</f>
        <v>55</v>
      </c>
      <c r="B57" t="str">
        <f>base_test!B57</f>
        <v>The transportation with the most mass is likely a</v>
      </c>
      <c r="C57">
        <f>base_test!C57</f>
        <v>0</v>
      </c>
      <c r="D57" t="str">
        <f>base_test!D57</f>
        <v>[11.0625   5.40625 19.125    6.34375]</v>
      </c>
      <c r="E57" t="str">
        <f>base_test!E57</f>
        <v>[3.1503761e-04 1.1012457e-06 9.9968153e-01 2.8121294e-06]</v>
      </c>
      <c r="F57">
        <f>base_test!F57</f>
        <v>2</v>
      </c>
      <c r="G57">
        <f>base_test!G57</f>
        <v>1</v>
      </c>
      <c r="H57">
        <f>base_test!H57</f>
        <v>0.99968000000000001</v>
      </c>
      <c r="I57">
        <f>base_test!I57</f>
        <v>0</v>
      </c>
      <c r="J57">
        <f>base_test!J57</f>
        <v>19.125</v>
      </c>
      <c r="K57" t="str">
        <f t="shared" si="0"/>
        <v>Incorrect</v>
      </c>
      <c r="L57" t="str">
        <f>sidekick_test!D57</f>
        <v>[ 6.5625   5.78125 16.125    6.8125 ]</v>
      </c>
      <c r="M57" t="str">
        <f>sidekick_test!E57</f>
        <v>[7.0303242e-05 3.2187170e-05 9.9980736e-01 9.0271147e-05]</v>
      </c>
      <c r="N57">
        <f>sidekick_test!F57</f>
        <v>2</v>
      </c>
      <c r="O57">
        <f>sidekick_test!G57</f>
        <v>1</v>
      </c>
      <c r="P57">
        <f>sidekick_test!H57</f>
        <v>0.99980999999999998</v>
      </c>
      <c r="Q57">
        <f>sidekick_test!I57</f>
        <v>3.0000000000000001E-5</v>
      </c>
      <c r="R57">
        <f>sidekick_test!J57</f>
        <v>16.125</v>
      </c>
      <c r="S57" t="str">
        <f t="shared" si="1"/>
        <v>Incorrect</v>
      </c>
      <c r="T57" t="str">
        <f>duo_test!D57</f>
        <v>[1.44614856e-04 6.35233002e-06 9.99832003e-01 1.70303102e-05]</v>
      </c>
      <c r="U57">
        <f>duo_test!E57</f>
        <v>2</v>
      </c>
      <c r="V57">
        <f>duo_test!G57</f>
        <v>0.99983</v>
      </c>
      <c r="W57" t="str">
        <f t="shared" si="2"/>
        <v>Incorrect</v>
      </c>
    </row>
    <row r="58" spans="1:23" hidden="1" x14ac:dyDescent="0.2">
      <c r="A58">
        <f>base_test!A58</f>
        <v>56</v>
      </c>
      <c r="B58" t="str">
        <f>base_test!B58</f>
        <v>A rabbit may enjoy</v>
      </c>
      <c r="C58">
        <f>base_test!C58</f>
        <v>2</v>
      </c>
      <c r="D58" t="str">
        <f>base_test!D58</f>
        <v>[ 3.359375  2.125    16.25      3.390625]</v>
      </c>
      <c r="E58" t="str">
        <f>base_test!E58</f>
        <v>[2.5215652e-06 7.3381733e-07 9.9999428e-01 2.6016082e-06]</v>
      </c>
      <c r="F58">
        <f>base_test!F58</f>
        <v>2</v>
      </c>
      <c r="G58">
        <f>base_test!G58</f>
        <v>1</v>
      </c>
      <c r="H58">
        <f>base_test!H58</f>
        <v>0.99999000000000005</v>
      </c>
      <c r="I58">
        <f>base_test!I58</f>
        <v>0</v>
      </c>
      <c r="J58">
        <f>base_test!J58</f>
        <v>16.25</v>
      </c>
      <c r="K58" t="str">
        <f t="shared" si="0"/>
        <v>Correct</v>
      </c>
      <c r="L58" t="str">
        <f>sidekick_test!D58</f>
        <v>[ 6.59375  6.5     17.375    5.625  ]</v>
      </c>
      <c r="M58" t="str">
        <f>sidekick_test!E58</f>
        <v>[2.0784611e-05 1.8924604e-05 9.9995232e-01 7.8889489e-06]</v>
      </c>
      <c r="N58">
        <f>sidekick_test!F58</f>
        <v>2</v>
      </c>
      <c r="O58">
        <f>sidekick_test!G58</f>
        <v>1</v>
      </c>
      <c r="P58">
        <f>sidekick_test!H58</f>
        <v>0.99995000000000001</v>
      </c>
      <c r="Q58">
        <f>sidekick_test!I58</f>
        <v>1.0000000000000001E-5</v>
      </c>
      <c r="R58">
        <f>sidekick_test!J58</f>
        <v>17.375</v>
      </c>
      <c r="S58" t="str">
        <f t="shared" si="1"/>
        <v>Correct</v>
      </c>
      <c r="T58" t="str">
        <f>duo_test!D58</f>
        <v>[7.53842016e-06 3.96627030e-06 9.99983867e-01 4.62780943e-06]</v>
      </c>
      <c r="U58">
        <f>duo_test!E58</f>
        <v>2</v>
      </c>
      <c r="V58">
        <f>duo_test!G58</f>
        <v>0.99997999999999998</v>
      </c>
      <c r="W58" t="str">
        <f t="shared" si="2"/>
        <v>Correct</v>
      </c>
    </row>
    <row r="59" spans="1:23" hidden="1" x14ac:dyDescent="0.2">
      <c r="A59">
        <f>base_test!A59</f>
        <v>57</v>
      </c>
      <c r="B59" t="str">
        <f>base_test!B59</f>
        <v>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v>
      </c>
      <c r="C59">
        <f>base_test!C59</f>
        <v>3</v>
      </c>
      <c r="D59" t="str">
        <f>base_test!D59</f>
        <v>[13.125  10.     10.5625 27.    ]</v>
      </c>
      <c r="E59" t="str">
        <f>base_test!E59</f>
        <v>[9.4224367e-07 4.1399296e-08 7.2658032e-08 9.9999809e-01]</v>
      </c>
      <c r="F59">
        <f>base_test!F59</f>
        <v>3</v>
      </c>
      <c r="G59">
        <f>base_test!G59</f>
        <v>1</v>
      </c>
      <c r="H59">
        <f>base_test!H59</f>
        <v>1</v>
      </c>
      <c r="I59">
        <f>base_test!I59</f>
        <v>0</v>
      </c>
      <c r="J59">
        <f>base_test!J59</f>
        <v>27</v>
      </c>
      <c r="K59" t="str">
        <f t="shared" si="0"/>
        <v>Correct</v>
      </c>
      <c r="L59" t="str">
        <f>sidekick_test!D59</f>
        <v>[ 9.      9.1875  9.     21.125 ]</v>
      </c>
      <c r="M59" t="str">
        <f>sidekick_test!E59</f>
        <v>[5.4221555e-06 6.5403678e-06 5.4221555e-06 9.9998283e-01]</v>
      </c>
      <c r="N59">
        <f>sidekick_test!F59</f>
        <v>3</v>
      </c>
      <c r="O59">
        <f>sidekick_test!G59</f>
        <v>1</v>
      </c>
      <c r="P59">
        <f>sidekick_test!H59</f>
        <v>0.99997999999999998</v>
      </c>
      <c r="Q59">
        <f>sidekick_test!I59</f>
        <v>1.0000000000000001E-5</v>
      </c>
      <c r="R59">
        <f>sidekick_test!J59</f>
        <v>21.125</v>
      </c>
      <c r="S59" t="str">
        <f t="shared" si="1"/>
        <v>Correct</v>
      </c>
      <c r="T59" t="str">
        <f>duo_test!D59</f>
        <v>[2.33747250e-06 5.73412838e-07 6.81789999e-07 9.99996407e-01]</v>
      </c>
      <c r="U59">
        <f>duo_test!E59</f>
        <v>3</v>
      </c>
      <c r="V59">
        <f>duo_test!G59</f>
        <v>1</v>
      </c>
      <c r="W59" t="str">
        <f t="shared" si="2"/>
        <v>Correct</v>
      </c>
    </row>
    <row r="60" spans="1:23" hidden="1" x14ac:dyDescent="0.2">
      <c r="A60">
        <f>base_test!A60</f>
        <v>58</v>
      </c>
      <c r="B60" t="str">
        <f>base_test!B60</f>
        <v>Owls are likely to hunt at</v>
      </c>
      <c r="C60">
        <f>base_test!C60</f>
        <v>1</v>
      </c>
      <c r="D60" t="str">
        <f>base_test!D60</f>
        <v>[ 3.90625  16.        3.546875  2.75    ]</v>
      </c>
      <c r="E60" t="str">
        <f>base_test!E60</f>
        <v>[5.5943051e-06 9.9998856e-01 3.9054544e-06 1.7603262e-06]</v>
      </c>
      <c r="F60">
        <f>base_test!F60</f>
        <v>1</v>
      </c>
      <c r="G60">
        <f>base_test!G60</f>
        <v>1</v>
      </c>
      <c r="H60">
        <f>base_test!H60</f>
        <v>0.99999000000000005</v>
      </c>
      <c r="I60">
        <f>base_test!I60</f>
        <v>0</v>
      </c>
      <c r="J60">
        <f>base_test!J60</f>
        <v>16</v>
      </c>
      <c r="K60" t="str">
        <f t="shared" si="0"/>
        <v>Correct</v>
      </c>
      <c r="L60" t="str">
        <f>sidekick_test!D60</f>
        <v>[ 7.15625 18.5      9.0625   7.4375 ]</v>
      </c>
      <c r="M60" t="str">
        <f>sidekick_test!E60</f>
        <v>[1.1842014e-05 9.9989319e-01 7.9670848e-05 1.5688120e-05]</v>
      </c>
      <c r="N60">
        <f>sidekick_test!F60</f>
        <v>1</v>
      </c>
      <c r="O60">
        <f>sidekick_test!G60</f>
        <v>1</v>
      </c>
      <c r="P60">
        <f>sidekick_test!H60</f>
        <v>0.99988999999999995</v>
      </c>
      <c r="Q60">
        <f>sidekick_test!I60</f>
        <v>1.0000000000000001E-5</v>
      </c>
      <c r="R60">
        <f>sidekick_test!J60</f>
        <v>18.5</v>
      </c>
      <c r="S60" t="str">
        <f t="shared" si="1"/>
        <v>Correct</v>
      </c>
      <c r="T60" t="str">
        <f>duo_test!D60</f>
        <v>[8.25742158e-06 9.99967572e-01 1.86902558e-05 5.48042250e-06]</v>
      </c>
      <c r="U60">
        <f>duo_test!E60</f>
        <v>1</v>
      </c>
      <c r="V60">
        <f>duo_test!G60</f>
        <v>0.99997000000000003</v>
      </c>
      <c r="W60" t="str">
        <f t="shared" si="2"/>
        <v>Correct</v>
      </c>
    </row>
    <row r="61" spans="1:23" hidden="1" x14ac:dyDescent="0.2">
      <c r="A61">
        <f>base_test!A61</f>
        <v>59</v>
      </c>
      <c r="B61" t="str">
        <f>base_test!B61</f>
        <v>What could be a positive aspect of a tree being cut down?</v>
      </c>
      <c r="C61">
        <f>base_test!C61</f>
        <v>0</v>
      </c>
      <c r="D61" t="str">
        <f>base_test!D61</f>
        <v>[15.625     2.734375  3.5625    4.71875 ]</v>
      </c>
      <c r="E61" t="str">
        <f>base_test!E61</f>
        <v>[9.9997330e-01 2.5215124e-06 5.7717994e-06 1.8342740e-05]</v>
      </c>
      <c r="F61">
        <f>base_test!F61</f>
        <v>0</v>
      </c>
      <c r="G61">
        <f>base_test!G61</f>
        <v>1</v>
      </c>
      <c r="H61">
        <f>base_test!H61</f>
        <v>0.99997000000000003</v>
      </c>
      <c r="I61">
        <f>base_test!I61</f>
        <v>0</v>
      </c>
      <c r="J61">
        <f>base_test!J61</f>
        <v>15.625</v>
      </c>
      <c r="K61" t="str">
        <f t="shared" si="0"/>
        <v>Correct</v>
      </c>
      <c r="L61" t="str">
        <f>sidekick_test!D61</f>
        <v>[17.875    5.75     4.90625  5.90625]</v>
      </c>
      <c r="M61" t="str">
        <f>sidekick_test!E61</f>
        <v>[9.9998665e-01 5.4221759e-06 2.3320488e-06 6.3391658e-06]</v>
      </c>
      <c r="N61">
        <f>sidekick_test!F61</f>
        <v>0</v>
      </c>
      <c r="O61">
        <f>sidekick_test!G61</f>
        <v>1</v>
      </c>
      <c r="P61">
        <f>sidekick_test!H61</f>
        <v>0.99999000000000005</v>
      </c>
      <c r="Q61">
        <f>sidekick_test!I61</f>
        <v>0</v>
      </c>
      <c r="R61">
        <f>sidekick_test!J61</f>
        <v>17.875</v>
      </c>
      <c r="S61" t="str">
        <f t="shared" si="1"/>
        <v>Correct</v>
      </c>
      <c r="T61" t="str">
        <f>duo_test!D61</f>
        <v>[9.99982076e-01 3.75228151e-06 3.60559449e-06 1.05657215e-05]</v>
      </c>
      <c r="U61">
        <f>duo_test!E61</f>
        <v>0</v>
      </c>
      <c r="V61">
        <f>duo_test!G61</f>
        <v>0.99997999999999998</v>
      </c>
      <c r="W61" t="str">
        <f t="shared" si="2"/>
        <v>Correct</v>
      </c>
    </row>
    <row r="62" spans="1:23" x14ac:dyDescent="0.2">
      <c r="A62">
        <f>base_test!A62</f>
        <v>60</v>
      </c>
      <c r="B62" t="str">
        <f>base_test!B62</f>
        <v>Birds carrying away fruit helps the tree</v>
      </c>
      <c r="C62">
        <f>base_test!C62</f>
        <v>2</v>
      </c>
      <c r="D62" t="str">
        <f>base_test!D62</f>
        <v>[ 3.203125 14.875     4.25      3.265625]</v>
      </c>
      <c r="E62" t="str">
        <f>base_test!E62</f>
        <v>[8.5300362e-06 9.9995804e-01 2.4299812e-05 9.0801759e-06]</v>
      </c>
      <c r="F62">
        <f>base_test!F62</f>
        <v>1</v>
      </c>
      <c r="G62">
        <f>base_test!G62</f>
        <v>1</v>
      </c>
      <c r="H62">
        <f>base_test!H62</f>
        <v>0.99995999999999996</v>
      </c>
      <c r="I62">
        <f>base_test!I62</f>
        <v>1.0000000000000001E-5</v>
      </c>
      <c r="J62">
        <f>base_test!J62</f>
        <v>14.875</v>
      </c>
      <c r="K62" t="str">
        <f t="shared" si="0"/>
        <v>Incorrect</v>
      </c>
      <c r="L62" t="str">
        <f>sidekick_test!D62</f>
        <v>[ 8.625   8.4375 14.9375  9.3125]</v>
      </c>
      <c r="M62" t="str">
        <f>sidekick_test!E62</f>
        <v>[0.00180102 0.0014931  0.9931239  0.00358176]</v>
      </c>
      <c r="N62">
        <f>sidekick_test!F62</f>
        <v>2</v>
      </c>
      <c r="O62">
        <f>sidekick_test!G62</f>
        <v>1</v>
      </c>
      <c r="P62">
        <f>sidekick_test!H62</f>
        <v>0.99312</v>
      </c>
      <c r="Q62">
        <f>sidekick_test!I62</f>
        <v>1.49E-3</v>
      </c>
      <c r="R62">
        <f>sidekick_test!J62</f>
        <v>14.9375</v>
      </c>
      <c r="S62" t="str">
        <f t="shared" si="1"/>
        <v>Correct</v>
      </c>
      <c r="T62" t="str">
        <f>duo_test!D62</f>
        <v>[0.00339394 0.84279863 0.14880972 0.0049977 ]</v>
      </c>
      <c r="U62">
        <f>duo_test!E62</f>
        <v>1</v>
      </c>
      <c r="V62">
        <f>duo_test!G62</f>
        <v>0.84279999999999999</v>
      </c>
      <c r="W62" t="str">
        <f t="shared" si="2"/>
        <v>Incorrect</v>
      </c>
    </row>
    <row r="63" spans="1:23" hidden="1" x14ac:dyDescent="0.2">
      <c r="A63">
        <f>base_test!A63</f>
        <v>61</v>
      </c>
      <c r="B63" t="str">
        <f>base_test!B63</f>
        <v>If a UFO is flying overhead and looks small, then large, then</v>
      </c>
      <c r="C63">
        <f>base_test!C63</f>
        <v>2</v>
      </c>
      <c r="D63" t="str">
        <f>base_test!D63</f>
        <v>[14.125  24.625  13.4375 12.0625]</v>
      </c>
      <c r="E63" t="str">
        <f>base_test!E63</f>
        <v>[2.7535241e-05 9.9995613e-01 1.3845589e-05 3.5007131e-06]</v>
      </c>
      <c r="F63">
        <f>base_test!F63</f>
        <v>1</v>
      </c>
      <c r="G63">
        <f>base_test!G63</f>
        <v>1</v>
      </c>
      <c r="H63">
        <f>base_test!H63</f>
        <v>0.99995999999999996</v>
      </c>
      <c r="I63">
        <f>base_test!I63</f>
        <v>0</v>
      </c>
      <c r="J63">
        <f>base_test!J63</f>
        <v>24.625</v>
      </c>
      <c r="K63" t="str">
        <f t="shared" si="0"/>
        <v>Incorrect</v>
      </c>
      <c r="L63" t="str">
        <f>sidekick_test!D63</f>
        <v>[10.375  19.875  11.6875 10.1875]</v>
      </c>
      <c r="M63" t="str">
        <f>sidekick_test!E63</f>
        <v>[7.4820709e-05 9.9958426e-01 2.7799266e-04 6.2028550e-05]</v>
      </c>
      <c r="N63">
        <f>sidekick_test!F63</f>
        <v>1</v>
      </c>
      <c r="O63">
        <f>sidekick_test!G63</f>
        <v>1</v>
      </c>
      <c r="P63">
        <f>sidekick_test!H63</f>
        <v>0.99958000000000002</v>
      </c>
      <c r="Q63">
        <f>sidekick_test!I63</f>
        <v>6.0000000000000002E-5</v>
      </c>
      <c r="R63">
        <f>sidekick_test!J63</f>
        <v>19.875</v>
      </c>
      <c r="S63" t="str">
        <f t="shared" si="1"/>
        <v>Incorrect</v>
      </c>
      <c r="T63" t="str">
        <f>duo_test!D63</f>
        <v>[4.62731549e-05 9.99872433e-01 6.57210973e-05 1.55727503e-05]</v>
      </c>
      <c r="U63">
        <f>duo_test!E63</f>
        <v>1</v>
      </c>
      <c r="V63">
        <f>duo_test!G63</f>
        <v>0.99987000000000004</v>
      </c>
      <c r="W63" t="str">
        <f t="shared" si="2"/>
        <v>Incorrect</v>
      </c>
    </row>
    <row r="64" spans="1:23" hidden="1" x14ac:dyDescent="0.2">
      <c r="A64">
        <f>base_test!A64</f>
        <v>62</v>
      </c>
      <c r="B64" t="str">
        <f>base_test!B64</f>
        <v>Inherited behavior is exhibited when</v>
      </c>
      <c r="C64">
        <f>base_test!C64</f>
        <v>0</v>
      </c>
      <c r="D64" t="str">
        <f>base_test!D64</f>
        <v>[15.1875    6.9375    3.890625  4.28125 ]</v>
      </c>
      <c r="E64" t="str">
        <f>base_test!E64</f>
        <v>[9.9970824e-01 2.6118231e-04 1.2408029e-05 1.8337878e-05]</v>
      </c>
      <c r="F64">
        <f>base_test!F64</f>
        <v>0</v>
      </c>
      <c r="G64">
        <f>base_test!G64</f>
        <v>1</v>
      </c>
      <c r="H64">
        <f>base_test!H64</f>
        <v>0.99970999999999999</v>
      </c>
      <c r="I64">
        <f>base_test!I64</f>
        <v>1.0000000000000001E-5</v>
      </c>
      <c r="J64">
        <f>base_test!J64</f>
        <v>15.1875</v>
      </c>
      <c r="K64" t="str">
        <f t="shared" si="0"/>
        <v>Correct</v>
      </c>
      <c r="L64" t="str">
        <f>sidekick_test!D64</f>
        <v>[ 7.9375 12.5    13.0625 13.8125]</v>
      </c>
      <c r="M64" t="str">
        <f>sidekick_test!E64</f>
        <v>[0.00161025 0.15429854 0.27080238 0.5732886 ]</v>
      </c>
      <c r="N64">
        <f>sidekick_test!F64</f>
        <v>3</v>
      </c>
      <c r="O64">
        <f>sidekick_test!G64</f>
        <v>1</v>
      </c>
      <c r="P64">
        <f>sidekick_test!H64</f>
        <v>0.57328999999999997</v>
      </c>
      <c r="Q64">
        <f>sidekick_test!I64</f>
        <v>1.6100000000000001E-3</v>
      </c>
      <c r="R64">
        <f>sidekick_test!J64</f>
        <v>13.8125</v>
      </c>
      <c r="S64" t="str">
        <f t="shared" si="1"/>
        <v>Incorrect</v>
      </c>
      <c r="T64" t="str">
        <f>duo_test!D64</f>
        <v>[0.72653713 0.14697618 0.04548157 0.08100511]</v>
      </c>
      <c r="U64">
        <f>duo_test!E64</f>
        <v>0</v>
      </c>
      <c r="V64">
        <f>duo_test!G64</f>
        <v>0.72653999999999996</v>
      </c>
      <c r="W64" t="str">
        <f t="shared" si="2"/>
        <v>Correct</v>
      </c>
    </row>
    <row r="65" spans="1:23" hidden="1" x14ac:dyDescent="0.2">
      <c r="A65">
        <f>base_test!A65</f>
        <v>63</v>
      </c>
      <c r="B65" t="str">
        <f>base_test!B65</f>
        <v>What likely explains deforestation?</v>
      </c>
      <c r="C65">
        <f>base_test!C65</f>
        <v>1</v>
      </c>
      <c r="D65" t="str">
        <f>base_test!D65</f>
        <v>[ 2.609375 17.125     1.796875  1.828125]</v>
      </c>
      <c r="E65" t="str">
        <f>base_test!E65</f>
        <v>[4.9652846e-07 1.0000000e+00 2.2033318e-07 2.2732731e-07]</v>
      </c>
      <c r="F65">
        <f>base_test!F65</f>
        <v>1</v>
      </c>
      <c r="G65">
        <f>base_test!G65</f>
        <v>1</v>
      </c>
      <c r="H65">
        <f>base_test!H65</f>
        <v>1</v>
      </c>
      <c r="I65">
        <f>base_test!I65</f>
        <v>0</v>
      </c>
      <c r="J65">
        <f>base_test!J65</f>
        <v>17.125</v>
      </c>
      <c r="K65" t="str">
        <f t="shared" si="0"/>
        <v>Correct</v>
      </c>
      <c r="L65" t="str">
        <f>sidekick_test!D65</f>
        <v>[ 5.71875 17.75     8.25     8.     ]</v>
      </c>
      <c r="M65" t="str">
        <f>sidekick_test!E65</f>
        <v>[5.9543459e-06 9.9986076e-01 7.4841410e-05 5.8286547e-05]</v>
      </c>
      <c r="N65">
        <f>sidekick_test!F65</f>
        <v>1</v>
      </c>
      <c r="O65">
        <f>sidekick_test!G65</f>
        <v>1</v>
      </c>
      <c r="P65">
        <f>sidekick_test!H65</f>
        <v>0.99985999999999997</v>
      </c>
      <c r="Q65">
        <f>sidekick_test!I65</f>
        <v>1.0000000000000001E-5</v>
      </c>
      <c r="R65">
        <f>sidekick_test!J65</f>
        <v>17.75</v>
      </c>
      <c r="S65" t="str">
        <f t="shared" si="1"/>
        <v>Correct</v>
      </c>
      <c r="T65" t="str">
        <f>duo_test!D65</f>
        <v>[1.80346623e-06 9.99989606e-01 4.54130895e-06 4.04890386e-06]</v>
      </c>
      <c r="U65">
        <f>duo_test!E65</f>
        <v>1</v>
      </c>
      <c r="V65">
        <f>duo_test!G65</f>
        <v>0.99999000000000005</v>
      </c>
      <c r="W65" t="str">
        <f t="shared" si="2"/>
        <v>Correct</v>
      </c>
    </row>
    <row r="66" spans="1:23" hidden="1" x14ac:dyDescent="0.2">
      <c r="A66">
        <f>base_test!A66</f>
        <v>64</v>
      </c>
      <c r="B66" t="str">
        <f>base_test!B66</f>
        <v>Mosquitoes enjoy all the people at a BBQ in the summer for what reason?</v>
      </c>
      <c r="C66">
        <f>base_test!C66</f>
        <v>1</v>
      </c>
      <c r="D66" t="str">
        <f>base_test!D66</f>
        <v>[ 2.640625   15.1875      0.49609375  1.125     ]</v>
      </c>
      <c r="E66" t="str">
        <f>base_test!E66</f>
        <v>[3.5559804e-06 9.9999523e-01 4.1648681e-07 7.8114522e-07]</v>
      </c>
      <c r="F66">
        <f>base_test!F66</f>
        <v>1</v>
      </c>
      <c r="G66">
        <f>base_test!G66</f>
        <v>1</v>
      </c>
      <c r="H66">
        <f>base_test!H66</f>
        <v>1</v>
      </c>
      <c r="I66">
        <f>base_test!I66</f>
        <v>0</v>
      </c>
      <c r="J66">
        <f>base_test!J66</f>
        <v>15.1875</v>
      </c>
      <c r="K66" t="str">
        <f t="shared" si="0"/>
        <v>Correct</v>
      </c>
      <c r="L66" t="str">
        <f>sidekick_test!D66</f>
        <v>[ 4.59375 16.625    6.25     6.71875]</v>
      </c>
      <c r="M66" t="str">
        <f>sidekick_test!E66</f>
        <v>[5.9546524e-06 9.9991226e-01 3.1200147e-05 4.9857692e-05]</v>
      </c>
      <c r="N66">
        <f>sidekick_test!F66</f>
        <v>1</v>
      </c>
      <c r="O66">
        <f>sidekick_test!G66</f>
        <v>1</v>
      </c>
      <c r="P66">
        <f>sidekick_test!H66</f>
        <v>0.99990999999999997</v>
      </c>
      <c r="Q66">
        <f>sidekick_test!I66</f>
        <v>1.0000000000000001E-5</v>
      </c>
      <c r="R66">
        <f>sidekick_test!J66</f>
        <v>16.625</v>
      </c>
      <c r="S66" t="str">
        <f t="shared" si="1"/>
        <v>Correct</v>
      </c>
      <c r="T66" t="str">
        <f>duo_test!D66</f>
        <v>[4.64746500e-06 9.99984678e-01 3.91602252e-06 6.75871622e-06]</v>
      </c>
      <c r="U66">
        <f>duo_test!E66</f>
        <v>1</v>
      </c>
      <c r="V66">
        <f>duo_test!G66</f>
        <v>0.99997999999999998</v>
      </c>
      <c r="W66" t="str">
        <f t="shared" si="2"/>
        <v>Correct</v>
      </c>
    </row>
    <row r="67" spans="1:23" hidden="1" x14ac:dyDescent="0.2">
      <c r="A67">
        <f>base_test!A67</f>
        <v>65</v>
      </c>
      <c r="B67" t="str">
        <f>base_test!B67</f>
        <v>The surface of the moon contains</v>
      </c>
      <c r="C67">
        <f>base_test!C67</f>
        <v>2</v>
      </c>
      <c r="D67" t="str">
        <f>base_test!D67</f>
        <v>[ 1.7109375 -1.4765625 16.25       0.671875 ]</v>
      </c>
      <c r="E67" t="str">
        <f>base_test!E67</f>
        <v>[4.8502642e-07 2.0019431e-08 1.0000000e+00 1.7159564e-07]</v>
      </c>
      <c r="F67">
        <f>base_test!F67</f>
        <v>2</v>
      </c>
      <c r="G67">
        <f>base_test!G67</f>
        <v>1</v>
      </c>
      <c r="H67">
        <f>base_test!H67</f>
        <v>1</v>
      </c>
      <c r="I67">
        <f>base_test!I67</f>
        <v>0</v>
      </c>
      <c r="J67">
        <f>base_test!J67</f>
        <v>16.25</v>
      </c>
      <c r="K67" t="str">
        <f t="shared" ref="K67:K130" si="3">IF(F67=C67,"Correct","Incorrect")</f>
        <v>Correct</v>
      </c>
      <c r="L67" t="str">
        <f>sidekick_test!D67</f>
        <v>[ 5.40625  5.625   17.875    6.875  ]</v>
      </c>
      <c r="M67" t="str">
        <f>sidekick_test!E67</f>
        <v>[3.8448543e-06 4.7849990e-06 9.9997520e-01 1.6701286e-05]</v>
      </c>
      <c r="N67">
        <f>sidekick_test!F67</f>
        <v>2</v>
      </c>
      <c r="O67">
        <f>sidekick_test!G67</f>
        <v>1</v>
      </c>
      <c r="P67">
        <f>sidekick_test!H67</f>
        <v>0.99997999999999998</v>
      </c>
      <c r="Q67">
        <f>sidekick_test!I67</f>
        <v>0</v>
      </c>
      <c r="R67">
        <f>sidekick_test!J67</f>
        <v>17.875</v>
      </c>
      <c r="S67" t="str">
        <f t="shared" ref="S67:S130" si="4">IF(N67=C67,"Correct","Incorrect")</f>
        <v>Correct</v>
      </c>
      <c r="T67" t="str">
        <f>duo_test!D67</f>
        <v>[1.42092380e-06 3.43784833e-07 9.99996387e-01 1.84826676e-06]</v>
      </c>
      <c r="U67">
        <f>duo_test!E67</f>
        <v>2</v>
      </c>
      <c r="V67">
        <f>duo_test!G67</f>
        <v>1</v>
      </c>
      <c r="W67" t="str">
        <f t="shared" ref="W67:W130" si="5">IF(U67=C67,"Correct","Incorrect")</f>
        <v>Correct</v>
      </c>
    </row>
    <row r="68" spans="1:23" hidden="1" x14ac:dyDescent="0.2">
      <c r="A68">
        <f>base_test!A68</f>
        <v>66</v>
      </c>
      <c r="B68" t="str">
        <f>base_test!B68</f>
        <v>A tool used to identify the percent chance of a trait being passed down has at least</v>
      </c>
      <c r="C68">
        <f>base_test!C68</f>
        <v>0</v>
      </c>
      <c r="D68" t="str">
        <f>base_test!D68</f>
        <v>[ 8.3125   14.3125    1.828125 14.75    ]</v>
      </c>
      <c r="E68" t="str">
        <f>base_test!E68</f>
        <v>[9.7155926e-04 3.9195496e-01 1.4836826e-06 6.0707176e-01]</v>
      </c>
      <c r="F68">
        <f>base_test!F68</f>
        <v>3</v>
      </c>
      <c r="G68">
        <f>base_test!G68</f>
        <v>1</v>
      </c>
      <c r="H68">
        <f>base_test!H68</f>
        <v>0.60707</v>
      </c>
      <c r="I68">
        <f>base_test!I68</f>
        <v>0</v>
      </c>
      <c r="J68">
        <f>base_test!J68</f>
        <v>14.75</v>
      </c>
      <c r="K68" t="str">
        <f t="shared" si="3"/>
        <v>Incorrect</v>
      </c>
      <c r="L68" t="str">
        <f>sidekick_test!D68</f>
        <v>[ 8.875    7.96875  8.375   16.875  ]</v>
      </c>
      <c r="M68" t="str">
        <f>sidekick_test!E68</f>
        <v>[3.3523620e-04 1.3544767e-04 2.0333103e-04 9.9932504e-01]</v>
      </c>
      <c r="N68">
        <f>sidekick_test!F68</f>
        <v>3</v>
      </c>
      <c r="O68">
        <f>sidekick_test!G68</f>
        <v>1</v>
      </c>
      <c r="P68">
        <f>sidekick_test!H68</f>
        <v>0.99931999999999999</v>
      </c>
      <c r="Q68">
        <f>sidekick_test!I68</f>
        <v>1.3999999999999999E-4</v>
      </c>
      <c r="R68">
        <f>sidekick_test!J68</f>
        <v>16.875</v>
      </c>
      <c r="S68" t="str">
        <f t="shared" si="4"/>
        <v>Incorrect</v>
      </c>
      <c r="T68" t="str">
        <f>duo_test!D68</f>
        <v>[7.04961543e-04 7.88378399e-03 2.40643163e-05 9.91387190e-01]</v>
      </c>
      <c r="U68">
        <f>duo_test!E68</f>
        <v>3</v>
      </c>
      <c r="V68">
        <f>duo_test!G68</f>
        <v>0.99138999999999999</v>
      </c>
      <c r="W68" t="str">
        <f t="shared" si="5"/>
        <v>Incorrect</v>
      </c>
    </row>
    <row r="69" spans="1:23" hidden="1" x14ac:dyDescent="0.2">
      <c r="A69">
        <f>base_test!A69</f>
        <v>67</v>
      </c>
      <c r="B69" t="str">
        <f>base_test!B69</f>
        <v>A prisoner is kept in a stone room, unable to see the sun. The prisoner knows that he needs vitamin D to survive, so he</v>
      </c>
      <c r="C69">
        <f>base_test!C69</f>
        <v>0</v>
      </c>
      <c r="D69" t="str">
        <f>base_test!D69</f>
        <v>[25.875  14.875  13.5625 13.5625]</v>
      </c>
      <c r="E69" t="str">
        <f>base_test!E69</f>
        <v>[9.9997520e-01 1.6701286e-05 4.4950903e-06 4.4950903e-06]</v>
      </c>
      <c r="F69">
        <f>base_test!F69</f>
        <v>0</v>
      </c>
      <c r="G69">
        <f>base_test!G69</f>
        <v>1</v>
      </c>
      <c r="H69">
        <f>base_test!H69</f>
        <v>0.99997999999999998</v>
      </c>
      <c r="I69">
        <f>base_test!I69</f>
        <v>0</v>
      </c>
      <c r="J69">
        <f>base_test!J69</f>
        <v>25.875</v>
      </c>
      <c r="K69" t="str">
        <f t="shared" si="3"/>
        <v>Correct</v>
      </c>
      <c r="L69" t="str">
        <f>sidekick_test!D69</f>
        <v>[20.875  10.3125 10.625  10.25  ]</v>
      </c>
      <c r="M69" t="str">
        <f>sidekick_test!E69</f>
        <v>[9.9991417e-01 2.5865880e-05 3.5354467e-05 2.4298746e-05]</v>
      </c>
      <c r="N69">
        <f>sidekick_test!F69</f>
        <v>0</v>
      </c>
      <c r="O69">
        <f>sidekick_test!G69</f>
        <v>1</v>
      </c>
      <c r="P69">
        <f>sidekick_test!H69</f>
        <v>0.99990999999999997</v>
      </c>
      <c r="Q69">
        <f>sidekick_test!I69</f>
        <v>2.0000000000000002E-5</v>
      </c>
      <c r="R69">
        <f>sidekick_test!J69</f>
        <v>20.875</v>
      </c>
      <c r="S69" t="str">
        <f t="shared" si="4"/>
        <v>Correct</v>
      </c>
      <c r="T69" t="str">
        <f>duo_test!D69</f>
        <v>[9.99955130e-01 2.09598038e-05 1.31152068e-05 1.07949697e-05]</v>
      </c>
      <c r="U69">
        <f>duo_test!E69</f>
        <v>0</v>
      </c>
      <c r="V69">
        <f>duo_test!G69</f>
        <v>0.99995999999999996</v>
      </c>
      <c r="W69" t="str">
        <f t="shared" si="5"/>
        <v>Correct</v>
      </c>
    </row>
    <row r="70" spans="1:23" hidden="1" x14ac:dyDescent="0.2">
      <c r="A70">
        <f>base_test!A70</f>
        <v>68</v>
      </c>
      <c r="B70" t="str">
        <f>base_test!B70</f>
        <v>When trying to pull a rose out of the ground why do you encounter resistance?</v>
      </c>
      <c r="C70">
        <f>base_test!C70</f>
        <v>0</v>
      </c>
      <c r="D70" t="str">
        <f>base_test!D70</f>
        <v>[13.1875    2.984375  3.234375  2.578125]</v>
      </c>
      <c r="E70" t="str">
        <f>base_test!E70</f>
        <v>[9.9989033e-01 3.7050278e-05 4.7573500e-05 2.4680807e-05]</v>
      </c>
      <c r="F70">
        <f>base_test!F70</f>
        <v>0</v>
      </c>
      <c r="G70">
        <f>base_test!G70</f>
        <v>1</v>
      </c>
      <c r="H70">
        <f>base_test!H70</f>
        <v>0.99988999999999995</v>
      </c>
      <c r="I70">
        <f>base_test!I70</f>
        <v>2.0000000000000002E-5</v>
      </c>
      <c r="J70">
        <f>base_test!J70</f>
        <v>13.1875</v>
      </c>
      <c r="K70" t="str">
        <f t="shared" si="3"/>
        <v>Correct</v>
      </c>
      <c r="L70" t="str">
        <f>sidekick_test!D70</f>
        <v>[ 6.5625  14.9375   5.15625  5.34375]</v>
      </c>
      <c r="M70" t="str">
        <f>sidekick_test!E70</f>
        <v>[2.3047809e-04 9.9964529e-01 5.6481083e-05 6.8129193e-05]</v>
      </c>
      <c r="N70">
        <f>sidekick_test!F70</f>
        <v>1</v>
      </c>
      <c r="O70">
        <f>sidekick_test!G70</f>
        <v>1</v>
      </c>
      <c r="P70">
        <f>sidekick_test!H70</f>
        <v>0.99965000000000004</v>
      </c>
      <c r="Q70">
        <f>sidekick_test!I70</f>
        <v>6.0000000000000002E-5</v>
      </c>
      <c r="R70">
        <f>sidekick_test!J70</f>
        <v>14.9375</v>
      </c>
      <c r="S70" t="str">
        <f t="shared" si="4"/>
        <v>Incorrect</v>
      </c>
      <c r="T70" t="str">
        <f>duo_test!D70</f>
        <v>[0.63301102 0.36239516 0.0025465  0.00204731]</v>
      </c>
      <c r="U70">
        <f>duo_test!E70</f>
        <v>0</v>
      </c>
      <c r="V70">
        <f>duo_test!G70</f>
        <v>0.63300999999999996</v>
      </c>
      <c r="W70" t="str">
        <f t="shared" si="5"/>
        <v>Correct</v>
      </c>
    </row>
    <row r="71" spans="1:23" hidden="1" x14ac:dyDescent="0.2">
      <c r="A71">
        <f>base_test!A71</f>
        <v>69</v>
      </c>
      <c r="B71" t="str">
        <f>base_test!B71</f>
        <v>A bat flew through the sky without hitting anything due to which of these?</v>
      </c>
      <c r="C71">
        <f>base_test!C71</f>
        <v>3</v>
      </c>
      <c r="D71" t="str">
        <f>base_test!D71</f>
        <v>[ 4.4375    -1.6328125 -2.015625  16.75     ]</v>
      </c>
      <c r="E71" t="str">
        <f>base_test!E71</f>
        <v>[4.4951848e-06 1.0385905e-08 7.0825714e-09 9.9999619e-01]</v>
      </c>
      <c r="F71">
        <f>base_test!F71</f>
        <v>3</v>
      </c>
      <c r="G71">
        <f>base_test!G71</f>
        <v>1</v>
      </c>
      <c r="H71">
        <f>base_test!H71</f>
        <v>1</v>
      </c>
      <c r="I71">
        <f>base_test!I71</f>
        <v>0</v>
      </c>
      <c r="J71">
        <f>base_test!J71</f>
        <v>16.75</v>
      </c>
      <c r="K71" t="str">
        <f t="shared" si="3"/>
        <v>Correct</v>
      </c>
      <c r="L71" t="str">
        <f>sidekick_test!D71</f>
        <v>[ 5.6875  4.6875  2.625  17.    ]</v>
      </c>
      <c r="M71" t="str">
        <f>sidekick_test!E71</f>
        <v>[1.2219016e-05 4.4951248e-06 5.7149094e-07 9.9998283e-01]</v>
      </c>
      <c r="N71">
        <f>sidekick_test!F71</f>
        <v>3</v>
      </c>
      <c r="O71">
        <f>sidekick_test!G71</f>
        <v>1</v>
      </c>
      <c r="P71">
        <f>sidekick_test!H71</f>
        <v>0.99997999999999998</v>
      </c>
      <c r="Q71">
        <f>sidekick_test!I71</f>
        <v>0</v>
      </c>
      <c r="R71">
        <f>sidekick_test!J71</f>
        <v>17</v>
      </c>
      <c r="S71" t="str">
        <f t="shared" si="4"/>
        <v>Correct</v>
      </c>
      <c r="T71" t="str">
        <f>duo_test!D71</f>
        <v>[7.55478920e-06 2.42748094e-07 6.92105478e-08 9.99992133e-01]</v>
      </c>
      <c r="U71">
        <f>duo_test!E71</f>
        <v>3</v>
      </c>
      <c r="V71">
        <f>duo_test!G71</f>
        <v>0.99999000000000005</v>
      </c>
      <c r="W71" t="str">
        <f t="shared" si="5"/>
        <v>Correct</v>
      </c>
    </row>
    <row r="72" spans="1:23" hidden="1" x14ac:dyDescent="0.2">
      <c r="A72">
        <f>base_test!A72</f>
        <v>70</v>
      </c>
      <c r="B72" t="str">
        <f>base_test!B72</f>
        <v>How can we see that the coloration of fur is an inherited characteristic?</v>
      </c>
      <c r="C72">
        <f>base_test!C72</f>
        <v>1</v>
      </c>
      <c r="D72" t="str">
        <f>base_test!D72</f>
        <v>[11.25   26.5     8.8125 10.1875]</v>
      </c>
      <c r="E72" t="str">
        <f>base_test!E72</f>
        <v>[2.3823696e-07 1.0000000e+00 2.0816914e-08 8.2332491e-08]</v>
      </c>
      <c r="F72">
        <f>base_test!F72</f>
        <v>1</v>
      </c>
      <c r="G72">
        <f>base_test!G72</f>
        <v>1</v>
      </c>
      <c r="H72">
        <f>base_test!H72</f>
        <v>1</v>
      </c>
      <c r="I72">
        <f>base_test!I72</f>
        <v>0</v>
      </c>
      <c r="J72">
        <f>base_test!J72</f>
        <v>26.5</v>
      </c>
      <c r="K72" t="str">
        <f t="shared" si="3"/>
        <v>Correct</v>
      </c>
      <c r="L72" t="str">
        <f>sidekick_test!D72</f>
        <v>[ 8.5   20.5   10.125  9.625]</v>
      </c>
      <c r="M72" t="str">
        <f>sidekick_test!E72</f>
        <v>[6.1438609e-06 9.9994278e-01 3.1201100e-05 1.8924424e-05]</v>
      </c>
      <c r="N72">
        <f>sidekick_test!F72</f>
        <v>1</v>
      </c>
      <c r="O72">
        <f>sidekick_test!G72</f>
        <v>1</v>
      </c>
      <c r="P72">
        <f>sidekick_test!H72</f>
        <v>0.99994000000000005</v>
      </c>
      <c r="Q72">
        <f>sidekick_test!I72</f>
        <v>1.0000000000000001E-5</v>
      </c>
      <c r="R72">
        <f>sidekick_test!J72</f>
        <v>20.5</v>
      </c>
      <c r="S72" t="str">
        <f t="shared" si="4"/>
        <v>Correct</v>
      </c>
      <c r="T72" t="str">
        <f>duo_test!D72</f>
        <v>[1.28767558e-06 9.99996400e-01 9.27282893e-07 1.38547464e-06]</v>
      </c>
      <c r="U72">
        <f>duo_test!E72</f>
        <v>1</v>
      </c>
      <c r="V72">
        <f>duo_test!G72</f>
        <v>1</v>
      </c>
      <c r="W72" t="str">
        <f t="shared" si="5"/>
        <v>Correct</v>
      </c>
    </row>
    <row r="73" spans="1:23" hidden="1" x14ac:dyDescent="0.2">
      <c r="A73">
        <f>base_test!A73</f>
        <v>71</v>
      </c>
      <c r="B73" t="str">
        <f>base_test!B73</f>
        <v>Decaying vegetation is part of the process that</v>
      </c>
      <c r="C73">
        <f>base_test!C73</f>
        <v>2</v>
      </c>
      <c r="D73" t="str">
        <f>base_test!D73</f>
        <v>[12.5    12.4375 24.5    19.375 ]</v>
      </c>
      <c r="E73" t="str">
        <f>base_test!E73</f>
        <v>[6.1078272e-06 5.7377724e-06 9.9407810e-01 5.9110047e-03]</v>
      </c>
      <c r="F73">
        <f>base_test!F73</f>
        <v>2</v>
      </c>
      <c r="G73">
        <f>base_test!G73</f>
        <v>1</v>
      </c>
      <c r="H73">
        <f>base_test!H73</f>
        <v>0.99407999999999996</v>
      </c>
      <c r="I73">
        <f>base_test!I73</f>
        <v>1.0000000000000001E-5</v>
      </c>
      <c r="J73">
        <f>base_test!J73</f>
        <v>24.5</v>
      </c>
      <c r="K73" t="str">
        <f t="shared" si="3"/>
        <v>Correct</v>
      </c>
      <c r="L73" t="str">
        <f>sidekick_test!D73</f>
        <v>[ 9.5625 20.     10.3125  9.625 ]</v>
      </c>
      <c r="M73" t="str">
        <f>sidekick_test!E73</f>
        <v>[2.9308820e-05 9.9987793e-01 6.2046769e-05 3.1199077e-05]</v>
      </c>
      <c r="N73">
        <f>sidekick_test!F73</f>
        <v>1</v>
      </c>
      <c r="O73">
        <f>sidekick_test!G73</f>
        <v>1</v>
      </c>
      <c r="P73">
        <f>sidekick_test!H73</f>
        <v>0.99987999999999999</v>
      </c>
      <c r="Q73">
        <f>sidekick_test!I73</f>
        <v>3.0000000000000001E-5</v>
      </c>
      <c r="R73">
        <f>sidekick_test!J73</f>
        <v>20</v>
      </c>
      <c r="S73" t="str">
        <f t="shared" si="4"/>
        <v>Incorrect</v>
      </c>
      <c r="T73" t="str">
        <f>duo_test!D73</f>
        <v>[0.0013866  0.30360646 0.65595292 0.03905402]</v>
      </c>
      <c r="U73">
        <f>duo_test!E73</f>
        <v>2</v>
      </c>
      <c r="V73">
        <f>duo_test!G73</f>
        <v>0.65595000000000003</v>
      </c>
      <c r="W73" t="str">
        <f t="shared" si="5"/>
        <v>Correct</v>
      </c>
    </row>
    <row r="74" spans="1:23" hidden="1" x14ac:dyDescent="0.2">
      <c r="A74">
        <f>base_test!A74</f>
        <v>72</v>
      </c>
      <c r="B74" t="str">
        <f>base_test!B74</f>
        <v>After a torrential downpour over a week, a man notices that the pond in his backyard is</v>
      </c>
      <c r="C74">
        <f>base_test!C74</f>
        <v>2</v>
      </c>
      <c r="D74" t="str">
        <f>base_test!D74</f>
        <v>[ 5.15625  4.03125 19.625    4.4375 ]</v>
      </c>
      <c r="E74" t="str">
        <f>base_test!E74</f>
        <v>[5.2035739e-07 1.6893530e-07 1.0000000e+00 2.5360194e-07]</v>
      </c>
      <c r="F74">
        <f>base_test!F74</f>
        <v>2</v>
      </c>
      <c r="G74">
        <f>base_test!G74</f>
        <v>1</v>
      </c>
      <c r="H74">
        <f>base_test!H74</f>
        <v>1</v>
      </c>
      <c r="I74">
        <f>base_test!I74</f>
        <v>0</v>
      </c>
      <c r="J74">
        <f>base_test!J74</f>
        <v>19.625</v>
      </c>
      <c r="K74" t="str">
        <f t="shared" si="3"/>
        <v>Correct</v>
      </c>
      <c r="L74" t="str">
        <f>sidekick_test!D74</f>
        <v>[ 6.09375  5.625   17.25     6.90625]</v>
      </c>
      <c r="M74" t="str">
        <f>sidekick_test!E74</f>
        <v>[1.4284931e-05 8.9392815e-06 9.9994469e-01 3.2191590e-05]</v>
      </c>
      <c r="N74">
        <f>sidekick_test!F74</f>
        <v>2</v>
      </c>
      <c r="O74">
        <f>sidekick_test!G74</f>
        <v>1</v>
      </c>
      <c r="P74">
        <f>sidekick_test!H74</f>
        <v>0.99994000000000005</v>
      </c>
      <c r="Q74">
        <f>sidekick_test!I74</f>
        <v>1.0000000000000001E-5</v>
      </c>
      <c r="R74">
        <f>sidekick_test!J74</f>
        <v>17.25</v>
      </c>
      <c r="S74" t="str">
        <f t="shared" si="4"/>
        <v>Correct</v>
      </c>
      <c r="T74" t="str">
        <f>duo_test!D74</f>
        <v>[2.90529123e-06 1.32610338e-06 9.99992633e-01 3.13546185e-06]</v>
      </c>
      <c r="U74">
        <f>duo_test!E74</f>
        <v>2</v>
      </c>
      <c r="V74">
        <f>duo_test!G74</f>
        <v>0.99999000000000005</v>
      </c>
      <c r="W74" t="str">
        <f t="shared" si="5"/>
        <v>Correct</v>
      </c>
    </row>
    <row r="75" spans="1:23" x14ac:dyDescent="0.2">
      <c r="A75">
        <f>base_test!A75</f>
        <v>73</v>
      </c>
      <c r="B75" t="str">
        <f>base_test!B75</f>
        <v>The amount of friction and the speed of an object have what kind of relationship?</v>
      </c>
      <c r="C75">
        <f>base_test!C75</f>
        <v>0</v>
      </c>
      <c r="D75" t="str">
        <f>base_test!D75</f>
        <v>[ 5.0625   1.875   17.875    3.46875]</v>
      </c>
      <c r="E75" t="str">
        <f>base_test!E75</f>
        <v>[2.7264673e-06 1.1253474e-07 9.9999619e-01 5.5391541e-07]</v>
      </c>
      <c r="F75">
        <f>base_test!F75</f>
        <v>2</v>
      </c>
      <c r="G75">
        <f>base_test!G75</f>
        <v>1</v>
      </c>
      <c r="H75">
        <f>base_test!H75</f>
        <v>1</v>
      </c>
      <c r="I75">
        <f>base_test!I75</f>
        <v>0</v>
      </c>
      <c r="J75">
        <f>base_test!J75</f>
        <v>17.875</v>
      </c>
      <c r="K75" t="str">
        <f t="shared" si="3"/>
        <v>Incorrect</v>
      </c>
      <c r="L75" t="str">
        <f>sidekick_test!D75</f>
        <v>[16.25    6.9375  6.6875  7.1875]</v>
      </c>
      <c r="M75" t="str">
        <f>sidekick_test!E75</f>
        <v>[9.9972349e-01 9.0263573e-05 7.0297341e-05 1.1590072e-04]</v>
      </c>
      <c r="N75">
        <f>sidekick_test!F75</f>
        <v>0</v>
      </c>
      <c r="O75">
        <f>sidekick_test!G75</f>
        <v>1</v>
      </c>
      <c r="P75">
        <f>sidekick_test!H75</f>
        <v>0.99972000000000005</v>
      </c>
      <c r="Q75">
        <f>sidekick_test!I75</f>
        <v>6.9999999999999994E-5</v>
      </c>
      <c r="R75">
        <f>sidekick_test!J75</f>
        <v>16.25</v>
      </c>
      <c r="S75" t="str">
        <f t="shared" si="4"/>
        <v>Correct</v>
      </c>
      <c r="T75" t="str">
        <f>duo_test!D75</f>
        <v>[2.31891881e-01 3.98041043e-04 7.66734863e-01 9.75215371e-04]</v>
      </c>
      <c r="U75">
        <f>duo_test!E75</f>
        <v>2</v>
      </c>
      <c r="V75">
        <f>duo_test!G75</f>
        <v>0.76673000000000002</v>
      </c>
      <c r="W75" t="str">
        <f t="shared" si="5"/>
        <v>Incorrect</v>
      </c>
    </row>
    <row r="76" spans="1:23" hidden="1" x14ac:dyDescent="0.2">
      <c r="A76">
        <f>base_test!A76</f>
        <v>74</v>
      </c>
      <c r="B76" t="str">
        <f>base_test!B76</f>
        <v>A fallen leaf</v>
      </c>
      <c r="C76">
        <f>base_test!C76</f>
        <v>2</v>
      </c>
      <c r="D76" t="str">
        <f>base_test!D76</f>
        <v>[10.75     6.84375 26.75     9.5625 ]</v>
      </c>
      <c r="E76" t="str">
        <f>base_test!E76</f>
        <v>[1.12535176e-07 2.26373431e-09 1.00000000e+00 3.43212889e-08]</v>
      </c>
      <c r="F76">
        <f>base_test!F76</f>
        <v>2</v>
      </c>
      <c r="G76">
        <f>base_test!G76</f>
        <v>1</v>
      </c>
      <c r="H76">
        <f>base_test!H76</f>
        <v>1</v>
      </c>
      <c r="I76">
        <f>base_test!I76</f>
        <v>0</v>
      </c>
      <c r="J76">
        <f>base_test!J76</f>
        <v>26.75</v>
      </c>
      <c r="K76" t="str">
        <f t="shared" si="3"/>
        <v>Correct</v>
      </c>
      <c r="L76" t="str">
        <f>sidekick_test!D76</f>
        <v>[ 9.      9.5625 21.125   9.75  ]</v>
      </c>
      <c r="M76" t="str">
        <f>sidekick_test!E76</f>
        <v>[5.42210364e-06 9.51608854e-06 9.99973297e-01 1.14785935e-05]</v>
      </c>
      <c r="N76">
        <f>sidekick_test!F76</f>
        <v>2</v>
      </c>
      <c r="O76">
        <f>sidekick_test!G76</f>
        <v>1</v>
      </c>
      <c r="P76">
        <f>sidekick_test!H76</f>
        <v>0.99997000000000003</v>
      </c>
      <c r="Q76">
        <f>sidekick_test!I76</f>
        <v>1.0000000000000001E-5</v>
      </c>
      <c r="R76">
        <f>sidekick_test!J76</f>
        <v>21.125</v>
      </c>
      <c r="S76" t="str">
        <f t="shared" si="4"/>
        <v>Correct</v>
      </c>
      <c r="T76" t="str">
        <f>duo_test!D76</f>
        <v>[8.41413112e-07 1.72244318e-07 9.99998285e-01 7.01690253e-07]</v>
      </c>
      <c r="U76">
        <f>duo_test!E76</f>
        <v>2</v>
      </c>
      <c r="V76">
        <f>duo_test!G76</f>
        <v>1</v>
      </c>
      <c r="W76" t="str">
        <f t="shared" si="5"/>
        <v>Correct</v>
      </c>
    </row>
    <row r="77" spans="1:23" hidden="1" x14ac:dyDescent="0.2">
      <c r="A77">
        <f>base_test!A77</f>
        <v>75</v>
      </c>
      <c r="B77" t="str">
        <f>base_test!B77</f>
        <v>Over a period of time the weather can change</v>
      </c>
      <c r="C77">
        <f>base_test!C77</f>
        <v>2</v>
      </c>
      <c r="D77" t="str">
        <f>base_test!D77</f>
        <v>[ 7.125    6.6875  19.625    7.71875]</v>
      </c>
      <c r="E77" t="str">
        <f>base_test!E77</f>
        <v>[3.7266034e-06 2.4060760e-06 9.9998665e-01 6.7480069e-06]</v>
      </c>
      <c r="F77">
        <f>base_test!F77</f>
        <v>2</v>
      </c>
      <c r="G77">
        <f>base_test!G77</f>
        <v>1</v>
      </c>
      <c r="H77">
        <f>base_test!H77</f>
        <v>0.99999000000000005</v>
      </c>
      <c r="I77">
        <f>base_test!I77</f>
        <v>0</v>
      </c>
      <c r="J77">
        <f>base_test!J77</f>
        <v>19.625</v>
      </c>
      <c r="K77" t="str">
        <f t="shared" si="3"/>
        <v>Correct</v>
      </c>
      <c r="L77" t="str">
        <f>sidekick_test!D77</f>
        <v>[ 9.75   7.375 15.75   6.875]</v>
      </c>
      <c r="M77" t="str">
        <f>sidekick_test!E77</f>
        <v>[2.4717106e-03 2.2990489e-04 9.9715924e-01 1.3944437e-04]</v>
      </c>
      <c r="N77">
        <f>sidekick_test!F77</f>
        <v>2</v>
      </c>
      <c r="O77">
        <f>sidekick_test!G77</f>
        <v>1</v>
      </c>
      <c r="P77">
        <f>sidekick_test!H77</f>
        <v>0.99716000000000005</v>
      </c>
      <c r="Q77">
        <f>sidekick_test!I77</f>
        <v>1.3999999999999999E-4</v>
      </c>
      <c r="R77">
        <f>sidekick_test!J77</f>
        <v>15.75</v>
      </c>
      <c r="S77" t="str">
        <f t="shared" si="4"/>
        <v>Correct</v>
      </c>
      <c r="T77" t="str">
        <f>duo_test!D77</f>
        <v>[1.08853936e-04 2.57027408e-05 9.99832891e-01 3.25525200e-05]</v>
      </c>
      <c r="U77">
        <f>duo_test!E77</f>
        <v>2</v>
      </c>
      <c r="V77">
        <f>duo_test!G77</f>
        <v>0.99983</v>
      </c>
      <c r="W77" t="str">
        <f t="shared" si="5"/>
        <v>Correct</v>
      </c>
    </row>
    <row r="78" spans="1:23" hidden="1" x14ac:dyDescent="0.2">
      <c r="A78">
        <f>base_test!A78</f>
        <v>76</v>
      </c>
      <c r="B78" t="str">
        <f>base_test!B78</f>
        <v>Plant growth may cause</v>
      </c>
      <c r="C78">
        <f>base_test!C78</f>
        <v>0</v>
      </c>
      <c r="D78" t="str">
        <f>base_test!D78</f>
        <v>[14.25        1.3671875   0.72265625  1.96875   ]</v>
      </c>
      <c r="E78" t="str">
        <f>base_test!E78</f>
        <v>[9.9999142e-01 2.5413349e-06 1.3339684e-06 4.6378550e-06]</v>
      </c>
      <c r="F78">
        <f>base_test!F78</f>
        <v>0</v>
      </c>
      <c r="G78">
        <f>base_test!G78</f>
        <v>1</v>
      </c>
      <c r="H78">
        <f>base_test!H78</f>
        <v>0.99999000000000005</v>
      </c>
      <c r="I78">
        <f>base_test!I78</f>
        <v>0</v>
      </c>
      <c r="J78">
        <f>base_test!J78</f>
        <v>14.25</v>
      </c>
      <c r="K78" t="str">
        <f t="shared" si="3"/>
        <v>Correct</v>
      </c>
      <c r="L78" t="str">
        <f>sidekick_test!D78</f>
        <v>[18.875   4.9375  4.5     5.1875]</v>
      </c>
      <c r="M78" t="str">
        <f>sidekick_test!E78</f>
        <v>[9.9999809e-01 8.8515600e-07 5.7149970e-07 1.1365628e-06]</v>
      </c>
      <c r="N78">
        <f>sidekick_test!F78</f>
        <v>0</v>
      </c>
      <c r="O78">
        <f>sidekick_test!G78</f>
        <v>1</v>
      </c>
      <c r="P78">
        <f>sidekick_test!H78</f>
        <v>1</v>
      </c>
      <c r="Q78">
        <f>sidekick_test!I78</f>
        <v>0</v>
      </c>
      <c r="R78">
        <f>sidekick_test!J78</f>
        <v>18.875</v>
      </c>
      <c r="S78" t="str">
        <f t="shared" si="4"/>
        <v>Correct</v>
      </c>
      <c r="T78" t="str">
        <f>duo_test!D78</f>
        <v>[9.99995436e-01 1.46979346e-06 8.59054355e-07 2.23481963e-06]</v>
      </c>
      <c r="U78">
        <f>duo_test!E78</f>
        <v>0</v>
      </c>
      <c r="V78">
        <f>duo_test!G78</f>
        <v>1</v>
      </c>
      <c r="W78" t="str">
        <f t="shared" si="5"/>
        <v>Correct</v>
      </c>
    </row>
    <row r="79" spans="1:23" hidden="1" x14ac:dyDescent="0.2">
      <c r="A79">
        <f>base_test!A79</f>
        <v>77</v>
      </c>
      <c r="B79" t="str">
        <f>base_test!B79</f>
        <v>The man's heart skipped a beat and he felt pain after touching which of these?</v>
      </c>
      <c r="C79">
        <f>base_test!C79</f>
        <v>2</v>
      </c>
      <c r="D79" t="str">
        <f>base_test!D79</f>
        <v>[ 2.640625   -0.53515625 19.125       1.5859375 ]</v>
      </c>
      <c r="E79" t="str">
        <f>base_test!E79</f>
        <v>[6.9330909e-08 2.8953604e-09 1.0000000e+00 2.4148044e-08]</v>
      </c>
      <c r="F79">
        <f>base_test!F79</f>
        <v>2</v>
      </c>
      <c r="G79">
        <f>base_test!G79</f>
        <v>1</v>
      </c>
      <c r="H79">
        <f>base_test!H79</f>
        <v>1</v>
      </c>
      <c r="I79">
        <f>base_test!I79</f>
        <v>0</v>
      </c>
      <c r="J79">
        <f>base_test!J79</f>
        <v>19.125</v>
      </c>
      <c r="K79" t="str">
        <f t="shared" si="3"/>
        <v>Correct</v>
      </c>
      <c r="L79" t="str">
        <f>sidekick_test!D79</f>
        <v>[ 7.03125  5.96875 19.       6.3125 ]</v>
      </c>
      <c r="M79" t="str">
        <f>sidekick_test!E79</f>
        <v>[6.3391781e-06 2.1907613e-06 9.9998856e-01 3.0894687e-06]</v>
      </c>
      <c r="N79">
        <f>sidekick_test!F79</f>
        <v>2</v>
      </c>
      <c r="O79">
        <f>sidekick_test!G79</f>
        <v>1</v>
      </c>
      <c r="P79">
        <f>sidekick_test!H79</f>
        <v>0.99999000000000005</v>
      </c>
      <c r="Q79">
        <f>sidekick_test!I79</f>
        <v>0</v>
      </c>
      <c r="R79">
        <f>sidekick_test!J79</f>
        <v>19</v>
      </c>
      <c r="S79" t="str">
        <f t="shared" si="4"/>
        <v>Correct</v>
      </c>
      <c r="T79" t="str">
        <f>duo_test!D79</f>
        <v>[7.22926390e-07 9.04409730e-08 9.99998887e-01 2.99774822e-07]</v>
      </c>
      <c r="U79">
        <f>duo_test!E79</f>
        <v>2</v>
      </c>
      <c r="V79">
        <f>duo_test!G79</f>
        <v>1</v>
      </c>
      <c r="W79" t="str">
        <f t="shared" si="5"/>
        <v>Correct</v>
      </c>
    </row>
    <row r="80" spans="1:23" hidden="1" x14ac:dyDescent="0.2">
      <c r="A80">
        <f>base_test!A80</f>
        <v>78</v>
      </c>
      <c r="B80" t="str">
        <f>base_test!B80</f>
        <v>Which substance is capable of dripping?</v>
      </c>
      <c r="C80">
        <f>base_test!C80</f>
        <v>1</v>
      </c>
      <c r="D80" t="str">
        <f>base_test!D80</f>
        <v>[ 2.953125 17.75      1.921875  2.078125]</v>
      </c>
      <c r="E80" t="str">
        <f>base_test!E80</f>
        <v>[3.7479936e-07 1.0000000e+00 1.3363882e-07 1.5623962e-07]</v>
      </c>
      <c r="F80">
        <f>base_test!F80</f>
        <v>1</v>
      </c>
      <c r="G80">
        <f>base_test!G80</f>
        <v>1</v>
      </c>
      <c r="H80">
        <f>base_test!H80</f>
        <v>1</v>
      </c>
      <c r="I80">
        <f>base_test!I80</f>
        <v>0</v>
      </c>
      <c r="J80">
        <f>base_test!J80</f>
        <v>17.75</v>
      </c>
      <c r="K80" t="str">
        <f t="shared" si="3"/>
        <v>Correct</v>
      </c>
      <c r="L80" t="str">
        <f>sidekick_test!D80</f>
        <v>[ 7.28125 17.75     9.9375  10.375  ]</v>
      </c>
      <c r="M80" t="str">
        <f>sidekick_test!E80</f>
        <v>[2.8380491e-05 9.9894196e-01 4.0421705e-04 6.2606361e-04]</v>
      </c>
      <c r="N80">
        <f>sidekick_test!F80</f>
        <v>1</v>
      </c>
      <c r="O80">
        <f>sidekick_test!G80</f>
        <v>1</v>
      </c>
      <c r="P80">
        <f>sidekick_test!H80</f>
        <v>0.99894000000000005</v>
      </c>
      <c r="Q80">
        <f>sidekick_test!I80</f>
        <v>3.0000000000000001E-5</v>
      </c>
      <c r="R80">
        <f>sidekick_test!J80</f>
        <v>17.75</v>
      </c>
      <c r="S80" t="str">
        <f t="shared" si="4"/>
        <v>Correct</v>
      </c>
      <c r="T80" t="str">
        <f>duo_test!D80</f>
        <v>[3.54551510e-06 9.99976277e-01 8.57547190e-06 1.16019724e-05]</v>
      </c>
      <c r="U80">
        <f>duo_test!E80</f>
        <v>1</v>
      </c>
      <c r="V80">
        <f>duo_test!G80</f>
        <v>0.99997999999999998</v>
      </c>
      <c r="W80" t="str">
        <f t="shared" si="5"/>
        <v>Correct</v>
      </c>
    </row>
    <row r="81" spans="1:23" hidden="1" x14ac:dyDescent="0.2">
      <c r="A81">
        <f>base_test!A81</f>
        <v>79</v>
      </c>
      <c r="B81" t="str">
        <f>base_test!B81</f>
        <v>If bacon is left too long on a hot stove top</v>
      </c>
      <c r="C81">
        <f>base_test!C81</f>
        <v>2</v>
      </c>
      <c r="D81" t="str">
        <f>base_test!D81</f>
        <v>[12.     11.3125 25.75   12.6875]</v>
      </c>
      <c r="E81" t="str">
        <f>base_test!E81</f>
        <v>[1.0676999e-06 5.3687324e-07 9.9999619e-01 2.1233748e-06]</v>
      </c>
      <c r="F81">
        <f>base_test!F81</f>
        <v>2</v>
      </c>
      <c r="G81">
        <f>base_test!G81</f>
        <v>1</v>
      </c>
      <c r="H81">
        <f>base_test!H81</f>
        <v>1</v>
      </c>
      <c r="I81">
        <f>base_test!I81</f>
        <v>0</v>
      </c>
      <c r="J81">
        <f>base_test!J81</f>
        <v>25.75</v>
      </c>
      <c r="K81" t="str">
        <f t="shared" si="3"/>
        <v>Correct</v>
      </c>
      <c r="L81" t="str">
        <f>sidekick_test!D81</f>
        <v>[ 9.5625 18.     16.125  11.25  ]</v>
      </c>
      <c r="M81" t="str">
        <f>sidekick_test!E81</f>
        <v>[1.8756652e-04 8.6599422e-01 1.3280451e-01 1.0139750e-03]</v>
      </c>
      <c r="N81">
        <f>sidekick_test!F81</f>
        <v>1</v>
      </c>
      <c r="O81">
        <f>sidekick_test!G81</f>
        <v>1</v>
      </c>
      <c r="P81">
        <f>sidekick_test!H81</f>
        <v>0.86599000000000004</v>
      </c>
      <c r="Q81">
        <f>sidekick_test!I81</f>
        <v>1.9000000000000001E-4</v>
      </c>
      <c r="R81">
        <f>sidekick_test!J81</f>
        <v>18</v>
      </c>
      <c r="S81" t="str">
        <f t="shared" si="4"/>
        <v>Incorrect</v>
      </c>
      <c r="T81" t="str">
        <f>duo_test!D81</f>
        <v>[4.44498468e-05 2.55132959e-03 9.97255653e-01 1.48567666e-04]</v>
      </c>
      <c r="U81">
        <f>duo_test!E81</f>
        <v>2</v>
      </c>
      <c r="V81">
        <f>duo_test!G81</f>
        <v>0.99726000000000004</v>
      </c>
      <c r="W81" t="str">
        <f t="shared" si="5"/>
        <v>Correct</v>
      </c>
    </row>
    <row r="82" spans="1:23" hidden="1" x14ac:dyDescent="0.2">
      <c r="A82">
        <f>base_test!A82</f>
        <v>80</v>
      </c>
      <c r="B82" t="str">
        <f>base_test!B82</f>
        <v>the dashboard reading in a jaguar would likely be set to which of these?</v>
      </c>
      <c r="C82">
        <f>base_test!C82</f>
        <v>2</v>
      </c>
      <c r="D82" t="str">
        <f>base_test!D82</f>
        <v>[ 3.625     1.984375 18.375     3.875   ]</v>
      </c>
      <c r="E82" t="str">
        <f>base_test!E82</f>
        <v>[3.9278635e-07 7.6145106e-08 1.0000000e+00 5.0434767e-07]</v>
      </c>
      <c r="F82">
        <f>base_test!F82</f>
        <v>2</v>
      </c>
      <c r="G82">
        <f>base_test!G82</f>
        <v>1</v>
      </c>
      <c r="H82">
        <f>base_test!H82</f>
        <v>1</v>
      </c>
      <c r="I82">
        <f>base_test!I82</f>
        <v>0</v>
      </c>
      <c r="J82">
        <f>base_test!J82</f>
        <v>18.375</v>
      </c>
      <c r="K82" t="str">
        <f t="shared" si="3"/>
        <v>Correct</v>
      </c>
      <c r="L82" t="str">
        <f>sidekick_test!D82</f>
        <v>[ 5.375  5.5   15.625  5.5  ]</v>
      </c>
      <c r="M82" t="str">
        <f>sidekick_test!E82</f>
        <v>[3.5353420e-05 4.0060673e-05 9.9988461e-01 4.0060673e-05]</v>
      </c>
      <c r="N82">
        <f>sidekick_test!F82</f>
        <v>2</v>
      </c>
      <c r="O82">
        <f>sidekick_test!G82</f>
        <v>1</v>
      </c>
      <c r="P82">
        <f>sidekick_test!H82</f>
        <v>0.99987999999999999</v>
      </c>
      <c r="Q82">
        <f>sidekick_test!I82</f>
        <v>4.0000000000000003E-5</v>
      </c>
      <c r="R82">
        <f>sidekick_test!J82</f>
        <v>15.625</v>
      </c>
      <c r="S82" t="str">
        <f t="shared" si="4"/>
        <v>Correct</v>
      </c>
      <c r="T82" t="str">
        <f>duo_test!D82</f>
        <v>[4.06252681e-06 1.96964943e-06 9.99989079e-01 4.88860884e-06]</v>
      </c>
      <c r="U82">
        <f>duo_test!E82</f>
        <v>2</v>
      </c>
      <c r="V82">
        <f>duo_test!G82</f>
        <v>0.99999000000000005</v>
      </c>
      <c r="W82" t="str">
        <f t="shared" si="5"/>
        <v>Correct</v>
      </c>
    </row>
    <row r="83" spans="1:23" hidden="1" x14ac:dyDescent="0.2">
      <c r="A83">
        <f>base_test!A83</f>
        <v>81</v>
      </c>
      <c r="B83" t="str">
        <f>base_test!B83</f>
        <v>are explosions safe?</v>
      </c>
      <c r="C83">
        <f>base_test!C83</f>
        <v>0</v>
      </c>
      <c r="D83" t="str">
        <f>base_test!D83</f>
        <v>[17.125    4.9375   5.09375  5.6875 ]</v>
      </c>
      <c r="E83" t="str">
        <f>base_test!E83</f>
        <v>[9.9997902e-01 5.0936242e-06 5.9550498e-06 1.0783202e-05]</v>
      </c>
      <c r="F83">
        <f>base_test!F83</f>
        <v>0</v>
      </c>
      <c r="G83">
        <f>base_test!G83</f>
        <v>1</v>
      </c>
      <c r="H83">
        <f>base_test!H83</f>
        <v>0.99997999999999998</v>
      </c>
      <c r="I83">
        <f>base_test!I83</f>
        <v>1.0000000000000001E-5</v>
      </c>
      <c r="J83">
        <f>base_test!J83</f>
        <v>17.125</v>
      </c>
      <c r="K83" t="str">
        <f t="shared" si="3"/>
        <v>Correct</v>
      </c>
      <c r="L83" t="str">
        <f>sidekick_test!D83</f>
        <v>[17.375    5.46875  5.5625   6.09375]</v>
      </c>
      <c r="M83" t="str">
        <f>sidekick_test!E83</f>
        <v>[9.9997330e-01 6.7479168e-06 7.4111367e-06 1.2606769e-05]</v>
      </c>
      <c r="N83">
        <f>sidekick_test!F83</f>
        <v>0</v>
      </c>
      <c r="O83">
        <f>sidekick_test!G83</f>
        <v>1</v>
      </c>
      <c r="P83">
        <f>sidekick_test!H83</f>
        <v>0.99997000000000003</v>
      </c>
      <c r="Q83">
        <f>sidekick_test!I83</f>
        <v>1.0000000000000001E-5</v>
      </c>
      <c r="R83">
        <f>sidekick_test!J83</f>
        <v>17.375</v>
      </c>
      <c r="S83" t="str">
        <f t="shared" si="4"/>
        <v>Correct</v>
      </c>
      <c r="T83" t="str">
        <f>duo_test!D83</f>
        <v>[9.99975740e-01 5.89441559e-06 6.67124637e-06 1.16943757e-05]</v>
      </c>
      <c r="U83">
        <f>duo_test!E83</f>
        <v>0</v>
      </c>
      <c r="V83">
        <f>duo_test!G83</f>
        <v>0.99997999999999998</v>
      </c>
      <c r="W83" t="str">
        <f t="shared" si="5"/>
        <v>Correct</v>
      </c>
    </row>
    <row r="84" spans="1:23" hidden="1" x14ac:dyDescent="0.2">
      <c r="A84">
        <f>base_test!A84</f>
        <v>82</v>
      </c>
      <c r="B84" t="str">
        <f>base_test!B84</f>
        <v>The lowest temperature on the trip was at</v>
      </c>
      <c r="C84">
        <f>base_test!C84</f>
        <v>0</v>
      </c>
      <c r="D84" t="str">
        <f>base_test!D84</f>
        <v>[16.125    4.96875  6.0625   6.09375]</v>
      </c>
      <c r="E84" t="str">
        <f>base_test!E84</f>
        <v>[9.9989891e-01 1.4284277e-05 4.2644977e-05 4.3998672e-05]</v>
      </c>
      <c r="F84">
        <f>base_test!F84</f>
        <v>0</v>
      </c>
      <c r="G84">
        <f>base_test!G84</f>
        <v>1</v>
      </c>
      <c r="H84">
        <f>base_test!H84</f>
        <v>0.99990000000000001</v>
      </c>
      <c r="I84">
        <f>base_test!I84</f>
        <v>1.0000000000000001E-5</v>
      </c>
      <c r="J84">
        <f>base_test!J84</f>
        <v>16.125</v>
      </c>
      <c r="K84" t="str">
        <f t="shared" si="3"/>
        <v>Correct</v>
      </c>
      <c r="L84" t="str">
        <f>sidekick_test!D84</f>
        <v>[14.25    7.875   8.625   8.5625]</v>
      </c>
      <c r="M84" t="str">
        <f>sidekick_test!E84</f>
        <v>[0.99137706 0.00168893 0.00357546 0.00335884]</v>
      </c>
      <c r="N84">
        <f>sidekick_test!F84</f>
        <v>0</v>
      </c>
      <c r="O84">
        <f>sidekick_test!G84</f>
        <v>1</v>
      </c>
      <c r="P84">
        <f>sidekick_test!H84</f>
        <v>0.99138000000000004</v>
      </c>
      <c r="Q84">
        <f>sidekick_test!I84</f>
        <v>1.6900000000000001E-3</v>
      </c>
      <c r="R84">
        <f>sidekick_test!J84</f>
        <v>14.25</v>
      </c>
      <c r="S84" t="str">
        <f t="shared" si="4"/>
        <v>Correct</v>
      </c>
      <c r="T84" t="str">
        <f>duo_test!D84</f>
        <v>[9.98983353e-01 1.70812762e-04 4.26601454e-04 4.19233139e-04]</v>
      </c>
      <c r="U84">
        <f>duo_test!E84</f>
        <v>0</v>
      </c>
      <c r="V84">
        <f>duo_test!G84</f>
        <v>0.99897999999999998</v>
      </c>
      <c r="W84" t="str">
        <f t="shared" si="5"/>
        <v>Correct</v>
      </c>
    </row>
    <row r="85" spans="1:23" hidden="1" x14ac:dyDescent="0.2">
      <c r="A85">
        <f>base_test!A85</f>
        <v>83</v>
      </c>
      <c r="B85" t="str">
        <f>base_test!B85</f>
        <v>What is the benefit to using a frosted window film over a non treated windows?</v>
      </c>
      <c r="C85">
        <f>base_test!C85</f>
        <v>1</v>
      </c>
      <c r="D85" t="str">
        <f>base_test!D85</f>
        <v>[12.9375 26.375  11.     11.8125]</v>
      </c>
      <c r="E85" t="str">
        <f>base_test!E85</f>
        <v>[1.4593755e-06 9.9999809e-01 2.1024299e-07 4.7378987e-07]</v>
      </c>
      <c r="F85">
        <f>base_test!F85</f>
        <v>1</v>
      </c>
      <c r="G85">
        <f>base_test!G85</f>
        <v>1</v>
      </c>
      <c r="H85">
        <f>base_test!H85</f>
        <v>1</v>
      </c>
      <c r="I85">
        <f>base_test!I85</f>
        <v>0</v>
      </c>
      <c r="J85">
        <f>base_test!J85</f>
        <v>26.375</v>
      </c>
      <c r="K85" t="str">
        <f t="shared" si="3"/>
        <v>Correct</v>
      </c>
      <c r="L85" t="str">
        <f>sidekick_test!D85</f>
        <v>[ 9.375  19.875  10.5    11.0625]</v>
      </c>
      <c r="M85" t="str">
        <f>sidekick_test!E85</f>
        <v>[2.7529255e-05 9.9973875e-01 8.4796076e-05 1.4882174e-04]</v>
      </c>
      <c r="N85">
        <f>sidekick_test!F85</f>
        <v>1</v>
      </c>
      <c r="O85">
        <f>sidekick_test!G85</f>
        <v>1</v>
      </c>
      <c r="P85">
        <f>sidekick_test!H85</f>
        <v>0.99973999999999996</v>
      </c>
      <c r="Q85">
        <f>sidekick_test!I85</f>
        <v>3.0000000000000001E-5</v>
      </c>
      <c r="R85">
        <f>sidekick_test!J85</f>
        <v>19.875</v>
      </c>
      <c r="S85" t="str">
        <f t="shared" si="4"/>
        <v>Correct</v>
      </c>
      <c r="T85" t="str">
        <f>duo_test!D85</f>
        <v>[6.70650570e-06 9.99979179e-01 4.73775668e-06 9.37708548e-06]</v>
      </c>
      <c r="U85">
        <f>duo_test!E85</f>
        <v>1</v>
      </c>
      <c r="V85">
        <f>duo_test!G85</f>
        <v>0.99997999999999998</v>
      </c>
      <c r="W85" t="str">
        <f t="shared" si="5"/>
        <v>Correct</v>
      </c>
    </row>
    <row r="86" spans="1:23" hidden="1" x14ac:dyDescent="0.2">
      <c r="A86">
        <f>base_test!A86</f>
        <v>84</v>
      </c>
      <c r="B86" t="str">
        <f>base_test!B86</f>
        <v>Ocean water contains</v>
      </c>
      <c r="C86">
        <f>base_test!C86</f>
        <v>3</v>
      </c>
      <c r="D86" t="str">
        <f>base_test!D86</f>
        <v>[ 2.609375  -1.4296875 -0.5078125 17.       ]</v>
      </c>
      <c r="E86" t="str">
        <f>base_test!E86</f>
        <v>[5.6264048e-07 9.9103366e-09 2.4914584e-08 1.0000000e+00]</v>
      </c>
      <c r="F86">
        <f>base_test!F86</f>
        <v>3</v>
      </c>
      <c r="G86">
        <f>base_test!G86</f>
        <v>1</v>
      </c>
      <c r="H86">
        <f>base_test!H86</f>
        <v>1</v>
      </c>
      <c r="I86">
        <f>base_test!I86</f>
        <v>0</v>
      </c>
      <c r="J86">
        <f>base_test!J86</f>
        <v>17</v>
      </c>
      <c r="K86" t="str">
        <f t="shared" si="3"/>
        <v>Correct</v>
      </c>
      <c r="L86" t="str">
        <f>sidekick_test!D86</f>
        <v>[ 5.96875  6.03125  4.875   17.875  ]</v>
      </c>
      <c r="M86" t="str">
        <f>sidekick_test!E86</f>
        <v>[6.7479941e-06 7.1832023e-06 2.2602949e-06 9.9998474e-01]</v>
      </c>
      <c r="N86">
        <f>sidekick_test!F86</f>
        <v>3</v>
      </c>
      <c r="O86">
        <f>sidekick_test!G86</f>
        <v>1</v>
      </c>
      <c r="P86">
        <f>sidekick_test!H86</f>
        <v>0.99997999999999998</v>
      </c>
      <c r="Q86">
        <f>sidekick_test!I86</f>
        <v>0</v>
      </c>
      <c r="R86">
        <f>sidekick_test!J86</f>
        <v>17.875</v>
      </c>
      <c r="S86" t="str">
        <f t="shared" si="4"/>
        <v>Correct</v>
      </c>
      <c r="T86" t="str">
        <f>duo_test!D86</f>
        <v>[2.04361089e-06 3.02734502e-07 2.58737058e-07 9.99997395e-01]</v>
      </c>
      <c r="U86">
        <f>duo_test!E86</f>
        <v>3</v>
      </c>
      <c r="V86">
        <f>duo_test!G86</f>
        <v>1</v>
      </c>
      <c r="W86" t="str">
        <f t="shared" si="5"/>
        <v>Correct</v>
      </c>
    </row>
    <row r="87" spans="1:23" hidden="1" x14ac:dyDescent="0.2">
      <c r="A87">
        <f>base_test!A87</f>
        <v>85</v>
      </c>
      <c r="B87" t="str">
        <f>base_test!B87</f>
        <v>A cheetah that runs all day will find it has lost a lot of</v>
      </c>
      <c r="C87">
        <f>base_test!C87</f>
        <v>1</v>
      </c>
      <c r="D87" t="str">
        <f>base_test!D87</f>
        <v>[ 2.546875   16.875       0.48632812  1.2578125 ]</v>
      </c>
      <c r="E87" t="str">
        <f>base_test!E87</f>
        <v>[5.9892767e-07 1.0000000e+00 7.6293972e-08 1.6502193e-07]</v>
      </c>
      <c r="F87">
        <f>base_test!F87</f>
        <v>1</v>
      </c>
      <c r="G87">
        <f>base_test!G87</f>
        <v>1</v>
      </c>
      <c r="H87">
        <f>base_test!H87</f>
        <v>1</v>
      </c>
      <c r="I87">
        <f>base_test!I87</f>
        <v>0</v>
      </c>
      <c r="J87">
        <f>base_test!J87</f>
        <v>16.875</v>
      </c>
      <c r="K87" t="str">
        <f t="shared" si="3"/>
        <v>Correct</v>
      </c>
      <c r="L87" t="str">
        <f>sidekick_test!D87</f>
        <v>[ 4.71875  5.59375  5.6875  17.125  ]</v>
      </c>
      <c r="M87" t="str">
        <f>sidekick_test!E87</f>
        <v>[4.0928262e-06 9.8181799e-06 1.0783161e-05 9.9997520e-01]</v>
      </c>
      <c r="N87">
        <f>sidekick_test!F87</f>
        <v>3</v>
      </c>
      <c r="O87">
        <f>sidekick_test!G87</f>
        <v>1</v>
      </c>
      <c r="P87">
        <f>sidekick_test!H87</f>
        <v>0.99997999999999998</v>
      </c>
      <c r="Q87">
        <f>sidekick_test!I87</f>
        <v>0</v>
      </c>
      <c r="R87">
        <f>sidekick_test!J87</f>
        <v>17.125</v>
      </c>
      <c r="S87" t="str">
        <f t="shared" si="4"/>
        <v>Incorrect</v>
      </c>
      <c r="T87" t="str">
        <f>duo_test!D87</f>
        <v>[5.30449610e-04 8.20172494e-01 3.25683295e-04 1.78971373e-01]</v>
      </c>
      <c r="U87">
        <f>duo_test!E87</f>
        <v>1</v>
      </c>
      <c r="V87">
        <f>duo_test!G87</f>
        <v>0.82016999999999995</v>
      </c>
      <c r="W87" t="str">
        <f t="shared" si="5"/>
        <v>Correct</v>
      </c>
    </row>
    <row r="88" spans="1:23" hidden="1" x14ac:dyDescent="0.2">
      <c r="A88">
        <f>base_test!A88</f>
        <v>86</v>
      </c>
      <c r="B88" t="str">
        <f>base_test!B88</f>
        <v>Beak shape can influence a bird's ability</v>
      </c>
      <c r="C88">
        <f>base_test!C88</f>
        <v>3</v>
      </c>
      <c r="D88" t="str">
        <f>base_test!D88</f>
        <v>[ 2.828125   -0.14355469  0.609375   17.25      ]</v>
      </c>
      <c r="E88" t="str">
        <f>base_test!E88</f>
        <v>[5.4532984e-07 2.7930273e-08 5.9301868e-08 1.0000000e+00]</v>
      </c>
      <c r="F88">
        <f>base_test!F88</f>
        <v>3</v>
      </c>
      <c r="G88">
        <f>base_test!G88</f>
        <v>1</v>
      </c>
      <c r="H88">
        <f>base_test!H88</f>
        <v>1</v>
      </c>
      <c r="I88">
        <f>base_test!I88</f>
        <v>0</v>
      </c>
      <c r="J88">
        <f>base_test!J88</f>
        <v>17.25</v>
      </c>
      <c r="K88" t="str">
        <f t="shared" si="3"/>
        <v>Correct</v>
      </c>
      <c r="L88" t="str">
        <f>sidekick_test!D88</f>
        <v>[ 6.34375  7.4375   6.5625  19.5    ]</v>
      </c>
      <c r="M88" t="str">
        <f>sidekick_test!E88</f>
        <v>[1.9333438e-06 5.7718985e-06 2.4060853e-06 9.9999046e-01]</v>
      </c>
      <c r="N88">
        <f>sidekick_test!F88</f>
        <v>3</v>
      </c>
      <c r="O88">
        <f>sidekick_test!G88</f>
        <v>1</v>
      </c>
      <c r="P88">
        <f>sidekick_test!H88</f>
        <v>0.99999000000000005</v>
      </c>
      <c r="Q88">
        <f>sidekick_test!I88</f>
        <v>0</v>
      </c>
      <c r="R88">
        <f>sidekick_test!J88</f>
        <v>19.5</v>
      </c>
      <c r="S88" t="str">
        <f t="shared" si="4"/>
        <v>Correct</v>
      </c>
      <c r="T88" t="str">
        <f>duo_test!D88</f>
        <v>[1.05202784e-06 4.44736023e-07 4.05541689e-07 9.99998098e-01]</v>
      </c>
      <c r="U88">
        <f>duo_test!E88</f>
        <v>3</v>
      </c>
      <c r="V88">
        <f>duo_test!G88</f>
        <v>1</v>
      </c>
      <c r="W88" t="str">
        <f t="shared" si="5"/>
        <v>Correct</v>
      </c>
    </row>
    <row r="89" spans="1:23" hidden="1" x14ac:dyDescent="0.2">
      <c r="A89">
        <f>base_test!A89</f>
        <v>87</v>
      </c>
      <c r="B89" t="str">
        <f>base_test!B89</f>
        <v>Some blind people have demonstrated bat-like skills by:</v>
      </c>
      <c r="C89">
        <f>base_test!C89</f>
        <v>3</v>
      </c>
      <c r="D89" t="str">
        <f>base_test!D89</f>
        <v>[12.625   8.9375  9.3125 25.625 ]</v>
      </c>
      <c r="E89" t="str">
        <f>base_test!E89</f>
        <v>[2.2603251e-06 5.6586131e-08 8.2332335e-08 9.9999809e-01]</v>
      </c>
      <c r="F89">
        <f>base_test!F89</f>
        <v>3</v>
      </c>
      <c r="G89">
        <f>base_test!G89</f>
        <v>1</v>
      </c>
      <c r="H89">
        <f>base_test!H89</f>
        <v>1</v>
      </c>
      <c r="I89">
        <f>base_test!I89</f>
        <v>0</v>
      </c>
      <c r="J89">
        <f>base_test!J89</f>
        <v>25.625</v>
      </c>
      <c r="K89" t="str">
        <f t="shared" si="3"/>
        <v>Correct</v>
      </c>
      <c r="L89" t="str">
        <f>sidekick_test!D89</f>
        <v>[ 9.5     9.25    9.5625 21.625 ]</v>
      </c>
      <c r="M89" t="str">
        <f>sidekick_test!E89</f>
        <v>[5.4221655e-06 4.2227866e-06 5.7718653e-06 9.9998474e-01]</v>
      </c>
      <c r="N89">
        <f>sidekick_test!F89</f>
        <v>3</v>
      </c>
      <c r="O89">
        <f>sidekick_test!G89</f>
        <v>1</v>
      </c>
      <c r="P89">
        <f>sidekick_test!H89</f>
        <v>0.99997999999999998</v>
      </c>
      <c r="Q89">
        <f>sidekick_test!I89</f>
        <v>0</v>
      </c>
      <c r="R89">
        <f>sidekick_test!J89</f>
        <v>21.625</v>
      </c>
      <c r="S89" t="str">
        <f t="shared" si="4"/>
        <v>Correct</v>
      </c>
      <c r="T89" t="str">
        <f>duo_test!D89</f>
        <v>[3.56009541e-06 5.30977923e-07 7.47901853e-07 9.99995161e-01]</v>
      </c>
      <c r="U89">
        <f>duo_test!E89</f>
        <v>3</v>
      </c>
      <c r="V89">
        <f>duo_test!G89</f>
        <v>1</v>
      </c>
      <c r="W89" t="str">
        <f t="shared" si="5"/>
        <v>Correct</v>
      </c>
    </row>
    <row r="90" spans="1:23" hidden="1" x14ac:dyDescent="0.2">
      <c r="A90">
        <f>base_test!A90</f>
        <v>88</v>
      </c>
      <c r="B90" t="str">
        <f>base_test!B90</f>
        <v>December 21st through March 20 is a three month period which is an example of what?</v>
      </c>
      <c r="C90">
        <f>base_test!C90</f>
        <v>2</v>
      </c>
      <c r="D90" t="str">
        <f>base_test!D90</f>
        <v>[ 4.28125   0.609375 17.625     2.765625]</v>
      </c>
      <c r="E90" t="str">
        <f>base_test!E90</f>
        <v>[1.6028105e-06 4.0757463e-08 9.9999809e-01 3.5209075e-07]</v>
      </c>
      <c r="F90">
        <f>base_test!F90</f>
        <v>2</v>
      </c>
      <c r="G90">
        <f>base_test!G90</f>
        <v>1</v>
      </c>
      <c r="H90">
        <f>base_test!H90</f>
        <v>1</v>
      </c>
      <c r="I90">
        <f>base_test!I90</f>
        <v>0</v>
      </c>
      <c r="J90">
        <f>base_test!J90</f>
        <v>17.625</v>
      </c>
      <c r="K90" t="str">
        <f t="shared" si="3"/>
        <v>Correct</v>
      </c>
      <c r="L90" t="str">
        <f>sidekick_test!D90</f>
        <v>[ 7.375    6.53125 18.875    6.625  ]</v>
      </c>
      <c r="M90" t="str">
        <f>sidekick_test!E90</f>
        <v>[1.0129900e-05 4.3568157e-06 9.9998093e-01 4.7850262e-06]</v>
      </c>
      <c r="N90">
        <f>sidekick_test!F90</f>
        <v>2</v>
      </c>
      <c r="O90">
        <f>sidekick_test!G90</f>
        <v>1</v>
      </c>
      <c r="P90">
        <f>sidekick_test!H90</f>
        <v>0.99997999999999998</v>
      </c>
      <c r="Q90">
        <f>sidekick_test!I90</f>
        <v>0</v>
      </c>
      <c r="R90">
        <f>sidekick_test!J90</f>
        <v>18.875</v>
      </c>
      <c r="S90" t="str">
        <f t="shared" si="4"/>
        <v>Correct</v>
      </c>
      <c r="T90" t="str">
        <f>duo_test!D90</f>
        <v>[4.17448436e-06 4.60896837e-07 9.99994000e-01 1.36460126e-06]</v>
      </c>
      <c r="U90">
        <f>duo_test!E90</f>
        <v>2</v>
      </c>
      <c r="V90">
        <f>duo_test!G90</f>
        <v>0.99999000000000005</v>
      </c>
      <c r="W90" t="str">
        <f t="shared" si="5"/>
        <v>Correct</v>
      </c>
    </row>
    <row r="91" spans="1:23" hidden="1" x14ac:dyDescent="0.2">
      <c r="A91">
        <f>base_test!A91</f>
        <v>89</v>
      </c>
      <c r="B91" t="str">
        <f>base_test!B91</f>
        <v>Seeds provide new plants with</v>
      </c>
      <c r="C91">
        <f>base_test!C91</f>
        <v>0</v>
      </c>
      <c r="D91" t="str">
        <f>base_test!D91</f>
        <v>[15.         1.8046875  2.28125    2.546875 ]</v>
      </c>
      <c r="E91" t="str">
        <f>base_test!E91</f>
        <v>[9.9999142e-01 1.8592802e-06 2.9944242e-06 3.9054653e-06]</v>
      </c>
      <c r="F91">
        <f>base_test!F91</f>
        <v>0</v>
      </c>
      <c r="G91">
        <f>base_test!G91</f>
        <v>1</v>
      </c>
      <c r="H91">
        <f>base_test!H91</f>
        <v>0.99999000000000005</v>
      </c>
      <c r="I91">
        <f>base_test!I91</f>
        <v>0</v>
      </c>
      <c r="J91">
        <f>base_test!J91</f>
        <v>15</v>
      </c>
      <c r="K91" t="str">
        <f t="shared" si="3"/>
        <v>Correct</v>
      </c>
      <c r="L91" t="str">
        <f>sidekick_test!D91</f>
        <v>[19.125   6.4375  5.875   6.3125]</v>
      </c>
      <c r="M91" t="str">
        <f>sidekick_test!E91</f>
        <v>[9.9999237e-01 3.0894805e-06 1.7603329e-06 2.7264568e-06]</v>
      </c>
      <c r="N91">
        <f>sidekick_test!F91</f>
        <v>0</v>
      </c>
      <c r="O91">
        <f>sidekick_test!G91</f>
        <v>1</v>
      </c>
      <c r="P91">
        <f>sidekick_test!H91</f>
        <v>0.99999000000000005</v>
      </c>
      <c r="Q91">
        <f>sidekick_test!I91</f>
        <v>0</v>
      </c>
      <c r="R91">
        <f>sidekick_test!J91</f>
        <v>19.125</v>
      </c>
      <c r="S91" t="str">
        <f t="shared" si="4"/>
        <v>Correct</v>
      </c>
      <c r="T91" t="str">
        <f>duo_test!D91</f>
        <v>[9.99992066e-01 2.42016498e-06 2.27263234e-06 3.24072695e-06]</v>
      </c>
      <c r="U91">
        <f>duo_test!E91</f>
        <v>0</v>
      </c>
      <c r="V91">
        <f>duo_test!G91</f>
        <v>0.99999000000000005</v>
      </c>
      <c r="W91" t="str">
        <f t="shared" si="5"/>
        <v>Correct</v>
      </c>
    </row>
    <row r="92" spans="1:23" hidden="1" x14ac:dyDescent="0.2">
      <c r="A92">
        <f>base_test!A92</f>
        <v>90</v>
      </c>
      <c r="B92" t="str">
        <f>base_test!B92</f>
        <v>What is a more comfortable color to have for your automobile upholstery if living in a desert?</v>
      </c>
      <c r="C92">
        <f>base_test!C92</f>
        <v>0</v>
      </c>
      <c r="D92" t="str">
        <f>base_test!D92</f>
        <v>[15.5        4.65625    1.8359375  3.25     ]</v>
      </c>
      <c r="E92" t="str">
        <f>base_test!E92</f>
        <v>[9.9997425e-01 1.9525763e-05 1.1634879e-06 4.7849940e-06]</v>
      </c>
      <c r="F92">
        <f>base_test!F92</f>
        <v>0</v>
      </c>
      <c r="G92">
        <f>base_test!G92</f>
        <v>1</v>
      </c>
      <c r="H92">
        <f>base_test!H92</f>
        <v>0.99997000000000003</v>
      </c>
      <c r="I92">
        <f>base_test!I92</f>
        <v>0</v>
      </c>
      <c r="J92">
        <f>base_test!J92</f>
        <v>15.5</v>
      </c>
      <c r="K92" t="str">
        <f t="shared" si="3"/>
        <v>Correct</v>
      </c>
      <c r="L92" t="str">
        <f>sidekick_test!D92</f>
        <v>[13.6875  6.125   5.625   5.625 ]</v>
      </c>
      <c r="M92" t="str">
        <f>sidekick_test!E92</f>
        <v>[9.9885148e-01 5.1897793e-04 3.1477603e-04 3.1477603e-04]</v>
      </c>
      <c r="N92">
        <f>sidekick_test!F92</f>
        <v>0</v>
      </c>
      <c r="O92">
        <f>sidekick_test!G92</f>
        <v>1</v>
      </c>
      <c r="P92">
        <f>sidekick_test!H92</f>
        <v>0.99885000000000002</v>
      </c>
      <c r="Q92">
        <f>sidekick_test!I92</f>
        <v>3.1E-4</v>
      </c>
      <c r="R92">
        <f>sidekick_test!J92</f>
        <v>13.6875</v>
      </c>
      <c r="S92" t="str">
        <f t="shared" si="4"/>
        <v>Correct</v>
      </c>
      <c r="T92" t="str">
        <f>duo_test!D92</f>
        <v>[9.99829362e-01 1.07248225e-04 2.13167049e-05 4.20728221e-05]</v>
      </c>
      <c r="U92">
        <f>duo_test!E92</f>
        <v>0</v>
      </c>
      <c r="V92">
        <f>duo_test!G92</f>
        <v>0.99983</v>
      </c>
      <c r="W92" t="str">
        <f t="shared" si="5"/>
        <v>Correct</v>
      </c>
    </row>
    <row r="93" spans="1:23" x14ac:dyDescent="0.2">
      <c r="A93">
        <f>base_test!A93</f>
        <v>91</v>
      </c>
      <c r="B93" t="str">
        <f>base_test!B93</f>
        <v>The salamander could eat a large amounts of what?</v>
      </c>
      <c r="C93">
        <f>base_test!C93</f>
        <v>3</v>
      </c>
      <c r="D93" t="str">
        <f>base_test!D93</f>
        <v>[12.625 23.    10.25  20.25 ]</v>
      </c>
      <c r="E93" t="str">
        <f>base_test!E93</f>
        <v>[2.9327050e-05 9.3988264e-01 2.7278406e-06 6.0084686e-02]</v>
      </c>
      <c r="F93">
        <f>base_test!F93</f>
        <v>1</v>
      </c>
      <c r="G93">
        <f>base_test!G93</f>
        <v>1</v>
      </c>
      <c r="H93">
        <f>base_test!H93</f>
        <v>0.93988000000000005</v>
      </c>
      <c r="I93">
        <f>base_test!I93</f>
        <v>0</v>
      </c>
      <c r="J93">
        <f>base_test!J93</f>
        <v>23</v>
      </c>
      <c r="K93" t="str">
        <f t="shared" si="3"/>
        <v>Incorrect</v>
      </c>
      <c r="L93" t="str">
        <f>sidekick_test!D93</f>
        <v>[ 9.0625 12.875  10.3125 19.75  ]</v>
      </c>
      <c r="M93" t="str">
        <f>sidekick_test!E93</f>
        <v>[2.2802626e-05 1.0321257e-03 7.9588986e-05 9.9886578e-01]</v>
      </c>
      <c r="N93">
        <f>sidekick_test!F93</f>
        <v>3</v>
      </c>
      <c r="O93">
        <f>sidekick_test!G93</f>
        <v>1</v>
      </c>
      <c r="P93">
        <f>sidekick_test!H93</f>
        <v>0.99887000000000004</v>
      </c>
      <c r="Q93">
        <f>sidekick_test!I93</f>
        <v>2.0000000000000002E-5</v>
      </c>
      <c r="R93">
        <f>sidekick_test!J93</f>
        <v>19.75</v>
      </c>
      <c r="S93" t="str">
        <f t="shared" si="4"/>
        <v>Correct</v>
      </c>
      <c r="T93" t="str">
        <f>duo_test!D93</f>
        <v>[9.00077909e-05 9.55862281e-02 5.49772858e-05 9.04268787e-01]</v>
      </c>
      <c r="U93">
        <f>duo_test!E93</f>
        <v>3</v>
      </c>
      <c r="V93">
        <f>duo_test!G93</f>
        <v>0.90427000000000002</v>
      </c>
      <c r="W93" t="str">
        <f t="shared" si="5"/>
        <v>Correct</v>
      </c>
    </row>
    <row r="94" spans="1:23" hidden="1" x14ac:dyDescent="0.2">
      <c r="A94">
        <f>base_test!A94</f>
        <v>92</v>
      </c>
      <c r="B94" t="str">
        <f>base_test!B94</f>
        <v>A person can see</v>
      </c>
      <c r="C94">
        <f>base_test!C94</f>
        <v>2</v>
      </c>
      <c r="D94" t="str">
        <f>base_test!D94</f>
        <v>[ 4.59375   2.453125 17.25      3.671875]</v>
      </c>
      <c r="E94" t="str">
        <f>base_test!E94</f>
        <v>[3.1875572e-06 3.7479722e-07 9.9999428e-01 1.2679226e-06]</v>
      </c>
      <c r="F94">
        <f>base_test!F94</f>
        <v>2</v>
      </c>
      <c r="G94">
        <f>base_test!G94</f>
        <v>1</v>
      </c>
      <c r="H94">
        <f>base_test!H94</f>
        <v>0.99999000000000005</v>
      </c>
      <c r="I94">
        <f>base_test!I94</f>
        <v>0</v>
      </c>
      <c r="J94">
        <f>base_test!J94</f>
        <v>17.25</v>
      </c>
      <c r="K94" t="str">
        <f t="shared" si="3"/>
        <v>Correct</v>
      </c>
      <c r="L94" t="str">
        <f>sidekick_test!D94</f>
        <v>[14.0625   7.71875  9.625    8.625  ]</v>
      </c>
      <c r="M94" t="str">
        <f>sidekick_test!E94</f>
        <v>[0.9823825  0.00172673 0.01161713 0.0042737 ]</v>
      </c>
      <c r="N94">
        <f>sidekick_test!F94</f>
        <v>0</v>
      </c>
      <c r="O94">
        <f>sidekick_test!G94</f>
        <v>1</v>
      </c>
      <c r="P94">
        <f>sidekick_test!H94</f>
        <v>0.98238000000000003</v>
      </c>
      <c r="Q94">
        <f>sidekick_test!I94</f>
        <v>1.73E-3</v>
      </c>
      <c r="R94">
        <f>sidekick_test!J94</f>
        <v>14.0625</v>
      </c>
      <c r="S94" t="str">
        <f t="shared" si="4"/>
        <v>Incorrect</v>
      </c>
      <c r="T94" t="str">
        <f>duo_test!D94</f>
        <v>[2.22545088e-02 2.95155008e-04 9.76601380e-01 8.48955890e-04]</v>
      </c>
      <c r="U94">
        <f>duo_test!E94</f>
        <v>2</v>
      </c>
      <c r="V94">
        <f>duo_test!G94</f>
        <v>0.97660000000000002</v>
      </c>
      <c r="W94" t="str">
        <f t="shared" si="5"/>
        <v>Correct</v>
      </c>
    </row>
    <row r="95" spans="1:23" hidden="1" x14ac:dyDescent="0.2">
      <c r="A95">
        <f>base_test!A95</f>
        <v>93</v>
      </c>
      <c r="B95" t="str">
        <f>base_test!B95</f>
        <v>When looking for good soil for plants, typically what is optimal?</v>
      </c>
      <c r="C95">
        <f>base_test!C95</f>
        <v>0</v>
      </c>
      <c r="D95" t="str">
        <f>base_test!D95</f>
        <v>[16.125      1.8984375  3.625      3.734375 ]</v>
      </c>
      <c r="E95" t="str">
        <f>base_test!E95</f>
        <v>[9.9999237e-01 6.6294746e-07 3.7266248e-06 4.1573503e-06]</v>
      </c>
      <c r="F95">
        <f>base_test!F95</f>
        <v>0</v>
      </c>
      <c r="G95">
        <f>base_test!G95</f>
        <v>1</v>
      </c>
      <c r="H95">
        <f>base_test!H95</f>
        <v>0.99999000000000005</v>
      </c>
      <c r="I95">
        <f>base_test!I95</f>
        <v>0</v>
      </c>
      <c r="J95">
        <f>base_test!J95</f>
        <v>16.125</v>
      </c>
      <c r="K95" t="str">
        <f t="shared" si="3"/>
        <v>Correct</v>
      </c>
      <c r="L95" t="str">
        <f>sidekick_test!D95</f>
        <v>[19.375    6.90625  6.65625  6.71875]</v>
      </c>
      <c r="M95" t="str">
        <f>sidekick_test!E95</f>
        <v>[9.9999046e-01 3.8449130e-06 2.9944215e-06 3.1875450e-06]</v>
      </c>
      <c r="N95">
        <f>sidekick_test!F95</f>
        <v>0</v>
      </c>
      <c r="O95">
        <f>sidekick_test!G95</f>
        <v>1</v>
      </c>
      <c r="P95">
        <f>sidekick_test!H95</f>
        <v>0.99999000000000005</v>
      </c>
      <c r="Q95">
        <f>sidekick_test!I95</f>
        <v>0</v>
      </c>
      <c r="R95">
        <f>sidekick_test!J95</f>
        <v>19.375</v>
      </c>
      <c r="S95" t="str">
        <f t="shared" si="4"/>
        <v>Correct</v>
      </c>
      <c r="T95" t="str">
        <f>duo_test!D95</f>
        <v>[9.9999140e-01 1.6512933e-06 3.3265361e-06 3.6217960e-06]</v>
      </c>
      <c r="U95">
        <f>duo_test!E95</f>
        <v>0</v>
      </c>
      <c r="V95">
        <f>duo_test!G95</f>
        <v>0.99999000000000005</v>
      </c>
      <c r="W95" t="str">
        <f t="shared" si="5"/>
        <v>Correct</v>
      </c>
    </row>
    <row r="96" spans="1:23" hidden="1" x14ac:dyDescent="0.2">
      <c r="A96">
        <f>base_test!A96</f>
        <v>94</v>
      </c>
      <c r="B96" t="str">
        <f>base_test!B96</f>
        <v>Animals are drawn to</v>
      </c>
      <c r="C96">
        <f>base_test!C96</f>
        <v>2</v>
      </c>
      <c r="D96" t="str">
        <f>base_test!D96</f>
        <v>[ 2.453125 -0.546875 16.625     2.421875]</v>
      </c>
      <c r="E96" t="str">
        <f>base_test!E96</f>
        <v>[7.0021605e-07 3.4861703e-08 9.9999809e-01 6.7867268e-07]</v>
      </c>
      <c r="F96">
        <f>base_test!F96</f>
        <v>2</v>
      </c>
      <c r="G96">
        <f>base_test!G96</f>
        <v>1</v>
      </c>
      <c r="H96">
        <f>base_test!H96</f>
        <v>1</v>
      </c>
      <c r="I96">
        <f>base_test!I96</f>
        <v>0</v>
      </c>
      <c r="J96">
        <f>base_test!J96</f>
        <v>16.625</v>
      </c>
      <c r="K96" t="str">
        <f t="shared" si="3"/>
        <v>Correct</v>
      </c>
      <c r="L96" t="str">
        <f>sidekick_test!D96</f>
        <v>[ 8.8125   7.65625 17.5      9.125  ]</v>
      </c>
      <c r="M96" t="str">
        <f>sidekick_test!E96</f>
        <v>[1.6860497e-04 5.3053907e-05 9.9954808e-01 2.3045567e-04]</v>
      </c>
      <c r="N96">
        <f>sidekick_test!F96</f>
        <v>2</v>
      </c>
      <c r="O96">
        <f>sidekick_test!G96</f>
        <v>1</v>
      </c>
      <c r="P96">
        <f>sidekick_test!H96</f>
        <v>0.99955000000000005</v>
      </c>
      <c r="Q96">
        <f>sidekick_test!I96</f>
        <v>5.0000000000000002E-5</v>
      </c>
      <c r="R96">
        <f>sidekick_test!J96</f>
        <v>17.5</v>
      </c>
      <c r="S96" t="str">
        <f t="shared" si="4"/>
        <v>Correct</v>
      </c>
      <c r="T96" t="str">
        <f>duo_test!D96</f>
        <v>[1.20731052e-05 1.56551768e-06 9.99972373e-01 1.39879753e-05]</v>
      </c>
      <c r="U96">
        <f>duo_test!E96</f>
        <v>2</v>
      </c>
      <c r="V96">
        <f>duo_test!G96</f>
        <v>0.99997000000000003</v>
      </c>
      <c r="W96" t="str">
        <f t="shared" si="5"/>
        <v>Correct</v>
      </c>
    </row>
    <row r="97" spans="1:23" hidden="1" x14ac:dyDescent="0.2">
      <c r="A97">
        <f>base_test!A97</f>
        <v>95</v>
      </c>
      <c r="B97" t="str">
        <f>base_test!B97</f>
        <v>Squirrels spend their fall</v>
      </c>
      <c r="C97">
        <f>base_test!C97</f>
        <v>2</v>
      </c>
      <c r="D97" t="str">
        <f>base_test!D97</f>
        <v>[11.4375   7.90625 26.5     11.375  ]</v>
      </c>
      <c r="E97" t="str">
        <f>base_test!E97</f>
        <v>[2.8736864e-07 8.4107938e-09 1.0000000e+00 2.6995784e-07]</v>
      </c>
      <c r="F97">
        <f>base_test!F97</f>
        <v>2</v>
      </c>
      <c r="G97">
        <f>base_test!G97</f>
        <v>1</v>
      </c>
      <c r="H97">
        <f>base_test!H97</f>
        <v>1</v>
      </c>
      <c r="I97">
        <f>base_test!I97</f>
        <v>0</v>
      </c>
      <c r="J97">
        <f>base_test!J97</f>
        <v>26.5</v>
      </c>
      <c r="K97" t="str">
        <f t="shared" si="3"/>
        <v>Correct</v>
      </c>
      <c r="L97" t="str">
        <f>sidekick_test!D97</f>
        <v>[ 8.8125  9.625  20.25    8.9375]</v>
      </c>
      <c r="M97" t="str">
        <f>sidekick_test!E97</f>
        <v>[1.0782915e-05 2.4299672e-05 9.9995232e-01 1.2218643e-05]</v>
      </c>
      <c r="N97">
        <f>sidekick_test!F97</f>
        <v>2</v>
      </c>
      <c r="O97">
        <f>sidekick_test!G97</f>
        <v>1</v>
      </c>
      <c r="P97">
        <f>sidekick_test!H97</f>
        <v>0.99995000000000001</v>
      </c>
      <c r="Q97">
        <f>sidekick_test!I97</f>
        <v>1.0000000000000001E-5</v>
      </c>
      <c r="R97">
        <f>sidekick_test!J97</f>
        <v>20.25</v>
      </c>
      <c r="S97" t="str">
        <f t="shared" si="4"/>
        <v>Correct</v>
      </c>
      <c r="T97" t="str">
        <f>duo_test!D97</f>
        <v>[1.88707889e-06 5.26746360e-07 9.99995632e-01 1.95399528e-06]</v>
      </c>
      <c r="U97">
        <f>duo_test!E97</f>
        <v>2</v>
      </c>
      <c r="V97">
        <f>duo_test!G97</f>
        <v>1</v>
      </c>
      <c r="W97" t="str">
        <f t="shared" si="5"/>
        <v>Correct</v>
      </c>
    </row>
    <row r="98" spans="1:23" hidden="1" x14ac:dyDescent="0.2">
      <c r="A98">
        <f>base_test!A98</f>
        <v>96</v>
      </c>
      <c r="B98" t="str">
        <f>base_test!B98</f>
        <v>Rainbows are always found after what?</v>
      </c>
      <c r="C98">
        <f>base_test!C98</f>
        <v>2</v>
      </c>
      <c r="D98" t="str">
        <f>base_test!D98</f>
        <v>[ 5.84375   2.109375 19.75      4.125   ]</v>
      </c>
      <c r="E98" t="str">
        <f>base_test!E98</f>
        <v>[9.1325387e-07 2.1815897e-08 9.9999809e-01 1.6373740e-07]</v>
      </c>
      <c r="F98">
        <f>base_test!F98</f>
        <v>2</v>
      </c>
      <c r="G98">
        <f>base_test!G98</f>
        <v>1</v>
      </c>
      <c r="H98">
        <f>base_test!H98</f>
        <v>1</v>
      </c>
      <c r="I98">
        <f>base_test!I98</f>
        <v>0</v>
      </c>
      <c r="J98">
        <f>base_test!J98</f>
        <v>19.75</v>
      </c>
      <c r="K98" t="str">
        <f t="shared" si="3"/>
        <v>Correct</v>
      </c>
      <c r="L98" t="str">
        <f>sidekick_test!D98</f>
        <v>[ 6.875    6.96875 19.5      7.78125]</v>
      </c>
      <c r="M98" t="str">
        <f>sidekick_test!E98</f>
        <v>[3.2887096e-06 3.6119409e-06 9.9998474e-01 8.1396347e-06]</v>
      </c>
      <c r="N98">
        <f>sidekick_test!F98</f>
        <v>2</v>
      </c>
      <c r="O98">
        <f>sidekick_test!G98</f>
        <v>1</v>
      </c>
      <c r="P98">
        <f>sidekick_test!H98</f>
        <v>0.99997999999999998</v>
      </c>
      <c r="Q98">
        <f>sidekick_test!I98</f>
        <v>0</v>
      </c>
      <c r="R98">
        <f>sidekick_test!J98</f>
        <v>19.5</v>
      </c>
      <c r="S98" t="str">
        <f t="shared" si="4"/>
        <v>Correct</v>
      </c>
      <c r="T98" t="str">
        <f>duo_test!D98</f>
        <v>[1.77616283e-06 3.09611325e-07 9.99996670e-01 1.24427148e-06]</v>
      </c>
      <c r="U98">
        <f>duo_test!E98</f>
        <v>2</v>
      </c>
      <c r="V98">
        <f>duo_test!G98</f>
        <v>1</v>
      </c>
      <c r="W98" t="str">
        <f t="shared" si="5"/>
        <v>Correct</v>
      </c>
    </row>
    <row r="99" spans="1:23" hidden="1" x14ac:dyDescent="0.2">
      <c r="A99">
        <f>base_test!A99</f>
        <v>97</v>
      </c>
      <c r="B99" t="str">
        <f>base_test!B99</f>
        <v>Crop rotation has a positive impact on what?</v>
      </c>
      <c r="C99">
        <f>base_test!C99</f>
        <v>1</v>
      </c>
      <c r="D99" t="str">
        <f>base_test!D99</f>
        <v>[11.5   26.75  10.25  11.125]</v>
      </c>
      <c r="E99" t="str">
        <f>base_test!E99</f>
        <v>[2.3823696e-07 1.0000000e+00 6.8256035e-08 1.6373771e-07]</v>
      </c>
      <c r="F99">
        <f>base_test!F99</f>
        <v>1</v>
      </c>
      <c r="G99">
        <f>base_test!G99</f>
        <v>1</v>
      </c>
      <c r="H99">
        <f>base_test!H99</f>
        <v>1</v>
      </c>
      <c r="I99">
        <f>base_test!I99</f>
        <v>0</v>
      </c>
      <c r="J99">
        <f>base_test!J99</f>
        <v>26.75</v>
      </c>
      <c r="K99" t="str">
        <f t="shared" si="3"/>
        <v>Correct</v>
      </c>
      <c r="L99" t="str">
        <f>sidekick_test!D99</f>
        <v>[ 8.4375 22.     10.4375  8.875 ]</v>
      </c>
      <c r="M99" t="str">
        <f>sidekick_test!E99</f>
        <v>[1.2878796e-06 9.9998665e-01 9.5162150e-06 1.9947070e-06]</v>
      </c>
      <c r="N99">
        <f>sidekick_test!F99</f>
        <v>1</v>
      </c>
      <c r="O99">
        <f>sidekick_test!G99</f>
        <v>1</v>
      </c>
      <c r="P99">
        <f>sidekick_test!H99</f>
        <v>0.99999000000000005</v>
      </c>
      <c r="Q99">
        <f>sidekick_test!I99</f>
        <v>0</v>
      </c>
      <c r="R99">
        <f>sidekick_test!J99</f>
        <v>22</v>
      </c>
      <c r="S99" t="str">
        <f t="shared" si="4"/>
        <v>Correct</v>
      </c>
      <c r="T99" t="str">
        <f>duo_test!D99</f>
        <v>[5.72136927e-07 9.99997942e-01 8.85993932e-07 5.99569132e-07]</v>
      </c>
      <c r="U99">
        <f>duo_test!E99</f>
        <v>1</v>
      </c>
      <c r="V99">
        <f>duo_test!G99</f>
        <v>1</v>
      </c>
      <c r="W99" t="str">
        <f t="shared" si="5"/>
        <v>Correct</v>
      </c>
    </row>
    <row r="100" spans="1:23" hidden="1" x14ac:dyDescent="0.2">
      <c r="A100">
        <f>base_test!A100</f>
        <v>98</v>
      </c>
      <c r="B100" t="str">
        <f>base_test!B100</f>
        <v>the best method for detecting texture is</v>
      </c>
      <c r="C100">
        <f>base_test!C100</f>
        <v>0</v>
      </c>
      <c r="D100" t="str">
        <f>base_test!D100</f>
        <v>[20.25     8.6875   7.90625  8.75   ]</v>
      </c>
      <c r="E100" t="str">
        <f>base_test!E100</f>
        <v>[9.9997520e-01 9.5161067e-06 4.3567911e-06 1.0129843e-05]</v>
      </c>
      <c r="F100">
        <f>base_test!F100</f>
        <v>0</v>
      </c>
      <c r="G100">
        <f>base_test!G100</f>
        <v>1</v>
      </c>
      <c r="H100">
        <f>base_test!H100</f>
        <v>0.99997999999999998</v>
      </c>
      <c r="I100">
        <f>base_test!I100</f>
        <v>0</v>
      </c>
      <c r="J100">
        <f>base_test!J100</f>
        <v>20.25</v>
      </c>
      <c r="K100" t="str">
        <f t="shared" si="3"/>
        <v>Correct</v>
      </c>
      <c r="L100" t="str">
        <f>sidekick_test!D100</f>
        <v>[18.625    6.28125  6.40625  7.375  ]</v>
      </c>
      <c r="M100" t="str">
        <f>sidekick_test!E100</f>
        <v>[9.9997711e-01 4.3567993e-06 4.9369005e-06 1.3007000e-05]</v>
      </c>
      <c r="N100">
        <f>sidekick_test!F100</f>
        <v>0</v>
      </c>
      <c r="O100">
        <f>sidekick_test!G100</f>
        <v>1</v>
      </c>
      <c r="P100">
        <f>sidekick_test!H100</f>
        <v>0.99997999999999998</v>
      </c>
      <c r="Q100">
        <f>sidekick_test!I100</f>
        <v>0</v>
      </c>
      <c r="R100">
        <f>sidekick_test!J100</f>
        <v>18.625</v>
      </c>
      <c r="S100" t="str">
        <f t="shared" si="4"/>
        <v>Correct</v>
      </c>
      <c r="T100" t="str">
        <f>duo_test!D100</f>
        <v>[9.99977474e-01 6.34317503e-06 4.64892220e-06 1.15338107e-05]</v>
      </c>
      <c r="U100">
        <f>duo_test!E100</f>
        <v>0</v>
      </c>
      <c r="V100">
        <f>duo_test!G100</f>
        <v>0.99997999999999998</v>
      </c>
      <c r="W100" t="str">
        <f t="shared" si="5"/>
        <v>Correct</v>
      </c>
    </row>
    <row r="101" spans="1:23" hidden="1" x14ac:dyDescent="0.2">
      <c r="A101">
        <f>base_test!A101</f>
        <v>99</v>
      </c>
      <c r="B101" t="str">
        <f>base_test!B101</f>
        <v>Cold-blooded animals are often</v>
      </c>
      <c r="C101">
        <f>base_test!C101</f>
        <v>2</v>
      </c>
      <c r="D101" t="str">
        <f>base_test!D101</f>
        <v>[ 2.390625   -0.43164062  3.171875   15.0625    ]</v>
      </c>
      <c r="E101" t="str">
        <f>base_test!E101</f>
        <v>[3.1381237e-06 1.8662752e-07 6.8542922e-06 9.9998951e-01]</v>
      </c>
      <c r="F101">
        <f>base_test!F101</f>
        <v>3</v>
      </c>
      <c r="G101">
        <f>base_test!G101</f>
        <v>1</v>
      </c>
      <c r="H101">
        <f>base_test!H101</f>
        <v>0.99999000000000005</v>
      </c>
      <c r="I101">
        <f>base_test!I101</f>
        <v>0</v>
      </c>
      <c r="J101">
        <f>base_test!J101</f>
        <v>15.0625</v>
      </c>
      <c r="K101" t="str">
        <f t="shared" si="3"/>
        <v>Incorrect</v>
      </c>
      <c r="L101" t="str">
        <f>sidekick_test!D101</f>
        <v>[ 8.4375  8.125   9.875  14.0625]</v>
      </c>
      <c r="M101" t="str">
        <f>sidekick_test!E101</f>
        <v>[0.0035309  0.00258326 0.01486564 0.9790202 ]</v>
      </c>
      <c r="N101">
        <f>sidekick_test!F101</f>
        <v>3</v>
      </c>
      <c r="O101">
        <f>sidekick_test!G101</f>
        <v>1</v>
      </c>
      <c r="P101">
        <f>sidekick_test!H101</f>
        <v>0.97902</v>
      </c>
      <c r="Q101">
        <f>sidekick_test!I101</f>
        <v>2.5799999999999998E-3</v>
      </c>
      <c r="R101">
        <f>sidekick_test!J101</f>
        <v>14.0625</v>
      </c>
      <c r="S101" t="str">
        <f t="shared" si="4"/>
        <v>Incorrect</v>
      </c>
      <c r="T101" t="str">
        <f>duo_test!D101</f>
        <v>[1.21717503e-04 2.66410911e-05 3.73778746e-04 9.99477863e-01]</v>
      </c>
      <c r="U101">
        <f>duo_test!E101</f>
        <v>3</v>
      </c>
      <c r="V101">
        <f>duo_test!G101</f>
        <v>0.99948000000000004</v>
      </c>
      <c r="W101" t="str">
        <f t="shared" si="5"/>
        <v>Incorrect</v>
      </c>
    </row>
    <row r="102" spans="1:23" hidden="1" x14ac:dyDescent="0.2">
      <c r="A102">
        <f>base_test!A102</f>
        <v>100</v>
      </c>
      <c r="B102" t="str">
        <f>base_test!B102</f>
        <v>Grey clouds can bring</v>
      </c>
      <c r="C102">
        <f>base_test!C102</f>
        <v>1</v>
      </c>
      <c r="D102" t="str">
        <f>base_test!D102</f>
        <v>[ 2.40625    16.25       -0.52734375  0.78125   ]</v>
      </c>
      <c r="E102" t="str">
        <f>base_test!E102</f>
        <v>[9.7215366e-07 9.9999809e-01 5.1723912e-08 1.9142841e-07]</v>
      </c>
      <c r="F102">
        <f>base_test!F102</f>
        <v>1</v>
      </c>
      <c r="G102">
        <f>base_test!G102</f>
        <v>1</v>
      </c>
      <c r="H102">
        <f>base_test!H102</f>
        <v>1</v>
      </c>
      <c r="I102">
        <f>base_test!I102</f>
        <v>0</v>
      </c>
      <c r="J102">
        <f>base_test!J102</f>
        <v>16.25</v>
      </c>
      <c r="K102" t="str">
        <f t="shared" si="3"/>
        <v>Correct</v>
      </c>
      <c r="L102" t="str">
        <f>sidekick_test!D102</f>
        <v>[ 4.71875 16.25     7.09375  6.6875 ]</v>
      </c>
      <c r="M102" t="str">
        <f>sidekick_test!E102</f>
        <v>[9.8166074e-06 9.9981499e-01 1.0553847e-04 7.0303780e-05]</v>
      </c>
      <c r="N102">
        <f>sidekick_test!F102</f>
        <v>1</v>
      </c>
      <c r="O102">
        <f>sidekick_test!G102</f>
        <v>1</v>
      </c>
      <c r="P102">
        <f>sidekick_test!H102</f>
        <v>0.99982000000000004</v>
      </c>
      <c r="Q102">
        <f>sidekick_test!I102</f>
        <v>1.0000000000000001E-5</v>
      </c>
      <c r="R102">
        <f>sidekick_test!J102</f>
        <v>16.25</v>
      </c>
      <c r="S102" t="str">
        <f t="shared" si="4"/>
        <v>Correct</v>
      </c>
      <c r="T102" t="str">
        <f>duo_test!D102</f>
        <v>[3.22957955e-06 9.99989957e-01 2.70436900e-06 4.10888415e-06]</v>
      </c>
      <c r="U102">
        <f>duo_test!E102</f>
        <v>1</v>
      </c>
      <c r="V102">
        <f>duo_test!G102</f>
        <v>0.99999000000000005</v>
      </c>
      <c r="W102" t="str">
        <f t="shared" si="5"/>
        <v>Correct</v>
      </c>
    </row>
    <row r="103" spans="1:23" hidden="1" x14ac:dyDescent="0.2">
      <c r="A103">
        <f>base_test!A103</f>
        <v>101</v>
      </c>
      <c r="B103" t="str">
        <f>base_test!B103</f>
        <v>Which animal is considered a predator?</v>
      </c>
      <c r="C103">
        <f>base_test!C103</f>
        <v>1</v>
      </c>
      <c r="D103" t="str">
        <f>base_test!D103</f>
        <v>[ 2.6875     16.125       0.41796875  2.140625  ]</v>
      </c>
      <c r="E103" t="str">
        <f>base_test!E103</f>
        <v>[1.4593755e-06 9.9999809e-01 1.5084196e-07 8.4462175e-07]</v>
      </c>
      <c r="F103">
        <f>base_test!F103</f>
        <v>1</v>
      </c>
      <c r="G103">
        <f>base_test!G103</f>
        <v>1</v>
      </c>
      <c r="H103">
        <f>base_test!H103</f>
        <v>1</v>
      </c>
      <c r="I103">
        <f>base_test!I103</f>
        <v>0</v>
      </c>
      <c r="J103">
        <f>base_test!J103</f>
        <v>16.125</v>
      </c>
      <c r="K103" t="str">
        <f t="shared" si="3"/>
        <v>Correct</v>
      </c>
      <c r="L103" t="str">
        <f>sidekick_test!D103</f>
        <v>[ 7.15625 18.5      8.4375   7.5625 ]</v>
      </c>
      <c r="M103" t="str">
        <f>sidekick_test!E103</f>
        <v>[1.1842421e-05 9.9992752e-01 4.2646196e-05 1.7777580e-05]</v>
      </c>
      <c r="N103">
        <f>sidekick_test!F103</f>
        <v>1</v>
      </c>
      <c r="O103">
        <f>sidekick_test!G103</f>
        <v>1</v>
      </c>
      <c r="P103">
        <f>sidekick_test!H103</f>
        <v>0.99992999999999999</v>
      </c>
      <c r="Q103">
        <f>sidekick_test!I103</f>
        <v>1.0000000000000001E-5</v>
      </c>
      <c r="R103">
        <f>sidekick_test!J103</f>
        <v>18.5</v>
      </c>
      <c r="S103" t="str">
        <f t="shared" si="4"/>
        <v>Correct</v>
      </c>
      <c r="T103" t="str">
        <f>duo_test!D103</f>
        <v>[4.32767450e-06 9.99988738e-01 2.82636136e-06 4.10825275e-06]</v>
      </c>
      <c r="U103">
        <f>duo_test!E103</f>
        <v>1</v>
      </c>
      <c r="V103">
        <f>duo_test!G103</f>
        <v>0.99999000000000005</v>
      </c>
      <c r="W103" t="str">
        <f t="shared" si="5"/>
        <v>Correct</v>
      </c>
    </row>
    <row r="104" spans="1:23" hidden="1" x14ac:dyDescent="0.2">
      <c r="A104">
        <f>base_test!A104</f>
        <v>102</v>
      </c>
      <c r="B104" t="str">
        <f>base_test!B104</f>
        <v>Pollinators</v>
      </c>
      <c r="C104">
        <f>base_test!C104</f>
        <v>0</v>
      </c>
      <c r="D104" t="str">
        <f>base_test!D104</f>
        <v>[14.625      -0.09326172  1.7421875   2.921875  ]</v>
      </c>
      <c r="E104" t="str">
        <f>base_test!E104</f>
        <v>[9.9998856e-01 4.0544802e-07 2.5413276e-06 8.2678471e-06]</v>
      </c>
      <c r="F104">
        <f>base_test!F104</f>
        <v>0</v>
      </c>
      <c r="G104">
        <f>base_test!G104</f>
        <v>1</v>
      </c>
      <c r="H104">
        <f>base_test!H104</f>
        <v>0.99999000000000005</v>
      </c>
      <c r="I104">
        <f>base_test!I104</f>
        <v>0</v>
      </c>
      <c r="J104">
        <f>base_test!J104</f>
        <v>14.625</v>
      </c>
      <c r="K104" t="str">
        <f t="shared" si="3"/>
        <v>Correct</v>
      </c>
      <c r="L104" t="str">
        <f>sidekick_test!D104</f>
        <v>[19.875     2.40625   3.609375  4.34375 ]</v>
      </c>
      <c r="M104" t="str">
        <f>sidekick_test!E104</f>
        <v>[1.0000000e+00 2.5907068e-08 8.6283713e-08 1.7983069e-07]</v>
      </c>
      <c r="N104">
        <f>sidekick_test!F104</f>
        <v>0</v>
      </c>
      <c r="O104">
        <f>sidekick_test!G104</f>
        <v>1</v>
      </c>
      <c r="P104">
        <f>sidekick_test!H104</f>
        <v>1</v>
      </c>
      <c r="Q104">
        <f>sidekick_test!I104</f>
        <v>0</v>
      </c>
      <c r="R104">
        <f>sidekick_test!J104</f>
        <v>19.875</v>
      </c>
      <c r="S104" t="str">
        <f t="shared" si="4"/>
        <v>Correct</v>
      </c>
      <c r="T104" t="str">
        <f>duo_test!D104</f>
        <v>[9.99998331e-01 9.72229396e-08 4.38853853e-07 1.13303715e-06]</v>
      </c>
      <c r="U104">
        <f>duo_test!E104</f>
        <v>0</v>
      </c>
      <c r="V104">
        <f>duo_test!G104</f>
        <v>1</v>
      </c>
      <c r="W104" t="str">
        <f t="shared" si="5"/>
        <v>Correct</v>
      </c>
    </row>
    <row r="105" spans="1:23" hidden="1" x14ac:dyDescent="0.2">
      <c r="A105">
        <f>base_test!A105</f>
        <v>103</v>
      </c>
      <c r="B105" t="str">
        <f>base_test!B105</f>
        <v>A farmer harvests seeds from some plants, such as tomatoes, in order to plant them later on. These seeds, once planted</v>
      </c>
      <c r="C105">
        <f>base_test!C105</f>
        <v>3</v>
      </c>
      <c r="D105" t="str">
        <f>base_test!D105</f>
        <v>[11.375   8.8125  9.0625 25.375 ]</v>
      </c>
      <c r="E105" t="str">
        <f>base_test!E105</f>
        <v>[8.315287e-07 6.412061e-08 8.233249e-08 1.000000e+00]</v>
      </c>
      <c r="F105">
        <f>base_test!F105</f>
        <v>3</v>
      </c>
      <c r="G105">
        <f>base_test!G105</f>
        <v>1</v>
      </c>
      <c r="H105">
        <f>base_test!H105</f>
        <v>1</v>
      </c>
      <c r="I105">
        <f>base_test!I105</f>
        <v>0</v>
      </c>
      <c r="J105">
        <f>base_test!J105</f>
        <v>25.375</v>
      </c>
      <c r="K105" t="str">
        <f t="shared" si="3"/>
        <v>Correct</v>
      </c>
      <c r="L105" t="str">
        <f>sidekick_test!D105</f>
        <v>[ 8.125   8.9375  7.625  21.625 ]</v>
      </c>
      <c r="M105" t="str">
        <f>sidekick_test!E105</f>
        <v>[1.3709513e-06 3.0894864e-06 8.3152395e-07 9.9999428e-01]</v>
      </c>
      <c r="N105">
        <f>sidekick_test!F105</f>
        <v>3</v>
      </c>
      <c r="O105">
        <f>sidekick_test!G105</f>
        <v>1</v>
      </c>
      <c r="P105">
        <f>sidekick_test!H105</f>
        <v>0.99999000000000005</v>
      </c>
      <c r="Q105">
        <f>sidekick_test!I105</f>
        <v>0</v>
      </c>
      <c r="R105">
        <f>sidekick_test!J105</f>
        <v>21.625</v>
      </c>
      <c r="S105" t="str">
        <f t="shared" si="4"/>
        <v>Correct</v>
      </c>
      <c r="T105" t="str">
        <f>duo_test!D105</f>
        <v>[1.07799003e-06 4.79422684e-07 2.73517457e-07 9.99998169e-01]</v>
      </c>
      <c r="U105">
        <f>duo_test!E105</f>
        <v>3</v>
      </c>
      <c r="V105">
        <f>duo_test!G105</f>
        <v>1</v>
      </c>
      <c r="W105" t="str">
        <f t="shared" si="5"/>
        <v>Correct</v>
      </c>
    </row>
    <row r="106" spans="1:23" hidden="1" x14ac:dyDescent="0.2">
      <c r="A106">
        <f>base_test!A106</f>
        <v>104</v>
      </c>
      <c r="B106" t="str">
        <f>base_test!B106</f>
        <v>What type of characteristics are people not born with?</v>
      </c>
      <c r="C106">
        <f>base_test!C106</f>
        <v>1</v>
      </c>
      <c r="D106" t="str">
        <f>base_test!D106</f>
        <v>[ 2.109375   16.         -0.06933594  0.359375  ]</v>
      </c>
      <c r="E106" t="str">
        <f>base_test!E106</f>
        <v>[9.2763554e-07 9.9999809e-01 1.0499660e-07 1.6119888e-07]</v>
      </c>
      <c r="F106">
        <f>base_test!F106</f>
        <v>1</v>
      </c>
      <c r="G106">
        <f>base_test!G106</f>
        <v>1</v>
      </c>
      <c r="H106">
        <f>base_test!H106</f>
        <v>1</v>
      </c>
      <c r="I106">
        <f>base_test!I106</f>
        <v>0</v>
      </c>
      <c r="J106">
        <f>base_test!J106</f>
        <v>16</v>
      </c>
      <c r="K106" t="str">
        <f t="shared" si="3"/>
        <v>Correct</v>
      </c>
      <c r="L106" t="str">
        <f>sidekick_test!D106</f>
        <v>[12.3125  9.      9.875  10.125 ]</v>
      </c>
      <c r="M106" t="str">
        <f>sidekick_test!E106</f>
        <v>[0.8090612  0.02947005 0.07069498 0.09077416]</v>
      </c>
      <c r="N106">
        <f>sidekick_test!F106</f>
        <v>0</v>
      </c>
      <c r="O106">
        <f>sidekick_test!G106</f>
        <v>1</v>
      </c>
      <c r="P106">
        <f>sidekick_test!H106</f>
        <v>0.80906</v>
      </c>
      <c r="Q106">
        <f>sidekick_test!I106</f>
        <v>2.947E-2</v>
      </c>
      <c r="R106">
        <f>sidekick_test!J106</f>
        <v>12.3125</v>
      </c>
      <c r="S106" t="str">
        <f t="shared" si="4"/>
        <v>Incorrect</v>
      </c>
      <c r="T106" t="str">
        <f>duo_test!D106</f>
        <v>[6.95863612e-03 9.91389233e-01 6.88606499e-04 9.63524544e-04]</v>
      </c>
      <c r="U106">
        <f>duo_test!E106</f>
        <v>1</v>
      </c>
      <c r="V106">
        <f>duo_test!G106</f>
        <v>0.99138999999999999</v>
      </c>
      <c r="W106" t="str">
        <f t="shared" si="5"/>
        <v>Correct</v>
      </c>
    </row>
    <row r="107" spans="1:23" hidden="1" x14ac:dyDescent="0.2">
      <c r="A107">
        <f>base_test!A107</f>
        <v>105</v>
      </c>
      <c r="B107" t="str">
        <f>base_test!B107</f>
        <v>A spinning object is used to make</v>
      </c>
      <c r="C107">
        <f>base_test!C107</f>
        <v>3</v>
      </c>
      <c r="D107" t="str">
        <f>base_test!D107</f>
        <v>[ 3.390625   1.0078125  1.8359375 16.625    ]</v>
      </c>
      <c r="E107" t="str">
        <f>base_test!E107</f>
        <v>[1.7880643e-06 1.6502160e-07 3.7773822e-07 9.9999809e-01]</v>
      </c>
      <c r="F107">
        <f>base_test!F107</f>
        <v>3</v>
      </c>
      <c r="G107">
        <f>base_test!G107</f>
        <v>1</v>
      </c>
      <c r="H107">
        <f>base_test!H107</f>
        <v>1</v>
      </c>
      <c r="I107">
        <f>base_test!I107</f>
        <v>0</v>
      </c>
      <c r="J107">
        <f>base_test!J107</f>
        <v>16.625</v>
      </c>
      <c r="K107" t="str">
        <f t="shared" si="3"/>
        <v>Correct</v>
      </c>
      <c r="L107" t="str">
        <f>sidekick_test!D107</f>
        <v>[ 7.75     7.71875  7.65625 17.875  ]</v>
      </c>
      <c r="M107" t="str">
        <f>sidekick_test!E107</f>
        <v>[4.0060713e-05 3.8828173e-05 3.6475692e-05 9.9988556e-01]</v>
      </c>
      <c r="N107">
        <f>sidekick_test!F107</f>
        <v>3</v>
      </c>
      <c r="O107">
        <f>sidekick_test!G107</f>
        <v>1</v>
      </c>
      <c r="P107">
        <f>sidekick_test!H107</f>
        <v>0.99988999999999995</v>
      </c>
      <c r="Q107">
        <f>sidekick_test!I107</f>
        <v>4.0000000000000003E-5</v>
      </c>
      <c r="R107">
        <f>sidekick_test!J107</f>
        <v>17.875</v>
      </c>
      <c r="S107" t="str">
        <f t="shared" si="4"/>
        <v>Correct</v>
      </c>
      <c r="T107" t="str">
        <f>duo_test!D107</f>
        <v>[8.98397038e-06 2.81091848e-06 4.05212929e-06 9.99984153e-01]</v>
      </c>
      <c r="U107">
        <f>duo_test!E107</f>
        <v>3</v>
      </c>
      <c r="V107">
        <f>duo_test!G107</f>
        <v>0.99997999999999998</v>
      </c>
      <c r="W107" t="str">
        <f t="shared" si="5"/>
        <v>Correct</v>
      </c>
    </row>
    <row r="108" spans="1:23" hidden="1" x14ac:dyDescent="0.2">
      <c r="A108">
        <f>base_test!A108</f>
        <v>106</v>
      </c>
      <c r="B108" t="str">
        <f>base_test!B108</f>
        <v>One of the negative consequences of offshore oil platforms is</v>
      </c>
      <c r="C108">
        <f>base_test!C108</f>
        <v>1</v>
      </c>
      <c r="D108" t="str">
        <f>base_test!D108</f>
        <v>[ 3.609375   18.         -0.15136719  1.53125   ]</v>
      </c>
      <c r="E108" t="str">
        <f>base_test!E108</f>
        <v>[5.6264048e-07 1.0000000e+00 1.3090656e-08 7.0422715e-08]</v>
      </c>
      <c r="F108">
        <f>base_test!F108</f>
        <v>1</v>
      </c>
      <c r="G108">
        <f>base_test!G108</f>
        <v>1</v>
      </c>
      <c r="H108">
        <f>base_test!H108</f>
        <v>1</v>
      </c>
      <c r="I108">
        <f>base_test!I108</f>
        <v>0</v>
      </c>
      <c r="J108">
        <f>base_test!J108</f>
        <v>18</v>
      </c>
      <c r="K108" t="str">
        <f t="shared" si="3"/>
        <v>Correct</v>
      </c>
      <c r="L108" t="str">
        <f>sidekick_test!D108</f>
        <v>[ 6.15625 19.125    8.3125   7.4375 ]</v>
      </c>
      <c r="M108" t="str">
        <f>sidekick_test!E108</f>
        <v>[2.3320088e-06 9.9996948e-01 2.0145482e-05 8.3978866e-06]</v>
      </c>
      <c r="N108">
        <f>sidekick_test!F108</f>
        <v>1</v>
      </c>
      <c r="O108">
        <f>sidekick_test!G108</f>
        <v>1</v>
      </c>
      <c r="P108">
        <f>sidekick_test!H108</f>
        <v>0.99997000000000003</v>
      </c>
      <c r="Q108">
        <f>sidekick_test!I108</f>
        <v>0</v>
      </c>
      <c r="R108">
        <f>sidekick_test!J108</f>
        <v>19.125</v>
      </c>
      <c r="S108" t="str">
        <f t="shared" si="4"/>
        <v>Correct</v>
      </c>
      <c r="T108" t="str">
        <f>duo_test!D108</f>
        <v>[1.17714332e-06 9.99997389e-01 5.91157087e-07 8.42891152e-07]</v>
      </c>
      <c r="U108">
        <f>duo_test!E108</f>
        <v>1</v>
      </c>
      <c r="V108">
        <f>duo_test!G108</f>
        <v>1</v>
      </c>
      <c r="W108" t="str">
        <f t="shared" si="5"/>
        <v>Correct</v>
      </c>
    </row>
    <row r="109" spans="1:23" x14ac:dyDescent="0.2">
      <c r="A109">
        <f>base_test!A109</f>
        <v>107</v>
      </c>
      <c r="B109" t="str">
        <f>base_test!B109</f>
        <v>The unit of measure derived from French word millilitre is a unit used for measuring volume generally used for values between 1 and</v>
      </c>
      <c r="C109">
        <f>base_test!C109</f>
        <v>0</v>
      </c>
      <c r="D109" t="str">
        <f>base_test!D109</f>
        <v>[19.875  25.     14.0625 13.5625]</v>
      </c>
      <c r="E109" t="str">
        <f>base_test!E109</f>
        <v>[5.9109032e-03 9.9406105e-01 1.7673281e-05 1.0719386e-05]</v>
      </c>
      <c r="F109">
        <f>base_test!F109</f>
        <v>1</v>
      </c>
      <c r="G109">
        <f>base_test!G109</f>
        <v>1</v>
      </c>
      <c r="H109">
        <f>base_test!H109</f>
        <v>0.99406000000000005</v>
      </c>
      <c r="I109">
        <f>base_test!I109</f>
        <v>1.0000000000000001E-5</v>
      </c>
      <c r="J109">
        <f>base_test!J109</f>
        <v>25</v>
      </c>
      <c r="K109" t="str">
        <f t="shared" si="3"/>
        <v>Incorrect</v>
      </c>
      <c r="L109" t="str">
        <f>sidekick_test!D109</f>
        <v>[21.75   12.6875 12.75   12.375 ]</v>
      </c>
      <c r="M109" t="str">
        <f>sidekick_test!E109</f>
        <v>[9.9967581e-01 1.1589520e-04 1.2336980e-04 8.4790736e-05]</v>
      </c>
      <c r="N109">
        <f>sidekick_test!F109</f>
        <v>0</v>
      </c>
      <c r="O109">
        <f>sidekick_test!G109</f>
        <v>1</v>
      </c>
      <c r="P109">
        <f>sidekick_test!H109</f>
        <v>0.99968000000000001</v>
      </c>
      <c r="Q109">
        <f>sidekick_test!I109</f>
        <v>8.0000000000000007E-5</v>
      </c>
      <c r="R109">
        <f>sidekick_test!J109</f>
        <v>21.75</v>
      </c>
      <c r="S109" t="str">
        <f t="shared" si="4"/>
        <v>Correct</v>
      </c>
      <c r="T109" t="str">
        <f>duo_test!D109</f>
        <v>[9.03090223e-01 9.60597478e-02 5.16045362e-04 3.33983653e-04]</v>
      </c>
      <c r="U109">
        <f>duo_test!E109</f>
        <v>0</v>
      </c>
      <c r="V109">
        <f>duo_test!G109</f>
        <v>0.90308999999999995</v>
      </c>
      <c r="W109" t="str">
        <f t="shared" si="5"/>
        <v>Correct</v>
      </c>
    </row>
    <row r="110" spans="1:23" hidden="1" x14ac:dyDescent="0.2">
      <c r="A110">
        <f>base_test!A110</f>
        <v>108</v>
      </c>
      <c r="B110" t="str">
        <f>base_test!B110</f>
        <v>A man's child runs through the yard in the sprinklers, getting mud all over their feet. The child then runs around on the porch, tracking mud everywhere. While the mud is still wet, the man decides to clean off the porch by</v>
      </c>
      <c r="C110">
        <f>base_test!C110</f>
        <v>3</v>
      </c>
      <c r="D110" t="str">
        <f>base_test!D110</f>
        <v>[11.1875  8.9375 10.1875 24.625 ]</v>
      </c>
      <c r="E110" t="str">
        <f>base_test!E110</f>
        <v>[1.4593755e-06 1.5381706e-07 5.3687427e-07 9.9999809e-01]</v>
      </c>
      <c r="F110">
        <f>base_test!F110</f>
        <v>3</v>
      </c>
      <c r="G110">
        <f>base_test!G110</f>
        <v>1</v>
      </c>
      <c r="H110">
        <f>base_test!H110</f>
        <v>1</v>
      </c>
      <c r="I110">
        <f>base_test!I110</f>
        <v>0</v>
      </c>
      <c r="J110">
        <f>base_test!J110</f>
        <v>24.625</v>
      </c>
      <c r="K110" t="str">
        <f t="shared" si="3"/>
        <v>Correct</v>
      </c>
      <c r="L110" t="str">
        <f>sidekick_test!D110</f>
        <v>[10.9375 10.625   9.9375 22.25  ]</v>
      </c>
      <c r="M110" t="str">
        <f>sidekick_test!E110</f>
        <v>[1.2218922e-05 8.9395544e-06 4.4950903e-06 9.9997520e-01]</v>
      </c>
      <c r="N110">
        <f>sidekick_test!F110</f>
        <v>3</v>
      </c>
      <c r="O110">
        <f>sidekick_test!G110</f>
        <v>1</v>
      </c>
      <c r="P110">
        <f>sidekick_test!H110</f>
        <v>0.99997999999999998</v>
      </c>
      <c r="Q110">
        <f>sidekick_test!I110</f>
        <v>0</v>
      </c>
      <c r="R110">
        <f>sidekick_test!J110</f>
        <v>22.25</v>
      </c>
      <c r="S110" t="str">
        <f t="shared" si="4"/>
        <v>Correct</v>
      </c>
      <c r="T110" t="str">
        <f>duo_test!D110</f>
        <v>[4.39847836e-06 1.26765403e-06 1.61810976e-06 9.99992716e-01]</v>
      </c>
      <c r="U110">
        <f>duo_test!E110</f>
        <v>3</v>
      </c>
      <c r="V110">
        <f>duo_test!G110</f>
        <v>0.99999000000000005</v>
      </c>
      <c r="W110" t="str">
        <f t="shared" si="5"/>
        <v>Correct</v>
      </c>
    </row>
    <row r="111" spans="1:23" hidden="1" x14ac:dyDescent="0.2">
      <c r="A111">
        <f>base_test!A111</f>
        <v>109</v>
      </c>
      <c r="B111" t="str">
        <f>base_test!B111</f>
        <v>Earthquakes</v>
      </c>
      <c r="C111">
        <f>base_test!C111</f>
        <v>2</v>
      </c>
      <c r="D111" t="str">
        <f>base_test!D111</f>
        <v>[ 4.4375   3.46875 18.625    3.65625]</v>
      </c>
      <c r="E111" t="str">
        <f>base_test!E111</f>
        <v>[6.8936021e-07 2.6165162e-07 9.9999809e-01 3.1561211e-07]</v>
      </c>
      <c r="F111">
        <f>base_test!F111</f>
        <v>2</v>
      </c>
      <c r="G111">
        <f>base_test!G111</f>
        <v>1</v>
      </c>
      <c r="H111">
        <f>base_test!H111</f>
        <v>1</v>
      </c>
      <c r="I111">
        <f>base_test!I111</f>
        <v>0</v>
      </c>
      <c r="J111">
        <f>base_test!J111</f>
        <v>18.625</v>
      </c>
      <c r="K111" t="str">
        <f t="shared" si="3"/>
        <v>Correct</v>
      </c>
      <c r="L111" t="str">
        <f>sidekick_test!D111</f>
        <v>[ 5.84375  6.25    16.75     4.84375]</v>
      </c>
      <c r="M111" t="str">
        <f>sidekick_test!E111</f>
        <v>[1.8342251e-05 2.7534979e-05 9.9994659e-01 6.7477367e-06]</v>
      </c>
      <c r="N111">
        <f>sidekick_test!F111</f>
        <v>2</v>
      </c>
      <c r="O111">
        <f>sidekick_test!G111</f>
        <v>1</v>
      </c>
      <c r="P111">
        <f>sidekick_test!H111</f>
        <v>0.99995000000000001</v>
      </c>
      <c r="Q111">
        <f>sidekick_test!I111</f>
        <v>1.0000000000000001E-5</v>
      </c>
      <c r="R111">
        <f>sidekick_test!J111</f>
        <v>16.75</v>
      </c>
      <c r="S111" t="str">
        <f t="shared" si="4"/>
        <v>Correct</v>
      </c>
      <c r="T111" t="str">
        <f>duo_test!D111</f>
        <v>[3.78694032e-06 2.93491801e-06 9.99991730e-01 1.54765051e-06]</v>
      </c>
      <c r="U111">
        <f>duo_test!E111</f>
        <v>2</v>
      </c>
      <c r="V111">
        <f>duo_test!G111</f>
        <v>0.99999000000000005</v>
      </c>
      <c r="W111" t="str">
        <f t="shared" si="5"/>
        <v>Correct</v>
      </c>
    </row>
    <row r="112" spans="1:23" hidden="1" x14ac:dyDescent="0.2">
      <c r="A112">
        <f>base_test!A112</f>
        <v>110</v>
      </c>
      <c r="B112" t="str">
        <f>base_test!B112</f>
        <v>A seismograph can accurately describe</v>
      </c>
      <c r="C112">
        <f>base_test!C112</f>
        <v>2</v>
      </c>
      <c r="D112" t="str">
        <f>base_test!D112</f>
        <v>[ 5.28125   2.234375 17.875     4.625   ]</v>
      </c>
      <c r="E112" t="str">
        <f>base_test!E112</f>
        <v>[3.3931369e-06 1.6119827e-07 9.9999428e-01 1.7603362e-06]</v>
      </c>
      <c r="F112">
        <f>base_test!F112</f>
        <v>2</v>
      </c>
      <c r="G112">
        <f>base_test!G112</f>
        <v>1</v>
      </c>
      <c r="H112">
        <f>base_test!H112</f>
        <v>0.99999000000000005</v>
      </c>
      <c r="I112">
        <f>base_test!I112</f>
        <v>0</v>
      </c>
      <c r="J112">
        <f>base_test!J112</f>
        <v>17.875</v>
      </c>
      <c r="K112" t="str">
        <f t="shared" si="3"/>
        <v>Correct</v>
      </c>
      <c r="L112" t="str">
        <f>sidekick_test!D112</f>
        <v>[11.25     6.625   15.4375   7.90625]</v>
      </c>
      <c r="M112" t="str">
        <f>sidekick_test!E112</f>
        <v>[1.49470065e-02 1.46535298e-04 9.84379113e-01 5.27693890e-04]</v>
      </c>
      <c r="N112">
        <f>sidekick_test!F112</f>
        <v>2</v>
      </c>
      <c r="O112">
        <f>sidekick_test!G112</f>
        <v>1</v>
      </c>
      <c r="P112">
        <f>sidekick_test!H112</f>
        <v>0.98438000000000003</v>
      </c>
      <c r="Q112">
        <f>sidekick_test!I112</f>
        <v>1.4999999999999999E-4</v>
      </c>
      <c r="R112">
        <f>sidekick_test!J112</f>
        <v>15.4375</v>
      </c>
      <c r="S112" t="str">
        <f t="shared" si="4"/>
        <v>Correct</v>
      </c>
      <c r="T112" t="str">
        <f>duo_test!D112</f>
        <v>[2.66614163e-04 5.58228488e-06 9.99693534e-01 3.42696103e-05]</v>
      </c>
      <c r="U112">
        <f>duo_test!E112</f>
        <v>2</v>
      </c>
      <c r="V112">
        <f>duo_test!G112</f>
        <v>0.99968999999999997</v>
      </c>
      <c r="W112" t="str">
        <f t="shared" si="5"/>
        <v>Correct</v>
      </c>
    </row>
    <row r="113" spans="1:23" hidden="1" x14ac:dyDescent="0.2">
      <c r="A113">
        <f>base_test!A113</f>
        <v>111</v>
      </c>
      <c r="B113" t="str">
        <f>base_test!B113</f>
        <v>Light from further away may appear to be less bright than other, closer sources, such as in which instance?</v>
      </c>
      <c r="C113">
        <f>base_test!C113</f>
        <v>1</v>
      </c>
      <c r="D113" t="str">
        <f>base_test!D113</f>
        <v>[ 5.34375   3.328125 18.        6.15625 ]</v>
      </c>
      <c r="E113" t="str">
        <f>base_test!E113</f>
        <v>[3.1875388e-06 4.2469844e-07 9.9998856e-01 7.1832296e-06]</v>
      </c>
      <c r="F113">
        <f>base_test!F113</f>
        <v>2</v>
      </c>
      <c r="G113">
        <f>base_test!G113</f>
        <v>1</v>
      </c>
      <c r="H113">
        <f>base_test!H113</f>
        <v>0.99999000000000005</v>
      </c>
      <c r="I113">
        <f>base_test!I113</f>
        <v>0</v>
      </c>
      <c r="J113">
        <f>base_test!J113</f>
        <v>18</v>
      </c>
      <c r="K113" t="str">
        <f t="shared" si="3"/>
        <v>Incorrect</v>
      </c>
      <c r="L113" t="str">
        <f>sidekick_test!D113</f>
        <v>[ 6.34375  5.78125 16.75     5.5    ]</v>
      </c>
      <c r="M113" t="str">
        <f>sidekick_test!E113</f>
        <v>[3.0241028e-05 1.7230817e-05 9.9993896e-01 1.3006504e-05]</v>
      </c>
      <c r="N113">
        <f>sidekick_test!F113</f>
        <v>2</v>
      </c>
      <c r="O113">
        <f>sidekick_test!G113</f>
        <v>1</v>
      </c>
      <c r="P113">
        <f>sidekick_test!H113</f>
        <v>0.99994000000000005</v>
      </c>
      <c r="Q113">
        <f>sidekick_test!I113</f>
        <v>1.0000000000000001E-5</v>
      </c>
      <c r="R113">
        <f>sidekick_test!J113</f>
        <v>16.75</v>
      </c>
      <c r="S113" t="str">
        <f t="shared" si="4"/>
        <v>Incorrect</v>
      </c>
      <c r="T113" t="str">
        <f>duo_test!D113</f>
        <v>[1.02511550e-05 2.90431444e-06 9.99977068e-01 9.77668195e-06]</v>
      </c>
      <c r="U113">
        <f>duo_test!E113</f>
        <v>2</v>
      </c>
      <c r="V113">
        <f>duo_test!G113</f>
        <v>0.99997999999999998</v>
      </c>
      <c r="W113" t="str">
        <f t="shared" si="5"/>
        <v>Incorrect</v>
      </c>
    </row>
    <row r="114" spans="1:23" hidden="1" x14ac:dyDescent="0.2">
      <c r="A114">
        <f>base_test!A114</f>
        <v>112</v>
      </c>
      <c r="B114" t="str">
        <f>base_test!B114</f>
        <v>A plant needs a specific climate to grow and</v>
      </c>
      <c r="C114">
        <f>base_test!C114</f>
        <v>1</v>
      </c>
      <c r="D114" t="str">
        <f>base_test!D114</f>
        <v>[ 2.75      15.3125     0.6953125  1.375    ]</v>
      </c>
      <c r="E114" t="str">
        <f>base_test!E114</f>
        <v>[3.5008500e-06 9.9999523e-01 4.4857396e-07 8.8515350e-07]</v>
      </c>
      <c r="F114">
        <f>base_test!F114</f>
        <v>1</v>
      </c>
      <c r="G114">
        <f>base_test!G114</f>
        <v>1</v>
      </c>
      <c r="H114">
        <f>base_test!H114</f>
        <v>1</v>
      </c>
      <c r="I114">
        <f>base_test!I114</f>
        <v>0</v>
      </c>
      <c r="J114">
        <f>base_test!J114</f>
        <v>15.3125</v>
      </c>
      <c r="K114" t="str">
        <f t="shared" si="3"/>
        <v>Correct</v>
      </c>
      <c r="L114" t="str">
        <f>sidekick_test!D114</f>
        <v>[ 3.28125  14.75      3.671875  3.53125 ]</v>
      </c>
      <c r="M114" t="str">
        <f>sidekick_test!E114</f>
        <v>[1.0451248e-05 9.9996090e-01 1.5445945e-05 1.3419669e-05]</v>
      </c>
      <c r="N114">
        <f>sidekick_test!F114</f>
        <v>1</v>
      </c>
      <c r="O114">
        <f>sidekick_test!G114</f>
        <v>1</v>
      </c>
      <c r="P114">
        <f>sidekick_test!H114</f>
        <v>0.99995999999999996</v>
      </c>
      <c r="Q114">
        <f>sidekick_test!I114</f>
        <v>1.0000000000000001E-5</v>
      </c>
      <c r="R114">
        <f>sidekick_test!J114</f>
        <v>14.75</v>
      </c>
      <c r="S114" t="str">
        <f t="shared" si="4"/>
        <v>Correct</v>
      </c>
      <c r="T114" t="str">
        <f>duo_test!D114</f>
        <v>[6.17710655e-06 9.99987375e-01 2.81712643e-06 3.63102815e-06]</v>
      </c>
      <c r="U114">
        <f>duo_test!E114</f>
        <v>1</v>
      </c>
      <c r="V114">
        <f>duo_test!G114</f>
        <v>0.99999000000000005</v>
      </c>
      <c r="W114" t="str">
        <f t="shared" si="5"/>
        <v>Correct</v>
      </c>
    </row>
    <row r="115" spans="1:23" hidden="1" x14ac:dyDescent="0.2">
      <c r="A115">
        <f>base_test!A115</f>
        <v>113</v>
      </c>
      <c r="B115" t="str">
        <f>base_test!B115</f>
        <v>Banging on a drum causes</v>
      </c>
      <c r="C115">
        <f>base_test!C115</f>
        <v>2</v>
      </c>
      <c r="D115" t="str">
        <f>base_test!D115</f>
        <v>[ 2.21875  -1.53125  14.4375    0.765625]</v>
      </c>
      <c r="E115" t="str">
        <f>base_test!E115</f>
        <v>[4.9369851e-06 1.1610676e-07 9.9999428e-01 1.1544566e-06]</v>
      </c>
      <c r="F115">
        <f>base_test!F115</f>
        <v>2</v>
      </c>
      <c r="G115">
        <f>base_test!G115</f>
        <v>1</v>
      </c>
      <c r="H115">
        <f>base_test!H115</f>
        <v>0.99999000000000005</v>
      </c>
      <c r="I115">
        <f>base_test!I115</f>
        <v>0</v>
      </c>
      <c r="J115">
        <f>base_test!J115</f>
        <v>14.4375</v>
      </c>
      <c r="K115" t="str">
        <f t="shared" si="3"/>
        <v>Correct</v>
      </c>
      <c r="L115" t="str">
        <f>sidekick_test!D115</f>
        <v>[ 6.75     6.90625 17.875    6.125  ]</v>
      </c>
      <c r="M115" t="str">
        <f>sidekick_test!E115</f>
        <v>[1.4738609e-05 1.7231179e-05 9.9995995e-01 7.8890089e-06]</v>
      </c>
      <c r="N115">
        <f>sidekick_test!F115</f>
        <v>2</v>
      </c>
      <c r="O115">
        <f>sidekick_test!G115</f>
        <v>1</v>
      </c>
      <c r="P115">
        <f>sidekick_test!H115</f>
        <v>0.99995999999999996</v>
      </c>
      <c r="Q115">
        <f>sidekick_test!I115</f>
        <v>1.0000000000000001E-5</v>
      </c>
      <c r="R115">
        <f>sidekick_test!J115</f>
        <v>17.875</v>
      </c>
      <c r="S115" t="str">
        <f t="shared" si="4"/>
        <v>Correct</v>
      </c>
      <c r="T115" t="str">
        <f>duo_test!D115</f>
        <v>[8.71110974e-06 1.55681516e-06 9.99986601e-01 3.13120935e-06]</v>
      </c>
      <c r="U115">
        <f>duo_test!E115</f>
        <v>2</v>
      </c>
      <c r="V115">
        <f>duo_test!G115</f>
        <v>0.99999000000000005</v>
      </c>
      <c r="W115" t="str">
        <f t="shared" si="5"/>
        <v>Correct</v>
      </c>
    </row>
    <row r="116" spans="1:23" hidden="1" x14ac:dyDescent="0.2">
      <c r="A116">
        <f>base_test!A116</f>
        <v>114</v>
      </c>
      <c r="B116" t="str">
        <f>base_test!B116</f>
        <v>What may have been formed by a volcano?</v>
      </c>
      <c r="C116">
        <f>base_test!C116</f>
        <v>0</v>
      </c>
      <c r="D116" t="str">
        <f>base_test!D116</f>
        <v>[14.4375     1.9609375  1.5859375  1.8359375]</v>
      </c>
      <c r="E116" t="str">
        <f>base_test!E116</f>
        <v>[9.9999046e-01 3.8149919e-06 2.6220030e-06 3.3667184e-06]</v>
      </c>
      <c r="F116">
        <f>base_test!F116</f>
        <v>0</v>
      </c>
      <c r="G116">
        <f>base_test!G116</f>
        <v>1</v>
      </c>
      <c r="H116">
        <f>base_test!H116</f>
        <v>0.99999000000000005</v>
      </c>
      <c r="I116">
        <f>base_test!I116</f>
        <v>0</v>
      </c>
      <c r="J116">
        <f>base_test!J116</f>
        <v>14.4375</v>
      </c>
      <c r="K116" t="str">
        <f t="shared" si="3"/>
        <v>Correct</v>
      </c>
      <c r="L116" t="str">
        <f>sidekick_test!D116</f>
        <v>[17.875    7.71875  6.375    7.03125]</v>
      </c>
      <c r="M116" t="str">
        <f>sidekick_test!E116</f>
        <v>[9.9993134e-01 3.8829952e-05 1.0129398e-05 1.9524925e-05]</v>
      </c>
      <c r="N116">
        <f>sidekick_test!F116</f>
        <v>0</v>
      </c>
      <c r="O116">
        <f>sidekick_test!G116</f>
        <v>1</v>
      </c>
      <c r="P116">
        <f>sidekick_test!H116</f>
        <v>0.99992999999999999</v>
      </c>
      <c r="Q116">
        <f>sidekick_test!I116</f>
        <v>1.0000000000000001E-5</v>
      </c>
      <c r="R116">
        <f>sidekick_test!J116</f>
        <v>17.875</v>
      </c>
      <c r="S116" t="str">
        <f t="shared" si="4"/>
        <v>Correct</v>
      </c>
      <c r="T116" t="str">
        <f>duo_test!D116</f>
        <v>[9.99973600e-01 1.27251352e-05 5.28897533e-06 8.38581005e-06]</v>
      </c>
      <c r="U116">
        <f>duo_test!E116</f>
        <v>0</v>
      </c>
      <c r="V116">
        <f>duo_test!G116</f>
        <v>0.99997000000000003</v>
      </c>
      <c r="W116" t="str">
        <f t="shared" si="5"/>
        <v>Correct</v>
      </c>
    </row>
    <row r="117" spans="1:23" hidden="1" x14ac:dyDescent="0.2">
      <c r="A117">
        <f>base_test!A117</f>
        <v>115</v>
      </c>
      <c r="B117" t="str">
        <f>base_test!B117</f>
        <v>Humans, cats, dogs, and elephants are known as mammals because their kids are born alive. Non-mammalian babies are born</v>
      </c>
      <c r="C117">
        <f>base_test!C117</f>
        <v>2</v>
      </c>
      <c r="D117" t="str">
        <f>base_test!D117</f>
        <v>[10.75   9.875 24.75  11.125]</v>
      </c>
      <c r="E117" t="str">
        <f>base_test!E117</f>
        <v>[8.3152713e-07 3.4663208e-07 9.9999809e-01 1.2098649e-06]</v>
      </c>
      <c r="F117">
        <f>base_test!F117</f>
        <v>2</v>
      </c>
      <c r="G117">
        <f>base_test!G117</f>
        <v>1</v>
      </c>
      <c r="H117">
        <f>base_test!H117</f>
        <v>1</v>
      </c>
      <c r="I117">
        <f>base_test!I117</f>
        <v>0</v>
      </c>
      <c r="J117">
        <f>base_test!J117</f>
        <v>24.75</v>
      </c>
      <c r="K117" t="str">
        <f t="shared" si="3"/>
        <v>Correct</v>
      </c>
      <c r="L117" t="str">
        <f>sidekick_test!D117</f>
        <v>[10.9375 11.125  21.     10.0625]</v>
      </c>
      <c r="M117" t="str">
        <f>sidekick_test!E117</f>
        <v>[4.2644489e-05 5.1439070e-05 9.9988747e-01 1.7776867e-05]</v>
      </c>
      <c r="N117">
        <f>sidekick_test!F117</f>
        <v>2</v>
      </c>
      <c r="O117">
        <f>sidekick_test!G117</f>
        <v>1</v>
      </c>
      <c r="P117">
        <f>sidekick_test!H117</f>
        <v>0.99988999999999995</v>
      </c>
      <c r="Q117">
        <f>sidekick_test!I117</f>
        <v>2.0000000000000002E-5</v>
      </c>
      <c r="R117">
        <f>sidekick_test!J117</f>
        <v>21</v>
      </c>
      <c r="S117" t="str">
        <f t="shared" si="4"/>
        <v>Correct</v>
      </c>
      <c r="T117" t="str">
        <f>duo_test!D117</f>
        <v>[6.42220763e-06 4.64777967e-06 9.99984047e-01 4.88313862e-06]</v>
      </c>
      <c r="U117">
        <f>duo_test!E117</f>
        <v>2</v>
      </c>
      <c r="V117">
        <f>duo_test!G117</f>
        <v>0.99997999999999998</v>
      </c>
      <c r="W117" t="str">
        <f t="shared" si="5"/>
        <v>Correct</v>
      </c>
    </row>
    <row r="118" spans="1:23" hidden="1" x14ac:dyDescent="0.2">
      <c r="A118">
        <f>base_test!A118</f>
        <v>116</v>
      </c>
      <c r="B118" t="str">
        <f>base_test!B118</f>
        <v>Wind can cause</v>
      </c>
      <c r="C118">
        <f>base_test!C118</f>
        <v>3</v>
      </c>
      <c r="D118" t="str">
        <f>base_test!D118</f>
        <v>[ 3.359375    0.83203125  0.47851562 16.125     ]</v>
      </c>
      <c r="E118" t="str">
        <f>base_test!E118</f>
        <v>[2.8573131e-06 2.2821617e-07 1.6025682e-07 9.9999619e-01]</v>
      </c>
      <c r="F118">
        <f>base_test!F118</f>
        <v>3</v>
      </c>
      <c r="G118">
        <f>base_test!G118</f>
        <v>1</v>
      </c>
      <c r="H118">
        <f>base_test!H118</f>
        <v>1</v>
      </c>
      <c r="I118">
        <f>base_test!I118</f>
        <v>0</v>
      </c>
      <c r="J118">
        <f>base_test!J118</f>
        <v>16.125</v>
      </c>
      <c r="K118" t="str">
        <f t="shared" si="3"/>
        <v>Correct</v>
      </c>
      <c r="L118" t="str">
        <f>sidekick_test!D118</f>
        <v>[ 5.71875  5.65625  5.6875  17.125  ]</v>
      </c>
      <c r="M118" t="str">
        <f>sidekick_test!E118</f>
        <v>[1.1125370e-05 1.0451318e-05 1.0783079e-05 9.9996758e-01]</v>
      </c>
      <c r="N118">
        <f>sidekick_test!F118</f>
        <v>3</v>
      </c>
      <c r="O118">
        <f>sidekick_test!G118</f>
        <v>1</v>
      </c>
      <c r="P118">
        <f>sidekick_test!H118</f>
        <v>0.99997000000000003</v>
      </c>
      <c r="Q118">
        <f>sidekick_test!I118</f>
        <v>1.0000000000000001E-5</v>
      </c>
      <c r="R118">
        <f>sidekick_test!J118</f>
        <v>17.125</v>
      </c>
      <c r="S118" t="str">
        <f t="shared" si="4"/>
        <v>Correct</v>
      </c>
      <c r="T118" t="str">
        <f>duo_test!D118</f>
        <v>[5.78712510e-06 1.66194235e-06 1.42508807e-06 9.99991126e-01]</v>
      </c>
      <c r="U118">
        <f>duo_test!E118</f>
        <v>3</v>
      </c>
      <c r="V118">
        <f>duo_test!G118</f>
        <v>0.99999000000000005</v>
      </c>
      <c r="W118" t="str">
        <f t="shared" si="5"/>
        <v>Correct</v>
      </c>
    </row>
    <row r="119" spans="1:23" hidden="1" x14ac:dyDescent="0.2">
      <c r="A119">
        <f>base_test!A119</f>
        <v>117</v>
      </c>
      <c r="B119" t="str">
        <f>base_test!B119</f>
        <v>Inherited characteristics</v>
      </c>
      <c r="C119">
        <f>base_test!C119</f>
        <v>3</v>
      </c>
      <c r="D119" t="str">
        <f>base_test!D119</f>
        <v>[ 3.203125    0.18164062  0.7265625  15.8125    ]</v>
      </c>
      <c r="E119" t="str">
        <f>base_test!E119</f>
        <v>[3.3405377e-06 1.6278049e-07 2.8071068e-07 9.9999619e-01]</v>
      </c>
      <c r="F119">
        <f>base_test!F119</f>
        <v>3</v>
      </c>
      <c r="G119">
        <f>base_test!G119</f>
        <v>1</v>
      </c>
      <c r="H119">
        <f>base_test!H119</f>
        <v>1</v>
      </c>
      <c r="I119">
        <f>base_test!I119</f>
        <v>0</v>
      </c>
      <c r="J119">
        <f>base_test!J119</f>
        <v>15.8125</v>
      </c>
      <c r="K119" t="str">
        <f t="shared" si="3"/>
        <v>Correct</v>
      </c>
      <c r="L119" t="str">
        <f>sidekick_test!D119</f>
        <v>[ 6.4375   5.96875  3.625   17.5    ]</v>
      </c>
      <c r="M119" t="str">
        <f>sidekick_test!E119</f>
        <v>[1.5689377e-05 9.8181608e-06 9.4222031e-07 9.9997330e-01]</v>
      </c>
      <c r="N119">
        <f>sidekick_test!F119</f>
        <v>3</v>
      </c>
      <c r="O119">
        <f>sidekick_test!G119</f>
        <v>1</v>
      </c>
      <c r="P119">
        <f>sidekick_test!H119</f>
        <v>0.99997000000000003</v>
      </c>
      <c r="Q119">
        <f>sidekick_test!I119</f>
        <v>0</v>
      </c>
      <c r="R119">
        <f>sidekick_test!J119</f>
        <v>17.5</v>
      </c>
      <c r="S119" t="str">
        <f t="shared" si="4"/>
        <v>Correct</v>
      </c>
      <c r="T119" t="str">
        <f>duo_test!D119</f>
        <v>[7.45758194e-06 1.36762128e-06 5.26374169e-07 9.99990648e-01]</v>
      </c>
      <c r="U119">
        <f>duo_test!E119</f>
        <v>3</v>
      </c>
      <c r="V119">
        <f>duo_test!G119</f>
        <v>0.99999000000000005</v>
      </c>
      <c r="W119" t="str">
        <f t="shared" si="5"/>
        <v>Correct</v>
      </c>
    </row>
    <row r="120" spans="1:23" hidden="1" x14ac:dyDescent="0.2">
      <c r="A120">
        <f>base_test!A120</f>
        <v>118</v>
      </c>
      <c r="B120" t="str">
        <f>base_test!B120</f>
        <v>How could we determine approximately how far a bird is from the ground?</v>
      </c>
      <c r="C120">
        <f>base_test!C120</f>
        <v>0</v>
      </c>
      <c r="D120" t="str">
        <f>base_test!D120</f>
        <v>[26.375  14.625  13.5    13.4375]</v>
      </c>
      <c r="E120" t="str">
        <f>base_test!E120</f>
        <v>[9.9998665e-01 7.8892199e-06 2.5612546e-06 2.4060760e-06]</v>
      </c>
      <c r="F120">
        <f>base_test!F120</f>
        <v>0</v>
      </c>
      <c r="G120">
        <f>base_test!G120</f>
        <v>1</v>
      </c>
      <c r="H120">
        <f>base_test!H120</f>
        <v>0.99999000000000005</v>
      </c>
      <c r="I120">
        <f>base_test!I120</f>
        <v>0</v>
      </c>
      <c r="J120">
        <f>base_test!J120</f>
        <v>26.375</v>
      </c>
      <c r="K120" t="str">
        <f t="shared" si="3"/>
        <v>Correct</v>
      </c>
      <c r="L120" t="str">
        <f>sidekick_test!D120</f>
        <v>[21.625  10.75   11.625  11.4375]</v>
      </c>
      <c r="M120" t="str">
        <f>sidekick_test!E120</f>
        <v>[9.9989891e-01 1.8923593e-05 4.5395340e-05 3.7634058e-05]</v>
      </c>
      <c r="N120">
        <f>sidekick_test!F120</f>
        <v>0</v>
      </c>
      <c r="O120">
        <f>sidekick_test!G120</f>
        <v>1</v>
      </c>
      <c r="P120">
        <f>sidekick_test!H120</f>
        <v>0.99990000000000001</v>
      </c>
      <c r="Q120">
        <f>sidekick_test!I120</f>
        <v>2.0000000000000002E-5</v>
      </c>
      <c r="R120">
        <f>sidekick_test!J120</f>
        <v>21.625</v>
      </c>
      <c r="S120" t="str">
        <f t="shared" si="4"/>
        <v>Correct</v>
      </c>
      <c r="T120" t="str">
        <f>duo_test!D120</f>
        <v>[9.99966149e-01 1.24255934e-05 1.13943354e-05 1.00313878e-05]</v>
      </c>
      <c r="U120">
        <f>duo_test!E120</f>
        <v>0</v>
      </c>
      <c r="V120">
        <f>duo_test!G120</f>
        <v>0.99997000000000003</v>
      </c>
      <c r="W120" t="str">
        <f t="shared" si="5"/>
        <v>Correct</v>
      </c>
    </row>
    <row r="121" spans="1:23" hidden="1" x14ac:dyDescent="0.2">
      <c r="A121">
        <f>base_test!A121</f>
        <v>119</v>
      </c>
      <c r="B121" t="str">
        <f>base_test!B121</f>
        <v>Endangered pandas are sometimes</v>
      </c>
      <c r="C121">
        <f>base_test!C121</f>
        <v>1</v>
      </c>
      <c r="D121" t="str">
        <f>base_test!D121</f>
        <v>[ 4.875  17.375   3.3125  4.25  ]</v>
      </c>
      <c r="E121" t="str">
        <f>base_test!E121</f>
        <v>[3.7266318e-06 9.9999428e-01 7.8114448e-07 1.9947222e-06]</v>
      </c>
      <c r="F121">
        <f>base_test!F121</f>
        <v>1</v>
      </c>
      <c r="G121">
        <f>base_test!G121</f>
        <v>1</v>
      </c>
      <c r="H121">
        <f>base_test!H121</f>
        <v>0.99999000000000005</v>
      </c>
      <c r="I121">
        <f>base_test!I121</f>
        <v>0</v>
      </c>
      <c r="J121">
        <f>base_test!J121</f>
        <v>17.375</v>
      </c>
      <c r="K121" t="str">
        <f t="shared" si="3"/>
        <v>Correct</v>
      </c>
      <c r="L121" t="str">
        <f>sidekick_test!D121</f>
        <v>[10.625    9.5625  15.6875   7.78125]</v>
      </c>
      <c r="M121" t="str">
        <f>sidekick_test!E121</f>
        <v>[6.2739681e-03 2.1682254e-03 9.9119276e-01 3.6518872e-04]</v>
      </c>
      <c r="N121">
        <f>sidekick_test!F121</f>
        <v>2</v>
      </c>
      <c r="O121">
        <f>sidekick_test!G121</f>
        <v>1</v>
      </c>
      <c r="P121">
        <f>sidekick_test!H121</f>
        <v>0.99119000000000002</v>
      </c>
      <c r="Q121">
        <f>sidekick_test!I121</f>
        <v>3.6999999999999999E-4</v>
      </c>
      <c r="R121">
        <f>sidekick_test!J121</f>
        <v>15.6875</v>
      </c>
      <c r="S121" t="str">
        <f t="shared" si="4"/>
        <v>Incorrect</v>
      </c>
      <c r="T121" t="str">
        <f>duo_test!D121</f>
        <v>[4.12404954e-03 9.68230679e-01 2.69476601e-02 6.97611563e-04]</v>
      </c>
      <c r="U121">
        <f>duo_test!E121</f>
        <v>1</v>
      </c>
      <c r="V121">
        <f>duo_test!G121</f>
        <v>0.96823000000000004</v>
      </c>
      <c r="W121" t="str">
        <f t="shared" si="5"/>
        <v>Correct</v>
      </c>
    </row>
    <row r="122" spans="1:23" hidden="1" x14ac:dyDescent="0.2">
      <c r="A122">
        <f>base_test!A122</f>
        <v>120</v>
      </c>
      <c r="B122" t="str">
        <f>base_test!B122</f>
        <v>Algae can be found in</v>
      </c>
      <c r="C122">
        <f>base_test!C122</f>
        <v>0</v>
      </c>
      <c r="D122" t="str">
        <f>base_test!D122</f>
        <v>[12.5         2.140625    0.23144531  1.640625  ]</v>
      </c>
      <c r="E122" t="str">
        <f>base_test!E122</f>
        <v>[9.9994469e-01 3.1692507e-05 4.6968898e-06 1.9222476e-05]</v>
      </c>
      <c r="F122">
        <f>base_test!F122</f>
        <v>0</v>
      </c>
      <c r="G122">
        <f>base_test!G122</f>
        <v>1</v>
      </c>
      <c r="H122">
        <f>base_test!H122</f>
        <v>0.99994000000000005</v>
      </c>
      <c r="I122">
        <f>base_test!I122</f>
        <v>0</v>
      </c>
      <c r="J122">
        <f>base_test!J122</f>
        <v>12.5</v>
      </c>
      <c r="K122" t="str">
        <f t="shared" si="3"/>
        <v>Correct</v>
      </c>
      <c r="L122" t="str">
        <f>sidekick_test!D122</f>
        <v>[18.125     3.53125   3.265625  4.84375 ]</v>
      </c>
      <c r="M122" t="str">
        <f>sidekick_test!E122</f>
        <v>[9.9999809e-01 4.5921288e-07 3.5209075e-07 1.7061828e-06]</v>
      </c>
      <c r="N122">
        <f>sidekick_test!F122</f>
        <v>0</v>
      </c>
      <c r="O122">
        <f>sidekick_test!G122</f>
        <v>1</v>
      </c>
      <c r="P122">
        <f>sidekick_test!H122</f>
        <v>1</v>
      </c>
      <c r="Q122">
        <f>sidekick_test!I122</f>
        <v>0</v>
      </c>
      <c r="R122">
        <f>sidekick_test!J122</f>
        <v>18.125</v>
      </c>
      <c r="S122" t="str">
        <f t="shared" si="4"/>
        <v>Correct</v>
      </c>
      <c r="T122" t="str">
        <f>duo_test!D122</f>
        <v>[9.99989792e-01 3.51741647e-06 1.22365974e-06 5.46704748e-06]</v>
      </c>
      <c r="U122">
        <f>duo_test!E122</f>
        <v>0</v>
      </c>
      <c r="V122">
        <f>duo_test!G122</f>
        <v>0.99999000000000005</v>
      </c>
      <c r="W122" t="str">
        <f t="shared" si="5"/>
        <v>Correct</v>
      </c>
    </row>
    <row r="123" spans="1:23" hidden="1" x14ac:dyDescent="0.2">
      <c r="A123">
        <f>base_test!A123</f>
        <v>121</v>
      </c>
      <c r="B123" t="str">
        <f>base_test!B123</f>
        <v>A toaster converts electrical energy into heat energy for toasting much like</v>
      </c>
      <c r="C123">
        <f>base_test!C123</f>
        <v>3</v>
      </c>
      <c r="D123" t="str">
        <f>base_test!D123</f>
        <v>[ 9.25      3.046875  3.6875   15.875   ]</v>
      </c>
      <c r="E123" t="str">
        <f>base_test!E123</f>
        <v>[1.3250127e-03 2.6806313e-06 5.0869444e-06 9.9866766e-01]</v>
      </c>
      <c r="F123">
        <f>base_test!F123</f>
        <v>3</v>
      </c>
      <c r="G123">
        <f>base_test!G123</f>
        <v>1</v>
      </c>
      <c r="H123">
        <f>base_test!H123</f>
        <v>0.99866999999999995</v>
      </c>
      <c r="I123">
        <f>base_test!I123</f>
        <v>0</v>
      </c>
      <c r="J123">
        <f>base_test!J123</f>
        <v>15.875</v>
      </c>
      <c r="K123" t="str">
        <f t="shared" si="3"/>
        <v>Correct</v>
      </c>
      <c r="L123" t="str">
        <f>sidekick_test!D123</f>
        <v>[16.125    6.28125  5.9375   7.71875]</v>
      </c>
      <c r="M123" t="str">
        <f>sidekick_test!E123</f>
        <v>[9.9968535e-01 5.3061194e-05 3.7626021e-05 2.2339597e-04]</v>
      </c>
      <c r="N123">
        <f>sidekick_test!F123</f>
        <v>0</v>
      </c>
      <c r="O123">
        <f>sidekick_test!G123</f>
        <v>1</v>
      </c>
      <c r="P123">
        <f>sidekick_test!H123</f>
        <v>0.99968999999999997</v>
      </c>
      <c r="Q123">
        <f>sidekick_test!I123</f>
        <v>4.0000000000000003E-5</v>
      </c>
      <c r="R123">
        <f>sidekick_test!J123</f>
        <v>16.125</v>
      </c>
      <c r="S123" t="str">
        <f t="shared" si="4"/>
        <v>Incorrect</v>
      </c>
      <c r="T123" t="str">
        <f>duo_test!D123</f>
        <v>[7.64369671e-01 2.33584935e-04 2.65895648e-04 2.35130848e-01]</v>
      </c>
      <c r="U123">
        <f>duo_test!E123</f>
        <v>0</v>
      </c>
      <c r="V123">
        <f>duo_test!G123</f>
        <v>0.76436999999999999</v>
      </c>
      <c r="W123" t="str">
        <f t="shared" si="5"/>
        <v>Incorrect</v>
      </c>
    </row>
    <row r="124" spans="1:23" hidden="1" x14ac:dyDescent="0.2">
      <c r="A124">
        <f>base_test!A124</f>
        <v>122</v>
      </c>
      <c r="B124" t="str">
        <f>base_test!B124</f>
        <v>An octopus, when in danger and unable to swim to safety, may find itself</v>
      </c>
      <c r="C124">
        <f>base_test!C124</f>
        <v>0</v>
      </c>
      <c r="D124" t="str">
        <f>base_test!D124</f>
        <v>[16.25      4.40625   4.375     3.546875]</v>
      </c>
      <c r="E124" t="str">
        <f>base_test!E124</f>
        <v>[9.9998283e-01 7.1831887e-06 6.9621851e-06 3.0415536e-06]</v>
      </c>
      <c r="F124">
        <f>base_test!F124</f>
        <v>0</v>
      </c>
      <c r="G124">
        <f>base_test!G124</f>
        <v>1</v>
      </c>
      <c r="H124">
        <f>base_test!H124</f>
        <v>0.99997999999999998</v>
      </c>
      <c r="I124">
        <f>base_test!I124</f>
        <v>0</v>
      </c>
      <c r="J124">
        <f>base_test!J124</f>
        <v>16.25</v>
      </c>
      <c r="K124" t="str">
        <f t="shared" si="3"/>
        <v>Correct</v>
      </c>
      <c r="L124" t="str">
        <f>sidekick_test!D124</f>
        <v>[15.4375   7.375    7.125    6.21875]</v>
      </c>
      <c r="M124" t="str">
        <f>sidekick_test!E124</f>
        <v>[9.9934030e-01 3.1493008e-04 2.4526779e-04 9.9097146e-05]</v>
      </c>
      <c r="N124">
        <f>sidekick_test!F124</f>
        <v>0</v>
      </c>
      <c r="O124">
        <f>sidekick_test!G124</f>
        <v>1</v>
      </c>
      <c r="P124">
        <f>sidekick_test!H124</f>
        <v>0.99934000000000001</v>
      </c>
      <c r="Q124">
        <f>sidekick_test!I124</f>
        <v>1E-4</v>
      </c>
      <c r="R124">
        <f>sidekick_test!J124</f>
        <v>15.4375</v>
      </c>
      <c r="S124" t="str">
        <f t="shared" si="4"/>
        <v>Correct</v>
      </c>
      <c r="T124" t="str">
        <f>duo_test!D124</f>
        <v>[9.99886028e-01 5.11515186e-05 4.42551511e-05 1.85651453e-05]</v>
      </c>
      <c r="U124">
        <f>duo_test!E124</f>
        <v>0</v>
      </c>
      <c r="V124">
        <f>duo_test!G124</f>
        <v>0.99988999999999995</v>
      </c>
      <c r="W124" t="str">
        <f t="shared" si="5"/>
        <v>Correct</v>
      </c>
    </row>
    <row r="125" spans="1:23" hidden="1" x14ac:dyDescent="0.2">
      <c r="A125">
        <f>base_test!A125</f>
        <v>123</v>
      </c>
      <c r="B125" t="str">
        <f>base_test!B125</f>
        <v>What does someone do when creating music?</v>
      </c>
      <c r="C125">
        <f>base_test!C125</f>
        <v>3</v>
      </c>
      <c r="D125" t="str">
        <f>base_test!D125</f>
        <v>[10.75     7.84375  7.375   25.125  ]</v>
      </c>
      <c r="E125" t="str">
        <f>base_test!E125</f>
        <v>[5.7150078e-07 3.1249890e-08 1.9555682e-08 1.0000000e+00]</v>
      </c>
      <c r="F125">
        <f>base_test!F125</f>
        <v>3</v>
      </c>
      <c r="G125">
        <f>base_test!G125</f>
        <v>1</v>
      </c>
      <c r="H125">
        <f>base_test!H125</f>
        <v>1</v>
      </c>
      <c r="I125">
        <f>base_test!I125</f>
        <v>0</v>
      </c>
      <c r="J125">
        <f>base_test!J125</f>
        <v>25.125</v>
      </c>
      <c r="K125" t="str">
        <f t="shared" si="3"/>
        <v>Correct</v>
      </c>
      <c r="L125" t="str">
        <f>sidekick_test!D125</f>
        <v>[ 9.1875  9.875   8.8125 22.125 ]</v>
      </c>
      <c r="M125" t="str">
        <f>sidekick_test!E125</f>
        <v>[2.4060853e-06 4.7850717e-06 1.6536766e-06 9.9999046e-01]</v>
      </c>
      <c r="N125">
        <f>sidekick_test!F125</f>
        <v>3</v>
      </c>
      <c r="O125">
        <f>sidekick_test!G125</f>
        <v>1</v>
      </c>
      <c r="P125">
        <f>sidekick_test!H125</f>
        <v>0.99999000000000005</v>
      </c>
      <c r="Q125">
        <f>sidekick_test!I125</f>
        <v>0</v>
      </c>
      <c r="R125">
        <f>sidekick_test!J125</f>
        <v>22.125</v>
      </c>
      <c r="S125" t="str">
        <f t="shared" si="4"/>
        <v>Correct</v>
      </c>
      <c r="T125" t="str">
        <f>duo_test!D125</f>
        <v>[1.20542059e-06 4.25869672e-07 1.95805307e-07 9.99998173e-01]</v>
      </c>
      <c r="U125">
        <f>duo_test!E125</f>
        <v>3</v>
      </c>
      <c r="V125">
        <f>duo_test!G125</f>
        <v>1</v>
      </c>
      <c r="W125" t="str">
        <f t="shared" si="5"/>
        <v>Correct</v>
      </c>
    </row>
    <row r="126" spans="1:23" hidden="1" x14ac:dyDescent="0.2">
      <c r="A126">
        <f>base_test!A126</f>
        <v>124</v>
      </c>
      <c r="B126" t="str">
        <f>base_test!B126</f>
        <v>The pull the human planet space rock orbiter has on certain bodies of dihydrogen monooxide results in?</v>
      </c>
      <c r="C126">
        <f>base_test!C126</f>
        <v>1</v>
      </c>
      <c r="D126" t="str">
        <f>base_test!D126</f>
        <v>[10.8125 24.75   10.9375 10.875 ]</v>
      </c>
      <c r="E126" t="str">
        <f>base_test!E126</f>
        <v>[8.8515600e-07 9.9999809e-01 1.0030132e-06 9.4224367e-07]</v>
      </c>
      <c r="F126">
        <f>base_test!F126</f>
        <v>1</v>
      </c>
      <c r="G126">
        <f>base_test!G126</f>
        <v>1</v>
      </c>
      <c r="H126">
        <f>base_test!H126</f>
        <v>1</v>
      </c>
      <c r="I126">
        <f>base_test!I126</f>
        <v>0</v>
      </c>
      <c r="J126">
        <f>base_test!J126</f>
        <v>24.75</v>
      </c>
      <c r="K126" t="str">
        <f t="shared" si="3"/>
        <v>Correct</v>
      </c>
      <c r="L126" t="str">
        <f>sidekick_test!D126</f>
        <v>[ 8.8125 19.625   9.75    8.4375]</v>
      </c>
      <c r="M126" t="str">
        <f>sidekick_test!E126</f>
        <v>[2.0144367e-05 9.9991417e-01 5.1440446e-05 1.3845008e-05]</v>
      </c>
      <c r="N126">
        <f>sidekick_test!F126</f>
        <v>1</v>
      </c>
      <c r="O126">
        <f>sidekick_test!G126</f>
        <v>1</v>
      </c>
      <c r="P126">
        <f>sidekick_test!H126</f>
        <v>0.99990999999999997</v>
      </c>
      <c r="Q126">
        <f>sidekick_test!I126</f>
        <v>1.0000000000000001E-5</v>
      </c>
      <c r="R126">
        <f>sidekick_test!J126</f>
        <v>19.625</v>
      </c>
      <c r="S126" t="str">
        <f t="shared" si="4"/>
        <v>Correct</v>
      </c>
      <c r="T126" t="str">
        <f>duo_test!D126</f>
        <v>[4.48361171e-06 9.99983967e-01 7.74666048e-06 3.80299188e-06]</v>
      </c>
      <c r="U126">
        <f>duo_test!E126</f>
        <v>1</v>
      </c>
      <c r="V126">
        <f>duo_test!G126</f>
        <v>0.99997999999999998</v>
      </c>
      <c r="W126" t="str">
        <f t="shared" si="5"/>
        <v>Correct</v>
      </c>
    </row>
    <row r="127" spans="1:23" hidden="1" x14ac:dyDescent="0.2">
      <c r="A127">
        <f>base_test!A127</f>
        <v>125</v>
      </c>
      <c r="B127" t="str">
        <f>base_test!B127</f>
        <v>Since density = mass / volume, denser liquids such as water sink more than</v>
      </c>
      <c r="C127">
        <f>base_test!C127</f>
        <v>0</v>
      </c>
      <c r="D127" t="str">
        <f>base_test!D127</f>
        <v>[17.625    7.96875  4.15625  6.09375]</v>
      </c>
      <c r="E127" t="str">
        <f>base_test!E127</f>
        <v>[9.9992561e-01 6.4019398e-05 1.4143728e-06 9.8176934e-06]</v>
      </c>
      <c r="F127">
        <f>base_test!F127</f>
        <v>0</v>
      </c>
      <c r="G127">
        <f>base_test!G127</f>
        <v>1</v>
      </c>
      <c r="H127">
        <f>base_test!H127</f>
        <v>0.99992999999999999</v>
      </c>
      <c r="I127">
        <f>base_test!I127</f>
        <v>0</v>
      </c>
      <c r="J127">
        <f>base_test!J127</f>
        <v>17.625</v>
      </c>
      <c r="K127" t="str">
        <f t="shared" si="3"/>
        <v>Correct</v>
      </c>
      <c r="L127" t="str">
        <f>sidekick_test!D127</f>
        <v>[7.5625  7.8125  6.65625 8.75   ]</v>
      </c>
      <c r="M127" t="str">
        <f>sidekick_test!E127</f>
        <v>[0.16759014 0.21519001 0.06771254 0.5495069 ]</v>
      </c>
      <c r="N127">
        <f>sidekick_test!F127</f>
        <v>3</v>
      </c>
      <c r="O127">
        <f>sidekick_test!G127</f>
        <v>1</v>
      </c>
      <c r="P127">
        <f>sidekick_test!H127</f>
        <v>0.54951000000000005</v>
      </c>
      <c r="Q127">
        <f>sidekick_test!I127</f>
        <v>6.7710000000000006E-2</v>
      </c>
      <c r="R127">
        <f>sidekick_test!J127</f>
        <v>8.75</v>
      </c>
      <c r="S127" t="str">
        <f t="shared" si="4"/>
        <v>Incorrect</v>
      </c>
      <c r="T127" t="str">
        <f>duo_test!D127</f>
        <v>[9.81193098e-01 1.07578559e-02 9.43843880e-04 7.10520214e-03]</v>
      </c>
      <c r="U127">
        <f>duo_test!E127</f>
        <v>0</v>
      </c>
      <c r="V127">
        <f>duo_test!G127</f>
        <v>0.98119000000000001</v>
      </c>
      <c r="W127" t="str">
        <f t="shared" si="5"/>
        <v>Correct</v>
      </c>
    </row>
    <row r="128" spans="1:23" hidden="1" x14ac:dyDescent="0.2">
      <c r="A128">
        <f>base_test!A128</f>
        <v>126</v>
      </c>
      <c r="B128" t="str">
        <f>base_test!B128</f>
        <v>Photosynthesis can be performed by</v>
      </c>
      <c r="C128">
        <f>base_test!C128</f>
        <v>0</v>
      </c>
      <c r="D128" t="str">
        <f>base_test!D128</f>
        <v>[14.125      0.6015625  1.2109375  1.296875 ]</v>
      </c>
      <c r="E128" t="str">
        <f>base_test!E128</f>
        <v>[9.9999332e-01 1.3391920e-06 2.4631508e-06 2.6841897e-06]</v>
      </c>
      <c r="F128">
        <f>base_test!F128</f>
        <v>0</v>
      </c>
      <c r="G128">
        <f>base_test!G128</f>
        <v>1</v>
      </c>
      <c r="H128">
        <f>base_test!H128</f>
        <v>0.99999000000000005</v>
      </c>
      <c r="I128">
        <f>base_test!I128</f>
        <v>0</v>
      </c>
      <c r="J128">
        <f>base_test!J128</f>
        <v>14.125</v>
      </c>
      <c r="K128" t="str">
        <f t="shared" si="3"/>
        <v>Correct</v>
      </c>
      <c r="L128" t="str">
        <f>sidekick_test!D128</f>
        <v>[19.25    6.1875  5.8125  6.1875]</v>
      </c>
      <c r="M128" t="str">
        <f>sidekick_test!E128</f>
        <v>[9.999943e-01 2.123371e-06 1.459370e-06 2.123371e-06]</v>
      </c>
      <c r="N128">
        <f>sidekick_test!F128</f>
        <v>0</v>
      </c>
      <c r="O128">
        <f>sidekick_test!G128</f>
        <v>1</v>
      </c>
      <c r="P128">
        <f>sidekick_test!H128</f>
        <v>0.99999000000000005</v>
      </c>
      <c r="Q128">
        <f>sidekick_test!I128</f>
        <v>0</v>
      </c>
      <c r="R128">
        <f>sidekick_test!J128</f>
        <v>19.25</v>
      </c>
      <c r="S128" t="str">
        <f t="shared" si="4"/>
        <v>Correct</v>
      </c>
      <c r="T128" t="str">
        <f>duo_test!D128</f>
        <v>[9.99994045e-01 1.70127195e-06 1.87701799e-06 2.37666210e-06]</v>
      </c>
      <c r="U128">
        <f>duo_test!E128</f>
        <v>0</v>
      </c>
      <c r="V128">
        <f>duo_test!G128</f>
        <v>0.99999000000000005</v>
      </c>
      <c r="W128" t="str">
        <f t="shared" si="5"/>
        <v>Correct</v>
      </c>
    </row>
    <row r="129" spans="1:23" hidden="1" x14ac:dyDescent="0.2">
      <c r="A129">
        <f>base_test!A129</f>
        <v>127</v>
      </c>
      <c r="B129" t="str">
        <f>base_test!B129</f>
        <v>The force exerted on an object and distance traveled have what kind of relationship?</v>
      </c>
      <c r="C129">
        <f>base_test!C129</f>
        <v>3</v>
      </c>
      <c r="D129" t="str">
        <f>base_test!D129</f>
        <v>[ 4.         0.828125   1.0078125 16.5      ]</v>
      </c>
      <c r="E129" t="str">
        <f>base_test!E129</f>
        <v>[3.7266389e-06 1.5623903e-07 1.8699363e-07 9.9999619e-01]</v>
      </c>
      <c r="F129">
        <f>base_test!F129</f>
        <v>3</v>
      </c>
      <c r="G129">
        <f>base_test!G129</f>
        <v>1</v>
      </c>
      <c r="H129">
        <f>base_test!H129</f>
        <v>1</v>
      </c>
      <c r="I129">
        <f>base_test!I129</f>
        <v>0</v>
      </c>
      <c r="J129">
        <f>base_test!J129</f>
        <v>16.5</v>
      </c>
      <c r="K129" t="str">
        <f t="shared" si="3"/>
        <v>Correct</v>
      </c>
      <c r="L129" t="str">
        <f>sidekick_test!D129</f>
        <v>[ 8.8125 17.875  11.5    11.    ]</v>
      </c>
      <c r="M129" t="str">
        <f>sidekick_test!E129</f>
        <v>[1.15602896e-04 9.97154474e-01 1.69877207e-03 1.03035732e-03]</v>
      </c>
      <c r="N129">
        <f>sidekick_test!F129</f>
        <v>1</v>
      </c>
      <c r="O129">
        <f>sidekick_test!G129</f>
        <v>1</v>
      </c>
      <c r="P129">
        <f>sidekick_test!H129</f>
        <v>0.99714999999999998</v>
      </c>
      <c r="Q129">
        <f>sidekick_test!I129</f>
        <v>1.2E-4</v>
      </c>
      <c r="R129">
        <f>sidekick_test!J129</f>
        <v>17.875</v>
      </c>
      <c r="S129" t="str">
        <f t="shared" si="4"/>
        <v>Incorrect</v>
      </c>
      <c r="T129" t="str">
        <f>duo_test!D129</f>
        <v>[7.72212428e-04 1.85683776e-02 7.39405634e-04 9.79920004e-01]</v>
      </c>
      <c r="U129">
        <f>duo_test!E129</f>
        <v>3</v>
      </c>
      <c r="V129">
        <f>duo_test!G129</f>
        <v>0.97992000000000001</v>
      </c>
      <c r="W129" t="str">
        <f t="shared" si="5"/>
        <v>Correct</v>
      </c>
    </row>
    <row r="130" spans="1:23" hidden="1" x14ac:dyDescent="0.2">
      <c r="A130">
        <f>base_test!A130</f>
        <v>128</v>
      </c>
      <c r="B130" t="str">
        <f>base_test!B130</f>
        <v>all cells use cellular respiration to</v>
      </c>
      <c r="C130">
        <f>base_test!C130</f>
        <v>1</v>
      </c>
      <c r="D130" t="str">
        <f>base_test!D130</f>
        <v>[ 2.46875     0.21289062 -0.23828125 17.375     ]</v>
      </c>
      <c r="E130" t="str">
        <f>base_test!E130</f>
        <v>[3.3596797e-07 3.5203886e-08 2.2420698e-08 1.0000000e+00]</v>
      </c>
      <c r="F130">
        <f>base_test!F130</f>
        <v>3</v>
      </c>
      <c r="G130">
        <f>base_test!G130</f>
        <v>1</v>
      </c>
      <c r="H130">
        <f>base_test!H130</f>
        <v>1</v>
      </c>
      <c r="I130">
        <f>base_test!I130</f>
        <v>0</v>
      </c>
      <c r="J130">
        <f>base_test!J130</f>
        <v>17.375</v>
      </c>
      <c r="K130" t="str">
        <f t="shared" si="3"/>
        <v>Incorrect</v>
      </c>
      <c r="L130" t="str">
        <f>sidekick_test!D130</f>
        <v>[ 4.8125    6.375     3.671875 16.5     ]</v>
      </c>
      <c r="M130" t="str">
        <f>sidekick_test!E130</f>
        <v>[8.3977102e-06 4.0063234e-05 2.6840694e-06 9.9994850e-01]</v>
      </c>
      <c r="N130">
        <f>sidekick_test!F130</f>
        <v>3</v>
      </c>
      <c r="O130">
        <f>sidekick_test!G130</f>
        <v>1</v>
      </c>
      <c r="P130">
        <f>sidekick_test!H130</f>
        <v>0.99995000000000001</v>
      </c>
      <c r="Q130">
        <f>sidekick_test!I130</f>
        <v>0</v>
      </c>
      <c r="R130">
        <f>sidekick_test!J130</f>
        <v>16.5</v>
      </c>
      <c r="S130" t="str">
        <f t="shared" si="4"/>
        <v>Incorrect</v>
      </c>
      <c r="T130" t="str">
        <f>duo_test!D130</f>
        <v>[1.78668966e-06 1.35922841e-06 2.68898455e-07 9.99996585e-01]</v>
      </c>
      <c r="U130">
        <f>duo_test!E130</f>
        <v>3</v>
      </c>
      <c r="V130">
        <f>duo_test!G130</f>
        <v>1</v>
      </c>
      <c r="W130" t="str">
        <f t="shared" si="5"/>
        <v>Incorrect</v>
      </c>
    </row>
    <row r="131" spans="1:23" hidden="1" x14ac:dyDescent="0.2">
      <c r="A131">
        <f>base_test!A131</f>
        <v>129</v>
      </c>
      <c r="B131" t="str">
        <f>base_test!B131</f>
        <v>The viewing oriented sensor of a prairie creature are for what?</v>
      </c>
      <c r="C131">
        <f>base_test!C131</f>
        <v>2</v>
      </c>
      <c r="D131" t="str">
        <f>base_test!D131</f>
        <v>[ 4.875    2.5     19.625    4.65625]</v>
      </c>
      <c r="E131" t="str">
        <f>base_test!E131</f>
        <v>[3.9278635e-07 3.6534821e-08 1.0000000e+00 3.1561271e-07]</v>
      </c>
      <c r="F131">
        <f>base_test!F131</f>
        <v>2</v>
      </c>
      <c r="G131">
        <f>base_test!G131</f>
        <v>1</v>
      </c>
      <c r="H131">
        <f>base_test!H131</f>
        <v>1</v>
      </c>
      <c r="I131">
        <f>base_test!I131</f>
        <v>0</v>
      </c>
      <c r="J131">
        <f>base_test!J131</f>
        <v>19.625</v>
      </c>
      <c r="K131" t="str">
        <f t="shared" ref="K131:K194" si="6">IF(F131=C131,"Correct","Incorrect")</f>
        <v>Correct</v>
      </c>
      <c r="L131" t="str">
        <f>sidekick_test!D131</f>
        <v>[ 6.75     5.78125 16.25     6.09375]</v>
      </c>
      <c r="M131" t="str">
        <f>sidekick_test!E131</f>
        <v>[7.4841264e-05 2.8406541e-05 9.9985886e-01 3.8827136e-05]</v>
      </c>
      <c r="N131">
        <f>sidekick_test!F131</f>
        <v>2</v>
      </c>
      <c r="O131">
        <f>sidekick_test!G131</f>
        <v>1</v>
      </c>
      <c r="P131">
        <f>sidekick_test!H131</f>
        <v>0.99985999999999997</v>
      </c>
      <c r="Q131">
        <f>sidekick_test!I131</f>
        <v>3.0000000000000001E-5</v>
      </c>
      <c r="R131">
        <f>sidekick_test!J131</f>
        <v>16.25</v>
      </c>
      <c r="S131" t="str">
        <f t="shared" ref="S131:S194" si="7">IF(N131=C131,"Correct","Incorrect")</f>
        <v>Correct</v>
      </c>
      <c r="T131" t="str">
        <f>duo_test!D131</f>
        <v>[5.99658011e-06 1.15752580e-06 9.99989007e-01 3.83933246e-06]</v>
      </c>
      <c r="U131">
        <f>duo_test!E131</f>
        <v>2</v>
      </c>
      <c r="V131">
        <f>duo_test!G131</f>
        <v>0.99999000000000005</v>
      </c>
      <c r="W131" t="str">
        <f t="shared" ref="W131:W194" si="8">IF(U131=C131,"Correct","Incorrect")</f>
        <v>Correct</v>
      </c>
    </row>
    <row r="132" spans="1:23" hidden="1" x14ac:dyDescent="0.2">
      <c r="A132">
        <f>base_test!A132</f>
        <v>130</v>
      </c>
      <c r="B132" t="str">
        <f>base_test!B132</f>
        <v>A dog is going to have to corral sheep for the afternoon, so it needs to prepare its body for the enormous workload ahead of it. The dog is</v>
      </c>
      <c r="C132">
        <f>base_test!C132</f>
        <v>1</v>
      </c>
      <c r="D132" t="str">
        <f>base_test!D132</f>
        <v>[ 4.5625   17.75      2.140625  3.640625]</v>
      </c>
      <c r="E132" t="str">
        <f>base_test!E132</f>
        <v>[1.8738754e-06 9.9999809e-01 1.6631589e-07 7.4537610e-07]</v>
      </c>
      <c r="F132">
        <f>base_test!F132</f>
        <v>1</v>
      </c>
      <c r="G132">
        <f>base_test!G132</f>
        <v>1</v>
      </c>
      <c r="H132">
        <f>base_test!H132</f>
        <v>1</v>
      </c>
      <c r="I132">
        <f>base_test!I132</f>
        <v>0</v>
      </c>
      <c r="J132">
        <f>base_test!J132</f>
        <v>17.75</v>
      </c>
      <c r="K132" t="str">
        <f t="shared" si="6"/>
        <v>Correct</v>
      </c>
      <c r="L132" t="str">
        <f>sidekick_test!D132</f>
        <v>[ 7.59375 15.6875   8.6875   7.09375]</v>
      </c>
      <c r="M132" t="str">
        <f>sidekick_test!E132</f>
        <v>[3.0501431e-04 9.9859905e-01 9.1060449e-04 1.8500052e-04]</v>
      </c>
      <c r="N132">
        <f>sidekick_test!F132</f>
        <v>1</v>
      </c>
      <c r="O132">
        <f>sidekick_test!G132</f>
        <v>1</v>
      </c>
      <c r="P132">
        <f>sidekick_test!H132</f>
        <v>0.99860000000000004</v>
      </c>
      <c r="Q132">
        <f>sidekick_test!I132</f>
        <v>1.9000000000000001E-4</v>
      </c>
      <c r="R132">
        <f>sidekick_test!J132</f>
        <v>15.6875</v>
      </c>
      <c r="S132" t="str">
        <f t="shared" si="7"/>
        <v>Correct</v>
      </c>
      <c r="T132" t="str">
        <f>duo_test!D132</f>
        <v>[2.63778498e-05 9.99946035e-01 1.45252471e-05 1.30616215e-05]</v>
      </c>
      <c r="U132">
        <f>duo_test!E132</f>
        <v>1</v>
      </c>
      <c r="V132">
        <f>duo_test!G132</f>
        <v>0.99995000000000001</v>
      </c>
      <c r="W132" t="str">
        <f t="shared" si="8"/>
        <v>Correct</v>
      </c>
    </row>
    <row r="133" spans="1:23" hidden="1" x14ac:dyDescent="0.2">
      <c r="A133">
        <f>base_test!A133</f>
        <v>131</v>
      </c>
      <c r="B133" t="str">
        <f>base_test!B133</f>
        <v>A woman sells bracelets that she makes. The bracelets gain popularity, and the woman makes incredibly large amounts of money from the sales. After a while, very few people are still buying the bracelets, so</v>
      </c>
      <c r="C133">
        <f>base_test!C133</f>
        <v>3</v>
      </c>
      <c r="D133" t="str">
        <f>base_test!D133</f>
        <v>[12.25   10.875  11.4375 25.625 ]</v>
      </c>
      <c r="E133" t="str">
        <f>base_test!E133</f>
        <v>[1.5534972e-06 3.9278561e-07 6.8936021e-07 9.9999809e-01]</v>
      </c>
      <c r="F133">
        <f>base_test!F133</f>
        <v>3</v>
      </c>
      <c r="G133">
        <f>base_test!G133</f>
        <v>1</v>
      </c>
      <c r="H133">
        <f>base_test!H133</f>
        <v>1</v>
      </c>
      <c r="I133">
        <f>base_test!I133</f>
        <v>0</v>
      </c>
      <c r="J133">
        <f>base_test!J133</f>
        <v>25.625</v>
      </c>
      <c r="K133" t="str">
        <f t="shared" si="6"/>
        <v>Correct</v>
      </c>
      <c r="L133" t="str">
        <f>sidekick_test!D133</f>
        <v>[ 9.3125 10.25    9.3125 21.875 ]</v>
      </c>
      <c r="M133" t="str">
        <f>sidekick_test!E133</f>
        <v>[3.5008134e-06 8.9396399e-06 3.5008134e-06 9.9998474e-01]</v>
      </c>
      <c r="N133">
        <f>sidekick_test!F133</f>
        <v>3</v>
      </c>
      <c r="O133">
        <f>sidekick_test!G133</f>
        <v>1</v>
      </c>
      <c r="P133">
        <f>sidekick_test!H133</f>
        <v>0.99997999999999998</v>
      </c>
      <c r="Q133">
        <f>sidekick_test!I133</f>
        <v>0</v>
      </c>
      <c r="R133">
        <f>sidekick_test!J133</f>
        <v>21.875</v>
      </c>
      <c r="S133" t="str">
        <f t="shared" si="7"/>
        <v>Correct</v>
      </c>
      <c r="T133" t="str">
        <f>duo_test!D133</f>
        <v>[2.36869113e-06 1.98961067e-06 1.60266918e-06 9.99994039e-01]</v>
      </c>
      <c r="U133">
        <f>duo_test!E133</f>
        <v>3</v>
      </c>
      <c r="V133">
        <f>duo_test!G133</f>
        <v>0.99999000000000005</v>
      </c>
      <c r="W133" t="str">
        <f t="shared" si="8"/>
        <v>Correct</v>
      </c>
    </row>
    <row r="134" spans="1:23" hidden="1" x14ac:dyDescent="0.2">
      <c r="A134">
        <f>base_test!A134</f>
        <v>132</v>
      </c>
      <c r="B134" t="str">
        <f>base_test!B134</f>
        <v>A desert environment is</v>
      </c>
      <c r="C134">
        <f>base_test!C134</f>
        <v>2</v>
      </c>
      <c r="D134" t="str">
        <f>base_test!D134</f>
        <v>[ 7.03125  4.21875 20.875    6.25   ]</v>
      </c>
      <c r="E134" t="str">
        <f>base_test!E134</f>
        <v>[9.721537e-07 5.838237e-08 9.999981e-01 4.450844e-07]</v>
      </c>
      <c r="F134">
        <f>base_test!F134</f>
        <v>2</v>
      </c>
      <c r="G134">
        <f>base_test!G134</f>
        <v>1</v>
      </c>
      <c r="H134">
        <f>base_test!H134</f>
        <v>1</v>
      </c>
      <c r="I134">
        <f>base_test!I134</f>
        <v>0</v>
      </c>
      <c r="J134">
        <f>base_test!J134</f>
        <v>20.875</v>
      </c>
      <c r="K134" t="str">
        <f t="shared" si="6"/>
        <v>Correct</v>
      </c>
      <c r="L134" t="str">
        <f>sidekick_test!D134</f>
        <v>[ 7.84375  8.125   18.875    7.65625]</v>
      </c>
      <c r="M134" t="str">
        <f>sidekick_test!E134</f>
        <v>[1.61870103e-05 2.14443044e-05 9.99948502e-01 1.34195025e-05]</v>
      </c>
      <c r="N134">
        <f>sidekick_test!F134</f>
        <v>2</v>
      </c>
      <c r="O134">
        <f>sidekick_test!G134</f>
        <v>1</v>
      </c>
      <c r="P134">
        <f>sidekick_test!H134</f>
        <v>0.99995000000000001</v>
      </c>
      <c r="Q134">
        <f>sidekick_test!I134</f>
        <v>1.0000000000000001E-5</v>
      </c>
      <c r="R134">
        <f>sidekick_test!J134</f>
        <v>18.875</v>
      </c>
      <c r="S134" t="str">
        <f t="shared" si="7"/>
        <v>Correct</v>
      </c>
      <c r="T134" t="str">
        <f>duo_test!D134</f>
        <v>[4.18682819e-06 1.25314136e-06 9.99991951e-01 2.60897125e-06]</v>
      </c>
      <c r="U134">
        <f>duo_test!E134</f>
        <v>2</v>
      </c>
      <c r="V134">
        <f>duo_test!G134</f>
        <v>0.99999000000000005</v>
      </c>
      <c r="W134" t="str">
        <f t="shared" si="8"/>
        <v>Correct</v>
      </c>
    </row>
    <row r="135" spans="1:23" hidden="1" x14ac:dyDescent="0.2">
      <c r="A135">
        <f>base_test!A135</f>
        <v>133</v>
      </c>
      <c r="B135" t="str">
        <f>base_test!B135</f>
        <v>Seasons are caused by what rotating on its axis?</v>
      </c>
      <c r="C135">
        <f>base_test!C135</f>
        <v>0</v>
      </c>
      <c r="D135" t="str">
        <f>base_test!D135</f>
        <v>[15.5        2.390625   1.7734375  1.953125 ]</v>
      </c>
      <c r="E135" t="str">
        <f>base_test!E135</f>
        <v>[9.9999523e-01 2.0261366e-06 1.0930187e-06 1.3081720e-06]</v>
      </c>
      <c r="F135">
        <f>base_test!F135</f>
        <v>0</v>
      </c>
      <c r="G135">
        <f>base_test!G135</f>
        <v>1</v>
      </c>
      <c r="H135">
        <f>base_test!H135</f>
        <v>1</v>
      </c>
      <c r="I135">
        <f>base_test!I135</f>
        <v>0</v>
      </c>
      <c r="J135">
        <f>base_test!J135</f>
        <v>15.5</v>
      </c>
      <c r="K135" t="str">
        <f t="shared" si="6"/>
        <v>Correct</v>
      </c>
      <c r="L135" t="str">
        <f>sidekick_test!D135</f>
        <v>[19.       4.65625  5.375    5.46875]</v>
      </c>
      <c r="M135" t="str">
        <f>sidekick_test!E135</f>
        <v>[9.9999619e-01 5.8963991e-07 1.2098625e-06 1.3287740e-06]</v>
      </c>
      <c r="N135">
        <f>sidekick_test!F135</f>
        <v>0</v>
      </c>
      <c r="O135">
        <f>sidekick_test!G135</f>
        <v>1</v>
      </c>
      <c r="P135">
        <f>sidekick_test!H135</f>
        <v>1</v>
      </c>
      <c r="Q135">
        <f>sidekick_test!I135</f>
        <v>0</v>
      </c>
      <c r="R135">
        <f>sidekick_test!J135</f>
        <v>19</v>
      </c>
      <c r="S135" t="str">
        <f t="shared" si="7"/>
        <v>Correct</v>
      </c>
      <c r="T135" t="str">
        <f>duo_test!D135</f>
        <v>[9.99996462e-01 1.06744766e-06 1.15220055e-06 1.31882896e-06]</v>
      </c>
      <c r="U135">
        <f>duo_test!E135</f>
        <v>0</v>
      </c>
      <c r="V135">
        <f>duo_test!G135</f>
        <v>1</v>
      </c>
      <c r="W135" t="str">
        <f t="shared" si="8"/>
        <v>Correct</v>
      </c>
    </row>
    <row r="136" spans="1:23" hidden="1" x14ac:dyDescent="0.2">
      <c r="A136">
        <f>base_test!A136</f>
        <v>134</v>
      </c>
      <c r="B136" t="str">
        <f>base_test!B136</f>
        <v>Which is best an letting electricity pass through?</v>
      </c>
      <c r="C136">
        <f>base_test!C136</f>
        <v>3</v>
      </c>
      <c r="D136" t="str">
        <f>base_test!D136</f>
        <v>[ 4.09375  16.25      3.71875   3.109375]</v>
      </c>
      <c r="E136" t="str">
        <f>base_test!E136</f>
        <v>[5.2553632e-06 9.9998856e-01 3.6119548e-06 1.9637857e-06]</v>
      </c>
      <c r="F136">
        <f>base_test!F136</f>
        <v>1</v>
      </c>
      <c r="G136">
        <f>base_test!G136</f>
        <v>1</v>
      </c>
      <c r="H136">
        <f>base_test!H136</f>
        <v>0.99999000000000005</v>
      </c>
      <c r="I136">
        <f>base_test!I136</f>
        <v>0</v>
      </c>
      <c r="J136">
        <f>base_test!J136</f>
        <v>16.25</v>
      </c>
      <c r="K136" t="str">
        <f t="shared" si="6"/>
        <v>Incorrect</v>
      </c>
      <c r="L136" t="str">
        <f>sidekick_test!D136</f>
        <v>[ 6.34375  6.375   12.375    6.8125 ]</v>
      </c>
      <c r="M136" t="str">
        <f>sidekick_test!E136</f>
        <v>[0.00238172 0.00245732 0.99135536 0.00380598]</v>
      </c>
      <c r="N136">
        <f>sidekick_test!F136</f>
        <v>2</v>
      </c>
      <c r="O136">
        <f>sidekick_test!G136</f>
        <v>1</v>
      </c>
      <c r="P136">
        <f>sidekick_test!H136</f>
        <v>0.99136000000000002</v>
      </c>
      <c r="Q136">
        <f>sidekick_test!I136</f>
        <v>2.3800000000000002E-3</v>
      </c>
      <c r="R136">
        <f>sidekick_test!J136</f>
        <v>12.375</v>
      </c>
      <c r="S136" t="str">
        <f t="shared" si="7"/>
        <v>Incorrect</v>
      </c>
      <c r="T136" t="str">
        <f>duo_test!D136</f>
        <v>[0.00268769 0.9437749  0.05140182 0.00213558]</v>
      </c>
      <c r="U136">
        <f>duo_test!E136</f>
        <v>1</v>
      </c>
      <c r="V136">
        <f>duo_test!G136</f>
        <v>0.94377</v>
      </c>
      <c r="W136" t="str">
        <f t="shared" si="8"/>
        <v>Incorrect</v>
      </c>
    </row>
    <row r="137" spans="1:23" hidden="1" x14ac:dyDescent="0.2">
      <c r="A137">
        <f>base_test!A137</f>
        <v>135</v>
      </c>
      <c r="B137" t="str">
        <f>base_test!B137</f>
        <v>Asteroids crashing on planets can leave behind</v>
      </c>
      <c r="C137">
        <f>base_test!C137</f>
        <v>0</v>
      </c>
      <c r="D137" t="str">
        <f>base_test!D137</f>
        <v>[26.25   14.25   13.8125 13.375 ]</v>
      </c>
      <c r="E137" t="str">
        <f>base_test!E137</f>
        <v>[9.9998665e-01 6.1441301e-06 3.9669485e-06 2.5612546e-06]</v>
      </c>
      <c r="F137">
        <f>base_test!F137</f>
        <v>0</v>
      </c>
      <c r="G137">
        <f>base_test!G137</f>
        <v>1</v>
      </c>
      <c r="H137">
        <f>base_test!H137</f>
        <v>0.99999000000000005</v>
      </c>
      <c r="I137">
        <f>base_test!I137</f>
        <v>0</v>
      </c>
      <c r="J137">
        <f>base_test!J137</f>
        <v>26.25</v>
      </c>
      <c r="K137" t="str">
        <f t="shared" si="6"/>
        <v>Correct</v>
      </c>
      <c r="L137" t="str">
        <f>sidekick_test!D137</f>
        <v>[20.75    8.75    9.3125  9.8125]</v>
      </c>
      <c r="M137" t="str">
        <f>sidekick_test!E137</f>
        <v>[9.9996567e-01 6.1440014e-06 1.0783058e-05 1.7778257e-05]</v>
      </c>
      <c r="N137">
        <f>sidekick_test!F137</f>
        <v>0</v>
      </c>
      <c r="O137">
        <f>sidekick_test!G137</f>
        <v>1</v>
      </c>
      <c r="P137">
        <f>sidekick_test!H137</f>
        <v>0.99997000000000003</v>
      </c>
      <c r="Q137">
        <f>sidekick_test!I137</f>
        <v>1.0000000000000001E-5</v>
      </c>
      <c r="R137">
        <f>sidekick_test!J137</f>
        <v>20.75</v>
      </c>
      <c r="S137" t="str">
        <f t="shared" si="7"/>
        <v>Correct</v>
      </c>
      <c r="T137" t="str">
        <f>duo_test!D137</f>
        <v>[9.99980185e-01 6.14409061e-06 6.66699841e-06 7.00343022e-06]</v>
      </c>
      <c r="U137">
        <f>duo_test!E137</f>
        <v>0</v>
      </c>
      <c r="V137">
        <f>duo_test!G137</f>
        <v>0.99997999999999998</v>
      </c>
      <c r="W137" t="str">
        <f t="shared" si="8"/>
        <v>Correct</v>
      </c>
    </row>
    <row r="138" spans="1:23" hidden="1" x14ac:dyDescent="0.2">
      <c r="A138">
        <f>base_test!A138</f>
        <v>136</v>
      </c>
      <c r="B138" t="str">
        <f>base_test!B138</f>
        <v>What is the formula of the substance which best helps plants grow</v>
      </c>
      <c r="C138">
        <f>base_test!C138</f>
        <v>3</v>
      </c>
      <c r="D138" t="str">
        <f>base_test!D138</f>
        <v>[14.5      6.96875  6.9375   4.90625]</v>
      </c>
      <c r="E138" t="str">
        <f>base_test!E138</f>
        <v>[9.9887723e-01 5.3546584e-04 5.1899132e-04 6.8076843e-05]</v>
      </c>
      <c r="F138">
        <f>base_test!F138</f>
        <v>0</v>
      </c>
      <c r="G138">
        <f>base_test!G138</f>
        <v>1</v>
      </c>
      <c r="H138">
        <f>base_test!H138</f>
        <v>0.99887999999999999</v>
      </c>
      <c r="I138">
        <f>base_test!I138</f>
        <v>6.9999999999999994E-5</v>
      </c>
      <c r="J138">
        <f>base_test!J138</f>
        <v>14.5</v>
      </c>
      <c r="K138" t="str">
        <f t="shared" si="6"/>
        <v>Incorrect</v>
      </c>
      <c r="L138" t="str">
        <f>sidekick_test!D138</f>
        <v>[17.875   8.625  10.1875  8.625 ]</v>
      </c>
      <c r="M138" t="str">
        <f>sidekick_test!E138</f>
        <v>[9.9934983e-01 9.6049160e-05 4.5822491e-04 9.6049160e-05]</v>
      </c>
      <c r="N138">
        <f>sidekick_test!F138</f>
        <v>0</v>
      </c>
      <c r="O138">
        <f>sidekick_test!G138</f>
        <v>1</v>
      </c>
      <c r="P138">
        <f>sidekick_test!H138</f>
        <v>0.99934999999999996</v>
      </c>
      <c r="Q138">
        <f>sidekick_test!I138</f>
        <v>1E-4</v>
      </c>
      <c r="R138">
        <f>sidekick_test!J138</f>
        <v>17.875</v>
      </c>
      <c r="S138" t="str">
        <f t="shared" si="7"/>
        <v>Incorrect</v>
      </c>
      <c r="T138" t="str">
        <f>duo_test!D138</f>
        <v>[9.99212599e-01 2.19452089e-04 4.86543091e-04 8.14053202e-05]</v>
      </c>
      <c r="U138">
        <f>duo_test!E138</f>
        <v>0</v>
      </c>
      <c r="V138">
        <f>duo_test!G138</f>
        <v>0.99921000000000004</v>
      </c>
      <c r="W138" t="str">
        <f t="shared" si="8"/>
        <v>Incorrect</v>
      </c>
    </row>
    <row r="139" spans="1:23" hidden="1" x14ac:dyDescent="0.2">
      <c r="A139">
        <f>base_test!A139</f>
        <v>137</v>
      </c>
      <c r="B139" t="str">
        <f>base_test!B139</f>
        <v>You can experience a change of pressure when</v>
      </c>
      <c r="C139">
        <f>base_test!C139</f>
        <v>1</v>
      </c>
      <c r="D139" t="str">
        <f>base_test!D139</f>
        <v>[ 3.40625  17.875     2.25      2.828125]</v>
      </c>
      <c r="E139" t="str">
        <f>base_test!E139</f>
        <v>[5.2035739e-07 1.0000000e+00 1.6373771e-07 2.9189403e-07]</v>
      </c>
      <c r="F139">
        <f>base_test!F139</f>
        <v>1</v>
      </c>
      <c r="G139">
        <f>base_test!G139</f>
        <v>1</v>
      </c>
      <c r="H139">
        <f>base_test!H139</f>
        <v>1</v>
      </c>
      <c r="I139">
        <f>base_test!I139</f>
        <v>0</v>
      </c>
      <c r="J139">
        <f>base_test!J139</f>
        <v>17.875</v>
      </c>
      <c r="K139" t="str">
        <f t="shared" si="6"/>
        <v>Correct</v>
      </c>
      <c r="L139" t="str">
        <f>sidekick_test!D139</f>
        <v>[18.875  5.75   5.75   6.   ]</v>
      </c>
      <c r="M139" t="str">
        <f>sidekick_test!E139</f>
        <v>[9.9999428e-01 1.9947222e-06 1.9947222e-06 2.5612742e-06]</v>
      </c>
      <c r="N139">
        <f>sidekick_test!F139</f>
        <v>0</v>
      </c>
      <c r="O139">
        <f>sidekick_test!G139</f>
        <v>1</v>
      </c>
      <c r="P139">
        <f>sidekick_test!H139</f>
        <v>0.99999000000000005</v>
      </c>
      <c r="Q139">
        <f>sidekick_test!I139</f>
        <v>0</v>
      </c>
      <c r="R139">
        <f>sidekick_test!J139</f>
        <v>18.875</v>
      </c>
      <c r="S139" t="str">
        <f t="shared" si="7"/>
        <v>Incorrect</v>
      </c>
      <c r="T139" t="str">
        <f>duo_test!D139</f>
        <v>[4.64056992e-01 5.35211387e-01 2.92243971e-04 4.39377240e-04]</v>
      </c>
      <c r="U139">
        <f>duo_test!E139</f>
        <v>1</v>
      </c>
      <c r="V139">
        <f>duo_test!G139</f>
        <v>0.53520999999999996</v>
      </c>
      <c r="W139" t="str">
        <f t="shared" si="8"/>
        <v>Correct</v>
      </c>
    </row>
    <row r="140" spans="1:23" hidden="1" x14ac:dyDescent="0.2">
      <c r="A140">
        <f>base_test!A140</f>
        <v>138</v>
      </c>
      <c r="B140" t="str">
        <f>base_test!B140</f>
        <v>A small creek absorbing heat energy can result in</v>
      </c>
      <c r="C140">
        <f>base_test!C140</f>
        <v>1</v>
      </c>
      <c r="D140" t="str">
        <f>base_test!D140</f>
        <v>[12.4375 11.75   11.875  25.125 ]</v>
      </c>
      <c r="E140" t="str">
        <f>base_test!E140</f>
        <v>[3.0894864e-06 1.5534913e-06 1.7603362e-06 9.9999428e-01]</v>
      </c>
      <c r="F140">
        <f>base_test!F140</f>
        <v>3</v>
      </c>
      <c r="G140">
        <f>base_test!G140</f>
        <v>1</v>
      </c>
      <c r="H140">
        <f>base_test!H140</f>
        <v>0.99999000000000005</v>
      </c>
      <c r="I140">
        <f>base_test!I140</f>
        <v>0</v>
      </c>
      <c r="J140">
        <f>base_test!J140</f>
        <v>25.125</v>
      </c>
      <c r="K140" t="str">
        <f t="shared" si="6"/>
        <v>Incorrect</v>
      </c>
      <c r="L140" t="str">
        <f>sidekick_test!D140</f>
        <v>[10.625 11.    13.875 20.625]</v>
      </c>
      <c r="M140" t="str">
        <f>sidekick_test!E140</f>
        <v>[4.5341778e-05 6.5971893e-05 1.1693798e-03 9.9871910e-01]</v>
      </c>
      <c r="N140">
        <f>sidekick_test!F140</f>
        <v>3</v>
      </c>
      <c r="O140">
        <f>sidekick_test!G140</f>
        <v>1</v>
      </c>
      <c r="P140">
        <f>sidekick_test!H140</f>
        <v>0.99872000000000005</v>
      </c>
      <c r="Q140">
        <f>sidekick_test!I140</f>
        <v>5.0000000000000002E-5</v>
      </c>
      <c r="R140">
        <f>sidekick_test!J140</f>
        <v>20.625</v>
      </c>
      <c r="S140" t="str">
        <f t="shared" si="7"/>
        <v>Incorrect</v>
      </c>
      <c r="T140" t="str">
        <f>duo_test!D140</f>
        <v>[1.24687978e-05 1.08846881e-05 5.14237070e-05 9.99925223e-01]</v>
      </c>
      <c r="U140">
        <f>duo_test!E140</f>
        <v>3</v>
      </c>
      <c r="V140">
        <f>duo_test!G140</f>
        <v>0.99992999999999999</v>
      </c>
      <c r="W140" t="str">
        <f t="shared" si="8"/>
        <v>Incorrect</v>
      </c>
    </row>
    <row r="141" spans="1:23" hidden="1" x14ac:dyDescent="0.2">
      <c r="A141">
        <f>base_test!A141</f>
        <v>139</v>
      </c>
      <c r="B141" t="str">
        <f>base_test!B141</f>
        <v>Summertime  happens during June in all but which location?</v>
      </c>
      <c r="C141">
        <f>base_test!C141</f>
        <v>0</v>
      </c>
      <c r="D141" t="str">
        <f>base_test!D141</f>
        <v>[16.625   10.375    5.3125   6.53125]</v>
      </c>
      <c r="E141" t="str">
        <f>base_test!E141</f>
        <v>[9.9802023e-01 1.9266322e-03 1.2195034e-05 4.1255269e-05]</v>
      </c>
      <c r="F141">
        <f>base_test!F141</f>
        <v>0</v>
      </c>
      <c r="G141">
        <f>base_test!G141</f>
        <v>1</v>
      </c>
      <c r="H141">
        <f>base_test!H141</f>
        <v>0.99802000000000002</v>
      </c>
      <c r="I141">
        <f>base_test!I141</f>
        <v>1.0000000000000001E-5</v>
      </c>
      <c r="J141">
        <f>base_test!J141</f>
        <v>16.625</v>
      </c>
      <c r="K141" t="str">
        <f t="shared" si="6"/>
        <v>Correct</v>
      </c>
      <c r="L141" t="str">
        <f>sidekick_test!D141</f>
        <v>[11.875  12.6875  9.3125  8.75  ]</v>
      </c>
      <c r="M141" t="str">
        <f>sidekick_test!E141</f>
        <v>[0.29633301 0.6677968  0.02285075 0.01301996]</v>
      </c>
      <c r="N141">
        <f>sidekick_test!F141</f>
        <v>1</v>
      </c>
      <c r="O141">
        <f>sidekick_test!G141</f>
        <v>1</v>
      </c>
      <c r="P141">
        <f>sidekick_test!H141</f>
        <v>0.66779999999999995</v>
      </c>
      <c r="Q141">
        <f>sidekick_test!I141</f>
        <v>1.302E-2</v>
      </c>
      <c r="R141">
        <f>sidekick_test!J141</f>
        <v>12.6875</v>
      </c>
      <c r="S141" t="str">
        <f t="shared" si="7"/>
        <v>Incorrect</v>
      </c>
      <c r="T141" t="str">
        <f>duo_test!D141</f>
        <v>[0.92746058 0.07004599 0.00106478 0.00142865]</v>
      </c>
      <c r="U141">
        <f>duo_test!E141</f>
        <v>0</v>
      </c>
      <c r="V141">
        <f>duo_test!G141</f>
        <v>0.92745999999999995</v>
      </c>
      <c r="W141" t="str">
        <f t="shared" si="8"/>
        <v>Correct</v>
      </c>
    </row>
    <row r="142" spans="1:23" hidden="1" x14ac:dyDescent="0.2">
      <c r="A142">
        <f>base_test!A142</f>
        <v>140</v>
      </c>
      <c r="B142" t="str">
        <f>base_test!B142</f>
        <v>It takes more water to fill a bathtub than a</v>
      </c>
      <c r="C142">
        <f>base_test!C142</f>
        <v>2</v>
      </c>
      <c r="D142" t="str">
        <f>base_test!D142</f>
        <v>[ 0.71484375 -2.09375    13.125       0.82421875]</v>
      </c>
      <c r="E142" t="str">
        <f>base_test!E142</f>
        <v>[4.0769360e-06 2.4579731e-07 9.9999142e-01 4.5481506e-06]</v>
      </c>
      <c r="F142">
        <f>base_test!F142</f>
        <v>2</v>
      </c>
      <c r="G142">
        <f>base_test!G142</f>
        <v>1</v>
      </c>
      <c r="H142">
        <f>base_test!H142</f>
        <v>0.99999000000000005</v>
      </c>
      <c r="I142">
        <f>base_test!I142</f>
        <v>0</v>
      </c>
      <c r="J142">
        <f>base_test!J142</f>
        <v>13.125</v>
      </c>
      <c r="K142" t="str">
        <f t="shared" si="6"/>
        <v>Correct</v>
      </c>
      <c r="L142" t="str">
        <f>sidekick_test!D142</f>
        <v>[ 5.875    6.40625  7.09375 16.875  ]</v>
      </c>
      <c r="M142" t="str">
        <f>sidekick_test!E142</f>
        <v>[1.6700013e-05 2.8407678e-05 5.6495413e-05 9.9989891e-01]</v>
      </c>
      <c r="N142">
        <f>sidekick_test!F142</f>
        <v>3</v>
      </c>
      <c r="O142">
        <f>sidekick_test!G142</f>
        <v>1</v>
      </c>
      <c r="P142">
        <f>sidekick_test!H142</f>
        <v>0.99990000000000001</v>
      </c>
      <c r="Q142">
        <f>sidekick_test!I142</f>
        <v>2.0000000000000002E-5</v>
      </c>
      <c r="R142">
        <f>sidekick_test!J142</f>
        <v>16.875</v>
      </c>
      <c r="S142" t="str">
        <f t="shared" si="7"/>
        <v>Incorrect</v>
      </c>
      <c r="T142" t="str">
        <f>duo_test!D142</f>
        <v>[9.48065913e-04 3.23696719e-04 6.96788465e-01 3.01939773e-01]</v>
      </c>
      <c r="U142">
        <f>duo_test!E142</f>
        <v>2</v>
      </c>
      <c r="V142">
        <f>duo_test!G142</f>
        <v>0.69679000000000002</v>
      </c>
      <c r="W142" t="str">
        <f t="shared" si="8"/>
        <v>Correct</v>
      </c>
    </row>
    <row r="143" spans="1:23" hidden="1" x14ac:dyDescent="0.2">
      <c r="A143">
        <f>base_test!A143</f>
        <v>141</v>
      </c>
      <c r="B143" t="str">
        <f>base_test!B143</f>
        <v>The eighth month of the year is winter in</v>
      </c>
      <c r="C143">
        <f>base_test!C143</f>
        <v>0</v>
      </c>
      <c r="D143" t="str">
        <f>base_test!D143</f>
        <v>[ 8.125   13.875    2.53125  2.09375]</v>
      </c>
      <c r="E143" t="str">
        <f>base_test!E143</f>
        <v>[3.1726225e-03 9.9680841e-01 1.1805480e-05 7.6221909e-06]</v>
      </c>
      <c r="F143">
        <f>base_test!F143</f>
        <v>1</v>
      </c>
      <c r="G143">
        <f>base_test!G143</f>
        <v>1</v>
      </c>
      <c r="H143">
        <f>base_test!H143</f>
        <v>0.99680999999999997</v>
      </c>
      <c r="I143">
        <f>base_test!I143</f>
        <v>1.0000000000000001E-5</v>
      </c>
      <c r="J143">
        <f>base_test!J143</f>
        <v>13.875</v>
      </c>
      <c r="K143" t="str">
        <f t="shared" si="6"/>
        <v>Incorrect</v>
      </c>
      <c r="L143" t="str">
        <f>sidekick_test!D143</f>
        <v>[ 8.9375 10.125   9.1875  9.5625]</v>
      </c>
      <c r="M143" t="str">
        <f>sidekick_test!E143</f>
        <v>[0.13456875 0.44123393 0.1727897  0.2514075 ]</v>
      </c>
      <c r="N143">
        <f>sidekick_test!F143</f>
        <v>1</v>
      </c>
      <c r="O143">
        <f>sidekick_test!G143</f>
        <v>1</v>
      </c>
      <c r="P143">
        <f>sidekick_test!H143</f>
        <v>0.44123000000000001</v>
      </c>
      <c r="Q143">
        <f>sidekick_test!I143</f>
        <v>0.13457</v>
      </c>
      <c r="R143">
        <f>sidekick_test!J143</f>
        <v>10.125</v>
      </c>
      <c r="S143" t="str">
        <f t="shared" si="7"/>
        <v>Incorrect</v>
      </c>
      <c r="T143" t="str">
        <f>duo_test!D143</f>
        <v>[0.03272163 0.9622576  0.00253005 0.00249072]</v>
      </c>
      <c r="U143">
        <f>duo_test!E143</f>
        <v>1</v>
      </c>
      <c r="V143">
        <f>duo_test!G143</f>
        <v>0.96226</v>
      </c>
      <c r="W143" t="str">
        <f t="shared" si="8"/>
        <v>Incorrect</v>
      </c>
    </row>
    <row r="144" spans="1:23" hidden="1" x14ac:dyDescent="0.2">
      <c r="A144">
        <f>base_test!A144</f>
        <v>142</v>
      </c>
      <c r="B144" t="str">
        <f>base_test!B144</f>
        <v>birds use their peckers to catch</v>
      </c>
      <c r="C144">
        <f>base_test!C144</f>
        <v>3</v>
      </c>
      <c r="D144" t="str">
        <f>base_test!D144</f>
        <v>[ 2.765625    1.8203125   0.63671875 15.4375    ]</v>
      </c>
      <c r="E144" t="str">
        <f>base_test!E144</f>
        <v>[3.1381417e-06 1.2193505e-06 3.7333638e-07 9.9999523e-01]</v>
      </c>
      <c r="F144">
        <f>base_test!F144</f>
        <v>3</v>
      </c>
      <c r="G144">
        <f>base_test!G144</f>
        <v>1</v>
      </c>
      <c r="H144">
        <f>base_test!H144</f>
        <v>1</v>
      </c>
      <c r="I144">
        <f>base_test!I144</f>
        <v>0</v>
      </c>
      <c r="J144">
        <f>base_test!J144</f>
        <v>15.4375</v>
      </c>
      <c r="K144" t="str">
        <f t="shared" si="6"/>
        <v>Correct</v>
      </c>
      <c r="L144" t="str">
        <f>sidekick_test!D144</f>
        <v>[ 5.0625   6.59375  6.5     17.5    ]</v>
      </c>
      <c r="M144" t="str">
        <f>sidekick_test!E144</f>
        <v>[3.9668503e-06 1.8342531e-05 1.6701064e-05 9.9996185e-01]</v>
      </c>
      <c r="N144">
        <f>sidekick_test!F144</f>
        <v>3</v>
      </c>
      <c r="O144">
        <f>sidekick_test!G144</f>
        <v>1</v>
      </c>
      <c r="P144">
        <f>sidekick_test!H144</f>
        <v>0.99995999999999996</v>
      </c>
      <c r="Q144">
        <f>sidekick_test!I144</f>
        <v>0</v>
      </c>
      <c r="R144">
        <f>sidekick_test!J144</f>
        <v>17.5</v>
      </c>
      <c r="S144" t="str">
        <f t="shared" si="7"/>
        <v>Correct</v>
      </c>
      <c r="T144" t="str">
        <f>duo_test!D144</f>
        <v>[3.54418037e-06 4.98171232e-06 2.68586789e-06 9.99988788e-01]</v>
      </c>
      <c r="U144">
        <f>duo_test!E144</f>
        <v>3</v>
      </c>
      <c r="V144">
        <f>duo_test!G144</f>
        <v>0.99999000000000005</v>
      </c>
      <c r="W144" t="str">
        <f t="shared" si="8"/>
        <v>Correct</v>
      </c>
    </row>
    <row r="145" spans="1:23" hidden="1" x14ac:dyDescent="0.2">
      <c r="A145">
        <f>base_test!A145</f>
        <v>143</v>
      </c>
      <c r="B145" t="str">
        <f>base_test!B145</f>
        <v>transplanting seedling oaks has a positive impact on</v>
      </c>
      <c r="C145">
        <f>base_test!C145</f>
        <v>3</v>
      </c>
      <c r="D145" t="str">
        <f>base_test!D145</f>
        <v>[10.875  8.625  9.875 24.   ]</v>
      </c>
      <c r="E145" t="str">
        <f>base_test!E145</f>
        <v>[1.9947261e-06 2.1024259e-07 7.3381869e-07 9.9999619e-01]</v>
      </c>
      <c r="F145">
        <f>base_test!F145</f>
        <v>3</v>
      </c>
      <c r="G145">
        <f>base_test!G145</f>
        <v>1</v>
      </c>
      <c r="H145">
        <f>base_test!H145</f>
        <v>1</v>
      </c>
      <c r="I145">
        <f>base_test!I145</f>
        <v>0</v>
      </c>
      <c r="J145">
        <f>base_test!J145</f>
        <v>24</v>
      </c>
      <c r="K145" t="str">
        <f t="shared" si="6"/>
        <v>Correct</v>
      </c>
      <c r="L145" t="str">
        <f>sidekick_test!D145</f>
        <v>[ 9.8125  9.75   10.0625 21.25  ]</v>
      </c>
      <c r="M145" t="str">
        <f>sidekick_test!E145</f>
        <v>[1.07830583e-05 1.01297455e-05 1.38457208e-05 9.99965668e-01]</v>
      </c>
      <c r="N145">
        <f>sidekick_test!F145</f>
        <v>3</v>
      </c>
      <c r="O145">
        <f>sidekick_test!G145</f>
        <v>1</v>
      </c>
      <c r="P145">
        <f>sidekick_test!H145</f>
        <v>0.99997000000000003</v>
      </c>
      <c r="Q145">
        <f>sidekick_test!I145</f>
        <v>1.0000000000000001E-5</v>
      </c>
      <c r="R145">
        <f>sidekick_test!J145</f>
        <v>21.25</v>
      </c>
      <c r="S145" t="str">
        <f t="shared" si="7"/>
        <v>Correct</v>
      </c>
      <c r="T145" t="str">
        <f>duo_test!D145</f>
        <v>[4.79040706e-06 1.57195404e-06 3.37228023e-06 9.99990265e-01]</v>
      </c>
      <c r="U145">
        <f>duo_test!E145</f>
        <v>3</v>
      </c>
      <c r="V145">
        <f>duo_test!G145</f>
        <v>0.99999000000000005</v>
      </c>
      <c r="W145" t="str">
        <f t="shared" si="8"/>
        <v>Correct</v>
      </c>
    </row>
    <row r="146" spans="1:23" hidden="1" x14ac:dyDescent="0.2">
      <c r="A146">
        <f>base_test!A146</f>
        <v>144</v>
      </c>
      <c r="B146" t="str">
        <f>base_test!B146</f>
        <v>What is an example of hunting?</v>
      </c>
      <c r="C146">
        <f>base_test!C146</f>
        <v>0</v>
      </c>
      <c r="D146" t="str">
        <f>base_test!D146</f>
        <v>[26.875  12.625  14.4375 13.    ]</v>
      </c>
      <c r="E146" t="str">
        <f>base_test!E146</f>
        <v>[9.999943e-01 6.475915e-07 3.966979e-06 9.422401e-07]</v>
      </c>
      <c r="F146">
        <f>base_test!F146</f>
        <v>0</v>
      </c>
      <c r="G146">
        <f>base_test!G146</f>
        <v>1</v>
      </c>
      <c r="H146">
        <f>base_test!H146</f>
        <v>0.99999000000000005</v>
      </c>
      <c r="I146">
        <f>base_test!I146</f>
        <v>0</v>
      </c>
      <c r="J146">
        <f>base_test!J146</f>
        <v>26.875</v>
      </c>
      <c r="K146" t="str">
        <f t="shared" si="6"/>
        <v>Correct</v>
      </c>
      <c r="L146" t="str">
        <f>sidekick_test!D146</f>
        <v>[21.125 10.    10.125 10.75 ]</v>
      </c>
      <c r="M146" t="str">
        <f>sidekick_test!E146</f>
        <v>[9.9993706e-01 1.4738272e-05 1.6700649e-05 3.1200922e-05]</v>
      </c>
      <c r="N146">
        <f>sidekick_test!F146</f>
        <v>0</v>
      </c>
      <c r="O146">
        <f>sidekick_test!G146</f>
        <v>1</v>
      </c>
      <c r="P146">
        <f>sidekick_test!H146</f>
        <v>0.99994000000000005</v>
      </c>
      <c r="Q146">
        <f>sidekick_test!I146</f>
        <v>1.0000000000000001E-5</v>
      </c>
      <c r="R146">
        <f>sidekick_test!J146</f>
        <v>21.125</v>
      </c>
      <c r="S146" t="str">
        <f t="shared" si="7"/>
        <v>Correct</v>
      </c>
      <c r="T146" t="str">
        <f>duo_test!D146</f>
        <v>[9.99982554e-01 3.28027576e-06 8.36714667e-06 5.79861803e-06]</v>
      </c>
      <c r="U146">
        <f>duo_test!E146</f>
        <v>0</v>
      </c>
      <c r="V146">
        <f>duo_test!G146</f>
        <v>0.99997999999999998</v>
      </c>
      <c r="W146" t="str">
        <f t="shared" si="8"/>
        <v>Correct</v>
      </c>
    </row>
    <row r="147" spans="1:23" hidden="1" x14ac:dyDescent="0.2">
      <c r="A147">
        <f>base_test!A147</f>
        <v>145</v>
      </c>
      <c r="B147" t="str">
        <f>base_test!B147</f>
        <v>Which of these has shape that changes depending on the container which it resides within?</v>
      </c>
      <c r="C147">
        <f>base_test!C147</f>
        <v>3</v>
      </c>
      <c r="D147" t="str">
        <f>base_test!D147</f>
        <v>[ 3.578125    0.43359375  1.0625     14.9375    ]</v>
      </c>
      <c r="E147" t="str">
        <f>base_test!E147</f>
        <v>[1.1659510e-05 5.0237469e-07 9.4223287e-07 9.9998665e-01]</v>
      </c>
      <c r="F147">
        <f>base_test!F147</f>
        <v>3</v>
      </c>
      <c r="G147">
        <f>base_test!G147</f>
        <v>1</v>
      </c>
      <c r="H147">
        <f>base_test!H147</f>
        <v>0.99999000000000005</v>
      </c>
      <c r="I147">
        <f>base_test!I147</f>
        <v>0</v>
      </c>
      <c r="J147">
        <f>base_test!J147</f>
        <v>14.9375</v>
      </c>
      <c r="K147" t="str">
        <f t="shared" si="6"/>
        <v>Correct</v>
      </c>
      <c r="L147" t="str">
        <f>sidekick_test!D147</f>
        <v>[ 5.0625   6.       5.78125 15.5    ]</v>
      </c>
      <c r="M147" t="str">
        <f>sidekick_test!E147</f>
        <v>[2.9307590e-05 7.4839554e-05 6.0135269e-05 9.9983597e-01]</v>
      </c>
      <c r="N147">
        <f>sidekick_test!F147</f>
        <v>3</v>
      </c>
      <c r="O147">
        <f>sidekick_test!G147</f>
        <v>1</v>
      </c>
      <c r="P147">
        <f>sidekick_test!H147</f>
        <v>0.99983999999999995</v>
      </c>
      <c r="Q147">
        <f>sidekick_test!I147</f>
        <v>3.0000000000000001E-5</v>
      </c>
      <c r="R147">
        <f>sidekick_test!J147</f>
        <v>15.5</v>
      </c>
      <c r="S147" t="str">
        <f t="shared" si="7"/>
        <v>Correct</v>
      </c>
      <c r="T147" t="str">
        <f>duo_test!D147</f>
        <v>[1.88162335e-05 6.74967019e-06 8.15241797e-06 9.99966282e-01]</v>
      </c>
      <c r="U147">
        <f>duo_test!E147</f>
        <v>3</v>
      </c>
      <c r="V147">
        <f>duo_test!G147</f>
        <v>0.99997000000000003</v>
      </c>
      <c r="W147" t="str">
        <f t="shared" si="8"/>
        <v>Correct</v>
      </c>
    </row>
    <row r="148" spans="1:23" hidden="1" x14ac:dyDescent="0.2">
      <c r="A148">
        <f>base_test!A148</f>
        <v>146</v>
      </c>
      <c r="B148" t="str">
        <f>base_test!B148</f>
        <v>What would be the flavor if you ate the item that fell and is thought to have hit Sir Issac Newton's head</v>
      </c>
      <c r="C148">
        <f>base_test!C148</f>
        <v>0</v>
      </c>
      <c r="D148" t="str">
        <f>base_test!D148</f>
        <v>[ 4.8125   4.28125 17.125    3.09375]</v>
      </c>
      <c r="E148" t="str">
        <f>base_test!E148</f>
        <v>[4.4951676e-06 2.6425726e-06 9.9999237e-01 8.0593912e-07]</v>
      </c>
      <c r="F148">
        <f>base_test!F148</f>
        <v>2</v>
      </c>
      <c r="G148">
        <f>base_test!G148</f>
        <v>1</v>
      </c>
      <c r="H148">
        <f>base_test!H148</f>
        <v>0.99999000000000005</v>
      </c>
      <c r="I148">
        <f>base_test!I148</f>
        <v>0</v>
      </c>
      <c r="J148">
        <f>base_test!J148</f>
        <v>17.125</v>
      </c>
      <c r="K148" t="str">
        <f t="shared" si="6"/>
        <v>Incorrect</v>
      </c>
      <c r="L148" t="str">
        <f>sidekick_test!D148</f>
        <v>[8.     8.5625 9.0625 8.1875]</v>
      </c>
      <c r="M148" t="str">
        <f>sidekick_test!E148</f>
        <v>[0.14588143 0.25602987 0.4221219  0.17596659]</v>
      </c>
      <c r="N148">
        <f>sidekick_test!F148</f>
        <v>2</v>
      </c>
      <c r="O148">
        <f>sidekick_test!G148</f>
        <v>1</v>
      </c>
      <c r="P148">
        <f>sidekick_test!H148</f>
        <v>0.42212</v>
      </c>
      <c r="Q148">
        <f>sidekick_test!I148</f>
        <v>0.14588000000000001</v>
      </c>
      <c r="R148">
        <f>sidekick_test!J148</f>
        <v>9.0625</v>
      </c>
      <c r="S148" t="str">
        <f t="shared" si="7"/>
        <v>Incorrect</v>
      </c>
      <c r="T148" t="str">
        <f>duo_test!D148</f>
        <v>[1.54053523e-03 1.59796659e-03 9.96118406e-01 7.43092221e-04]</v>
      </c>
      <c r="U148">
        <f>duo_test!E148</f>
        <v>2</v>
      </c>
      <c r="V148">
        <f>duo_test!G148</f>
        <v>0.99612000000000001</v>
      </c>
      <c r="W148" t="str">
        <f t="shared" si="8"/>
        <v>Incorrect</v>
      </c>
    </row>
    <row r="149" spans="1:23" hidden="1" x14ac:dyDescent="0.2">
      <c r="A149">
        <f>base_test!A149</f>
        <v>147</v>
      </c>
      <c r="B149" t="str">
        <f>base_test!B149</f>
        <v>Earth's four layers are comprised mainly of</v>
      </c>
      <c r="C149">
        <f>base_test!C149</f>
        <v>0</v>
      </c>
      <c r="D149" t="str">
        <f>base_test!D149</f>
        <v>[15.875     4.71875   3.859375  4.09375 ]</v>
      </c>
      <c r="E149" t="str">
        <f>base_test!E149</f>
        <v>[9.9997234e-01 1.4285327e-05 6.0487878e-06 7.6463839e-06]</v>
      </c>
      <c r="F149">
        <f>base_test!F149</f>
        <v>0</v>
      </c>
      <c r="G149">
        <f>base_test!G149</f>
        <v>1</v>
      </c>
      <c r="H149">
        <f>base_test!H149</f>
        <v>0.99997000000000003</v>
      </c>
      <c r="I149">
        <f>base_test!I149</f>
        <v>1.0000000000000001E-5</v>
      </c>
      <c r="J149">
        <f>base_test!J149</f>
        <v>15.875</v>
      </c>
      <c r="K149" t="str">
        <f t="shared" si="6"/>
        <v>Correct</v>
      </c>
      <c r="L149" t="str">
        <f>sidekick_test!D149</f>
        <v>[19.125    6.59375  5.96875  6.53125]</v>
      </c>
      <c r="M149" t="str">
        <f>sidekick_test!E149</f>
        <v>[9.9999046e-01 3.6119616e-06 1.9333438e-06 3.3931240e-06]</v>
      </c>
      <c r="N149">
        <f>sidekick_test!F149</f>
        <v>0</v>
      </c>
      <c r="O149">
        <f>sidekick_test!G149</f>
        <v>1</v>
      </c>
      <c r="P149">
        <f>sidekick_test!H149</f>
        <v>0.99999000000000005</v>
      </c>
      <c r="Q149">
        <f>sidekick_test!I149</f>
        <v>0</v>
      </c>
      <c r="R149">
        <f>sidekick_test!J149</f>
        <v>19.125</v>
      </c>
      <c r="S149" t="str">
        <f t="shared" si="7"/>
        <v>Correct</v>
      </c>
      <c r="T149" t="str">
        <f>duo_test!D149</f>
        <v>[9.99984643e-01 6.99624847e-06 3.34571911e-06 5.01489389e-06]</v>
      </c>
      <c r="U149">
        <f>duo_test!E149</f>
        <v>0</v>
      </c>
      <c r="V149">
        <f>duo_test!G149</f>
        <v>0.99997999999999998</v>
      </c>
      <c r="W149" t="str">
        <f t="shared" si="8"/>
        <v>Correct</v>
      </c>
    </row>
    <row r="150" spans="1:23" hidden="1" x14ac:dyDescent="0.2">
      <c r="A150">
        <f>base_test!A150</f>
        <v>148</v>
      </c>
      <c r="B150" t="str">
        <f>base_test!B150</f>
        <v>if coffee sits in the fridge and loses its liquid form, what is that point known as?</v>
      </c>
      <c r="C150">
        <f>base_test!C150</f>
        <v>0</v>
      </c>
      <c r="D150" t="str">
        <f>base_test!D150</f>
        <v>[16.125   6.5     5.125   6.1875]</v>
      </c>
      <c r="E150" t="str">
        <f>base_test!E150</f>
        <v>[9.9986839e-01 6.6047818e-05 1.6699503e-05 4.8321614e-05]</v>
      </c>
      <c r="F150">
        <f>base_test!F150</f>
        <v>0</v>
      </c>
      <c r="G150">
        <f>base_test!G150</f>
        <v>1</v>
      </c>
      <c r="H150">
        <f>base_test!H150</f>
        <v>0.99987000000000004</v>
      </c>
      <c r="I150">
        <f>base_test!I150</f>
        <v>2.0000000000000002E-5</v>
      </c>
      <c r="J150">
        <f>base_test!J150</f>
        <v>16.125</v>
      </c>
      <c r="K150" t="str">
        <f t="shared" si="6"/>
        <v>Correct</v>
      </c>
      <c r="L150" t="str">
        <f>sidekick_test!D150</f>
        <v>[17.       6.34375  6.03125  8.125  ]</v>
      </c>
      <c r="M150" t="str">
        <f>sidekick_test!E150</f>
        <v>[9.9981880e-01 2.3548906e-05 1.7228747e-05 1.3981629e-04]</v>
      </c>
      <c r="N150">
        <f>sidekick_test!F150</f>
        <v>0</v>
      </c>
      <c r="O150">
        <f>sidekick_test!G150</f>
        <v>1</v>
      </c>
      <c r="P150">
        <f>sidekick_test!H150</f>
        <v>0.99982000000000004</v>
      </c>
      <c r="Q150">
        <f>sidekick_test!I150</f>
        <v>2.0000000000000002E-5</v>
      </c>
      <c r="R150">
        <f>sidekick_test!J150</f>
        <v>17</v>
      </c>
      <c r="S150" t="str">
        <f t="shared" si="7"/>
        <v>Correct</v>
      </c>
      <c r="T150" t="str">
        <f>duo_test!D150</f>
        <v>[9.99860472e-01 3.86662712e-05 1.69725166e-05 8.38893535e-05]</v>
      </c>
      <c r="U150">
        <f>duo_test!E150</f>
        <v>0</v>
      </c>
      <c r="V150">
        <f>duo_test!G150</f>
        <v>0.99985999999999997</v>
      </c>
      <c r="W150" t="str">
        <f t="shared" si="8"/>
        <v>Correct</v>
      </c>
    </row>
    <row r="151" spans="1:23" hidden="1" x14ac:dyDescent="0.2">
      <c r="A151">
        <f>base_test!A151</f>
        <v>149</v>
      </c>
      <c r="B151" t="str">
        <f>base_test!B151</f>
        <v>Mammals give birth to live</v>
      </c>
      <c r="C151">
        <f>base_test!C151</f>
        <v>0</v>
      </c>
      <c r="D151" t="str">
        <f>base_test!D151</f>
        <v>[14.375       3.125       0.51171875  2.59375   ]</v>
      </c>
      <c r="E151" t="str">
        <f>base_test!E151</f>
        <v>[9.9997807e-01 1.3007012e-05 9.5333144e-07 7.6464285e-06]</v>
      </c>
      <c r="F151">
        <f>base_test!F151</f>
        <v>0</v>
      </c>
      <c r="G151">
        <f>base_test!G151</f>
        <v>1</v>
      </c>
      <c r="H151">
        <f>base_test!H151</f>
        <v>0.99997999999999998</v>
      </c>
      <c r="I151">
        <f>base_test!I151</f>
        <v>0</v>
      </c>
      <c r="J151">
        <f>base_test!J151</f>
        <v>14.375</v>
      </c>
      <c r="K151" t="str">
        <f t="shared" si="6"/>
        <v>Correct</v>
      </c>
      <c r="L151" t="str">
        <f>sidekick_test!D151</f>
        <v>[18.375    5.34375  4.65625  5.875  ]</v>
      </c>
      <c r="M151" t="str">
        <f>sidekick_test!E151</f>
        <v>[9.9999237e-01 2.1907697e-06 1.1015882e-06 3.7266248e-06]</v>
      </c>
      <c r="N151">
        <f>sidekick_test!F151</f>
        <v>0</v>
      </c>
      <c r="O151">
        <f>sidekick_test!G151</f>
        <v>1</v>
      </c>
      <c r="P151">
        <f>sidekick_test!H151</f>
        <v>0.99999000000000005</v>
      </c>
      <c r="Q151">
        <f>sidekick_test!I151</f>
        <v>0</v>
      </c>
      <c r="R151">
        <f>sidekick_test!J151</f>
        <v>18.375</v>
      </c>
      <c r="S151" t="str">
        <f t="shared" si="7"/>
        <v>Correct</v>
      </c>
      <c r="T151" t="str">
        <f>duo_test!D151</f>
        <v>[9.99988548e-01 5.15883877e-06 1.02763027e-06 5.26504240e-06]</v>
      </c>
      <c r="U151">
        <f>duo_test!E151</f>
        <v>0</v>
      </c>
      <c r="V151">
        <f>duo_test!G151</f>
        <v>0.99999000000000005</v>
      </c>
      <c r="W151" t="str">
        <f t="shared" si="8"/>
        <v>Correct</v>
      </c>
    </row>
    <row r="152" spans="1:23" hidden="1" x14ac:dyDescent="0.2">
      <c r="A152">
        <f>base_test!A152</f>
        <v>150</v>
      </c>
      <c r="B152" t="str">
        <f>base_test!B152</f>
        <v>If a battery in an electromagnet is active, then what will happen to a nail in that electromagnet?</v>
      </c>
      <c r="C152">
        <f>base_test!C152</f>
        <v>2</v>
      </c>
      <c r="D152" t="str">
        <f>base_test!D152</f>
        <v>[10.3125   7.15625 25.875    9.875  ]</v>
      </c>
      <c r="E152" t="str">
        <f>base_test!E152</f>
        <v>[1.74297895e-07 7.42249950e-09 1.00000000e+00 1.12535176e-07]</v>
      </c>
      <c r="F152">
        <f>base_test!F152</f>
        <v>2</v>
      </c>
      <c r="G152">
        <f>base_test!G152</f>
        <v>1</v>
      </c>
      <c r="H152">
        <f>base_test!H152</f>
        <v>1</v>
      </c>
      <c r="I152">
        <f>base_test!I152</f>
        <v>0</v>
      </c>
      <c r="J152">
        <f>base_test!J152</f>
        <v>25.875</v>
      </c>
      <c r="K152" t="str">
        <f t="shared" si="6"/>
        <v>Correct</v>
      </c>
      <c r="L152" t="str">
        <f>sidekick_test!D152</f>
        <v>[ 9.      9.875  20.875  10.3125]</v>
      </c>
      <c r="M152" t="str">
        <f>sidekick_test!E152</f>
        <v>[6.9619596e-06 1.6700873e-05 9.9995041e-01 2.5866817e-05]</v>
      </c>
      <c r="N152">
        <f>sidekick_test!F152</f>
        <v>2</v>
      </c>
      <c r="O152">
        <f>sidekick_test!G152</f>
        <v>1</v>
      </c>
      <c r="P152">
        <f>sidekick_test!H152</f>
        <v>0.99995000000000001</v>
      </c>
      <c r="Q152">
        <f>sidekick_test!I152</f>
        <v>1.0000000000000001E-5</v>
      </c>
      <c r="R152">
        <f>sidekick_test!J152</f>
        <v>20.875</v>
      </c>
      <c r="S152" t="str">
        <f t="shared" si="7"/>
        <v>Correct</v>
      </c>
      <c r="T152" t="str">
        <f>duo_test!D152</f>
        <v>[1.18232122e-06 4.08268593e-07 9.99996516e-01 1.89371952e-06]</v>
      </c>
      <c r="U152">
        <f>duo_test!E152</f>
        <v>2</v>
      </c>
      <c r="V152">
        <f>duo_test!G152</f>
        <v>1</v>
      </c>
      <c r="W152" t="str">
        <f t="shared" si="8"/>
        <v>Correct</v>
      </c>
    </row>
    <row r="153" spans="1:23" hidden="1" x14ac:dyDescent="0.2">
      <c r="A153">
        <f>base_test!A153</f>
        <v>151</v>
      </c>
      <c r="B153" t="str">
        <f>base_test!B153</f>
        <v>Which of these is a factor in the shape of a fern's seed?</v>
      </c>
      <c r="C153">
        <f>base_test!C153</f>
        <v>3</v>
      </c>
      <c r="D153" t="str">
        <f>base_test!D153</f>
        <v>[ 2.71875    -1.8984375   0.22753906 15.75      ]</v>
      </c>
      <c r="E153" t="str">
        <f>base_test!E153</f>
        <v>[2.1907822e-06 2.1646125e-08 1.8141786e-07 9.9999809e-01]</v>
      </c>
      <c r="F153">
        <f>base_test!F153</f>
        <v>3</v>
      </c>
      <c r="G153">
        <f>base_test!G153</f>
        <v>1</v>
      </c>
      <c r="H153">
        <f>base_test!H153</f>
        <v>1</v>
      </c>
      <c r="I153">
        <f>base_test!I153</f>
        <v>0</v>
      </c>
      <c r="J153">
        <f>base_test!J153</f>
        <v>15.75</v>
      </c>
      <c r="K153" t="str">
        <f t="shared" si="6"/>
        <v>Correct</v>
      </c>
      <c r="L153" t="str">
        <f>sidekick_test!D153</f>
        <v>[ 6.90625  6.78125  6.03125 18.125  ]</v>
      </c>
      <c r="M153" t="str">
        <f>sidekick_test!E153</f>
        <v>[1.3419784e-05 1.1842918e-05 5.5941982e-06 9.9996948e-01]</v>
      </c>
      <c r="N153">
        <f>sidekick_test!F153</f>
        <v>3</v>
      </c>
      <c r="O153">
        <f>sidekick_test!G153</f>
        <v>1</v>
      </c>
      <c r="P153">
        <f>sidekick_test!H153</f>
        <v>0.99997000000000003</v>
      </c>
      <c r="Q153">
        <f>sidekick_test!I153</f>
        <v>1.0000000000000001E-5</v>
      </c>
      <c r="R153">
        <f>sidekick_test!J153</f>
        <v>18.125</v>
      </c>
      <c r="S153" t="str">
        <f t="shared" si="7"/>
        <v>Correct</v>
      </c>
      <c r="T153" t="str">
        <f>duo_test!D153</f>
        <v>[5.61400988e-06 5.71395972e-07 1.07589953e-06 9.99992739e-01]</v>
      </c>
      <c r="U153">
        <f>duo_test!E153</f>
        <v>3</v>
      </c>
      <c r="V153">
        <f>duo_test!G153</f>
        <v>0.99999000000000005</v>
      </c>
      <c r="W153" t="str">
        <f t="shared" si="8"/>
        <v>Correct</v>
      </c>
    </row>
    <row r="154" spans="1:23" hidden="1" x14ac:dyDescent="0.2">
      <c r="A154">
        <f>base_test!A154</f>
        <v>152</v>
      </c>
      <c r="B154" t="str">
        <f>base_test!B154</f>
        <v>Which is recyclable?</v>
      </c>
      <c r="C154">
        <f>base_test!C154</f>
        <v>1</v>
      </c>
      <c r="D154" t="str">
        <f>base_test!D154</f>
        <v>[ 3.84375    17.375       0.86328125  1.25      ]</v>
      </c>
      <c r="E154" t="str">
        <f>base_test!E154</f>
        <v>[1.3287765e-06 9.9999809e-01 6.7460697e-08 9.9311755e-08]</v>
      </c>
      <c r="F154">
        <f>base_test!F154</f>
        <v>1</v>
      </c>
      <c r="G154">
        <f>base_test!G154</f>
        <v>1</v>
      </c>
      <c r="H154">
        <f>base_test!H154</f>
        <v>1</v>
      </c>
      <c r="I154">
        <f>base_test!I154</f>
        <v>0</v>
      </c>
      <c r="J154">
        <f>base_test!J154</f>
        <v>17.375</v>
      </c>
      <c r="K154" t="str">
        <f t="shared" si="6"/>
        <v>Correct</v>
      </c>
      <c r="L154" t="str">
        <f>sidekick_test!D154</f>
        <v>[ 7.     17.25    6.625   6.4375]</v>
      </c>
      <c r="M154" t="str">
        <f>sidekick_test!E154</f>
        <v>[3.5354667e-05 9.9991989e-01 2.4298884e-05 2.0144484e-05]</v>
      </c>
      <c r="N154">
        <f>sidekick_test!F154</f>
        <v>1</v>
      </c>
      <c r="O154">
        <f>sidekick_test!G154</f>
        <v>1</v>
      </c>
      <c r="P154">
        <f>sidekick_test!H154</f>
        <v>0.99992000000000003</v>
      </c>
      <c r="Q154">
        <f>sidekick_test!I154</f>
        <v>2.0000000000000002E-5</v>
      </c>
      <c r="R154">
        <f>sidekick_test!J154</f>
        <v>17.25</v>
      </c>
      <c r="S154" t="str">
        <f t="shared" si="7"/>
        <v>Correct</v>
      </c>
      <c r="T154" t="str">
        <f>duo_test!D154</f>
        <v>[7.29950370e-06 9.99989701e-01 1.43339001e-06 1.56617871e-06]</v>
      </c>
      <c r="U154">
        <f>duo_test!E154</f>
        <v>1</v>
      </c>
      <c r="V154">
        <f>duo_test!G154</f>
        <v>0.99999000000000005</v>
      </c>
      <c r="W154" t="str">
        <f t="shared" si="8"/>
        <v>Correct</v>
      </c>
    </row>
    <row r="155" spans="1:23" hidden="1" x14ac:dyDescent="0.2">
      <c r="A155">
        <f>base_test!A155</f>
        <v>153</v>
      </c>
      <c r="B155" t="str">
        <f>base_test!B155</f>
        <v>if the population in a habitat is on a steady decline, what condition is the habitat?</v>
      </c>
      <c r="C155">
        <f>base_test!C155</f>
        <v>2</v>
      </c>
      <c r="D155" t="str">
        <f>base_test!D155</f>
        <v>[11.9375  8.8125 25.375  11.125 ]</v>
      </c>
      <c r="E155" t="str">
        <f>base_test!E155</f>
        <v>[1.4593755e-06 6.4120485e-08 9.9999809e-01 6.4759399e-07]</v>
      </c>
      <c r="F155">
        <f>base_test!F155</f>
        <v>2</v>
      </c>
      <c r="G155">
        <f>base_test!G155</f>
        <v>1</v>
      </c>
      <c r="H155">
        <f>base_test!H155</f>
        <v>1</v>
      </c>
      <c r="I155">
        <f>base_test!I155</f>
        <v>0</v>
      </c>
      <c r="J155">
        <f>base_test!J155</f>
        <v>25.375</v>
      </c>
      <c r="K155" t="str">
        <f t="shared" si="6"/>
        <v>Correct</v>
      </c>
      <c r="L155" t="str">
        <f>sidekick_test!D155</f>
        <v>[10.     10.4375 21.      9.4375]</v>
      </c>
      <c r="M155" t="str">
        <f>sidekick_test!E155</f>
        <v>[1.6700840e-05 2.5866768e-05 9.9994850e-01 9.5158521e-06]</v>
      </c>
      <c r="N155">
        <f>sidekick_test!F155</f>
        <v>2</v>
      </c>
      <c r="O155">
        <f>sidekick_test!G155</f>
        <v>1</v>
      </c>
      <c r="P155">
        <f>sidekick_test!H155</f>
        <v>0.99995000000000001</v>
      </c>
      <c r="Q155">
        <f>sidekick_test!I155</f>
        <v>1.0000000000000001E-5</v>
      </c>
      <c r="R155">
        <f>sidekick_test!J155</f>
        <v>21</v>
      </c>
      <c r="S155" t="str">
        <f t="shared" si="7"/>
        <v>Correct</v>
      </c>
      <c r="T155" t="str">
        <f>duo_test!D155</f>
        <v>[5.17324496e-06 1.44495090e-06 9.99990768e-01 2.61377332e-06]</v>
      </c>
      <c r="U155">
        <f>duo_test!E155</f>
        <v>2</v>
      </c>
      <c r="V155">
        <f>duo_test!G155</f>
        <v>0.99999000000000005</v>
      </c>
      <c r="W155" t="str">
        <f t="shared" si="8"/>
        <v>Correct</v>
      </c>
    </row>
    <row r="156" spans="1:23" hidden="1" x14ac:dyDescent="0.2">
      <c r="A156">
        <f>base_test!A156</f>
        <v>154</v>
      </c>
      <c r="B156" t="str">
        <f>base_test!B156</f>
        <v>A teacher wants to show how to combine two substances together. The two things that he can use in order to mix them completely are</v>
      </c>
      <c r="C156">
        <f>base_test!C156</f>
        <v>0</v>
      </c>
      <c r="D156" t="str">
        <f>base_test!D156</f>
        <v>[15.5625   4.84375  3.       4.03125]</v>
      </c>
      <c r="E156" t="str">
        <f>base_test!E156</f>
        <v>[9.9996471e-01 2.2125378e-05 3.5007431e-06 9.8180772e-06]</v>
      </c>
      <c r="F156">
        <f>base_test!F156</f>
        <v>0</v>
      </c>
      <c r="G156">
        <f>base_test!G156</f>
        <v>1</v>
      </c>
      <c r="H156">
        <f>base_test!H156</f>
        <v>0.99995999999999996</v>
      </c>
      <c r="I156">
        <f>base_test!I156</f>
        <v>0</v>
      </c>
      <c r="J156">
        <f>base_test!J156</f>
        <v>15.5625</v>
      </c>
      <c r="K156" t="str">
        <f t="shared" si="6"/>
        <v>Correct</v>
      </c>
      <c r="L156" t="str">
        <f>sidekick_test!D156</f>
        <v>[16.625    7.5      6.34375  6.5625 ]</v>
      </c>
      <c r="M156" t="str">
        <f>sidekick_test!E156</f>
        <v>[9.9981499e-01 1.0888862e-04 3.4263325e-05 4.2641397e-05]</v>
      </c>
      <c r="N156">
        <f>sidekick_test!F156</f>
        <v>0</v>
      </c>
      <c r="O156">
        <f>sidekick_test!G156</f>
        <v>1</v>
      </c>
      <c r="P156">
        <f>sidekick_test!H156</f>
        <v>0.99982000000000004</v>
      </c>
      <c r="Q156">
        <f>sidekick_test!I156</f>
        <v>3.0000000000000001E-5</v>
      </c>
      <c r="R156">
        <f>sidekick_test!J156</f>
        <v>16.625</v>
      </c>
      <c r="S156" t="str">
        <f t="shared" si="7"/>
        <v>Correct</v>
      </c>
      <c r="T156" t="str">
        <f>duo_test!D156</f>
        <v>[9.99916903e-01 5.06084720e-05 1.14421574e-05 2.10462336e-05]</v>
      </c>
      <c r="U156">
        <f>duo_test!E156</f>
        <v>0</v>
      </c>
      <c r="V156">
        <f>duo_test!G156</f>
        <v>0.99992000000000003</v>
      </c>
      <c r="W156" t="str">
        <f t="shared" si="8"/>
        <v>Correct</v>
      </c>
    </row>
    <row r="157" spans="1:23" hidden="1" x14ac:dyDescent="0.2">
      <c r="A157">
        <f>base_test!A157</f>
        <v>155</v>
      </c>
      <c r="B157" t="str">
        <f>base_test!B157</f>
        <v>Medicine is used to cure but can cause people to have allergic reactions such as</v>
      </c>
      <c r="C157">
        <f>base_test!C157</f>
        <v>1</v>
      </c>
      <c r="D157" t="str">
        <f>base_test!D157</f>
        <v>[ 1.671875  15.5        0.4453125  1.5      ]</v>
      </c>
      <c r="E157" t="str">
        <f>base_test!E157</f>
        <v>[9.8746295e-07 9.9999809e-01 2.8962194e-07 8.3152713e-07]</v>
      </c>
      <c r="F157">
        <f>base_test!F157</f>
        <v>1</v>
      </c>
      <c r="G157">
        <f>base_test!G157</f>
        <v>1</v>
      </c>
      <c r="H157">
        <f>base_test!H157</f>
        <v>1</v>
      </c>
      <c r="I157">
        <f>base_test!I157</f>
        <v>0</v>
      </c>
      <c r="J157">
        <f>base_test!J157</f>
        <v>15.5</v>
      </c>
      <c r="K157" t="str">
        <f t="shared" si="6"/>
        <v>Correct</v>
      </c>
      <c r="L157" t="str">
        <f>sidekick_test!D157</f>
        <v>[16.5      5.40625  5.6875   5.96875]</v>
      </c>
      <c r="M157" t="str">
        <f>sidekick_test!E157</f>
        <v>[9.9993706e-01 1.5206115e-05 2.0144829e-05 2.6687561e-05]</v>
      </c>
      <c r="N157">
        <f>sidekick_test!F157</f>
        <v>0</v>
      </c>
      <c r="O157">
        <f>sidekick_test!G157</f>
        <v>1</v>
      </c>
      <c r="P157">
        <f>sidekick_test!H157</f>
        <v>0.99994000000000005</v>
      </c>
      <c r="Q157">
        <f>sidekick_test!I157</f>
        <v>2.0000000000000002E-5</v>
      </c>
      <c r="R157">
        <f>sidekick_test!J157</f>
        <v>16.5</v>
      </c>
      <c r="S157" t="str">
        <f t="shared" si="7"/>
        <v>Incorrect</v>
      </c>
      <c r="T157" t="str">
        <f>duo_test!D157</f>
        <v>[2.90772252e-01 7.07509550e-01 5.88110958e-04 1.13008782e-03]</v>
      </c>
      <c r="U157">
        <f>duo_test!E157</f>
        <v>1</v>
      </c>
      <c r="V157">
        <f>duo_test!G157</f>
        <v>0.70750999999999997</v>
      </c>
      <c r="W157" t="str">
        <f t="shared" si="8"/>
        <v>Correct</v>
      </c>
    </row>
    <row r="158" spans="1:23" hidden="1" x14ac:dyDescent="0.2">
      <c r="A158">
        <f>base_test!A158</f>
        <v>156</v>
      </c>
      <c r="B158" t="str">
        <f>base_test!B158</f>
        <v>Lightning may lead to</v>
      </c>
      <c r="C158">
        <f>base_test!C158</f>
        <v>0</v>
      </c>
      <c r="D158" t="str">
        <f>base_test!D158</f>
        <v>[15.5        3.046875   3.921875   1.7109375]</v>
      </c>
      <c r="E158" t="str">
        <f>base_test!E158</f>
        <v>[9.9998569e-01 3.9054430e-06 9.3686713e-06 1.0267862e-06]</v>
      </c>
      <c r="F158">
        <f>base_test!F158</f>
        <v>0</v>
      </c>
      <c r="G158">
        <f>base_test!G158</f>
        <v>1</v>
      </c>
      <c r="H158">
        <f>base_test!H158</f>
        <v>0.99999000000000005</v>
      </c>
      <c r="I158">
        <f>base_test!I158</f>
        <v>0</v>
      </c>
      <c r="J158">
        <f>base_test!J158</f>
        <v>15.5</v>
      </c>
      <c r="K158" t="str">
        <f t="shared" si="6"/>
        <v>Correct</v>
      </c>
      <c r="L158" t="str">
        <f>sidekick_test!D158</f>
        <v>[16.25     5.4375   4.59375  5.03125]</v>
      </c>
      <c r="M158" t="str">
        <f>sidekick_test!E158</f>
        <v>[9.9995804e-01 2.0145251e-05 8.6643649e-06 1.3419631e-05]</v>
      </c>
      <c r="N158">
        <f>sidekick_test!F158</f>
        <v>0</v>
      </c>
      <c r="O158">
        <f>sidekick_test!G158</f>
        <v>1</v>
      </c>
      <c r="P158">
        <f>sidekick_test!H158</f>
        <v>0.99995999999999996</v>
      </c>
      <c r="Q158">
        <f>sidekick_test!I158</f>
        <v>1.0000000000000001E-5</v>
      </c>
      <c r="R158">
        <f>sidekick_test!J158</f>
        <v>16.25</v>
      </c>
      <c r="S158" t="str">
        <f t="shared" si="7"/>
        <v>Correct</v>
      </c>
      <c r="T158" t="str">
        <f>duo_test!D158</f>
        <v>[9.99977951e-01 9.15354795e-06 8.99620344e-06 3.89961678e-06]</v>
      </c>
      <c r="U158">
        <f>duo_test!E158</f>
        <v>0</v>
      </c>
      <c r="V158">
        <f>duo_test!G158</f>
        <v>0.99997999999999998</v>
      </c>
      <c r="W158" t="str">
        <f t="shared" si="8"/>
        <v>Correct</v>
      </c>
    </row>
    <row r="159" spans="1:23" hidden="1" x14ac:dyDescent="0.2">
      <c r="A159">
        <f>base_test!A159</f>
        <v>157</v>
      </c>
      <c r="B159" t="str">
        <f>base_test!B159</f>
        <v>When would a nocturnal predator most likely hunt?</v>
      </c>
      <c r="C159">
        <f>base_test!C159</f>
        <v>2</v>
      </c>
      <c r="D159" t="str">
        <f>base_test!D159</f>
        <v>[ 8.625    6.46875 22.125    8.6875 ]</v>
      </c>
      <c r="E159" t="str">
        <f>base_test!E159</f>
        <v>[1.3709539e-06 1.5869942e-07 9.9999619e-01 1.4593728e-06]</v>
      </c>
      <c r="F159">
        <f>base_test!F159</f>
        <v>2</v>
      </c>
      <c r="G159">
        <f>base_test!G159</f>
        <v>1</v>
      </c>
      <c r="H159">
        <f>base_test!H159</f>
        <v>1</v>
      </c>
      <c r="I159">
        <f>base_test!I159</f>
        <v>0</v>
      </c>
      <c r="J159">
        <f>base_test!J159</f>
        <v>22.125</v>
      </c>
      <c r="K159" t="str">
        <f t="shared" si="6"/>
        <v>Correct</v>
      </c>
      <c r="L159" t="str">
        <f>sidekick_test!D159</f>
        <v>[ 6.59375  8.1875  19.25     8.875  ]</v>
      </c>
      <c r="M159" t="str">
        <f>sidekick_test!E159</f>
        <v>[3.1874174e-06 1.5689018e-05 9.9995041e-01 3.1201336e-05]</v>
      </c>
      <c r="N159">
        <f>sidekick_test!F159</f>
        <v>2</v>
      </c>
      <c r="O159">
        <f>sidekick_test!G159</f>
        <v>1</v>
      </c>
      <c r="P159">
        <f>sidekick_test!H159</f>
        <v>0.99995000000000001</v>
      </c>
      <c r="Q159">
        <f>sidekick_test!I159</f>
        <v>0</v>
      </c>
      <c r="R159">
        <f>sidekick_test!J159</f>
        <v>19.25</v>
      </c>
      <c r="S159" t="str">
        <f t="shared" si="7"/>
        <v>Correct</v>
      </c>
      <c r="T159" t="str">
        <f>duo_test!D159</f>
        <v>[2.12454325e-06 1.72327766e-06 9.99988996e-01 7.15624390e-06]</v>
      </c>
      <c r="U159">
        <f>duo_test!E159</f>
        <v>2</v>
      </c>
      <c r="V159">
        <f>duo_test!G159</f>
        <v>0.99999000000000005</v>
      </c>
      <c r="W159" t="str">
        <f t="shared" si="8"/>
        <v>Correct</v>
      </c>
    </row>
    <row r="160" spans="1:23" hidden="1" x14ac:dyDescent="0.2">
      <c r="A160">
        <f>base_test!A160</f>
        <v>158</v>
      </c>
      <c r="B160" t="str">
        <f>base_test!B160</f>
        <v>Where water be located in its gas form?</v>
      </c>
      <c r="C160">
        <f>base_test!C160</f>
        <v>2</v>
      </c>
      <c r="D160" t="str">
        <f>base_test!D160</f>
        <v>[12.125    7.71875 25.875   10.6875 ]</v>
      </c>
      <c r="E160" t="str">
        <f>base_test!E160</f>
        <v>[1.0677020e-06 1.3026868e-08 9.9999809e-01 2.5360146e-07]</v>
      </c>
      <c r="F160">
        <f>base_test!F160</f>
        <v>2</v>
      </c>
      <c r="G160">
        <f>base_test!G160</f>
        <v>1</v>
      </c>
      <c r="H160">
        <f>base_test!H160</f>
        <v>1</v>
      </c>
      <c r="I160">
        <f>base_test!I160</f>
        <v>0</v>
      </c>
      <c r="J160">
        <f>base_test!J160</f>
        <v>25.875</v>
      </c>
      <c r="K160" t="str">
        <f t="shared" si="6"/>
        <v>Correct</v>
      </c>
      <c r="L160" t="str">
        <f>sidekick_test!D160</f>
        <v>[ 9.6875  9.5    19.875   8.375 ]</v>
      </c>
      <c r="M160" t="str">
        <f>sidekick_test!E160</f>
        <v>[3.7634920e-05 3.1200445e-05 9.9992180e-01 1.0129302e-05]</v>
      </c>
      <c r="N160">
        <f>sidekick_test!F160</f>
        <v>2</v>
      </c>
      <c r="O160">
        <f>sidekick_test!G160</f>
        <v>1</v>
      </c>
      <c r="P160">
        <f>sidekick_test!H160</f>
        <v>0.99992000000000003</v>
      </c>
      <c r="Q160">
        <f>sidekick_test!I160</f>
        <v>1.0000000000000001E-5</v>
      </c>
      <c r="R160">
        <f>sidekick_test!J160</f>
        <v>19.875</v>
      </c>
      <c r="S160" t="str">
        <f t="shared" si="7"/>
        <v>Correct</v>
      </c>
      <c r="T160" t="str">
        <f>duo_test!D160</f>
        <v>[6.78745805e-06 7.40161347e-07 9.99990752e-01 1.72025731e-06]</v>
      </c>
      <c r="U160">
        <f>duo_test!E160</f>
        <v>2</v>
      </c>
      <c r="V160">
        <f>duo_test!G160</f>
        <v>0.99999000000000005</v>
      </c>
      <c r="W160" t="str">
        <f t="shared" si="8"/>
        <v>Correct</v>
      </c>
    </row>
    <row r="161" spans="1:23" hidden="1" x14ac:dyDescent="0.2">
      <c r="A161">
        <f>base_test!A161</f>
        <v>159</v>
      </c>
      <c r="B161" t="str">
        <f>base_test!B161</f>
        <v>Green parts of a life form absorb</v>
      </c>
      <c r="C161">
        <f>base_test!C161</f>
        <v>1</v>
      </c>
      <c r="D161" t="str">
        <f>base_test!D161</f>
        <v>[ 5.21875  18.125     3.671875  4.84375 ]</v>
      </c>
      <c r="E161" t="str">
        <f>base_test!E161</f>
        <v>[2.4824767e-06 9.9999619e-01 5.2854978e-07 1.7061797e-06]</v>
      </c>
      <c r="F161">
        <f>base_test!F161</f>
        <v>1</v>
      </c>
      <c r="G161">
        <f>base_test!G161</f>
        <v>1</v>
      </c>
      <c r="H161">
        <f>base_test!H161</f>
        <v>1</v>
      </c>
      <c r="I161">
        <f>base_test!I161</f>
        <v>0</v>
      </c>
      <c r="J161">
        <f>base_test!J161</f>
        <v>18.125</v>
      </c>
      <c r="K161" t="str">
        <f t="shared" si="6"/>
        <v>Correct</v>
      </c>
      <c r="L161" t="str">
        <f>sidekick_test!D161</f>
        <v>[ 8.75    17.625    8.625    7.84375]</v>
      </c>
      <c r="M161" t="str">
        <f>sidekick_test!E161</f>
        <v>[1.3979683e-04 9.9967963e-01 1.2337026e-04 5.6483022e-05]</v>
      </c>
      <c r="N161">
        <f>sidekick_test!F161</f>
        <v>1</v>
      </c>
      <c r="O161">
        <f>sidekick_test!G161</f>
        <v>1</v>
      </c>
      <c r="P161">
        <f>sidekick_test!H161</f>
        <v>0.99968000000000001</v>
      </c>
      <c r="Q161">
        <f>sidekick_test!I161</f>
        <v>6.0000000000000002E-5</v>
      </c>
      <c r="R161">
        <f>sidekick_test!J161</f>
        <v>17.625</v>
      </c>
      <c r="S161" t="str">
        <f t="shared" si="7"/>
        <v>Correct</v>
      </c>
      <c r="T161" t="str">
        <f>duo_test!D161</f>
        <v>[2.01289950e-05 9.99960405e-01 8.96648697e-06 1.04997082e-05]</v>
      </c>
      <c r="U161">
        <f>duo_test!E161</f>
        <v>1</v>
      </c>
      <c r="V161">
        <f>duo_test!G161</f>
        <v>0.99995999999999996</v>
      </c>
      <c r="W161" t="str">
        <f t="shared" si="8"/>
        <v>Correct</v>
      </c>
    </row>
    <row r="162" spans="1:23" hidden="1" x14ac:dyDescent="0.2">
      <c r="A162">
        <f>base_test!A162</f>
        <v>160</v>
      </c>
      <c r="B162" t="str">
        <f>base_test!B162</f>
        <v>If a new species of predator joins a community</v>
      </c>
      <c r="C162">
        <f>base_test!C162</f>
        <v>2</v>
      </c>
      <c r="D162" t="str">
        <f>base_test!D162</f>
        <v>[11.25    9.1875 26.     11.75  ]</v>
      </c>
      <c r="E162" t="str">
        <f>base_test!E162</f>
        <v>[3.9278561e-07 4.9937086e-08 9.9999809e-01 6.4759399e-07]</v>
      </c>
      <c r="F162">
        <f>base_test!F162</f>
        <v>2</v>
      </c>
      <c r="G162">
        <f>base_test!G162</f>
        <v>1</v>
      </c>
      <c r="H162">
        <f>base_test!H162</f>
        <v>1</v>
      </c>
      <c r="I162">
        <f>base_test!I162</f>
        <v>0</v>
      </c>
      <c r="J162">
        <f>base_test!J162</f>
        <v>26</v>
      </c>
      <c r="K162" t="str">
        <f t="shared" si="6"/>
        <v>Correct</v>
      </c>
      <c r="L162" t="str">
        <f>sidekick_test!D162</f>
        <v>[ 8.9375 10.3125 20.      8.8125]</v>
      </c>
      <c r="M162" t="str">
        <f>sidekick_test!E162</f>
        <v>[1.5688360e-05 6.2048668e-05 9.9990845e-01 1.3844929e-05]</v>
      </c>
      <c r="N162">
        <f>sidekick_test!F162</f>
        <v>2</v>
      </c>
      <c r="O162">
        <f>sidekick_test!G162</f>
        <v>1</v>
      </c>
      <c r="P162">
        <f>sidekick_test!H162</f>
        <v>0.99990999999999997</v>
      </c>
      <c r="Q162">
        <f>sidekick_test!I162</f>
        <v>1.0000000000000001E-5</v>
      </c>
      <c r="R162">
        <f>sidekick_test!J162</f>
        <v>20</v>
      </c>
      <c r="S162" t="str">
        <f t="shared" si="7"/>
        <v>Correct</v>
      </c>
      <c r="T162" t="str">
        <f>duo_test!D162</f>
        <v>[2.66439035e-06 2.01809317e-06 9.99992142e-01 3.17557397e-06]</v>
      </c>
      <c r="U162">
        <f>duo_test!E162</f>
        <v>2</v>
      </c>
      <c r="V162">
        <f>duo_test!G162</f>
        <v>0.99999000000000005</v>
      </c>
      <c r="W162" t="str">
        <f t="shared" si="8"/>
        <v>Correct</v>
      </c>
    </row>
    <row r="163" spans="1:23" hidden="1" x14ac:dyDescent="0.2">
      <c r="A163">
        <f>base_test!A163</f>
        <v>161</v>
      </c>
      <c r="B163" t="str">
        <f>base_test!B163</f>
        <v>Why would a perennial plant with an elongated stem a frequently used for lumber fall to the ground?</v>
      </c>
      <c r="C163">
        <f>base_test!C163</f>
        <v>0</v>
      </c>
      <c r="D163" t="str">
        <f>base_test!D163</f>
        <v>[14.875     3.734375  3.78125   3.0625  ]</v>
      </c>
      <c r="E163" t="str">
        <f>base_test!E163</f>
        <v>[9.9996281e-01 1.4510149e-05 1.5206506e-05 7.4110590e-06]</v>
      </c>
      <c r="F163">
        <f>base_test!F163</f>
        <v>0</v>
      </c>
      <c r="G163">
        <f>base_test!G163</f>
        <v>1</v>
      </c>
      <c r="H163">
        <f>base_test!H163</f>
        <v>0.99995999999999996</v>
      </c>
      <c r="I163">
        <f>base_test!I163</f>
        <v>1.0000000000000001E-5</v>
      </c>
      <c r="J163">
        <f>base_test!J163</f>
        <v>14.875</v>
      </c>
      <c r="K163" t="str">
        <f t="shared" si="6"/>
        <v>Correct</v>
      </c>
      <c r="L163" t="str">
        <f>sidekick_test!D163</f>
        <v>[17.25     4.5625   5.125    6.53125]</v>
      </c>
      <c r="M163" t="str">
        <f>sidekick_test!E163</f>
        <v>[9.9996948e-01 3.0894098e-06 5.4220827e-06 2.2125483e-05]</v>
      </c>
      <c r="N163">
        <f>sidekick_test!F163</f>
        <v>0</v>
      </c>
      <c r="O163">
        <f>sidekick_test!G163</f>
        <v>1</v>
      </c>
      <c r="P163">
        <f>sidekick_test!H163</f>
        <v>0.99997000000000003</v>
      </c>
      <c r="Q163">
        <f>sidekick_test!I163</f>
        <v>0</v>
      </c>
      <c r="R163">
        <f>sidekick_test!J163</f>
        <v>17.25</v>
      </c>
      <c r="S163" t="str">
        <f t="shared" si="7"/>
        <v>Correct</v>
      </c>
      <c r="T163" t="str">
        <f>duo_test!D163</f>
        <v>[9.99971521e-01 6.49967425e-06 8.90246970e-06 1.30767274e-05]</v>
      </c>
      <c r="U163">
        <f>duo_test!E163</f>
        <v>0</v>
      </c>
      <c r="V163">
        <f>duo_test!G163</f>
        <v>0.99997000000000003</v>
      </c>
      <c r="W163" t="str">
        <f t="shared" si="8"/>
        <v>Correct</v>
      </c>
    </row>
    <row r="164" spans="1:23" hidden="1" x14ac:dyDescent="0.2">
      <c r="A164">
        <f>base_test!A164</f>
        <v>162</v>
      </c>
      <c r="B164" t="str">
        <f>base_test!B164</f>
        <v>I'm an animal with a white fur and a large fluffy tail that lives in arctic regions; what am I?</v>
      </c>
      <c r="C164">
        <f>base_test!C164</f>
        <v>1</v>
      </c>
      <c r="D164" t="str">
        <f>base_test!D164</f>
        <v>[ 4.84375  18.875     2.734375  4.53125 ]</v>
      </c>
      <c r="E164" t="str">
        <f>base_test!E164</f>
        <v>[8.0594373e-07 9.9999809e-01 9.7772066e-08 5.8964105e-07]</v>
      </c>
      <c r="F164">
        <f>base_test!F164</f>
        <v>1</v>
      </c>
      <c r="G164">
        <f>base_test!G164</f>
        <v>1</v>
      </c>
      <c r="H164">
        <f>base_test!H164</f>
        <v>1</v>
      </c>
      <c r="I164">
        <f>base_test!I164</f>
        <v>0</v>
      </c>
      <c r="J164">
        <f>base_test!J164</f>
        <v>18.875</v>
      </c>
      <c r="K164" t="str">
        <f t="shared" si="6"/>
        <v>Correct</v>
      </c>
      <c r="L164" t="str">
        <f>sidekick_test!D164</f>
        <v>[ 6.6875 17.875   8.1875  7.875 ]</v>
      </c>
      <c r="M164" t="str">
        <f>sidekick_test!E164</f>
        <v>[1.3844507e-05 9.9987793e-01 6.2046769e-05 4.5394387e-05]</v>
      </c>
      <c r="N164">
        <f>sidekick_test!F164</f>
        <v>1</v>
      </c>
      <c r="O164">
        <f>sidekick_test!G164</f>
        <v>1</v>
      </c>
      <c r="P164">
        <f>sidekick_test!H164</f>
        <v>0.99987999999999999</v>
      </c>
      <c r="Q164">
        <f>sidekick_test!I164</f>
        <v>1.0000000000000001E-5</v>
      </c>
      <c r="R164">
        <f>sidekick_test!J164</f>
        <v>17.875</v>
      </c>
      <c r="S164" t="str">
        <f t="shared" si="7"/>
        <v>Correct</v>
      </c>
      <c r="T164" t="str">
        <f>duo_test!D164</f>
        <v>[3.52776281e-06 9.99988061e-01 2.78765466e-06 5.62337720e-06]</v>
      </c>
      <c r="U164">
        <f>duo_test!E164</f>
        <v>1</v>
      </c>
      <c r="V164">
        <f>duo_test!G164</f>
        <v>0.99999000000000005</v>
      </c>
      <c r="W164" t="str">
        <f t="shared" si="8"/>
        <v>Correct</v>
      </c>
    </row>
    <row r="165" spans="1:23" x14ac:dyDescent="0.2">
      <c r="A165">
        <f>base_test!A165</f>
        <v>163</v>
      </c>
      <c r="B165" t="str">
        <f>base_test!B165</f>
        <v>Dairy is a source of</v>
      </c>
      <c r="C165">
        <f>base_test!C165</f>
        <v>2</v>
      </c>
      <c r="D165" t="str">
        <f>base_test!D165</f>
        <v>[ 5.1875   16.875     3.09375   2.953125]</v>
      </c>
      <c r="E165" t="str">
        <f>base_test!E165</f>
        <v>[8.3980622e-06 9.9999046e-01 1.0348443e-06 8.9908832e-07]</v>
      </c>
      <c r="F165">
        <f>base_test!F165</f>
        <v>1</v>
      </c>
      <c r="G165">
        <f>base_test!G165</f>
        <v>1</v>
      </c>
      <c r="H165">
        <f>base_test!H165</f>
        <v>0.99999000000000005</v>
      </c>
      <c r="I165">
        <f>base_test!I165</f>
        <v>0</v>
      </c>
      <c r="J165">
        <f>base_test!J165</f>
        <v>16.875</v>
      </c>
      <c r="K165" t="str">
        <f t="shared" si="6"/>
        <v>Incorrect</v>
      </c>
      <c r="L165" t="str">
        <f>sidekick_test!D165</f>
        <v>[ 8.25   8.75  19.875  8.125]</v>
      </c>
      <c r="M165" t="str">
        <f>sidekick_test!E165</f>
        <v>[8.9394862e-06 1.4738721e-05 9.9996758e-01 7.8890689e-06]</v>
      </c>
      <c r="N165">
        <f>sidekick_test!F165</f>
        <v>2</v>
      </c>
      <c r="O165">
        <f>sidekick_test!G165</f>
        <v>1</v>
      </c>
      <c r="P165">
        <f>sidekick_test!H165</f>
        <v>0.99997000000000003</v>
      </c>
      <c r="Q165">
        <f>sidekick_test!I165</f>
        <v>1.0000000000000001E-5</v>
      </c>
      <c r="R165">
        <f>sidekick_test!J165</f>
        <v>19.875</v>
      </c>
      <c r="S165" t="str">
        <f t="shared" si="7"/>
        <v>Correct</v>
      </c>
      <c r="T165" t="str">
        <f>duo_test!D165</f>
        <v>[1.95473708e-03 6.98853136e-01 2.98566484e-01 6.25642541e-04]</v>
      </c>
      <c r="U165">
        <f>duo_test!E165</f>
        <v>1</v>
      </c>
      <c r="V165">
        <f>duo_test!G165</f>
        <v>0.69884999999999997</v>
      </c>
      <c r="W165" t="str">
        <f t="shared" si="8"/>
        <v>Incorrect</v>
      </c>
    </row>
    <row r="166" spans="1:23" hidden="1" x14ac:dyDescent="0.2">
      <c r="A166">
        <f>base_test!A166</f>
        <v>164</v>
      </c>
      <c r="B166" t="str">
        <f>base_test!B166</f>
        <v>Atomic 26 is drawn to a device, it could be</v>
      </c>
      <c r="C166">
        <f>base_test!C166</f>
        <v>0</v>
      </c>
      <c r="D166" t="str">
        <f>base_test!D166</f>
        <v>[14.3125    4.21875   2.046875  2.859375]</v>
      </c>
      <c r="E166" t="str">
        <f>base_test!E166</f>
        <v>[9.9994373e-01 4.1334781e-05 4.7106660e-06 1.0615649e-05]</v>
      </c>
      <c r="F166">
        <f>base_test!F166</f>
        <v>0</v>
      </c>
      <c r="G166">
        <f>base_test!G166</f>
        <v>1</v>
      </c>
      <c r="H166">
        <f>base_test!H166</f>
        <v>0.99994000000000005</v>
      </c>
      <c r="I166">
        <f>base_test!I166</f>
        <v>0</v>
      </c>
      <c r="J166">
        <f>base_test!J166</f>
        <v>14.3125</v>
      </c>
      <c r="K166" t="str">
        <f t="shared" si="6"/>
        <v>Correct</v>
      </c>
      <c r="L166" t="str">
        <f>sidekick_test!D166</f>
        <v>[15.1875  7.4375  8.3125  8.3125]</v>
      </c>
      <c r="M166" t="str">
        <f>sidekick_test!E166</f>
        <v>[9.9750924e-01 4.2966966e-04 1.0307239e-03 1.0307239e-03]</v>
      </c>
      <c r="N166">
        <f>sidekick_test!F166</f>
        <v>0</v>
      </c>
      <c r="O166">
        <f>sidekick_test!G166</f>
        <v>1</v>
      </c>
      <c r="P166">
        <f>sidekick_test!H166</f>
        <v>0.99751000000000001</v>
      </c>
      <c r="Q166">
        <f>sidekick_test!I166</f>
        <v>4.2999999999999999E-4</v>
      </c>
      <c r="R166">
        <f>sidekick_test!J166</f>
        <v>15.1875</v>
      </c>
      <c r="S166" t="str">
        <f t="shared" si="7"/>
        <v>Correct</v>
      </c>
      <c r="T166" t="str">
        <f>duo_test!D166</f>
        <v>[9.99668819e-01 1.39526578e-04 7.73432750e-05 1.14310758e-04]</v>
      </c>
      <c r="U166">
        <f>duo_test!E166</f>
        <v>0</v>
      </c>
      <c r="V166">
        <f>duo_test!G166</f>
        <v>0.99966999999999995</v>
      </c>
      <c r="W166" t="str">
        <f t="shared" si="8"/>
        <v>Correct</v>
      </c>
    </row>
    <row r="167" spans="1:23" hidden="1" x14ac:dyDescent="0.2">
      <c r="A167">
        <f>base_test!A167</f>
        <v>165</v>
      </c>
      <c r="B167" t="str">
        <f>base_test!B167</f>
        <v>why do tadpoles change into frogs?</v>
      </c>
      <c r="C167">
        <f>base_test!C167</f>
        <v>2</v>
      </c>
      <c r="D167" t="str">
        <f>base_test!D167</f>
        <v>[11.375   8.25   24.375  11.3125]</v>
      </c>
      <c r="E167" t="str">
        <f>base_test!E167</f>
        <v>[2.2603208e-06 9.9311563e-08 9.9999619e-01 2.1233748e-06]</v>
      </c>
      <c r="F167">
        <f>base_test!F167</f>
        <v>2</v>
      </c>
      <c r="G167">
        <f>base_test!G167</f>
        <v>1</v>
      </c>
      <c r="H167">
        <f>base_test!H167</f>
        <v>1</v>
      </c>
      <c r="I167">
        <f>base_test!I167</f>
        <v>0</v>
      </c>
      <c r="J167">
        <f>base_test!J167</f>
        <v>24.375</v>
      </c>
      <c r="K167" t="str">
        <f t="shared" si="6"/>
        <v>Correct</v>
      </c>
      <c r="L167" t="str">
        <f>sidekick_test!D167</f>
        <v>[10.375  10.8125 20.375  11.3125]</v>
      </c>
      <c r="M167" t="str">
        <f>sidekick_test!E167</f>
        <v>[4.5389454e-05 7.0300557e-05 9.9976921e-01 1.1590603e-04]</v>
      </c>
      <c r="N167">
        <f>sidekick_test!F167</f>
        <v>2</v>
      </c>
      <c r="O167">
        <f>sidekick_test!G167</f>
        <v>1</v>
      </c>
      <c r="P167">
        <f>sidekick_test!H167</f>
        <v>0.99977000000000005</v>
      </c>
      <c r="Q167">
        <f>sidekick_test!I167</f>
        <v>5.0000000000000002E-5</v>
      </c>
      <c r="R167">
        <f>sidekick_test!J167</f>
        <v>20.375</v>
      </c>
      <c r="S167" t="str">
        <f t="shared" si="7"/>
        <v>Correct</v>
      </c>
      <c r="T167" t="str">
        <f>duo_test!D167</f>
        <v>[1.07297139e-05 2.99694097e-06 9.99969333e-01 1.69403085e-05]</v>
      </c>
      <c r="U167">
        <f>duo_test!E167</f>
        <v>2</v>
      </c>
      <c r="V167">
        <f>duo_test!G167</f>
        <v>0.99997000000000003</v>
      </c>
      <c r="W167" t="str">
        <f t="shared" si="8"/>
        <v>Correct</v>
      </c>
    </row>
    <row r="168" spans="1:23" hidden="1" x14ac:dyDescent="0.2">
      <c r="A168">
        <f>base_test!A168</f>
        <v>166</v>
      </c>
      <c r="B168" t="str">
        <f>base_test!B168</f>
        <v>What do cows eat?</v>
      </c>
      <c r="C168">
        <f>base_test!C168</f>
        <v>0</v>
      </c>
      <c r="D168" t="str">
        <f>base_test!D168</f>
        <v>[15.25     5.40625  3.03125  4.5625 ]</v>
      </c>
      <c r="E168" t="str">
        <f>base_test!E168</f>
        <v>[9.9991894e-01 5.3073592e-05 4.9366131e-06 2.2826667e-05]</v>
      </c>
      <c r="F168">
        <f>base_test!F168</f>
        <v>0</v>
      </c>
      <c r="G168">
        <f>base_test!G168</f>
        <v>1</v>
      </c>
      <c r="H168">
        <f>base_test!H168</f>
        <v>0.99992000000000003</v>
      </c>
      <c r="I168">
        <f>base_test!I168</f>
        <v>0</v>
      </c>
      <c r="J168">
        <f>base_test!J168</f>
        <v>15.25</v>
      </c>
      <c r="K168" t="str">
        <f t="shared" si="6"/>
        <v>Correct</v>
      </c>
      <c r="L168" t="str">
        <f>sidekick_test!D168</f>
        <v>[17.625    5.875    6.3125   7.21875]</v>
      </c>
      <c r="M168" t="str">
        <f>sidekick_test!E168</f>
        <v>[9.9995041e-01 7.8889334e-06 1.2218619e-05 3.0241374e-05]</v>
      </c>
      <c r="N168">
        <f>sidekick_test!F168</f>
        <v>0</v>
      </c>
      <c r="O168">
        <f>sidekick_test!G168</f>
        <v>1</v>
      </c>
      <c r="P168">
        <f>sidekick_test!H168</f>
        <v>0.99995000000000001</v>
      </c>
      <c r="Q168">
        <f>sidekick_test!I168</f>
        <v>1.0000000000000001E-5</v>
      </c>
      <c r="R168">
        <f>sidekick_test!J168</f>
        <v>17.625</v>
      </c>
      <c r="S168" t="str">
        <f t="shared" si="7"/>
        <v>Correct</v>
      </c>
      <c r="T168" t="str">
        <f>duo_test!D168</f>
        <v>[9.99945953e-01 1.97276566e-05 7.90276328e-06 2.64161510e-05]</v>
      </c>
      <c r="U168">
        <f>duo_test!E168</f>
        <v>0</v>
      </c>
      <c r="V168">
        <f>duo_test!G168</f>
        <v>0.99995000000000001</v>
      </c>
      <c r="W168" t="str">
        <f t="shared" si="8"/>
        <v>Correct</v>
      </c>
    </row>
    <row r="169" spans="1:23" hidden="1" x14ac:dyDescent="0.2">
      <c r="A169">
        <f>base_test!A169</f>
        <v>167</v>
      </c>
      <c r="B169" t="str">
        <f>base_test!B169</f>
        <v>Which object conducts electricity?</v>
      </c>
      <c r="C169">
        <f>base_test!C169</f>
        <v>2</v>
      </c>
      <c r="D169" t="str">
        <f>base_test!D169</f>
        <v>[ 2.546875  -1.15625   14.4375     1.8984375]</v>
      </c>
      <c r="E169" t="str">
        <f>base_test!E169</f>
        <v>[6.8542922e-06 1.6893354e-07 9.9998951e-01 3.5838498e-06]</v>
      </c>
      <c r="F169">
        <f>base_test!F169</f>
        <v>2</v>
      </c>
      <c r="G169">
        <f>base_test!G169</f>
        <v>1</v>
      </c>
      <c r="H169">
        <f>base_test!H169</f>
        <v>0.99999000000000005</v>
      </c>
      <c r="I169">
        <f>base_test!I169</f>
        <v>0</v>
      </c>
      <c r="J169">
        <f>base_test!J169</f>
        <v>14.4375</v>
      </c>
      <c r="K169" t="str">
        <f t="shared" si="6"/>
        <v>Correct</v>
      </c>
      <c r="L169" t="str">
        <f>sidekick_test!D169</f>
        <v>[ 2.3125    2.421875 13.375     2.328125]</v>
      </c>
      <c r="M169" t="str">
        <f>sidekick_test!E169</f>
        <v>[1.5689033e-05 1.7502382e-05 9.9995136e-01 1.5936099e-05]</v>
      </c>
      <c r="N169">
        <f>sidekick_test!F169</f>
        <v>2</v>
      </c>
      <c r="O169">
        <f>sidekick_test!G169</f>
        <v>1</v>
      </c>
      <c r="P169">
        <f>sidekick_test!H169</f>
        <v>0.99995000000000001</v>
      </c>
      <c r="Q169">
        <f>sidekick_test!I169</f>
        <v>2.0000000000000002E-5</v>
      </c>
      <c r="R169">
        <f>sidekick_test!J169</f>
        <v>13.375</v>
      </c>
      <c r="S169" t="str">
        <f t="shared" si="7"/>
        <v>Correct</v>
      </c>
      <c r="T169" t="str">
        <f>duo_test!D169</f>
        <v>[1.05361318e-05 1.87959330e-06 9.99979808e-01 7.77676376e-06]</v>
      </c>
      <c r="U169">
        <f>duo_test!E169</f>
        <v>2</v>
      </c>
      <c r="V169">
        <f>duo_test!G169</f>
        <v>0.99997999999999998</v>
      </c>
      <c r="W169" t="str">
        <f t="shared" si="8"/>
        <v>Correct</v>
      </c>
    </row>
    <row r="170" spans="1:23" hidden="1" x14ac:dyDescent="0.2">
      <c r="A170">
        <f>base_test!A170</f>
        <v>168</v>
      </c>
      <c r="B170" t="str">
        <f>base_test!B170</f>
        <v>Glucose travels</v>
      </c>
      <c r="C170">
        <f>base_test!C170</f>
        <v>2</v>
      </c>
      <c r="D170" t="str">
        <f>base_test!D170</f>
        <v>[15.5    10.     25.25   12.6875]</v>
      </c>
      <c r="E170" t="str">
        <f>base_test!E170</f>
        <v>[5.8291105e-05 2.3822243e-07 9.9993896e-01 3.5006531e-06]</v>
      </c>
      <c r="F170">
        <f>base_test!F170</f>
        <v>2</v>
      </c>
      <c r="G170">
        <f>base_test!G170</f>
        <v>1</v>
      </c>
      <c r="H170">
        <f>base_test!H170</f>
        <v>0.99994000000000005</v>
      </c>
      <c r="I170">
        <f>base_test!I170</f>
        <v>0</v>
      </c>
      <c r="J170">
        <f>base_test!J170</f>
        <v>25.25</v>
      </c>
      <c r="K170" t="str">
        <f t="shared" si="6"/>
        <v>Correct</v>
      </c>
      <c r="L170" t="str">
        <f>sidekick_test!D170</f>
        <v>[10.5625 10.3125 20.625  10.125 ]</v>
      </c>
      <c r="M170" t="str">
        <f>sidekick_test!E170</f>
        <v>[4.2644893e-05 3.3211876e-05 9.9989700e-01 2.7533613e-05]</v>
      </c>
      <c r="N170">
        <f>sidekick_test!F170</f>
        <v>2</v>
      </c>
      <c r="O170">
        <f>sidekick_test!G170</f>
        <v>1</v>
      </c>
      <c r="P170">
        <f>sidekick_test!H170</f>
        <v>0.99990000000000001</v>
      </c>
      <c r="Q170">
        <f>sidekick_test!I170</f>
        <v>3.0000000000000001E-5</v>
      </c>
      <c r="R170">
        <f>sidekick_test!J170</f>
        <v>20.625</v>
      </c>
      <c r="S170" t="str">
        <f t="shared" si="7"/>
        <v>Correct</v>
      </c>
      <c r="T170" t="str">
        <f>duo_test!D170</f>
        <v>[4.95610008e-05 3.09223463e-06 9.99937133e-01 1.02139495e-05]</v>
      </c>
      <c r="U170">
        <f>duo_test!E170</f>
        <v>2</v>
      </c>
      <c r="V170">
        <f>duo_test!G170</f>
        <v>0.99994000000000005</v>
      </c>
      <c r="W170" t="str">
        <f t="shared" si="8"/>
        <v>Correct</v>
      </c>
    </row>
    <row r="171" spans="1:23" hidden="1" x14ac:dyDescent="0.2">
      <c r="A171">
        <f>base_test!A171</f>
        <v>169</v>
      </c>
      <c r="B171" t="str">
        <f>base_test!B171</f>
        <v>Evaporation</v>
      </c>
      <c r="C171">
        <f>base_test!C171</f>
        <v>1</v>
      </c>
      <c r="D171" t="str">
        <f>base_test!D171</f>
        <v>[ 3.65625  18.375     3.28125   2.640625]</v>
      </c>
      <c r="E171" t="str">
        <f>base_test!E171</f>
        <v>[4.0525472e-07 1.0000000e+00 2.7852724e-07 1.4677354e-07]</v>
      </c>
      <c r="F171">
        <f>base_test!F171</f>
        <v>1</v>
      </c>
      <c r="G171">
        <f>base_test!G171</f>
        <v>1</v>
      </c>
      <c r="H171">
        <f>base_test!H171</f>
        <v>1</v>
      </c>
      <c r="I171">
        <f>base_test!I171</f>
        <v>0</v>
      </c>
      <c r="J171">
        <f>base_test!J171</f>
        <v>18.375</v>
      </c>
      <c r="K171" t="str">
        <f t="shared" si="6"/>
        <v>Correct</v>
      </c>
      <c r="L171" t="str">
        <f>sidekick_test!D171</f>
        <v>[ 6.15625 17.875    7.03125  7.28125]</v>
      </c>
      <c r="M171" t="str">
        <f>sidekick_test!E171</f>
        <v>[8.1393246e-06 9.9994659e-01 1.9525223e-05 2.5070884e-05]</v>
      </c>
      <c r="N171">
        <f>sidekick_test!F171</f>
        <v>1</v>
      </c>
      <c r="O171">
        <f>sidekick_test!G171</f>
        <v>1</v>
      </c>
      <c r="P171">
        <f>sidekick_test!H171</f>
        <v>0.99995000000000001</v>
      </c>
      <c r="Q171">
        <f>sidekick_test!I171</f>
        <v>1.0000000000000001E-5</v>
      </c>
      <c r="R171">
        <f>sidekick_test!J171</f>
        <v>17.875</v>
      </c>
      <c r="S171" t="str">
        <f t="shared" si="7"/>
        <v>Correct</v>
      </c>
      <c r="T171" t="str">
        <f>duo_test!D171</f>
        <v>[1.92377806e-06 9.99993429e-01 2.53011497e-06 2.11707103e-06]</v>
      </c>
      <c r="U171">
        <f>duo_test!E171</f>
        <v>1</v>
      </c>
      <c r="V171">
        <f>duo_test!G171</f>
        <v>0.99999000000000005</v>
      </c>
      <c r="W171" t="str">
        <f t="shared" si="8"/>
        <v>Correct</v>
      </c>
    </row>
    <row r="172" spans="1:23" hidden="1" x14ac:dyDescent="0.2">
      <c r="A172">
        <f>base_test!A172</f>
        <v>170</v>
      </c>
      <c r="B172" t="str">
        <f>base_test!B172</f>
        <v>In order for crops to grow food safely, pesticides are used on them. When it floods, this causes t he what to be poisonous?</v>
      </c>
      <c r="C172">
        <f>base_test!C172</f>
        <v>2</v>
      </c>
      <c r="D172" t="str">
        <f>base_test!D172</f>
        <v>[ 3.         1.6484375 17.25       2.71875  ]</v>
      </c>
      <c r="E172" t="str">
        <f>base_test!E172</f>
        <v>[6.4759399e-07 1.6762033e-07 9.9999809e-01 4.8882958e-07]</v>
      </c>
      <c r="F172">
        <f>base_test!F172</f>
        <v>2</v>
      </c>
      <c r="G172">
        <f>base_test!G172</f>
        <v>1</v>
      </c>
      <c r="H172">
        <f>base_test!H172</f>
        <v>1</v>
      </c>
      <c r="I172">
        <f>base_test!I172</f>
        <v>0</v>
      </c>
      <c r="J172">
        <f>base_test!J172</f>
        <v>17.25</v>
      </c>
      <c r="K172" t="str">
        <f t="shared" si="6"/>
        <v>Correct</v>
      </c>
      <c r="L172" t="str">
        <f>sidekick_test!D172</f>
        <v>[ 5.71875  6.5     17.25     6.5    ]</v>
      </c>
      <c r="M172" t="str">
        <f>sidekick_test!E172</f>
        <v>[9.8178989e-06 2.1444263e-05 9.9994659e-01 2.1444263e-05]</v>
      </c>
      <c r="N172">
        <f>sidekick_test!F172</f>
        <v>2</v>
      </c>
      <c r="O172">
        <f>sidekick_test!G172</f>
        <v>1</v>
      </c>
      <c r="P172">
        <f>sidekick_test!H172</f>
        <v>0.99995000000000001</v>
      </c>
      <c r="Q172">
        <f>sidekick_test!I172</f>
        <v>1.0000000000000001E-5</v>
      </c>
      <c r="R172">
        <f>sidekick_test!J172</f>
        <v>17.25</v>
      </c>
      <c r="S172" t="str">
        <f t="shared" si="7"/>
        <v>Correct</v>
      </c>
      <c r="T172" t="str">
        <f>duo_test!D172</f>
        <v>[2.65652865e-06 2.08083492e-06 9.99991781e-01 3.48127268e-06]</v>
      </c>
      <c r="U172">
        <f>duo_test!E172</f>
        <v>2</v>
      </c>
      <c r="V172">
        <f>duo_test!G172</f>
        <v>0.99999000000000005</v>
      </c>
      <c r="W172" t="str">
        <f t="shared" si="8"/>
        <v>Correct</v>
      </c>
    </row>
    <row r="173" spans="1:23" hidden="1" x14ac:dyDescent="0.2">
      <c r="A173">
        <f>base_test!A173</f>
        <v>171</v>
      </c>
      <c r="B173" t="str">
        <f>base_test!B173</f>
        <v>The boy was able to warm the fireplace without a lighter thanks to what?</v>
      </c>
      <c r="C173">
        <f>base_test!C173</f>
        <v>0</v>
      </c>
      <c r="D173" t="str">
        <f>base_test!D173</f>
        <v>[13.375     2.828125  2.671875  2.375   ]</v>
      </c>
      <c r="E173" t="str">
        <f>base_test!E173</f>
        <v>[9.9993420e-01 2.6273734e-05 2.2473116e-05 1.6700602e-05]</v>
      </c>
      <c r="F173">
        <f>base_test!F173</f>
        <v>0</v>
      </c>
      <c r="G173">
        <f>base_test!G173</f>
        <v>1</v>
      </c>
      <c r="H173">
        <f>base_test!H173</f>
        <v>0.99992999999999999</v>
      </c>
      <c r="I173">
        <f>base_test!I173</f>
        <v>2.0000000000000002E-5</v>
      </c>
      <c r="J173">
        <f>base_test!J173</f>
        <v>13.375</v>
      </c>
      <c r="K173" t="str">
        <f t="shared" si="6"/>
        <v>Correct</v>
      </c>
      <c r="L173" t="str">
        <f>sidekick_test!D173</f>
        <v>[19.25     5.78125  5.09375  6.03125]</v>
      </c>
      <c r="M173" t="str">
        <f>sidekick_test!E173</f>
        <v>[9.9999619e-01 1.4144726e-06 7.1124151e-07 1.8162187e-06]</v>
      </c>
      <c r="N173">
        <f>sidekick_test!F173</f>
        <v>0</v>
      </c>
      <c r="O173">
        <f>sidekick_test!G173</f>
        <v>1</v>
      </c>
      <c r="P173">
        <f>sidekick_test!H173</f>
        <v>1</v>
      </c>
      <c r="Q173">
        <f>sidekick_test!I173</f>
        <v>0</v>
      </c>
      <c r="R173">
        <f>sidekick_test!J173</f>
        <v>19.25</v>
      </c>
      <c r="S173" t="str">
        <f t="shared" si="7"/>
        <v>Correct</v>
      </c>
      <c r="T173" t="str">
        <f>duo_test!D173</f>
        <v>[9.99985216e-01 5.76407464e-06 3.74185240e-06 5.27810622e-06]</v>
      </c>
      <c r="U173">
        <f>duo_test!E173</f>
        <v>0</v>
      </c>
      <c r="V173">
        <f>duo_test!G173</f>
        <v>0.99999000000000005</v>
      </c>
      <c r="W173" t="str">
        <f t="shared" si="8"/>
        <v>Correct</v>
      </c>
    </row>
    <row r="174" spans="1:23" hidden="1" x14ac:dyDescent="0.2">
      <c r="A174">
        <f>base_test!A174</f>
        <v>172</v>
      </c>
      <c r="B174" t="str">
        <f>base_test!B174</f>
        <v>Where would a duck like to live?</v>
      </c>
      <c r="C174">
        <f>base_test!C174</f>
        <v>2</v>
      </c>
      <c r="D174" t="str">
        <f>base_test!D174</f>
        <v>[ 4.         1.7890625 15.0625     2.578125 ]</v>
      </c>
      <c r="E174" t="str">
        <f>base_test!E174</f>
        <v>[1.5689468e-05 1.7195318e-06 9.9997902e-01 3.7852601e-06]</v>
      </c>
      <c r="F174">
        <f>base_test!F174</f>
        <v>2</v>
      </c>
      <c r="G174">
        <f>base_test!G174</f>
        <v>1</v>
      </c>
      <c r="H174">
        <f>base_test!H174</f>
        <v>0.99997999999999998</v>
      </c>
      <c r="I174">
        <f>base_test!I174</f>
        <v>0</v>
      </c>
      <c r="J174">
        <f>base_test!J174</f>
        <v>15.0625</v>
      </c>
      <c r="K174" t="str">
        <f t="shared" si="6"/>
        <v>Correct</v>
      </c>
      <c r="L174" t="str">
        <f>sidekick_test!D174</f>
        <v>[ 5.34375  5.5625  15.8125   7.28125]</v>
      </c>
      <c r="M174" t="str">
        <f>sidekick_test!E174</f>
        <v>[2.8403127e-05 3.5348265e-05 9.9973875e-01 1.9715678e-04]</v>
      </c>
      <c r="N174">
        <f>sidekick_test!F174</f>
        <v>2</v>
      </c>
      <c r="O174">
        <f>sidekick_test!G174</f>
        <v>1</v>
      </c>
      <c r="P174">
        <f>sidekick_test!H174</f>
        <v>0.99973999999999996</v>
      </c>
      <c r="Q174">
        <f>sidekick_test!I174</f>
        <v>3.0000000000000001E-5</v>
      </c>
      <c r="R174">
        <f>sidekick_test!J174</f>
        <v>15.8125</v>
      </c>
      <c r="S174" t="str">
        <f t="shared" si="7"/>
        <v>Correct</v>
      </c>
      <c r="T174" t="str">
        <f>duo_test!D174</f>
        <v>[2.13534645e-05 8.26243412e-06 9.99940912e-01 2.94724509e-05]</v>
      </c>
      <c r="U174">
        <f>duo_test!E174</f>
        <v>2</v>
      </c>
      <c r="V174">
        <f>duo_test!G174</f>
        <v>0.99994000000000005</v>
      </c>
      <c r="W174" t="str">
        <f t="shared" si="8"/>
        <v>Correct</v>
      </c>
    </row>
    <row r="175" spans="1:23" hidden="1" x14ac:dyDescent="0.2">
      <c r="A175">
        <f>base_test!A175</f>
        <v>173</v>
      </c>
      <c r="B175" t="str">
        <f>base_test!B175</f>
        <v>What do tuna eat?</v>
      </c>
      <c r="C175">
        <f>base_test!C175</f>
        <v>0</v>
      </c>
      <c r="D175" t="str">
        <f>base_test!D175</f>
        <v>[14.625     2.875     3.234375  3.59375 ]</v>
      </c>
      <c r="E175" t="str">
        <f>base_test!E175</f>
        <v>[9.9996471e-01 7.8890462e-06 1.1300537e-05 1.6187272e-05]</v>
      </c>
      <c r="F175">
        <f>base_test!F175</f>
        <v>0</v>
      </c>
      <c r="G175">
        <f>base_test!G175</f>
        <v>1</v>
      </c>
      <c r="H175">
        <f>base_test!H175</f>
        <v>0.99995999999999996</v>
      </c>
      <c r="I175">
        <f>base_test!I175</f>
        <v>1.0000000000000001E-5</v>
      </c>
      <c r="J175">
        <f>base_test!J175</f>
        <v>14.625</v>
      </c>
      <c r="K175" t="str">
        <f t="shared" si="6"/>
        <v>Correct</v>
      </c>
      <c r="L175" t="str">
        <f>sidekick_test!D175</f>
        <v>[17.        4.25      3.578125  5.03125 ]</v>
      </c>
      <c r="M175" t="str">
        <f>sidekick_test!E175</f>
        <v>[9.9998856e-01 2.9022872e-06 1.4823432e-06 6.3391781e-06]</v>
      </c>
      <c r="N175">
        <f>sidekick_test!F175</f>
        <v>0</v>
      </c>
      <c r="O175">
        <f>sidekick_test!G175</f>
        <v>1</v>
      </c>
      <c r="P175">
        <f>sidekick_test!H175</f>
        <v>0.99999000000000005</v>
      </c>
      <c r="Q175">
        <f>sidekick_test!I175</f>
        <v>0</v>
      </c>
      <c r="R175">
        <f>sidekick_test!J175</f>
        <v>17</v>
      </c>
      <c r="S175" t="str">
        <f t="shared" si="7"/>
        <v>Correct</v>
      </c>
      <c r="T175" t="str">
        <f>duo_test!D175</f>
        <v>[9.99981420e-01 4.69413086e-06 3.93647097e-06 9.94939418e-06]</v>
      </c>
      <c r="U175">
        <f>duo_test!E175</f>
        <v>0</v>
      </c>
      <c r="V175">
        <f>duo_test!G175</f>
        <v>0.99997999999999998</v>
      </c>
      <c r="W175" t="str">
        <f t="shared" si="8"/>
        <v>Correct</v>
      </c>
    </row>
    <row r="176" spans="1:23" hidden="1" x14ac:dyDescent="0.2">
      <c r="A176">
        <f>base_test!A176</f>
        <v>174</v>
      </c>
      <c r="B176" t="str">
        <f>base_test!B176</f>
        <v>A woman notices that she is depressed every autumn, and wonders why. A friend suggests to her that perhaps certain changes that take place as seasons move from warm to cold may be having an effect on her. When pressed for an example of these changes, the friend cites</v>
      </c>
      <c r="C176">
        <f>base_test!C176</f>
        <v>1</v>
      </c>
      <c r="D176" t="str">
        <f>base_test!D176</f>
        <v>[12.0625 25.     10.3125 11.25  ]</v>
      </c>
      <c r="E176" t="str">
        <f>base_test!E176</f>
        <v>[2.4060989e-06 9.9999619e-01 4.1811731e-07 1.0676999e-06]</v>
      </c>
      <c r="F176">
        <f>base_test!F176</f>
        <v>1</v>
      </c>
      <c r="G176">
        <f>base_test!G176</f>
        <v>1</v>
      </c>
      <c r="H176">
        <f>base_test!H176</f>
        <v>1</v>
      </c>
      <c r="I176">
        <f>base_test!I176</f>
        <v>0</v>
      </c>
      <c r="J176">
        <f>base_test!J176</f>
        <v>25</v>
      </c>
      <c r="K176" t="str">
        <f t="shared" si="6"/>
        <v>Correct</v>
      </c>
      <c r="L176" t="str">
        <f>sidekick_test!D176</f>
        <v>[ 9.8125 20.625  11.5    10.25  ]</v>
      </c>
      <c r="M176" t="str">
        <f>sidekick_test!E176</f>
        <v>[2.0142868e-05 9.9983978e-01 1.0889132e-04 3.1197887e-05]</v>
      </c>
      <c r="N176">
        <f>sidekick_test!F176</f>
        <v>1</v>
      </c>
      <c r="O176">
        <f>sidekick_test!G176</f>
        <v>1</v>
      </c>
      <c r="P176">
        <f>sidekick_test!H176</f>
        <v>0.99983999999999995</v>
      </c>
      <c r="Q176">
        <f>sidekick_test!I176</f>
        <v>2.0000000000000002E-5</v>
      </c>
      <c r="R176">
        <f>sidekick_test!J176</f>
        <v>20.625</v>
      </c>
      <c r="S176" t="str">
        <f t="shared" si="7"/>
        <v>Correct</v>
      </c>
      <c r="T176" t="str">
        <f>duo_test!D176</f>
        <v>[7.25176596e-06 9.99979083e-01 7.50765254e-06 6.15779508e-06]</v>
      </c>
      <c r="U176">
        <f>duo_test!E176</f>
        <v>1</v>
      </c>
      <c r="V176">
        <f>duo_test!G176</f>
        <v>0.99997999999999998</v>
      </c>
      <c r="W176" t="str">
        <f t="shared" si="8"/>
        <v>Correct</v>
      </c>
    </row>
    <row r="177" spans="1:23" x14ac:dyDescent="0.2">
      <c r="A177">
        <f>base_test!A177</f>
        <v>175</v>
      </c>
      <c r="B177" t="str">
        <f>base_test!B177</f>
        <v>is it normal for an adult animal to lay eggs?</v>
      </c>
      <c r="C177">
        <f>base_test!C177</f>
        <v>1</v>
      </c>
      <c r="D177" t="str">
        <f>base_test!D177</f>
        <v>[18.5      9.375    7.09375  9.4375 ]</v>
      </c>
      <c r="E177" t="str">
        <f>base_test!E177</f>
        <v>[9.99763489e-01 1.08883018e-04 1.11231002e-05 1.15905365e-04]</v>
      </c>
      <c r="F177">
        <f>base_test!F177</f>
        <v>0</v>
      </c>
      <c r="G177">
        <f>base_test!G177</f>
        <v>1</v>
      </c>
      <c r="H177">
        <f>base_test!H177</f>
        <v>0.99975999999999998</v>
      </c>
      <c r="I177">
        <f>base_test!I177</f>
        <v>1.0000000000000001E-5</v>
      </c>
      <c r="J177">
        <f>base_test!J177</f>
        <v>18.5</v>
      </c>
      <c r="K177" t="str">
        <f t="shared" si="6"/>
        <v>Incorrect</v>
      </c>
      <c r="L177" t="str">
        <f>sidekick_test!D177</f>
        <v>[ 7.625  16.875   6.9375  8.    ]</v>
      </c>
      <c r="M177" t="str">
        <f>sidekick_test!E177</f>
        <v>[9.6084339e-05 9.9971586e-01 4.8314239e-05 1.3980189e-04]</v>
      </c>
      <c r="N177">
        <f>sidekick_test!F177</f>
        <v>1</v>
      </c>
      <c r="O177">
        <f>sidekick_test!G177</f>
        <v>1</v>
      </c>
      <c r="P177">
        <f>sidekick_test!H177</f>
        <v>0.99972000000000005</v>
      </c>
      <c r="Q177">
        <f>sidekick_test!I177</f>
        <v>5.0000000000000002E-5</v>
      </c>
      <c r="R177">
        <f>sidekick_test!J177</f>
        <v>16.875</v>
      </c>
      <c r="S177" t="str">
        <f t="shared" si="7"/>
        <v>Correct</v>
      </c>
      <c r="T177" t="str">
        <f>duo_test!D177</f>
        <v>[0.39483391 0.59787359 0.00114702 0.00614548]</v>
      </c>
      <c r="U177">
        <f>duo_test!E177</f>
        <v>1</v>
      </c>
      <c r="V177">
        <f>duo_test!G177</f>
        <v>0.59787000000000001</v>
      </c>
      <c r="W177" t="str">
        <f t="shared" si="8"/>
        <v>Correct</v>
      </c>
    </row>
    <row r="178" spans="1:23" hidden="1" x14ac:dyDescent="0.2">
      <c r="A178">
        <f>base_test!A178</f>
        <v>176</v>
      </c>
      <c r="B178" t="str">
        <f>base_test!B178</f>
        <v>If your dog is overweight</v>
      </c>
      <c r="C178">
        <f>base_test!C178</f>
        <v>1</v>
      </c>
      <c r="D178" t="str">
        <f>base_test!D178</f>
        <v>[ 1.953125   18.375       0.20996094  1.0625    ]</v>
      </c>
      <c r="E178" t="str">
        <f>base_test!E178</f>
        <v>[7.3802369e-08 1.0000000e+00 1.2912899e-08 3.0288433e-08]</v>
      </c>
      <c r="F178">
        <f>base_test!F178</f>
        <v>1</v>
      </c>
      <c r="G178">
        <f>base_test!G178</f>
        <v>1</v>
      </c>
      <c r="H178">
        <f>base_test!H178</f>
        <v>1</v>
      </c>
      <c r="I178">
        <f>base_test!I178</f>
        <v>0</v>
      </c>
      <c r="J178">
        <f>base_test!J178</f>
        <v>18.375</v>
      </c>
      <c r="K178" t="str">
        <f t="shared" si="6"/>
        <v>Correct</v>
      </c>
      <c r="L178" t="str">
        <f>sidekick_test!D178</f>
        <v>[ 6.5625  18.75     7.65625  7.15625]</v>
      </c>
      <c r="M178" t="str">
        <f>sidekick_test!E178</f>
        <v>[5.0935851e-06 9.9997139e-01 1.5206637e-05 9.2232913e-06]</v>
      </c>
      <c r="N178">
        <f>sidekick_test!F178</f>
        <v>1</v>
      </c>
      <c r="O178">
        <f>sidekick_test!G178</f>
        <v>1</v>
      </c>
      <c r="P178">
        <f>sidekick_test!H178</f>
        <v>0.99997000000000003</v>
      </c>
      <c r="Q178">
        <f>sidekick_test!I178</f>
        <v>1.0000000000000001E-5</v>
      </c>
      <c r="R178">
        <f>sidekick_test!J178</f>
        <v>18.75</v>
      </c>
      <c r="S178" t="str">
        <f t="shared" si="7"/>
        <v>Correct</v>
      </c>
      <c r="T178" t="str">
        <f>duo_test!D178</f>
        <v>[6.65000413e-07 9.99998238e-01 5.07496498e-07 5.89820936e-07]</v>
      </c>
      <c r="U178">
        <f>duo_test!E178</f>
        <v>1</v>
      </c>
      <c r="V178">
        <f>duo_test!G178</f>
        <v>1</v>
      </c>
      <c r="W178" t="str">
        <f t="shared" si="8"/>
        <v>Correct</v>
      </c>
    </row>
    <row r="179" spans="1:23" hidden="1" x14ac:dyDescent="0.2">
      <c r="A179">
        <f>base_test!A179</f>
        <v>177</v>
      </c>
      <c r="B179" t="str">
        <f>base_test!B179</f>
        <v>Eyes allow humans</v>
      </c>
      <c r="C179">
        <f>base_test!C179</f>
        <v>0</v>
      </c>
      <c r="D179" t="str">
        <f>base_test!D179</f>
        <v>[14.9375     1.8359375  1.0703125  2.09375  ]</v>
      </c>
      <c r="E179" t="str">
        <f>base_test!E179</f>
        <v>[9.9999428e-01 2.0420257e-06 9.4963019e-07 2.6425778e-06]</v>
      </c>
      <c r="F179">
        <f>base_test!F179</f>
        <v>0</v>
      </c>
      <c r="G179">
        <f>base_test!G179</f>
        <v>1</v>
      </c>
      <c r="H179">
        <f>base_test!H179</f>
        <v>0.99999000000000005</v>
      </c>
      <c r="I179">
        <f>base_test!I179</f>
        <v>0</v>
      </c>
      <c r="J179">
        <f>base_test!J179</f>
        <v>14.9375</v>
      </c>
      <c r="K179" t="str">
        <f t="shared" si="6"/>
        <v>Correct</v>
      </c>
      <c r="L179" t="str">
        <f>sidekick_test!D179</f>
        <v>[17.25     5.46875  6.03125  7.6875 ]</v>
      </c>
      <c r="M179" t="str">
        <f>sidekick_test!E179</f>
        <v>[9.9990845e-01 7.6458955e-06 1.3418965e-05 7.0310351e-05]</v>
      </c>
      <c r="N179">
        <f>sidekick_test!F179</f>
        <v>0</v>
      </c>
      <c r="O179">
        <f>sidekick_test!G179</f>
        <v>1</v>
      </c>
      <c r="P179">
        <f>sidekick_test!H179</f>
        <v>0.99990999999999997</v>
      </c>
      <c r="Q179">
        <f>sidekick_test!I179</f>
        <v>1.0000000000000001E-5</v>
      </c>
      <c r="R179">
        <f>sidekick_test!J179</f>
        <v>17.25</v>
      </c>
      <c r="S179" t="str">
        <f t="shared" si="7"/>
        <v>Correct</v>
      </c>
      <c r="T179" t="str">
        <f>duo_test!D179</f>
        <v>[9.99977675e-01 4.05278484e-06 3.75584717e-06 1.45166219e-05]</v>
      </c>
      <c r="U179">
        <f>duo_test!E179</f>
        <v>0</v>
      </c>
      <c r="V179">
        <f>duo_test!G179</f>
        <v>0.99997999999999998</v>
      </c>
      <c r="W179" t="str">
        <f t="shared" si="8"/>
        <v>Correct</v>
      </c>
    </row>
    <row r="180" spans="1:23" hidden="1" x14ac:dyDescent="0.2">
      <c r="A180">
        <f>base_test!A180</f>
        <v>178</v>
      </c>
      <c r="B180" t="str">
        <f>base_test!B180</f>
        <v>Organisms covered by layers of sediment</v>
      </c>
      <c r="C180">
        <f>base_test!C180</f>
        <v>3</v>
      </c>
      <c r="D180" t="str">
        <f>base_test!D180</f>
        <v>[12.    12.    13.375 24.5  ]</v>
      </c>
      <c r="E180" t="str">
        <f>base_test!E180</f>
        <v>[3.7265679e-06 3.7265679e-06 1.4738862e-05 9.9997711e-01]</v>
      </c>
      <c r="F180">
        <f>base_test!F180</f>
        <v>3</v>
      </c>
      <c r="G180">
        <f>base_test!G180</f>
        <v>1</v>
      </c>
      <c r="H180">
        <f>base_test!H180</f>
        <v>0.99997999999999998</v>
      </c>
      <c r="I180">
        <f>base_test!I180</f>
        <v>0</v>
      </c>
      <c r="J180">
        <f>base_test!J180</f>
        <v>24.5</v>
      </c>
      <c r="K180" t="str">
        <f t="shared" si="6"/>
        <v>Correct</v>
      </c>
      <c r="L180" t="str">
        <f>sidekick_test!D180</f>
        <v>[ 8.875  10.1875 20.875  10.375 ]</v>
      </c>
      <c r="M180" t="str">
        <f>sidekick_test!E180</f>
        <v>[6.1438609e-06 2.2827213e-05 9.9994278e-01 2.7534874e-05]</v>
      </c>
      <c r="N180">
        <f>sidekick_test!F180</f>
        <v>2</v>
      </c>
      <c r="O180">
        <f>sidekick_test!G180</f>
        <v>1</v>
      </c>
      <c r="P180">
        <f>sidekick_test!H180</f>
        <v>0.99994000000000005</v>
      </c>
      <c r="Q180">
        <f>sidekick_test!I180</f>
        <v>1.0000000000000001E-5</v>
      </c>
      <c r="R180">
        <f>sidekick_test!J180</f>
        <v>20.875</v>
      </c>
      <c r="S180" t="str">
        <f t="shared" si="7"/>
        <v>Incorrect</v>
      </c>
      <c r="T180" t="str">
        <f>duo_test!D180</f>
        <v>[0.00053342 0.00105441 0.52470477 0.4737074 ]</v>
      </c>
      <c r="U180">
        <f>duo_test!E180</f>
        <v>2</v>
      </c>
      <c r="V180">
        <f>duo_test!G180</f>
        <v>0.52470000000000006</v>
      </c>
      <c r="W180" t="str">
        <f t="shared" si="8"/>
        <v>Incorrect</v>
      </c>
    </row>
    <row r="181" spans="1:23" hidden="1" x14ac:dyDescent="0.2">
      <c r="A181">
        <f>base_test!A181</f>
        <v>179</v>
      </c>
      <c r="B181" t="str">
        <f>base_test!B181</f>
        <v>The winter solstice is on December 21st in the</v>
      </c>
      <c r="C181">
        <f>base_test!C181</f>
        <v>1</v>
      </c>
      <c r="D181" t="str">
        <f>base_test!D181</f>
        <v>[ 3.953125  1.078125  0.90625  16.5     ]</v>
      </c>
      <c r="E181" t="str">
        <f>base_test!E181</f>
        <v>[3.5559838e-06 2.0061488e-07 1.6893466e-07 9.9999619e-01]</v>
      </c>
      <c r="F181">
        <f>base_test!F181</f>
        <v>3</v>
      </c>
      <c r="G181">
        <f>base_test!G181</f>
        <v>1</v>
      </c>
      <c r="H181">
        <f>base_test!H181</f>
        <v>1</v>
      </c>
      <c r="I181">
        <f>base_test!I181</f>
        <v>0</v>
      </c>
      <c r="J181">
        <f>base_test!J181</f>
        <v>16.5</v>
      </c>
      <c r="K181" t="str">
        <f t="shared" si="6"/>
        <v>Incorrect</v>
      </c>
      <c r="L181" t="str">
        <f>sidekick_test!D181</f>
        <v>[ 7.96875  8.8125   8.25    19.5    ]</v>
      </c>
      <c r="M181" t="str">
        <f>sidekick_test!E181</f>
        <v>[9.8179744e-06 2.2827473e-05 1.3006702e-05 9.9995422e-01]</v>
      </c>
      <c r="N181">
        <f>sidekick_test!F181</f>
        <v>3</v>
      </c>
      <c r="O181">
        <f>sidekick_test!G181</f>
        <v>1</v>
      </c>
      <c r="P181">
        <f>sidekick_test!H181</f>
        <v>0.99995000000000001</v>
      </c>
      <c r="Q181">
        <f>sidekick_test!I181</f>
        <v>1.0000000000000001E-5</v>
      </c>
      <c r="R181">
        <f>sidekick_test!J181</f>
        <v>19.5</v>
      </c>
      <c r="S181" t="str">
        <f t="shared" si="7"/>
        <v>Incorrect</v>
      </c>
      <c r="T181" t="str">
        <f>duo_test!D181</f>
        <v>[6.02499562e-06 2.34342531e-06 1.61112770e-06 9.99990020e-01]</v>
      </c>
      <c r="U181">
        <f>duo_test!E181</f>
        <v>3</v>
      </c>
      <c r="V181">
        <f>duo_test!G181</f>
        <v>0.99999000000000005</v>
      </c>
      <c r="W181" t="str">
        <f t="shared" si="8"/>
        <v>Incorrect</v>
      </c>
    </row>
    <row r="182" spans="1:23" hidden="1" x14ac:dyDescent="0.2">
      <c r="A182">
        <f>base_test!A182</f>
        <v>180</v>
      </c>
      <c r="B182" t="str">
        <f>base_test!B182</f>
        <v>A lake environment is a good setup for what to happen to organic remains?</v>
      </c>
      <c r="C182">
        <f>base_test!C182</f>
        <v>2</v>
      </c>
      <c r="D182" t="str">
        <f>base_test!D182</f>
        <v>[ 3.59375    -0.87109375 16.375       2.421875  ]</v>
      </c>
      <c r="E182" t="str">
        <f>base_test!E182</f>
        <v>[2.8130146e-06 3.2367936e-08 9.9999619e-01 8.7143127e-07]</v>
      </c>
      <c r="F182">
        <f>base_test!F182</f>
        <v>2</v>
      </c>
      <c r="G182">
        <f>base_test!G182</f>
        <v>1</v>
      </c>
      <c r="H182">
        <f>base_test!H182</f>
        <v>1</v>
      </c>
      <c r="I182">
        <f>base_test!I182</f>
        <v>0</v>
      </c>
      <c r="J182">
        <f>base_test!J182</f>
        <v>16.375</v>
      </c>
      <c r="K182" t="str">
        <f t="shared" si="6"/>
        <v>Correct</v>
      </c>
      <c r="L182" t="str">
        <f>sidekick_test!D182</f>
        <v>[ 8.4375  8.     19.25    8.5625]</v>
      </c>
      <c r="M182" t="str">
        <f>sidekick_test!E182</f>
        <v>[2.0144982e-05 1.3006578e-05 9.9994469e-01 2.2827257e-05]</v>
      </c>
      <c r="N182">
        <f>sidekick_test!F182</f>
        <v>2</v>
      </c>
      <c r="O182">
        <f>sidekick_test!G182</f>
        <v>1</v>
      </c>
      <c r="P182">
        <f>sidekick_test!H182</f>
        <v>0.99994000000000005</v>
      </c>
      <c r="Q182">
        <f>sidekick_test!I182</f>
        <v>1.0000000000000001E-5</v>
      </c>
      <c r="R182">
        <f>sidekick_test!J182</f>
        <v>19.25</v>
      </c>
      <c r="S182" t="str">
        <f t="shared" si="7"/>
        <v>Correct</v>
      </c>
      <c r="T182" t="str">
        <f>duo_test!D182</f>
        <v>[7.81762597e-06 7.27929907e-07 9.99986706e-01 4.74844024e-06]</v>
      </c>
      <c r="U182">
        <f>duo_test!E182</f>
        <v>2</v>
      </c>
      <c r="V182">
        <f>duo_test!G182</f>
        <v>0.99999000000000005</v>
      </c>
      <c r="W182" t="str">
        <f t="shared" si="8"/>
        <v>Correct</v>
      </c>
    </row>
    <row r="183" spans="1:23" hidden="1" x14ac:dyDescent="0.2">
      <c r="A183">
        <f>base_test!A183</f>
        <v>181</v>
      </c>
      <c r="B183" t="str">
        <f>base_test!B183</f>
        <v>were there fossil fuels in the ground when humans evolved?</v>
      </c>
      <c r="C183">
        <f>base_test!C183</f>
        <v>2</v>
      </c>
      <c r="D183" t="str">
        <f>base_test!D183</f>
        <v>[ 5.0625   7.46875 18.       4.5625 ]</v>
      </c>
      <c r="E183" t="str">
        <f>base_test!E183</f>
        <v>[2.4060348e-06 2.6688427e-05 9.9996948e-01 1.4593338e-06]</v>
      </c>
      <c r="F183">
        <f>base_test!F183</f>
        <v>2</v>
      </c>
      <c r="G183">
        <f>base_test!G183</f>
        <v>1</v>
      </c>
      <c r="H183">
        <f>base_test!H183</f>
        <v>0.99997000000000003</v>
      </c>
      <c r="I183">
        <f>base_test!I183</f>
        <v>0</v>
      </c>
      <c r="J183">
        <f>base_test!J183</f>
        <v>18</v>
      </c>
      <c r="K183" t="str">
        <f t="shared" si="6"/>
        <v>Correct</v>
      </c>
      <c r="L183" t="str">
        <f>sidekick_test!D183</f>
        <v>[ 4.71875  4.75    17.25     6.25   ]</v>
      </c>
      <c r="M183" t="str">
        <f>sidekick_test!E183</f>
        <v>[3.6119065e-06 3.7265609e-06 9.9997520e-01 1.6701286e-05]</v>
      </c>
      <c r="N183">
        <f>sidekick_test!F183</f>
        <v>2</v>
      </c>
      <c r="O183">
        <f>sidekick_test!G183</f>
        <v>1</v>
      </c>
      <c r="P183">
        <f>sidekick_test!H183</f>
        <v>0.99997999999999998</v>
      </c>
      <c r="Q183">
        <f>sidekick_test!I183</f>
        <v>0</v>
      </c>
      <c r="R183">
        <f>sidekick_test!J183</f>
        <v>17.25</v>
      </c>
      <c r="S183" t="str">
        <f t="shared" si="7"/>
        <v>Correct</v>
      </c>
      <c r="T183" t="str">
        <f>duo_test!D183</f>
        <v>[2.97103174e-06 9.60332267e-06 9.99982252e-01 5.17320091e-06]</v>
      </c>
      <c r="U183">
        <f>duo_test!E183</f>
        <v>2</v>
      </c>
      <c r="V183">
        <f>duo_test!G183</f>
        <v>0.99997999999999998</v>
      </c>
      <c r="W183" t="str">
        <f t="shared" si="8"/>
        <v>Correct</v>
      </c>
    </row>
    <row r="184" spans="1:23" hidden="1" x14ac:dyDescent="0.2">
      <c r="A184">
        <f>base_test!A184</f>
        <v>182</v>
      </c>
      <c r="B184" t="str">
        <f>base_test!B184</f>
        <v>The Grand Canyon is massive, with large, high peaks and very deep lows, which was formed when</v>
      </c>
      <c r="C184">
        <f>base_test!C184</f>
        <v>2</v>
      </c>
      <c r="D184" t="str">
        <f>base_test!D184</f>
        <v>[12.75  10.875 26.875 12.625]</v>
      </c>
      <c r="E184" t="str">
        <f>base_test!E184</f>
        <v>[7.3382012e-07 1.1253496e-07 9.9999809e-01 6.4759399e-07]</v>
      </c>
      <c r="F184">
        <f>base_test!F184</f>
        <v>2</v>
      </c>
      <c r="G184">
        <f>base_test!G184</f>
        <v>1</v>
      </c>
      <c r="H184">
        <f>base_test!H184</f>
        <v>1</v>
      </c>
      <c r="I184">
        <f>base_test!I184</f>
        <v>0</v>
      </c>
      <c r="J184">
        <f>base_test!J184</f>
        <v>26.875</v>
      </c>
      <c r="K184" t="str">
        <f t="shared" si="6"/>
        <v>Correct</v>
      </c>
      <c r="L184" t="str">
        <f>sidekick_test!D184</f>
        <v>[10.8125 10.9375 21.375  10.0625]</v>
      </c>
      <c r="M184" t="str">
        <f>sidekick_test!E184</f>
        <v>[2.5866373e-05 2.9310440e-05 9.9993324e-01 1.2218409e-05]</v>
      </c>
      <c r="N184">
        <f>sidekick_test!F184</f>
        <v>2</v>
      </c>
      <c r="O184">
        <f>sidekick_test!G184</f>
        <v>1</v>
      </c>
      <c r="P184">
        <f>sidekick_test!H184</f>
        <v>0.99992999999999999</v>
      </c>
      <c r="Q184">
        <f>sidekick_test!I184</f>
        <v>1.0000000000000001E-5</v>
      </c>
      <c r="R184">
        <f>sidekick_test!J184</f>
        <v>21.375</v>
      </c>
      <c r="S184" t="str">
        <f t="shared" si="7"/>
        <v>Correct</v>
      </c>
      <c r="T184" t="str">
        <f>duo_test!D184</f>
        <v>[4.66494522e-06 2.02068001e-06 9.99990338e-01 2.97602708e-06]</v>
      </c>
      <c r="U184">
        <f>duo_test!E184</f>
        <v>2</v>
      </c>
      <c r="V184">
        <f>duo_test!G184</f>
        <v>0.99999000000000005</v>
      </c>
      <c r="W184" t="str">
        <f t="shared" si="8"/>
        <v>Correct</v>
      </c>
    </row>
    <row r="185" spans="1:23" hidden="1" x14ac:dyDescent="0.2">
      <c r="A185">
        <f>base_test!A185</f>
        <v>183</v>
      </c>
      <c r="B185" t="str">
        <f>base_test!B185</f>
        <v>What type of useful product can be made from the moving winds?</v>
      </c>
      <c r="C185">
        <f>base_test!C185</f>
        <v>2</v>
      </c>
      <c r="D185" t="str">
        <f>base_test!D185</f>
        <v>[ 2.578125 -0.09375  18.        1.984375]</v>
      </c>
      <c r="E185" t="str">
        <f>base_test!E185</f>
        <v>[2.0061564e-07 1.3867054e-08 1.0000000e+00 1.1079048e-07]</v>
      </c>
      <c r="F185">
        <f>base_test!F185</f>
        <v>2</v>
      </c>
      <c r="G185">
        <f>base_test!G185</f>
        <v>1</v>
      </c>
      <c r="H185">
        <f>base_test!H185</f>
        <v>1</v>
      </c>
      <c r="I185">
        <f>base_test!I185</f>
        <v>0</v>
      </c>
      <c r="J185">
        <f>base_test!J185</f>
        <v>18</v>
      </c>
      <c r="K185" t="str">
        <f t="shared" si="6"/>
        <v>Correct</v>
      </c>
      <c r="L185" t="str">
        <f>sidekick_test!D185</f>
        <v>[ 6.78125  6.4375  17.75     6.25   ]</v>
      </c>
      <c r="M185" t="str">
        <f>sidekick_test!E185</f>
        <v>[1.7231179e-05 1.2218736e-05 9.9995995e-01 1.0129688e-05]</v>
      </c>
      <c r="N185">
        <f>sidekick_test!F185</f>
        <v>2</v>
      </c>
      <c r="O185">
        <f>sidekick_test!G185</f>
        <v>1</v>
      </c>
      <c r="P185">
        <f>sidekick_test!H185</f>
        <v>0.99995999999999996</v>
      </c>
      <c r="Q185">
        <f>sidekick_test!I185</f>
        <v>1.0000000000000001E-5</v>
      </c>
      <c r="R185">
        <f>sidekick_test!J185</f>
        <v>17.75</v>
      </c>
      <c r="S185" t="str">
        <f t="shared" si="7"/>
        <v>Correct</v>
      </c>
      <c r="T185" t="str">
        <f>duo_test!D185</f>
        <v>[2.02506318e-06 4.68808700e-07 9.99996351e-01 1.15523015e-06]</v>
      </c>
      <c r="U185">
        <f>duo_test!E185</f>
        <v>2</v>
      </c>
      <c r="V185">
        <f>duo_test!G185</f>
        <v>1</v>
      </c>
      <c r="W185" t="str">
        <f t="shared" si="8"/>
        <v>Correct</v>
      </c>
    </row>
    <row r="186" spans="1:23" hidden="1" x14ac:dyDescent="0.2">
      <c r="A186">
        <f>base_test!A186</f>
        <v>184</v>
      </c>
      <c r="B186" t="str">
        <f>base_test!B186</f>
        <v>The sides of the canyon are</v>
      </c>
      <c r="C186">
        <f>base_test!C186</f>
        <v>3</v>
      </c>
      <c r="D186" t="str">
        <f>base_test!D186</f>
        <v>[ 1.5390625 -0.2890625 -0.6875    15.5625   ]</v>
      </c>
      <c r="E186" t="str">
        <f>base_test!E186</f>
        <v>[8.1226563e-07 1.3054296e-07 8.7642483e-08 9.9999905e-01]</v>
      </c>
      <c r="F186">
        <f>base_test!F186</f>
        <v>3</v>
      </c>
      <c r="G186">
        <f>base_test!G186</f>
        <v>1</v>
      </c>
      <c r="H186">
        <f>base_test!H186</f>
        <v>1</v>
      </c>
      <c r="I186">
        <f>base_test!I186</f>
        <v>0</v>
      </c>
      <c r="J186">
        <f>base_test!J186</f>
        <v>15.5625</v>
      </c>
      <c r="K186" t="str">
        <f t="shared" si="6"/>
        <v>Correct</v>
      </c>
      <c r="L186" t="str">
        <f>sidekick_test!D186</f>
        <v>[ 5.03125  5.90625  5.25    16.875  ]</v>
      </c>
      <c r="M186" t="str">
        <f>sidekick_test!E186</f>
        <v>[7.183079e-06 1.723131e-05 8.939486e-06 9.999676e-01]</v>
      </c>
      <c r="N186">
        <f>sidekick_test!F186</f>
        <v>3</v>
      </c>
      <c r="O186">
        <f>sidekick_test!G186</f>
        <v>1</v>
      </c>
      <c r="P186">
        <f>sidekick_test!H186</f>
        <v>0.99997000000000003</v>
      </c>
      <c r="Q186">
        <f>sidekick_test!I186</f>
        <v>1.0000000000000001E-5</v>
      </c>
      <c r="R186">
        <f>sidekick_test!J186</f>
        <v>16.875</v>
      </c>
      <c r="S186" t="str">
        <f t="shared" si="7"/>
        <v>Correct</v>
      </c>
      <c r="T186" t="str">
        <f>duo_test!D186</f>
        <v>[2.51863202e-06 1.64706785e-06 9.67256379e-07 9.99994867e-01]</v>
      </c>
      <c r="U186">
        <f>duo_test!E186</f>
        <v>3</v>
      </c>
      <c r="V186">
        <f>duo_test!G186</f>
        <v>0.99999000000000005</v>
      </c>
      <c r="W186" t="str">
        <f t="shared" si="8"/>
        <v>Correct</v>
      </c>
    </row>
    <row r="187" spans="1:23" hidden="1" x14ac:dyDescent="0.2">
      <c r="A187">
        <f>base_test!A187</f>
        <v>185</v>
      </c>
      <c r="B187" t="str">
        <f>base_test!B187</f>
        <v>which of these people would have the worst air quality at their residence?</v>
      </c>
      <c r="C187">
        <f>base_test!C187</f>
        <v>0</v>
      </c>
      <c r="D187" t="str">
        <f>base_test!D187</f>
        <v>[25.25  11.625 12.75  13.5  ]</v>
      </c>
      <c r="E187" t="str">
        <f>base_test!E187</f>
        <v>[9.9998665e-01 1.2098510e-06 3.7266034e-06 7.8892199e-06]</v>
      </c>
      <c r="F187">
        <f>base_test!F187</f>
        <v>0</v>
      </c>
      <c r="G187">
        <f>base_test!G187</f>
        <v>1</v>
      </c>
      <c r="H187">
        <f>base_test!H187</f>
        <v>0.99999000000000005</v>
      </c>
      <c r="I187">
        <f>base_test!I187</f>
        <v>0</v>
      </c>
      <c r="J187">
        <f>base_test!J187</f>
        <v>25.25</v>
      </c>
      <c r="K187" t="str">
        <f t="shared" si="6"/>
        <v>Correct</v>
      </c>
      <c r="L187" t="str">
        <f>sidekick_test!D187</f>
        <v>[20.5    10.125  10.3125 10.5625]</v>
      </c>
      <c r="M187" t="str">
        <f>sidekick_test!E187</f>
        <v>[9.9988365e-01 3.1199255e-05 3.7633486e-05 4.8322352e-05]</v>
      </c>
      <c r="N187">
        <f>sidekick_test!F187</f>
        <v>0</v>
      </c>
      <c r="O187">
        <f>sidekick_test!G187</f>
        <v>1</v>
      </c>
      <c r="P187">
        <f>sidekick_test!H187</f>
        <v>0.99987999999999999</v>
      </c>
      <c r="Q187">
        <f>sidekick_test!I187</f>
        <v>3.0000000000000001E-5</v>
      </c>
      <c r="R187">
        <f>sidekick_test!J187</f>
        <v>20.5</v>
      </c>
      <c r="S187" t="str">
        <f t="shared" si="7"/>
        <v>Correct</v>
      </c>
      <c r="T187" t="str">
        <f>duo_test!D187</f>
        <v>[9.99960865e-01 6.53912379e-06 1.23798836e-05 2.02161818e-05]</v>
      </c>
      <c r="U187">
        <f>duo_test!E187</f>
        <v>0</v>
      </c>
      <c r="V187">
        <f>duo_test!G187</f>
        <v>0.99995999999999996</v>
      </c>
      <c r="W187" t="str">
        <f t="shared" si="8"/>
        <v>Correct</v>
      </c>
    </row>
    <row r="188" spans="1:23" hidden="1" x14ac:dyDescent="0.2">
      <c r="A188">
        <f>base_test!A188</f>
        <v>186</v>
      </c>
      <c r="B188" t="str">
        <f>base_test!B188</f>
        <v>What is a stopwatch used for?</v>
      </c>
      <c r="C188">
        <f>base_test!C188</f>
        <v>3</v>
      </c>
      <c r="D188" t="str">
        <f>base_test!D188</f>
        <v>[ 2.609375   -0.08984375  0.40625    16.75      ]</v>
      </c>
      <c r="E188" t="str">
        <f>base_test!E188</f>
        <v>[7.2244467e-07 4.8590209e-08 7.9799385e-08 1.0000000e+00]</v>
      </c>
      <c r="F188">
        <f>base_test!F188</f>
        <v>3</v>
      </c>
      <c r="G188">
        <f>base_test!G188</f>
        <v>1</v>
      </c>
      <c r="H188">
        <f>base_test!H188</f>
        <v>1</v>
      </c>
      <c r="I188">
        <f>base_test!I188</f>
        <v>0</v>
      </c>
      <c r="J188">
        <f>base_test!J188</f>
        <v>16.75</v>
      </c>
      <c r="K188" t="str">
        <f t="shared" si="6"/>
        <v>Correct</v>
      </c>
      <c r="L188" t="str">
        <f>sidekick_test!D188</f>
        <v>[ 6.25   11.875   7.8125 16.125 ]</v>
      </c>
      <c r="M188" t="str">
        <f>sidekick_test!E188</f>
        <v>[5.0706534e-05 1.4059517e-02 2.4190734e-04 9.8564821e-01]</v>
      </c>
      <c r="N188">
        <f>sidekick_test!F188</f>
        <v>3</v>
      </c>
      <c r="O188">
        <f>sidekick_test!G188</f>
        <v>1</v>
      </c>
      <c r="P188">
        <f>sidekick_test!H188</f>
        <v>0.98565000000000003</v>
      </c>
      <c r="Q188">
        <f>sidekick_test!I188</f>
        <v>5.0000000000000002E-5</v>
      </c>
      <c r="R188">
        <f>sidekick_test!J188</f>
        <v>16.125</v>
      </c>
      <c r="S188" t="str">
        <f t="shared" si="7"/>
        <v>Correct</v>
      </c>
      <c r="T188" t="str">
        <f>duo_test!D188</f>
        <v>[6.61581632e-06 3.35153663e-05 5.16224532e-06 9.99954707e-01]</v>
      </c>
      <c r="U188">
        <f>duo_test!E188</f>
        <v>3</v>
      </c>
      <c r="V188">
        <f>duo_test!G188</f>
        <v>0.99995000000000001</v>
      </c>
      <c r="W188" t="str">
        <f t="shared" si="8"/>
        <v>Correct</v>
      </c>
    </row>
    <row r="189" spans="1:23" hidden="1" x14ac:dyDescent="0.2">
      <c r="A189">
        <f>base_test!A189</f>
        <v>187</v>
      </c>
      <c r="B189" t="str">
        <f>base_test!B189</f>
        <v>As a drought worsens the level at an aquifer will</v>
      </c>
      <c r="C189">
        <f>base_test!C189</f>
        <v>2</v>
      </c>
      <c r="D189" t="str">
        <f>base_test!D189</f>
        <v>[ 4.1875    2.46875  18.25      3.484375]</v>
      </c>
      <c r="E189" t="str">
        <f>base_test!E189</f>
        <v>[7.8114743e-07 1.4005202e-07 9.9999809e-01 3.8669603e-07]</v>
      </c>
      <c r="F189">
        <f>base_test!F189</f>
        <v>2</v>
      </c>
      <c r="G189">
        <f>base_test!G189</f>
        <v>1</v>
      </c>
      <c r="H189">
        <f>base_test!H189</f>
        <v>1</v>
      </c>
      <c r="I189">
        <f>base_test!I189</f>
        <v>0</v>
      </c>
      <c r="J189">
        <f>base_test!J189</f>
        <v>18.25</v>
      </c>
      <c r="K189" t="str">
        <f t="shared" si="6"/>
        <v>Correct</v>
      </c>
      <c r="L189" t="str">
        <f>sidekick_test!D189</f>
        <v>[ 7.25   7.25  17.75   9.125]</v>
      </c>
      <c r="M189" t="str">
        <f>sidekick_test!E189</f>
        <v>[2.7529990e-05 2.7529990e-05 9.9976540e-01 1.7951809e-04]</v>
      </c>
      <c r="N189">
        <f>sidekick_test!F189</f>
        <v>2</v>
      </c>
      <c r="O189">
        <f>sidekick_test!G189</f>
        <v>1</v>
      </c>
      <c r="P189">
        <f>sidekick_test!H189</f>
        <v>0.99977000000000005</v>
      </c>
      <c r="Q189">
        <f>sidekick_test!I189</f>
        <v>3.0000000000000001E-5</v>
      </c>
      <c r="R189">
        <f>sidekick_test!J189</f>
        <v>17.75</v>
      </c>
      <c r="S189" t="str">
        <f t="shared" si="7"/>
        <v>Correct</v>
      </c>
      <c r="T189" t="str">
        <f>duo_test!D189</f>
        <v>[4.96577431e-06 2.17310745e-06 9.99983487e-01 9.37411910e-06]</v>
      </c>
      <c r="U189">
        <f>duo_test!E189</f>
        <v>2</v>
      </c>
      <c r="V189">
        <f>duo_test!G189</f>
        <v>0.99997999999999998</v>
      </c>
      <c r="W189" t="str">
        <f t="shared" si="8"/>
        <v>Correct</v>
      </c>
    </row>
    <row r="190" spans="1:23" hidden="1" x14ac:dyDescent="0.2">
      <c r="A190">
        <f>base_test!A190</f>
        <v>188</v>
      </c>
      <c r="B190" t="str">
        <f>base_test!B190</f>
        <v>Wind frequently helps transport from one place to another</v>
      </c>
      <c r="C190">
        <f>base_test!C190</f>
        <v>3</v>
      </c>
      <c r="D190" t="str">
        <f>base_test!D190</f>
        <v>[11.125    7.90625  9.875   24.875  ]</v>
      </c>
      <c r="E190" t="str">
        <f>base_test!E190</f>
        <v>[1.0677020e-06 4.2713452e-08 3.0590175e-07 9.9999809e-01]</v>
      </c>
      <c r="F190">
        <f>base_test!F190</f>
        <v>3</v>
      </c>
      <c r="G190">
        <f>base_test!G190</f>
        <v>1</v>
      </c>
      <c r="H190">
        <f>base_test!H190</f>
        <v>1</v>
      </c>
      <c r="I190">
        <f>base_test!I190</f>
        <v>0</v>
      </c>
      <c r="J190">
        <f>base_test!J190</f>
        <v>24.875</v>
      </c>
      <c r="K190" t="str">
        <f t="shared" si="6"/>
        <v>Correct</v>
      </c>
      <c r="L190" t="str">
        <f>sidekick_test!D190</f>
        <v>[ 8.3125  9.4375 10.125  21.    ]</v>
      </c>
      <c r="M190" t="str">
        <f>sidekick_test!E190</f>
        <v>[3.0894039e-06 9.5160340e-06 1.8924893e-05 9.9996758e-01]</v>
      </c>
      <c r="N190">
        <f>sidekick_test!F190</f>
        <v>3</v>
      </c>
      <c r="O190">
        <f>sidekick_test!G190</f>
        <v>1</v>
      </c>
      <c r="P190">
        <f>sidekick_test!H190</f>
        <v>0.99997000000000003</v>
      </c>
      <c r="Q190">
        <f>sidekick_test!I190</f>
        <v>0</v>
      </c>
      <c r="R190">
        <f>sidekick_test!J190</f>
        <v>21</v>
      </c>
      <c r="S190" t="str">
        <f t="shared" si="7"/>
        <v>Correct</v>
      </c>
      <c r="T190" t="str">
        <f>duo_test!D190</f>
        <v>[1.85360628e-06 7.07206111e-07 2.60418242e-06 9.99994835e-01]</v>
      </c>
      <c r="U190">
        <f>duo_test!E190</f>
        <v>3</v>
      </c>
      <c r="V190">
        <f>duo_test!G190</f>
        <v>0.99999000000000005</v>
      </c>
      <c r="W190" t="str">
        <f t="shared" si="8"/>
        <v>Correct</v>
      </c>
    </row>
    <row r="191" spans="1:23" hidden="1" x14ac:dyDescent="0.2">
      <c r="A191">
        <f>base_test!A191</f>
        <v>189</v>
      </c>
      <c r="B191" t="str">
        <f>base_test!B191</f>
        <v>When a kid slams on the brakes on their bike what is caused?</v>
      </c>
      <c r="C191">
        <f>base_test!C191</f>
        <v>2</v>
      </c>
      <c r="D191" t="str">
        <f>base_test!D191</f>
        <v>[ 2.46875     0.53515625 17.          1.7265625 ]</v>
      </c>
      <c r="E191" t="str">
        <f>base_test!E191</f>
        <v>[4.8883049e-07 7.0698341e-08 1.0000000e+00 2.3271821e-07]</v>
      </c>
      <c r="F191">
        <f>base_test!F191</f>
        <v>2</v>
      </c>
      <c r="G191">
        <f>base_test!G191</f>
        <v>1</v>
      </c>
      <c r="H191">
        <f>base_test!H191</f>
        <v>1</v>
      </c>
      <c r="I191">
        <f>base_test!I191</f>
        <v>0</v>
      </c>
      <c r="J191">
        <f>base_test!J191</f>
        <v>17</v>
      </c>
      <c r="K191" t="str">
        <f t="shared" si="6"/>
        <v>Correct</v>
      </c>
      <c r="L191" t="str">
        <f>sidekick_test!D191</f>
        <v>[ 5.59375  7.5     16.875    7.78125]</v>
      </c>
      <c r="M191" t="str">
        <f>sidekick_test!E191</f>
        <v>[1.26044606e-05 8.48004420e-05 9.99790192e-01 1.12342335e-04]</v>
      </c>
      <c r="N191">
        <f>sidekick_test!F191</f>
        <v>2</v>
      </c>
      <c r="O191">
        <f>sidekick_test!G191</f>
        <v>1</v>
      </c>
      <c r="P191">
        <f>sidekick_test!H191</f>
        <v>0.99978999999999996</v>
      </c>
      <c r="Q191">
        <f>sidekick_test!I191</f>
        <v>1.0000000000000001E-5</v>
      </c>
      <c r="R191">
        <f>sidekick_test!J191</f>
        <v>16.875</v>
      </c>
      <c r="S191" t="str">
        <f t="shared" si="7"/>
        <v>Correct</v>
      </c>
      <c r="T191" t="str">
        <f>duo_test!D191</f>
        <v>[2.64211864e-06 2.80542097e-06 9.99988795e-01 5.75705375e-06]</v>
      </c>
      <c r="U191">
        <f>duo_test!E191</f>
        <v>2</v>
      </c>
      <c r="V191">
        <f>duo_test!G191</f>
        <v>0.99999000000000005</v>
      </c>
      <c r="W191" t="str">
        <f t="shared" si="8"/>
        <v>Correct</v>
      </c>
    </row>
    <row r="192" spans="1:23" hidden="1" x14ac:dyDescent="0.2">
      <c r="A192">
        <f>base_test!A192</f>
        <v>190</v>
      </c>
      <c r="B192" t="str">
        <f>base_test!B192</f>
        <v>Sources of spices have</v>
      </c>
      <c r="C192">
        <f>base_test!C192</f>
        <v>2</v>
      </c>
      <c r="D192" t="str">
        <f>base_test!D192</f>
        <v>[ 2.3125    1.       16.125     1.453125]</v>
      </c>
      <c r="E192" t="str">
        <f>base_test!E192</f>
        <v>[1.0030132e-06 2.6995733e-07 9.9999809e-01 4.2470251e-07]</v>
      </c>
      <c r="F192">
        <f>base_test!F192</f>
        <v>2</v>
      </c>
      <c r="G192">
        <f>base_test!G192</f>
        <v>1</v>
      </c>
      <c r="H192">
        <f>base_test!H192</f>
        <v>1</v>
      </c>
      <c r="I192">
        <f>base_test!I192</f>
        <v>0</v>
      </c>
      <c r="J192">
        <f>base_test!J192</f>
        <v>16.125</v>
      </c>
      <c r="K192" t="str">
        <f t="shared" si="6"/>
        <v>Correct</v>
      </c>
      <c r="L192" t="str">
        <f>sidekick_test!D192</f>
        <v>[6.96875 5.875   5.875   7.09375]</v>
      </c>
      <c r="M192" t="str">
        <f>sidekick_test!E192</f>
        <v>[0.35675249 0.11949711 0.11949711 0.4042535 ]</v>
      </c>
      <c r="N192">
        <f>sidekick_test!F192</f>
        <v>3</v>
      </c>
      <c r="O192">
        <f>sidekick_test!G192</f>
        <v>1</v>
      </c>
      <c r="P192">
        <f>sidekick_test!H192</f>
        <v>0.40425</v>
      </c>
      <c r="Q192">
        <f>sidekick_test!I192</f>
        <v>0.1195</v>
      </c>
      <c r="R192">
        <f>sidekick_test!J192</f>
        <v>7.09375</v>
      </c>
      <c r="S192" t="str">
        <f t="shared" si="7"/>
        <v>Incorrect</v>
      </c>
      <c r="T192" t="str">
        <f>duo_test!D192</f>
        <v>[2.29252686e-03 6.91235329e-04 9.95397986e-01 1.61825187e-03]</v>
      </c>
      <c r="U192">
        <f>duo_test!E192</f>
        <v>2</v>
      </c>
      <c r="V192">
        <f>duo_test!G192</f>
        <v>0.99539999999999995</v>
      </c>
      <c r="W192" t="str">
        <f t="shared" si="8"/>
        <v>Correct</v>
      </c>
    </row>
    <row r="193" spans="1:23" hidden="1" x14ac:dyDescent="0.2">
      <c r="A193">
        <f>base_test!A193</f>
        <v>191</v>
      </c>
      <c r="B193" t="str">
        <f>base_test!B193</f>
        <v>Conservation</v>
      </c>
      <c r="C193">
        <f>base_test!C193</f>
        <v>1</v>
      </c>
      <c r="D193" t="str">
        <f>base_test!D193</f>
        <v>[12.5    25.75   11.1875 11.9375]</v>
      </c>
      <c r="E193" t="str">
        <f>base_test!E193</f>
        <v>[1.7603396e-06 9.9999619e-01 4.7378899e-07 1.0030112e-06]</v>
      </c>
      <c r="F193">
        <f>base_test!F193</f>
        <v>1</v>
      </c>
      <c r="G193">
        <f>base_test!G193</f>
        <v>1</v>
      </c>
      <c r="H193">
        <f>base_test!H193</f>
        <v>1</v>
      </c>
      <c r="I193">
        <f>base_test!I193</f>
        <v>0</v>
      </c>
      <c r="J193">
        <f>base_test!J193</f>
        <v>25.75</v>
      </c>
      <c r="K193" t="str">
        <f t="shared" si="6"/>
        <v>Correct</v>
      </c>
      <c r="L193" t="str">
        <f>sidekick_test!D193</f>
        <v>[ 8.9375 20.5     9.1875  8.75  ]</v>
      </c>
      <c r="M193" t="str">
        <f>sidekick_test!E193</f>
        <v>[9.5160522e-06 9.9996948e-01 1.2218852e-05 7.8890844e-06]</v>
      </c>
      <c r="N193">
        <f>sidekick_test!F193</f>
        <v>1</v>
      </c>
      <c r="O193">
        <f>sidekick_test!G193</f>
        <v>1</v>
      </c>
      <c r="P193">
        <f>sidekick_test!H193</f>
        <v>0.99997000000000003</v>
      </c>
      <c r="Q193">
        <f>sidekick_test!I193</f>
        <v>1.0000000000000001E-5</v>
      </c>
      <c r="R193">
        <f>sidekick_test!J193</f>
        <v>20.5</v>
      </c>
      <c r="S193" t="str">
        <f t="shared" si="7"/>
        <v>Correct</v>
      </c>
      <c r="T193" t="str">
        <f>duo_test!D193</f>
        <v>[4.22751948e-06 9.99990285e-01 2.56083301e-06 2.92650107e-06]</v>
      </c>
      <c r="U193">
        <f>duo_test!E193</f>
        <v>1</v>
      </c>
      <c r="V193">
        <f>duo_test!G193</f>
        <v>0.99999000000000005</v>
      </c>
      <c r="W193" t="str">
        <f t="shared" si="8"/>
        <v>Correct</v>
      </c>
    </row>
    <row r="194" spans="1:23" hidden="1" x14ac:dyDescent="0.2">
      <c r="A194">
        <f>base_test!A194</f>
        <v>192</v>
      </c>
      <c r="B194" t="str">
        <f>base_test!B194</f>
        <v>A tree is not the habitat of a</v>
      </c>
      <c r="C194">
        <f>base_test!C194</f>
        <v>3</v>
      </c>
      <c r="D194" t="str">
        <f>base_test!D194</f>
        <v>[ 2.421875   -0.16308594  0.35546875 13.6875    ]</v>
      </c>
      <c r="E194" t="str">
        <f>base_test!E194</f>
        <v>[1.2805443e-05 9.6551787e-07 1.6216823e-06 9.9998474e-01]</v>
      </c>
      <c r="F194">
        <f>base_test!F194</f>
        <v>3</v>
      </c>
      <c r="G194">
        <f>base_test!G194</f>
        <v>1</v>
      </c>
      <c r="H194">
        <f>base_test!H194</f>
        <v>0.99997999999999998</v>
      </c>
      <c r="I194">
        <f>base_test!I194</f>
        <v>0</v>
      </c>
      <c r="J194">
        <f>base_test!J194</f>
        <v>13.6875</v>
      </c>
      <c r="K194" t="str">
        <f t="shared" si="6"/>
        <v>Correct</v>
      </c>
      <c r="L194" t="str">
        <f>sidekick_test!D194</f>
        <v>[ 2.71875   2.828125  1.078125 13.3125  ]</v>
      </c>
      <c r="M194" t="str">
        <f>sidekick_test!E194</f>
        <v>[2.5070764e-05 2.7968459e-05 4.8601892e-06 9.9994183e-01]</v>
      </c>
      <c r="N194">
        <f>sidekick_test!F194</f>
        <v>3</v>
      </c>
      <c r="O194">
        <f>sidekick_test!G194</f>
        <v>1</v>
      </c>
      <c r="P194">
        <f>sidekick_test!H194</f>
        <v>0.99994000000000005</v>
      </c>
      <c r="Q194">
        <f>sidekick_test!I194</f>
        <v>0</v>
      </c>
      <c r="R194">
        <f>sidekick_test!J194</f>
        <v>13.3125</v>
      </c>
      <c r="S194" t="str">
        <f t="shared" si="7"/>
        <v>Correct</v>
      </c>
      <c r="T194" t="str">
        <f>duo_test!D194</f>
        <v>[1.81502147e-05 5.54315645e-06 2.86719105e-06 9.99973439e-01]</v>
      </c>
      <c r="U194">
        <f>duo_test!E194</f>
        <v>3</v>
      </c>
      <c r="V194">
        <f>duo_test!G194</f>
        <v>0.99997000000000003</v>
      </c>
      <c r="W194" t="str">
        <f t="shared" si="8"/>
        <v>Correct</v>
      </c>
    </row>
    <row r="195" spans="1:23" hidden="1" x14ac:dyDescent="0.2">
      <c r="A195">
        <f>base_test!A195</f>
        <v>193</v>
      </c>
      <c r="B195" t="str">
        <f>base_test!B195</f>
        <v>Erosion could lead to</v>
      </c>
      <c r="C195">
        <f>base_test!C195</f>
        <v>0</v>
      </c>
      <c r="D195" t="str">
        <f>base_test!D195</f>
        <v>[13.4375    2.703125  3.96875   2.875   ]</v>
      </c>
      <c r="E195" t="str">
        <f>base_test!E195</f>
        <v>[9.9987507e-01 2.1780403e-05 7.7218232e-05 2.5864869e-05]</v>
      </c>
      <c r="F195">
        <f>base_test!F195</f>
        <v>0</v>
      </c>
      <c r="G195">
        <f>base_test!G195</f>
        <v>1</v>
      </c>
      <c r="H195">
        <f>base_test!H195</f>
        <v>0.99987999999999999</v>
      </c>
      <c r="I195">
        <f>base_test!I195</f>
        <v>2.0000000000000002E-5</v>
      </c>
      <c r="J195">
        <f>base_test!J195</f>
        <v>13.4375</v>
      </c>
      <c r="K195" t="str">
        <f t="shared" ref="K195:K258" si="9">IF(F195=C195,"Correct","Incorrect")</f>
        <v>Correct</v>
      </c>
      <c r="L195" t="str">
        <f>sidekick_test!D195</f>
        <v>[18.375    4.09375  3.0625   4.9375 ]</v>
      </c>
      <c r="M195" t="str">
        <f>sidekick_test!E195</f>
        <v>[9.9999809e-01 6.2766964e-07 2.2380249e-07 1.4593755e-06]</v>
      </c>
      <c r="N195">
        <f>sidekick_test!F195</f>
        <v>0</v>
      </c>
      <c r="O195">
        <f>sidekick_test!G195</f>
        <v>1</v>
      </c>
      <c r="P195">
        <f>sidekick_test!H195</f>
        <v>1</v>
      </c>
      <c r="Q195">
        <f>sidekick_test!I195</f>
        <v>0</v>
      </c>
      <c r="R195">
        <f>sidekick_test!J195</f>
        <v>18.375</v>
      </c>
      <c r="S195" t="str">
        <f t="shared" ref="S195:S258" si="10">IF(N195=C195,"Correct","Incorrect")</f>
        <v>Correct</v>
      </c>
      <c r="T195" t="str">
        <f>duo_test!D195</f>
        <v>[9.99987014e-01 3.45443720e-06 3.71654799e-06 5.81451828e-06]</v>
      </c>
      <c r="U195">
        <f>duo_test!E195</f>
        <v>0</v>
      </c>
      <c r="V195">
        <f>duo_test!G195</f>
        <v>0.99999000000000005</v>
      </c>
      <c r="W195" t="str">
        <f t="shared" ref="W195:W258" si="11">IF(U195=C195,"Correct","Incorrect")</f>
        <v>Correct</v>
      </c>
    </row>
    <row r="196" spans="1:23" hidden="1" x14ac:dyDescent="0.2">
      <c r="A196">
        <f>base_test!A196</f>
        <v>194</v>
      </c>
      <c r="B196" t="str">
        <f>base_test!B196</f>
        <v>A hemisphere experiences summer when</v>
      </c>
      <c r="C196">
        <f>base_test!C196</f>
        <v>2</v>
      </c>
      <c r="D196" t="str">
        <f>base_test!D196</f>
        <v>[12.0625  8.5    25.75   10.875 ]</v>
      </c>
      <c r="E196" t="str">
        <f>base_test!E196</f>
        <v>[1.1365628e-06 3.2241807e-08 9.9999809e-01 3.4663208e-07]</v>
      </c>
      <c r="F196">
        <f>base_test!F196</f>
        <v>2</v>
      </c>
      <c r="G196">
        <f>base_test!G196</f>
        <v>1</v>
      </c>
      <c r="H196">
        <f>base_test!H196</f>
        <v>1</v>
      </c>
      <c r="I196">
        <f>base_test!I196</f>
        <v>0</v>
      </c>
      <c r="J196">
        <f>base_test!J196</f>
        <v>25.75</v>
      </c>
      <c r="K196" t="str">
        <f t="shared" si="9"/>
        <v>Correct</v>
      </c>
      <c r="L196" t="str">
        <f>sidekick_test!D196</f>
        <v>[ 9.625 10.625 21.375 10.875]</v>
      </c>
      <c r="M196" t="str">
        <f>sidekick_test!E196</f>
        <v>[7.8888734e-06 2.1444181e-05 9.9994278e-01 2.7534874e-05]</v>
      </c>
      <c r="N196">
        <f>sidekick_test!F196</f>
        <v>2</v>
      </c>
      <c r="O196">
        <f>sidekick_test!G196</f>
        <v>1</v>
      </c>
      <c r="P196">
        <f>sidekick_test!H196</f>
        <v>0.99994000000000005</v>
      </c>
      <c r="Q196">
        <f>sidekick_test!I196</f>
        <v>1.0000000000000001E-5</v>
      </c>
      <c r="R196">
        <f>sidekick_test!J196</f>
        <v>21.375</v>
      </c>
      <c r="S196" t="str">
        <f t="shared" si="10"/>
        <v>Correct</v>
      </c>
      <c r="T196" t="str">
        <f>duo_test!D196</f>
        <v>[3.10779187e-06 9.41921503e-07 9.99992590e-01 3.35990024e-06]</v>
      </c>
      <c r="U196">
        <f>duo_test!E196</f>
        <v>2</v>
      </c>
      <c r="V196">
        <f>duo_test!G196</f>
        <v>0.99999000000000005</v>
      </c>
      <c r="W196" t="str">
        <f t="shared" si="11"/>
        <v>Correct</v>
      </c>
    </row>
    <row r="197" spans="1:23" hidden="1" x14ac:dyDescent="0.2">
      <c r="A197">
        <f>base_test!A197</f>
        <v>195</v>
      </c>
      <c r="B197" t="str">
        <f>base_test!B197</f>
        <v>What date is the amount of daylight minimized</v>
      </c>
      <c r="C197">
        <f>base_test!C197</f>
        <v>1</v>
      </c>
      <c r="D197" t="str">
        <f>base_test!D197</f>
        <v>[ 5.21875 17.25     2.5625   4.40625]</v>
      </c>
      <c r="E197" t="str">
        <f>base_test!E197</f>
        <v>[5.9551180e-06 9.9999046e-01 4.1811492e-07 2.6425676e-06]</v>
      </c>
      <c r="F197">
        <f>base_test!F197</f>
        <v>1</v>
      </c>
      <c r="G197">
        <f>base_test!G197</f>
        <v>1</v>
      </c>
      <c r="H197">
        <f>base_test!H197</f>
        <v>0.99999000000000005</v>
      </c>
      <c r="I197">
        <f>base_test!I197</f>
        <v>0</v>
      </c>
      <c r="J197">
        <f>base_test!J197</f>
        <v>17.25</v>
      </c>
      <c r="K197" t="str">
        <f t="shared" si="9"/>
        <v>Correct</v>
      </c>
      <c r="L197" t="str">
        <f>sidekick_test!D197</f>
        <v>[ 8.375  16.5     9.3125  7.5625]</v>
      </c>
      <c r="M197" t="str">
        <f>sidekick_test!E197</f>
        <v>[2.9569486e-04 9.9881816e-01 7.5508322e-04 1.3121379e-04]</v>
      </c>
      <c r="N197">
        <f>sidekick_test!F197</f>
        <v>1</v>
      </c>
      <c r="O197">
        <f>sidekick_test!G197</f>
        <v>1</v>
      </c>
      <c r="P197">
        <f>sidekick_test!H197</f>
        <v>0.99882000000000004</v>
      </c>
      <c r="Q197">
        <f>sidekick_test!I197</f>
        <v>1.2999999999999999E-4</v>
      </c>
      <c r="R197">
        <f>sidekick_test!J197</f>
        <v>16.5</v>
      </c>
      <c r="S197" t="str">
        <f t="shared" si="10"/>
        <v>Correct</v>
      </c>
      <c r="T197" t="str">
        <f>duo_test!D197</f>
        <v>[4.52506789e-05 9.99914142e-01 2.05275362e-05 2.00798670e-05]</v>
      </c>
      <c r="U197">
        <f>duo_test!E197</f>
        <v>1</v>
      </c>
      <c r="V197">
        <f>duo_test!G197</f>
        <v>0.99990999999999997</v>
      </c>
      <c r="W197" t="str">
        <f t="shared" si="11"/>
        <v>Correct</v>
      </c>
    </row>
    <row r="198" spans="1:23" hidden="1" x14ac:dyDescent="0.2">
      <c r="A198">
        <f>base_test!A198</f>
        <v>196</v>
      </c>
      <c r="B198" t="str">
        <f>base_test!B198</f>
        <v>Which term is involved with protection by skin?</v>
      </c>
      <c r="C198">
        <f>base_test!C198</f>
        <v>0</v>
      </c>
      <c r="D198" t="str">
        <f>base_test!D198</f>
        <v>[15.5      2.25     4.375    3.03125]</v>
      </c>
      <c r="E198" t="str">
        <f>base_test!E198</f>
        <v>[9.9997997e-01 1.7603111e-06 1.4738904e-05 3.8448729e-06]</v>
      </c>
      <c r="F198">
        <f>base_test!F198</f>
        <v>0</v>
      </c>
      <c r="G198">
        <f>base_test!G198</f>
        <v>1</v>
      </c>
      <c r="H198">
        <f>base_test!H198</f>
        <v>0.99997999999999998</v>
      </c>
      <c r="I198">
        <f>base_test!I198</f>
        <v>0</v>
      </c>
      <c r="J198">
        <f>base_test!J198</f>
        <v>15.5</v>
      </c>
      <c r="K198" t="str">
        <f t="shared" si="9"/>
        <v>Correct</v>
      </c>
      <c r="L198" t="str">
        <f>sidekick_test!D198</f>
        <v>[18.375    5.125    5.53125  5.1875 ]</v>
      </c>
      <c r="M198" t="str">
        <f>sidekick_test!E198</f>
        <v>[9.9999428e-01 1.7603362e-06 2.6425778e-06 1.8738682e-06]</v>
      </c>
      <c r="N198">
        <f>sidekick_test!F198</f>
        <v>0</v>
      </c>
      <c r="O198">
        <f>sidekick_test!G198</f>
        <v>1</v>
      </c>
      <c r="P198">
        <f>sidekick_test!H198</f>
        <v>0.99999000000000005</v>
      </c>
      <c r="Q198">
        <f>sidekick_test!I198</f>
        <v>0</v>
      </c>
      <c r="R198">
        <f>sidekick_test!J198</f>
        <v>18.375</v>
      </c>
      <c r="S198" t="str">
        <f t="shared" si="10"/>
        <v>Correct</v>
      </c>
      <c r="T198" t="str">
        <f>duo_test!D198</f>
        <v>[9.99989554e-01 1.76032792e-06 6.03853360e-06 2.64743224e-06]</v>
      </c>
      <c r="U198">
        <f>duo_test!E198</f>
        <v>0</v>
      </c>
      <c r="V198">
        <f>duo_test!G198</f>
        <v>0.99999000000000005</v>
      </c>
      <c r="W198" t="str">
        <f t="shared" si="11"/>
        <v>Correct</v>
      </c>
    </row>
    <row r="199" spans="1:23" hidden="1" x14ac:dyDescent="0.2">
      <c r="A199">
        <f>base_test!A199</f>
        <v>197</v>
      </c>
      <c r="B199" t="str">
        <f>base_test!B199</f>
        <v>The reason Earth is so sturdy is because</v>
      </c>
      <c r="C199">
        <f>base_test!C199</f>
        <v>0</v>
      </c>
      <c r="D199" t="str">
        <f>base_test!D199</f>
        <v>[13.5625     0.78125    1.8828125  1.3359375]</v>
      </c>
      <c r="E199" t="str">
        <f>base_test!E199</f>
        <v>[9.9998379e-01 2.8129798e-06 8.4638732e-06 4.8985139e-06]</v>
      </c>
      <c r="F199">
        <f>base_test!F199</f>
        <v>0</v>
      </c>
      <c r="G199">
        <f>base_test!G199</f>
        <v>1</v>
      </c>
      <c r="H199">
        <f>base_test!H199</f>
        <v>0.99997999999999998</v>
      </c>
      <c r="I199">
        <f>base_test!I199</f>
        <v>0</v>
      </c>
      <c r="J199">
        <f>base_test!J199</f>
        <v>13.5625</v>
      </c>
      <c r="K199" t="str">
        <f t="shared" si="9"/>
        <v>Correct</v>
      </c>
      <c r="L199" t="str">
        <f>sidekick_test!D199</f>
        <v>[18.375    5.5625   4.96875  5.96875]</v>
      </c>
      <c r="M199" t="str">
        <f>sidekick_test!E199</f>
        <v>[9.9999237e-01 2.7264568e-06 1.5056925e-06 4.0928967e-06]</v>
      </c>
      <c r="N199">
        <f>sidekick_test!F199</f>
        <v>0</v>
      </c>
      <c r="O199">
        <f>sidekick_test!G199</f>
        <v>1</v>
      </c>
      <c r="P199">
        <f>sidekick_test!H199</f>
        <v>0.99999000000000005</v>
      </c>
      <c r="Q199">
        <f>sidekick_test!I199</f>
        <v>0</v>
      </c>
      <c r="R199">
        <f>sidekick_test!J199</f>
        <v>18.375</v>
      </c>
      <c r="S199" t="str">
        <f t="shared" si="10"/>
        <v>Correct</v>
      </c>
      <c r="T199" t="str">
        <f>duo_test!D199</f>
        <v>[9.99989316e-01 2.76772458e-06 3.45360074e-06 4.46222445e-06]</v>
      </c>
      <c r="U199">
        <f>duo_test!E199</f>
        <v>0</v>
      </c>
      <c r="V199">
        <f>duo_test!G199</f>
        <v>0.99999000000000005</v>
      </c>
      <c r="W199" t="str">
        <f t="shared" si="11"/>
        <v>Correct</v>
      </c>
    </row>
    <row r="200" spans="1:23" hidden="1" x14ac:dyDescent="0.2">
      <c r="A200">
        <f>base_test!A200</f>
        <v>198</v>
      </c>
      <c r="B200" t="str">
        <f>base_test!B200</f>
        <v>A plant left in the dark</v>
      </c>
      <c r="C200">
        <f>base_test!C200</f>
        <v>2</v>
      </c>
      <c r="D200" t="str">
        <f>base_test!D200</f>
        <v>[ 2.65625   -0.6328125 18.375      3.203125 ]</v>
      </c>
      <c r="E200" t="str">
        <f>base_test!E200</f>
        <v>[1.4908488e-07 5.5591953e-09 1.0000000e+00 2.5759559e-07]</v>
      </c>
      <c r="F200">
        <f>base_test!F200</f>
        <v>2</v>
      </c>
      <c r="G200">
        <f>base_test!G200</f>
        <v>1</v>
      </c>
      <c r="H200">
        <f>base_test!H200</f>
        <v>1</v>
      </c>
      <c r="I200">
        <f>base_test!I200</f>
        <v>0</v>
      </c>
      <c r="J200">
        <f>base_test!J200</f>
        <v>18.375</v>
      </c>
      <c r="K200" t="str">
        <f t="shared" si="9"/>
        <v>Correct</v>
      </c>
      <c r="L200" t="str">
        <f>sidekick_test!D200</f>
        <v>[ 5.78125  4.15625 17.375    5.8125 ]</v>
      </c>
      <c r="M200" t="str">
        <f>sidekick_test!E200</f>
        <v>[9.2233613e-06 1.8161876e-06 9.9997902e-01 9.5161422e-06]</v>
      </c>
      <c r="N200">
        <f>sidekick_test!F200</f>
        <v>2</v>
      </c>
      <c r="O200">
        <f>sidekick_test!G200</f>
        <v>1</v>
      </c>
      <c r="P200">
        <f>sidekick_test!H200</f>
        <v>0.99997999999999998</v>
      </c>
      <c r="Q200">
        <f>sidekick_test!I200</f>
        <v>0</v>
      </c>
      <c r="R200">
        <f>sidekick_test!J200</f>
        <v>17.375</v>
      </c>
      <c r="S200" t="str">
        <f t="shared" si="10"/>
        <v>Correct</v>
      </c>
      <c r="T200" t="str">
        <f>duo_test!D200</f>
        <v>[1.26917982e-06 1.12281596e-07 9.99996941e-01 1.67790201e-06]</v>
      </c>
      <c r="U200">
        <f>duo_test!E200</f>
        <v>2</v>
      </c>
      <c r="V200">
        <f>duo_test!G200</f>
        <v>1</v>
      </c>
      <c r="W200" t="str">
        <f t="shared" si="11"/>
        <v>Correct</v>
      </c>
    </row>
    <row r="201" spans="1:23" hidden="1" x14ac:dyDescent="0.2">
      <c r="A201">
        <f>base_test!A201</f>
        <v>199</v>
      </c>
      <c r="B201" t="str">
        <f>base_test!B201</f>
        <v>A boy wants to use his Walkman so that he can listen to some music. When he tries to turn it on, it us unable to, and the boy realizes that he will need</v>
      </c>
      <c r="C201">
        <f>base_test!C201</f>
        <v>2</v>
      </c>
      <c r="D201" t="str">
        <f>base_test!D201</f>
        <v>[12.0625  9.75   25.375  12.    ]</v>
      </c>
      <c r="E201" t="str">
        <f>base_test!E201</f>
        <v>[1.6536860e-06 1.6373708e-07 9.9999619e-01 1.5534943e-06]</v>
      </c>
      <c r="F201">
        <f>base_test!F201</f>
        <v>2</v>
      </c>
      <c r="G201">
        <f>base_test!G201</f>
        <v>1</v>
      </c>
      <c r="H201">
        <f>base_test!H201</f>
        <v>1</v>
      </c>
      <c r="I201">
        <f>base_test!I201</f>
        <v>0</v>
      </c>
      <c r="J201">
        <f>base_test!J201</f>
        <v>25.375</v>
      </c>
      <c r="K201" t="str">
        <f t="shared" si="9"/>
        <v>Correct</v>
      </c>
      <c r="L201" t="str">
        <f>sidekick_test!D201</f>
        <v>[10.125  10.1875 20.      9.9375]</v>
      </c>
      <c r="M201" t="str">
        <f>sidekick_test!E201</f>
        <v>[5.1437208e-05 5.4754622e-05 9.9985123e-01 4.2642943e-05]</v>
      </c>
      <c r="N201">
        <f>sidekick_test!F201</f>
        <v>2</v>
      </c>
      <c r="O201">
        <f>sidekick_test!G201</f>
        <v>1</v>
      </c>
      <c r="P201">
        <f>sidekick_test!H201</f>
        <v>0.99985000000000002</v>
      </c>
      <c r="Q201">
        <f>sidekick_test!I201</f>
        <v>4.0000000000000003E-5</v>
      </c>
      <c r="R201">
        <f>sidekick_test!J201</f>
        <v>20</v>
      </c>
      <c r="S201" t="str">
        <f t="shared" si="10"/>
        <v>Correct</v>
      </c>
      <c r="T201" t="str">
        <f>duo_test!D201</f>
        <v>[9.85192142e-06 3.34750949e-06 9.99978127e-01 8.67347163e-06]</v>
      </c>
      <c r="U201">
        <f>duo_test!E201</f>
        <v>2</v>
      </c>
      <c r="V201">
        <f>duo_test!G201</f>
        <v>0.99997999999999998</v>
      </c>
      <c r="W201" t="str">
        <f t="shared" si="11"/>
        <v>Correct</v>
      </c>
    </row>
    <row r="202" spans="1:23" hidden="1" x14ac:dyDescent="0.2">
      <c r="A202">
        <f>base_test!A202</f>
        <v>200</v>
      </c>
      <c r="B202" t="str">
        <f>base_test!B202</f>
        <v>Nuclear activity is the cause of what celestial occurrence?</v>
      </c>
      <c r="C202">
        <f>base_test!C202</f>
        <v>3</v>
      </c>
      <c r="D202" t="str">
        <f>base_test!D202</f>
        <v>[ 3.15625     1.2265625   0.73828125 15.8125    ]</v>
      </c>
      <c r="E202" t="str">
        <f>base_test!E202</f>
        <v>[3.1875632e-06 4.6281366e-07 2.8401962e-07 9.9999619e-01]</v>
      </c>
      <c r="F202">
        <f>base_test!F202</f>
        <v>3</v>
      </c>
      <c r="G202">
        <f>base_test!G202</f>
        <v>1</v>
      </c>
      <c r="H202">
        <f>base_test!H202</f>
        <v>1</v>
      </c>
      <c r="I202">
        <f>base_test!I202</f>
        <v>0</v>
      </c>
      <c r="J202">
        <f>base_test!J202</f>
        <v>15.8125</v>
      </c>
      <c r="K202" t="str">
        <f t="shared" si="9"/>
        <v>Correct</v>
      </c>
      <c r="L202" t="str">
        <f>sidekick_test!D202</f>
        <v>[17.125    5.40625  5.3125   5.40625]</v>
      </c>
      <c r="M202" t="str">
        <f>sidekick_test!E202</f>
        <v>[9.9997711e-01 8.1395729e-06 7.4111654e-06 8.1395729e-06]</v>
      </c>
      <c r="N202">
        <f>sidekick_test!F202</f>
        <v>0</v>
      </c>
      <c r="O202">
        <f>sidekick_test!G202</f>
        <v>1</v>
      </c>
      <c r="P202">
        <f>sidekick_test!H202</f>
        <v>0.99997999999999998</v>
      </c>
      <c r="Q202">
        <f>sidekick_test!I202</f>
        <v>1.0000000000000001E-5</v>
      </c>
      <c r="R202">
        <f>sidekick_test!J202</f>
        <v>17.125</v>
      </c>
      <c r="S202" t="str">
        <f t="shared" si="10"/>
        <v>Incorrect</v>
      </c>
      <c r="T202" t="str">
        <f>duo_test!D202</f>
        <v>[4.99290432e-01 4.49879619e-04 3.38841052e-04 4.99920847e-01]</v>
      </c>
      <c r="U202">
        <f>duo_test!E202</f>
        <v>3</v>
      </c>
      <c r="V202">
        <f>duo_test!G202</f>
        <v>0.49991999999999998</v>
      </c>
      <c r="W202" t="str">
        <f t="shared" si="11"/>
        <v>Correct</v>
      </c>
    </row>
    <row r="203" spans="1:23" x14ac:dyDescent="0.2">
      <c r="A203">
        <f>base_test!A203</f>
        <v>201</v>
      </c>
      <c r="B203" t="str">
        <f>base_test!B203</f>
        <v>Which source provides the safest water?</v>
      </c>
      <c r="C203">
        <f>base_test!C203</f>
        <v>3</v>
      </c>
      <c r="D203" t="str">
        <f>base_test!D203</f>
        <v>[12.6875    2.96875   0.265625  2.921875]</v>
      </c>
      <c r="E203" t="str">
        <f>base_test!E203</f>
        <v>[9.9987888e-01 6.0137852e-05 4.0289847e-06 5.7383939e-05]</v>
      </c>
      <c r="F203">
        <f>base_test!F203</f>
        <v>0</v>
      </c>
      <c r="G203">
        <f>base_test!G203</f>
        <v>1</v>
      </c>
      <c r="H203">
        <f>base_test!H203</f>
        <v>0.99987999999999999</v>
      </c>
      <c r="I203">
        <f>base_test!I203</f>
        <v>0</v>
      </c>
      <c r="J203">
        <f>base_test!J203</f>
        <v>12.6875</v>
      </c>
      <c r="K203" t="str">
        <f t="shared" si="9"/>
        <v>Incorrect</v>
      </c>
      <c r="L203" t="str">
        <f>sidekick_test!D203</f>
        <v>[ 5.40625  5.4375   5.21875 16.25   ]</v>
      </c>
      <c r="M203" t="str">
        <f>sidekick_test!E203</f>
        <v>[1.9525187e-05 2.0144982e-05 1.6186948e-05 9.9994469e-01]</v>
      </c>
      <c r="N203">
        <f>sidekick_test!F203</f>
        <v>3</v>
      </c>
      <c r="O203">
        <f>sidekick_test!G203</f>
        <v>1</v>
      </c>
      <c r="P203">
        <f>sidekick_test!H203</f>
        <v>0.99994000000000005</v>
      </c>
      <c r="Q203">
        <f>sidekick_test!I203</f>
        <v>2.0000000000000002E-5</v>
      </c>
      <c r="R203">
        <f>sidekick_test!J203</f>
        <v>16.25</v>
      </c>
      <c r="S203" t="str">
        <f t="shared" si="10"/>
        <v>Correct</v>
      </c>
      <c r="T203" t="str">
        <f>duo_test!D203</f>
        <v>[2.81110890e-01 2.66977577e-03 6.49667114e-04 7.15569667e-01]</v>
      </c>
      <c r="U203">
        <f>duo_test!E203</f>
        <v>3</v>
      </c>
      <c r="V203">
        <f>duo_test!G203</f>
        <v>0.71557000000000004</v>
      </c>
      <c r="W203" t="str">
        <f t="shared" si="11"/>
        <v>Correct</v>
      </c>
    </row>
    <row r="204" spans="1:23" hidden="1" x14ac:dyDescent="0.2">
      <c r="A204">
        <f>base_test!A204</f>
        <v>202</v>
      </c>
      <c r="B204" t="str">
        <f>base_test!B204</f>
        <v>A rabbit has a litter of bunnies! Most of the babies are white, just like the mother rabbit, but one baby has brown spots, like the father rabbit. The father rabbit</v>
      </c>
      <c r="C204">
        <f>base_test!C204</f>
        <v>2</v>
      </c>
      <c r="D204" t="str">
        <f>base_test!D204</f>
        <v>[12.0625  8.625  26.75   11.625 ]</v>
      </c>
      <c r="E204" t="str">
        <f>base_test!E204</f>
        <v>[4.1811890e-07 1.3440410e-08 1.0000000e+00 2.6995784e-07]</v>
      </c>
      <c r="F204">
        <f>base_test!F204</f>
        <v>2</v>
      </c>
      <c r="G204">
        <f>base_test!G204</f>
        <v>1</v>
      </c>
      <c r="H204">
        <f>base_test!H204</f>
        <v>1</v>
      </c>
      <c r="I204">
        <f>base_test!I204</f>
        <v>0</v>
      </c>
      <c r="J204">
        <f>base_test!J204</f>
        <v>26.75</v>
      </c>
      <c r="K204" t="str">
        <f t="shared" si="9"/>
        <v>Correct</v>
      </c>
      <c r="L204" t="str">
        <f>sidekick_test!D204</f>
        <v>[10.4375 10.5625 20.875   9.4375]</v>
      </c>
      <c r="M204" t="str">
        <f>sidekick_test!E204</f>
        <v>[2.9310273e-05 3.3212891e-05 9.9992752e-01 1.0782647e-05]</v>
      </c>
      <c r="N204">
        <f>sidekick_test!F204</f>
        <v>2</v>
      </c>
      <c r="O204">
        <f>sidekick_test!G204</f>
        <v>1</v>
      </c>
      <c r="P204">
        <f>sidekick_test!H204</f>
        <v>0.99992999999999999</v>
      </c>
      <c r="Q204">
        <f>sidekick_test!I204</f>
        <v>1.0000000000000001E-5</v>
      </c>
      <c r="R204">
        <f>sidekick_test!J204</f>
        <v>20.875</v>
      </c>
      <c r="S204" t="str">
        <f t="shared" si="10"/>
        <v>Correct</v>
      </c>
      <c r="T204" t="str">
        <f>duo_test!D204</f>
        <v>[3.79815306e-06 7.76149678e-07 9.99993594e-01 1.83120958e-06]</v>
      </c>
      <c r="U204">
        <f>duo_test!E204</f>
        <v>2</v>
      </c>
      <c r="V204">
        <f>duo_test!G204</f>
        <v>0.99999000000000005</v>
      </c>
      <c r="W204" t="str">
        <f t="shared" si="11"/>
        <v>Correct</v>
      </c>
    </row>
    <row r="205" spans="1:23" x14ac:dyDescent="0.2">
      <c r="A205">
        <f>base_test!A205</f>
        <v>203</v>
      </c>
      <c r="B205" t="str">
        <f>base_test!B205</f>
        <v>Photosynthesis means plants are unable to</v>
      </c>
      <c r="C205">
        <f>base_test!C205</f>
        <v>0</v>
      </c>
      <c r="D205" t="str">
        <f>base_test!D205</f>
        <v>[ 3.         15.625       0.66796875  4.59375   ]</v>
      </c>
      <c r="E205" t="str">
        <f>base_test!E205</f>
        <v>[3.2886940e-06 9.9997997e-01 3.1932666e-07 1.6187520e-05]</v>
      </c>
      <c r="F205">
        <f>base_test!F205</f>
        <v>1</v>
      </c>
      <c r="G205">
        <f>base_test!G205</f>
        <v>1</v>
      </c>
      <c r="H205">
        <f>base_test!H205</f>
        <v>0.99997999999999998</v>
      </c>
      <c r="I205">
        <f>base_test!I205</f>
        <v>0</v>
      </c>
      <c r="J205">
        <f>base_test!J205</f>
        <v>15.625</v>
      </c>
      <c r="K205" t="str">
        <f t="shared" si="9"/>
        <v>Incorrect</v>
      </c>
      <c r="L205" t="str">
        <f>sidekick_test!D205</f>
        <v>[15.3125  7.5     8.125   8.5   ]</v>
      </c>
      <c r="M205" t="str">
        <f>sidekick_test!E205</f>
        <v>[9.9774426e-01 4.0373238e-04 7.5427140e-04 1.0974584e-03]</v>
      </c>
      <c r="N205">
        <f>sidekick_test!F205</f>
        <v>0</v>
      </c>
      <c r="O205">
        <f>sidekick_test!G205</f>
        <v>1</v>
      </c>
      <c r="P205">
        <f>sidekick_test!H205</f>
        <v>0.99773999999999996</v>
      </c>
      <c r="Q205">
        <f>sidekick_test!I205</f>
        <v>4.0000000000000002E-4</v>
      </c>
      <c r="R205">
        <f>sidekick_test!J205</f>
        <v>15.3125</v>
      </c>
      <c r="S205" t="str">
        <f t="shared" si="10"/>
        <v>Correct</v>
      </c>
      <c r="T205" t="str">
        <f>duo_test!D205</f>
        <v>[0.11674397 0.87503371 0.00091128 0.00731103]</v>
      </c>
      <c r="U205">
        <f>duo_test!E205</f>
        <v>1</v>
      </c>
      <c r="V205">
        <f>duo_test!G205</f>
        <v>0.87502999999999997</v>
      </c>
      <c r="W205" t="str">
        <f t="shared" si="11"/>
        <v>Incorrect</v>
      </c>
    </row>
    <row r="206" spans="1:23" hidden="1" x14ac:dyDescent="0.2">
      <c r="A206">
        <f>base_test!A206</f>
        <v>204</v>
      </c>
      <c r="B206" t="str">
        <f>base_test!B206</f>
        <v>Through DNA, a rabbit will have long ears if</v>
      </c>
      <c r="C206">
        <f>base_test!C206</f>
        <v>2</v>
      </c>
      <c r="D206" t="str">
        <f>base_test!D206</f>
        <v>[ 4.4375      0.87890625 17.375       3.71875   ]</v>
      </c>
      <c r="E206" t="str">
        <f>base_test!E206</f>
        <v>[2.4060989e-06 6.8522915e-08 9.9999619e-01 1.1726390e-06]</v>
      </c>
      <c r="F206">
        <f>base_test!F206</f>
        <v>2</v>
      </c>
      <c r="G206">
        <f>base_test!G206</f>
        <v>1</v>
      </c>
      <c r="H206">
        <f>base_test!H206</f>
        <v>1</v>
      </c>
      <c r="I206">
        <f>base_test!I206</f>
        <v>0</v>
      </c>
      <c r="J206">
        <f>base_test!J206</f>
        <v>17.375</v>
      </c>
      <c r="K206" t="str">
        <f t="shared" si="9"/>
        <v>Correct</v>
      </c>
      <c r="L206" t="str">
        <f>sidekick_test!D206</f>
        <v>[ 7.46875  7.78125 19.5      9.3125 ]</v>
      </c>
      <c r="M206" t="str">
        <f>sidekick_test!E206</f>
        <v>[5.9548684e-06 8.1393400e-06 9.9994850e-01 3.7635924e-05]</v>
      </c>
      <c r="N206">
        <f>sidekick_test!F206</f>
        <v>2</v>
      </c>
      <c r="O206">
        <f>sidekick_test!G206</f>
        <v>1</v>
      </c>
      <c r="P206">
        <f>sidekick_test!H206</f>
        <v>0.99995000000000001</v>
      </c>
      <c r="Q206">
        <f>sidekick_test!I206</f>
        <v>1.0000000000000001E-5</v>
      </c>
      <c r="R206">
        <f>sidekick_test!J206</f>
        <v>19.5</v>
      </c>
      <c r="S206" t="str">
        <f t="shared" si="10"/>
        <v>Correct</v>
      </c>
      <c r="T206" t="str">
        <f>duo_test!D206</f>
        <v>[3.85166206e-06 8.18486479e-07 9.99988229e-01 7.10039880e-06]</v>
      </c>
      <c r="U206">
        <f>duo_test!E206</f>
        <v>2</v>
      </c>
      <c r="V206">
        <f>duo_test!G206</f>
        <v>0.99999000000000005</v>
      </c>
      <c r="W206" t="str">
        <f t="shared" si="11"/>
        <v>Correct</v>
      </c>
    </row>
    <row r="207" spans="1:23" hidden="1" x14ac:dyDescent="0.2">
      <c r="A207">
        <f>base_test!A207</f>
        <v>205</v>
      </c>
      <c r="B207" t="str">
        <f>base_test!B207</f>
        <v>There are various creatures that live in forests, such as</v>
      </c>
      <c r="C207">
        <f>base_test!C207</f>
        <v>2</v>
      </c>
      <c r="D207" t="str">
        <f>base_test!D207</f>
        <v>[ 1.5625    -1.2265625 17.25       1.4765625]</v>
      </c>
      <c r="E207" t="str">
        <f>base_test!E207</f>
        <v>[1.5381735e-07 9.4565094e-09 1.0000000e+00 1.4115074e-07]</v>
      </c>
      <c r="F207">
        <f>base_test!F207</f>
        <v>2</v>
      </c>
      <c r="G207">
        <f>base_test!G207</f>
        <v>1</v>
      </c>
      <c r="H207">
        <f>base_test!H207</f>
        <v>1</v>
      </c>
      <c r="I207">
        <f>base_test!I207</f>
        <v>0</v>
      </c>
      <c r="J207">
        <f>base_test!J207</f>
        <v>17.25</v>
      </c>
      <c r="K207" t="str">
        <f t="shared" si="9"/>
        <v>Correct</v>
      </c>
      <c r="L207" t="str">
        <f>sidekick_test!D207</f>
        <v>[ 6.21875  6.78125 18.5      7.21875]</v>
      </c>
      <c r="M207" t="str">
        <f>sidekick_test!E207</f>
        <v>[4.6377800e-06 8.1395574e-06 9.9997520e-01 1.2606793e-05]</v>
      </c>
      <c r="N207">
        <f>sidekick_test!F207</f>
        <v>2</v>
      </c>
      <c r="O207">
        <f>sidekick_test!G207</f>
        <v>1</v>
      </c>
      <c r="P207">
        <f>sidekick_test!H207</f>
        <v>0.99997999999999998</v>
      </c>
      <c r="Q207">
        <f>sidekick_test!I207</f>
        <v>0</v>
      </c>
      <c r="R207">
        <f>sidekick_test!J207</f>
        <v>18.5</v>
      </c>
      <c r="S207" t="str">
        <f t="shared" si="10"/>
        <v>Correct</v>
      </c>
      <c r="T207" t="str">
        <f>duo_test!D207</f>
        <v>[9.01641185e-07 3.15833449e-07 9.99997329e-01 1.45400208e-06]</v>
      </c>
      <c r="U207">
        <f>duo_test!E207</f>
        <v>2</v>
      </c>
      <c r="V207">
        <f>duo_test!G207</f>
        <v>1</v>
      </c>
      <c r="W207" t="str">
        <f t="shared" si="11"/>
        <v>Correct</v>
      </c>
    </row>
    <row r="208" spans="1:23" hidden="1" x14ac:dyDescent="0.2">
      <c r="A208">
        <f>base_test!A208</f>
        <v>206</v>
      </c>
      <c r="B208" t="str">
        <f>base_test!B208</f>
        <v>An octopus protects itself with</v>
      </c>
      <c r="C208">
        <f>base_test!C208</f>
        <v>3</v>
      </c>
      <c r="D208" t="str">
        <f>base_test!D208</f>
        <v>[ 1.609375   -2.34375    -0.44140625 15.1875    ]</v>
      </c>
      <c r="E208" t="str">
        <f>base_test!E208</f>
        <v>[1.2679287e-06 2.4337439e-08 1.6309920e-07 9.9999905e-01]</v>
      </c>
      <c r="F208">
        <f>base_test!F208</f>
        <v>3</v>
      </c>
      <c r="G208">
        <f>base_test!G208</f>
        <v>1</v>
      </c>
      <c r="H208">
        <f>base_test!H208</f>
        <v>1</v>
      </c>
      <c r="I208">
        <f>base_test!I208</f>
        <v>0</v>
      </c>
      <c r="J208">
        <f>base_test!J208</f>
        <v>15.1875</v>
      </c>
      <c r="K208" t="str">
        <f t="shared" si="9"/>
        <v>Correct</v>
      </c>
      <c r="L208" t="str">
        <f>sidekick_test!D208</f>
        <v>[-0.03076172  0.9453125  -0.87109375 12.375     ]</v>
      </c>
      <c r="M208" t="str">
        <f>sidekick_test!E208</f>
        <v>[4.0948603e-06 1.0867828e-05 1.7672074e-06 9.9998379e-01]</v>
      </c>
      <c r="N208">
        <f>sidekick_test!F208</f>
        <v>3</v>
      </c>
      <c r="O208">
        <f>sidekick_test!G208</f>
        <v>1</v>
      </c>
      <c r="P208">
        <f>sidekick_test!H208</f>
        <v>0.99997999999999998</v>
      </c>
      <c r="Q208">
        <f>sidekick_test!I208</f>
        <v>0</v>
      </c>
      <c r="R208">
        <f>sidekick_test!J208</f>
        <v>12.375</v>
      </c>
      <c r="S208" t="str">
        <f t="shared" si="10"/>
        <v>Correct</v>
      </c>
      <c r="T208" t="str">
        <f>duo_test!D208</f>
        <v>[2.33041995e-06 5.78139678e-07 5.61977792e-07 9.99996529e-01]</v>
      </c>
      <c r="U208">
        <f>duo_test!E208</f>
        <v>3</v>
      </c>
      <c r="V208">
        <f>duo_test!G208</f>
        <v>1</v>
      </c>
      <c r="W208" t="str">
        <f t="shared" si="11"/>
        <v>Correct</v>
      </c>
    </row>
    <row r="209" spans="1:23" hidden="1" x14ac:dyDescent="0.2">
      <c r="A209">
        <f>base_test!A209</f>
        <v>207</v>
      </c>
      <c r="B209" t="str">
        <f>base_test!B209</f>
        <v>Resources decreasing in an environment</v>
      </c>
      <c r="C209">
        <f>base_test!C209</f>
        <v>3</v>
      </c>
      <c r="D209" t="str">
        <f>base_test!D209</f>
        <v>[11.875   8.25   10.0625 26.    ]</v>
      </c>
      <c r="E209" t="str">
        <f>base_test!E209</f>
        <v>[7.3382154e-07 1.9555682e-08 1.1979307e-07 1.0000000e+00]</v>
      </c>
      <c r="F209">
        <f>base_test!F209</f>
        <v>3</v>
      </c>
      <c r="G209">
        <f>base_test!G209</f>
        <v>1</v>
      </c>
      <c r="H209">
        <f>base_test!H209</f>
        <v>1</v>
      </c>
      <c r="I209">
        <f>base_test!I209</f>
        <v>0</v>
      </c>
      <c r="J209">
        <f>base_test!J209</f>
        <v>26</v>
      </c>
      <c r="K209" t="str">
        <f t="shared" si="9"/>
        <v>Correct</v>
      </c>
      <c r="L209" t="str">
        <f>sidekick_test!D209</f>
        <v>[ 9.5   9.75  9.25 22.  ]</v>
      </c>
      <c r="M209" t="str">
        <f>sidekick_test!E209</f>
        <v>[3.7266104e-06 4.7850626e-06 2.9022872e-06 9.9998856e-01]</v>
      </c>
      <c r="N209">
        <f>sidekick_test!F209</f>
        <v>3</v>
      </c>
      <c r="O209">
        <f>sidekick_test!G209</f>
        <v>1</v>
      </c>
      <c r="P209">
        <f>sidekick_test!H209</f>
        <v>0.99999000000000005</v>
      </c>
      <c r="Q209">
        <f>sidekick_test!I209</f>
        <v>0</v>
      </c>
      <c r="R209">
        <f>sidekick_test!J209</f>
        <v>22</v>
      </c>
      <c r="S209" t="str">
        <f t="shared" si="10"/>
        <v>Correct</v>
      </c>
      <c r="T209" t="str">
        <f>duo_test!D209</f>
        <v>[1.70603807e-06 3.39932706e-07 6.26811736e-07 9.99997327e-01]</v>
      </c>
      <c r="U209">
        <f>duo_test!E209</f>
        <v>3</v>
      </c>
      <c r="V209">
        <f>duo_test!G209</f>
        <v>1</v>
      </c>
      <c r="W209" t="str">
        <f t="shared" si="11"/>
        <v>Correct</v>
      </c>
    </row>
    <row r="210" spans="1:23" hidden="1" x14ac:dyDescent="0.2">
      <c r="A210">
        <f>base_test!A210</f>
        <v>208</v>
      </c>
      <c r="B210" t="str">
        <f>base_test!B210</f>
        <v>The sidewalk next to a house having a crack in it and having vegetation growing from it is considered?</v>
      </c>
      <c r="C210">
        <f>base_test!C210</f>
        <v>1</v>
      </c>
      <c r="D210" t="str">
        <f>base_test!D210</f>
        <v>[ 3.015625  16.5        1.3828125  2.6875   ]</v>
      </c>
      <c r="E210" t="str">
        <f>base_test!E210</f>
        <v>[1.3925459e-06 9.9999809e-01 2.7207463e-07 1.0030132e-06]</v>
      </c>
      <c r="F210">
        <f>base_test!F210</f>
        <v>1</v>
      </c>
      <c r="G210">
        <f>base_test!G210</f>
        <v>1</v>
      </c>
      <c r="H210">
        <f>base_test!H210</f>
        <v>1</v>
      </c>
      <c r="I210">
        <f>base_test!I210</f>
        <v>0</v>
      </c>
      <c r="J210">
        <f>base_test!J210</f>
        <v>16.5</v>
      </c>
      <c r="K210" t="str">
        <f t="shared" si="9"/>
        <v>Correct</v>
      </c>
      <c r="L210" t="str">
        <f>sidekick_test!D210</f>
        <v>[ 6.78125 17.75     7.84375  7.5    ]</v>
      </c>
      <c r="M210" t="str">
        <f>sidekick_test!E210</f>
        <v>[1.7230095e-05 9.9989700e-01 4.9856932e-05 3.5353860e-05]</v>
      </c>
      <c r="N210">
        <f>sidekick_test!F210</f>
        <v>1</v>
      </c>
      <c r="O210">
        <f>sidekick_test!G210</f>
        <v>1</v>
      </c>
      <c r="P210">
        <f>sidekick_test!H210</f>
        <v>0.99990000000000001</v>
      </c>
      <c r="Q210">
        <f>sidekick_test!I210</f>
        <v>2.0000000000000002E-5</v>
      </c>
      <c r="R210">
        <f>sidekick_test!J210</f>
        <v>17.75</v>
      </c>
      <c r="S210" t="str">
        <f t="shared" si="10"/>
        <v>Correct</v>
      </c>
      <c r="T210" t="str">
        <f>duo_test!D210</f>
        <v>[5.14065060e-06 9.99984413e-01 4.07030039e-06 6.37618634e-06]</v>
      </c>
      <c r="U210">
        <f>duo_test!E210</f>
        <v>1</v>
      </c>
      <c r="V210">
        <f>duo_test!G210</f>
        <v>0.99997999999999998</v>
      </c>
      <c r="W210" t="str">
        <f t="shared" si="11"/>
        <v>Correct</v>
      </c>
    </row>
    <row r="211" spans="1:23" hidden="1" x14ac:dyDescent="0.2">
      <c r="A211">
        <f>base_test!A211</f>
        <v>209</v>
      </c>
      <c r="B211" t="str">
        <f>base_test!B211</f>
        <v>If you wanted to make a necklace, how long would you have to wait for the materials to appear inside the Earth?</v>
      </c>
      <c r="C211">
        <f>base_test!C211</f>
        <v>0</v>
      </c>
      <c r="D211" t="str">
        <f>base_test!D211</f>
        <v>[26.375 13.75  14.75  14.125]</v>
      </c>
      <c r="E211" t="str">
        <f>base_test!E211</f>
        <v>[9.9998283e-01 3.2887035e-06 8.9396226e-06 4.7850353e-06]</v>
      </c>
      <c r="F211">
        <f>base_test!F211</f>
        <v>0</v>
      </c>
      <c r="G211">
        <f>base_test!G211</f>
        <v>1</v>
      </c>
      <c r="H211">
        <f>base_test!H211</f>
        <v>0.99997999999999998</v>
      </c>
      <c r="I211">
        <f>base_test!I211</f>
        <v>0</v>
      </c>
      <c r="J211">
        <f>base_test!J211</f>
        <v>26.375</v>
      </c>
      <c r="K211" t="str">
        <f t="shared" si="9"/>
        <v>Correct</v>
      </c>
      <c r="L211" t="str">
        <f>sidekick_test!D211</f>
        <v>[21.625  10.5    10.75   10.9375]</v>
      </c>
      <c r="M211" t="str">
        <f>sidekick_test!E211</f>
        <v>[9.9994278e-01 1.4738356e-05 1.8924424e-05 2.2827213e-05]</v>
      </c>
      <c r="N211">
        <f>sidekick_test!F211</f>
        <v>0</v>
      </c>
      <c r="O211">
        <f>sidekick_test!G211</f>
        <v>1</v>
      </c>
      <c r="P211">
        <f>sidekick_test!H211</f>
        <v>0.99994000000000005</v>
      </c>
      <c r="Q211">
        <f>sidekick_test!I211</f>
        <v>1.0000000000000001E-5</v>
      </c>
      <c r="R211">
        <f>sidekick_test!J211</f>
        <v>21.625</v>
      </c>
      <c r="S211" t="str">
        <f t="shared" si="10"/>
        <v>Correct</v>
      </c>
      <c r="T211" t="str">
        <f>duo_test!D211</f>
        <v>[9.99968870e-01 7.16528567e-06 1.31953392e-05 1.07692690e-05]</v>
      </c>
      <c r="U211">
        <f>duo_test!E211</f>
        <v>0</v>
      </c>
      <c r="V211">
        <f>duo_test!G211</f>
        <v>0.99997000000000003</v>
      </c>
      <c r="W211" t="str">
        <f t="shared" si="11"/>
        <v>Correct</v>
      </c>
    </row>
    <row r="212" spans="1:23" hidden="1" x14ac:dyDescent="0.2">
      <c r="A212">
        <f>base_test!A212</f>
        <v>210</v>
      </c>
      <c r="B212" t="str">
        <f>base_test!B212</f>
        <v>Moon phases</v>
      </c>
      <c r="C212">
        <f>base_test!C212</f>
        <v>1</v>
      </c>
      <c r="D212" t="str">
        <f>base_test!D212</f>
        <v>[ 2.09375    16.625       0.66015625  1.015625  ]</v>
      </c>
      <c r="E212" t="str">
        <f>base_test!E212</f>
        <v>[4.8883049e-07 1.0000000e+00 1.1656186e-07 1.6631621e-07]</v>
      </c>
      <c r="F212">
        <f>base_test!F212</f>
        <v>1</v>
      </c>
      <c r="G212">
        <f>base_test!G212</f>
        <v>1</v>
      </c>
      <c r="H212">
        <f>base_test!H212</f>
        <v>1</v>
      </c>
      <c r="I212">
        <f>base_test!I212</f>
        <v>0</v>
      </c>
      <c r="J212">
        <f>base_test!J212</f>
        <v>16.625</v>
      </c>
      <c r="K212" t="str">
        <f t="shared" si="9"/>
        <v>Correct</v>
      </c>
      <c r="L212" t="str">
        <f>sidekick_test!D212</f>
        <v>[ 6.15625 19.875    7.96875  7.09375]</v>
      </c>
      <c r="M212" t="str">
        <f>sidekick_test!E212</f>
        <v>[1.1015840e-06 9.9998856e-01 6.7480200e-06 2.8129932e-06]</v>
      </c>
      <c r="N212">
        <f>sidekick_test!F212</f>
        <v>1</v>
      </c>
      <c r="O212">
        <f>sidekick_test!G212</f>
        <v>1</v>
      </c>
      <c r="P212">
        <f>sidekick_test!H212</f>
        <v>0.99999000000000005</v>
      </c>
      <c r="Q212">
        <f>sidekick_test!I212</f>
        <v>0</v>
      </c>
      <c r="R212">
        <f>sidekick_test!J212</f>
        <v>19.875</v>
      </c>
      <c r="S212" t="str">
        <f t="shared" si="10"/>
        <v>Correct</v>
      </c>
      <c r="T212" t="str">
        <f>duo_test!D212</f>
        <v>[7.45344368e-07 9.99997574e-01 9.58679018e-07 7.22120142e-07]</v>
      </c>
      <c r="U212">
        <f>duo_test!E212</f>
        <v>1</v>
      </c>
      <c r="V212">
        <f>duo_test!G212</f>
        <v>1</v>
      </c>
      <c r="W212" t="str">
        <f t="shared" si="11"/>
        <v>Correct</v>
      </c>
    </row>
    <row r="213" spans="1:23" hidden="1" x14ac:dyDescent="0.2">
      <c r="A213">
        <f>base_test!A213</f>
        <v>211</v>
      </c>
      <c r="B213" t="str">
        <f>base_test!B213</f>
        <v>If hot water were poured on an arm, what would happen to internal organs?</v>
      </c>
      <c r="C213">
        <f>base_test!C213</f>
        <v>1</v>
      </c>
      <c r="D213" t="str">
        <f>base_test!D213</f>
        <v>[14.4375     3.578125   1.546875   1.0390625]</v>
      </c>
      <c r="E213" t="str">
        <f>base_test!E213</f>
        <v>[9.9997711e-01 1.9223100e-05 2.5215220e-06 1.5174786e-06]</v>
      </c>
      <c r="F213">
        <f>base_test!F213</f>
        <v>0</v>
      </c>
      <c r="G213">
        <f>base_test!G213</f>
        <v>1</v>
      </c>
      <c r="H213">
        <f>base_test!H213</f>
        <v>0.99997999999999998</v>
      </c>
      <c r="I213">
        <f>base_test!I213</f>
        <v>0</v>
      </c>
      <c r="J213">
        <f>base_test!J213</f>
        <v>14.4375</v>
      </c>
      <c r="K213" t="str">
        <f t="shared" si="9"/>
        <v>Incorrect</v>
      </c>
      <c r="L213" t="str">
        <f>sidekick_test!D213</f>
        <v>[13.1875    3.71875   2.40625   2.640625]</v>
      </c>
      <c r="M213" t="str">
        <f>sidekick_test!E213</f>
        <v>[9.9987602e-01 7.7218305e-05 2.0783025e-05 2.6272206e-05]</v>
      </c>
      <c r="N213">
        <f>sidekick_test!F213</f>
        <v>0</v>
      </c>
      <c r="O213">
        <f>sidekick_test!G213</f>
        <v>1</v>
      </c>
      <c r="P213">
        <f>sidekick_test!H213</f>
        <v>0.99987999999999999</v>
      </c>
      <c r="Q213">
        <f>sidekick_test!I213</f>
        <v>2.0000000000000002E-5</v>
      </c>
      <c r="R213">
        <f>sidekick_test!J213</f>
        <v>13.1875</v>
      </c>
      <c r="S213" t="str">
        <f t="shared" si="10"/>
        <v>Incorrect</v>
      </c>
      <c r="T213" t="str">
        <f>duo_test!D213</f>
        <v>[9.99946223e-01 3.95697556e-05 7.53813638e-06 6.66913824e-06]</v>
      </c>
      <c r="U213">
        <f>duo_test!E213</f>
        <v>0</v>
      </c>
      <c r="V213">
        <f>duo_test!G213</f>
        <v>0.99995000000000001</v>
      </c>
      <c r="W213" t="str">
        <f t="shared" si="11"/>
        <v>Incorrect</v>
      </c>
    </row>
    <row r="214" spans="1:23" hidden="1" x14ac:dyDescent="0.2">
      <c r="A214">
        <f>base_test!A214</f>
        <v>212</v>
      </c>
      <c r="B214" t="str">
        <f>base_test!B214</f>
        <v>Barnyard bovines</v>
      </c>
      <c r="C214">
        <f>base_test!C214</f>
        <v>3</v>
      </c>
      <c r="D214" t="str">
        <f>base_test!D214</f>
        <v>[ 3.5        0.9609375  1.046875  16.875    ]</v>
      </c>
      <c r="E214" t="str">
        <f>base_test!E214</f>
        <v>[1.5534972e-06 1.2263365e-07 1.3363857e-07 9.9999809e-01]</v>
      </c>
      <c r="F214">
        <f>base_test!F214</f>
        <v>3</v>
      </c>
      <c r="G214">
        <f>base_test!G214</f>
        <v>1</v>
      </c>
      <c r="H214">
        <f>base_test!H214</f>
        <v>1</v>
      </c>
      <c r="I214">
        <f>base_test!I214</f>
        <v>0</v>
      </c>
      <c r="J214">
        <f>base_test!J214</f>
        <v>16.875</v>
      </c>
      <c r="K214" t="str">
        <f t="shared" si="9"/>
        <v>Correct</v>
      </c>
      <c r="L214" t="str">
        <f>sidekick_test!D214</f>
        <v>[ 5.3125   7.15625  4.125   17.625  ]</v>
      </c>
      <c r="M214" t="str">
        <f>sidekick_test!E214</f>
        <v>[4.4950475e-06 2.8409575e-05 1.3709121e-06 9.9996567e-01]</v>
      </c>
      <c r="N214">
        <f>sidekick_test!F214</f>
        <v>3</v>
      </c>
      <c r="O214">
        <f>sidekick_test!G214</f>
        <v>1</v>
      </c>
      <c r="P214">
        <f>sidekick_test!H214</f>
        <v>0.99997000000000003</v>
      </c>
      <c r="Q214">
        <f>sidekick_test!I214</f>
        <v>0</v>
      </c>
      <c r="R214">
        <f>sidekick_test!J214</f>
        <v>17.625</v>
      </c>
      <c r="S214" t="str">
        <f t="shared" si="10"/>
        <v>Correct</v>
      </c>
      <c r="T214" t="str">
        <f>duo_test!D214</f>
        <v>[2.69698109e-06 2.07204232e-06 4.47577289e-07 9.99994783e-01]</v>
      </c>
      <c r="U214">
        <f>duo_test!E214</f>
        <v>3</v>
      </c>
      <c r="V214">
        <f>duo_test!G214</f>
        <v>0.99999000000000005</v>
      </c>
      <c r="W214" t="str">
        <f t="shared" si="11"/>
        <v>Correct</v>
      </c>
    </row>
    <row r="215" spans="1:23" hidden="1" x14ac:dyDescent="0.2">
      <c r="A215">
        <f>base_test!A215</f>
        <v>213</v>
      </c>
      <c r="B215" t="str">
        <f>base_test!B215</f>
        <v>Desert environments features</v>
      </c>
      <c r="C215">
        <f>base_test!C215</f>
        <v>1</v>
      </c>
      <c r="D215" t="str">
        <f>base_test!D215</f>
        <v>[ 2.640625  17.125     -0.140625   1.9140625]</v>
      </c>
      <c r="E215" t="str">
        <f>base_test!E215</f>
        <v>[5.1229000e-07 1.0000000e+00 3.1742005e-08 2.4772726e-07]</v>
      </c>
      <c r="F215">
        <f>base_test!F215</f>
        <v>1</v>
      </c>
      <c r="G215">
        <f>base_test!G215</f>
        <v>1</v>
      </c>
      <c r="H215">
        <f>base_test!H215</f>
        <v>1</v>
      </c>
      <c r="I215">
        <f>base_test!I215</f>
        <v>0</v>
      </c>
      <c r="J215">
        <f>base_test!J215</f>
        <v>17.125</v>
      </c>
      <c r="K215" t="str">
        <f t="shared" si="9"/>
        <v>Correct</v>
      </c>
      <c r="L215" t="str">
        <f>sidekick_test!D215</f>
        <v>[ 7.15625 17.       8.3125   6.9375 ]</v>
      </c>
      <c r="M215" t="str">
        <f>sidekick_test!E215</f>
        <v>[5.3063824e-05 9.9973494e-01 1.6863648e-04 4.2637981e-05]</v>
      </c>
      <c r="N215">
        <f>sidekick_test!F215</f>
        <v>1</v>
      </c>
      <c r="O215">
        <f>sidekick_test!G215</f>
        <v>1</v>
      </c>
      <c r="P215">
        <f>sidekick_test!H215</f>
        <v>0.99973000000000001</v>
      </c>
      <c r="Q215">
        <f>sidekick_test!I215</f>
        <v>4.0000000000000003E-5</v>
      </c>
      <c r="R215">
        <f>sidekick_test!J215</f>
        <v>17</v>
      </c>
      <c r="S215" t="str">
        <f t="shared" si="10"/>
        <v>Correct</v>
      </c>
      <c r="T215" t="str">
        <f>duo_test!D215</f>
        <v>[5.69984282e-06 9.99987985e-01 2.72769224e-06 3.58773716e-06]</v>
      </c>
      <c r="U215">
        <f>duo_test!E215</f>
        <v>1</v>
      </c>
      <c r="V215">
        <f>duo_test!G215</f>
        <v>0.99999000000000005</v>
      </c>
      <c r="W215" t="str">
        <f t="shared" si="11"/>
        <v>Correct</v>
      </c>
    </row>
    <row r="216" spans="1:23" hidden="1" x14ac:dyDescent="0.2">
      <c r="A216">
        <f>base_test!A216</f>
        <v>214</v>
      </c>
      <c r="B216" t="str">
        <f>base_test!B216</f>
        <v>a large cluster of humans, dogs, apple trees, atmosphere and more can be called</v>
      </c>
      <c r="C216">
        <f>base_test!C216</f>
        <v>1</v>
      </c>
      <c r="D216" t="str">
        <f>base_test!D216</f>
        <v>[ 4.90625  18.75      2.140625  2.921875]</v>
      </c>
      <c r="E216" t="str">
        <f>base_test!E216</f>
        <v>[9.7215366e-07 9.9999809e-01 6.1184195e-08 1.3363857e-07]</v>
      </c>
      <c r="F216">
        <f>base_test!F216</f>
        <v>1</v>
      </c>
      <c r="G216">
        <f>base_test!G216</f>
        <v>1</v>
      </c>
      <c r="H216">
        <f>base_test!H216</f>
        <v>1</v>
      </c>
      <c r="I216">
        <f>base_test!I216</f>
        <v>0</v>
      </c>
      <c r="J216">
        <f>base_test!J216</f>
        <v>18.75</v>
      </c>
      <c r="K216" t="str">
        <f t="shared" si="9"/>
        <v>Correct</v>
      </c>
      <c r="L216" t="str">
        <f>sidekick_test!D216</f>
        <v>[ 7.53125 18.75     8.875    8.6875 ]</v>
      </c>
      <c r="M216" t="str">
        <f>sidekick_test!E216</f>
        <v>[1.3418760e-05 9.9989319e-01 5.1439365e-05 4.2644733e-05]</v>
      </c>
      <c r="N216">
        <f>sidekick_test!F216</f>
        <v>1</v>
      </c>
      <c r="O216">
        <f>sidekick_test!G216</f>
        <v>1</v>
      </c>
      <c r="P216">
        <f>sidekick_test!H216</f>
        <v>0.99988999999999995</v>
      </c>
      <c r="Q216">
        <f>sidekick_test!I216</f>
        <v>1.0000000000000001E-5</v>
      </c>
      <c r="R216">
        <f>sidekick_test!J216</f>
        <v>18.75</v>
      </c>
      <c r="S216" t="str">
        <f t="shared" si="10"/>
        <v>Correct</v>
      </c>
      <c r="T216" t="str">
        <f>duo_test!D216</f>
        <v>[3.79846468e-06 9.99991516e-01 2.01873922e-06 2.66650469e-06]</v>
      </c>
      <c r="U216">
        <f>duo_test!E216</f>
        <v>1</v>
      </c>
      <c r="V216">
        <f>duo_test!G216</f>
        <v>0.99999000000000005</v>
      </c>
      <c r="W216" t="str">
        <f t="shared" si="11"/>
        <v>Correct</v>
      </c>
    </row>
    <row r="217" spans="1:23" hidden="1" x14ac:dyDescent="0.2">
      <c r="A217">
        <f>base_test!A217</f>
        <v>215</v>
      </c>
      <c r="B217" t="str">
        <f>base_test!B217</f>
        <v>A person is considering various organs, and is looking at which ones will be most muscular. A contender for most muscular is</v>
      </c>
      <c r="C217">
        <f>base_test!C217</f>
        <v>2</v>
      </c>
      <c r="D217" t="str">
        <f>base_test!D217</f>
        <v>[12.0625  8.125  25.75   12.    ]</v>
      </c>
      <c r="E217" t="str">
        <f>base_test!E217</f>
        <v>[1.1365628e-06 2.2159448e-08 9.9999809e-01 1.0677020e-06]</v>
      </c>
      <c r="F217">
        <f>base_test!F217</f>
        <v>2</v>
      </c>
      <c r="G217">
        <f>base_test!G217</f>
        <v>1</v>
      </c>
      <c r="H217">
        <f>base_test!H217</f>
        <v>1</v>
      </c>
      <c r="I217">
        <f>base_test!I217</f>
        <v>0</v>
      </c>
      <c r="J217">
        <f>base_test!J217</f>
        <v>25.75</v>
      </c>
      <c r="K217" t="str">
        <f t="shared" si="9"/>
        <v>Correct</v>
      </c>
      <c r="L217" t="str">
        <f>sidekick_test!D217</f>
        <v>[17.25   11.5    11.8125 10.5625]</v>
      </c>
      <c r="M217" t="str">
        <f>sidekick_test!E217</f>
        <v>[0.9912967  0.00315508 0.00431248 0.00123555]</v>
      </c>
      <c r="N217">
        <f>sidekick_test!F217</f>
        <v>0</v>
      </c>
      <c r="O217">
        <f>sidekick_test!G217</f>
        <v>1</v>
      </c>
      <c r="P217">
        <f>sidekick_test!H217</f>
        <v>0.99129999999999996</v>
      </c>
      <c r="Q217">
        <f>sidekick_test!I217</f>
        <v>1.24E-3</v>
      </c>
      <c r="R217">
        <f>sidekick_test!J217</f>
        <v>17.25</v>
      </c>
      <c r="S217" t="str">
        <f t="shared" si="10"/>
        <v>Incorrect</v>
      </c>
      <c r="T217" t="str">
        <f>duo_test!D217</f>
        <v>[2.27743744e-02 1.73274893e-04 9.76366040e-01 6.86310646e-04]</v>
      </c>
      <c r="U217">
        <f>duo_test!E217</f>
        <v>2</v>
      </c>
      <c r="V217">
        <f>duo_test!G217</f>
        <v>0.97636999999999996</v>
      </c>
      <c r="W217" t="str">
        <f t="shared" si="11"/>
        <v>Correct</v>
      </c>
    </row>
    <row r="218" spans="1:23" x14ac:dyDescent="0.2">
      <c r="A218">
        <f>base_test!A218</f>
        <v>216</v>
      </c>
      <c r="B218" t="str">
        <f>base_test!B218</f>
        <v>Which pair don't reproduce the same way?</v>
      </c>
      <c r="C218">
        <f>base_test!C218</f>
        <v>2</v>
      </c>
      <c r="D218" t="str">
        <f>base_test!D218</f>
        <v>[ 3.4375   15.        3.234375  3.34375 ]</v>
      </c>
      <c r="E218" t="str">
        <f>base_test!E218</f>
        <v>[9.5160976e-06 9.9997425e-01 7.7668119e-06 8.6645050e-06]</v>
      </c>
      <c r="F218">
        <f>base_test!F218</f>
        <v>1</v>
      </c>
      <c r="G218">
        <f>base_test!G218</f>
        <v>1</v>
      </c>
      <c r="H218">
        <f>base_test!H218</f>
        <v>0.99997000000000003</v>
      </c>
      <c r="I218">
        <f>base_test!I218</f>
        <v>1.0000000000000001E-5</v>
      </c>
      <c r="J218">
        <f>base_test!J218</f>
        <v>15</v>
      </c>
      <c r="K218" t="str">
        <f t="shared" si="9"/>
        <v>Incorrect</v>
      </c>
      <c r="L218" t="str">
        <f>sidekick_test!D218</f>
        <v>[ 7.3125   8.375   18.75     7.53125]</v>
      </c>
      <c r="M218" t="str">
        <f>sidekick_test!E218</f>
        <v>[1.07828319e-05 3.12011580e-05 9.99944687e-01 1.34194515e-05]</v>
      </c>
      <c r="N218">
        <f>sidekick_test!F218</f>
        <v>2</v>
      </c>
      <c r="O218">
        <f>sidekick_test!G218</f>
        <v>1</v>
      </c>
      <c r="P218">
        <f>sidekick_test!H218</f>
        <v>0.99994000000000005</v>
      </c>
      <c r="Q218">
        <f>sidekick_test!I218</f>
        <v>1.0000000000000001E-5</v>
      </c>
      <c r="R218">
        <f>sidekick_test!J218</f>
        <v>18.75</v>
      </c>
      <c r="S218" t="str">
        <f t="shared" si="10"/>
        <v>Correct</v>
      </c>
      <c r="T218" t="str">
        <f>duo_test!D218</f>
        <v>[0.00125495 0.56578497 0.43161617 0.00134392]</v>
      </c>
      <c r="U218">
        <f>duo_test!E218</f>
        <v>1</v>
      </c>
      <c r="V218">
        <f>duo_test!G218</f>
        <v>0.56577999999999995</v>
      </c>
      <c r="W218" t="str">
        <f t="shared" si="11"/>
        <v>Incorrect</v>
      </c>
    </row>
    <row r="219" spans="1:23" hidden="1" x14ac:dyDescent="0.2">
      <c r="A219">
        <f>base_test!A219</f>
        <v>217</v>
      </c>
      <c r="B219" t="str">
        <f>base_test!B219</f>
        <v>Which of the following is warm blooded?</v>
      </c>
      <c r="C219">
        <f>base_test!C219</f>
        <v>3</v>
      </c>
      <c r="D219" t="str">
        <f>base_test!D219</f>
        <v>[ 3.125       0.6171875  -0.25976562 14.0625    ]</v>
      </c>
      <c r="E219" t="str">
        <f>base_test!E219</f>
        <v>[1.7778511e-05 1.4479924e-06 6.0243525e-07 9.9997997e-01]</v>
      </c>
      <c r="F219">
        <f>base_test!F219</f>
        <v>3</v>
      </c>
      <c r="G219">
        <f>base_test!G219</f>
        <v>1</v>
      </c>
      <c r="H219">
        <f>base_test!H219</f>
        <v>0.99997999999999998</v>
      </c>
      <c r="I219">
        <f>base_test!I219</f>
        <v>0</v>
      </c>
      <c r="J219">
        <f>base_test!J219</f>
        <v>14.0625</v>
      </c>
      <c r="K219" t="str">
        <f t="shared" si="9"/>
        <v>Correct</v>
      </c>
      <c r="L219" t="str">
        <f>sidekick_test!D219</f>
        <v>[18.875   8.0625  7.625   8.375 ]</v>
      </c>
      <c r="M219" t="str">
        <f>sidekick_test!E219</f>
        <v>[9.9993896e-01 2.0144867e-05 1.3006504e-05 2.7534768e-05]</v>
      </c>
      <c r="N219">
        <f>sidekick_test!F219</f>
        <v>0</v>
      </c>
      <c r="O219">
        <f>sidekick_test!G219</f>
        <v>1</v>
      </c>
      <c r="P219">
        <f>sidekick_test!H219</f>
        <v>0.99994000000000005</v>
      </c>
      <c r="Q219">
        <f>sidekick_test!I219</f>
        <v>1.0000000000000001E-5</v>
      </c>
      <c r="R219">
        <f>sidekick_test!J219</f>
        <v>18.875</v>
      </c>
      <c r="S219" t="str">
        <f t="shared" si="10"/>
        <v>Incorrect</v>
      </c>
      <c r="T219" t="str">
        <f>duo_test!D219</f>
        <v>[5.47453185e-01 5.98005745e-04 3.12561757e-04 4.51636248e-01]</v>
      </c>
      <c r="U219">
        <f>duo_test!E219</f>
        <v>0</v>
      </c>
      <c r="V219">
        <f>duo_test!G219</f>
        <v>0.54744999999999999</v>
      </c>
      <c r="W219" t="str">
        <f t="shared" si="11"/>
        <v>Incorrect</v>
      </c>
    </row>
    <row r="220" spans="1:23" hidden="1" x14ac:dyDescent="0.2">
      <c r="A220">
        <f>base_test!A220</f>
        <v>218</v>
      </c>
      <c r="B220" t="str">
        <f>base_test!B220</f>
        <v>A male bird spots a female of his species and begins a fancy dance, flashing his bright feathers around in the air, showing off. This male is attempting to procure</v>
      </c>
      <c r="C220">
        <f>base_test!C220</f>
        <v>3</v>
      </c>
      <c r="D220" t="str">
        <f>base_test!D220</f>
        <v>[11.8125   7.59375  8.375   26.5    ]</v>
      </c>
      <c r="E220" t="str">
        <f>base_test!E220</f>
        <v>[4.181189e-07 6.153468e-09 1.344041e-08 1.000000e+00]</v>
      </c>
      <c r="F220">
        <f>base_test!F220</f>
        <v>3</v>
      </c>
      <c r="G220">
        <f>base_test!G220</f>
        <v>1</v>
      </c>
      <c r="H220">
        <f>base_test!H220</f>
        <v>1</v>
      </c>
      <c r="I220">
        <f>base_test!I220</f>
        <v>0</v>
      </c>
      <c r="J220">
        <f>base_test!J220</f>
        <v>26.5</v>
      </c>
      <c r="K220" t="str">
        <f t="shared" si="9"/>
        <v>Correct</v>
      </c>
      <c r="L220" t="str">
        <f>sidekick_test!D220</f>
        <v>[ 8.625  9.5    8.5   21.75 ]</v>
      </c>
      <c r="M220" t="str">
        <f>sidekick_test!E220</f>
        <v>[1.9947186e-06 4.7850808e-06 1.7603329e-06 9.9999237e-01]</v>
      </c>
      <c r="N220">
        <f>sidekick_test!F220</f>
        <v>3</v>
      </c>
      <c r="O220">
        <f>sidekick_test!G220</f>
        <v>1</v>
      </c>
      <c r="P220">
        <f>sidekick_test!H220</f>
        <v>0.99999000000000005</v>
      </c>
      <c r="Q220">
        <f>sidekick_test!I220</f>
        <v>0</v>
      </c>
      <c r="R220">
        <f>sidekick_test!J220</f>
        <v>21.75</v>
      </c>
      <c r="S220" t="str">
        <f t="shared" si="10"/>
        <v>Correct</v>
      </c>
      <c r="T220" t="str">
        <f>duo_test!D220</f>
        <v>[9.41036308e-07 1.94961044e-07 1.68892458e-07 9.99998695e-01]</v>
      </c>
      <c r="U220">
        <f>duo_test!E220</f>
        <v>3</v>
      </c>
      <c r="V220">
        <f>duo_test!G220</f>
        <v>1</v>
      </c>
      <c r="W220" t="str">
        <f t="shared" si="11"/>
        <v>Correct</v>
      </c>
    </row>
    <row r="221" spans="1:23" hidden="1" x14ac:dyDescent="0.2">
      <c r="A221">
        <f>base_test!A221</f>
        <v>219</v>
      </c>
      <c r="B221" t="str">
        <f>base_test!B221</f>
        <v>Vast quantities of metal can be obtained from</v>
      </c>
      <c r="C221">
        <f>base_test!C221</f>
        <v>0</v>
      </c>
      <c r="D221" t="str">
        <f>base_test!D221</f>
        <v>[15.875     3.078125  4.03125   4.28125 ]</v>
      </c>
      <c r="E221" t="str">
        <f>base_test!E221</f>
        <v>[9.9998093e-01 2.7693607e-06 7.1831751e-06 9.2233795e-06]</v>
      </c>
      <c r="F221">
        <f>base_test!F221</f>
        <v>0</v>
      </c>
      <c r="G221">
        <f>base_test!G221</f>
        <v>1</v>
      </c>
      <c r="H221">
        <f>base_test!H221</f>
        <v>0.99997999999999998</v>
      </c>
      <c r="I221">
        <f>base_test!I221</f>
        <v>0</v>
      </c>
      <c r="J221">
        <f>base_test!J221</f>
        <v>15.875</v>
      </c>
      <c r="K221" t="str">
        <f t="shared" si="9"/>
        <v>Correct</v>
      </c>
      <c r="L221" t="str">
        <f>sidekick_test!D221</f>
        <v>[18.375    5.09375  4.       5.53125]</v>
      </c>
      <c r="M221" t="str">
        <f>sidekick_test!E221</f>
        <v>[9.9999428e-01 1.7061764e-06 5.7149748e-07 2.6425778e-06]</v>
      </c>
      <c r="N221">
        <f>sidekick_test!F221</f>
        <v>0</v>
      </c>
      <c r="O221">
        <f>sidekick_test!G221</f>
        <v>1</v>
      </c>
      <c r="P221">
        <f>sidekick_test!H221</f>
        <v>0.99999000000000005</v>
      </c>
      <c r="Q221">
        <f>sidekick_test!I221</f>
        <v>0</v>
      </c>
      <c r="R221">
        <f>sidekick_test!J221</f>
        <v>18.375</v>
      </c>
      <c r="S221" t="str">
        <f t="shared" si="10"/>
        <v>Correct</v>
      </c>
      <c r="T221" t="str">
        <f>duo_test!D221</f>
        <v>[9.99991096e-01 2.15361823e-06 1.93011542e-06 4.82001915e-06]</v>
      </c>
      <c r="U221">
        <f>duo_test!E221</f>
        <v>0</v>
      </c>
      <c r="V221">
        <f>duo_test!G221</f>
        <v>0.99999000000000005</v>
      </c>
      <c r="W221" t="str">
        <f t="shared" si="11"/>
        <v>Correct</v>
      </c>
    </row>
    <row r="222" spans="1:23" hidden="1" x14ac:dyDescent="0.2">
      <c r="A222">
        <f>base_test!A222</f>
        <v>220</v>
      </c>
      <c r="B222" t="str">
        <f>base_test!B222</f>
        <v>Roasting a turkey requires adding what type of energy</v>
      </c>
      <c r="C222">
        <f>base_test!C222</f>
        <v>0</v>
      </c>
      <c r="D222" t="str">
        <f>base_test!D222</f>
        <v>[14.6875  4.      4.6875  3.5625]</v>
      </c>
      <c r="E222" t="str">
        <f>base_test!E222</f>
        <v>[9.9991703e-01 2.2826624e-05 4.5396162e-05 1.4737976e-05]</v>
      </c>
      <c r="F222">
        <f>base_test!F222</f>
        <v>0</v>
      </c>
      <c r="G222">
        <f>base_test!G222</f>
        <v>1</v>
      </c>
      <c r="H222">
        <f>base_test!H222</f>
        <v>0.99992000000000003</v>
      </c>
      <c r="I222">
        <f>base_test!I222</f>
        <v>1.0000000000000001E-5</v>
      </c>
      <c r="J222">
        <f>base_test!J222</f>
        <v>14.6875</v>
      </c>
      <c r="K222" t="str">
        <f t="shared" si="9"/>
        <v>Correct</v>
      </c>
      <c r="L222" t="str">
        <f>sidekick_test!D222</f>
        <v>[18.625    6.625    6.3125   7.28125]</v>
      </c>
      <c r="M222" t="str">
        <f>sidekick_test!E222</f>
        <v>[9.9997711e-01 6.1440719e-06 4.4950989e-06 1.1843008e-05]</v>
      </c>
      <c r="N222">
        <f>sidekick_test!F222</f>
        <v>0</v>
      </c>
      <c r="O222">
        <f>sidekick_test!G222</f>
        <v>1</v>
      </c>
      <c r="P222">
        <f>sidekick_test!H222</f>
        <v>0.99997999999999998</v>
      </c>
      <c r="Q222">
        <f>sidekick_test!I222</f>
        <v>0</v>
      </c>
      <c r="R222">
        <f>sidekick_test!J222</f>
        <v>18.625</v>
      </c>
      <c r="S222" t="str">
        <f t="shared" si="10"/>
        <v>Correct</v>
      </c>
      <c r="T222" t="str">
        <f>duo_test!D222</f>
        <v>[9.99961630e-01 1.15484329e-05 1.36654499e-05 1.31563138e-05]</v>
      </c>
      <c r="U222">
        <f>duo_test!E222</f>
        <v>0</v>
      </c>
      <c r="V222">
        <f>duo_test!G222</f>
        <v>0.99995999999999996</v>
      </c>
      <c r="W222" t="str">
        <f t="shared" si="11"/>
        <v>Correct</v>
      </c>
    </row>
    <row r="223" spans="1:23" hidden="1" x14ac:dyDescent="0.2">
      <c r="A223">
        <f>base_test!A223</f>
        <v>221</v>
      </c>
      <c r="B223" t="str">
        <f>base_test!B223</f>
        <v>Dry environments often</v>
      </c>
      <c r="C223">
        <f>base_test!C223</f>
        <v>3</v>
      </c>
      <c r="D223" t="str">
        <f>base_test!D223</f>
        <v>[ 2.734375   -0.38671875  0.71875    16.        ]</v>
      </c>
      <c r="E223" t="str">
        <f>base_test!E223</f>
        <v>[1.7330514e-06 7.6442987e-08 2.3090675e-07 9.9999809e-01]</v>
      </c>
      <c r="F223">
        <f>base_test!F223</f>
        <v>3</v>
      </c>
      <c r="G223">
        <f>base_test!G223</f>
        <v>1</v>
      </c>
      <c r="H223">
        <f>base_test!H223</f>
        <v>1</v>
      </c>
      <c r="I223">
        <f>base_test!I223</f>
        <v>0</v>
      </c>
      <c r="J223">
        <f>base_test!J223</f>
        <v>16</v>
      </c>
      <c r="K223" t="str">
        <f t="shared" si="9"/>
        <v>Correct</v>
      </c>
      <c r="L223" t="str">
        <f>sidekick_test!D223</f>
        <v>[ 6.21875  6.34375  6.03125 16.75   ]</v>
      </c>
      <c r="M223" t="str">
        <f>sidekick_test!E223</f>
        <v>[2.6687156e-05 3.0240508e-05 2.2124428e-05 9.9992180e-01]</v>
      </c>
      <c r="N223">
        <f>sidekick_test!F223</f>
        <v>3</v>
      </c>
      <c r="O223">
        <f>sidekick_test!G223</f>
        <v>1</v>
      </c>
      <c r="P223">
        <f>sidekick_test!H223</f>
        <v>0.99992000000000003</v>
      </c>
      <c r="Q223">
        <f>sidekick_test!I223</f>
        <v>2.0000000000000002E-5</v>
      </c>
      <c r="R223">
        <f>sidekick_test!J223</f>
        <v>16.75</v>
      </c>
      <c r="S223" t="str">
        <f t="shared" si="10"/>
        <v>Correct</v>
      </c>
      <c r="T223" t="str">
        <f>duo_test!D223</f>
        <v>[7.16712288e-06 1.70525433e-06 2.46700143e-06 9.99988661e-01]</v>
      </c>
      <c r="U223">
        <f>duo_test!E223</f>
        <v>3</v>
      </c>
      <c r="V223">
        <f>duo_test!G223</f>
        <v>0.99999000000000005</v>
      </c>
      <c r="W223" t="str">
        <f t="shared" si="11"/>
        <v>Correct</v>
      </c>
    </row>
    <row r="224" spans="1:23" hidden="1" x14ac:dyDescent="0.2">
      <c r="A224">
        <f>base_test!A224</f>
        <v>222</v>
      </c>
      <c r="B224" t="str">
        <f>base_test!B224</f>
        <v>Phloem moves things around a plant similar to how</v>
      </c>
      <c r="C224">
        <f>base_test!C224</f>
        <v>0</v>
      </c>
      <c r="D224" t="str">
        <f>base_test!D224</f>
        <v>[26.125  12.625  13.875  12.3125]</v>
      </c>
      <c r="E224" t="str">
        <f>base_test!E224</f>
        <v>[9.9999237e-01 1.3709487e-06 4.7850808e-06 1.0030075e-06]</v>
      </c>
      <c r="F224">
        <f>base_test!F224</f>
        <v>0</v>
      </c>
      <c r="G224">
        <f>base_test!G224</f>
        <v>1</v>
      </c>
      <c r="H224">
        <f>base_test!H224</f>
        <v>0.99999000000000005</v>
      </c>
      <c r="I224">
        <f>base_test!I224</f>
        <v>0</v>
      </c>
      <c r="J224">
        <f>base_test!J224</f>
        <v>26.125</v>
      </c>
      <c r="K224" t="str">
        <f t="shared" si="9"/>
        <v>Correct</v>
      </c>
      <c r="L224" t="str">
        <f>sidekick_test!D224</f>
        <v>[20.25   11.375  14.1875 12.0625]</v>
      </c>
      <c r="M224" t="str">
        <f>sidekick_test!E224</f>
        <v>[9.9726099e-01 1.3945860e-04 2.3221942e-03 2.7734655e-04]</v>
      </c>
      <c r="N224">
        <f>sidekick_test!F224</f>
        <v>0</v>
      </c>
      <c r="O224">
        <f>sidekick_test!G224</f>
        <v>1</v>
      </c>
      <c r="P224">
        <f>sidekick_test!H224</f>
        <v>0.99726000000000004</v>
      </c>
      <c r="Q224">
        <f>sidekick_test!I224</f>
        <v>1.3999999999999999E-4</v>
      </c>
      <c r="R224">
        <f>sidekick_test!J224</f>
        <v>20.25</v>
      </c>
      <c r="S224" t="str">
        <f t="shared" si="10"/>
        <v>Correct</v>
      </c>
      <c r="T224" t="str">
        <f>duo_test!D224</f>
        <v>[9.99847430e-01 1.51282047e-05 1.18840000e-04 1.86014561e-05]</v>
      </c>
      <c r="U224">
        <f>duo_test!E224</f>
        <v>0</v>
      </c>
      <c r="V224">
        <f>duo_test!G224</f>
        <v>0.99985000000000002</v>
      </c>
      <c r="W224" t="str">
        <f t="shared" si="11"/>
        <v>Correct</v>
      </c>
    </row>
    <row r="225" spans="1:23" x14ac:dyDescent="0.2">
      <c r="A225">
        <f>base_test!A225</f>
        <v>223</v>
      </c>
      <c r="B225" t="str">
        <f>base_test!B225</f>
        <v>Where would a polar bear be most comfortable?</v>
      </c>
      <c r="C225">
        <f>base_test!C225</f>
        <v>3</v>
      </c>
      <c r="D225" t="str">
        <f>base_test!D225</f>
        <v>[13.0625    5.53125   3.734375  9.625   ]</v>
      </c>
      <c r="E225" t="str">
        <f>base_test!E225</f>
        <v>[9.6826965e-01 5.1905814e-04 8.6068278e-05 3.1124976e-02]</v>
      </c>
      <c r="F225">
        <f>base_test!F225</f>
        <v>0</v>
      </c>
      <c r="G225">
        <f>base_test!G225</f>
        <v>1</v>
      </c>
      <c r="H225">
        <f>base_test!H225</f>
        <v>0.96826999999999996</v>
      </c>
      <c r="I225">
        <f>base_test!I225</f>
        <v>9.0000000000000006E-5</v>
      </c>
      <c r="J225">
        <f>base_test!J225</f>
        <v>13.0625</v>
      </c>
      <c r="K225" t="str">
        <f t="shared" si="9"/>
        <v>Incorrect</v>
      </c>
      <c r="L225" t="str">
        <f>sidekick_test!D225</f>
        <v>[3.25     2.984375 2.515625 4.125   ]</v>
      </c>
      <c r="M225" t="str">
        <f>sidekick_test!E225</f>
        <v>[0.21526636 0.16505045 0.10328593 0.5163972 ]</v>
      </c>
      <c r="N225">
        <f>sidekick_test!F225</f>
        <v>3</v>
      </c>
      <c r="O225">
        <f>sidekick_test!G225</f>
        <v>1</v>
      </c>
      <c r="P225">
        <f>sidekick_test!H225</f>
        <v>0.51639999999999997</v>
      </c>
      <c r="Q225">
        <f>sidekick_test!I225</f>
        <v>0.10329000000000001</v>
      </c>
      <c r="R225">
        <f>sidekick_test!J225</f>
        <v>4.125</v>
      </c>
      <c r="S225" t="str">
        <f t="shared" si="10"/>
        <v>Correct</v>
      </c>
      <c r="T225" t="str">
        <f>duo_test!D225</f>
        <v>[0.75039029 0.0174878  0.00577861 0.22634331]</v>
      </c>
      <c r="U225">
        <f>duo_test!E225</f>
        <v>0</v>
      </c>
      <c r="V225">
        <f>duo_test!G225</f>
        <v>0.75039</v>
      </c>
      <c r="W225" t="str">
        <f t="shared" si="11"/>
        <v>Incorrect</v>
      </c>
    </row>
    <row r="226" spans="1:23" hidden="1" x14ac:dyDescent="0.2">
      <c r="A226">
        <f>base_test!A226</f>
        <v>224</v>
      </c>
      <c r="B226" t="str">
        <f>base_test!B226</f>
        <v>When a plane is in the sky and is several miles away, the light seen is barely visible, but when it is drawing near</v>
      </c>
      <c r="C226">
        <f>base_test!C226</f>
        <v>1</v>
      </c>
      <c r="D226" t="str">
        <f>base_test!D226</f>
        <v>[13.0625 25.5    12.125  11.875 ]</v>
      </c>
      <c r="E226" t="str">
        <f>base_test!E226</f>
        <v>[3.9669790e-06 9.9999428e-01 1.5534913e-06 1.2098602e-06]</v>
      </c>
      <c r="F226">
        <f>base_test!F226</f>
        <v>1</v>
      </c>
      <c r="G226">
        <f>base_test!G226</f>
        <v>1</v>
      </c>
      <c r="H226">
        <f>base_test!H226</f>
        <v>0.99999000000000005</v>
      </c>
      <c r="I226">
        <f>base_test!I226</f>
        <v>0</v>
      </c>
      <c r="J226">
        <f>base_test!J226</f>
        <v>25.5</v>
      </c>
      <c r="K226" t="str">
        <f t="shared" si="9"/>
        <v>Correct</v>
      </c>
      <c r="L226" t="str">
        <f>sidekick_test!D226</f>
        <v>[ 9.75  20.875  9.875  9.5  ]</v>
      </c>
      <c r="M226" t="str">
        <f>sidekick_test!E226</f>
        <v>[1.4738581e-05 9.9995804e-01 1.6701000e-05 1.1478418e-05]</v>
      </c>
      <c r="N226">
        <f>sidekick_test!F226</f>
        <v>1</v>
      </c>
      <c r="O226">
        <f>sidekick_test!G226</f>
        <v>1</v>
      </c>
      <c r="P226">
        <f>sidekick_test!H226</f>
        <v>0.99995999999999996</v>
      </c>
      <c r="Q226">
        <f>sidekick_test!I226</f>
        <v>1.0000000000000001E-5</v>
      </c>
      <c r="R226">
        <f>sidekick_test!J226</f>
        <v>20.875</v>
      </c>
      <c r="S226" t="str">
        <f t="shared" si="10"/>
        <v>Correct</v>
      </c>
      <c r="T226" t="str">
        <f>duo_test!D226</f>
        <v>[7.84138859e-06 9.99982937e-01 5.33102552e-06 3.89092240e-06]</v>
      </c>
      <c r="U226">
        <f>duo_test!E226</f>
        <v>1</v>
      </c>
      <c r="V226">
        <f>duo_test!G226</f>
        <v>0.99997999999999998</v>
      </c>
      <c r="W226" t="str">
        <f t="shared" si="11"/>
        <v>Correct</v>
      </c>
    </row>
    <row r="227" spans="1:23" x14ac:dyDescent="0.2">
      <c r="A227">
        <f>base_test!A227</f>
        <v>225</v>
      </c>
      <c r="B227" t="str">
        <f>base_test!B227</f>
        <v>Members of rock bands often perform with</v>
      </c>
      <c r="C227">
        <f>base_test!C227</f>
        <v>2</v>
      </c>
      <c r="D227" t="str">
        <f>base_test!D227</f>
        <v>[12.3125   2.25     9.625    3.28125]</v>
      </c>
      <c r="E227" t="str">
        <f>base_test!E227</f>
        <v>[9.3614250e-01 3.9925810e-05 6.3705295e-02 1.1197470e-04]</v>
      </c>
      <c r="F227">
        <f>base_test!F227</f>
        <v>0</v>
      </c>
      <c r="G227">
        <f>base_test!G227</f>
        <v>1</v>
      </c>
      <c r="H227">
        <f>base_test!H227</f>
        <v>0.93613999999999997</v>
      </c>
      <c r="I227">
        <f>base_test!I227</f>
        <v>4.0000000000000003E-5</v>
      </c>
      <c r="J227">
        <f>base_test!J227</f>
        <v>12.3125</v>
      </c>
      <c r="K227" t="str">
        <f t="shared" si="9"/>
        <v>Incorrect</v>
      </c>
      <c r="L227" t="str">
        <f>sidekick_test!D227</f>
        <v>[ 4.625    5.03125 14.375    6.875  ]</v>
      </c>
      <c r="M227" t="str">
        <f>sidekick_test!E227</f>
        <v>[5.8253929e-05 8.7449502e-05 9.9930120e-01 5.5269786e-04]</v>
      </c>
      <c r="N227">
        <f>sidekick_test!F227</f>
        <v>2</v>
      </c>
      <c r="O227">
        <f>sidekick_test!G227</f>
        <v>1</v>
      </c>
      <c r="P227">
        <f>sidekick_test!H227</f>
        <v>0.99929999999999997</v>
      </c>
      <c r="Q227">
        <f>sidekick_test!I227</f>
        <v>6.0000000000000002E-5</v>
      </c>
      <c r="R227">
        <f>sidekick_test!J227</f>
        <v>14.375</v>
      </c>
      <c r="S227" t="str">
        <f t="shared" si="10"/>
        <v>Correct</v>
      </c>
      <c r="T227" t="str">
        <f>duo_test!D227</f>
        <v>[2.25111092e-02 2.20174273e-04 9.76327190e-01 9.41526340e-04]</v>
      </c>
      <c r="U227">
        <f>duo_test!E227</f>
        <v>2</v>
      </c>
      <c r="V227">
        <f>duo_test!G227</f>
        <v>0.97633000000000003</v>
      </c>
      <c r="W227" t="str">
        <f t="shared" si="11"/>
        <v>Correct</v>
      </c>
    </row>
    <row r="228" spans="1:23" hidden="1" x14ac:dyDescent="0.2">
      <c r="A228">
        <f>base_test!A228</f>
        <v>226</v>
      </c>
      <c r="B228" t="str">
        <f>base_test!B228</f>
        <v>Muscles move bones to produce movement like when</v>
      </c>
      <c r="C228">
        <f>base_test!C228</f>
        <v>3</v>
      </c>
      <c r="D228" t="str">
        <f>base_test!D228</f>
        <v>[ 2.09375    -0.9140625  -0.46679688 17.125     ]</v>
      </c>
      <c r="E228" t="str">
        <f>base_test!E228</f>
        <v>[2.9649070e-07 1.4646528e-08 2.2907605e-08 1.0000000e+00]</v>
      </c>
      <c r="F228">
        <f>base_test!F228</f>
        <v>3</v>
      </c>
      <c r="G228">
        <f>base_test!G228</f>
        <v>1</v>
      </c>
      <c r="H228">
        <f>base_test!H228</f>
        <v>1</v>
      </c>
      <c r="I228">
        <f>base_test!I228</f>
        <v>0</v>
      </c>
      <c r="J228">
        <f>base_test!J228</f>
        <v>17.125</v>
      </c>
      <c r="K228" t="str">
        <f t="shared" si="9"/>
        <v>Correct</v>
      </c>
      <c r="L228" t="str">
        <f>sidekick_test!D228</f>
        <v>[ 5.3125   5.15625  3.6875  17.5    ]</v>
      </c>
      <c r="M228" t="str">
        <f>sidekick_test!E228</f>
        <v>[5.0936824e-06 4.3568575e-06 1.0030055e-06 9.9999046e-01]</v>
      </c>
      <c r="N228">
        <f>sidekick_test!F228</f>
        <v>3</v>
      </c>
      <c r="O228">
        <f>sidekick_test!G228</f>
        <v>1</v>
      </c>
      <c r="P228">
        <f>sidekick_test!H228</f>
        <v>0.99999000000000005</v>
      </c>
      <c r="Q228">
        <f>sidekick_test!I228</f>
        <v>0</v>
      </c>
      <c r="R228">
        <f>sidekick_test!J228</f>
        <v>17.5</v>
      </c>
      <c r="S228" t="str">
        <f t="shared" si="10"/>
        <v>Correct</v>
      </c>
      <c r="T228" t="str">
        <f>duo_test!D228</f>
        <v>[1.29780465e-06 2.81769188e-07 1.62975323e-07 9.99998257e-01]</v>
      </c>
      <c r="U228">
        <f>duo_test!E228</f>
        <v>3</v>
      </c>
      <c r="V228">
        <f>duo_test!G228</f>
        <v>1</v>
      </c>
      <c r="W228" t="str">
        <f t="shared" si="11"/>
        <v>Correct</v>
      </c>
    </row>
    <row r="229" spans="1:23" x14ac:dyDescent="0.2">
      <c r="A229">
        <f>base_test!A229</f>
        <v>227</v>
      </c>
      <c r="B229" t="str">
        <f>base_test!B229</f>
        <v>How is electricity produced from the ocean?</v>
      </c>
      <c r="C229">
        <f>base_test!C229</f>
        <v>1</v>
      </c>
      <c r="D229" t="str">
        <f>base_test!D229</f>
        <v>[14.1875     6.96875    1.6015625  1.625    ]</v>
      </c>
      <c r="E229" t="str">
        <f>base_test!E229</f>
        <v>[9.9926120e-01 7.3217641e-04 3.4172426e-06 3.4982802e-06]</v>
      </c>
      <c r="F229">
        <f>base_test!F229</f>
        <v>0</v>
      </c>
      <c r="G229">
        <f>base_test!G229</f>
        <v>1</v>
      </c>
      <c r="H229">
        <f>base_test!H229</f>
        <v>0.99926000000000004</v>
      </c>
      <c r="I229">
        <f>base_test!I229</f>
        <v>0</v>
      </c>
      <c r="J229">
        <f>base_test!J229</f>
        <v>14.1875</v>
      </c>
      <c r="K229" t="str">
        <f t="shared" si="9"/>
        <v>Incorrect</v>
      </c>
      <c r="L229" t="str">
        <f>sidekick_test!D229</f>
        <v>[ 6.8125 18.      7.375   7.25  ]</v>
      </c>
      <c r="M229" t="str">
        <f>sidekick_test!E229</f>
        <v>[1.3845378e-05 9.9994087e-01 2.4299394e-05 2.1444141e-05]</v>
      </c>
      <c r="N229">
        <f>sidekick_test!F229</f>
        <v>1</v>
      </c>
      <c r="O229">
        <f>sidekick_test!G229</f>
        <v>1</v>
      </c>
      <c r="P229">
        <f>sidekick_test!H229</f>
        <v>0.99994000000000005</v>
      </c>
      <c r="Q229">
        <f>sidekick_test!I229</f>
        <v>1.0000000000000001E-5</v>
      </c>
      <c r="R229">
        <f>sidekick_test!J229</f>
        <v>18</v>
      </c>
      <c r="S229" t="str">
        <f t="shared" si="10"/>
        <v>Correct</v>
      </c>
      <c r="T229" t="str">
        <f>duo_test!D229</f>
        <v>[8.80258298e-02 9.11433649e-01 2.77505494e-04 2.63015403e-04]</v>
      </c>
      <c r="U229">
        <f>duo_test!E229</f>
        <v>1</v>
      </c>
      <c r="V229">
        <f>duo_test!G229</f>
        <v>0.91142999999999996</v>
      </c>
      <c r="W229" t="str">
        <f t="shared" si="11"/>
        <v>Correct</v>
      </c>
    </row>
    <row r="230" spans="1:23" hidden="1" x14ac:dyDescent="0.2">
      <c r="A230">
        <f>base_test!A230</f>
        <v>228</v>
      </c>
      <c r="B230" t="str">
        <f>base_test!B230</f>
        <v>small reptile's diet consists mostly of</v>
      </c>
      <c r="C230">
        <f>base_test!C230</f>
        <v>1</v>
      </c>
      <c r="D230" t="str">
        <f>base_test!D230</f>
        <v>[14.6875   6.65625  5.15625  4.3125 ]</v>
      </c>
      <c r="E230" t="str">
        <f>base_test!E230</f>
        <v>[9.9957097e-01 3.2500201e-04 7.2517752e-05 3.1189498e-05]</v>
      </c>
      <c r="F230">
        <f>base_test!F230</f>
        <v>0</v>
      </c>
      <c r="G230">
        <f>base_test!G230</f>
        <v>1</v>
      </c>
      <c r="H230">
        <f>base_test!H230</f>
        <v>0.99956999999999996</v>
      </c>
      <c r="I230">
        <f>base_test!I230</f>
        <v>3.0000000000000001E-5</v>
      </c>
      <c r="J230">
        <f>base_test!J230</f>
        <v>14.6875</v>
      </c>
      <c r="K230" t="str">
        <f t="shared" si="9"/>
        <v>Incorrect</v>
      </c>
      <c r="L230" t="str">
        <f>sidekick_test!D230</f>
        <v>[18.        4.21875   3.296875  4.625   ]</v>
      </c>
      <c r="M230" t="str">
        <f>sidekick_test!E230</f>
        <v>[9.9999619e-01 1.0348502e-06 4.1163500e-07 1.5534943e-06]</v>
      </c>
      <c r="N230">
        <f>sidekick_test!F230</f>
        <v>0</v>
      </c>
      <c r="O230">
        <f>sidekick_test!G230</f>
        <v>1</v>
      </c>
      <c r="P230">
        <f>sidekick_test!H230</f>
        <v>1</v>
      </c>
      <c r="Q230">
        <f>sidekick_test!I230</f>
        <v>0</v>
      </c>
      <c r="R230">
        <f>sidekick_test!J230</f>
        <v>18</v>
      </c>
      <c r="S230" t="str">
        <f t="shared" si="10"/>
        <v>Incorrect</v>
      </c>
      <c r="T230" t="str">
        <f>duo_test!D230</f>
        <v>[9.99972051e-01 1.64274439e-05 4.94859505e-06 6.57283734e-06]</v>
      </c>
      <c r="U230">
        <f>duo_test!E230</f>
        <v>0</v>
      </c>
      <c r="V230">
        <f>duo_test!G230</f>
        <v>0.99997000000000003</v>
      </c>
      <c r="W230" t="str">
        <f t="shared" si="11"/>
        <v>Incorrect</v>
      </c>
    </row>
    <row r="231" spans="1:23" hidden="1" x14ac:dyDescent="0.2">
      <c r="A231">
        <f>base_test!A231</f>
        <v>229</v>
      </c>
      <c r="B231" t="str">
        <f>base_test!B231</f>
        <v>The life work of a flower is to</v>
      </c>
      <c r="C231">
        <f>base_test!C231</f>
        <v>1</v>
      </c>
      <c r="D231" t="str">
        <f>base_test!D231</f>
        <v>[ 3.71875   17.25       1.4296875  2.703125 ]</v>
      </c>
      <c r="E231" t="str">
        <f>base_test!E231</f>
        <v>[1.3287765e-06 9.9999809e-01 1.3468672e-07 4.8125099e-07]</v>
      </c>
      <c r="F231">
        <f>base_test!F231</f>
        <v>1</v>
      </c>
      <c r="G231">
        <f>base_test!G231</f>
        <v>1</v>
      </c>
      <c r="H231">
        <f>base_test!H231</f>
        <v>1</v>
      </c>
      <c r="I231">
        <f>base_test!I231</f>
        <v>0</v>
      </c>
      <c r="J231">
        <f>base_test!J231</f>
        <v>17.25</v>
      </c>
      <c r="K231" t="str">
        <f t="shared" si="9"/>
        <v>Correct</v>
      </c>
      <c r="L231" t="str">
        <f>sidekick_test!D231</f>
        <v>[ 6.875   16.875    6.3125   6.53125]</v>
      </c>
      <c r="M231" t="str">
        <f>sidekick_test!E231</f>
        <v>[4.5395253e-05 9.9989700e-01 2.5865436e-05 3.2190055e-05]</v>
      </c>
      <c r="N231">
        <f>sidekick_test!F231</f>
        <v>1</v>
      </c>
      <c r="O231">
        <f>sidekick_test!G231</f>
        <v>1</v>
      </c>
      <c r="P231">
        <f>sidekick_test!H231</f>
        <v>0.99990000000000001</v>
      </c>
      <c r="Q231">
        <f>sidekick_test!I231</f>
        <v>3.0000000000000001E-5</v>
      </c>
      <c r="R231">
        <f>sidekick_test!J231</f>
        <v>16.875</v>
      </c>
      <c r="S231" t="str">
        <f t="shared" si="10"/>
        <v>Correct</v>
      </c>
      <c r="T231" t="str">
        <f>duo_test!D231</f>
        <v>[8.31113986e-06 9.99985358e-01 2.06458505e-06 4.26650572e-06]</v>
      </c>
      <c r="U231">
        <f>duo_test!E231</f>
        <v>1</v>
      </c>
      <c r="V231">
        <f>duo_test!G231</f>
        <v>0.99999000000000005</v>
      </c>
      <c r="W231" t="str">
        <f t="shared" si="11"/>
        <v>Correct</v>
      </c>
    </row>
    <row r="232" spans="1:23" hidden="1" x14ac:dyDescent="0.2">
      <c r="A232">
        <f>base_test!A232</f>
        <v>230</v>
      </c>
      <c r="B232" t="str">
        <f>base_test!B232</f>
        <v>Which of these would create the most sound if struck with a metal spoon?</v>
      </c>
      <c r="C232">
        <f>base_test!C232</f>
        <v>3</v>
      </c>
      <c r="D232" t="str">
        <f>base_test!D232</f>
        <v>[10.625    8.0625   7.65625 24.5    ]</v>
      </c>
      <c r="E232" t="str">
        <f>base_test!E232</f>
        <v>[9.4224367e-07 7.2658032e-08 4.8400683e-08 9.9999809e-01]</v>
      </c>
      <c r="F232">
        <f>base_test!F232</f>
        <v>3</v>
      </c>
      <c r="G232">
        <f>base_test!G232</f>
        <v>1</v>
      </c>
      <c r="H232">
        <f>base_test!H232</f>
        <v>1</v>
      </c>
      <c r="I232">
        <f>base_test!I232</f>
        <v>0</v>
      </c>
      <c r="J232">
        <f>base_test!J232</f>
        <v>24.5</v>
      </c>
      <c r="K232" t="str">
        <f t="shared" si="9"/>
        <v>Correct</v>
      </c>
      <c r="L232" t="str">
        <f>sidekick_test!D232</f>
        <v>[ 9.6875  9.625   9.75   20.375 ]</v>
      </c>
      <c r="M232" t="str">
        <f>sidekick_test!E232</f>
        <v>[2.2826951e-05 2.1443935e-05 2.4299163e-05 9.9993134e-01]</v>
      </c>
      <c r="N232">
        <f>sidekick_test!F232</f>
        <v>3</v>
      </c>
      <c r="O232">
        <f>sidekick_test!G232</f>
        <v>1</v>
      </c>
      <c r="P232">
        <f>sidekick_test!H232</f>
        <v>0.99992999999999999</v>
      </c>
      <c r="Q232">
        <f>sidekick_test!I232</f>
        <v>2.0000000000000002E-5</v>
      </c>
      <c r="R232">
        <f>sidekick_test!J232</f>
        <v>20.375</v>
      </c>
      <c r="S232" t="str">
        <f t="shared" si="10"/>
        <v>Correct</v>
      </c>
      <c r="T232" t="str">
        <f>duo_test!D232</f>
        <v>[4.93023218e-06 1.39212811e-06 1.22188828e-06 9.99992456e-01]</v>
      </c>
      <c r="U232">
        <f>duo_test!E232</f>
        <v>3</v>
      </c>
      <c r="V232">
        <f>duo_test!G232</f>
        <v>0.99999000000000005</v>
      </c>
      <c r="W232" t="str">
        <f t="shared" si="11"/>
        <v>Correct</v>
      </c>
    </row>
    <row r="233" spans="1:23" hidden="1" x14ac:dyDescent="0.2">
      <c r="A233">
        <f>base_test!A233</f>
        <v>231</v>
      </c>
      <c r="B233" t="str">
        <f>base_test!B233</f>
        <v>During landslides there is often a lot of</v>
      </c>
      <c r="C233">
        <f>base_test!C233</f>
        <v>1</v>
      </c>
      <c r="D233" t="str">
        <f>base_test!D233</f>
        <v>[ 2.578125  16.75       0.796875   1.2890625]</v>
      </c>
      <c r="E233" t="str">
        <f>base_test!E233</f>
        <v>[7.0021605e-07 9.9999809e-01 1.1793563e-07 1.9292980e-07]</v>
      </c>
      <c r="F233">
        <f>base_test!F233</f>
        <v>1</v>
      </c>
      <c r="G233">
        <f>base_test!G233</f>
        <v>1</v>
      </c>
      <c r="H233">
        <f>base_test!H233</f>
        <v>1</v>
      </c>
      <c r="I233">
        <f>base_test!I233</f>
        <v>0</v>
      </c>
      <c r="J233">
        <f>base_test!J233</f>
        <v>16.75</v>
      </c>
      <c r="K233" t="str">
        <f t="shared" si="9"/>
        <v>Correct</v>
      </c>
      <c r="L233" t="str">
        <f>sidekick_test!D233</f>
        <v>[ 4.625   16.625    5.21875  5.90625]</v>
      </c>
      <c r="M233" t="str">
        <f>sidekick_test!E233</f>
        <v>[6.1439664e-06 9.9995995e-01 1.1125286e-05 2.2125272e-05]</v>
      </c>
      <c r="N233">
        <f>sidekick_test!F233</f>
        <v>1</v>
      </c>
      <c r="O233">
        <f>sidekick_test!G233</f>
        <v>1</v>
      </c>
      <c r="P233">
        <f>sidekick_test!H233</f>
        <v>0.99995999999999996</v>
      </c>
      <c r="Q233">
        <f>sidekick_test!I233</f>
        <v>1.0000000000000001E-5</v>
      </c>
      <c r="R233">
        <f>sidekick_test!J233</f>
        <v>16.625</v>
      </c>
      <c r="S233" t="str">
        <f t="shared" si="10"/>
        <v>Correct</v>
      </c>
      <c r="T233" t="str">
        <f>duo_test!D233</f>
        <v>[2.16240662e-06 9.99994325e-01 1.24984796e-06 2.26281940e-06]</v>
      </c>
      <c r="U233">
        <f>duo_test!E233</f>
        <v>1</v>
      </c>
      <c r="V233">
        <f>duo_test!G233</f>
        <v>0.99999000000000005</v>
      </c>
      <c r="W233" t="str">
        <f t="shared" si="11"/>
        <v>Correct</v>
      </c>
    </row>
    <row r="234" spans="1:23" hidden="1" x14ac:dyDescent="0.2">
      <c r="A234">
        <f>base_test!A234</f>
        <v>232</v>
      </c>
      <c r="B234" t="str">
        <f>base_test!B234</f>
        <v>An example of a chemical reaction would be</v>
      </c>
      <c r="C234">
        <f>base_test!C234</f>
        <v>0</v>
      </c>
      <c r="D234" t="str">
        <f>base_test!D234</f>
        <v>[16.375     4.5       2.671875  3.328125]</v>
      </c>
      <c r="E234" t="str">
        <f>base_test!E234</f>
        <v>[9.9999046e-01 6.9622383e-06 1.1189335e-06 2.1568007e-06]</v>
      </c>
      <c r="F234">
        <f>base_test!F234</f>
        <v>0</v>
      </c>
      <c r="G234">
        <f>base_test!G234</f>
        <v>1</v>
      </c>
      <c r="H234">
        <f>base_test!H234</f>
        <v>0.99999000000000005</v>
      </c>
      <c r="I234">
        <f>base_test!I234</f>
        <v>0</v>
      </c>
      <c r="J234">
        <f>base_test!J234</f>
        <v>16.375</v>
      </c>
      <c r="K234" t="str">
        <f t="shared" si="9"/>
        <v>Correct</v>
      </c>
      <c r="L234" t="str">
        <f>sidekick_test!D234</f>
        <v>[18.5      4.90625  4.34375  6.90625]</v>
      </c>
      <c r="M234" t="str">
        <f>sidekick_test!E234</f>
        <v>[9.9998856e-01 1.2482582e-06 7.1123605e-07 9.2234495e-06]</v>
      </c>
      <c r="N234">
        <f>sidekick_test!F234</f>
        <v>0</v>
      </c>
      <c r="O234">
        <f>sidekick_test!G234</f>
        <v>1</v>
      </c>
      <c r="P234">
        <f>sidekick_test!H234</f>
        <v>0.99999000000000005</v>
      </c>
      <c r="Q234">
        <f>sidekick_test!I234</f>
        <v>0</v>
      </c>
      <c r="R234">
        <f>sidekick_test!J234</f>
        <v>18.5</v>
      </c>
      <c r="S234" t="str">
        <f t="shared" si="10"/>
        <v>Correct</v>
      </c>
      <c r="T234" t="str">
        <f>duo_test!D234</f>
        <v>[9.99991677e-01 2.85240736e-06 8.84373539e-07 4.58623407e-06]</v>
      </c>
      <c r="U234">
        <f>duo_test!E234</f>
        <v>0</v>
      </c>
      <c r="V234">
        <f>duo_test!G234</f>
        <v>0.99999000000000005</v>
      </c>
      <c r="W234" t="str">
        <f t="shared" si="11"/>
        <v>Correct</v>
      </c>
    </row>
    <row r="235" spans="1:23" hidden="1" x14ac:dyDescent="0.2">
      <c r="A235">
        <f>base_test!A235</f>
        <v>233</v>
      </c>
      <c r="B235" t="str">
        <f>base_test!B235</f>
        <v>The size of an object and the ability to see it more easily have what kind of relationship?</v>
      </c>
      <c r="C235">
        <f>base_test!C235</f>
        <v>2</v>
      </c>
      <c r="D235" t="str">
        <f>base_test!D235</f>
        <v>[ 4.84375  4.53125 18.125    4.75   ]</v>
      </c>
      <c r="E235" t="str">
        <f>base_test!E235</f>
        <v>[1.7061797e-06 1.2482677e-06 9.9999619e-01 1.5534943e-06]</v>
      </c>
      <c r="F235">
        <f>base_test!F235</f>
        <v>2</v>
      </c>
      <c r="G235">
        <f>base_test!G235</f>
        <v>1</v>
      </c>
      <c r="H235">
        <f>base_test!H235</f>
        <v>1</v>
      </c>
      <c r="I235">
        <f>base_test!I235</f>
        <v>0</v>
      </c>
      <c r="J235">
        <f>base_test!J235</f>
        <v>18.125</v>
      </c>
      <c r="K235" t="str">
        <f t="shared" si="9"/>
        <v>Correct</v>
      </c>
      <c r="L235" t="str">
        <f>sidekick_test!D235</f>
        <v>[ 7.25   18.75    7.875   7.3125]</v>
      </c>
      <c r="M235" t="str">
        <f>sidekick_test!E235</f>
        <v>[1.01296882e-05 9.99959946e-01 1.89247476e-05 1.07829965e-05]</v>
      </c>
      <c r="N235">
        <f>sidekick_test!F235</f>
        <v>1</v>
      </c>
      <c r="O235">
        <f>sidekick_test!G235</f>
        <v>1</v>
      </c>
      <c r="P235">
        <f>sidekick_test!H235</f>
        <v>0.99995999999999996</v>
      </c>
      <c r="Q235">
        <f>sidekick_test!I235</f>
        <v>1.0000000000000001E-5</v>
      </c>
      <c r="R235">
        <f>sidekick_test!J235</f>
        <v>18.75</v>
      </c>
      <c r="S235" t="str">
        <f t="shared" si="10"/>
        <v>Incorrect</v>
      </c>
      <c r="T235" t="str">
        <f>duo_test!D235</f>
        <v>[0.0008621  0.29059275 0.70769386 0.00085129]</v>
      </c>
      <c r="U235">
        <f>duo_test!E235</f>
        <v>2</v>
      </c>
      <c r="V235">
        <f>duo_test!G235</f>
        <v>0.70769000000000004</v>
      </c>
      <c r="W235" t="str">
        <f t="shared" si="11"/>
        <v>Correct</v>
      </c>
    </row>
    <row r="236" spans="1:23" hidden="1" x14ac:dyDescent="0.2">
      <c r="A236">
        <f>base_test!A236</f>
        <v>234</v>
      </c>
      <c r="B236" t="str">
        <f>base_test!B236</f>
        <v>Tuna primarily eat</v>
      </c>
      <c r="C236">
        <f>base_test!C236</f>
        <v>2</v>
      </c>
      <c r="D236" t="str">
        <f>base_test!D236</f>
        <v>[11.5    9.125 26.5   11.25 ]</v>
      </c>
      <c r="E236" t="str">
        <f>base_test!E236</f>
        <v>[3.0590232e-07 2.8453348e-08 1.0000000e+00 2.3823696e-07]</v>
      </c>
      <c r="F236">
        <f>base_test!F236</f>
        <v>2</v>
      </c>
      <c r="G236">
        <f>base_test!G236</f>
        <v>1</v>
      </c>
      <c r="H236">
        <f>base_test!H236</f>
        <v>1</v>
      </c>
      <c r="I236">
        <f>base_test!I236</f>
        <v>0</v>
      </c>
      <c r="J236">
        <f>base_test!J236</f>
        <v>26.5</v>
      </c>
      <c r="K236" t="str">
        <f t="shared" si="9"/>
        <v>Correct</v>
      </c>
      <c r="L236" t="str">
        <f>sidekick_test!D236</f>
        <v>[ 8.9375  9.4375 20.5     9.8125]</v>
      </c>
      <c r="M236" t="str">
        <f>sidekick_test!E236</f>
        <v>[9.5158885e-06 1.5689047e-05 9.9995232e-01 2.2827429e-05]</v>
      </c>
      <c r="N236">
        <f>sidekick_test!F236</f>
        <v>2</v>
      </c>
      <c r="O236">
        <f>sidekick_test!G236</f>
        <v>1</v>
      </c>
      <c r="P236">
        <f>sidekick_test!H236</f>
        <v>0.99995000000000001</v>
      </c>
      <c r="Q236">
        <f>sidekick_test!I236</f>
        <v>1.0000000000000001E-5</v>
      </c>
      <c r="R236">
        <f>sidekick_test!J236</f>
        <v>20.5</v>
      </c>
      <c r="S236" t="str">
        <f t="shared" si="10"/>
        <v>Correct</v>
      </c>
      <c r="T236" t="str">
        <f>duo_test!D236</f>
        <v>[1.82245274e-06 7.54140104e-07 9.99994878e-01 2.54532828e-06]</v>
      </c>
      <c r="U236">
        <f>duo_test!E236</f>
        <v>2</v>
      </c>
      <c r="V236">
        <f>duo_test!G236</f>
        <v>0.99999000000000005</v>
      </c>
      <c r="W236" t="str">
        <f t="shared" si="11"/>
        <v>Correct</v>
      </c>
    </row>
    <row r="237" spans="1:23" hidden="1" x14ac:dyDescent="0.2">
      <c r="A237">
        <f>base_test!A237</f>
        <v>235</v>
      </c>
      <c r="B237" t="str">
        <f>base_test!B237</f>
        <v>Evaporation of water can lead to</v>
      </c>
      <c r="C237">
        <f>base_test!C237</f>
        <v>1</v>
      </c>
      <c r="D237" t="str">
        <f>base_test!D237</f>
        <v>[15.5      10.        1.5625    3.640625]</v>
      </c>
      <c r="E237" t="str">
        <f>base_test!E237</f>
        <v>[9.9592185e-01 4.0701050e-03 8.8154792e-07 7.0431047e-06]</v>
      </c>
      <c r="F237">
        <f>base_test!F237</f>
        <v>0</v>
      </c>
      <c r="G237">
        <f>base_test!G237</f>
        <v>1</v>
      </c>
      <c r="H237">
        <f>base_test!H237</f>
        <v>0.99592000000000003</v>
      </c>
      <c r="I237">
        <f>base_test!I237</f>
        <v>0</v>
      </c>
      <c r="J237">
        <f>base_test!J237</f>
        <v>15.5</v>
      </c>
      <c r="K237" t="str">
        <f t="shared" si="9"/>
        <v>Incorrect</v>
      </c>
      <c r="L237" t="str">
        <f>sidekick_test!D237</f>
        <v>[11.4375      0.04296875 -1.9609375   0.16015625]</v>
      </c>
      <c r="M237" t="str">
        <f>sidekick_test!E237</f>
        <v>[9.9997425e-01 1.1256588e-05 1.5174743e-06 1.2656122e-05]</v>
      </c>
      <c r="N237">
        <f>sidekick_test!F237</f>
        <v>0</v>
      </c>
      <c r="O237">
        <f>sidekick_test!G237</f>
        <v>1</v>
      </c>
      <c r="P237">
        <f>sidekick_test!H237</f>
        <v>0.99997000000000003</v>
      </c>
      <c r="Q237">
        <f>sidekick_test!I237</f>
        <v>0</v>
      </c>
      <c r="R237">
        <f>sidekick_test!J237</f>
        <v>11.4375</v>
      </c>
      <c r="S237" t="str">
        <f t="shared" si="10"/>
        <v>Incorrect</v>
      </c>
      <c r="T237" t="str">
        <f>duo_test!D237</f>
        <v>[9.99797744e-01 1.91519844e-04 1.17078939e-06 9.56501035e-06]</v>
      </c>
      <c r="U237">
        <f>duo_test!E237</f>
        <v>0</v>
      </c>
      <c r="V237">
        <f>duo_test!G237</f>
        <v>0.99980000000000002</v>
      </c>
      <c r="W237" t="str">
        <f t="shared" si="11"/>
        <v>Incorrect</v>
      </c>
    </row>
    <row r="238" spans="1:23" hidden="1" x14ac:dyDescent="0.2">
      <c r="A238">
        <f>base_test!A238</f>
        <v>236</v>
      </c>
      <c r="B238" t="str">
        <f>base_test!B238</f>
        <v>What is an electrical energy conductor?</v>
      </c>
      <c r="C238">
        <f>base_test!C238</f>
        <v>0</v>
      </c>
      <c r="D238" t="str">
        <f>base_test!D238</f>
        <v>[12.25      2.453125 -1.15625   1.765625]</v>
      </c>
      <c r="E238" t="str">
        <f>base_test!E238</f>
        <v>[9.9991512e-01 5.5620436e-05 1.5055762e-06 2.7967712e-05]</v>
      </c>
      <c r="F238">
        <f>base_test!F238</f>
        <v>0</v>
      </c>
      <c r="G238">
        <f>base_test!G238</f>
        <v>1</v>
      </c>
      <c r="H238">
        <f>base_test!H238</f>
        <v>0.99992000000000003</v>
      </c>
      <c r="I238">
        <f>base_test!I238</f>
        <v>0</v>
      </c>
      <c r="J238">
        <f>base_test!J238</f>
        <v>12.25</v>
      </c>
      <c r="K238" t="str">
        <f t="shared" si="9"/>
        <v>Correct</v>
      </c>
      <c r="L238" t="str">
        <f>sidekick_test!D238</f>
        <v>[ 0.65625     2.171875   -0.70703125 10.625     ]</v>
      </c>
      <c r="M238" t="str">
        <f>sidekick_test!E238</f>
        <v>[4.6828347e-05 2.1317507e-04 1.1979628e-05 9.9972826e-01]</v>
      </c>
      <c r="N238">
        <f>sidekick_test!F238</f>
        <v>3</v>
      </c>
      <c r="O238">
        <f>sidekick_test!G238</f>
        <v>1</v>
      </c>
      <c r="P238">
        <f>sidekick_test!H238</f>
        <v>0.99973000000000001</v>
      </c>
      <c r="Q238">
        <f>sidekick_test!I238</f>
        <v>1.0000000000000001E-5</v>
      </c>
      <c r="R238">
        <f>sidekick_test!J238</f>
        <v>10.625</v>
      </c>
      <c r="S238" t="str">
        <f t="shared" si="10"/>
        <v>Incorrect</v>
      </c>
      <c r="T238" t="str">
        <f>duo_test!D238</f>
        <v>[4.62007485e-01 9.13322218e-03 3.61240113e-04 5.28498052e-01]</v>
      </c>
      <c r="U238">
        <f>duo_test!E238</f>
        <v>3</v>
      </c>
      <c r="V238">
        <f>duo_test!G238</f>
        <v>0.52849999999999997</v>
      </c>
      <c r="W238" t="str">
        <f t="shared" si="11"/>
        <v>Incorrect</v>
      </c>
    </row>
    <row r="239" spans="1:23" hidden="1" x14ac:dyDescent="0.2">
      <c r="A239">
        <f>base_test!A239</f>
        <v>237</v>
      </c>
      <c r="B239" t="str">
        <f>base_test!B239</f>
        <v>What kind of substance will cool when it touches a cold object?</v>
      </c>
      <c r="C239">
        <f>base_test!C239</f>
        <v>0</v>
      </c>
      <c r="D239" t="str">
        <f>base_test!D239</f>
        <v>[15.        3.46875   3.078125  3.53125 ]</v>
      </c>
      <c r="E239" t="str">
        <f>base_test!E239</f>
        <v>[9.9997330e-01 9.8181608e-06 6.6433004e-06 1.0451378e-05]</v>
      </c>
      <c r="F239">
        <f>base_test!F239</f>
        <v>0</v>
      </c>
      <c r="G239">
        <f>base_test!G239</f>
        <v>1</v>
      </c>
      <c r="H239">
        <f>base_test!H239</f>
        <v>0.99997000000000003</v>
      </c>
      <c r="I239">
        <f>base_test!I239</f>
        <v>1.0000000000000001E-5</v>
      </c>
      <c r="J239">
        <f>base_test!J239</f>
        <v>15</v>
      </c>
      <c r="K239" t="str">
        <f t="shared" si="9"/>
        <v>Correct</v>
      </c>
      <c r="L239" t="str">
        <f>sidekick_test!D239</f>
        <v>[12.125      3.765625   0.9765625  3.203125 ]</v>
      </c>
      <c r="M239" t="str">
        <f>sidekick_test!E239</f>
        <v>[9.9961764e-01 2.3410111e-04 1.4392261e-05 1.3338680e-04]</v>
      </c>
      <c r="N239">
        <f>sidekick_test!F239</f>
        <v>0</v>
      </c>
      <c r="O239">
        <f>sidekick_test!G239</f>
        <v>1</v>
      </c>
      <c r="P239">
        <f>sidekick_test!H239</f>
        <v>0.99961999999999995</v>
      </c>
      <c r="Q239">
        <f>sidekick_test!I239</f>
        <v>1.0000000000000001E-5</v>
      </c>
      <c r="R239">
        <f>sidekick_test!J239</f>
        <v>12.125</v>
      </c>
      <c r="S239" t="str">
        <f t="shared" si="10"/>
        <v>Correct</v>
      </c>
      <c r="T239" t="str">
        <f>duo_test!D239</f>
        <v>[9.99899910e-01 5.09544125e-05 9.92530912e-06 3.92104967e-05]</v>
      </c>
      <c r="U239">
        <f>duo_test!E239</f>
        <v>0</v>
      </c>
      <c r="V239">
        <f>duo_test!G239</f>
        <v>0.99990000000000001</v>
      </c>
      <c r="W239" t="str">
        <f t="shared" si="11"/>
        <v>Correct</v>
      </c>
    </row>
    <row r="240" spans="1:23" hidden="1" x14ac:dyDescent="0.2">
      <c r="A240">
        <f>base_test!A240</f>
        <v>238</v>
      </c>
      <c r="B240" t="str">
        <f>base_test!B240</f>
        <v>Scraping an object</v>
      </c>
      <c r="C240">
        <f>base_test!C240</f>
        <v>2</v>
      </c>
      <c r="D240" t="str">
        <f>base_test!D240</f>
        <v>[11.     9.125 25.875 10.875]</v>
      </c>
      <c r="E240" t="str">
        <f>base_test!E240</f>
        <v>[3.4663273e-07 5.3157851e-08 1.0000000e+00 3.0590232e-07]</v>
      </c>
      <c r="F240">
        <f>base_test!F240</f>
        <v>2</v>
      </c>
      <c r="G240">
        <f>base_test!G240</f>
        <v>1</v>
      </c>
      <c r="H240">
        <f>base_test!H240</f>
        <v>1</v>
      </c>
      <c r="I240">
        <f>base_test!I240</f>
        <v>0</v>
      </c>
      <c r="J240">
        <f>base_test!J240</f>
        <v>25.875</v>
      </c>
      <c r="K240" t="str">
        <f t="shared" si="9"/>
        <v>Correct</v>
      </c>
      <c r="L240" t="str">
        <f>sidekick_test!D240</f>
        <v>[ 9.25    9.9375 21.375  10.0625]</v>
      </c>
      <c r="M240" t="str">
        <f>sidekick_test!E240</f>
        <v>[5.4220932e-06 1.0783120e-05 9.9997139e-01 1.2218876e-05]</v>
      </c>
      <c r="N240">
        <f>sidekick_test!F240</f>
        <v>2</v>
      </c>
      <c r="O240">
        <f>sidekick_test!G240</f>
        <v>1</v>
      </c>
      <c r="P240">
        <f>sidekick_test!H240</f>
        <v>0.99997000000000003</v>
      </c>
      <c r="Q240">
        <f>sidekick_test!I240</f>
        <v>1.0000000000000001E-5</v>
      </c>
      <c r="R240">
        <f>sidekick_test!J240</f>
        <v>21.375</v>
      </c>
      <c r="S240" t="str">
        <f t="shared" si="10"/>
        <v>Correct</v>
      </c>
      <c r="T240" t="str">
        <f>duo_test!D240</f>
        <v>[1.44520106e-06 8.38320032e-07 9.99995641e-01 2.07503655e-06]</v>
      </c>
      <c r="U240">
        <f>duo_test!E240</f>
        <v>2</v>
      </c>
      <c r="V240">
        <f>duo_test!G240</f>
        <v>1</v>
      </c>
      <c r="W240" t="str">
        <f t="shared" si="11"/>
        <v>Correct</v>
      </c>
    </row>
    <row r="241" spans="1:23" hidden="1" x14ac:dyDescent="0.2">
      <c r="A241">
        <f>base_test!A241</f>
        <v>239</v>
      </c>
      <c r="B241" t="str">
        <f>base_test!B241</f>
        <v>A pulley is used to lift a flag on a flagpole by</v>
      </c>
      <c r="C241">
        <f>base_test!C241</f>
        <v>3</v>
      </c>
      <c r="D241" t="str">
        <f>base_test!D241</f>
        <v>[ 3.375     -0.6875    -1.2890625 17.5      ]</v>
      </c>
      <c r="E241" t="str">
        <f>base_test!E241</f>
        <v>[7.3382154e-07 1.2626097e-08 6.9185302e-09 1.0000000e+00]</v>
      </c>
      <c r="F241">
        <f>base_test!F241</f>
        <v>3</v>
      </c>
      <c r="G241">
        <f>base_test!G241</f>
        <v>1</v>
      </c>
      <c r="H241">
        <f>base_test!H241</f>
        <v>1</v>
      </c>
      <c r="I241">
        <f>base_test!I241</f>
        <v>0</v>
      </c>
      <c r="J241">
        <f>base_test!J241</f>
        <v>17.5</v>
      </c>
      <c r="K241" t="str">
        <f t="shared" si="9"/>
        <v>Correct</v>
      </c>
      <c r="L241" t="str">
        <f>sidekick_test!D241</f>
        <v>[ 6.84375  7.28125  5.84375 19.625  ]</v>
      </c>
      <c r="M241" t="str">
        <f>sidekick_test!E241</f>
        <v>[2.8130039e-06 4.3568657e-06 1.0348463e-06 9.9999237e-01]</v>
      </c>
      <c r="N241">
        <f>sidekick_test!F241</f>
        <v>3</v>
      </c>
      <c r="O241">
        <f>sidekick_test!G241</f>
        <v>1</v>
      </c>
      <c r="P241">
        <f>sidekick_test!H241</f>
        <v>0.99999000000000005</v>
      </c>
      <c r="Q241">
        <f>sidekick_test!I241</f>
        <v>0</v>
      </c>
      <c r="R241">
        <f>sidekick_test!J241</f>
        <v>19.625</v>
      </c>
      <c r="S241" t="str">
        <f t="shared" si="10"/>
        <v>Correct</v>
      </c>
      <c r="T241" t="str">
        <f>duo_test!D241</f>
        <v>[1.47425903e-06 2.62359657e-07 9.31445515e-08 9.99998170e-01]</v>
      </c>
      <c r="U241">
        <f>duo_test!E241</f>
        <v>3</v>
      </c>
      <c r="V241">
        <f>duo_test!G241</f>
        <v>1</v>
      </c>
      <c r="W241" t="str">
        <f t="shared" si="11"/>
        <v>Correct</v>
      </c>
    </row>
    <row r="242" spans="1:23" hidden="1" x14ac:dyDescent="0.2">
      <c r="A242">
        <f>base_test!A242</f>
        <v>240</v>
      </c>
      <c r="B242" t="str">
        <f>base_test!B242</f>
        <v>Which animal lays eggs</v>
      </c>
      <c r="C242">
        <f>base_test!C242</f>
        <v>0</v>
      </c>
      <c r="D242" t="str">
        <f>base_test!D242</f>
        <v>[13.625    3.09375  2.65625  2.5    ]</v>
      </c>
      <c r="E242" t="str">
        <f>base_test!E242</f>
        <v>[9.9994087e-01 2.6687663e-05 1.7230850e-05 1.4738328e-05]</v>
      </c>
      <c r="F242">
        <f>base_test!F242</f>
        <v>0</v>
      </c>
      <c r="G242">
        <f>base_test!G242</f>
        <v>1</v>
      </c>
      <c r="H242">
        <f>base_test!H242</f>
        <v>0.99994000000000005</v>
      </c>
      <c r="I242">
        <f>base_test!I242</f>
        <v>1.0000000000000001E-5</v>
      </c>
      <c r="J242">
        <f>base_test!J242</f>
        <v>13.625</v>
      </c>
      <c r="K242" t="str">
        <f t="shared" si="9"/>
        <v>Correct</v>
      </c>
      <c r="L242" t="str">
        <f>sidekick_test!D242</f>
        <v>[16.875    4.65625  3.53125  5.34375]</v>
      </c>
      <c r="M242" t="str">
        <f>sidekick_test!E242</f>
        <v>[9.9998474e-01 4.9369378e-06 1.6027891e-06 9.8182736e-06]</v>
      </c>
      <c r="N242">
        <f>sidekick_test!F242</f>
        <v>0</v>
      </c>
      <c r="O242">
        <f>sidekick_test!G242</f>
        <v>1</v>
      </c>
      <c r="P242">
        <f>sidekick_test!H242</f>
        <v>0.99997999999999998</v>
      </c>
      <c r="Q242">
        <f>sidekick_test!I242</f>
        <v>0</v>
      </c>
      <c r="R242">
        <f>sidekick_test!J242</f>
        <v>16.875</v>
      </c>
      <c r="S242" t="str">
        <f t="shared" si="10"/>
        <v>Correct</v>
      </c>
      <c r="T242" t="str">
        <f>duo_test!D242</f>
        <v>[9.99971930e-01 1.11130259e-05 5.02126733e-06 1.19360832e-05]</v>
      </c>
      <c r="U242">
        <f>duo_test!E242</f>
        <v>0</v>
      </c>
      <c r="V242">
        <f>duo_test!G242</f>
        <v>0.99997000000000003</v>
      </c>
      <c r="W242" t="str">
        <f t="shared" si="11"/>
        <v>Correct</v>
      </c>
    </row>
    <row r="243" spans="1:23" hidden="1" x14ac:dyDescent="0.2">
      <c r="A243">
        <f>base_test!A243</f>
        <v>241</v>
      </c>
      <c r="B243" t="str">
        <f>base_test!B243</f>
        <v>Dunes can be made out of the same thing as</v>
      </c>
      <c r="C243">
        <f>base_test!C243</f>
        <v>3</v>
      </c>
      <c r="D243" t="str">
        <f>base_test!D243</f>
        <v>[ 2.984375   1.7578125  6.5625    14.       ]</v>
      </c>
      <c r="E243" t="str">
        <f>base_test!E243</f>
        <v>[1.6432748e-05 4.8197094e-06 5.8839656e-04 9.9939078e-01]</v>
      </c>
      <c r="F243">
        <f>base_test!F243</f>
        <v>3</v>
      </c>
      <c r="G243">
        <f>base_test!G243</f>
        <v>1</v>
      </c>
      <c r="H243">
        <f>base_test!H243</f>
        <v>0.99939</v>
      </c>
      <c r="I243">
        <f>base_test!I243</f>
        <v>0</v>
      </c>
      <c r="J243">
        <f>base_test!J243</f>
        <v>14</v>
      </c>
      <c r="K243" t="str">
        <f t="shared" si="9"/>
        <v>Correct</v>
      </c>
      <c r="L243" t="str">
        <f>sidekick_test!D243</f>
        <v>[ 5.875    5.59375 14.75     7.96875]</v>
      </c>
      <c r="M243" t="str">
        <f>sidekick_test!E243</f>
        <v>[1.3964892e-04 1.0541253e-04 9.9862194e-01 1.1332915e-03]</v>
      </c>
      <c r="N243">
        <f>sidekick_test!F243</f>
        <v>2</v>
      </c>
      <c r="O243">
        <f>sidekick_test!G243</f>
        <v>1</v>
      </c>
      <c r="P243">
        <f>sidekick_test!H243</f>
        <v>0.99861999999999995</v>
      </c>
      <c r="Q243">
        <f>sidekick_test!I243</f>
        <v>1.1E-4</v>
      </c>
      <c r="R243">
        <f>sidekick_test!J243</f>
        <v>14.75</v>
      </c>
      <c r="S243" t="str">
        <f t="shared" si="10"/>
        <v>Incorrect</v>
      </c>
      <c r="T243" t="str">
        <f>duo_test!D243</f>
        <v>[8.66821808e-04 4.15323332e-04 4.85524343e-01 5.13193512e-01]</v>
      </c>
      <c r="U243">
        <f>duo_test!E243</f>
        <v>3</v>
      </c>
      <c r="V243">
        <f>duo_test!G243</f>
        <v>0.51319000000000004</v>
      </c>
      <c r="W243" t="str">
        <f t="shared" si="11"/>
        <v>Correct</v>
      </c>
    </row>
    <row r="244" spans="1:23" hidden="1" x14ac:dyDescent="0.2">
      <c r="A244">
        <f>base_test!A244</f>
        <v>242</v>
      </c>
      <c r="B244" t="str">
        <f>base_test!B244</f>
        <v>A learned behavior is exhibited when</v>
      </c>
      <c r="C244">
        <f>base_test!C244</f>
        <v>3</v>
      </c>
      <c r="D244" t="str">
        <f>base_test!D244</f>
        <v>[11.6875  9.5    10.25   25.125 ]</v>
      </c>
      <c r="E244" t="str">
        <f>base_test!E244</f>
        <v>[1.4593755e-06 1.6373740e-07 3.4663208e-07 9.9999809e-01]</v>
      </c>
      <c r="F244">
        <f>base_test!F244</f>
        <v>3</v>
      </c>
      <c r="G244">
        <f>base_test!G244</f>
        <v>1</v>
      </c>
      <c r="H244">
        <f>base_test!H244</f>
        <v>1</v>
      </c>
      <c r="I244">
        <f>base_test!I244</f>
        <v>0</v>
      </c>
      <c r="J244">
        <f>base_test!J244</f>
        <v>25.125</v>
      </c>
      <c r="K244" t="str">
        <f t="shared" si="9"/>
        <v>Correct</v>
      </c>
      <c r="L244" t="str">
        <f>sidekick_test!D244</f>
        <v>[ 8.75    8.5625  8.1875 20.125 ]</v>
      </c>
      <c r="M244" t="str">
        <f>sidekick_test!E244</f>
        <v>[1.14785935e-05 9.51608854e-06 6.54030555e-06 9.99973297e-01]</v>
      </c>
      <c r="N244">
        <f>sidekick_test!F244</f>
        <v>3</v>
      </c>
      <c r="O244">
        <f>sidekick_test!G244</f>
        <v>1</v>
      </c>
      <c r="P244">
        <f>sidekick_test!H244</f>
        <v>0.99997000000000003</v>
      </c>
      <c r="Q244">
        <f>sidekick_test!I244</f>
        <v>1.0000000000000001E-5</v>
      </c>
      <c r="R244">
        <f>sidekick_test!J244</f>
        <v>20.125</v>
      </c>
      <c r="S244" t="str">
        <f t="shared" si="10"/>
        <v>Correct</v>
      </c>
      <c r="T244" t="str">
        <f>duo_test!D244</f>
        <v>[4.25804464e-06 1.34941080e-06 1.59295642e-06 9.99992800e-01]</v>
      </c>
      <c r="U244">
        <f>duo_test!E244</f>
        <v>3</v>
      </c>
      <c r="V244">
        <f>duo_test!G244</f>
        <v>0.99999000000000005</v>
      </c>
      <c r="W244" t="str">
        <f t="shared" si="11"/>
        <v>Correct</v>
      </c>
    </row>
    <row r="245" spans="1:23" hidden="1" x14ac:dyDescent="0.2">
      <c r="A245">
        <f>base_test!A245</f>
        <v>243</v>
      </c>
      <c r="B245" t="str">
        <f>base_test!B245</f>
        <v>Wax can be used similarly to</v>
      </c>
      <c r="C245">
        <f>base_test!C245</f>
        <v>1</v>
      </c>
      <c r="D245" t="str">
        <f>base_test!D245</f>
        <v>[ 3.578125 16.25      4.5       3.8125  ]</v>
      </c>
      <c r="E245" t="str">
        <f>base_test!E245</f>
        <v>[3.1381087e-06 9.9998474e-01 7.8892044e-06 3.9669412e-06]</v>
      </c>
      <c r="F245">
        <f>base_test!F245</f>
        <v>1</v>
      </c>
      <c r="G245">
        <f>base_test!G245</f>
        <v>1</v>
      </c>
      <c r="H245">
        <f>base_test!H245</f>
        <v>0.99997999999999998</v>
      </c>
      <c r="I245">
        <f>base_test!I245</f>
        <v>0</v>
      </c>
      <c r="J245">
        <f>base_test!J245</f>
        <v>16.25</v>
      </c>
      <c r="K245" t="str">
        <f t="shared" si="9"/>
        <v>Correct</v>
      </c>
      <c r="L245" t="str">
        <f>sidekick_test!D245</f>
        <v>[9.1875  8.4375  6.1875  7.34375]</v>
      </c>
      <c r="M245" t="str">
        <f>sidekick_test!E245</f>
        <v>[0.5951046  0.2811075  0.02962851 0.09415922]</v>
      </c>
      <c r="N245">
        <f>sidekick_test!F245</f>
        <v>0</v>
      </c>
      <c r="O245">
        <f>sidekick_test!G245</f>
        <v>1</v>
      </c>
      <c r="P245">
        <f>sidekick_test!H245</f>
        <v>0.59509999999999996</v>
      </c>
      <c r="Q245">
        <f>sidekick_test!I245</f>
        <v>2.963E-2</v>
      </c>
      <c r="R245">
        <f>sidekick_test!J245</f>
        <v>9.1875</v>
      </c>
      <c r="S245" t="str">
        <f t="shared" si="10"/>
        <v>Incorrect</v>
      </c>
      <c r="T245" t="str">
        <f>duo_test!D245</f>
        <v>[0.00331478 0.99417293 0.00108775 0.00142454]</v>
      </c>
      <c r="U245">
        <f>duo_test!E245</f>
        <v>1</v>
      </c>
      <c r="V245">
        <f>duo_test!G245</f>
        <v>0.99417</v>
      </c>
      <c r="W245" t="str">
        <f t="shared" si="11"/>
        <v>Correct</v>
      </c>
    </row>
    <row r="246" spans="1:23" hidden="1" x14ac:dyDescent="0.2">
      <c r="A246">
        <f>base_test!A246</f>
        <v>244</v>
      </c>
      <c r="B246" t="str">
        <f>base_test!B246</f>
        <v>Bill planted rapeseed in his field one year and soybeans the next in order to</v>
      </c>
      <c r="C246">
        <f>base_test!C246</f>
        <v>0</v>
      </c>
      <c r="D246" t="str">
        <f>base_test!D246</f>
        <v>[19.875    6.34375  5.90625  7.46875]</v>
      </c>
      <c r="E246" t="str">
        <f>base_test!E246</f>
        <v>[9.9999428e-01 1.3287715e-06 8.5791936e-07 4.0929044e-06]</v>
      </c>
      <c r="F246">
        <f>base_test!F246</f>
        <v>0</v>
      </c>
      <c r="G246">
        <f>base_test!G246</f>
        <v>1</v>
      </c>
      <c r="H246">
        <f>base_test!H246</f>
        <v>0.99999000000000005</v>
      </c>
      <c r="I246">
        <f>base_test!I246</f>
        <v>0</v>
      </c>
      <c r="J246">
        <f>base_test!J246</f>
        <v>19.875</v>
      </c>
      <c r="K246" t="str">
        <f t="shared" si="9"/>
        <v>Correct</v>
      </c>
      <c r="L246" t="str">
        <f>sidekick_test!D246</f>
        <v>[18.875    7.15625  5.78125  6.     ]</v>
      </c>
      <c r="M246" t="str">
        <f>sidekick_test!E246</f>
        <v>[9.9998665e-01 8.1396502e-06 2.0580258e-06 2.5612546e-06]</v>
      </c>
      <c r="N246">
        <f>sidekick_test!F246</f>
        <v>0</v>
      </c>
      <c r="O246">
        <f>sidekick_test!G246</f>
        <v>1</v>
      </c>
      <c r="P246">
        <f>sidekick_test!H246</f>
        <v>0.99999000000000005</v>
      </c>
      <c r="Q246">
        <f>sidekick_test!I246</f>
        <v>0</v>
      </c>
      <c r="R246">
        <f>sidekick_test!J246</f>
        <v>18.875</v>
      </c>
      <c r="S246" t="str">
        <f t="shared" si="10"/>
        <v>Correct</v>
      </c>
      <c r="T246" t="str">
        <f>duo_test!D246</f>
        <v>[9.99992035e-01 3.40506672e-06 1.35125558e-06 3.20876920e-06]</v>
      </c>
      <c r="U246">
        <f>duo_test!E246</f>
        <v>0</v>
      </c>
      <c r="V246">
        <f>duo_test!G246</f>
        <v>0.99999000000000005</v>
      </c>
      <c r="W246" t="str">
        <f t="shared" si="11"/>
        <v>Correct</v>
      </c>
    </row>
    <row r="247" spans="1:23" hidden="1" x14ac:dyDescent="0.2">
      <c r="A247">
        <f>base_test!A247</f>
        <v>245</v>
      </c>
      <c r="B247" t="str">
        <f>base_test!B247</f>
        <v>What is the primary reason my duck feather filled jacket works well against the snow</v>
      </c>
      <c r="C247">
        <f>base_test!C247</f>
        <v>0</v>
      </c>
      <c r="D247" t="str">
        <f>base_test!D247</f>
        <v>[26.75   15.125  14.0625 14.125 ]</v>
      </c>
      <c r="E247" t="str">
        <f>base_test!E247</f>
        <v>[9.9998474e-01 8.9396399e-06 3.0894569e-06 3.2887096e-06]</v>
      </c>
      <c r="F247">
        <f>base_test!F247</f>
        <v>0</v>
      </c>
      <c r="G247">
        <f>base_test!G247</f>
        <v>1</v>
      </c>
      <c r="H247">
        <f>base_test!H247</f>
        <v>0.99997999999999998</v>
      </c>
      <c r="I247">
        <f>base_test!I247</f>
        <v>0</v>
      </c>
      <c r="J247">
        <f>base_test!J247</f>
        <v>26.75</v>
      </c>
      <c r="K247" t="str">
        <f t="shared" si="9"/>
        <v>Correct</v>
      </c>
      <c r="L247" t="str">
        <f>sidekick_test!D247</f>
        <v>[19.5     9.5625  9.3125  9.0625]</v>
      </c>
      <c r="M247" t="str">
        <f>sidekick_test!E247</f>
        <v>[9.9988556e-01 4.8322443e-05 3.7633556e-05 2.9309043e-05]</v>
      </c>
      <c r="N247">
        <f>sidekick_test!F247</f>
        <v>0</v>
      </c>
      <c r="O247">
        <f>sidekick_test!G247</f>
        <v>1</v>
      </c>
      <c r="P247">
        <f>sidekick_test!H247</f>
        <v>0.99988999999999995</v>
      </c>
      <c r="Q247">
        <f>sidekick_test!I247</f>
        <v>3.0000000000000001E-5</v>
      </c>
      <c r="R247">
        <f>sidekick_test!J247</f>
        <v>19.5</v>
      </c>
      <c r="S247" t="str">
        <f t="shared" si="10"/>
        <v>Correct</v>
      </c>
      <c r="T247" t="str">
        <f>duo_test!D247</f>
        <v>[9.99956980e-01 2.14684004e-05 1.13125762e-05 1.02386687e-05]</v>
      </c>
      <c r="U247">
        <f>duo_test!E247</f>
        <v>0</v>
      </c>
      <c r="V247">
        <f>duo_test!G247</f>
        <v>0.99995999999999996</v>
      </c>
      <c r="W247" t="str">
        <f t="shared" si="11"/>
        <v>Correct</v>
      </c>
    </row>
    <row r="248" spans="1:23" hidden="1" x14ac:dyDescent="0.2">
      <c r="A248">
        <f>base_test!A248</f>
        <v>246</v>
      </c>
      <c r="B248" t="str">
        <f>base_test!B248</f>
        <v>Turbines churning seawater can be used to produce what?</v>
      </c>
      <c r="C248">
        <f>base_test!C248</f>
        <v>0</v>
      </c>
      <c r="D248" t="str">
        <f>base_test!D248</f>
        <v>[13.625       0.05883789  1.4375      1.6640625 ]</v>
      </c>
      <c r="E248" t="str">
        <f>base_test!E248</f>
        <v>[9.9998760e-01 1.2831732e-06 5.0936678e-06 6.3888906e-06]</v>
      </c>
      <c r="F248">
        <f>base_test!F248</f>
        <v>0</v>
      </c>
      <c r="G248">
        <f>base_test!G248</f>
        <v>1</v>
      </c>
      <c r="H248">
        <f>base_test!H248</f>
        <v>0.99999000000000005</v>
      </c>
      <c r="I248">
        <f>base_test!I248</f>
        <v>0</v>
      </c>
      <c r="J248">
        <f>base_test!J248</f>
        <v>13.625</v>
      </c>
      <c r="K248" t="str">
        <f t="shared" si="9"/>
        <v>Correct</v>
      </c>
      <c r="L248" t="str">
        <f>sidekick_test!D248</f>
        <v>[19.75      4.0625    4.75      3.515625]</v>
      </c>
      <c r="M248" t="str">
        <f>sidekick_test!E248</f>
        <v>[1.0000000e+00 1.5381735e-07 3.0590232e-07 8.9022649e-08]</v>
      </c>
      <c r="N248">
        <f>sidekick_test!F248</f>
        <v>0</v>
      </c>
      <c r="O248">
        <f>sidekick_test!G248</f>
        <v>1</v>
      </c>
      <c r="P248">
        <f>sidekick_test!H248</f>
        <v>1</v>
      </c>
      <c r="Q248">
        <f>sidekick_test!I248</f>
        <v>0</v>
      </c>
      <c r="R248">
        <f>sidekick_test!J248</f>
        <v>19.75</v>
      </c>
      <c r="S248" t="str">
        <f t="shared" si="10"/>
        <v>Correct</v>
      </c>
      <c r="T248" t="str">
        <f>duo_test!D248</f>
        <v>[9.99997696e-01 4.26557567e-07 1.18272052e-06 6.94815968e-07]</v>
      </c>
      <c r="U248">
        <f>duo_test!E248</f>
        <v>0</v>
      </c>
      <c r="V248">
        <f>duo_test!G248</f>
        <v>1</v>
      </c>
      <c r="W248" t="str">
        <f t="shared" si="11"/>
        <v>Correct</v>
      </c>
    </row>
    <row r="249" spans="1:23" hidden="1" x14ac:dyDescent="0.2">
      <c r="A249">
        <f>base_test!A249</f>
        <v>247</v>
      </c>
      <c r="B249" t="str">
        <f>base_test!B249</f>
        <v>What will increase when a substance absorbs solar energy?</v>
      </c>
      <c r="C249">
        <f>base_test!C249</f>
        <v>2</v>
      </c>
      <c r="D249" t="str">
        <f>base_test!D249</f>
        <v>[ 2.046875 -1.59375  16.125     1.78125 ]</v>
      </c>
      <c r="E249" t="str">
        <f>base_test!E249</f>
        <v>[7.6903689e-07 2.0176406e-08 9.9999809e-01 5.8964105e-07]</v>
      </c>
      <c r="F249">
        <f>base_test!F249</f>
        <v>2</v>
      </c>
      <c r="G249">
        <f>base_test!G249</f>
        <v>1</v>
      </c>
      <c r="H249">
        <f>base_test!H249</f>
        <v>1</v>
      </c>
      <c r="I249">
        <f>base_test!I249</f>
        <v>0</v>
      </c>
      <c r="J249">
        <f>base_test!J249</f>
        <v>16.125</v>
      </c>
      <c r="K249" t="str">
        <f t="shared" si="9"/>
        <v>Correct</v>
      </c>
      <c r="L249" t="str">
        <f>sidekick_test!D249</f>
        <v>[ 4.59375  4.25    17.5      5.90625]</v>
      </c>
      <c r="M249" t="str">
        <f>sidekick_test!E249</f>
        <v>[2.4824531e-06 1.7603228e-06 9.9998665e-01 9.2234322e-06]</v>
      </c>
      <c r="N249">
        <f>sidekick_test!F249</f>
        <v>2</v>
      </c>
      <c r="O249">
        <f>sidekick_test!G249</f>
        <v>1</v>
      </c>
      <c r="P249">
        <f>sidekick_test!H249</f>
        <v>0.99999000000000005</v>
      </c>
      <c r="Q249">
        <f>sidekick_test!I249</f>
        <v>0</v>
      </c>
      <c r="R249">
        <f>sidekick_test!J249</f>
        <v>17.5</v>
      </c>
      <c r="S249" t="str">
        <f t="shared" si="10"/>
        <v>Correct</v>
      </c>
      <c r="T249" t="str">
        <f>duo_test!D249</f>
        <v>[1.41311201e-06 2.05324761e-07 9.99995923e-01 2.45837051e-06]</v>
      </c>
      <c r="U249">
        <f>duo_test!E249</f>
        <v>2</v>
      </c>
      <c r="V249">
        <f>duo_test!G249</f>
        <v>1</v>
      </c>
      <c r="W249" t="str">
        <f t="shared" si="11"/>
        <v>Correct</v>
      </c>
    </row>
    <row r="250" spans="1:23" hidden="1" x14ac:dyDescent="0.2">
      <c r="A250">
        <f>base_test!A250</f>
        <v>248</v>
      </c>
      <c r="B250" t="str">
        <f>base_test!B250</f>
        <v>Which of these travels through the air?</v>
      </c>
      <c r="C250">
        <f>base_test!C250</f>
        <v>3</v>
      </c>
      <c r="D250" t="str">
        <f>base_test!D250</f>
        <v>[ 3.515625   1.9296875  1.078125  15.125    ]</v>
      </c>
      <c r="E250" t="str">
        <f>base_test!E250</f>
        <v>[9.0804533e-06 1.8592750e-06 7.9344119e-07 9.9998856e-01]</v>
      </c>
      <c r="F250">
        <f>base_test!F250</f>
        <v>3</v>
      </c>
      <c r="G250">
        <f>base_test!G250</f>
        <v>1</v>
      </c>
      <c r="H250">
        <f>base_test!H250</f>
        <v>0.99999000000000005</v>
      </c>
      <c r="I250">
        <f>base_test!I250</f>
        <v>0</v>
      </c>
      <c r="J250">
        <f>base_test!J250</f>
        <v>15.125</v>
      </c>
      <c r="K250" t="str">
        <f t="shared" si="9"/>
        <v>Correct</v>
      </c>
      <c r="L250" t="str">
        <f>sidekick_test!D250</f>
        <v>[ 6.75     7.71875 17.625    8.1875 ]</v>
      </c>
      <c r="M250" t="str">
        <f>sidekick_test!E250</f>
        <v>[1.892269e-05 4.985465e-05 9.998512e-01 7.966751e-05]</v>
      </c>
      <c r="N250">
        <f>sidekick_test!F250</f>
        <v>2</v>
      </c>
      <c r="O250">
        <f>sidekick_test!G250</f>
        <v>1</v>
      </c>
      <c r="P250">
        <f>sidekick_test!H250</f>
        <v>0.99985000000000002</v>
      </c>
      <c r="Q250">
        <f>sidekick_test!I250</f>
        <v>2.0000000000000002E-5</v>
      </c>
      <c r="R250">
        <f>sidekick_test!J250</f>
        <v>17.625</v>
      </c>
      <c r="S250" t="str">
        <f t="shared" si="10"/>
        <v>Incorrect</v>
      </c>
      <c r="T250" t="str">
        <f>duo_test!D250</f>
        <v>[0.00153913 0.00118723 0.13500202 0.86227162]</v>
      </c>
      <c r="U250">
        <f>duo_test!E250</f>
        <v>3</v>
      </c>
      <c r="V250">
        <f>duo_test!G250</f>
        <v>0.86226999999999998</v>
      </c>
      <c r="W250" t="str">
        <f t="shared" si="11"/>
        <v>Correct</v>
      </c>
    </row>
    <row r="251" spans="1:23" hidden="1" x14ac:dyDescent="0.2">
      <c r="A251">
        <f>base_test!A251</f>
        <v>249</v>
      </c>
      <c r="B251" t="str">
        <f>base_test!B251</f>
        <v>A company makes notebooks for college courses, so their main material is</v>
      </c>
      <c r="C251">
        <f>base_test!C251</f>
        <v>3</v>
      </c>
      <c r="D251" t="str">
        <f>base_test!D251</f>
        <v>[ 3.890625    0.76171875  0.66796875 17.25      ]</v>
      </c>
      <c r="E251" t="str">
        <f>base_test!E251</f>
        <v>[1.5779613e-06 6.9060484e-08 6.2880282e-08 9.9999809e-01]</v>
      </c>
      <c r="F251">
        <f>base_test!F251</f>
        <v>3</v>
      </c>
      <c r="G251">
        <f>base_test!G251</f>
        <v>1</v>
      </c>
      <c r="H251">
        <f>base_test!H251</f>
        <v>1</v>
      </c>
      <c r="I251">
        <f>base_test!I251</f>
        <v>0</v>
      </c>
      <c r="J251">
        <f>base_test!J251</f>
        <v>17.25</v>
      </c>
      <c r="K251" t="str">
        <f t="shared" si="9"/>
        <v>Correct</v>
      </c>
      <c r="L251" t="str">
        <f>sidekick_test!D251</f>
        <v>[ 6.75     5.6875   5.59375 18.25   ]</v>
      </c>
      <c r="M251" t="str">
        <f>sidekick_test!E251</f>
        <v>[1.0129920e-05 3.5008065e-06 3.1875206e-06 9.9998283e-01]</v>
      </c>
      <c r="N251">
        <f>sidekick_test!F251</f>
        <v>3</v>
      </c>
      <c r="O251">
        <f>sidekick_test!G251</f>
        <v>1</v>
      </c>
      <c r="P251">
        <f>sidekick_test!H251</f>
        <v>0.99997999999999998</v>
      </c>
      <c r="Q251">
        <f>sidekick_test!I251</f>
        <v>0</v>
      </c>
      <c r="R251">
        <f>sidekick_test!J251</f>
        <v>18.25</v>
      </c>
      <c r="S251" t="str">
        <f t="shared" si="10"/>
        <v>Correct</v>
      </c>
      <c r="T251" t="str">
        <f>duo_test!D251</f>
        <v>[4.14324318e-06 5.30151398e-07 4.82708341e-07 9.99994844e-01]</v>
      </c>
      <c r="U251">
        <f>duo_test!E251</f>
        <v>3</v>
      </c>
      <c r="V251">
        <f>duo_test!G251</f>
        <v>0.99999000000000005</v>
      </c>
      <c r="W251" t="str">
        <f t="shared" si="11"/>
        <v>Correct</v>
      </c>
    </row>
    <row r="252" spans="1:23" hidden="1" x14ac:dyDescent="0.2">
      <c r="A252">
        <f>base_test!A252</f>
        <v>250</v>
      </c>
      <c r="B252" t="str">
        <f>base_test!B252</f>
        <v>Rain is usually guaranteed when all are present but</v>
      </c>
      <c r="C252">
        <f>base_test!C252</f>
        <v>3</v>
      </c>
      <c r="D252" t="str">
        <f>base_test!D252</f>
        <v>[13.5625  9.625  10.3125 23.75  ]</v>
      </c>
      <c r="E252" t="str">
        <f>base_test!E252</f>
        <v>[3.7636357e-05 7.3379215e-07 1.4593199e-06 9.9995995e-01]</v>
      </c>
      <c r="F252">
        <f>base_test!F252</f>
        <v>3</v>
      </c>
      <c r="G252">
        <f>base_test!G252</f>
        <v>1</v>
      </c>
      <c r="H252">
        <f>base_test!H252</f>
        <v>0.99995999999999996</v>
      </c>
      <c r="I252">
        <f>base_test!I252</f>
        <v>0</v>
      </c>
      <c r="J252">
        <f>base_test!J252</f>
        <v>23.75</v>
      </c>
      <c r="K252" t="str">
        <f t="shared" si="9"/>
        <v>Correct</v>
      </c>
      <c r="L252" t="str">
        <f>sidekick_test!D252</f>
        <v>[ 9.25   10.0625  9.4375 20.    ]</v>
      </c>
      <c r="M252" t="str">
        <f>sidekick_test!E252</f>
        <v>[2.1443364e-05 4.8323363e-05 2.5865633e-05 9.9990463e-01]</v>
      </c>
      <c r="N252">
        <f>sidekick_test!F252</f>
        <v>3</v>
      </c>
      <c r="O252">
        <f>sidekick_test!G252</f>
        <v>1</v>
      </c>
      <c r="P252">
        <f>sidekick_test!H252</f>
        <v>0.99990000000000001</v>
      </c>
      <c r="Q252">
        <f>sidekick_test!I252</f>
        <v>2.0000000000000002E-5</v>
      </c>
      <c r="R252">
        <f>sidekick_test!J252</f>
        <v>20</v>
      </c>
      <c r="S252" t="str">
        <f t="shared" si="10"/>
        <v>Correct</v>
      </c>
      <c r="T252" t="str">
        <f>duo_test!D252</f>
        <v>[2.81045453e-05 6.45291250e-06 6.49224987e-06 9.99958950e-01]</v>
      </c>
      <c r="U252">
        <f>duo_test!E252</f>
        <v>3</v>
      </c>
      <c r="V252">
        <f>duo_test!G252</f>
        <v>0.99995999999999996</v>
      </c>
      <c r="W252" t="str">
        <f t="shared" si="11"/>
        <v>Correct</v>
      </c>
    </row>
    <row r="253" spans="1:23" hidden="1" x14ac:dyDescent="0.2">
      <c r="A253">
        <f>base_test!A253</f>
        <v>251</v>
      </c>
      <c r="B253" t="str">
        <f>base_test!B253</f>
        <v>Sources of air pollution are</v>
      </c>
      <c r="C253">
        <f>base_test!C253</f>
        <v>1</v>
      </c>
      <c r="D253" t="str">
        <f>base_test!D253</f>
        <v>[ 3.125    16.5       3.375     2.546875]</v>
      </c>
      <c r="E253" t="str">
        <f>base_test!E253</f>
        <v>[1.5534943e-06 9.9999619e-01 1.9947261e-06 8.7143127e-07]</v>
      </c>
      <c r="F253">
        <f>base_test!F253</f>
        <v>1</v>
      </c>
      <c r="G253">
        <f>base_test!G253</f>
        <v>1</v>
      </c>
      <c r="H253">
        <f>base_test!H253</f>
        <v>1</v>
      </c>
      <c r="I253">
        <f>base_test!I253</f>
        <v>0</v>
      </c>
      <c r="J253">
        <f>base_test!J253</f>
        <v>16.5</v>
      </c>
      <c r="K253" t="str">
        <f t="shared" si="9"/>
        <v>Correct</v>
      </c>
      <c r="L253" t="str">
        <f>sidekick_test!D253</f>
        <v>[ 5.8125  18.125    6.96875  6.90625]</v>
      </c>
      <c r="M253" t="str">
        <f>sidekick_test!E253</f>
        <v>[4.4950561e-06 9.9996758e-01 1.4285259e-05 1.3419758e-05]</v>
      </c>
      <c r="N253">
        <f>sidekick_test!F253</f>
        <v>1</v>
      </c>
      <c r="O253">
        <f>sidekick_test!G253</f>
        <v>1</v>
      </c>
      <c r="P253">
        <f>sidekick_test!H253</f>
        <v>0.99997000000000003</v>
      </c>
      <c r="Q253">
        <f>sidekick_test!I253</f>
        <v>0</v>
      </c>
      <c r="R253">
        <f>sidekick_test!J253</f>
        <v>18.125</v>
      </c>
      <c r="S253" t="str">
        <f t="shared" si="10"/>
        <v>Correct</v>
      </c>
      <c r="T253" t="str">
        <f>duo_test!D253</f>
        <v>[2.69696321e-06 9.99988156e-01 5.54353494e-06 3.60385389e-06]</v>
      </c>
      <c r="U253">
        <f>duo_test!E253</f>
        <v>1</v>
      </c>
      <c r="V253">
        <f>duo_test!G253</f>
        <v>0.99999000000000005</v>
      </c>
      <c r="W253" t="str">
        <f t="shared" si="11"/>
        <v>Correct</v>
      </c>
    </row>
    <row r="254" spans="1:23" hidden="1" x14ac:dyDescent="0.2">
      <c r="A254">
        <f>base_test!A254</f>
        <v>252</v>
      </c>
      <c r="B254" t="str">
        <f>base_test!B254</f>
        <v>What are iron nails made out of?</v>
      </c>
      <c r="C254">
        <f>base_test!C254</f>
        <v>2</v>
      </c>
      <c r="D254" t="str">
        <f>base_test!D254</f>
        <v>[ 1.6640625 -1.4921875 16.375      0.96875  ]</v>
      </c>
      <c r="E254" t="str">
        <f>base_test!E254</f>
        <v>[4.0843318e-07 1.7393182e-08 1.0000000e+00 2.0377487e-07]</v>
      </c>
      <c r="F254">
        <f>base_test!F254</f>
        <v>2</v>
      </c>
      <c r="G254">
        <f>base_test!G254</f>
        <v>1</v>
      </c>
      <c r="H254">
        <f>base_test!H254</f>
        <v>1</v>
      </c>
      <c r="I254">
        <f>base_test!I254</f>
        <v>0</v>
      </c>
      <c r="J254">
        <f>base_test!J254</f>
        <v>16.375</v>
      </c>
      <c r="K254" t="str">
        <f t="shared" si="9"/>
        <v>Correct</v>
      </c>
      <c r="L254" t="str">
        <f>sidekick_test!D254</f>
        <v>[ 8.4375  8.625  19.      8.75  ]</v>
      </c>
      <c r="M254" t="str">
        <f>sidekick_test!E254</f>
        <v>[2.5865733e-05 3.1200030e-05 9.9990845e-01 3.5354264e-05]</v>
      </c>
      <c r="N254">
        <f>sidekick_test!F254</f>
        <v>2</v>
      </c>
      <c r="O254">
        <f>sidekick_test!G254</f>
        <v>1</v>
      </c>
      <c r="P254">
        <f>sidekick_test!H254</f>
        <v>0.99990999999999997</v>
      </c>
      <c r="Q254">
        <f>sidekick_test!I254</f>
        <v>3.0000000000000001E-5</v>
      </c>
      <c r="R254">
        <f>sidekick_test!J254</f>
        <v>19</v>
      </c>
      <c r="S254" t="str">
        <f t="shared" si="10"/>
        <v>Correct</v>
      </c>
      <c r="T254" t="str">
        <f>duo_test!D254</f>
        <v>[3.51960007e-06 8.50528085e-07 9.99992667e-01 2.96320056e-06]</v>
      </c>
      <c r="U254">
        <f>duo_test!E254</f>
        <v>2</v>
      </c>
      <c r="V254">
        <f>duo_test!G254</f>
        <v>0.99999000000000005</v>
      </c>
      <c r="W254" t="str">
        <f t="shared" si="11"/>
        <v>Correct</v>
      </c>
    </row>
    <row r="255" spans="1:23" hidden="1" x14ac:dyDescent="0.2">
      <c r="A255">
        <f>base_test!A255</f>
        <v>253</v>
      </c>
      <c r="B255" t="str">
        <f>base_test!B255</f>
        <v>Putting one kind of soda into the same cup as another kind of soda is doing what to the substances?</v>
      </c>
      <c r="C255">
        <f>base_test!C255</f>
        <v>0</v>
      </c>
      <c r="D255" t="str">
        <f>base_test!D255</f>
        <v>[16.875     3.265625  3.625     3.125   ]</v>
      </c>
      <c r="E255" t="str">
        <f>base_test!E255</f>
        <v>[9.9999619e-01 1.2289150e-06 1.7603396e-06 1.0676999e-06]</v>
      </c>
      <c r="F255">
        <f>base_test!F255</f>
        <v>0</v>
      </c>
      <c r="G255">
        <f>base_test!G255</f>
        <v>1</v>
      </c>
      <c r="H255">
        <f>base_test!H255</f>
        <v>1</v>
      </c>
      <c r="I255">
        <f>base_test!I255</f>
        <v>0</v>
      </c>
      <c r="J255">
        <f>base_test!J255</f>
        <v>16.875</v>
      </c>
      <c r="K255" t="str">
        <f t="shared" si="9"/>
        <v>Correct</v>
      </c>
      <c r="L255" t="str">
        <f>sidekick_test!D255</f>
        <v>[20.125    6.1875   6.46875  6.4375 ]</v>
      </c>
      <c r="M255" t="str">
        <f>sidekick_test!E255</f>
        <v>[9.9999619e-01 8.8515435e-07 1.1726390e-06 1.1365606e-06]</v>
      </c>
      <c r="N255">
        <f>sidekick_test!F255</f>
        <v>0</v>
      </c>
      <c r="O255">
        <f>sidekick_test!G255</f>
        <v>1</v>
      </c>
      <c r="P255">
        <f>sidekick_test!H255</f>
        <v>1</v>
      </c>
      <c r="Q255">
        <f>sidekick_test!I255</f>
        <v>0</v>
      </c>
      <c r="R255">
        <f>sidekick_test!J255</f>
        <v>20.125</v>
      </c>
      <c r="S255" t="str">
        <f t="shared" si="10"/>
        <v>Correct</v>
      </c>
      <c r="T255" t="str">
        <f>duo_test!D255</f>
        <v>[9.99996435e-01 1.03642406e-06 1.42559679e-06 1.10291390e-06]</v>
      </c>
      <c r="U255">
        <f>duo_test!E255</f>
        <v>0</v>
      </c>
      <c r="V255">
        <f>duo_test!G255</f>
        <v>1</v>
      </c>
      <c r="W255" t="str">
        <f t="shared" si="11"/>
        <v>Correct</v>
      </c>
    </row>
    <row r="256" spans="1:23" hidden="1" x14ac:dyDescent="0.2">
      <c r="A256">
        <f>base_test!A256</f>
        <v>254</v>
      </c>
      <c r="B256" t="str">
        <f>base_test!B256</f>
        <v>A moth leaving it's cocoon is the final step in a</v>
      </c>
      <c r="C256">
        <f>base_test!C256</f>
        <v>1</v>
      </c>
      <c r="D256" t="str">
        <f>base_test!D256</f>
        <v>[13.6875      0.86328125  1.4921875   2.375     ]</v>
      </c>
      <c r="E256" t="str">
        <f>base_test!E256</f>
        <v>[9.9997997e-01 2.6946593e-06 5.0539902e-06 1.2218980e-05]</v>
      </c>
      <c r="F256">
        <f>base_test!F256</f>
        <v>0</v>
      </c>
      <c r="G256">
        <f>base_test!G256</f>
        <v>1</v>
      </c>
      <c r="H256">
        <f>base_test!H256</f>
        <v>0.99997999999999998</v>
      </c>
      <c r="I256">
        <f>base_test!I256</f>
        <v>0</v>
      </c>
      <c r="J256">
        <f>base_test!J256</f>
        <v>13.6875</v>
      </c>
      <c r="K256" t="str">
        <f t="shared" si="9"/>
        <v>Incorrect</v>
      </c>
      <c r="L256" t="str">
        <f>sidekick_test!D256</f>
        <v>[18.375    8.9375   8.       7.78125]</v>
      </c>
      <c r="M256" t="str">
        <f>sidekick_test!E256</f>
        <v>[9.9986458e-01 7.9668571e-05 3.1198659e-05 2.5068828e-05]</v>
      </c>
      <c r="N256">
        <f>sidekick_test!F256</f>
        <v>0</v>
      </c>
      <c r="O256">
        <f>sidekick_test!G256</f>
        <v>1</v>
      </c>
      <c r="P256">
        <f>sidekick_test!H256</f>
        <v>0.99985999999999997</v>
      </c>
      <c r="Q256">
        <f>sidekick_test!I256</f>
        <v>3.0000000000000001E-5</v>
      </c>
      <c r="R256">
        <f>sidekick_test!J256</f>
        <v>18.375</v>
      </c>
      <c r="S256" t="str">
        <f t="shared" si="10"/>
        <v>Incorrect</v>
      </c>
      <c r="T256" t="str">
        <f>duo_test!D256</f>
        <v>[9.99953615e-01 1.56357301e-05 1.30035149e-05 1.77453601e-05]</v>
      </c>
      <c r="U256">
        <f>duo_test!E256</f>
        <v>0</v>
      </c>
      <c r="V256">
        <f>duo_test!G256</f>
        <v>0.99995000000000001</v>
      </c>
      <c r="W256" t="str">
        <f t="shared" si="11"/>
        <v>Incorrect</v>
      </c>
    </row>
    <row r="257" spans="1:23" hidden="1" x14ac:dyDescent="0.2">
      <c r="A257">
        <f>base_test!A257</f>
        <v>255</v>
      </c>
      <c r="B257" t="str">
        <f>base_test!B257</f>
        <v>Which of these combinations would be desired if someone wanted to make a cutting implement that lasts a long time?</v>
      </c>
      <c r="C257">
        <f>base_test!C257</f>
        <v>3</v>
      </c>
      <c r="D257" t="str">
        <f>base_test!D257</f>
        <v>[12.125  8.625  9.75  25.   ]</v>
      </c>
      <c r="E257" t="str">
        <f>base_test!E257</f>
        <v>[2.5612840e-06 7.7344069e-08 2.3823651e-07 9.9999809e-01]</v>
      </c>
      <c r="F257">
        <f>base_test!F257</f>
        <v>3</v>
      </c>
      <c r="G257">
        <f>base_test!G257</f>
        <v>1</v>
      </c>
      <c r="H257">
        <f>base_test!H257</f>
        <v>1</v>
      </c>
      <c r="I257">
        <f>base_test!I257</f>
        <v>0</v>
      </c>
      <c r="J257">
        <f>base_test!J257</f>
        <v>25</v>
      </c>
      <c r="K257" t="str">
        <f t="shared" si="9"/>
        <v>Correct</v>
      </c>
      <c r="L257" t="str">
        <f>sidekick_test!D257</f>
        <v>[ 9.      9.6875  8.9375 21.25  ]</v>
      </c>
      <c r="M257" t="str">
        <f>sidekick_test!E257</f>
        <v>[4.7850262e-06 9.5161604e-06 4.4951162e-06 9.9998093e-01]</v>
      </c>
      <c r="N257">
        <f>sidekick_test!F257</f>
        <v>3</v>
      </c>
      <c r="O257">
        <f>sidekick_test!G257</f>
        <v>1</v>
      </c>
      <c r="P257">
        <f>sidekick_test!H257</f>
        <v>0.99997999999999998</v>
      </c>
      <c r="Q257">
        <f>sidekick_test!I257</f>
        <v>0</v>
      </c>
      <c r="R257">
        <f>sidekick_test!J257</f>
        <v>21.25</v>
      </c>
      <c r="S257" t="str">
        <f t="shared" si="10"/>
        <v>Correct</v>
      </c>
      <c r="T257" t="str">
        <f>duo_test!D257</f>
        <v>[3.54306388e-06 9.40873977e-07 1.09482365e-06 9.99994421e-01]</v>
      </c>
      <c r="U257">
        <f>duo_test!E257</f>
        <v>3</v>
      </c>
      <c r="V257">
        <f>duo_test!G257</f>
        <v>0.99999000000000005</v>
      </c>
      <c r="W257" t="str">
        <f t="shared" si="11"/>
        <v>Correct</v>
      </c>
    </row>
    <row r="258" spans="1:23" hidden="1" x14ac:dyDescent="0.2">
      <c r="A258">
        <f>base_test!A258</f>
        <v>256</v>
      </c>
      <c r="B258" t="str">
        <f>base_test!B258</f>
        <v>Which of the following is powered the same way an electric car is?</v>
      </c>
      <c r="C258">
        <f>base_test!C258</f>
        <v>3</v>
      </c>
      <c r="D258" t="str">
        <f>base_test!D258</f>
        <v>[ 5.5625    3.625     3.390625 17.25    ]</v>
      </c>
      <c r="E258" t="str">
        <f>base_test!E258</f>
        <v>[8.3980467e-06 1.2098533e-06 9.5707276e-07 9.9998856e-01]</v>
      </c>
      <c r="F258">
        <f>base_test!F258</f>
        <v>3</v>
      </c>
      <c r="G258">
        <f>base_test!G258</f>
        <v>1</v>
      </c>
      <c r="H258">
        <f>base_test!H258</f>
        <v>0.99999000000000005</v>
      </c>
      <c r="I258">
        <f>base_test!I258</f>
        <v>0</v>
      </c>
      <c r="J258">
        <f>base_test!J258</f>
        <v>17.25</v>
      </c>
      <c r="K258" t="str">
        <f t="shared" si="9"/>
        <v>Correct</v>
      </c>
      <c r="L258" t="str">
        <f>sidekick_test!D258</f>
        <v>[13.4375   5.53125  5.96875  5.40625]</v>
      </c>
      <c r="M258" t="str">
        <f>sidekick_test!E258</f>
        <v>[9.9873716e-01 3.6796834e-04 5.6992052e-04 3.2473094e-04]</v>
      </c>
      <c r="N258">
        <f>sidekick_test!F258</f>
        <v>0</v>
      </c>
      <c r="O258">
        <f>sidekick_test!G258</f>
        <v>1</v>
      </c>
      <c r="P258">
        <f>sidekick_test!H258</f>
        <v>0.99873999999999996</v>
      </c>
      <c r="Q258">
        <f>sidekick_test!I258</f>
        <v>3.2000000000000003E-4</v>
      </c>
      <c r="R258">
        <f>sidekick_test!J258</f>
        <v>13.4375</v>
      </c>
      <c r="S258" t="str">
        <f t="shared" si="10"/>
        <v>Incorrect</v>
      </c>
      <c r="T258" t="str">
        <f>duo_test!D258</f>
        <v>[0.18951463 0.00123136 0.00138066 0.80787335]</v>
      </c>
      <c r="U258">
        <f>duo_test!E258</f>
        <v>3</v>
      </c>
      <c r="V258">
        <f>duo_test!G258</f>
        <v>0.80786999999999998</v>
      </c>
      <c r="W258" t="str">
        <f t="shared" si="11"/>
        <v>Correct</v>
      </c>
    </row>
    <row r="259" spans="1:23" hidden="1" x14ac:dyDescent="0.2">
      <c r="A259">
        <f>base_test!A259</f>
        <v>257</v>
      </c>
      <c r="B259" t="str">
        <f>base_test!B259</f>
        <v>Aluminum is what?</v>
      </c>
      <c r="C259">
        <f>base_test!C259</f>
        <v>0</v>
      </c>
      <c r="D259" t="str">
        <f>base_test!D259</f>
        <v>[14.875      0.9453125  1.9921875  2.15625  ]</v>
      </c>
      <c r="E259" t="str">
        <f>base_test!E259</f>
        <v>[9.9999332e-01 8.9209414e-07 2.5413397e-06 2.9944299e-06]</v>
      </c>
      <c r="F259">
        <f>base_test!F259</f>
        <v>0</v>
      </c>
      <c r="G259">
        <f>base_test!G259</f>
        <v>1</v>
      </c>
      <c r="H259">
        <f>base_test!H259</f>
        <v>0.99999000000000005</v>
      </c>
      <c r="I259">
        <f>base_test!I259</f>
        <v>0</v>
      </c>
      <c r="J259">
        <f>base_test!J259</f>
        <v>14.875</v>
      </c>
      <c r="K259" t="str">
        <f t="shared" ref="K259:K322" si="12">IF(F259=C259,"Correct","Incorrect")</f>
        <v>Correct</v>
      </c>
      <c r="L259" t="str">
        <f>sidekick_test!D259</f>
        <v>[17.75     4.       4.21875  5.46875]</v>
      </c>
      <c r="M259" t="str">
        <f>sidekick_test!E259</f>
        <v>[9.9999237e-01 1.0676958e-06 1.3287689e-06 4.6378595e-06]</v>
      </c>
      <c r="N259">
        <f>sidekick_test!F259</f>
        <v>0</v>
      </c>
      <c r="O259">
        <f>sidekick_test!G259</f>
        <v>1</v>
      </c>
      <c r="P259">
        <f>sidekick_test!H259</f>
        <v>0.99999000000000005</v>
      </c>
      <c r="Q259">
        <f>sidekick_test!I259</f>
        <v>0</v>
      </c>
      <c r="R259">
        <f>sidekick_test!J259</f>
        <v>17.75</v>
      </c>
      <c r="S259" t="str">
        <f t="shared" ref="S259:S322" si="13">IF(N259=C259,"Correct","Incorrect")</f>
        <v>Correct</v>
      </c>
      <c r="T259" t="str">
        <f>duo_test!D259</f>
        <v>[9.99993448e-01 9.79323240e-07 1.81491089e-06 3.75802976e-06]</v>
      </c>
      <c r="U259">
        <f>duo_test!E259</f>
        <v>0</v>
      </c>
      <c r="V259">
        <f>duo_test!G259</f>
        <v>0.99999000000000005</v>
      </c>
      <c r="W259" t="str">
        <f t="shared" ref="W259:W322" si="14">IF(U259=C259,"Correct","Incorrect")</f>
        <v>Correct</v>
      </c>
    </row>
    <row r="260" spans="1:23" hidden="1" x14ac:dyDescent="0.2">
      <c r="A260">
        <f>base_test!A260</f>
        <v>258</v>
      </c>
      <c r="B260" t="str">
        <f>base_test!B260</f>
        <v>To get warm frogs can</v>
      </c>
      <c r="C260">
        <f>base_test!C260</f>
        <v>3</v>
      </c>
      <c r="D260" t="str">
        <f>base_test!D260</f>
        <v>[ 4.40625   2.015625  2.125    16.875   ]</v>
      </c>
      <c r="E260" t="str">
        <f>base_test!E260</f>
        <v>[3.8449352e-06 3.5209007e-07 3.9278487e-07 9.9999619e-01]</v>
      </c>
      <c r="F260">
        <f>base_test!F260</f>
        <v>3</v>
      </c>
      <c r="G260">
        <f>base_test!G260</f>
        <v>1</v>
      </c>
      <c r="H260">
        <f>base_test!H260</f>
        <v>1</v>
      </c>
      <c r="I260">
        <f>base_test!I260</f>
        <v>0</v>
      </c>
      <c r="J260">
        <f>base_test!J260</f>
        <v>16.875</v>
      </c>
      <c r="K260" t="str">
        <f t="shared" si="12"/>
        <v>Correct</v>
      </c>
      <c r="L260" t="str">
        <f>sidekick_test!D260</f>
        <v>[7.15625 6.84375 7.      7.8125 ]</v>
      </c>
      <c r="M260" t="str">
        <f>sidekick_test!E260</f>
        <v>[0.221508   0.16205871 0.18946584 0.42696786]</v>
      </c>
      <c r="N260">
        <f>sidekick_test!F260</f>
        <v>3</v>
      </c>
      <c r="O260">
        <f>sidekick_test!G260</f>
        <v>1</v>
      </c>
      <c r="P260">
        <f>sidekick_test!H260</f>
        <v>0.42697000000000002</v>
      </c>
      <c r="Q260">
        <f>sidekick_test!I260</f>
        <v>0.16206000000000001</v>
      </c>
      <c r="R260">
        <f>sidekick_test!J260</f>
        <v>7.8125</v>
      </c>
      <c r="S260" t="str">
        <f t="shared" si="13"/>
        <v>Correct</v>
      </c>
      <c r="T260" t="str">
        <f>duo_test!D260</f>
        <v>[1.76652985e-03 4.75832654e-04 5.43906709e-04 9.97213731e-01]</v>
      </c>
      <c r="U260">
        <f>duo_test!E260</f>
        <v>3</v>
      </c>
      <c r="V260">
        <f>duo_test!G260</f>
        <v>0.99721000000000004</v>
      </c>
      <c r="W260" t="str">
        <f t="shared" si="14"/>
        <v>Correct</v>
      </c>
    </row>
    <row r="261" spans="1:23" hidden="1" x14ac:dyDescent="0.2">
      <c r="A261">
        <f>base_test!A261</f>
        <v>259</v>
      </c>
      <c r="B261" t="str">
        <f>base_test!B261</f>
        <v>if you put wine from a jug into a thin bottle, how come it conforms?</v>
      </c>
      <c r="C261">
        <f>base_test!C261</f>
        <v>3</v>
      </c>
      <c r="D261" t="str">
        <f>base_test!D261</f>
        <v>[12.6875  8.8125 11.1875 24.375 ]</v>
      </c>
      <c r="E261" t="str">
        <f>base_test!E261</f>
        <v>[8.3980622e-06 1.7429623e-07 1.8738610e-06 9.9999046e-01]</v>
      </c>
      <c r="F261">
        <f>base_test!F261</f>
        <v>3</v>
      </c>
      <c r="G261">
        <f>base_test!G261</f>
        <v>1</v>
      </c>
      <c r="H261">
        <f>base_test!H261</f>
        <v>0.99999000000000005</v>
      </c>
      <c r="I261">
        <f>base_test!I261</f>
        <v>0</v>
      </c>
      <c r="J261">
        <f>base_test!J261</f>
        <v>24.375</v>
      </c>
      <c r="K261" t="str">
        <f t="shared" si="12"/>
        <v>Correct</v>
      </c>
      <c r="L261" t="str">
        <f>sidekick_test!D261</f>
        <v>[12.3125 12.     13.8125 12.25  ]</v>
      </c>
      <c r="M261" t="str">
        <f>sidekick_test!E261</f>
        <v>[0.13980705 0.10228501 0.62657166 0.13133655]</v>
      </c>
      <c r="N261">
        <f>sidekick_test!F261</f>
        <v>2</v>
      </c>
      <c r="O261">
        <f>sidekick_test!G261</f>
        <v>1</v>
      </c>
      <c r="P261">
        <f>sidekick_test!H261</f>
        <v>0.62656999999999996</v>
      </c>
      <c r="Q261">
        <f>sidekick_test!I261</f>
        <v>0.10229000000000001</v>
      </c>
      <c r="R261">
        <f>sidekick_test!J261</f>
        <v>13.8125</v>
      </c>
      <c r="S261" t="str">
        <f t="shared" si="13"/>
        <v>Incorrect</v>
      </c>
      <c r="T261" t="str">
        <f>duo_test!D261</f>
        <v>[3.71520781e-03 4.90176283e-04 3.93523902e-03 9.91859377e-01]</v>
      </c>
      <c r="U261">
        <f>duo_test!E261</f>
        <v>3</v>
      </c>
      <c r="V261">
        <f>duo_test!G261</f>
        <v>0.99185999999999996</v>
      </c>
      <c r="W261" t="str">
        <f t="shared" si="14"/>
        <v>Correct</v>
      </c>
    </row>
    <row r="262" spans="1:23" hidden="1" x14ac:dyDescent="0.2">
      <c r="A262">
        <f>base_test!A262</f>
        <v>260</v>
      </c>
      <c r="B262" t="str">
        <f>base_test!B262</f>
        <v>Earthworms create tunnels in</v>
      </c>
      <c r="C262">
        <f>base_test!C262</f>
        <v>1</v>
      </c>
      <c r="D262" t="str">
        <f>base_test!D262</f>
        <v>[ 2.03125    16.375       0.7109375   0.16210938]</v>
      </c>
      <c r="E262" t="str">
        <f>base_test!E262</f>
        <v>[5.8964218e-07 1.0000000e+00 1.5746502e-07 9.0955943e-08]</v>
      </c>
      <c r="F262">
        <f>base_test!F262</f>
        <v>1</v>
      </c>
      <c r="G262">
        <f>base_test!G262</f>
        <v>1</v>
      </c>
      <c r="H262">
        <f>base_test!H262</f>
        <v>1</v>
      </c>
      <c r="I262">
        <f>base_test!I262</f>
        <v>0</v>
      </c>
      <c r="J262">
        <f>base_test!J262</f>
        <v>16.375</v>
      </c>
      <c r="K262" t="str">
        <f t="shared" si="12"/>
        <v>Correct</v>
      </c>
      <c r="L262" t="str">
        <f>sidekick_test!D262</f>
        <v>[ 4.875   18.25     6.21875  5.5    ]</v>
      </c>
      <c r="M262" t="str">
        <f>sidekick_test!E262</f>
        <v>[1.5534854e-06 9.9999046e-01 5.9551180e-06 2.9022926e-06]</v>
      </c>
      <c r="N262">
        <f>sidekick_test!F262</f>
        <v>1</v>
      </c>
      <c r="O262">
        <f>sidekick_test!G262</f>
        <v>1</v>
      </c>
      <c r="P262">
        <f>sidekick_test!H262</f>
        <v>0.99999000000000005</v>
      </c>
      <c r="Q262">
        <f>sidekick_test!I262</f>
        <v>0</v>
      </c>
      <c r="R262">
        <f>sidekick_test!J262</f>
        <v>18.25</v>
      </c>
      <c r="S262" t="str">
        <f t="shared" si="13"/>
        <v>Correct</v>
      </c>
      <c r="T262" t="str">
        <f>duo_test!D262</f>
        <v>[9.75029701e-07 9.99997438e-01 1.03823843e-06 5.49073740e-07]</v>
      </c>
      <c r="U262">
        <f>duo_test!E262</f>
        <v>1</v>
      </c>
      <c r="V262">
        <f>duo_test!G262</f>
        <v>1</v>
      </c>
      <c r="W262" t="str">
        <f t="shared" si="14"/>
        <v>Correct</v>
      </c>
    </row>
    <row r="263" spans="1:23" hidden="1" x14ac:dyDescent="0.2">
      <c r="A263">
        <f>base_test!A263</f>
        <v>261</v>
      </c>
      <c r="B263" t="str">
        <f>base_test!B263</f>
        <v>when worms return nutrients from dead organisms to the soil by eating them it is known as</v>
      </c>
      <c r="C263">
        <f>base_test!C263</f>
        <v>1</v>
      </c>
      <c r="D263" t="str">
        <f>base_test!D263</f>
        <v>[12.1875 25.25   12.625  11.5   ]</v>
      </c>
      <c r="E263" t="str">
        <f>base_test!E263</f>
        <v>[2.1233709e-06 9.9999428e-01 3.2887410e-06 1.0676979e-06]</v>
      </c>
      <c r="F263">
        <f>base_test!F263</f>
        <v>1</v>
      </c>
      <c r="G263">
        <f>base_test!G263</f>
        <v>1</v>
      </c>
      <c r="H263">
        <f>base_test!H263</f>
        <v>0.99999000000000005</v>
      </c>
      <c r="I263">
        <f>base_test!I263</f>
        <v>0</v>
      </c>
      <c r="J263">
        <f>base_test!J263</f>
        <v>25.25</v>
      </c>
      <c r="K263" t="str">
        <f t="shared" si="12"/>
        <v>Correct</v>
      </c>
      <c r="L263" t="str">
        <f>sidekick_test!D263</f>
        <v>[10.4375 19.875  13.3125 10.625 ]</v>
      </c>
      <c r="M263" t="str">
        <f>sidekick_test!E263</f>
        <v>[7.9553014e-05 9.9841434e-01 1.4101110e-03 9.5959251e-05]</v>
      </c>
      <c r="N263">
        <f>sidekick_test!F263</f>
        <v>1</v>
      </c>
      <c r="O263">
        <f>sidekick_test!G263</f>
        <v>1</v>
      </c>
      <c r="P263">
        <f>sidekick_test!H263</f>
        <v>0.99841000000000002</v>
      </c>
      <c r="Q263">
        <f>sidekick_test!I263</f>
        <v>8.0000000000000007E-5</v>
      </c>
      <c r="R263">
        <f>sidekick_test!J263</f>
        <v>19.875</v>
      </c>
      <c r="S263" t="str">
        <f t="shared" si="13"/>
        <v>Correct</v>
      </c>
      <c r="T263" t="str">
        <f>duo_test!D263</f>
        <v>[1.39423769e-05 9.99898466e-01 7.65490506e-05 1.10420921e-05]</v>
      </c>
      <c r="U263">
        <f>duo_test!E263</f>
        <v>1</v>
      </c>
      <c r="V263">
        <f>duo_test!G263</f>
        <v>0.99990000000000001</v>
      </c>
      <c r="W263" t="str">
        <f t="shared" si="14"/>
        <v>Correct</v>
      </c>
    </row>
    <row r="264" spans="1:23" hidden="1" x14ac:dyDescent="0.2">
      <c r="A264">
        <f>base_test!A264</f>
        <v>262</v>
      </c>
      <c r="B264" t="str">
        <f>base_test!B264</f>
        <v>The aluminum cans were much hotter than the</v>
      </c>
      <c r="C264">
        <f>base_test!C264</f>
        <v>1</v>
      </c>
      <c r="D264" t="str">
        <f>base_test!D264</f>
        <v>[ 5.15625   16.625      1.7109375  2.65625  ]</v>
      </c>
      <c r="E264" t="str">
        <f>base_test!E264</f>
        <v>[1.04515375e-05 9.99988556e-01 3.33349647e-07 8.57914472e-07]</v>
      </c>
      <c r="F264">
        <f>base_test!F264</f>
        <v>1</v>
      </c>
      <c r="G264">
        <f>base_test!G264</f>
        <v>1</v>
      </c>
      <c r="H264">
        <f>base_test!H264</f>
        <v>0.99999000000000005</v>
      </c>
      <c r="I264">
        <f>base_test!I264</f>
        <v>0</v>
      </c>
      <c r="J264">
        <f>base_test!J264</f>
        <v>16.625</v>
      </c>
      <c r="K264" t="str">
        <f t="shared" si="12"/>
        <v>Correct</v>
      </c>
      <c r="L264" t="str">
        <f>sidekick_test!D264</f>
        <v>[14.8125   7.59375  8.375    8.8125 ]</v>
      </c>
      <c r="M264" t="str">
        <f>sidekick_test!E264</f>
        <v>[9.9521166e-01 7.2920922e-04 1.5927394e-03 2.4668830e-03]</v>
      </c>
      <c r="N264">
        <f>sidekick_test!F264</f>
        <v>0</v>
      </c>
      <c r="O264">
        <f>sidekick_test!G264</f>
        <v>1</v>
      </c>
      <c r="P264">
        <f>sidekick_test!H264</f>
        <v>0.99521000000000004</v>
      </c>
      <c r="Q264">
        <f>sidekick_test!I264</f>
        <v>7.2999999999999996E-4</v>
      </c>
      <c r="R264">
        <f>sidekick_test!J264</f>
        <v>14.8125</v>
      </c>
      <c r="S264" t="str">
        <f t="shared" si="13"/>
        <v>Incorrect</v>
      </c>
      <c r="T264" t="str">
        <f>duo_test!D264</f>
        <v>[0.14553994 0.851537   0.00098182 0.00194123]</v>
      </c>
      <c r="U264">
        <f>duo_test!E264</f>
        <v>1</v>
      </c>
      <c r="V264">
        <f>duo_test!G264</f>
        <v>0.85153999999999996</v>
      </c>
      <c r="W264" t="str">
        <f t="shared" si="14"/>
        <v>Correct</v>
      </c>
    </row>
    <row r="265" spans="1:23" hidden="1" x14ac:dyDescent="0.2">
      <c r="A265">
        <f>base_test!A265</f>
        <v>263</v>
      </c>
      <c r="B265" t="str">
        <f>base_test!B265</f>
        <v>Which of the following is not an input in photosynthesis?</v>
      </c>
      <c r="C265">
        <f>base_test!C265</f>
        <v>1</v>
      </c>
      <c r="D265" t="str">
        <f>base_test!D265</f>
        <v>[ 3.5       16.625      1.9453125  1.7421875]</v>
      </c>
      <c r="E265" t="str">
        <f>base_test!E265</f>
        <v>[1.9947299e-06 9.9999809e-01 4.2139743e-07 3.4393457e-07]</v>
      </c>
      <c r="F265">
        <f>base_test!F265</f>
        <v>1</v>
      </c>
      <c r="G265">
        <f>base_test!G265</f>
        <v>1</v>
      </c>
      <c r="H265">
        <f>base_test!H265</f>
        <v>1</v>
      </c>
      <c r="I265">
        <f>base_test!I265</f>
        <v>0</v>
      </c>
      <c r="J265">
        <f>base_test!J265</f>
        <v>16.625</v>
      </c>
      <c r="K265" t="str">
        <f t="shared" si="12"/>
        <v>Correct</v>
      </c>
      <c r="L265" t="str">
        <f>sidekick_test!D265</f>
        <v>[ 6.40625 16.5      6.90625  6.34375]</v>
      </c>
      <c r="M265" t="str">
        <f>sidekick_test!E265</f>
        <v>[4.1330957e-05 9.9985123e-01 6.8143228e-05 3.8826842e-05]</v>
      </c>
      <c r="N265">
        <f>sidekick_test!F265</f>
        <v>1</v>
      </c>
      <c r="O265">
        <f>sidekick_test!G265</f>
        <v>1</v>
      </c>
      <c r="P265">
        <f>sidekick_test!H265</f>
        <v>0.99985000000000002</v>
      </c>
      <c r="Q265">
        <f>sidekick_test!I265</f>
        <v>4.0000000000000003E-5</v>
      </c>
      <c r="R265">
        <f>sidekick_test!J265</f>
        <v>16.5</v>
      </c>
      <c r="S265" t="str">
        <f t="shared" si="13"/>
        <v>Correct</v>
      </c>
      <c r="T265" t="str">
        <f>duo_test!D265</f>
        <v>[9.62392682e-06 9.99980467e-01 5.90804795e-06 4.00126486e-06]</v>
      </c>
      <c r="U265">
        <f>duo_test!E265</f>
        <v>1</v>
      </c>
      <c r="V265">
        <f>duo_test!G265</f>
        <v>0.99997999999999998</v>
      </c>
      <c r="W265" t="str">
        <f t="shared" si="14"/>
        <v>Correct</v>
      </c>
    </row>
    <row r="266" spans="1:23" hidden="1" x14ac:dyDescent="0.2">
      <c r="A266">
        <f>base_test!A266</f>
        <v>264</v>
      </c>
      <c r="B266" t="str">
        <f>base_test!B266</f>
        <v>which of these are you most likely to find in a desert?</v>
      </c>
      <c r="C266">
        <f>base_test!C266</f>
        <v>2</v>
      </c>
      <c r="D266" t="str">
        <f>base_test!D266</f>
        <v>[10.5625   5.84375 24.25     9.5625 ]</v>
      </c>
      <c r="E266" t="str">
        <f>base_test!E266</f>
        <v>[1.1365628e-06 1.0145334e-08 9.9999809e-01 4.1811811e-07]</v>
      </c>
      <c r="F266">
        <f>base_test!F266</f>
        <v>2</v>
      </c>
      <c r="G266">
        <f>base_test!G266</f>
        <v>1</v>
      </c>
      <c r="H266">
        <f>base_test!H266</f>
        <v>1</v>
      </c>
      <c r="I266">
        <f>base_test!I266</f>
        <v>0</v>
      </c>
      <c r="J266">
        <f>base_test!J266</f>
        <v>24.25</v>
      </c>
      <c r="K266" t="str">
        <f t="shared" si="12"/>
        <v>Correct</v>
      </c>
      <c r="L266" t="str">
        <f>sidekick_test!D266</f>
        <v>[ 6.96875  8.6875  19.75     8.1875 ]</v>
      </c>
      <c r="M266" t="str">
        <f>sidekick_test!E266</f>
        <v>[2.8129450e-06 1.5689347e-05 9.9997139e-01 9.5160703e-06]</v>
      </c>
      <c r="N266">
        <f>sidekick_test!F266</f>
        <v>2</v>
      </c>
      <c r="O266">
        <f>sidekick_test!G266</f>
        <v>1</v>
      </c>
      <c r="P266">
        <f>sidekick_test!H266</f>
        <v>0.99997000000000003</v>
      </c>
      <c r="Q266">
        <f>sidekick_test!I266</f>
        <v>0</v>
      </c>
      <c r="R266">
        <f>sidekick_test!J266</f>
        <v>19.75</v>
      </c>
      <c r="S266" t="str">
        <f t="shared" si="13"/>
        <v>Correct</v>
      </c>
      <c r="T266" t="str">
        <f>duo_test!D266</f>
        <v>[1.81940974e-06 4.59313157e-07 9.99995603e-01 2.11793285e-06]</v>
      </c>
      <c r="U266">
        <f>duo_test!E266</f>
        <v>2</v>
      </c>
      <c r="V266">
        <f>duo_test!G266</f>
        <v>1</v>
      </c>
      <c r="W266" t="str">
        <f t="shared" si="14"/>
        <v>Correct</v>
      </c>
    </row>
    <row r="267" spans="1:23" hidden="1" x14ac:dyDescent="0.2">
      <c r="A267">
        <f>base_test!A267</f>
        <v>265</v>
      </c>
      <c r="B267" t="str">
        <f>base_test!B267</f>
        <v>If your dog sits in an oxygen deficient chamber, what happens?</v>
      </c>
      <c r="C267">
        <f>base_test!C267</f>
        <v>3</v>
      </c>
      <c r="D267" t="str">
        <f>base_test!D267</f>
        <v>[ 3.265625  -1.59375    0.1484375 18.25     ]</v>
      </c>
      <c r="E267" t="str">
        <f>base_test!E267</f>
        <v>[3.10719571e-07 2.40973264e-09 1.37591405e-08 1.00000000e+00]</v>
      </c>
      <c r="F267">
        <f>base_test!F267</f>
        <v>3</v>
      </c>
      <c r="G267">
        <f>base_test!G267</f>
        <v>1</v>
      </c>
      <c r="H267">
        <f>base_test!H267</f>
        <v>1</v>
      </c>
      <c r="I267">
        <f>base_test!I267</f>
        <v>0</v>
      </c>
      <c r="J267">
        <f>base_test!J267</f>
        <v>18.25</v>
      </c>
      <c r="K267" t="str">
        <f t="shared" si="12"/>
        <v>Correct</v>
      </c>
      <c r="L267" t="str">
        <f>sidekick_test!D267</f>
        <v>[ 6.84375  5.53125  4.71875 17.625  ]</v>
      </c>
      <c r="M267" t="str">
        <f>sidekick_test!E267</f>
        <v>[2.0785008e-05 5.5942091e-06 2.4824151e-06 9.9997139e-01]</v>
      </c>
      <c r="N267">
        <f>sidekick_test!F267</f>
        <v>3</v>
      </c>
      <c r="O267">
        <f>sidekick_test!G267</f>
        <v>1</v>
      </c>
      <c r="P267">
        <f>sidekick_test!H267</f>
        <v>0.99997000000000003</v>
      </c>
      <c r="Q267">
        <f>sidekick_test!I267</f>
        <v>0</v>
      </c>
      <c r="R267">
        <f>sidekick_test!J267</f>
        <v>17.625</v>
      </c>
      <c r="S267" t="str">
        <f t="shared" si="13"/>
        <v>Correct</v>
      </c>
      <c r="T267" t="str">
        <f>duo_test!D267</f>
        <v>[2.75469494e-06 1.34713461e-07 2.04179070e-07 9.99996906e-01]</v>
      </c>
      <c r="U267">
        <f>duo_test!E267</f>
        <v>3</v>
      </c>
      <c r="V267">
        <f>duo_test!G267</f>
        <v>1</v>
      </c>
      <c r="W267" t="str">
        <f t="shared" si="14"/>
        <v>Correct</v>
      </c>
    </row>
    <row r="268" spans="1:23" hidden="1" x14ac:dyDescent="0.2">
      <c r="A268">
        <f>base_test!A268</f>
        <v>266</v>
      </c>
      <c r="B268" t="str">
        <f>base_test!B268</f>
        <v>Which of the following can be used to turn on an electrical device?</v>
      </c>
      <c r="C268">
        <f>base_test!C268</f>
        <v>0</v>
      </c>
      <c r="D268" t="str">
        <f>base_test!D268</f>
        <v>[15.5      10.1875    2.265625  2.578125]</v>
      </c>
      <c r="E268" t="str">
        <f>base_test!E268</f>
        <v>[9.9509019e-01 4.9053840e-03 1.7792886e-06 2.4319993e-06]</v>
      </c>
      <c r="F268">
        <f>base_test!F268</f>
        <v>0</v>
      </c>
      <c r="G268">
        <f>base_test!G268</f>
        <v>1</v>
      </c>
      <c r="H268">
        <f>base_test!H268</f>
        <v>0.99509000000000003</v>
      </c>
      <c r="I268">
        <f>base_test!I268</f>
        <v>0</v>
      </c>
      <c r="J268">
        <f>base_test!J268</f>
        <v>15.5</v>
      </c>
      <c r="K268" t="str">
        <f t="shared" si="12"/>
        <v>Correct</v>
      </c>
      <c r="L268" t="str">
        <f>sidekick_test!D268</f>
        <v>[17.125    6.5      5.4375   5.46875]</v>
      </c>
      <c r="M268" t="str">
        <f>sidekick_test!E268</f>
        <v>[9.9995804e-01 2.4299812e-05 8.3977902e-06 8.6643649e-06]</v>
      </c>
      <c r="N268">
        <f>sidekick_test!F268</f>
        <v>0</v>
      </c>
      <c r="O268">
        <f>sidekick_test!G268</f>
        <v>1</v>
      </c>
      <c r="P268">
        <f>sidekick_test!H268</f>
        <v>0.99995999999999996</v>
      </c>
      <c r="Q268">
        <f>sidekick_test!I268</f>
        <v>1.0000000000000001E-5</v>
      </c>
      <c r="R268">
        <f>sidekick_test!J268</f>
        <v>17.125</v>
      </c>
      <c r="S268" t="str">
        <f t="shared" si="13"/>
        <v>Correct</v>
      </c>
      <c r="T268" t="str">
        <f>duo_test!D268</f>
        <v>[9.99678813e-01 3.12483251e-04 3.99051118e-06 4.71335630e-06]</v>
      </c>
      <c r="U268">
        <f>duo_test!E268</f>
        <v>0</v>
      </c>
      <c r="V268">
        <f>duo_test!G268</f>
        <v>0.99968000000000001</v>
      </c>
      <c r="W268" t="str">
        <f t="shared" si="14"/>
        <v>Correct</v>
      </c>
    </row>
    <row r="269" spans="1:23" hidden="1" x14ac:dyDescent="0.2">
      <c r="A269">
        <f>base_test!A269</f>
        <v>267</v>
      </c>
      <c r="B269" t="str">
        <f>base_test!B269</f>
        <v>Which of the following contains large amounts of salt water?</v>
      </c>
      <c r="C269">
        <f>base_test!C269</f>
        <v>2</v>
      </c>
      <c r="D269" t="str">
        <f>base_test!D269</f>
        <v>[ 4.5625    0.609375 18.        4.1875  ]</v>
      </c>
      <c r="E269" t="str">
        <f>base_test!E269</f>
        <v>[1.4593755e-06 2.8012167e-08 9.9999809e-01 1.0030132e-06]</v>
      </c>
      <c r="F269">
        <f>base_test!F269</f>
        <v>2</v>
      </c>
      <c r="G269">
        <f>base_test!G269</f>
        <v>1</v>
      </c>
      <c r="H269">
        <f>base_test!H269</f>
        <v>1</v>
      </c>
      <c r="I269">
        <f>base_test!I269</f>
        <v>0</v>
      </c>
      <c r="J269">
        <f>base_test!J269</f>
        <v>18</v>
      </c>
      <c r="K269" t="str">
        <f t="shared" si="12"/>
        <v>Correct</v>
      </c>
      <c r="L269" t="str">
        <f>sidekick_test!D269</f>
        <v>[3.3125  4.15625 4.4375  3.90625]</v>
      </c>
      <c r="M269" t="str">
        <f>sidekick_test!E269</f>
        <v>[0.12171292 0.28299102 0.37490222 0.22039364]</v>
      </c>
      <c r="N269">
        <f>sidekick_test!F269</f>
        <v>2</v>
      </c>
      <c r="O269">
        <f>sidekick_test!G269</f>
        <v>1</v>
      </c>
      <c r="P269">
        <f>sidekick_test!H269</f>
        <v>0.37490000000000001</v>
      </c>
      <c r="Q269">
        <f>sidekick_test!I269</f>
        <v>0.12171</v>
      </c>
      <c r="R269">
        <f>sidekick_test!J269</f>
        <v>4.4375</v>
      </c>
      <c r="S269" t="str">
        <f t="shared" si="13"/>
        <v>Correct</v>
      </c>
      <c r="T269" t="str">
        <f>duo_test!D269</f>
        <v>[8.69866675e-04 2.01472265e-04 9.97940056e-01 9.88604755e-04]</v>
      </c>
      <c r="U269">
        <f>duo_test!E269</f>
        <v>2</v>
      </c>
      <c r="V269">
        <f>duo_test!G269</f>
        <v>0.99794000000000005</v>
      </c>
      <c r="W269" t="str">
        <f t="shared" si="14"/>
        <v>Correct</v>
      </c>
    </row>
    <row r="270" spans="1:23" hidden="1" x14ac:dyDescent="0.2">
      <c r="A270">
        <f>base_test!A270</f>
        <v>268</v>
      </c>
      <c r="B270" t="str">
        <f>base_test!B270</f>
        <v>The nimbleness of this animal is a key adaption that allows it to escape attacks from predators:</v>
      </c>
      <c r="C270">
        <f>base_test!C270</f>
        <v>3</v>
      </c>
      <c r="D270" t="str">
        <f>base_test!D270</f>
        <v>[12.25    9.0625 10.125  25.375 ]</v>
      </c>
      <c r="E270" t="str">
        <f>base_test!E270</f>
        <v>[1.9947299e-06 8.2332335e-08 2.3823651e-07 9.9999809e-01]</v>
      </c>
      <c r="F270">
        <f>base_test!F270</f>
        <v>3</v>
      </c>
      <c r="G270">
        <f>base_test!G270</f>
        <v>1</v>
      </c>
      <c r="H270">
        <f>base_test!H270</f>
        <v>1</v>
      </c>
      <c r="I270">
        <f>base_test!I270</f>
        <v>0</v>
      </c>
      <c r="J270">
        <f>base_test!J270</f>
        <v>25.375</v>
      </c>
      <c r="K270" t="str">
        <f t="shared" si="12"/>
        <v>Correct</v>
      </c>
      <c r="L270" t="str">
        <f>sidekick_test!D270</f>
        <v>[ 9.5625  9.3125  9.4375 21.125 ]</v>
      </c>
      <c r="M270" t="str">
        <f>sidekick_test!E270</f>
        <v>[9.516107e-06 7.411151e-06 8.397934e-06 9.999752e-01]</v>
      </c>
      <c r="N270">
        <f>sidekick_test!F270</f>
        <v>3</v>
      </c>
      <c r="O270">
        <f>sidekick_test!G270</f>
        <v>1</v>
      </c>
      <c r="P270">
        <f>sidekick_test!H270</f>
        <v>0.99997999999999998</v>
      </c>
      <c r="Q270">
        <f>sidekick_test!I270</f>
        <v>1.0000000000000001E-5</v>
      </c>
      <c r="R270">
        <f>sidekick_test!J270</f>
        <v>21.125</v>
      </c>
      <c r="S270" t="str">
        <f t="shared" si="13"/>
        <v>Correct</v>
      </c>
      <c r="T270" t="str">
        <f>duo_test!D270</f>
        <v>[4.48940822e-06 8.51555341e-07 1.51449023e-06 9.99993145e-01]</v>
      </c>
      <c r="U270">
        <f>duo_test!E270</f>
        <v>3</v>
      </c>
      <c r="V270">
        <f>duo_test!G270</f>
        <v>0.99999000000000005</v>
      </c>
      <c r="W270" t="str">
        <f t="shared" si="14"/>
        <v>Correct</v>
      </c>
    </row>
    <row r="271" spans="1:23" hidden="1" x14ac:dyDescent="0.2">
      <c r="A271">
        <f>base_test!A271</f>
        <v>269</v>
      </c>
      <c r="B271" t="str">
        <f>base_test!B271</f>
        <v>A person speaks English as her first language because</v>
      </c>
      <c r="C271">
        <f>base_test!C271</f>
        <v>3</v>
      </c>
      <c r="D271" t="str">
        <f>base_test!D271</f>
        <v>[ 4.0625     -0.30664062 17.875       4.625     ]</v>
      </c>
      <c r="E271" t="str">
        <f>base_test!E271</f>
        <v>[1.0030132e-06 1.2700271e-08 9.9999809e-01 1.7603429e-06]</v>
      </c>
      <c r="F271">
        <f>base_test!F271</f>
        <v>2</v>
      </c>
      <c r="G271">
        <f>base_test!G271</f>
        <v>1</v>
      </c>
      <c r="H271">
        <f>base_test!H271</f>
        <v>1</v>
      </c>
      <c r="I271">
        <f>base_test!I271</f>
        <v>0</v>
      </c>
      <c r="J271">
        <f>base_test!J271</f>
        <v>17.875</v>
      </c>
      <c r="K271" t="str">
        <f t="shared" si="12"/>
        <v>Incorrect</v>
      </c>
      <c r="L271" t="str">
        <f>sidekick_test!D271</f>
        <v>[13.8125  9.6875 10.5625 12.9375]</v>
      </c>
      <c r="M271" t="str">
        <f>sidekick_test!E271</f>
        <v>[0.6794402  0.01098213 0.02634476 0.2832328 ]</v>
      </c>
      <c r="N271">
        <f>sidekick_test!F271</f>
        <v>0</v>
      </c>
      <c r="O271">
        <f>sidekick_test!G271</f>
        <v>1</v>
      </c>
      <c r="P271">
        <f>sidekick_test!H271</f>
        <v>0.67944000000000004</v>
      </c>
      <c r="Q271">
        <f>sidekick_test!I271</f>
        <v>1.098E-2</v>
      </c>
      <c r="R271">
        <f>sidekick_test!J271</f>
        <v>13.8125</v>
      </c>
      <c r="S271" t="str">
        <f t="shared" si="13"/>
        <v>Incorrect</v>
      </c>
      <c r="T271" t="str">
        <f>duo_test!D271</f>
        <v>[6.96434958e-03 1.00100187e-04 9.87140614e-01 5.79493583e-03]</v>
      </c>
      <c r="U271">
        <f>duo_test!E271</f>
        <v>2</v>
      </c>
      <c r="V271">
        <f>duo_test!G271</f>
        <v>0.98714000000000002</v>
      </c>
      <c r="W271" t="str">
        <f t="shared" si="14"/>
        <v>Incorrect</v>
      </c>
    </row>
    <row r="272" spans="1:23" hidden="1" x14ac:dyDescent="0.2">
      <c r="A272">
        <f>base_test!A272</f>
        <v>270</v>
      </c>
      <c r="B272" t="str">
        <f>base_test!B272</f>
        <v>what are eaten by honey producing insects?</v>
      </c>
      <c r="C272">
        <f>base_test!C272</f>
        <v>2</v>
      </c>
      <c r="D272" t="str">
        <f>base_test!D272</f>
        <v>[ 4.125       0.74609375 16.875       2.953125  ]</v>
      </c>
      <c r="E272" t="str">
        <f>base_test!E272</f>
        <v>[2.9023092e-06 9.8924389e-08 9.9999619e-01 8.9909349e-07]</v>
      </c>
      <c r="F272">
        <f>base_test!F272</f>
        <v>2</v>
      </c>
      <c r="G272">
        <f>base_test!G272</f>
        <v>1</v>
      </c>
      <c r="H272">
        <f>base_test!H272</f>
        <v>1</v>
      </c>
      <c r="I272">
        <f>base_test!I272</f>
        <v>0</v>
      </c>
      <c r="J272">
        <f>base_test!J272</f>
        <v>16.875</v>
      </c>
      <c r="K272" t="str">
        <f t="shared" si="12"/>
        <v>Correct</v>
      </c>
      <c r="L272" t="str">
        <f>sidekick_test!D272</f>
        <v>[ 8.6875  8.5625 16.25    8.3125]</v>
      </c>
      <c r="M272" t="str">
        <f>sidekick_test!E272</f>
        <v>[5.1888142e-04 4.5791126e-04 9.9866575e-01 3.5662166e-04]</v>
      </c>
      <c r="N272">
        <f>sidekick_test!F272</f>
        <v>2</v>
      </c>
      <c r="O272">
        <f>sidekick_test!G272</f>
        <v>1</v>
      </c>
      <c r="P272">
        <f>sidekick_test!H272</f>
        <v>0.99866999999999995</v>
      </c>
      <c r="Q272">
        <f>sidekick_test!I272</f>
        <v>3.6000000000000002E-4</v>
      </c>
      <c r="R272">
        <f>sidekick_test!J272</f>
        <v>16.25</v>
      </c>
      <c r="S272" t="str">
        <f t="shared" si="13"/>
        <v>Correct</v>
      </c>
      <c r="T272" t="str">
        <f>duo_test!D272</f>
        <v>[4.28918025e-05 7.91796535e-06 9.99929094e-01 2.00961145e-05]</v>
      </c>
      <c r="U272">
        <f>duo_test!E272</f>
        <v>2</v>
      </c>
      <c r="V272">
        <f>duo_test!G272</f>
        <v>0.99992999999999999</v>
      </c>
      <c r="W272" t="str">
        <f t="shared" si="14"/>
        <v>Correct</v>
      </c>
    </row>
    <row r="273" spans="1:23" hidden="1" x14ac:dyDescent="0.2">
      <c r="A273">
        <f>base_test!A273</f>
        <v>271</v>
      </c>
      <c r="B273" t="str">
        <f>base_test!B273</f>
        <v>The Earth's closest heat source is</v>
      </c>
      <c r="C273">
        <f>base_test!C273</f>
        <v>0</v>
      </c>
      <c r="D273" t="str">
        <f>base_test!D273</f>
        <v>[14.25        2.34375     0.40820312  1.1953125 ]</v>
      </c>
      <c r="E273" t="str">
        <f>base_test!E273</f>
        <v>[9.9999046e-01 6.7480328e-06 9.7404688e-07 2.1400165e-06]</v>
      </c>
      <c r="F273">
        <f>base_test!F273</f>
        <v>0</v>
      </c>
      <c r="G273">
        <f>base_test!G273</f>
        <v>1</v>
      </c>
      <c r="H273">
        <f>base_test!H273</f>
        <v>0.99999000000000005</v>
      </c>
      <c r="I273">
        <f>base_test!I273</f>
        <v>0</v>
      </c>
      <c r="J273">
        <f>base_test!J273</f>
        <v>14.25</v>
      </c>
      <c r="K273" t="str">
        <f t="shared" si="12"/>
        <v>Correct</v>
      </c>
      <c r="L273" t="str">
        <f>sidekick_test!D273</f>
        <v>[18.       7.125    6.4375   6.96875]</v>
      </c>
      <c r="M273" t="str">
        <f>sidekick_test!E273</f>
        <v>[9.9995613e-01 1.8924677e-05 9.5159248e-06 1.6187134e-05]</v>
      </c>
      <c r="N273">
        <f>sidekick_test!F273</f>
        <v>0</v>
      </c>
      <c r="O273">
        <f>sidekick_test!G273</f>
        <v>1</v>
      </c>
      <c r="P273">
        <f>sidekick_test!H273</f>
        <v>0.99995999999999996</v>
      </c>
      <c r="Q273">
        <f>sidekick_test!I273</f>
        <v>1.0000000000000001E-5</v>
      </c>
      <c r="R273">
        <f>sidekick_test!J273</f>
        <v>18</v>
      </c>
      <c r="S273" t="str">
        <f t="shared" si="13"/>
        <v>Correct</v>
      </c>
      <c r="T273" t="str">
        <f>duo_test!D273</f>
        <v>[9.99979174e-01 1.15264348e-05 3.18055571e-06 6.11857052e-06]</v>
      </c>
      <c r="U273">
        <f>duo_test!E273</f>
        <v>0</v>
      </c>
      <c r="V273">
        <f>duo_test!G273</f>
        <v>0.99997999999999998</v>
      </c>
      <c r="W273" t="str">
        <f t="shared" si="14"/>
        <v>Correct</v>
      </c>
    </row>
    <row r="274" spans="1:23" hidden="1" x14ac:dyDescent="0.2">
      <c r="A274">
        <f>base_test!A274</f>
        <v>272</v>
      </c>
      <c r="B274" t="str">
        <f>base_test!B274</f>
        <v>How can we see how wind effects sand?</v>
      </c>
      <c r="C274">
        <f>base_test!C274</f>
        <v>1</v>
      </c>
      <c r="D274" t="str">
        <f>base_test!D274</f>
        <v>[ 4.53125   17.875      1.5078125  1.9296875]</v>
      </c>
      <c r="E274" t="str">
        <f>base_test!E274</f>
        <v>[1.60281047e-06 9.99998093e-01 7.79506877e-08 1.18860605e-07]</v>
      </c>
      <c r="F274">
        <f>base_test!F274</f>
        <v>1</v>
      </c>
      <c r="G274">
        <f>base_test!G274</f>
        <v>1</v>
      </c>
      <c r="H274">
        <f>base_test!H274</f>
        <v>1</v>
      </c>
      <c r="I274">
        <f>base_test!I274</f>
        <v>0</v>
      </c>
      <c r="J274">
        <f>base_test!J274</f>
        <v>17.875</v>
      </c>
      <c r="K274" t="str">
        <f t="shared" si="12"/>
        <v>Correct</v>
      </c>
      <c r="L274" t="str">
        <f>sidekick_test!D274</f>
        <v>[ 5.375   17.125    8.125    6.59375]</v>
      </c>
      <c r="M274" t="str">
        <f>sidekick_test!E274</f>
        <v>[7.8880757e-06 9.9984169e-01 1.2339027e-04 2.6685017e-05]</v>
      </c>
      <c r="N274">
        <f>sidekick_test!F274</f>
        <v>1</v>
      </c>
      <c r="O274">
        <f>sidekick_test!G274</f>
        <v>1</v>
      </c>
      <c r="P274">
        <f>sidekick_test!H274</f>
        <v>0.99983999999999995</v>
      </c>
      <c r="Q274">
        <f>sidekick_test!I274</f>
        <v>1.0000000000000001E-5</v>
      </c>
      <c r="R274">
        <f>sidekick_test!J274</f>
        <v>17.125</v>
      </c>
      <c r="S274" t="str">
        <f t="shared" si="13"/>
        <v>Correct</v>
      </c>
      <c r="T274" t="str">
        <f>duo_test!D274</f>
        <v>[3.66633629e-06 9.99990785e-01 3.57227589e-06 1.97596406e-06]</v>
      </c>
      <c r="U274">
        <f>duo_test!E274</f>
        <v>1</v>
      </c>
      <c r="V274">
        <f>duo_test!G274</f>
        <v>0.99999000000000005</v>
      </c>
      <c r="W274" t="str">
        <f t="shared" si="14"/>
        <v>Correct</v>
      </c>
    </row>
    <row r="275" spans="1:23" hidden="1" x14ac:dyDescent="0.2">
      <c r="A275">
        <f>base_test!A275</f>
        <v>273</v>
      </c>
      <c r="B275" t="str">
        <f>base_test!B275</f>
        <v>Fruit comes from what source</v>
      </c>
      <c r="C275">
        <f>base_test!C275</f>
        <v>3</v>
      </c>
      <c r="D275" t="str">
        <f>base_test!D275</f>
        <v>[12.75   10.25   11.1875 24.875 ]</v>
      </c>
      <c r="E275" t="str">
        <f>base_test!E275</f>
        <v>[5.4222069e-06 4.4508187e-07 1.1365563e-06 9.9999237e-01]</v>
      </c>
      <c r="F275">
        <f>base_test!F275</f>
        <v>3</v>
      </c>
      <c r="G275">
        <f>base_test!G275</f>
        <v>1</v>
      </c>
      <c r="H275">
        <f>base_test!H275</f>
        <v>0.99999000000000005</v>
      </c>
      <c r="I275">
        <f>base_test!I275</f>
        <v>0</v>
      </c>
      <c r="J275">
        <f>base_test!J275</f>
        <v>24.875</v>
      </c>
      <c r="K275" t="str">
        <f t="shared" si="12"/>
        <v>Correct</v>
      </c>
      <c r="L275" t="str">
        <f>sidekick_test!D275</f>
        <v>[20.125  12.625  11.75   13.8125]</v>
      </c>
      <c r="M275" t="str">
        <f>sidekick_test!E275</f>
        <v>[9.9740934e-01 5.5165152e-04 2.2996258e-04 1.8087957e-03]</v>
      </c>
      <c r="N275">
        <f>sidekick_test!F275</f>
        <v>0</v>
      </c>
      <c r="O275">
        <f>sidekick_test!G275</f>
        <v>1</v>
      </c>
      <c r="P275">
        <f>sidekick_test!H275</f>
        <v>0.99741000000000002</v>
      </c>
      <c r="Q275">
        <f>sidekick_test!I275</f>
        <v>2.3000000000000001E-4</v>
      </c>
      <c r="R275">
        <f>sidekick_test!J275</f>
        <v>20.125</v>
      </c>
      <c r="S275" t="str">
        <f t="shared" si="13"/>
        <v>Incorrect</v>
      </c>
      <c r="T275" t="str">
        <f>duo_test!D275</f>
        <v>[7.21857755e-02 4.41908691e-04 4.40359456e-04 9.26931956e-01]</v>
      </c>
      <c r="U275">
        <f>duo_test!E275</f>
        <v>3</v>
      </c>
      <c r="V275">
        <f>duo_test!G275</f>
        <v>0.92693000000000003</v>
      </c>
      <c r="W275" t="str">
        <f t="shared" si="14"/>
        <v>Correct</v>
      </c>
    </row>
    <row r="276" spans="1:23" hidden="1" x14ac:dyDescent="0.2">
      <c r="A276">
        <f>base_test!A276</f>
        <v>274</v>
      </c>
      <c r="B276" t="str">
        <f>base_test!B276</f>
        <v>In which location would a groundhog hide from a wolf?</v>
      </c>
      <c r="C276">
        <f>base_test!C276</f>
        <v>3</v>
      </c>
      <c r="D276" t="str">
        <f>base_test!D276</f>
        <v>[ 3.046875    0.21484375 -0.5859375  14.875     ]</v>
      </c>
      <c r="E276" t="str">
        <f>base_test!E276</f>
        <v>[7.2963771e-06 4.2970629e-07 1.9292871e-07 9.9999237e-01]</v>
      </c>
      <c r="F276">
        <f>base_test!F276</f>
        <v>3</v>
      </c>
      <c r="G276">
        <f>base_test!G276</f>
        <v>1</v>
      </c>
      <c r="H276">
        <f>base_test!H276</f>
        <v>0.99999000000000005</v>
      </c>
      <c r="I276">
        <f>base_test!I276</f>
        <v>0</v>
      </c>
      <c r="J276">
        <f>base_test!J276</f>
        <v>14.875</v>
      </c>
      <c r="K276" t="str">
        <f t="shared" si="12"/>
        <v>Correct</v>
      </c>
      <c r="L276" t="str">
        <f>sidekick_test!D276</f>
        <v>[ 4.3125   5.       5.09375 15.5625 ]</v>
      </c>
      <c r="M276" t="str">
        <f>sidekick_test!E276</f>
        <v>[1.3006429e-05 2.5866373e-05 2.8408653e-05 9.9993324e-01]</v>
      </c>
      <c r="N276">
        <f>sidekick_test!F276</f>
        <v>3</v>
      </c>
      <c r="O276">
        <f>sidekick_test!G276</f>
        <v>1</v>
      </c>
      <c r="P276">
        <f>sidekick_test!H276</f>
        <v>0.99992999999999999</v>
      </c>
      <c r="Q276">
        <f>sidekick_test!I276</f>
        <v>1.0000000000000001E-5</v>
      </c>
      <c r="R276">
        <f>sidekick_test!J276</f>
        <v>15.5625</v>
      </c>
      <c r="S276" t="str">
        <f t="shared" si="13"/>
        <v>Correct</v>
      </c>
      <c r="T276" t="str">
        <f>duo_test!D276</f>
        <v>[9.85047704e-06 3.60656342e-06 2.57640740e-06 9.99983967e-01]</v>
      </c>
      <c r="U276">
        <f>duo_test!E276</f>
        <v>3</v>
      </c>
      <c r="V276">
        <f>duo_test!G276</f>
        <v>0.99997999999999998</v>
      </c>
      <c r="W276" t="str">
        <f t="shared" si="14"/>
        <v>Correct</v>
      </c>
    </row>
    <row r="277" spans="1:23" hidden="1" x14ac:dyDescent="0.2">
      <c r="A277">
        <f>base_test!A277</f>
        <v>275</v>
      </c>
      <c r="B277" t="str">
        <f>base_test!B277</f>
        <v>Cutting down trees in a forest</v>
      </c>
      <c r="C277">
        <f>base_test!C277</f>
        <v>3</v>
      </c>
      <c r="D277" t="str">
        <f>base_test!D277</f>
        <v>[ 2.1875      0.14355469 -0.96875    18.        ]</v>
      </c>
      <c r="E277" t="str">
        <f>base_test!E277</f>
        <v>[1.3574333e-07 1.7581030e-08 5.7806484e-09 1.0000000e+00]</v>
      </c>
      <c r="F277">
        <f>base_test!F277</f>
        <v>3</v>
      </c>
      <c r="G277">
        <f>base_test!G277</f>
        <v>1</v>
      </c>
      <c r="H277">
        <f>base_test!H277</f>
        <v>1</v>
      </c>
      <c r="I277">
        <f>base_test!I277</f>
        <v>0</v>
      </c>
      <c r="J277">
        <f>base_test!J277</f>
        <v>18</v>
      </c>
      <c r="K277" t="str">
        <f t="shared" si="12"/>
        <v>Correct</v>
      </c>
      <c r="L277" t="str">
        <f>sidekick_test!D277</f>
        <v>[ 6.15625  5.8125   4.5     18.625  ]</v>
      </c>
      <c r="M277" t="str">
        <f>sidekick_test!E277</f>
        <v>[3.8449207e-06 2.7264568e-06 7.3381591e-07 9.9999237e-01]</v>
      </c>
      <c r="N277">
        <f>sidekick_test!F277</f>
        <v>3</v>
      </c>
      <c r="O277">
        <f>sidekick_test!G277</f>
        <v>1</v>
      </c>
      <c r="P277">
        <f>sidekick_test!H277</f>
        <v>0.99999000000000005</v>
      </c>
      <c r="Q277">
        <f>sidekick_test!I277</f>
        <v>0</v>
      </c>
      <c r="R277">
        <f>sidekick_test!J277</f>
        <v>18.625</v>
      </c>
      <c r="S277" t="str">
        <f t="shared" si="13"/>
        <v>Correct</v>
      </c>
      <c r="T277" t="str">
        <f>duo_test!D277</f>
        <v>[7.70291906e-07 2.41176718e-07 7.14707336e-08 9.99998917e-01]</v>
      </c>
      <c r="U277">
        <f>duo_test!E277</f>
        <v>3</v>
      </c>
      <c r="V277">
        <f>duo_test!G277</f>
        <v>1</v>
      </c>
      <c r="W277" t="str">
        <f t="shared" si="14"/>
        <v>Correct</v>
      </c>
    </row>
    <row r="278" spans="1:23" hidden="1" x14ac:dyDescent="0.2">
      <c r="A278">
        <f>base_test!A278</f>
        <v>276</v>
      </c>
      <c r="B278" t="str">
        <f>base_test!B278</f>
        <v>I chipped away at a toy doll and the surface became really rough, when I rub it against a piece of wood that will create an increase in</v>
      </c>
      <c r="C278">
        <f>base_test!C278</f>
        <v>1</v>
      </c>
      <c r="D278" t="str">
        <f>base_test!D278</f>
        <v>[ 2.734375  17.375      1.1171875  1.859375 ]</v>
      </c>
      <c r="E278" t="str">
        <f>base_test!E278</f>
        <v>[4.3818486e-07 1.0000000e+00 8.6960441e-08 1.8266262e-07]</v>
      </c>
      <c r="F278">
        <f>base_test!F278</f>
        <v>1</v>
      </c>
      <c r="G278">
        <f>base_test!G278</f>
        <v>1</v>
      </c>
      <c r="H278">
        <f>base_test!H278</f>
        <v>1</v>
      </c>
      <c r="I278">
        <f>base_test!I278</f>
        <v>0</v>
      </c>
      <c r="J278">
        <f>base_test!J278</f>
        <v>17.375</v>
      </c>
      <c r="K278" t="str">
        <f t="shared" si="12"/>
        <v>Correct</v>
      </c>
      <c r="L278" t="str">
        <f>sidekick_test!D278</f>
        <v>[ 4.78125 18.375    6.59375  7.0625 ]</v>
      </c>
      <c r="M278" t="str">
        <f>sidekick_test!E278</f>
        <v>[1.2482462e-06 9.9997902e-01 7.6464357e-06 1.2218969e-05]</v>
      </c>
      <c r="N278">
        <f>sidekick_test!F278</f>
        <v>1</v>
      </c>
      <c r="O278">
        <f>sidekick_test!G278</f>
        <v>1</v>
      </c>
      <c r="P278">
        <f>sidekick_test!H278</f>
        <v>0.99997999999999998</v>
      </c>
      <c r="Q278">
        <f>sidekick_test!I278</f>
        <v>0</v>
      </c>
      <c r="R278">
        <f>sidekick_test!J278</f>
        <v>18.375</v>
      </c>
      <c r="S278" t="str">
        <f t="shared" si="13"/>
        <v>Correct</v>
      </c>
      <c r="T278" t="str">
        <f>duo_test!D278</f>
        <v>[7.54573804e-07 9.99996737e-01 8.88546806e-07 1.61940134e-06]</v>
      </c>
      <c r="U278">
        <f>duo_test!E278</f>
        <v>1</v>
      </c>
      <c r="V278">
        <f>duo_test!G278</f>
        <v>1</v>
      </c>
      <c r="W278" t="str">
        <f t="shared" si="14"/>
        <v>Correct</v>
      </c>
    </row>
    <row r="279" spans="1:23" hidden="1" x14ac:dyDescent="0.2">
      <c r="A279">
        <f>base_test!A279</f>
        <v>277</v>
      </c>
      <c r="B279" t="str">
        <f>base_test!B279</f>
        <v>The arctic is white in coloring</v>
      </c>
      <c r="C279">
        <f>base_test!C279</f>
        <v>2</v>
      </c>
      <c r="D279" t="str">
        <f>base_test!D279</f>
        <v>[11.5     9.5    25.     15.8125]</v>
      </c>
      <c r="E279" t="str">
        <f>base_test!E279</f>
        <v>[1.3708179e-06 1.8552002e-07 9.9989700e-01 1.0229978e-04]</v>
      </c>
      <c r="F279">
        <f>base_test!F279</f>
        <v>2</v>
      </c>
      <c r="G279">
        <f>base_test!G279</f>
        <v>1</v>
      </c>
      <c r="H279">
        <f>base_test!H279</f>
        <v>0.99990000000000001</v>
      </c>
      <c r="I279">
        <f>base_test!I279</f>
        <v>0</v>
      </c>
      <c r="J279">
        <f>base_test!J279</f>
        <v>25</v>
      </c>
      <c r="K279" t="str">
        <f t="shared" si="12"/>
        <v>Correct</v>
      </c>
      <c r="L279" t="str">
        <f>sidekick_test!D279</f>
        <v>[ 9.9375 10.875  15.375  19.25  ]</v>
      </c>
      <c r="M279" t="str">
        <f>sidekick_test!E279</f>
        <v>[8.8424909e-05 2.2580092e-04 2.0325951e-02 9.7935915e-01]</v>
      </c>
      <c r="N279">
        <f>sidekick_test!F279</f>
        <v>3</v>
      </c>
      <c r="O279">
        <f>sidekick_test!G279</f>
        <v>1</v>
      </c>
      <c r="P279">
        <f>sidekick_test!H279</f>
        <v>0.97936000000000001</v>
      </c>
      <c r="Q279">
        <f>sidekick_test!I279</f>
        <v>9.0000000000000006E-5</v>
      </c>
      <c r="R279">
        <f>sidekick_test!J279</f>
        <v>19.25</v>
      </c>
      <c r="S279" t="str">
        <f t="shared" si="13"/>
        <v>Incorrect</v>
      </c>
      <c r="T279" t="str">
        <f>duo_test!D279</f>
        <v>[8.26732314e-05 5.14177882e-05 9.17139772e-01 8.27261370e-02]</v>
      </c>
      <c r="U279">
        <f>duo_test!E279</f>
        <v>2</v>
      </c>
      <c r="V279">
        <f>duo_test!G279</f>
        <v>0.91713999999999996</v>
      </c>
      <c r="W279" t="str">
        <f t="shared" si="14"/>
        <v>Correct</v>
      </c>
    </row>
    <row r="280" spans="1:23" hidden="1" x14ac:dyDescent="0.2">
      <c r="A280">
        <f>base_test!A280</f>
        <v>278</v>
      </c>
      <c r="B280" t="str">
        <f>base_test!B280</f>
        <v>What would help to ensure that your dog remains free from hypothermia in January in Alaska?</v>
      </c>
      <c r="C280">
        <f>base_test!C280</f>
        <v>3</v>
      </c>
      <c r="D280" t="str">
        <f>base_test!D280</f>
        <v>[ 3.03125    -1.046875   -0.75390625 17.        ]</v>
      </c>
      <c r="E280" t="str">
        <f>base_test!E280</f>
        <v>[8.57924249e-07 1.45325485e-08 1.94794403e-08 1.00000000e+00]</v>
      </c>
      <c r="F280">
        <f>base_test!F280</f>
        <v>3</v>
      </c>
      <c r="G280">
        <f>base_test!G280</f>
        <v>1</v>
      </c>
      <c r="H280">
        <f>base_test!H280</f>
        <v>1</v>
      </c>
      <c r="I280">
        <f>base_test!I280</f>
        <v>0</v>
      </c>
      <c r="J280">
        <f>base_test!J280</f>
        <v>17</v>
      </c>
      <c r="K280" t="str">
        <f t="shared" si="12"/>
        <v>Correct</v>
      </c>
      <c r="L280" t="str">
        <f>sidekick_test!D280</f>
        <v>[ 7.34375  6.09375  5.78125 18.375  ]</v>
      </c>
      <c r="M280" t="str">
        <f>sidekick_test!E280</f>
        <v>[1.6187441e-05 4.6377800e-06 3.3930721e-06 9.9997520e-01]</v>
      </c>
      <c r="N280">
        <f>sidekick_test!F280</f>
        <v>3</v>
      </c>
      <c r="O280">
        <f>sidekick_test!G280</f>
        <v>1</v>
      </c>
      <c r="P280">
        <f>sidekick_test!H280</f>
        <v>0.99997999999999998</v>
      </c>
      <c r="Q280">
        <f>sidekick_test!I280</f>
        <v>0</v>
      </c>
      <c r="R280">
        <f>sidekick_test!J280</f>
        <v>18.375</v>
      </c>
      <c r="S280" t="str">
        <f t="shared" si="13"/>
        <v>Correct</v>
      </c>
      <c r="T280" t="str">
        <f>duo_test!D280</f>
        <v>[3.94261560e-06 2.89970083e-07 2.83836919e-07 9.99995484e-01]</v>
      </c>
      <c r="U280">
        <f>duo_test!E280</f>
        <v>3</v>
      </c>
      <c r="V280">
        <f>duo_test!G280</f>
        <v>1</v>
      </c>
      <c r="W280" t="str">
        <f t="shared" si="14"/>
        <v>Correct</v>
      </c>
    </row>
    <row r="281" spans="1:23" hidden="1" x14ac:dyDescent="0.2">
      <c r="A281">
        <f>base_test!A281</f>
        <v>279</v>
      </c>
      <c r="B281" t="str">
        <f>base_test!B281</f>
        <v>The majority of a lizard's diet consists of</v>
      </c>
      <c r="C281">
        <f>base_test!C281</f>
        <v>1</v>
      </c>
      <c r="D281" t="str">
        <f>base_test!D281</f>
        <v>[ 2.40625  17.25      0.34375   2.140625]</v>
      </c>
      <c r="E281" t="str">
        <f>base_test!E281</f>
        <v>[3.5763605e-07 1.0000000e+00 4.5468322e-08 2.7420907e-07]</v>
      </c>
      <c r="F281">
        <f>base_test!F281</f>
        <v>1</v>
      </c>
      <c r="G281">
        <f>base_test!G281</f>
        <v>1</v>
      </c>
      <c r="H281">
        <f>base_test!H281</f>
        <v>1</v>
      </c>
      <c r="I281">
        <f>base_test!I281</f>
        <v>0</v>
      </c>
      <c r="J281">
        <f>base_test!J281</f>
        <v>17.25</v>
      </c>
      <c r="K281" t="str">
        <f t="shared" si="12"/>
        <v>Correct</v>
      </c>
      <c r="L281" t="str">
        <f>sidekick_test!D281</f>
        <v>[ 4.71875 14.0625   7.84375  6.6875 ]</v>
      </c>
      <c r="M281" t="str">
        <f>sidekick_test!E281</f>
        <v>[8.7274457e-05 9.9730092e-01 1.9863576e-03 6.2503514e-04]</v>
      </c>
      <c r="N281">
        <f>sidekick_test!F281</f>
        <v>1</v>
      </c>
      <c r="O281">
        <f>sidekick_test!G281</f>
        <v>1</v>
      </c>
      <c r="P281">
        <f>sidekick_test!H281</f>
        <v>0.99729999999999996</v>
      </c>
      <c r="Q281">
        <f>sidekick_test!I281</f>
        <v>9.0000000000000006E-5</v>
      </c>
      <c r="R281">
        <f>sidekick_test!J281</f>
        <v>14.0625</v>
      </c>
      <c r="S281" t="str">
        <f t="shared" si="13"/>
        <v>Correct</v>
      </c>
      <c r="T281" t="str">
        <f>duo_test!D281</f>
        <v>[6.21653058e-06 9.99966898e-01 1.16808768e-05 1.52050491e-05]</v>
      </c>
      <c r="U281">
        <f>duo_test!E281</f>
        <v>1</v>
      </c>
      <c r="V281">
        <f>duo_test!G281</f>
        <v>0.99997000000000003</v>
      </c>
      <c r="W281" t="str">
        <f t="shared" si="14"/>
        <v>Correct</v>
      </c>
    </row>
    <row r="282" spans="1:23" hidden="1" x14ac:dyDescent="0.2">
      <c r="A282">
        <f>base_test!A282</f>
        <v>280</v>
      </c>
      <c r="B282" t="str">
        <f>base_test!B282</f>
        <v>What food production happens in a leaf?</v>
      </c>
      <c r="C282">
        <f>base_test!C282</f>
        <v>0</v>
      </c>
      <c r="D282" t="str">
        <f>base_test!D282</f>
        <v>[15.125     4.09375   2.953125  3.5625  ]</v>
      </c>
      <c r="E282" t="str">
        <f>base_test!E282</f>
        <v>[9.9996948e-01 1.6187349e-05 5.1737875e-06 9.5160522e-06]</v>
      </c>
      <c r="F282">
        <f>base_test!F282</f>
        <v>0</v>
      </c>
      <c r="G282">
        <f>base_test!G282</f>
        <v>1</v>
      </c>
      <c r="H282">
        <f>base_test!H282</f>
        <v>0.99997000000000003</v>
      </c>
      <c r="I282">
        <f>base_test!I282</f>
        <v>1.0000000000000001E-5</v>
      </c>
      <c r="J282">
        <f>base_test!J282</f>
        <v>15.125</v>
      </c>
      <c r="K282" t="str">
        <f t="shared" si="12"/>
        <v>Correct</v>
      </c>
      <c r="L282" t="str">
        <f>sidekick_test!D282</f>
        <v>[17.875    5.0625   4.46875  5.53125]</v>
      </c>
      <c r="M282" t="str">
        <f>sidekick_test!E282</f>
        <v>[9.9999046e-01 2.7264516e-06 1.5056896e-06 4.3568575e-06]</v>
      </c>
      <c r="N282">
        <f>sidekick_test!F282</f>
        <v>0</v>
      </c>
      <c r="O282">
        <f>sidekick_test!G282</f>
        <v>1</v>
      </c>
      <c r="P282">
        <f>sidekick_test!H282</f>
        <v>0.99999000000000005</v>
      </c>
      <c r="Q282">
        <f>sidekick_test!I282</f>
        <v>0</v>
      </c>
      <c r="R282">
        <f>sidekick_test!J282</f>
        <v>17.875</v>
      </c>
      <c r="S282" t="str">
        <f t="shared" si="13"/>
        <v>Correct</v>
      </c>
      <c r="T282" t="str">
        <f>duo_test!D282</f>
        <v>[9.99984511e-01 6.42025265e-06 2.72579053e-06 6.34321967e-06]</v>
      </c>
      <c r="U282">
        <f>duo_test!E282</f>
        <v>0</v>
      </c>
      <c r="V282">
        <f>duo_test!G282</f>
        <v>0.99997999999999998</v>
      </c>
      <c r="W282" t="str">
        <f t="shared" si="14"/>
        <v>Correct</v>
      </c>
    </row>
    <row r="283" spans="1:23" hidden="1" x14ac:dyDescent="0.2">
      <c r="A283">
        <f>base_test!A283</f>
        <v>281</v>
      </c>
      <c r="B283" t="str">
        <f>base_test!B283</f>
        <v>Plants are unable to grow if they have zero access to</v>
      </c>
      <c r="C283">
        <f>base_test!C283</f>
        <v>3</v>
      </c>
      <c r="D283" t="str">
        <f>base_test!D283</f>
        <v>[11.4375  9.0625  9.625  25.25  ]</v>
      </c>
      <c r="E283" t="str">
        <f>base_test!E283</f>
        <v>[1.0030132e-06 9.3294759e-08 1.6373740e-07 9.9999809e-01]</v>
      </c>
      <c r="F283">
        <f>base_test!F283</f>
        <v>3</v>
      </c>
      <c r="G283">
        <f>base_test!G283</f>
        <v>1</v>
      </c>
      <c r="H283">
        <f>base_test!H283</f>
        <v>1</v>
      </c>
      <c r="I283">
        <f>base_test!I283</f>
        <v>0</v>
      </c>
      <c r="J283">
        <f>base_test!J283</f>
        <v>25.25</v>
      </c>
      <c r="K283" t="str">
        <f t="shared" si="12"/>
        <v>Correct</v>
      </c>
      <c r="L283" t="str">
        <f>sidekick_test!D283</f>
        <v>[ 8.0625  9.3125  8.4375 20.75  ]</v>
      </c>
      <c r="M283" t="str">
        <f>sidekick_test!E283</f>
        <v>[3.0894450e-06 1.0783223e-05 4.4951162e-06 9.9998093e-01]</v>
      </c>
      <c r="N283">
        <f>sidekick_test!F283</f>
        <v>3</v>
      </c>
      <c r="O283">
        <f>sidekick_test!G283</f>
        <v>1</v>
      </c>
      <c r="P283">
        <f>sidekick_test!H283</f>
        <v>0.99997999999999998</v>
      </c>
      <c r="Q283">
        <f>sidekick_test!I283</f>
        <v>0</v>
      </c>
      <c r="R283">
        <f>sidekick_test!J283</f>
        <v>20.75</v>
      </c>
      <c r="S283" t="str">
        <f t="shared" si="13"/>
        <v>Correct</v>
      </c>
      <c r="T283" t="str">
        <f>duo_test!D283</f>
        <v>[1.79873407e-06 1.09867730e-06 9.14193696e-07 9.99996188e-01]</v>
      </c>
      <c r="U283">
        <f>duo_test!E283</f>
        <v>3</v>
      </c>
      <c r="V283">
        <f>duo_test!G283</f>
        <v>1</v>
      </c>
      <c r="W283" t="str">
        <f t="shared" si="14"/>
        <v>Correct</v>
      </c>
    </row>
    <row r="284" spans="1:23" hidden="1" x14ac:dyDescent="0.2">
      <c r="A284">
        <f>base_test!A284</f>
        <v>282</v>
      </c>
      <c r="B284" t="str">
        <f>base_test!B284</f>
        <v>Which characteristic did a person inherit?</v>
      </c>
      <c r="C284">
        <f>base_test!C284</f>
        <v>2</v>
      </c>
      <c r="D284" t="str">
        <f>base_test!D284</f>
        <v>[13.8125    1.734375  7.28125   3.796875]</v>
      </c>
      <c r="E284" t="str">
        <f>base_test!E284</f>
        <v>[9.9849433e-01 5.6739118e-06 1.4549892e-03 4.4628770e-05]</v>
      </c>
      <c r="F284">
        <f>base_test!F284</f>
        <v>0</v>
      </c>
      <c r="G284">
        <f>base_test!G284</f>
        <v>1</v>
      </c>
      <c r="H284">
        <f>base_test!H284</f>
        <v>0.99848999999999999</v>
      </c>
      <c r="I284">
        <f>base_test!I284</f>
        <v>1.0000000000000001E-5</v>
      </c>
      <c r="J284">
        <f>base_test!J284</f>
        <v>13.8125</v>
      </c>
      <c r="K284" t="str">
        <f t="shared" si="12"/>
        <v>Incorrect</v>
      </c>
      <c r="L284" t="str">
        <f>sidekick_test!D284</f>
        <v>[17.625    6.25     6.34375  6.90625]</v>
      </c>
      <c r="M284" t="str">
        <f>sidekick_test!E284</f>
        <v>[9.9995422e-01 1.1478374e-05 1.2606528e-05 2.2125147e-05]</v>
      </c>
      <c r="N284">
        <f>sidekick_test!F284</f>
        <v>0</v>
      </c>
      <c r="O284">
        <f>sidekick_test!G284</f>
        <v>1</v>
      </c>
      <c r="P284">
        <f>sidekick_test!H284</f>
        <v>0.99995000000000001</v>
      </c>
      <c r="Q284">
        <f>sidekick_test!I284</f>
        <v>1.0000000000000001E-5</v>
      </c>
      <c r="R284">
        <f>sidekick_test!J284</f>
        <v>17.625</v>
      </c>
      <c r="S284" t="str">
        <f t="shared" si="13"/>
        <v>Incorrect</v>
      </c>
      <c r="T284" t="str">
        <f>duo_test!D284</f>
        <v>[9.99837077e-01 8.18473110e-06 1.23717082e-04 3.10213254e-05]</v>
      </c>
      <c r="U284">
        <f>duo_test!E284</f>
        <v>0</v>
      </c>
      <c r="V284">
        <f>duo_test!G284</f>
        <v>0.99983999999999995</v>
      </c>
      <c r="W284" t="str">
        <f t="shared" si="14"/>
        <v>Incorrect</v>
      </c>
    </row>
    <row r="285" spans="1:23" hidden="1" x14ac:dyDescent="0.2">
      <c r="A285">
        <f>base_test!A285</f>
        <v>283</v>
      </c>
      <c r="B285" t="str">
        <f>base_test!B285</f>
        <v>Selective deforestation has a negative impact on</v>
      </c>
      <c r="C285">
        <f>base_test!C285</f>
        <v>3</v>
      </c>
      <c r="D285" t="str">
        <f>base_test!D285</f>
        <v>[ 4.15625   2.171875  1.640625 19.      ]</v>
      </c>
      <c r="E285" t="str">
        <f>base_test!E285</f>
        <v>[3.5763605e-07 4.9162978e-08 2.8901423e-08 1.0000000e+00]</v>
      </c>
      <c r="F285">
        <f>base_test!F285</f>
        <v>3</v>
      </c>
      <c r="G285">
        <f>base_test!G285</f>
        <v>1</v>
      </c>
      <c r="H285">
        <f>base_test!H285</f>
        <v>1</v>
      </c>
      <c r="I285">
        <f>base_test!I285</f>
        <v>0</v>
      </c>
      <c r="J285">
        <f>base_test!J285</f>
        <v>19</v>
      </c>
      <c r="K285" t="str">
        <f t="shared" si="12"/>
        <v>Correct</v>
      </c>
      <c r="L285" t="str">
        <f>sidekick_test!D285</f>
        <v>[ 6.03125  6.       6.34375 18.375  ]</v>
      </c>
      <c r="M285" t="str">
        <f>sidekick_test!E285</f>
        <v>[4.3568325e-06 4.2227866e-06 5.9550839e-06 9.9998474e-01]</v>
      </c>
      <c r="N285">
        <f>sidekick_test!F285</f>
        <v>3</v>
      </c>
      <c r="O285">
        <f>sidekick_test!G285</f>
        <v>1</v>
      </c>
      <c r="P285">
        <f>sidekick_test!H285</f>
        <v>0.99997999999999998</v>
      </c>
      <c r="Q285">
        <f>sidekick_test!I285</f>
        <v>0</v>
      </c>
      <c r="R285">
        <f>sidekick_test!J285</f>
        <v>18.375</v>
      </c>
      <c r="S285" t="str">
        <f t="shared" si="13"/>
        <v>Correct</v>
      </c>
      <c r="T285" t="str">
        <f>duo_test!D285</f>
        <v>[1.30957911e-06 4.96263763e-07 4.59500115e-07 9.99997735e-01]</v>
      </c>
      <c r="U285">
        <f>duo_test!E285</f>
        <v>3</v>
      </c>
      <c r="V285">
        <f>duo_test!G285</f>
        <v>1</v>
      </c>
      <c r="W285" t="str">
        <f t="shared" si="14"/>
        <v>Correct</v>
      </c>
    </row>
    <row r="286" spans="1:23" hidden="1" x14ac:dyDescent="0.2">
      <c r="A286">
        <f>base_test!A286</f>
        <v>284</v>
      </c>
      <c r="B286" t="str">
        <f>base_test!B286</f>
        <v>Where would you find a mine?</v>
      </c>
      <c r="C286">
        <f>base_test!C286</f>
        <v>1</v>
      </c>
      <c r="D286" t="str">
        <f>base_test!D286</f>
        <v>[ 3.1875     17.125       0.35546875  1.765625  ]</v>
      </c>
      <c r="E286" t="str">
        <f>base_test!E286</f>
        <v>[8.8515600e-07 9.9999809e-01 5.2129586e-08 2.1355383e-07]</v>
      </c>
      <c r="F286">
        <f>base_test!F286</f>
        <v>1</v>
      </c>
      <c r="G286">
        <f>base_test!G286</f>
        <v>1</v>
      </c>
      <c r="H286">
        <f>base_test!H286</f>
        <v>1</v>
      </c>
      <c r="I286">
        <f>base_test!I286</f>
        <v>0</v>
      </c>
      <c r="J286">
        <f>base_test!J286</f>
        <v>17.125</v>
      </c>
      <c r="K286" t="str">
        <f t="shared" si="12"/>
        <v>Correct</v>
      </c>
      <c r="L286" t="str">
        <f>sidekick_test!D286</f>
        <v>[ 4.59375 17.375    5.5625   5.9375 ]</v>
      </c>
      <c r="M286" t="str">
        <f>sidekick_test!E286</f>
        <v>[2.8129664e-06 9.9997902e-01 7.4111795e-06 1.0783202e-05]</v>
      </c>
      <c r="N286">
        <f>sidekick_test!F286</f>
        <v>1</v>
      </c>
      <c r="O286">
        <f>sidekick_test!G286</f>
        <v>1</v>
      </c>
      <c r="P286">
        <f>sidekick_test!H286</f>
        <v>0.99997999999999998</v>
      </c>
      <c r="Q286">
        <f>sidekick_test!I286</f>
        <v>0</v>
      </c>
      <c r="R286">
        <f>sidekick_test!J286</f>
        <v>17.375</v>
      </c>
      <c r="S286" t="str">
        <f t="shared" si="13"/>
        <v>Correct</v>
      </c>
      <c r="T286" t="str">
        <f>duo_test!D286</f>
        <v>[1.61334126e-06 9.99996067e-01 6.83561884e-07 1.63605323e-06]</v>
      </c>
      <c r="U286">
        <f>duo_test!E286</f>
        <v>1</v>
      </c>
      <c r="V286">
        <f>duo_test!G286</f>
        <v>1</v>
      </c>
      <c r="W286" t="str">
        <f t="shared" si="14"/>
        <v>Correct</v>
      </c>
    </row>
    <row r="287" spans="1:23" hidden="1" x14ac:dyDescent="0.2">
      <c r="A287">
        <f>base_test!A287</f>
        <v>285</v>
      </c>
      <c r="B287" t="str">
        <f>base_test!B287</f>
        <v>What can cause people to crash their car?</v>
      </c>
      <c r="C287">
        <f>base_test!C287</f>
        <v>0</v>
      </c>
      <c r="D287" t="str">
        <f>base_test!D287</f>
        <v>[14.5      5.0625   2.46875  3.3125 ]</v>
      </c>
      <c r="E287" t="str">
        <f>base_test!E287</f>
        <v>[9.9990082e-01 7.9671459e-05 5.9545841e-06 1.3844823e-05]</v>
      </c>
      <c r="F287">
        <f>base_test!F287</f>
        <v>0</v>
      </c>
      <c r="G287">
        <f>base_test!G287</f>
        <v>1</v>
      </c>
      <c r="H287">
        <f>base_test!H287</f>
        <v>0.99990000000000001</v>
      </c>
      <c r="I287">
        <f>base_test!I287</f>
        <v>1.0000000000000001E-5</v>
      </c>
      <c r="J287">
        <f>base_test!J287</f>
        <v>14.5</v>
      </c>
      <c r="K287" t="str">
        <f t="shared" si="12"/>
        <v>Correct</v>
      </c>
      <c r="L287" t="str">
        <f>sidekick_test!D287</f>
        <v>[11.6875     -0.43164062 -0.8828125  -0.26171875]</v>
      </c>
      <c r="M287" t="str">
        <f>sidekick_test!E287</f>
        <v>[9.9998474e-01 5.4540292e-06 3.4735697e-06 6.4641827e-06]</v>
      </c>
      <c r="N287">
        <f>sidekick_test!F287</f>
        <v>0</v>
      </c>
      <c r="O287">
        <f>sidekick_test!G287</f>
        <v>1</v>
      </c>
      <c r="P287">
        <f>sidekick_test!H287</f>
        <v>0.99997999999999998</v>
      </c>
      <c r="Q287">
        <f>sidekick_test!I287</f>
        <v>0</v>
      </c>
      <c r="R287">
        <f>sidekick_test!J287</f>
        <v>11.6875</v>
      </c>
      <c r="S287" t="str">
        <f t="shared" si="13"/>
        <v>Correct</v>
      </c>
      <c r="T287" t="str">
        <f>duo_test!D287</f>
        <v>[9.99966375e-01 1.98008611e-05 4.50125840e-06 9.32322456e-06]</v>
      </c>
      <c r="U287">
        <f>duo_test!E287</f>
        <v>0</v>
      </c>
      <c r="V287">
        <f>duo_test!G287</f>
        <v>0.99997000000000003</v>
      </c>
      <c r="W287" t="str">
        <f t="shared" si="14"/>
        <v>Correct</v>
      </c>
    </row>
    <row r="288" spans="1:23" hidden="1" x14ac:dyDescent="0.2">
      <c r="A288">
        <f>base_test!A288</f>
        <v>286</v>
      </c>
      <c r="B288" t="str">
        <f>base_test!B288</f>
        <v>Coral grows in</v>
      </c>
      <c r="C288">
        <f>base_test!C288</f>
        <v>1</v>
      </c>
      <c r="D288" t="str">
        <f>base_test!D288</f>
        <v>[ 0.97265625 13.6875     -2.546875   -2.015625  ]</v>
      </c>
      <c r="E288" t="str">
        <f>base_test!E288</f>
        <v>[3.0061613e-06 9.9999714e-01 8.9022308e-08 1.5143219e-07]</v>
      </c>
      <c r="F288">
        <f>base_test!F288</f>
        <v>1</v>
      </c>
      <c r="G288">
        <f>base_test!G288</f>
        <v>1</v>
      </c>
      <c r="H288">
        <f>base_test!H288</f>
        <v>1</v>
      </c>
      <c r="I288">
        <f>base_test!I288</f>
        <v>0</v>
      </c>
      <c r="J288">
        <f>base_test!J288</f>
        <v>13.6875</v>
      </c>
      <c r="K288" t="str">
        <f t="shared" si="12"/>
        <v>Correct</v>
      </c>
      <c r="L288" t="str">
        <f>sidekick_test!D288</f>
        <v>[ 6.46875 16.5      6.65625  6.21875]</v>
      </c>
      <c r="M288" t="str">
        <f>sidekick_test!E288</f>
        <v>[4.3997330e-05 9.9986839e-01 5.3070911e-05 3.4265155e-05]</v>
      </c>
      <c r="N288">
        <f>sidekick_test!F288</f>
        <v>1</v>
      </c>
      <c r="O288">
        <f>sidekick_test!G288</f>
        <v>1</v>
      </c>
      <c r="P288">
        <f>sidekick_test!H288</f>
        <v>0.99987000000000004</v>
      </c>
      <c r="Q288">
        <f>sidekick_test!I288</f>
        <v>3.0000000000000001E-5</v>
      </c>
      <c r="R288">
        <f>sidekick_test!J288</f>
        <v>16.5</v>
      </c>
      <c r="S288" t="str">
        <f t="shared" si="13"/>
        <v>Correct</v>
      </c>
      <c r="T288" t="str">
        <f>duo_test!D288</f>
        <v>[1.21085915e-05 9.99982907e-01 2.45713681e-06 2.52765531e-06]</v>
      </c>
      <c r="U288">
        <f>duo_test!E288</f>
        <v>1</v>
      </c>
      <c r="V288">
        <f>duo_test!G288</f>
        <v>0.99997999999999998</v>
      </c>
      <c r="W288" t="str">
        <f t="shared" si="14"/>
        <v>Correct</v>
      </c>
    </row>
    <row r="289" spans="1:23" hidden="1" x14ac:dyDescent="0.2">
      <c r="A289">
        <f>base_test!A289</f>
        <v>287</v>
      </c>
      <c r="B289" t="str">
        <f>base_test!B289</f>
        <v>A Punnett square is used to identify the percent chance of a trait being passed down from a parent to its offspring, so</v>
      </c>
      <c r="C289">
        <f>base_test!C289</f>
        <v>1</v>
      </c>
      <c r="D289" t="str">
        <f>base_test!D289</f>
        <v>[12.8125 26.375  12.25   12.1875]</v>
      </c>
      <c r="E289" t="str">
        <f>base_test!E289</f>
        <v>[1.2878944e-06 9.9999809e-01 7.3382012e-07 6.8936021e-07]</v>
      </c>
      <c r="F289">
        <f>base_test!F289</f>
        <v>1</v>
      </c>
      <c r="G289">
        <f>base_test!G289</f>
        <v>1</v>
      </c>
      <c r="H289">
        <f>base_test!H289</f>
        <v>1</v>
      </c>
      <c r="I289">
        <f>base_test!I289</f>
        <v>0</v>
      </c>
      <c r="J289">
        <f>base_test!J289</f>
        <v>26.375</v>
      </c>
      <c r="K289" t="str">
        <f t="shared" si="12"/>
        <v>Correct</v>
      </c>
      <c r="L289" t="str">
        <f>sidekick_test!D289</f>
        <v>[ 8.625  21.625  10.625  10.1875]</v>
      </c>
      <c r="M289" t="str">
        <f>sidekick_test!E289</f>
        <v>[2.2602603e-06 9.9996948e-01 1.6701191e-05 1.0783099e-05]</v>
      </c>
      <c r="N289">
        <f>sidekick_test!F289</f>
        <v>1</v>
      </c>
      <c r="O289">
        <f>sidekick_test!G289</f>
        <v>1</v>
      </c>
      <c r="P289">
        <f>sidekick_test!H289</f>
        <v>0.99997000000000003</v>
      </c>
      <c r="Q289">
        <f>sidekick_test!I289</f>
        <v>0</v>
      </c>
      <c r="R289">
        <f>sidekick_test!J289</f>
        <v>21.625</v>
      </c>
      <c r="S289" t="str">
        <f t="shared" si="13"/>
        <v>Correct</v>
      </c>
      <c r="T289" t="str">
        <f>duo_test!D289</f>
        <v>[1.72467811e-06 9.99991684e-01 3.71707335e-06 2.87411413e-06]</v>
      </c>
      <c r="U289">
        <f>duo_test!E289</f>
        <v>1</v>
      </c>
      <c r="V289">
        <f>duo_test!G289</f>
        <v>0.99999000000000005</v>
      </c>
      <c r="W289" t="str">
        <f t="shared" si="14"/>
        <v>Correct</v>
      </c>
    </row>
    <row r="290" spans="1:23" hidden="1" x14ac:dyDescent="0.2">
      <c r="A290">
        <f>base_test!A290</f>
        <v>288</v>
      </c>
      <c r="B290" t="str">
        <f>base_test!B290</f>
        <v>A deer is eating in a field, and wants more food. Regardless of how hard the deer tries, the deer is unable to produce</v>
      </c>
      <c r="C290">
        <f>base_test!C290</f>
        <v>1</v>
      </c>
      <c r="D290" t="str">
        <f>base_test!D290</f>
        <v>[14.     25.875  10.9375 11.6875]</v>
      </c>
      <c r="E290" t="str">
        <f>base_test!E290</f>
        <v>[6.9622515e-06 9.9999237e-01 3.2562883e-07 6.8935628e-07]</v>
      </c>
      <c r="F290">
        <f>base_test!F290</f>
        <v>1</v>
      </c>
      <c r="G290">
        <f>base_test!G290</f>
        <v>1</v>
      </c>
      <c r="H290">
        <f>base_test!H290</f>
        <v>0.99999000000000005</v>
      </c>
      <c r="I290">
        <f>base_test!I290</f>
        <v>0</v>
      </c>
      <c r="J290">
        <f>base_test!J290</f>
        <v>25.875</v>
      </c>
      <c r="K290" t="str">
        <f t="shared" si="12"/>
        <v>Correct</v>
      </c>
      <c r="L290" t="str">
        <f>sidekick_test!D290</f>
        <v>[10.     21.     11.875  10.5625]</v>
      </c>
      <c r="M290" t="str">
        <f>sidekick_test!E290</f>
        <v>[1.66991213e-05 9.99845505e-01 1.08891945e-04 2.93078701e-05]</v>
      </c>
      <c r="N290">
        <f>sidekick_test!F290</f>
        <v>1</v>
      </c>
      <c r="O290">
        <f>sidekick_test!G290</f>
        <v>1</v>
      </c>
      <c r="P290">
        <f>sidekick_test!H290</f>
        <v>0.99985000000000002</v>
      </c>
      <c r="Q290">
        <f>sidekick_test!I290</f>
        <v>2.0000000000000002E-5</v>
      </c>
      <c r="R290">
        <f>sidekick_test!J290</f>
        <v>21</v>
      </c>
      <c r="S290" t="str">
        <f t="shared" si="13"/>
        <v>Correct</v>
      </c>
      <c r="T290" t="str">
        <f>duo_test!D290</f>
        <v>[1.09656727e-05 9.99977547e-01 6.65731369e-06 4.83030379e-06]</v>
      </c>
      <c r="U290">
        <f>duo_test!E290</f>
        <v>1</v>
      </c>
      <c r="V290">
        <f>duo_test!G290</f>
        <v>0.99997999999999998</v>
      </c>
      <c r="W290" t="str">
        <f t="shared" si="14"/>
        <v>Correct</v>
      </c>
    </row>
    <row r="291" spans="1:23" hidden="1" x14ac:dyDescent="0.2">
      <c r="A291">
        <f>base_test!A291</f>
        <v>289</v>
      </c>
      <c r="B291" t="str">
        <f>base_test!B291</f>
        <v>Building new areas to dispose of refuse may lead to</v>
      </c>
      <c r="C291">
        <f>base_test!C291</f>
        <v>0</v>
      </c>
      <c r="D291" t="str">
        <f>base_test!D291</f>
        <v>[13.5       2.        3.90625   3.046875]</v>
      </c>
      <c r="E291" t="str">
        <f>base_test!E291</f>
        <v>[9.9989319e-01 1.0129012e-05 6.8146088e-05 2.8854869e-05]</v>
      </c>
      <c r="F291">
        <f>base_test!F291</f>
        <v>0</v>
      </c>
      <c r="G291">
        <f>base_test!G291</f>
        <v>1</v>
      </c>
      <c r="H291">
        <f>base_test!H291</f>
        <v>0.99988999999999995</v>
      </c>
      <c r="I291">
        <f>base_test!I291</f>
        <v>1.0000000000000001E-5</v>
      </c>
      <c r="J291">
        <f>base_test!J291</f>
        <v>13.5</v>
      </c>
      <c r="K291" t="str">
        <f t="shared" si="12"/>
        <v>Correct</v>
      </c>
      <c r="L291" t="str">
        <f>sidekick_test!D291</f>
        <v>[18.25     6.1875   7.34375  6.59375]</v>
      </c>
      <c r="M291" t="str">
        <f>sidekick_test!E291</f>
        <v>[9.9996758e-01 5.7717662e-06 1.8342635e-05 8.6644477e-06]</v>
      </c>
      <c r="N291">
        <f>sidekick_test!F291</f>
        <v>0</v>
      </c>
      <c r="O291">
        <f>sidekick_test!G291</f>
        <v>1</v>
      </c>
      <c r="P291">
        <f>sidekick_test!H291</f>
        <v>0.99997000000000003</v>
      </c>
      <c r="Q291">
        <f>sidekick_test!I291</f>
        <v>1.0000000000000001E-5</v>
      </c>
      <c r="R291">
        <f>sidekick_test!J291</f>
        <v>18.25</v>
      </c>
      <c r="S291" t="str">
        <f t="shared" si="13"/>
        <v>Correct</v>
      </c>
      <c r="T291" t="str">
        <f>duo_test!D291</f>
        <v>[9.99942508e-01 7.56411138e-06 3.44765928e-05 1.54512642e-05]</v>
      </c>
      <c r="U291">
        <f>duo_test!E291</f>
        <v>0</v>
      </c>
      <c r="V291">
        <f>duo_test!G291</f>
        <v>0.99994000000000005</v>
      </c>
      <c r="W291" t="str">
        <f t="shared" si="14"/>
        <v>Correct</v>
      </c>
    </row>
    <row r="292" spans="1:23" hidden="1" x14ac:dyDescent="0.2">
      <c r="A292">
        <f>base_test!A292</f>
        <v>290</v>
      </c>
      <c r="B292" t="str">
        <f>base_test!B292</f>
        <v>Evaporation</v>
      </c>
      <c r="C292">
        <f>base_test!C292</f>
        <v>0</v>
      </c>
      <c r="D292" t="str">
        <f>base_test!D292</f>
        <v>[13.9375  4.375   3.1875  4.125 ]</v>
      </c>
      <c r="E292" t="str">
        <f>base_test!E292</f>
        <v>[9.9985313e-01 7.0306458e-05 2.1442260e-05 5.4754728e-05]</v>
      </c>
      <c r="F292">
        <f>base_test!F292</f>
        <v>0</v>
      </c>
      <c r="G292">
        <f>base_test!G292</f>
        <v>1</v>
      </c>
      <c r="H292">
        <f>base_test!H292</f>
        <v>0.99985000000000002</v>
      </c>
      <c r="I292">
        <f>base_test!I292</f>
        <v>2.0000000000000002E-5</v>
      </c>
      <c r="J292">
        <f>base_test!J292</f>
        <v>13.9375</v>
      </c>
      <c r="K292" t="str">
        <f t="shared" si="12"/>
        <v>Correct</v>
      </c>
      <c r="L292" t="str">
        <f>sidekick_test!D292</f>
        <v>[13.125       0.73828125 -1.671875    1.2578125 ]</v>
      </c>
      <c r="M292" t="str">
        <f>sidekick_test!E292</f>
        <v>[9.9998856e-01 4.1736057e-06 3.7479506e-07 7.0168303e-06]</v>
      </c>
      <c r="N292">
        <f>sidekick_test!F292</f>
        <v>0</v>
      </c>
      <c r="O292">
        <f>sidekick_test!G292</f>
        <v>1</v>
      </c>
      <c r="P292">
        <f>sidekick_test!H292</f>
        <v>0.99999000000000005</v>
      </c>
      <c r="Q292">
        <f>sidekick_test!I292</f>
        <v>0</v>
      </c>
      <c r="R292">
        <f>sidekick_test!J292</f>
        <v>13.125</v>
      </c>
      <c r="S292" t="str">
        <f t="shared" si="13"/>
        <v>Correct</v>
      </c>
      <c r="T292" t="str">
        <f>duo_test!D292</f>
        <v>[9.99962305e-01 1.62273451e-05 2.62326661e-06 1.88445219e-05]</v>
      </c>
      <c r="U292">
        <f>duo_test!E292</f>
        <v>0</v>
      </c>
      <c r="V292">
        <f>duo_test!G292</f>
        <v>0.99995999999999996</v>
      </c>
      <c r="W292" t="str">
        <f t="shared" si="14"/>
        <v>Correct</v>
      </c>
    </row>
    <row r="293" spans="1:23" hidden="1" x14ac:dyDescent="0.2">
      <c r="A293">
        <f>base_test!A293</f>
        <v>291</v>
      </c>
      <c r="B293" t="str">
        <f>base_test!B293</f>
        <v>A field begins to bloom and blossom and plants need to be pollinated. In order to spread seeds, plants will most rely on</v>
      </c>
      <c r="C293">
        <f>base_test!C293</f>
        <v>2</v>
      </c>
      <c r="D293" t="str">
        <f>base_test!D293</f>
        <v>[ 6.625    2.4375  18.5      4.78125]</v>
      </c>
      <c r="E293" t="str">
        <f>base_test!E293</f>
        <v>[6.96225152e-06 1.05716204e-07 9.99992371e-01 1.10158817e-06]</v>
      </c>
      <c r="F293">
        <f>base_test!F293</f>
        <v>2</v>
      </c>
      <c r="G293">
        <f>base_test!G293</f>
        <v>1</v>
      </c>
      <c r="H293">
        <f>base_test!H293</f>
        <v>0.99999000000000005</v>
      </c>
      <c r="I293">
        <f>base_test!I293</f>
        <v>0</v>
      </c>
      <c r="J293">
        <f>base_test!J293</f>
        <v>18.5</v>
      </c>
      <c r="K293" t="str">
        <f t="shared" si="12"/>
        <v>Correct</v>
      </c>
      <c r="L293" t="str">
        <f>sidekick_test!D293</f>
        <v>[10.6875  9.8125 15.4375 10.6875]</v>
      </c>
      <c r="M293" t="str">
        <f>sidekick_test!E293</f>
        <v>[0.00847449 0.00353269 0.97951794 0.00847449]</v>
      </c>
      <c r="N293">
        <f>sidekick_test!F293</f>
        <v>2</v>
      </c>
      <c r="O293">
        <f>sidekick_test!G293</f>
        <v>1</v>
      </c>
      <c r="P293">
        <f>sidekick_test!H293</f>
        <v>0.97951999999999995</v>
      </c>
      <c r="Q293">
        <f>sidekick_test!I293</f>
        <v>3.5300000000000002E-3</v>
      </c>
      <c r="R293">
        <f>sidekick_test!J293</f>
        <v>15.4375</v>
      </c>
      <c r="S293" t="str">
        <f t="shared" si="13"/>
        <v>Correct</v>
      </c>
      <c r="T293" t="str">
        <f>duo_test!D293</f>
        <v>[2.81248851e-04 2.38437067e-05 9.99579008e-01 1.15899815e-04]</v>
      </c>
      <c r="U293">
        <f>duo_test!E293</f>
        <v>2</v>
      </c>
      <c r="V293">
        <f>duo_test!G293</f>
        <v>0.99958000000000002</v>
      </c>
      <c r="W293" t="str">
        <f t="shared" si="14"/>
        <v>Correct</v>
      </c>
    </row>
    <row r="294" spans="1:23" hidden="1" x14ac:dyDescent="0.2">
      <c r="A294">
        <f>base_test!A294</f>
        <v>292</v>
      </c>
      <c r="B294" t="str">
        <f>base_test!B294</f>
        <v>Which item urinates?</v>
      </c>
      <c r="C294">
        <f>base_test!C294</f>
        <v>2</v>
      </c>
      <c r="D294" t="str">
        <f>base_test!D294</f>
        <v>[ 2.453125   -0.08056641 17.          1.828125  ]</v>
      </c>
      <c r="E294" t="str">
        <f>base_test!E294</f>
        <v>[4.8125190e-07 3.8194802e-08 1.0000000e+00 2.5759559e-07]</v>
      </c>
      <c r="F294">
        <f>base_test!F294</f>
        <v>2</v>
      </c>
      <c r="G294">
        <f>base_test!G294</f>
        <v>1</v>
      </c>
      <c r="H294">
        <f>base_test!H294</f>
        <v>1</v>
      </c>
      <c r="I294">
        <f>base_test!I294</f>
        <v>0</v>
      </c>
      <c r="J294">
        <f>base_test!J294</f>
        <v>17</v>
      </c>
      <c r="K294" t="str">
        <f t="shared" si="12"/>
        <v>Correct</v>
      </c>
      <c r="L294" t="str">
        <f>sidekick_test!D294</f>
        <v>[ 4.9375   6.03125 19.       6.46875]</v>
      </c>
      <c r="M294" t="str">
        <f>sidekick_test!E294</f>
        <v>[7.8114448e-07 2.3320665e-06 9.9999428e-01 3.6119754e-06]</v>
      </c>
      <c r="N294">
        <f>sidekick_test!F294</f>
        <v>2</v>
      </c>
      <c r="O294">
        <f>sidekick_test!G294</f>
        <v>1</v>
      </c>
      <c r="P294">
        <f>sidekick_test!H294</f>
        <v>0.99999000000000005</v>
      </c>
      <c r="Q294">
        <f>sidekick_test!I294</f>
        <v>0</v>
      </c>
      <c r="R294">
        <f>sidekick_test!J294</f>
        <v>19</v>
      </c>
      <c r="S294" t="str">
        <f t="shared" si="13"/>
        <v>Correct</v>
      </c>
      <c r="T294" t="str">
        <f>duo_test!D294</f>
        <v>[6.18852038e-07 3.22939892e-07 9.99998044e-01 1.01469762e-06]</v>
      </c>
      <c r="U294">
        <f>duo_test!E294</f>
        <v>2</v>
      </c>
      <c r="V294">
        <f>duo_test!G294</f>
        <v>1</v>
      </c>
      <c r="W294" t="str">
        <f t="shared" si="14"/>
        <v>Correct</v>
      </c>
    </row>
    <row r="295" spans="1:23" hidden="1" x14ac:dyDescent="0.2">
      <c r="A295">
        <f>base_test!A295</f>
        <v>293</v>
      </c>
      <c r="B295" t="str">
        <f>base_test!B295</f>
        <v>All of the following are examples of evaporation apart from</v>
      </c>
      <c r="C295">
        <f>base_test!C295</f>
        <v>0</v>
      </c>
      <c r="D295" t="str">
        <f>base_test!D295</f>
        <v>[26.125  13.6875 14.5    12.5625]</v>
      </c>
      <c r="E295" t="str">
        <f>base_test!E295</f>
        <v>[9.9998665e-01 3.9669485e-06 8.9396572e-06 1.2878796e-06]</v>
      </c>
      <c r="F295">
        <f>base_test!F295</f>
        <v>0</v>
      </c>
      <c r="G295">
        <f>base_test!G295</f>
        <v>1</v>
      </c>
      <c r="H295">
        <f>base_test!H295</f>
        <v>0.99999000000000005</v>
      </c>
      <c r="I295">
        <f>base_test!I295</f>
        <v>0</v>
      </c>
      <c r="J295">
        <f>base_test!J295</f>
        <v>26.125</v>
      </c>
      <c r="K295" t="str">
        <f t="shared" si="12"/>
        <v>Correct</v>
      </c>
      <c r="L295" t="str">
        <f>sidekick_test!D295</f>
        <v>[18.875  10.375  10.75    9.9375]</v>
      </c>
      <c r="M295" t="str">
        <f>sidekick_test!E295</f>
        <v>[9.9936885e-01 2.0333995e-04 2.9585790e-04 1.3128614e-04]</v>
      </c>
      <c r="N295">
        <f>sidekick_test!F295</f>
        <v>0</v>
      </c>
      <c r="O295">
        <f>sidekick_test!G295</f>
        <v>1</v>
      </c>
      <c r="P295">
        <f>sidekick_test!H295</f>
        <v>0.99936999999999998</v>
      </c>
      <c r="Q295">
        <f>sidekick_test!I295</f>
        <v>1.2999999999999999E-4</v>
      </c>
      <c r="R295">
        <f>sidekick_test!J295</f>
        <v>18.875</v>
      </c>
      <c r="S295" t="str">
        <f t="shared" si="13"/>
        <v>Correct</v>
      </c>
      <c r="T295" t="str">
        <f>duo_test!D295</f>
        <v>[9.99900140e-01 3.06360682e-05 5.50112220e-05 1.42123823e-05]</v>
      </c>
      <c r="U295">
        <f>duo_test!E295</f>
        <v>0</v>
      </c>
      <c r="V295">
        <f>duo_test!G295</f>
        <v>0.99990000000000001</v>
      </c>
      <c r="W295" t="str">
        <f t="shared" si="14"/>
        <v>Correct</v>
      </c>
    </row>
    <row r="296" spans="1:23" hidden="1" x14ac:dyDescent="0.2">
      <c r="A296">
        <f>base_test!A296</f>
        <v>294</v>
      </c>
      <c r="B296" t="str">
        <f>base_test!B296</f>
        <v>The lunar cycle also changes</v>
      </c>
      <c r="C296">
        <f>base_test!C296</f>
        <v>0</v>
      </c>
      <c r="D296" t="str">
        <f>base_test!D296</f>
        <v>[13.125    7.21875  4.03125  3.59375]</v>
      </c>
      <c r="E296" t="str">
        <f>base_test!E296</f>
        <v>[9.9710125e-01 2.7144852e-03 1.1204018e-04 7.2338582e-05]</v>
      </c>
      <c r="F296">
        <f>base_test!F296</f>
        <v>0</v>
      </c>
      <c r="G296">
        <f>base_test!G296</f>
        <v>1</v>
      </c>
      <c r="H296">
        <f>base_test!H296</f>
        <v>0.99709999999999999</v>
      </c>
      <c r="I296">
        <f>base_test!I296</f>
        <v>6.9999999999999994E-5</v>
      </c>
      <c r="J296">
        <f>base_test!J296</f>
        <v>13.125</v>
      </c>
      <c r="K296" t="str">
        <f t="shared" si="12"/>
        <v>Correct</v>
      </c>
      <c r="L296" t="str">
        <f>sidekick_test!D296</f>
        <v>[ 9.9375 17.      8.5625  8.6875]</v>
      </c>
      <c r="M296" t="str">
        <f>sidekick_test!E296</f>
        <v>[8.5550552e-04 9.9868292e-01 2.1630568e-04 2.4510644e-04]</v>
      </c>
      <c r="N296">
        <f>sidekick_test!F296</f>
        <v>1</v>
      </c>
      <c r="O296">
        <f>sidekick_test!G296</f>
        <v>1</v>
      </c>
      <c r="P296">
        <f>sidekick_test!H296</f>
        <v>0.99868000000000001</v>
      </c>
      <c r="Q296">
        <f>sidekick_test!I296</f>
        <v>2.2000000000000001E-4</v>
      </c>
      <c r="R296">
        <f>sidekick_test!J296</f>
        <v>17</v>
      </c>
      <c r="S296" t="str">
        <f t="shared" si="13"/>
        <v>Incorrect</v>
      </c>
      <c r="T296" t="str">
        <f>duo_test!D296</f>
        <v>[0.30324746 0.69325775 0.00187426 0.00162053]</v>
      </c>
      <c r="U296">
        <f>duo_test!E296</f>
        <v>1</v>
      </c>
      <c r="V296">
        <f>duo_test!G296</f>
        <v>0.69325999999999999</v>
      </c>
      <c r="W296" t="str">
        <f t="shared" si="14"/>
        <v>Incorrect</v>
      </c>
    </row>
    <row r="297" spans="1:23" hidden="1" x14ac:dyDescent="0.2">
      <c r="A297">
        <f>base_test!A297</f>
        <v>295</v>
      </c>
      <c r="B297" t="str">
        <f>base_test!B297</f>
        <v>An organism that makes food for itself</v>
      </c>
      <c r="C297">
        <f>base_test!C297</f>
        <v>0</v>
      </c>
      <c r="D297" t="str">
        <f>base_test!D297</f>
        <v>[15.875     2.78125   3.453125  4.21875 ]</v>
      </c>
      <c r="E297" t="str">
        <f>base_test!E297</f>
        <v>[9.9998569e-01 2.0580239e-06 4.0294153e-06 8.6646041e-06]</v>
      </c>
      <c r="F297">
        <f>base_test!F297</f>
        <v>0</v>
      </c>
      <c r="G297">
        <f>base_test!G297</f>
        <v>1</v>
      </c>
      <c r="H297">
        <f>base_test!H297</f>
        <v>0.99999000000000005</v>
      </c>
      <c r="I297">
        <f>base_test!I297</f>
        <v>0</v>
      </c>
      <c r="J297">
        <f>base_test!J297</f>
        <v>15.875</v>
      </c>
      <c r="K297" t="str">
        <f t="shared" si="12"/>
        <v>Correct</v>
      </c>
      <c r="L297" t="str">
        <f>sidekick_test!D297</f>
        <v>[19.375    4.125    4.53125  5.625  ]</v>
      </c>
      <c r="M297" t="str">
        <f>sidekick_test!E297</f>
        <v>[9.9999809e-01 2.3823651e-07 3.5763537e-07 1.0677020e-06]</v>
      </c>
      <c r="N297">
        <f>sidekick_test!F297</f>
        <v>0</v>
      </c>
      <c r="O297">
        <f>sidekick_test!G297</f>
        <v>1</v>
      </c>
      <c r="P297">
        <f>sidekick_test!H297</f>
        <v>1</v>
      </c>
      <c r="Q297">
        <f>sidekick_test!I297</f>
        <v>0</v>
      </c>
      <c r="R297">
        <f>sidekick_test!J297</f>
        <v>19.375</v>
      </c>
      <c r="S297" t="str">
        <f t="shared" si="13"/>
        <v>Correct</v>
      </c>
      <c r="T297" t="str">
        <f>duo_test!D297</f>
        <v>[9.99995260e-01 6.71847496e-07 1.14596167e-06 2.92187281e-06]</v>
      </c>
      <c r="U297">
        <f>duo_test!E297</f>
        <v>0</v>
      </c>
      <c r="V297">
        <f>duo_test!G297</f>
        <v>1</v>
      </c>
      <c r="W297" t="str">
        <f t="shared" si="14"/>
        <v>Correct</v>
      </c>
    </row>
    <row r="298" spans="1:23" hidden="1" x14ac:dyDescent="0.2">
      <c r="A298">
        <f>base_test!A298</f>
        <v>296</v>
      </c>
      <c r="B298" t="str">
        <f>base_test!B298</f>
        <v>What does the respiratory system transfer to the circulatory system?</v>
      </c>
      <c r="C298">
        <f>base_test!C298</f>
        <v>3</v>
      </c>
      <c r="D298" t="str">
        <f>base_test!D298</f>
        <v>[ 2.4375    2.        2.203125 13.6875  ]</v>
      </c>
      <c r="E298" t="str">
        <f>base_test!E298</f>
        <v>[1.30068884e-05 8.39787845e-06 1.02892955e-05 9.99968529e-01]</v>
      </c>
      <c r="F298">
        <f>base_test!F298</f>
        <v>3</v>
      </c>
      <c r="G298">
        <f>base_test!G298</f>
        <v>1</v>
      </c>
      <c r="H298">
        <f>base_test!H298</f>
        <v>0.99997000000000003</v>
      </c>
      <c r="I298">
        <f>base_test!I298</f>
        <v>1.0000000000000001E-5</v>
      </c>
      <c r="J298">
        <f>base_test!J298</f>
        <v>13.6875</v>
      </c>
      <c r="K298" t="str">
        <f t="shared" si="12"/>
        <v>Correct</v>
      </c>
      <c r="L298" t="str">
        <f>sidekick_test!D298</f>
        <v>[ 6.125   5.125   4.9375 16.625 ]</v>
      </c>
      <c r="M298" t="str">
        <f>sidekick_test!E298</f>
        <v>[2.7535189e-05 1.0129630e-05 8.3977584e-06 9.9995422e-01]</v>
      </c>
      <c r="N298">
        <f>sidekick_test!F298</f>
        <v>3</v>
      </c>
      <c r="O298">
        <f>sidekick_test!G298</f>
        <v>1</v>
      </c>
      <c r="P298">
        <f>sidekick_test!H298</f>
        <v>0.99995000000000001</v>
      </c>
      <c r="Q298">
        <f>sidekick_test!I298</f>
        <v>1.0000000000000001E-5</v>
      </c>
      <c r="R298">
        <f>sidekick_test!J298</f>
        <v>16.625</v>
      </c>
      <c r="S298" t="str">
        <f t="shared" si="13"/>
        <v>Correct</v>
      </c>
      <c r="T298" t="str">
        <f>duo_test!D298</f>
        <v>[1.91989789e-05 9.25643426e-06 9.25940330e-06 9.99962285e-01]</v>
      </c>
      <c r="U298">
        <f>duo_test!E298</f>
        <v>3</v>
      </c>
      <c r="V298">
        <f>duo_test!G298</f>
        <v>0.99995999999999996</v>
      </c>
      <c r="W298" t="str">
        <f t="shared" si="14"/>
        <v>Correct</v>
      </c>
    </row>
    <row r="299" spans="1:23" hidden="1" x14ac:dyDescent="0.2">
      <c r="A299">
        <f>base_test!A299</f>
        <v>297</v>
      </c>
      <c r="B299" t="str">
        <f>base_test!B299</f>
        <v>In a closed circuit, electricity will</v>
      </c>
      <c r="C299">
        <f>base_test!C299</f>
        <v>2</v>
      </c>
      <c r="D299" t="str">
        <f>base_test!D299</f>
        <v>[ 3.34375   1.640625 17.875     3.75    ]</v>
      </c>
      <c r="E299" t="str">
        <f>base_test!E299</f>
        <v>[4.888296e-07 8.902248e-08 9.999981e-01 7.338201e-07]</v>
      </c>
      <c r="F299">
        <f>base_test!F299</f>
        <v>2</v>
      </c>
      <c r="G299">
        <f>base_test!G299</f>
        <v>1</v>
      </c>
      <c r="H299">
        <f>base_test!H299</f>
        <v>1</v>
      </c>
      <c r="I299">
        <f>base_test!I299</f>
        <v>0</v>
      </c>
      <c r="J299">
        <f>base_test!J299</f>
        <v>17.875</v>
      </c>
      <c r="K299" t="str">
        <f t="shared" si="12"/>
        <v>Correct</v>
      </c>
      <c r="L299" t="str">
        <f>sidekick_test!D299</f>
        <v>[ 7.46875 10.1875  12.25     8.8125 ]</v>
      </c>
      <c r="M299" t="str">
        <f>sidekick_test!E299</f>
        <v>[0.00718143 0.10888017 0.8564089  0.02752922]</v>
      </c>
      <c r="N299">
        <f>sidekick_test!F299</f>
        <v>2</v>
      </c>
      <c r="O299">
        <f>sidekick_test!G299</f>
        <v>1</v>
      </c>
      <c r="P299">
        <f>sidekick_test!H299</f>
        <v>0.85641</v>
      </c>
      <c r="Q299">
        <f>sidekick_test!I299</f>
        <v>7.1799999999999998E-3</v>
      </c>
      <c r="R299">
        <f>sidekick_test!J299</f>
        <v>12.25</v>
      </c>
      <c r="S299" t="str">
        <f t="shared" si="13"/>
        <v>Correct</v>
      </c>
      <c r="T299" t="str">
        <f>duo_test!D299</f>
        <v>[7.71576385e-05 1.39556597e-04 9.99594836e-01 1.88449656e-04]</v>
      </c>
      <c r="U299">
        <f>duo_test!E299</f>
        <v>2</v>
      </c>
      <c r="V299">
        <f>duo_test!G299</f>
        <v>0.99958999999999998</v>
      </c>
      <c r="W299" t="str">
        <f t="shared" si="14"/>
        <v>Correct</v>
      </c>
    </row>
    <row r="300" spans="1:23" hidden="1" x14ac:dyDescent="0.2">
      <c r="A300">
        <f>base_test!A300</f>
        <v>298</v>
      </c>
      <c r="B300" t="str">
        <f>base_test!B300</f>
        <v>A Punnett square can be used to calculate the chance of a trait being passed to someone's</v>
      </c>
      <c r="C300">
        <f>base_test!C300</f>
        <v>2</v>
      </c>
      <c r="D300" t="str">
        <f>base_test!D300</f>
        <v>[11.625   8.9375 24.75   10.9375]</v>
      </c>
      <c r="E300" t="str">
        <f>base_test!E300</f>
        <v>[1.9947261e-06 1.3574281e-07 9.9999619e-01 1.0030112e-06]</v>
      </c>
      <c r="F300">
        <f>base_test!F300</f>
        <v>2</v>
      </c>
      <c r="G300">
        <f>base_test!G300</f>
        <v>1</v>
      </c>
      <c r="H300">
        <f>base_test!H300</f>
        <v>1</v>
      </c>
      <c r="I300">
        <f>base_test!I300</f>
        <v>0</v>
      </c>
      <c r="J300">
        <f>base_test!J300</f>
        <v>24.75</v>
      </c>
      <c r="K300" t="str">
        <f t="shared" si="12"/>
        <v>Correct</v>
      </c>
      <c r="L300" t="str">
        <f>sidekick_test!D300</f>
        <v>[10.875 11.5   21.125 11.375]</v>
      </c>
      <c r="M300" t="str">
        <f>sidekick_test!E300</f>
        <v>[3.5351837e-05 6.6045926e-05 9.9983978e-01 5.8285324e-05]</v>
      </c>
      <c r="N300">
        <f>sidekick_test!F300</f>
        <v>2</v>
      </c>
      <c r="O300">
        <f>sidekick_test!G300</f>
        <v>1</v>
      </c>
      <c r="P300">
        <f>sidekick_test!H300</f>
        <v>0.99983999999999995</v>
      </c>
      <c r="Q300">
        <f>sidekick_test!I300</f>
        <v>4.0000000000000003E-5</v>
      </c>
      <c r="R300">
        <f>sidekick_test!J300</f>
        <v>21.125</v>
      </c>
      <c r="S300" t="str">
        <f t="shared" si="13"/>
        <v>Correct</v>
      </c>
      <c r="T300" t="str">
        <f>duo_test!D300</f>
        <v>[8.87403571e-06 3.37167658e-06 9.99979488e-01 8.26603328e-06]</v>
      </c>
      <c r="U300">
        <f>duo_test!E300</f>
        <v>2</v>
      </c>
      <c r="V300">
        <f>duo_test!G300</f>
        <v>0.99997999999999998</v>
      </c>
      <c r="W300" t="str">
        <f t="shared" si="14"/>
        <v>Correct</v>
      </c>
    </row>
    <row r="301" spans="1:23" hidden="1" x14ac:dyDescent="0.2">
      <c r="A301">
        <f>base_test!A301</f>
        <v>299</v>
      </c>
      <c r="B301" t="str">
        <f>base_test!B301</f>
        <v>They looked where the log decayed to garden as it would leave the earth</v>
      </c>
      <c r="C301">
        <f>base_test!C301</f>
        <v>0</v>
      </c>
      <c r="D301" t="str">
        <f>base_test!D301</f>
        <v>[13.4375    2.578125  1.9375    2.4375  ]</v>
      </c>
      <c r="E301" t="str">
        <f>base_test!E301</f>
        <v>[9.9995422e-01 1.9222660e-05 1.0129630e-05 1.6700937e-05]</v>
      </c>
      <c r="F301">
        <f>base_test!F301</f>
        <v>0</v>
      </c>
      <c r="G301">
        <f>base_test!G301</f>
        <v>1</v>
      </c>
      <c r="H301">
        <f>base_test!H301</f>
        <v>0.99995000000000001</v>
      </c>
      <c r="I301">
        <f>base_test!I301</f>
        <v>1.0000000000000001E-5</v>
      </c>
      <c r="J301">
        <f>base_test!J301</f>
        <v>13.4375</v>
      </c>
      <c r="K301" t="str">
        <f t="shared" si="12"/>
        <v>Correct</v>
      </c>
      <c r="L301" t="str">
        <f>sidekick_test!D301</f>
        <v>[20.       6.59375  5.96875  7.1875 ]</v>
      </c>
      <c r="M301" t="str">
        <f>sidekick_test!E301</f>
        <v>[9.9999428e-01 1.5056954e-06 8.0594066e-07 2.7264621e-06]</v>
      </c>
      <c r="N301">
        <f>sidekick_test!F301</f>
        <v>0</v>
      </c>
      <c r="O301">
        <f>sidekick_test!G301</f>
        <v>1</v>
      </c>
      <c r="P301">
        <f>sidekick_test!H301</f>
        <v>0.99999000000000005</v>
      </c>
      <c r="Q301">
        <f>sidekick_test!I301</f>
        <v>0</v>
      </c>
      <c r="R301">
        <f>sidekick_test!J301</f>
        <v>20</v>
      </c>
      <c r="S301" t="str">
        <f t="shared" si="13"/>
        <v>Correct</v>
      </c>
      <c r="T301" t="str">
        <f>duo_test!D301</f>
        <v>[9.99985637e-01 5.12349680e-06 2.72188416e-06 6.51745690e-06]</v>
      </c>
      <c r="U301">
        <f>duo_test!E301</f>
        <v>0</v>
      </c>
      <c r="V301">
        <f>duo_test!G301</f>
        <v>0.99999000000000005</v>
      </c>
      <c r="W301" t="str">
        <f t="shared" si="14"/>
        <v>Correct</v>
      </c>
    </row>
    <row r="302" spans="1:23" hidden="1" x14ac:dyDescent="0.2">
      <c r="A302">
        <f>base_test!A302</f>
        <v>300</v>
      </c>
      <c r="B302" t="str">
        <f>base_test!B302</f>
        <v>what kind of temperature causes fur shedding?</v>
      </c>
      <c r="C302">
        <f>base_test!C302</f>
        <v>1</v>
      </c>
      <c r="D302" t="str">
        <f>base_test!D302</f>
        <v>[ 4.34375  17.625     2.328125  2.5625  ]</v>
      </c>
      <c r="E302" t="str">
        <f>base_test!E302</f>
        <v>[1.7061828e-06 9.9999809e-01 2.2732686e-07 2.8736810e-07]</v>
      </c>
      <c r="F302">
        <f>base_test!F302</f>
        <v>1</v>
      </c>
      <c r="G302">
        <f>base_test!G302</f>
        <v>1</v>
      </c>
      <c r="H302">
        <f>base_test!H302</f>
        <v>1</v>
      </c>
      <c r="I302">
        <f>base_test!I302</f>
        <v>0</v>
      </c>
      <c r="J302">
        <f>base_test!J302</f>
        <v>17.625</v>
      </c>
      <c r="K302" t="str">
        <f t="shared" si="12"/>
        <v>Correct</v>
      </c>
      <c r="L302" t="str">
        <f>sidekick_test!D302</f>
        <v>[16.25     5.21875  4.78125  6.5625 ]</v>
      </c>
      <c r="M302" t="str">
        <f>sidekick_test!E302</f>
        <v>[9.9991035e-01 1.6186392e-05 1.0450721e-05 6.2048784e-05]</v>
      </c>
      <c r="N302">
        <f>sidekick_test!F302</f>
        <v>0</v>
      </c>
      <c r="O302">
        <f>sidekick_test!G302</f>
        <v>1</v>
      </c>
      <c r="P302">
        <f>sidekick_test!H302</f>
        <v>0.99990999999999997</v>
      </c>
      <c r="Q302">
        <f>sidekick_test!I302</f>
        <v>1.0000000000000001E-5</v>
      </c>
      <c r="R302">
        <f>sidekick_test!J302</f>
        <v>16.25</v>
      </c>
      <c r="S302" t="str">
        <f t="shared" si="13"/>
        <v>Incorrect</v>
      </c>
      <c r="T302" t="str">
        <f>duo_test!D302</f>
        <v>[3.40592323e-01 6.58126222e-01 3.35275473e-04 9.46179712e-04]</v>
      </c>
      <c r="U302">
        <f>duo_test!E302</f>
        <v>1</v>
      </c>
      <c r="V302">
        <f>duo_test!G302</f>
        <v>0.65812999999999999</v>
      </c>
      <c r="W302" t="str">
        <f t="shared" si="14"/>
        <v>Correct</v>
      </c>
    </row>
    <row r="303" spans="1:23" hidden="1" x14ac:dyDescent="0.2">
      <c r="A303">
        <f>base_test!A303</f>
        <v>301</v>
      </c>
      <c r="B303" t="str">
        <f>base_test!B303</f>
        <v>exposure to fire could result in</v>
      </c>
      <c r="C303">
        <f>base_test!C303</f>
        <v>3</v>
      </c>
      <c r="D303" t="str">
        <f>base_test!D303</f>
        <v>[ 3.59375    0.8828125  2.59375   17.75     ]</v>
      </c>
      <c r="E303" t="str">
        <f>base_test!E303</f>
        <v>[7.1124282e-07 4.7279482e-08 2.6165162e-07 9.9999809e-01]</v>
      </c>
      <c r="F303">
        <f>base_test!F303</f>
        <v>3</v>
      </c>
      <c r="G303">
        <f>base_test!G303</f>
        <v>1</v>
      </c>
      <c r="H303">
        <f>base_test!H303</f>
        <v>1</v>
      </c>
      <c r="I303">
        <f>base_test!I303</f>
        <v>0</v>
      </c>
      <c r="J303">
        <f>base_test!J303</f>
        <v>17.75</v>
      </c>
      <c r="K303" t="str">
        <f t="shared" si="12"/>
        <v>Correct</v>
      </c>
      <c r="L303" t="str">
        <f>sidekick_test!D303</f>
        <v>[ 4.15625   4.46875   2.671875 16.75    ]</v>
      </c>
      <c r="M303" t="str">
        <f>sidekick_test!E303</f>
        <v>[3.3931240e-06 4.6378505e-06 7.6903103e-07 9.9999046e-01]</v>
      </c>
      <c r="N303">
        <f>sidekick_test!F303</f>
        <v>3</v>
      </c>
      <c r="O303">
        <f>sidekick_test!G303</f>
        <v>1</v>
      </c>
      <c r="P303">
        <f>sidekick_test!H303</f>
        <v>0.99999000000000005</v>
      </c>
      <c r="Q303">
        <f>sidekick_test!I303</f>
        <v>0</v>
      </c>
      <c r="R303">
        <f>sidekick_test!J303</f>
        <v>16.75</v>
      </c>
      <c r="S303" t="str">
        <f t="shared" si="13"/>
        <v>Correct</v>
      </c>
      <c r="T303" t="str">
        <f>duo_test!D303</f>
        <v>[1.60075466e-06 5.11321332e-07 4.57946850e-07 9.99997430e-01]</v>
      </c>
      <c r="U303">
        <f>duo_test!E303</f>
        <v>3</v>
      </c>
      <c r="V303">
        <f>duo_test!G303</f>
        <v>1</v>
      </c>
      <c r="W303" t="str">
        <f t="shared" si="14"/>
        <v>Correct</v>
      </c>
    </row>
    <row r="304" spans="1:23" hidden="1" x14ac:dyDescent="0.2">
      <c r="A304">
        <f>base_test!A304</f>
        <v>302</v>
      </c>
      <c r="B304" t="str">
        <f>base_test!B304</f>
        <v>What is an example of clear weather meaning sunny weather?</v>
      </c>
      <c r="C304">
        <f>base_test!C304</f>
        <v>3</v>
      </c>
      <c r="D304" t="str">
        <f>base_test!D304</f>
        <v>[11.4375  9.25    9.5    24.5   ]</v>
      </c>
      <c r="E304" t="str">
        <f>base_test!E304</f>
        <v>[2.1233789e-06 2.3823651e-07 3.0590175e-07 9.9999809e-01]</v>
      </c>
      <c r="F304">
        <f>base_test!F304</f>
        <v>3</v>
      </c>
      <c r="G304">
        <f>base_test!G304</f>
        <v>1</v>
      </c>
      <c r="H304">
        <f>base_test!H304</f>
        <v>1</v>
      </c>
      <c r="I304">
        <f>base_test!I304</f>
        <v>0</v>
      </c>
      <c r="J304">
        <f>base_test!J304</f>
        <v>24.5</v>
      </c>
      <c r="K304" t="str">
        <f t="shared" si="12"/>
        <v>Correct</v>
      </c>
      <c r="L304" t="str">
        <f>sidekick_test!D304</f>
        <v>[ 8.875   9.5     8.0625 22.125 ]</v>
      </c>
      <c r="M304" t="str">
        <f>sidekick_test!E304</f>
        <v>[1.7603362e-06 3.2887410e-06 7.8114448e-07 9.9999428e-01]</v>
      </c>
      <c r="N304">
        <f>sidekick_test!F304</f>
        <v>3</v>
      </c>
      <c r="O304">
        <f>sidekick_test!G304</f>
        <v>1</v>
      </c>
      <c r="P304">
        <f>sidekick_test!H304</f>
        <v>0.99999000000000005</v>
      </c>
      <c r="Q304">
        <f>sidekick_test!I304</f>
        <v>0</v>
      </c>
      <c r="R304">
        <f>sidekick_test!J304</f>
        <v>22.125</v>
      </c>
      <c r="S304" t="str">
        <f t="shared" si="13"/>
        <v>Correct</v>
      </c>
      <c r="T304" t="str">
        <f>duo_test!D304</f>
        <v>[1.92641573e-06 9.30858578e-07 4.97697666e-07 9.99996645e-01]</v>
      </c>
      <c r="U304">
        <f>duo_test!E304</f>
        <v>3</v>
      </c>
      <c r="V304">
        <f>duo_test!G304</f>
        <v>1</v>
      </c>
      <c r="W304" t="str">
        <f t="shared" si="14"/>
        <v>Correct</v>
      </c>
    </row>
    <row r="305" spans="1:23" hidden="1" x14ac:dyDescent="0.2">
      <c r="A305">
        <f>base_test!A305</f>
        <v>303</v>
      </c>
      <c r="B305" t="str">
        <f>base_test!B305</f>
        <v>The special tissues in plants that transport minerals throughout the plant are similar to</v>
      </c>
      <c r="C305">
        <f>base_test!C305</f>
        <v>0</v>
      </c>
      <c r="D305" t="str">
        <f>base_test!D305</f>
        <v>[14.1875     4.3125     1.6328125  2.078125 ]</v>
      </c>
      <c r="E305" t="str">
        <f>base_test!E305</f>
        <v>[9.9993992e-01 5.1441770e-05 3.5281123e-06 5.5073056e-06]</v>
      </c>
      <c r="F305">
        <f>base_test!F305</f>
        <v>0</v>
      </c>
      <c r="G305">
        <f>base_test!G305</f>
        <v>1</v>
      </c>
      <c r="H305">
        <f>base_test!H305</f>
        <v>0.99994000000000005</v>
      </c>
      <c r="I305">
        <f>base_test!I305</f>
        <v>0</v>
      </c>
      <c r="J305">
        <f>base_test!J305</f>
        <v>14.1875</v>
      </c>
      <c r="K305" t="str">
        <f t="shared" si="12"/>
        <v>Correct</v>
      </c>
      <c r="L305" t="str">
        <f>sidekick_test!D305</f>
        <v>[14.75      4.3125    3.296875  6.09375 ]</v>
      </c>
      <c r="M305" t="str">
        <f>sidekick_test!E305</f>
        <v>[9.9978638e-01 2.9306137e-05 1.0613980e-05 1.7399855e-04]</v>
      </c>
      <c r="N305">
        <f>sidekick_test!F305</f>
        <v>0</v>
      </c>
      <c r="O305">
        <f>sidekick_test!G305</f>
        <v>1</v>
      </c>
      <c r="P305">
        <f>sidekick_test!H305</f>
        <v>0.99978999999999996</v>
      </c>
      <c r="Q305">
        <f>sidekick_test!I305</f>
        <v>1.0000000000000001E-5</v>
      </c>
      <c r="R305">
        <f>sidekick_test!J305</f>
        <v>14.75</v>
      </c>
      <c r="S305" t="str">
        <f t="shared" si="13"/>
        <v>Correct</v>
      </c>
      <c r="T305" t="str">
        <f>duo_test!D305</f>
        <v>[9.99922259e-01 3.84129494e-05 6.25044983e-06 3.30773185e-05]</v>
      </c>
      <c r="U305">
        <f>duo_test!E305</f>
        <v>0</v>
      </c>
      <c r="V305">
        <f>duo_test!G305</f>
        <v>0.99992000000000003</v>
      </c>
      <c r="W305" t="str">
        <f t="shared" si="14"/>
        <v>Correct</v>
      </c>
    </row>
    <row r="306" spans="1:23" hidden="1" x14ac:dyDescent="0.2">
      <c r="A306">
        <f>base_test!A306</f>
        <v>304</v>
      </c>
      <c r="B306" t="str">
        <f>base_test!B306</f>
        <v>a compass is a kind of tool for determining direction by pointing</v>
      </c>
      <c r="C306">
        <f>base_test!C306</f>
        <v>2</v>
      </c>
      <c r="D306" t="str">
        <f>base_test!D306</f>
        <v>[ 2.328125   -0.22167969 15.8125      1.375     ]</v>
      </c>
      <c r="E306" t="str">
        <f>base_test!E306</f>
        <v>[1.3925459e-06 1.0875354e-07 9.9999809e-01 5.3687427e-07]</v>
      </c>
      <c r="F306">
        <f>base_test!F306</f>
        <v>2</v>
      </c>
      <c r="G306">
        <f>base_test!G306</f>
        <v>1</v>
      </c>
      <c r="H306">
        <f>base_test!H306</f>
        <v>1</v>
      </c>
      <c r="I306">
        <f>base_test!I306</f>
        <v>0</v>
      </c>
      <c r="J306">
        <f>base_test!J306</f>
        <v>15.8125</v>
      </c>
      <c r="K306" t="str">
        <f t="shared" si="12"/>
        <v>Correct</v>
      </c>
      <c r="L306" t="str">
        <f>sidekick_test!D306</f>
        <v>[17.5      6.8125   6.21875  6.75   ]</v>
      </c>
      <c r="M306" t="str">
        <f>sidekick_test!E306</f>
        <v>[9.9994278e-01 2.2827213e-05 1.2606384e-05 2.1444181e-05]</v>
      </c>
      <c r="N306">
        <f>sidekick_test!F306</f>
        <v>0</v>
      </c>
      <c r="O306">
        <f>sidekick_test!G306</f>
        <v>1</v>
      </c>
      <c r="P306">
        <f>sidekick_test!H306</f>
        <v>0.99994000000000005</v>
      </c>
      <c r="Q306">
        <f>sidekick_test!I306</f>
        <v>1.0000000000000001E-5</v>
      </c>
      <c r="R306">
        <f>sidekick_test!J306</f>
        <v>17.5</v>
      </c>
      <c r="S306" t="str">
        <f t="shared" si="13"/>
        <v>Incorrect</v>
      </c>
      <c r="T306" t="str">
        <f>duo_test!D306</f>
        <v>[3.47858757e-01 3.97353609e-04 6.50914993e-01 8.28896270e-04]</v>
      </c>
      <c r="U306">
        <f>duo_test!E306</f>
        <v>2</v>
      </c>
      <c r="V306">
        <f>duo_test!G306</f>
        <v>0.65090999999999999</v>
      </c>
      <c r="W306" t="str">
        <f t="shared" si="14"/>
        <v>Correct</v>
      </c>
    </row>
    <row r="307" spans="1:23" hidden="1" x14ac:dyDescent="0.2">
      <c r="A307">
        <f>base_test!A307</f>
        <v>305</v>
      </c>
      <c r="B307" t="str">
        <f>base_test!B307</f>
        <v>Which of these saws will last longer?</v>
      </c>
      <c r="C307">
        <f>base_test!C307</f>
        <v>0</v>
      </c>
      <c r="D307" t="str">
        <f>base_test!D307</f>
        <v>[13.6875    1.5625    0.9375    2.234375]</v>
      </c>
      <c r="E307" t="str">
        <f>base_test!E307</f>
        <v>[9.9998093e-01 5.4221450e-06 2.9022651e-06 1.0616044e-05]</v>
      </c>
      <c r="F307">
        <f>base_test!F307</f>
        <v>0</v>
      </c>
      <c r="G307">
        <f>base_test!G307</f>
        <v>1</v>
      </c>
      <c r="H307">
        <f>base_test!H307</f>
        <v>0.99997999999999998</v>
      </c>
      <c r="I307">
        <f>base_test!I307</f>
        <v>0</v>
      </c>
      <c r="J307">
        <f>base_test!J307</f>
        <v>13.6875</v>
      </c>
      <c r="K307" t="str">
        <f t="shared" si="12"/>
        <v>Correct</v>
      </c>
      <c r="L307" t="str">
        <f>sidekick_test!D307</f>
        <v>[12.25   13.8125  9.      9.    ]</v>
      </c>
      <c r="M307" t="str">
        <f>sidekick_test!E307</f>
        <v>[0.17099044 0.81574976 0.00663002 0.00663002]</v>
      </c>
      <c r="N307">
        <f>sidekick_test!F307</f>
        <v>1</v>
      </c>
      <c r="O307">
        <f>sidekick_test!G307</f>
        <v>1</v>
      </c>
      <c r="P307">
        <f>sidekick_test!H307</f>
        <v>0.81574999999999998</v>
      </c>
      <c r="Q307">
        <f>sidekick_test!I307</f>
        <v>6.6299999999999996E-3</v>
      </c>
      <c r="R307">
        <f>sidekick_test!J307</f>
        <v>13.8125</v>
      </c>
      <c r="S307" t="str">
        <f t="shared" si="13"/>
        <v>Incorrect</v>
      </c>
      <c r="T307" t="str">
        <f>duo_test!D307</f>
        <v>[9.92293571e-01 6.56190917e-03 3.99404545e-04 7.45115718e-04]</v>
      </c>
      <c r="U307">
        <f>duo_test!E307</f>
        <v>0</v>
      </c>
      <c r="V307">
        <f>duo_test!G307</f>
        <v>0.99229000000000001</v>
      </c>
      <c r="W307" t="str">
        <f t="shared" si="14"/>
        <v>Correct</v>
      </c>
    </row>
    <row r="308" spans="1:23" hidden="1" x14ac:dyDescent="0.2">
      <c r="A308">
        <f>base_test!A308</f>
        <v>306</v>
      </c>
      <c r="B308" t="str">
        <f>base_test!B308</f>
        <v>although there are many stars visible in the night sky, which is most visible in the day?</v>
      </c>
      <c r="C308">
        <f>base_test!C308</f>
        <v>2</v>
      </c>
      <c r="D308" t="str">
        <f>base_test!D308</f>
        <v>[11.4375   7.65625 24.375   10.5    ]</v>
      </c>
      <c r="E308" t="str">
        <f>base_test!E308</f>
        <v>[2.4060989e-06 5.4845053e-08 9.9999619e-01 9.4224191e-07]</v>
      </c>
      <c r="F308">
        <f>base_test!F308</f>
        <v>2</v>
      </c>
      <c r="G308">
        <f>base_test!G308</f>
        <v>1</v>
      </c>
      <c r="H308">
        <f>base_test!H308</f>
        <v>1</v>
      </c>
      <c r="I308">
        <f>base_test!I308</f>
        <v>0</v>
      </c>
      <c r="J308">
        <f>base_test!J308</f>
        <v>24.375</v>
      </c>
      <c r="K308" t="str">
        <f t="shared" si="12"/>
        <v>Correct</v>
      </c>
      <c r="L308" t="str">
        <f>sidekick_test!D308</f>
        <v>[11.     10.375  19.5    10.0625]</v>
      </c>
      <c r="M308" t="str">
        <f>sidekick_test!E308</f>
        <v>[2.03388830e-04 1.08866196e-04 9.99609053e-01 7.96482127e-05]</v>
      </c>
      <c r="N308">
        <f>sidekick_test!F308</f>
        <v>2</v>
      </c>
      <c r="O308">
        <f>sidekick_test!G308</f>
        <v>1</v>
      </c>
      <c r="P308">
        <f>sidekick_test!H308</f>
        <v>0.99961</v>
      </c>
      <c r="Q308">
        <f>sidekick_test!I308</f>
        <v>8.0000000000000007E-5</v>
      </c>
      <c r="R308">
        <f>sidekick_test!J308</f>
        <v>19.5</v>
      </c>
      <c r="S308" t="str">
        <f t="shared" si="13"/>
        <v>Correct</v>
      </c>
      <c r="T308" t="str">
        <f>duo_test!D308</f>
        <v>[2.40908241e-05 2.82706693e-06 9.99963648e-01 9.43410229e-06]</v>
      </c>
      <c r="U308">
        <f>duo_test!E308</f>
        <v>2</v>
      </c>
      <c r="V308">
        <f>duo_test!G308</f>
        <v>0.99995999999999996</v>
      </c>
      <c r="W308" t="str">
        <f t="shared" si="14"/>
        <v>Correct</v>
      </c>
    </row>
    <row r="309" spans="1:23" hidden="1" x14ac:dyDescent="0.2">
      <c r="A309">
        <f>base_test!A309</f>
        <v>307</v>
      </c>
      <c r="B309" t="str">
        <f>base_test!B309</f>
        <v>The moon is known for having what feature?</v>
      </c>
      <c r="C309">
        <f>base_test!C309</f>
        <v>1</v>
      </c>
      <c r="D309" t="str">
        <f>base_test!D309</f>
        <v>[ 3.484375  18.75       1.7578125  2.21875  ]</v>
      </c>
      <c r="E309" t="str">
        <f>base_test!E309</f>
        <v>[2.3454345e-07 1.0000000e+00 4.1724075e-08 6.6156019e-08]</v>
      </c>
      <c r="F309">
        <f>base_test!F309</f>
        <v>1</v>
      </c>
      <c r="G309">
        <f>base_test!G309</f>
        <v>1</v>
      </c>
      <c r="H309">
        <f>base_test!H309</f>
        <v>1</v>
      </c>
      <c r="I309">
        <f>base_test!I309</f>
        <v>0</v>
      </c>
      <c r="J309">
        <f>base_test!J309</f>
        <v>18.75</v>
      </c>
      <c r="K309" t="str">
        <f t="shared" si="12"/>
        <v>Correct</v>
      </c>
      <c r="L309" t="str">
        <f>sidekick_test!D309</f>
        <v>[ 7.65625 18.125    8.125    7.5625 ]</v>
      </c>
      <c r="M309" t="str">
        <f>sidekick_test!E309</f>
        <v>[2.8407732e-05 9.9990082e-01 4.5395427e-05 2.5865535e-05]</v>
      </c>
      <c r="N309">
        <f>sidekick_test!F309</f>
        <v>1</v>
      </c>
      <c r="O309">
        <f>sidekick_test!G309</f>
        <v>1</v>
      </c>
      <c r="P309">
        <f>sidekick_test!H309</f>
        <v>0.99990000000000001</v>
      </c>
      <c r="Q309">
        <f>sidekick_test!I309</f>
        <v>3.0000000000000001E-5</v>
      </c>
      <c r="R309">
        <f>sidekick_test!J309</f>
        <v>18.125</v>
      </c>
      <c r="S309" t="str">
        <f t="shared" si="13"/>
        <v>Correct</v>
      </c>
      <c r="T309" t="str">
        <f>duo_test!D309</f>
        <v>[2.83011250e-06 9.99994129e-01 1.57383311e-06 1.46683109e-06]</v>
      </c>
      <c r="U309">
        <f>duo_test!E309</f>
        <v>1</v>
      </c>
      <c r="V309">
        <f>duo_test!G309</f>
        <v>0.99999000000000005</v>
      </c>
      <c r="W309" t="str">
        <f t="shared" si="14"/>
        <v>Correct</v>
      </c>
    </row>
    <row r="310" spans="1:23" hidden="1" x14ac:dyDescent="0.2">
      <c r="A310">
        <f>base_test!A310</f>
        <v>308</v>
      </c>
      <c r="B310" t="str">
        <f>base_test!B310</f>
        <v>Cellular respiration's trash is</v>
      </c>
      <c r="C310">
        <f>base_test!C310</f>
        <v>2</v>
      </c>
      <c r="D310" t="str">
        <f>base_test!D310</f>
        <v>[ 4.6875     -0.38476562 15.75        3.796875  ]</v>
      </c>
      <c r="E310" t="str">
        <f>base_test!E310</f>
        <v>[1.5689451e-05 9.8344572e-08 9.9997807e-01 6.4389378e-06]</v>
      </c>
      <c r="F310">
        <f>base_test!F310</f>
        <v>2</v>
      </c>
      <c r="G310">
        <f>base_test!G310</f>
        <v>1</v>
      </c>
      <c r="H310">
        <f>base_test!H310</f>
        <v>0.99997999999999998</v>
      </c>
      <c r="I310">
        <f>base_test!I310</f>
        <v>0</v>
      </c>
      <c r="J310">
        <f>base_test!J310</f>
        <v>15.75</v>
      </c>
      <c r="K310" t="str">
        <f t="shared" si="12"/>
        <v>Correct</v>
      </c>
      <c r="L310" t="str">
        <f>sidekick_test!D310</f>
        <v>[ 8.125   8.8125  9.3125 17.125 ]</v>
      </c>
      <c r="M310" t="str">
        <f>sidekick_test!E310</f>
        <v>[1.2331452e-04 2.4524020e-04 4.0433271e-04 9.9922782e-01]</v>
      </c>
      <c r="N310">
        <f>sidekick_test!F310</f>
        <v>3</v>
      </c>
      <c r="O310">
        <f>sidekick_test!G310</f>
        <v>1</v>
      </c>
      <c r="P310">
        <f>sidekick_test!H310</f>
        <v>0.99922999999999995</v>
      </c>
      <c r="Q310">
        <f>sidekick_test!I310</f>
        <v>1.2E-4</v>
      </c>
      <c r="R310">
        <f>sidekick_test!J310</f>
        <v>17.125</v>
      </c>
      <c r="S310" t="str">
        <f t="shared" si="13"/>
        <v>Incorrect</v>
      </c>
      <c r="T310" t="str">
        <f>duo_test!D310</f>
        <v>[2.22664149e-03 2.77642251e-04 8.42270944e-01 1.55224772e-01]</v>
      </c>
      <c r="U310">
        <f>duo_test!E310</f>
        <v>2</v>
      </c>
      <c r="V310">
        <f>duo_test!G310</f>
        <v>0.84226999999999996</v>
      </c>
      <c r="W310" t="str">
        <f t="shared" si="14"/>
        <v>Correct</v>
      </c>
    </row>
    <row r="311" spans="1:23" hidden="1" x14ac:dyDescent="0.2">
      <c r="A311">
        <f>base_test!A311</f>
        <v>309</v>
      </c>
      <c r="B311" t="str">
        <f>base_test!B311</f>
        <v>Which of the following human activities can lead to a change in the local ecosystem?</v>
      </c>
      <c r="C311">
        <f>base_test!C311</f>
        <v>1</v>
      </c>
      <c r="D311" t="str">
        <f>base_test!D311</f>
        <v>[11.875  26.875  10.4375 10.75  ]</v>
      </c>
      <c r="E311" t="str">
        <f>base_test!E311</f>
        <v>[3.0590232e-07 1.0000000e+00 7.2658167e-08 9.9311940e-08]</v>
      </c>
      <c r="F311">
        <f>base_test!F311</f>
        <v>1</v>
      </c>
      <c r="G311">
        <f>base_test!G311</f>
        <v>1</v>
      </c>
      <c r="H311">
        <f>base_test!H311</f>
        <v>1</v>
      </c>
      <c r="I311">
        <f>base_test!I311</f>
        <v>0</v>
      </c>
      <c r="J311">
        <f>base_test!J311</f>
        <v>26.875</v>
      </c>
      <c r="K311" t="str">
        <f t="shared" si="12"/>
        <v>Correct</v>
      </c>
      <c r="L311" t="str">
        <f>sidekick_test!D311</f>
        <v>[ 9.625 22.125 11.25   9.875]</v>
      </c>
      <c r="M311" t="str">
        <f>sidekick_test!E311</f>
        <v>[3.7265536e-06 9.9997330e-01 1.8925000e-05 4.7849894e-06]</v>
      </c>
      <c r="N311">
        <f>sidekick_test!F311</f>
        <v>1</v>
      </c>
      <c r="O311">
        <f>sidekick_test!G311</f>
        <v>1</v>
      </c>
      <c r="P311">
        <f>sidekick_test!H311</f>
        <v>0.99997000000000003</v>
      </c>
      <c r="Q311">
        <f>sidekick_test!I311</f>
        <v>0</v>
      </c>
      <c r="R311">
        <f>sidekick_test!J311</f>
        <v>22.125</v>
      </c>
      <c r="S311" t="str">
        <f t="shared" si="13"/>
        <v>Correct</v>
      </c>
      <c r="T311" t="str">
        <f>duo_test!D311</f>
        <v>[1.12014136e-06 9.99996833e-01 1.30465755e-06 7.42543387e-07]</v>
      </c>
      <c r="U311">
        <f>duo_test!E311</f>
        <v>1</v>
      </c>
      <c r="V311">
        <f>duo_test!G311</f>
        <v>1</v>
      </c>
      <c r="W311" t="str">
        <f t="shared" si="14"/>
        <v>Correct</v>
      </c>
    </row>
    <row r="312" spans="1:23" hidden="1" x14ac:dyDescent="0.2">
      <c r="A312">
        <f>base_test!A312</f>
        <v>310</v>
      </c>
      <c r="B312" t="str">
        <f>base_test!B312</f>
        <v>A bird that takes off flying is</v>
      </c>
      <c r="C312">
        <f>base_test!C312</f>
        <v>1</v>
      </c>
      <c r="D312" t="str">
        <f>base_test!D312</f>
        <v>[ 3.921875    4.65625    -0.17480469 17.875     ]</v>
      </c>
      <c r="E312" t="str">
        <f>base_test!E312</f>
        <v>[8.7143297e-07 1.8162223e-06 1.4490007e-08 9.9999809e-01]</v>
      </c>
      <c r="F312">
        <f>base_test!F312</f>
        <v>3</v>
      </c>
      <c r="G312">
        <f>base_test!G312</f>
        <v>1</v>
      </c>
      <c r="H312">
        <f>base_test!H312</f>
        <v>1</v>
      </c>
      <c r="I312">
        <f>base_test!I312</f>
        <v>0</v>
      </c>
      <c r="J312">
        <f>base_test!J312</f>
        <v>17.875</v>
      </c>
      <c r="K312" t="str">
        <f t="shared" si="12"/>
        <v>Incorrect</v>
      </c>
      <c r="L312" t="str">
        <f>sidekick_test!D312</f>
        <v>[18.125    9.875    7.625    7.21875]</v>
      </c>
      <c r="M312" t="str">
        <f>sidekick_test!E312</f>
        <v>[9.9969298e-01 2.6117833e-04 2.7527994e-05 1.8337598e-05]</v>
      </c>
      <c r="N312">
        <f>sidekick_test!F312</f>
        <v>0</v>
      </c>
      <c r="O312">
        <f>sidekick_test!G312</f>
        <v>1</v>
      </c>
      <c r="P312">
        <f>sidekick_test!H312</f>
        <v>0.99968999999999997</v>
      </c>
      <c r="Q312">
        <f>sidekick_test!I312</f>
        <v>2.0000000000000002E-5</v>
      </c>
      <c r="R312">
        <f>sidekick_test!J312</f>
        <v>18.125</v>
      </c>
      <c r="S312" t="str">
        <f t="shared" si="13"/>
        <v>Incorrect</v>
      </c>
      <c r="T312" t="str">
        <f>duo_test!D312</f>
        <v>[2.58507431e-01 5.07740647e-03 1.54706625e-04 7.36260456e-01]</v>
      </c>
      <c r="U312">
        <f>duo_test!E312</f>
        <v>3</v>
      </c>
      <c r="V312">
        <f>duo_test!G312</f>
        <v>0.73626000000000003</v>
      </c>
      <c r="W312" t="str">
        <f t="shared" si="14"/>
        <v>Incorrect</v>
      </c>
    </row>
    <row r="313" spans="1:23" hidden="1" x14ac:dyDescent="0.2">
      <c r="A313">
        <f>base_test!A313</f>
        <v>311</v>
      </c>
      <c r="B313" t="str">
        <f>base_test!B313</f>
        <v>The leading cause of soil and rock erosion is</v>
      </c>
      <c r="C313">
        <f>base_test!C313</f>
        <v>0</v>
      </c>
      <c r="D313" t="str">
        <f>base_test!D313</f>
        <v>[12.75       1.0234375  1.2109375  1.546875 ]</v>
      </c>
      <c r="E313" t="str">
        <f>base_test!E313</f>
        <v>[9.9996853e-01 8.0761602e-06 9.7417096e-06 1.3631102e-05]</v>
      </c>
      <c r="F313">
        <f>base_test!F313</f>
        <v>0</v>
      </c>
      <c r="G313">
        <f>base_test!G313</f>
        <v>1</v>
      </c>
      <c r="H313">
        <f>base_test!H313</f>
        <v>0.99997000000000003</v>
      </c>
      <c r="I313">
        <f>base_test!I313</f>
        <v>1.0000000000000001E-5</v>
      </c>
      <c r="J313">
        <f>base_test!J313</f>
        <v>12.75</v>
      </c>
      <c r="K313" t="str">
        <f t="shared" si="12"/>
        <v>Correct</v>
      </c>
      <c r="L313" t="str">
        <f>sidekick_test!D313</f>
        <v>[17.375    5.40625  5.4375   6.15625]</v>
      </c>
      <c r="M313" t="str">
        <f>sidekick_test!E313</f>
        <v>[9.9997330e-01 6.3390812e-06 6.5403055e-06 1.3419835e-05]</v>
      </c>
      <c r="N313">
        <f>sidekick_test!F313</f>
        <v>0</v>
      </c>
      <c r="O313">
        <f>sidekick_test!G313</f>
        <v>1</v>
      </c>
      <c r="P313">
        <f>sidekick_test!H313</f>
        <v>0.99997000000000003</v>
      </c>
      <c r="Q313">
        <f>sidekick_test!I313</f>
        <v>1.0000000000000001E-5</v>
      </c>
      <c r="R313">
        <f>sidekick_test!J313</f>
        <v>17.375</v>
      </c>
      <c r="S313" t="str">
        <f t="shared" si="13"/>
        <v>Correct</v>
      </c>
      <c r="T313" t="str">
        <f>duo_test!D313</f>
        <v>[9.99971436e-01 7.12194476e-06 7.92132991e-06 1.35210107e-05]</v>
      </c>
      <c r="U313">
        <f>duo_test!E313</f>
        <v>0</v>
      </c>
      <c r="V313">
        <f>duo_test!G313</f>
        <v>0.99997000000000003</v>
      </c>
      <c r="W313" t="str">
        <f t="shared" si="14"/>
        <v>Correct</v>
      </c>
    </row>
    <row r="314" spans="1:23" hidden="1" x14ac:dyDescent="0.2">
      <c r="A314">
        <f>base_test!A314</f>
        <v>312</v>
      </c>
      <c r="B314" t="str">
        <f>base_test!B314</f>
        <v>Which of these foods might have a negative impact on humans?</v>
      </c>
      <c r="C314">
        <f>base_test!C314</f>
        <v>1</v>
      </c>
      <c r="D314" t="str">
        <f>base_test!D314</f>
        <v>[ 4.25     16.5       3.640625  3.      ]</v>
      </c>
      <c r="E314" t="str">
        <f>base_test!E314</f>
        <v>[4.7850717e-06 9.9999046e-01 2.6015985e-06 1.3709461e-06]</v>
      </c>
      <c r="F314">
        <f>base_test!F314</f>
        <v>1</v>
      </c>
      <c r="G314">
        <f>base_test!G314</f>
        <v>1</v>
      </c>
      <c r="H314">
        <f>base_test!H314</f>
        <v>0.99999000000000005</v>
      </c>
      <c r="I314">
        <f>base_test!I314</f>
        <v>0</v>
      </c>
      <c r="J314">
        <f>base_test!J314</f>
        <v>16.5</v>
      </c>
      <c r="K314" t="str">
        <f t="shared" si="12"/>
        <v>Correct</v>
      </c>
      <c r="L314" t="str">
        <f>sidekick_test!D314</f>
        <v>[ 6.21875 17.25     7.875    6.90625]</v>
      </c>
      <c r="M314" t="str">
        <f>sidekick_test!E314</f>
        <v>[1.6185682e-05 9.9986649e-01 8.4806910e-05 3.2189073e-05]</v>
      </c>
      <c r="N314">
        <f>sidekick_test!F314</f>
        <v>1</v>
      </c>
      <c r="O314">
        <f>sidekick_test!G314</f>
        <v>1</v>
      </c>
      <c r="P314">
        <f>sidekick_test!H314</f>
        <v>0.99987000000000004</v>
      </c>
      <c r="Q314">
        <f>sidekick_test!I314</f>
        <v>2.0000000000000002E-5</v>
      </c>
      <c r="R314">
        <f>sidekick_test!J314</f>
        <v>17.25</v>
      </c>
      <c r="S314" t="str">
        <f t="shared" si="13"/>
        <v>Correct</v>
      </c>
      <c r="T314" t="str">
        <f>duo_test!D314</f>
        <v>[9.00903550e-06 9.99968052e-01 1.58809130e-05 7.05782786e-06]</v>
      </c>
      <c r="U314">
        <f>duo_test!E314</f>
        <v>1</v>
      </c>
      <c r="V314">
        <f>duo_test!G314</f>
        <v>0.99997000000000003</v>
      </c>
      <c r="W314" t="str">
        <f t="shared" si="14"/>
        <v>Correct</v>
      </c>
    </row>
    <row r="315" spans="1:23" hidden="1" x14ac:dyDescent="0.2">
      <c r="A315">
        <f>base_test!A315</f>
        <v>313</v>
      </c>
      <c r="B315" t="str">
        <f>base_test!B315</f>
        <v>What kind of implement is a compass?</v>
      </c>
      <c r="C315">
        <f>base_test!C315</f>
        <v>3</v>
      </c>
      <c r="D315" t="str">
        <f>base_test!D315</f>
        <v>[ 3.6875      0.16015625  1.2578125  18.25      ]</v>
      </c>
      <c r="E315" t="str">
        <f>base_test!E315</f>
        <v>[4.7379078e-07 1.3921328e-08 4.1724075e-08 1.0000000e+00]</v>
      </c>
      <c r="F315">
        <f>base_test!F315</f>
        <v>3</v>
      </c>
      <c r="G315">
        <f>base_test!G315</f>
        <v>1</v>
      </c>
      <c r="H315">
        <f>base_test!H315</f>
        <v>1</v>
      </c>
      <c r="I315">
        <f>base_test!I315</f>
        <v>0</v>
      </c>
      <c r="J315">
        <f>base_test!J315</f>
        <v>18.25</v>
      </c>
      <c r="K315" t="str">
        <f t="shared" si="12"/>
        <v>Correct</v>
      </c>
      <c r="L315" t="str">
        <f>sidekick_test!D315</f>
        <v>[ 6.03125  6.5      5.0625  18.25   ]</v>
      </c>
      <c r="M315" t="str">
        <f>sidekick_test!E315</f>
        <v>[4.9369378e-06 7.8892044e-06 1.8738504e-06 9.9998474e-01]</v>
      </c>
      <c r="N315">
        <f>sidekick_test!F315</f>
        <v>3</v>
      </c>
      <c r="O315">
        <f>sidekick_test!G315</f>
        <v>1</v>
      </c>
      <c r="P315">
        <f>sidekick_test!H315</f>
        <v>0.99997999999999998</v>
      </c>
      <c r="Q315">
        <f>sidekick_test!I315</f>
        <v>0</v>
      </c>
      <c r="R315">
        <f>sidekick_test!J315</f>
        <v>18.25</v>
      </c>
      <c r="S315" t="str">
        <f t="shared" si="13"/>
        <v>Correct</v>
      </c>
      <c r="T315" t="str">
        <f>duo_test!D315</f>
        <v>[1.59972873e-06 3.74253571e-07 3.00783255e-07 9.99997725e-01]</v>
      </c>
      <c r="U315">
        <f>duo_test!E315</f>
        <v>3</v>
      </c>
      <c r="V315">
        <f>duo_test!G315</f>
        <v>1</v>
      </c>
      <c r="W315" t="str">
        <f t="shared" si="14"/>
        <v>Correct</v>
      </c>
    </row>
    <row r="316" spans="1:23" hidden="1" x14ac:dyDescent="0.2">
      <c r="A316">
        <f>base_test!A316</f>
        <v>314</v>
      </c>
      <c r="B316" t="str">
        <f>base_test!B316</f>
        <v>Nectar is taken to</v>
      </c>
      <c r="C316">
        <f>base_test!C316</f>
        <v>1</v>
      </c>
      <c r="D316" t="str">
        <f>base_test!D316</f>
        <v>[ 3.296875 16.625     1.765625  2.3125  ]</v>
      </c>
      <c r="E316" t="str">
        <f>base_test!E316</f>
        <v>[1.6280511e-06 9.9999809e-01 3.5209075e-07 6.0835822e-07]</v>
      </c>
      <c r="F316">
        <f>base_test!F316</f>
        <v>1</v>
      </c>
      <c r="G316">
        <f>base_test!G316</f>
        <v>1</v>
      </c>
      <c r="H316">
        <f>base_test!H316</f>
        <v>1</v>
      </c>
      <c r="I316">
        <f>base_test!I316</f>
        <v>0</v>
      </c>
      <c r="J316">
        <f>base_test!J316</f>
        <v>16.625</v>
      </c>
      <c r="K316" t="str">
        <f t="shared" si="12"/>
        <v>Correct</v>
      </c>
      <c r="L316" t="str">
        <f>sidekick_test!D316</f>
        <v>[ 6.28125 17.25     6.       6.6875 ]</v>
      </c>
      <c r="M316" t="str">
        <f>sidekick_test!E316</f>
        <v>[1.7230917e-05 9.9994469e-01 1.3006578e-05 2.5866670e-05]</v>
      </c>
      <c r="N316">
        <f>sidekick_test!F316</f>
        <v>1</v>
      </c>
      <c r="O316">
        <f>sidekick_test!G316</f>
        <v>1</v>
      </c>
      <c r="P316">
        <f>sidekick_test!H316</f>
        <v>0.99994000000000005</v>
      </c>
      <c r="Q316">
        <f>sidekick_test!I316</f>
        <v>1.0000000000000001E-5</v>
      </c>
      <c r="R316">
        <f>sidekick_test!J316</f>
        <v>17.25</v>
      </c>
      <c r="S316" t="str">
        <f t="shared" si="13"/>
        <v>Correct</v>
      </c>
      <c r="T316" t="str">
        <f>duo_test!D316</f>
        <v>[5.54175600e-06 9.99987902e-01 2.29339940e-06 4.26277228e-06]</v>
      </c>
      <c r="U316">
        <f>duo_test!E316</f>
        <v>1</v>
      </c>
      <c r="V316">
        <f>duo_test!G316</f>
        <v>0.99999000000000005</v>
      </c>
      <c r="W316" t="str">
        <f t="shared" si="14"/>
        <v>Correct</v>
      </c>
    </row>
    <row r="317" spans="1:23" hidden="1" x14ac:dyDescent="0.2">
      <c r="A317">
        <f>base_test!A317</f>
        <v>315</v>
      </c>
      <c r="B317" t="str">
        <f>base_test!B317</f>
        <v>what is the closest source of plasma to our planet?</v>
      </c>
      <c r="C317">
        <f>base_test!C317</f>
        <v>2</v>
      </c>
      <c r="D317" t="str">
        <f>base_test!D317</f>
        <v>[11.3125  8.25   24.125  10.3125]</v>
      </c>
      <c r="E317" t="str">
        <f>base_test!E317</f>
        <v>[2.7264673e-06 1.2751858e-07 9.9999619e-01 1.0030112e-06]</v>
      </c>
      <c r="F317">
        <f>base_test!F317</f>
        <v>2</v>
      </c>
      <c r="G317">
        <f>base_test!G317</f>
        <v>1</v>
      </c>
      <c r="H317">
        <f>base_test!H317</f>
        <v>1</v>
      </c>
      <c r="I317">
        <f>base_test!I317</f>
        <v>0</v>
      </c>
      <c r="J317">
        <f>base_test!J317</f>
        <v>24.125</v>
      </c>
      <c r="K317" t="str">
        <f t="shared" si="12"/>
        <v>Correct</v>
      </c>
      <c r="L317" t="str">
        <f>sidekick_test!D317</f>
        <v>[11.6875 11.25   20.125   9.75  ]</v>
      </c>
      <c r="M317" t="str">
        <f>sidekick_test!E317</f>
        <v>[2.1650711e-04 1.3978749e-04 9.9961287e-01 3.1190804e-05]</v>
      </c>
      <c r="N317">
        <f>sidekick_test!F317</f>
        <v>2</v>
      </c>
      <c r="O317">
        <f>sidekick_test!G317</f>
        <v>1</v>
      </c>
      <c r="P317">
        <f>sidekick_test!H317</f>
        <v>0.99961</v>
      </c>
      <c r="Q317">
        <f>sidekick_test!I317</f>
        <v>3.0000000000000001E-5</v>
      </c>
      <c r="R317">
        <f>sidekick_test!J317</f>
        <v>20.125</v>
      </c>
      <c r="S317" t="str">
        <f t="shared" si="13"/>
        <v>Correct</v>
      </c>
      <c r="T317" t="str">
        <f>duo_test!D317</f>
        <v>[2.64268743e-05 4.82941982e-06 9.99962768e-01 5.97540062e-06]</v>
      </c>
      <c r="U317">
        <f>duo_test!E317</f>
        <v>2</v>
      </c>
      <c r="V317">
        <f>duo_test!G317</f>
        <v>0.99995999999999996</v>
      </c>
      <c r="W317" t="str">
        <f t="shared" si="14"/>
        <v>Correct</v>
      </c>
    </row>
    <row r="318" spans="1:23" hidden="1" x14ac:dyDescent="0.2">
      <c r="A318">
        <f>base_test!A318</f>
        <v>316</v>
      </c>
      <c r="B318" t="str">
        <f>base_test!B318</f>
        <v>A sailor needs to navigate to the shore, and does this by</v>
      </c>
      <c r="C318">
        <f>base_test!C318</f>
        <v>2</v>
      </c>
      <c r="D318" t="str">
        <f>base_test!D318</f>
        <v>[11.125    7.09375 26.125   10.     ]</v>
      </c>
      <c r="E318" t="str">
        <f>base_test!E318</f>
        <v>[3.0590232e-07 5.4304166e-09 1.0000000e+00 9.9311940e-08]</v>
      </c>
      <c r="F318">
        <f>base_test!F318</f>
        <v>2</v>
      </c>
      <c r="G318">
        <f>base_test!G318</f>
        <v>1</v>
      </c>
      <c r="H318">
        <f>base_test!H318</f>
        <v>1</v>
      </c>
      <c r="I318">
        <f>base_test!I318</f>
        <v>0</v>
      </c>
      <c r="J318">
        <f>base_test!J318</f>
        <v>26.125</v>
      </c>
      <c r="K318" t="str">
        <f t="shared" si="12"/>
        <v>Correct</v>
      </c>
      <c r="L318" t="str">
        <f>sidekick_test!D318</f>
        <v>[ 9.9375 10.25   20.25    8.9375]</v>
      </c>
      <c r="M318" t="str">
        <f>sidekick_test!E318</f>
        <v>[3.3212258e-05 4.5395773e-05 9.9990845e-01 1.2218106e-05]</v>
      </c>
      <c r="N318">
        <f>sidekick_test!F318</f>
        <v>2</v>
      </c>
      <c r="O318">
        <f>sidekick_test!G318</f>
        <v>1</v>
      </c>
      <c r="P318">
        <f>sidekick_test!H318</f>
        <v>0.99990999999999997</v>
      </c>
      <c r="Q318">
        <f>sidekick_test!I318</f>
        <v>1.0000000000000001E-5</v>
      </c>
      <c r="R318">
        <f>sidekick_test!J318</f>
        <v>20.25</v>
      </c>
      <c r="S318" t="str">
        <f t="shared" si="13"/>
        <v>Correct</v>
      </c>
      <c r="T318" t="str">
        <f>duo_test!D318</f>
        <v>[3.48740130e-06 5.90426947e-07 9.99994714e-01 1.20810645e-06]</v>
      </c>
      <c r="U318">
        <f>duo_test!E318</f>
        <v>2</v>
      </c>
      <c r="V318">
        <f>duo_test!G318</f>
        <v>0.99999000000000005</v>
      </c>
      <c r="W318" t="str">
        <f t="shared" si="14"/>
        <v>Correct</v>
      </c>
    </row>
    <row r="319" spans="1:23" hidden="1" x14ac:dyDescent="0.2">
      <c r="A319">
        <f>base_test!A319</f>
        <v>317</v>
      </c>
      <c r="B319" t="str">
        <f>base_test!B319</f>
        <v>A bat starts its life similarly to a</v>
      </c>
      <c r="C319">
        <f>base_test!C319</f>
        <v>1</v>
      </c>
      <c r="D319" t="str">
        <f>base_test!D319</f>
        <v>[ 3.3125   16.        3.21875   3.421875]</v>
      </c>
      <c r="E319" t="str">
        <f>base_test!E319</f>
        <v>[3.0894746e-06 9.9999046e-01 2.8129987e-06 3.4465579e-06]</v>
      </c>
      <c r="F319">
        <f>base_test!F319</f>
        <v>1</v>
      </c>
      <c r="G319">
        <f>base_test!G319</f>
        <v>1</v>
      </c>
      <c r="H319">
        <f>base_test!H319</f>
        <v>0.99999000000000005</v>
      </c>
      <c r="I319">
        <f>base_test!I319</f>
        <v>0</v>
      </c>
      <c r="J319">
        <f>base_test!J319</f>
        <v>16</v>
      </c>
      <c r="K319" t="str">
        <f t="shared" si="12"/>
        <v>Correct</v>
      </c>
      <c r="L319" t="str">
        <f>sidekick_test!D319</f>
        <v>[ 7.46875  7.75    18.25     8.3125 ]</v>
      </c>
      <c r="M319" t="str">
        <f>sidekick_test!E319</f>
        <v>[2.0783580e-05 2.7533772e-05 9.9990273e-01 4.8323272e-05]</v>
      </c>
      <c r="N319">
        <f>sidekick_test!F319</f>
        <v>2</v>
      </c>
      <c r="O319">
        <f>sidekick_test!G319</f>
        <v>1</v>
      </c>
      <c r="P319">
        <f>sidekick_test!H319</f>
        <v>0.99990000000000001</v>
      </c>
      <c r="Q319">
        <f>sidekick_test!I319</f>
        <v>2.0000000000000002E-5</v>
      </c>
      <c r="R319">
        <f>sidekick_test!J319</f>
        <v>18.25</v>
      </c>
      <c r="S319" t="str">
        <f t="shared" si="13"/>
        <v>Incorrect</v>
      </c>
      <c r="T319" t="str">
        <f>duo_test!D319</f>
        <v>[0.0012876  0.66462023 0.33198904 0.00210313]</v>
      </c>
      <c r="U319">
        <f>duo_test!E319</f>
        <v>1</v>
      </c>
      <c r="V319">
        <f>duo_test!G319</f>
        <v>0.66461999999999999</v>
      </c>
      <c r="W319" t="str">
        <f t="shared" si="14"/>
        <v>Correct</v>
      </c>
    </row>
    <row r="320" spans="1:23" hidden="1" x14ac:dyDescent="0.2">
      <c r="A320">
        <f>base_test!A320</f>
        <v>318</v>
      </c>
      <c r="B320" t="str">
        <f>base_test!B320</f>
        <v>In order to catch a rabbit, a predator must be</v>
      </c>
      <c r="C320">
        <f>base_test!C320</f>
        <v>1</v>
      </c>
      <c r="D320" t="str">
        <f>base_test!D320</f>
        <v>[ 3.296875 16.625     2.3125    2.921875]</v>
      </c>
      <c r="E320" t="str">
        <f>base_test!E320</f>
        <v>[1.628048e-06 9.999962e-01 6.083571e-07 1.118940e-06]</v>
      </c>
      <c r="F320">
        <f>base_test!F320</f>
        <v>1</v>
      </c>
      <c r="G320">
        <f>base_test!G320</f>
        <v>1</v>
      </c>
      <c r="H320">
        <f>base_test!H320</f>
        <v>1</v>
      </c>
      <c r="I320">
        <f>base_test!I320</f>
        <v>0</v>
      </c>
      <c r="J320">
        <f>base_test!J320</f>
        <v>16.625</v>
      </c>
      <c r="K320" t="str">
        <f t="shared" si="12"/>
        <v>Correct</v>
      </c>
      <c r="L320" t="str">
        <f>sidekick_test!D320</f>
        <v>[ 7.78125 18.5      8.3125   8.4375 ]</v>
      </c>
      <c r="M320" t="str">
        <f>sidekick_test!E320</f>
        <v>[2.2123881e-05 9.9989700e-01 3.7633989e-05 4.2644893e-05]</v>
      </c>
      <c r="N320">
        <f>sidekick_test!F320</f>
        <v>1</v>
      </c>
      <c r="O320">
        <f>sidekick_test!G320</f>
        <v>1</v>
      </c>
      <c r="P320">
        <f>sidekick_test!H320</f>
        <v>0.99990000000000001</v>
      </c>
      <c r="Q320">
        <f>sidekick_test!I320</f>
        <v>2.0000000000000002E-5</v>
      </c>
      <c r="R320">
        <f>sidekick_test!J320</f>
        <v>18.5</v>
      </c>
      <c r="S320" t="str">
        <f t="shared" si="13"/>
        <v>Correct</v>
      </c>
      <c r="T320" t="str">
        <f>duo_test!D320</f>
        <v>[6.30977091e-06 9.99981104e-01 5.17896405e-06 7.40757197e-06]</v>
      </c>
      <c r="U320">
        <f>duo_test!E320</f>
        <v>1</v>
      </c>
      <c r="V320">
        <f>duo_test!G320</f>
        <v>0.99997999999999998</v>
      </c>
      <c r="W320" t="str">
        <f t="shared" si="14"/>
        <v>Correct</v>
      </c>
    </row>
    <row r="321" spans="1:23" hidden="1" x14ac:dyDescent="0.2">
      <c r="A321">
        <f>base_test!A321</f>
        <v>319</v>
      </c>
      <c r="B321" t="str">
        <f>base_test!B321</f>
        <v>If a bird is a carnivore, then it is likely a(n)</v>
      </c>
      <c r="C321">
        <f>base_test!C321</f>
        <v>1</v>
      </c>
      <c r="D321" t="str">
        <f>base_test!D321</f>
        <v>[ 2.421875   16.375       0.48632812  1.40625   ]</v>
      </c>
      <c r="E321" t="str">
        <f>base_test!E321</f>
        <v>[8.7143297e-07 9.9999809e-01 1.2578725e-07 3.1561211e-07]</v>
      </c>
      <c r="F321">
        <f>base_test!F321</f>
        <v>1</v>
      </c>
      <c r="G321">
        <f>base_test!G321</f>
        <v>1</v>
      </c>
      <c r="H321">
        <f>base_test!H321</f>
        <v>1</v>
      </c>
      <c r="I321">
        <f>base_test!I321</f>
        <v>0</v>
      </c>
      <c r="J321">
        <f>base_test!J321</f>
        <v>16.375</v>
      </c>
      <c r="K321" t="str">
        <f t="shared" si="12"/>
        <v>Correct</v>
      </c>
      <c r="L321" t="str">
        <f>sidekick_test!D321</f>
        <v>[ 6.1875  19.       8.       7.34375]</v>
      </c>
      <c r="M321" t="str">
        <f>sidekick_test!E321</f>
        <v>[2.7263998e-06 9.9997139e-01 1.6701222e-05 8.6644804e-06]</v>
      </c>
      <c r="N321">
        <f>sidekick_test!F321</f>
        <v>1</v>
      </c>
      <c r="O321">
        <f>sidekick_test!G321</f>
        <v>1</v>
      </c>
      <c r="P321">
        <f>sidekick_test!H321</f>
        <v>0.99997000000000003</v>
      </c>
      <c r="Q321">
        <f>sidekick_test!I321</f>
        <v>0</v>
      </c>
      <c r="R321">
        <f>sidekick_test!J321</f>
        <v>19</v>
      </c>
      <c r="S321" t="str">
        <f t="shared" si="13"/>
        <v>Correct</v>
      </c>
      <c r="T321" t="str">
        <f>duo_test!D321</f>
        <v>[1.57549448e-06 9.99995070e-01 1.59190202e-06 1.76215250e-06]</v>
      </c>
      <c r="U321">
        <f>duo_test!E321</f>
        <v>1</v>
      </c>
      <c r="V321">
        <f>duo_test!G321</f>
        <v>1</v>
      </c>
      <c r="W321" t="str">
        <f t="shared" si="14"/>
        <v>Correct</v>
      </c>
    </row>
    <row r="322" spans="1:23" hidden="1" x14ac:dyDescent="0.2">
      <c r="A322">
        <f>base_test!A322</f>
        <v>320</v>
      </c>
      <c r="B322" t="str">
        <f>base_test!B322</f>
        <v>A warm-weather organism can be found in</v>
      </c>
      <c r="C322">
        <f>base_test!C322</f>
        <v>0</v>
      </c>
      <c r="D322" t="str">
        <f>base_test!D322</f>
        <v>[14.25      1.703125  3.09375   2.875   ]</v>
      </c>
      <c r="E322" t="str">
        <f>base_test!E322</f>
        <v>[9.9997044e-01 3.5558921e-06 1.4285300e-05 1.1478561e-05]</v>
      </c>
      <c r="F322">
        <f>base_test!F322</f>
        <v>0</v>
      </c>
      <c r="G322">
        <f>base_test!G322</f>
        <v>1</v>
      </c>
      <c r="H322">
        <f>base_test!H322</f>
        <v>0.99997000000000003</v>
      </c>
      <c r="I322">
        <f>base_test!I322</f>
        <v>0</v>
      </c>
      <c r="J322">
        <f>base_test!J322</f>
        <v>14.25</v>
      </c>
      <c r="K322" t="str">
        <f t="shared" si="12"/>
        <v>Correct</v>
      </c>
      <c r="L322" t="str">
        <f>sidekick_test!D322</f>
        <v>[19.     8.     7.     8.125]</v>
      </c>
      <c r="M322" t="str">
        <f>sidekick_test!E322</f>
        <v>[9.9995804e-01 1.6701000e-05 6.1439546e-06 1.8924713e-05]</v>
      </c>
      <c r="N322">
        <f>sidekick_test!F322</f>
        <v>0</v>
      </c>
      <c r="O322">
        <f>sidekick_test!G322</f>
        <v>1</v>
      </c>
      <c r="P322">
        <f>sidekick_test!H322</f>
        <v>0.99995999999999996</v>
      </c>
      <c r="Q322">
        <f>sidekick_test!I322</f>
        <v>1.0000000000000001E-5</v>
      </c>
      <c r="R322">
        <f>sidekick_test!J322</f>
        <v>19</v>
      </c>
      <c r="S322" t="str">
        <f t="shared" si="13"/>
        <v>Correct</v>
      </c>
      <c r="T322" t="str">
        <f>duo_test!D322</f>
        <v>[9.99967963e-01 7.93837456e-06 9.21812115e-06 1.48807439e-05]</v>
      </c>
      <c r="U322">
        <f>duo_test!E322</f>
        <v>0</v>
      </c>
      <c r="V322">
        <f>duo_test!G322</f>
        <v>0.99997000000000003</v>
      </c>
      <c r="W322" t="str">
        <f t="shared" si="14"/>
        <v>Correct</v>
      </c>
    </row>
    <row r="323" spans="1:23" x14ac:dyDescent="0.2">
      <c r="A323">
        <f>base_test!A323</f>
        <v>321</v>
      </c>
      <c r="B323" t="str">
        <f>base_test!B323</f>
        <v>When approaching an elephant from a great distance,</v>
      </c>
      <c r="C323">
        <f>base_test!C323</f>
        <v>3</v>
      </c>
      <c r="D323" t="str">
        <f>base_test!D323</f>
        <v>[25.     14.4375 12.9375 13.0625]</v>
      </c>
      <c r="E323" t="str">
        <f>base_test!E323</f>
        <v>[9.9996185e-01 2.5867113e-05 5.7717330e-06 6.5402305e-06]</v>
      </c>
      <c r="F323">
        <f>base_test!F323</f>
        <v>0</v>
      </c>
      <c r="G323">
        <f>base_test!G323</f>
        <v>1</v>
      </c>
      <c r="H323">
        <f>base_test!H323</f>
        <v>0.99995999999999996</v>
      </c>
      <c r="I323">
        <f>base_test!I323</f>
        <v>1.0000000000000001E-5</v>
      </c>
      <c r="J323">
        <f>base_test!J323</f>
        <v>25</v>
      </c>
      <c r="K323" t="str">
        <f t="shared" ref="K323:K386" si="15">IF(F323=C323,"Correct","Incorrect")</f>
        <v>Incorrect</v>
      </c>
      <c r="L323" t="str">
        <f>sidekick_test!D323</f>
        <v>[10.5     9.8125 10.0625 20.25  ]</v>
      </c>
      <c r="M323" t="str">
        <f>sidekick_test!E323</f>
        <v>[5.8287325e-05 2.9308709e-05 3.7633126e-05 9.9987411e-01]</v>
      </c>
      <c r="N323">
        <f>sidekick_test!F323</f>
        <v>3</v>
      </c>
      <c r="O323">
        <f>sidekick_test!G323</f>
        <v>1</v>
      </c>
      <c r="P323">
        <f>sidekick_test!H323</f>
        <v>0.99987000000000004</v>
      </c>
      <c r="Q323">
        <f>sidekick_test!I323</f>
        <v>3.0000000000000001E-5</v>
      </c>
      <c r="R323">
        <f>sidekick_test!J323</f>
        <v>20.25</v>
      </c>
      <c r="S323" t="str">
        <f t="shared" ref="S323:S386" si="16">IF(N323=C323,"Correct","Incorrect")</f>
        <v>Correct</v>
      </c>
      <c r="T323" t="str">
        <f>duo_test!D323</f>
        <v>[0.66028338 0.0028779  0.00159301 0.33524571]</v>
      </c>
      <c r="U323">
        <f>duo_test!E323</f>
        <v>0</v>
      </c>
      <c r="V323">
        <f>duo_test!G323</f>
        <v>0.66027999999999998</v>
      </c>
      <c r="W323" t="str">
        <f t="shared" ref="W323:W386" si="17">IF(U323=C323,"Correct","Incorrect")</f>
        <v>Incorrect</v>
      </c>
    </row>
    <row r="324" spans="1:23" hidden="1" x14ac:dyDescent="0.2">
      <c r="A324">
        <f>base_test!A324</f>
        <v>322</v>
      </c>
      <c r="B324" t="str">
        <f>base_test!B324</f>
        <v>What would cause a human to grow?</v>
      </c>
      <c r="C324">
        <f>base_test!C324</f>
        <v>1</v>
      </c>
      <c r="D324" t="str">
        <f>base_test!D324</f>
        <v>[ 4.125    16.875     2.078125  3.4375  ]</v>
      </c>
      <c r="E324" t="str">
        <f>base_test!E324</f>
        <v>[2.9023092e-06 9.9999619e-01 3.7479793e-07 1.4593728e-06]</v>
      </c>
      <c r="F324">
        <f>base_test!F324</f>
        <v>1</v>
      </c>
      <c r="G324">
        <f>base_test!G324</f>
        <v>1</v>
      </c>
      <c r="H324">
        <f>base_test!H324</f>
        <v>1</v>
      </c>
      <c r="I324">
        <f>base_test!I324</f>
        <v>0</v>
      </c>
      <c r="J324">
        <f>base_test!J324</f>
        <v>16.875</v>
      </c>
      <c r="K324" t="str">
        <f t="shared" si="15"/>
        <v>Correct</v>
      </c>
      <c r="L324" t="str">
        <f>sidekick_test!D324</f>
        <v>[ 7.5     17.875    8.375    7.84375]</v>
      </c>
      <c r="M324" t="str">
        <f>sidekick_test!E324</f>
        <v>[3.1198182e-05 9.9984932e-01 7.4840551e-05 4.3996490e-05]</v>
      </c>
      <c r="N324">
        <f>sidekick_test!F324</f>
        <v>1</v>
      </c>
      <c r="O324">
        <f>sidekick_test!G324</f>
        <v>1</v>
      </c>
      <c r="P324">
        <f>sidekick_test!H324</f>
        <v>0.99985000000000002</v>
      </c>
      <c r="Q324">
        <f>sidekick_test!I324</f>
        <v>3.0000000000000001E-5</v>
      </c>
      <c r="R324">
        <f>sidekick_test!J324</f>
        <v>17.875</v>
      </c>
      <c r="S324" t="str">
        <f t="shared" si="16"/>
        <v>Correct</v>
      </c>
      <c r="T324" t="str">
        <f>duo_test!D324</f>
        <v>[9.95959403e-06 9.99975623e-01 5.86285952e-06 8.55434770e-06]</v>
      </c>
      <c r="U324">
        <f>duo_test!E324</f>
        <v>1</v>
      </c>
      <c r="V324">
        <f>duo_test!G324</f>
        <v>0.99997999999999998</v>
      </c>
      <c r="W324" t="str">
        <f t="shared" si="17"/>
        <v>Correct</v>
      </c>
    </row>
    <row r="325" spans="1:23" hidden="1" x14ac:dyDescent="0.2">
      <c r="A325">
        <f>base_test!A325</f>
        <v>323</v>
      </c>
      <c r="B325" t="str">
        <f>base_test!B325</f>
        <v>A saguaro has adaptations for an environment with</v>
      </c>
      <c r="C325">
        <f>base_test!C325</f>
        <v>2</v>
      </c>
      <c r="D325" t="str">
        <f>base_test!D325</f>
        <v>[ 6.53125  5.1875  21.       6.78125]</v>
      </c>
      <c r="E325" t="str">
        <f>base_test!E325</f>
        <v>[5.2035637e-07 1.3574308e-07 9.9999809e-01 6.6815085e-07]</v>
      </c>
      <c r="F325">
        <f>base_test!F325</f>
        <v>2</v>
      </c>
      <c r="G325">
        <f>base_test!G325</f>
        <v>1</v>
      </c>
      <c r="H325">
        <f>base_test!H325</f>
        <v>1</v>
      </c>
      <c r="I325">
        <f>base_test!I325</f>
        <v>0</v>
      </c>
      <c r="J325">
        <f>base_test!J325</f>
        <v>21</v>
      </c>
      <c r="K325" t="str">
        <f t="shared" si="15"/>
        <v>Correct</v>
      </c>
      <c r="L325" t="str">
        <f>sidekick_test!D325</f>
        <v>[ 7.75    8.9375 18.375   8.5625]</v>
      </c>
      <c r="M325" t="str">
        <f>sidekick_test!E325</f>
        <v>[2.4296984e-05 7.9666745e-05 9.9984169e-01 5.4754099e-05]</v>
      </c>
      <c r="N325">
        <f>sidekick_test!F325</f>
        <v>2</v>
      </c>
      <c r="O325">
        <f>sidekick_test!G325</f>
        <v>1</v>
      </c>
      <c r="P325">
        <f>sidekick_test!H325</f>
        <v>0.99983999999999995</v>
      </c>
      <c r="Q325">
        <f>sidekick_test!I325</f>
        <v>2.0000000000000002E-5</v>
      </c>
      <c r="R325">
        <f>sidekick_test!J325</f>
        <v>18.375</v>
      </c>
      <c r="S325" t="str">
        <f t="shared" si="16"/>
        <v>Correct</v>
      </c>
      <c r="T325" t="str">
        <f>duo_test!D325</f>
        <v>[3.82799329e-06 3.71642643e-06 9.99985873e-01 6.58226499e-06]</v>
      </c>
      <c r="U325">
        <f>duo_test!E325</f>
        <v>2</v>
      </c>
      <c r="V325">
        <f>duo_test!G325</f>
        <v>0.99999000000000005</v>
      </c>
      <c r="W325" t="str">
        <f t="shared" si="17"/>
        <v>Correct</v>
      </c>
    </row>
    <row r="326" spans="1:23" hidden="1" x14ac:dyDescent="0.2">
      <c r="A326">
        <f>base_test!A326</f>
        <v>324</v>
      </c>
      <c r="B326" t="str">
        <f>base_test!B326</f>
        <v>There are less hummingbirds by this house than before because of</v>
      </c>
      <c r="C326">
        <f>base_test!C326</f>
        <v>3</v>
      </c>
      <c r="D326" t="str">
        <f>base_test!D326</f>
        <v>[14.75   11.5    10.9375 25.625 ]</v>
      </c>
      <c r="E326" t="str">
        <f>base_test!E326</f>
        <v>[1.8925146e-05 7.3380750e-07 4.1811091e-07 9.9998093e-01]</v>
      </c>
      <c r="F326">
        <f>base_test!F326</f>
        <v>3</v>
      </c>
      <c r="G326">
        <f>base_test!G326</f>
        <v>1</v>
      </c>
      <c r="H326">
        <f>base_test!H326</f>
        <v>0.99997999999999998</v>
      </c>
      <c r="I326">
        <f>base_test!I326</f>
        <v>0</v>
      </c>
      <c r="J326">
        <f>base_test!J326</f>
        <v>25.625</v>
      </c>
      <c r="K326" t="str">
        <f t="shared" si="15"/>
        <v>Correct</v>
      </c>
      <c r="L326" t="str">
        <f>sidekick_test!D326</f>
        <v>[ 9.25   9.625  9.    21.75 ]</v>
      </c>
      <c r="M326" t="str">
        <f>sidekick_test!E326</f>
        <v>[3.7266104e-06 5.4221864e-06 2.9022872e-06 9.9998856e-01]</v>
      </c>
      <c r="N326">
        <f>sidekick_test!F326</f>
        <v>3</v>
      </c>
      <c r="O326">
        <f>sidekick_test!G326</f>
        <v>1</v>
      </c>
      <c r="P326">
        <f>sidekick_test!H326</f>
        <v>0.99999000000000005</v>
      </c>
      <c r="Q326">
        <f>sidekick_test!I326</f>
        <v>0</v>
      </c>
      <c r="R326">
        <f>sidekick_test!J326</f>
        <v>21.75</v>
      </c>
      <c r="S326" t="str">
        <f t="shared" si="16"/>
        <v>Correct</v>
      </c>
      <c r="T326" t="str">
        <f>duo_test!D326</f>
        <v>[8.14035119e-06 2.07271057e-06 1.14328822e-06 9.99988644e-01]</v>
      </c>
      <c r="U326">
        <f>duo_test!E326</f>
        <v>3</v>
      </c>
      <c r="V326">
        <f>duo_test!G326</f>
        <v>0.99999000000000005</v>
      </c>
      <c r="W326" t="str">
        <f t="shared" si="17"/>
        <v>Correct</v>
      </c>
    </row>
    <row r="327" spans="1:23" hidden="1" x14ac:dyDescent="0.2">
      <c r="A327">
        <f>base_test!A327</f>
        <v>325</v>
      </c>
      <c r="B327" t="str">
        <f>base_test!B327</f>
        <v>the  oceans are full of</v>
      </c>
      <c r="C327">
        <f>base_test!C327</f>
        <v>2</v>
      </c>
      <c r="D327" t="str">
        <f>base_test!D327</f>
        <v>[ 4.125    3.      17.625    4.15625]</v>
      </c>
      <c r="E327" t="str">
        <f>base_test!E327</f>
        <v>[1.3709539e-06 4.4508354e-07 9.9999619e-01 1.4144726e-06]</v>
      </c>
      <c r="F327">
        <f>base_test!F327</f>
        <v>2</v>
      </c>
      <c r="G327">
        <f>base_test!G327</f>
        <v>1</v>
      </c>
      <c r="H327">
        <f>base_test!H327</f>
        <v>1</v>
      </c>
      <c r="I327">
        <f>base_test!I327</f>
        <v>0</v>
      </c>
      <c r="J327">
        <f>base_test!J327</f>
        <v>17.625</v>
      </c>
      <c r="K327" t="str">
        <f t="shared" si="15"/>
        <v>Correct</v>
      </c>
      <c r="L327" t="str">
        <f>sidekick_test!D327</f>
        <v>[ 6.53125  7.      12.75     7.15625]</v>
      </c>
      <c r="M327" t="str">
        <f>sidekick_test!E327</f>
        <v>[0.00197417 0.00315472 0.9911833  0.00368824]</v>
      </c>
      <c r="N327">
        <f>sidekick_test!F327</f>
        <v>2</v>
      </c>
      <c r="O327">
        <f>sidekick_test!G327</f>
        <v>1</v>
      </c>
      <c r="P327">
        <f>sidekick_test!H327</f>
        <v>0.99117999999999995</v>
      </c>
      <c r="Q327">
        <f>sidekick_test!I327</f>
        <v>1.97E-3</v>
      </c>
      <c r="R327">
        <f>sidekick_test!J327</f>
        <v>12.75</v>
      </c>
      <c r="S327" t="str">
        <f t="shared" si="16"/>
        <v>Correct</v>
      </c>
      <c r="T327" t="str">
        <f>duo_test!D327</f>
        <v>[6.00749891e-05 4.46134389e-05 9.99810950e-01 8.43610778e-05]</v>
      </c>
      <c r="U327">
        <f>duo_test!E327</f>
        <v>2</v>
      </c>
      <c r="V327">
        <f>duo_test!G327</f>
        <v>0.99980999999999998</v>
      </c>
      <c r="W327" t="str">
        <f t="shared" si="17"/>
        <v>Correct</v>
      </c>
    </row>
    <row r="328" spans="1:23" hidden="1" x14ac:dyDescent="0.2">
      <c r="A328">
        <f>base_test!A328</f>
        <v>326</v>
      </c>
      <c r="B328" t="str">
        <f>base_test!B328</f>
        <v>A light was off because the cord was</v>
      </c>
      <c r="C328">
        <f>base_test!C328</f>
        <v>0</v>
      </c>
      <c r="D328" t="str">
        <f>base_test!D328</f>
        <v>[16.375     7.125     3.15625   3.359375]</v>
      </c>
      <c r="E328" t="str">
        <f>base_test!E328</f>
        <v>[9.9990082e-01 9.6102121e-05 1.8160456e-06 2.2250656e-06]</v>
      </c>
      <c r="F328">
        <f>base_test!F328</f>
        <v>0</v>
      </c>
      <c r="G328">
        <f>base_test!G328</f>
        <v>1</v>
      </c>
      <c r="H328">
        <f>base_test!H328</f>
        <v>0.99990000000000001</v>
      </c>
      <c r="I328">
        <f>base_test!I328</f>
        <v>0</v>
      </c>
      <c r="J328">
        <f>base_test!J328</f>
        <v>16.375</v>
      </c>
      <c r="K328" t="str">
        <f t="shared" si="15"/>
        <v>Correct</v>
      </c>
      <c r="L328" t="str">
        <f>sidekick_test!D328</f>
        <v>[ 6.71875  7.75    17.5      9.0625 ]</v>
      </c>
      <c r="M328" t="str">
        <f>sidekick_test!E328</f>
        <v>[2.0779458e-05 5.8277434e-05 9.9970442e-01 2.1652693e-04]</v>
      </c>
      <c r="N328">
        <f>sidekick_test!F328</f>
        <v>2</v>
      </c>
      <c r="O328">
        <f>sidekick_test!G328</f>
        <v>1</v>
      </c>
      <c r="P328">
        <f>sidekick_test!H328</f>
        <v>0.99970000000000003</v>
      </c>
      <c r="Q328">
        <f>sidekick_test!I328</f>
        <v>2.0000000000000002E-5</v>
      </c>
      <c r="R328">
        <f>sidekick_test!J328</f>
        <v>17.5</v>
      </c>
      <c r="S328" t="str">
        <f t="shared" si="16"/>
        <v>Incorrect</v>
      </c>
      <c r="T328" t="str">
        <f>duo_test!D328</f>
        <v>[0.66896272 0.01337701 0.31333546 0.00432481]</v>
      </c>
      <c r="U328">
        <f>duo_test!E328</f>
        <v>0</v>
      </c>
      <c r="V328">
        <f>duo_test!G328</f>
        <v>0.66896</v>
      </c>
      <c r="W328" t="str">
        <f t="shared" si="17"/>
        <v>Correct</v>
      </c>
    </row>
    <row r="329" spans="1:23" hidden="1" x14ac:dyDescent="0.2">
      <c r="A329">
        <f>base_test!A329</f>
        <v>327</v>
      </c>
      <c r="B329" t="str">
        <f>base_test!B329</f>
        <v>In the hottest months in the hottest desert, creatures such as birds may find water to drink</v>
      </c>
      <c r="C329">
        <f>base_test!C329</f>
        <v>3</v>
      </c>
      <c r="D329" t="str">
        <f>base_test!D329</f>
        <v>[ 2.953125   -0.04345703  0.6171875  15.75      ]</v>
      </c>
      <c r="E329" t="str">
        <f>base_test!E329</f>
        <v>[2.7694055e-06 1.3835266e-07 2.6785625e-07 9.9999714e-01]</v>
      </c>
      <c r="F329">
        <f>base_test!F329</f>
        <v>3</v>
      </c>
      <c r="G329">
        <f>base_test!G329</f>
        <v>1</v>
      </c>
      <c r="H329">
        <f>base_test!H329</f>
        <v>1</v>
      </c>
      <c r="I329">
        <f>base_test!I329</f>
        <v>0</v>
      </c>
      <c r="J329">
        <f>base_test!J329</f>
        <v>15.75</v>
      </c>
      <c r="K329" t="str">
        <f t="shared" si="15"/>
        <v>Correct</v>
      </c>
      <c r="L329" t="str">
        <f>sidekick_test!D329</f>
        <v>[ 3.53125  4.53125  3.65625 15.625  ]</v>
      </c>
      <c r="M329" t="str">
        <f>sidekick_test!E329</f>
        <v>[5.5942196e-06 1.5206666e-05 6.3390812e-06 9.9997330e-01]</v>
      </c>
      <c r="N329">
        <f>sidekick_test!F329</f>
        <v>3</v>
      </c>
      <c r="O329">
        <f>sidekick_test!G329</f>
        <v>1</v>
      </c>
      <c r="P329">
        <f>sidekick_test!H329</f>
        <v>0.99997000000000003</v>
      </c>
      <c r="Q329">
        <f>sidekick_test!I329</f>
        <v>1.0000000000000001E-5</v>
      </c>
      <c r="R329">
        <f>sidekick_test!J329</f>
        <v>15.625</v>
      </c>
      <c r="S329" t="str">
        <f t="shared" si="16"/>
        <v>Correct</v>
      </c>
      <c r="T329" t="str">
        <f>duo_test!D329</f>
        <v>[3.98954158e-06 1.58730208e-06 1.38459255e-06 9.99993039e-01]</v>
      </c>
      <c r="U329">
        <f>duo_test!E329</f>
        <v>3</v>
      </c>
      <c r="V329">
        <f>duo_test!G329</f>
        <v>0.99999000000000005</v>
      </c>
      <c r="W329" t="str">
        <f t="shared" si="17"/>
        <v>Correct</v>
      </c>
    </row>
    <row r="330" spans="1:23" hidden="1" x14ac:dyDescent="0.2">
      <c r="A330">
        <f>base_test!A330</f>
        <v>328</v>
      </c>
      <c r="B330" t="str">
        <f>base_test!B330</f>
        <v>Why might a polar bear grow white hair?</v>
      </c>
      <c r="C330">
        <f>base_test!C330</f>
        <v>2</v>
      </c>
      <c r="D330" t="str">
        <f>base_test!D330</f>
        <v>[ 3.75     2.5     18.25     3.15625]</v>
      </c>
      <c r="E330" t="str">
        <f>base_test!E330</f>
        <v>[5.0434767e-07 1.4449803e-07 1.0000000e+00 2.7852724e-07]</v>
      </c>
      <c r="F330">
        <f>base_test!F330</f>
        <v>2</v>
      </c>
      <c r="G330">
        <f>base_test!G330</f>
        <v>1</v>
      </c>
      <c r="H330">
        <f>base_test!H330</f>
        <v>1</v>
      </c>
      <c r="I330">
        <f>base_test!I330</f>
        <v>0</v>
      </c>
      <c r="J330">
        <f>base_test!J330</f>
        <v>18.25</v>
      </c>
      <c r="K330" t="str">
        <f t="shared" si="15"/>
        <v>Correct</v>
      </c>
      <c r="L330" t="str">
        <f>sidekick_test!D330</f>
        <v>[ 5.03125  6.1875  18.25     7.75   ]</v>
      </c>
      <c r="M330" t="str">
        <f>sidekick_test!E330</f>
        <v>[1.8161634e-06 5.7717552e-06 9.9996567e-01 2.7535503e-05]</v>
      </c>
      <c r="N330">
        <f>sidekick_test!F330</f>
        <v>2</v>
      </c>
      <c r="O330">
        <f>sidekick_test!G330</f>
        <v>1</v>
      </c>
      <c r="P330">
        <f>sidekick_test!H330</f>
        <v>0.99997000000000003</v>
      </c>
      <c r="Q330">
        <f>sidekick_test!I330</f>
        <v>0</v>
      </c>
      <c r="R330">
        <f>sidekick_test!J330</f>
        <v>18.25</v>
      </c>
      <c r="S330" t="str">
        <f t="shared" si="16"/>
        <v>Correct</v>
      </c>
      <c r="T330" t="str">
        <f>duo_test!D330</f>
        <v>[9.80888651e-07 9.80177249e-07 9.99995014e-01 3.02446469e-06]</v>
      </c>
      <c r="U330">
        <f>duo_test!E330</f>
        <v>2</v>
      </c>
      <c r="V330">
        <f>duo_test!G330</f>
        <v>1</v>
      </c>
      <c r="W330" t="str">
        <f t="shared" si="17"/>
        <v>Correct</v>
      </c>
    </row>
    <row r="331" spans="1:23" hidden="1" x14ac:dyDescent="0.2">
      <c r="A331">
        <f>base_test!A331</f>
        <v>329</v>
      </c>
      <c r="B331" t="str">
        <f>base_test!B331</f>
        <v>Xylem</v>
      </c>
      <c r="C331">
        <f>base_test!C331</f>
        <v>3</v>
      </c>
      <c r="D331" t="str">
        <f>base_test!D331</f>
        <v>[13.6875  9.875  11.9375 24.125 ]</v>
      </c>
      <c r="E331" t="str">
        <f>base_test!E331</f>
        <v>[2.9311392e-05 6.4757296e-07 5.0935560e-06 9.9996567e-01]</v>
      </c>
      <c r="F331">
        <f>base_test!F331</f>
        <v>3</v>
      </c>
      <c r="G331">
        <f>base_test!G331</f>
        <v>1</v>
      </c>
      <c r="H331">
        <f>base_test!H331</f>
        <v>0.99997000000000003</v>
      </c>
      <c r="I331">
        <f>base_test!I331</f>
        <v>0</v>
      </c>
      <c r="J331">
        <f>base_test!J331</f>
        <v>24.125</v>
      </c>
      <c r="K331" t="str">
        <f t="shared" si="15"/>
        <v>Correct</v>
      </c>
      <c r="L331" t="str">
        <f>sidekick_test!D331</f>
        <v>[10.0625 19.625  11.125  16.875 ]</v>
      </c>
      <c r="M331" t="str">
        <f>sidekick_test!E331</f>
        <v>[6.6074652e-05 9.3967110e-01 1.9119335e-04 6.0071163e-02]</v>
      </c>
      <c r="N331">
        <f>sidekick_test!F331</f>
        <v>1</v>
      </c>
      <c r="O331">
        <f>sidekick_test!G331</f>
        <v>1</v>
      </c>
      <c r="P331">
        <f>sidekick_test!H331</f>
        <v>0.93967000000000001</v>
      </c>
      <c r="Q331">
        <f>sidekick_test!I331</f>
        <v>6.9999999999999994E-5</v>
      </c>
      <c r="R331">
        <f>sidekick_test!J331</f>
        <v>19.625</v>
      </c>
      <c r="S331" t="str">
        <f t="shared" si="16"/>
        <v>Incorrect</v>
      </c>
      <c r="T331" t="str">
        <f>duo_test!D331</f>
        <v>[1.91578847e-04 4.38883287e-03 1.43378846e-04 9.95276209e-01]</v>
      </c>
      <c r="U331">
        <f>duo_test!E331</f>
        <v>3</v>
      </c>
      <c r="V331">
        <f>duo_test!G331</f>
        <v>0.99528000000000005</v>
      </c>
      <c r="W331" t="str">
        <f t="shared" si="17"/>
        <v>Correct</v>
      </c>
    </row>
    <row r="332" spans="1:23" hidden="1" x14ac:dyDescent="0.2">
      <c r="A332">
        <f>base_test!A332</f>
        <v>330</v>
      </c>
      <c r="B332" t="str">
        <f>base_test!B332</f>
        <v>A food that is a source of heat is</v>
      </c>
      <c r="C332">
        <f>base_test!C332</f>
        <v>0</v>
      </c>
      <c r="D332" t="str">
        <f>base_test!D332</f>
        <v>[15.625       2.265625    0.78515625  2.921875  ]</v>
      </c>
      <c r="E332" t="str">
        <f>base_test!E332</f>
        <v>[9.9999523e-01 1.5779567e-06 3.5903409e-07 3.0415911e-06]</v>
      </c>
      <c r="F332">
        <f>base_test!F332</f>
        <v>0</v>
      </c>
      <c r="G332">
        <f>base_test!G332</f>
        <v>1</v>
      </c>
      <c r="H332">
        <f>base_test!H332</f>
        <v>1</v>
      </c>
      <c r="I332">
        <f>base_test!I332</f>
        <v>0</v>
      </c>
      <c r="J332">
        <f>base_test!J332</f>
        <v>15.625</v>
      </c>
      <c r="K332" t="str">
        <f t="shared" si="15"/>
        <v>Correct</v>
      </c>
      <c r="L332" t="str">
        <f>sidekick_test!D332</f>
        <v>[16.625    6.28125  5.65625  6.09375]</v>
      </c>
      <c r="M332" t="str">
        <f>sidekick_test!E332</f>
        <v>[9.9992371e-01 3.2190914e-05 1.7230555e-05 2.6687207e-05]</v>
      </c>
      <c r="N332">
        <f>sidekick_test!F332</f>
        <v>0</v>
      </c>
      <c r="O332">
        <f>sidekick_test!G332</f>
        <v>1</v>
      </c>
      <c r="P332">
        <f>sidekick_test!H332</f>
        <v>0.99992000000000003</v>
      </c>
      <c r="Q332">
        <f>sidekick_test!I332</f>
        <v>2.0000000000000002E-5</v>
      </c>
      <c r="R332">
        <f>sidekick_test!J332</f>
        <v>16.625</v>
      </c>
      <c r="S332" t="str">
        <f t="shared" si="16"/>
        <v>Correct</v>
      </c>
      <c r="T332" t="str">
        <f>duo_test!D332</f>
        <v>[9.99980376e-01 7.55164267e-06 2.67898442e-06 9.39293517e-06]</v>
      </c>
      <c r="U332">
        <f>duo_test!E332</f>
        <v>0</v>
      </c>
      <c r="V332">
        <f>duo_test!G332</f>
        <v>0.99997999999999998</v>
      </c>
      <c r="W332" t="str">
        <f t="shared" si="17"/>
        <v>Correct</v>
      </c>
    </row>
    <row r="333" spans="1:23" hidden="1" x14ac:dyDescent="0.2">
      <c r="A333">
        <f>base_test!A333</f>
        <v>331</v>
      </c>
      <c r="B333" t="str">
        <f>base_test!B333</f>
        <v>When heat is added to something</v>
      </c>
      <c r="C333">
        <f>base_test!C333</f>
        <v>0</v>
      </c>
      <c r="D333" t="str">
        <f>base_test!D333</f>
        <v>[14.9375  5.6875  4.25    4.25  ]</v>
      </c>
      <c r="E333" t="str">
        <f>base_test!E333</f>
        <v>[9.9985886e-01 9.6098091e-05 2.2825296e-05 2.2825296e-05]</v>
      </c>
      <c r="F333">
        <f>base_test!F333</f>
        <v>0</v>
      </c>
      <c r="G333">
        <f>base_test!G333</f>
        <v>1</v>
      </c>
      <c r="H333">
        <f>base_test!H333</f>
        <v>0.99985999999999997</v>
      </c>
      <c r="I333">
        <f>base_test!I333</f>
        <v>2.0000000000000002E-5</v>
      </c>
      <c r="J333">
        <f>base_test!J333</f>
        <v>14.9375</v>
      </c>
      <c r="K333" t="str">
        <f t="shared" si="15"/>
        <v>Correct</v>
      </c>
      <c r="L333" t="str">
        <f>sidekick_test!D333</f>
        <v>[ 7.      17.25     7.09375  7.125  ]</v>
      </c>
      <c r="M333" t="str">
        <f>sidekick_test!E333</f>
        <v>[3.5353456e-05 9.9988556e-01 3.8828173e-05 4.0060713e-05]</v>
      </c>
      <c r="N333">
        <f>sidekick_test!F333</f>
        <v>1</v>
      </c>
      <c r="O333">
        <f>sidekick_test!G333</f>
        <v>1</v>
      </c>
      <c r="P333">
        <f>sidekick_test!H333</f>
        <v>0.99988999999999995</v>
      </c>
      <c r="Q333">
        <f>sidekick_test!I333</f>
        <v>4.0000000000000003E-5</v>
      </c>
      <c r="R333">
        <f>sidekick_test!J333</f>
        <v>17.25</v>
      </c>
      <c r="S333" t="str">
        <f t="shared" si="16"/>
        <v>Incorrect</v>
      </c>
      <c r="T333" t="str">
        <f>duo_test!D333</f>
        <v>[0.2933523  0.70300558 0.00180629 0.00183583]</v>
      </c>
      <c r="U333">
        <f>duo_test!E333</f>
        <v>1</v>
      </c>
      <c r="V333">
        <f>duo_test!G333</f>
        <v>0.70301000000000002</v>
      </c>
      <c r="W333" t="str">
        <f t="shared" si="17"/>
        <v>Incorrect</v>
      </c>
    </row>
    <row r="334" spans="1:23" hidden="1" x14ac:dyDescent="0.2">
      <c r="A334">
        <f>base_test!A334</f>
        <v>332</v>
      </c>
      <c r="B334" t="str">
        <f>base_test!B334</f>
        <v>The heart is an example of</v>
      </c>
      <c r="C334">
        <f>base_test!C334</f>
        <v>3</v>
      </c>
      <c r="D334" t="str">
        <f>base_test!D334</f>
        <v>[ 7.34375     0.20703125  1.171875   18.875     ]</v>
      </c>
      <c r="E334" t="str">
        <f>base_test!E334</f>
        <v>[9.8183300e-06 7.8090832e-09 2.0493982e-08 9.9999046e-01]</v>
      </c>
      <c r="F334">
        <f>base_test!F334</f>
        <v>3</v>
      </c>
      <c r="G334">
        <f>base_test!G334</f>
        <v>1</v>
      </c>
      <c r="H334">
        <f>base_test!H334</f>
        <v>0.99999000000000005</v>
      </c>
      <c r="I334">
        <f>base_test!I334</f>
        <v>0</v>
      </c>
      <c r="J334">
        <f>base_test!J334</f>
        <v>18.875</v>
      </c>
      <c r="K334" t="str">
        <f t="shared" si="15"/>
        <v>Correct</v>
      </c>
      <c r="L334" t="str">
        <f>sidekick_test!D334</f>
        <v>[ 7.       7.40625  7.      20.     ]</v>
      </c>
      <c r="M334" t="str">
        <f>sidekick_test!E334</f>
        <v>[2.2603122e-06 3.3931303e-06 2.2603122e-06 9.9999237e-01]</v>
      </c>
      <c r="N334">
        <f>sidekick_test!F334</f>
        <v>3</v>
      </c>
      <c r="O334">
        <f>sidekick_test!G334</f>
        <v>1</v>
      </c>
      <c r="P334">
        <f>sidekick_test!H334</f>
        <v>0.99999000000000005</v>
      </c>
      <c r="Q334">
        <f>sidekick_test!I334</f>
        <v>0</v>
      </c>
      <c r="R334">
        <f>sidekick_test!J334</f>
        <v>20</v>
      </c>
      <c r="S334" t="str">
        <f t="shared" si="16"/>
        <v>Correct</v>
      </c>
      <c r="T334" t="str">
        <f>duo_test!D334</f>
        <v>[4.58005680e-06 1.82892567e-07 2.35544436e-07 9.99995002e-01]</v>
      </c>
      <c r="U334">
        <f>duo_test!E334</f>
        <v>3</v>
      </c>
      <c r="V334">
        <f>duo_test!G334</f>
        <v>1</v>
      </c>
      <c r="W334" t="str">
        <f t="shared" si="17"/>
        <v>Correct</v>
      </c>
    </row>
    <row r="335" spans="1:23" hidden="1" x14ac:dyDescent="0.2">
      <c r="A335">
        <f>base_test!A335</f>
        <v>333</v>
      </c>
      <c r="B335" t="str">
        <f>base_test!B335</f>
        <v>Prey are eaten by</v>
      </c>
      <c r="C335">
        <f>base_test!C335</f>
        <v>3</v>
      </c>
      <c r="D335" t="str">
        <f>base_test!D335</f>
        <v>[12.5625 26.     12.     12.125 ]</v>
      </c>
      <c r="E335" t="str">
        <f>base_test!E335</f>
        <v>[1.4593728e-06 9.9999619e-01 8.3152554e-07 9.4224191e-07]</v>
      </c>
      <c r="F335">
        <f>base_test!F335</f>
        <v>1</v>
      </c>
      <c r="G335">
        <f>base_test!G335</f>
        <v>1</v>
      </c>
      <c r="H335">
        <f>base_test!H335</f>
        <v>1</v>
      </c>
      <c r="I335">
        <f>base_test!I335</f>
        <v>0</v>
      </c>
      <c r="J335">
        <f>base_test!J335</f>
        <v>26</v>
      </c>
      <c r="K335" t="str">
        <f t="shared" si="15"/>
        <v>Incorrect</v>
      </c>
      <c r="L335" t="str">
        <f>sidekick_test!D335</f>
        <v>[ 9.   19.75 10.75 10.25]</v>
      </c>
      <c r="M335" t="str">
        <f>sidekick_test!E335</f>
        <v>[2.1440705e-05 9.9978065e-01 1.2338274e-04 7.4835414e-05]</v>
      </c>
      <c r="N335">
        <f>sidekick_test!F335</f>
        <v>1</v>
      </c>
      <c r="O335">
        <f>sidekick_test!G335</f>
        <v>1</v>
      </c>
      <c r="P335">
        <f>sidekick_test!H335</f>
        <v>0.99978</v>
      </c>
      <c r="Q335">
        <f>sidekick_test!I335</f>
        <v>2.0000000000000002E-5</v>
      </c>
      <c r="R335">
        <f>sidekick_test!J335</f>
        <v>19.75</v>
      </c>
      <c r="S335" t="str">
        <f t="shared" si="16"/>
        <v>Incorrect</v>
      </c>
      <c r="T335" t="str">
        <f>duo_test!D335</f>
        <v>[5.89012932e-06 9.99973828e-01 1.11493299e-05 9.13298440e-06]</v>
      </c>
      <c r="U335">
        <f>duo_test!E335</f>
        <v>1</v>
      </c>
      <c r="V335">
        <f>duo_test!G335</f>
        <v>0.99997000000000003</v>
      </c>
      <c r="W335" t="str">
        <f t="shared" si="17"/>
        <v>Incorrect</v>
      </c>
    </row>
    <row r="336" spans="1:23" hidden="1" x14ac:dyDescent="0.2">
      <c r="A336">
        <f>base_test!A336</f>
        <v>334</v>
      </c>
      <c r="B336" t="str">
        <f>base_test!B336</f>
        <v>A dog is warm-blooded just like</v>
      </c>
      <c r="C336">
        <f>base_test!C336</f>
        <v>1</v>
      </c>
      <c r="D336" t="str">
        <f>base_test!D336</f>
        <v>[ 2.640625  16.25       1.4140625  1.53125  ]</v>
      </c>
      <c r="E336" t="str">
        <f>base_test!E336</f>
        <v>[1.2289174e-06 9.9999809e-01 3.6044034e-07 4.0525396e-07]</v>
      </c>
      <c r="F336">
        <f>base_test!F336</f>
        <v>1</v>
      </c>
      <c r="G336">
        <f>base_test!G336</f>
        <v>1</v>
      </c>
      <c r="H336">
        <f>base_test!H336</f>
        <v>1</v>
      </c>
      <c r="I336">
        <f>base_test!I336</f>
        <v>0</v>
      </c>
      <c r="J336">
        <f>base_test!J336</f>
        <v>16.25</v>
      </c>
      <c r="K336" t="str">
        <f t="shared" si="15"/>
        <v>Correct</v>
      </c>
      <c r="L336" t="str">
        <f>sidekick_test!D336</f>
        <v>[ 5.28125 17.25     6.28125  6.1875 ]</v>
      </c>
      <c r="M336" t="str">
        <f>sidekick_test!E336</f>
        <v>[6.3389966e-06 9.9995995e-01 1.7231179e-05 1.5689167e-05]</v>
      </c>
      <c r="N336">
        <f>sidekick_test!F336</f>
        <v>1</v>
      </c>
      <c r="O336">
        <f>sidekick_test!G336</f>
        <v>1</v>
      </c>
      <c r="P336">
        <f>sidekick_test!H336</f>
        <v>0.99995999999999996</v>
      </c>
      <c r="Q336">
        <f>sidekick_test!I336</f>
        <v>1.0000000000000001E-5</v>
      </c>
      <c r="R336">
        <f>sidekick_test!J336</f>
        <v>17.25</v>
      </c>
      <c r="S336" t="str">
        <f t="shared" si="16"/>
        <v>Correct</v>
      </c>
      <c r="T336" t="str">
        <f>duo_test!D336</f>
        <v>[2.88033135e-06 9.99991731e-01 2.68405131e-06 2.70472573e-06]</v>
      </c>
      <c r="U336">
        <f>duo_test!E336</f>
        <v>1</v>
      </c>
      <c r="V336">
        <f>duo_test!G336</f>
        <v>0.99999000000000005</v>
      </c>
      <c r="W336" t="str">
        <f t="shared" si="17"/>
        <v>Correct</v>
      </c>
    </row>
    <row r="337" spans="1:23" hidden="1" x14ac:dyDescent="0.2">
      <c r="A337">
        <f>base_test!A337</f>
        <v>335</v>
      </c>
      <c r="B337" t="str">
        <f>base_test!B337</f>
        <v>A flashlight will need this in order to radiate photons:</v>
      </c>
      <c r="C337">
        <f>base_test!C337</f>
        <v>3</v>
      </c>
      <c r="D337" t="str">
        <f>base_test!D337</f>
        <v>[ 2.875      -0.8828125  -0.05249023 16.5       ]</v>
      </c>
      <c r="E337" t="str">
        <f>base_test!E337</f>
        <v>[1.2098649e-06 2.8231868e-08 6.4765544e-08 9.9999809e-01]</v>
      </c>
      <c r="F337">
        <f>base_test!F337</f>
        <v>3</v>
      </c>
      <c r="G337">
        <f>base_test!G337</f>
        <v>1</v>
      </c>
      <c r="H337">
        <f>base_test!H337</f>
        <v>1</v>
      </c>
      <c r="I337">
        <f>base_test!I337</f>
        <v>0</v>
      </c>
      <c r="J337">
        <f>base_test!J337</f>
        <v>16.5</v>
      </c>
      <c r="K337" t="str">
        <f t="shared" si="15"/>
        <v>Correct</v>
      </c>
      <c r="L337" t="str">
        <f>sidekick_test!D337</f>
        <v>[ 6.09375  5.1875   5.75    17.5    ]</v>
      </c>
      <c r="M337" t="str">
        <f>sidekick_test!E337</f>
        <v>[1.1125477e-05 4.4950989e-06 7.8891444e-06 9.9997711e-01]</v>
      </c>
      <c r="N337">
        <f>sidekick_test!F337</f>
        <v>3</v>
      </c>
      <c r="O337">
        <f>sidekick_test!G337</f>
        <v>1</v>
      </c>
      <c r="P337">
        <f>sidekick_test!H337</f>
        <v>0.99997999999999998</v>
      </c>
      <c r="Q337">
        <f>sidekick_test!I337</f>
        <v>0</v>
      </c>
      <c r="R337">
        <f>sidekick_test!J337</f>
        <v>17.5</v>
      </c>
      <c r="S337" t="str">
        <f t="shared" si="16"/>
        <v>Correct</v>
      </c>
      <c r="T337" t="str">
        <f>duo_test!D337</f>
        <v>[3.82835024e-06 3.92622314e-07 7.83775545e-07 9.99994995e-01]</v>
      </c>
      <c r="U337">
        <f>duo_test!E337</f>
        <v>3</v>
      </c>
      <c r="V337">
        <f>duo_test!G337</f>
        <v>0.99999000000000005</v>
      </c>
      <c r="W337" t="str">
        <f t="shared" si="17"/>
        <v>Correct</v>
      </c>
    </row>
    <row r="338" spans="1:23" hidden="1" x14ac:dyDescent="0.2">
      <c r="A338">
        <f>base_test!A338</f>
        <v>336</v>
      </c>
      <c r="B338" t="str">
        <f>base_test!B338</f>
        <v>to find out how fast you are going you first need to know</v>
      </c>
      <c r="C338">
        <f>base_test!C338</f>
        <v>1</v>
      </c>
      <c r="D338" t="str">
        <f>base_test!D338</f>
        <v>[ 3.75      17.875      1.6796875  2.734375 ]</v>
      </c>
      <c r="E338" t="str">
        <f>base_test!E338</f>
        <v>[7.3382012e-07 9.9999809e-01 9.2568733e-08 2.6577203e-07]</v>
      </c>
      <c r="F338">
        <f>base_test!F338</f>
        <v>1</v>
      </c>
      <c r="G338">
        <f>base_test!G338</f>
        <v>1</v>
      </c>
      <c r="H338">
        <f>base_test!H338</f>
        <v>1</v>
      </c>
      <c r="I338">
        <f>base_test!I338</f>
        <v>0</v>
      </c>
      <c r="J338">
        <f>base_test!J338</f>
        <v>17.875</v>
      </c>
      <c r="K338" t="str">
        <f t="shared" si="15"/>
        <v>Correct</v>
      </c>
      <c r="L338" t="str">
        <f>sidekick_test!D338</f>
        <v>[ 7.75  17.875  9.625  8.25 ]</v>
      </c>
      <c r="M338" t="str">
        <f>sidekick_test!E338</f>
        <v>[4.0050552e-05 9.9963194e-01 2.6116241e-04 6.6032197e-05]</v>
      </c>
      <c r="N338">
        <f>sidekick_test!F338</f>
        <v>1</v>
      </c>
      <c r="O338">
        <f>sidekick_test!G338</f>
        <v>1</v>
      </c>
      <c r="P338">
        <f>sidekick_test!H338</f>
        <v>0.99963000000000002</v>
      </c>
      <c r="Q338">
        <f>sidekick_test!I338</f>
        <v>4.0000000000000003E-5</v>
      </c>
      <c r="R338">
        <f>sidekick_test!J338</f>
        <v>17.875</v>
      </c>
      <c r="S338" t="str">
        <f t="shared" si="16"/>
        <v>Correct</v>
      </c>
      <c r="T338" t="str">
        <f>duo_test!D338</f>
        <v>[5.85449842e-06 9.99983761e-01 5.72716838e-06 4.65744028e-06]</v>
      </c>
      <c r="U338">
        <f>duo_test!E338</f>
        <v>1</v>
      </c>
      <c r="V338">
        <f>duo_test!G338</f>
        <v>0.99997999999999998</v>
      </c>
      <c r="W338" t="str">
        <f t="shared" si="17"/>
        <v>Correct</v>
      </c>
    </row>
    <row r="339" spans="1:23" hidden="1" x14ac:dyDescent="0.2">
      <c r="A339">
        <f>base_test!A339</f>
        <v>337</v>
      </c>
      <c r="B339" t="str">
        <f>base_test!B339</f>
        <v>A small lamb, two days old, is walking with its mother. The mother feels ill, so refuses food, which dries up her milk production. The lack of lactation causes the lamb to</v>
      </c>
      <c r="C339">
        <f>base_test!C339</f>
        <v>0</v>
      </c>
      <c r="D339" t="str">
        <f>base_test!D339</f>
        <v>[26.375  13.625  14.75   14.0625]</v>
      </c>
      <c r="E339" t="str">
        <f>base_test!E339</f>
        <v>[9.9998283e-01 2.9022706e-06 8.9396226e-06 4.4951248e-06]</v>
      </c>
      <c r="F339">
        <f>base_test!F339</f>
        <v>0</v>
      </c>
      <c r="G339">
        <f>base_test!G339</f>
        <v>1</v>
      </c>
      <c r="H339">
        <f>base_test!H339</f>
        <v>0.99997999999999998</v>
      </c>
      <c r="I339">
        <f>base_test!I339</f>
        <v>0</v>
      </c>
      <c r="J339">
        <f>base_test!J339</f>
        <v>26.375</v>
      </c>
      <c r="K339" t="str">
        <f t="shared" si="15"/>
        <v>Correct</v>
      </c>
      <c r="L339" t="str">
        <f>sidekick_test!D339</f>
        <v>[20.5    10.25   10.125  10.1875]</v>
      </c>
      <c r="M339" t="str">
        <f>sidekick_test!E339</f>
        <v>[9.9990082e-01 3.5353994e-05 3.1199790e-05 3.3212003e-05]</v>
      </c>
      <c r="N339">
        <f>sidekick_test!F339</f>
        <v>0</v>
      </c>
      <c r="O339">
        <f>sidekick_test!G339</f>
        <v>1</v>
      </c>
      <c r="P339">
        <f>sidekick_test!H339</f>
        <v>0.99990000000000001</v>
      </c>
      <c r="Q339">
        <f>sidekick_test!I339</f>
        <v>3.0000000000000001E-5</v>
      </c>
      <c r="R339">
        <f>sidekick_test!J339</f>
        <v>20.5</v>
      </c>
      <c r="S339" t="str">
        <f t="shared" si="16"/>
        <v>Correct</v>
      </c>
      <c r="T339" t="str">
        <f>duo_test!D339</f>
        <v>[9.99959570e-01 1.06272094e-05 1.71062498e-05 1.26965224e-05]</v>
      </c>
      <c r="U339">
        <f>duo_test!E339</f>
        <v>0</v>
      </c>
      <c r="V339">
        <f>duo_test!G339</f>
        <v>0.99995999999999996</v>
      </c>
      <c r="W339" t="str">
        <f t="shared" si="17"/>
        <v>Correct</v>
      </c>
    </row>
    <row r="340" spans="1:23" hidden="1" x14ac:dyDescent="0.2">
      <c r="A340">
        <f>base_test!A340</f>
        <v>338</v>
      </c>
      <c r="B340" t="str">
        <f>base_test!B340</f>
        <v>When trying to find fresh clams for dinner, a hungry person would don</v>
      </c>
      <c r="C340">
        <f>base_test!C340</f>
        <v>1</v>
      </c>
      <c r="D340" t="str">
        <f>base_test!D340</f>
        <v>[ 3.8125   17.125     1.796875  2.4375  ]</v>
      </c>
      <c r="E340" t="str">
        <f>base_test!E340</f>
        <v>[1.6536892e-06 9.9999809e-01 2.2033275e-07 4.1811811e-07]</v>
      </c>
      <c r="F340">
        <f>base_test!F340</f>
        <v>1</v>
      </c>
      <c r="G340">
        <f>base_test!G340</f>
        <v>1</v>
      </c>
      <c r="H340">
        <f>base_test!H340</f>
        <v>1</v>
      </c>
      <c r="I340">
        <f>base_test!I340</f>
        <v>0</v>
      </c>
      <c r="J340">
        <f>base_test!J340</f>
        <v>17.125</v>
      </c>
      <c r="K340" t="str">
        <f t="shared" si="15"/>
        <v>Correct</v>
      </c>
      <c r="L340" t="str">
        <f>sidekick_test!D340</f>
        <v>[ 7.625   18.5      7.96875  7.84375]</v>
      </c>
      <c r="M340" t="str">
        <f>sidekick_test!E340</f>
        <v>[1.8924207e-05 9.9993134e-01 2.6687409e-05 2.3551556e-05]</v>
      </c>
      <c r="N340">
        <f>sidekick_test!F340</f>
        <v>1</v>
      </c>
      <c r="O340">
        <f>sidekick_test!G340</f>
        <v>1</v>
      </c>
      <c r="P340">
        <f>sidekick_test!H340</f>
        <v>0.99992999999999999</v>
      </c>
      <c r="Q340">
        <f>sidekick_test!I340</f>
        <v>2.0000000000000002E-5</v>
      </c>
      <c r="R340">
        <f>sidekick_test!J340</f>
        <v>18.5</v>
      </c>
      <c r="S340" t="str">
        <f t="shared" si="16"/>
        <v>Correct</v>
      </c>
      <c r="T340" t="str">
        <f>duo_test!D340</f>
        <v>[5.86203882e-06 9.99988089e-01 2.65862859e-06 3.39036979e-06]</v>
      </c>
      <c r="U340">
        <f>duo_test!E340</f>
        <v>1</v>
      </c>
      <c r="V340">
        <f>duo_test!G340</f>
        <v>0.99999000000000005</v>
      </c>
      <c r="W340" t="str">
        <f t="shared" si="17"/>
        <v>Correct</v>
      </c>
    </row>
    <row r="341" spans="1:23" hidden="1" x14ac:dyDescent="0.2">
      <c r="A341">
        <f>base_test!A341</f>
        <v>339</v>
      </c>
      <c r="B341" t="str">
        <f>base_test!B341</f>
        <v>How do polar bears survive the cold?</v>
      </c>
      <c r="C341">
        <f>base_test!C341</f>
        <v>0</v>
      </c>
      <c r="D341" t="str">
        <f>base_test!D341</f>
        <v>[14.5625   16.875     2.390625  2.828125]</v>
      </c>
      <c r="E341" t="str">
        <f>base_test!E341</f>
        <v>[9.0092912e-02 9.0990621e-01 4.6613584e-07 7.2196531e-07]</v>
      </c>
      <c r="F341">
        <f>base_test!F341</f>
        <v>1</v>
      </c>
      <c r="G341">
        <f>base_test!G341</f>
        <v>1</v>
      </c>
      <c r="H341">
        <f>base_test!H341</f>
        <v>0.90991</v>
      </c>
      <c r="I341">
        <f>base_test!I341</f>
        <v>0</v>
      </c>
      <c r="J341">
        <f>base_test!J341</f>
        <v>16.875</v>
      </c>
      <c r="K341" t="str">
        <f t="shared" si="15"/>
        <v>Incorrect</v>
      </c>
      <c r="L341" t="str">
        <f>sidekick_test!D341</f>
        <v>[14.1875 15.625   7.0625  7.875 ]</v>
      </c>
      <c r="M341" t="str">
        <f>sidekick_test!E341</f>
        <v>[1.9183636e-01 8.0766124e-01 1.5437705e-04 3.4789406e-04]</v>
      </c>
      <c r="N341">
        <f>sidekick_test!F341</f>
        <v>1</v>
      </c>
      <c r="O341">
        <f>sidekick_test!G341</f>
        <v>1</v>
      </c>
      <c r="P341">
        <f>sidekick_test!H341</f>
        <v>0.80766000000000004</v>
      </c>
      <c r="Q341">
        <f>sidekick_test!I341</f>
        <v>1.4999999999999999E-4</v>
      </c>
      <c r="R341">
        <f>sidekick_test!J341</f>
        <v>15.625</v>
      </c>
      <c r="S341" t="str">
        <f t="shared" si="16"/>
        <v>Incorrect</v>
      </c>
      <c r="T341" t="str">
        <f>duo_test!D341</f>
        <v>[1.34907122e-01 8.65065243e-01 9.58978396e-06 1.80453943e-05]</v>
      </c>
      <c r="U341">
        <f>duo_test!E341</f>
        <v>1</v>
      </c>
      <c r="V341">
        <f>duo_test!G341</f>
        <v>0.86507000000000001</v>
      </c>
      <c r="W341" t="str">
        <f t="shared" si="17"/>
        <v>Incorrect</v>
      </c>
    </row>
    <row r="342" spans="1:23" hidden="1" x14ac:dyDescent="0.2">
      <c r="A342">
        <f>base_test!A342</f>
        <v>340</v>
      </c>
      <c r="B342" t="str">
        <f>base_test!B342</f>
        <v>A solid is likely to form in extreme</v>
      </c>
      <c r="C342">
        <f>base_test!C342</f>
        <v>2</v>
      </c>
      <c r="D342" t="str">
        <f>base_test!D342</f>
        <v>[-0.75390625 -6.5625     12.5        -3.015625  ]</v>
      </c>
      <c r="E342" t="str">
        <f>base_test!E342</f>
        <v>[1.7534800e-06 5.2633302e-09 9.9999809e-01 1.8266228e-07]</v>
      </c>
      <c r="F342">
        <f>base_test!F342</f>
        <v>2</v>
      </c>
      <c r="G342">
        <f>base_test!G342</f>
        <v>1</v>
      </c>
      <c r="H342">
        <f>base_test!H342</f>
        <v>1</v>
      </c>
      <c r="I342">
        <f>base_test!I342</f>
        <v>0</v>
      </c>
      <c r="J342">
        <f>base_test!J342</f>
        <v>12.5</v>
      </c>
      <c r="K342" t="str">
        <f t="shared" si="15"/>
        <v>Correct</v>
      </c>
      <c r="L342" t="str">
        <f>sidekick_test!D342</f>
        <v>[ 6.03125  5.8125  17.625    5.625  ]</v>
      </c>
      <c r="M342" t="str">
        <f>sidekick_test!E342</f>
        <v>[9.2233440e-06 7.4111654e-06 9.9997711e-01 6.1440719e-06]</v>
      </c>
      <c r="N342">
        <f>sidekick_test!F342</f>
        <v>2</v>
      </c>
      <c r="O342">
        <f>sidekick_test!G342</f>
        <v>1</v>
      </c>
      <c r="P342">
        <f>sidekick_test!H342</f>
        <v>0.99997999999999998</v>
      </c>
      <c r="Q342">
        <f>sidekick_test!I342</f>
        <v>1.0000000000000001E-5</v>
      </c>
      <c r="R342">
        <f>sidekick_test!J342</f>
        <v>17.625</v>
      </c>
      <c r="S342" t="str">
        <f t="shared" si="16"/>
        <v>Correct</v>
      </c>
      <c r="T342" t="str">
        <f>duo_test!D342</f>
        <v>[4.15169656e-06 2.26967785e-07 9.99994488e-01 1.13328299e-06]</v>
      </c>
      <c r="U342">
        <f>duo_test!E342</f>
        <v>2</v>
      </c>
      <c r="V342">
        <f>duo_test!G342</f>
        <v>0.99999000000000005</v>
      </c>
      <c r="W342" t="str">
        <f t="shared" si="17"/>
        <v>Correct</v>
      </c>
    </row>
    <row r="343" spans="1:23" hidden="1" x14ac:dyDescent="0.2">
      <c r="A343">
        <f>base_test!A343</f>
        <v>341</v>
      </c>
      <c r="B343" t="str">
        <f>base_test!B343</f>
        <v>What are the feet of Dendrocygna autumnalis designed for?</v>
      </c>
      <c r="C343">
        <f>base_test!C343</f>
        <v>1</v>
      </c>
      <c r="D343" t="str">
        <f>base_test!D343</f>
        <v>[ 4.09375  17.25      1.703125  8.25    ]</v>
      </c>
      <c r="E343" t="str">
        <f>base_test!E343</f>
        <v>[1.9331189e-06 9.9987411e-01 1.7702040e-07 1.2339427e-04]</v>
      </c>
      <c r="F343">
        <f>base_test!F343</f>
        <v>1</v>
      </c>
      <c r="G343">
        <f>base_test!G343</f>
        <v>1</v>
      </c>
      <c r="H343">
        <f>base_test!H343</f>
        <v>0.99987000000000004</v>
      </c>
      <c r="I343">
        <f>base_test!I343</f>
        <v>0</v>
      </c>
      <c r="J343">
        <f>base_test!J343</f>
        <v>17.25</v>
      </c>
      <c r="K343" t="str">
        <f t="shared" si="15"/>
        <v>Correct</v>
      </c>
      <c r="L343" t="str">
        <f>sidekick_test!D343</f>
        <v>[ 8.375  18.25    8.0625  9.    ]</v>
      </c>
      <c r="M343" t="str">
        <f>sidekick_test!E343</f>
        <v>[5.143534e-05 9.998150e-01 3.763090e-05 9.609387e-05]</v>
      </c>
      <c r="N343">
        <f>sidekick_test!F343</f>
        <v>1</v>
      </c>
      <c r="O343">
        <f>sidekick_test!G343</f>
        <v>1</v>
      </c>
      <c r="P343">
        <f>sidekick_test!H343</f>
        <v>0.99982000000000004</v>
      </c>
      <c r="Q343">
        <f>sidekick_test!I343</f>
        <v>4.0000000000000003E-5</v>
      </c>
      <c r="R343">
        <f>sidekick_test!J343</f>
        <v>18.25</v>
      </c>
      <c r="S343" t="str">
        <f t="shared" si="16"/>
        <v>Correct</v>
      </c>
      <c r="T343" t="str">
        <f>duo_test!D343</f>
        <v>[1.06195304e-05 9.99878145e-01 2.86047776e-06 1.08374622e-04]</v>
      </c>
      <c r="U343">
        <f>duo_test!E343</f>
        <v>1</v>
      </c>
      <c r="V343">
        <f>duo_test!G343</f>
        <v>0.99987999999999999</v>
      </c>
      <c r="W343" t="str">
        <f t="shared" si="17"/>
        <v>Correct</v>
      </c>
    </row>
    <row r="344" spans="1:23" hidden="1" x14ac:dyDescent="0.2">
      <c r="A344">
        <f>base_test!A344</f>
        <v>342</v>
      </c>
      <c r="B344" t="str">
        <f>base_test!B344</f>
        <v>What is an example of fire giving off light?</v>
      </c>
      <c r="C344">
        <f>base_test!C344</f>
        <v>2</v>
      </c>
      <c r="D344" t="str">
        <f>base_test!D344</f>
        <v>[12.625   9.4375 25.375  11.8125]</v>
      </c>
      <c r="E344" t="str">
        <f>base_test!E344</f>
        <v>[2.9023092e-06 1.1979262e-07 9.9999619e-01 1.2878919e-06]</v>
      </c>
      <c r="F344">
        <f>base_test!F344</f>
        <v>2</v>
      </c>
      <c r="G344">
        <f>base_test!G344</f>
        <v>1</v>
      </c>
      <c r="H344">
        <f>base_test!H344</f>
        <v>1</v>
      </c>
      <c r="I344">
        <f>base_test!I344</f>
        <v>0</v>
      </c>
      <c r="J344">
        <f>base_test!J344</f>
        <v>25.375</v>
      </c>
      <c r="K344" t="str">
        <f t="shared" si="15"/>
        <v>Correct</v>
      </c>
      <c r="L344" t="str">
        <f>sidekick_test!D344</f>
        <v>[19.75    9.8125 10.0625 10.1875]</v>
      </c>
      <c r="M344" t="str">
        <f>sidekick_test!E344</f>
        <v>[9.9981880e-01 4.8319216e-05 6.2043102e-05 7.0304050e-05]</v>
      </c>
      <c r="N344">
        <f>sidekick_test!F344</f>
        <v>0</v>
      </c>
      <c r="O344">
        <f>sidekick_test!G344</f>
        <v>1</v>
      </c>
      <c r="P344">
        <f>sidekick_test!H344</f>
        <v>0.99982000000000004</v>
      </c>
      <c r="Q344">
        <f>sidekick_test!I344</f>
        <v>5.0000000000000002E-5</v>
      </c>
      <c r="R344">
        <f>sidekick_test!J344</f>
        <v>19.75</v>
      </c>
      <c r="S344" t="str">
        <f t="shared" si="16"/>
        <v>Incorrect</v>
      </c>
      <c r="T344" t="str">
        <f>duo_test!D344</f>
        <v>[2.49196442e-01 3.09215525e-04 7.49317394e-01 1.17694870e-03]</v>
      </c>
      <c r="U344">
        <f>duo_test!E344</f>
        <v>2</v>
      </c>
      <c r="V344">
        <f>duo_test!G344</f>
        <v>0.74931999999999999</v>
      </c>
      <c r="W344" t="str">
        <f t="shared" si="17"/>
        <v>Correct</v>
      </c>
    </row>
    <row r="345" spans="1:23" hidden="1" x14ac:dyDescent="0.2">
      <c r="A345">
        <f>base_test!A345</f>
        <v>343</v>
      </c>
      <c r="B345" t="str">
        <f>base_test!B345</f>
        <v>The respiratory system works by</v>
      </c>
      <c r="C345">
        <f>base_test!C345</f>
        <v>0</v>
      </c>
      <c r="D345" t="str">
        <f>base_test!D345</f>
        <v>[17.375     3.921875  4.15625   5.      ]</v>
      </c>
      <c r="E345" t="str">
        <f>base_test!E345</f>
        <v>[9.9999237e-01 1.4367419e-06 1.8162118e-06 4.2228189e-06]</v>
      </c>
      <c r="F345">
        <f>base_test!F345</f>
        <v>0</v>
      </c>
      <c r="G345">
        <f>base_test!G345</f>
        <v>1</v>
      </c>
      <c r="H345">
        <f>base_test!H345</f>
        <v>0.99999000000000005</v>
      </c>
      <c r="I345">
        <f>base_test!I345</f>
        <v>0</v>
      </c>
      <c r="J345">
        <f>base_test!J345</f>
        <v>17.375</v>
      </c>
      <c r="K345" t="str">
        <f t="shared" si="15"/>
        <v>Correct</v>
      </c>
      <c r="L345" t="str">
        <f>sidekick_test!D345</f>
        <v>[19.5      5.40625  4.71875  5.75   ]</v>
      </c>
      <c r="M345" t="str">
        <f>sidekick_test!E345</f>
        <v>[9.9999809e-01 7.5711409e-07 3.8070087e-07 1.0677020e-06]</v>
      </c>
      <c r="N345">
        <f>sidekick_test!F345</f>
        <v>0</v>
      </c>
      <c r="O345">
        <f>sidekick_test!G345</f>
        <v>1</v>
      </c>
      <c r="P345">
        <f>sidekick_test!H345</f>
        <v>1</v>
      </c>
      <c r="Q345">
        <f>sidekick_test!I345</f>
        <v>0</v>
      </c>
      <c r="R345">
        <f>sidekick_test!J345</f>
        <v>19.5</v>
      </c>
      <c r="S345" t="str">
        <f t="shared" si="16"/>
        <v>Correct</v>
      </c>
      <c r="T345" t="str">
        <f>duo_test!D345</f>
        <v>[9.99996095e-01 1.03023054e-06 8.06976656e-07 2.06811078e-06]</v>
      </c>
      <c r="U345">
        <f>duo_test!E345</f>
        <v>0</v>
      </c>
      <c r="V345">
        <f>duo_test!G345</f>
        <v>1</v>
      </c>
      <c r="W345" t="str">
        <f t="shared" si="17"/>
        <v>Correct</v>
      </c>
    </row>
    <row r="346" spans="1:23" hidden="1" x14ac:dyDescent="0.2">
      <c r="A346">
        <f>base_test!A346</f>
        <v>344</v>
      </c>
      <c r="B346" t="str">
        <f>base_test!B346</f>
        <v>Animals have more fat</v>
      </c>
      <c r="C346">
        <f>base_test!C346</f>
        <v>3</v>
      </c>
      <c r="D346" t="str">
        <f>base_test!D346</f>
        <v>[ 2.734375   -0.36132812  0.23242188 16.875     ]</v>
      </c>
      <c r="E346" t="str">
        <f>base_test!E346</f>
        <v>[7.2244467e-07 3.2685701e-08 5.9186160e-08 1.0000000e+00]</v>
      </c>
      <c r="F346">
        <f>base_test!F346</f>
        <v>3</v>
      </c>
      <c r="G346">
        <f>base_test!G346</f>
        <v>1</v>
      </c>
      <c r="H346">
        <f>base_test!H346</f>
        <v>1</v>
      </c>
      <c r="I346">
        <f>base_test!I346</f>
        <v>0</v>
      </c>
      <c r="J346">
        <f>base_test!J346</f>
        <v>16.875</v>
      </c>
      <c r="K346" t="str">
        <f t="shared" si="15"/>
        <v>Correct</v>
      </c>
      <c r="L346" t="str">
        <f>sidekick_test!D346</f>
        <v>[ 5.84375  5.75     5.625   17.375  ]</v>
      </c>
      <c r="M346" t="str">
        <f>sidekick_test!E346</f>
        <v>[9.818161e-06 8.939537e-06 7.889114e-06 9.999733e-01]</v>
      </c>
      <c r="N346">
        <f>sidekick_test!F346</f>
        <v>3</v>
      </c>
      <c r="O346">
        <f>sidekick_test!G346</f>
        <v>1</v>
      </c>
      <c r="P346">
        <f>sidekick_test!H346</f>
        <v>0.99997000000000003</v>
      </c>
      <c r="Q346">
        <f>sidekick_test!I346</f>
        <v>1.0000000000000001E-5</v>
      </c>
      <c r="R346">
        <f>sidekick_test!J346</f>
        <v>17.375</v>
      </c>
      <c r="S346" t="str">
        <f t="shared" si="16"/>
        <v>Correct</v>
      </c>
      <c r="T346" t="str">
        <f>duo_test!D346</f>
        <v>[2.79998515e-06 6.01975830e-07 7.50550838e-07 9.99995847e-01]</v>
      </c>
      <c r="U346">
        <f>duo_test!E346</f>
        <v>3</v>
      </c>
      <c r="V346">
        <f>duo_test!G346</f>
        <v>1</v>
      </c>
      <c r="W346" t="str">
        <f t="shared" si="17"/>
        <v>Correct</v>
      </c>
    </row>
    <row r="347" spans="1:23" hidden="1" x14ac:dyDescent="0.2">
      <c r="A347">
        <f>base_test!A347</f>
        <v>345</v>
      </c>
      <c r="B347" t="str">
        <f>base_test!B347</f>
        <v>A stick bug uses what to protect itself from predators?</v>
      </c>
      <c r="C347">
        <f>base_test!C347</f>
        <v>1</v>
      </c>
      <c r="D347" t="str">
        <f>base_test!D347</f>
        <v>[ 4.5625     18.25        0.55078125  2.984375  ]</v>
      </c>
      <c r="E347" t="str">
        <f>base_test!E347</f>
        <v>[1.1365628e-06 9.9999809e-01 2.0574351e-08 2.3454299e-07]</v>
      </c>
      <c r="F347">
        <f>base_test!F347</f>
        <v>1</v>
      </c>
      <c r="G347">
        <f>base_test!G347</f>
        <v>1</v>
      </c>
      <c r="H347">
        <f>base_test!H347</f>
        <v>1</v>
      </c>
      <c r="I347">
        <f>base_test!I347</f>
        <v>0</v>
      </c>
      <c r="J347">
        <f>base_test!J347</f>
        <v>18.25</v>
      </c>
      <c r="K347" t="str">
        <f t="shared" si="15"/>
        <v>Correct</v>
      </c>
      <c r="L347" t="str">
        <f>sidekick_test!D347</f>
        <v>[ 6.46875 20.125    7.5625   6.875  ]</v>
      </c>
      <c r="M347" t="str">
        <f>sidekick_test!E347</f>
        <v>[1.1726368e-06 9.9999428e-01 3.5008466e-06 1.7603362e-06]</v>
      </c>
      <c r="N347">
        <f>sidekick_test!F347</f>
        <v>1</v>
      </c>
      <c r="O347">
        <f>sidekick_test!G347</f>
        <v>1</v>
      </c>
      <c r="P347">
        <f>sidekick_test!H347</f>
        <v>0.99999000000000005</v>
      </c>
      <c r="Q347">
        <f>sidekick_test!I347</f>
        <v>0</v>
      </c>
      <c r="R347">
        <f>sidekick_test!J347</f>
        <v>20.125</v>
      </c>
      <c r="S347" t="str">
        <f t="shared" si="16"/>
        <v>Correct</v>
      </c>
      <c r="T347" t="str">
        <f>duo_test!D347</f>
        <v>[1.15515298e-06 9.99997881e-01 2.96166407e-07 6.67880252e-07]</v>
      </c>
      <c r="U347">
        <f>duo_test!E347</f>
        <v>1</v>
      </c>
      <c r="V347">
        <f>duo_test!G347</f>
        <v>1</v>
      </c>
      <c r="W347" t="str">
        <f t="shared" si="17"/>
        <v>Correct</v>
      </c>
    </row>
    <row r="348" spans="1:23" hidden="1" x14ac:dyDescent="0.2">
      <c r="A348">
        <f>base_test!A348</f>
        <v>346</v>
      </c>
      <c r="B348" t="str">
        <f>base_test!B348</f>
        <v>Corn is sometimes used to make</v>
      </c>
      <c r="C348">
        <f>base_test!C348</f>
        <v>0</v>
      </c>
      <c r="D348" t="str">
        <f>base_test!D348</f>
        <v>[15.1875    3.734375  1.578125  2.53125 ]</v>
      </c>
      <c r="E348" t="str">
        <f>base_test!E348</f>
        <v>[9.9998474e-01 1.0616085e-05 1.2289011e-06 3.1875268e-06]</v>
      </c>
      <c r="F348">
        <f>base_test!F348</f>
        <v>0</v>
      </c>
      <c r="G348">
        <f>base_test!G348</f>
        <v>1</v>
      </c>
      <c r="H348">
        <f>base_test!H348</f>
        <v>0.99997999999999998</v>
      </c>
      <c r="I348">
        <f>base_test!I348</f>
        <v>0</v>
      </c>
      <c r="J348">
        <f>base_test!J348</f>
        <v>15.1875</v>
      </c>
      <c r="K348" t="str">
        <f t="shared" si="15"/>
        <v>Correct</v>
      </c>
      <c r="L348" t="str">
        <f>sidekick_test!D348</f>
        <v>[19.      6.3125  6.375   7.4375]</v>
      </c>
      <c r="M348" t="str">
        <f>sidekick_test!E348</f>
        <v>[9.9998474e-01 3.0894569e-06 3.2887096e-06 9.5161968e-06]</v>
      </c>
      <c r="N348">
        <f>sidekick_test!F348</f>
        <v>0</v>
      </c>
      <c r="O348">
        <f>sidekick_test!G348</f>
        <v>1</v>
      </c>
      <c r="P348">
        <f>sidekick_test!H348</f>
        <v>0.99997999999999998</v>
      </c>
      <c r="Q348">
        <f>sidekick_test!I348</f>
        <v>0</v>
      </c>
      <c r="R348">
        <f>sidekick_test!J348</f>
        <v>19</v>
      </c>
      <c r="S348" t="str">
        <f t="shared" si="16"/>
        <v>Correct</v>
      </c>
      <c r="T348" t="str">
        <f>duo_test!D348</f>
        <v>[9.99986734e-01 5.59297145e-06 2.04866656e-06 5.62431591e-06]</v>
      </c>
      <c r="U348">
        <f>duo_test!E348</f>
        <v>0</v>
      </c>
      <c r="V348">
        <f>duo_test!G348</f>
        <v>0.99999000000000005</v>
      </c>
      <c r="W348" t="str">
        <f t="shared" si="17"/>
        <v>Correct</v>
      </c>
    </row>
    <row r="349" spans="1:23" hidden="1" x14ac:dyDescent="0.2">
      <c r="A349">
        <f>base_test!A349</f>
        <v>347</v>
      </c>
      <c r="B349" t="str">
        <f>base_test!B349</f>
        <v>The inside of the Thanksgiving turkey is white instead of pink because of</v>
      </c>
      <c r="C349">
        <f>base_test!C349</f>
        <v>0</v>
      </c>
      <c r="D349" t="str">
        <f>base_test!D349</f>
        <v>[26.     15.9375 14.0625 14.3125]</v>
      </c>
      <c r="E349" t="str">
        <f>base_test!E349</f>
        <v>[9.9994278e-01 4.2646847e-05 6.5401059e-06 8.3976620e-06]</v>
      </c>
      <c r="F349">
        <f>base_test!F349</f>
        <v>0</v>
      </c>
      <c r="G349">
        <f>base_test!G349</f>
        <v>1</v>
      </c>
      <c r="H349">
        <f>base_test!H349</f>
        <v>0.99994000000000005</v>
      </c>
      <c r="I349">
        <f>base_test!I349</f>
        <v>1.0000000000000001E-5</v>
      </c>
      <c r="J349">
        <f>base_test!J349</f>
        <v>26</v>
      </c>
      <c r="K349" t="str">
        <f t="shared" si="15"/>
        <v>Correct</v>
      </c>
      <c r="L349" t="str">
        <f>sidekick_test!D349</f>
        <v>[11.5    11.0625 11.3125 18.125 ]</v>
      </c>
      <c r="M349" t="str">
        <f>sidekick_test!E349</f>
        <v>[1.3224374e-03 8.5382978e-04 1.0963391e-03 9.9672663e-01]</v>
      </c>
      <c r="N349">
        <f>sidekick_test!F349</f>
        <v>3</v>
      </c>
      <c r="O349">
        <f>sidekick_test!G349</f>
        <v>1</v>
      </c>
      <c r="P349">
        <f>sidekick_test!H349</f>
        <v>0.99673</v>
      </c>
      <c r="Q349">
        <f>sidekick_test!I349</f>
        <v>8.4999999999999995E-4</v>
      </c>
      <c r="R349">
        <f>sidekick_test!J349</f>
        <v>18.125</v>
      </c>
      <c r="S349" t="str">
        <f t="shared" si="16"/>
        <v>Incorrect</v>
      </c>
      <c r="T349" t="str">
        <f>duo_test!D349</f>
        <v>[0.89105423 0.00562378 0.00259934 0.10072266]</v>
      </c>
      <c r="U349">
        <f>duo_test!E349</f>
        <v>0</v>
      </c>
      <c r="V349">
        <f>duo_test!G349</f>
        <v>0.89105000000000001</v>
      </c>
      <c r="W349" t="str">
        <f t="shared" si="17"/>
        <v>Correct</v>
      </c>
    </row>
    <row r="350" spans="1:23" hidden="1" x14ac:dyDescent="0.2">
      <c r="A350">
        <f>base_test!A350</f>
        <v>348</v>
      </c>
      <c r="B350" t="str">
        <f>base_test!B350</f>
        <v>Little puppies are a result of:</v>
      </c>
      <c r="C350">
        <f>base_test!C350</f>
        <v>0</v>
      </c>
      <c r="D350" t="str">
        <f>base_test!D350</f>
        <v>[15.         3.65625    1.9765625  4.4375   ]</v>
      </c>
      <c r="E350" t="str">
        <f>base_test!E350</f>
        <v>[9.9995995e-01 1.1842805e-05 2.2078805e-06 2.5867064e-05]</v>
      </c>
      <c r="F350">
        <f>base_test!F350</f>
        <v>0</v>
      </c>
      <c r="G350">
        <f>base_test!G350</f>
        <v>1</v>
      </c>
      <c r="H350">
        <f>base_test!H350</f>
        <v>0.99995999999999996</v>
      </c>
      <c r="I350">
        <f>base_test!I350</f>
        <v>0</v>
      </c>
      <c r="J350">
        <f>base_test!J350</f>
        <v>15</v>
      </c>
      <c r="K350" t="str">
        <f t="shared" si="15"/>
        <v>Correct</v>
      </c>
      <c r="L350" t="str">
        <f>sidekick_test!D350</f>
        <v>[19.       4.90625  4.125    6.4375 ]</v>
      </c>
      <c r="M350" t="str">
        <f>sidekick_test!E350</f>
        <v>[9.9999619e-01 7.5711262e-07 3.4663142e-07 3.5008534e-06]</v>
      </c>
      <c r="N350">
        <f>sidekick_test!F350</f>
        <v>0</v>
      </c>
      <c r="O350">
        <f>sidekick_test!G350</f>
        <v>1</v>
      </c>
      <c r="P350">
        <f>sidekick_test!H350</f>
        <v>1</v>
      </c>
      <c r="Q350">
        <f>sidekick_test!I350</f>
        <v>0</v>
      </c>
      <c r="R350">
        <f>sidekick_test!J350</f>
        <v>19</v>
      </c>
      <c r="S350" t="str">
        <f t="shared" si="16"/>
        <v>Correct</v>
      </c>
      <c r="T350" t="str">
        <f>duo_test!D350</f>
        <v>[9.99987157e-01 2.84057205e-06 8.44312868e-07 9.15810895e-06]</v>
      </c>
      <c r="U350">
        <f>duo_test!E350</f>
        <v>0</v>
      </c>
      <c r="V350">
        <f>duo_test!G350</f>
        <v>0.99999000000000005</v>
      </c>
      <c r="W350" t="str">
        <f t="shared" si="17"/>
        <v>Correct</v>
      </c>
    </row>
    <row r="351" spans="1:23" hidden="1" x14ac:dyDescent="0.2">
      <c r="A351">
        <f>base_test!A351</f>
        <v>349</v>
      </c>
      <c r="B351" t="str">
        <f>base_test!B351</f>
        <v>What would a Jersey most likely be fed?</v>
      </c>
      <c r="C351">
        <f>base_test!C351</f>
        <v>2</v>
      </c>
      <c r="D351" t="str">
        <f>base_test!D351</f>
        <v>[ 2.734375   -0.05029297 17.375       1.6328125 ]</v>
      </c>
      <c r="E351" t="str">
        <f>base_test!E351</f>
        <v>[4.3818486e-07 2.7057734e-08 1.0000000e+00 1.4563133e-07]</v>
      </c>
      <c r="F351">
        <f>base_test!F351</f>
        <v>2</v>
      </c>
      <c r="G351">
        <f>base_test!G351</f>
        <v>1</v>
      </c>
      <c r="H351">
        <f>base_test!H351</f>
        <v>1</v>
      </c>
      <c r="I351">
        <f>base_test!I351</f>
        <v>0</v>
      </c>
      <c r="J351">
        <f>base_test!J351</f>
        <v>17.375</v>
      </c>
      <c r="K351" t="str">
        <f t="shared" si="15"/>
        <v>Correct</v>
      </c>
      <c r="L351" t="str">
        <f>sidekick_test!D351</f>
        <v>[ 8.5     9.4375 19.375   8.75  ]</v>
      </c>
      <c r="M351" t="str">
        <f>sidekick_test!E351</f>
        <v>[1.8923774e-05 4.8323549e-05 9.9990845e-01 2.4298606e-05]</v>
      </c>
      <c r="N351">
        <f>sidekick_test!F351</f>
        <v>2</v>
      </c>
      <c r="O351">
        <f>sidekick_test!G351</f>
        <v>1</v>
      </c>
      <c r="P351">
        <f>sidekick_test!H351</f>
        <v>0.99990999999999997</v>
      </c>
      <c r="Q351">
        <f>sidekick_test!I351</f>
        <v>2.0000000000000002E-5</v>
      </c>
      <c r="R351">
        <f>sidekick_test!J351</f>
        <v>19.375</v>
      </c>
      <c r="S351" t="str">
        <f t="shared" si="16"/>
        <v>Correct</v>
      </c>
      <c r="T351" t="str">
        <f>duo_test!D351</f>
        <v>[3.09538563e-06 1.32011121e-06 9.99993509e-01 2.07519031e-06]</v>
      </c>
      <c r="U351">
        <f>duo_test!E351</f>
        <v>2</v>
      </c>
      <c r="V351">
        <f>duo_test!G351</f>
        <v>0.99999000000000005</v>
      </c>
      <c r="W351" t="str">
        <f t="shared" si="17"/>
        <v>Correct</v>
      </c>
    </row>
    <row r="352" spans="1:23" hidden="1" x14ac:dyDescent="0.2">
      <c r="A352">
        <f>base_test!A352</f>
        <v>350</v>
      </c>
      <c r="B352" t="str">
        <f>base_test!B352</f>
        <v>Which of these energy sources generates the least amount of pollution?</v>
      </c>
      <c r="C352">
        <f>base_test!C352</f>
        <v>1</v>
      </c>
      <c r="D352" t="str">
        <f>base_test!D352</f>
        <v>[12.0625 26.     10.9375 11.3125]</v>
      </c>
      <c r="E352" t="str">
        <f>base_test!E352</f>
        <v>[8.851560e-07 9.999981e-01 2.873681e-07 4.181181e-07]</v>
      </c>
      <c r="F352">
        <f>base_test!F352</f>
        <v>1</v>
      </c>
      <c r="G352">
        <f>base_test!G352</f>
        <v>1</v>
      </c>
      <c r="H352">
        <f>base_test!H352</f>
        <v>1</v>
      </c>
      <c r="I352">
        <f>base_test!I352</f>
        <v>0</v>
      </c>
      <c r="J352">
        <f>base_test!J352</f>
        <v>26</v>
      </c>
      <c r="K352" t="str">
        <f t="shared" si="15"/>
        <v>Correct</v>
      </c>
      <c r="L352" t="str">
        <f>sidekick_test!D352</f>
        <v>[ 9.0625 19.875   9.375   9.    ]</v>
      </c>
      <c r="M352" t="str">
        <f>sidekick_test!E352</f>
        <v>[2.0144751e-05 9.9993324e-01 2.7534612e-05 1.8924244e-05]</v>
      </c>
      <c r="N352">
        <f>sidekick_test!F352</f>
        <v>1</v>
      </c>
      <c r="O352">
        <f>sidekick_test!G352</f>
        <v>1</v>
      </c>
      <c r="P352">
        <f>sidekick_test!H352</f>
        <v>0.99992999999999999</v>
      </c>
      <c r="Q352">
        <f>sidekick_test!I352</f>
        <v>2.0000000000000002E-5</v>
      </c>
      <c r="R352">
        <f>sidekick_test!J352</f>
        <v>19.875</v>
      </c>
      <c r="S352" t="str">
        <f t="shared" si="16"/>
        <v>Correct</v>
      </c>
      <c r="T352" t="str">
        <f>duo_test!D352</f>
        <v>[4.48363616e-06 9.99989420e-01 3.07023521e-06 3.02638828e-06]</v>
      </c>
      <c r="U352">
        <f>duo_test!E352</f>
        <v>1</v>
      </c>
      <c r="V352">
        <f>duo_test!G352</f>
        <v>0.99999000000000005</v>
      </c>
      <c r="W352" t="str">
        <f t="shared" si="17"/>
        <v>Correct</v>
      </c>
    </row>
    <row r="353" spans="1:23" hidden="1" x14ac:dyDescent="0.2">
      <c r="A353">
        <f>base_test!A353</f>
        <v>351</v>
      </c>
      <c r="B353" t="str">
        <f>base_test!B353</f>
        <v>Grass snakes live in what?</v>
      </c>
      <c r="C353">
        <f>base_test!C353</f>
        <v>3</v>
      </c>
      <c r="D353" t="str">
        <f>base_test!D353</f>
        <v>[ 2.203125   -0.62890625 -0.47070312 15.6875    ]</v>
      </c>
      <c r="E353" t="str">
        <f>base_test!E353</f>
        <v>[1.3925459e-06 8.2011354e-08 9.6068433e-08 9.9999809e-01]</v>
      </c>
      <c r="F353">
        <f>base_test!F353</f>
        <v>3</v>
      </c>
      <c r="G353">
        <f>base_test!G353</f>
        <v>1</v>
      </c>
      <c r="H353">
        <f>base_test!H353</f>
        <v>1</v>
      </c>
      <c r="I353">
        <f>base_test!I353</f>
        <v>0</v>
      </c>
      <c r="J353">
        <f>base_test!J353</f>
        <v>15.6875</v>
      </c>
      <c r="K353" t="str">
        <f t="shared" si="15"/>
        <v>Correct</v>
      </c>
      <c r="L353" t="str">
        <f>sidekick_test!D353</f>
        <v>[ 6.8125   7.15625  6.25    18.     ]</v>
      </c>
      <c r="M353" t="str">
        <f>sidekick_test!E353</f>
        <v>[1.3845615e-05 1.9525447e-05 7.8889934e-06 9.9995804e-01]</v>
      </c>
      <c r="N353">
        <f>sidekick_test!F353</f>
        <v>3</v>
      </c>
      <c r="O353">
        <f>sidekick_test!G353</f>
        <v>1</v>
      </c>
      <c r="P353">
        <f>sidekick_test!H353</f>
        <v>0.99995999999999996</v>
      </c>
      <c r="Q353">
        <f>sidekick_test!I353</f>
        <v>1.0000000000000001E-5</v>
      </c>
      <c r="R353">
        <f>sidekick_test!J353</f>
        <v>18</v>
      </c>
      <c r="S353" t="str">
        <f t="shared" si="16"/>
        <v>Correct</v>
      </c>
      <c r="T353" t="str">
        <f>duo_test!D353</f>
        <v>[4.58879695e-06 1.40548941e-06 9.47381885e-07 9.99993058e-01]</v>
      </c>
      <c r="U353">
        <f>duo_test!E353</f>
        <v>3</v>
      </c>
      <c r="V353">
        <f>duo_test!G353</f>
        <v>0.99999000000000005</v>
      </c>
      <c r="W353" t="str">
        <f t="shared" si="17"/>
        <v>Correct</v>
      </c>
    </row>
    <row r="354" spans="1:23" hidden="1" x14ac:dyDescent="0.2">
      <c r="A354">
        <f>base_test!A354</f>
        <v>352</v>
      </c>
      <c r="B354" t="str">
        <f>base_test!B354</f>
        <v>Cephalopod ink is by octopuses to</v>
      </c>
      <c r="C354">
        <f>base_test!C354</f>
        <v>2</v>
      </c>
      <c r="D354" t="str">
        <f>base_test!D354</f>
        <v>[ 2.453125  -0.5859375 17.5        1.6875   ]</v>
      </c>
      <c r="E354" t="str">
        <f>base_test!E354</f>
        <v>[2.9189403e-07 1.3975815e-08 1.0000000e+00 1.3574333e-07]</v>
      </c>
      <c r="F354">
        <f>base_test!F354</f>
        <v>2</v>
      </c>
      <c r="G354">
        <f>base_test!G354</f>
        <v>1</v>
      </c>
      <c r="H354">
        <f>base_test!H354</f>
        <v>1</v>
      </c>
      <c r="I354">
        <f>base_test!I354</f>
        <v>0</v>
      </c>
      <c r="J354">
        <f>base_test!J354</f>
        <v>17.5</v>
      </c>
      <c r="K354" t="str">
        <f t="shared" si="15"/>
        <v>Correct</v>
      </c>
      <c r="L354" t="str">
        <f>sidekick_test!D354</f>
        <v>[ 3.578125  3.796875 15.9375    5.40625 ]</v>
      </c>
      <c r="M354" t="str">
        <f>sidekick_test!E354</f>
        <v>[4.2891961e-06 5.3379908e-06 9.9996376e-01 2.6688274e-05]</v>
      </c>
      <c r="N354">
        <f>sidekick_test!F354</f>
        <v>2</v>
      </c>
      <c r="O354">
        <f>sidekick_test!G354</f>
        <v>1</v>
      </c>
      <c r="P354">
        <f>sidekick_test!H354</f>
        <v>0.99995999999999996</v>
      </c>
      <c r="Q354">
        <f>sidekick_test!I354</f>
        <v>0</v>
      </c>
      <c r="R354">
        <f>sidekick_test!J354</f>
        <v>15.9375</v>
      </c>
      <c r="S354" t="str">
        <f t="shared" si="16"/>
        <v>Correct</v>
      </c>
      <c r="T354" t="str">
        <f>duo_test!D354</f>
        <v>[1.17812658e-06 3.06128870e-07 9.99996409e-01 2.10627518e-06]</v>
      </c>
      <c r="U354">
        <f>duo_test!E354</f>
        <v>2</v>
      </c>
      <c r="V354">
        <f>duo_test!G354</f>
        <v>1</v>
      </c>
      <c r="W354" t="str">
        <f t="shared" si="17"/>
        <v>Correct</v>
      </c>
    </row>
    <row r="355" spans="1:23" hidden="1" x14ac:dyDescent="0.2">
      <c r="A355">
        <f>base_test!A355</f>
        <v>353</v>
      </c>
      <c r="B355" t="str">
        <f>base_test!B355</f>
        <v>Tapping a drumstick to a drum will</v>
      </c>
      <c r="C355">
        <f>base_test!C355</f>
        <v>0</v>
      </c>
      <c r="D355" t="str">
        <f>base_test!D355</f>
        <v>[25.625  14.25   14.4375 12.5625]</v>
      </c>
      <c r="E355" t="str">
        <f>base_test!E355</f>
        <v>[9.99973297e-01 1.14785935e-05 1.38458263e-05 2.12332634e-06]</v>
      </c>
      <c r="F355">
        <f>base_test!F355</f>
        <v>0</v>
      </c>
      <c r="G355">
        <f>base_test!G355</f>
        <v>1</v>
      </c>
      <c r="H355">
        <f>base_test!H355</f>
        <v>0.99997000000000003</v>
      </c>
      <c r="I355">
        <f>base_test!I355</f>
        <v>0</v>
      </c>
      <c r="J355">
        <f>base_test!J355</f>
        <v>25.625</v>
      </c>
      <c r="K355" t="str">
        <f t="shared" si="15"/>
        <v>Correct</v>
      </c>
      <c r="L355" t="str">
        <f>sidekick_test!D355</f>
        <v>[11.75   19.5    11.3125 10.    ]</v>
      </c>
      <c r="M355" t="str">
        <f>sidekick_test!E355</f>
        <v>[4.3040499e-04 9.9921638e-01 2.7789036e-04 7.4793177e-05]</v>
      </c>
      <c r="N355">
        <f>sidekick_test!F355</f>
        <v>1</v>
      </c>
      <c r="O355">
        <f>sidekick_test!G355</f>
        <v>1</v>
      </c>
      <c r="P355">
        <f>sidekick_test!H355</f>
        <v>0.99922</v>
      </c>
      <c r="Q355">
        <f>sidekick_test!I355</f>
        <v>6.9999999999999994E-5</v>
      </c>
      <c r="R355">
        <f>sidekick_test!J355</f>
        <v>19.5</v>
      </c>
      <c r="S355" t="str">
        <f t="shared" si="16"/>
        <v>Incorrect</v>
      </c>
      <c r="T355" t="str">
        <f>duo_test!D355</f>
        <v>[8.06445167e-01 1.89982948e-01 2.96331976e-03 6.08564951e-04]</v>
      </c>
      <c r="U355">
        <f>duo_test!E355</f>
        <v>0</v>
      </c>
      <c r="V355">
        <f>duo_test!G355</f>
        <v>0.80645</v>
      </c>
      <c r="W355" t="str">
        <f t="shared" si="17"/>
        <v>Correct</v>
      </c>
    </row>
    <row r="356" spans="1:23" x14ac:dyDescent="0.2">
      <c r="A356">
        <f>base_test!A356</f>
        <v>354</v>
      </c>
      <c r="B356" t="str">
        <f>base_test!B356</f>
        <v>Snow is more likely to fall two months before</v>
      </c>
      <c r="C356">
        <f>base_test!C356</f>
        <v>1</v>
      </c>
      <c r="D356" t="str">
        <f>base_test!D356</f>
        <v>[14.1875  10.6875   3.21875  3.21875]</v>
      </c>
      <c r="E356" t="str">
        <f>base_test!E356</f>
        <v>[9.7065496e-01 2.9311240e-02 1.6726201e-05 1.6726201e-05]</v>
      </c>
      <c r="F356">
        <f>base_test!F356</f>
        <v>0</v>
      </c>
      <c r="G356">
        <f>base_test!G356</f>
        <v>1</v>
      </c>
      <c r="H356">
        <f>base_test!H356</f>
        <v>0.97065999999999997</v>
      </c>
      <c r="I356">
        <f>base_test!I356</f>
        <v>2.0000000000000002E-5</v>
      </c>
      <c r="J356">
        <f>base_test!J356</f>
        <v>14.1875</v>
      </c>
      <c r="K356" t="str">
        <f t="shared" si="15"/>
        <v>Incorrect</v>
      </c>
      <c r="L356" t="str">
        <f>sidekick_test!D356</f>
        <v>[ 5.75 13.75  8.75 11.75]</v>
      </c>
      <c r="M356" t="str">
        <f>sidekick_test!E356</f>
        <v>[2.9364511e-04 8.7534374e-01 5.8980198e-03 1.1846489e-01]</v>
      </c>
      <c r="N356">
        <f>sidekick_test!F356</f>
        <v>1</v>
      </c>
      <c r="O356">
        <f>sidekick_test!G356</f>
        <v>1</v>
      </c>
      <c r="P356">
        <f>sidekick_test!H356</f>
        <v>0.87534000000000001</v>
      </c>
      <c r="Q356">
        <f>sidekick_test!I356</f>
        <v>2.9E-4</v>
      </c>
      <c r="R356">
        <f>sidekick_test!J356</f>
        <v>13.75</v>
      </c>
      <c r="S356" t="str">
        <f t="shared" si="16"/>
        <v>Correct</v>
      </c>
      <c r="T356" t="str">
        <f>duo_test!D356</f>
        <v>[0.07710802 0.91211474 0.00187524 0.008902  ]</v>
      </c>
      <c r="U356">
        <f>duo_test!E356</f>
        <v>1</v>
      </c>
      <c r="V356">
        <f>duo_test!G356</f>
        <v>0.91210999999999998</v>
      </c>
      <c r="W356" t="str">
        <f t="shared" si="17"/>
        <v>Correct</v>
      </c>
    </row>
    <row r="357" spans="1:23" hidden="1" x14ac:dyDescent="0.2">
      <c r="A357">
        <f>base_test!A357</f>
        <v>355</v>
      </c>
      <c r="B357" t="str">
        <f>base_test!B357</f>
        <v>If I want to avoid being dinner for some type of frog what should I reincarnate as?</v>
      </c>
      <c r="C357">
        <f>base_test!C357</f>
        <v>0</v>
      </c>
      <c r="D357" t="str">
        <f>base_test!D357</f>
        <v>[16.25      5.625     3.171875  4.125   ]</v>
      </c>
      <c r="E357" t="str">
        <f>base_test!E357</f>
        <v>[9.9996758e-01 2.4300043e-05 2.0903951e-06 5.4220727e-06]</v>
      </c>
      <c r="F357">
        <f>base_test!F357</f>
        <v>0</v>
      </c>
      <c r="G357">
        <f>base_test!G357</f>
        <v>1</v>
      </c>
      <c r="H357">
        <f>base_test!H357</f>
        <v>0.99997000000000003</v>
      </c>
      <c r="I357">
        <f>base_test!I357</f>
        <v>0</v>
      </c>
      <c r="J357">
        <f>base_test!J357</f>
        <v>16.25</v>
      </c>
      <c r="K357" t="str">
        <f t="shared" si="15"/>
        <v>Correct</v>
      </c>
      <c r="L357" t="str">
        <f>sidekick_test!D357</f>
        <v>[ 4.0625   4.65625 15.875    5.65625]</v>
      </c>
      <c r="M357" t="str">
        <f>sidekick_test!E357</f>
        <v>[7.4109107e-06 1.3419426e-05 9.9994278e-01 3.6477781e-05]</v>
      </c>
      <c r="N357">
        <f>sidekick_test!F357</f>
        <v>2</v>
      </c>
      <c r="O357">
        <f>sidekick_test!G357</f>
        <v>1</v>
      </c>
      <c r="P357">
        <f>sidekick_test!H357</f>
        <v>0.99994000000000005</v>
      </c>
      <c r="Q357">
        <f>sidekick_test!I357</f>
        <v>1.0000000000000001E-5</v>
      </c>
      <c r="R357">
        <f>sidekick_test!J357</f>
        <v>15.875</v>
      </c>
      <c r="S357" t="str">
        <f t="shared" si="16"/>
        <v>Incorrect</v>
      </c>
      <c r="T357" t="str">
        <f>duo_test!D357</f>
        <v>[0.53447652 0.00439658 0.45753466 0.00359224]</v>
      </c>
      <c r="U357">
        <f>duo_test!E357</f>
        <v>0</v>
      </c>
      <c r="V357">
        <f>duo_test!G357</f>
        <v>0.53447999999999996</v>
      </c>
      <c r="W357" t="str">
        <f t="shared" si="17"/>
        <v>Correct</v>
      </c>
    </row>
    <row r="358" spans="1:23" hidden="1" x14ac:dyDescent="0.2">
      <c r="A358">
        <f>base_test!A358</f>
        <v>356</v>
      </c>
      <c r="B358" t="str">
        <f>base_test!B358</f>
        <v>Dead plants are easier to find in</v>
      </c>
      <c r="C358">
        <f>base_test!C358</f>
        <v>0</v>
      </c>
      <c r="D358" t="str">
        <f>base_test!D358</f>
        <v>[ 9.1875      1.875      -0.18652344  1.53125   ]</v>
      </c>
      <c r="E358" t="str">
        <f>base_test!E358</f>
        <v>[9.9877626e-01 6.6633068e-04 8.4797204e-05 4.7249920e-04]</v>
      </c>
      <c r="F358">
        <f>base_test!F358</f>
        <v>0</v>
      </c>
      <c r="G358">
        <f>base_test!G358</f>
        <v>1</v>
      </c>
      <c r="H358">
        <f>base_test!H358</f>
        <v>0.99878</v>
      </c>
      <c r="I358">
        <f>base_test!I358</f>
        <v>8.0000000000000007E-5</v>
      </c>
      <c r="J358">
        <f>base_test!J358</f>
        <v>9.1875</v>
      </c>
      <c r="K358" t="str">
        <f t="shared" si="15"/>
        <v>Correct</v>
      </c>
      <c r="L358" t="str">
        <f>sidekick_test!D358</f>
        <v>[ 6.84375 16.375    8.       7.90625]</v>
      </c>
      <c r="M358" t="str">
        <f>sidekick_test!E358</f>
        <v>[7.2511670e-05 9.9948704e-01 2.3044160e-04 2.0981947e-04]</v>
      </c>
      <c r="N358">
        <f>sidekick_test!F358</f>
        <v>1</v>
      </c>
      <c r="O358">
        <f>sidekick_test!G358</f>
        <v>1</v>
      </c>
      <c r="P358">
        <f>sidekick_test!H358</f>
        <v>0.99948999999999999</v>
      </c>
      <c r="Q358">
        <f>sidekick_test!I358</f>
        <v>6.9999999999999994E-5</v>
      </c>
      <c r="R358">
        <f>sidekick_test!J358</f>
        <v>16.375</v>
      </c>
      <c r="S358" t="str">
        <f t="shared" si="16"/>
        <v>Incorrect</v>
      </c>
      <c r="T358" t="str">
        <f>duo_test!D358</f>
        <v>[0.19037957 0.79746756 0.00382705 0.00832582]</v>
      </c>
      <c r="U358">
        <f>duo_test!E358</f>
        <v>1</v>
      </c>
      <c r="V358">
        <f>duo_test!G358</f>
        <v>0.79747000000000001</v>
      </c>
      <c r="W358" t="str">
        <f t="shared" si="17"/>
        <v>Incorrect</v>
      </c>
    </row>
    <row r="359" spans="1:23" hidden="1" x14ac:dyDescent="0.2">
      <c r="A359">
        <f>base_test!A359</f>
        <v>357</v>
      </c>
      <c r="B359" t="str">
        <f>base_test!B359</f>
        <v>The harder a child pushes a toy car</v>
      </c>
      <c r="C359">
        <f>base_test!C359</f>
        <v>1</v>
      </c>
      <c r="D359" t="str">
        <f>base_test!D359</f>
        <v>[ 3.953125 17.5       2.28125   2.8125  ]</v>
      </c>
      <c r="E359" t="str">
        <f>base_test!E359</f>
        <v>[1.3081758e-06 9.9999809e-01 2.4579896e-07 4.1811811e-07]</v>
      </c>
      <c r="F359">
        <f>base_test!F359</f>
        <v>1</v>
      </c>
      <c r="G359">
        <f>base_test!G359</f>
        <v>1</v>
      </c>
      <c r="H359">
        <f>base_test!H359</f>
        <v>1</v>
      </c>
      <c r="I359">
        <f>base_test!I359</f>
        <v>0</v>
      </c>
      <c r="J359">
        <f>base_test!J359</f>
        <v>17.5</v>
      </c>
      <c r="K359" t="str">
        <f t="shared" si="15"/>
        <v>Correct</v>
      </c>
      <c r="L359" t="str">
        <f>sidekick_test!D359</f>
        <v>[ 6.75  16.625  7.25   7.   ]</v>
      </c>
      <c r="M359" t="str">
        <f>sidekick_test!E359</f>
        <v>[5.1434461e-05 9.9979782e-01 8.4801090e-05 6.6043154e-05]</v>
      </c>
      <c r="N359">
        <f>sidekick_test!F359</f>
        <v>1</v>
      </c>
      <c r="O359">
        <f>sidekick_test!G359</f>
        <v>1</v>
      </c>
      <c r="P359">
        <f>sidekick_test!H359</f>
        <v>0.99980000000000002</v>
      </c>
      <c r="Q359">
        <f>sidekick_test!I359</f>
        <v>5.0000000000000002E-5</v>
      </c>
      <c r="R359">
        <f>sidekick_test!J359</f>
        <v>16.625</v>
      </c>
      <c r="S359" t="str">
        <f t="shared" si="16"/>
        <v>Correct</v>
      </c>
      <c r="T359" t="str">
        <f>duo_test!D359</f>
        <v>[8.80197612e-06 9.99980299e-01 5.10741370e-06 5.79117123e-06]</v>
      </c>
      <c r="U359">
        <f>duo_test!E359</f>
        <v>1</v>
      </c>
      <c r="V359">
        <f>duo_test!G359</f>
        <v>0.99997999999999998</v>
      </c>
      <c r="W359" t="str">
        <f t="shared" si="17"/>
        <v>Correct</v>
      </c>
    </row>
    <row r="360" spans="1:23" hidden="1" x14ac:dyDescent="0.2">
      <c r="A360">
        <f>base_test!A360</f>
        <v>358</v>
      </c>
      <c r="B360" t="str">
        <f>base_test!B360</f>
        <v>Fossil fuels</v>
      </c>
      <c r="C360">
        <f>base_test!C360</f>
        <v>1</v>
      </c>
      <c r="D360" t="str">
        <f>base_test!D360</f>
        <v>[ 4.8125   18.625     3.4375    3.921875]</v>
      </c>
      <c r="E360" t="str">
        <f>base_test!E360</f>
        <v>[1.0030132e-06 9.9999809e-01 2.5360146e-07 4.1163577e-07]</v>
      </c>
      <c r="F360">
        <f>base_test!F360</f>
        <v>1</v>
      </c>
      <c r="G360">
        <f>base_test!G360</f>
        <v>1</v>
      </c>
      <c r="H360">
        <f>base_test!H360</f>
        <v>1</v>
      </c>
      <c r="I360">
        <f>base_test!I360</f>
        <v>0</v>
      </c>
      <c r="J360">
        <f>base_test!J360</f>
        <v>18.625</v>
      </c>
      <c r="K360" t="str">
        <f t="shared" si="15"/>
        <v>Correct</v>
      </c>
      <c r="L360" t="str">
        <f>sidekick_test!D360</f>
        <v>[ 6.34375 18.       6.84375  6.9375 ]</v>
      </c>
      <c r="M360" t="str">
        <f>sidekick_test!E360</f>
        <v>[8.6643977e-06 9.9996185e-01 1.4285177e-05 1.5689197e-05]</v>
      </c>
      <c r="N360">
        <f>sidekick_test!F360</f>
        <v>1</v>
      </c>
      <c r="O360">
        <f>sidekick_test!G360</f>
        <v>1</v>
      </c>
      <c r="P360">
        <f>sidekick_test!H360</f>
        <v>0.99995999999999996</v>
      </c>
      <c r="Q360">
        <f>sidekick_test!I360</f>
        <v>1.0000000000000001E-5</v>
      </c>
      <c r="R360">
        <f>sidekick_test!J360</f>
        <v>18</v>
      </c>
      <c r="S360" t="str">
        <f t="shared" si="16"/>
        <v>Correct</v>
      </c>
      <c r="T360" t="str">
        <f>duo_test!D360</f>
        <v>[3.07247193e-06 9.99992146e-01 2.05637157e-06 2.72512353e-06]</v>
      </c>
      <c r="U360">
        <f>duo_test!E360</f>
        <v>1</v>
      </c>
      <c r="V360">
        <f>duo_test!G360</f>
        <v>0.99999000000000005</v>
      </c>
      <c r="W360" t="str">
        <f t="shared" si="17"/>
        <v>Correct</v>
      </c>
    </row>
    <row r="361" spans="1:23" hidden="1" x14ac:dyDescent="0.2">
      <c r="A361">
        <f>base_test!A361</f>
        <v>359</v>
      </c>
      <c r="B361" t="str">
        <f>base_test!B361</f>
        <v>A star, burning far, far away, has enormous pressure and temperature. This allows for</v>
      </c>
      <c r="C361">
        <f>base_test!C361</f>
        <v>1</v>
      </c>
      <c r="D361" t="str">
        <f>base_test!D361</f>
        <v>[12.25   25.75   10.375  11.6875]</v>
      </c>
      <c r="E361" t="str">
        <f>base_test!E361</f>
        <v>[1.3709565e-06 9.9999809e-01 2.1024299e-07 7.8114743e-07]</v>
      </c>
      <c r="F361">
        <f>base_test!F361</f>
        <v>1</v>
      </c>
      <c r="G361">
        <f>base_test!G361</f>
        <v>1</v>
      </c>
      <c r="H361">
        <f>base_test!H361</f>
        <v>1</v>
      </c>
      <c r="I361">
        <f>base_test!I361</f>
        <v>0</v>
      </c>
      <c r="J361">
        <f>base_test!J361</f>
        <v>25.75</v>
      </c>
      <c r="K361" t="str">
        <f t="shared" si="15"/>
        <v>Correct</v>
      </c>
      <c r="L361" t="str">
        <f>sidekick_test!D361</f>
        <v>[ 9.4375 20.5    11.125   9.6875]</v>
      </c>
      <c r="M361" t="str">
        <f>sidekick_test!E361</f>
        <v>[1.5687910e-05 9.9987984e-01 8.4808045e-05 2.0143676e-05]</v>
      </c>
      <c r="N361">
        <f>sidekick_test!F361</f>
        <v>1</v>
      </c>
      <c r="O361">
        <f>sidekick_test!G361</f>
        <v>1</v>
      </c>
      <c r="P361">
        <f>sidekick_test!H361</f>
        <v>0.99987999999999999</v>
      </c>
      <c r="Q361">
        <f>sidekick_test!I361</f>
        <v>2.0000000000000002E-5</v>
      </c>
      <c r="R361">
        <f>sidekick_test!J361</f>
        <v>20.5</v>
      </c>
      <c r="S361" t="str">
        <f t="shared" si="16"/>
        <v>Correct</v>
      </c>
      <c r="T361" t="str">
        <f>duo_test!D361</f>
        <v>[4.85979160e-06 9.99986180e-01 4.73778985e-06 4.22208252e-06]</v>
      </c>
      <c r="U361">
        <f>duo_test!E361</f>
        <v>1</v>
      </c>
      <c r="V361">
        <f>duo_test!G361</f>
        <v>0.99999000000000005</v>
      </c>
      <c r="W361" t="str">
        <f t="shared" si="17"/>
        <v>Correct</v>
      </c>
    </row>
    <row r="362" spans="1:23" hidden="1" x14ac:dyDescent="0.2">
      <c r="A362">
        <f>base_test!A362</f>
        <v>360</v>
      </c>
      <c r="B362" t="str">
        <f>base_test!B362</f>
        <v>Erosion is caused by different kinds of</v>
      </c>
      <c r="C362">
        <f>base_test!C362</f>
        <v>3</v>
      </c>
      <c r="D362" t="str">
        <f>base_test!D362</f>
        <v>[ 2.578125  1.421875  0.796875 15.875   ]</v>
      </c>
      <c r="E362" t="str">
        <f>base_test!E362</f>
        <v>[1.6797294e-06 5.2855029e-07 2.8291259e-07 9.9999714e-01]</v>
      </c>
      <c r="F362">
        <f>base_test!F362</f>
        <v>3</v>
      </c>
      <c r="G362">
        <f>base_test!G362</f>
        <v>1</v>
      </c>
      <c r="H362">
        <f>base_test!H362</f>
        <v>1</v>
      </c>
      <c r="I362">
        <f>base_test!I362</f>
        <v>0</v>
      </c>
      <c r="J362">
        <f>base_test!J362</f>
        <v>15.875</v>
      </c>
      <c r="K362" t="str">
        <f t="shared" si="15"/>
        <v>Correct</v>
      </c>
      <c r="L362" t="str">
        <f>sidekick_test!D362</f>
        <v>[ 5.84375  6.875    6.4375  19.125  ]</v>
      </c>
      <c r="M362" t="str">
        <f>sidekick_test!E362</f>
        <v>[1.7061699e-06 4.7850717e-06 3.0894746e-06 9.9999046e-01]</v>
      </c>
      <c r="N362">
        <f>sidekick_test!F362</f>
        <v>3</v>
      </c>
      <c r="O362">
        <f>sidekick_test!G362</f>
        <v>1</v>
      </c>
      <c r="P362">
        <f>sidekick_test!H362</f>
        <v>0.99999000000000005</v>
      </c>
      <c r="Q362">
        <f>sidekick_test!I362</f>
        <v>0</v>
      </c>
      <c r="R362">
        <f>sidekick_test!J362</f>
        <v>19.125</v>
      </c>
      <c r="S362" t="str">
        <f t="shared" si="16"/>
        <v>Correct</v>
      </c>
      <c r="T362" t="str">
        <f>duo_test!D362</f>
        <v>[1.69340856e-06 1.65897089e-06 9.78772081e-07 9.99995669e-01]</v>
      </c>
      <c r="U362">
        <f>duo_test!E362</f>
        <v>3</v>
      </c>
      <c r="V362">
        <f>duo_test!G362</f>
        <v>1</v>
      </c>
      <c r="W362" t="str">
        <f t="shared" si="17"/>
        <v>Correct</v>
      </c>
    </row>
    <row r="363" spans="1:23" hidden="1" x14ac:dyDescent="0.2">
      <c r="A363">
        <f>base_test!A363</f>
        <v>361</v>
      </c>
      <c r="B363" t="str">
        <f>base_test!B363</f>
        <v>Respiration is a</v>
      </c>
      <c r="C363">
        <f>base_test!C363</f>
        <v>3</v>
      </c>
      <c r="D363" t="str">
        <f>base_test!D363</f>
        <v>[12.1875  9.625  10.375  25.5   ]</v>
      </c>
      <c r="E363" t="str">
        <f>base_test!E363</f>
        <v>[1.6536892e-06 1.2751882e-07 2.6995733e-07 9.9999809e-01]</v>
      </c>
      <c r="F363">
        <f>base_test!F363</f>
        <v>3</v>
      </c>
      <c r="G363">
        <f>base_test!G363</f>
        <v>1</v>
      </c>
      <c r="H363">
        <f>base_test!H363</f>
        <v>1</v>
      </c>
      <c r="I363">
        <f>base_test!I363</f>
        <v>0</v>
      </c>
      <c r="J363">
        <f>base_test!J363</f>
        <v>25.5</v>
      </c>
      <c r="K363" t="str">
        <f t="shared" si="15"/>
        <v>Correct</v>
      </c>
      <c r="L363" t="str">
        <f>sidekick_test!D363</f>
        <v>[10.8125  9.375   9.0625 21.75  ]</v>
      </c>
      <c r="M363" t="str">
        <f>sidekick_test!E363</f>
        <v>[1.7778428e-05 4.2227466e-06 3.0894273e-06 9.9997520e-01]</v>
      </c>
      <c r="N363">
        <f>sidekick_test!F363</f>
        <v>3</v>
      </c>
      <c r="O363">
        <f>sidekick_test!G363</f>
        <v>1</v>
      </c>
      <c r="P363">
        <f>sidekick_test!H363</f>
        <v>0.99997999999999998</v>
      </c>
      <c r="Q363">
        <f>sidekick_test!I363</f>
        <v>0</v>
      </c>
      <c r="R363">
        <f>sidekick_test!J363</f>
        <v>21.75</v>
      </c>
      <c r="S363" t="str">
        <f t="shared" si="16"/>
        <v>Correct</v>
      </c>
      <c r="T363" t="str">
        <f>duo_test!D363</f>
        <v>[5.67490187e-06 7.84765485e-07 9.56955832e-07 9.99992583e-01]</v>
      </c>
      <c r="U363">
        <f>duo_test!E363</f>
        <v>3</v>
      </c>
      <c r="V363">
        <f>duo_test!G363</f>
        <v>0.99999000000000005</v>
      </c>
      <c r="W363" t="str">
        <f t="shared" si="17"/>
        <v>Correct</v>
      </c>
    </row>
    <row r="364" spans="1:23" hidden="1" x14ac:dyDescent="0.2">
      <c r="A364">
        <f>base_test!A364</f>
        <v>362</v>
      </c>
      <c r="B364" t="str">
        <f>base_test!B364</f>
        <v>In order for your computer to operate, it must have an electrical path that is what?</v>
      </c>
      <c r="C364">
        <f>base_test!C364</f>
        <v>1</v>
      </c>
      <c r="D364" t="str">
        <f>base_test!D364</f>
        <v>[ 3.203125 16.625     0.453125  1.65625 ]</v>
      </c>
      <c r="E364" t="str">
        <f>base_test!E364</f>
        <v>[1.4823573e-06 9.9999809e-01 9.4763941e-08 3.1561211e-07]</v>
      </c>
      <c r="F364">
        <f>base_test!F364</f>
        <v>1</v>
      </c>
      <c r="G364">
        <f>base_test!G364</f>
        <v>1</v>
      </c>
      <c r="H364">
        <f>base_test!H364</f>
        <v>1</v>
      </c>
      <c r="I364">
        <f>base_test!I364</f>
        <v>0</v>
      </c>
      <c r="J364">
        <f>base_test!J364</f>
        <v>16.625</v>
      </c>
      <c r="K364" t="str">
        <f t="shared" si="15"/>
        <v>Correct</v>
      </c>
      <c r="L364" t="str">
        <f>sidekick_test!D364</f>
        <v>[ 6.78125  9.3125   6.15625 17.25   ]</v>
      </c>
      <c r="M364" t="str">
        <f>sidekick_test!E364</f>
        <v>[2.8399172e-05 3.5695510e-04 1.5200982e-05 9.9959952e-01]</v>
      </c>
      <c r="N364">
        <f>sidekick_test!F364</f>
        <v>3</v>
      </c>
      <c r="O364">
        <f>sidekick_test!G364</f>
        <v>1</v>
      </c>
      <c r="P364">
        <f>sidekick_test!H364</f>
        <v>0.99960000000000004</v>
      </c>
      <c r="Q364">
        <f>sidekick_test!I364</f>
        <v>2.0000000000000002E-5</v>
      </c>
      <c r="R364">
        <f>sidekick_test!J364</f>
        <v>17.25</v>
      </c>
      <c r="S364" t="str">
        <f t="shared" si="16"/>
        <v>Incorrect</v>
      </c>
      <c r="T364" t="str">
        <f>duo_test!D364</f>
        <v>[4.04333490e-04 9.55443766e-01 7.79054091e-05 4.40739950e-02]</v>
      </c>
      <c r="U364">
        <f>duo_test!E364</f>
        <v>1</v>
      </c>
      <c r="V364">
        <f>duo_test!G364</f>
        <v>0.95543999999999996</v>
      </c>
      <c r="W364" t="str">
        <f t="shared" si="17"/>
        <v>Correct</v>
      </c>
    </row>
    <row r="365" spans="1:23" hidden="1" x14ac:dyDescent="0.2">
      <c r="A365">
        <f>base_test!A365</f>
        <v>363</v>
      </c>
      <c r="B365" t="str">
        <f>base_test!B365</f>
        <v>Polar bears live in</v>
      </c>
      <c r="C365">
        <f>base_test!C365</f>
        <v>0</v>
      </c>
      <c r="D365" t="str">
        <f>base_test!D365</f>
        <v>[16.25      3.15625   2.8125    2.828125]</v>
      </c>
      <c r="E365" t="str">
        <f>base_test!E365</f>
        <v>[9.9999428e-01 2.0580417e-06 1.4593700e-06 1.4823518e-06]</v>
      </c>
      <c r="F365">
        <f>base_test!F365</f>
        <v>0</v>
      </c>
      <c r="G365">
        <f>base_test!G365</f>
        <v>1</v>
      </c>
      <c r="H365">
        <f>base_test!H365</f>
        <v>0.99999000000000005</v>
      </c>
      <c r="I365">
        <f>base_test!I365</f>
        <v>0</v>
      </c>
      <c r="J365">
        <f>base_test!J365</f>
        <v>16.25</v>
      </c>
      <c r="K365" t="str">
        <f t="shared" si="15"/>
        <v>Correct</v>
      </c>
      <c r="L365" t="str">
        <f>sidekick_test!D365</f>
        <v>[18.625    6.28125  4.78125  5.5625 ]</v>
      </c>
      <c r="M365" t="str">
        <f>sidekick_test!E365</f>
        <v>[9.9999237e-01 4.3568657e-06 9.7214820e-07 2.1233668e-06]</v>
      </c>
      <c r="N365">
        <f>sidekick_test!F365</f>
        <v>0</v>
      </c>
      <c r="O365">
        <f>sidekick_test!G365</f>
        <v>1</v>
      </c>
      <c r="P365">
        <f>sidekick_test!H365</f>
        <v>0.99999000000000005</v>
      </c>
      <c r="Q365">
        <f>sidekick_test!I365</f>
        <v>0</v>
      </c>
      <c r="R365">
        <f>sidekick_test!J365</f>
        <v>18.625</v>
      </c>
      <c r="S365" t="str">
        <f t="shared" si="16"/>
        <v>Correct</v>
      </c>
      <c r="T365" t="str">
        <f>duo_test!D365</f>
        <v>[9.99993994e-01 3.03781590e-06 1.18185836e-06 1.78641266e-06]</v>
      </c>
      <c r="U365">
        <f>duo_test!E365</f>
        <v>0</v>
      </c>
      <c r="V365">
        <f>duo_test!G365</f>
        <v>0.99999000000000005</v>
      </c>
      <c r="W365" t="str">
        <f t="shared" si="17"/>
        <v>Correct</v>
      </c>
    </row>
    <row r="366" spans="1:23" hidden="1" x14ac:dyDescent="0.2">
      <c r="A366">
        <f>base_test!A366</f>
        <v>364</v>
      </c>
      <c r="B366" t="str">
        <f>base_test!B366</f>
        <v>What would be more likely to attract a magnet?</v>
      </c>
      <c r="C366">
        <f>base_test!C366</f>
        <v>2</v>
      </c>
      <c r="D366" t="str">
        <f>base_test!D366</f>
        <v>[ 4.84375    1.9609375 17.125      3.640625 ]</v>
      </c>
      <c r="E366" t="str">
        <f>base_test!E366</f>
        <v>[4.6378682e-06 2.5961444e-07 9.9999428e-01 1.3925405e-06]</v>
      </c>
      <c r="F366">
        <f>base_test!F366</f>
        <v>2</v>
      </c>
      <c r="G366">
        <f>base_test!G366</f>
        <v>1</v>
      </c>
      <c r="H366">
        <f>base_test!H366</f>
        <v>0.99999000000000005</v>
      </c>
      <c r="I366">
        <f>base_test!I366</f>
        <v>0</v>
      </c>
      <c r="J366">
        <f>base_test!J366</f>
        <v>17.125</v>
      </c>
      <c r="K366" t="str">
        <f t="shared" si="15"/>
        <v>Correct</v>
      </c>
      <c r="L366" t="str">
        <f>sidekick_test!D366</f>
        <v>[ 7.8125  6.5625 13.5625  6.375 ]</v>
      </c>
      <c r="M366" t="str">
        <f>sidekick_test!E366</f>
        <v>[3.1674167e-03 9.0748008e-04 9.9517274e-01 7.5232738e-04]</v>
      </c>
      <c r="N366">
        <f>sidekick_test!F366</f>
        <v>2</v>
      </c>
      <c r="O366">
        <f>sidekick_test!G366</f>
        <v>1</v>
      </c>
      <c r="P366">
        <f>sidekick_test!H366</f>
        <v>0.99517</v>
      </c>
      <c r="Q366">
        <f>sidekick_test!I366</f>
        <v>7.5000000000000002E-4</v>
      </c>
      <c r="R366">
        <f>sidekick_test!J366</f>
        <v>13.5625</v>
      </c>
      <c r="S366" t="str">
        <f t="shared" si="16"/>
        <v>Correct</v>
      </c>
      <c r="T366" t="str">
        <f>duo_test!D366</f>
        <v>[1.37683300e-04 1.79908912e-05 9.99807722e-01 3.66036712e-05]</v>
      </c>
      <c r="U366">
        <f>duo_test!E366</f>
        <v>2</v>
      </c>
      <c r="V366">
        <f>duo_test!G366</f>
        <v>0.99980999999999998</v>
      </c>
      <c r="W366" t="str">
        <f t="shared" si="17"/>
        <v>Correct</v>
      </c>
    </row>
    <row r="367" spans="1:23" hidden="1" x14ac:dyDescent="0.2">
      <c r="A367">
        <f>base_test!A367</f>
        <v>365</v>
      </c>
      <c r="B367" t="str">
        <f>base_test!B367</f>
        <v>What constitutes a frog's diet?</v>
      </c>
      <c r="C367">
        <f>base_test!C367</f>
        <v>3</v>
      </c>
      <c r="D367" t="str">
        <f>base_test!D367</f>
        <v>[ 3.5         0.90234375  0.9375     18.625     ]</v>
      </c>
      <c r="E367" t="str">
        <f>base_test!E367</f>
        <v>[2.6995784e-07 2.0097785e-08 2.0816914e-08 1.0000000e+00]</v>
      </c>
      <c r="F367">
        <f>base_test!F367</f>
        <v>3</v>
      </c>
      <c r="G367">
        <f>base_test!G367</f>
        <v>1</v>
      </c>
      <c r="H367">
        <f>base_test!H367</f>
        <v>1</v>
      </c>
      <c r="I367">
        <f>base_test!I367</f>
        <v>0</v>
      </c>
      <c r="J367">
        <f>base_test!J367</f>
        <v>18.625</v>
      </c>
      <c r="K367" t="str">
        <f t="shared" si="15"/>
        <v>Correct</v>
      </c>
      <c r="L367" t="str">
        <f>sidekick_test!D367</f>
        <v>[ 4.90625  5.375    3.59375 15.6875 ]</v>
      </c>
      <c r="M367" t="str">
        <f>sidekick_test!E367</f>
        <v>[2.0784373e-05 3.3213335e-05 5.5940382e-06 9.9994087e-01]</v>
      </c>
      <c r="N367">
        <f>sidekick_test!F367</f>
        <v>3</v>
      </c>
      <c r="O367">
        <f>sidekick_test!G367</f>
        <v>1</v>
      </c>
      <c r="P367">
        <f>sidekick_test!H367</f>
        <v>0.99994000000000005</v>
      </c>
      <c r="Q367">
        <f>sidekick_test!I367</f>
        <v>1.0000000000000001E-5</v>
      </c>
      <c r="R367">
        <f>sidekick_test!J367</f>
        <v>15.6875</v>
      </c>
      <c r="S367" t="str">
        <f t="shared" si="16"/>
        <v>Correct</v>
      </c>
      <c r="T367" t="str">
        <f>duo_test!D367</f>
        <v>[2.57459040e-06 9.41809682e-07 3.79904340e-07 9.99996104e-01]</v>
      </c>
      <c r="U367">
        <f>duo_test!E367</f>
        <v>3</v>
      </c>
      <c r="V367">
        <f>duo_test!G367</f>
        <v>1</v>
      </c>
      <c r="W367" t="str">
        <f t="shared" si="17"/>
        <v>Correct</v>
      </c>
    </row>
    <row r="368" spans="1:23" hidden="1" x14ac:dyDescent="0.2">
      <c r="A368">
        <f>base_test!A368</f>
        <v>366</v>
      </c>
      <c r="B368" t="str">
        <f>base_test!B368</f>
        <v>What is an example of the digestive system digesting food for the body?</v>
      </c>
      <c r="C368">
        <f>base_test!C368</f>
        <v>1</v>
      </c>
      <c r="D368" t="str">
        <f>base_test!D368</f>
        <v>[11.6875 26.5    10.625  11.1875]</v>
      </c>
      <c r="E368" t="str">
        <f>base_test!E368</f>
        <v>[3.6898862e-07 1.0000000e+00 1.2751906e-07 2.2380291e-07]</v>
      </c>
      <c r="F368">
        <f>base_test!F368</f>
        <v>1</v>
      </c>
      <c r="G368">
        <f>base_test!G368</f>
        <v>1</v>
      </c>
      <c r="H368">
        <f>base_test!H368</f>
        <v>1</v>
      </c>
      <c r="I368">
        <f>base_test!I368</f>
        <v>0</v>
      </c>
      <c r="J368">
        <f>base_test!J368</f>
        <v>26.5</v>
      </c>
      <c r="K368" t="str">
        <f t="shared" si="15"/>
        <v>Correct</v>
      </c>
      <c r="L368" t="str">
        <f>sidekick_test!D368</f>
        <v>[13.0625 18.75   12.25   13.25  ]</v>
      </c>
      <c r="M368" t="str">
        <f>sidekick_test!E368</f>
        <v>[0.00335791 0.991102   0.00149006 0.00405041]</v>
      </c>
      <c r="N368">
        <f>sidekick_test!F368</f>
        <v>1</v>
      </c>
      <c r="O368">
        <f>sidekick_test!G368</f>
        <v>1</v>
      </c>
      <c r="P368">
        <f>sidekick_test!H368</f>
        <v>0.99109999999999998</v>
      </c>
      <c r="Q368">
        <f>sidekick_test!I368</f>
        <v>1.49E-3</v>
      </c>
      <c r="R368">
        <f>sidekick_test!J368</f>
        <v>18.75</v>
      </c>
      <c r="S368" t="str">
        <f t="shared" si="16"/>
        <v>Correct</v>
      </c>
      <c r="T368" t="str">
        <f>duo_test!D368</f>
        <v>[4.21158333e-05 9.99904810e-01 1.65720660e-05 3.65017178e-05]</v>
      </c>
      <c r="U368">
        <f>duo_test!E368</f>
        <v>1</v>
      </c>
      <c r="V368">
        <f>duo_test!G368</f>
        <v>0.99990000000000001</v>
      </c>
      <c r="W368" t="str">
        <f t="shared" si="17"/>
        <v>Correct</v>
      </c>
    </row>
    <row r="369" spans="1:23" hidden="1" x14ac:dyDescent="0.2">
      <c r="A369">
        <f>base_test!A369</f>
        <v>367</v>
      </c>
      <c r="B369" t="str">
        <f>base_test!B369</f>
        <v>The body is negatively impacted by</v>
      </c>
      <c r="C369">
        <f>base_test!C369</f>
        <v>2</v>
      </c>
      <c r="D369" t="str">
        <f>base_test!D369</f>
        <v>[ 3.4375     -0.38671875 17.625       3.4375    ]</v>
      </c>
      <c r="E369" t="str">
        <f>base_test!E369</f>
        <v>[6.8936021e-07 1.5052516e-08 9.9999809e-01 6.8936021e-07]</v>
      </c>
      <c r="F369">
        <f>base_test!F369</f>
        <v>2</v>
      </c>
      <c r="G369">
        <f>base_test!G369</f>
        <v>1</v>
      </c>
      <c r="H369">
        <f>base_test!H369</f>
        <v>1</v>
      </c>
      <c r="I369">
        <f>base_test!I369</f>
        <v>0</v>
      </c>
      <c r="J369">
        <f>base_test!J369</f>
        <v>17.625</v>
      </c>
      <c r="K369" t="str">
        <f t="shared" si="15"/>
        <v>Correct</v>
      </c>
      <c r="L369" t="str">
        <f>sidekick_test!D369</f>
        <v>[ 5.78125  5.875   17.       7.15625]</v>
      </c>
      <c r="M369" t="str">
        <f>sidekick_test!E369</f>
        <v>[1.3419093e-05 1.4737991e-05 9.9991798e-01 5.3073541e-05]</v>
      </c>
      <c r="N369">
        <f>sidekick_test!F369</f>
        <v>2</v>
      </c>
      <c r="O369">
        <f>sidekick_test!G369</f>
        <v>1</v>
      </c>
      <c r="P369">
        <f>sidekick_test!H369</f>
        <v>0.99992000000000003</v>
      </c>
      <c r="Q369">
        <f>sidekick_test!I369</f>
        <v>1.0000000000000001E-5</v>
      </c>
      <c r="R369">
        <f>sidekick_test!J369</f>
        <v>17</v>
      </c>
      <c r="S369" t="str">
        <f t="shared" si="16"/>
        <v>Correct</v>
      </c>
      <c r="T369" t="str">
        <f>duo_test!D369</f>
        <v>[3.21977953e-06 5.37525673e-07 9.99989668e-01 6.57440458e-06]</v>
      </c>
      <c r="U369">
        <f>duo_test!E369</f>
        <v>2</v>
      </c>
      <c r="V369">
        <f>duo_test!G369</f>
        <v>0.99999000000000005</v>
      </c>
      <c r="W369" t="str">
        <f t="shared" si="17"/>
        <v>Correct</v>
      </c>
    </row>
    <row r="370" spans="1:23" hidden="1" x14ac:dyDescent="0.2">
      <c r="A370">
        <f>base_test!A370</f>
        <v>368</v>
      </c>
      <c r="B370" t="str">
        <f>base_test!B370</f>
        <v>Someone wants their electromagnets to work, but is having difficulty powering them. In order to make them work, they need to</v>
      </c>
      <c r="C370">
        <f>base_test!C370</f>
        <v>1</v>
      </c>
      <c r="D370" t="str">
        <f>base_test!D370</f>
        <v>[12.8125 26.     11.875  12.5625]</v>
      </c>
      <c r="E370" t="str">
        <f>base_test!E370</f>
        <v>[1.8738717e-06 9.9999619e-01 7.3381869e-07 1.4593728e-06]</v>
      </c>
      <c r="F370">
        <f>base_test!F370</f>
        <v>1</v>
      </c>
      <c r="G370">
        <f>base_test!G370</f>
        <v>1</v>
      </c>
      <c r="H370">
        <f>base_test!H370</f>
        <v>1</v>
      </c>
      <c r="I370">
        <f>base_test!I370</f>
        <v>0</v>
      </c>
      <c r="J370">
        <f>base_test!J370</f>
        <v>26</v>
      </c>
      <c r="K370" t="str">
        <f t="shared" si="15"/>
        <v>Correct</v>
      </c>
      <c r="L370" t="str">
        <f>sidekick_test!D370</f>
        <v>[10.1875 21.375  11.25   10.8125]</v>
      </c>
      <c r="M370" t="str">
        <f>sidekick_test!E370</f>
        <v>[1.3845087e-05 9.9991989e-01 4.0062088e-05 2.5866027e-05]</v>
      </c>
      <c r="N370">
        <f>sidekick_test!F370</f>
        <v>1</v>
      </c>
      <c r="O370">
        <f>sidekick_test!G370</f>
        <v>1</v>
      </c>
      <c r="P370">
        <f>sidekick_test!H370</f>
        <v>0.99992000000000003</v>
      </c>
      <c r="Q370">
        <f>sidekick_test!I370</f>
        <v>1.0000000000000001E-5</v>
      </c>
      <c r="R370">
        <f>sidekick_test!J370</f>
        <v>21.375</v>
      </c>
      <c r="S370" t="str">
        <f t="shared" si="16"/>
        <v>Correct</v>
      </c>
      <c r="T370" t="str">
        <f>duo_test!D370</f>
        <v>[5.29281861e-06 9.99982360e-01 5.85449022e-06 6.49240186e-06]</v>
      </c>
      <c r="U370">
        <f>duo_test!E370</f>
        <v>1</v>
      </c>
      <c r="V370">
        <f>duo_test!G370</f>
        <v>0.99997999999999998</v>
      </c>
      <c r="W370" t="str">
        <f t="shared" si="17"/>
        <v>Correct</v>
      </c>
    </row>
    <row r="371" spans="1:23" hidden="1" x14ac:dyDescent="0.2">
      <c r="A371">
        <f>base_test!A371</f>
        <v>369</v>
      </c>
      <c r="B371" t="str">
        <f>base_test!B371</f>
        <v>if a place has experienced flooding, what could be responsible?</v>
      </c>
      <c r="C371">
        <f>base_test!C371</f>
        <v>1</v>
      </c>
      <c r="D371" t="str">
        <f>base_test!D371</f>
        <v>[ 4.25     16.375     3.703125  2.875   ]</v>
      </c>
      <c r="E371" t="str">
        <f>base_test!E371</f>
        <v>[5.4221969e-06 9.9999046e-01 3.1381267e-06 1.3709461e-06]</v>
      </c>
      <c r="F371">
        <f>base_test!F371</f>
        <v>1</v>
      </c>
      <c r="G371">
        <f>base_test!G371</f>
        <v>1</v>
      </c>
      <c r="H371">
        <f>base_test!H371</f>
        <v>0.99999000000000005</v>
      </c>
      <c r="I371">
        <f>base_test!I371</f>
        <v>0</v>
      </c>
      <c r="J371">
        <f>base_test!J371</f>
        <v>16.375</v>
      </c>
      <c r="K371" t="str">
        <f t="shared" si="15"/>
        <v>Correct</v>
      </c>
      <c r="L371" t="str">
        <f>sidekick_test!D371</f>
        <v>[10.375   16.5      6.09375  6.5    ]</v>
      </c>
      <c r="M371" t="str">
        <f>sidekick_test!E371</f>
        <v>[2.1825526e-03 9.9774235e-01 3.0174595e-05 4.5297431e-05]</v>
      </c>
      <c r="N371">
        <f>sidekick_test!F371</f>
        <v>1</v>
      </c>
      <c r="O371">
        <f>sidekick_test!G371</f>
        <v>1</v>
      </c>
      <c r="P371">
        <f>sidekick_test!H371</f>
        <v>0.99773999999999996</v>
      </c>
      <c r="Q371">
        <f>sidekick_test!I371</f>
        <v>3.0000000000000001E-5</v>
      </c>
      <c r="R371">
        <f>sidekick_test!J371</f>
        <v>16.5</v>
      </c>
      <c r="S371" t="str">
        <f t="shared" si="16"/>
        <v>Correct</v>
      </c>
      <c r="T371" t="str">
        <f>duo_test!D371</f>
        <v>[1.22173697e-04 9.99859217e-01 1.01732293e-05 8.43589885e-06]</v>
      </c>
      <c r="U371">
        <f>duo_test!E371</f>
        <v>1</v>
      </c>
      <c r="V371">
        <f>duo_test!G371</f>
        <v>0.99985999999999997</v>
      </c>
      <c r="W371" t="str">
        <f t="shared" si="17"/>
        <v>Correct</v>
      </c>
    </row>
    <row r="372" spans="1:23" hidden="1" x14ac:dyDescent="0.2">
      <c r="A372">
        <f>base_test!A372</f>
        <v>370</v>
      </c>
      <c r="B372" t="str">
        <f>base_test!B372</f>
        <v>What is an example of reproduction?</v>
      </c>
      <c r="C372">
        <f>base_test!C372</f>
        <v>1</v>
      </c>
      <c r="D372" t="str">
        <f>base_test!D372</f>
        <v>[ 3.03125   16.875      0.609375   1.2265625]</v>
      </c>
      <c r="E372" t="str">
        <f>base_test!E372</f>
        <v>[9.7215366e-07 9.9999809e-01 8.6283549e-08 1.5994443e-07]</v>
      </c>
      <c r="F372">
        <f>base_test!F372</f>
        <v>1</v>
      </c>
      <c r="G372">
        <f>base_test!G372</f>
        <v>1</v>
      </c>
      <c r="H372">
        <f>base_test!H372</f>
        <v>1</v>
      </c>
      <c r="I372">
        <f>base_test!I372</f>
        <v>0</v>
      </c>
      <c r="J372">
        <f>base_test!J372</f>
        <v>16.875</v>
      </c>
      <c r="K372" t="str">
        <f t="shared" si="15"/>
        <v>Correct</v>
      </c>
      <c r="L372" t="str">
        <f>sidekick_test!D372</f>
        <v>[ 4.8125 15.1875  4.75    5.1875]</v>
      </c>
      <c r="M372" t="str">
        <f>sidekick_test!E372</f>
        <v>[3.1199583e-05 9.9989414e-01 2.9309294e-05 4.5395125e-05]</v>
      </c>
      <c r="N372">
        <f>sidekick_test!F372</f>
        <v>1</v>
      </c>
      <c r="O372">
        <f>sidekick_test!G372</f>
        <v>1</v>
      </c>
      <c r="P372">
        <f>sidekick_test!H372</f>
        <v>0.99988999999999995</v>
      </c>
      <c r="Q372">
        <f>sidekick_test!I372</f>
        <v>3.0000000000000001E-5</v>
      </c>
      <c r="R372">
        <f>sidekick_test!J372</f>
        <v>15.1875</v>
      </c>
      <c r="S372" t="str">
        <f t="shared" si="16"/>
        <v>Correct</v>
      </c>
      <c r="T372" t="str">
        <f>duo_test!D372</f>
        <v>[5.88644384e-06 9.99989332e-01 1.77840165e-06 3.00300224e-06]</v>
      </c>
      <c r="U372">
        <f>duo_test!E372</f>
        <v>1</v>
      </c>
      <c r="V372">
        <f>duo_test!G372</f>
        <v>0.99999000000000005</v>
      </c>
      <c r="W372" t="str">
        <f t="shared" si="17"/>
        <v>Correct</v>
      </c>
    </row>
    <row r="373" spans="1:23" hidden="1" x14ac:dyDescent="0.2">
      <c r="A373">
        <f>base_test!A373</f>
        <v>371</v>
      </c>
      <c r="B373" t="str">
        <f>base_test!B373</f>
        <v>A place that is snowy has a large amount of</v>
      </c>
      <c r="C373">
        <f>base_test!C373</f>
        <v>2</v>
      </c>
      <c r="D373" t="str">
        <f>base_test!D373</f>
        <v>[ 2.953125    0.98828125 16.75        2.984375  ]</v>
      </c>
      <c r="E373" t="str">
        <f>base_test!E373</f>
        <v>[1.0188083e-06 1.4281430e-07 9.9999809e-01 1.0511488e-06]</v>
      </c>
      <c r="F373">
        <f>base_test!F373</f>
        <v>2</v>
      </c>
      <c r="G373">
        <f>base_test!G373</f>
        <v>1</v>
      </c>
      <c r="H373">
        <f>base_test!H373</f>
        <v>1</v>
      </c>
      <c r="I373">
        <f>base_test!I373</f>
        <v>0</v>
      </c>
      <c r="J373">
        <f>base_test!J373</f>
        <v>16.75</v>
      </c>
      <c r="K373" t="str">
        <f t="shared" si="15"/>
        <v>Correct</v>
      </c>
      <c r="L373" t="str">
        <f>sidekick_test!D373</f>
        <v>[ 7.3125   7.96875 18.5      8.8125 ]</v>
      </c>
      <c r="M373" t="str">
        <f>sidekick_test!E373</f>
        <v>[1.3844770e-05 2.6686494e-05 9.9989700e-01 6.2047955e-05]</v>
      </c>
      <c r="N373">
        <f>sidekick_test!F373</f>
        <v>2</v>
      </c>
      <c r="O373">
        <f>sidekick_test!G373</f>
        <v>1</v>
      </c>
      <c r="P373">
        <f>sidekick_test!H373</f>
        <v>0.99990000000000001</v>
      </c>
      <c r="Q373">
        <f>sidekick_test!I373</f>
        <v>1.0000000000000001E-5</v>
      </c>
      <c r="R373">
        <f>sidekick_test!J373</f>
        <v>18.5</v>
      </c>
      <c r="S373" t="str">
        <f t="shared" si="16"/>
        <v>Correct</v>
      </c>
      <c r="T373" t="str">
        <f>duo_test!D373</f>
        <v>[3.94856976e-06 2.15831217e-06 9.99985160e-01 8.73333738e-06]</v>
      </c>
      <c r="U373">
        <f>duo_test!E373</f>
        <v>2</v>
      </c>
      <c r="V373">
        <f>duo_test!G373</f>
        <v>0.99999000000000005</v>
      </c>
      <c r="W373" t="str">
        <f t="shared" si="17"/>
        <v>Correct</v>
      </c>
    </row>
    <row r="374" spans="1:23" hidden="1" x14ac:dyDescent="0.2">
      <c r="A374">
        <f>base_test!A374</f>
        <v>372</v>
      </c>
      <c r="B374" t="str">
        <f>base_test!B374</f>
        <v>An ideal abode for crickets is</v>
      </c>
      <c r="C374">
        <f>base_test!C374</f>
        <v>1</v>
      </c>
      <c r="D374" t="str">
        <f>base_test!D374</f>
        <v>[12.375  26.375  10.4375 11.1875]</v>
      </c>
      <c r="E374" t="str">
        <f>base_test!E374</f>
        <v>[8.3152713e-07 9.9999809e-01 1.1979284e-07 2.5360146e-07]</v>
      </c>
      <c r="F374">
        <f>base_test!F374</f>
        <v>1</v>
      </c>
      <c r="G374">
        <f>base_test!G374</f>
        <v>1</v>
      </c>
      <c r="H374">
        <f>base_test!H374</f>
        <v>1</v>
      </c>
      <c r="I374">
        <f>base_test!I374</f>
        <v>0</v>
      </c>
      <c r="J374">
        <f>base_test!J374</f>
        <v>26.375</v>
      </c>
      <c r="K374" t="str">
        <f t="shared" si="15"/>
        <v>Correct</v>
      </c>
      <c r="L374" t="str">
        <f>sidekick_test!D374</f>
        <v>[ 9.4375 20.125  10.5625  9.5   ]</v>
      </c>
      <c r="M374" t="str">
        <f>sidekick_test!E374</f>
        <v>[2.2825820e-05 9.9988174e-01 7.0308473e-05 2.4297959e-05]</v>
      </c>
      <c r="N374">
        <f>sidekick_test!F374</f>
        <v>1</v>
      </c>
      <c r="O374">
        <f>sidekick_test!G374</f>
        <v>1</v>
      </c>
      <c r="P374">
        <f>sidekick_test!H374</f>
        <v>0.99987999999999999</v>
      </c>
      <c r="Q374">
        <f>sidekick_test!I374</f>
        <v>2.0000000000000002E-5</v>
      </c>
      <c r="R374">
        <f>sidekick_test!J374</f>
        <v>20.125</v>
      </c>
      <c r="S374" t="str">
        <f t="shared" si="16"/>
        <v>Correct</v>
      </c>
      <c r="T374" t="str">
        <f>duo_test!D374</f>
        <v>[4.64262700e-06 9.99989368e-01 3.27974628e-06 2.70947292e-06]</v>
      </c>
      <c r="U374">
        <f>duo_test!E374</f>
        <v>1</v>
      </c>
      <c r="V374">
        <f>duo_test!G374</f>
        <v>0.99999000000000005</v>
      </c>
      <c r="W374" t="str">
        <f t="shared" si="17"/>
        <v>Correct</v>
      </c>
    </row>
    <row r="375" spans="1:23" hidden="1" x14ac:dyDescent="0.2">
      <c r="A375">
        <f>base_test!A375</f>
        <v>373</v>
      </c>
      <c r="B375" t="str">
        <f>base_test!B375</f>
        <v>Carbon steel is always what?</v>
      </c>
      <c r="C375">
        <f>base_test!C375</f>
        <v>0</v>
      </c>
      <c r="D375" t="str">
        <f>base_test!D375</f>
        <v>[14.1875    2.828125  1.9375   12.875   ]</v>
      </c>
      <c r="E375" t="str">
        <f>base_test!E375</f>
        <v>[7.8792095e-01 9.1868951e-06 3.7702941e-06 2.1206604e-01]</v>
      </c>
      <c r="F375">
        <f>base_test!F375</f>
        <v>0</v>
      </c>
      <c r="G375">
        <f>base_test!G375</f>
        <v>1</v>
      </c>
      <c r="H375">
        <f>base_test!H375</f>
        <v>0.78791999999999995</v>
      </c>
      <c r="I375">
        <f>base_test!I375</f>
        <v>0</v>
      </c>
      <c r="J375">
        <f>base_test!J375</f>
        <v>14.1875</v>
      </c>
      <c r="K375" t="str">
        <f t="shared" si="15"/>
        <v>Correct</v>
      </c>
      <c r="L375" t="str">
        <f>sidekick_test!D375</f>
        <v>[ 9.0625  14.625    7.84375  7.28125]</v>
      </c>
      <c r="M375" t="str">
        <f>sidekick_test!E375</f>
        <v>[3.8177092e-03 9.9441093e-01 1.1285127e-03 6.4300711e-04]</v>
      </c>
      <c r="N375">
        <f>sidekick_test!F375</f>
        <v>1</v>
      </c>
      <c r="O375">
        <f>sidekick_test!G375</f>
        <v>1</v>
      </c>
      <c r="P375">
        <f>sidekick_test!H375</f>
        <v>0.99441000000000002</v>
      </c>
      <c r="Q375">
        <f>sidekick_test!I375</f>
        <v>6.4000000000000005E-4</v>
      </c>
      <c r="R375">
        <f>sidekick_test!J375</f>
        <v>14.625</v>
      </c>
      <c r="S375" t="str">
        <f t="shared" si="16"/>
        <v>Incorrect</v>
      </c>
      <c r="T375" t="str">
        <f>duo_test!D375</f>
        <v>[0.77596707 0.05915832 0.00114031 0.16373429]</v>
      </c>
      <c r="U375">
        <f>duo_test!E375</f>
        <v>0</v>
      </c>
      <c r="V375">
        <f>duo_test!G375</f>
        <v>0.77597000000000005</v>
      </c>
      <c r="W375" t="str">
        <f t="shared" si="17"/>
        <v>Correct</v>
      </c>
    </row>
    <row r="376" spans="1:23" x14ac:dyDescent="0.2">
      <c r="A376">
        <f>base_test!A376</f>
        <v>374</v>
      </c>
      <c r="B376" t="str">
        <f>base_test!B376</f>
        <v>if a bat delivers a live offspring, what does this tell us?</v>
      </c>
      <c r="C376">
        <f>base_test!C376</f>
        <v>2</v>
      </c>
      <c r="D376" t="str">
        <f>base_test!D376</f>
        <v>[14.75      3.109375 13.75      5.25    ]</v>
      </c>
      <c r="E376" t="str">
        <f>base_test!E376</f>
        <v>[7.3101372e-01 6.4337819e-06 2.6892492e-01 5.4717715e-05]</v>
      </c>
      <c r="F376">
        <f>base_test!F376</f>
        <v>0</v>
      </c>
      <c r="G376">
        <f>base_test!G376</f>
        <v>1</v>
      </c>
      <c r="H376">
        <f>base_test!H376</f>
        <v>0.73101000000000005</v>
      </c>
      <c r="I376">
        <f>base_test!I376</f>
        <v>1.0000000000000001E-5</v>
      </c>
      <c r="J376">
        <f>base_test!J376</f>
        <v>14.75</v>
      </c>
      <c r="K376" t="str">
        <f t="shared" si="15"/>
        <v>Incorrect</v>
      </c>
      <c r="L376" t="str">
        <f>sidekick_test!D376</f>
        <v>[ 7.15625  6.0625  14.0625  11.4375 ]</v>
      </c>
      <c r="M376" t="str">
        <f>sidekick_test!E376</f>
        <v>[9.3269505e-04 3.1241370e-04 9.3129218e-01 6.7462578e-02]</v>
      </c>
      <c r="N376">
        <f>sidekick_test!F376</f>
        <v>2</v>
      </c>
      <c r="O376">
        <f>sidekick_test!G376</f>
        <v>1</v>
      </c>
      <c r="P376">
        <f>sidekick_test!H376</f>
        <v>0.93128999999999995</v>
      </c>
      <c r="Q376">
        <f>sidekick_test!I376</f>
        <v>3.1E-4</v>
      </c>
      <c r="R376">
        <f>sidekick_test!J376</f>
        <v>14.0625</v>
      </c>
      <c r="S376" t="str">
        <f t="shared" si="16"/>
        <v>Correct</v>
      </c>
      <c r="T376" t="str">
        <f>duo_test!D376</f>
        <v>[4.27317818e-02 8.98183470e-05 9.53082942e-01 4.09545806e-03]</v>
      </c>
      <c r="U376">
        <f>duo_test!E376</f>
        <v>2</v>
      </c>
      <c r="V376">
        <f>duo_test!G376</f>
        <v>0.95308000000000004</v>
      </c>
      <c r="W376" t="str">
        <f t="shared" si="17"/>
        <v>Correct</v>
      </c>
    </row>
    <row r="377" spans="1:23" hidden="1" x14ac:dyDescent="0.2">
      <c r="A377">
        <f>base_test!A377</f>
        <v>375</v>
      </c>
      <c r="B377" t="str">
        <f>base_test!B377</f>
        <v>If you find something smooth and hard on the ground, it is probably made of what?</v>
      </c>
      <c r="C377">
        <f>base_test!C377</f>
        <v>0</v>
      </c>
      <c r="D377" t="str">
        <f>base_test!D377</f>
        <v>[14.9375     3.453125   1.8515625  2.765625 ]</v>
      </c>
      <c r="E377" t="str">
        <f>base_test!E377</f>
        <v>[9.9998283e-01 1.0289443e-05 2.0741593e-06 5.1738566e-06]</v>
      </c>
      <c r="F377">
        <f>base_test!F377</f>
        <v>0</v>
      </c>
      <c r="G377">
        <f>base_test!G377</f>
        <v>1</v>
      </c>
      <c r="H377">
        <f>base_test!H377</f>
        <v>0.99997999999999998</v>
      </c>
      <c r="I377">
        <f>base_test!I377</f>
        <v>0</v>
      </c>
      <c r="J377">
        <f>base_test!J377</f>
        <v>14.9375</v>
      </c>
      <c r="K377" t="str">
        <f t="shared" si="15"/>
        <v>Correct</v>
      </c>
      <c r="L377" t="str">
        <f>sidekick_test!D377</f>
        <v>[19.5      4.53125  4.6875   5.84375]</v>
      </c>
      <c r="M377" t="str">
        <f>sidekick_test!E377</f>
        <v>[9.9999809e-01 3.1561211e-07 3.6898794e-07 1.1726412e-06]</v>
      </c>
      <c r="N377">
        <f>sidekick_test!F377</f>
        <v>0</v>
      </c>
      <c r="O377">
        <f>sidekick_test!G377</f>
        <v>1</v>
      </c>
      <c r="P377">
        <f>sidekick_test!H377</f>
        <v>1</v>
      </c>
      <c r="Q377">
        <f>sidekick_test!I377</f>
        <v>0</v>
      </c>
      <c r="R377">
        <f>sidekick_test!J377</f>
        <v>19.5</v>
      </c>
      <c r="S377" t="str">
        <f t="shared" si="16"/>
        <v>Correct</v>
      </c>
      <c r="T377" t="str">
        <f>duo_test!D377</f>
        <v>[9.99995074e-01 1.68559109e-06 8.46346132e-07 2.39402081e-06]</v>
      </c>
      <c r="U377">
        <f>duo_test!E377</f>
        <v>0</v>
      </c>
      <c r="V377">
        <f>duo_test!G377</f>
        <v>1</v>
      </c>
      <c r="W377" t="str">
        <f t="shared" si="17"/>
        <v>Correct</v>
      </c>
    </row>
    <row r="378" spans="1:23" hidden="1" x14ac:dyDescent="0.2">
      <c r="A378">
        <f>base_test!A378</f>
        <v>376</v>
      </c>
      <c r="B378" t="str">
        <f>base_test!B378</f>
        <v>as you get closer to something it begins to</v>
      </c>
      <c r="C378">
        <f>base_test!C378</f>
        <v>1</v>
      </c>
      <c r="D378" t="str">
        <f>base_test!D378</f>
        <v>[ 3.453125  17.5        1.9453125  2.390625 ]</v>
      </c>
      <c r="E378" t="str">
        <f>base_test!E378</f>
        <v>[7.9344875e-07 9.9999809e-01 1.7566458e-07 2.7420853e-07]</v>
      </c>
      <c r="F378">
        <f>base_test!F378</f>
        <v>1</v>
      </c>
      <c r="G378">
        <f>base_test!G378</f>
        <v>1</v>
      </c>
      <c r="H378">
        <f>base_test!H378</f>
        <v>1</v>
      </c>
      <c r="I378">
        <f>base_test!I378</f>
        <v>0</v>
      </c>
      <c r="J378">
        <f>base_test!J378</f>
        <v>17.5</v>
      </c>
      <c r="K378" t="str">
        <f t="shared" si="15"/>
        <v>Correct</v>
      </c>
      <c r="L378" t="str">
        <f>sidekick_test!D378</f>
        <v>[ 6.34375 14.      10.0625   7.5    ]</v>
      </c>
      <c r="M378" t="str">
        <f>sidekick_test!E378</f>
        <v>[4.6313315e-04 9.7897816e-01 1.9087035e-02 1.4718341e-03]</v>
      </c>
      <c r="N378">
        <f>sidekick_test!F378</f>
        <v>1</v>
      </c>
      <c r="O378">
        <f>sidekick_test!G378</f>
        <v>1</v>
      </c>
      <c r="P378">
        <f>sidekick_test!H378</f>
        <v>0.97897999999999996</v>
      </c>
      <c r="Q378">
        <f>sidekick_test!I378</f>
        <v>4.6000000000000001E-4</v>
      </c>
      <c r="R378">
        <f>sidekick_test!J378</f>
        <v>14</v>
      </c>
      <c r="S378" t="str">
        <f t="shared" si="16"/>
        <v>Correct</v>
      </c>
      <c r="T378" t="str">
        <f>duo_test!D378</f>
        <v>[2.18979910e-05 9.99881035e-01 7.31201442e-05 2.39465271e-05]</v>
      </c>
      <c r="U378">
        <f>duo_test!E378</f>
        <v>1</v>
      </c>
      <c r="V378">
        <f>duo_test!G378</f>
        <v>0.99987999999999999</v>
      </c>
      <c r="W378" t="str">
        <f t="shared" si="17"/>
        <v>Correct</v>
      </c>
    </row>
    <row r="379" spans="1:23" hidden="1" x14ac:dyDescent="0.2">
      <c r="A379">
        <f>base_test!A379</f>
        <v>377</v>
      </c>
      <c r="B379" t="str">
        <f>base_test!B379</f>
        <v>After a storm</v>
      </c>
      <c r="C379">
        <f>base_test!C379</f>
        <v>2</v>
      </c>
      <c r="D379" t="str">
        <f>base_test!D379</f>
        <v>[ 4.65625  2.28125 18.25     4.25   ]</v>
      </c>
      <c r="E379" t="str">
        <f>base_test!E379</f>
        <v>[1.2482701e-06 1.1610720e-07 9.9999809e-01 8.3152713e-07]</v>
      </c>
      <c r="F379">
        <f>base_test!F379</f>
        <v>2</v>
      </c>
      <c r="G379">
        <f>base_test!G379</f>
        <v>1</v>
      </c>
      <c r="H379">
        <f>base_test!H379</f>
        <v>1</v>
      </c>
      <c r="I379">
        <f>base_test!I379</f>
        <v>0</v>
      </c>
      <c r="J379">
        <f>base_test!J379</f>
        <v>18.25</v>
      </c>
      <c r="K379" t="str">
        <f t="shared" si="15"/>
        <v>Correct</v>
      </c>
      <c r="L379" t="str">
        <f>sidekick_test!D379</f>
        <v>[ 6.3125   4.59375 16.       5.0625 ]</v>
      </c>
      <c r="M379" t="str">
        <f>sidekick_test!E379</f>
        <v>[6.2048668e-05 1.1124713e-05 9.9990845e-01 1.7777240e-05]</v>
      </c>
      <c r="N379">
        <f>sidekick_test!F379</f>
        <v>2</v>
      </c>
      <c r="O379">
        <f>sidekick_test!G379</f>
        <v>1</v>
      </c>
      <c r="P379">
        <f>sidekick_test!H379</f>
        <v>0.99990999999999997</v>
      </c>
      <c r="Q379">
        <f>sidekick_test!I379</f>
        <v>1.0000000000000001E-5</v>
      </c>
      <c r="R379">
        <f>sidekick_test!J379</f>
        <v>16</v>
      </c>
      <c r="S379" t="str">
        <f t="shared" si="16"/>
        <v>Correct</v>
      </c>
      <c r="T379" t="str">
        <f>duo_test!D379</f>
        <v>[9.48573158e-06 1.24048192e-06 9.99985196e-01 4.07748937e-06]</v>
      </c>
      <c r="U379">
        <f>duo_test!E379</f>
        <v>2</v>
      </c>
      <c r="V379">
        <f>duo_test!G379</f>
        <v>0.99999000000000005</v>
      </c>
      <c r="W379" t="str">
        <f t="shared" si="17"/>
        <v>Correct</v>
      </c>
    </row>
    <row r="380" spans="1:23" hidden="1" x14ac:dyDescent="0.2">
      <c r="A380">
        <f>base_test!A380</f>
        <v>378</v>
      </c>
      <c r="B380" t="str">
        <f>base_test!B380</f>
        <v>What could I use as biofuel</v>
      </c>
      <c r="C380">
        <f>base_test!C380</f>
        <v>3</v>
      </c>
      <c r="D380" t="str">
        <f>base_test!D380</f>
        <v>[ 1.6640625 -3.28125   -2.390625  13.875    ]</v>
      </c>
      <c r="E380" t="str">
        <f>base_test!E380</f>
        <v>[4.9757109e-06 3.5410629e-08 8.6283386e-08 9.9999523e-01]</v>
      </c>
      <c r="F380">
        <f>base_test!F380</f>
        <v>3</v>
      </c>
      <c r="G380">
        <f>base_test!G380</f>
        <v>1</v>
      </c>
      <c r="H380">
        <f>base_test!H380</f>
        <v>1</v>
      </c>
      <c r="I380">
        <f>base_test!I380</f>
        <v>0</v>
      </c>
      <c r="J380">
        <f>base_test!J380</f>
        <v>13.875</v>
      </c>
      <c r="K380" t="str">
        <f t="shared" si="15"/>
        <v>Correct</v>
      </c>
      <c r="L380" t="str">
        <f>sidekick_test!D380</f>
        <v>[ 4.90625  5.3125   3.90625 17.375  ]</v>
      </c>
      <c r="M380" t="str">
        <f>sidekick_test!E380</f>
        <v>[3.8449057e-06 5.7718871e-06 1.4144618e-06 9.9998856e-01]</v>
      </c>
      <c r="N380">
        <f>sidekick_test!F380</f>
        <v>3</v>
      </c>
      <c r="O380">
        <f>sidekick_test!G380</f>
        <v>1</v>
      </c>
      <c r="P380">
        <f>sidekick_test!H380</f>
        <v>0.99999000000000005</v>
      </c>
      <c r="Q380">
        <f>sidekick_test!I380</f>
        <v>0</v>
      </c>
      <c r="R380">
        <f>sidekick_test!J380</f>
        <v>17.375</v>
      </c>
      <c r="S380" t="str">
        <f t="shared" si="16"/>
        <v>Correct</v>
      </c>
      <c r="T380" t="str">
        <f>duo_test!D380</f>
        <v>[4.35235467e-06 4.98487573e-07 3.68600864e-07 9.99994781e-01]</v>
      </c>
      <c r="U380">
        <f>duo_test!E380</f>
        <v>3</v>
      </c>
      <c r="V380">
        <f>duo_test!G380</f>
        <v>0.99999000000000005</v>
      </c>
      <c r="W380" t="str">
        <f t="shared" si="17"/>
        <v>Correct</v>
      </c>
    </row>
    <row r="381" spans="1:23" hidden="1" x14ac:dyDescent="0.2">
      <c r="A381">
        <f>base_test!A381</f>
        <v>379</v>
      </c>
      <c r="B381" t="str">
        <f>base_test!B381</f>
        <v>Which animal is hiding from a predator?</v>
      </c>
      <c r="C381">
        <f>base_test!C381</f>
        <v>2</v>
      </c>
      <c r="D381" t="str">
        <f>base_test!D381</f>
        <v>[10.625  6.875 25.375 10.   ]</v>
      </c>
      <c r="E381" t="str">
        <f>base_test!E381</f>
        <v>[3.9278635e-07 9.2374499e-09 1.0000000e+00 2.1024339e-07]</v>
      </c>
      <c r="F381">
        <f>base_test!F381</f>
        <v>2</v>
      </c>
      <c r="G381">
        <f>base_test!G381</f>
        <v>1</v>
      </c>
      <c r="H381">
        <f>base_test!H381</f>
        <v>1</v>
      </c>
      <c r="I381">
        <f>base_test!I381</f>
        <v>0</v>
      </c>
      <c r="J381">
        <f>base_test!J381</f>
        <v>25.375</v>
      </c>
      <c r="K381" t="str">
        <f t="shared" si="15"/>
        <v>Correct</v>
      </c>
      <c r="L381" t="str">
        <f>sidekick_test!D381</f>
        <v>[ 9.875   9.875  20.25    9.9375]</v>
      </c>
      <c r="M381" t="str">
        <f>sidekick_test!E381</f>
        <v>[3.1199910e-05 3.1199910e-05 9.9990463e-01 3.3212131e-05]</v>
      </c>
      <c r="N381">
        <f>sidekick_test!F381</f>
        <v>2</v>
      </c>
      <c r="O381">
        <f>sidekick_test!G381</f>
        <v>1</v>
      </c>
      <c r="P381">
        <f>sidekick_test!H381</f>
        <v>0.99990000000000001</v>
      </c>
      <c r="Q381">
        <f>sidekick_test!I381</f>
        <v>3.0000000000000001E-5</v>
      </c>
      <c r="R381">
        <f>sidekick_test!J381</f>
        <v>20.25</v>
      </c>
      <c r="S381" t="str">
        <f t="shared" si="16"/>
        <v>Correct</v>
      </c>
      <c r="T381" t="str">
        <f>duo_test!D381</f>
        <v>[3.80726600e-06 6.27402250e-07 9.99992653e-01 2.91201974e-06]</v>
      </c>
      <c r="U381">
        <f>duo_test!E381</f>
        <v>2</v>
      </c>
      <c r="V381">
        <f>duo_test!G381</f>
        <v>0.99999000000000005</v>
      </c>
      <c r="W381" t="str">
        <f t="shared" si="17"/>
        <v>Correct</v>
      </c>
    </row>
    <row r="382" spans="1:23" hidden="1" x14ac:dyDescent="0.2">
      <c r="A382">
        <f>base_test!A382</f>
        <v>380</v>
      </c>
      <c r="B382" t="str">
        <f>base_test!B382</f>
        <v>Which best demonstrates the concept of force causing an increase in speed?</v>
      </c>
      <c r="C382">
        <f>base_test!C382</f>
        <v>1</v>
      </c>
      <c r="D382" t="str">
        <f>base_test!D382</f>
        <v>[11.9375 24.25   10.3125 10.625 ]</v>
      </c>
      <c r="E382" t="str">
        <f>base_test!E382</f>
        <v>[4.4951762e-06 9.9999428e-01 8.8515264e-07 1.2098602e-06]</v>
      </c>
      <c r="F382">
        <f>base_test!F382</f>
        <v>1</v>
      </c>
      <c r="G382">
        <f>base_test!G382</f>
        <v>1</v>
      </c>
      <c r="H382">
        <f>base_test!H382</f>
        <v>0.99999000000000005</v>
      </c>
      <c r="I382">
        <f>base_test!I382</f>
        <v>0</v>
      </c>
      <c r="J382">
        <f>base_test!J382</f>
        <v>24.25</v>
      </c>
      <c r="K382" t="str">
        <f t="shared" si="15"/>
        <v>Correct</v>
      </c>
      <c r="L382" t="str">
        <f>sidekick_test!D382</f>
        <v>[10.375  20.75   11.1875  9.6875]</v>
      </c>
      <c r="M382" t="str">
        <f>sidekick_test!E382</f>
        <v>[3.1199255e-05 9.9988365e-01 7.0308604e-05 1.5687971e-05]</v>
      </c>
      <c r="N382">
        <f>sidekick_test!F382</f>
        <v>1</v>
      </c>
      <c r="O382">
        <f>sidekick_test!G382</f>
        <v>1</v>
      </c>
      <c r="P382">
        <f>sidekick_test!H382</f>
        <v>0.99987999999999999</v>
      </c>
      <c r="Q382">
        <f>sidekick_test!I382</f>
        <v>2.0000000000000002E-5</v>
      </c>
      <c r="R382">
        <f>sidekick_test!J382</f>
        <v>20.75</v>
      </c>
      <c r="S382" t="str">
        <f t="shared" si="16"/>
        <v>Correct</v>
      </c>
      <c r="T382" t="str">
        <f>duo_test!D382</f>
        <v>[1.22913336e-05 9.99974553e-01 8.57965107e-06 4.57625649e-06]</v>
      </c>
      <c r="U382">
        <f>duo_test!E382</f>
        <v>1</v>
      </c>
      <c r="V382">
        <f>duo_test!G382</f>
        <v>0.99997000000000003</v>
      </c>
      <c r="W382" t="str">
        <f t="shared" si="17"/>
        <v>Correct</v>
      </c>
    </row>
    <row r="383" spans="1:23" hidden="1" x14ac:dyDescent="0.2">
      <c r="A383">
        <f>base_test!A383</f>
        <v>381</v>
      </c>
      <c r="B383" t="str">
        <f>base_test!B383</f>
        <v>the night sky shows very far away what</v>
      </c>
      <c r="C383">
        <f>base_test!C383</f>
        <v>0</v>
      </c>
      <c r="D383" t="str">
        <f>base_test!D383</f>
        <v>[15.0625    4.34375   2.859375  3.3125  ]</v>
      </c>
      <c r="E383" t="str">
        <f>base_test!E383</f>
        <v>[9.9996471e-01 2.2125378e-05 5.0145832e-06 7.8890462e-06]</v>
      </c>
      <c r="F383">
        <f>base_test!F383</f>
        <v>0</v>
      </c>
      <c r="G383">
        <f>base_test!G383</f>
        <v>1</v>
      </c>
      <c r="H383">
        <f>base_test!H383</f>
        <v>0.99995999999999996</v>
      </c>
      <c r="I383">
        <f>base_test!I383</f>
        <v>1.0000000000000001E-5</v>
      </c>
      <c r="J383">
        <f>base_test!J383</f>
        <v>15.0625</v>
      </c>
      <c r="K383" t="str">
        <f t="shared" si="15"/>
        <v>Correct</v>
      </c>
      <c r="L383" t="str">
        <f>sidekick_test!D383</f>
        <v>[18.5      5.46875  4.46875  5.71875]</v>
      </c>
      <c r="M383" t="str">
        <f>sidekick_test!E383</f>
        <v>[9.9999428e-01 2.1907738e-06 8.0594066e-07 2.8130094e-06]</v>
      </c>
      <c r="N383">
        <f>sidekick_test!F383</f>
        <v>0</v>
      </c>
      <c r="O383">
        <f>sidekick_test!G383</f>
        <v>1</v>
      </c>
      <c r="P383">
        <f>sidekick_test!H383</f>
        <v>0.99999000000000005</v>
      </c>
      <c r="Q383">
        <f>sidekick_test!I383</f>
        <v>0</v>
      </c>
      <c r="R383">
        <f>sidekick_test!J383</f>
        <v>18.5</v>
      </c>
      <c r="S383" t="str">
        <f t="shared" si="16"/>
        <v>Correct</v>
      </c>
      <c r="T383" t="str">
        <f>duo_test!D383</f>
        <v>[9.99986780e-01 6.66017590e-06 1.94108719e-06 4.61861091e-06]</v>
      </c>
      <c r="U383">
        <f>duo_test!E383</f>
        <v>0</v>
      </c>
      <c r="V383">
        <f>duo_test!G383</f>
        <v>0.99999000000000005</v>
      </c>
      <c r="W383" t="str">
        <f t="shared" si="17"/>
        <v>Correct</v>
      </c>
    </row>
    <row r="384" spans="1:23" hidden="1" x14ac:dyDescent="0.2">
      <c r="A384">
        <f>base_test!A384</f>
        <v>382</v>
      </c>
      <c r="B384" t="str">
        <f>base_test!B384</f>
        <v>Which would you likely find inside a beach ball?</v>
      </c>
      <c r="C384">
        <f>base_test!C384</f>
        <v>3</v>
      </c>
      <c r="D384" t="str">
        <f>base_test!D384</f>
        <v>[ 3.4375      0.48046875  0.65625    15.25      ]</v>
      </c>
      <c r="E384" t="str">
        <f>base_test!E384</f>
        <v>[7.4112713e-06 3.8518587e-07 4.5920984e-07 9.9999142e-01]</v>
      </c>
      <c r="F384">
        <f>base_test!F384</f>
        <v>3</v>
      </c>
      <c r="G384">
        <f>base_test!G384</f>
        <v>1</v>
      </c>
      <c r="H384">
        <f>base_test!H384</f>
        <v>0.99999000000000005</v>
      </c>
      <c r="I384">
        <f>base_test!I384</f>
        <v>0</v>
      </c>
      <c r="J384">
        <f>base_test!J384</f>
        <v>15.25</v>
      </c>
      <c r="K384" t="str">
        <f t="shared" si="15"/>
        <v>Correct</v>
      </c>
      <c r="L384" t="str">
        <f>sidekick_test!D384</f>
        <v>[ 5.4375   6.25     6.34375 17.875  ]</v>
      </c>
      <c r="M384" t="str">
        <f>sidekick_test!E384</f>
        <v>[3.9669108e-06 8.9395717e-06 9.8181990e-06 9.9997711e-01]</v>
      </c>
      <c r="N384">
        <f>sidekick_test!F384</f>
        <v>3</v>
      </c>
      <c r="O384">
        <f>sidekick_test!G384</f>
        <v>1</v>
      </c>
      <c r="P384">
        <f>sidekick_test!H384</f>
        <v>0.99997999999999998</v>
      </c>
      <c r="Q384">
        <f>sidekick_test!I384</f>
        <v>0</v>
      </c>
      <c r="R384">
        <f>sidekick_test!J384</f>
        <v>17.875</v>
      </c>
      <c r="S384" t="str">
        <f t="shared" si="16"/>
        <v>Correct</v>
      </c>
      <c r="T384" t="str">
        <f>duo_test!D384</f>
        <v>[5.35758922e-06 1.97100650e-06 2.25181526e-06 9.99990420e-01]</v>
      </c>
      <c r="U384">
        <f>duo_test!E384</f>
        <v>3</v>
      </c>
      <c r="V384">
        <f>duo_test!G384</f>
        <v>0.99999000000000005</v>
      </c>
      <c r="W384" t="str">
        <f t="shared" si="17"/>
        <v>Correct</v>
      </c>
    </row>
    <row r="385" spans="1:23" hidden="1" x14ac:dyDescent="0.2">
      <c r="A385">
        <f>base_test!A385</f>
        <v>383</v>
      </c>
      <c r="B385" t="str">
        <f>base_test!B385</f>
        <v>Two fridge decorations when touched back to back</v>
      </c>
      <c r="C385">
        <f>base_test!C385</f>
        <v>0</v>
      </c>
      <c r="D385" t="str">
        <f>base_test!D385</f>
        <v>[ 5.1875   16.5       3.40625   3.265625]</v>
      </c>
      <c r="E385" t="str">
        <f>base_test!E385</f>
        <v>[1.2219039e-05 9.9998474e-01 2.0580219e-06 1.7880404e-06]</v>
      </c>
      <c r="F385">
        <f>base_test!F385</f>
        <v>1</v>
      </c>
      <c r="G385">
        <f>base_test!G385</f>
        <v>1</v>
      </c>
      <c r="H385">
        <f>base_test!H385</f>
        <v>0.99997999999999998</v>
      </c>
      <c r="I385">
        <f>base_test!I385</f>
        <v>0</v>
      </c>
      <c r="J385">
        <f>base_test!J385</f>
        <v>16.5</v>
      </c>
      <c r="K385" t="str">
        <f t="shared" si="15"/>
        <v>Incorrect</v>
      </c>
      <c r="L385" t="str">
        <f>sidekick_test!D385</f>
        <v>[ 7.28125 15.5      6.03125  7.25   ]</v>
      </c>
      <c r="M385" t="str">
        <f>sidekick_test!E385</f>
        <v>[2.6938808e-04 9.9939269e-01 7.7180979e-05 2.6109989e-04]</v>
      </c>
      <c r="N385">
        <f>sidekick_test!F385</f>
        <v>1</v>
      </c>
      <c r="O385">
        <f>sidekick_test!G385</f>
        <v>1</v>
      </c>
      <c r="P385">
        <f>sidekick_test!H385</f>
        <v>0.99939</v>
      </c>
      <c r="Q385">
        <f>sidekick_test!I385</f>
        <v>8.0000000000000007E-5</v>
      </c>
      <c r="R385">
        <f>sidekick_test!J385</f>
        <v>15.5</v>
      </c>
      <c r="S385" t="str">
        <f t="shared" si="16"/>
        <v>Incorrect</v>
      </c>
      <c r="T385" t="str">
        <f>duo_test!D385</f>
        <v>[6.08932545e-05 9.99901814e-01 1.35134603e-05 2.37794130e-05]</v>
      </c>
      <c r="U385">
        <f>duo_test!E385</f>
        <v>1</v>
      </c>
      <c r="V385">
        <f>duo_test!G385</f>
        <v>0.99990000000000001</v>
      </c>
      <c r="W385" t="str">
        <f t="shared" si="17"/>
        <v>Incorrect</v>
      </c>
    </row>
    <row r="386" spans="1:23" hidden="1" x14ac:dyDescent="0.2">
      <c r="A386">
        <f>base_test!A386</f>
        <v>384</v>
      </c>
      <c r="B386" t="str">
        <f>base_test!B386</f>
        <v>Runoff happens because of</v>
      </c>
      <c r="C386">
        <f>base_test!C386</f>
        <v>2</v>
      </c>
      <c r="D386" t="str">
        <f>base_test!D386</f>
        <v>[ 1.578125  14.5625     1.7578125  1.2890625]</v>
      </c>
      <c r="E386" t="str">
        <f>base_test!E386</f>
        <v>[2.2959091e-06 9.9999332e-01 2.7478434e-06 1.7195565e-06]</v>
      </c>
      <c r="F386">
        <f>base_test!F386</f>
        <v>1</v>
      </c>
      <c r="G386">
        <f>base_test!G386</f>
        <v>1</v>
      </c>
      <c r="H386">
        <f>base_test!H386</f>
        <v>0.99999000000000005</v>
      </c>
      <c r="I386">
        <f>base_test!I386</f>
        <v>0</v>
      </c>
      <c r="J386">
        <f>base_test!J386</f>
        <v>14.5625</v>
      </c>
      <c r="K386" t="str">
        <f t="shared" si="15"/>
        <v>Incorrect</v>
      </c>
      <c r="L386" t="str">
        <f>sidekick_test!D386</f>
        <v>[ 3.65625 15.625    3.875    4.1875 ]</v>
      </c>
      <c r="M386" t="str">
        <f>sidekick_test!E386</f>
        <v>[6.3390935e-06 9.9997520e-01 7.8891289e-06 1.0783161e-05]</v>
      </c>
      <c r="N386">
        <f>sidekick_test!F386</f>
        <v>1</v>
      </c>
      <c r="O386">
        <f>sidekick_test!G386</f>
        <v>1</v>
      </c>
      <c r="P386">
        <f>sidekick_test!H386</f>
        <v>0.99997999999999998</v>
      </c>
      <c r="Q386">
        <f>sidekick_test!I386</f>
        <v>1.0000000000000001E-5</v>
      </c>
      <c r="R386">
        <f>sidekick_test!J386</f>
        <v>15.625</v>
      </c>
      <c r="S386" t="str">
        <f t="shared" si="16"/>
        <v>Incorrect</v>
      </c>
      <c r="T386" t="str">
        <f>duo_test!D386</f>
        <v>[3.89001740e-06 9.99986898e-01 4.75112561e-06 4.46040762e-06]</v>
      </c>
      <c r="U386">
        <f>duo_test!E386</f>
        <v>1</v>
      </c>
      <c r="V386">
        <f>duo_test!G386</f>
        <v>0.99999000000000005</v>
      </c>
      <c r="W386" t="str">
        <f t="shared" si="17"/>
        <v>Incorrect</v>
      </c>
    </row>
    <row r="387" spans="1:23" hidden="1" x14ac:dyDescent="0.2">
      <c r="A387">
        <f>base_test!A387</f>
        <v>385</v>
      </c>
      <c r="B387" t="str">
        <f>base_test!B387</f>
        <v>Desert environments are generally</v>
      </c>
      <c r="C387">
        <f>base_test!C387</f>
        <v>0</v>
      </c>
      <c r="D387" t="str">
        <f>base_test!D387</f>
        <v>[17.5       3.546875  3.21875   3.40625 ]</v>
      </c>
      <c r="E387" t="str">
        <f>base_test!E387</f>
        <v>[9.9999809e-01 8.7143297e-07 6.2766964e-07 7.5711409e-07]</v>
      </c>
      <c r="F387">
        <f>base_test!F387</f>
        <v>0</v>
      </c>
      <c r="G387">
        <f>base_test!G387</f>
        <v>1</v>
      </c>
      <c r="H387">
        <f>base_test!H387</f>
        <v>1</v>
      </c>
      <c r="I387">
        <f>base_test!I387</f>
        <v>0</v>
      </c>
      <c r="J387">
        <f>base_test!J387</f>
        <v>17.5</v>
      </c>
      <c r="K387" t="str">
        <f t="shared" ref="K387:K450" si="18">IF(F387=C387,"Correct","Incorrect")</f>
        <v>Correct</v>
      </c>
      <c r="L387" t="str">
        <f>sidekick_test!D387</f>
        <v>[18.75     5.71875  4.28125  5.8125 ]</v>
      </c>
      <c r="M387" t="str">
        <f>sidekick_test!E387</f>
        <v>[9.9999428e-01 2.1907738e-06 5.2035438e-07 2.4060944e-06]</v>
      </c>
      <c r="N387">
        <f>sidekick_test!F387</f>
        <v>0</v>
      </c>
      <c r="O387">
        <f>sidekick_test!G387</f>
        <v>1</v>
      </c>
      <c r="P387">
        <f>sidekick_test!H387</f>
        <v>0.99999000000000005</v>
      </c>
      <c r="Q387">
        <f>sidekick_test!I387</f>
        <v>0</v>
      </c>
      <c r="R387">
        <f>sidekick_test!J387</f>
        <v>18.75</v>
      </c>
      <c r="S387" t="str">
        <f t="shared" ref="S387:S450" si="19">IF(N387=C387,"Correct","Incorrect")</f>
        <v>Correct</v>
      </c>
      <c r="T387" t="str">
        <f>duo_test!D387</f>
        <v>[9.99996644e-01 1.40635373e-06 5.69447401e-07 1.37996471e-06]</v>
      </c>
      <c r="U387">
        <f>duo_test!E387</f>
        <v>0</v>
      </c>
      <c r="V387">
        <f>duo_test!G387</f>
        <v>1</v>
      </c>
      <c r="W387" t="str">
        <f t="shared" ref="W387:W450" si="20">IF(U387=C387,"Correct","Incorrect")</f>
        <v>Correct</v>
      </c>
    </row>
    <row r="388" spans="1:23" hidden="1" x14ac:dyDescent="0.2">
      <c r="A388">
        <f>base_test!A388</f>
        <v>386</v>
      </c>
      <c r="B388" t="str">
        <f>base_test!B388</f>
        <v>Are deserts characterized by high sunshine?</v>
      </c>
      <c r="C388">
        <f>base_test!C388</f>
        <v>1</v>
      </c>
      <c r="D388" t="str">
        <f>base_test!D388</f>
        <v>[12.75  26.625 10.125 11.25 ]</v>
      </c>
      <c r="E388" t="str">
        <f>base_test!E388</f>
        <v>[9.4224367e-07 9.9999809e-01 6.8255900e-08 2.1024299e-07]</v>
      </c>
      <c r="F388">
        <f>base_test!F388</f>
        <v>1</v>
      </c>
      <c r="G388">
        <f>base_test!G388</f>
        <v>1</v>
      </c>
      <c r="H388">
        <f>base_test!H388</f>
        <v>1</v>
      </c>
      <c r="I388">
        <f>base_test!I388</f>
        <v>0</v>
      </c>
      <c r="J388">
        <f>base_test!J388</f>
        <v>26.625</v>
      </c>
      <c r="K388" t="str">
        <f t="shared" si="18"/>
        <v>Correct</v>
      </c>
      <c r="L388" t="str">
        <f>sidekick_test!D388</f>
        <v>[ 9.    19.75   9.25   8.125]</v>
      </c>
      <c r="M388" t="str">
        <f>sidekick_test!E388</f>
        <v>[2.1444181e-05 9.9994278e-01 2.7534874e-05 8.9392643e-06]</v>
      </c>
      <c r="N388">
        <f>sidekick_test!F388</f>
        <v>1</v>
      </c>
      <c r="O388">
        <f>sidekick_test!G388</f>
        <v>1</v>
      </c>
      <c r="P388">
        <f>sidekick_test!H388</f>
        <v>0.99994000000000005</v>
      </c>
      <c r="Q388">
        <f>sidekick_test!I388</f>
        <v>1.0000000000000001E-5</v>
      </c>
      <c r="R388">
        <f>sidekick_test!J388</f>
        <v>19.75</v>
      </c>
      <c r="S388" t="str">
        <f t="shared" si="19"/>
        <v>Correct</v>
      </c>
      <c r="T388" t="str">
        <f>duo_test!D388</f>
        <v>[4.77281919e-06 9.99992216e-01 1.53814445e-06 1.47318103e-06]</v>
      </c>
      <c r="U388">
        <f>duo_test!E388</f>
        <v>1</v>
      </c>
      <c r="V388">
        <f>duo_test!G388</f>
        <v>0.99999000000000005</v>
      </c>
      <c r="W388" t="str">
        <f t="shared" si="20"/>
        <v>Correct</v>
      </c>
    </row>
    <row r="389" spans="1:23" hidden="1" x14ac:dyDescent="0.2">
      <c r="A389">
        <f>base_test!A389</f>
        <v>387</v>
      </c>
      <c r="B389" t="str">
        <f>base_test!B389</f>
        <v>Water conservation could be a survival tactic in</v>
      </c>
      <c r="C389">
        <f>base_test!C389</f>
        <v>3</v>
      </c>
      <c r="D389" t="str">
        <f>base_test!D389</f>
        <v>[ 4.21875     0.91015625  1.546875   16.75      ]</v>
      </c>
      <c r="E389" t="str">
        <f>base_test!E389</f>
        <v>[3.6119823e-06 1.3208138e-07 2.4966926e-07 9.9999619e-01]</v>
      </c>
      <c r="F389">
        <f>base_test!F389</f>
        <v>3</v>
      </c>
      <c r="G389">
        <f>base_test!G389</f>
        <v>1</v>
      </c>
      <c r="H389">
        <f>base_test!H389</f>
        <v>1</v>
      </c>
      <c r="I389">
        <f>base_test!I389</f>
        <v>0</v>
      </c>
      <c r="J389">
        <f>base_test!J389</f>
        <v>16.75</v>
      </c>
      <c r="K389" t="str">
        <f t="shared" si="18"/>
        <v>Correct</v>
      </c>
      <c r="L389" t="str">
        <f>sidekick_test!D389</f>
        <v>[ 4.4375   5.65625  4.78125 18.5    ]</v>
      </c>
      <c r="M389" t="str">
        <f>sidekick_test!E389</f>
        <v>[7.8114596e-07 2.6425828e-06 1.1015924e-06 9.9999619e-01]</v>
      </c>
      <c r="N389">
        <f>sidekick_test!F389</f>
        <v>3</v>
      </c>
      <c r="O389">
        <f>sidekick_test!G389</f>
        <v>1</v>
      </c>
      <c r="P389">
        <f>sidekick_test!H389</f>
        <v>1</v>
      </c>
      <c r="Q389">
        <f>sidekick_test!I389</f>
        <v>0</v>
      </c>
      <c r="R389">
        <f>sidekick_test!J389</f>
        <v>18.5</v>
      </c>
      <c r="S389" t="str">
        <f t="shared" si="19"/>
        <v>Correct</v>
      </c>
      <c r="T389" t="str">
        <f>duo_test!D389</f>
        <v>[1.63111677e-06 6.25735810e-07 5.39581787e-07 9.99997204e-01]</v>
      </c>
      <c r="U389">
        <f>duo_test!E389</f>
        <v>3</v>
      </c>
      <c r="V389">
        <f>duo_test!G389</f>
        <v>1</v>
      </c>
      <c r="W389" t="str">
        <f t="shared" si="20"/>
        <v>Correct</v>
      </c>
    </row>
    <row r="390" spans="1:23" hidden="1" x14ac:dyDescent="0.2">
      <c r="A390">
        <f>base_test!A390</f>
        <v>388</v>
      </c>
      <c r="B390" t="str">
        <f>base_test!B390</f>
        <v>Objects used to hold sheets of paper together are often</v>
      </c>
      <c r="C390">
        <f>base_test!C390</f>
        <v>2</v>
      </c>
      <c r="D390" t="str">
        <f>base_test!D390</f>
        <v>[ 1.484375   -0.43164062 16.75        1.046875  ]</v>
      </c>
      <c r="E390" t="str">
        <f>base_test!E390</f>
        <v>[2.3454345e-07 3.4522980e-08 1.0000000e+00 1.5143263e-07]</v>
      </c>
      <c r="F390">
        <f>base_test!F390</f>
        <v>2</v>
      </c>
      <c r="G390">
        <f>base_test!G390</f>
        <v>1</v>
      </c>
      <c r="H390">
        <f>base_test!H390</f>
        <v>1</v>
      </c>
      <c r="I390">
        <f>base_test!I390</f>
        <v>0</v>
      </c>
      <c r="J390">
        <f>base_test!J390</f>
        <v>16.75</v>
      </c>
      <c r="K390" t="str">
        <f t="shared" si="18"/>
        <v>Correct</v>
      </c>
      <c r="L390" t="str">
        <f>sidekick_test!D390</f>
        <v>[ 6.125    6.46875 17.75     6.75   ]</v>
      </c>
      <c r="M390" t="str">
        <f>sidekick_test!E390</f>
        <v>[8.9394352e-06 1.2606624e-05 9.9996185e-01 1.6701064e-05]</v>
      </c>
      <c r="N390">
        <f>sidekick_test!F390</f>
        <v>2</v>
      </c>
      <c r="O390">
        <f>sidekick_test!G390</f>
        <v>1</v>
      </c>
      <c r="P390">
        <f>sidekick_test!H390</f>
        <v>0.99995999999999996</v>
      </c>
      <c r="Q390">
        <f>sidekick_test!I390</f>
        <v>1.0000000000000001E-5</v>
      </c>
      <c r="R390">
        <f>sidekick_test!J390</f>
        <v>17.75</v>
      </c>
      <c r="S390" t="str">
        <f t="shared" si="19"/>
        <v>Correct</v>
      </c>
      <c r="T390" t="str">
        <f>duo_test!D390</f>
        <v>[1.55273452e-06 7.38765165e-07 9.99995968e-01 1.74045273e-06]</v>
      </c>
      <c r="U390">
        <f>duo_test!E390</f>
        <v>2</v>
      </c>
      <c r="V390">
        <f>duo_test!G390</f>
        <v>1</v>
      </c>
      <c r="W390" t="str">
        <f t="shared" si="20"/>
        <v>Correct</v>
      </c>
    </row>
    <row r="391" spans="1:23" hidden="1" x14ac:dyDescent="0.2">
      <c r="A391">
        <f>base_test!A391</f>
        <v>389</v>
      </c>
      <c r="B391" t="str">
        <f>base_test!B391</f>
        <v>In order for plants and animals to grow, they need to consume food and water for</v>
      </c>
      <c r="C391">
        <f>base_test!C391</f>
        <v>0</v>
      </c>
      <c r="D391" t="str">
        <f>base_test!D391</f>
        <v>[16.125     3.125     2.921875  3.90625 ]</v>
      </c>
      <c r="E391" t="str">
        <f>base_test!E391</f>
        <v>[9.9999046e-01 2.2603078e-06 1.8448095e-06 4.9369664e-06]</v>
      </c>
      <c r="F391">
        <f>base_test!F391</f>
        <v>0</v>
      </c>
      <c r="G391">
        <f>base_test!G391</f>
        <v>1</v>
      </c>
      <c r="H391">
        <f>base_test!H391</f>
        <v>0.99999000000000005</v>
      </c>
      <c r="I391">
        <f>base_test!I391</f>
        <v>0</v>
      </c>
      <c r="J391">
        <f>base_test!J391</f>
        <v>16.125</v>
      </c>
      <c r="K391" t="str">
        <f t="shared" si="18"/>
        <v>Correct</v>
      </c>
      <c r="L391" t="str">
        <f>sidekick_test!D391</f>
        <v>[12.75        0.2890625  -0.71875    -0.14550781]</v>
      </c>
      <c r="M391" t="str">
        <f>sidekick_test!E391</f>
        <v>[9.9999237e-01 3.8750768e-06 1.4144672e-06 2.5092781e-06]</v>
      </c>
      <c r="N391">
        <f>sidekick_test!F391</f>
        <v>0</v>
      </c>
      <c r="O391">
        <f>sidekick_test!G391</f>
        <v>1</v>
      </c>
      <c r="P391">
        <f>sidekick_test!H391</f>
        <v>0.99999000000000005</v>
      </c>
      <c r="Q391">
        <f>sidekick_test!I391</f>
        <v>0</v>
      </c>
      <c r="R391">
        <f>sidekick_test!J391</f>
        <v>12.75</v>
      </c>
      <c r="S391" t="str">
        <f t="shared" si="19"/>
        <v>Correct</v>
      </c>
      <c r="T391" t="str">
        <f>duo_test!D391</f>
        <v>[9.99991928e-01 2.99029611e-06 1.60716308e-06 3.47430355e-06]</v>
      </c>
      <c r="U391">
        <f>duo_test!E391</f>
        <v>0</v>
      </c>
      <c r="V391">
        <f>duo_test!G391</f>
        <v>0.99999000000000005</v>
      </c>
      <c r="W391" t="str">
        <f t="shared" si="20"/>
        <v>Correct</v>
      </c>
    </row>
    <row r="392" spans="1:23" x14ac:dyDescent="0.2">
      <c r="A392">
        <f>base_test!A392</f>
        <v>390</v>
      </c>
      <c r="B392" t="str">
        <f>base_test!B392</f>
        <v>A bear cub learns to stay away from unknown bears because</v>
      </c>
      <c r="C392">
        <f>base_test!C392</f>
        <v>2</v>
      </c>
      <c r="D392" t="str">
        <f>base_test!D392</f>
        <v>[26.875  14.4375 14.5    13.5   ]</v>
      </c>
      <c r="E392" t="str">
        <f>base_test!E392</f>
        <v>[9.9999046e-01 3.9669640e-06 4.2228112e-06 1.5534854e-06]</v>
      </c>
      <c r="F392">
        <f>base_test!F392</f>
        <v>0</v>
      </c>
      <c r="G392">
        <f>base_test!G392</f>
        <v>1</v>
      </c>
      <c r="H392">
        <f>base_test!H392</f>
        <v>0.99999000000000005</v>
      </c>
      <c r="I392">
        <f>base_test!I392</f>
        <v>0</v>
      </c>
      <c r="J392">
        <f>base_test!J392</f>
        <v>26.875</v>
      </c>
      <c r="K392" t="str">
        <f t="shared" si="18"/>
        <v>Incorrect</v>
      </c>
      <c r="L392" t="str">
        <f>sidekick_test!D392</f>
        <v>[10.125  9.875 21.     9.375]</v>
      </c>
      <c r="M392" t="str">
        <f>sidekick_test!E392</f>
        <v>[1.8924713e-05 1.4738581e-05 9.9995804e-01 8.9394007e-06]</v>
      </c>
      <c r="N392">
        <f>sidekick_test!F392</f>
        <v>2</v>
      </c>
      <c r="O392">
        <f>sidekick_test!G392</f>
        <v>1</v>
      </c>
      <c r="P392">
        <f>sidekick_test!H392</f>
        <v>0.99995999999999996</v>
      </c>
      <c r="Q392">
        <f>sidekick_test!I392</f>
        <v>1.0000000000000001E-5</v>
      </c>
      <c r="R392">
        <f>sidekick_test!J392</f>
        <v>21</v>
      </c>
      <c r="S392" t="str">
        <f t="shared" si="19"/>
        <v>Correct</v>
      </c>
      <c r="T392" t="str">
        <f>duo_test!D392</f>
        <v>[0.57434703 0.00127536 0.42375082 0.0006268 ]</v>
      </c>
      <c r="U392">
        <f>duo_test!E392</f>
        <v>0</v>
      </c>
      <c r="V392">
        <f>duo_test!G392</f>
        <v>0.57435000000000003</v>
      </c>
      <c r="W392" t="str">
        <f t="shared" si="20"/>
        <v>Incorrect</v>
      </c>
    </row>
    <row r="393" spans="1:23" hidden="1" x14ac:dyDescent="0.2">
      <c r="A393">
        <f>base_test!A393</f>
        <v>391</v>
      </c>
      <c r="B393" t="str">
        <f>base_test!B393</f>
        <v>a person driving to work in which of these is most likely to lose control?</v>
      </c>
      <c r="C393">
        <f>base_test!C393</f>
        <v>1</v>
      </c>
      <c r="D393" t="str">
        <f>base_test!D393</f>
        <v>[ 3.8125   17.625     1.078125  2.421875]</v>
      </c>
      <c r="E393" t="str">
        <f>base_test!E393</f>
        <v>[1.0030132e-06 9.9999809e-01 6.5130237e-08 2.4966971e-07]</v>
      </c>
      <c r="F393">
        <f>base_test!F393</f>
        <v>1</v>
      </c>
      <c r="G393">
        <f>base_test!G393</f>
        <v>1</v>
      </c>
      <c r="H393">
        <f>base_test!H393</f>
        <v>1</v>
      </c>
      <c r="I393">
        <f>base_test!I393</f>
        <v>0</v>
      </c>
      <c r="J393">
        <f>base_test!J393</f>
        <v>17.625</v>
      </c>
      <c r="K393" t="str">
        <f t="shared" si="18"/>
        <v>Correct</v>
      </c>
      <c r="L393" t="str">
        <f>sidekick_test!D393</f>
        <v>[ 3.03125 14.4375   3.375    3.1875 ]</v>
      </c>
      <c r="M393" t="str">
        <f>sidekick_test!E393</f>
        <v>[1.11252857e-05 9.99959946e-01 1.56891674e-05 1.30067765e-05]</v>
      </c>
      <c r="N393">
        <f>sidekick_test!F393</f>
        <v>1</v>
      </c>
      <c r="O393">
        <f>sidekick_test!G393</f>
        <v>1</v>
      </c>
      <c r="P393">
        <f>sidekick_test!H393</f>
        <v>0.99995999999999996</v>
      </c>
      <c r="Q393">
        <f>sidekick_test!I393</f>
        <v>1.0000000000000001E-5</v>
      </c>
      <c r="R393">
        <f>sidekick_test!J393</f>
        <v>14.4375</v>
      </c>
      <c r="S393" t="str">
        <f t="shared" si="19"/>
        <v>Correct</v>
      </c>
      <c r="T393" t="str">
        <f>duo_test!D393</f>
        <v>[3.49830465e-06 9.99993435e-01 1.12299737e-06 1.94402095e-06]</v>
      </c>
      <c r="U393">
        <f>duo_test!E393</f>
        <v>1</v>
      </c>
      <c r="V393">
        <f>duo_test!G393</f>
        <v>0.99999000000000005</v>
      </c>
      <c r="W393" t="str">
        <f t="shared" si="20"/>
        <v>Correct</v>
      </c>
    </row>
    <row r="394" spans="1:23" hidden="1" x14ac:dyDescent="0.2">
      <c r="A394">
        <f>base_test!A394</f>
        <v>392</v>
      </c>
      <c r="B394" t="str">
        <f>base_test!B394</f>
        <v>The only creature with offspring that is hatched, of these, is the</v>
      </c>
      <c r="C394">
        <f>base_test!C394</f>
        <v>1</v>
      </c>
      <c r="D394" t="str">
        <f>base_test!D394</f>
        <v>[ 4.28125    15.75        0.80078125  3.46875   ]</v>
      </c>
      <c r="E394" t="str">
        <f>base_test!E394</f>
        <v>[1.04514975e-05 9.99984741e-01 3.21832687e-07 4.63782408e-06]</v>
      </c>
      <c r="F394">
        <f>base_test!F394</f>
        <v>1</v>
      </c>
      <c r="G394">
        <f>base_test!G394</f>
        <v>1</v>
      </c>
      <c r="H394">
        <f>base_test!H394</f>
        <v>0.99997999999999998</v>
      </c>
      <c r="I394">
        <f>base_test!I394</f>
        <v>0</v>
      </c>
      <c r="J394">
        <f>base_test!J394</f>
        <v>15.75</v>
      </c>
      <c r="K394" t="str">
        <f t="shared" si="18"/>
        <v>Correct</v>
      </c>
      <c r="L394" t="str">
        <f>sidekick_test!D394</f>
        <v>[ 7.71875 10.75     8.875    8.5    ]</v>
      </c>
      <c r="M394" t="str">
        <f>sidekick_test!E394</f>
        <v>[0.03692036 0.765105   0.11733266 0.08064148]</v>
      </c>
      <c r="N394">
        <f>sidekick_test!F394</f>
        <v>1</v>
      </c>
      <c r="O394">
        <f>sidekick_test!G394</f>
        <v>1</v>
      </c>
      <c r="P394">
        <f>sidekick_test!H394</f>
        <v>0.7651</v>
      </c>
      <c r="Q394">
        <f>sidekick_test!I394</f>
        <v>3.6920000000000001E-2</v>
      </c>
      <c r="R394">
        <f>sidekick_test!J394</f>
        <v>10.75</v>
      </c>
      <c r="S394" t="str">
        <f t="shared" si="19"/>
        <v>Correct</v>
      </c>
      <c r="T394" t="str">
        <f>duo_test!D394</f>
        <v>[8.33278103e-04 9.98035986e-01 2.84913523e-04 8.45822036e-04]</v>
      </c>
      <c r="U394">
        <f>duo_test!E394</f>
        <v>1</v>
      </c>
      <c r="V394">
        <f>duo_test!G394</f>
        <v>0.99804000000000004</v>
      </c>
      <c r="W394" t="str">
        <f t="shared" si="20"/>
        <v>Correct</v>
      </c>
    </row>
    <row r="395" spans="1:23" hidden="1" x14ac:dyDescent="0.2">
      <c r="A395">
        <f>base_test!A395</f>
        <v>393</v>
      </c>
      <c r="B395" t="str">
        <f>base_test!B395</f>
        <v>What element is prevalent in a plateau?</v>
      </c>
      <c r="C395">
        <f>base_test!C395</f>
        <v>2</v>
      </c>
      <c r="D395" t="str">
        <f>base_test!D395</f>
        <v>[ 3.453125  2.       16.625     3.515625]</v>
      </c>
      <c r="E395" t="str">
        <f>base_test!E395</f>
        <v>[1.9033810e-06 4.4508354e-07 9.9999619e-01 2.0261384e-06]</v>
      </c>
      <c r="F395">
        <f>base_test!F395</f>
        <v>2</v>
      </c>
      <c r="G395">
        <f>base_test!G395</f>
        <v>1</v>
      </c>
      <c r="H395">
        <f>base_test!H395</f>
        <v>1</v>
      </c>
      <c r="I395">
        <f>base_test!I395</f>
        <v>0</v>
      </c>
      <c r="J395">
        <f>base_test!J395</f>
        <v>16.625</v>
      </c>
      <c r="K395" t="str">
        <f t="shared" si="18"/>
        <v>Correct</v>
      </c>
      <c r="L395" t="str">
        <f>sidekick_test!D395</f>
        <v>[ 6.5      6.28125 15.75     6.15625]</v>
      </c>
      <c r="M395" t="str">
        <f>sidekick_test!E395</f>
        <v>[9.6088464e-05 7.7209254e-05 9.9975872e-01 6.8136927e-05]</v>
      </c>
      <c r="N395">
        <f>sidekick_test!F395</f>
        <v>2</v>
      </c>
      <c r="O395">
        <f>sidekick_test!G395</f>
        <v>1</v>
      </c>
      <c r="P395">
        <f>sidekick_test!H395</f>
        <v>0.99975999999999998</v>
      </c>
      <c r="Q395">
        <f>sidekick_test!I395</f>
        <v>6.9999999999999994E-5</v>
      </c>
      <c r="R395">
        <f>sidekick_test!J395</f>
        <v>15.75</v>
      </c>
      <c r="S395" t="str">
        <f t="shared" si="19"/>
        <v>Correct</v>
      </c>
      <c r="T395" t="str">
        <f>duo_test!D395</f>
        <v>[1.45815507e-05 6.47205490e-06 9.99966376e-01 1.25703468e-05]</v>
      </c>
      <c r="U395">
        <f>duo_test!E395</f>
        <v>2</v>
      </c>
      <c r="V395">
        <f>duo_test!G395</f>
        <v>0.99997000000000003</v>
      </c>
      <c r="W395" t="str">
        <f t="shared" si="20"/>
        <v>Correct</v>
      </c>
    </row>
    <row r="396" spans="1:23" hidden="1" x14ac:dyDescent="0.2">
      <c r="A396">
        <f>base_test!A396</f>
        <v>394</v>
      </c>
      <c r="B396" t="str">
        <f>base_test!B396</f>
        <v>When a city tears down a park in a city, the park</v>
      </c>
      <c r="C396">
        <f>base_test!C396</f>
        <v>0</v>
      </c>
      <c r="D396" t="str">
        <f>base_test!D396</f>
        <v>[14.0625     0.6640625  1.5703125  2.875    ]</v>
      </c>
      <c r="E396" t="str">
        <f>base_test!E396</f>
        <v>[9.9998093e-01 1.5174844e-06 3.7558100e-06 1.3845932e-05]</v>
      </c>
      <c r="F396">
        <f>base_test!F396</f>
        <v>0</v>
      </c>
      <c r="G396">
        <f>base_test!G396</f>
        <v>1</v>
      </c>
      <c r="H396">
        <f>base_test!H396</f>
        <v>0.99997999999999998</v>
      </c>
      <c r="I396">
        <f>base_test!I396</f>
        <v>0</v>
      </c>
      <c r="J396">
        <f>base_test!J396</f>
        <v>14.0625</v>
      </c>
      <c r="K396" t="str">
        <f t="shared" si="18"/>
        <v>Correct</v>
      </c>
      <c r="L396" t="str">
        <f>sidekick_test!D396</f>
        <v>[18.375    5.84375  5.125    6.5625 ]</v>
      </c>
      <c r="M396" t="str">
        <f>sidekick_test!E396</f>
        <v>[9.9998665e-01 3.6119479e-06 1.7603228e-06 7.4112359e-06]</v>
      </c>
      <c r="N396">
        <f>sidekick_test!F396</f>
        <v>0</v>
      </c>
      <c r="O396">
        <f>sidekick_test!G396</f>
        <v>1</v>
      </c>
      <c r="P396">
        <f>sidekick_test!H396</f>
        <v>0.99999000000000005</v>
      </c>
      <c r="Q396">
        <f>sidekick_test!I396</f>
        <v>0</v>
      </c>
      <c r="R396">
        <f>sidekick_test!J396</f>
        <v>18.375</v>
      </c>
      <c r="S396" t="str">
        <f t="shared" si="19"/>
        <v>Correct</v>
      </c>
      <c r="T396" t="str">
        <f>duo_test!D396</f>
        <v>[9.99985076e-01 2.38043603e-06 2.53417413e-06 1.00092409e-05]</v>
      </c>
      <c r="U396">
        <f>duo_test!E396</f>
        <v>0</v>
      </c>
      <c r="V396">
        <f>duo_test!G396</f>
        <v>0.99999000000000005</v>
      </c>
      <c r="W396" t="str">
        <f t="shared" si="20"/>
        <v>Correct</v>
      </c>
    </row>
    <row r="397" spans="1:23" hidden="1" x14ac:dyDescent="0.2">
      <c r="A397">
        <f>base_test!A397</f>
        <v>395</v>
      </c>
      <c r="B397" t="str">
        <f>base_test!B397</f>
        <v>Seeds</v>
      </c>
      <c r="C397">
        <f>base_test!C397</f>
        <v>3</v>
      </c>
      <c r="D397" t="str">
        <f>base_test!D397</f>
        <v>[11.5   10.     9.125 26.125]</v>
      </c>
      <c r="E397" t="str">
        <f>base_test!E397</f>
        <v>[4.4508525e-07 9.9311940e-08 4.1399378e-08 1.0000000e+00]</v>
      </c>
      <c r="F397">
        <f>base_test!F397</f>
        <v>3</v>
      </c>
      <c r="G397">
        <f>base_test!G397</f>
        <v>1</v>
      </c>
      <c r="H397">
        <f>base_test!H397</f>
        <v>1</v>
      </c>
      <c r="I397">
        <f>base_test!I397</f>
        <v>0</v>
      </c>
      <c r="J397">
        <f>base_test!J397</f>
        <v>26.125</v>
      </c>
      <c r="K397" t="str">
        <f t="shared" si="18"/>
        <v>Correct</v>
      </c>
      <c r="L397" t="str">
        <f>sidekick_test!D397</f>
        <v>[ 8.875  9.5    8.25  21.875]</v>
      </c>
      <c r="M397" t="str">
        <f>sidekick_test!E397</f>
        <v>[2.2603122e-06 4.2228189e-06 1.2098579e-06 9.9999237e-01]</v>
      </c>
      <c r="N397">
        <f>sidekick_test!F397</f>
        <v>3</v>
      </c>
      <c r="O397">
        <f>sidekick_test!G397</f>
        <v>1</v>
      </c>
      <c r="P397">
        <f>sidekick_test!H397</f>
        <v>0.99999000000000005</v>
      </c>
      <c r="Q397">
        <f>sidekick_test!I397</f>
        <v>0</v>
      </c>
      <c r="R397">
        <f>sidekick_test!J397</f>
        <v>21.875</v>
      </c>
      <c r="S397" t="str">
        <f t="shared" si="19"/>
        <v>Correct</v>
      </c>
      <c r="T397" t="str">
        <f>duo_test!D397</f>
        <v>[1.03476512e-06 6.95885493e-07 2.38768151e-07 9.99998031e-01]</v>
      </c>
      <c r="U397">
        <f>duo_test!E397</f>
        <v>3</v>
      </c>
      <c r="V397">
        <f>duo_test!G397</f>
        <v>1</v>
      </c>
      <c r="W397" t="str">
        <f t="shared" si="20"/>
        <v>Correct</v>
      </c>
    </row>
    <row r="398" spans="1:23" hidden="1" x14ac:dyDescent="0.2">
      <c r="A398">
        <f>base_test!A398</f>
        <v>396</v>
      </c>
      <c r="B398" t="str">
        <f>base_test!B398</f>
        <v>If a grizzly bear eats a salmon, what is the grizzly bear demonstrating?</v>
      </c>
      <c r="C398">
        <f>base_test!C398</f>
        <v>0</v>
      </c>
      <c r="D398" t="str">
        <f>base_test!D398</f>
        <v>[19.375    4.6875   4.3125   6.46875]</v>
      </c>
      <c r="E398" t="str">
        <f>base_test!E398</f>
        <v>[9.9999619e-01 4.1811731e-07 2.8736753e-07 2.4824767e-06]</v>
      </c>
      <c r="F398">
        <f>base_test!F398</f>
        <v>0</v>
      </c>
      <c r="G398">
        <f>base_test!G398</f>
        <v>1</v>
      </c>
      <c r="H398">
        <f>base_test!H398</f>
        <v>1</v>
      </c>
      <c r="I398">
        <f>base_test!I398</f>
        <v>0</v>
      </c>
      <c r="J398">
        <f>base_test!J398</f>
        <v>19.375</v>
      </c>
      <c r="K398" t="str">
        <f t="shared" si="18"/>
        <v>Correct</v>
      </c>
      <c r="L398" t="str">
        <f>sidekick_test!D398</f>
        <v>[19.125    7.125    6.65625  7.5    ]</v>
      </c>
      <c r="M398" t="str">
        <f>sidekick_test!E398</f>
        <v>[9.9998093e-01 6.1440951e-06 3.8448766e-06 8.9396053e-06]</v>
      </c>
      <c r="N398">
        <f>sidekick_test!F398</f>
        <v>0</v>
      </c>
      <c r="O398">
        <f>sidekick_test!G398</f>
        <v>1</v>
      </c>
      <c r="P398">
        <f>sidekick_test!H398</f>
        <v>0.99997999999999998</v>
      </c>
      <c r="Q398">
        <f>sidekick_test!I398</f>
        <v>0</v>
      </c>
      <c r="R398">
        <f>sidekick_test!J398</f>
        <v>19.125</v>
      </c>
      <c r="S398" t="str">
        <f t="shared" si="19"/>
        <v>Correct</v>
      </c>
      <c r="T398" t="str">
        <f>duo_test!D398</f>
        <v>[9.99992380e-01 1.68758161e-06 1.10475487e-06 4.82809043e-06]</v>
      </c>
      <c r="U398">
        <f>duo_test!E398</f>
        <v>0</v>
      </c>
      <c r="V398">
        <f>duo_test!G398</f>
        <v>0.99999000000000005</v>
      </c>
      <c r="W398" t="str">
        <f t="shared" si="20"/>
        <v>Correct</v>
      </c>
    </row>
    <row r="399" spans="1:23" hidden="1" x14ac:dyDescent="0.2">
      <c r="A399">
        <f>base_test!A399</f>
        <v>397</v>
      </c>
      <c r="B399" t="str">
        <f>base_test!B399</f>
        <v>The spring season brings</v>
      </c>
      <c r="C399">
        <f>base_test!C399</f>
        <v>0</v>
      </c>
      <c r="D399" t="str">
        <f>base_test!D399</f>
        <v>[13.875      1.5703125  4.90625    2.46875  ]</v>
      </c>
      <c r="E399" t="str">
        <f>base_test!E399</f>
        <v>[9.9985695e-01 4.5298102e-06 1.2730905e-04 1.1124140e-05]</v>
      </c>
      <c r="F399">
        <f>base_test!F399</f>
        <v>0</v>
      </c>
      <c r="G399">
        <f>base_test!G399</f>
        <v>1</v>
      </c>
      <c r="H399">
        <f>base_test!H399</f>
        <v>0.99985999999999997</v>
      </c>
      <c r="I399">
        <f>base_test!I399</f>
        <v>0</v>
      </c>
      <c r="J399">
        <f>base_test!J399</f>
        <v>13.875</v>
      </c>
      <c r="K399" t="str">
        <f t="shared" si="18"/>
        <v>Correct</v>
      </c>
      <c r="L399" t="str">
        <f>sidekick_test!D399</f>
        <v>[17.625   8.125   8.5     7.8125]</v>
      </c>
      <c r="M399" t="str">
        <f>sidekick_test!E399</f>
        <v>[9.9976158e-01 7.4833988e-05 1.0888281e-04 5.4749715e-05]</v>
      </c>
      <c r="N399">
        <f>sidekick_test!F399</f>
        <v>0</v>
      </c>
      <c r="O399">
        <f>sidekick_test!G399</f>
        <v>1</v>
      </c>
      <c r="P399">
        <f>sidekick_test!H399</f>
        <v>0.99975999999999998</v>
      </c>
      <c r="Q399">
        <f>sidekick_test!I399</f>
        <v>5.0000000000000002E-5</v>
      </c>
      <c r="R399">
        <f>sidekick_test!J399</f>
        <v>17.625</v>
      </c>
      <c r="S399" t="str">
        <f t="shared" si="19"/>
        <v>Correct</v>
      </c>
      <c r="T399" t="str">
        <f>duo_test!D399</f>
        <v>[9.99837738e-01 1.94295604e-05 1.17387046e-04 2.54455231e-05]</v>
      </c>
      <c r="U399">
        <f>duo_test!E399</f>
        <v>0</v>
      </c>
      <c r="V399">
        <f>duo_test!G399</f>
        <v>0.99983999999999995</v>
      </c>
      <c r="W399" t="str">
        <f t="shared" si="20"/>
        <v>Correct</v>
      </c>
    </row>
    <row r="400" spans="1:23" hidden="1" x14ac:dyDescent="0.2">
      <c r="A400">
        <f>base_test!A400</f>
        <v>398</v>
      </c>
      <c r="B400" t="str">
        <f>base_test!B400</f>
        <v>Kinetic energy can be found in objects that move, such as</v>
      </c>
      <c r="C400">
        <f>base_test!C400</f>
        <v>3</v>
      </c>
      <c r="D400" t="str">
        <f>base_test!D400</f>
        <v>[14.8125 10.5625 10.4375 24.    ]</v>
      </c>
      <c r="E400" t="str">
        <f>base_test!E400</f>
        <v>[1.02299586e-04 1.45922525e-06 1.28776173e-06 9.99895096e-01]</v>
      </c>
      <c r="F400">
        <f>base_test!F400</f>
        <v>3</v>
      </c>
      <c r="G400">
        <f>base_test!G400</f>
        <v>1</v>
      </c>
      <c r="H400">
        <f>base_test!H400</f>
        <v>0.99990000000000001</v>
      </c>
      <c r="I400">
        <f>base_test!I400</f>
        <v>0</v>
      </c>
      <c r="J400">
        <f>base_test!J400</f>
        <v>24</v>
      </c>
      <c r="K400" t="str">
        <f t="shared" si="18"/>
        <v>Correct</v>
      </c>
      <c r="L400" t="str">
        <f>sidekick_test!D400</f>
        <v>[ 7.78125  8.4375   7.5     20.625  ]</v>
      </c>
      <c r="M400" t="str">
        <f>sidekick_test!E400</f>
        <v>[2.6425676e-06 5.0936824e-06 1.9947147e-06 9.9999046e-01]</v>
      </c>
      <c r="N400">
        <f>sidekick_test!F400</f>
        <v>3</v>
      </c>
      <c r="O400">
        <f>sidekick_test!G400</f>
        <v>1</v>
      </c>
      <c r="P400">
        <f>sidekick_test!H400</f>
        <v>0.99999000000000005</v>
      </c>
      <c r="Q400">
        <f>sidekick_test!I400</f>
        <v>0</v>
      </c>
      <c r="R400">
        <f>sidekick_test!J400</f>
        <v>20.625</v>
      </c>
      <c r="S400" t="str">
        <f t="shared" si="19"/>
        <v>Correct</v>
      </c>
      <c r="T400" t="str">
        <f>duo_test!D400</f>
        <v>[1.53289407e-05 2.79257629e-06 1.61628715e-06 9.99980262e-01]</v>
      </c>
      <c r="U400">
        <f>duo_test!E400</f>
        <v>3</v>
      </c>
      <c r="V400">
        <f>duo_test!G400</f>
        <v>0.99997999999999998</v>
      </c>
      <c r="W400" t="str">
        <f t="shared" si="20"/>
        <v>Correct</v>
      </c>
    </row>
    <row r="401" spans="1:23" hidden="1" x14ac:dyDescent="0.2">
      <c r="A401">
        <f>base_test!A401</f>
        <v>399</v>
      </c>
      <c r="B401" t="str">
        <f>base_test!B401</f>
        <v>which of these is the quickest to go visiting from our world?</v>
      </c>
      <c r="C401">
        <f>base_test!C401</f>
        <v>2</v>
      </c>
      <c r="D401" t="str">
        <f>base_test!D401</f>
        <v>[ 6.15625   3.296875 17.375     6.375   ]</v>
      </c>
      <c r="E401" t="str">
        <f>base_test!E401</f>
        <v>[1.3419784e-05 7.6901489e-07 9.9996948e-01 1.6701191e-05]</v>
      </c>
      <c r="F401">
        <f>base_test!F401</f>
        <v>2</v>
      </c>
      <c r="G401">
        <f>base_test!G401</f>
        <v>1</v>
      </c>
      <c r="H401">
        <f>base_test!H401</f>
        <v>0.99997000000000003</v>
      </c>
      <c r="I401">
        <f>base_test!I401</f>
        <v>0</v>
      </c>
      <c r="J401">
        <f>base_test!J401</f>
        <v>17.375</v>
      </c>
      <c r="K401" t="str">
        <f t="shared" si="18"/>
        <v>Correct</v>
      </c>
      <c r="L401" t="str">
        <f>sidekick_test!D401</f>
        <v>[13.8125  9.9375 11.0625 10.3125]</v>
      </c>
      <c r="M401" t="str">
        <f>sidekick_test!E401</f>
        <v>[0.89695776 0.01861576 0.05734059 0.02708578]</v>
      </c>
      <c r="N401">
        <f>sidekick_test!F401</f>
        <v>0</v>
      </c>
      <c r="O401">
        <f>sidekick_test!G401</f>
        <v>1</v>
      </c>
      <c r="P401">
        <f>sidekick_test!H401</f>
        <v>0.89695999999999998</v>
      </c>
      <c r="Q401">
        <f>sidekick_test!I401</f>
        <v>1.8620000000000001E-2</v>
      </c>
      <c r="R401">
        <f>sidekick_test!J401</f>
        <v>13.8125</v>
      </c>
      <c r="S401" t="str">
        <f t="shared" si="19"/>
        <v>Incorrect</v>
      </c>
      <c r="T401" t="str">
        <f>duo_test!D401</f>
        <v>[1.85143797e-02 6.26179341e-04 9.77517336e-01 3.34210483e-03]</v>
      </c>
      <c r="U401">
        <f>duo_test!E401</f>
        <v>2</v>
      </c>
      <c r="V401">
        <f>duo_test!G401</f>
        <v>0.97751999999999994</v>
      </c>
      <c r="W401" t="str">
        <f t="shared" si="20"/>
        <v>Correct</v>
      </c>
    </row>
    <row r="402" spans="1:23" hidden="1" x14ac:dyDescent="0.2">
      <c r="A402">
        <f>base_test!A402</f>
        <v>400</v>
      </c>
      <c r="B402" t="str">
        <f>base_test!B402</f>
        <v>Animals died after the removal of a</v>
      </c>
      <c r="C402">
        <f>base_test!C402</f>
        <v>0</v>
      </c>
      <c r="D402" t="str">
        <f>base_test!D402</f>
        <v>[13.75    6.4375  1.375   2.5625]</v>
      </c>
      <c r="E402" t="str">
        <f>base_test!E402</f>
        <v>[9.9931550e-01 6.6669041e-04 4.2199608e-06 1.3836719e-05]</v>
      </c>
      <c r="F402">
        <f>base_test!F402</f>
        <v>0</v>
      </c>
      <c r="G402">
        <f>base_test!G402</f>
        <v>1</v>
      </c>
      <c r="H402">
        <f>base_test!H402</f>
        <v>0.99931999999999999</v>
      </c>
      <c r="I402">
        <f>base_test!I402</f>
        <v>0</v>
      </c>
      <c r="J402">
        <f>base_test!J402</f>
        <v>13.75</v>
      </c>
      <c r="K402" t="str">
        <f t="shared" si="18"/>
        <v>Correct</v>
      </c>
      <c r="L402" t="str">
        <f>sidekick_test!D402</f>
        <v>[18.        3.953125  2.5625    4.46875 ]</v>
      </c>
      <c r="M402" t="str">
        <f>sidekick_test!E402</f>
        <v>[9.9999809e-01 7.9344875e-07 1.9750500e-07 1.3287765e-06]</v>
      </c>
      <c r="N402">
        <f>sidekick_test!F402</f>
        <v>0</v>
      </c>
      <c r="O402">
        <f>sidekick_test!G402</f>
        <v>1</v>
      </c>
      <c r="P402">
        <f>sidekick_test!H402</f>
        <v>1</v>
      </c>
      <c r="Q402">
        <f>sidekick_test!I402</f>
        <v>0</v>
      </c>
      <c r="R402">
        <f>sidekick_test!J402</f>
        <v>18</v>
      </c>
      <c r="S402" t="str">
        <f t="shared" si="19"/>
        <v>Correct</v>
      </c>
      <c r="T402" t="str">
        <f>duo_test!D402</f>
        <v>[9.99974819e-01 2.02193342e-05 8.61138165e-07 4.10070779e-06]</v>
      </c>
      <c r="U402">
        <f>duo_test!E402</f>
        <v>0</v>
      </c>
      <c r="V402">
        <f>duo_test!G402</f>
        <v>0.99997000000000003</v>
      </c>
      <c r="W402" t="str">
        <f t="shared" si="20"/>
        <v>Correct</v>
      </c>
    </row>
    <row r="403" spans="1:23" hidden="1" x14ac:dyDescent="0.2">
      <c r="A403">
        <f>base_test!A403</f>
        <v>401</v>
      </c>
      <c r="B403" t="str">
        <f>base_test!B403</f>
        <v>If I want to go running at night, what can I use as a reflector?</v>
      </c>
      <c r="C403">
        <f>base_test!C403</f>
        <v>1</v>
      </c>
      <c r="D403" t="str">
        <f>base_test!D403</f>
        <v>[12.8125 26.5    11.125  11.75  ]</v>
      </c>
      <c r="E403" t="str">
        <f>base_test!E403</f>
        <v>[1.1365628e-06 9.9999809e-01 2.1024299e-07 3.9278561e-07]</v>
      </c>
      <c r="F403">
        <f>base_test!F403</f>
        <v>1</v>
      </c>
      <c r="G403">
        <f>base_test!G403</f>
        <v>1</v>
      </c>
      <c r="H403">
        <f>base_test!H403</f>
        <v>1</v>
      </c>
      <c r="I403">
        <f>base_test!I403</f>
        <v>0</v>
      </c>
      <c r="J403">
        <f>base_test!J403</f>
        <v>26.5</v>
      </c>
      <c r="K403" t="str">
        <f t="shared" si="18"/>
        <v>Correct</v>
      </c>
      <c r="L403" t="str">
        <f>sidekick_test!D403</f>
        <v>[ 9.6875 20.375  10.75    9.5625]</v>
      </c>
      <c r="M403" t="str">
        <f>sidekick_test!E403</f>
        <v>[2.2826036e-05 9.9989128e-01 6.6049324e-05 2.0143907e-05]</v>
      </c>
      <c r="N403">
        <f>sidekick_test!F403</f>
        <v>1</v>
      </c>
      <c r="O403">
        <f>sidekick_test!G403</f>
        <v>1</v>
      </c>
      <c r="P403">
        <f>sidekick_test!H403</f>
        <v>0.99988999999999995</v>
      </c>
      <c r="Q403">
        <f>sidekick_test!I403</f>
        <v>2.0000000000000002E-5</v>
      </c>
      <c r="R403">
        <f>sidekick_test!J403</f>
        <v>20.375</v>
      </c>
      <c r="S403" t="str">
        <f t="shared" si="19"/>
        <v>Correct</v>
      </c>
      <c r="T403" t="str">
        <f>duo_test!D403</f>
        <v>[5.39533653e-06 9.99987410e-01 4.16109071e-06 3.03364628e-06]</v>
      </c>
      <c r="U403">
        <f>duo_test!E403</f>
        <v>1</v>
      </c>
      <c r="V403">
        <f>duo_test!G403</f>
        <v>0.99999000000000005</v>
      </c>
      <c r="W403" t="str">
        <f t="shared" si="20"/>
        <v>Correct</v>
      </c>
    </row>
    <row r="404" spans="1:23" hidden="1" x14ac:dyDescent="0.2">
      <c r="A404">
        <f>base_test!A404</f>
        <v>402</v>
      </c>
      <c r="B404" t="str">
        <f>base_test!B404</f>
        <v>the closest star to our planet delivers solar energy to the planet</v>
      </c>
      <c r="C404">
        <f>base_test!C404</f>
        <v>2</v>
      </c>
      <c r="D404" t="str">
        <f>base_test!D404</f>
        <v>[ 5.1875   2.25    17.75     4.53125]</v>
      </c>
      <c r="E404" t="str">
        <f>base_test!E404</f>
        <v>[3.5008466e-06 1.8553807e-07 9.9999428e-01 1.8162153e-06]</v>
      </c>
      <c r="F404">
        <f>base_test!F404</f>
        <v>2</v>
      </c>
      <c r="G404">
        <f>base_test!G404</f>
        <v>1</v>
      </c>
      <c r="H404">
        <f>base_test!H404</f>
        <v>0.99999000000000005</v>
      </c>
      <c r="I404">
        <f>base_test!I404</f>
        <v>0</v>
      </c>
      <c r="J404">
        <f>base_test!J404</f>
        <v>17.75</v>
      </c>
      <c r="K404" t="str">
        <f t="shared" si="18"/>
        <v>Correct</v>
      </c>
      <c r="L404" t="str">
        <f>sidekick_test!D404</f>
        <v>[ 7.09375  7.40625 17.875    6.375  ]</v>
      </c>
      <c r="M404" t="str">
        <f>sidekick_test!E404</f>
        <v>[2.07843732e-05 2.84088710e-05 9.99940872e-01 1.01294945e-05]</v>
      </c>
      <c r="N404">
        <f>sidekick_test!F404</f>
        <v>2</v>
      </c>
      <c r="O404">
        <f>sidekick_test!G404</f>
        <v>1</v>
      </c>
      <c r="P404">
        <f>sidekick_test!H404</f>
        <v>0.99994000000000005</v>
      </c>
      <c r="Q404">
        <f>sidekick_test!I404</f>
        <v>1.0000000000000001E-5</v>
      </c>
      <c r="R404">
        <f>sidekick_test!J404</f>
        <v>17.875</v>
      </c>
      <c r="S404" t="str">
        <f t="shared" si="19"/>
        <v>Correct</v>
      </c>
      <c r="T404" t="str">
        <f>duo_test!D404</f>
        <v>[8.82671014e-06 2.52846936e-06 9.99984212e-01 4.43303158e-06]</v>
      </c>
      <c r="U404">
        <f>duo_test!E404</f>
        <v>2</v>
      </c>
      <c r="V404">
        <f>duo_test!G404</f>
        <v>0.99997999999999998</v>
      </c>
      <c r="W404" t="str">
        <f t="shared" si="20"/>
        <v>Correct</v>
      </c>
    </row>
    <row r="405" spans="1:23" hidden="1" x14ac:dyDescent="0.2">
      <c r="A405">
        <f>base_test!A405</f>
        <v>403</v>
      </c>
      <c r="B405" t="str">
        <f>base_test!B405</f>
        <v>Coal-fire power stations heat coal to incredible temps in order to</v>
      </c>
      <c r="C405">
        <f>base_test!C405</f>
        <v>0</v>
      </c>
      <c r="D405" t="str">
        <f>base_test!D405</f>
        <v>[15.0625      1.8125      0.68359375  1.625     ]</v>
      </c>
      <c r="E405" t="str">
        <f>base_test!E405</f>
        <v>[9.9999619e-01 1.7603396e-06 5.6927053e-07 1.4593728e-06]</v>
      </c>
      <c r="F405">
        <f>base_test!F405</f>
        <v>0</v>
      </c>
      <c r="G405">
        <f>base_test!G405</f>
        <v>1</v>
      </c>
      <c r="H405">
        <f>base_test!H405</f>
        <v>1</v>
      </c>
      <c r="I405">
        <f>base_test!I405</f>
        <v>0</v>
      </c>
      <c r="J405">
        <f>base_test!J405</f>
        <v>15.0625</v>
      </c>
      <c r="K405" t="str">
        <f t="shared" si="18"/>
        <v>Correct</v>
      </c>
      <c r="L405" t="str">
        <f>sidekick_test!D405</f>
        <v>[18.75     7.625    7.84375  7.40625]</v>
      </c>
      <c r="M405" t="str">
        <f>sidekick_test!E405</f>
        <v>[9.9995422e-01 1.4738524e-05 1.8342391e-05 1.1842737e-05]</v>
      </c>
      <c r="N405">
        <f>sidekick_test!F405</f>
        <v>0</v>
      </c>
      <c r="O405">
        <f>sidekick_test!G405</f>
        <v>1</v>
      </c>
      <c r="P405">
        <f>sidekick_test!H405</f>
        <v>0.99995000000000001</v>
      </c>
      <c r="Q405">
        <f>sidekick_test!I405</f>
        <v>1.0000000000000001E-5</v>
      </c>
      <c r="R405">
        <f>sidekick_test!J405</f>
        <v>18.75</v>
      </c>
      <c r="S405" t="str">
        <f t="shared" si="19"/>
        <v>Correct</v>
      </c>
      <c r="T405" t="str">
        <f>duo_test!D405</f>
        <v>[9.99986913e-01 5.30554686e-06 3.45396010e-06 4.32766660e-06]</v>
      </c>
      <c r="U405">
        <f>duo_test!E405</f>
        <v>0</v>
      </c>
      <c r="V405">
        <f>duo_test!G405</f>
        <v>0.99999000000000005</v>
      </c>
      <c r="W405" t="str">
        <f t="shared" si="20"/>
        <v>Correct</v>
      </c>
    </row>
    <row r="406" spans="1:23" hidden="1" x14ac:dyDescent="0.2">
      <c r="A406">
        <f>base_test!A406</f>
        <v>404</v>
      </c>
      <c r="B406" t="str">
        <f>base_test!B406</f>
        <v>Creatures sometimes have barbs on their backs that they use to sting, all of these do, outside of the</v>
      </c>
      <c r="C406">
        <f>base_test!C406</f>
        <v>3</v>
      </c>
      <c r="D406" t="str">
        <f>base_test!D406</f>
        <v>[ 3.65625   1.796875  1.484375 13.9375  ]</v>
      </c>
      <c r="E406" t="str">
        <f>base_test!E406</f>
        <v>[3.4268163e-05 5.3379499e-06 3.9053275e-06 9.9995613e-01]</v>
      </c>
      <c r="F406">
        <f>base_test!F406</f>
        <v>3</v>
      </c>
      <c r="G406">
        <f>base_test!G406</f>
        <v>1</v>
      </c>
      <c r="H406">
        <f>base_test!H406</f>
        <v>0.99995999999999996</v>
      </c>
      <c r="I406">
        <f>base_test!I406</f>
        <v>0</v>
      </c>
      <c r="J406">
        <f>base_test!J406</f>
        <v>13.9375</v>
      </c>
      <c r="K406" t="str">
        <f t="shared" si="18"/>
        <v>Correct</v>
      </c>
      <c r="L406" t="str">
        <f>sidekick_test!D406</f>
        <v>[ 5.375    6.53125  4.9375  17.875  ]</v>
      </c>
      <c r="M406" t="str">
        <f>sidekick_test!E406</f>
        <v>[3.7265893e-06 1.1843076e-05 2.4060669e-06 9.9998283e-01]</v>
      </c>
      <c r="N406">
        <f>sidekick_test!F406</f>
        <v>3</v>
      </c>
      <c r="O406">
        <f>sidekick_test!G406</f>
        <v>1</v>
      </c>
      <c r="P406">
        <f>sidekick_test!H406</f>
        <v>0.99997999999999998</v>
      </c>
      <c r="Q406">
        <f>sidekick_test!I406</f>
        <v>0</v>
      </c>
      <c r="R406">
        <f>sidekick_test!J406</f>
        <v>17.875</v>
      </c>
      <c r="S406" t="str">
        <f t="shared" si="19"/>
        <v>Correct</v>
      </c>
      <c r="T406" t="str">
        <f>duo_test!D406</f>
        <v>[1.08298933e-05 8.07347813e-06 3.03704890e-06 9.99978060e-01]</v>
      </c>
      <c r="U406">
        <f>duo_test!E406</f>
        <v>3</v>
      </c>
      <c r="V406">
        <f>duo_test!G406</f>
        <v>0.99997999999999998</v>
      </c>
      <c r="W406" t="str">
        <f t="shared" si="20"/>
        <v>Correct</v>
      </c>
    </row>
    <row r="407" spans="1:23" hidden="1" x14ac:dyDescent="0.2">
      <c r="A407">
        <f>base_test!A407</f>
        <v>405</v>
      </c>
      <c r="B407" t="str">
        <f>base_test!B407</f>
        <v>A renewable resource is</v>
      </c>
      <c r="C407">
        <f>base_test!C407</f>
        <v>1</v>
      </c>
      <c r="D407" t="str">
        <f>base_test!D407</f>
        <v>[ 3.96875 16.375    2.8125   2.90625]</v>
      </c>
      <c r="E407" t="str">
        <f>base_test!E407</f>
        <v>[4.0928967e-06 9.9999237e-01 1.2878870e-06 1.4144672e-06]</v>
      </c>
      <c r="F407">
        <f>base_test!F407</f>
        <v>1</v>
      </c>
      <c r="G407">
        <f>base_test!G407</f>
        <v>1</v>
      </c>
      <c r="H407">
        <f>base_test!H407</f>
        <v>0.99999000000000005</v>
      </c>
      <c r="I407">
        <f>base_test!I407</f>
        <v>0</v>
      </c>
      <c r="J407">
        <f>base_test!J407</f>
        <v>16.375</v>
      </c>
      <c r="K407" t="str">
        <f t="shared" si="18"/>
        <v>Correct</v>
      </c>
      <c r="L407" t="str">
        <f>sidekick_test!D407</f>
        <v>[ 5.      17.375    7.59375  7.1875 ]</v>
      </c>
      <c r="M407" t="str">
        <f>sidekick_test!E407</f>
        <v>[4.2224324e-06 9.9990082e-01 5.6495523e-05 3.7634130e-05]</v>
      </c>
      <c r="N407">
        <f>sidekick_test!F407</f>
        <v>1</v>
      </c>
      <c r="O407">
        <f>sidekick_test!G407</f>
        <v>1</v>
      </c>
      <c r="P407">
        <f>sidekick_test!H407</f>
        <v>0.99990000000000001</v>
      </c>
      <c r="Q407">
        <f>sidekick_test!I407</f>
        <v>0</v>
      </c>
      <c r="R407">
        <f>sidekick_test!J407</f>
        <v>17.375</v>
      </c>
      <c r="S407" t="str">
        <f t="shared" si="19"/>
        <v>Correct</v>
      </c>
      <c r="T407" t="str">
        <f>duo_test!D407</f>
        <v>[4.15978670e-06 9.99978898e-01 9.17181374e-06 7.77019730e-06]</v>
      </c>
      <c r="U407">
        <f>duo_test!E407</f>
        <v>1</v>
      </c>
      <c r="V407">
        <f>duo_test!G407</f>
        <v>0.99997999999999998</v>
      </c>
      <c r="W407" t="str">
        <f t="shared" si="20"/>
        <v>Correct</v>
      </c>
    </row>
    <row r="408" spans="1:23" hidden="1" x14ac:dyDescent="0.2">
      <c r="A408">
        <f>base_test!A408</f>
        <v>406</v>
      </c>
      <c r="B408" t="str">
        <f>base_test!B408</f>
        <v>In a hypothetical world, black bears decrease in numbers until there are zero black bears left on this world. The black bear species</v>
      </c>
      <c r="C408">
        <f>base_test!C408</f>
        <v>0</v>
      </c>
      <c r="D408" t="str">
        <f>base_test!D408</f>
        <v>[26.25   13.     12.8125 13.4375]</v>
      </c>
      <c r="E408" t="str">
        <f>base_test!E408</f>
        <v>[9.9999428e-01 1.7603362e-06 1.4593700e-06 2.7264621e-06]</v>
      </c>
      <c r="F408">
        <f>base_test!F408</f>
        <v>0</v>
      </c>
      <c r="G408">
        <f>base_test!G408</f>
        <v>1</v>
      </c>
      <c r="H408">
        <f>base_test!H408</f>
        <v>0.99999000000000005</v>
      </c>
      <c r="I408">
        <f>base_test!I408</f>
        <v>0</v>
      </c>
      <c r="J408">
        <f>base_test!J408</f>
        <v>26.25</v>
      </c>
      <c r="K408" t="str">
        <f t="shared" si="18"/>
        <v>Correct</v>
      </c>
      <c r="L408" t="str">
        <f>sidekick_test!D408</f>
        <v>[21.625  10.1875 10.125   9.9375]</v>
      </c>
      <c r="M408" t="str">
        <f>sidekick_test!E408</f>
        <v>[9.9997139e-01 1.0783120e-05 1.0129804e-05 8.3979021e-06]</v>
      </c>
      <c r="N408">
        <f>sidekick_test!F408</f>
        <v>0</v>
      </c>
      <c r="O408">
        <f>sidekick_test!G408</f>
        <v>1</v>
      </c>
      <c r="P408">
        <f>sidekick_test!H408</f>
        <v>0.99997000000000003</v>
      </c>
      <c r="Q408">
        <f>sidekick_test!I408</f>
        <v>1.0000000000000001E-5</v>
      </c>
      <c r="R408">
        <f>sidekick_test!J408</f>
        <v>21.625</v>
      </c>
      <c r="S408" t="str">
        <f t="shared" si="19"/>
        <v>Correct</v>
      </c>
      <c r="T408" t="str">
        <f>duo_test!D408</f>
        <v>[9.99986609e-01 4.51095602e-06 3.99045988e-06 4.88941930e-06]</v>
      </c>
      <c r="U408">
        <f>duo_test!E408</f>
        <v>0</v>
      </c>
      <c r="V408">
        <f>duo_test!G408</f>
        <v>0.99999000000000005</v>
      </c>
      <c r="W408" t="str">
        <f t="shared" si="20"/>
        <v>Correct</v>
      </c>
    </row>
    <row r="409" spans="1:23" hidden="1" x14ac:dyDescent="0.2">
      <c r="A409">
        <f>base_test!A409</f>
        <v>407</v>
      </c>
      <c r="B409" t="str">
        <f>base_test!B409</f>
        <v>Acid can be used to make a new</v>
      </c>
      <c r="C409">
        <f>base_test!C409</f>
        <v>1</v>
      </c>
      <c r="D409" t="str">
        <f>base_test!D409</f>
        <v>[ 2.140625   15.375       0.40820312  0.69921875]</v>
      </c>
      <c r="E409" t="str">
        <f>base_test!E409</f>
        <v>[1.7880626e-06 9.9999714e-01 3.1622884e-07 4.2304634e-07]</v>
      </c>
      <c r="F409">
        <f>base_test!F409</f>
        <v>1</v>
      </c>
      <c r="G409">
        <f>base_test!G409</f>
        <v>1</v>
      </c>
      <c r="H409">
        <f>base_test!H409</f>
        <v>1</v>
      </c>
      <c r="I409">
        <f>base_test!I409</f>
        <v>0</v>
      </c>
      <c r="J409">
        <f>base_test!J409</f>
        <v>15.375</v>
      </c>
      <c r="K409" t="str">
        <f t="shared" si="18"/>
        <v>Correct</v>
      </c>
      <c r="L409" t="str">
        <f>sidekick_test!D409</f>
        <v>[ 6.375  18.75    7.125   7.0625]</v>
      </c>
      <c r="M409" t="str">
        <f>sidekick_test!E409</f>
        <v>[4.2227625e-06 9.9997902e-01 8.9395890e-06 8.3979667e-06]</v>
      </c>
      <c r="N409">
        <f>sidekick_test!F409</f>
        <v>1</v>
      </c>
      <c r="O409">
        <f>sidekick_test!G409</f>
        <v>1</v>
      </c>
      <c r="P409">
        <f>sidekick_test!H409</f>
        <v>0.99997999999999998</v>
      </c>
      <c r="Q409">
        <f>sidekick_test!I409</f>
        <v>0</v>
      </c>
      <c r="R409">
        <f>sidekick_test!J409</f>
        <v>18.75</v>
      </c>
      <c r="S409" t="str">
        <f t="shared" si="19"/>
        <v>Correct</v>
      </c>
      <c r="T409" t="str">
        <f>duo_test!D409</f>
        <v>[2.79350877e-06 9.99993418e-01 1.79265519e-06 1.99606073e-06]</v>
      </c>
      <c r="U409">
        <f>duo_test!E409</f>
        <v>1</v>
      </c>
      <c r="V409">
        <f>duo_test!G409</f>
        <v>0.99999000000000005</v>
      </c>
      <c r="W409" t="str">
        <f t="shared" si="20"/>
        <v>Correct</v>
      </c>
    </row>
    <row r="410" spans="1:23" hidden="1" x14ac:dyDescent="0.2">
      <c r="A410">
        <f>base_test!A410</f>
        <v>408</v>
      </c>
      <c r="B410" t="str">
        <f>base_test!B410</f>
        <v>Global warming is lowering the world's amount of</v>
      </c>
      <c r="C410">
        <f>base_test!C410</f>
        <v>3</v>
      </c>
      <c r="D410" t="str">
        <f>base_test!D410</f>
        <v>[ 2.140625   -0.31640625 -0.33007812 14.5625    ]</v>
      </c>
      <c r="E410" t="str">
        <f>base_test!E410</f>
        <v>[4.0294535e-06 3.4527972e-07 3.4059121e-07 9.9999523e-01]</v>
      </c>
      <c r="F410">
        <f>base_test!F410</f>
        <v>3</v>
      </c>
      <c r="G410">
        <f>base_test!G410</f>
        <v>1</v>
      </c>
      <c r="H410">
        <f>base_test!H410</f>
        <v>1</v>
      </c>
      <c r="I410">
        <f>base_test!I410</f>
        <v>0</v>
      </c>
      <c r="J410">
        <f>base_test!J410</f>
        <v>14.5625</v>
      </c>
      <c r="K410" t="str">
        <f t="shared" si="18"/>
        <v>Correct</v>
      </c>
      <c r="L410" t="str">
        <f>sidekick_test!D410</f>
        <v>[ 4.8125  6.125   5.4375 17.125 ]</v>
      </c>
      <c r="M410" t="str">
        <f>sidekick_test!E410</f>
        <v>[4.4950730e-06 1.6701222e-05 8.3979021e-06 9.9997139e-01]</v>
      </c>
      <c r="N410">
        <f>sidekick_test!F410</f>
        <v>3</v>
      </c>
      <c r="O410">
        <f>sidekick_test!G410</f>
        <v>1</v>
      </c>
      <c r="P410">
        <f>sidekick_test!H410</f>
        <v>0.99997000000000003</v>
      </c>
      <c r="Q410">
        <f>sidekick_test!I410</f>
        <v>0</v>
      </c>
      <c r="R410">
        <f>sidekick_test!J410</f>
        <v>17.125</v>
      </c>
      <c r="S410" t="str">
        <f t="shared" si="19"/>
        <v>Correct</v>
      </c>
      <c r="T410" t="str">
        <f>duo_test!D410</f>
        <v>[4.26487175e-06 2.58685366e-06 1.79846414e-06 9.99991350e-01]</v>
      </c>
      <c r="U410">
        <f>duo_test!E410</f>
        <v>3</v>
      </c>
      <c r="V410">
        <f>duo_test!G410</f>
        <v>0.99999000000000005</v>
      </c>
      <c r="W410" t="str">
        <f t="shared" si="20"/>
        <v>Correct</v>
      </c>
    </row>
    <row r="411" spans="1:23" hidden="1" x14ac:dyDescent="0.2">
      <c r="A411">
        <f>base_test!A411</f>
        <v>409</v>
      </c>
      <c r="B411" t="str">
        <f>base_test!B411</f>
        <v>Echolocation can't detect an object's</v>
      </c>
      <c r="C411">
        <f>base_test!C411</f>
        <v>3</v>
      </c>
      <c r="D411" t="str">
        <f>base_test!D411</f>
        <v>[2.734375e+00 7.873535e-03 7.519531e-02 1.243750e+01]</v>
      </c>
      <c r="E411" t="str">
        <f>base_test!E411</f>
        <v>[6.108803e-05 3.998081e-06 4.276506e-06 9.999304e-01]</v>
      </c>
      <c r="F411">
        <f>base_test!F411</f>
        <v>3</v>
      </c>
      <c r="G411">
        <f>base_test!G411</f>
        <v>1</v>
      </c>
      <c r="H411">
        <f>base_test!H411</f>
        <v>0.99992999999999999</v>
      </c>
      <c r="I411">
        <f>base_test!I411</f>
        <v>0</v>
      </c>
      <c r="J411">
        <f>base_test!J411</f>
        <v>12.4375</v>
      </c>
      <c r="K411" t="str">
        <f t="shared" si="18"/>
        <v>Correct</v>
      </c>
      <c r="L411" t="str">
        <f>sidekick_test!D411</f>
        <v>[ 7.125    5.46875  4.875   12.625  ]</v>
      </c>
      <c r="M411" t="str">
        <f>sidekick_test!E411</f>
        <v>[4.0652365e-03 7.7586394e-04 4.2847276e-04 9.9473059e-01]</v>
      </c>
      <c r="N411">
        <f>sidekick_test!F411</f>
        <v>3</v>
      </c>
      <c r="O411">
        <f>sidekick_test!G411</f>
        <v>1</v>
      </c>
      <c r="P411">
        <f>sidekick_test!H411</f>
        <v>0.99473</v>
      </c>
      <c r="Q411">
        <f>sidekick_test!I411</f>
        <v>4.2999999999999999E-4</v>
      </c>
      <c r="R411">
        <f>sidekick_test!J411</f>
        <v>12.625</v>
      </c>
      <c r="S411" t="str">
        <f t="shared" si="19"/>
        <v>Correct</v>
      </c>
      <c r="T411" t="str">
        <f>duo_test!D411</f>
        <v>[5.41265392e-04 6.17479230e-05 4.68601452e-05 9.99350127e-01]</v>
      </c>
      <c r="U411">
        <f>duo_test!E411</f>
        <v>3</v>
      </c>
      <c r="V411">
        <f>duo_test!G411</f>
        <v>0.99934999999999996</v>
      </c>
      <c r="W411" t="str">
        <f t="shared" si="20"/>
        <v>Correct</v>
      </c>
    </row>
    <row r="412" spans="1:23" hidden="1" x14ac:dyDescent="0.2">
      <c r="A412">
        <f>base_test!A412</f>
        <v>410</v>
      </c>
      <c r="B412" t="str">
        <f>base_test!B412</f>
        <v>What material has already broken down?</v>
      </c>
      <c r="C412">
        <f>base_test!C412</f>
        <v>3</v>
      </c>
      <c r="D412" t="str">
        <f>base_test!D412</f>
        <v>[13.8125     5.375      1.6640625  4.21875  ]</v>
      </c>
      <c r="E412" t="str">
        <f>base_test!E412</f>
        <v>[9.9971014e-01 2.1652816e-04 5.2951068e-06 6.8133610e-05]</v>
      </c>
      <c r="F412">
        <f>base_test!F412</f>
        <v>0</v>
      </c>
      <c r="G412">
        <f>base_test!G412</f>
        <v>1</v>
      </c>
      <c r="H412">
        <f>base_test!H412</f>
        <v>0.99970999999999999</v>
      </c>
      <c r="I412">
        <f>base_test!I412</f>
        <v>1.0000000000000001E-5</v>
      </c>
      <c r="J412">
        <f>base_test!J412</f>
        <v>13.8125</v>
      </c>
      <c r="K412" t="str">
        <f t="shared" si="18"/>
        <v>Incorrect</v>
      </c>
      <c r="L412" t="str">
        <f>sidekick_test!D412</f>
        <v>[16.125   9.9375 10.0625  9.625 ]</v>
      </c>
      <c r="M412" t="str">
        <f>sidekick_test!E412</f>
        <v>[0.99414825 0.00204293 0.00231495 0.00149464]</v>
      </c>
      <c r="N412">
        <f>sidekick_test!F412</f>
        <v>0</v>
      </c>
      <c r="O412">
        <f>sidekick_test!G412</f>
        <v>1</v>
      </c>
      <c r="P412">
        <f>sidekick_test!H412</f>
        <v>0.99414999999999998</v>
      </c>
      <c r="Q412">
        <f>sidekick_test!I412</f>
        <v>1.49E-3</v>
      </c>
      <c r="R412">
        <f>sidekick_test!J412</f>
        <v>16.125</v>
      </c>
      <c r="S412" t="str">
        <f t="shared" si="19"/>
        <v>Incorrect</v>
      </c>
      <c r="T412" t="str">
        <f>duo_test!D412</f>
        <v>[9.98840305e-01 6.95758728e-04 1.24661697e-04 3.39274742e-04]</v>
      </c>
      <c r="U412">
        <f>duo_test!E412</f>
        <v>0</v>
      </c>
      <c r="V412">
        <f>duo_test!G412</f>
        <v>0.99883999999999995</v>
      </c>
      <c r="W412" t="str">
        <f t="shared" si="20"/>
        <v>Incorrect</v>
      </c>
    </row>
    <row r="413" spans="1:23" hidden="1" x14ac:dyDescent="0.2">
      <c r="A413">
        <f>base_test!A413</f>
        <v>411</v>
      </c>
      <c r="B413" t="str">
        <f>base_test!B413</f>
        <v>Which beverage would dissolve solids the best?</v>
      </c>
      <c r="C413">
        <f>base_test!C413</f>
        <v>1</v>
      </c>
      <c r="D413" t="str">
        <f>base_test!D413</f>
        <v>[12.6875 25.875  12.0625 11.4375]</v>
      </c>
      <c r="E413" t="str">
        <f>base_test!E413</f>
        <v>[1.8738717e-06 9.9999619e-01 1.0030112e-06 5.3687324e-07]</v>
      </c>
      <c r="F413">
        <f>base_test!F413</f>
        <v>1</v>
      </c>
      <c r="G413">
        <f>base_test!G413</f>
        <v>1</v>
      </c>
      <c r="H413">
        <f>base_test!H413</f>
        <v>1</v>
      </c>
      <c r="I413">
        <f>base_test!I413</f>
        <v>0</v>
      </c>
      <c r="J413">
        <f>base_test!J413</f>
        <v>25.875</v>
      </c>
      <c r="K413" t="str">
        <f t="shared" si="18"/>
        <v>Correct</v>
      </c>
      <c r="L413" t="str">
        <f>sidekick_test!D413</f>
        <v>[ 9.5    20.75    9.9375  9.1875]</v>
      </c>
      <c r="M413" t="str">
        <f>sidekick_test!E413</f>
        <v>[1.3006752e-05 9.9995804e-01 2.0145251e-05 9.5159430e-06]</v>
      </c>
      <c r="N413">
        <f>sidekick_test!F413</f>
        <v>1</v>
      </c>
      <c r="O413">
        <f>sidekick_test!G413</f>
        <v>1</v>
      </c>
      <c r="P413">
        <f>sidekick_test!H413</f>
        <v>0.99995999999999996</v>
      </c>
      <c r="Q413">
        <f>sidekick_test!I413</f>
        <v>1.0000000000000001E-5</v>
      </c>
      <c r="R413">
        <f>sidekick_test!J413</f>
        <v>20.75</v>
      </c>
      <c r="S413" t="str">
        <f t="shared" si="19"/>
        <v>Correct</v>
      </c>
      <c r="T413" t="str">
        <f>duo_test!D413</f>
        <v>[5.12385764e-06 9.99987726e-01 4.76136928e-06 2.38843399e-06]</v>
      </c>
      <c r="U413">
        <f>duo_test!E413</f>
        <v>1</v>
      </c>
      <c r="V413">
        <f>duo_test!G413</f>
        <v>0.99999000000000005</v>
      </c>
      <c r="W413" t="str">
        <f t="shared" si="20"/>
        <v>Correct</v>
      </c>
    </row>
    <row r="414" spans="1:23" hidden="1" x14ac:dyDescent="0.2">
      <c r="A414">
        <f>base_test!A414</f>
        <v>412</v>
      </c>
      <c r="B414" t="str">
        <f>base_test!B414</f>
        <v>Which animal has live births?</v>
      </c>
      <c r="C414">
        <f>base_test!C414</f>
        <v>0</v>
      </c>
      <c r="D414" t="str">
        <f>base_test!D414</f>
        <v>[14.625      1.9609375  1.1640625  1.859375 ]</v>
      </c>
      <c r="E414" t="str">
        <f>base_test!E414</f>
        <v>[9.9999237e-01 3.1627453e-06 1.4255610e-06 2.8573022e-06]</v>
      </c>
      <c r="F414">
        <f>base_test!F414</f>
        <v>0</v>
      </c>
      <c r="G414">
        <f>base_test!G414</f>
        <v>1</v>
      </c>
      <c r="H414">
        <f>base_test!H414</f>
        <v>0.99999000000000005</v>
      </c>
      <c r="I414">
        <f>base_test!I414</f>
        <v>0</v>
      </c>
      <c r="J414">
        <f>base_test!J414</f>
        <v>14.625</v>
      </c>
      <c r="K414" t="str">
        <f t="shared" si="18"/>
        <v>Correct</v>
      </c>
      <c r="L414" t="str">
        <f>sidekick_test!D414</f>
        <v>[8.5625 8.4375 8.4375 8.5   ]</v>
      </c>
      <c r="M414" t="str">
        <f>sidekick_test!E414</f>
        <v>[0.2699489  0.23822907 0.23822907 0.2535935 ]</v>
      </c>
      <c r="N414">
        <f>sidekick_test!F414</f>
        <v>0</v>
      </c>
      <c r="O414">
        <f>sidekick_test!G414</f>
        <v>1</v>
      </c>
      <c r="P414">
        <f>sidekick_test!H414</f>
        <v>0.26995000000000002</v>
      </c>
      <c r="Q414">
        <f>sidekick_test!I414</f>
        <v>0.23823</v>
      </c>
      <c r="R414">
        <f>sidekick_test!J414</f>
        <v>8.5625</v>
      </c>
      <c r="S414" t="str">
        <f t="shared" si="19"/>
        <v>Correct</v>
      </c>
      <c r="T414" t="str">
        <f>duo_test!D414</f>
        <v>[0.99436815 0.0021129  0.00144038 0.00207857]</v>
      </c>
      <c r="U414">
        <f>duo_test!E414</f>
        <v>0</v>
      </c>
      <c r="V414">
        <f>duo_test!G414</f>
        <v>0.99436999999999998</v>
      </c>
      <c r="W414" t="str">
        <f t="shared" si="20"/>
        <v>Correct</v>
      </c>
    </row>
    <row r="415" spans="1:23" x14ac:dyDescent="0.2">
      <c r="A415">
        <f>base_test!A415</f>
        <v>413</v>
      </c>
      <c r="B415" t="str">
        <f>base_test!B415</f>
        <v>Quartz crystals are made up of</v>
      </c>
      <c r="C415">
        <f>base_test!C415</f>
        <v>1</v>
      </c>
      <c r="D415" t="str">
        <f>base_test!D415</f>
        <v>[ 3.53125  7.125   16.625    2.15625]</v>
      </c>
      <c r="E415" t="str">
        <f>base_test!E415</f>
        <v>[2.0578925e-06 7.4845979e-05 9.9992180e-01 5.2031669e-07]</v>
      </c>
      <c r="F415">
        <f>base_test!F415</f>
        <v>2</v>
      </c>
      <c r="G415">
        <f>base_test!G415</f>
        <v>1</v>
      </c>
      <c r="H415">
        <f>base_test!H415</f>
        <v>0.99992000000000003</v>
      </c>
      <c r="I415">
        <f>base_test!I415</f>
        <v>0</v>
      </c>
      <c r="J415">
        <f>base_test!J415</f>
        <v>16.625</v>
      </c>
      <c r="K415" t="str">
        <f t="shared" si="18"/>
        <v>Incorrect</v>
      </c>
      <c r="L415" t="str">
        <f>sidekick_test!D415</f>
        <v>[ 4.75   18.      6.8125  6.125 ]</v>
      </c>
      <c r="M415" t="str">
        <f>sidekick_test!E415</f>
        <v>[1.7603061e-06 9.9997711e-01 1.3845879e-05 6.9621456e-06]</v>
      </c>
      <c r="N415">
        <f>sidekick_test!F415</f>
        <v>1</v>
      </c>
      <c r="O415">
        <f>sidekick_test!G415</f>
        <v>1</v>
      </c>
      <c r="P415">
        <f>sidekick_test!H415</f>
        <v>0.99997999999999998</v>
      </c>
      <c r="Q415">
        <f>sidekick_test!I415</f>
        <v>0</v>
      </c>
      <c r="R415">
        <f>sidekick_test!J415</f>
        <v>18</v>
      </c>
      <c r="S415" t="str">
        <f t="shared" si="19"/>
        <v>Correct</v>
      </c>
      <c r="T415" t="str">
        <f>duo_test!D415</f>
        <v>[1.41754691e-04 7.75427890e-01 2.24280923e-01 1.49431828e-04]</v>
      </c>
      <c r="U415">
        <f>duo_test!E415</f>
        <v>1</v>
      </c>
      <c r="V415">
        <f>duo_test!G415</f>
        <v>0.77542999999999995</v>
      </c>
      <c r="W415" t="str">
        <f t="shared" si="20"/>
        <v>Correct</v>
      </c>
    </row>
    <row r="416" spans="1:23" hidden="1" x14ac:dyDescent="0.2">
      <c r="A416">
        <f>base_test!A416</f>
        <v>414</v>
      </c>
      <c r="B416" t="str">
        <f>base_test!B416</f>
        <v>cellular respiration is when energy is produced in a cell by consumption of</v>
      </c>
      <c r="C416">
        <f>base_test!C416</f>
        <v>1</v>
      </c>
      <c r="D416" t="str">
        <f>base_test!D416</f>
        <v>[12.375  26.25   10.5625 11.625 ]</v>
      </c>
      <c r="E416" t="str">
        <f>base_test!E416</f>
        <v>[9.4224367e-07 9.9999809e-01 1.5381706e-07 4.4508440e-07]</v>
      </c>
      <c r="F416">
        <f>base_test!F416</f>
        <v>1</v>
      </c>
      <c r="G416">
        <f>base_test!G416</f>
        <v>1</v>
      </c>
      <c r="H416">
        <f>base_test!H416</f>
        <v>1</v>
      </c>
      <c r="I416">
        <f>base_test!I416</f>
        <v>0</v>
      </c>
      <c r="J416">
        <f>base_test!J416</f>
        <v>26.25</v>
      </c>
      <c r="K416" t="str">
        <f t="shared" si="18"/>
        <v>Correct</v>
      </c>
      <c r="L416" t="str">
        <f>sidekick_test!D416</f>
        <v>[ 8.1875 20.125  10.6875 10.25  ]</v>
      </c>
      <c r="M416" t="str">
        <f>sidekick_test!E416</f>
        <v>[6.5395820e-06 9.9986267e-01 7.9668418e-05 5.1437797e-05]</v>
      </c>
      <c r="N416">
        <f>sidekick_test!F416</f>
        <v>1</v>
      </c>
      <c r="O416">
        <f>sidekick_test!G416</f>
        <v>1</v>
      </c>
      <c r="P416">
        <f>sidekick_test!H416</f>
        <v>0.99985999999999997</v>
      </c>
      <c r="Q416">
        <f>sidekick_test!I416</f>
        <v>1.0000000000000001E-5</v>
      </c>
      <c r="R416">
        <f>sidekick_test!J416</f>
        <v>20.125</v>
      </c>
      <c r="S416" t="str">
        <f t="shared" si="19"/>
        <v>Correct</v>
      </c>
      <c r="T416" t="str">
        <f>duo_test!D416</f>
        <v>[2.57643873e-06 9.99988235e-01 3.94665173e-06 5.24145459e-06]</v>
      </c>
      <c r="U416">
        <f>duo_test!E416</f>
        <v>1</v>
      </c>
      <c r="V416">
        <f>duo_test!G416</f>
        <v>0.99999000000000005</v>
      </c>
      <c r="W416" t="str">
        <f t="shared" si="20"/>
        <v>Correct</v>
      </c>
    </row>
    <row r="417" spans="1:23" hidden="1" x14ac:dyDescent="0.2">
      <c r="A417">
        <f>base_test!A417</f>
        <v>415</v>
      </c>
      <c r="B417" t="str">
        <f>base_test!B417</f>
        <v>Did pasteurization get invented by Thomas Edison?</v>
      </c>
      <c r="C417">
        <f>base_test!C417</f>
        <v>0</v>
      </c>
      <c r="D417" t="str">
        <f>base_test!D417</f>
        <v>[15.625      1.6796875  4.125      4.625    ]</v>
      </c>
      <c r="E417" t="str">
        <f>base_test!E417</f>
        <v>[9.9997234e-01 8.7824509e-07 1.0129814e-05 1.6701239e-05]</v>
      </c>
      <c r="F417">
        <f>base_test!F417</f>
        <v>0</v>
      </c>
      <c r="G417">
        <f>base_test!G417</f>
        <v>1</v>
      </c>
      <c r="H417">
        <f>base_test!H417</f>
        <v>0.99997000000000003</v>
      </c>
      <c r="I417">
        <f>base_test!I417</f>
        <v>0</v>
      </c>
      <c r="J417">
        <f>base_test!J417</f>
        <v>15.625</v>
      </c>
      <c r="K417" t="str">
        <f t="shared" si="18"/>
        <v>Correct</v>
      </c>
      <c r="L417" t="str">
        <f>sidekick_test!D417</f>
        <v>[14.125    8.1875   7.34375  7.1875 ]</v>
      </c>
      <c r="M417" t="str">
        <f>sidekick_test!E417</f>
        <v>[9.9527812e-01 2.6261588e-03 1.1294967e-03 9.6610980e-04]</v>
      </c>
      <c r="N417">
        <f>sidekick_test!F417</f>
        <v>0</v>
      </c>
      <c r="O417">
        <f>sidekick_test!G417</f>
        <v>1</v>
      </c>
      <c r="P417">
        <f>sidekick_test!H417</f>
        <v>0.99528000000000005</v>
      </c>
      <c r="Q417">
        <f>sidekick_test!I417</f>
        <v>9.7000000000000005E-4</v>
      </c>
      <c r="R417">
        <f>sidekick_test!J417</f>
        <v>14.125</v>
      </c>
      <c r="S417" t="str">
        <f t="shared" si="19"/>
        <v>Correct</v>
      </c>
      <c r="T417" t="str">
        <f>duo_test!D417</f>
        <v>[9.99688945e-01 5.61134232e-05 1.17339961e-04 1.37601820e-04]</v>
      </c>
      <c r="U417">
        <f>duo_test!E417</f>
        <v>0</v>
      </c>
      <c r="V417">
        <f>duo_test!G417</f>
        <v>0.99968999999999997</v>
      </c>
      <c r="W417" t="str">
        <f t="shared" si="20"/>
        <v>Correct</v>
      </c>
    </row>
    <row r="418" spans="1:23" hidden="1" x14ac:dyDescent="0.2">
      <c r="A418">
        <f>base_test!A418</f>
        <v>416</v>
      </c>
      <c r="B418" t="str">
        <f>base_test!B418</f>
        <v>A glass of water can undergo a chemical change by adding</v>
      </c>
      <c r="C418">
        <f>base_test!C418</f>
        <v>0</v>
      </c>
      <c r="D418" t="str">
        <f>base_test!D418</f>
        <v>[12.125       1.890625    0.94921875  1.8359375 ]</v>
      </c>
      <c r="E418" t="str">
        <f>base_test!E418</f>
        <v>[9.9991608e-01 3.5911286e-05 1.4008235e-05 3.4000124e-05]</v>
      </c>
      <c r="F418">
        <f>base_test!F418</f>
        <v>0</v>
      </c>
      <c r="G418">
        <f>base_test!G418</f>
        <v>1</v>
      </c>
      <c r="H418">
        <f>base_test!H418</f>
        <v>0.99992000000000003</v>
      </c>
      <c r="I418">
        <f>base_test!I418</f>
        <v>1.0000000000000001E-5</v>
      </c>
      <c r="J418">
        <f>base_test!J418</f>
        <v>12.125</v>
      </c>
      <c r="K418" t="str">
        <f t="shared" si="18"/>
        <v>Correct</v>
      </c>
      <c r="L418" t="str">
        <f>sidekick_test!D418</f>
        <v>[17.25     6.75     6.03125  7.40625]</v>
      </c>
      <c r="M418" t="str">
        <f>sidekick_test!E418</f>
        <v>[9.99906540e-01 2.75338753e-05 1.34189395e-05 5.30729340e-05]</v>
      </c>
      <c r="N418">
        <f>sidekick_test!F418</f>
        <v>0</v>
      </c>
      <c r="O418">
        <f>sidekick_test!G418</f>
        <v>1</v>
      </c>
      <c r="P418">
        <f>sidekick_test!H418</f>
        <v>0.99990999999999997</v>
      </c>
      <c r="Q418">
        <f>sidekick_test!I418</f>
        <v>1.0000000000000001E-5</v>
      </c>
      <c r="R418">
        <f>sidekick_test!J418</f>
        <v>17.25</v>
      </c>
      <c r="S418" t="str">
        <f t="shared" si="19"/>
        <v>Correct</v>
      </c>
      <c r="T418" t="str">
        <f>duo_test!D418</f>
        <v>[9.99912172e-01 3.12850643e-05 1.36991393e-05 4.28436364e-05]</v>
      </c>
      <c r="U418">
        <f>duo_test!E418</f>
        <v>0</v>
      </c>
      <c r="V418">
        <f>duo_test!G418</f>
        <v>0.99990999999999997</v>
      </c>
      <c r="W418" t="str">
        <f t="shared" si="20"/>
        <v>Correct</v>
      </c>
    </row>
    <row r="419" spans="1:23" hidden="1" x14ac:dyDescent="0.2">
      <c r="A419">
        <f>base_test!A419</f>
        <v>417</v>
      </c>
      <c r="B419" t="str">
        <f>base_test!B419</f>
        <v>Water levels may decrease on cloudless days because</v>
      </c>
      <c r="C419">
        <f>base_test!C419</f>
        <v>2</v>
      </c>
      <c r="D419" t="str">
        <f>base_test!D419</f>
        <v>[ 3.5        1.8359375 17.5        3.8125   ]</v>
      </c>
      <c r="E419" t="str">
        <f>base_test!E419</f>
        <v>[8.3152713e-07 1.5746473e-07 9.9999809e-01 1.1365628e-06]</v>
      </c>
      <c r="F419">
        <f>base_test!F419</f>
        <v>2</v>
      </c>
      <c r="G419">
        <f>base_test!G419</f>
        <v>1</v>
      </c>
      <c r="H419">
        <f>base_test!H419</f>
        <v>1</v>
      </c>
      <c r="I419">
        <f>base_test!I419</f>
        <v>0</v>
      </c>
      <c r="J419">
        <f>base_test!J419</f>
        <v>17.5</v>
      </c>
      <c r="K419" t="str">
        <f t="shared" si="18"/>
        <v>Correct</v>
      </c>
      <c r="L419" t="str">
        <f>sidekick_test!D419</f>
        <v>[ 6.4375   6.96875 17.25     7.78125]</v>
      </c>
      <c r="M419" t="str">
        <f>sidekick_test!E419</f>
        <v>[2.0143445e-05 3.4265155e-05 9.9986839e-01 7.7217715e-05]</v>
      </c>
      <c r="N419">
        <f>sidekick_test!F419</f>
        <v>2</v>
      </c>
      <c r="O419">
        <f>sidekick_test!G419</f>
        <v>1</v>
      </c>
      <c r="P419">
        <f>sidekick_test!H419</f>
        <v>0.99987000000000004</v>
      </c>
      <c r="Q419">
        <f>sidekick_test!I419</f>
        <v>2.0000000000000002E-5</v>
      </c>
      <c r="R419">
        <f>sidekick_test!J419</f>
        <v>17.25</v>
      </c>
      <c r="S419" t="str">
        <f t="shared" si="19"/>
        <v>Correct</v>
      </c>
      <c r="T419" t="str">
        <f>duo_test!D419</f>
        <v>[4.35087312e-06 2.57557857e-06 9.99982915e-01 1.01581861e-05]</v>
      </c>
      <c r="U419">
        <f>duo_test!E419</f>
        <v>2</v>
      </c>
      <c r="V419">
        <f>duo_test!G419</f>
        <v>0.99997999999999998</v>
      </c>
      <c r="W419" t="str">
        <f t="shared" si="20"/>
        <v>Correct</v>
      </c>
    </row>
    <row r="420" spans="1:23" hidden="1" x14ac:dyDescent="0.2">
      <c r="A420">
        <f>base_test!A420</f>
        <v>418</v>
      </c>
      <c r="B420" t="str">
        <f>base_test!B420</f>
        <v>To change an object's shape</v>
      </c>
      <c r="C420">
        <f>base_test!C420</f>
        <v>0</v>
      </c>
      <c r="D420" t="str">
        <f>base_test!D420</f>
        <v>[14.8125    3.375     2.515625  2.84375 ]</v>
      </c>
      <c r="E420" t="str">
        <f>base_test!E420</f>
        <v>[9.9997807e-01 1.0783192e-05 4.5658908e-06 6.3391117e-06]</v>
      </c>
      <c r="F420">
        <f>base_test!F420</f>
        <v>0</v>
      </c>
      <c r="G420">
        <f>base_test!G420</f>
        <v>1</v>
      </c>
      <c r="H420">
        <f>base_test!H420</f>
        <v>0.99997999999999998</v>
      </c>
      <c r="I420">
        <f>base_test!I420</f>
        <v>0</v>
      </c>
      <c r="J420">
        <f>base_test!J420</f>
        <v>14.8125</v>
      </c>
      <c r="K420" t="str">
        <f t="shared" si="18"/>
        <v>Correct</v>
      </c>
      <c r="L420" t="str">
        <f>sidekick_test!D420</f>
        <v>[16.5      6.65625  6.6875   7.34375]</v>
      </c>
      <c r="M420" t="str">
        <f>sidekick_test!E420</f>
        <v>[9.9978638e-01 5.3066557e-05 5.4751072e-05 1.0553545e-04]</v>
      </c>
      <c r="N420">
        <f>sidekick_test!F420</f>
        <v>0</v>
      </c>
      <c r="O420">
        <f>sidekick_test!G420</f>
        <v>1</v>
      </c>
      <c r="P420">
        <f>sidekick_test!H420</f>
        <v>0.99978999999999996</v>
      </c>
      <c r="Q420">
        <f>sidekick_test!I420</f>
        <v>5.0000000000000002E-5</v>
      </c>
      <c r="R420">
        <f>sidekick_test!J420</f>
        <v>16.5</v>
      </c>
      <c r="S420" t="str">
        <f t="shared" si="19"/>
        <v>Correct</v>
      </c>
      <c r="T420" t="str">
        <f>duo_test!D420</f>
        <v>[9.99931452e-01 2.46649582e-05 1.65834024e-05 2.72998976e-05]</v>
      </c>
      <c r="U420">
        <f>duo_test!E420</f>
        <v>0</v>
      </c>
      <c r="V420">
        <f>duo_test!G420</f>
        <v>0.99992999999999999</v>
      </c>
      <c r="W420" t="str">
        <f t="shared" si="20"/>
        <v>Correct</v>
      </c>
    </row>
    <row r="421" spans="1:23" hidden="1" x14ac:dyDescent="0.2">
      <c r="A421">
        <f>base_test!A421</f>
        <v>419</v>
      </c>
      <c r="B421" t="str">
        <f>base_test!B421</f>
        <v>Steve was driving on the highway when he rear-ended another car because he didn't see it until he was just a foot away. This could have happened because of</v>
      </c>
      <c r="C421">
        <f>base_test!C421</f>
        <v>2</v>
      </c>
      <c r="D421" t="str">
        <f>base_test!D421</f>
        <v>[13.625  10.25   26.     12.9375]</v>
      </c>
      <c r="E421" t="str">
        <f>base_test!E421</f>
        <v>[4.2228271e-06 1.4449719e-07 9.9999428e-01 2.1233709e-06]</v>
      </c>
      <c r="F421">
        <f>base_test!F421</f>
        <v>2</v>
      </c>
      <c r="G421">
        <f>base_test!G421</f>
        <v>1</v>
      </c>
      <c r="H421">
        <f>base_test!H421</f>
        <v>0.99999000000000005</v>
      </c>
      <c r="I421">
        <f>base_test!I421</f>
        <v>0</v>
      </c>
      <c r="J421">
        <f>base_test!J421</f>
        <v>26</v>
      </c>
      <c r="K421" t="str">
        <f t="shared" si="18"/>
        <v>Correct</v>
      </c>
      <c r="L421" t="str">
        <f>sidekick_test!D421</f>
        <v>[10.0625 10.5    20.125   9.625 ]</v>
      </c>
      <c r="M421" t="str">
        <f>sidekick_test!E421</f>
        <v>[4.264351e-05 6.604756e-05 9.998646e-01 2.753272e-05]</v>
      </c>
      <c r="N421">
        <f>sidekick_test!F421</f>
        <v>2</v>
      </c>
      <c r="O421">
        <f>sidekick_test!G421</f>
        <v>1</v>
      </c>
      <c r="P421">
        <f>sidekick_test!H421</f>
        <v>0.99985999999999997</v>
      </c>
      <c r="Q421">
        <f>sidekick_test!I421</f>
        <v>3.0000000000000001E-5</v>
      </c>
      <c r="R421">
        <f>sidekick_test!J421</f>
        <v>20.125</v>
      </c>
      <c r="S421" t="str">
        <f t="shared" si="19"/>
        <v>Correct</v>
      </c>
      <c r="T421" t="str">
        <f>duo_test!D421</f>
        <v>[1.40284367e-05 3.47452025e-06 9.99974465e-01 8.03157956e-06]</v>
      </c>
      <c r="U421">
        <f>duo_test!E421</f>
        <v>2</v>
      </c>
      <c r="V421">
        <f>duo_test!G421</f>
        <v>0.99997000000000003</v>
      </c>
      <c r="W421" t="str">
        <f t="shared" si="20"/>
        <v>Correct</v>
      </c>
    </row>
    <row r="422" spans="1:23" hidden="1" x14ac:dyDescent="0.2">
      <c r="A422">
        <f>base_test!A422</f>
        <v>420</v>
      </c>
      <c r="B422" t="str">
        <f>base_test!B422</f>
        <v>DNA is a vehicle for passing</v>
      </c>
      <c r="C422">
        <f>base_test!C422</f>
        <v>2</v>
      </c>
      <c r="D422" t="str">
        <f>base_test!D422</f>
        <v>[ 1.4296875 -1.546875  15.9375     1.484375 ]</v>
      </c>
      <c r="E422" t="str">
        <f>base_test!E422</f>
        <v>[5.0042235e-07 2.5505416e-08 9.9999905e-01 5.2855131e-07]</v>
      </c>
      <c r="F422">
        <f>base_test!F422</f>
        <v>2</v>
      </c>
      <c r="G422">
        <f>base_test!G422</f>
        <v>1</v>
      </c>
      <c r="H422">
        <f>base_test!H422</f>
        <v>1</v>
      </c>
      <c r="I422">
        <f>base_test!I422</f>
        <v>0</v>
      </c>
      <c r="J422">
        <f>base_test!J422</f>
        <v>15.9375</v>
      </c>
      <c r="K422" t="str">
        <f t="shared" si="18"/>
        <v>Correct</v>
      </c>
      <c r="L422" t="str">
        <f>sidekick_test!D422</f>
        <v>[ 5.625   6.3125  7.5625 17.375 ]</v>
      </c>
      <c r="M422" t="str">
        <f>sidekick_test!E422</f>
        <v>[7.8887078e-06 1.5688569e-05 5.4758486e-05 9.9992180e-01]</v>
      </c>
      <c r="N422">
        <f>sidekick_test!F422</f>
        <v>3</v>
      </c>
      <c r="O422">
        <f>sidekick_test!G422</f>
        <v>1</v>
      </c>
      <c r="P422">
        <f>sidekick_test!H422</f>
        <v>0.99992000000000003</v>
      </c>
      <c r="Q422">
        <f>sidekick_test!I422</f>
        <v>1.0000000000000001E-5</v>
      </c>
      <c r="R422">
        <f>sidekick_test!J422</f>
        <v>17.375</v>
      </c>
      <c r="S422" t="str">
        <f t="shared" si="19"/>
        <v>Incorrect</v>
      </c>
      <c r="T422" t="str">
        <f>duo_test!D422</f>
        <v>[2.95354398e-04 1.00878598e-04 8.64361346e-01 1.35242421e-01]</v>
      </c>
      <c r="U422">
        <f>duo_test!E422</f>
        <v>2</v>
      </c>
      <c r="V422">
        <f>duo_test!G422</f>
        <v>0.86436000000000002</v>
      </c>
      <c r="W422" t="str">
        <f t="shared" si="20"/>
        <v>Correct</v>
      </c>
    </row>
    <row r="423" spans="1:23" hidden="1" x14ac:dyDescent="0.2">
      <c r="A423">
        <f>base_test!A423</f>
        <v>421</v>
      </c>
      <c r="B423" t="str">
        <f>base_test!B423</f>
        <v>A beach ball goes from flat to round once you put what inside of it?</v>
      </c>
      <c r="C423">
        <f>base_test!C423</f>
        <v>2</v>
      </c>
      <c r="D423" t="str">
        <f>base_test!D423</f>
        <v>[11.      8.5625 25.5    10.5   ]</v>
      </c>
      <c r="E423" t="str">
        <f>base_test!E423</f>
        <v>[5.0434767e-07 4.4069406e-08 1.0000000e+00 3.0590232e-07]</v>
      </c>
      <c r="F423">
        <f>base_test!F423</f>
        <v>2</v>
      </c>
      <c r="G423">
        <f>base_test!G423</f>
        <v>1</v>
      </c>
      <c r="H423">
        <f>base_test!H423</f>
        <v>1</v>
      </c>
      <c r="I423">
        <f>base_test!I423</f>
        <v>0</v>
      </c>
      <c r="J423">
        <f>base_test!J423</f>
        <v>25.5</v>
      </c>
      <c r="K423" t="str">
        <f t="shared" si="18"/>
        <v>Correct</v>
      </c>
      <c r="L423" t="str">
        <f>sidekick_test!D423</f>
        <v>[ 9.875  10.4375 20.      9.375 ]</v>
      </c>
      <c r="M423" t="str">
        <f>sidekick_test!E423</f>
        <v>[4.0059873e-05 7.0307266e-05 9.9986458e-01 2.4297540e-05]</v>
      </c>
      <c r="N423">
        <f>sidekick_test!F423</f>
        <v>2</v>
      </c>
      <c r="O423">
        <f>sidekick_test!G423</f>
        <v>1</v>
      </c>
      <c r="P423">
        <f>sidekick_test!H423</f>
        <v>0.99985999999999997</v>
      </c>
      <c r="Q423">
        <f>sidekick_test!I423</f>
        <v>2.0000000000000002E-5</v>
      </c>
      <c r="R423">
        <f>sidekick_test!J423</f>
        <v>20</v>
      </c>
      <c r="S423" t="str">
        <f t="shared" si="19"/>
        <v>Correct</v>
      </c>
      <c r="T423" t="str">
        <f>duo_test!D423</f>
        <v>[4.88861392e-06 2.02778855e-06 9.99990119e-01 2.96509422e-06]</v>
      </c>
      <c r="U423">
        <f>duo_test!E423</f>
        <v>2</v>
      </c>
      <c r="V423">
        <f>duo_test!G423</f>
        <v>0.99999000000000005</v>
      </c>
      <c r="W423" t="str">
        <f t="shared" si="20"/>
        <v>Correct</v>
      </c>
    </row>
    <row r="424" spans="1:23" x14ac:dyDescent="0.2">
      <c r="A424">
        <f>base_test!A424</f>
        <v>422</v>
      </c>
      <c r="B424" t="str">
        <f>base_test!B424</f>
        <v>In general, how many times per month is there a full moon?</v>
      </c>
      <c r="C424">
        <f>base_test!C424</f>
        <v>2</v>
      </c>
      <c r="D424" t="str">
        <f>base_test!D424</f>
        <v>[26.25  12.625 17.    13.625]</v>
      </c>
      <c r="E424" t="str">
        <f>base_test!E424</f>
        <v>[9.9989891e-01 1.2097448e-06 9.6101940e-05 3.2884275e-06]</v>
      </c>
      <c r="F424">
        <f>base_test!F424</f>
        <v>0</v>
      </c>
      <c r="G424">
        <f>base_test!G424</f>
        <v>1</v>
      </c>
      <c r="H424">
        <f>base_test!H424</f>
        <v>0.99990000000000001</v>
      </c>
      <c r="I424">
        <f>base_test!I424</f>
        <v>0</v>
      </c>
      <c r="J424">
        <f>base_test!J424</f>
        <v>26.25</v>
      </c>
      <c r="K424" t="str">
        <f t="shared" si="18"/>
        <v>Incorrect</v>
      </c>
      <c r="L424" t="str">
        <f>sidekick_test!D424</f>
        <v>[10.9375 10.6875 20.625  10.375 ]</v>
      </c>
      <c r="M424" t="str">
        <f>sidekick_test!E424</f>
        <v>[6.2045350e-05 4.8320970e-05 9.9985504e-01 3.5352376e-05]</v>
      </c>
      <c r="N424">
        <f>sidekick_test!F424</f>
        <v>2</v>
      </c>
      <c r="O424">
        <f>sidekick_test!G424</f>
        <v>1</v>
      </c>
      <c r="P424">
        <f>sidekick_test!H424</f>
        <v>0.99985999999999997</v>
      </c>
      <c r="Q424">
        <f>sidekick_test!I424</f>
        <v>4.0000000000000003E-5</v>
      </c>
      <c r="R424">
        <f>sidekick_test!J424</f>
        <v>20.625</v>
      </c>
      <c r="S424" t="str">
        <f t="shared" si="19"/>
        <v>Correct</v>
      </c>
      <c r="T424" t="str">
        <f>duo_test!D424</f>
        <v>[3.58100959e-01 4.49254431e-04 6.40831985e-01 6.17801339e-04]</v>
      </c>
      <c r="U424">
        <f>duo_test!E424</f>
        <v>2</v>
      </c>
      <c r="V424">
        <f>duo_test!G424</f>
        <v>0.64083000000000001</v>
      </c>
      <c r="W424" t="str">
        <f t="shared" si="20"/>
        <v>Correct</v>
      </c>
    </row>
    <row r="425" spans="1:23" hidden="1" x14ac:dyDescent="0.2">
      <c r="A425">
        <f>base_test!A425</f>
        <v>423</v>
      </c>
      <c r="B425" t="str">
        <f>base_test!B425</f>
        <v>What kind of object does light bounce off of?</v>
      </c>
      <c r="C425">
        <f>base_test!C425</f>
        <v>2</v>
      </c>
      <c r="D425" t="str">
        <f>base_test!D425</f>
        <v>[ 5.15625     0.45507812 18.875       3.328125  ]</v>
      </c>
      <c r="E425" t="str">
        <f>base_test!E425</f>
        <v>[1.10159442e-06 1.00075725e-08 9.99998093e-01 1.77042338e-07]</v>
      </c>
      <c r="F425">
        <f>base_test!F425</f>
        <v>2</v>
      </c>
      <c r="G425">
        <f>base_test!G425</f>
        <v>1</v>
      </c>
      <c r="H425">
        <f>base_test!H425</f>
        <v>1</v>
      </c>
      <c r="I425">
        <f>base_test!I425</f>
        <v>0</v>
      </c>
      <c r="J425">
        <f>base_test!J425</f>
        <v>18.875</v>
      </c>
      <c r="K425" t="str">
        <f t="shared" si="18"/>
        <v>Correct</v>
      </c>
      <c r="L425" t="str">
        <f>sidekick_test!D425</f>
        <v>[ 6.90625  7.53125 17.875    7.5625 ]</v>
      </c>
      <c r="M425" t="str">
        <f>sidekick_test!E425</f>
        <v>[1.7230457e-05 3.2190732e-05 9.9991798e-01 3.3212575e-05]</v>
      </c>
      <c r="N425">
        <f>sidekick_test!F425</f>
        <v>2</v>
      </c>
      <c r="O425">
        <f>sidekick_test!G425</f>
        <v>1</v>
      </c>
      <c r="P425">
        <f>sidekick_test!H425</f>
        <v>0.99992000000000003</v>
      </c>
      <c r="Q425">
        <f>sidekick_test!I425</f>
        <v>2.0000000000000002E-5</v>
      </c>
      <c r="R425">
        <f>sidekick_test!J425</f>
        <v>17.875</v>
      </c>
      <c r="S425" t="str">
        <f t="shared" si="19"/>
        <v>Correct</v>
      </c>
      <c r="T425" t="str">
        <f>duo_test!D425</f>
        <v>[4.59282304e-06 6.62695017e-07 9.99992063e-01 2.68104116e-06]</v>
      </c>
      <c r="U425">
        <f>duo_test!E425</f>
        <v>2</v>
      </c>
      <c r="V425">
        <f>duo_test!G425</f>
        <v>0.99999000000000005</v>
      </c>
      <c r="W425" t="str">
        <f t="shared" si="20"/>
        <v>Correct</v>
      </c>
    </row>
    <row r="426" spans="1:23" hidden="1" x14ac:dyDescent="0.2">
      <c r="A426">
        <f>base_test!A426</f>
        <v>424</v>
      </c>
      <c r="B426" t="str">
        <f>base_test!B426</f>
        <v>The amount of brush in a park has been decreasing. What could be a cause?</v>
      </c>
      <c r="C426">
        <f>base_test!C426</f>
        <v>0</v>
      </c>
      <c r="D426" t="str">
        <f>base_test!D426</f>
        <v>[25.5    16.5    14.875  14.6875]</v>
      </c>
      <c r="E426" t="str">
        <f>base_test!E426</f>
        <v>[9.9983215e-01 1.2338909e-04 2.4296753e-05 2.0142716e-05]</v>
      </c>
      <c r="F426">
        <f>base_test!F426</f>
        <v>0</v>
      </c>
      <c r="G426">
        <f>base_test!G426</f>
        <v>1</v>
      </c>
      <c r="H426">
        <f>base_test!H426</f>
        <v>0.99983</v>
      </c>
      <c r="I426">
        <f>base_test!I426</f>
        <v>2.0000000000000002E-5</v>
      </c>
      <c r="J426">
        <f>base_test!J426</f>
        <v>25.5</v>
      </c>
      <c r="K426" t="str">
        <f t="shared" si="18"/>
        <v>Correct</v>
      </c>
      <c r="L426" t="str">
        <f>sidekick_test!D426</f>
        <v>[20.625  10.25   10.8125 11.75  ]</v>
      </c>
      <c r="M426" t="str">
        <f>sidekick_test!E426</f>
        <v>[9.9977493e-01 3.1195865e-05 5.4750446e-05 1.3981016e-04]</v>
      </c>
      <c r="N426">
        <f>sidekick_test!F426</f>
        <v>0</v>
      </c>
      <c r="O426">
        <f>sidekick_test!G426</f>
        <v>1</v>
      </c>
      <c r="P426">
        <f>sidekick_test!H426</f>
        <v>0.99977000000000005</v>
      </c>
      <c r="Q426">
        <f>sidekick_test!I426</f>
        <v>3.0000000000000001E-5</v>
      </c>
      <c r="R426">
        <f>sidekick_test!J426</f>
        <v>20.625</v>
      </c>
      <c r="S426" t="str">
        <f t="shared" si="19"/>
        <v>Correct</v>
      </c>
      <c r="T426" t="str">
        <f>duo_test!D426</f>
        <v>[9.99847444e-01 6.04300720e-05 3.70471316e-05 5.50789333e-05]</v>
      </c>
      <c r="U426">
        <f>duo_test!E426</f>
        <v>0</v>
      </c>
      <c r="V426">
        <f>duo_test!G426</f>
        <v>0.99985000000000002</v>
      </c>
      <c r="W426" t="str">
        <f t="shared" si="20"/>
        <v>Correct</v>
      </c>
    </row>
    <row r="427" spans="1:23" hidden="1" x14ac:dyDescent="0.2">
      <c r="A427">
        <f>base_test!A427</f>
        <v>425</v>
      </c>
      <c r="B427" t="str">
        <f>base_test!B427</f>
        <v>if a pot on the stove is described as hot, what does this mean?</v>
      </c>
      <c r="C427">
        <f>base_test!C427</f>
        <v>0</v>
      </c>
      <c r="D427" t="str">
        <f>base_test!D427</f>
        <v>[14.25      3.046875  2.234375  3.640625]</v>
      </c>
      <c r="E427" t="str">
        <f>base_test!E427</f>
        <v>[9.9995613e-01 1.3630933e-05 6.0486900e-06 2.4682431e-05]</v>
      </c>
      <c r="F427">
        <f>base_test!F427</f>
        <v>0</v>
      </c>
      <c r="G427">
        <f>base_test!G427</f>
        <v>1</v>
      </c>
      <c r="H427">
        <f>base_test!H427</f>
        <v>0.99995999999999996</v>
      </c>
      <c r="I427">
        <f>base_test!I427</f>
        <v>1.0000000000000001E-5</v>
      </c>
      <c r="J427">
        <f>base_test!J427</f>
        <v>14.25</v>
      </c>
      <c r="K427" t="str">
        <f t="shared" si="18"/>
        <v>Correct</v>
      </c>
      <c r="L427" t="str">
        <f>sidekick_test!D427</f>
        <v>[18.875    4.65625  4.8125   5.28125]</v>
      </c>
      <c r="M427" t="str">
        <f>sidekick_test!E427</f>
        <v>[9.9999809e-01 6.6815085e-07 7.8114743e-07 1.2482701e-06]</v>
      </c>
      <c r="N427">
        <f>sidekick_test!F427</f>
        <v>0</v>
      </c>
      <c r="O427">
        <f>sidekick_test!G427</f>
        <v>1</v>
      </c>
      <c r="P427">
        <f>sidekick_test!H427</f>
        <v>1</v>
      </c>
      <c r="Q427">
        <f>sidekick_test!I427</f>
        <v>0</v>
      </c>
      <c r="R427">
        <f>sidekick_test!J427</f>
        <v>18.875</v>
      </c>
      <c r="S427" t="str">
        <f t="shared" si="19"/>
        <v>Correct</v>
      </c>
      <c r="T427" t="str">
        <f>duo_test!D427</f>
        <v>[9.99989820e-01 2.84831104e-06 2.09003509e-06 5.24198657e-06]</v>
      </c>
      <c r="U427">
        <f>duo_test!E427</f>
        <v>0</v>
      </c>
      <c r="V427">
        <f>duo_test!G427</f>
        <v>0.99999000000000005</v>
      </c>
      <c r="W427" t="str">
        <f t="shared" si="20"/>
        <v>Correct</v>
      </c>
    </row>
    <row r="428" spans="1:23" hidden="1" x14ac:dyDescent="0.2">
      <c r="A428">
        <f>base_test!A428</f>
        <v>426</v>
      </c>
      <c r="B428" t="str">
        <f>base_test!B428</f>
        <v>What animal is more difficult for predators to see in water?</v>
      </c>
      <c r="C428">
        <f>base_test!C428</f>
        <v>2</v>
      </c>
      <c r="D428" t="str">
        <f>base_test!D428</f>
        <v>[ 5.28125  2.875   16.       3.9375 ]</v>
      </c>
      <c r="E428" t="str">
        <f>base_test!E428</f>
        <v>[2.2125483e-05 1.9946729e-06 9.9996948e-01 5.7717771e-06]</v>
      </c>
      <c r="F428">
        <f>base_test!F428</f>
        <v>2</v>
      </c>
      <c r="G428">
        <f>base_test!G428</f>
        <v>1</v>
      </c>
      <c r="H428">
        <f>base_test!H428</f>
        <v>0.99997000000000003</v>
      </c>
      <c r="I428">
        <f>base_test!I428</f>
        <v>0</v>
      </c>
      <c r="J428">
        <f>base_test!J428</f>
        <v>16</v>
      </c>
      <c r="K428" t="str">
        <f t="shared" si="18"/>
        <v>Correct</v>
      </c>
      <c r="L428" t="str">
        <f>sidekick_test!D428</f>
        <v>[ 5.03125  5.59375 15.       7.53125]</v>
      </c>
      <c r="M428" t="str">
        <f>sidekick_test!E428</f>
        <v>[4.6808345e-05 8.2151208e-05 9.9930120e-01 5.7024241e-04]</v>
      </c>
      <c r="N428">
        <f>sidekick_test!F428</f>
        <v>2</v>
      </c>
      <c r="O428">
        <f>sidekick_test!G428</f>
        <v>1</v>
      </c>
      <c r="P428">
        <f>sidekick_test!H428</f>
        <v>0.99929999999999997</v>
      </c>
      <c r="Q428">
        <f>sidekick_test!I428</f>
        <v>5.0000000000000002E-5</v>
      </c>
      <c r="R428">
        <f>sidekick_test!J428</f>
        <v>15</v>
      </c>
      <c r="S428" t="str">
        <f t="shared" si="19"/>
        <v>Correct</v>
      </c>
      <c r="T428" t="str">
        <f>duo_test!D428</f>
        <v>[3.26562325e-05 1.37508190e-05 9.99890923e-01 6.26698215e-05]</v>
      </c>
      <c r="U428">
        <f>duo_test!E428</f>
        <v>2</v>
      </c>
      <c r="V428">
        <f>duo_test!G428</f>
        <v>0.99988999999999995</v>
      </c>
      <c r="W428" t="str">
        <f t="shared" si="20"/>
        <v>Correct</v>
      </c>
    </row>
    <row r="429" spans="1:23" hidden="1" x14ac:dyDescent="0.2">
      <c r="A429">
        <f>base_test!A429</f>
        <v>427</v>
      </c>
      <c r="B429" t="str">
        <f>base_test!B429</f>
        <v>A wedge requires</v>
      </c>
      <c r="C429">
        <f>base_test!C429</f>
        <v>2</v>
      </c>
      <c r="D429" t="str">
        <f>base_test!D429</f>
        <v>[ 4.71875  3.625   17.75     5.0625 ]</v>
      </c>
      <c r="E429" t="str">
        <f>base_test!E429</f>
        <v>[2.1907738e-06 7.3381733e-07 9.9999428e-01 3.0894864e-06]</v>
      </c>
      <c r="F429">
        <f>base_test!F429</f>
        <v>2</v>
      </c>
      <c r="G429">
        <f>base_test!G429</f>
        <v>1</v>
      </c>
      <c r="H429">
        <f>base_test!H429</f>
        <v>0.99999000000000005</v>
      </c>
      <c r="I429">
        <f>base_test!I429</f>
        <v>0</v>
      </c>
      <c r="J429">
        <f>base_test!J429</f>
        <v>17.75</v>
      </c>
      <c r="K429" t="str">
        <f t="shared" si="18"/>
        <v>Correct</v>
      </c>
      <c r="L429" t="str">
        <f>sidekick_test!D429</f>
        <v>[ 5.65625  6.625   17.5      7.5    ]</v>
      </c>
      <c r="M429" t="str">
        <f>sidekick_test!E429</f>
        <v>[7.1828049e-06 1.8924171e-05 9.9992943e-01 4.5396726e-05]</v>
      </c>
      <c r="N429">
        <f>sidekick_test!F429</f>
        <v>2</v>
      </c>
      <c r="O429">
        <f>sidekick_test!G429</f>
        <v>1</v>
      </c>
      <c r="P429">
        <f>sidekick_test!H429</f>
        <v>0.99992999999999999</v>
      </c>
      <c r="Q429">
        <f>sidekick_test!I429</f>
        <v>1.0000000000000001E-5</v>
      </c>
      <c r="R429">
        <f>sidekick_test!J429</f>
        <v>17.5</v>
      </c>
      <c r="S429" t="str">
        <f t="shared" si="19"/>
        <v>Correct</v>
      </c>
      <c r="T429" t="str">
        <f>duo_test!D429</f>
        <v>[4.05830390e-06 3.96625300e-06 9.99979506e-01 1.24694747e-05]</v>
      </c>
      <c r="U429">
        <f>duo_test!E429</f>
        <v>2</v>
      </c>
      <c r="V429">
        <f>duo_test!G429</f>
        <v>0.99997999999999998</v>
      </c>
      <c r="W429" t="str">
        <f t="shared" si="20"/>
        <v>Correct</v>
      </c>
    </row>
    <row r="430" spans="1:23" hidden="1" x14ac:dyDescent="0.2">
      <c r="A430">
        <f>base_test!A430</f>
        <v>428</v>
      </c>
      <c r="B430" t="str">
        <f>base_test!B430</f>
        <v>In solid phase matter has a/an</v>
      </c>
      <c r="C430">
        <f>base_test!C430</f>
        <v>0</v>
      </c>
      <c r="D430" t="str">
        <f>base_test!D430</f>
        <v>[17.       4.46875  2.84375  5.1875 ]</v>
      </c>
      <c r="E430" t="str">
        <f>base_test!E430</f>
        <v>[9.9998856e-01 3.6119548e-06 7.1123605e-07 7.4112500e-06]</v>
      </c>
      <c r="F430">
        <f>base_test!F430</f>
        <v>0</v>
      </c>
      <c r="G430">
        <f>base_test!G430</f>
        <v>1</v>
      </c>
      <c r="H430">
        <f>base_test!H430</f>
        <v>0.99999000000000005</v>
      </c>
      <c r="I430">
        <f>base_test!I430</f>
        <v>0</v>
      </c>
      <c r="J430">
        <f>base_test!J430</f>
        <v>17</v>
      </c>
      <c r="K430" t="str">
        <f t="shared" si="18"/>
        <v>Correct</v>
      </c>
      <c r="L430" t="str">
        <f>sidekick_test!D430</f>
        <v>[18.625    6.6875   6.15625  6.65625]</v>
      </c>
      <c r="M430" t="str">
        <f>sidekick_test!E430</f>
        <v>[9.9998283e-01 6.5403678e-06 3.8448838e-06 6.3391417e-06]</v>
      </c>
      <c r="N430">
        <f>sidekick_test!F430</f>
        <v>0</v>
      </c>
      <c r="O430">
        <f>sidekick_test!G430</f>
        <v>1</v>
      </c>
      <c r="P430">
        <f>sidekick_test!H430</f>
        <v>0.99997999999999998</v>
      </c>
      <c r="Q430">
        <f>sidekick_test!I430</f>
        <v>0</v>
      </c>
      <c r="R430">
        <f>sidekick_test!J430</f>
        <v>18.625</v>
      </c>
      <c r="S430" t="str">
        <f t="shared" si="19"/>
        <v>Correct</v>
      </c>
      <c r="T430" t="str">
        <f>duo_test!D430</f>
        <v>[9.99986542e-01 4.91607099e-06 1.70806588e-06 6.83376237e-06]</v>
      </c>
      <c r="U430">
        <f>duo_test!E430</f>
        <v>0</v>
      </c>
      <c r="V430">
        <f>duo_test!G430</f>
        <v>0.99999000000000005</v>
      </c>
      <c r="W430" t="str">
        <f t="shared" si="20"/>
        <v>Correct</v>
      </c>
    </row>
    <row r="431" spans="1:23" hidden="1" x14ac:dyDescent="0.2">
      <c r="A431">
        <f>base_test!A431</f>
        <v>429</v>
      </c>
      <c r="B431" t="str">
        <f>base_test!B431</f>
        <v>A school trip is going to study the coral reef for a class. They want to see how strong coral is, and what species of life live in and around it. Therefore, the class</v>
      </c>
      <c r="C431">
        <f>base_test!C431</f>
        <v>2</v>
      </c>
      <c r="D431" t="str">
        <f>base_test!D431</f>
        <v>[11.9375  7.4375 26.625  11.9375]</v>
      </c>
      <c r="E431" t="str">
        <f>base_test!E431</f>
        <v>[4.1811890e-07 4.6448814e-09 1.0000000e+00 4.1811890e-07]</v>
      </c>
      <c r="F431">
        <f>base_test!F431</f>
        <v>2</v>
      </c>
      <c r="G431">
        <f>base_test!G431</f>
        <v>1</v>
      </c>
      <c r="H431">
        <f>base_test!H431</f>
        <v>1</v>
      </c>
      <c r="I431">
        <f>base_test!I431</f>
        <v>0</v>
      </c>
      <c r="J431">
        <f>base_test!J431</f>
        <v>26.625</v>
      </c>
      <c r="K431" t="str">
        <f t="shared" si="18"/>
        <v>Correct</v>
      </c>
      <c r="L431" t="str">
        <f>sidekick_test!D431</f>
        <v>[ 8.25    9.625  20.375   8.8125]</v>
      </c>
      <c r="M431" t="str">
        <f>sidekick_test!E431</f>
        <v>[5.4220518e-06 2.1444632e-05 9.9996376e-01 9.5159976e-06]</v>
      </c>
      <c r="N431">
        <f>sidekick_test!F431</f>
        <v>2</v>
      </c>
      <c r="O431">
        <f>sidekick_test!G431</f>
        <v>1</v>
      </c>
      <c r="P431">
        <f>sidekick_test!H431</f>
        <v>0.99995999999999996</v>
      </c>
      <c r="Q431">
        <f>sidekick_test!I431</f>
        <v>1.0000000000000001E-5</v>
      </c>
      <c r="R431">
        <f>sidekick_test!J431</f>
        <v>20.375</v>
      </c>
      <c r="S431" t="str">
        <f t="shared" si="19"/>
        <v>Correct</v>
      </c>
      <c r="T431" t="str">
        <f>duo_test!D431</f>
        <v>[1.58154573e-06 3.71049173e-07 9.99995929e-01 2.11793354e-06]</v>
      </c>
      <c r="U431">
        <f>duo_test!E431</f>
        <v>2</v>
      </c>
      <c r="V431">
        <f>duo_test!G431</f>
        <v>1</v>
      </c>
      <c r="W431" t="str">
        <f t="shared" si="20"/>
        <v>Correct</v>
      </c>
    </row>
    <row r="432" spans="1:23" hidden="1" x14ac:dyDescent="0.2">
      <c r="A432">
        <f>base_test!A432</f>
        <v>430</v>
      </c>
      <c r="B432" t="str">
        <f>base_test!B432</f>
        <v>When ice buildup is on a sidewalk, the ice may be reduced by</v>
      </c>
      <c r="C432">
        <f>base_test!C432</f>
        <v>0</v>
      </c>
      <c r="D432" t="str">
        <f>base_test!D432</f>
        <v>[13.875     2.46875   2.203125  2.828125]</v>
      </c>
      <c r="E432" t="str">
        <f>base_test!E432</f>
        <v>[9.99964714e-01 1.11253385e-05 8.53009351e-06 1.59363117e-05]</v>
      </c>
      <c r="F432">
        <f>base_test!F432</f>
        <v>0</v>
      </c>
      <c r="G432">
        <f>base_test!G432</f>
        <v>1</v>
      </c>
      <c r="H432">
        <f>base_test!H432</f>
        <v>0.99995999999999996</v>
      </c>
      <c r="I432">
        <f>base_test!I432</f>
        <v>1.0000000000000001E-5</v>
      </c>
      <c r="J432">
        <f>base_test!J432</f>
        <v>13.875</v>
      </c>
      <c r="K432" t="str">
        <f t="shared" si="18"/>
        <v>Correct</v>
      </c>
      <c r="L432" t="str">
        <f>sidekick_test!D432</f>
        <v>[18.5      5.09375  5.125    6.28125]</v>
      </c>
      <c r="M432" t="str">
        <f>sidekick_test!E432</f>
        <v>[9.9999237e-01 1.5056925e-06 1.5534883e-06 4.9369755e-06]</v>
      </c>
      <c r="N432">
        <f>sidekick_test!F432</f>
        <v>0</v>
      </c>
      <c r="O432">
        <f>sidekick_test!G432</f>
        <v>1</v>
      </c>
      <c r="P432">
        <f>sidekick_test!H432</f>
        <v>0.99999000000000005</v>
      </c>
      <c r="Q432">
        <f>sidekick_test!I432</f>
        <v>0</v>
      </c>
      <c r="R432">
        <f>sidekick_test!J432</f>
        <v>18.5</v>
      </c>
      <c r="S432" t="str">
        <f t="shared" si="19"/>
        <v>Correct</v>
      </c>
      <c r="T432" t="str">
        <f>duo_test!D432</f>
        <v>[9.99983865e-01 3.93884061e-06 3.52328110e-06 8.67292869e-06]</v>
      </c>
      <c r="U432">
        <f>duo_test!E432</f>
        <v>0</v>
      </c>
      <c r="V432">
        <f>duo_test!G432</f>
        <v>0.99997999999999998</v>
      </c>
      <c r="W432" t="str">
        <f t="shared" si="20"/>
        <v>Correct</v>
      </c>
    </row>
    <row r="433" spans="1:23" hidden="1" x14ac:dyDescent="0.2">
      <c r="A433">
        <f>base_test!A433</f>
        <v>431</v>
      </c>
      <c r="B433" t="str">
        <f>base_test!B433</f>
        <v>The appropriate place to put this item is the recycling bin</v>
      </c>
      <c r="C433">
        <f>base_test!C433</f>
        <v>1</v>
      </c>
      <c r="D433" t="str">
        <f>base_test!D433</f>
        <v>[ 4.09375   17.75       2.359375   1.9921875]</v>
      </c>
      <c r="E433" t="str">
        <f>base_test!E433</f>
        <v>[1.1726412e-06 9.9999809e-01 2.0698347e-07 1.4337326e-07]</v>
      </c>
      <c r="F433">
        <f>base_test!F433</f>
        <v>1</v>
      </c>
      <c r="G433">
        <f>base_test!G433</f>
        <v>1</v>
      </c>
      <c r="H433">
        <f>base_test!H433</f>
        <v>1</v>
      </c>
      <c r="I433">
        <f>base_test!I433</f>
        <v>0</v>
      </c>
      <c r="J433">
        <f>base_test!J433</f>
        <v>17.75</v>
      </c>
      <c r="K433" t="str">
        <f t="shared" si="18"/>
        <v>Correct</v>
      </c>
      <c r="L433" t="str">
        <f>sidekick_test!D433</f>
        <v>[ 5.1875 12.5     8.3125  7.0625]</v>
      </c>
      <c r="M433" t="str">
        <f>sidekick_test!E433</f>
        <v>[6.5393641e-04 9.8019820e-01 1.4883524e-02 4.2642010e-03]</v>
      </c>
      <c r="N433">
        <f>sidekick_test!F433</f>
        <v>1</v>
      </c>
      <c r="O433">
        <f>sidekick_test!G433</f>
        <v>1</v>
      </c>
      <c r="P433">
        <f>sidekick_test!H433</f>
        <v>0.98019999999999996</v>
      </c>
      <c r="Q433">
        <f>sidekick_test!I433</f>
        <v>6.4999999999999997E-4</v>
      </c>
      <c r="R433">
        <f>sidekick_test!J433</f>
        <v>12.5</v>
      </c>
      <c r="S433" t="str">
        <f t="shared" si="19"/>
        <v>Correct</v>
      </c>
      <c r="T433" t="str">
        <f>duo_test!D433</f>
        <v>[3.15846370e-05 9.99868489e-01 6.94898915e-05 3.04369120e-05]</v>
      </c>
      <c r="U433">
        <f>duo_test!E433</f>
        <v>1</v>
      </c>
      <c r="V433">
        <f>duo_test!G433</f>
        <v>0.99987000000000004</v>
      </c>
      <c r="W433" t="str">
        <f t="shared" si="20"/>
        <v>Correct</v>
      </c>
    </row>
    <row r="434" spans="1:23" hidden="1" x14ac:dyDescent="0.2">
      <c r="A434">
        <f>base_test!A434</f>
        <v>432</v>
      </c>
      <c r="B434" t="str">
        <f>base_test!B434</f>
        <v>How many times would someone change the page of a calendar in a year?</v>
      </c>
      <c r="C434">
        <f>base_test!C434</f>
        <v>1</v>
      </c>
      <c r="D434" t="str">
        <f>base_test!D434</f>
        <v>[16.5    26.5    13.3125 13.4375]</v>
      </c>
      <c r="E434" t="str">
        <f>base_test!E434</f>
        <v>[4.5397679e-05 9.9995041e-01 1.8737860e-06 2.1232777e-06]</v>
      </c>
      <c r="F434">
        <f>base_test!F434</f>
        <v>1</v>
      </c>
      <c r="G434">
        <f>base_test!G434</f>
        <v>1</v>
      </c>
      <c r="H434">
        <f>base_test!H434</f>
        <v>0.99995000000000001</v>
      </c>
      <c r="I434">
        <f>base_test!I434</f>
        <v>0</v>
      </c>
      <c r="J434">
        <f>base_test!J434</f>
        <v>26.5</v>
      </c>
      <c r="K434" t="str">
        <f t="shared" si="18"/>
        <v>Correct</v>
      </c>
      <c r="L434" t="str">
        <f>sidekick_test!D434</f>
        <v>[12.0625 12.9375 12.3125 21.125 ]</v>
      </c>
      <c r="M434" t="str">
        <f>sidekick_test!E434</f>
        <v>[1.1586978e-04 2.7795715e-04 1.4877974e-04 9.9945652e-01]</v>
      </c>
      <c r="N434">
        <f>sidekick_test!F434</f>
        <v>3</v>
      </c>
      <c r="O434">
        <f>sidekick_test!G434</f>
        <v>1</v>
      </c>
      <c r="P434">
        <f>sidekick_test!H434</f>
        <v>0.99946000000000002</v>
      </c>
      <c r="Q434">
        <f>sidekick_test!I434</f>
        <v>1.2E-4</v>
      </c>
      <c r="R434">
        <f>sidekick_test!J434</f>
        <v>21.125</v>
      </c>
      <c r="S434" t="str">
        <f t="shared" si="19"/>
        <v>Incorrect</v>
      </c>
      <c r="T434" t="str">
        <f>duo_test!D434</f>
        <v>[0.00455474 0.87888961 0.00112002 0.11543563]</v>
      </c>
      <c r="U434">
        <f>duo_test!E434</f>
        <v>1</v>
      </c>
      <c r="V434">
        <f>duo_test!G434</f>
        <v>0.87888999999999995</v>
      </c>
      <c r="W434" t="str">
        <f t="shared" si="20"/>
        <v>Correct</v>
      </c>
    </row>
    <row r="435" spans="1:23" hidden="1" x14ac:dyDescent="0.2">
      <c r="A435">
        <f>base_test!A435</f>
        <v>433</v>
      </c>
      <c r="B435" t="str">
        <f>base_test!B435</f>
        <v>A car has the least speed if it</v>
      </c>
      <c r="C435">
        <f>base_test!C435</f>
        <v>2</v>
      </c>
      <c r="D435" t="str">
        <f>base_test!D435</f>
        <v>[ 2.1875     -0.62109375 15.875       2.375     ]</v>
      </c>
      <c r="E435" t="str">
        <f>base_test!E435</f>
        <v>[1.1365618e-06 6.8522915e-08 9.9999714e-01 1.3709551e-06]</v>
      </c>
      <c r="F435">
        <f>base_test!F435</f>
        <v>2</v>
      </c>
      <c r="G435">
        <f>base_test!G435</f>
        <v>1</v>
      </c>
      <c r="H435">
        <f>base_test!H435</f>
        <v>1</v>
      </c>
      <c r="I435">
        <f>base_test!I435</f>
        <v>0</v>
      </c>
      <c r="J435">
        <f>base_test!J435</f>
        <v>15.875</v>
      </c>
      <c r="K435" t="str">
        <f t="shared" si="18"/>
        <v>Correct</v>
      </c>
      <c r="L435" t="str">
        <f>sidekick_test!D435</f>
        <v>[ 6.375  7.25  18.5    8.375]</v>
      </c>
      <c r="M435" t="str">
        <f>sidekick_test!E435</f>
        <v>[5.4219277e-06 1.3006528e-05 9.9994087e-01 4.0062929e-05]</v>
      </c>
      <c r="N435">
        <f>sidekick_test!F435</f>
        <v>2</v>
      </c>
      <c r="O435">
        <f>sidekick_test!G435</f>
        <v>1</v>
      </c>
      <c r="P435">
        <f>sidekick_test!H435</f>
        <v>0.99994000000000005</v>
      </c>
      <c r="Q435">
        <f>sidekick_test!I435</f>
        <v>1.0000000000000001E-5</v>
      </c>
      <c r="R435">
        <f>sidekick_test!J435</f>
        <v>18.5</v>
      </c>
      <c r="S435" t="str">
        <f t="shared" si="19"/>
        <v>Correct</v>
      </c>
      <c r="T435" t="str">
        <f>duo_test!D435</f>
        <v>[2.55797579e-06 1.04400786e-06 9.99988491e-01 7.90683979e-06]</v>
      </c>
      <c r="U435">
        <f>duo_test!E435</f>
        <v>2</v>
      </c>
      <c r="V435">
        <f>duo_test!G435</f>
        <v>0.99999000000000005</v>
      </c>
      <c r="W435" t="str">
        <f t="shared" si="20"/>
        <v>Correct</v>
      </c>
    </row>
    <row r="436" spans="1:23" hidden="1" x14ac:dyDescent="0.2">
      <c r="A436">
        <f>base_test!A436</f>
        <v>434</v>
      </c>
      <c r="B436" t="str">
        <f>base_test!B436</f>
        <v>Which musical instrument is the same type as a guitar?</v>
      </c>
      <c r="C436">
        <f>base_test!C436</f>
        <v>1</v>
      </c>
      <c r="D436" t="str">
        <f>base_test!D436</f>
        <v>[ 1.2421875  15.8125     -0.50390625  0.29101562]</v>
      </c>
      <c r="E436" t="str">
        <f>base_test!E436</f>
        <v>[4.7010326e-07 9.9999905e-01 8.2011510e-08 1.8159528e-07]</v>
      </c>
      <c r="F436">
        <f>base_test!F436</f>
        <v>1</v>
      </c>
      <c r="G436">
        <f>base_test!G436</f>
        <v>1</v>
      </c>
      <c r="H436">
        <f>base_test!H436</f>
        <v>1</v>
      </c>
      <c r="I436">
        <f>base_test!I436</f>
        <v>0</v>
      </c>
      <c r="J436">
        <f>base_test!J436</f>
        <v>15.8125</v>
      </c>
      <c r="K436" t="str">
        <f t="shared" si="18"/>
        <v>Correct</v>
      </c>
      <c r="L436" t="str">
        <f>sidekick_test!D436</f>
        <v>[ 6.84375 18.375   10.       7.15625]</v>
      </c>
      <c r="M436" t="str">
        <f>sidekick_test!E436</f>
        <v>[9.8159326e-06 9.9974638e-01 2.3050139e-04 1.3416789e-05]</v>
      </c>
      <c r="N436">
        <f>sidekick_test!F436</f>
        <v>1</v>
      </c>
      <c r="O436">
        <f>sidekick_test!G436</f>
        <v>1</v>
      </c>
      <c r="P436">
        <f>sidekick_test!H436</f>
        <v>0.99975000000000003</v>
      </c>
      <c r="Q436">
        <f>sidekick_test!I436</f>
        <v>1.0000000000000001E-5</v>
      </c>
      <c r="R436">
        <f>sidekick_test!J436</f>
        <v>18.375</v>
      </c>
      <c r="S436" t="str">
        <f t="shared" si="19"/>
        <v>Correct</v>
      </c>
      <c r="T436" t="str">
        <f>duo_test!D436</f>
        <v>[2.27733627e-06 9.99990964e-01 5.06374660e-06 1.69537929e-06]</v>
      </c>
      <c r="U436">
        <f>duo_test!E436</f>
        <v>1</v>
      </c>
      <c r="V436">
        <f>duo_test!G436</f>
        <v>0.99999000000000005</v>
      </c>
      <c r="W436" t="str">
        <f t="shared" si="20"/>
        <v>Correct</v>
      </c>
    </row>
    <row r="437" spans="1:23" hidden="1" x14ac:dyDescent="0.2">
      <c r="A437">
        <f>base_test!A437</f>
        <v>435</v>
      </c>
      <c r="B437" t="str">
        <f>base_test!B437</f>
        <v>The balance result will be number of</v>
      </c>
      <c r="C437">
        <f>base_test!C437</f>
        <v>2</v>
      </c>
      <c r="D437" t="str">
        <f>base_test!D437</f>
        <v>[13.75      3.984375  6.34375   2.734375]</v>
      </c>
      <c r="E437" t="str">
        <f>base_test!E437</f>
        <v>[9.9931931e-01 5.7351823e-05 6.0703087e-04 1.6431572e-05]</v>
      </c>
      <c r="F437">
        <f>base_test!F437</f>
        <v>0</v>
      </c>
      <c r="G437">
        <f>base_test!G437</f>
        <v>1</v>
      </c>
      <c r="H437">
        <f>base_test!H437</f>
        <v>0.99931999999999999</v>
      </c>
      <c r="I437">
        <f>base_test!I437</f>
        <v>2.0000000000000002E-5</v>
      </c>
      <c r="J437">
        <f>base_test!J437</f>
        <v>13.75</v>
      </c>
      <c r="K437" t="str">
        <f t="shared" si="18"/>
        <v>Incorrect</v>
      </c>
      <c r="L437" t="str">
        <f>sidekick_test!D437</f>
        <v>[17.25    9.25    9.25    8.4375]</v>
      </c>
      <c r="M437" t="str">
        <f>sidekick_test!E437</f>
        <v>[9.9918020e-01 3.3518762e-04 3.3518762e-04 1.4873860e-04]</v>
      </c>
      <c r="N437">
        <f>sidekick_test!F437</f>
        <v>0</v>
      </c>
      <c r="O437">
        <f>sidekick_test!G437</f>
        <v>1</v>
      </c>
      <c r="P437">
        <f>sidekick_test!H437</f>
        <v>0.99917999999999996</v>
      </c>
      <c r="Q437">
        <f>sidekick_test!I437</f>
        <v>1.4999999999999999E-4</v>
      </c>
      <c r="R437">
        <f>sidekick_test!J437</f>
        <v>17.25</v>
      </c>
      <c r="S437" t="str">
        <f t="shared" si="19"/>
        <v>Incorrect</v>
      </c>
      <c r="T437" t="str">
        <f>duo_test!D437</f>
        <v>[9.99358966e-01 1.43440418e-04 4.46016874e-04 5.15762120e-05]</v>
      </c>
      <c r="U437">
        <f>duo_test!E437</f>
        <v>0</v>
      </c>
      <c r="V437">
        <f>duo_test!G437</f>
        <v>0.99936000000000003</v>
      </c>
      <c r="W437" t="str">
        <f t="shared" si="20"/>
        <v>Incorrect</v>
      </c>
    </row>
    <row r="438" spans="1:23" hidden="1" x14ac:dyDescent="0.2">
      <c r="A438">
        <f>base_test!A438</f>
        <v>436</v>
      </c>
      <c r="B438" t="str">
        <f>base_test!B438</f>
        <v>Which of these is a place where a human might live?</v>
      </c>
      <c r="C438">
        <f>base_test!C438</f>
        <v>0</v>
      </c>
      <c r="D438" t="str">
        <f>base_test!D438</f>
        <v>[14.8125      2.234375    0.6640625   0.94921875]</v>
      </c>
      <c r="E438" t="str">
        <f>base_test!E438</f>
        <v>[9.9999523e-01 3.4465743e-06 7.1681916e-07 9.5334781e-07]</v>
      </c>
      <c r="F438">
        <f>base_test!F438</f>
        <v>0</v>
      </c>
      <c r="G438">
        <f>base_test!G438</f>
        <v>1</v>
      </c>
      <c r="H438">
        <f>base_test!H438</f>
        <v>1</v>
      </c>
      <c r="I438">
        <f>base_test!I438</f>
        <v>0</v>
      </c>
      <c r="J438">
        <f>base_test!J438</f>
        <v>14.8125</v>
      </c>
      <c r="K438" t="str">
        <f t="shared" si="18"/>
        <v>Correct</v>
      </c>
      <c r="L438" t="str">
        <f>sidekick_test!D438</f>
        <v>[18.125    6.28125  4.75     6.25   ]</v>
      </c>
      <c r="M438" t="str">
        <f>sidekick_test!E438</f>
        <v>[9.9998474e-01 7.1832023e-06 1.5534764e-06 6.9621983e-06]</v>
      </c>
      <c r="N438">
        <f>sidekick_test!F438</f>
        <v>0</v>
      </c>
      <c r="O438">
        <f>sidekick_test!G438</f>
        <v>1</v>
      </c>
      <c r="P438">
        <f>sidekick_test!H438</f>
        <v>0.99997999999999998</v>
      </c>
      <c r="Q438">
        <f>sidekick_test!I438</f>
        <v>0</v>
      </c>
      <c r="R438">
        <f>sidekick_test!J438</f>
        <v>18.125</v>
      </c>
      <c r="S438" t="str">
        <f t="shared" si="19"/>
        <v>Correct</v>
      </c>
      <c r="T438" t="str">
        <f>duo_test!D438</f>
        <v>[9.99991206e-01 5.04626741e-06 1.07102569e-06 2.67645830e-06]</v>
      </c>
      <c r="U438">
        <f>duo_test!E438</f>
        <v>0</v>
      </c>
      <c r="V438">
        <f>duo_test!G438</f>
        <v>0.99999000000000005</v>
      </c>
      <c r="W438" t="str">
        <f t="shared" si="20"/>
        <v>Correct</v>
      </c>
    </row>
    <row r="439" spans="1:23" hidden="1" x14ac:dyDescent="0.2">
      <c r="A439">
        <f>base_test!A439</f>
        <v>437</v>
      </c>
      <c r="B439" t="str">
        <f>base_test!B439</f>
        <v>Camouflage is when an organism does what?</v>
      </c>
      <c r="C439">
        <f>base_test!C439</f>
        <v>0</v>
      </c>
      <c r="D439" t="str">
        <f>base_test!D439</f>
        <v>[26.5  12.25 12.25 12.25]</v>
      </c>
      <c r="E439" t="str">
        <f>base_test!E439</f>
        <v>[9.999981e-01 6.475940e-07 6.475940e-07 6.475940e-07]</v>
      </c>
      <c r="F439">
        <f>base_test!F439</f>
        <v>0</v>
      </c>
      <c r="G439">
        <f>base_test!G439</f>
        <v>1</v>
      </c>
      <c r="H439">
        <f>base_test!H439</f>
        <v>1</v>
      </c>
      <c r="I439">
        <f>base_test!I439</f>
        <v>0</v>
      </c>
      <c r="J439">
        <f>base_test!J439</f>
        <v>26.5</v>
      </c>
      <c r="K439" t="str">
        <f t="shared" si="18"/>
        <v>Correct</v>
      </c>
      <c r="L439" t="str">
        <f>sidekick_test!D439</f>
        <v>[20.75    9.1875 10.0625 11.    ]</v>
      </c>
      <c r="M439" t="str">
        <f>sidekick_test!E439</f>
        <v>[9.9991035e-01 9.5154892e-06 2.2826473e-05 5.8289439e-05]</v>
      </c>
      <c r="N439">
        <f>sidekick_test!F439</f>
        <v>0</v>
      </c>
      <c r="O439">
        <f>sidekick_test!G439</f>
        <v>1</v>
      </c>
      <c r="P439">
        <f>sidekick_test!H439</f>
        <v>0.99990999999999997</v>
      </c>
      <c r="Q439">
        <f>sidekick_test!I439</f>
        <v>1.0000000000000001E-5</v>
      </c>
      <c r="R439">
        <f>sidekick_test!J439</f>
        <v>20.75</v>
      </c>
      <c r="S439" t="str">
        <f t="shared" si="19"/>
        <v>Correct</v>
      </c>
      <c r="T439" t="str">
        <f>duo_test!D439</f>
        <v>[9.99986571e-01 2.61376235e-06 4.11678420e-06 6.69795756e-06]</v>
      </c>
      <c r="U439">
        <f>duo_test!E439</f>
        <v>0</v>
      </c>
      <c r="V439">
        <f>duo_test!G439</f>
        <v>0.99999000000000005</v>
      </c>
      <c r="W439" t="str">
        <f t="shared" si="20"/>
        <v>Correct</v>
      </c>
    </row>
    <row r="440" spans="1:23" hidden="1" x14ac:dyDescent="0.2">
      <c r="A440">
        <f>base_test!A440</f>
        <v>438</v>
      </c>
      <c r="B440" t="str">
        <f>base_test!B440</f>
        <v>Which of these is required for a plant to enjoy the product of a rain storm?</v>
      </c>
      <c r="C440">
        <f>base_test!C440</f>
        <v>0</v>
      </c>
      <c r="D440" t="str">
        <f>base_test!D440</f>
        <v>[12.1875      1.671875    0.87890625  1.328125  ]</v>
      </c>
      <c r="E440" t="str">
        <f>base_test!E440</f>
        <v>[9.9994183e-01 2.7107959e-05 1.2266337e-05 1.9222422e-05]</v>
      </c>
      <c r="F440">
        <f>base_test!F440</f>
        <v>0</v>
      </c>
      <c r="G440">
        <f>base_test!G440</f>
        <v>1</v>
      </c>
      <c r="H440">
        <f>base_test!H440</f>
        <v>0.99994000000000005</v>
      </c>
      <c r="I440">
        <f>base_test!I440</f>
        <v>1.0000000000000001E-5</v>
      </c>
      <c r="J440">
        <f>base_test!J440</f>
        <v>12.1875</v>
      </c>
      <c r="K440" t="str">
        <f t="shared" si="18"/>
        <v>Correct</v>
      </c>
      <c r="L440" t="str">
        <f>sidekick_test!D440</f>
        <v>[19.375    5.65625  5.6875   6.84375]</v>
      </c>
      <c r="M440" t="str">
        <f>sidekick_test!E440</f>
        <v>[9.9999428e-01 1.1015902e-06 1.1365585e-06 3.6119754e-06]</v>
      </c>
      <c r="N440">
        <f>sidekick_test!F440</f>
        <v>0</v>
      </c>
      <c r="O440">
        <f>sidekick_test!G440</f>
        <v>1</v>
      </c>
      <c r="P440">
        <f>sidekick_test!H440</f>
        <v>0.99999000000000005</v>
      </c>
      <c r="Q440">
        <f>sidekick_test!I440</f>
        <v>0</v>
      </c>
      <c r="R440">
        <f>sidekick_test!J440</f>
        <v>19.375</v>
      </c>
      <c r="S440" t="str">
        <f t="shared" si="19"/>
        <v>Correct</v>
      </c>
      <c r="T440" t="str">
        <f>duo_test!D440</f>
        <v>[9.99983224e-01 5.13907725e-06 3.56734585e-06 8.06970065e-06]</v>
      </c>
      <c r="U440">
        <f>duo_test!E440</f>
        <v>0</v>
      </c>
      <c r="V440">
        <f>duo_test!G440</f>
        <v>0.99997999999999998</v>
      </c>
      <c r="W440" t="str">
        <f t="shared" si="20"/>
        <v>Correct</v>
      </c>
    </row>
    <row r="441" spans="1:23" hidden="1" x14ac:dyDescent="0.2">
      <c r="A441">
        <f>base_test!A441</f>
        <v>439</v>
      </c>
      <c r="B441" t="str">
        <f>base_test!B441</f>
        <v>How does a microscope make small things appear?</v>
      </c>
      <c r="C441">
        <f>base_test!C441</f>
        <v>0</v>
      </c>
      <c r="D441" t="str">
        <f>base_test!D441</f>
        <v>[14.1875    3.65625   2.953125  3.5     ]</v>
      </c>
      <c r="E441" t="str">
        <f>base_test!E441</f>
        <v>[9.9993706e-01 2.6687561e-05 1.3211301e-05 2.2827082e-05]</v>
      </c>
      <c r="F441">
        <f>base_test!F441</f>
        <v>0</v>
      </c>
      <c r="G441">
        <f>base_test!G441</f>
        <v>1</v>
      </c>
      <c r="H441">
        <f>base_test!H441</f>
        <v>0.99994000000000005</v>
      </c>
      <c r="I441">
        <f>base_test!I441</f>
        <v>1.0000000000000001E-5</v>
      </c>
      <c r="J441">
        <f>base_test!J441</f>
        <v>14.1875</v>
      </c>
      <c r="K441" t="str">
        <f t="shared" si="18"/>
        <v>Correct</v>
      </c>
      <c r="L441" t="str">
        <f>sidekick_test!D441</f>
        <v>[18.25     8.0625   5.40625  7.5625 ]</v>
      </c>
      <c r="M441" t="str">
        <f>sidekick_test!E441</f>
        <v>[9.9993706e-01 3.7635495e-05 2.6424266e-06 2.2827082e-05]</v>
      </c>
      <c r="N441">
        <f>sidekick_test!F441</f>
        <v>0</v>
      </c>
      <c r="O441">
        <f>sidekick_test!G441</f>
        <v>1</v>
      </c>
      <c r="P441">
        <f>sidekick_test!H441</f>
        <v>0.99994000000000005</v>
      </c>
      <c r="Q441">
        <f>sidekick_test!I441</f>
        <v>0</v>
      </c>
      <c r="R441">
        <f>sidekick_test!J441</f>
        <v>18.25</v>
      </c>
      <c r="S441" t="str">
        <f t="shared" si="19"/>
        <v>Correct</v>
      </c>
      <c r="T441" t="str">
        <f>duo_test!D441</f>
        <v>[9.99939542e-01 3.19019737e-05 5.72888769e-06 2.28271382e-05]</v>
      </c>
      <c r="U441">
        <f>duo_test!E441</f>
        <v>0</v>
      </c>
      <c r="V441">
        <f>duo_test!G441</f>
        <v>0.99994000000000005</v>
      </c>
      <c r="W441" t="str">
        <f t="shared" si="20"/>
        <v>Correct</v>
      </c>
    </row>
    <row r="442" spans="1:23" hidden="1" x14ac:dyDescent="0.2">
      <c r="A442">
        <f>base_test!A442</f>
        <v>440</v>
      </c>
      <c r="B442" t="str">
        <f>base_test!B442</f>
        <v>Water can turn to vapor</v>
      </c>
      <c r="C442">
        <f>base_test!C442</f>
        <v>2</v>
      </c>
      <c r="D442" t="str">
        <f>base_test!D442</f>
        <v>[12.375      0.9921875  1.625      1.3515625]</v>
      </c>
      <c r="E442" t="str">
        <f>base_test!E442</f>
        <v>[9.99950409e-01 1.13890055e-05 2.14443444e-05 1.63139975e-05]</v>
      </c>
      <c r="F442">
        <f>base_test!F442</f>
        <v>0</v>
      </c>
      <c r="G442">
        <f>base_test!G442</f>
        <v>1</v>
      </c>
      <c r="H442">
        <f>base_test!H442</f>
        <v>0.99995000000000001</v>
      </c>
      <c r="I442">
        <f>base_test!I442</f>
        <v>1.0000000000000001E-5</v>
      </c>
      <c r="J442">
        <f>base_test!J442</f>
        <v>12.375</v>
      </c>
      <c r="K442" t="str">
        <f t="shared" si="18"/>
        <v>Incorrect</v>
      </c>
      <c r="L442" t="str">
        <f>sidekick_test!D442</f>
        <v>[ 6.0625   5.34375  5.625   15.6875 ]</v>
      </c>
      <c r="M442" t="str">
        <f>sidekick_test!E442</f>
        <v>[6.6047185e-05 3.2188826e-05 4.2643267e-05 9.9985886e-01]</v>
      </c>
      <c r="N442">
        <f>sidekick_test!F442</f>
        <v>3</v>
      </c>
      <c r="O442">
        <f>sidekick_test!G442</f>
        <v>1</v>
      </c>
      <c r="P442">
        <f>sidekick_test!H442</f>
        <v>0.99985999999999997</v>
      </c>
      <c r="Q442">
        <f>sidekick_test!I442</f>
        <v>3.0000000000000001E-5</v>
      </c>
      <c r="R442">
        <f>sidekick_test!J442</f>
        <v>15.6875</v>
      </c>
      <c r="S442" t="str">
        <f t="shared" si="19"/>
        <v>Incorrect</v>
      </c>
      <c r="T442" t="str">
        <f>duo_test!D442</f>
        <v>[0.57277862 0.00165573 0.00259746 0.42296819]</v>
      </c>
      <c r="U442">
        <f>duo_test!E442</f>
        <v>0</v>
      </c>
      <c r="V442">
        <f>duo_test!G442</f>
        <v>0.57277999999999996</v>
      </c>
      <c r="W442" t="str">
        <f t="shared" si="20"/>
        <v>Incorrect</v>
      </c>
    </row>
    <row r="443" spans="1:23" hidden="1" x14ac:dyDescent="0.2">
      <c r="A443">
        <f>base_test!A443</f>
        <v>441</v>
      </c>
      <c r="B443" t="str">
        <f>base_test!B443</f>
        <v>An incandescent bulb's filament produces similar light as an LED bulb, but more</v>
      </c>
      <c r="C443">
        <f>base_test!C443</f>
        <v>2</v>
      </c>
      <c r="D443" t="str">
        <f>base_test!D443</f>
        <v>[ 3.390625  2.765625 16.875     4.1875  ]</v>
      </c>
      <c r="E443" t="str">
        <f>base_test!E443</f>
        <v>[1.3925405e-06 7.4537326e-07 9.9999428e-01 3.0894864e-06]</v>
      </c>
      <c r="F443">
        <f>base_test!F443</f>
        <v>2</v>
      </c>
      <c r="G443">
        <f>base_test!G443</f>
        <v>1</v>
      </c>
      <c r="H443">
        <f>base_test!H443</f>
        <v>0.99999000000000005</v>
      </c>
      <c r="I443">
        <f>base_test!I443</f>
        <v>0</v>
      </c>
      <c r="J443">
        <f>base_test!J443</f>
        <v>16.875</v>
      </c>
      <c r="K443" t="str">
        <f t="shared" si="18"/>
        <v>Correct</v>
      </c>
      <c r="L443" t="str">
        <f>sidekick_test!D443</f>
        <v>[ 7.71875  7.78125 16.75     9.5625 ]</v>
      </c>
      <c r="M443" t="str">
        <f>sidekick_test!E443</f>
        <v>[1.1949294e-04 1.2719957e-04 9.9899721e-01 7.5521861e-04]</v>
      </c>
      <c r="N443">
        <f>sidekick_test!F443</f>
        <v>2</v>
      </c>
      <c r="O443">
        <f>sidekick_test!G443</f>
        <v>1</v>
      </c>
      <c r="P443">
        <f>sidekick_test!H443</f>
        <v>0.999</v>
      </c>
      <c r="Q443">
        <f>sidekick_test!I443</f>
        <v>1.2E-4</v>
      </c>
      <c r="R443">
        <f>sidekick_test!J443</f>
        <v>16.75</v>
      </c>
      <c r="S443" t="str">
        <f t="shared" si="19"/>
        <v>Correct</v>
      </c>
      <c r="T443" t="str">
        <f>duo_test!D443</f>
        <v>[1.40556724e-05 1.07506004e-05 9.99921494e-01 5.37001911e-05]</v>
      </c>
      <c r="U443">
        <f>duo_test!E443</f>
        <v>2</v>
      </c>
      <c r="V443">
        <f>duo_test!G443</f>
        <v>0.99992000000000003</v>
      </c>
      <c r="W443" t="str">
        <f t="shared" si="20"/>
        <v>Correct</v>
      </c>
    </row>
    <row r="444" spans="1:23" hidden="1" x14ac:dyDescent="0.2">
      <c r="A444">
        <f>base_test!A444</f>
        <v>442</v>
      </c>
      <c r="B444" t="str">
        <f>base_test!B444</f>
        <v>A boy at school is waiting desperately for the school day to be over so that he can go home and play video games. He watches the time count down on the clock at the head of the class, counting the</v>
      </c>
      <c r="C444">
        <f>base_test!C444</f>
        <v>0</v>
      </c>
      <c r="D444" t="str">
        <f>base_test!D444</f>
        <v>[25.375  14.8125 14.     13.3125]</v>
      </c>
      <c r="E444" t="str">
        <f>base_test!E444</f>
        <v>[9.9995613e-01 2.5866966e-05 1.1478396e-05 5.7717002e-06]</v>
      </c>
      <c r="F444">
        <f>base_test!F444</f>
        <v>0</v>
      </c>
      <c r="G444">
        <f>base_test!G444</f>
        <v>1</v>
      </c>
      <c r="H444">
        <f>base_test!H444</f>
        <v>0.99995999999999996</v>
      </c>
      <c r="I444">
        <f>base_test!I444</f>
        <v>1.0000000000000001E-5</v>
      </c>
      <c r="J444">
        <f>base_test!J444</f>
        <v>25.375</v>
      </c>
      <c r="K444" t="str">
        <f t="shared" si="18"/>
        <v>Correct</v>
      </c>
      <c r="L444" t="str">
        <f>sidekick_test!D444</f>
        <v>[19.875  10.0625 10.5625 10.375 ]</v>
      </c>
      <c r="M444" t="str">
        <f>sidekick_test!E444</f>
        <v>[9.9978065e-01 5.4750759e-05 9.0268739e-05 7.4835414e-05]</v>
      </c>
      <c r="N444">
        <f>sidekick_test!F444</f>
        <v>0</v>
      </c>
      <c r="O444">
        <f>sidekick_test!G444</f>
        <v>1</v>
      </c>
      <c r="P444">
        <f>sidekick_test!H444</f>
        <v>0.99978</v>
      </c>
      <c r="Q444">
        <f>sidekick_test!I444</f>
        <v>5.0000000000000002E-5</v>
      </c>
      <c r="R444">
        <f>sidekick_test!J444</f>
        <v>19.875</v>
      </c>
      <c r="S444" t="str">
        <f t="shared" si="19"/>
        <v>Correct</v>
      </c>
      <c r="T444" t="str">
        <f>duo_test!D444</f>
        <v>[9.99906501e-01 3.81795986e-05 3.34892250e-05 2.18306129e-05]</v>
      </c>
      <c r="U444">
        <f>duo_test!E444</f>
        <v>0</v>
      </c>
      <c r="V444">
        <f>duo_test!G444</f>
        <v>0.99990999999999997</v>
      </c>
      <c r="W444" t="str">
        <f t="shared" si="20"/>
        <v>Correct</v>
      </c>
    </row>
    <row r="445" spans="1:23" hidden="1" x14ac:dyDescent="0.2">
      <c r="A445">
        <f>base_test!A445</f>
        <v>443</v>
      </c>
      <c r="B445" t="str">
        <f>base_test!B445</f>
        <v>Camouflage can be used by animals for hunting</v>
      </c>
      <c r="C445">
        <f>base_test!C445</f>
        <v>3</v>
      </c>
      <c r="D445" t="str">
        <f>base_test!D445</f>
        <v>[ 3.375      1.5546875  1.4921875 15.0625   ]</v>
      </c>
      <c r="E445" t="str">
        <f>base_test!E445</f>
        <v>[8.3980467e-06 1.3602746e-06 1.2778597e-06 9.9998856e-01]</v>
      </c>
      <c r="F445">
        <f>base_test!F445</f>
        <v>3</v>
      </c>
      <c r="G445">
        <f>base_test!G445</f>
        <v>1</v>
      </c>
      <c r="H445">
        <f>base_test!H445</f>
        <v>0.99999000000000005</v>
      </c>
      <c r="I445">
        <f>base_test!I445</f>
        <v>0</v>
      </c>
      <c r="J445">
        <f>base_test!J445</f>
        <v>15.0625</v>
      </c>
      <c r="K445" t="str">
        <f t="shared" si="18"/>
        <v>Correct</v>
      </c>
      <c r="L445" t="str">
        <f>sidekick_test!D445</f>
        <v>[ 5.53125  6.46875  5.90625 17.125  ]</v>
      </c>
      <c r="M445" t="str">
        <f>sidekick_test!E445</f>
        <v>[9.2231330e-06 2.3552095e-05 1.3419579e-05 9.9995422e-01]</v>
      </c>
      <c r="N445">
        <f>sidekick_test!F445</f>
        <v>3</v>
      </c>
      <c r="O445">
        <f>sidekick_test!G445</f>
        <v>1</v>
      </c>
      <c r="P445">
        <f>sidekick_test!H445</f>
        <v>0.99995000000000001</v>
      </c>
      <c r="Q445">
        <f>sidekick_test!I445</f>
        <v>1.0000000000000001E-5</v>
      </c>
      <c r="R445">
        <f>sidekick_test!J445</f>
        <v>17.125</v>
      </c>
      <c r="S445" t="str">
        <f t="shared" si="19"/>
        <v>Correct</v>
      </c>
      <c r="T445" t="str">
        <f>duo_test!D445</f>
        <v>[8.81684822e-06 5.97838404e-06 4.33213634e-06 9.99980873e-01]</v>
      </c>
      <c r="U445">
        <f>duo_test!E445</f>
        <v>3</v>
      </c>
      <c r="V445">
        <f>duo_test!G445</f>
        <v>0.99997999999999998</v>
      </c>
      <c r="W445" t="str">
        <f t="shared" si="20"/>
        <v>Correct</v>
      </c>
    </row>
    <row r="446" spans="1:23" hidden="1" x14ac:dyDescent="0.2">
      <c r="A446">
        <f>base_test!A446</f>
        <v>444</v>
      </c>
      <c r="B446" t="str">
        <f>base_test!B446</f>
        <v>Carbohydrates are made of sugar, which means that a diabetic would need to exhibit care in consuming</v>
      </c>
      <c r="C446">
        <f>base_test!C446</f>
        <v>3</v>
      </c>
      <c r="D446" t="str">
        <f>base_test!D446</f>
        <v>[ 5.59375   3.640625  3.203125 17.5     ]</v>
      </c>
      <c r="E446" t="str">
        <f>base_test!E446</f>
        <v>[6.7480455e-06 9.5707640e-07 6.1793497e-07 9.9999237e-01]</v>
      </c>
      <c r="F446">
        <f>base_test!F446</f>
        <v>3</v>
      </c>
      <c r="G446">
        <f>base_test!G446</f>
        <v>1</v>
      </c>
      <c r="H446">
        <f>base_test!H446</f>
        <v>0.99999000000000005</v>
      </c>
      <c r="I446">
        <f>base_test!I446</f>
        <v>0</v>
      </c>
      <c r="J446">
        <f>base_test!J446</f>
        <v>17.5</v>
      </c>
      <c r="K446" t="str">
        <f t="shared" si="18"/>
        <v>Correct</v>
      </c>
      <c r="L446" t="str">
        <f>sidekick_test!D446</f>
        <v>[ 5.28125  5.59375  5.15625 18.125  ]</v>
      </c>
      <c r="M446" t="str">
        <f>sidekick_test!E446</f>
        <v>[2.6425726e-06 3.6119686e-06 2.3320622e-06 9.9999237e-01]</v>
      </c>
      <c r="N446">
        <f>sidekick_test!F446</f>
        <v>3</v>
      </c>
      <c r="O446">
        <f>sidekick_test!G446</f>
        <v>1</v>
      </c>
      <c r="P446">
        <f>sidekick_test!H446</f>
        <v>0.99999000000000005</v>
      </c>
      <c r="Q446">
        <f>sidekick_test!I446</f>
        <v>0</v>
      </c>
      <c r="R446">
        <f>sidekick_test!J446</f>
        <v>18.125</v>
      </c>
      <c r="S446" t="str">
        <f t="shared" si="19"/>
        <v>Correct</v>
      </c>
      <c r="T446" t="str">
        <f>duo_test!D446</f>
        <v>[4.14757140e-06 1.90725090e-06 1.23141373e-06 9.99992714e-01]</v>
      </c>
      <c r="U446">
        <f>duo_test!E446</f>
        <v>3</v>
      </c>
      <c r="V446">
        <f>duo_test!G446</f>
        <v>0.99999000000000005</v>
      </c>
      <c r="W446" t="str">
        <f t="shared" si="20"/>
        <v>Correct</v>
      </c>
    </row>
    <row r="447" spans="1:23" x14ac:dyDescent="0.2">
      <c r="A447">
        <f>base_test!A447</f>
        <v>445</v>
      </c>
      <c r="B447" t="str">
        <f>base_test!B447</f>
        <v>Hand dryers can also be used to</v>
      </c>
      <c r="C447">
        <f>base_test!C447</f>
        <v>1</v>
      </c>
      <c r="D447" t="str">
        <f>base_test!D447</f>
        <v>[12.3125 11.625  10.4375 23.875 ]</v>
      </c>
      <c r="E447" t="str">
        <f>base_test!E447</f>
        <v>[9.5161968e-06 4.7850444e-06 1.4593561e-06 9.9998474e-01]</v>
      </c>
      <c r="F447">
        <f>base_test!F447</f>
        <v>3</v>
      </c>
      <c r="G447">
        <f>base_test!G447</f>
        <v>1</v>
      </c>
      <c r="H447">
        <f>base_test!H447</f>
        <v>0.99997999999999998</v>
      </c>
      <c r="I447">
        <f>base_test!I447</f>
        <v>0</v>
      </c>
      <c r="J447">
        <f>base_test!J447</f>
        <v>23.875</v>
      </c>
      <c r="K447" t="str">
        <f t="shared" si="18"/>
        <v>Incorrect</v>
      </c>
      <c r="L447" t="str">
        <f>sidekick_test!D447</f>
        <v>[ 9.0625 20.75   11.1875  9.4375]</v>
      </c>
      <c r="M447" t="str">
        <f>sidekick_test!E447</f>
        <v>[8.3973737e-06 9.9990845e-01 7.0310351e-05 1.2218106e-05]</v>
      </c>
      <c r="N447">
        <f>sidekick_test!F447</f>
        <v>1</v>
      </c>
      <c r="O447">
        <f>sidekick_test!G447</f>
        <v>1</v>
      </c>
      <c r="P447">
        <f>sidekick_test!H447</f>
        <v>0.99990999999999997</v>
      </c>
      <c r="Q447">
        <f>sidekick_test!I447</f>
        <v>1.0000000000000001E-5</v>
      </c>
      <c r="R447">
        <f>sidekick_test!J447</f>
        <v>20.75</v>
      </c>
      <c r="S447" t="str">
        <f t="shared" si="19"/>
        <v>Correct</v>
      </c>
      <c r="T447" t="str">
        <f>duo_test!D447</f>
        <v>[0.00159243 0.49403343 0.00194834 0.50242579]</v>
      </c>
      <c r="U447">
        <f>duo_test!E447</f>
        <v>3</v>
      </c>
      <c r="V447">
        <f>duo_test!G447</f>
        <v>0.50243000000000004</v>
      </c>
      <c r="W447" t="str">
        <f t="shared" si="20"/>
        <v>Incorrect</v>
      </c>
    </row>
    <row r="448" spans="1:23" hidden="1" x14ac:dyDescent="0.2">
      <c r="A448">
        <f>base_test!A448</f>
        <v>446</v>
      </c>
      <c r="B448" t="str">
        <f>base_test!B448</f>
        <v>Polar bears require</v>
      </c>
      <c r="C448">
        <f>base_test!C448</f>
        <v>1</v>
      </c>
      <c r="D448" t="str">
        <f>base_test!D448</f>
        <v>[ 5.09375 18.75     3.34375  3.875  ]</v>
      </c>
      <c r="E448" t="str">
        <f>base_test!E448</f>
        <v>[1.1726412e-06 9.9999809e-01 2.0377449e-07 3.4663208e-07]</v>
      </c>
      <c r="F448">
        <f>base_test!F448</f>
        <v>1</v>
      </c>
      <c r="G448">
        <f>base_test!G448</f>
        <v>1</v>
      </c>
      <c r="H448">
        <f>base_test!H448</f>
        <v>1</v>
      </c>
      <c r="I448">
        <f>base_test!I448</f>
        <v>0</v>
      </c>
      <c r="J448">
        <f>base_test!J448</f>
        <v>18.75</v>
      </c>
      <c r="K448" t="str">
        <f t="shared" si="18"/>
        <v>Correct</v>
      </c>
      <c r="L448" t="str">
        <f>sidekick_test!D448</f>
        <v>[ 5.03125 18.125    6.71875  6.53125]</v>
      </c>
      <c r="M448" t="str">
        <f>sidekick_test!E448</f>
        <v>[2.0580062e-06 9.9997711e-01 1.1125477e-05 9.2233440e-06]</v>
      </c>
      <c r="N448">
        <f>sidekick_test!F448</f>
        <v>1</v>
      </c>
      <c r="O448">
        <f>sidekick_test!G448</f>
        <v>1</v>
      </c>
      <c r="P448">
        <f>sidekick_test!H448</f>
        <v>0.99997999999999998</v>
      </c>
      <c r="Q448">
        <f>sidekick_test!I448</f>
        <v>0</v>
      </c>
      <c r="R448">
        <f>sidekick_test!J448</f>
        <v>18.125</v>
      </c>
      <c r="S448" t="str">
        <f t="shared" si="19"/>
        <v>Correct</v>
      </c>
      <c r="T448" t="str">
        <f>duo_test!D448</f>
        <v>[1.57034234e-06 9.99994900e-01 1.62575361e-06 1.90419921e-06]</v>
      </c>
      <c r="U448">
        <f>duo_test!E448</f>
        <v>1</v>
      </c>
      <c r="V448">
        <f>duo_test!G448</f>
        <v>0.99999000000000005</v>
      </c>
      <c r="W448" t="str">
        <f t="shared" si="20"/>
        <v>Correct</v>
      </c>
    </row>
    <row r="449" spans="1:23" hidden="1" x14ac:dyDescent="0.2">
      <c r="A449">
        <f>base_test!A449</f>
        <v>447</v>
      </c>
      <c r="B449" t="str">
        <f>base_test!B449</f>
        <v>A measurement of time that is less than a minute is a</v>
      </c>
      <c r="C449">
        <f>base_test!C449</f>
        <v>3</v>
      </c>
      <c r="D449" t="str">
        <f>base_test!D449</f>
        <v>[ 3.015625    1.5703125   0.65234375 15.3125    ]</v>
      </c>
      <c r="E449" t="str">
        <f>base_test!E449</f>
        <v>[4.5659649e-06 1.0760720e-06 4.2970711e-07 9.9999428e-01]</v>
      </c>
      <c r="F449">
        <f>base_test!F449</f>
        <v>3</v>
      </c>
      <c r="G449">
        <f>base_test!G449</f>
        <v>1</v>
      </c>
      <c r="H449">
        <f>base_test!H449</f>
        <v>0.99999000000000005</v>
      </c>
      <c r="I449">
        <f>base_test!I449</f>
        <v>0</v>
      </c>
      <c r="J449">
        <f>base_test!J449</f>
        <v>15.3125</v>
      </c>
      <c r="K449" t="str">
        <f t="shared" si="18"/>
        <v>Correct</v>
      </c>
      <c r="L449" t="str">
        <f>sidekick_test!D449</f>
        <v>[ 2.796875  3.296875  3.53125  13.75    ]</v>
      </c>
      <c r="M449" t="str">
        <f>sidekick_test!E449</f>
        <v>[1.7501779e-05 2.8855557e-05 3.6476842e-05 9.9991703e-01]</v>
      </c>
      <c r="N449">
        <f>sidekick_test!F449</f>
        <v>3</v>
      </c>
      <c r="O449">
        <f>sidekick_test!G449</f>
        <v>1</v>
      </c>
      <c r="P449">
        <f>sidekick_test!H449</f>
        <v>0.99992000000000003</v>
      </c>
      <c r="Q449">
        <f>sidekick_test!I449</f>
        <v>2.0000000000000002E-5</v>
      </c>
      <c r="R449">
        <f>sidekick_test!J449</f>
        <v>13.75</v>
      </c>
      <c r="S449" t="str">
        <f t="shared" si="19"/>
        <v>Correct</v>
      </c>
      <c r="T449" t="str">
        <f>duo_test!D449</f>
        <v>[9.17298657e-06 5.93528962e-06 4.31121494e-06 9.99980581e-01]</v>
      </c>
      <c r="U449">
        <f>duo_test!E449</f>
        <v>3</v>
      </c>
      <c r="V449">
        <f>duo_test!G449</f>
        <v>0.99997999999999998</v>
      </c>
      <c r="W449" t="str">
        <f t="shared" si="20"/>
        <v>Correct</v>
      </c>
    </row>
    <row r="450" spans="1:23" hidden="1" x14ac:dyDescent="0.2">
      <c r="A450">
        <f>base_test!A450</f>
        <v>448</v>
      </c>
      <c r="B450" t="str">
        <f>base_test!B450</f>
        <v>What will be more available in an area when rainfall increases?</v>
      </c>
      <c r="C450">
        <f>base_test!C450</f>
        <v>3</v>
      </c>
      <c r="D450" t="str">
        <f>base_test!D450</f>
        <v>[ 2.453125   -0.18847656  0.34179688 15.9375    ]</v>
      </c>
      <c r="E450" t="str">
        <f>base_test!E450</f>
        <v>[1.3925459e-06 9.9214816e-08 1.6860535e-07 9.9999809e-01]</v>
      </c>
      <c r="F450">
        <f>base_test!F450</f>
        <v>3</v>
      </c>
      <c r="G450">
        <f>base_test!G450</f>
        <v>1</v>
      </c>
      <c r="H450">
        <f>base_test!H450</f>
        <v>1</v>
      </c>
      <c r="I450">
        <f>base_test!I450</f>
        <v>0</v>
      </c>
      <c r="J450">
        <f>base_test!J450</f>
        <v>15.9375</v>
      </c>
      <c r="K450" t="str">
        <f t="shared" si="18"/>
        <v>Correct</v>
      </c>
      <c r="L450" t="str">
        <f>sidekick_test!D450</f>
        <v>[ 7.40625  7.59375  8.25    17.     ]</v>
      </c>
      <c r="M450" t="str">
        <f>sidekick_test!E450</f>
        <v>[6.8132314e-05 8.2183258e-05 1.5841237e-04 9.9969107e-01]</v>
      </c>
      <c r="N450">
        <f>sidekick_test!F450</f>
        <v>3</v>
      </c>
      <c r="O450">
        <f>sidekick_test!G450</f>
        <v>1</v>
      </c>
      <c r="P450">
        <f>sidekick_test!H450</f>
        <v>0.99968999999999997</v>
      </c>
      <c r="Q450">
        <f>sidekick_test!I450</f>
        <v>6.9999999999999994E-5</v>
      </c>
      <c r="R450">
        <f>sidekick_test!J450</f>
        <v>17</v>
      </c>
      <c r="S450" t="str">
        <f t="shared" si="19"/>
        <v>Correct</v>
      </c>
      <c r="T450" t="str">
        <f>duo_test!D450</f>
        <v>[1.04965510e-05 3.24870120e-06 5.89398955e-06 9.99980361e-01]</v>
      </c>
      <c r="U450">
        <f>duo_test!E450</f>
        <v>3</v>
      </c>
      <c r="V450">
        <f>duo_test!G450</f>
        <v>0.99997999999999998</v>
      </c>
      <c r="W450" t="str">
        <f t="shared" si="20"/>
        <v>Correct</v>
      </c>
    </row>
    <row r="451" spans="1:23" hidden="1" x14ac:dyDescent="0.2">
      <c r="A451">
        <f>base_test!A451</f>
        <v>449</v>
      </c>
      <c r="B451" t="str">
        <f>base_test!B451</f>
        <v>When does the first quarter phase of the moon occur?</v>
      </c>
      <c r="C451">
        <f>base_test!C451</f>
        <v>1</v>
      </c>
      <c r="D451" t="str">
        <f>base_test!D451</f>
        <v>[ 4.0625    16.75       0.5859375  1.625    ]</v>
      </c>
      <c r="E451" t="str">
        <f>base_test!E451</f>
        <v>[3.0894921e-06 9.9999619e-01 9.5506998e-08 2.6995681e-07]</v>
      </c>
      <c r="F451">
        <f>base_test!F451</f>
        <v>1</v>
      </c>
      <c r="G451">
        <f>base_test!G451</f>
        <v>1</v>
      </c>
      <c r="H451">
        <f>base_test!H451</f>
        <v>1</v>
      </c>
      <c r="I451">
        <f>base_test!I451</f>
        <v>0</v>
      </c>
      <c r="J451">
        <f>base_test!J451</f>
        <v>16.75</v>
      </c>
      <c r="K451" t="str">
        <f t="shared" ref="K451:K514" si="21">IF(F451=C451,"Correct","Incorrect")</f>
        <v>Correct</v>
      </c>
      <c r="L451" t="str">
        <f>sidekick_test!D451</f>
        <v>[16.      11.4375   7.84375  7.40625]</v>
      </c>
      <c r="M451" t="str">
        <f>sidekick_test!E451</f>
        <v>[9.8920965e-01 1.0323329e-02 2.8384026e-04 1.8326103e-04]</v>
      </c>
      <c r="N451">
        <f>sidekick_test!F451</f>
        <v>0</v>
      </c>
      <c r="O451">
        <f>sidekick_test!G451</f>
        <v>1</v>
      </c>
      <c r="P451">
        <f>sidekick_test!H451</f>
        <v>0.98921000000000003</v>
      </c>
      <c r="Q451">
        <f>sidekick_test!I451</f>
        <v>1.8000000000000001E-4</v>
      </c>
      <c r="R451">
        <f>sidekick_test!J451</f>
        <v>16</v>
      </c>
      <c r="S451" t="str">
        <f t="shared" ref="S451:S514" si="22">IF(N451=C451,"Correct","Incorrect")</f>
        <v>Incorrect</v>
      </c>
      <c r="T451" t="str">
        <f>duo_test!D451</f>
        <v>[2.33892177e-02 9.76463478e-01 6.36801201e-05 8.36243447e-05]</v>
      </c>
      <c r="U451">
        <f>duo_test!E451</f>
        <v>1</v>
      </c>
      <c r="V451">
        <f>duo_test!G451</f>
        <v>0.97645999999999999</v>
      </c>
      <c r="W451" t="str">
        <f t="shared" ref="W451:W514" si="23">IF(U451=C451,"Correct","Incorrect")</f>
        <v>Correct</v>
      </c>
    </row>
    <row r="452" spans="1:23" hidden="1" x14ac:dyDescent="0.2">
      <c r="A452">
        <f>base_test!A452</f>
        <v>450</v>
      </c>
      <c r="B452" t="str">
        <f>base_test!B452</f>
        <v>An ice cube placed in sunlight will</v>
      </c>
      <c r="C452">
        <f>base_test!C452</f>
        <v>0</v>
      </c>
      <c r="D452" t="str">
        <f>base_test!D452</f>
        <v>[13.5         1.3828125  -0.81640625  0.58203125]</v>
      </c>
      <c r="E452" t="str">
        <f>base_test!E452</f>
        <v>[9.9999142e-01 5.4647285e-06 6.0598245e-07 2.4535434e-06]</v>
      </c>
      <c r="F452">
        <f>base_test!F452</f>
        <v>0</v>
      </c>
      <c r="G452">
        <f>base_test!G452</f>
        <v>1</v>
      </c>
      <c r="H452">
        <f>base_test!H452</f>
        <v>0.99999000000000005</v>
      </c>
      <c r="I452">
        <f>base_test!I452</f>
        <v>0</v>
      </c>
      <c r="J452">
        <f>base_test!J452</f>
        <v>13.5</v>
      </c>
      <c r="K452" t="str">
        <f t="shared" si="21"/>
        <v>Correct</v>
      </c>
      <c r="L452" t="str">
        <f>sidekick_test!D452</f>
        <v>[17.875   7.25    6.3125  7.    ]</v>
      </c>
      <c r="M452" t="str">
        <f>sidekick_test!E452</f>
        <v>[9.9994659e-01 2.4299534e-05 9.5158339e-06 1.8924497e-05]</v>
      </c>
      <c r="N452">
        <f>sidekick_test!F452</f>
        <v>0</v>
      </c>
      <c r="O452">
        <f>sidekick_test!G452</f>
        <v>1</v>
      </c>
      <c r="P452">
        <f>sidekick_test!H452</f>
        <v>0.99995000000000001</v>
      </c>
      <c r="Q452">
        <f>sidekick_test!I452</f>
        <v>1.0000000000000001E-5</v>
      </c>
      <c r="R452">
        <f>sidekick_test!J452</f>
        <v>17.875</v>
      </c>
      <c r="S452" t="str">
        <f t="shared" si="22"/>
        <v>Correct</v>
      </c>
      <c r="T452" t="str">
        <f>duo_test!D452</f>
        <v>[9.99978524e-01 1.18581334e-05 2.53160409e-06 7.08646629e-06]</v>
      </c>
      <c r="U452">
        <f>duo_test!E452</f>
        <v>0</v>
      </c>
      <c r="V452">
        <f>duo_test!G452</f>
        <v>0.99997999999999998</v>
      </c>
      <c r="W452" t="str">
        <f t="shared" si="23"/>
        <v>Correct</v>
      </c>
    </row>
    <row r="453" spans="1:23" hidden="1" x14ac:dyDescent="0.2">
      <c r="A453">
        <f>base_test!A453</f>
        <v>451</v>
      </c>
      <c r="B453" t="str">
        <f>base_test!B453</f>
        <v>If a person loses his job and is low on money, he will have to start cutting back on how much food he consumes or he'd run out, otherwise known as</v>
      </c>
      <c r="C453">
        <f>base_test!C453</f>
        <v>1</v>
      </c>
      <c r="D453" t="str">
        <f>base_test!D453</f>
        <v>[12.4375 25.75   11.125  11.6875]</v>
      </c>
      <c r="E453" t="str">
        <f>base_test!E453</f>
        <v>[1.6536860e-06 9.9999619e-01 4.4508354e-07 7.8114596e-07]</v>
      </c>
      <c r="F453">
        <f>base_test!F453</f>
        <v>1</v>
      </c>
      <c r="G453">
        <f>base_test!G453</f>
        <v>1</v>
      </c>
      <c r="H453">
        <f>base_test!H453</f>
        <v>1</v>
      </c>
      <c r="I453">
        <f>base_test!I453</f>
        <v>0</v>
      </c>
      <c r="J453">
        <f>base_test!J453</f>
        <v>25.75</v>
      </c>
      <c r="K453" t="str">
        <f t="shared" si="21"/>
        <v>Correct</v>
      </c>
      <c r="L453" t="str">
        <f>sidekick_test!D453</f>
        <v>[ 9.0625 20.125  10.5    13.3125]</v>
      </c>
      <c r="M453" t="str">
        <f>sidekick_test!E453</f>
        <v>[1.5671283e-05 9.9882007e-01 6.5978566e-05 1.0986418e-03]</v>
      </c>
      <c r="N453">
        <f>sidekick_test!F453</f>
        <v>1</v>
      </c>
      <c r="O453">
        <f>sidekick_test!G453</f>
        <v>1</v>
      </c>
      <c r="P453">
        <f>sidekick_test!H453</f>
        <v>0.99882000000000004</v>
      </c>
      <c r="Q453">
        <f>sidekick_test!I453</f>
        <v>2.0000000000000002E-5</v>
      </c>
      <c r="R453">
        <f>sidekick_test!J453</f>
        <v>20.125</v>
      </c>
      <c r="S453" t="str">
        <f t="shared" si="22"/>
        <v>Correct</v>
      </c>
      <c r="T453" t="str">
        <f>duo_test!D453</f>
        <v>[5.31811194e-06 9.99955031e-01 5.96769406e-06 3.36836768e-05]</v>
      </c>
      <c r="U453">
        <f>duo_test!E453</f>
        <v>1</v>
      </c>
      <c r="V453">
        <f>duo_test!G453</f>
        <v>0.99995999999999996</v>
      </c>
      <c r="W453" t="str">
        <f t="shared" si="23"/>
        <v>Correct</v>
      </c>
    </row>
    <row r="454" spans="1:23" hidden="1" x14ac:dyDescent="0.2">
      <c r="A454">
        <f>base_test!A454</f>
        <v>452</v>
      </c>
      <c r="B454" t="str">
        <f>base_test!B454</f>
        <v>The skeletal system protects which of these?</v>
      </c>
      <c r="C454">
        <f>base_test!C454</f>
        <v>0</v>
      </c>
      <c r="D454" t="str">
        <f>base_test!D454</f>
        <v>[14.125     3.046875  1.640625  3.65625 ]</v>
      </c>
      <c r="E454" t="str">
        <f>base_test!E454</f>
        <v>[9.9995232e-01 1.5445812e-05 3.7851589e-06 2.8409195e-05]</v>
      </c>
      <c r="F454">
        <f>base_test!F454</f>
        <v>0</v>
      </c>
      <c r="G454">
        <f>base_test!G454</f>
        <v>1</v>
      </c>
      <c r="H454">
        <f>base_test!H454</f>
        <v>0.99995000000000001</v>
      </c>
      <c r="I454">
        <f>base_test!I454</f>
        <v>0</v>
      </c>
      <c r="J454">
        <f>base_test!J454</f>
        <v>14.125</v>
      </c>
      <c r="K454" t="str">
        <f t="shared" si="21"/>
        <v>Correct</v>
      </c>
      <c r="L454" t="str">
        <f>sidekick_test!D454</f>
        <v>[16.875    7.28125  6.0625   7.1875 ]</v>
      </c>
      <c r="M454" t="str">
        <f>sidekick_test!E454</f>
        <v>[9.9984932e-01 6.8143097e-05 2.0143061e-05 6.2044994e-05]</v>
      </c>
      <c r="N454">
        <f>sidekick_test!F454</f>
        <v>0</v>
      </c>
      <c r="O454">
        <f>sidekick_test!G454</f>
        <v>1</v>
      </c>
      <c r="P454">
        <f>sidekick_test!H454</f>
        <v>0.99985000000000002</v>
      </c>
      <c r="Q454">
        <f>sidekick_test!I454</f>
        <v>2.0000000000000002E-5</v>
      </c>
      <c r="R454">
        <f>sidekick_test!J454</f>
        <v>16.875</v>
      </c>
      <c r="S454" t="str">
        <f t="shared" si="22"/>
        <v>Correct</v>
      </c>
      <c r="T454" t="str">
        <f>duo_test!D454</f>
        <v>[9.99914985e-01 3.33799984e-05 9.01647026e-06 4.26183169e-05]</v>
      </c>
      <c r="U454">
        <f>duo_test!E454</f>
        <v>0</v>
      </c>
      <c r="V454">
        <f>duo_test!G454</f>
        <v>0.99990999999999997</v>
      </c>
      <c r="W454" t="str">
        <f t="shared" si="23"/>
        <v>Correct</v>
      </c>
    </row>
    <row r="455" spans="1:23" hidden="1" x14ac:dyDescent="0.2">
      <c r="A455">
        <f>base_test!A455</f>
        <v>453</v>
      </c>
      <c r="B455" t="str">
        <f>base_test!B455</f>
        <v>What has more gravity force than Earth but less than the sun?</v>
      </c>
      <c r="C455">
        <f>base_test!C455</f>
        <v>0</v>
      </c>
      <c r="D455" t="str">
        <f>base_test!D455</f>
        <v>[15.5625   4.34375  3.90625  4.71875]</v>
      </c>
      <c r="E455" t="str">
        <f>base_test!E455</f>
        <v>[9.9995804e-01 1.3419631e-05 8.6643649e-06 1.9525447e-05]</v>
      </c>
      <c r="F455">
        <f>base_test!F455</f>
        <v>0</v>
      </c>
      <c r="G455">
        <f>base_test!G455</f>
        <v>1</v>
      </c>
      <c r="H455">
        <f>base_test!H455</f>
        <v>0.99995999999999996</v>
      </c>
      <c r="I455">
        <f>base_test!I455</f>
        <v>1.0000000000000001E-5</v>
      </c>
      <c r="J455">
        <f>base_test!J455</f>
        <v>15.5625</v>
      </c>
      <c r="K455" t="str">
        <f t="shared" si="21"/>
        <v>Correct</v>
      </c>
      <c r="L455" t="str">
        <f>sidekick_test!D455</f>
        <v>[19.125    6.53125  6.59375  6.53125]</v>
      </c>
      <c r="M455" t="str">
        <f>sidekick_test!E455</f>
        <v>[9.9999046e-01 3.3931240e-06 3.6119616e-06 3.3931240e-06]</v>
      </c>
      <c r="N455">
        <f>sidekick_test!F455</f>
        <v>0</v>
      </c>
      <c r="O455">
        <f>sidekick_test!G455</f>
        <v>1</v>
      </c>
      <c r="P455">
        <f>sidekick_test!H455</f>
        <v>0.99999000000000005</v>
      </c>
      <c r="Q455">
        <f>sidekick_test!I455</f>
        <v>0</v>
      </c>
      <c r="R455">
        <f>sidekick_test!J455</f>
        <v>19.125</v>
      </c>
      <c r="S455" t="str">
        <f t="shared" si="22"/>
        <v>Correct</v>
      </c>
      <c r="T455" t="str">
        <f>duo_test!D455</f>
        <v>[9.99980056e-01 6.57233706e-06 5.50116004e-06 7.87093893e-06]</v>
      </c>
      <c r="U455">
        <f>duo_test!E455</f>
        <v>0</v>
      </c>
      <c r="V455">
        <f>duo_test!G455</f>
        <v>0.99997999999999998</v>
      </c>
      <c r="W455" t="str">
        <f t="shared" si="23"/>
        <v>Correct</v>
      </c>
    </row>
    <row r="456" spans="1:23" hidden="1" x14ac:dyDescent="0.2">
      <c r="A456">
        <f>base_test!A456</f>
        <v>454</v>
      </c>
      <c r="B456" t="str">
        <f>base_test!B456</f>
        <v>The dam was put under much more stress after the</v>
      </c>
      <c r="C456">
        <f>base_test!C456</f>
        <v>1</v>
      </c>
      <c r="D456" t="str">
        <f>base_test!D456</f>
        <v>[ 2.40625 14.75     2.1875   2.09375]</v>
      </c>
      <c r="E456" t="str">
        <f>base_test!E456</f>
        <v>[4.3568493e-06 9.9998856e-01 3.5008266e-06 3.1875388e-06]</v>
      </c>
      <c r="F456">
        <f>base_test!F456</f>
        <v>1</v>
      </c>
      <c r="G456">
        <f>base_test!G456</f>
        <v>1</v>
      </c>
      <c r="H456">
        <f>base_test!H456</f>
        <v>0.99999000000000005</v>
      </c>
      <c r="I456">
        <f>base_test!I456</f>
        <v>0</v>
      </c>
      <c r="J456">
        <f>base_test!J456</f>
        <v>14.75</v>
      </c>
      <c r="K456" t="str">
        <f t="shared" si="21"/>
        <v>Correct</v>
      </c>
      <c r="L456" t="str">
        <f>sidekick_test!D456</f>
        <v>[ 6.9375  17.625    8.25     6.96875]</v>
      </c>
      <c r="M456" t="str">
        <f>sidekick_test!E456</f>
        <v>[2.2825514e-05 9.9986839e-01 8.4807070e-05 2.3550074e-05]</v>
      </c>
      <c r="N456">
        <f>sidekick_test!F456</f>
        <v>1</v>
      </c>
      <c r="O456">
        <f>sidekick_test!G456</f>
        <v>1</v>
      </c>
      <c r="P456">
        <f>sidekick_test!H456</f>
        <v>0.99987000000000004</v>
      </c>
      <c r="Q456">
        <f>sidekick_test!I456</f>
        <v>2.0000000000000002E-5</v>
      </c>
      <c r="R456">
        <f>sidekick_test!J456</f>
        <v>17.625</v>
      </c>
      <c r="S456" t="str">
        <f t="shared" si="22"/>
        <v>Correct</v>
      </c>
      <c r="T456" t="str">
        <f>duo_test!D456</f>
        <v>[1.02945349e-05 9.99962385e-01 1.83174840e-05 9.00320789e-06]</v>
      </c>
      <c r="U456">
        <f>duo_test!E456</f>
        <v>1</v>
      </c>
      <c r="V456">
        <f>duo_test!G456</f>
        <v>0.99995999999999996</v>
      </c>
      <c r="W456" t="str">
        <f t="shared" si="23"/>
        <v>Correct</v>
      </c>
    </row>
    <row r="457" spans="1:23" hidden="1" x14ac:dyDescent="0.2">
      <c r="A457">
        <f>base_test!A457</f>
        <v>455</v>
      </c>
      <c r="B457" t="str">
        <f>base_test!B457</f>
        <v>If photosynthesis was a recipe it would require these ingredients</v>
      </c>
      <c r="C457">
        <f>base_test!C457</f>
        <v>3</v>
      </c>
      <c r="D457" t="str">
        <f>base_test!D457</f>
        <v>[12.3125 10.5    10.875  25.375 ]</v>
      </c>
      <c r="E457" t="str">
        <f>base_test!E457</f>
        <v>[2.1233748e-06 3.4663142e-07 5.0434573e-07 9.9999619e-01]</v>
      </c>
      <c r="F457">
        <f>base_test!F457</f>
        <v>3</v>
      </c>
      <c r="G457">
        <f>base_test!G457</f>
        <v>1</v>
      </c>
      <c r="H457">
        <f>base_test!H457</f>
        <v>1</v>
      </c>
      <c r="I457">
        <f>base_test!I457</f>
        <v>0</v>
      </c>
      <c r="J457">
        <f>base_test!J457</f>
        <v>25.375</v>
      </c>
      <c r="K457" t="str">
        <f t="shared" si="21"/>
        <v>Correct</v>
      </c>
      <c r="L457" t="str">
        <f>sidekick_test!D457</f>
        <v>[ 9.5    9.875  9.625 22.375]</v>
      </c>
      <c r="M457" t="str">
        <f>sidekick_test!E457</f>
        <v>[2.5612644e-06 3.7266177e-06 2.9022926e-06 9.9999046e-01]</v>
      </c>
      <c r="N457">
        <f>sidekick_test!F457</f>
        <v>3</v>
      </c>
      <c r="O457">
        <f>sidekick_test!G457</f>
        <v>1</v>
      </c>
      <c r="P457">
        <f>sidekick_test!H457</f>
        <v>0.99999000000000005</v>
      </c>
      <c r="Q457">
        <f>sidekick_test!I457</f>
        <v>0</v>
      </c>
      <c r="R457">
        <f>sidekick_test!J457</f>
        <v>22.375</v>
      </c>
      <c r="S457" t="str">
        <f t="shared" si="22"/>
        <v>Correct</v>
      </c>
      <c r="T457" t="str">
        <f>duo_test!D457</f>
        <v>[2.34047018e-06 1.18952719e-06 1.25115738e-06 9.99995219e-01]</v>
      </c>
      <c r="U457">
        <f>duo_test!E457</f>
        <v>3</v>
      </c>
      <c r="V457">
        <f>duo_test!G457</f>
        <v>1</v>
      </c>
      <c r="W457" t="str">
        <f t="shared" si="23"/>
        <v>Correct</v>
      </c>
    </row>
    <row r="458" spans="1:23" hidden="1" x14ac:dyDescent="0.2">
      <c r="A458">
        <f>base_test!A458</f>
        <v>456</v>
      </c>
      <c r="B458" t="str">
        <f>base_test!B458</f>
        <v>If a nail is Fe, that nail is</v>
      </c>
      <c r="C458">
        <f>base_test!C458</f>
        <v>1</v>
      </c>
      <c r="D458" t="str">
        <f>base_test!D458</f>
        <v>[ 3.015625  17.5        0.9140625  1.5859375]</v>
      </c>
      <c r="E458" t="str">
        <f>base_test!E458</f>
        <v>[5.1229000e-07 1.0000000e+00 6.2635259e-08 1.2263388e-07]</v>
      </c>
      <c r="F458">
        <f>base_test!F458</f>
        <v>1</v>
      </c>
      <c r="G458">
        <f>base_test!G458</f>
        <v>1</v>
      </c>
      <c r="H458">
        <f>base_test!H458</f>
        <v>1</v>
      </c>
      <c r="I458">
        <f>base_test!I458</f>
        <v>0</v>
      </c>
      <c r="J458">
        <f>base_test!J458</f>
        <v>17.5</v>
      </c>
      <c r="K458" t="str">
        <f t="shared" si="21"/>
        <v>Correct</v>
      </c>
      <c r="L458" t="str">
        <f>sidekick_test!D458</f>
        <v>[ 7.53125 14.875    9.1875  12.125  ]</v>
      </c>
      <c r="M458" t="str">
        <f>sidekick_test!E458</f>
        <v>[6.0547155e-04 9.3636215e-01 3.1724442e-03 5.9859630e-02]</v>
      </c>
      <c r="N458">
        <f>sidekick_test!F458</f>
        <v>1</v>
      </c>
      <c r="O458">
        <f>sidekick_test!G458</f>
        <v>1</v>
      </c>
      <c r="P458">
        <f>sidekick_test!H458</f>
        <v>0.93635999999999997</v>
      </c>
      <c r="Q458">
        <f>sidekick_test!I458</f>
        <v>6.0999999999999997E-4</v>
      </c>
      <c r="R458">
        <f>sidekick_test!J458</f>
        <v>14.875</v>
      </c>
      <c r="S458" t="str">
        <f t="shared" si="22"/>
        <v>Correct</v>
      </c>
      <c r="T458" t="str">
        <f>duo_test!D458</f>
        <v>[2.08685937e-05 9.99847226e-01 1.79512577e-05 1.13954598e-04]</v>
      </c>
      <c r="U458">
        <f>duo_test!E458</f>
        <v>1</v>
      </c>
      <c r="V458">
        <f>duo_test!G458</f>
        <v>0.99985000000000002</v>
      </c>
      <c r="W458" t="str">
        <f t="shared" si="23"/>
        <v>Correct</v>
      </c>
    </row>
    <row r="459" spans="1:23" hidden="1" x14ac:dyDescent="0.2">
      <c r="A459">
        <f>base_test!A459</f>
        <v>457</v>
      </c>
      <c r="B459" t="str">
        <f>base_test!B459</f>
        <v>when a circle is torn it is</v>
      </c>
      <c r="C459">
        <f>base_test!C459</f>
        <v>1</v>
      </c>
      <c r="D459" t="str">
        <f>base_test!D459</f>
        <v>[ 3.34375   17.25       1.6640625  0.421875 ]</v>
      </c>
      <c r="E459" t="str">
        <f>base_test!E459</f>
        <v>[9.1325387e-07 9.9999809e-01 1.7025995e-07 4.9162882e-08]</v>
      </c>
      <c r="F459">
        <f>base_test!F459</f>
        <v>1</v>
      </c>
      <c r="G459">
        <f>base_test!G459</f>
        <v>1</v>
      </c>
      <c r="H459">
        <f>base_test!H459</f>
        <v>1</v>
      </c>
      <c r="I459">
        <f>base_test!I459</f>
        <v>0</v>
      </c>
      <c r="J459">
        <f>base_test!J459</f>
        <v>17.25</v>
      </c>
      <c r="K459" t="str">
        <f t="shared" si="21"/>
        <v>Correct</v>
      </c>
      <c r="L459" t="str">
        <f>sidekick_test!D459</f>
        <v>[ 7.4375  7.5625 17.375   9.375 ]</v>
      </c>
      <c r="M459" t="str">
        <f>sidekick_test!E459</f>
        <v>[4.8306778e-05 5.4738750e-05 9.9956143e-01 3.3531550e-04]</v>
      </c>
      <c r="N459">
        <f>sidekick_test!F459</f>
        <v>2</v>
      </c>
      <c r="O459">
        <f>sidekick_test!G459</f>
        <v>1</v>
      </c>
      <c r="P459">
        <f>sidekick_test!H459</f>
        <v>0.99956</v>
      </c>
      <c r="Q459">
        <f>sidekick_test!I459</f>
        <v>5.0000000000000002E-5</v>
      </c>
      <c r="R459">
        <f>sidekick_test!J459</f>
        <v>17.375</v>
      </c>
      <c r="S459" t="str">
        <f t="shared" si="22"/>
        <v>Incorrect</v>
      </c>
      <c r="T459" t="str">
        <f>duo_test!D459</f>
        <v>[1.07013184e-03 9.15157549e-01 8.30542634e-02 7.18056028e-04]</v>
      </c>
      <c r="U459">
        <f>duo_test!E459</f>
        <v>1</v>
      </c>
      <c r="V459">
        <f>duo_test!G459</f>
        <v>0.91515999999999997</v>
      </c>
      <c r="W459" t="str">
        <f t="shared" si="23"/>
        <v>Correct</v>
      </c>
    </row>
    <row r="460" spans="1:23" hidden="1" x14ac:dyDescent="0.2">
      <c r="A460">
        <f>base_test!A460</f>
        <v>458</v>
      </c>
      <c r="B460" t="str">
        <f>base_test!B460</f>
        <v>Wind can cause</v>
      </c>
      <c r="C460">
        <f>base_test!C460</f>
        <v>2</v>
      </c>
      <c r="D460" t="str">
        <f>base_test!D460</f>
        <v>[11.125   8.5625 26.125  11.1875]</v>
      </c>
      <c r="E460" t="str">
        <f>base_test!E460</f>
        <v>[3.0590232e-07 2.3588655e-08 1.0000000e+00 3.2563133e-07]</v>
      </c>
      <c r="F460">
        <f>base_test!F460</f>
        <v>2</v>
      </c>
      <c r="G460">
        <f>base_test!G460</f>
        <v>1</v>
      </c>
      <c r="H460">
        <f>base_test!H460</f>
        <v>1</v>
      </c>
      <c r="I460">
        <f>base_test!I460</f>
        <v>0</v>
      </c>
      <c r="J460">
        <f>base_test!J460</f>
        <v>26.125</v>
      </c>
      <c r="K460" t="str">
        <f t="shared" si="21"/>
        <v>Correct</v>
      </c>
      <c r="L460" t="str">
        <f>sidekick_test!D460</f>
        <v>[ 8.75    8.6875 20.25    8.3125]</v>
      </c>
      <c r="M460" t="str">
        <f>sidekick_test!E460</f>
        <v>[1.0129823e-05 9.5160885e-06 9.9997330e-01 6.5403055e-06]</v>
      </c>
      <c r="N460">
        <f>sidekick_test!F460</f>
        <v>2</v>
      </c>
      <c r="O460">
        <f>sidekick_test!G460</f>
        <v>1</v>
      </c>
      <c r="P460">
        <f>sidekick_test!H460</f>
        <v>0.99997000000000003</v>
      </c>
      <c r="Q460">
        <f>sidekick_test!I460</f>
        <v>1.0000000000000001E-5</v>
      </c>
      <c r="R460">
        <f>sidekick_test!J460</f>
        <v>20.25</v>
      </c>
      <c r="S460" t="str">
        <f t="shared" si="22"/>
        <v>Correct</v>
      </c>
      <c r="T460" t="str">
        <f>duo_test!D460</f>
        <v>[1.88256104e-06 5.31570530e-07 9.99996040e-01 1.54580314e-06]</v>
      </c>
      <c r="U460">
        <f>duo_test!E460</f>
        <v>2</v>
      </c>
      <c r="V460">
        <f>duo_test!G460</f>
        <v>1</v>
      </c>
      <c r="W460" t="str">
        <f t="shared" si="23"/>
        <v>Correct</v>
      </c>
    </row>
    <row r="461" spans="1:23" hidden="1" x14ac:dyDescent="0.2">
      <c r="A461">
        <f>base_test!A461</f>
        <v>459</v>
      </c>
      <c r="B461" t="str">
        <f>base_test!B461</f>
        <v>What happens as water levels rise?</v>
      </c>
      <c r="C461">
        <f>base_test!C461</f>
        <v>3</v>
      </c>
      <c r="D461" t="str">
        <f>base_test!D461</f>
        <v>[ 2.921875    1.984375    0.46289062 16.875     ]</v>
      </c>
      <c r="E461" t="str">
        <f>base_test!E461</f>
        <v>[8.7143297e-07 3.4125804e-07 7.4526483e-08 9.9999809e-01]</v>
      </c>
      <c r="F461">
        <f>base_test!F461</f>
        <v>3</v>
      </c>
      <c r="G461">
        <f>base_test!G461</f>
        <v>1</v>
      </c>
      <c r="H461">
        <f>base_test!H461</f>
        <v>1</v>
      </c>
      <c r="I461">
        <f>base_test!I461</f>
        <v>0</v>
      </c>
      <c r="J461">
        <f>base_test!J461</f>
        <v>16.875</v>
      </c>
      <c r="K461" t="str">
        <f t="shared" si="21"/>
        <v>Correct</v>
      </c>
      <c r="L461" t="str">
        <f>sidekick_test!D461</f>
        <v>[ 5.46875  5.84375  5.15625 17.625  ]</v>
      </c>
      <c r="M461" t="str">
        <f>sidekick_test!E461</f>
        <v>[5.2553332e-06 7.6464648e-06 3.8448838e-06 9.9998283e-01]</v>
      </c>
      <c r="N461">
        <f>sidekick_test!F461</f>
        <v>3</v>
      </c>
      <c r="O461">
        <f>sidekick_test!G461</f>
        <v>1</v>
      </c>
      <c r="P461">
        <f>sidekick_test!H461</f>
        <v>0.99997999999999998</v>
      </c>
      <c r="Q461">
        <f>sidekick_test!I461</f>
        <v>0</v>
      </c>
      <c r="R461">
        <f>sidekick_test!J461</f>
        <v>17.625</v>
      </c>
      <c r="S461" t="str">
        <f t="shared" si="22"/>
        <v>Correct</v>
      </c>
      <c r="T461" t="str">
        <f>duo_test!D461</f>
        <v>[2.21506294e-06 1.71464020e-06 5.77357316e-07 9.99995493e-01]</v>
      </c>
      <c r="U461">
        <f>duo_test!E461</f>
        <v>3</v>
      </c>
      <c r="V461">
        <f>duo_test!G461</f>
        <v>1</v>
      </c>
      <c r="W461" t="str">
        <f t="shared" si="23"/>
        <v>Correct</v>
      </c>
    </row>
    <row r="462" spans="1:23" hidden="1" x14ac:dyDescent="0.2">
      <c r="A462">
        <f>base_test!A462</f>
        <v>460</v>
      </c>
      <c r="B462" t="str">
        <f>base_test!B462</f>
        <v>An increase in an object's temperature occurs when</v>
      </c>
      <c r="C462">
        <f>base_test!C462</f>
        <v>1</v>
      </c>
      <c r="D462" t="str">
        <f>base_test!D462</f>
        <v>[12.125 26.25  10.75  11.375]</v>
      </c>
      <c r="E462" t="str">
        <f>base_test!E462</f>
        <v>[7.3382012e-07 9.9999809e-01 1.8553878e-07 3.4663208e-07]</v>
      </c>
      <c r="F462">
        <f>base_test!F462</f>
        <v>1</v>
      </c>
      <c r="G462">
        <f>base_test!G462</f>
        <v>1</v>
      </c>
      <c r="H462">
        <f>base_test!H462</f>
        <v>1</v>
      </c>
      <c r="I462">
        <f>base_test!I462</f>
        <v>0</v>
      </c>
      <c r="J462">
        <f>base_test!J462</f>
        <v>26.25</v>
      </c>
      <c r="K462" t="str">
        <f t="shared" si="21"/>
        <v>Correct</v>
      </c>
      <c r="L462" t="str">
        <f>sidekick_test!D462</f>
        <v>[10.125  11.875  21.      9.6875]</v>
      </c>
      <c r="M462" t="str">
        <f>sidekick_test!E462</f>
        <v>[1.89228722e-05 1.08893604e-04 9.99860764e-01 1.22175243e-05]</v>
      </c>
      <c r="N462">
        <f>sidekick_test!F462</f>
        <v>2</v>
      </c>
      <c r="O462">
        <f>sidekick_test!G462</f>
        <v>1</v>
      </c>
      <c r="P462">
        <f>sidekick_test!H462</f>
        <v>0.99985999999999997</v>
      </c>
      <c r="Q462">
        <f>sidekick_test!I462</f>
        <v>1.0000000000000001E-5</v>
      </c>
      <c r="R462">
        <f>sidekick_test!J462</f>
        <v>21</v>
      </c>
      <c r="S462" t="str">
        <f t="shared" si="22"/>
        <v>Incorrect</v>
      </c>
      <c r="T462" t="str">
        <f>duo_test!D462</f>
        <v>[4.24366838e-04 9.37299468e-01 6.20403985e-02 2.35766451e-04]</v>
      </c>
      <c r="U462">
        <f>duo_test!E462</f>
        <v>1</v>
      </c>
      <c r="V462">
        <f>duo_test!G462</f>
        <v>0.93730000000000002</v>
      </c>
      <c r="W462" t="str">
        <f t="shared" si="23"/>
        <v>Correct</v>
      </c>
    </row>
    <row r="463" spans="1:23" hidden="1" x14ac:dyDescent="0.2">
      <c r="A463">
        <f>base_test!A463</f>
        <v>461</v>
      </c>
      <c r="B463" t="str">
        <f>base_test!B463</f>
        <v>A sousaphone</v>
      </c>
      <c r="C463">
        <f>base_test!C463</f>
        <v>2</v>
      </c>
      <c r="D463" t="str">
        <f>base_test!D463</f>
        <v>[ 2.046875 -0.90625  16.75      1.625   ]</v>
      </c>
      <c r="E463" t="str">
        <f>base_test!E463</f>
        <v>[4.1163656e-07 2.1477714e-08 1.0000000e+00 2.6995784e-07]</v>
      </c>
      <c r="F463">
        <f>base_test!F463</f>
        <v>2</v>
      </c>
      <c r="G463">
        <f>base_test!G463</f>
        <v>1</v>
      </c>
      <c r="H463">
        <f>base_test!H463</f>
        <v>1</v>
      </c>
      <c r="I463">
        <f>base_test!I463</f>
        <v>0</v>
      </c>
      <c r="J463">
        <f>base_test!J463</f>
        <v>16.75</v>
      </c>
      <c r="K463" t="str">
        <f t="shared" si="21"/>
        <v>Correct</v>
      </c>
      <c r="L463" t="str">
        <f>sidekick_test!D463</f>
        <v>[ 6.90625  7.53125 18.25     7.5    ]</v>
      </c>
      <c r="M463" t="str">
        <f>sidekick_test!E463</f>
        <v>[1.1842624e-05 2.2124936e-05 9.9994469e-01 2.1444223e-05]</v>
      </c>
      <c r="N463">
        <f>sidekick_test!F463</f>
        <v>2</v>
      </c>
      <c r="O463">
        <f>sidekick_test!G463</f>
        <v>1</v>
      </c>
      <c r="P463">
        <f>sidekick_test!H463</f>
        <v>0.99994000000000005</v>
      </c>
      <c r="Q463">
        <f>sidekick_test!I463</f>
        <v>1.0000000000000001E-5</v>
      </c>
      <c r="R463">
        <f>sidekick_test!J463</f>
        <v>18.25</v>
      </c>
      <c r="S463" t="str">
        <f t="shared" si="22"/>
        <v>Correct</v>
      </c>
      <c r="T463" t="str">
        <f>duo_test!D463</f>
        <v>[2.35489646e-06 7.87461440e-07 9.99994241e-01 2.61669726e-06]</v>
      </c>
      <c r="U463">
        <f>duo_test!E463</f>
        <v>2</v>
      </c>
      <c r="V463">
        <f>duo_test!G463</f>
        <v>0.99999000000000005</v>
      </c>
      <c r="W463" t="str">
        <f t="shared" si="23"/>
        <v>Correct</v>
      </c>
    </row>
    <row r="464" spans="1:23" hidden="1" x14ac:dyDescent="0.2">
      <c r="A464">
        <f>base_test!A464</f>
        <v>462</v>
      </c>
      <c r="B464" t="str">
        <f>base_test!B464</f>
        <v>A cooked lobster is</v>
      </c>
      <c r="C464">
        <f>base_test!C464</f>
        <v>2</v>
      </c>
      <c r="D464" t="str">
        <f>base_test!D464</f>
        <v>[ 1.9609375 -0.9609375 14.4375     0.7890625]</v>
      </c>
      <c r="E464" t="str">
        <f>base_test!E464</f>
        <v>[3.8150101e-06 2.0537212e-07 9.9999523e-01 1.1818349e-06]</v>
      </c>
      <c r="F464">
        <f>base_test!F464</f>
        <v>2</v>
      </c>
      <c r="G464">
        <f>base_test!G464</f>
        <v>1</v>
      </c>
      <c r="H464">
        <f>base_test!H464</f>
        <v>1</v>
      </c>
      <c r="I464">
        <f>base_test!I464</f>
        <v>0</v>
      </c>
      <c r="J464">
        <f>base_test!J464</f>
        <v>14.4375</v>
      </c>
      <c r="K464" t="str">
        <f t="shared" si="21"/>
        <v>Correct</v>
      </c>
      <c r="L464" t="str">
        <f>sidekick_test!D464</f>
        <v>[18.875    5.5625   5.59375  7.375  ]</v>
      </c>
      <c r="M464" t="str">
        <f>sidekick_test!E464</f>
        <v>[9.9998665e-01 1.6536702e-06 1.7061634e-06 1.0129958e-05]</v>
      </c>
      <c r="N464">
        <f>sidekick_test!F464</f>
        <v>0</v>
      </c>
      <c r="O464">
        <f>sidekick_test!G464</f>
        <v>1</v>
      </c>
      <c r="P464">
        <f>sidekick_test!H464</f>
        <v>0.99999000000000005</v>
      </c>
      <c r="Q464">
        <f>sidekick_test!I464</f>
        <v>0</v>
      </c>
      <c r="R464">
        <f>sidekick_test!J464</f>
        <v>18.875</v>
      </c>
      <c r="S464" t="str">
        <f t="shared" si="22"/>
        <v>Incorrect</v>
      </c>
      <c r="T464" t="str">
        <f>duo_test!D464</f>
        <v>[7.09344230e-01 1.73404477e-04 2.89451581e-01 1.03078463e-03]</v>
      </c>
      <c r="U464">
        <f>duo_test!E464</f>
        <v>0</v>
      </c>
      <c r="V464">
        <f>duo_test!G464</f>
        <v>0.70933999999999997</v>
      </c>
      <c r="W464" t="str">
        <f t="shared" si="23"/>
        <v>Incorrect</v>
      </c>
    </row>
    <row r="465" spans="1:23" hidden="1" x14ac:dyDescent="0.2">
      <c r="A465">
        <f>base_test!A465</f>
        <v>463</v>
      </c>
      <c r="B465" t="str">
        <f>base_test!B465</f>
        <v>An animal might pant</v>
      </c>
      <c r="C465">
        <f>base_test!C465</f>
        <v>0</v>
      </c>
      <c r="D465" t="str">
        <f>base_test!D465</f>
        <v>[13.875       0.9296875   0.89453125  1.8125    ]</v>
      </c>
      <c r="E465" t="str">
        <f>base_test!E465</f>
        <v>[9.9998951e-01 2.3873586e-06 2.3048863e-06 5.7718926e-06]</v>
      </c>
      <c r="F465">
        <f>base_test!F465</f>
        <v>0</v>
      </c>
      <c r="G465">
        <f>base_test!G465</f>
        <v>1</v>
      </c>
      <c r="H465">
        <f>base_test!H465</f>
        <v>0.99999000000000005</v>
      </c>
      <c r="I465">
        <f>base_test!I465</f>
        <v>0</v>
      </c>
      <c r="J465">
        <f>base_test!J465</f>
        <v>13.875</v>
      </c>
      <c r="K465" t="str">
        <f t="shared" si="21"/>
        <v>Correct</v>
      </c>
      <c r="L465" t="str">
        <f>sidekick_test!D465</f>
        <v>[11.625   9.3125  8.625  10.    ]</v>
      </c>
      <c r="M465" t="str">
        <f>sidekick_test!E465</f>
        <v>[0.74310076 0.07357694 0.03699681 0.14632522]</v>
      </c>
      <c r="N465">
        <f>sidekick_test!F465</f>
        <v>0</v>
      </c>
      <c r="O465">
        <f>sidekick_test!G465</f>
        <v>1</v>
      </c>
      <c r="P465">
        <f>sidekick_test!H465</f>
        <v>0.74309999999999998</v>
      </c>
      <c r="Q465">
        <f>sidekick_test!I465</f>
        <v>3.6999999999999998E-2</v>
      </c>
      <c r="R465">
        <f>sidekick_test!J465</f>
        <v>11.625</v>
      </c>
      <c r="S465" t="str">
        <f t="shared" si="22"/>
        <v>Correct</v>
      </c>
      <c r="T465" t="str">
        <f>duo_test!D465</f>
        <v>[9.97696555e-01 5.94799836e-04 4.09274268e-04 1.29937062e-03]</v>
      </c>
      <c r="U465">
        <f>duo_test!E465</f>
        <v>0</v>
      </c>
      <c r="V465">
        <f>duo_test!G465</f>
        <v>0.99770000000000003</v>
      </c>
      <c r="W465" t="str">
        <f t="shared" si="23"/>
        <v>Correct</v>
      </c>
    </row>
    <row r="466" spans="1:23" hidden="1" x14ac:dyDescent="0.2">
      <c r="A466">
        <f>base_test!A466</f>
        <v>464</v>
      </c>
      <c r="B466" t="str">
        <f>base_test!B466</f>
        <v>Carnivores</v>
      </c>
      <c r="C466">
        <f>base_test!C466</f>
        <v>2</v>
      </c>
      <c r="D466" t="str">
        <f>base_test!D466</f>
        <v>[ 3.796875  0.609375 18.25      3.828125]</v>
      </c>
      <c r="E466" t="str">
        <f>base_test!E466</f>
        <v>[5.2855080e-07 2.1815897e-08 9.9999809e-01 5.4532882e-07]</v>
      </c>
      <c r="F466">
        <f>base_test!F466</f>
        <v>2</v>
      </c>
      <c r="G466">
        <f>base_test!G466</f>
        <v>1</v>
      </c>
      <c r="H466">
        <f>base_test!H466</f>
        <v>1</v>
      </c>
      <c r="I466">
        <f>base_test!I466</f>
        <v>0</v>
      </c>
      <c r="J466">
        <f>base_test!J466</f>
        <v>18.25</v>
      </c>
      <c r="K466" t="str">
        <f t="shared" si="21"/>
        <v>Correct</v>
      </c>
      <c r="L466" t="str">
        <f>sidekick_test!D466</f>
        <v>[ 4.875    5.3125  17.125    5.96875]</v>
      </c>
      <c r="M466" t="str">
        <f>sidekick_test!E466</f>
        <v>[4.78498941e-06 7.41113672e-06 9.99973297e-01 1.42853405e-05]</v>
      </c>
      <c r="N466">
        <f>sidekick_test!F466</f>
        <v>2</v>
      </c>
      <c r="O466">
        <f>sidekick_test!G466</f>
        <v>1</v>
      </c>
      <c r="P466">
        <f>sidekick_test!H466</f>
        <v>0.99997000000000003</v>
      </c>
      <c r="Q466">
        <f>sidekick_test!I466</f>
        <v>0</v>
      </c>
      <c r="R466">
        <f>sidekick_test!J466</f>
        <v>17.125</v>
      </c>
      <c r="S466" t="str">
        <f t="shared" si="22"/>
        <v>Correct</v>
      </c>
      <c r="T466" t="str">
        <f>duo_test!D466</f>
        <v>[1.65896965e-06 4.49652867e-07 9.99994920e-01 2.97152238e-06]</v>
      </c>
      <c r="U466">
        <f>duo_test!E466</f>
        <v>2</v>
      </c>
      <c r="V466">
        <f>duo_test!G466</f>
        <v>0.99999000000000005</v>
      </c>
      <c r="W466" t="str">
        <f t="shared" si="23"/>
        <v>Correct</v>
      </c>
    </row>
    <row r="467" spans="1:23" hidden="1" x14ac:dyDescent="0.2">
      <c r="A467">
        <f>base_test!A467</f>
        <v>465</v>
      </c>
      <c r="B467" t="str">
        <f>base_test!B467</f>
        <v>The light that appears dimmest is</v>
      </c>
      <c r="C467">
        <f>base_test!C467</f>
        <v>2</v>
      </c>
      <c r="D467" t="str">
        <f>base_test!D467</f>
        <v>[ 5.96875   3.359375 18.75      4.78125 ]</v>
      </c>
      <c r="E467" t="str">
        <f>base_test!E467</f>
        <v>[2.8130146e-06 2.0698307e-07 9.9999619e-01 8.5792101e-07]</v>
      </c>
      <c r="F467">
        <f>base_test!F467</f>
        <v>2</v>
      </c>
      <c r="G467">
        <f>base_test!G467</f>
        <v>1</v>
      </c>
      <c r="H467">
        <f>base_test!H467</f>
        <v>1</v>
      </c>
      <c r="I467">
        <f>base_test!I467</f>
        <v>0</v>
      </c>
      <c r="J467">
        <f>base_test!J467</f>
        <v>18.75</v>
      </c>
      <c r="K467" t="str">
        <f t="shared" si="21"/>
        <v>Correct</v>
      </c>
      <c r="L467" t="str">
        <f>sidekick_test!D467</f>
        <v>[ 8.25     7.59375 18.375    7.28125]</v>
      </c>
      <c r="M467" t="str">
        <f>sidekick_test!E467</f>
        <v>[4.0062241e-05 2.0784017e-05 9.9992371e-01 1.5205911e-05]</v>
      </c>
      <c r="N467">
        <f>sidekick_test!F467</f>
        <v>2</v>
      </c>
      <c r="O467">
        <f>sidekick_test!G467</f>
        <v>1</v>
      </c>
      <c r="P467">
        <f>sidekick_test!H467</f>
        <v>0.99992000000000003</v>
      </c>
      <c r="Q467">
        <f>sidekick_test!I467</f>
        <v>2.0000000000000002E-5</v>
      </c>
      <c r="R467">
        <f>sidekick_test!J467</f>
        <v>18.375</v>
      </c>
      <c r="S467" t="str">
        <f t="shared" si="22"/>
        <v>Correct</v>
      </c>
      <c r="T467" t="str">
        <f>duo_test!D467</f>
        <v>[1.11709039e-05 2.26587051e-06 9.99982747e-01 3.81668764e-06]</v>
      </c>
      <c r="U467">
        <f>duo_test!E467</f>
        <v>2</v>
      </c>
      <c r="V467">
        <f>duo_test!G467</f>
        <v>0.99997999999999998</v>
      </c>
      <c r="W467" t="str">
        <f t="shared" si="23"/>
        <v>Correct</v>
      </c>
    </row>
    <row r="468" spans="1:23" hidden="1" x14ac:dyDescent="0.2">
      <c r="A468">
        <f>base_test!A468</f>
        <v>466</v>
      </c>
      <c r="B468" t="str">
        <f>base_test!B468</f>
        <v>A plant will grow strong if it has</v>
      </c>
      <c r="C468">
        <f>base_test!C468</f>
        <v>2</v>
      </c>
      <c r="D468" t="str">
        <f>base_test!D468</f>
        <v>[ 2.875      1.3046875 15.875      2.40625  ]</v>
      </c>
      <c r="E468" t="str">
        <f>base_test!E468</f>
        <v>[2.2603208e-06 4.7010192e-07 9.9999619e-01 1.4144726e-06]</v>
      </c>
      <c r="F468">
        <f>base_test!F468</f>
        <v>2</v>
      </c>
      <c r="G468">
        <f>base_test!G468</f>
        <v>1</v>
      </c>
      <c r="H468">
        <f>base_test!H468</f>
        <v>1</v>
      </c>
      <c r="I468">
        <f>base_test!I468</f>
        <v>0</v>
      </c>
      <c r="J468">
        <f>base_test!J468</f>
        <v>15.875</v>
      </c>
      <c r="K468" t="str">
        <f t="shared" si="21"/>
        <v>Correct</v>
      </c>
      <c r="L468" t="str">
        <f>sidekick_test!D468</f>
        <v>[11.125  10.9375 12.     10.5625]</v>
      </c>
      <c r="M468" t="str">
        <f>sidekick_test!E468</f>
        <v>[0.20843369 0.1727976  0.50000644 0.11876194]</v>
      </c>
      <c r="N468">
        <f>sidekick_test!F468</f>
        <v>2</v>
      </c>
      <c r="O468">
        <f>sidekick_test!G468</f>
        <v>1</v>
      </c>
      <c r="P468">
        <f>sidekick_test!H468</f>
        <v>0.50000999999999995</v>
      </c>
      <c r="Q468">
        <f>sidekick_test!I468</f>
        <v>0.11876</v>
      </c>
      <c r="R468">
        <f>sidekick_test!J468</f>
        <v>12</v>
      </c>
      <c r="S468" t="str">
        <f t="shared" si="22"/>
        <v>Correct</v>
      </c>
      <c r="T468" t="str">
        <f>duo_test!D468</f>
        <v>[1.22180172e-03 5.20972147e-04 9.97528966e-01 7.28260515e-04]</v>
      </c>
      <c r="U468">
        <f>duo_test!E468</f>
        <v>2</v>
      </c>
      <c r="V468">
        <f>duo_test!G468</f>
        <v>0.99753000000000003</v>
      </c>
      <c r="W468" t="str">
        <f t="shared" si="23"/>
        <v>Correct</v>
      </c>
    </row>
    <row r="469" spans="1:23" hidden="1" x14ac:dyDescent="0.2">
      <c r="A469">
        <f>base_test!A469</f>
        <v>467</v>
      </c>
      <c r="B469" t="str">
        <f>base_test!B469</f>
        <v>loose soil can be caused by one of these</v>
      </c>
      <c r="C469">
        <f>base_test!C469</f>
        <v>2</v>
      </c>
      <c r="D469" t="str">
        <f>base_test!D469</f>
        <v>[11.      9.0625 25.375  11.3125]</v>
      </c>
      <c r="E469" t="str">
        <f>base_test!E469</f>
        <v>[5.7149970e-07 8.2332335e-08 9.9999809e-01 7.8114743e-07]</v>
      </c>
      <c r="F469">
        <f>base_test!F469</f>
        <v>2</v>
      </c>
      <c r="G469">
        <f>base_test!G469</f>
        <v>1</v>
      </c>
      <c r="H469">
        <f>base_test!H469</f>
        <v>1</v>
      </c>
      <c r="I469">
        <f>base_test!I469</f>
        <v>0</v>
      </c>
      <c r="J469">
        <f>base_test!J469</f>
        <v>25.375</v>
      </c>
      <c r="K469" t="str">
        <f t="shared" si="21"/>
        <v>Correct</v>
      </c>
      <c r="L469" t="str">
        <f>sidekick_test!D469</f>
        <v>[ 9.625 10.75  20.125  9.75 ]</v>
      </c>
      <c r="M469" t="str">
        <f>sidekick_test!E469</f>
        <v>[2.7532511e-05 8.4806103e-05 9.9985695e-01 3.1198422e-05]</v>
      </c>
      <c r="N469">
        <f>sidekick_test!F469</f>
        <v>2</v>
      </c>
      <c r="O469">
        <f>sidekick_test!G469</f>
        <v>1</v>
      </c>
      <c r="P469">
        <f>sidekick_test!H469</f>
        <v>0.99985999999999997</v>
      </c>
      <c r="Q469">
        <f>sidekick_test!I469</f>
        <v>3.0000000000000001E-5</v>
      </c>
      <c r="R469">
        <f>sidekick_test!J469</f>
        <v>20.125</v>
      </c>
      <c r="S469" t="str">
        <f t="shared" si="22"/>
        <v>Correct</v>
      </c>
      <c r="T469" t="str">
        <f>duo_test!D469</f>
        <v>[4.27300190e-06 3.01862761e-06 9.99987410e-01 5.29874785e-06]</v>
      </c>
      <c r="U469">
        <f>duo_test!E469</f>
        <v>2</v>
      </c>
      <c r="V469">
        <f>duo_test!G469</f>
        <v>0.99999000000000005</v>
      </c>
      <c r="W469" t="str">
        <f t="shared" si="23"/>
        <v>Correct</v>
      </c>
    </row>
    <row r="470" spans="1:23" hidden="1" x14ac:dyDescent="0.2">
      <c r="A470">
        <f>base_test!A470</f>
        <v>468</v>
      </c>
      <c r="B470" t="str">
        <f>base_test!B470</f>
        <v>An instinctual behavior is</v>
      </c>
      <c r="C470">
        <f>base_test!C470</f>
        <v>1</v>
      </c>
      <c r="D470" t="str">
        <f>base_test!D470</f>
        <v>[11.25   26.      9.0625 10.5   ]</v>
      </c>
      <c r="E470" t="str">
        <f>base_test!E470</f>
        <v>[3.9278635e-07 1.0000000e+00 4.4069406e-08 1.8553914e-07]</v>
      </c>
      <c r="F470">
        <f>base_test!F470</f>
        <v>1</v>
      </c>
      <c r="G470">
        <f>base_test!G470</f>
        <v>1</v>
      </c>
      <c r="H470">
        <f>base_test!H470</f>
        <v>1</v>
      </c>
      <c r="I470">
        <f>base_test!I470</f>
        <v>0</v>
      </c>
      <c r="J470">
        <f>base_test!J470</f>
        <v>26</v>
      </c>
      <c r="K470" t="str">
        <f t="shared" si="21"/>
        <v>Correct</v>
      </c>
      <c r="L470" t="str">
        <f>sidekick_test!D470</f>
        <v>[ 8.1875 20.25    9.4375  8.875 ]</v>
      </c>
      <c r="M470" t="str">
        <f>sidekick_test!E470</f>
        <v>[5.7717330e-06 9.9996185e-01 2.0145328e-05 1.1478462e-05]</v>
      </c>
      <c r="N470">
        <f>sidekick_test!F470</f>
        <v>1</v>
      </c>
      <c r="O470">
        <f>sidekick_test!G470</f>
        <v>1</v>
      </c>
      <c r="P470">
        <f>sidekick_test!H470</f>
        <v>0.99995999999999996</v>
      </c>
      <c r="Q470">
        <f>sidekick_test!I470</f>
        <v>1.0000000000000001E-5</v>
      </c>
      <c r="R470">
        <f>sidekick_test!J470</f>
        <v>20.25</v>
      </c>
      <c r="S470" t="str">
        <f t="shared" si="22"/>
        <v>Correct</v>
      </c>
      <c r="T470" t="str">
        <f>duo_test!D470</f>
        <v>[1.58534160e-06 9.99995775e-01 1.05969139e-06 1.57951797e-06]</v>
      </c>
      <c r="U470">
        <f>duo_test!E470</f>
        <v>1</v>
      </c>
      <c r="V470">
        <f>duo_test!G470</f>
        <v>1</v>
      </c>
      <c r="W470" t="str">
        <f t="shared" si="23"/>
        <v>Correct</v>
      </c>
    </row>
    <row r="471" spans="1:23" hidden="1" x14ac:dyDescent="0.2">
      <c r="A471">
        <f>base_test!A471</f>
        <v>469</v>
      </c>
      <c r="B471" t="str">
        <f>base_test!B471</f>
        <v>How do plants reproduce?</v>
      </c>
      <c r="C471">
        <f>base_test!C471</f>
        <v>0</v>
      </c>
      <c r="D471" t="str">
        <f>base_test!D471</f>
        <v>[13.         1.2890625  2.515625   3.109375 ]</v>
      </c>
      <c r="E471" t="str">
        <f>base_test!E471</f>
        <v>[9.9991322e-01 8.2028882e-06 2.7967659e-05 5.0642888e-05]</v>
      </c>
      <c r="F471">
        <f>base_test!F471</f>
        <v>0</v>
      </c>
      <c r="G471">
        <f>base_test!G471</f>
        <v>1</v>
      </c>
      <c r="H471">
        <f>base_test!H471</f>
        <v>0.99990999999999997</v>
      </c>
      <c r="I471">
        <f>base_test!I471</f>
        <v>1.0000000000000001E-5</v>
      </c>
      <c r="J471">
        <f>base_test!J471</f>
        <v>13</v>
      </c>
      <c r="K471" t="str">
        <f t="shared" si="21"/>
        <v>Correct</v>
      </c>
      <c r="L471" t="str">
        <f>sidekick_test!D471</f>
        <v>[15.75     4.3125   4.46875  6.09375]</v>
      </c>
      <c r="M471" t="str">
        <f>sidekick_test!E471</f>
        <v>[9.99912262e-01 1.07824826e-05 1.26059995e-05 6.40185463e-05]</v>
      </c>
      <c r="N471">
        <f>sidekick_test!F471</f>
        <v>0</v>
      </c>
      <c r="O471">
        <f>sidekick_test!G471</f>
        <v>1</v>
      </c>
      <c r="P471">
        <f>sidekick_test!H471</f>
        <v>0.99990999999999997</v>
      </c>
      <c r="Q471">
        <f>sidekick_test!I471</f>
        <v>1.0000000000000001E-5</v>
      </c>
      <c r="R471">
        <f>sidekick_test!J471</f>
        <v>15.75</v>
      </c>
      <c r="S471" t="str">
        <f t="shared" si="22"/>
        <v>Correct</v>
      </c>
      <c r="T471" t="str">
        <f>duo_test!D471</f>
        <v>[9.99914858e-01 9.45412279e-06 1.84918417e-05 5.71959442e-05]</v>
      </c>
      <c r="U471">
        <f>duo_test!E471</f>
        <v>0</v>
      </c>
      <c r="V471">
        <f>duo_test!G471</f>
        <v>0.99990999999999997</v>
      </c>
      <c r="W471" t="str">
        <f t="shared" si="23"/>
        <v>Correct</v>
      </c>
    </row>
    <row r="472" spans="1:23" hidden="1" x14ac:dyDescent="0.2">
      <c r="A472">
        <f>base_test!A472</f>
        <v>470</v>
      </c>
      <c r="B472" t="str">
        <f>base_test!B472</f>
        <v>What produce pollen and seeds?</v>
      </c>
      <c r="C472">
        <f>base_test!C472</f>
        <v>1</v>
      </c>
      <c r="D472" t="str">
        <f>base_test!D472</f>
        <v>[ 3.71875  17.75      1.921875  3.53125 ]</v>
      </c>
      <c r="E472" t="str">
        <f>base_test!E472</f>
        <v>[8.0594373e-07 9.9999809e-01 1.3363857e-07 6.6815085e-07]</v>
      </c>
      <c r="F472">
        <f>base_test!F472</f>
        <v>1</v>
      </c>
      <c r="G472">
        <f>base_test!G472</f>
        <v>1</v>
      </c>
      <c r="H472">
        <f>base_test!H472</f>
        <v>1</v>
      </c>
      <c r="I472">
        <f>base_test!I472</f>
        <v>0</v>
      </c>
      <c r="J472">
        <f>base_test!J472</f>
        <v>17.75</v>
      </c>
      <c r="K472" t="str">
        <f t="shared" si="21"/>
        <v>Correct</v>
      </c>
      <c r="L472" t="str">
        <f>sidekick_test!D472</f>
        <v>[ 3.609375 15.9375    4.1875    5.09375 ]</v>
      </c>
      <c r="M472" t="str">
        <f>sidekick_test!E472</f>
        <v>[4.4253707e-06 9.9996853e-01 7.8890762e-06 1.9525653e-05]</v>
      </c>
      <c r="N472">
        <f>sidekick_test!F472</f>
        <v>1</v>
      </c>
      <c r="O472">
        <f>sidekick_test!G472</f>
        <v>1</v>
      </c>
      <c r="P472">
        <f>sidekick_test!H472</f>
        <v>0.99997000000000003</v>
      </c>
      <c r="Q472">
        <f>sidekick_test!I472</f>
        <v>0</v>
      </c>
      <c r="R472">
        <f>sidekick_test!J472</f>
        <v>15.9375</v>
      </c>
      <c r="S472" t="str">
        <f t="shared" si="22"/>
        <v>Correct</v>
      </c>
      <c r="T472" t="str">
        <f>duo_test!D472</f>
        <v>[1.95126988e-06 9.99993085e-01 1.11032805e-06 3.85350366e-06]</v>
      </c>
      <c r="U472">
        <f>duo_test!E472</f>
        <v>1</v>
      </c>
      <c r="V472">
        <f>duo_test!G472</f>
        <v>0.99999000000000005</v>
      </c>
      <c r="W472" t="str">
        <f t="shared" si="23"/>
        <v>Correct</v>
      </c>
    </row>
    <row r="473" spans="1:23" hidden="1" x14ac:dyDescent="0.2">
      <c r="A473">
        <f>base_test!A473</f>
        <v>471</v>
      </c>
      <c r="B473" t="str">
        <f>base_test!B473</f>
        <v>which of these would be most ideal for plant root growth?</v>
      </c>
      <c r="C473">
        <f>base_test!C473</f>
        <v>1</v>
      </c>
      <c r="D473" t="str">
        <f>base_test!D473</f>
        <v>[ 5.        17.875      1.3515625  3.375    ]</v>
      </c>
      <c r="E473" t="str">
        <f>base_test!E473</f>
        <v>[2.5612790e-06 9.9999619e-01 6.6674630e-08 5.0434573e-07]</v>
      </c>
      <c r="F473">
        <f>base_test!F473</f>
        <v>1</v>
      </c>
      <c r="G473">
        <f>base_test!G473</f>
        <v>1</v>
      </c>
      <c r="H473">
        <f>base_test!H473</f>
        <v>1</v>
      </c>
      <c r="I473">
        <f>base_test!I473</f>
        <v>0</v>
      </c>
      <c r="J473">
        <f>base_test!J473</f>
        <v>17.875</v>
      </c>
      <c r="K473" t="str">
        <f t="shared" si="21"/>
        <v>Correct</v>
      </c>
      <c r="L473" t="str">
        <f>sidekick_test!D473</f>
        <v>[ 4.59375 16.       6.53125  6.1875 ]</v>
      </c>
      <c r="M473" t="str">
        <f>sidekick_test!E473</f>
        <v>[1.1124140e-05 9.9985695e-01 7.7216835e-05 5.4754935e-05]</v>
      </c>
      <c r="N473">
        <f>sidekick_test!F473</f>
        <v>1</v>
      </c>
      <c r="O473">
        <f>sidekick_test!G473</f>
        <v>1</v>
      </c>
      <c r="P473">
        <f>sidekick_test!H473</f>
        <v>0.99985999999999997</v>
      </c>
      <c r="Q473">
        <f>sidekick_test!I473</f>
        <v>1.0000000000000001E-5</v>
      </c>
      <c r="R473">
        <f>sidekick_test!J473</f>
        <v>16</v>
      </c>
      <c r="S473" t="str">
        <f t="shared" si="22"/>
        <v>Correct</v>
      </c>
      <c r="T473" t="str">
        <f>duo_test!D473</f>
        <v>[5.49061834e-06 9.99986162e-01 2.59790366e-06 5.74970352e-06]</v>
      </c>
      <c r="U473">
        <f>duo_test!E473</f>
        <v>1</v>
      </c>
      <c r="V473">
        <f>duo_test!G473</f>
        <v>0.99999000000000005</v>
      </c>
      <c r="W473" t="str">
        <f t="shared" si="23"/>
        <v>Correct</v>
      </c>
    </row>
    <row r="474" spans="1:23" hidden="1" x14ac:dyDescent="0.2">
      <c r="A474">
        <f>base_test!A474</f>
        <v>472</v>
      </c>
      <c r="B474" t="str">
        <f>base_test!B474</f>
        <v>Having a sense of touch means</v>
      </c>
      <c r="C474">
        <f>base_test!C474</f>
        <v>2</v>
      </c>
      <c r="D474" t="str">
        <f>base_test!D474</f>
        <v>[ 3.671875 -1.390625 17.125     2.984375]</v>
      </c>
      <c r="E474" t="str">
        <f>base_test!E474</f>
        <v>[1.436750e-06 9.094219e-09 9.999981e-01 7.224433e-07]</v>
      </c>
      <c r="F474">
        <f>base_test!F474</f>
        <v>2</v>
      </c>
      <c r="G474">
        <f>base_test!G474</f>
        <v>1</v>
      </c>
      <c r="H474">
        <f>base_test!H474</f>
        <v>1</v>
      </c>
      <c r="I474">
        <f>base_test!I474</f>
        <v>0</v>
      </c>
      <c r="J474">
        <f>base_test!J474</f>
        <v>17.125</v>
      </c>
      <c r="K474" t="str">
        <f t="shared" si="21"/>
        <v>Correct</v>
      </c>
      <c r="L474" t="str">
        <f>sidekick_test!D474</f>
        <v>[ 6.40625  6.40625 17.5      6.34375]</v>
      </c>
      <c r="M474" t="str">
        <f>sidekick_test!E474</f>
        <v>[1.5206405e-05 1.5206405e-05 9.9995613e-01 1.4285095e-05]</v>
      </c>
      <c r="N474">
        <f>sidekick_test!F474</f>
        <v>2</v>
      </c>
      <c r="O474">
        <f>sidekick_test!G474</f>
        <v>1</v>
      </c>
      <c r="P474">
        <f>sidekick_test!H474</f>
        <v>0.99995999999999996</v>
      </c>
      <c r="Q474">
        <f>sidekick_test!I474</f>
        <v>1.0000000000000001E-5</v>
      </c>
      <c r="R474">
        <f>sidekick_test!J474</f>
        <v>17.5</v>
      </c>
      <c r="S474" t="str">
        <f t="shared" si="22"/>
        <v>Correct</v>
      </c>
      <c r="T474" t="str">
        <f>duo_test!D474</f>
        <v>[4.89059902e-06 4.28767053e-07 9.99991279e-01 3.40178969e-06]</v>
      </c>
      <c r="U474">
        <f>duo_test!E474</f>
        <v>2</v>
      </c>
      <c r="V474">
        <f>duo_test!G474</f>
        <v>0.99999000000000005</v>
      </c>
      <c r="W474" t="str">
        <f t="shared" si="23"/>
        <v>Correct</v>
      </c>
    </row>
    <row r="475" spans="1:23" hidden="1" x14ac:dyDescent="0.2">
      <c r="A475">
        <f>base_test!A475</f>
        <v>473</v>
      </c>
      <c r="B475" t="str">
        <f>base_test!B475</f>
        <v>Live birth is exemplified in</v>
      </c>
      <c r="C475">
        <f>base_test!C475</f>
        <v>1</v>
      </c>
      <c r="D475" t="str">
        <f>base_test!D475</f>
        <v>[14.1875 27.5    11.375  11.8125]</v>
      </c>
      <c r="E475" t="str">
        <f>base_test!E475</f>
        <v>[1.6536892e-06 9.9999809e-01 9.9311755e-08 1.5381706e-07]</v>
      </c>
      <c r="F475">
        <f>base_test!F475</f>
        <v>1</v>
      </c>
      <c r="G475">
        <f>base_test!G475</f>
        <v>1</v>
      </c>
      <c r="H475">
        <f>base_test!H475</f>
        <v>1</v>
      </c>
      <c r="I475">
        <f>base_test!I475</f>
        <v>0</v>
      </c>
      <c r="J475">
        <f>base_test!J475</f>
        <v>27.5</v>
      </c>
      <c r="K475" t="str">
        <f t="shared" si="21"/>
        <v>Correct</v>
      </c>
      <c r="L475" t="str">
        <f>sidekick_test!D475</f>
        <v>[ 8.375 20.    11.75   9.75 ]</v>
      </c>
      <c r="M475" t="str">
        <f>sidekick_test!E475</f>
        <v>[8.9370487e-06 9.9969488e-01 2.6117885e-04 3.5346711e-05]</v>
      </c>
      <c r="N475">
        <f>sidekick_test!F475</f>
        <v>1</v>
      </c>
      <c r="O475">
        <f>sidekick_test!G475</f>
        <v>1</v>
      </c>
      <c r="P475">
        <f>sidekick_test!H475</f>
        <v>0.99968999999999997</v>
      </c>
      <c r="Q475">
        <f>sidekick_test!I475</f>
        <v>1.0000000000000001E-5</v>
      </c>
      <c r="R475">
        <f>sidekick_test!J475</f>
        <v>20</v>
      </c>
      <c r="S475" t="str">
        <f t="shared" si="22"/>
        <v>Correct</v>
      </c>
      <c r="T475" t="str">
        <f>duo_test!D475</f>
        <v>[3.97137602e-06 9.99987516e-01 5.92412333e-06 2.58838440e-06]</v>
      </c>
      <c r="U475">
        <f>duo_test!E475</f>
        <v>1</v>
      </c>
      <c r="V475">
        <f>duo_test!G475</f>
        <v>0.99999000000000005</v>
      </c>
      <c r="W475" t="str">
        <f t="shared" si="23"/>
        <v>Correct</v>
      </c>
    </row>
    <row r="476" spans="1:23" hidden="1" x14ac:dyDescent="0.2">
      <c r="A476">
        <f>base_test!A476</f>
        <v>474</v>
      </c>
      <c r="B476" t="str">
        <f>base_test!B476</f>
        <v>Cooking peas requires</v>
      </c>
      <c r="C476">
        <f>base_test!C476</f>
        <v>3</v>
      </c>
      <c r="D476" t="str">
        <f>base_test!D476</f>
        <v>[ 2.03125    -1.78125    -0.31445312 17.125     ]</v>
      </c>
      <c r="E476" t="str">
        <f>base_test!E476</f>
        <v>[2.7852724e-07 6.1534680e-09 2.6677291e-08 1.0000000e+00]</v>
      </c>
      <c r="F476">
        <f>base_test!F476</f>
        <v>3</v>
      </c>
      <c r="G476">
        <f>base_test!G476</f>
        <v>1</v>
      </c>
      <c r="H476">
        <f>base_test!H476</f>
        <v>1</v>
      </c>
      <c r="I476">
        <f>base_test!I476</f>
        <v>0</v>
      </c>
      <c r="J476">
        <f>base_test!J476</f>
        <v>17.125</v>
      </c>
      <c r="K476" t="str">
        <f t="shared" si="21"/>
        <v>Correct</v>
      </c>
      <c r="L476" t="str">
        <f>sidekick_test!D476</f>
        <v>[ 6.3125   7.4375   6.21875 17.25   ]</v>
      </c>
      <c r="M476" t="str">
        <f>sidekick_test!E476</f>
        <v>[1.7777309e-05 5.4757966e-05 1.6186423e-05 9.9991226e-01]</v>
      </c>
      <c r="N476">
        <f>sidekick_test!F476</f>
        <v>3</v>
      </c>
      <c r="O476">
        <f>sidekick_test!G476</f>
        <v>1</v>
      </c>
      <c r="P476">
        <f>sidekick_test!H476</f>
        <v>0.99990999999999997</v>
      </c>
      <c r="Q476">
        <f>sidekick_test!I476</f>
        <v>2.0000000000000002E-5</v>
      </c>
      <c r="R476">
        <f>sidekick_test!J476</f>
        <v>17.25</v>
      </c>
      <c r="S476" t="str">
        <f t="shared" si="22"/>
        <v>Correct</v>
      </c>
      <c r="T476" t="str">
        <f>duo_test!D476</f>
        <v>[2.40992214e-06 6.91107956e-07 7.43087179e-07 9.99996156e-01]</v>
      </c>
      <c r="U476">
        <f>duo_test!E476</f>
        <v>3</v>
      </c>
      <c r="V476">
        <f>duo_test!G476</f>
        <v>1</v>
      </c>
      <c r="W476" t="str">
        <f t="shared" si="23"/>
        <v>Correct</v>
      </c>
    </row>
    <row r="477" spans="1:23" hidden="1" x14ac:dyDescent="0.2">
      <c r="A477">
        <f>base_test!A477</f>
        <v>475</v>
      </c>
      <c r="B477" t="str">
        <f>base_test!B477</f>
        <v>Earth revolves around</v>
      </c>
      <c r="C477">
        <f>base_test!C477</f>
        <v>3</v>
      </c>
      <c r="D477" t="str">
        <f>base_test!D477</f>
        <v>[ 1.890625 -2.046875 -0.96875  15.0625  ]</v>
      </c>
      <c r="E477" t="str">
        <f>base_test!E477</f>
        <v>[1.9033846e-06 3.7110091e-08 1.0907262e-07 9.9999809e-01]</v>
      </c>
      <c r="F477">
        <f>base_test!F477</f>
        <v>3</v>
      </c>
      <c r="G477">
        <f>base_test!G477</f>
        <v>1</v>
      </c>
      <c r="H477">
        <f>base_test!H477</f>
        <v>1</v>
      </c>
      <c r="I477">
        <f>base_test!I477</f>
        <v>0</v>
      </c>
      <c r="J477">
        <f>base_test!J477</f>
        <v>15.0625</v>
      </c>
      <c r="K477" t="str">
        <f t="shared" si="21"/>
        <v>Correct</v>
      </c>
      <c r="L477" t="str">
        <f>sidekick_test!D477</f>
        <v>[ 6.875    6.78125  5.1875  18.375  ]</v>
      </c>
      <c r="M477" t="str">
        <f>sidekick_test!E477</f>
        <v>[1.0129881e-05 9.2233613e-06 1.8738396e-06 9.9997902e-01]</v>
      </c>
      <c r="N477">
        <f>sidekick_test!F477</f>
        <v>3</v>
      </c>
      <c r="O477">
        <f>sidekick_test!G477</f>
        <v>1</v>
      </c>
      <c r="P477">
        <f>sidekick_test!H477</f>
        <v>0.99997999999999998</v>
      </c>
      <c r="Q477">
        <f>sidekick_test!I477</f>
        <v>0</v>
      </c>
      <c r="R477">
        <f>sidekick_test!J477</f>
        <v>18.375</v>
      </c>
      <c r="S477" t="str">
        <f t="shared" si="22"/>
        <v>Correct</v>
      </c>
      <c r="T477" t="str">
        <f>duo_test!D477</f>
        <v>[4.53412577e-06 6.50331256e-07 4.77433776e-07 9.99994338e-01]</v>
      </c>
      <c r="U477">
        <f>duo_test!E477</f>
        <v>3</v>
      </c>
      <c r="V477">
        <f>duo_test!G477</f>
        <v>0.99999000000000005</v>
      </c>
      <c r="W477" t="str">
        <f t="shared" si="23"/>
        <v>Correct</v>
      </c>
    </row>
    <row r="478" spans="1:23" hidden="1" x14ac:dyDescent="0.2">
      <c r="A478">
        <f>base_test!A478</f>
        <v>476</v>
      </c>
      <c r="B478" t="str">
        <f>base_test!B478</f>
        <v>A satellite orbits a</v>
      </c>
      <c r="C478">
        <f>base_test!C478</f>
        <v>2</v>
      </c>
      <c r="D478" t="str">
        <f>base_test!D478</f>
        <v>[ 2.625     -1.21875   15.5625     1.2734375]</v>
      </c>
      <c r="E478" t="str">
        <f>base_test!E478</f>
        <v>[2.4061012e-06 5.1522161e-08 9.9999714e-01 6.2278446e-07]</v>
      </c>
      <c r="F478">
        <f>base_test!F478</f>
        <v>2</v>
      </c>
      <c r="G478">
        <f>base_test!G478</f>
        <v>1</v>
      </c>
      <c r="H478">
        <f>base_test!H478</f>
        <v>1</v>
      </c>
      <c r="I478">
        <f>base_test!I478</f>
        <v>0</v>
      </c>
      <c r="J478">
        <f>base_test!J478</f>
        <v>15.5625</v>
      </c>
      <c r="K478" t="str">
        <f t="shared" si="21"/>
        <v>Correct</v>
      </c>
      <c r="L478" t="str">
        <f>sidekick_test!D478</f>
        <v>[ 5.59375  6.40625 17.875    6.375  ]</v>
      </c>
      <c r="M478" t="str">
        <f>sidekick_test!E478</f>
        <v>[4.6377800e-06 1.0451398e-05 9.9997520e-01 1.0129843e-05]</v>
      </c>
      <c r="N478">
        <f>sidekick_test!F478</f>
        <v>2</v>
      </c>
      <c r="O478">
        <f>sidekick_test!G478</f>
        <v>1</v>
      </c>
      <c r="P478">
        <f>sidekick_test!H478</f>
        <v>0.99997999999999998</v>
      </c>
      <c r="Q478">
        <f>sidekick_test!I478</f>
        <v>0</v>
      </c>
      <c r="R478">
        <f>sidekick_test!J478</f>
        <v>17.875</v>
      </c>
      <c r="S478" t="str">
        <f t="shared" si="22"/>
        <v>Correct</v>
      </c>
      <c r="T478" t="str">
        <f>duo_test!D478</f>
        <v>[3.38283777e-06 8.12525615e-07 9.99993155e-01 2.64974630e-06]</v>
      </c>
      <c r="U478">
        <f>duo_test!E478</f>
        <v>2</v>
      </c>
      <c r="V478">
        <f>duo_test!G478</f>
        <v>0.99999000000000005</v>
      </c>
      <c r="W478" t="str">
        <f t="shared" si="23"/>
        <v>Correct</v>
      </c>
    </row>
    <row r="479" spans="1:23" x14ac:dyDescent="0.2">
      <c r="A479">
        <f>base_test!A479</f>
        <v>477</v>
      </c>
      <c r="B479" t="str">
        <f>base_test!B479</f>
        <v>Will happen to the number of islands if the planet's temperature rises?</v>
      </c>
      <c r="C479">
        <f>base_test!C479</f>
        <v>2</v>
      </c>
      <c r="D479" t="str">
        <f>base_test!D479</f>
        <v>[15.8125   5.21875  5.40625  4.71875]</v>
      </c>
      <c r="E479" t="str">
        <f>base_test!E479</f>
        <v>[9.9992943e-01 2.5070452e-05 3.0240739e-05 1.5205998e-05]</v>
      </c>
      <c r="F479">
        <f>base_test!F479</f>
        <v>0</v>
      </c>
      <c r="G479">
        <f>base_test!G479</f>
        <v>1</v>
      </c>
      <c r="H479">
        <f>base_test!H479</f>
        <v>0.99992999999999999</v>
      </c>
      <c r="I479">
        <f>base_test!I479</f>
        <v>2.0000000000000002E-5</v>
      </c>
      <c r="J479">
        <f>base_test!J479</f>
        <v>15.8125</v>
      </c>
      <c r="K479" t="str">
        <f t="shared" si="21"/>
        <v>Incorrect</v>
      </c>
      <c r="L479" t="str">
        <f>sidekick_test!D479</f>
        <v>[ 4.65625  3.25    16.375    5.84375]</v>
      </c>
      <c r="M479" t="str">
        <f>sidekick_test!E479</f>
        <v>[8.1394637e-06 1.9946615e-06 9.9996376e-01 2.6688274e-05]</v>
      </c>
      <c r="N479">
        <f>sidekick_test!F479</f>
        <v>2</v>
      </c>
      <c r="O479">
        <f>sidekick_test!G479</f>
        <v>1</v>
      </c>
      <c r="P479">
        <f>sidekick_test!H479</f>
        <v>0.99995999999999996</v>
      </c>
      <c r="Q479">
        <f>sidekick_test!I479</f>
        <v>0</v>
      </c>
      <c r="R479">
        <f>sidekick_test!J479</f>
        <v>16.375</v>
      </c>
      <c r="S479" t="str">
        <f t="shared" si="22"/>
        <v>Correct</v>
      </c>
      <c r="T479" t="str">
        <f>duo_test!D479</f>
        <v>[0.25263389 0.00074688 0.7443615  0.00225773]</v>
      </c>
      <c r="U479">
        <f>duo_test!E479</f>
        <v>2</v>
      </c>
      <c r="V479">
        <f>duo_test!G479</f>
        <v>0.74436000000000002</v>
      </c>
      <c r="W479" t="str">
        <f t="shared" si="23"/>
        <v>Correct</v>
      </c>
    </row>
    <row r="480" spans="1:23" hidden="1" x14ac:dyDescent="0.2">
      <c r="A480">
        <f>base_test!A480</f>
        <v>478</v>
      </c>
      <c r="B480" t="str">
        <f>base_test!B480</f>
        <v>There is a heightened threat of landslide in</v>
      </c>
      <c r="C480">
        <f>base_test!C480</f>
        <v>1</v>
      </c>
      <c r="D480" t="str">
        <f>base_test!D480</f>
        <v>[ 4.5      15.875     1.546875  2.859375]</v>
      </c>
      <c r="E480" t="str">
        <f>base_test!E480</f>
        <v>[1.1478735e-05 9.9998569e-01 5.9891909e-07 2.2252543e-06]</v>
      </c>
      <c r="F480">
        <f>base_test!F480</f>
        <v>1</v>
      </c>
      <c r="G480">
        <f>base_test!G480</f>
        <v>1</v>
      </c>
      <c r="H480">
        <f>base_test!H480</f>
        <v>0.99999000000000005</v>
      </c>
      <c r="I480">
        <f>base_test!I480</f>
        <v>0</v>
      </c>
      <c r="J480">
        <f>base_test!J480</f>
        <v>15.875</v>
      </c>
      <c r="K480" t="str">
        <f t="shared" si="21"/>
        <v>Correct</v>
      </c>
      <c r="L480" t="str">
        <f>sidekick_test!D480</f>
        <v>[ 5.34375 16.625    6.78125  6.     ]</v>
      </c>
      <c r="M480" t="str">
        <f>sidekick_test!E480</f>
        <v>[1.2605975e-05 9.9991035e-01 5.3073138e-05 2.4298653e-05]</v>
      </c>
      <c r="N480">
        <f>sidekick_test!F480</f>
        <v>1</v>
      </c>
      <c r="O480">
        <f>sidekick_test!G480</f>
        <v>1</v>
      </c>
      <c r="P480">
        <f>sidekick_test!H480</f>
        <v>0.99990999999999997</v>
      </c>
      <c r="Q480">
        <f>sidekick_test!I480</f>
        <v>1.0000000000000001E-5</v>
      </c>
      <c r="R480">
        <f>sidekick_test!J480</f>
        <v>16.625</v>
      </c>
      <c r="S480" t="str">
        <f t="shared" si="22"/>
        <v>Correct</v>
      </c>
      <c r="T480" t="str">
        <f>duo_test!D480</f>
        <v>[1.20511211e-05 9.99974106e-01 6.14447314e-06 7.69847275e-06]</v>
      </c>
      <c r="U480">
        <f>duo_test!E480</f>
        <v>1</v>
      </c>
      <c r="V480">
        <f>duo_test!G480</f>
        <v>0.99997000000000003</v>
      </c>
      <c r="W480" t="str">
        <f t="shared" si="23"/>
        <v>Correct</v>
      </c>
    </row>
    <row r="481" spans="1:23" hidden="1" x14ac:dyDescent="0.2">
      <c r="A481">
        <f>base_test!A481</f>
        <v>479</v>
      </c>
      <c r="B481" t="str">
        <f>base_test!B481</f>
        <v>An example of water being an electrical conductor would be what?</v>
      </c>
      <c r="C481">
        <f>base_test!C481</f>
        <v>0</v>
      </c>
      <c r="D481" t="str">
        <f>base_test!D481</f>
        <v>[26.5    14.8125 13.75   13.3125]</v>
      </c>
      <c r="E481" t="str">
        <f>base_test!E481</f>
        <v>[9.9998665e-01 8.3980303e-06 2.9022817e-06 1.8738539e-06]</v>
      </c>
      <c r="F481">
        <f>base_test!F481</f>
        <v>0</v>
      </c>
      <c r="G481">
        <f>base_test!G481</f>
        <v>1</v>
      </c>
      <c r="H481">
        <f>base_test!H481</f>
        <v>0.99999000000000005</v>
      </c>
      <c r="I481">
        <f>base_test!I481</f>
        <v>0</v>
      </c>
      <c r="J481">
        <f>base_test!J481</f>
        <v>26.5</v>
      </c>
      <c r="K481" t="str">
        <f t="shared" si="21"/>
        <v>Correct</v>
      </c>
      <c r="L481" t="str">
        <f>sidekick_test!D481</f>
        <v>[11.25   11.5625 11.4375 20.25  ]</v>
      </c>
      <c r="M481" t="str">
        <f>sidekick_test!E481</f>
        <v>[1.2335544e-04 1.6860690e-04 1.4879506e-04 9.9955952e-01]</v>
      </c>
      <c r="N481">
        <f>sidekick_test!F481</f>
        <v>3</v>
      </c>
      <c r="O481">
        <f>sidekick_test!G481</f>
        <v>1</v>
      </c>
      <c r="P481">
        <f>sidekick_test!H481</f>
        <v>0.99956</v>
      </c>
      <c r="Q481">
        <f>sidekick_test!I481</f>
        <v>1.2E-4</v>
      </c>
      <c r="R481">
        <f>sidekick_test!J481</f>
        <v>20.25</v>
      </c>
      <c r="S481" t="str">
        <f t="shared" si="22"/>
        <v>Incorrect</v>
      </c>
      <c r="T481" t="str">
        <f>duo_test!D481</f>
        <v>[0.83664782 0.00356816 0.00200628 0.15777774]</v>
      </c>
      <c r="U481">
        <f>duo_test!E481</f>
        <v>0</v>
      </c>
      <c r="V481">
        <f>duo_test!G481</f>
        <v>0.83665</v>
      </c>
      <c r="W481" t="str">
        <f t="shared" si="23"/>
        <v>Correct</v>
      </c>
    </row>
    <row r="482" spans="1:23" hidden="1" x14ac:dyDescent="0.2">
      <c r="A482">
        <f>base_test!A482</f>
        <v>480</v>
      </c>
      <c r="B482" t="str">
        <f>base_test!B482</f>
        <v>What would Occur once between January 1st and December 31st</v>
      </c>
      <c r="C482">
        <f>base_test!C482</f>
        <v>3</v>
      </c>
      <c r="D482" t="str">
        <f>base_test!D482</f>
        <v>[ 6.75      2.640625  3.03125  17.75    ]</v>
      </c>
      <c r="E482" t="str">
        <f>base_test!E482</f>
        <v>[1.6701413e-05 2.7420435e-07 4.0524779e-07 9.9998283e-01]</v>
      </c>
      <c r="F482">
        <f>base_test!F482</f>
        <v>3</v>
      </c>
      <c r="G482">
        <f>base_test!G482</f>
        <v>1</v>
      </c>
      <c r="H482">
        <f>base_test!H482</f>
        <v>0.99997999999999998</v>
      </c>
      <c r="I482">
        <f>base_test!I482</f>
        <v>0</v>
      </c>
      <c r="J482">
        <f>base_test!J482</f>
        <v>17.75</v>
      </c>
      <c r="K482" t="str">
        <f t="shared" si="21"/>
        <v>Correct</v>
      </c>
      <c r="L482" t="str">
        <f>sidekick_test!D482</f>
        <v>[9.8125  9.75    6.96875 5.75   ]</v>
      </c>
      <c r="M482" t="str">
        <f>sidekick_test!E482</f>
        <v>[0.49632072 0.46625018 0.02888933 0.00853967]</v>
      </c>
      <c r="N482">
        <f>sidekick_test!F482</f>
        <v>0</v>
      </c>
      <c r="O482">
        <f>sidekick_test!G482</f>
        <v>1</v>
      </c>
      <c r="P482">
        <f>sidekick_test!H482</f>
        <v>0.49631999999999998</v>
      </c>
      <c r="Q482">
        <f>sidekick_test!I482</f>
        <v>8.5400000000000007E-3</v>
      </c>
      <c r="R482">
        <f>sidekick_test!J482</f>
        <v>9.8125</v>
      </c>
      <c r="S482" t="str">
        <f t="shared" si="22"/>
        <v>Incorrect</v>
      </c>
      <c r="T482" t="str">
        <f>duo_test!D482</f>
        <v>[0.03965741 0.00532256 0.0015156  0.95350443]</v>
      </c>
      <c r="U482">
        <f>duo_test!E482</f>
        <v>3</v>
      </c>
      <c r="V482">
        <f>duo_test!G482</f>
        <v>0.95350000000000001</v>
      </c>
      <c r="W482" t="str">
        <f t="shared" si="23"/>
        <v>Correct</v>
      </c>
    </row>
    <row r="483" spans="1:23" hidden="1" x14ac:dyDescent="0.2">
      <c r="A483">
        <f>base_test!A483</f>
        <v>481</v>
      </c>
      <c r="B483" t="str">
        <f>base_test!B483</f>
        <v>Burning something that reproduces usually will:</v>
      </c>
      <c r="C483">
        <f>base_test!C483</f>
        <v>0</v>
      </c>
      <c r="D483" t="str">
        <f>base_test!D483</f>
        <v>[16.25     6.       4.34375  5.34375]</v>
      </c>
      <c r="E483" t="str">
        <f>base_test!E483</f>
        <v>[9.9993896e-01 3.5355344e-05 6.7476853e-06 1.8342111e-05]</v>
      </c>
      <c r="F483">
        <f>base_test!F483</f>
        <v>0</v>
      </c>
      <c r="G483">
        <f>base_test!G483</f>
        <v>1</v>
      </c>
      <c r="H483">
        <f>base_test!H483</f>
        <v>0.99994000000000005</v>
      </c>
      <c r="I483">
        <f>base_test!I483</f>
        <v>1.0000000000000001E-5</v>
      </c>
      <c r="J483">
        <f>base_test!J483</f>
        <v>16.25</v>
      </c>
      <c r="K483" t="str">
        <f t="shared" si="21"/>
        <v>Correct</v>
      </c>
      <c r="L483" t="str">
        <f>sidekick_test!D483</f>
        <v>[17.        3.875     3.546875  4.9375  ]</v>
      </c>
      <c r="M483" t="str">
        <f>sidekick_test!E483</f>
        <v>[9.9999046e-01 1.9947147e-06 1.4367391e-06 5.7718985e-06]</v>
      </c>
      <c r="N483">
        <f>sidekick_test!F483</f>
        <v>0</v>
      </c>
      <c r="O483">
        <f>sidekick_test!G483</f>
        <v>1</v>
      </c>
      <c r="P483">
        <f>sidekick_test!H483</f>
        <v>0.99999000000000005</v>
      </c>
      <c r="Q483">
        <f>sidekick_test!I483</f>
        <v>0</v>
      </c>
      <c r="R483">
        <f>sidekick_test!J483</f>
        <v>17</v>
      </c>
      <c r="S483" t="str">
        <f t="shared" si="22"/>
        <v>Correct</v>
      </c>
      <c r="T483" t="str">
        <f>duo_test!D483</f>
        <v>[9.99978966e-01 7.94744023e-06 3.02265174e-06 1.00637394e-05]</v>
      </c>
      <c r="U483">
        <f>duo_test!E483</f>
        <v>0</v>
      </c>
      <c r="V483">
        <f>duo_test!G483</f>
        <v>0.99997999999999998</v>
      </c>
      <c r="W483" t="str">
        <f t="shared" si="23"/>
        <v>Correct</v>
      </c>
    </row>
    <row r="484" spans="1:23" hidden="1" x14ac:dyDescent="0.2">
      <c r="A484">
        <f>base_test!A484</f>
        <v>482</v>
      </c>
      <c r="B484" t="str">
        <f>base_test!B484</f>
        <v>what does a chipmunk do with acorns</v>
      </c>
      <c r="C484">
        <f>base_test!C484</f>
        <v>3</v>
      </c>
      <c r="D484" t="str">
        <f>base_test!D484</f>
        <v>[ 4.6875    5.28125   2.734375 18.25    ]</v>
      </c>
      <c r="E484" t="str">
        <f>base_test!E484</f>
        <v>[1.2878919e-06 2.3320711e-06 1.8266192e-07 9.9999619e-01]</v>
      </c>
      <c r="F484">
        <f>base_test!F484</f>
        <v>3</v>
      </c>
      <c r="G484">
        <f>base_test!G484</f>
        <v>1</v>
      </c>
      <c r="H484">
        <f>base_test!H484</f>
        <v>1</v>
      </c>
      <c r="I484">
        <f>base_test!I484</f>
        <v>0</v>
      </c>
      <c r="J484">
        <f>base_test!J484</f>
        <v>18.25</v>
      </c>
      <c r="K484" t="str">
        <f t="shared" si="21"/>
        <v>Correct</v>
      </c>
      <c r="L484" t="str">
        <f>sidekick_test!D484</f>
        <v>[ 5.71875  8.75     7.53125 15.9375 ]</v>
      </c>
      <c r="M484" t="str">
        <f>sidekick_test!E484</f>
        <v>[3.6442834e-05 7.5520930e-04 2.2323943e-04 9.9898487e-01]</v>
      </c>
      <c r="N484">
        <f>sidekick_test!F484</f>
        <v>3</v>
      </c>
      <c r="O484">
        <f>sidekick_test!G484</f>
        <v>1</v>
      </c>
      <c r="P484">
        <f>sidekick_test!H484</f>
        <v>0.99897999999999998</v>
      </c>
      <c r="Q484">
        <f>sidekick_test!I484</f>
        <v>4.0000000000000003E-5</v>
      </c>
      <c r="R484">
        <f>sidekick_test!J484</f>
        <v>15.9375</v>
      </c>
      <c r="S484" t="str">
        <f t="shared" si="22"/>
        <v>Correct</v>
      </c>
      <c r="T484" t="str">
        <f>duo_test!D484</f>
        <v>[7.30788430e-06 4.69086749e-05 7.32184420e-06 9.99938462e-01]</v>
      </c>
      <c r="U484">
        <f>duo_test!E484</f>
        <v>3</v>
      </c>
      <c r="V484">
        <f>duo_test!G484</f>
        <v>0.99994000000000005</v>
      </c>
      <c r="W484" t="str">
        <f t="shared" si="23"/>
        <v>Correct</v>
      </c>
    </row>
    <row r="485" spans="1:23" hidden="1" x14ac:dyDescent="0.2">
      <c r="A485">
        <f>base_test!A485</f>
        <v>483</v>
      </c>
      <c r="B485" t="str">
        <f>base_test!B485</f>
        <v>A pot of pasta is boiling on the stove, and the lid on top of the pot is shaking as the water boils more rapidly. A person goes to the stove and removes the pot, releasing steam into the air above, and so the steam is</v>
      </c>
      <c r="C485">
        <f>base_test!C485</f>
        <v>1</v>
      </c>
      <c r="D485" t="str">
        <f>base_test!D485</f>
        <v>[12.5   25.875 11.375 11.375]</v>
      </c>
      <c r="E485" t="str">
        <f>base_test!E485</f>
        <v>[1.5534972e-06 9.9999809e-01 5.0434670e-07 5.0434670e-07]</v>
      </c>
      <c r="F485">
        <f>base_test!F485</f>
        <v>1</v>
      </c>
      <c r="G485">
        <f>base_test!G485</f>
        <v>1</v>
      </c>
      <c r="H485">
        <f>base_test!H485</f>
        <v>1</v>
      </c>
      <c r="I485">
        <f>base_test!I485</f>
        <v>0</v>
      </c>
      <c r="J485">
        <f>base_test!J485</f>
        <v>25.875</v>
      </c>
      <c r="K485" t="str">
        <f t="shared" si="21"/>
        <v>Correct</v>
      </c>
      <c r="L485" t="str">
        <f>sidekick_test!D485</f>
        <v>[11.25  20.125 11.25  10.125]</v>
      </c>
      <c r="M485" t="str">
        <f>sidekick_test!E485</f>
        <v>[1.3979629e-04 9.9967581e-01 1.3979629e-04 4.5385212e-05]</v>
      </c>
      <c r="N485">
        <f>sidekick_test!F485</f>
        <v>1</v>
      </c>
      <c r="O485">
        <f>sidekick_test!G485</f>
        <v>1</v>
      </c>
      <c r="P485">
        <f>sidekick_test!H485</f>
        <v>0.99968000000000001</v>
      </c>
      <c r="Q485">
        <f>sidekick_test!I485</f>
        <v>5.0000000000000002E-5</v>
      </c>
      <c r="R485">
        <f>sidekick_test!J485</f>
        <v>20.125</v>
      </c>
      <c r="S485" t="str">
        <f t="shared" si="22"/>
        <v>Correct</v>
      </c>
      <c r="T485" t="str">
        <f>duo_test!D485</f>
        <v>[1.60672884e-05 9.99969362e-01 9.35454018e-06 5.21628482e-06]</v>
      </c>
      <c r="U485">
        <f>duo_test!E485</f>
        <v>1</v>
      </c>
      <c r="V485">
        <f>duo_test!G485</f>
        <v>0.99997000000000003</v>
      </c>
      <c r="W485" t="str">
        <f t="shared" si="23"/>
        <v>Correct</v>
      </c>
    </row>
    <row r="486" spans="1:23" hidden="1" x14ac:dyDescent="0.2">
      <c r="A486">
        <f>base_test!A486</f>
        <v>484</v>
      </c>
      <c r="B486" t="str">
        <f>base_test!B486</f>
        <v>A plant that gets extra minerals such as zinc are probably</v>
      </c>
      <c r="C486">
        <f>base_test!C486</f>
        <v>2</v>
      </c>
      <c r="D486" t="str">
        <f>base_test!D486</f>
        <v>[ 3.890625  2.5625   17.625     4.0625  ]</v>
      </c>
      <c r="E486" t="str">
        <f>base_test!E486</f>
        <v>[1.0845158e-06 2.8736810e-07 9.9999809e-01 1.2878944e-06]</v>
      </c>
      <c r="F486">
        <f>base_test!F486</f>
        <v>2</v>
      </c>
      <c r="G486">
        <f>base_test!G486</f>
        <v>1</v>
      </c>
      <c r="H486">
        <f>base_test!H486</f>
        <v>1</v>
      </c>
      <c r="I486">
        <f>base_test!I486</f>
        <v>0</v>
      </c>
      <c r="J486">
        <f>base_test!J486</f>
        <v>17.625</v>
      </c>
      <c r="K486" t="str">
        <f t="shared" si="21"/>
        <v>Correct</v>
      </c>
      <c r="L486" t="str">
        <f>sidekick_test!D486</f>
        <v>[15.3125   6.65625  7.625    8.0625 ]</v>
      </c>
      <c r="M486" t="str">
        <f>sidekick_test!E486</f>
        <v>[9.9865907e-01 1.7380236e-04 4.5790820e-04 7.0922211e-04]</v>
      </c>
      <c r="N486">
        <f>sidekick_test!F486</f>
        <v>0</v>
      </c>
      <c r="O486">
        <f>sidekick_test!G486</f>
        <v>1</v>
      </c>
      <c r="P486">
        <f>sidekick_test!H486</f>
        <v>0.99865999999999999</v>
      </c>
      <c r="Q486">
        <f>sidekick_test!I486</f>
        <v>1.7000000000000001E-4</v>
      </c>
      <c r="R486">
        <f>sidekick_test!J486</f>
        <v>15.3125</v>
      </c>
      <c r="S486" t="str">
        <f t="shared" si="22"/>
        <v>Incorrect</v>
      </c>
      <c r="T486" t="str">
        <f>duo_test!D486</f>
        <v>[6.81878496e-02 4.02336195e-04 9.29692331e-01 1.71748281e-03]</v>
      </c>
      <c r="U486">
        <f>duo_test!E486</f>
        <v>2</v>
      </c>
      <c r="V486">
        <f>duo_test!G486</f>
        <v>0.92969000000000002</v>
      </c>
      <c r="W486" t="str">
        <f t="shared" si="23"/>
        <v>Correct</v>
      </c>
    </row>
    <row r="487" spans="1:23" hidden="1" x14ac:dyDescent="0.2">
      <c r="A487">
        <f>base_test!A487</f>
        <v>485</v>
      </c>
      <c r="B487" t="str">
        <f>base_test!B487</f>
        <v>Which item has a higher altitude?</v>
      </c>
      <c r="C487">
        <f>base_test!C487</f>
        <v>2</v>
      </c>
      <c r="D487" t="str">
        <f>base_test!D487</f>
        <v>[ 7.4375   5.25    16.625    7.96875]</v>
      </c>
      <c r="E487" t="str">
        <f>base_test!E487</f>
        <v>[1.0228086e-04 1.1475594e-05 9.9971205e-01 1.7398561e-04]</v>
      </c>
      <c r="F487">
        <f>base_test!F487</f>
        <v>2</v>
      </c>
      <c r="G487">
        <f>base_test!G487</f>
        <v>1</v>
      </c>
      <c r="H487">
        <f>base_test!H487</f>
        <v>0.99970999999999999</v>
      </c>
      <c r="I487">
        <f>base_test!I487</f>
        <v>1.0000000000000001E-5</v>
      </c>
      <c r="J487">
        <f>base_test!J487</f>
        <v>16.625</v>
      </c>
      <c r="K487" t="str">
        <f t="shared" si="21"/>
        <v>Correct</v>
      </c>
      <c r="L487" t="str">
        <f>sidekick_test!D487</f>
        <v>[ 7.75     5.71875 15.9375   6.65625]</v>
      </c>
      <c r="M487" t="str">
        <f>sidekick_test!E487</f>
        <v>[2.7799504e-04 3.6465015e-05 9.9959284e-01 9.3116680e-05]</v>
      </c>
      <c r="N487">
        <f>sidekick_test!F487</f>
        <v>2</v>
      </c>
      <c r="O487">
        <f>sidekick_test!G487</f>
        <v>1</v>
      </c>
      <c r="P487">
        <f>sidekick_test!H487</f>
        <v>0.99958999999999998</v>
      </c>
      <c r="Q487">
        <f>sidekick_test!I487</f>
        <v>4.0000000000000003E-5</v>
      </c>
      <c r="R487">
        <f>sidekick_test!J487</f>
        <v>15.9375</v>
      </c>
      <c r="S487" t="str">
        <f t="shared" si="22"/>
        <v>Correct</v>
      </c>
      <c r="T487" t="str">
        <f>duo_test!D487</f>
        <v>[1.71892784e-04 2.09155447e-05 9.99681422e-01 1.25770026e-04]</v>
      </c>
      <c r="U487">
        <f>duo_test!E487</f>
        <v>2</v>
      </c>
      <c r="V487">
        <f>duo_test!G487</f>
        <v>0.99968000000000001</v>
      </c>
      <c r="W487" t="str">
        <f t="shared" si="23"/>
        <v>Correct</v>
      </c>
    </row>
    <row r="488" spans="1:23" hidden="1" x14ac:dyDescent="0.2">
      <c r="A488">
        <f>base_test!A488</f>
        <v>486</v>
      </c>
      <c r="B488" t="str">
        <f>base_test!B488</f>
        <v>if a student wants an orange, he would have to get it from which of these?</v>
      </c>
      <c r="C488">
        <f>base_test!C488</f>
        <v>1</v>
      </c>
      <c r="D488" t="str">
        <f>base_test!D488</f>
        <v>[12.25   26.25   10.25   11.5625]</v>
      </c>
      <c r="E488" t="str">
        <f>base_test!E488</f>
        <v>[8.3152713e-07 9.9999809e-01 1.1253496e-07 4.1811811e-07]</v>
      </c>
      <c r="F488">
        <f>base_test!F488</f>
        <v>1</v>
      </c>
      <c r="G488">
        <f>base_test!G488</f>
        <v>1</v>
      </c>
      <c r="H488">
        <f>base_test!H488</f>
        <v>1</v>
      </c>
      <c r="I488">
        <f>base_test!I488</f>
        <v>0</v>
      </c>
      <c r="J488">
        <f>base_test!J488</f>
        <v>26.25</v>
      </c>
      <c r="K488" t="str">
        <f t="shared" si="21"/>
        <v>Correct</v>
      </c>
      <c r="L488" t="str">
        <f>sidekick_test!D488</f>
        <v>[ 9.1875 20.625   9.5625  9.4375]</v>
      </c>
      <c r="M488" t="str">
        <f>sidekick_test!E488</f>
        <v>[1.07829965e-05 9.99959946e-01 1.56891674e-05 1.38456417e-05]</v>
      </c>
      <c r="N488">
        <f>sidekick_test!F488</f>
        <v>1</v>
      </c>
      <c r="O488">
        <f>sidekick_test!G488</f>
        <v>1</v>
      </c>
      <c r="P488">
        <f>sidekick_test!H488</f>
        <v>0.99995999999999996</v>
      </c>
      <c r="Q488">
        <f>sidekick_test!I488</f>
        <v>1.0000000000000001E-5</v>
      </c>
      <c r="R488">
        <f>sidekick_test!J488</f>
        <v>20.625</v>
      </c>
      <c r="S488" t="str">
        <f t="shared" si="22"/>
        <v>Correct</v>
      </c>
      <c r="T488" t="str">
        <f>duo_test!D488</f>
        <v>[3.14526948e-06 9.99992821e-01 1.46074956e-06 2.57314757e-06]</v>
      </c>
      <c r="U488">
        <f>duo_test!E488</f>
        <v>1</v>
      </c>
      <c r="V488">
        <f>duo_test!G488</f>
        <v>0.99999000000000005</v>
      </c>
      <c r="W488" t="str">
        <f t="shared" si="23"/>
        <v>Correct</v>
      </c>
    </row>
    <row r="489" spans="1:23" hidden="1" x14ac:dyDescent="0.2">
      <c r="A489">
        <f>base_test!A489</f>
        <v>487</v>
      </c>
      <c r="B489" t="str">
        <f>base_test!B489</f>
        <v>What could have covered an organism in order to create a trilobite?</v>
      </c>
      <c r="C489">
        <f>base_test!C489</f>
        <v>3</v>
      </c>
      <c r="D489" t="str">
        <f>base_test!D489</f>
        <v>[ 4.8125  12.125    4.03125 14.3125 ]</v>
      </c>
      <c r="E489" t="str">
        <f>base_test!E489</f>
        <v>[6.7294248e-05 1.0086868e-01 3.0809551e-05 8.9903277e-01]</v>
      </c>
      <c r="F489">
        <f>base_test!F489</f>
        <v>3</v>
      </c>
      <c r="G489">
        <f>base_test!G489</f>
        <v>1</v>
      </c>
      <c r="H489">
        <f>base_test!H489</f>
        <v>0.89903</v>
      </c>
      <c r="I489">
        <f>base_test!I489</f>
        <v>3.0000000000000001E-5</v>
      </c>
      <c r="J489">
        <f>base_test!J489</f>
        <v>14.3125</v>
      </c>
      <c r="K489" t="str">
        <f t="shared" si="21"/>
        <v>Correct</v>
      </c>
      <c r="L489" t="str">
        <f>sidekick_test!D489</f>
        <v>[12.6875  6.9375  8.1875 10.5625]</v>
      </c>
      <c r="M489" t="str">
        <f>sidekick_test!E489</f>
        <v>[0.8820484  0.00280737 0.00979867 0.10534567]</v>
      </c>
      <c r="N489">
        <f>sidekick_test!F489</f>
        <v>0</v>
      </c>
      <c r="O489">
        <f>sidekick_test!G489</f>
        <v>1</v>
      </c>
      <c r="P489">
        <f>sidekick_test!H489</f>
        <v>0.88205</v>
      </c>
      <c r="Q489">
        <f>sidekick_test!I489</f>
        <v>2.81E-3</v>
      </c>
      <c r="R489">
        <f>sidekick_test!J489</f>
        <v>12.6875</v>
      </c>
      <c r="S489" t="str">
        <f t="shared" si="22"/>
        <v>Incorrect</v>
      </c>
      <c r="T489" t="str">
        <f>duo_test!D489</f>
        <v>[0.02879483 0.04895591 0.00191219 0.92033707]</v>
      </c>
      <c r="U489">
        <f>duo_test!E489</f>
        <v>3</v>
      </c>
      <c r="V489">
        <f>duo_test!G489</f>
        <v>0.92034000000000005</v>
      </c>
      <c r="W489" t="str">
        <f t="shared" si="23"/>
        <v>Correct</v>
      </c>
    </row>
    <row r="490" spans="1:23" hidden="1" x14ac:dyDescent="0.2">
      <c r="A490">
        <f>base_test!A490</f>
        <v>488</v>
      </c>
      <c r="B490" t="str">
        <f>base_test!B490</f>
        <v>A dog is more likely to shiver at</v>
      </c>
      <c r="C490">
        <f>base_test!C490</f>
        <v>1</v>
      </c>
      <c r="D490" t="str">
        <f>base_test!D490</f>
        <v>[ 4.1875    17.25       1.0078125  2.       ]</v>
      </c>
      <c r="E490" t="str">
        <f>base_test!E490</f>
        <v>[2.1233789e-06 9.9999809e-01 8.8329699e-08 2.3823651e-07]</v>
      </c>
      <c r="F490">
        <f>base_test!F490</f>
        <v>1</v>
      </c>
      <c r="G490">
        <f>base_test!G490</f>
        <v>1</v>
      </c>
      <c r="H490">
        <f>base_test!H490</f>
        <v>1</v>
      </c>
      <c r="I490">
        <f>base_test!I490</f>
        <v>0</v>
      </c>
      <c r="J490">
        <f>base_test!J490</f>
        <v>17.25</v>
      </c>
      <c r="K490" t="str">
        <f t="shared" si="21"/>
        <v>Correct</v>
      </c>
      <c r="L490" t="str">
        <f>sidekick_test!D490</f>
        <v>[ 7.3125  18.125    8.5      7.03125]</v>
      </c>
      <c r="M490" t="str">
        <f>sidekick_test!E490</f>
        <v>[2.01440598e-05 9.99898911e-01 6.60498335e-05 1.52055345e-05]</v>
      </c>
      <c r="N490">
        <f>sidekick_test!F490</f>
        <v>1</v>
      </c>
      <c r="O490">
        <f>sidekick_test!G490</f>
        <v>1</v>
      </c>
      <c r="P490">
        <f>sidekick_test!H490</f>
        <v>0.99990000000000001</v>
      </c>
      <c r="Q490">
        <f>sidekick_test!I490</f>
        <v>2.0000000000000002E-5</v>
      </c>
      <c r="R490">
        <f>sidekick_test!J490</f>
        <v>18.125</v>
      </c>
      <c r="S490" t="str">
        <f t="shared" si="22"/>
        <v>Correct</v>
      </c>
      <c r="T490" t="str">
        <f>duo_test!D490</f>
        <v>[6.82881856e-06 9.99988368e-01 2.74235277e-06 2.06129959e-06]</v>
      </c>
      <c r="U490">
        <f>duo_test!E490</f>
        <v>1</v>
      </c>
      <c r="V490">
        <f>duo_test!G490</f>
        <v>0.99999000000000005</v>
      </c>
      <c r="W490" t="str">
        <f t="shared" si="23"/>
        <v>Correct</v>
      </c>
    </row>
    <row r="491" spans="1:23" hidden="1" x14ac:dyDescent="0.2">
      <c r="A491">
        <f>base_test!A491</f>
        <v>489</v>
      </c>
      <c r="B491" t="str">
        <f>base_test!B491</f>
        <v>Photosynthesis does what by converting carbon dioxide, water, and sunlight into carbohydrates?</v>
      </c>
      <c r="C491">
        <f>base_test!C491</f>
        <v>1</v>
      </c>
      <c r="D491" t="str">
        <f>base_test!D491</f>
        <v>[12.375 26.5   11.25  11.625]</v>
      </c>
      <c r="E491" t="str">
        <f>base_test!E491</f>
        <v>[7.3382012e-07 9.9999809e-01 2.3823651e-07 3.4663208e-07]</v>
      </c>
      <c r="F491">
        <f>base_test!F491</f>
        <v>1</v>
      </c>
      <c r="G491">
        <f>base_test!G491</f>
        <v>1</v>
      </c>
      <c r="H491">
        <f>base_test!H491</f>
        <v>1</v>
      </c>
      <c r="I491">
        <f>base_test!I491</f>
        <v>0</v>
      </c>
      <c r="J491">
        <f>base_test!J491</f>
        <v>26.5</v>
      </c>
      <c r="K491" t="str">
        <f t="shared" si="21"/>
        <v>Correct</v>
      </c>
      <c r="L491" t="str">
        <f>sidekick_test!D491</f>
        <v>[ 9.75  21.5   11.875  9.625]</v>
      </c>
      <c r="M491" t="str">
        <f>sidekick_test!E491</f>
        <v>[7.8886933e-06 9.9991989e-01 6.6051216e-05 6.9617472e-06]</v>
      </c>
      <c r="N491">
        <f>sidekick_test!F491</f>
        <v>1</v>
      </c>
      <c r="O491">
        <f>sidekick_test!G491</f>
        <v>1</v>
      </c>
      <c r="P491">
        <f>sidekick_test!H491</f>
        <v>0.99992000000000003</v>
      </c>
      <c r="Q491">
        <f>sidekick_test!I491</f>
        <v>1.0000000000000001E-5</v>
      </c>
      <c r="R491">
        <f>sidekick_test!J491</f>
        <v>21.5</v>
      </c>
      <c r="S491" t="str">
        <f t="shared" si="22"/>
        <v>Correct</v>
      </c>
      <c r="T491" t="str">
        <f>duo_test!D491</f>
        <v>[2.51821950e-06 9.99991417e-01 4.41886936e-06 1.64549127e-06]</v>
      </c>
      <c r="U491">
        <f>duo_test!E491</f>
        <v>1</v>
      </c>
      <c r="V491">
        <f>duo_test!G491</f>
        <v>0.99999000000000005</v>
      </c>
      <c r="W491" t="str">
        <f t="shared" si="23"/>
        <v>Correct</v>
      </c>
    </row>
    <row r="492" spans="1:23" hidden="1" x14ac:dyDescent="0.2">
      <c r="A492">
        <f>base_test!A492</f>
        <v>490</v>
      </c>
      <c r="B492" t="str">
        <f>base_test!B492</f>
        <v>where might a bunny live?</v>
      </c>
      <c r="C492">
        <f>base_test!C492</f>
        <v>0</v>
      </c>
      <c r="D492" t="str">
        <f>base_test!D492</f>
        <v>[15.         0.8984375  1.9453125  2.9375   ]</v>
      </c>
      <c r="E492" t="str">
        <f>base_test!E492</f>
        <v>[9.9999142e-01 7.5121716e-07 2.1400185e-06 5.7719039e-06]</v>
      </c>
      <c r="F492">
        <f>base_test!F492</f>
        <v>0</v>
      </c>
      <c r="G492">
        <f>base_test!G492</f>
        <v>1</v>
      </c>
      <c r="H492">
        <f>base_test!H492</f>
        <v>0.99999000000000005</v>
      </c>
      <c r="I492">
        <f>base_test!I492</f>
        <v>0</v>
      </c>
      <c r="J492">
        <f>base_test!J492</f>
        <v>15</v>
      </c>
      <c r="K492" t="str">
        <f t="shared" si="21"/>
        <v>Correct</v>
      </c>
      <c r="L492" t="str">
        <f>sidekick_test!D492</f>
        <v>[18.375     5.65625   3.984375  5.8125  ]</v>
      </c>
      <c r="M492" t="str">
        <f>sidekick_test!E492</f>
        <v>[9.9999237e-01 2.9944272e-06 5.6263616e-07 3.5008400e-06]</v>
      </c>
      <c r="N492">
        <f>sidekick_test!F492</f>
        <v>0</v>
      </c>
      <c r="O492">
        <f>sidekick_test!G492</f>
        <v>1</v>
      </c>
      <c r="P492">
        <f>sidekick_test!H492</f>
        <v>0.99999000000000005</v>
      </c>
      <c r="Q492">
        <f>sidekick_test!I492</f>
        <v>0</v>
      </c>
      <c r="R492">
        <f>sidekick_test!J492</f>
        <v>18.375</v>
      </c>
      <c r="S492" t="str">
        <f t="shared" si="22"/>
        <v>Correct</v>
      </c>
      <c r="T492" t="str">
        <f>duo_test!D492</f>
        <v>[9.99992938e-01 1.54013213e-06 1.06953642e-06 4.45226963e-06]</v>
      </c>
      <c r="U492">
        <f>duo_test!E492</f>
        <v>0</v>
      </c>
      <c r="V492">
        <f>duo_test!G492</f>
        <v>0.99999000000000005</v>
      </c>
      <c r="W492" t="str">
        <f t="shared" si="23"/>
        <v>Correct</v>
      </c>
    </row>
    <row r="493" spans="1:23" hidden="1" x14ac:dyDescent="0.2">
      <c r="A493">
        <f>base_test!A493</f>
        <v>491</v>
      </c>
      <c r="B493" t="str">
        <f>base_test!B493</f>
        <v>A shark will be unable to survive on eating algae and moss, because</v>
      </c>
      <c r="C493">
        <f>base_test!C493</f>
        <v>0</v>
      </c>
      <c r="D493" t="str">
        <f>base_test!D493</f>
        <v>[14.        1.359375  2.40625   3.53125 ]</v>
      </c>
      <c r="E493" t="str">
        <f>base_test!E493</f>
        <v>[9.9995899e-01 3.2376397e-06 9.2231767e-06 2.8409386e-05]</v>
      </c>
      <c r="F493">
        <f>base_test!F493</f>
        <v>0</v>
      </c>
      <c r="G493">
        <f>base_test!G493</f>
        <v>1</v>
      </c>
      <c r="H493">
        <f>base_test!H493</f>
        <v>0.99995999999999996</v>
      </c>
      <c r="I493">
        <f>base_test!I493</f>
        <v>0</v>
      </c>
      <c r="J493">
        <f>base_test!J493</f>
        <v>14</v>
      </c>
      <c r="K493" t="str">
        <f t="shared" si="21"/>
        <v>Correct</v>
      </c>
      <c r="L493" t="str">
        <f>sidekick_test!D493</f>
        <v>[19.125    7.09375  7.03125  7.3125 ]</v>
      </c>
      <c r="M493" t="str">
        <f>sidekick_test!E493</f>
        <v>[9.9998093e-01 5.9550612e-06 5.5942623e-06 7.4111936e-06]</v>
      </c>
      <c r="N493">
        <f>sidekick_test!F493</f>
        <v>0</v>
      </c>
      <c r="O493">
        <f>sidekick_test!G493</f>
        <v>1</v>
      </c>
      <c r="P493">
        <f>sidekick_test!H493</f>
        <v>0.99997999999999998</v>
      </c>
      <c r="Q493">
        <f>sidekick_test!I493</f>
        <v>1.0000000000000001E-5</v>
      </c>
      <c r="R493">
        <f>sidekick_test!J493</f>
        <v>19.125</v>
      </c>
      <c r="S493" t="str">
        <f t="shared" si="22"/>
        <v>Correct</v>
      </c>
      <c r="T493" t="str">
        <f>duo_test!D493</f>
        <v>[9.99974302e-01 4.44257678e-06 7.11457401e-06 1.41411371e-05]</v>
      </c>
      <c r="U493">
        <f>duo_test!E493</f>
        <v>0</v>
      </c>
      <c r="V493">
        <f>duo_test!G493</f>
        <v>0.99997000000000003</v>
      </c>
      <c r="W493" t="str">
        <f t="shared" si="23"/>
        <v>Correct</v>
      </c>
    </row>
    <row r="494" spans="1:23" hidden="1" x14ac:dyDescent="0.2">
      <c r="A494">
        <f>base_test!A494</f>
        <v>492</v>
      </c>
      <c r="B494" t="str">
        <f>base_test!B494</f>
        <v>A meadow vole just gave birth, and needs to feed herself so that she can produce milk for her babies. She searches for food in a field, and happily munches down on some</v>
      </c>
      <c r="C494">
        <f>base_test!C494</f>
        <v>2</v>
      </c>
      <c r="D494" t="str">
        <f>base_test!D494</f>
        <v>[ 3.375     3.671875 16.25      8.625   ]</v>
      </c>
      <c r="E494" t="str">
        <f>base_test!E494</f>
        <v>[2.5600239e-06 3.4448885e-06 9.9950612e-01 4.8785418e-04]</v>
      </c>
      <c r="F494">
        <f>base_test!F494</f>
        <v>2</v>
      </c>
      <c r="G494">
        <f>base_test!G494</f>
        <v>1</v>
      </c>
      <c r="H494">
        <f>base_test!H494</f>
        <v>0.99951000000000001</v>
      </c>
      <c r="I494">
        <f>base_test!I494</f>
        <v>0</v>
      </c>
      <c r="J494">
        <f>base_test!J494</f>
        <v>16.25</v>
      </c>
      <c r="K494" t="str">
        <f t="shared" si="21"/>
        <v>Correct</v>
      </c>
      <c r="L494" t="str">
        <f>sidekick_test!D494</f>
        <v>[ 4.5    5.    17.625  5.875]</v>
      </c>
      <c r="M494" t="str">
        <f>sidekick_test!E494</f>
        <v>[1.9947070e-06 3.2887160e-06 9.9998665e-01 7.8892199e-06]</v>
      </c>
      <c r="N494">
        <f>sidekick_test!F494</f>
        <v>2</v>
      </c>
      <c r="O494">
        <f>sidekick_test!G494</f>
        <v>1</v>
      </c>
      <c r="P494">
        <f>sidekick_test!H494</f>
        <v>0.99999000000000005</v>
      </c>
      <c r="Q494">
        <f>sidekick_test!I494</f>
        <v>0</v>
      </c>
      <c r="R494">
        <f>sidekick_test!J494</f>
        <v>17.625</v>
      </c>
      <c r="S494" t="str">
        <f t="shared" si="22"/>
        <v>Correct</v>
      </c>
      <c r="T494" t="str">
        <f>duo_test!D494</f>
        <v>[2.24937604e-06 3.36351345e-06 9.99937057e-01 5.73305837e-05]</v>
      </c>
      <c r="U494">
        <f>duo_test!E494</f>
        <v>2</v>
      </c>
      <c r="V494">
        <f>duo_test!G494</f>
        <v>0.99994000000000005</v>
      </c>
      <c r="W494" t="str">
        <f t="shared" si="23"/>
        <v>Correct</v>
      </c>
    </row>
    <row r="495" spans="1:23" x14ac:dyDescent="0.2">
      <c r="A495">
        <f>base_test!A495</f>
        <v>493</v>
      </c>
      <c r="B495" t="str">
        <f>base_test!B495</f>
        <v>The Grand Canyon was formed by</v>
      </c>
      <c r="C495">
        <f>base_test!C495</f>
        <v>2</v>
      </c>
      <c r="D495" t="str">
        <f>base_test!D495</f>
        <v>[ 3.     14.25   12.8125  3.375 ]</v>
      </c>
      <c r="E495" t="str">
        <f>base_test!E495</f>
        <v>[1.0510501e-05 8.0804646e-01 1.9192787e-01 1.5292688e-05]</v>
      </c>
      <c r="F495">
        <f>base_test!F495</f>
        <v>1</v>
      </c>
      <c r="G495">
        <f>base_test!G495</f>
        <v>1</v>
      </c>
      <c r="H495">
        <f>base_test!H495</f>
        <v>0.80805000000000005</v>
      </c>
      <c r="I495">
        <f>base_test!I495</f>
        <v>1.0000000000000001E-5</v>
      </c>
      <c r="J495">
        <f>base_test!J495</f>
        <v>14.25</v>
      </c>
      <c r="K495" t="str">
        <f t="shared" si="21"/>
        <v>Incorrect</v>
      </c>
      <c r="L495" t="str">
        <f>sidekick_test!D495</f>
        <v>[ 7.03125 10.0625  17.125    9.3125 ]</v>
      </c>
      <c r="M495" t="str">
        <f>sidekick_test!E495</f>
        <v>[4.1283369e-05 8.5552025e-04 9.9870002e-01 4.0411914e-04]</v>
      </c>
      <c r="N495">
        <f>sidekick_test!F495</f>
        <v>2</v>
      </c>
      <c r="O495">
        <f>sidekick_test!G495</f>
        <v>1</v>
      </c>
      <c r="P495">
        <f>sidekick_test!H495</f>
        <v>0.99870000000000003</v>
      </c>
      <c r="Q495">
        <f>sidekick_test!I495</f>
        <v>4.0000000000000003E-5</v>
      </c>
      <c r="R495">
        <f>sidekick_test!J495</f>
        <v>17.125</v>
      </c>
      <c r="S495" t="str">
        <f t="shared" si="22"/>
        <v>Correct</v>
      </c>
      <c r="T495" t="str">
        <f>duo_test!D495</f>
        <v>[4.50155646e-05 4.85333217e-02 9.51245450e-01 1.76212963e-04]</v>
      </c>
      <c r="U495">
        <f>duo_test!E495</f>
        <v>2</v>
      </c>
      <c r="V495">
        <f>duo_test!G495</f>
        <v>0.95125000000000004</v>
      </c>
      <c r="W495" t="str">
        <f t="shared" si="23"/>
        <v>Correct</v>
      </c>
    </row>
    <row r="496" spans="1:23" hidden="1" x14ac:dyDescent="0.2">
      <c r="A496">
        <f>base_test!A496</f>
        <v>494</v>
      </c>
      <c r="B496" t="str">
        <f>base_test!B496</f>
        <v>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v>
      </c>
      <c r="C496">
        <f>base_test!C496</f>
        <v>0</v>
      </c>
      <c r="D496" t="str">
        <f>base_test!D496</f>
        <v>[27.625  15.1875 15.5    15.1875]</v>
      </c>
      <c r="E496" t="str">
        <f>base_test!E496</f>
        <v>[9.9998665e-01 3.9669485e-06 5.4221759e-06 3.9669485e-06]</v>
      </c>
      <c r="F496">
        <f>base_test!F496</f>
        <v>0</v>
      </c>
      <c r="G496">
        <f>base_test!G496</f>
        <v>1</v>
      </c>
      <c r="H496">
        <f>base_test!H496</f>
        <v>0.99999000000000005</v>
      </c>
      <c r="I496">
        <f>base_test!I496</f>
        <v>0</v>
      </c>
      <c r="J496">
        <f>base_test!J496</f>
        <v>27.625</v>
      </c>
      <c r="K496" t="str">
        <f t="shared" si="21"/>
        <v>Correct</v>
      </c>
      <c r="L496" t="str">
        <f>sidekick_test!D496</f>
        <v>[21.125   9.5625 10.625   9.875 ]</v>
      </c>
      <c r="M496" t="str">
        <f>sidekick_test!E496</f>
        <v>[9.9995041e-01 9.5158703e-06 2.7535083e-05 1.3006653e-05]</v>
      </c>
      <c r="N496">
        <f>sidekick_test!F496</f>
        <v>0</v>
      </c>
      <c r="O496">
        <f>sidekick_test!G496</f>
        <v>1</v>
      </c>
      <c r="P496">
        <f>sidekick_test!H496</f>
        <v>0.99995000000000001</v>
      </c>
      <c r="Q496">
        <f>sidekick_test!I496</f>
        <v>1.0000000000000001E-5</v>
      </c>
      <c r="R496">
        <f>sidekick_test!J496</f>
        <v>21.125</v>
      </c>
      <c r="S496" t="str">
        <f t="shared" si="22"/>
        <v>Correct</v>
      </c>
      <c r="T496" t="str">
        <f>duo_test!D496</f>
        <v>[9.99973798e-01 6.24802855e-06 1.26057144e-05 7.34859707e-06]</v>
      </c>
      <c r="U496">
        <f>duo_test!E496</f>
        <v>0</v>
      </c>
      <c r="V496">
        <f>duo_test!G496</f>
        <v>0.99997000000000003</v>
      </c>
      <c r="W496" t="str">
        <f t="shared" si="23"/>
        <v>Correct</v>
      </c>
    </row>
    <row r="497" spans="1:23" hidden="1" x14ac:dyDescent="0.2">
      <c r="A497">
        <f>base_test!A497</f>
        <v>495</v>
      </c>
      <c r="B497" t="str">
        <f>base_test!B497</f>
        <v>A person is heating water in order to cook pasta. He spills the pot of water on his leg and finds that the water</v>
      </c>
      <c r="C497">
        <f>base_test!C497</f>
        <v>0</v>
      </c>
      <c r="D497" t="str">
        <f>base_test!D497</f>
        <v>[16.125     3.296875  3.53125   4.03125 ]</v>
      </c>
      <c r="E497" t="str">
        <f>base_test!E497</f>
        <v>[9.9998856e-01 2.6841769e-06 3.3931176e-06 5.5943051e-06]</v>
      </c>
      <c r="F497">
        <f>base_test!F497</f>
        <v>0</v>
      </c>
      <c r="G497">
        <f>base_test!G497</f>
        <v>1</v>
      </c>
      <c r="H497">
        <f>base_test!H497</f>
        <v>0.99999000000000005</v>
      </c>
      <c r="I497">
        <f>base_test!I497</f>
        <v>0</v>
      </c>
      <c r="J497">
        <f>base_test!J497</f>
        <v>16.125</v>
      </c>
      <c r="K497" t="str">
        <f t="shared" si="21"/>
        <v>Correct</v>
      </c>
      <c r="L497" t="str">
        <f>sidekick_test!D497</f>
        <v>[ 7.875   16.875    7.71875  7.3125 ]</v>
      </c>
      <c r="M497" t="str">
        <f>sidekick_test!E497</f>
        <v>[1.2337285e-04 9.9970061e-01 1.0552639e-04 7.0295733e-05]</v>
      </c>
      <c r="N497">
        <f>sidekick_test!F497</f>
        <v>1</v>
      </c>
      <c r="O497">
        <f>sidekick_test!G497</f>
        <v>1</v>
      </c>
      <c r="P497">
        <f>sidekick_test!H497</f>
        <v>0.99970000000000003</v>
      </c>
      <c r="Q497">
        <f>sidekick_test!I497</f>
        <v>6.9999999999999994E-5</v>
      </c>
      <c r="R497">
        <f>sidekick_test!J497</f>
        <v>16.875</v>
      </c>
      <c r="S497" t="str">
        <f t="shared" si="22"/>
        <v>Incorrect</v>
      </c>
      <c r="T497" t="str">
        <f>duo_test!D497</f>
        <v>[0.81397159 0.18245519 0.00176026 0.00181296]</v>
      </c>
      <c r="U497">
        <f>duo_test!E497</f>
        <v>0</v>
      </c>
      <c r="V497">
        <f>duo_test!G497</f>
        <v>0.81396999999999997</v>
      </c>
      <c r="W497" t="str">
        <f t="shared" si="23"/>
        <v>Correct</v>
      </c>
    </row>
    <row r="498" spans="1:23" hidden="1" x14ac:dyDescent="0.2">
      <c r="A498">
        <f>base_test!A498</f>
        <v>496</v>
      </c>
      <c r="B498" t="str">
        <f>base_test!B498</f>
        <v>Pasta may be cooked in water when</v>
      </c>
      <c r="C498">
        <f>base_test!C498</f>
        <v>2</v>
      </c>
      <c r="D498" t="str">
        <f>base_test!D498</f>
        <v>[ 2.5       -0.2578125 18.125      1.765625 ]</v>
      </c>
      <c r="E498" t="str">
        <f>base_test!E498</f>
        <v>[1.6373771e-07 1.0385944e-08 1.0000000e+00 7.8562216e-08]</v>
      </c>
      <c r="F498">
        <f>base_test!F498</f>
        <v>2</v>
      </c>
      <c r="G498">
        <f>base_test!G498</f>
        <v>1</v>
      </c>
      <c r="H498">
        <f>base_test!H498</f>
        <v>1</v>
      </c>
      <c r="I498">
        <f>base_test!I498</f>
        <v>0</v>
      </c>
      <c r="J498">
        <f>base_test!J498</f>
        <v>18.125</v>
      </c>
      <c r="K498" t="str">
        <f t="shared" si="21"/>
        <v>Correct</v>
      </c>
      <c r="L498" t="str">
        <f>sidekick_test!D498</f>
        <v>[ 6.78125  6.3125  17.125    7.     ]</v>
      </c>
      <c r="M498" t="str">
        <f>sidekick_test!E498</f>
        <v>[3.2190423e-05 2.0144253e-05 9.9990845e-01 4.0061630e-05]</v>
      </c>
      <c r="N498">
        <f>sidekick_test!F498</f>
        <v>2</v>
      </c>
      <c r="O498">
        <f>sidekick_test!G498</f>
        <v>1</v>
      </c>
      <c r="P498">
        <f>sidekick_test!H498</f>
        <v>0.99990999999999997</v>
      </c>
      <c r="Q498">
        <f>sidekick_test!I498</f>
        <v>2.0000000000000002E-5</v>
      </c>
      <c r="R498">
        <f>sidekick_test!J498</f>
        <v>17.125</v>
      </c>
      <c r="S498" t="str">
        <f t="shared" si="22"/>
        <v>Correct</v>
      </c>
      <c r="T498" t="str">
        <f>duo_test!D498</f>
        <v>[2.54064909e-06 5.28897979e-07 9.99994931e-01 1.99947987e-06]</v>
      </c>
      <c r="U498">
        <f>duo_test!E498</f>
        <v>2</v>
      </c>
      <c r="V498">
        <f>duo_test!G498</f>
        <v>0.99999000000000005</v>
      </c>
      <c r="W498" t="str">
        <f t="shared" si="23"/>
        <v>Correct</v>
      </c>
    </row>
    <row r="499" spans="1:23" hidden="1" x14ac:dyDescent="0.2">
      <c r="A499">
        <f>base_test!A499</f>
        <v>497</v>
      </c>
      <c r="B499" t="str">
        <f>base_test!B499</f>
        <v>A decrease in diseases</v>
      </c>
      <c r="C499">
        <f>base_test!C499</f>
        <v>2</v>
      </c>
      <c r="D499" t="str">
        <f>base_test!D499</f>
        <v>[ 1.6953125 -2.25      16.375      1.90625  ]</v>
      </c>
      <c r="E499" t="str">
        <f>base_test!E499</f>
        <v>[4.2139825e-07 8.1520204e-09 1.0000000e+00 5.2035739e-07]</v>
      </c>
      <c r="F499">
        <f>base_test!F499</f>
        <v>2</v>
      </c>
      <c r="G499">
        <f>base_test!G499</f>
        <v>1</v>
      </c>
      <c r="H499">
        <f>base_test!H499</f>
        <v>1</v>
      </c>
      <c r="I499">
        <f>base_test!I499</f>
        <v>0</v>
      </c>
      <c r="J499">
        <f>base_test!J499</f>
        <v>16.375</v>
      </c>
      <c r="K499" t="str">
        <f t="shared" si="21"/>
        <v>Correct</v>
      </c>
      <c r="L499" t="str">
        <f>sidekick_test!D499</f>
        <v>[ 5.25     4.53125 18.25     6.0625 ]</v>
      </c>
      <c r="M499" t="str">
        <f>sidekick_test!E499</f>
        <v>[2.2603122e-06 1.1015882e-06 9.9999237e-01 5.0936919e-06]</v>
      </c>
      <c r="N499">
        <f>sidekick_test!F499</f>
        <v>2</v>
      </c>
      <c r="O499">
        <f>sidekick_test!G499</f>
        <v>1</v>
      </c>
      <c r="P499">
        <f>sidekick_test!H499</f>
        <v>0.99999000000000005</v>
      </c>
      <c r="Q499">
        <f>sidekick_test!I499</f>
        <v>0</v>
      </c>
      <c r="R499">
        <f>sidekick_test!J499</f>
        <v>18.25</v>
      </c>
      <c r="S499" t="str">
        <f t="shared" si="22"/>
        <v>Correct</v>
      </c>
      <c r="T499" t="str">
        <f>duo_test!D499</f>
        <v>[1.00790984e-06 1.04113849e-07 9.99997187e-01 1.70086143e-06]</v>
      </c>
      <c r="U499">
        <f>duo_test!E499</f>
        <v>2</v>
      </c>
      <c r="V499">
        <f>duo_test!G499</f>
        <v>1</v>
      </c>
      <c r="W499" t="str">
        <f t="shared" si="23"/>
        <v>Correct</v>
      </c>
    </row>
    <row r="500" spans="1:23" hidden="1" x14ac:dyDescent="0.2">
      <c r="A500">
        <f>base_test!A500</f>
        <v>498</v>
      </c>
      <c r="B500" t="str">
        <f>base_test!B500</f>
        <v>When soil is viewed in a scientific way, what is seen and viewed is actually</v>
      </c>
      <c r="C500">
        <f>base_test!C500</f>
        <v>1</v>
      </c>
      <c r="D500" t="str">
        <f>base_test!D500</f>
        <v>[12.25   26.375  11.4375 11.5625]</v>
      </c>
      <c r="E500" t="str">
        <f>base_test!E500</f>
        <v>[7.3382012e-07 9.9999809e-01 3.2563071e-07 3.6898794e-07]</v>
      </c>
      <c r="F500">
        <f>base_test!F500</f>
        <v>1</v>
      </c>
      <c r="G500">
        <f>base_test!G500</f>
        <v>1</v>
      </c>
      <c r="H500">
        <f>base_test!H500</f>
        <v>1</v>
      </c>
      <c r="I500">
        <f>base_test!I500</f>
        <v>0</v>
      </c>
      <c r="J500">
        <f>base_test!J500</f>
        <v>26.375</v>
      </c>
      <c r="K500" t="str">
        <f t="shared" si="21"/>
        <v>Correct</v>
      </c>
      <c r="L500" t="str">
        <f>sidekick_test!D500</f>
        <v>[10.0625 21.     10.875  10.4375]</v>
      </c>
      <c r="M500" t="str">
        <f>sidekick_test!E500</f>
        <v>[1.7777376e-05 9.9991608e-01 4.0061936e-05 2.5865929e-05]</v>
      </c>
      <c r="N500">
        <f>sidekick_test!F500</f>
        <v>1</v>
      </c>
      <c r="O500">
        <f>sidekick_test!G500</f>
        <v>1</v>
      </c>
      <c r="P500">
        <f>sidekick_test!H500</f>
        <v>0.99992000000000003</v>
      </c>
      <c r="Q500">
        <f>sidekick_test!I500</f>
        <v>2.0000000000000002E-5</v>
      </c>
      <c r="R500">
        <f>sidekick_test!J500</f>
        <v>21</v>
      </c>
      <c r="S500" t="str">
        <f t="shared" si="22"/>
        <v>Correct</v>
      </c>
      <c r="T500" t="str">
        <f>duo_test!D500</f>
        <v>[3.83965483e-06 9.99988847e-01 3.96120532e-06 3.35184240e-06]</v>
      </c>
      <c r="U500">
        <f>duo_test!E500</f>
        <v>1</v>
      </c>
      <c r="V500">
        <f>duo_test!G500</f>
        <v>0.99999000000000005</v>
      </c>
      <c r="W500" t="str">
        <f t="shared" si="23"/>
        <v>Correct</v>
      </c>
    </row>
    <row r="501" spans="1:23" hidden="1" x14ac:dyDescent="0.2">
      <c r="A501">
        <f>base_test!A501</f>
        <v>499</v>
      </c>
      <c r="B501" t="str">
        <f>base_test!B501</f>
        <v>Some animals use a liquid coming from their skin to adjust to</v>
      </c>
      <c r="C501">
        <f>base_test!C501</f>
        <v>2</v>
      </c>
      <c r="D501" t="str">
        <f>base_test!D501</f>
        <v>[14.625    4.28125  5.34375  4.375  ]</v>
      </c>
      <c r="E501" t="str">
        <f>base_test!E501</f>
        <v>[9.9983978e-01 3.2188214e-05 9.3139686e-05 3.5351837e-05]</v>
      </c>
      <c r="F501">
        <f>base_test!F501</f>
        <v>0</v>
      </c>
      <c r="G501">
        <f>base_test!G501</f>
        <v>1</v>
      </c>
      <c r="H501">
        <f>base_test!H501</f>
        <v>0.99983999999999995</v>
      </c>
      <c r="I501">
        <f>base_test!I501</f>
        <v>3.0000000000000001E-5</v>
      </c>
      <c r="J501">
        <f>base_test!J501</f>
        <v>14.625</v>
      </c>
      <c r="K501" t="str">
        <f t="shared" si="21"/>
        <v>Incorrect</v>
      </c>
      <c r="L501" t="str">
        <f>sidekick_test!D501</f>
        <v>[16.75    9.375  11.0625 10.8125]</v>
      </c>
      <c r="M501" t="str">
        <f>sidekick_test!E501</f>
        <v>[9.9339008e-01 6.2258408e-04 3.3656578e-03 2.6211769e-03]</v>
      </c>
      <c r="N501">
        <f>sidekick_test!F501</f>
        <v>0</v>
      </c>
      <c r="O501">
        <f>sidekick_test!G501</f>
        <v>1</v>
      </c>
      <c r="P501">
        <f>sidekick_test!H501</f>
        <v>0.99339</v>
      </c>
      <c r="Q501">
        <f>sidekick_test!I501</f>
        <v>6.2E-4</v>
      </c>
      <c r="R501">
        <f>sidekick_test!J501</f>
        <v>16.75</v>
      </c>
      <c r="S501" t="str">
        <f t="shared" si="22"/>
        <v>Incorrect</v>
      </c>
      <c r="T501" t="str">
        <f>duo_test!D501</f>
        <v>[9.98917147e-01 1.50203311e-04 6.01229459e-04 3.31420037e-04]</v>
      </c>
      <c r="U501">
        <f>duo_test!E501</f>
        <v>0</v>
      </c>
      <c r="V501">
        <f>duo_test!G501</f>
        <v>0.99892000000000003</v>
      </c>
      <c r="W501" t="str">
        <f t="shared" si="23"/>
        <v>Incorrect</v>
      </c>
    </row>
    <row r="502" spans="1:23" hidden="1" x14ac:dyDescent="0.2">
      <c r="A502">
        <f>base_test!A502</f>
        <v>0</v>
      </c>
      <c r="B502" t="str">
        <f>base_test!B502</f>
        <v>A person wants to start saving money so that they can afford a nice vacation at the end of the year. After looking over their budget and expenses, they decide the best way to save money is to</v>
      </c>
      <c r="C502">
        <f>base_test!C502</f>
        <v>1</v>
      </c>
      <c r="D502" t="str">
        <f>base_test!D502</f>
        <v>[13.375  32.     11.9375 13.    ]</v>
      </c>
      <c r="E502" t="str">
        <f>base_test!E502</f>
        <v>[8.1520204e-09 1.0000000e+00 1.9362747e-09 5.6027964e-09]</v>
      </c>
      <c r="F502">
        <f>base_test!F502</f>
        <v>1</v>
      </c>
      <c r="G502">
        <f>base_test!G502</f>
        <v>2</v>
      </c>
      <c r="H502">
        <f>base_test!H502</f>
        <v>1</v>
      </c>
      <c r="I502">
        <f>base_test!I502</f>
        <v>0</v>
      </c>
      <c r="J502">
        <f>base_test!J502</f>
        <v>32</v>
      </c>
      <c r="K502" t="str">
        <f t="shared" si="21"/>
        <v>Correct</v>
      </c>
      <c r="L502" t="str">
        <f>sidekick_test!D502</f>
        <v>[ 9.8125 21.625  12.4375  9.6875]</v>
      </c>
      <c r="M502" t="str">
        <f>sidekick_test!E502</f>
        <v>[7.4104723e-06 9.9988365e-01 1.0229842e-04 6.5397189e-06]</v>
      </c>
      <c r="N502">
        <f>sidekick_test!F502</f>
        <v>1</v>
      </c>
      <c r="O502">
        <f>sidekick_test!G502</f>
        <v>2</v>
      </c>
      <c r="P502">
        <f>sidekick_test!H502</f>
        <v>0.99987999999999999</v>
      </c>
      <c r="Q502">
        <f>sidekick_test!I502</f>
        <v>1.0000000000000001E-5</v>
      </c>
      <c r="R502">
        <f>sidekick_test!J502</f>
        <v>21.625</v>
      </c>
      <c r="S502" t="str">
        <f t="shared" si="22"/>
        <v>Correct</v>
      </c>
      <c r="T502" t="str">
        <f>duo_test!D502</f>
        <v>[4.03811241e-07 9.99998293e-01 9.83124553e-07 3.20270286e-07]</v>
      </c>
      <c r="U502">
        <f>duo_test!E502</f>
        <v>1</v>
      </c>
      <c r="V502">
        <f>duo_test!G502</f>
        <v>1</v>
      </c>
      <c r="W502" t="str">
        <f t="shared" si="23"/>
        <v>Correct</v>
      </c>
    </row>
    <row r="503" spans="1:23" hidden="1" x14ac:dyDescent="0.2">
      <c r="A503">
        <f>base_test!A503</f>
        <v>1</v>
      </c>
      <c r="B503" t="str">
        <f>base_test!B503</f>
        <v>There is most likely going to be fog around:</v>
      </c>
      <c r="C503">
        <f>base_test!C503</f>
        <v>0</v>
      </c>
      <c r="D503" t="str">
        <f>base_test!D503</f>
        <v>[28.875  13.1875 10.375  10.3125]</v>
      </c>
      <c r="E503" t="str">
        <f>base_test!E503</f>
        <v>[1.0000000e+00 1.5381735e-07 9.2374499e-09 8.6777812e-09]</v>
      </c>
      <c r="F503">
        <f>base_test!F503</f>
        <v>0</v>
      </c>
      <c r="G503">
        <f>base_test!G503</f>
        <v>2</v>
      </c>
      <c r="H503">
        <f>base_test!H503</f>
        <v>1</v>
      </c>
      <c r="I503">
        <f>base_test!I503</f>
        <v>0</v>
      </c>
      <c r="J503">
        <f>base_test!J503</f>
        <v>28.875</v>
      </c>
      <c r="K503" t="str">
        <f t="shared" si="21"/>
        <v>Correct</v>
      </c>
      <c r="L503" t="str">
        <f>sidekick_test!D503</f>
        <v>[18.625    5.71875  5.0625   6.53125]</v>
      </c>
      <c r="M503" t="str">
        <f>sidekick_test!E503</f>
        <v>[9.9999046e-01 2.4824626e-06 1.2878846e-06 5.5943156e-06]</v>
      </c>
      <c r="N503">
        <f>sidekick_test!F503</f>
        <v>0</v>
      </c>
      <c r="O503">
        <f>sidekick_test!G503</f>
        <v>2</v>
      </c>
      <c r="P503">
        <f>sidekick_test!H503</f>
        <v>0.99999000000000005</v>
      </c>
      <c r="Q503">
        <f>sidekick_test!I503</f>
        <v>0</v>
      </c>
      <c r="R503">
        <f>sidekick_test!J503</f>
        <v>18.625</v>
      </c>
      <c r="S503" t="str">
        <f t="shared" si="22"/>
        <v>Correct</v>
      </c>
      <c r="T503" t="str">
        <f>duo_test!D503</f>
        <v>[9.99998734e-01 7.56771931e-07 1.56305892e-07 3.53019605e-07]</v>
      </c>
      <c r="U503">
        <f>duo_test!E503</f>
        <v>0</v>
      </c>
      <c r="V503">
        <f>duo_test!G503</f>
        <v>1</v>
      </c>
      <c r="W503" t="str">
        <f t="shared" si="23"/>
        <v>Correct</v>
      </c>
    </row>
    <row r="504" spans="1:23" hidden="1" x14ac:dyDescent="0.2">
      <c r="A504">
        <f>base_test!A504</f>
        <v>2</v>
      </c>
      <c r="B504" t="str">
        <f>base_test!B504</f>
        <v>Predators eat</v>
      </c>
      <c r="C504">
        <f>base_test!C504</f>
        <v>2</v>
      </c>
      <c r="D504" t="str">
        <f>base_test!D504</f>
        <v>[10.3125 10.625  24.875  11.875 ]</v>
      </c>
      <c r="E504" t="str">
        <f>base_test!E504</f>
        <v>[4.7378899e-07 6.4759274e-07 9.9999619e-01 2.2603208e-06]</v>
      </c>
      <c r="F504">
        <f>base_test!F504</f>
        <v>2</v>
      </c>
      <c r="G504">
        <f>base_test!G504</f>
        <v>2</v>
      </c>
      <c r="H504">
        <f>base_test!H504</f>
        <v>1</v>
      </c>
      <c r="I504">
        <f>base_test!I504</f>
        <v>0</v>
      </c>
      <c r="J504">
        <f>base_test!J504</f>
        <v>24.875</v>
      </c>
      <c r="K504" t="str">
        <f t="shared" si="21"/>
        <v>Correct</v>
      </c>
      <c r="L504" t="str">
        <f>sidekick_test!D504</f>
        <v>[ 5.53125  5.75    18.25     5.6875 ]</v>
      </c>
      <c r="M504" t="str">
        <f>sidekick_test!E504</f>
        <v>[2.9944215e-06 3.7266177e-06 9.9999046e-01 3.5008334e-06]</v>
      </c>
      <c r="N504">
        <f>sidekick_test!F504</f>
        <v>2</v>
      </c>
      <c r="O504">
        <f>sidekick_test!G504</f>
        <v>2</v>
      </c>
      <c r="P504">
        <f>sidekick_test!H504</f>
        <v>0.99999000000000005</v>
      </c>
      <c r="Q504">
        <f>sidekick_test!I504</f>
        <v>0</v>
      </c>
      <c r="R504">
        <f>sidekick_test!J504</f>
        <v>18.25</v>
      </c>
      <c r="S504" t="str">
        <f t="shared" si="22"/>
        <v>Correct</v>
      </c>
      <c r="T504" t="str">
        <f>duo_test!D504</f>
        <v>[1.36238298e-06 1.76478471e-06 9.99993969e-01 2.90413497e-06]</v>
      </c>
      <c r="U504">
        <f>duo_test!E504</f>
        <v>2</v>
      </c>
      <c r="V504">
        <f>duo_test!G504</f>
        <v>0.99999000000000005</v>
      </c>
      <c r="W504" t="str">
        <f t="shared" si="23"/>
        <v>Correct</v>
      </c>
    </row>
    <row r="505" spans="1:23" hidden="1" x14ac:dyDescent="0.2">
      <c r="A505">
        <f>base_test!A505</f>
        <v>3</v>
      </c>
      <c r="B505" t="str">
        <f>base_test!B505</f>
        <v>Oak tree seeds are planted and a sidewalk is paved right next to that spot, until eventually, the tree is tall and the roots must extend past the sidewalk, which means</v>
      </c>
      <c r="C505">
        <f>base_test!C505</f>
        <v>2</v>
      </c>
      <c r="D505" t="str">
        <f>base_test!D505</f>
        <v>[12.1875 12.875  30.625  13.75  ]</v>
      </c>
      <c r="E505" t="str">
        <f>base_test!E505</f>
        <v>[9.8332142e-09 1.9555682e-08 1.0000000e+00 4.6911641e-08]</v>
      </c>
      <c r="F505">
        <f>base_test!F505</f>
        <v>2</v>
      </c>
      <c r="G505">
        <f>base_test!G505</f>
        <v>2</v>
      </c>
      <c r="H505">
        <f>base_test!H505</f>
        <v>1</v>
      </c>
      <c r="I505">
        <f>base_test!I505</f>
        <v>0</v>
      </c>
      <c r="J505">
        <f>base_test!J505</f>
        <v>30.625</v>
      </c>
      <c r="K505" t="str">
        <f t="shared" si="21"/>
        <v>Correct</v>
      </c>
      <c r="L505" t="str">
        <f>sidekick_test!D505</f>
        <v>[ 9.      8.25   20.      8.3125]</v>
      </c>
      <c r="M505" t="str">
        <f>sidekick_test!E505</f>
        <v>[1.6701159e-05 7.8890689e-06 9.9996758e-01 8.3978703e-06]</v>
      </c>
      <c r="N505">
        <f>sidekick_test!F505</f>
        <v>2</v>
      </c>
      <c r="O505">
        <f>sidekick_test!G505</f>
        <v>2</v>
      </c>
      <c r="P505">
        <f>sidekick_test!H505</f>
        <v>0.99997000000000003</v>
      </c>
      <c r="Q505">
        <f>sidekick_test!I505</f>
        <v>1.0000000000000001E-5</v>
      </c>
      <c r="R505">
        <f>sidekick_test!J505</f>
        <v>20</v>
      </c>
      <c r="S505" t="str">
        <f t="shared" si="22"/>
        <v>Correct</v>
      </c>
      <c r="T505" t="str">
        <f>duo_test!D505</f>
        <v>[6.96795091e-07 6.08191242e-07 9.99997779e-01 9.16014066e-07]</v>
      </c>
      <c r="U505">
        <f>duo_test!E505</f>
        <v>2</v>
      </c>
      <c r="V505">
        <f>duo_test!G505</f>
        <v>1</v>
      </c>
      <c r="W505" t="str">
        <f t="shared" si="23"/>
        <v>Correct</v>
      </c>
    </row>
    <row r="506" spans="1:23" hidden="1" x14ac:dyDescent="0.2">
      <c r="A506">
        <f>base_test!A506</f>
        <v>4</v>
      </c>
      <c r="B506" t="str">
        <f>base_test!B506</f>
        <v>An electric car runs on electricity via</v>
      </c>
      <c r="C506">
        <f>base_test!C506</f>
        <v>2</v>
      </c>
      <c r="D506" t="str">
        <f>base_test!D506</f>
        <v>[12.8125 26.     22.     14.4375]</v>
      </c>
      <c r="E506" t="str">
        <f>base_test!E506</f>
        <v>[1.8401531e-06 9.8200214e-01 1.7985998e-02 9.3450690e-06]</v>
      </c>
      <c r="F506">
        <f>base_test!F506</f>
        <v>1</v>
      </c>
      <c r="G506">
        <f>base_test!G506</f>
        <v>2</v>
      </c>
      <c r="H506">
        <f>base_test!H506</f>
        <v>0.98199999999999998</v>
      </c>
      <c r="I506">
        <f>base_test!I506</f>
        <v>0</v>
      </c>
      <c r="J506">
        <f>base_test!J506</f>
        <v>26</v>
      </c>
      <c r="K506" t="str">
        <f t="shared" si="21"/>
        <v>Incorrect</v>
      </c>
      <c r="L506" t="str">
        <f>sidekick_test!D506</f>
        <v>[ 8.5    13.4375 10.9375  9.0625]</v>
      </c>
      <c r="M506" t="str">
        <f>sidekick_test!E506</f>
        <v>[0.00650954 0.90756804 0.07449772 0.0114246 ]</v>
      </c>
      <c r="N506">
        <f>sidekick_test!F506</f>
        <v>1</v>
      </c>
      <c r="O506">
        <f>sidekick_test!G506</f>
        <v>2</v>
      </c>
      <c r="P506">
        <f>sidekick_test!H506</f>
        <v>0.90756999999999999</v>
      </c>
      <c r="Q506">
        <f>sidekick_test!I506</f>
        <v>6.5100000000000002E-3</v>
      </c>
      <c r="R506">
        <f>sidekick_test!J506</f>
        <v>13.4375</v>
      </c>
      <c r="S506" t="str">
        <f t="shared" si="22"/>
        <v>Incorrect</v>
      </c>
      <c r="T506" t="str">
        <f>duo_test!D506</f>
        <v>[2.02570889e-04 9.57809777e-01 4.14279443e-02 5.59707597e-04]</v>
      </c>
      <c r="U506">
        <f>duo_test!E506</f>
        <v>1</v>
      </c>
      <c r="V506">
        <f>duo_test!G506</f>
        <v>0.95781000000000005</v>
      </c>
      <c r="W506" t="str">
        <f t="shared" si="23"/>
        <v>Incorrect</v>
      </c>
    </row>
    <row r="507" spans="1:23" hidden="1" x14ac:dyDescent="0.2">
      <c r="A507">
        <f>base_test!A507</f>
        <v>5</v>
      </c>
      <c r="B507" t="str">
        <f>base_test!B507</f>
        <v>As the rain forest is deforested the atmosphere will increase with</v>
      </c>
      <c r="C507">
        <f>base_test!C507</f>
        <v>2</v>
      </c>
      <c r="D507" t="str">
        <f>base_test!D507</f>
        <v>[12.    12.    23.375 12.   ]</v>
      </c>
      <c r="E507" t="str">
        <f>base_test!E507</f>
        <v>[1.1478506e-05 1.1478506e-05 9.9996567e-01 1.1478506e-05]</v>
      </c>
      <c r="F507">
        <f>base_test!F507</f>
        <v>2</v>
      </c>
      <c r="G507">
        <f>base_test!G507</f>
        <v>2</v>
      </c>
      <c r="H507">
        <f>base_test!H507</f>
        <v>0.99997000000000003</v>
      </c>
      <c r="I507">
        <f>base_test!I507</f>
        <v>1.0000000000000001E-5</v>
      </c>
      <c r="J507">
        <f>base_test!J507</f>
        <v>23.375</v>
      </c>
      <c r="K507" t="str">
        <f t="shared" si="21"/>
        <v>Correct</v>
      </c>
      <c r="L507" t="str">
        <f>sidekick_test!D507</f>
        <v>[ 6.0625   6.40625 16.875    6.4375 ]</v>
      </c>
      <c r="M507" t="str">
        <f>sidekick_test!E507</f>
        <v>[2.0144522e-05 2.8408329e-05 9.9992180e-01 2.9310106e-05]</v>
      </c>
      <c r="N507">
        <f>sidekick_test!F507</f>
        <v>2</v>
      </c>
      <c r="O507">
        <f>sidekick_test!G507</f>
        <v>2</v>
      </c>
      <c r="P507">
        <f>sidekick_test!H507</f>
        <v>0.99992000000000003</v>
      </c>
      <c r="Q507">
        <f>sidekick_test!I507</f>
        <v>2.0000000000000002E-5</v>
      </c>
      <c r="R507">
        <f>sidekick_test!J507</f>
        <v>16.875</v>
      </c>
      <c r="S507" t="str">
        <f t="shared" si="22"/>
        <v>Correct</v>
      </c>
      <c r="T507" t="str">
        <f>duo_test!D507</f>
        <v>[1.58424920e-05 1.92906417e-05 9.99945228e-01 1.96390967e-05]</v>
      </c>
      <c r="U507">
        <f>duo_test!E507</f>
        <v>2</v>
      </c>
      <c r="V507">
        <f>duo_test!G507</f>
        <v>0.99995000000000001</v>
      </c>
      <c r="W507" t="str">
        <f t="shared" si="23"/>
        <v>Correct</v>
      </c>
    </row>
    <row r="508" spans="1:23" hidden="1" x14ac:dyDescent="0.2">
      <c r="A508">
        <f>base_test!A508</f>
        <v>6</v>
      </c>
      <c r="B508" t="str">
        <f>base_test!B508</f>
        <v>an electric car contains a motor that runs on</v>
      </c>
      <c r="C508">
        <f>base_test!C508</f>
        <v>2</v>
      </c>
      <c r="D508" t="str">
        <f>base_test!D508</f>
        <v>[ 9.5625 10.5    25.625  10.625 ]</v>
      </c>
      <c r="E508" t="str">
        <f>base_test!E508</f>
        <v>[1.05717014e-07 2.69957837e-07 1.00000000e+00 3.05902319e-07]</v>
      </c>
      <c r="F508">
        <f>base_test!F508</f>
        <v>2</v>
      </c>
      <c r="G508">
        <f>base_test!G508</f>
        <v>2</v>
      </c>
      <c r="H508">
        <f>base_test!H508</f>
        <v>1</v>
      </c>
      <c r="I508">
        <f>base_test!I508</f>
        <v>0</v>
      </c>
      <c r="J508">
        <f>base_test!J508</f>
        <v>25.625</v>
      </c>
      <c r="K508" t="str">
        <f t="shared" si="21"/>
        <v>Correct</v>
      </c>
      <c r="L508" t="str">
        <f>sidekick_test!D508</f>
        <v>[ 7.09375 14.625    9.375    6.78125]</v>
      </c>
      <c r="M508" t="str">
        <f>sidekick_test!E508</f>
        <v>[5.3277734e-04 9.9386197e-01 5.2153091e-03 3.8978824e-04]</v>
      </c>
      <c r="N508">
        <f>sidekick_test!F508</f>
        <v>1</v>
      </c>
      <c r="O508">
        <f>sidekick_test!G508</f>
        <v>2</v>
      </c>
      <c r="P508">
        <f>sidekick_test!H508</f>
        <v>0.99385999999999997</v>
      </c>
      <c r="Q508">
        <f>sidekick_test!I508</f>
        <v>3.8999999999999999E-4</v>
      </c>
      <c r="R508">
        <f>sidekick_test!J508</f>
        <v>14.625</v>
      </c>
      <c r="S508" t="str">
        <f t="shared" si="22"/>
        <v>Incorrect</v>
      </c>
      <c r="T508" t="str">
        <f>duo_test!D508</f>
        <v>[2.74811169e-04 3.06672962e-02 9.68696167e-01 3.61725861e-04]</v>
      </c>
      <c r="U508">
        <f>duo_test!E508</f>
        <v>2</v>
      </c>
      <c r="V508">
        <f>duo_test!G508</f>
        <v>0.96870000000000001</v>
      </c>
      <c r="W508" t="str">
        <f t="shared" si="23"/>
        <v>Correct</v>
      </c>
    </row>
    <row r="509" spans="1:23" hidden="1" x14ac:dyDescent="0.2">
      <c r="A509">
        <f>base_test!A509</f>
        <v>7</v>
      </c>
      <c r="B509" t="str">
        <f>base_test!B509</f>
        <v>The middle of the day usually involves the bright star nearest to the earth to be straight overhead why?</v>
      </c>
      <c r="C509">
        <f>base_test!C509</f>
        <v>1</v>
      </c>
      <c r="D509" t="str">
        <f>base_test!D509</f>
        <v>[12.75   29.5    11.25   12.5625]</v>
      </c>
      <c r="E509" t="str">
        <f>base_test!E509</f>
        <v>[5.3157851e-08 1.0000000e+00 1.1861120e-08 4.4069406e-08]</v>
      </c>
      <c r="F509">
        <f>base_test!F509</f>
        <v>1</v>
      </c>
      <c r="G509">
        <f>base_test!G509</f>
        <v>2</v>
      </c>
      <c r="H509">
        <f>base_test!H509</f>
        <v>1</v>
      </c>
      <c r="I509">
        <f>base_test!I509</f>
        <v>0</v>
      </c>
      <c r="J509">
        <f>base_test!J509</f>
        <v>29.5</v>
      </c>
      <c r="K509" t="str">
        <f t="shared" si="21"/>
        <v>Correct</v>
      </c>
      <c r="L509" t="str">
        <f>sidekick_test!D509</f>
        <v>[ 9.125  20.75   10.      8.4375]</v>
      </c>
      <c r="M509" t="str">
        <f>sidekick_test!E509</f>
        <v>[8.9394689e-06 9.9996567e-01 2.1444672e-05 4.4950475e-06]</v>
      </c>
      <c r="N509">
        <f>sidekick_test!F509</f>
        <v>1</v>
      </c>
      <c r="O509">
        <f>sidekick_test!G509</f>
        <v>2</v>
      </c>
      <c r="P509">
        <f>sidekick_test!H509</f>
        <v>0.99997000000000003</v>
      </c>
      <c r="Q509">
        <f>sidekick_test!I509</f>
        <v>0</v>
      </c>
      <c r="R509">
        <f>sidekick_test!J509</f>
        <v>20.75</v>
      </c>
      <c r="S509" t="str">
        <f t="shared" si="22"/>
        <v>Correct</v>
      </c>
      <c r="T509" t="str">
        <f>duo_test!D509</f>
        <v>[1.00147281e-06 9.99997504e-01 8.71133764e-07 6.23464315e-07]</v>
      </c>
      <c r="U509">
        <f>duo_test!E509</f>
        <v>1</v>
      </c>
      <c r="V509">
        <f>duo_test!G509</f>
        <v>1</v>
      </c>
      <c r="W509" t="str">
        <f t="shared" si="23"/>
        <v>Correct</v>
      </c>
    </row>
    <row r="510" spans="1:23" hidden="1" x14ac:dyDescent="0.2">
      <c r="A510">
        <f>base_test!A510</f>
        <v>8</v>
      </c>
      <c r="B510" t="str">
        <f>base_test!B510</f>
        <v>The summer solstice in the northern hemisphere is four months before</v>
      </c>
      <c r="C510">
        <f>base_test!C510</f>
        <v>3</v>
      </c>
      <c r="D510" t="str">
        <f>base_test!D510</f>
        <v>[14.125 26.375 12.875 14.75 ]</v>
      </c>
      <c r="E510" t="str">
        <f>base_test!E510</f>
        <v>[4.7850444e-06 9.9998474e-01 1.3709382e-06 8.9396399e-06]</v>
      </c>
      <c r="F510">
        <f>base_test!F510</f>
        <v>1</v>
      </c>
      <c r="G510">
        <f>base_test!G510</f>
        <v>2</v>
      </c>
      <c r="H510">
        <f>base_test!H510</f>
        <v>0.99997999999999998</v>
      </c>
      <c r="I510">
        <f>base_test!I510</f>
        <v>0</v>
      </c>
      <c r="J510">
        <f>base_test!J510</f>
        <v>26.375</v>
      </c>
      <c r="K510" t="str">
        <f t="shared" si="21"/>
        <v>Incorrect</v>
      </c>
      <c r="L510" t="str">
        <f>sidekick_test!D510</f>
        <v>[14.125  13.75   18.875  13.9375]</v>
      </c>
      <c r="M510" t="str">
        <f>sidekick_test!E510</f>
        <v>[0.00846737 0.00581953 0.9786944  0.00701969]</v>
      </c>
      <c r="N510">
        <f>sidekick_test!F510</f>
        <v>2</v>
      </c>
      <c r="O510">
        <f>sidekick_test!G510</f>
        <v>2</v>
      </c>
      <c r="P510">
        <f>sidekick_test!H510</f>
        <v>0.97868999999999995</v>
      </c>
      <c r="Q510">
        <f>sidekick_test!I510</f>
        <v>5.8199999999999997E-3</v>
      </c>
      <c r="R510">
        <f>sidekick_test!J510</f>
        <v>18.875</v>
      </c>
      <c r="S510" t="str">
        <f t="shared" si="22"/>
        <v>Incorrect</v>
      </c>
      <c r="T510" t="str">
        <f>duo_test!D510</f>
        <v>[0.00616837 0.93163325 0.05496303 0.00723534]</v>
      </c>
      <c r="U510">
        <f>duo_test!E510</f>
        <v>1</v>
      </c>
      <c r="V510">
        <f>duo_test!G510</f>
        <v>0.93162999999999996</v>
      </c>
      <c r="W510" t="str">
        <f t="shared" si="23"/>
        <v>Incorrect</v>
      </c>
    </row>
    <row r="511" spans="1:23" hidden="1" x14ac:dyDescent="0.2">
      <c r="A511">
        <f>base_test!A511</f>
        <v>9</v>
      </c>
      <c r="B511" t="str">
        <f>base_test!B511</f>
        <v>The main component in dirt is</v>
      </c>
      <c r="C511">
        <f>base_test!C511</f>
        <v>1</v>
      </c>
      <c r="D511" t="str">
        <f>base_test!D511</f>
        <v>[12.9375 29.25   11.3125 12.4375]</v>
      </c>
      <c r="E511" t="str">
        <f>base_test!E511</f>
        <v>[8.233249e-08 1.000000e+00 1.621223e-08 4.993718e-08]</v>
      </c>
      <c r="F511">
        <f>base_test!F511</f>
        <v>1</v>
      </c>
      <c r="G511">
        <f>base_test!G511</f>
        <v>2</v>
      </c>
      <c r="H511">
        <f>base_test!H511</f>
        <v>1</v>
      </c>
      <c r="I511">
        <f>base_test!I511</f>
        <v>0</v>
      </c>
      <c r="J511">
        <f>base_test!J511</f>
        <v>29.25</v>
      </c>
      <c r="K511" t="str">
        <f t="shared" si="21"/>
        <v>Correct</v>
      </c>
      <c r="L511" t="str">
        <f>sidekick_test!D511</f>
        <v>[ 7.78125 18.875    7.71875  7.1875 ]</v>
      </c>
      <c r="M511" t="str">
        <f>sidekick_test!E511</f>
        <v>[1.5206491e-05 9.9996185e-01 1.4285177e-05 8.3978221e-06]</v>
      </c>
      <c r="N511">
        <f>sidekick_test!F511</f>
        <v>1</v>
      </c>
      <c r="O511">
        <f>sidekick_test!G511</f>
        <v>2</v>
      </c>
      <c r="P511">
        <f>sidekick_test!H511</f>
        <v>0.99995999999999996</v>
      </c>
      <c r="Q511">
        <f>sidekick_test!I511</f>
        <v>1.0000000000000001E-5</v>
      </c>
      <c r="R511">
        <f>sidekick_test!J511</f>
        <v>18.875</v>
      </c>
      <c r="S511" t="str">
        <f t="shared" si="22"/>
        <v>Correct</v>
      </c>
      <c r="T511" t="str">
        <f>duo_test!D511</f>
        <v>[1.63669263e-06 9.99996634e-01 7.88824346e-07 9.40795826e-07]</v>
      </c>
      <c r="U511">
        <f>duo_test!E511</f>
        <v>1</v>
      </c>
      <c r="V511">
        <f>duo_test!G511</f>
        <v>1</v>
      </c>
      <c r="W511" t="str">
        <f t="shared" si="23"/>
        <v>Correct</v>
      </c>
    </row>
    <row r="512" spans="1:23" hidden="1" x14ac:dyDescent="0.2">
      <c r="A512">
        <f>base_test!A512</f>
        <v>10</v>
      </c>
      <c r="B512" t="str">
        <f>base_test!B512</f>
        <v>It's easier for human's to survive in:</v>
      </c>
      <c r="C512">
        <f>base_test!C512</f>
        <v>2</v>
      </c>
      <c r="D512" t="str">
        <f>base_test!D512</f>
        <v>[13.25   13.     30.625  13.0625]</v>
      </c>
      <c r="E512" t="str">
        <f>base_test!E512</f>
        <v>[2.8453348e-08 2.2159490e-08 1.0000000e+00 2.3588655e-08]</v>
      </c>
      <c r="F512">
        <f>base_test!F512</f>
        <v>2</v>
      </c>
      <c r="G512">
        <f>base_test!G512</f>
        <v>2</v>
      </c>
      <c r="H512">
        <f>base_test!H512</f>
        <v>1</v>
      </c>
      <c r="I512">
        <f>base_test!I512</f>
        <v>0</v>
      </c>
      <c r="J512">
        <f>base_test!J512</f>
        <v>30.625</v>
      </c>
      <c r="K512" t="str">
        <f t="shared" si="21"/>
        <v>Correct</v>
      </c>
      <c r="L512" t="str">
        <f>sidekick_test!D512</f>
        <v>[10.4375 10.8125 19.875  11.25  ]</v>
      </c>
      <c r="M512" t="str">
        <f>sidekick_test!E512</f>
        <v>[7.9649428e-05 1.1588923e-04 9.9962431e-01 1.7949275e-04]</v>
      </c>
      <c r="N512">
        <f>sidekick_test!F512</f>
        <v>2</v>
      </c>
      <c r="O512">
        <f>sidekick_test!G512</f>
        <v>2</v>
      </c>
      <c r="P512">
        <f>sidekick_test!H512</f>
        <v>0.99961999999999995</v>
      </c>
      <c r="Q512">
        <f>sidekick_test!I512</f>
        <v>8.0000000000000007E-5</v>
      </c>
      <c r="R512">
        <f>sidekick_test!J512</f>
        <v>19.875</v>
      </c>
      <c r="S512" t="str">
        <f t="shared" si="22"/>
        <v>Correct</v>
      </c>
      <c r="T512" t="str">
        <f>duo_test!D512</f>
        <v>[2.68495557e-06 2.99130136e-06 9.99990376e-01 3.94731317e-06]</v>
      </c>
      <c r="U512">
        <f>duo_test!E512</f>
        <v>2</v>
      </c>
      <c r="V512">
        <f>duo_test!G512</f>
        <v>0.99999000000000005</v>
      </c>
      <c r="W512" t="str">
        <f t="shared" si="23"/>
        <v>Correct</v>
      </c>
    </row>
    <row r="513" spans="1:23" hidden="1" x14ac:dyDescent="0.2">
      <c r="A513">
        <f>base_test!A513</f>
        <v>11</v>
      </c>
      <c r="B513" t="str">
        <f>base_test!B513</f>
        <v>A cactus stem is used to store</v>
      </c>
      <c r="C513">
        <f>base_test!C513</f>
        <v>1</v>
      </c>
      <c r="D513" t="str">
        <f>base_test!D513</f>
        <v>[14.4375 33.     11.1875 12.4375]</v>
      </c>
      <c r="E513" t="str">
        <f>base_test!E513</f>
        <v>[8.6777812e-09 1.0000000e+00 3.3647407e-10 1.1744099e-09]</v>
      </c>
      <c r="F513">
        <f>base_test!F513</f>
        <v>1</v>
      </c>
      <c r="G513">
        <f>base_test!G513</f>
        <v>2</v>
      </c>
      <c r="H513">
        <f>base_test!H513</f>
        <v>1</v>
      </c>
      <c r="I513">
        <f>base_test!I513</f>
        <v>0</v>
      </c>
      <c r="J513">
        <f>base_test!J513</f>
        <v>33</v>
      </c>
      <c r="K513" t="str">
        <f t="shared" si="21"/>
        <v>Correct</v>
      </c>
      <c r="L513" t="str">
        <f>sidekick_test!D513</f>
        <v>[ 8.4375 19.5     9.5     9.625 ]</v>
      </c>
      <c r="M513" t="str">
        <f>sidekick_test!E513</f>
        <v>[1.5688031e-05 9.9988747e-01 4.5394820e-05 5.1439070e-05]</v>
      </c>
      <c r="N513">
        <f>sidekick_test!F513</f>
        <v>1</v>
      </c>
      <c r="O513">
        <f>sidekick_test!G513</f>
        <v>2</v>
      </c>
      <c r="P513">
        <f>sidekick_test!H513</f>
        <v>0.99988999999999995</v>
      </c>
      <c r="Q513">
        <f>sidekick_test!I513</f>
        <v>2.0000000000000002E-5</v>
      </c>
      <c r="R513">
        <f>sidekick_test!J513</f>
        <v>19.5</v>
      </c>
      <c r="S513" t="str">
        <f t="shared" si="22"/>
        <v>Correct</v>
      </c>
      <c r="T513" t="str">
        <f>duo_test!D513</f>
        <v>[6.37335734e-07 9.99998535e-01 2.92306405e-07 5.35565263e-07]</v>
      </c>
      <c r="U513">
        <f>duo_test!E513</f>
        <v>1</v>
      </c>
      <c r="V513">
        <f>duo_test!G513</f>
        <v>1</v>
      </c>
      <c r="W513" t="str">
        <f t="shared" si="23"/>
        <v>Correct</v>
      </c>
    </row>
    <row r="514" spans="1:23" hidden="1" x14ac:dyDescent="0.2">
      <c r="A514">
        <f>base_test!A514</f>
        <v>12</v>
      </c>
      <c r="B514" t="str">
        <f>base_test!B514</f>
        <v>A red-tailed hawk is searching for prey. It is most likely to swoop down on</v>
      </c>
      <c r="C514">
        <f>base_test!C514</f>
        <v>2</v>
      </c>
      <c r="D514" t="str">
        <f>base_test!D514</f>
        <v>[13.8125 13.5    32.5    15.75  ]</v>
      </c>
      <c r="E514" t="str">
        <f>base_test!E514</f>
        <v>[7.6581150e-09 5.6027964e-09 1.0000000e+00 5.3157851e-08]</v>
      </c>
      <c r="F514">
        <f>base_test!F514</f>
        <v>2</v>
      </c>
      <c r="G514">
        <f>base_test!G514</f>
        <v>2</v>
      </c>
      <c r="H514">
        <f>base_test!H514</f>
        <v>1</v>
      </c>
      <c r="I514">
        <f>base_test!I514</f>
        <v>0</v>
      </c>
      <c r="J514">
        <f>base_test!J514</f>
        <v>32.5</v>
      </c>
      <c r="K514" t="str">
        <f t="shared" si="21"/>
        <v>Correct</v>
      </c>
      <c r="L514" t="str">
        <f>sidekick_test!D514</f>
        <v>[ 5.59375  6.8125   6.5625  18.125  ]</v>
      </c>
      <c r="M514" t="str">
        <f>sidekick_test!E514</f>
        <v>[3.6119065e-06 1.2218922e-05 9.5161067e-06 9.9997520e-01]</v>
      </c>
      <c r="N514">
        <f>sidekick_test!F514</f>
        <v>3</v>
      </c>
      <c r="O514">
        <f>sidekick_test!G514</f>
        <v>2</v>
      </c>
      <c r="P514">
        <f>sidekick_test!H514</f>
        <v>0.99997999999999998</v>
      </c>
      <c r="Q514">
        <f>sidekick_test!I514</f>
        <v>0</v>
      </c>
      <c r="R514">
        <f>sidekick_test!J514</f>
        <v>18.125</v>
      </c>
      <c r="S514" t="str">
        <f t="shared" si="22"/>
        <v>Incorrect</v>
      </c>
      <c r="T514" t="str">
        <f>duo_test!D514</f>
        <v>[1.23419605e-04 2.17087095e-04 6.29406540e-01 3.70252953e-01]</v>
      </c>
      <c r="U514">
        <f>duo_test!E514</f>
        <v>2</v>
      </c>
      <c r="V514">
        <f>duo_test!G514</f>
        <v>0.62941000000000003</v>
      </c>
      <c r="W514" t="str">
        <f t="shared" si="23"/>
        <v>Correct</v>
      </c>
    </row>
    <row r="515" spans="1:23" hidden="1" x14ac:dyDescent="0.2">
      <c r="A515">
        <f>base_test!A515</f>
        <v>13</v>
      </c>
      <c r="B515" t="str">
        <f>base_test!B515</f>
        <v>The chance of wildfires is increased by</v>
      </c>
      <c r="C515">
        <f>base_test!C515</f>
        <v>0</v>
      </c>
      <c r="D515" t="str">
        <f>base_test!D515</f>
        <v>[30.875  11.875   9.5     9.9375]</v>
      </c>
      <c r="E515" t="str">
        <f>base_test!E515</f>
        <v>[1.0000000e+00 5.6027964e-09 5.2114124e-10 8.0715934e-10]</v>
      </c>
      <c r="F515">
        <f>base_test!F515</f>
        <v>0</v>
      </c>
      <c r="G515">
        <f>base_test!G515</f>
        <v>2</v>
      </c>
      <c r="H515">
        <f>base_test!H515</f>
        <v>1</v>
      </c>
      <c r="I515">
        <f>base_test!I515</f>
        <v>0</v>
      </c>
      <c r="J515">
        <f>base_test!J515</f>
        <v>30.875</v>
      </c>
      <c r="K515" t="str">
        <f t="shared" ref="K515:K578" si="24">IF(F515=C515,"Correct","Incorrect")</f>
        <v>Correct</v>
      </c>
      <c r="L515" t="str">
        <f>sidekick_test!D515</f>
        <v>[19.625   6.9375  7.1875  6.75  ]</v>
      </c>
      <c r="M515" t="str">
        <f>sidekick_test!E515</f>
        <v>[9.9999046e-01 3.0894746e-06 3.9669640e-06 2.5612644e-06]</v>
      </c>
      <c r="N515">
        <f>sidekick_test!F515</f>
        <v>0</v>
      </c>
      <c r="O515">
        <f>sidekick_test!G515</f>
        <v>2</v>
      </c>
      <c r="P515">
        <f>sidekick_test!H515</f>
        <v>0.99999000000000005</v>
      </c>
      <c r="Q515">
        <f>sidekick_test!I515</f>
        <v>0</v>
      </c>
      <c r="R515">
        <f>sidekick_test!J515</f>
        <v>19.625</v>
      </c>
      <c r="S515" t="str">
        <f t="shared" ref="S515:S578" si="25">IF(N515=C515,"Correct","Incorrect")</f>
        <v>Correct</v>
      </c>
      <c r="T515" t="str">
        <f>duo_test!D515</f>
        <v>[9.99999623e-01 2.08411271e-07 8.72083134e-08 8.18212978e-08]</v>
      </c>
      <c r="U515">
        <f>duo_test!E515</f>
        <v>0</v>
      </c>
      <c r="V515">
        <f>duo_test!G515</f>
        <v>1</v>
      </c>
      <c r="W515" t="str">
        <f t="shared" ref="W515:W578" si="26">IF(U515=C515,"Correct","Incorrect")</f>
        <v>Correct</v>
      </c>
    </row>
    <row r="516" spans="1:23" hidden="1" x14ac:dyDescent="0.2">
      <c r="A516">
        <f>base_test!A516</f>
        <v>14</v>
      </c>
      <c r="B516" t="str">
        <f>base_test!B516</f>
        <v>A positive effect of burning biofuel is</v>
      </c>
      <c r="C516">
        <f>base_test!C516</f>
        <v>2</v>
      </c>
      <c r="D516" t="str">
        <f>base_test!D516</f>
        <v>[14.3125 13.     32.     13.75  ]</v>
      </c>
      <c r="E516" t="str">
        <f>base_test!E516</f>
        <v>[2.0816914e-08 5.6027964e-09 1.0000000e+00 1.1861120e-08]</v>
      </c>
      <c r="F516">
        <f>base_test!F516</f>
        <v>2</v>
      </c>
      <c r="G516">
        <f>base_test!G516</f>
        <v>2</v>
      </c>
      <c r="H516">
        <f>base_test!H516</f>
        <v>1</v>
      </c>
      <c r="I516">
        <f>base_test!I516</f>
        <v>0</v>
      </c>
      <c r="J516">
        <f>base_test!J516</f>
        <v>32</v>
      </c>
      <c r="K516" t="str">
        <f t="shared" si="24"/>
        <v>Correct</v>
      </c>
      <c r="L516" t="str">
        <f>sidekick_test!D516</f>
        <v>[10.25   10.0625 20.25    9.0625]</v>
      </c>
      <c r="M516" t="str">
        <f>sidekick_test!E516</f>
        <v>[4.53955145e-05 3.76342032e-05 9.99902725e-01 1.38448495e-05]</v>
      </c>
      <c r="N516">
        <f>sidekick_test!F516</f>
        <v>2</v>
      </c>
      <c r="O516">
        <f>sidekick_test!G516</f>
        <v>2</v>
      </c>
      <c r="P516">
        <f>sidekick_test!H516</f>
        <v>0.99990000000000001</v>
      </c>
      <c r="Q516">
        <f>sidekick_test!I516</f>
        <v>1.0000000000000001E-5</v>
      </c>
      <c r="R516">
        <f>sidekick_test!J516</f>
        <v>20.25</v>
      </c>
      <c r="S516" t="str">
        <f t="shared" si="25"/>
        <v>Correct</v>
      </c>
      <c r="T516" t="str">
        <f>duo_test!D516</f>
        <v>[1.70225324e-06 8.72783839e-07 9.99996747e-01 6.78011153e-07]</v>
      </c>
      <c r="U516">
        <f>duo_test!E516</f>
        <v>2</v>
      </c>
      <c r="V516">
        <f>duo_test!G516</f>
        <v>1</v>
      </c>
      <c r="W516" t="str">
        <f t="shared" si="26"/>
        <v>Correct</v>
      </c>
    </row>
    <row r="517" spans="1:23" hidden="1" x14ac:dyDescent="0.2">
      <c r="A517">
        <f>base_test!A517</f>
        <v>15</v>
      </c>
      <c r="B517" t="str">
        <f>base_test!B517</f>
        <v>As gasoline costs rise, alternative fuels are being used, which means that</v>
      </c>
      <c r="C517">
        <f>base_test!C517</f>
        <v>3</v>
      </c>
      <c r="D517" t="str">
        <f>base_test!D517</f>
        <v>[ 8.625  7.125  7.375 24.625]</v>
      </c>
      <c r="E517" t="str">
        <f>base_test!E517</f>
        <v>[1.12535176e-07 2.51099923e-08 3.22418678e-08 1.00000000e+00]</v>
      </c>
      <c r="F517">
        <f>base_test!F517</f>
        <v>3</v>
      </c>
      <c r="G517">
        <f>base_test!G517</f>
        <v>2</v>
      </c>
      <c r="H517">
        <f>base_test!H517</f>
        <v>1</v>
      </c>
      <c r="I517">
        <f>base_test!I517</f>
        <v>0</v>
      </c>
      <c r="J517">
        <f>base_test!J517</f>
        <v>24.625</v>
      </c>
      <c r="K517" t="str">
        <f t="shared" si="24"/>
        <v>Correct</v>
      </c>
      <c r="L517" t="str">
        <f>sidekick_test!D517</f>
        <v>[ 5.25     5.6875   4.78125 17.875  ]</v>
      </c>
      <c r="M517" t="str">
        <f>sidekick_test!E517</f>
        <v>[3.2887285e-06 5.0936824e-06 2.0580337e-06 9.9999046e-01]</v>
      </c>
      <c r="N517">
        <f>sidekick_test!F517</f>
        <v>3</v>
      </c>
      <c r="O517">
        <f>sidekick_test!G517</f>
        <v>2</v>
      </c>
      <c r="P517">
        <f>sidekick_test!H517</f>
        <v>0.99999000000000005</v>
      </c>
      <c r="Q517">
        <f>sidekick_test!I517</f>
        <v>0</v>
      </c>
      <c r="R517">
        <f>sidekick_test!J517</f>
        <v>17.875</v>
      </c>
      <c r="S517" t="str">
        <f t="shared" si="25"/>
        <v>Correct</v>
      </c>
      <c r="T517" t="str">
        <f>duo_test!D517</f>
        <v>[7.77982222e-07 5.26705284e-07 3.48716444e-07 9.99998347e-01]</v>
      </c>
      <c r="U517">
        <f>duo_test!E517</f>
        <v>3</v>
      </c>
      <c r="V517">
        <f>duo_test!G517</f>
        <v>1</v>
      </c>
      <c r="W517" t="str">
        <f t="shared" si="26"/>
        <v>Correct</v>
      </c>
    </row>
    <row r="518" spans="1:23" hidden="1" x14ac:dyDescent="0.2">
      <c r="A518">
        <f>base_test!A518</f>
        <v>16</v>
      </c>
      <c r="B518" t="str">
        <f>base_test!B518</f>
        <v>A person wants to be able to have more natural power in their home. They choose to cease using a traditional electric company to source this electricity, and so decide to install</v>
      </c>
      <c r="C518">
        <f>base_test!C518</f>
        <v>2</v>
      </c>
      <c r="D518" t="str">
        <f>base_test!D518</f>
        <v>[16.125  13.5625 31.375  14.5625]</v>
      </c>
      <c r="E518" t="str">
        <f>base_test!E518</f>
        <v>[2.3823696e-07 1.8370862e-08 1.0000000e+00 4.9937182e-08]</v>
      </c>
      <c r="F518">
        <f>base_test!F518</f>
        <v>2</v>
      </c>
      <c r="G518">
        <f>base_test!G518</f>
        <v>2</v>
      </c>
      <c r="H518">
        <f>base_test!H518</f>
        <v>1</v>
      </c>
      <c r="I518">
        <f>base_test!I518</f>
        <v>0</v>
      </c>
      <c r="J518">
        <f>base_test!J518</f>
        <v>31.375</v>
      </c>
      <c r="K518" t="str">
        <f t="shared" si="24"/>
        <v>Correct</v>
      </c>
      <c r="L518" t="str">
        <f>sidekick_test!D518</f>
        <v>[11.3125 10.3125 20.125   9.3125]</v>
      </c>
      <c r="M518" t="str">
        <f>sidekick_test!E518</f>
        <v>[1.4882743e-04 5.4750548e-05 9.9977684e-01 2.0141601e-05]</v>
      </c>
      <c r="N518">
        <f>sidekick_test!F518</f>
        <v>2</v>
      </c>
      <c r="O518">
        <f>sidekick_test!G518</f>
        <v>2</v>
      </c>
      <c r="P518">
        <f>sidekick_test!H518</f>
        <v>0.99978</v>
      </c>
      <c r="Q518">
        <f>sidekick_test!I518</f>
        <v>2.0000000000000002E-5</v>
      </c>
      <c r="R518">
        <f>sidekick_test!J518</f>
        <v>20.125</v>
      </c>
      <c r="S518" t="str">
        <f t="shared" si="25"/>
        <v>Correct</v>
      </c>
      <c r="T518" t="str">
        <f>duo_test!D518</f>
        <v>[9.51961582e-06 1.79672465e-06 9.99987131e-01 1.55305421e-06]</v>
      </c>
      <c r="U518">
        <f>duo_test!E518</f>
        <v>2</v>
      </c>
      <c r="V518">
        <f>duo_test!G518</f>
        <v>0.99999000000000005</v>
      </c>
      <c r="W518" t="str">
        <f t="shared" si="26"/>
        <v>Correct</v>
      </c>
    </row>
    <row r="519" spans="1:23" hidden="1" x14ac:dyDescent="0.2">
      <c r="A519">
        <f>base_test!A519</f>
        <v>17</v>
      </c>
      <c r="B519" t="str">
        <f>base_test!B519</f>
        <v>A Mola Mola might live where?</v>
      </c>
      <c r="C519">
        <f>base_test!C519</f>
        <v>2</v>
      </c>
      <c r="D519" t="str">
        <f>base_test!D519</f>
        <v>[13.     13.0625 30.     14.4375]</v>
      </c>
      <c r="E519" t="str">
        <f>base_test!E519</f>
        <v>[4.1399378e-08 4.4069406e-08 1.0000000e+00 1.7429790e-07]</v>
      </c>
      <c r="F519">
        <f>base_test!F519</f>
        <v>2</v>
      </c>
      <c r="G519">
        <f>base_test!G519</f>
        <v>2</v>
      </c>
      <c r="H519">
        <f>base_test!H519</f>
        <v>1</v>
      </c>
      <c r="I519">
        <f>base_test!I519</f>
        <v>0</v>
      </c>
      <c r="J519">
        <f>base_test!J519</f>
        <v>30</v>
      </c>
      <c r="K519" t="str">
        <f t="shared" si="24"/>
        <v>Correct</v>
      </c>
      <c r="L519" t="str">
        <f>sidekick_test!D519</f>
        <v>[ 7.5625  7.6875 18.125   7.25  ]</v>
      </c>
      <c r="M519" t="str">
        <f>sidekick_test!E519</f>
        <v>[2.5866177e-05 2.9310217e-05 9.9992561e-01 1.8924098e-05]</v>
      </c>
      <c r="N519">
        <f>sidekick_test!F519</f>
        <v>2</v>
      </c>
      <c r="O519">
        <f>sidekick_test!G519</f>
        <v>2</v>
      </c>
      <c r="P519">
        <f>sidekick_test!H519</f>
        <v>0.99992999999999999</v>
      </c>
      <c r="Q519">
        <f>sidekick_test!I519</f>
        <v>2.0000000000000002E-5</v>
      </c>
      <c r="R519">
        <f>sidekick_test!J519</f>
        <v>18.125</v>
      </c>
      <c r="S519" t="str">
        <f t="shared" si="25"/>
        <v>Correct</v>
      </c>
      <c r="T519" t="str">
        <f>duo_test!D519</f>
        <v>[1.65427249e-06 1.82515655e-06 9.99993965e-01 2.55572808e-06]</v>
      </c>
      <c r="U519">
        <f>duo_test!E519</f>
        <v>2</v>
      </c>
      <c r="V519">
        <f>duo_test!G519</f>
        <v>0.99999000000000005</v>
      </c>
      <c r="W519" t="str">
        <f t="shared" si="26"/>
        <v>Correct</v>
      </c>
    </row>
    <row r="520" spans="1:23" hidden="1" x14ac:dyDescent="0.2">
      <c r="A520">
        <f>base_test!A520</f>
        <v>18</v>
      </c>
      <c r="B520" t="str">
        <f>base_test!B520</f>
        <v>Which requires energy to move?</v>
      </c>
      <c r="C520">
        <f>base_test!C520</f>
        <v>0</v>
      </c>
      <c r="D520" t="str">
        <f>base_test!D520</f>
        <v>[26.25  11.25   7.25   8.375]</v>
      </c>
      <c r="E520" t="str">
        <f>base_test!E520</f>
        <v>[1.0000000e+00 3.0590232e-07 5.6027964e-09 1.7257827e-08]</v>
      </c>
      <c r="F520">
        <f>base_test!F520</f>
        <v>0</v>
      </c>
      <c r="G520">
        <f>base_test!G520</f>
        <v>2</v>
      </c>
      <c r="H520">
        <f>base_test!H520</f>
        <v>1</v>
      </c>
      <c r="I520">
        <f>base_test!I520</f>
        <v>0</v>
      </c>
      <c r="J520">
        <f>base_test!J520</f>
        <v>26.25</v>
      </c>
      <c r="K520" t="str">
        <f t="shared" si="24"/>
        <v>Correct</v>
      </c>
      <c r="L520" t="str">
        <f>sidekick_test!D520</f>
        <v>[17.5      7.4375   7.1875   6.96875]</v>
      </c>
      <c r="M520" t="str">
        <f>sidekick_test!E520</f>
        <v>[9.9989700e-01 4.2644893e-05 3.3211876e-05 2.6686494e-05]</v>
      </c>
      <c r="N520">
        <f>sidekick_test!F520</f>
        <v>0</v>
      </c>
      <c r="O520">
        <f>sidekick_test!G520</f>
        <v>2</v>
      </c>
      <c r="P520">
        <f>sidekick_test!H520</f>
        <v>0.99990000000000001</v>
      </c>
      <c r="Q520">
        <f>sidekick_test!I520</f>
        <v>3.0000000000000001E-5</v>
      </c>
      <c r="R520">
        <f>sidekick_test!J520</f>
        <v>17.5</v>
      </c>
      <c r="S520" t="str">
        <f t="shared" si="25"/>
        <v>Correct</v>
      </c>
      <c r="T520" t="str">
        <f>duo_test!D520</f>
        <v>[9.99992852e-01 5.17610982e-06 8.12466883e-07 1.15896170e-06]</v>
      </c>
      <c r="U520">
        <f>duo_test!E520</f>
        <v>0</v>
      </c>
      <c r="V520">
        <f>duo_test!G520</f>
        <v>0.99999000000000005</v>
      </c>
      <c r="W520" t="str">
        <f t="shared" si="26"/>
        <v>Correct</v>
      </c>
    </row>
    <row r="521" spans="1:23" x14ac:dyDescent="0.2">
      <c r="A521">
        <f>base_test!A521</f>
        <v>19</v>
      </c>
      <c r="B521" t="str">
        <f>base_test!B521</f>
        <v>An animal that only eats plants is a</v>
      </c>
      <c r="C521">
        <f>base_test!C521</f>
        <v>1</v>
      </c>
      <c r="D521" t="str">
        <f>base_test!D521</f>
        <v>[10.5625 10.5    19.875  21.125 ]</v>
      </c>
      <c r="E521" t="str">
        <f>base_test!E521</f>
        <v>[2.0106481e-05 1.8888290e-05 2.2269139e-01 7.7726930e-01]</v>
      </c>
      <c r="F521">
        <f>base_test!F521</f>
        <v>3</v>
      </c>
      <c r="G521">
        <f>base_test!G521</f>
        <v>2</v>
      </c>
      <c r="H521">
        <f>base_test!H521</f>
        <v>0.77727000000000002</v>
      </c>
      <c r="I521">
        <f>base_test!I521</f>
        <v>2.0000000000000002E-5</v>
      </c>
      <c r="J521">
        <f>base_test!J521</f>
        <v>21.125</v>
      </c>
      <c r="K521" t="str">
        <f t="shared" si="24"/>
        <v>Incorrect</v>
      </c>
      <c r="L521" t="str">
        <f>sidekick_test!D521</f>
        <v>[ 1.03125  10.6875    3.875     3.359375]</v>
      </c>
      <c r="M521" t="str">
        <f>sidekick_test!E521</f>
        <v>[6.3907770e-05 9.9818206e-01 1.0979400e-03 6.5560988e-04]</v>
      </c>
      <c r="N521">
        <f>sidekick_test!F521</f>
        <v>1</v>
      </c>
      <c r="O521">
        <f>sidekick_test!G521</f>
        <v>2</v>
      </c>
      <c r="P521">
        <f>sidekick_test!H521</f>
        <v>0.99817999999999996</v>
      </c>
      <c r="Q521">
        <f>sidekick_test!I521</f>
        <v>6.0000000000000002E-5</v>
      </c>
      <c r="R521">
        <f>sidekick_test!J521</f>
        <v>10.6875</v>
      </c>
      <c r="S521" t="str">
        <f t="shared" si="25"/>
        <v>Correct</v>
      </c>
      <c r="T521" t="str">
        <f>duo_test!D521</f>
        <v>[0.00115635 0.28439321 0.31482255 0.3996279 ]</v>
      </c>
      <c r="U521">
        <f>duo_test!E521</f>
        <v>3</v>
      </c>
      <c r="V521">
        <f>duo_test!G521</f>
        <v>0.39962999999999999</v>
      </c>
      <c r="W521" t="str">
        <f t="shared" si="26"/>
        <v>Incorrect</v>
      </c>
    </row>
    <row r="522" spans="1:23" hidden="1" x14ac:dyDescent="0.2">
      <c r="A522">
        <f>base_test!A522</f>
        <v>20</v>
      </c>
      <c r="B522" t="str">
        <f>base_test!B522</f>
        <v>There was a lot more water vapor in the air when we went on a trip to</v>
      </c>
      <c r="C522">
        <f>base_test!C522</f>
        <v>0</v>
      </c>
      <c r="D522" t="str">
        <f>base_test!D522</f>
        <v>[12.625 11.125 23.25  10.25 ]</v>
      </c>
      <c r="E522" t="str">
        <f>base_test!E522</f>
        <v>[2.4300043e-05 5.4220727e-06 9.9996758e-01 2.2602562e-06]</v>
      </c>
      <c r="F522">
        <f>base_test!F522</f>
        <v>2</v>
      </c>
      <c r="G522">
        <f>base_test!G522</f>
        <v>2</v>
      </c>
      <c r="H522">
        <f>base_test!H522</f>
        <v>0.99997000000000003</v>
      </c>
      <c r="I522">
        <f>base_test!I522</f>
        <v>0</v>
      </c>
      <c r="J522">
        <f>base_test!J522</f>
        <v>23.25</v>
      </c>
      <c r="K522" t="str">
        <f t="shared" si="24"/>
        <v>Incorrect</v>
      </c>
      <c r="L522" t="str">
        <f>sidekick_test!D522</f>
        <v>[ 5.5625   5.46875  5.78125 15.625  ]</v>
      </c>
      <c r="M522" t="str">
        <f>sidekick_test!E522</f>
        <v>[4.2643551e-05 3.8827395e-05 5.3070758e-05 9.9986553e-01]</v>
      </c>
      <c r="N522">
        <f>sidekick_test!F522</f>
        <v>3</v>
      </c>
      <c r="O522">
        <f>sidekick_test!G522</f>
        <v>2</v>
      </c>
      <c r="P522">
        <f>sidekick_test!H522</f>
        <v>0.99987000000000004</v>
      </c>
      <c r="Q522">
        <f>sidekick_test!I522</f>
        <v>4.0000000000000003E-5</v>
      </c>
      <c r="R522">
        <f>sidekick_test!J522</f>
        <v>15.625</v>
      </c>
      <c r="S522" t="str">
        <f t="shared" si="25"/>
        <v>Incorrect</v>
      </c>
      <c r="T522" t="str">
        <f>duo_test!D522</f>
        <v>[0.00448217 0.00223828 0.47516829 0.51811127]</v>
      </c>
      <c r="U522">
        <f>duo_test!E522</f>
        <v>3</v>
      </c>
      <c r="V522">
        <f>duo_test!G522</f>
        <v>0.51810999999999996</v>
      </c>
      <c r="W522" t="str">
        <f t="shared" si="26"/>
        <v>Incorrect</v>
      </c>
    </row>
    <row r="523" spans="1:23" hidden="1" x14ac:dyDescent="0.2">
      <c r="A523">
        <f>base_test!A523</f>
        <v>21</v>
      </c>
      <c r="B523" t="str">
        <f>base_test!B523</f>
        <v>An example of conservation is avoiding the use of</v>
      </c>
      <c r="C523">
        <f>base_test!C523</f>
        <v>0</v>
      </c>
      <c r="D523" t="str">
        <f>base_test!D523</f>
        <v>[23.375  12.3125  9.375   9.625 ]</v>
      </c>
      <c r="E523" t="str">
        <f>base_test!E523</f>
        <v>[9.9998283e-01 1.5689526e-05 8.3151446e-07 1.0676857e-06]</v>
      </c>
      <c r="F523">
        <f>base_test!F523</f>
        <v>0</v>
      </c>
      <c r="G523">
        <f>base_test!G523</f>
        <v>2</v>
      </c>
      <c r="H523">
        <f>base_test!H523</f>
        <v>0.99997999999999998</v>
      </c>
      <c r="I523">
        <f>base_test!I523</f>
        <v>0</v>
      </c>
      <c r="J523">
        <f>base_test!J523</f>
        <v>23.375</v>
      </c>
      <c r="K523" t="str">
        <f t="shared" si="24"/>
        <v>Correct</v>
      </c>
      <c r="L523" t="str">
        <f>sidekick_test!D523</f>
        <v>[15.5625    4.53125   3.734375  5.1875  ]</v>
      </c>
      <c r="M523" t="str">
        <f>sidekick_test!E523</f>
        <v>[9.9994564e-01 1.6186963e-05 7.2960361e-06 3.1201187e-05]</v>
      </c>
      <c r="N523">
        <f>sidekick_test!F523</f>
        <v>0</v>
      </c>
      <c r="O523">
        <f>sidekick_test!G523</f>
        <v>2</v>
      </c>
      <c r="P523">
        <f>sidekick_test!H523</f>
        <v>0.99995000000000001</v>
      </c>
      <c r="Q523">
        <f>sidekick_test!I523</f>
        <v>1.0000000000000001E-5</v>
      </c>
      <c r="R523">
        <f>sidekick_test!J523</f>
        <v>15.5625</v>
      </c>
      <c r="S523" t="str">
        <f t="shared" si="25"/>
        <v>Correct</v>
      </c>
      <c r="T523" t="str">
        <f>duo_test!D523</f>
        <v>[9.99973761e-01 1.59727882e-05 2.88547184e-06 7.38110833e-06]</v>
      </c>
      <c r="U523">
        <f>duo_test!E523</f>
        <v>0</v>
      </c>
      <c r="V523">
        <f>duo_test!G523</f>
        <v>0.99997000000000003</v>
      </c>
      <c r="W523" t="str">
        <f t="shared" si="26"/>
        <v>Correct</v>
      </c>
    </row>
    <row r="524" spans="1:23" hidden="1" x14ac:dyDescent="0.2">
      <c r="A524">
        <f>base_test!A524</f>
        <v>22</v>
      </c>
      <c r="B524" t="str">
        <f>base_test!B524</f>
        <v>What can feathers on Spheniscidae be used for?</v>
      </c>
      <c r="C524">
        <f>base_test!C524</f>
        <v>0</v>
      </c>
      <c r="D524" t="str">
        <f>base_test!D524</f>
        <v>[28.375  11.9375  8.75    9.875 ]</v>
      </c>
      <c r="E524" t="str">
        <f>base_test!E524</f>
        <v>[1.0000000e+00 7.2658167e-08 2.9989609e-09 9.2374499e-09]</v>
      </c>
      <c r="F524">
        <f>base_test!F524</f>
        <v>0</v>
      </c>
      <c r="G524">
        <f>base_test!G524</f>
        <v>2</v>
      </c>
      <c r="H524">
        <f>base_test!H524</f>
        <v>1</v>
      </c>
      <c r="I524">
        <f>base_test!I524</f>
        <v>0</v>
      </c>
      <c r="J524">
        <f>base_test!J524</f>
        <v>28.375</v>
      </c>
      <c r="K524" t="str">
        <f t="shared" si="24"/>
        <v>Correct</v>
      </c>
      <c r="L524" t="str">
        <f>sidekick_test!D524</f>
        <v>[16.875    7.65625  7.03125  7.46875]</v>
      </c>
      <c r="M524" t="str">
        <f>sidekick_test!E524</f>
        <v>[9.9976540e-01 9.9139303e-05 5.3065443e-05 8.2189370e-05]</v>
      </c>
      <c r="N524">
        <f>sidekick_test!F524</f>
        <v>0</v>
      </c>
      <c r="O524">
        <f>sidekick_test!G524</f>
        <v>2</v>
      </c>
      <c r="P524">
        <f>sidekick_test!H524</f>
        <v>0.99977000000000005</v>
      </c>
      <c r="Q524">
        <f>sidekick_test!I524</f>
        <v>5.0000000000000002E-5</v>
      </c>
      <c r="R524">
        <f>sidekick_test!J524</f>
        <v>16.875</v>
      </c>
      <c r="S524" t="str">
        <f t="shared" si="25"/>
        <v>Correct</v>
      </c>
      <c r="T524" t="str">
        <f>duo_test!D524</f>
        <v>[9.99992953e-01 4.54221943e-06 8.13749734e-07 1.69054135e-06]</v>
      </c>
      <c r="U524">
        <f>duo_test!E524</f>
        <v>0</v>
      </c>
      <c r="V524">
        <f>duo_test!G524</f>
        <v>0.99999000000000005</v>
      </c>
      <c r="W524" t="str">
        <f t="shared" si="26"/>
        <v>Correct</v>
      </c>
    </row>
    <row r="525" spans="1:23" hidden="1" x14ac:dyDescent="0.2">
      <c r="A525">
        <f>base_test!A525</f>
        <v>23</v>
      </c>
      <c r="B525" t="str">
        <f>base_test!B525</f>
        <v>Overpopulation can cause</v>
      </c>
      <c r="C525">
        <f>base_test!C525</f>
        <v>1</v>
      </c>
      <c r="D525" t="str">
        <f>base_test!D525</f>
        <v>[14.5    33.5    12.5625 13.75  ]</v>
      </c>
      <c r="E525" t="str">
        <f>base_test!E525</f>
        <v>[5.6027964e-09 1.0000000e+00 8.0715934e-10 2.6465736e-09]</v>
      </c>
      <c r="F525">
        <f>base_test!F525</f>
        <v>1</v>
      </c>
      <c r="G525">
        <f>base_test!G525</f>
        <v>2</v>
      </c>
      <c r="H525">
        <f>base_test!H525</f>
        <v>1</v>
      </c>
      <c r="I525">
        <f>base_test!I525</f>
        <v>0</v>
      </c>
      <c r="J525">
        <f>base_test!J525</f>
        <v>33.5</v>
      </c>
      <c r="K525" t="str">
        <f t="shared" si="24"/>
        <v>Correct</v>
      </c>
      <c r="L525" t="str">
        <f>sidekick_test!D525</f>
        <v>[ 9.5625 20.625  10.8125  9.6875]</v>
      </c>
      <c r="M525" t="str">
        <f>sidekick_test!E525</f>
        <v>[1.5688420e-05 9.9991226e-01 5.4757966e-05 1.7777309e-05]</v>
      </c>
      <c r="N525">
        <f>sidekick_test!F525</f>
        <v>1</v>
      </c>
      <c r="O525">
        <f>sidekick_test!G525</f>
        <v>2</v>
      </c>
      <c r="P525">
        <f>sidekick_test!H525</f>
        <v>0.99990999999999997</v>
      </c>
      <c r="Q525">
        <f>sidekick_test!I525</f>
        <v>2.0000000000000002E-5</v>
      </c>
      <c r="R525">
        <f>sidekick_test!J525</f>
        <v>20.625</v>
      </c>
      <c r="S525" t="str">
        <f t="shared" si="25"/>
        <v>Correct</v>
      </c>
      <c r="T525" t="str">
        <f>duo_test!D525</f>
        <v>[5.28703439e-07 9.99998586e-01 4.72933058e-07 4.12274652e-07]</v>
      </c>
      <c r="U525">
        <f>duo_test!E525</f>
        <v>1</v>
      </c>
      <c r="V525">
        <f>duo_test!G525</f>
        <v>1</v>
      </c>
      <c r="W525" t="str">
        <f t="shared" si="26"/>
        <v>Correct</v>
      </c>
    </row>
    <row r="526" spans="1:23" hidden="1" x14ac:dyDescent="0.2">
      <c r="A526">
        <f>base_test!A526</f>
        <v>24</v>
      </c>
      <c r="B526" t="str">
        <f>base_test!B526</f>
        <v>Shining a light through a diamond can</v>
      </c>
      <c r="C526">
        <f>base_test!C526</f>
        <v>1</v>
      </c>
      <c r="D526" t="str">
        <f>base_test!D526</f>
        <v>[12.875  31.      7.8125  9.1875]</v>
      </c>
      <c r="E526" t="str">
        <f>base_test!E526</f>
        <v>[1.3440410e-08 1.0000000e+00 8.5073969e-11 3.3647407e-10]</v>
      </c>
      <c r="F526">
        <f>base_test!F526</f>
        <v>1</v>
      </c>
      <c r="G526">
        <f>base_test!G526</f>
        <v>2</v>
      </c>
      <c r="H526">
        <f>base_test!H526</f>
        <v>1</v>
      </c>
      <c r="I526">
        <f>base_test!I526</f>
        <v>0</v>
      </c>
      <c r="J526">
        <f>base_test!J526</f>
        <v>31</v>
      </c>
      <c r="K526" t="str">
        <f t="shared" si="24"/>
        <v>Correct</v>
      </c>
      <c r="L526" t="str">
        <f>sidekick_test!D526</f>
        <v>[ 7.875 18.5    8.     6.625]</v>
      </c>
      <c r="M526" t="str">
        <f>sidekick_test!E526</f>
        <v>[2.4299394e-05 9.9994087e-01 2.7534821e-05 6.9618932e-06]</v>
      </c>
      <c r="N526">
        <f>sidekick_test!F526</f>
        <v>1</v>
      </c>
      <c r="O526">
        <f>sidekick_test!G526</f>
        <v>2</v>
      </c>
      <c r="P526">
        <f>sidekick_test!H526</f>
        <v>0.99994000000000005</v>
      </c>
      <c r="Q526">
        <f>sidekick_test!I526</f>
        <v>1.0000000000000001E-5</v>
      </c>
      <c r="R526">
        <f>sidekick_test!J526</f>
        <v>18.5</v>
      </c>
      <c r="S526" t="str">
        <f t="shared" si="25"/>
        <v>Correct</v>
      </c>
      <c r="T526" t="str">
        <f>duo_test!D526</f>
        <v>[9.87125148e-07 9.99998791e-01 1.22005354e-07 9.98500731e-08]</v>
      </c>
      <c r="U526">
        <f>duo_test!E526</f>
        <v>1</v>
      </c>
      <c r="V526">
        <f>duo_test!G526</f>
        <v>1</v>
      </c>
      <c r="W526" t="str">
        <f t="shared" si="26"/>
        <v>Correct</v>
      </c>
    </row>
    <row r="527" spans="1:23" hidden="1" x14ac:dyDescent="0.2">
      <c r="A527">
        <f>base_test!A527</f>
        <v>25</v>
      </c>
      <c r="B527" t="str">
        <f>base_test!B527</f>
        <v>If you were attacked by a shark and had to punch it sharply where it pulls in air from, you'd use your hand to make contact with</v>
      </c>
      <c r="C527">
        <f>base_test!C527</f>
        <v>1</v>
      </c>
      <c r="D527" t="str">
        <f>base_test!D527</f>
        <v>[12.625  31.     10.0625 12.875 ]</v>
      </c>
      <c r="E527" t="str">
        <f>base_test!E527</f>
        <v>[1.0467402e-08 1.0000000e+00 8.0715934e-10 1.3440410e-08]</v>
      </c>
      <c r="F527">
        <f>base_test!F527</f>
        <v>1</v>
      </c>
      <c r="G527">
        <f>base_test!G527</f>
        <v>2</v>
      </c>
      <c r="H527">
        <f>base_test!H527</f>
        <v>1</v>
      </c>
      <c r="I527">
        <f>base_test!I527</f>
        <v>0</v>
      </c>
      <c r="J527">
        <f>base_test!J527</f>
        <v>31</v>
      </c>
      <c r="K527" t="str">
        <f t="shared" si="24"/>
        <v>Correct</v>
      </c>
      <c r="L527" t="str">
        <f>sidekick_test!D527</f>
        <v>[20.25   11.25   11.3125 10.8125]</v>
      </c>
      <c r="M527" t="str">
        <f>sidekick_test!E527</f>
        <v>[9.9966627e-01 1.2336862e-04 1.3132521e-04 7.9652767e-05]</v>
      </c>
      <c r="N527">
        <f>sidekick_test!F527</f>
        <v>0</v>
      </c>
      <c r="O527">
        <f>sidekick_test!G527</f>
        <v>2</v>
      </c>
      <c r="P527">
        <f>sidekick_test!H527</f>
        <v>0.99966999999999995</v>
      </c>
      <c r="Q527">
        <f>sidekick_test!I527</f>
        <v>8.0000000000000007E-5</v>
      </c>
      <c r="R527">
        <f>sidekick_test!J527</f>
        <v>20.25</v>
      </c>
      <c r="S527" t="str">
        <f t="shared" si="25"/>
        <v>Incorrect</v>
      </c>
      <c r="T527" t="str">
        <f>duo_test!D527</f>
        <v>[6.33799101e-02 9.36176857e-01 1.26766885e-04 3.16465677e-04]</v>
      </c>
      <c r="U527">
        <f>duo_test!E527</f>
        <v>1</v>
      </c>
      <c r="V527">
        <f>duo_test!G527</f>
        <v>0.93618000000000001</v>
      </c>
      <c r="W527" t="str">
        <f t="shared" si="26"/>
        <v>Correct</v>
      </c>
    </row>
    <row r="528" spans="1:23" hidden="1" x14ac:dyDescent="0.2">
      <c r="A528">
        <f>base_test!A528</f>
        <v>26</v>
      </c>
      <c r="B528" t="str">
        <f>base_test!B528</f>
        <v>which of these would stop a car quicker?</v>
      </c>
      <c r="C528">
        <f>base_test!C528</f>
        <v>3</v>
      </c>
      <c r="D528" t="str">
        <f>base_test!D528</f>
        <v>[18.375  17.75   11.3125 10.    ]</v>
      </c>
      <c r="E528" t="str">
        <f>base_test!E528</f>
        <v>[6.5089363e-01 3.4839827e-01 5.5757753e-04 1.5006996e-04]</v>
      </c>
      <c r="F528">
        <f>base_test!F528</f>
        <v>0</v>
      </c>
      <c r="G528">
        <f>base_test!G528</f>
        <v>2</v>
      </c>
      <c r="H528">
        <f>base_test!H528</f>
        <v>0.65088999999999997</v>
      </c>
      <c r="I528">
        <f>base_test!I528</f>
        <v>1.4999999999999999E-4</v>
      </c>
      <c r="J528">
        <f>base_test!J528</f>
        <v>18.375</v>
      </c>
      <c r="K528" t="str">
        <f t="shared" si="24"/>
        <v>Incorrect</v>
      </c>
      <c r="L528" t="str">
        <f>sidekick_test!D528</f>
        <v>[11.0625  8.5     9.625   9.5   ]</v>
      </c>
      <c r="M528" t="str">
        <f>sidekick_test!E528</f>
        <v>[0.6560631  0.05059015 0.15582864 0.1375183 ]</v>
      </c>
      <c r="N528">
        <f>sidekick_test!F528</f>
        <v>0</v>
      </c>
      <c r="O528">
        <f>sidekick_test!G528</f>
        <v>2</v>
      </c>
      <c r="P528">
        <f>sidekick_test!H528</f>
        <v>0.65605999999999998</v>
      </c>
      <c r="Q528">
        <f>sidekick_test!I528</f>
        <v>5.0590000000000003E-2</v>
      </c>
      <c r="R528">
        <f>sidekick_test!J528</f>
        <v>11.0625</v>
      </c>
      <c r="S528" t="str">
        <f t="shared" si="25"/>
        <v>Incorrect</v>
      </c>
      <c r="T528" t="str">
        <f>duo_test!D528</f>
        <v>[0.8269086  0.14587596 0.01777145 0.00944398]</v>
      </c>
      <c r="U528">
        <f>duo_test!E528</f>
        <v>0</v>
      </c>
      <c r="V528">
        <f>duo_test!G528</f>
        <v>0.82691000000000003</v>
      </c>
      <c r="W528" t="str">
        <f t="shared" si="26"/>
        <v>Incorrect</v>
      </c>
    </row>
    <row r="529" spans="1:23" hidden="1" x14ac:dyDescent="0.2">
      <c r="A529">
        <f>base_test!A529</f>
        <v>27</v>
      </c>
      <c r="B529" t="str">
        <f>base_test!B529</f>
        <v>what system is needed for a body to get its needed supply of the gas humans breathe in?</v>
      </c>
      <c r="C529">
        <f>base_test!C529</f>
        <v>0</v>
      </c>
      <c r="D529" t="str">
        <f>base_test!D529</f>
        <v>[23.       8.4375   3.21875  5.09375]</v>
      </c>
      <c r="E529" t="str">
        <f>base_test!E529</f>
        <v>[1.0000000e+00 4.7379078e-07 2.5651472e-09 1.6726860e-08]</v>
      </c>
      <c r="F529">
        <f>base_test!F529</f>
        <v>0</v>
      </c>
      <c r="G529">
        <f>base_test!G529</f>
        <v>2</v>
      </c>
      <c r="H529">
        <f>base_test!H529</f>
        <v>1</v>
      </c>
      <c r="I529">
        <f>base_test!I529</f>
        <v>0</v>
      </c>
      <c r="J529">
        <f>base_test!J529</f>
        <v>23</v>
      </c>
      <c r="K529" t="str">
        <f t="shared" si="24"/>
        <v>Correct</v>
      </c>
      <c r="L529" t="str">
        <f>sidekick_test!D529</f>
        <v>[19.25     6.03125  4.40625  6.     ]</v>
      </c>
      <c r="M529" t="str">
        <f>sidekick_test!E529</f>
        <v>[9.9999619e-01 1.8162187e-06 3.5763469e-07 1.7603396e-06]</v>
      </c>
      <c r="N529">
        <f>sidekick_test!F529</f>
        <v>0</v>
      </c>
      <c r="O529">
        <f>sidekick_test!G529</f>
        <v>2</v>
      </c>
      <c r="P529">
        <f>sidekick_test!H529</f>
        <v>1</v>
      </c>
      <c r="Q529">
        <f>sidekick_test!I529</f>
        <v>0</v>
      </c>
      <c r="R529">
        <f>sidekick_test!J529</f>
        <v>19.25</v>
      </c>
      <c r="S529" t="str">
        <f t="shared" si="25"/>
        <v>Correct</v>
      </c>
      <c r="T529" t="str">
        <f>duo_test!D529</f>
        <v>[9.99998693e-01 1.02306662e-06 4.34045769e-08 2.40915184e-07]</v>
      </c>
      <c r="U529">
        <f>duo_test!E529</f>
        <v>0</v>
      </c>
      <c r="V529">
        <f>duo_test!G529</f>
        <v>1</v>
      </c>
      <c r="W529" t="str">
        <f t="shared" si="26"/>
        <v>Correct</v>
      </c>
    </row>
    <row r="530" spans="1:23" hidden="1" x14ac:dyDescent="0.2">
      <c r="A530">
        <f>base_test!A530</f>
        <v>28</v>
      </c>
      <c r="B530" t="str">
        <f>base_test!B530</f>
        <v>Every evening a child can look into the night sky and see that the moon is</v>
      </c>
      <c r="C530">
        <f>base_test!C530</f>
        <v>3</v>
      </c>
      <c r="D530" t="str">
        <f>base_test!D530</f>
        <v>[10.75    9.375   8.5625 30.    ]</v>
      </c>
      <c r="E530" t="str">
        <f>base_test!E530</f>
        <v>[4.363462e-09 1.103256e-09 4.895669e-10 1.000000e+00]</v>
      </c>
      <c r="F530">
        <f>base_test!F530</f>
        <v>3</v>
      </c>
      <c r="G530">
        <f>base_test!G530</f>
        <v>2</v>
      </c>
      <c r="H530">
        <f>base_test!H530</f>
        <v>1</v>
      </c>
      <c r="I530">
        <f>base_test!I530</f>
        <v>0</v>
      </c>
      <c r="J530">
        <f>base_test!J530</f>
        <v>30</v>
      </c>
      <c r="K530" t="str">
        <f t="shared" si="24"/>
        <v>Correct</v>
      </c>
      <c r="L530" t="str">
        <f>sidekick_test!D530</f>
        <v>[16.125    6.75     6.46875  7.875  ]</v>
      </c>
      <c r="M530" t="str">
        <f>sidekick_test!E530</f>
        <v>[9.9958998e-01 8.4783460e-05 6.3997912e-05 2.6115144e-04]</v>
      </c>
      <c r="N530">
        <f>sidekick_test!F530</f>
        <v>0</v>
      </c>
      <c r="O530">
        <f>sidekick_test!G530</f>
        <v>2</v>
      </c>
      <c r="P530">
        <f>sidekick_test!H530</f>
        <v>0.99958999999999998</v>
      </c>
      <c r="Q530">
        <f>sidekick_test!I530</f>
        <v>6.0000000000000002E-5</v>
      </c>
      <c r="R530">
        <f>sidekick_test!J530</f>
        <v>16.125</v>
      </c>
      <c r="S530" t="str">
        <f t="shared" si="25"/>
        <v>Incorrect</v>
      </c>
      <c r="T530" t="str">
        <f>duo_test!D530</f>
        <v>[2.94212849e-02 7.60587439e-05 4.57569497e-05 9.70456899e-01]</v>
      </c>
      <c r="U530">
        <f>duo_test!E530</f>
        <v>3</v>
      </c>
      <c r="V530">
        <f>duo_test!G530</f>
        <v>0.97045999999999999</v>
      </c>
      <c r="W530" t="str">
        <f t="shared" si="26"/>
        <v>Correct</v>
      </c>
    </row>
    <row r="531" spans="1:23" x14ac:dyDescent="0.2">
      <c r="A531">
        <f>base_test!A531</f>
        <v>29</v>
      </c>
      <c r="B531" t="str">
        <f>base_test!B531</f>
        <v>When it's flying, a plane has no friction with the</v>
      </c>
      <c r="C531">
        <f>base_test!C531</f>
        <v>1</v>
      </c>
      <c r="D531" t="str">
        <f>base_test!D531</f>
        <v>[12.5625 10.3125 18.875   8.9375]</v>
      </c>
      <c r="E531" t="str">
        <f>base_test!E531</f>
        <v>[1.8097792e-03 1.9074933e-04 9.9795169e-01 4.8228983e-05]</v>
      </c>
      <c r="F531">
        <f>base_test!F531</f>
        <v>2</v>
      </c>
      <c r="G531">
        <f>base_test!G531</f>
        <v>2</v>
      </c>
      <c r="H531">
        <f>base_test!H531</f>
        <v>0.99795</v>
      </c>
      <c r="I531">
        <f>base_test!I531</f>
        <v>5.0000000000000002E-5</v>
      </c>
      <c r="J531">
        <f>base_test!J531</f>
        <v>18.875</v>
      </c>
      <c r="K531" t="str">
        <f t="shared" si="24"/>
        <v>Incorrect</v>
      </c>
      <c r="L531" t="str">
        <f>sidekick_test!D531</f>
        <v>[ 5.8125  12.75     8.3125   7.21875]</v>
      </c>
      <c r="M531" t="str">
        <f>sidekick_test!E531</f>
        <v>[9.5469493e-04 9.8351860e-01 1.1630565e-02 3.8957512e-03]</v>
      </c>
      <c r="N531">
        <f>sidekick_test!F531</f>
        <v>1</v>
      </c>
      <c r="O531">
        <f>sidekick_test!G531</f>
        <v>2</v>
      </c>
      <c r="P531">
        <f>sidekick_test!H531</f>
        <v>0.98351999999999995</v>
      </c>
      <c r="Q531">
        <f>sidekick_test!I531</f>
        <v>9.5E-4</v>
      </c>
      <c r="R531">
        <f>sidekick_test!J531</f>
        <v>12.75</v>
      </c>
      <c r="S531" t="str">
        <f t="shared" si="25"/>
        <v>Correct</v>
      </c>
      <c r="T531" t="str">
        <f>duo_test!D531</f>
        <v>[0.01191758 0.24256429 0.73984766 0.00567047]</v>
      </c>
      <c r="U531">
        <f>duo_test!E531</f>
        <v>2</v>
      </c>
      <c r="V531">
        <f>duo_test!G531</f>
        <v>0.73985000000000001</v>
      </c>
      <c r="W531" t="str">
        <f t="shared" si="26"/>
        <v>Incorrect</v>
      </c>
    </row>
    <row r="532" spans="1:23" hidden="1" x14ac:dyDescent="0.2">
      <c r="A532">
        <f>base_test!A532</f>
        <v>30</v>
      </c>
      <c r="B532" t="str">
        <f>base_test!B532</f>
        <v>To grow plants require</v>
      </c>
      <c r="C532">
        <f>base_test!C532</f>
        <v>2</v>
      </c>
      <c r="D532" t="str">
        <f>base_test!D532</f>
        <v>[13.25  12.75  33.25  13.625]</v>
      </c>
      <c r="E532" t="str">
        <f>base_test!E532</f>
        <v>[2.0611537e-09 1.2501529e-09 1.0000000e+00 2.9989609e-09]</v>
      </c>
      <c r="F532">
        <f>base_test!F532</f>
        <v>2</v>
      </c>
      <c r="G532">
        <f>base_test!G532</f>
        <v>2</v>
      </c>
      <c r="H532">
        <f>base_test!H532</f>
        <v>1</v>
      </c>
      <c r="I532">
        <f>base_test!I532</f>
        <v>0</v>
      </c>
      <c r="J532">
        <f>base_test!J532</f>
        <v>33.25</v>
      </c>
      <c r="K532" t="str">
        <f t="shared" si="24"/>
        <v>Correct</v>
      </c>
      <c r="L532" t="str">
        <f>sidekick_test!D532</f>
        <v>[ 6.65625  6.125   18.75     6.375  ]</v>
      </c>
      <c r="M532" t="str">
        <f>sidekick_test!E532</f>
        <v>[5.5942942e-06 3.2887160e-06 9.9998665e-01 4.2227948e-06]</v>
      </c>
      <c r="N532">
        <f>sidekick_test!F532</f>
        <v>2</v>
      </c>
      <c r="O532">
        <f>sidekick_test!G532</f>
        <v>2</v>
      </c>
      <c r="P532">
        <f>sidekick_test!H532</f>
        <v>0.99999000000000005</v>
      </c>
      <c r="Q532">
        <f>sidekick_test!I532</f>
        <v>0</v>
      </c>
      <c r="R532">
        <f>sidekick_test!J532</f>
        <v>18.75</v>
      </c>
      <c r="S532" t="str">
        <f t="shared" si="25"/>
        <v>Correct</v>
      </c>
      <c r="T532" t="str">
        <f>duo_test!D532</f>
        <v>[1.91048318e-07 1.13820671e-07 9.99999504e-01 1.90867563e-07]</v>
      </c>
      <c r="U532">
        <f>duo_test!E532</f>
        <v>2</v>
      </c>
      <c r="V532">
        <f>duo_test!G532</f>
        <v>1</v>
      </c>
      <c r="W532" t="str">
        <f t="shared" si="26"/>
        <v>Correct</v>
      </c>
    </row>
    <row r="533" spans="1:23" hidden="1" x14ac:dyDescent="0.2">
      <c r="A533">
        <f>base_test!A533</f>
        <v>31</v>
      </c>
      <c r="B533" t="str">
        <f>base_test!B533</f>
        <v>What is the best way to guess a babies eye color?</v>
      </c>
      <c r="C533">
        <f>base_test!C533</f>
        <v>3</v>
      </c>
      <c r="D533" t="str">
        <f>base_test!D533</f>
        <v>[12.5    10.      8.9375 29.5   ]</v>
      </c>
      <c r="E533" t="str">
        <f>base_test!E533</f>
        <v>[4.1399378e-08 3.3982679e-09 1.1744099e-09 1.0000000e+00]</v>
      </c>
      <c r="F533">
        <f>base_test!F533</f>
        <v>3</v>
      </c>
      <c r="G533">
        <f>base_test!G533</f>
        <v>2</v>
      </c>
      <c r="H533">
        <f>base_test!H533</f>
        <v>1</v>
      </c>
      <c r="I533">
        <f>base_test!I533</f>
        <v>0</v>
      </c>
      <c r="J533">
        <f>base_test!J533</f>
        <v>29.5</v>
      </c>
      <c r="K533" t="str">
        <f t="shared" si="24"/>
        <v>Correct</v>
      </c>
      <c r="L533" t="str">
        <f>sidekick_test!D533</f>
        <v>[20.      9.5625  9.6875 10.    ]</v>
      </c>
      <c r="M533" t="str">
        <f>sidekick_test!E533</f>
        <v>[9.9989128e-01 2.9309211e-05 3.3211687e-05 4.5394994e-05]</v>
      </c>
      <c r="N533">
        <f>sidekick_test!F533</f>
        <v>0</v>
      </c>
      <c r="O533">
        <f>sidekick_test!G533</f>
        <v>2</v>
      </c>
      <c r="P533">
        <f>sidekick_test!H533</f>
        <v>0.99988999999999995</v>
      </c>
      <c r="Q533">
        <f>sidekick_test!I533</f>
        <v>3.0000000000000001E-5</v>
      </c>
      <c r="R533">
        <f>sidekick_test!J533</f>
        <v>20</v>
      </c>
      <c r="S533" t="str">
        <f t="shared" si="25"/>
        <v>Incorrect</v>
      </c>
      <c r="T533" t="str">
        <f>duo_test!D533</f>
        <v>[1.77584363e-01 1.54475856e-04 1.05406265e-04 8.22155755e-01]</v>
      </c>
      <c r="U533">
        <f>duo_test!E533</f>
        <v>3</v>
      </c>
      <c r="V533">
        <f>duo_test!G533</f>
        <v>0.82216</v>
      </c>
      <c r="W533" t="str">
        <f t="shared" si="26"/>
        <v>Correct</v>
      </c>
    </row>
    <row r="534" spans="1:23" hidden="1" x14ac:dyDescent="0.2">
      <c r="A534">
        <f>base_test!A534</f>
        <v>32</v>
      </c>
      <c r="B534" t="str">
        <f>base_test!B534</f>
        <v>What animal eats plants?</v>
      </c>
      <c r="C534">
        <f>base_test!C534</f>
        <v>1</v>
      </c>
      <c r="D534" t="str">
        <f>base_test!D534</f>
        <v>[12.1875 30.125  10.25   14.125 ]</v>
      </c>
      <c r="E534" t="str">
        <f>base_test!E534</f>
        <v>[1.62122298e-08 1.00000000e+00 2.33559305e-09 1.12535176e-07]</v>
      </c>
      <c r="F534">
        <f>base_test!F534</f>
        <v>1</v>
      </c>
      <c r="G534">
        <f>base_test!G534</f>
        <v>2</v>
      </c>
      <c r="H534">
        <f>base_test!H534</f>
        <v>1</v>
      </c>
      <c r="I534">
        <f>base_test!I534</f>
        <v>0</v>
      </c>
      <c r="J534">
        <f>base_test!J534</f>
        <v>30.125</v>
      </c>
      <c r="K534" t="str">
        <f t="shared" si="24"/>
        <v>Correct</v>
      </c>
      <c r="L534" t="str">
        <f>sidekick_test!D534</f>
        <v>[ 6.9375   7.4375   7.09375 18.25   ]</v>
      </c>
      <c r="M534" t="str">
        <f>sidekick_test!E534</f>
        <v>[1.2218666e-05 2.0145175e-05 1.4285068e-05 9.9995422e-01]</v>
      </c>
      <c r="N534">
        <f>sidekick_test!F534</f>
        <v>3</v>
      </c>
      <c r="O534">
        <f>sidekick_test!G534</f>
        <v>2</v>
      </c>
      <c r="P534">
        <f>sidekick_test!H534</f>
        <v>0.99995000000000001</v>
      </c>
      <c r="Q534">
        <f>sidekick_test!I534</f>
        <v>1.0000000000000001E-5</v>
      </c>
      <c r="R534">
        <f>sidekick_test!J534</f>
        <v>18.25</v>
      </c>
      <c r="S534" t="str">
        <f t="shared" si="25"/>
        <v>Incorrect</v>
      </c>
      <c r="T534" t="str">
        <f>duo_test!D534</f>
        <v>[2.31267281e-04 6.54506462e-01 1.10556055e-04 3.45151714e-01]</v>
      </c>
      <c r="U534">
        <f>duo_test!E534</f>
        <v>1</v>
      </c>
      <c r="V534">
        <f>duo_test!G534</f>
        <v>0.65451000000000004</v>
      </c>
      <c r="W534" t="str">
        <f t="shared" si="26"/>
        <v>Correct</v>
      </c>
    </row>
    <row r="535" spans="1:23" hidden="1" x14ac:dyDescent="0.2">
      <c r="A535">
        <f>base_test!A535</f>
        <v>33</v>
      </c>
      <c r="B535" t="str">
        <f>base_test!B535</f>
        <v>Which of these is a hypothesis?</v>
      </c>
      <c r="C535">
        <f>base_test!C535</f>
        <v>0</v>
      </c>
      <c r="D535" t="str">
        <f>base_test!D535</f>
        <v>[28.5    13.375  11.     12.1875]</v>
      </c>
      <c r="E535" t="str">
        <f>base_test!E535</f>
        <v>[1.0000000e+00 2.6995784e-07 2.5109992e-08 8.2332491e-08]</v>
      </c>
      <c r="F535">
        <f>base_test!F535</f>
        <v>0</v>
      </c>
      <c r="G535">
        <f>base_test!G535</f>
        <v>2</v>
      </c>
      <c r="H535">
        <f>base_test!H535</f>
        <v>1</v>
      </c>
      <c r="I535">
        <f>base_test!I535</f>
        <v>0</v>
      </c>
      <c r="J535">
        <f>base_test!J535</f>
        <v>28.5</v>
      </c>
      <c r="K535" t="str">
        <f t="shared" si="24"/>
        <v>Correct</v>
      </c>
      <c r="L535" t="str">
        <f>sidekick_test!D535</f>
        <v>[20.875  10.375  10.6875 11.0625]</v>
      </c>
      <c r="M535" t="str">
        <f>sidekick_test!E535</f>
        <v>[9.9987984e-01 2.7533140e-05 3.7633341e-05 5.4756187e-05]</v>
      </c>
      <c r="N535">
        <f>sidekick_test!F535</f>
        <v>0</v>
      </c>
      <c r="O535">
        <f>sidekick_test!G535</f>
        <v>2</v>
      </c>
      <c r="P535">
        <f>sidekick_test!H535</f>
        <v>0.99987999999999999</v>
      </c>
      <c r="Q535">
        <f>sidekick_test!I535</f>
        <v>3.0000000000000001E-5</v>
      </c>
      <c r="R535">
        <f>sidekick_test!J535</f>
        <v>20.875</v>
      </c>
      <c r="S535" t="str">
        <f t="shared" si="25"/>
        <v>Correct</v>
      </c>
      <c r="T535" t="str">
        <f>duo_test!D535</f>
        <v>[9.99991115e-01 3.81915755e-06 1.65635692e-06 3.40983162e-06]</v>
      </c>
      <c r="U535">
        <f>duo_test!E535</f>
        <v>0</v>
      </c>
      <c r="V535">
        <f>duo_test!G535</f>
        <v>0.99999000000000005</v>
      </c>
      <c r="W535" t="str">
        <f t="shared" si="26"/>
        <v>Correct</v>
      </c>
    </row>
    <row r="536" spans="1:23" hidden="1" x14ac:dyDescent="0.2">
      <c r="A536">
        <f>base_test!A536</f>
        <v>34</v>
      </c>
      <c r="B536" t="str">
        <f>base_test!B536</f>
        <v>What explains the characteristic lunar formations?</v>
      </c>
      <c r="C536">
        <f>base_test!C536</f>
        <v>1</v>
      </c>
      <c r="D536" t="str">
        <f>base_test!D536</f>
        <v>[ 9.75  23.     5.625  8.125]</v>
      </c>
      <c r="E536" t="str">
        <f>base_test!E536</f>
        <v>[1.7603429e-06 9.9999809e-01 2.8453293e-08 3.4663208e-07]</v>
      </c>
      <c r="F536">
        <f>base_test!F536</f>
        <v>1</v>
      </c>
      <c r="G536">
        <f>base_test!G536</f>
        <v>2</v>
      </c>
      <c r="H536">
        <f>base_test!H536</f>
        <v>1</v>
      </c>
      <c r="I536">
        <f>base_test!I536</f>
        <v>0</v>
      </c>
      <c r="J536">
        <f>base_test!J536</f>
        <v>23</v>
      </c>
      <c r="K536" t="str">
        <f t="shared" si="24"/>
        <v>Correct</v>
      </c>
      <c r="L536" t="str">
        <f>sidekick_test!D536</f>
        <v>[ 7.1875 20.      9.75    7.875 ]</v>
      </c>
      <c r="M536" t="str">
        <f>sidekick_test!E536</f>
        <v>[2.7263582e-06 9.9995613e-01 3.5355948e-05 5.4220104e-06]</v>
      </c>
      <c r="N536">
        <f>sidekick_test!F536</f>
        <v>1</v>
      </c>
      <c r="O536">
        <f>sidekick_test!G536</f>
        <v>2</v>
      </c>
      <c r="P536">
        <f>sidekick_test!H536</f>
        <v>0.99995999999999996</v>
      </c>
      <c r="Q536">
        <f>sidekick_test!I536</f>
        <v>0</v>
      </c>
      <c r="R536">
        <f>sidekick_test!J536</f>
        <v>20</v>
      </c>
      <c r="S536" t="str">
        <f t="shared" si="25"/>
        <v>Correct</v>
      </c>
      <c r="T536" t="str">
        <f>duo_test!D536</f>
        <v>[2.26174351e-06 9.99994377e-01 1.68574993e-06 1.67514558e-06]</v>
      </c>
      <c r="U536">
        <f>duo_test!E536</f>
        <v>1</v>
      </c>
      <c r="V536">
        <f>duo_test!G536</f>
        <v>0.99999000000000005</v>
      </c>
      <c r="W536" t="str">
        <f t="shared" si="26"/>
        <v>Correct</v>
      </c>
    </row>
    <row r="537" spans="1:23" hidden="1" x14ac:dyDescent="0.2">
      <c r="A537">
        <f>base_test!A537</f>
        <v>35</v>
      </c>
      <c r="B537" t="str">
        <f>base_test!B537</f>
        <v>Tadpoles start their lives as</v>
      </c>
      <c r="C537">
        <f>base_test!C537</f>
        <v>0</v>
      </c>
      <c r="D537" t="str">
        <f>base_test!D537</f>
        <v>[26.5    12.375   9.0625 10.25  ]</v>
      </c>
      <c r="E537" t="str">
        <f>base_test!E537</f>
        <v>[1.0000000e+00 7.3382154e-07 2.6729447e-08 8.7642483e-08]</v>
      </c>
      <c r="F537">
        <f>base_test!F537</f>
        <v>0</v>
      </c>
      <c r="G537">
        <f>base_test!G537</f>
        <v>2</v>
      </c>
      <c r="H537">
        <f>base_test!H537</f>
        <v>1</v>
      </c>
      <c r="I537">
        <f>base_test!I537</f>
        <v>0</v>
      </c>
      <c r="J537">
        <f>base_test!J537</f>
        <v>26.5</v>
      </c>
      <c r="K537" t="str">
        <f t="shared" si="24"/>
        <v>Correct</v>
      </c>
      <c r="L537" t="str">
        <f>sidekick_test!D537</f>
        <v>[14.5       2.765625  0.640625  2.03125 ]</v>
      </c>
      <c r="M537" t="str">
        <f>sidekick_test!E537</f>
        <v>[9.999876e-01 8.013464e-06 9.570718e-07 3.844902e-06]</v>
      </c>
      <c r="N537">
        <f>sidekick_test!F537</f>
        <v>0</v>
      </c>
      <c r="O537">
        <f>sidekick_test!G537</f>
        <v>2</v>
      </c>
      <c r="P537">
        <f>sidekick_test!H537</f>
        <v>0.99999000000000005</v>
      </c>
      <c r="Q537">
        <f>sidekick_test!I537</f>
        <v>0</v>
      </c>
      <c r="R537">
        <f>sidekick_test!J537</f>
        <v>14.5</v>
      </c>
      <c r="S537" t="str">
        <f t="shared" si="25"/>
        <v>Correct</v>
      </c>
      <c r="T537" t="str">
        <f>duo_test!D537</f>
        <v>[9.99996141e-01 2.88644701e-06 2.07590187e-07 7.64659239e-07]</v>
      </c>
      <c r="U537">
        <f>duo_test!E537</f>
        <v>0</v>
      </c>
      <c r="V537">
        <f>duo_test!G537</f>
        <v>1</v>
      </c>
      <c r="W537" t="str">
        <f t="shared" si="26"/>
        <v>Correct</v>
      </c>
    </row>
    <row r="538" spans="1:23" hidden="1" x14ac:dyDescent="0.2">
      <c r="A538">
        <f>base_test!A538</f>
        <v>36</v>
      </c>
      <c r="B538" t="str">
        <f>base_test!B538</f>
        <v>If a person puts out four apples around their home on the same day, the molecules in which apple would be moving the most rapidly?</v>
      </c>
      <c r="C538">
        <f>base_test!C538</f>
        <v>0</v>
      </c>
      <c r="D538" t="str">
        <f>base_test!D538</f>
        <v>[32.     15.125  11.1875 12.1875]</v>
      </c>
      <c r="E538" t="str">
        <f>base_test!E538</f>
        <v>[1.0000000e+00 4.6911641e-08 9.1463137e-10 2.4862259e-09]</v>
      </c>
      <c r="F538">
        <f>base_test!F538</f>
        <v>0</v>
      </c>
      <c r="G538">
        <f>base_test!G538</f>
        <v>2</v>
      </c>
      <c r="H538">
        <f>base_test!H538</f>
        <v>1</v>
      </c>
      <c r="I538">
        <f>base_test!I538</f>
        <v>0</v>
      </c>
      <c r="J538">
        <f>base_test!J538</f>
        <v>32</v>
      </c>
      <c r="K538" t="str">
        <f t="shared" si="24"/>
        <v>Correct</v>
      </c>
      <c r="L538" t="str">
        <f>sidekick_test!D538</f>
        <v>[20.25   11.3125 12.0625 10.375 ]</v>
      </c>
      <c r="M538" t="str">
        <f>sidekick_test!E538</f>
        <v>[9.9953854e-01 1.3130844e-04 2.7797994e-04 5.1421121e-05]</v>
      </c>
      <c r="N538">
        <f>sidekick_test!F538</f>
        <v>0</v>
      </c>
      <c r="O538">
        <f>sidekick_test!G538</f>
        <v>2</v>
      </c>
      <c r="P538">
        <f>sidekick_test!H538</f>
        <v>0.99953999999999998</v>
      </c>
      <c r="Q538">
        <f>sidekick_test!I538</f>
        <v>5.0000000000000002E-5</v>
      </c>
      <c r="R538">
        <f>sidekick_test!J538</f>
        <v>20.25</v>
      </c>
      <c r="S538" t="str">
        <f t="shared" si="25"/>
        <v>Correct</v>
      </c>
      <c r="T538" t="str">
        <f>duo_test!D538</f>
        <v>[9.99993570e-01 4.42675749e-06 1.26554138e-06 7.37793940e-07]</v>
      </c>
      <c r="U538">
        <f>duo_test!E538</f>
        <v>0</v>
      </c>
      <c r="V538">
        <f>duo_test!G538</f>
        <v>0.99999000000000005</v>
      </c>
      <c r="W538" t="str">
        <f t="shared" si="26"/>
        <v>Correct</v>
      </c>
    </row>
    <row r="539" spans="1:23" hidden="1" x14ac:dyDescent="0.2">
      <c r="A539">
        <f>base_test!A539</f>
        <v>37</v>
      </c>
      <c r="B539" t="str">
        <f>base_test!B539</f>
        <v>What is used for sensing visual things?</v>
      </c>
      <c r="C539">
        <f>base_test!C539</f>
        <v>3</v>
      </c>
      <c r="D539" t="str">
        <f>base_test!D539</f>
        <v>[10.75     7.78125  7.3125  32.75   ]</v>
      </c>
      <c r="E539" t="str">
        <f>base_test!E539</f>
        <v>[2.7894681e-10 1.4328794e-11 8.9667301e-12 1.0000000e+00]</v>
      </c>
      <c r="F539">
        <f>base_test!F539</f>
        <v>3</v>
      </c>
      <c r="G539">
        <f>base_test!G539</f>
        <v>2</v>
      </c>
      <c r="H539">
        <f>base_test!H539</f>
        <v>1</v>
      </c>
      <c r="I539">
        <f>base_test!I539</f>
        <v>0</v>
      </c>
      <c r="J539">
        <f>base_test!J539</f>
        <v>32.75</v>
      </c>
      <c r="K539" t="str">
        <f t="shared" si="24"/>
        <v>Correct</v>
      </c>
      <c r="L539" t="str">
        <f>sidekick_test!D539</f>
        <v>[ 6.96875  6.15625  6.21875 17.     ]</v>
      </c>
      <c r="M539" t="str">
        <f>sidekick_test!E539</f>
        <v>[4.3999429e-05 1.9524628e-05 2.0783858e-05 9.9991608e-01]</v>
      </c>
      <c r="N539">
        <f>sidekick_test!F539</f>
        <v>3</v>
      </c>
      <c r="O539">
        <f>sidekick_test!G539</f>
        <v>2</v>
      </c>
      <c r="P539">
        <f>sidekick_test!H539</f>
        <v>0.99992000000000003</v>
      </c>
      <c r="Q539">
        <f>sidekick_test!I539</f>
        <v>2.0000000000000002E-5</v>
      </c>
      <c r="R539">
        <f>sidekick_test!J539</f>
        <v>17</v>
      </c>
      <c r="S539" t="str">
        <f t="shared" si="25"/>
        <v>Correct</v>
      </c>
      <c r="T539" t="str">
        <f>duo_test!D539</f>
        <v>[2.65022516e-07 4.68203433e-08 3.97220120e-08 9.99999648e-01]</v>
      </c>
      <c r="U539">
        <f>duo_test!E539</f>
        <v>3</v>
      </c>
      <c r="V539">
        <f>duo_test!G539</f>
        <v>1</v>
      </c>
      <c r="W539" t="str">
        <f t="shared" si="26"/>
        <v>Correct</v>
      </c>
    </row>
    <row r="540" spans="1:23" hidden="1" x14ac:dyDescent="0.2">
      <c r="A540">
        <f>base_test!A540</f>
        <v>38</v>
      </c>
      <c r="B540" t="str">
        <f>base_test!B540</f>
        <v>They studied the soil by using</v>
      </c>
      <c r="C540">
        <f>base_test!C540</f>
        <v>3</v>
      </c>
      <c r="D540" t="str">
        <f>base_test!D540</f>
        <v>[13.6875  9.625  11.9375 32.75  ]</v>
      </c>
      <c r="E540" t="str">
        <f>base_test!E540</f>
        <v>[5.2633400e-09 9.0560767e-11 9.1463137e-10 1.0000000e+00]</v>
      </c>
      <c r="F540">
        <f>base_test!F540</f>
        <v>3</v>
      </c>
      <c r="G540">
        <f>base_test!G540</f>
        <v>2</v>
      </c>
      <c r="H540">
        <f>base_test!H540</f>
        <v>1</v>
      </c>
      <c r="I540">
        <f>base_test!I540</f>
        <v>0</v>
      </c>
      <c r="J540">
        <f>base_test!J540</f>
        <v>32.75</v>
      </c>
      <c r="K540" t="str">
        <f t="shared" si="24"/>
        <v>Correct</v>
      </c>
      <c r="L540" t="str">
        <f>sidekick_test!D540</f>
        <v>[16.       7.53125  8.875    8.125  ]</v>
      </c>
      <c r="M540" t="str">
        <f>sidekick_test!E540</f>
        <v>[9.9860668e-01 2.0963466e-04 8.0361177e-04 3.7959931e-04]</v>
      </c>
      <c r="N540">
        <f>sidekick_test!F540</f>
        <v>0</v>
      </c>
      <c r="O540">
        <f>sidekick_test!G540</f>
        <v>2</v>
      </c>
      <c r="P540">
        <f>sidekick_test!H540</f>
        <v>0.99861</v>
      </c>
      <c r="Q540">
        <f>sidekick_test!I540</f>
        <v>2.1000000000000001E-4</v>
      </c>
      <c r="R540">
        <f>sidekick_test!J540</f>
        <v>16</v>
      </c>
      <c r="S540" t="str">
        <f t="shared" si="25"/>
        <v>Incorrect</v>
      </c>
      <c r="T540" t="str">
        <f>duo_test!D540</f>
        <v>[2.58051616e-02 3.55740751e-05 2.06262247e-04 9.73953002e-01]</v>
      </c>
      <c r="U540">
        <f>duo_test!E540</f>
        <v>3</v>
      </c>
      <c r="V540">
        <f>duo_test!G540</f>
        <v>0.97394999999999998</v>
      </c>
      <c r="W540" t="str">
        <f t="shared" si="26"/>
        <v>Correct</v>
      </c>
    </row>
    <row r="541" spans="1:23" hidden="1" x14ac:dyDescent="0.2">
      <c r="A541">
        <f>base_test!A541</f>
        <v>39</v>
      </c>
      <c r="B541" t="str">
        <f>base_test!B541</f>
        <v>Bill's arm got cold when he put it inside the</v>
      </c>
      <c r="C541">
        <f>base_test!C541</f>
        <v>0</v>
      </c>
      <c r="D541" t="str">
        <f>base_test!D541</f>
        <v>[25.125  10.1875  7.5     8.4375]</v>
      </c>
      <c r="E541" t="str">
        <f>base_test!E541</f>
        <v>[1.0000000e+00 3.2563133e-07 2.2159490e-08 5.6586238e-08]</v>
      </c>
      <c r="F541">
        <f>base_test!F541</f>
        <v>0</v>
      </c>
      <c r="G541">
        <f>base_test!G541</f>
        <v>2</v>
      </c>
      <c r="H541">
        <f>base_test!H541</f>
        <v>1</v>
      </c>
      <c r="I541">
        <f>base_test!I541</f>
        <v>0</v>
      </c>
      <c r="J541">
        <f>base_test!J541</f>
        <v>25.125</v>
      </c>
      <c r="K541" t="str">
        <f t="shared" si="24"/>
        <v>Correct</v>
      </c>
      <c r="L541" t="str">
        <f>sidekick_test!D541</f>
        <v>[16.125   7.75    8.4375  7.125 ]</v>
      </c>
      <c r="M541" t="str">
        <f>sidekick_test!E541</f>
        <v>[9.9918783e-01 2.3037261e-04 4.5815064e-04 1.2330957e-04]</v>
      </c>
      <c r="N541">
        <f>sidekick_test!F541</f>
        <v>0</v>
      </c>
      <c r="O541">
        <f>sidekick_test!G541</f>
        <v>2</v>
      </c>
      <c r="P541">
        <f>sidekick_test!H541</f>
        <v>0.99919000000000002</v>
      </c>
      <c r="Q541">
        <f>sidekick_test!I541</f>
        <v>1.2E-4</v>
      </c>
      <c r="R541">
        <f>sidekick_test!J541</f>
        <v>16.125</v>
      </c>
      <c r="S541" t="str">
        <f t="shared" si="25"/>
        <v>Correct</v>
      </c>
      <c r="T541" t="str">
        <f>duo_test!D541</f>
        <v>[9.99974820e-01 1.39775302e-05 6.57576250e-06 4.62710259e-06]</v>
      </c>
      <c r="U541">
        <f>duo_test!E541</f>
        <v>0</v>
      </c>
      <c r="V541">
        <f>duo_test!G541</f>
        <v>0.99997000000000003</v>
      </c>
      <c r="W541" t="str">
        <f t="shared" si="26"/>
        <v>Correct</v>
      </c>
    </row>
    <row r="542" spans="1:23" hidden="1" x14ac:dyDescent="0.2">
      <c r="A542">
        <f>base_test!A542</f>
        <v>40</v>
      </c>
      <c r="B542" t="str">
        <f>base_test!B542</f>
        <v>A recyclable material can be</v>
      </c>
      <c r="C542">
        <f>base_test!C542</f>
        <v>3</v>
      </c>
      <c r="D542" t="str">
        <f>base_test!D542</f>
        <v>[12.4375  7.8125  6.375  23.625 ]</v>
      </c>
      <c r="E542" t="str">
        <f>base_test!E542</f>
        <v>[1.3846012e-05 1.3574152e-07 3.2241438e-08 9.9998665e-01]</v>
      </c>
      <c r="F542">
        <f>base_test!F542</f>
        <v>3</v>
      </c>
      <c r="G542">
        <f>base_test!G542</f>
        <v>2</v>
      </c>
      <c r="H542">
        <f>base_test!H542</f>
        <v>0.99999000000000005</v>
      </c>
      <c r="I542">
        <f>base_test!I542</f>
        <v>0</v>
      </c>
      <c r="J542">
        <f>base_test!J542</f>
        <v>23.625</v>
      </c>
      <c r="K542" t="str">
        <f t="shared" si="24"/>
        <v>Correct</v>
      </c>
      <c r="L542" t="str">
        <f>sidekick_test!D542</f>
        <v>[ 6.375     3.84375   3.984375 16.25    ]</v>
      </c>
      <c r="M542" t="str">
        <f>sidekick_test!E542</f>
        <v>[5.1441719e-05 4.0926780e-06 4.7106437e-06 9.9993896e-01]</v>
      </c>
      <c r="N542">
        <f>sidekick_test!F542</f>
        <v>3</v>
      </c>
      <c r="O542">
        <f>sidekick_test!G542</f>
        <v>2</v>
      </c>
      <c r="P542">
        <f>sidekick_test!H542</f>
        <v>0.99994000000000005</v>
      </c>
      <c r="Q542">
        <f>sidekick_test!I542</f>
        <v>0</v>
      </c>
      <c r="R542">
        <f>sidekick_test!J542</f>
        <v>16.25</v>
      </c>
      <c r="S542" t="str">
        <f t="shared" si="25"/>
        <v>Correct</v>
      </c>
      <c r="T542" t="str">
        <f>duo_test!D542</f>
        <v>[2.93670357e-05 9.55348945e-07 5.60393180e-07 9.99969117e-01]</v>
      </c>
      <c r="U542">
        <f>duo_test!E542</f>
        <v>3</v>
      </c>
      <c r="V542">
        <f>duo_test!G542</f>
        <v>0.99997000000000003</v>
      </c>
      <c r="W542" t="str">
        <f t="shared" si="26"/>
        <v>Correct</v>
      </c>
    </row>
    <row r="543" spans="1:23" hidden="1" x14ac:dyDescent="0.2">
      <c r="A543">
        <f>base_test!A543</f>
        <v>41</v>
      </c>
      <c r="B543" t="str">
        <f>base_test!B543</f>
        <v>What is different about birth in humans and chickens?</v>
      </c>
      <c r="C543">
        <f>base_test!C543</f>
        <v>3</v>
      </c>
      <c r="D543" t="str">
        <f>base_test!D543</f>
        <v>[10.     9.5    8.25  25.625]</v>
      </c>
      <c r="E543" t="str">
        <f>base_test!E543</f>
        <v>[1.6373771e-07 9.9311940e-08 2.8453348e-08 1.0000000e+00]</v>
      </c>
      <c r="F543">
        <f>base_test!F543</f>
        <v>3</v>
      </c>
      <c r="G543">
        <f>base_test!G543</f>
        <v>2</v>
      </c>
      <c r="H543">
        <f>base_test!H543</f>
        <v>1</v>
      </c>
      <c r="I543">
        <f>base_test!I543</f>
        <v>0</v>
      </c>
      <c r="J543">
        <f>base_test!J543</f>
        <v>25.625</v>
      </c>
      <c r="K543" t="str">
        <f t="shared" si="24"/>
        <v>Correct</v>
      </c>
      <c r="L543" t="str">
        <f>sidekick_test!D543</f>
        <v>[ 5.625    6.0625   4.84375 16.125  ]</v>
      </c>
      <c r="M543" t="str">
        <f>sidekick_test!E543</f>
        <v>[2.7534192e-05 4.2645788e-05 1.2606071e-05 9.9991798e-01]</v>
      </c>
      <c r="N543">
        <f>sidekick_test!F543</f>
        <v>3</v>
      </c>
      <c r="O543">
        <f>sidekick_test!G543</f>
        <v>2</v>
      </c>
      <c r="P543">
        <f>sidekick_test!H543</f>
        <v>0.99992000000000003</v>
      </c>
      <c r="Q543">
        <f>sidekick_test!I543</f>
        <v>1.0000000000000001E-5</v>
      </c>
      <c r="R543">
        <f>sidekick_test!J543</f>
        <v>16.125</v>
      </c>
      <c r="S543" t="str">
        <f t="shared" si="25"/>
        <v>Correct</v>
      </c>
      <c r="T543" t="str">
        <f>duo_test!D543</f>
        <v>[3.08473887e-06 3.20122495e-06 9.33733466e-07 9.99992780e-01]</v>
      </c>
      <c r="U543">
        <f>duo_test!E543</f>
        <v>3</v>
      </c>
      <c r="V543">
        <f>duo_test!G543</f>
        <v>0.99999000000000005</v>
      </c>
      <c r="W543" t="str">
        <f t="shared" si="26"/>
        <v>Correct</v>
      </c>
    </row>
    <row r="544" spans="1:23" hidden="1" x14ac:dyDescent="0.2">
      <c r="A544">
        <f>base_test!A544</f>
        <v>42</v>
      </c>
      <c r="B544" t="str">
        <f>base_test!B544</f>
        <v>Which of these situations is an example of pollutants?</v>
      </c>
      <c r="C544">
        <f>base_test!C544</f>
        <v>0</v>
      </c>
      <c r="D544" t="str">
        <f>base_test!D544</f>
        <v>[29.    12.875  8.875 11.125]</v>
      </c>
      <c r="E544" t="str">
        <f>base_test!E544</f>
        <v>[1.0000000e+00 9.9311940e-08 1.8189616e-09 1.7257827e-08]</v>
      </c>
      <c r="F544">
        <f>base_test!F544</f>
        <v>0</v>
      </c>
      <c r="G544">
        <f>base_test!G544</f>
        <v>2</v>
      </c>
      <c r="H544">
        <f>base_test!H544</f>
        <v>1</v>
      </c>
      <c r="I544">
        <f>base_test!I544</f>
        <v>0</v>
      </c>
      <c r="J544">
        <f>base_test!J544</f>
        <v>29</v>
      </c>
      <c r="K544" t="str">
        <f t="shared" si="24"/>
        <v>Correct</v>
      </c>
      <c r="L544" t="str">
        <f>sidekick_test!D544</f>
        <v>[20.125   9.6875 10.0625 10.1875]</v>
      </c>
      <c r="M544" t="str">
        <f>sidekick_test!E544</f>
        <v>[9.9987984e-01 2.9308876e-05 4.2644162e-05 4.8322167e-05]</v>
      </c>
      <c r="N544">
        <f>sidekick_test!F544</f>
        <v>0</v>
      </c>
      <c r="O544">
        <f>sidekick_test!G544</f>
        <v>2</v>
      </c>
      <c r="P544">
        <f>sidekick_test!H544</f>
        <v>0.99987999999999999</v>
      </c>
      <c r="Q544">
        <f>sidekick_test!I544</f>
        <v>3.0000000000000001E-5</v>
      </c>
      <c r="R544">
        <f>sidekick_test!J544</f>
        <v>20.125</v>
      </c>
      <c r="S544" t="str">
        <f t="shared" si="25"/>
        <v>Correct</v>
      </c>
      <c r="T544" t="str">
        <f>duo_test!D544</f>
        <v>[9.99995209e-01 2.58237457e-06 5.79853265e-07 1.62851574e-06]</v>
      </c>
      <c r="U544">
        <f>duo_test!E544</f>
        <v>0</v>
      </c>
      <c r="V544">
        <f>duo_test!G544</f>
        <v>1</v>
      </c>
      <c r="W544" t="str">
        <f t="shared" si="26"/>
        <v>Correct</v>
      </c>
    </row>
    <row r="545" spans="1:23" hidden="1" x14ac:dyDescent="0.2">
      <c r="A545">
        <f>base_test!A545</f>
        <v>43</v>
      </c>
      <c r="B545" t="str">
        <f>base_test!B545</f>
        <v>Human reproduction requires</v>
      </c>
      <c r="C545">
        <f>base_test!C545</f>
        <v>3</v>
      </c>
      <c r="D545" t="str">
        <f>base_test!D545</f>
        <v>[10.4375   7.125    6.46875 30.375  ]</v>
      </c>
      <c r="E545" t="str">
        <f>base_test!E545</f>
        <v>[2.1940867e-09 7.9919599e-11 4.1461740e-11 1.0000000e+00]</v>
      </c>
      <c r="F545">
        <f>base_test!F545</f>
        <v>3</v>
      </c>
      <c r="G545">
        <f>base_test!G545</f>
        <v>2</v>
      </c>
      <c r="H545">
        <f>base_test!H545</f>
        <v>1</v>
      </c>
      <c r="I545">
        <f>base_test!I545</f>
        <v>0</v>
      </c>
      <c r="J545">
        <f>base_test!J545</f>
        <v>30.375</v>
      </c>
      <c r="K545" t="str">
        <f t="shared" si="24"/>
        <v>Correct</v>
      </c>
      <c r="L545" t="str">
        <f>sidekick_test!D545</f>
        <v>[12.125   8.3125  7.6875  7.3125]</v>
      </c>
      <c r="M545" t="str">
        <f>sidekick_test!E545</f>
        <v>[0.9596503  0.02120144 0.01134831 0.00779957]</v>
      </c>
      <c r="N545">
        <f>sidekick_test!F545</f>
        <v>0</v>
      </c>
      <c r="O545">
        <f>sidekick_test!G545</f>
        <v>2</v>
      </c>
      <c r="P545">
        <f>sidekick_test!H545</f>
        <v>0.95965</v>
      </c>
      <c r="Q545">
        <f>sidekick_test!I545</f>
        <v>7.7999999999999996E-3</v>
      </c>
      <c r="R545">
        <f>sidekick_test!J545</f>
        <v>12.125</v>
      </c>
      <c r="S545" t="str">
        <f t="shared" si="25"/>
        <v>Incorrect</v>
      </c>
      <c r="T545" t="str">
        <f>duo_test!D545</f>
        <v>[3.14410927e-03 8.60002693e-05 4.54222760e-05 9.96724468e-01]</v>
      </c>
      <c r="U545">
        <f>duo_test!E545</f>
        <v>3</v>
      </c>
      <c r="V545">
        <f>duo_test!G545</f>
        <v>0.99672000000000005</v>
      </c>
      <c r="W545" t="str">
        <f t="shared" si="26"/>
        <v>Correct</v>
      </c>
    </row>
    <row r="546" spans="1:23" hidden="1" x14ac:dyDescent="0.2">
      <c r="A546">
        <f>base_test!A546</f>
        <v>44</v>
      </c>
      <c r="B546" t="str">
        <f>base_test!B546</f>
        <v>Thermometers</v>
      </c>
      <c r="C546">
        <f>base_test!C546</f>
        <v>0</v>
      </c>
      <c r="D546" t="str">
        <f>base_test!D546</f>
        <v>[27.375   8.625   5.3125  7.    ]</v>
      </c>
      <c r="E546" t="str">
        <f>base_test!E546</f>
        <v>[1.0000000e+00 7.1941328e-09 2.6204627e-10 1.4166088e-09]</v>
      </c>
      <c r="F546">
        <f>base_test!F546</f>
        <v>0</v>
      </c>
      <c r="G546">
        <f>base_test!G546</f>
        <v>2</v>
      </c>
      <c r="H546">
        <f>base_test!H546</f>
        <v>1</v>
      </c>
      <c r="I546">
        <f>base_test!I546</f>
        <v>0</v>
      </c>
      <c r="J546">
        <f>base_test!J546</f>
        <v>27.375</v>
      </c>
      <c r="K546" t="str">
        <f t="shared" si="24"/>
        <v>Correct</v>
      </c>
      <c r="L546" t="str">
        <f>sidekick_test!D546</f>
        <v>[17.375     2.875     3.53125   3.453125]</v>
      </c>
      <c r="M546" t="str">
        <f>sidekick_test!E546</f>
        <v>[9.999981e-01 5.043467e-07 9.721537e-07 8.990952e-07]</v>
      </c>
      <c r="N546">
        <f>sidekick_test!F546</f>
        <v>0</v>
      </c>
      <c r="O546">
        <f>sidekick_test!G546</f>
        <v>2</v>
      </c>
      <c r="P546">
        <f>sidekick_test!H546</f>
        <v>1</v>
      </c>
      <c r="Q546">
        <f>sidekick_test!I546</f>
        <v>0</v>
      </c>
      <c r="R546">
        <f>sidekick_test!J546</f>
        <v>17.375</v>
      </c>
      <c r="S546" t="str">
        <f t="shared" si="25"/>
        <v>Correct</v>
      </c>
      <c r="T546" t="str">
        <f>duo_test!D546</f>
        <v>[9.99999832e-01 8.21024000e-08 2.90508828e-08 5.71153885e-08]</v>
      </c>
      <c r="U546">
        <f>duo_test!E546</f>
        <v>0</v>
      </c>
      <c r="V546">
        <f>duo_test!G546</f>
        <v>1</v>
      </c>
      <c r="W546" t="str">
        <f t="shared" si="26"/>
        <v>Correct</v>
      </c>
    </row>
    <row r="547" spans="1:23" hidden="1" x14ac:dyDescent="0.2">
      <c r="A547">
        <f>base_test!A547</f>
        <v>45</v>
      </c>
      <c r="B547" t="str">
        <f>base_test!B547</f>
        <v>if the earth was a living room, what can be done to melt the glaciers?</v>
      </c>
      <c r="C547">
        <f>base_test!C547</f>
        <v>0</v>
      </c>
      <c r="D547" t="str">
        <f>base_test!D547</f>
        <v>[28.125  11.9375  9.      9.625 ]</v>
      </c>
      <c r="E547" t="str">
        <f>base_test!E547</f>
        <v>[1.0000000e+00 9.3294936e-08 4.9444506e-09 9.2374499e-09]</v>
      </c>
      <c r="F547">
        <f>base_test!F547</f>
        <v>0</v>
      </c>
      <c r="G547">
        <f>base_test!G547</f>
        <v>2</v>
      </c>
      <c r="H547">
        <f>base_test!H547</f>
        <v>1</v>
      </c>
      <c r="I547">
        <f>base_test!I547</f>
        <v>0</v>
      </c>
      <c r="J547">
        <f>base_test!J547</f>
        <v>28.125</v>
      </c>
      <c r="K547" t="str">
        <f t="shared" si="24"/>
        <v>Correct</v>
      </c>
      <c r="L547" t="str">
        <f>sidekick_test!D547</f>
        <v>[20.5    10.1875  9.9375 10.25  ]</v>
      </c>
      <c r="M547" t="str">
        <f>sidekick_test!E547</f>
        <v>[9.9990463e-01 3.3212131e-05 2.5865633e-05 3.5354129e-05]</v>
      </c>
      <c r="N547">
        <f>sidekick_test!F547</f>
        <v>0</v>
      </c>
      <c r="O547">
        <f>sidekick_test!G547</f>
        <v>2</v>
      </c>
      <c r="P547">
        <f>sidekick_test!H547</f>
        <v>0.99990000000000001</v>
      </c>
      <c r="Q547">
        <f>sidekick_test!I547</f>
        <v>3.0000000000000001E-5</v>
      </c>
      <c r="R547">
        <f>sidekick_test!J547</f>
        <v>20.5</v>
      </c>
      <c r="S547" t="str">
        <f t="shared" si="25"/>
        <v>Correct</v>
      </c>
      <c r="T547" t="str">
        <f>duo_test!D547</f>
        <v>[9.99995589e-01 2.70100260e-06 6.67453030e-07 1.04257286e-06]</v>
      </c>
      <c r="U547">
        <f>duo_test!E547</f>
        <v>0</v>
      </c>
      <c r="V547">
        <f>duo_test!G547</f>
        <v>1</v>
      </c>
      <c r="W547" t="str">
        <f t="shared" si="26"/>
        <v>Correct</v>
      </c>
    </row>
    <row r="548" spans="1:23" hidden="1" x14ac:dyDescent="0.2">
      <c r="A548">
        <f>base_test!A548</f>
        <v>46</v>
      </c>
      <c r="B548" t="str">
        <f>base_test!B548</f>
        <v>What would happen when balloons heat up?</v>
      </c>
      <c r="C548">
        <f>base_test!C548</f>
        <v>0</v>
      </c>
      <c r="D548" t="str">
        <f>base_test!D548</f>
        <v>[26.375   9.6875  7.625   8.    ]</v>
      </c>
      <c r="E548" t="str">
        <f>base_test!E548</f>
        <v>[1.0000000e+00 5.6586238e-08 7.1941328e-09 1.0467402e-08]</v>
      </c>
      <c r="F548">
        <f>base_test!F548</f>
        <v>0</v>
      </c>
      <c r="G548">
        <f>base_test!G548</f>
        <v>2</v>
      </c>
      <c r="H548">
        <f>base_test!H548</f>
        <v>1</v>
      </c>
      <c r="I548">
        <f>base_test!I548</f>
        <v>0</v>
      </c>
      <c r="J548">
        <f>base_test!J548</f>
        <v>26.375</v>
      </c>
      <c r="K548" t="str">
        <f t="shared" si="24"/>
        <v>Correct</v>
      </c>
      <c r="L548" t="str">
        <f>sidekick_test!D548</f>
        <v>[18.375   7.75    4.9375  6.9375]</v>
      </c>
      <c r="M548" t="str">
        <f>sidekick_test!E548</f>
        <v>[9.9996376e-01 2.4299950e-05 1.4593255e-06 1.0783037e-05]</v>
      </c>
      <c r="N548">
        <f>sidekick_test!F548</f>
        <v>0</v>
      </c>
      <c r="O548">
        <f>sidekick_test!G548</f>
        <v>2</v>
      </c>
      <c r="P548">
        <f>sidekick_test!H548</f>
        <v>0.99995999999999996</v>
      </c>
      <c r="Q548">
        <f>sidekick_test!I548</f>
        <v>0</v>
      </c>
      <c r="R548">
        <f>sidekick_test!J548</f>
        <v>18.375</v>
      </c>
      <c r="S548" t="str">
        <f t="shared" si="25"/>
        <v>Correct</v>
      </c>
      <c r="T548" t="str">
        <f>duo_test!D548</f>
        <v>[9.99997468e-01 1.82401154e-06 1.50903458e-07 5.56994625e-07]</v>
      </c>
      <c r="U548">
        <f>duo_test!E548</f>
        <v>0</v>
      </c>
      <c r="V548">
        <f>duo_test!G548</f>
        <v>1</v>
      </c>
      <c r="W548" t="str">
        <f t="shared" si="26"/>
        <v>Correct</v>
      </c>
    </row>
    <row r="549" spans="1:23" hidden="1" x14ac:dyDescent="0.2">
      <c r="A549">
        <f>base_test!A549</f>
        <v>47</v>
      </c>
      <c r="B549" t="str">
        <f>base_test!B549</f>
        <v>A balloon is filled with helium for a party. After the party, the balloons are left in the living room, where a fireplace is heating the room. The balloons</v>
      </c>
      <c r="C549">
        <f>base_test!C549</f>
        <v>0</v>
      </c>
      <c r="D549" t="str">
        <f>base_test!D549</f>
        <v>[24.875   10.9375   7.03125  8.1875 ]</v>
      </c>
      <c r="E549" t="str">
        <f>base_test!E549</f>
        <v>[1.0000000e+00 8.8515770e-07 1.7805650e-08 5.6586238e-08]</v>
      </c>
      <c r="F549">
        <f>base_test!F549</f>
        <v>0</v>
      </c>
      <c r="G549">
        <f>base_test!G549</f>
        <v>2</v>
      </c>
      <c r="H549">
        <f>base_test!H549</f>
        <v>1</v>
      </c>
      <c r="I549">
        <f>base_test!I549</f>
        <v>0</v>
      </c>
      <c r="J549">
        <f>base_test!J549</f>
        <v>24.875</v>
      </c>
      <c r="K549" t="str">
        <f t="shared" si="24"/>
        <v>Correct</v>
      </c>
      <c r="L549" t="str">
        <f>sidekick_test!D549</f>
        <v>[18.625    7.5      6.59375  7.71875]</v>
      </c>
      <c r="M549" t="str">
        <f>sidekick_test!E549</f>
        <v>[9.9996185e-01 1.4738637e-05 5.9549475e-06 1.8342531e-05]</v>
      </c>
      <c r="N549">
        <f>sidekick_test!F549</f>
        <v>0</v>
      </c>
      <c r="O549">
        <f>sidekick_test!G549</f>
        <v>2</v>
      </c>
      <c r="P549">
        <f>sidekick_test!H549</f>
        <v>0.99995999999999996</v>
      </c>
      <c r="Q549">
        <f>sidekick_test!I549</f>
        <v>1.0000000000000001E-5</v>
      </c>
      <c r="R549">
        <f>sidekick_test!J549</f>
        <v>18.625</v>
      </c>
      <c r="S549" t="str">
        <f t="shared" si="25"/>
        <v>Correct</v>
      </c>
      <c r="T549" t="str">
        <f>duo_test!D549</f>
        <v>[9.99993516e-01 4.43356344e-06 4.97363829e-07 1.55257417e-06]</v>
      </c>
      <c r="U549">
        <f>duo_test!E549</f>
        <v>0</v>
      </c>
      <c r="V549">
        <f>duo_test!G549</f>
        <v>0.99999000000000005</v>
      </c>
      <c r="W549" t="str">
        <f t="shared" si="26"/>
        <v>Correct</v>
      </c>
    </row>
    <row r="550" spans="1:23" hidden="1" x14ac:dyDescent="0.2">
      <c r="A550">
        <f>base_test!A550</f>
        <v>48</v>
      </c>
      <c r="B550" t="str">
        <f>base_test!B550</f>
        <v>Seals are most likely to be found in what type of environment?</v>
      </c>
      <c r="C550">
        <f>base_test!C550</f>
        <v>1</v>
      </c>
      <c r="D550" t="str">
        <f>base_test!D550</f>
        <v>[11.6875 29.     10.75   11.4375]</v>
      </c>
      <c r="E550" t="str">
        <f>base_test!E550</f>
        <v>[3.0288433e-08 1.0000000e+00 1.1861120e-08 2.3588655e-08]</v>
      </c>
      <c r="F550">
        <f>base_test!F550</f>
        <v>1</v>
      </c>
      <c r="G550">
        <f>base_test!G550</f>
        <v>2</v>
      </c>
      <c r="H550">
        <f>base_test!H550</f>
        <v>1</v>
      </c>
      <c r="I550">
        <f>base_test!I550</f>
        <v>0</v>
      </c>
      <c r="J550">
        <f>base_test!J550</f>
        <v>29</v>
      </c>
      <c r="K550" t="str">
        <f t="shared" si="24"/>
        <v>Correct</v>
      </c>
      <c r="L550" t="str">
        <f>sidekick_test!D550</f>
        <v>[ 6.90625 19.       8.8125   7.0625 ]</v>
      </c>
      <c r="M550" t="str">
        <f>sidekick_test!E550</f>
        <v>[5.5940914e-06 9.9995041e-01 3.7635997e-05 6.5401555e-06]</v>
      </c>
      <c r="N550">
        <f>sidekick_test!F550</f>
        <v>1</v>
      </c>
      <c r="O550">
        <f>sidekick_test!G550</f>
        <v>2</v>
      </c>
      <c r="P550">
        <f>sidekick_test!H550</f>
        <v>0.99995000000000001</v>
      </c>
      <c r="Q550">
        <f>sidekick_test!I550</f>
        <v>1.0000000000000001E-5</v>
      </c>
      <c r="R550">
        <f>sidekick_test!J550</f>
        <v>19</v>
      </c>
      <c r="S550" t="str">
        <f t="shared" si="25"/>
        <v>Correct</v>
      </c>
      <c r="T550" t="str">
        <f>duo_test!D550</f>
        <v>[6.02106152e-07 9.99997604e-01 1.20235277e-06 5.91796361e-07]</v>
      </c>
      <c r="U550">
        <f>duo_test!E550</f>
        <v>1</v>
      </c>
      <c r="V550">
        <f>duo_test!G550</f>
        <v>1</v>
      </c>
      <c r="W550" t="str">
        <f t="shared" si="26"/>
        <v>Correct</v>
      </c>
    </row>
    <row r="551" spans="1:23" hidden="1" x14ac:dyDescent="0.2">
      <c r="A551">
        <f>base_test!A551</f>
        <v>49</v>
      </c>
      <c r="B551" t="str">
        <f>base_test!B551</f>
        <v>When the eggs hatch, the offspring are</v>
      </c>
      <c r="C551">
        <f>base_test!C551</f>
        <v>2</v>
      </c>
      <c r="D551" t="str">
        <f>base_test!D551</f>
        <v>[12.4375 11.75   28.     13.625 ]</v>
      </c>
      <c r="E551" t="str">
        <f>base_test!E551</f>
        <v>[1.742979e-07 8.764248e-08 1.000000e+00 5.715008e-07]</v>
      </c>
      <c r="F551">
        <f>base_test!F551</f>
        <v>2</v>
      </c>
      <c r="G551">
        <f>base_test!G551</f>
        <v>2</v>
      </c>
      <c r="H551">
        <f>base_test!H551</f>
        <v>1</v>
      </c>
      <c r="I551">
        <f>base_test!I551</f>
        <v>0</v>
      </c>
      <c r="J551">
        <f>base_test!J551</f>
        <v>28</v>
      </c>
      <c r="K551" t="str">
        <f t="shared" si="24"/>
        <v>Correct</v>
      </c>
      <c r="L551" t="str">
        <f>sidekick_test!D551</f>
        <v>[ 4.8125  4.5625 15.8125  5.875 ]</v>
      </c>
      <c r="M551" t="str">
        <f>sidekick_test!E551</f>
        <v>[1.6700395e-05 1.3006281e-05 9.9992180e-01 4.8324193e-05]</v>
      </c>
      <c r="N551">
        <f>sidekick_test!F551</f>
        <v>2</v>
      </c>
      <c r="O551">
        <f>sidekick_test!G551</f>
        <v>2</v>
      </c>
      <c r="P551">
        <f>sidekick_test!H551</f>
        <v>0.99992000000000003</v>
      </c>
      <c r="Q551">
        <f>sidekick_test!I551</f>
        <v>1.0000000000000001E-5</v>
      </c>
      <c r="R551">
        <f>sidekick_test!J551</f>
        <v>15.8125</v>
      </c>
      <c r="S551" t="str">
        <f t="shared" si="25"/>
        <v>Correct</v>
      </c>
      <c r="T551" t="str">
        <f>duo_test!D551</f>
        <v>[2.37910207e-06 1.53703338e-06 9.99988822e-01 7.26170220e-06]</v>
      </c>
      <c r="U551">
        <f>duo_test!E551</f>
        <v>2</v>
      </c>
      <c r="V551">
        <f>duo_test!G551</f>
        <v>0.99999000000000005</v>
      </c>
      <c r="W551" t="str">
        <f t="shared" si="26"/>
        <v>Correct</v>
      </c>
    </row>
    <row r="552" spans="1:23" hidden="1" x14ac:dyDescent="0.2">
      <c r="A552">
        <f>base_test!A552</f>
        <v>50</v>
      </c>
      <c r="B552" t="str">
        <f>base_test!B552</f>
        <v>Some berries may be eaten by</v>
      </c>
      <c r="C552">
        <f>base_test!C552</f>
        <v>0</v>
      </c>
      <c r="D552" t="str">
        <f>base_test!D552</f>
        <v>[28.375  12.8125 11.125  11.5625]</v>
      </c>
      <c r="E552" t="str">
        <f>base_test!E552</f>
        <v>[1.0000000e+00 1.7429790e-07 3.2241868e-08 4.9937182e-08]</v>
      </c>
      <c r="F552">
        <f>base_test!F552</f>
        <v>0</v>
      </c>
      <c r="G552">
        <f>base_test!G552</f>
        <v>2</v>
      </c>
      <c r="H552">
        <f>base_test!H552</f>
        <v>1</v>
      </c>
      <c r="I552">
        <f>base_test!I552</f>
        <v>0</v>
      </c>
      <c r="J552">
        <f>base_test!J552</f>
        <v>28.375</v>
      </c>
      <c r="K552" t="str">
        <f t="shared" si="24"/>
        <v>Correct</v>
      </c>
      <c r="L552" t="str">
        <f>sidekick_test!D552</f>
        <v>[20.375   9.5625  9.5625 10.4375]</v>
      </c>
      <c r="M552" t="str">
        <f>sidekick_test!E552</f>
        <v>[9.9991226e-01 2.0144329e-05 2.0144329e-05 4.8323735e-05]</v>
      </c>
      <c r="N552">
        <f>sidekick_test!F552</f>
        <v>0</v>
      </c>
      <c r="O552">
        <f>sidekick_test!G552</f>
        <v>2</v>
      </c>
      <c r="P552">
        <f>sidekick_test!H552</f>
        <v>0.99990999999999997</v>
      </c>
      <c r="Q552">
        <f>sidekick_test!I552</f>
        <v>2.0000000000000002E-5</v>
      </c>
      <c r="R552">
        <f>sidekick_test!J552</f>
        <v>20.375</v>
      </c>
      <c r="S552" t="str">
        <f t="shared" si="25"/>
        <v>Correct</v>
      </c>
      <c r="T552" t="str">
        <f>duo_test!D552</f>
        <v>[9.99993499e-01 2.64889114e-06 1.28834811e-06 2.56380352e-06]</v>
      </c>
      <c r="U552">
        <f>duo_test!E552</f>
        <v>0</v>
      </c>
      <c r="V552">
        <f>duo_test!G552</f>
        <v>0.99999000000000005</v>
      </c>
      <c r="W552" t="str">
        <f t="shared" si="26"/>
        <v>Correct</v>
      </c>
    </row>
    <row r="553" spans="1:23" hidden="1" x14ac:dyDescent="0.2">
      <c r="A553">
        <f>base_test!A553</f>
        <v>51</v>
      </c>
      <c r="B553" t="str">
        <f>base_test!B553</f>
        <v>A person has a chance to experience an equinox</v>
      </c>
      <c r="C553">
        <f>base_test!C553</f>
        <v>3</v>
      </c>
      <c r="D553" t="str">
        <f>base_test!D553</f>
        <v>[ 9.5     9.0625  7.9375 27.125 ]</v>
      </c>
      <c r="E553" t="str">
        <f>base_test!E553</f>
        <v>[2.2159490e-08 1.4307242e-08 4.6448814e-09 1.0000000e+00]</v>
      </c>
      <c r="F553">
        <f>base_test!F553</f>
        <v>3</v>
      </c>
      <c r="G553">
        <f>base_test!G553</f>
        <v>2</v>
      </c>
      <c r="H553">
        <f>base_test!H553</f>
        <v>1</v>
      </c>
      <c r="I553">
        <f>base_test!I553</f>
        <v>0</v>
      </c>
      <c r="J553">
        <f>base_test!J553</f>
        <v>27.125</v>
      </c>
      <c r="K553" t="str">
        <f t="shared" si="24"/>
        <v>Correct</v>
      </c>
      <c r="L553" t="str">
        <f>sidekick_test!D553</f>
        <v>[ 7.46875  8.0625  18.875    8.75   ]</v>
      </c>
      <c r="M553" t="str">
        <f>sidekick_test!E553</f>
        <v>[1.11249465e-05 2.01446746e-05 9.99929428e-01 4.00624704e-05]</v>
      </c>
      <c r="N553">
        <f>sidekick_test!F553</f>
        <v>2</v>
      </c>
      <c r="O553">
        <f>sidekick_test!G553</f>
        <v>2</v>
      </c>
      <c r="P553">
        <f>sidekick_test!H553</f>
        <v>0.99992999999999999</v>
      </c>
      <c r="Q553">
        <f>sidekick_test!I553</f>
        <v>1.0000000000000001E-5</v>
      </c>
      <c r="R553">
        <f>sidekick_test!J553</f>
        <v>18.875</v>
      </c>
      <c r="S553" t="str">
        <f t="shared" si="25"/>
        <v>Incorrect</v>
      </c>
      <c r="T553" t="str">
        <f>duo_test!D553</f>
        <v>[2.36423238e-04 2.75585178e-04 8.34951512e-02 9.15992840e-01]</v>
      </c>
      <c r="U553">
        <f>duo_test!E553</f>
        <v>3</v>
      </c>
      <c r="V553">
        <f>duo_test!G553</f>
        <v>0.91598999999999997</v>
      </c>
      <c r="W553" t="str">
        <f t="shared" si="26"/>
        <v>Correct</v>
      </c>
    </row>
    <row r="554" spans="1:23" hidden="1" x14ac:dyDescent="0.2">
      <c r="A554">
        <f>base_test!A554</f>
        <v>52</v>
      </c>
      <c r="B554" t="str">
        <f>base_test!B554</f>
        <v>Overpopulation of an organism can</v>
      </c>
      <c r="C554">
        <f>base_test!C554</f>
        <v>0</v>
      </c>
      <c r="D554" t="str">
        <f>base_test!D554</f>
        <v>[32.5    13.5625 11.5625 12.6875]</v>
      </c>
      <c r="E554" t="str">
        <f>base_test!E554</f>
        <v>[1.0000000e+00 5.9641456e-09 8.0715934e-10 2.4862259e-09]</v>
      </c>
      <c r="F554">
        <f>base_test!F554</f>
        <v>0</v>
      </c>
      <c r="G554">
        <f>base_test!G554</f>
        <v>2</v>
      </c>
      <c r="H554">
        <f>base_test!H554</f>
        <v>1</v>
      </c>
      <c r="I554">
        <f>base_test!I554</f>
        <v>0</v>
      </c>
      <c r="J554">
        <f>base_test!J554</f>
        <v>32.5</v>
      </c>
      <c r="K554" t="str">
        <f t="shared" si="24"/>
        <v>Correct</v>
      </c>
      <c r="L554" t="str">
        <f>sidekick_test!D554</f>
        <v>[20.125   9.25    9.9375 10.4375]</v>
      </c>
      <c r="M554" t="str">
        <f>sidekick_test!E554</f>
        <v>[9.9988174e-01 1.8923269e-05 3.7633414e-05 6.2047009e-05]</v>
      </c>
      <c r="N554">
        <f>sidekick_test!F554</f>
        <v>0</v>
      </c>
      <c r="O554">
        <f>sidekick_test!G554</f>
        <v>2</v>
      </c>
      <c r="P554">
        <f>sidekick_test!H554</f>
        <v>0.99987999999999999</v>
      </c>
      <c r="Q554">
        <f>sidekick_test!I554</f>
        <v>2.0000000000000002E-5</v>
      </c>
      <c r="R554">
        <f>sidekick_test!J554</f>
        <v>20.125</v>
      </c>
      <c r="S554" t="str">
        <f t="shared" si="25"/>
        <v>Correct</v>
      </c>
      <c r="T554" t="str">
        <f>duo_test!D554</f>
        <v>[9.99998192e-01 6.04581295e-07 3.81506103e-07 8.21459387e-07]</v>
      </c>
      <c r="U554">
        <f>duo_test!E554</f>
        <v>0</v>
      </c>
      <c r="V554">
        <f>duo_test!G554</f>
        <v>1</v>
      </c>
      <c r="W554" t="str">
        <f t="shared" si="26"/>
        <v>Correct</v>
      </c>
    </row>
    <row r="555" spans="1:23" hidden="1" x14ac:dyDescent="0.2">
      <c r="A555">
        <f>base_test!A555</f>
        <v>53</v>
      </c>
      <c r="B555" t="str">
        <f>base_test!B555</f>
        <v>To improve health, what is a good strategy?</v>
      </c>
      <c r="C555">
        <f>base_test!C555</f>
        <v>3</v>
      </c>
      <c r="D555" t="str">
        <f>base_test!D555</f>
        <v>[ 9.625   6.4375  4.875  30.    ]</v>
      </c>
      <c r="E555" t="str">
        <f>base_test!E555</f>
        <v>[1.4166088e-09 5.8470430e-11 1.2256068e-11 1.0000000e+00]</v>
      </c>
      <c r="F555">
        <f>base_test!F555</f>
        <v>3</v>
      </c>
      <c r="G555">
        <f>base_test!G555</f>
        <v>2</v>
      </c>
      <c r="H555">
        <f>base_test!H555</f>
        <v>1</v>
      </c>
      <c r="I555">
        <f>base_test!I555</f>
        <v>0</v>
      </c>
      <c r="J555">
        <f>base_test!J555</f>
        <v>30</v>
      </c>
      <c r="K555" t="str">
        <f t="shared" si="24"/>
        <v>Correct</v>
      </c>
      <c r="L555" t="str">
        <f>sidekick_test!D555</f>
        <v>[ 6.625    5.65625  4.875   16.25   ]</v>
      </c>
      <c r="M555" t="str">
        <f>sidekick_test!E555</f>
        <v>[6.6049703e-05 2.5069639e-05 1.1477718e-05 9.9989700e-01]</v>
      </c>
      <c r="N555">
        <f>sidekick_test!F555</f>
        <v>3</v>
      </c>
      <c r="O555">
        <f>sidekick_test!G555</f>
        <v>2</v>
      </c>
      <c r="P555">
        <f>sidekick_test!H555</f>
        <v>0.99990000000000001</v>
      </c>
      <c r="Q555">
        <f>sidekick_test!I555</f>
        <v>1.0000000000000001E-5</v>
      </c>
      <c r="R555">
        <f>sidekick_test!J555</f>
        <v>16.25</v>
      </c>
      <c r="S555" t="str">
        <f t="shared" si="25"/>
        <v>Correct</v>
      </c>
      <c r="T555" t="str">
        <f>duo_test!D555</f>
        <v>[6.69564737e-07 9.85126827e-08 3.23056047e-08 9.99999200e-01]</v>
      </c>
      <c r="U555">
        <f>duo_test!E555</f>
        <v>3</v>
      </c>
      <c r="V555">
        <f>duo_test!G555</f>
        <v>1</v>
      </c>
      <c r="W555" t="str">
        <f t="shared" si="26"/>
        <v>Correct</v>
      </c>
    </row>
    <row r="556" spans="1:23" hidden="1" x14ac:dyDescent="0.2">
      <c r="A556">
        <f>base_test!A556</f>
        <v>54</v>
      </c>
      <c r="B556" t="str">
        <f>base_test!B556</f>
        <v>A girl and her mom have the same</v>
      </c>
      <c r="C556">
        <f>base_test!C556</f>
        <v>2</v>
      </c>
      <c r="D556" t="str">
        <f>base_test!D556</f>
        <v>[12.125  12.1875 27.125  11.1875]</v>
      </c>
      <c r="E556" t="str">
        <f>base_test!E556</f>
        <v>[3.0590232e-07 3.2563133e-07 1.0000000e+00 1.1979307e-07]</v>
      </c>
      <c r="F556">
        <f>base_test!F556</f>
        <v>2</v>
      </c>
      <c r="G556">
        <f>base_test!G556</f>
        <v>2</v>
      </c>
      <c r="H556">
        <f>base_test!H556</f>
        <v>1</v>
      </c>
      <c r="I556">
        <f>base_test!I556</f>
        <v>0</v>
      </c>
      <c r="J556">
        <f>base_test!J556</f>
        <v>27.125</v>
      </c>
      <c r="K556" t="str">
        <f t="shared" si="24"/>
        <v>Correct</v>
      </c>
      <c r="L556" t="str">
        <f>sidekick_test!D556</f>
        <v>[15.625    3.78125  3.09375  4.125  ]</v>
      </c>
      <c r="M556" t="str">
        <f>sidekick_test!E556</f>
        <v>[9.9997902e-01 7.1831614e-06 3.6119204e-06 1.0129881e-05]</v>
      </c>
      <c r="N556">
        <f>sidekick_test!F556</f>
        <v>0</v>
      </c>
      <c r="O556">
        <f>sidekick_test!G556</f>
        <v>2</v>
      </c>
      <c r="P556">
        <f>sidekick_test!H556</f>
        <v>0.99997999999999998</v>
      </c>
      <c r="Q556">
        <f>sidekick_test!I556</f>
        <v>0</v>
      </c>
      <c r="R556">
        <f>sidekick_test!J556</f>
        <v>15.625</v>
      </c>
      <c r="S556" t="str">
        <f t="shared" si="25"/>
        <v>Incorrect</v>
      </c>
      <c r="T556" t="str">
        <f>duo_test!D556</f>
        <v>[6.82948451e-01 7.93084517e-04 3.15628461e-01 6.30003356e-04]</v>
      </c>
      <c r="U556">
        <f>duo_test!E556</f>
        <v>0</v>
      </c>
      <c r="V556">
        <f>duo_test!G556</f>
        <v>0.68294999999999995</v>
      </c>
      <c r="W556" t="str">
        <f t="shared" si="26"/>
        <v>Incorrect</v>
      </c>
    </row>
    <row r="557" spans="1:23" hidden="1" x14ac:dyDescent="0.2">
      <c r="A557">
        <f>base_test!A557</f>
        <v>55</v>
      </c>
      <c r="B557" t="str">
        <f>base_test!B557</f>
        <v>The transportation with the most mass is likely a</v>
      </c>
      <c r="C557">
        <f>base_test!C557</f>
        <v>0</v>
      </c>
      <c r="D557" t="str">
        <f>base_test!D557</f>
        <v>[23.375  11.6875 21.625  13.1875]</v>
      </c>
      <c r="E557" t="str">
        <f>base_test!E557</f>
        <v>[8.5191965e-01 7.1545428e-06 1.4804144e-01 3.2064436e-05]</v>
      </c>
      <c r="F557">
        <f>base_test!F557</f>
        <v>0</v>
      </c>
      <c r="G557">
        <f>base_test!G557</f>
        <v>2</v>
      </c>
      <c r="H557">
        <f>base_test!H557</f>
        <v>0.85192000000000001</v>
      </c>
      <c r="I557">
        <f>base_test!I557</f>
        <v>1.0000000000000001E-5</v>
      </c>
      <c r="J557">
        <f>base_test!J557</f>
        <v>23.375</v>
      </c>
      <c r="K557" t="str">
        <f t="shared" si="24"/>
        <v>Correct</v>
      </c>
      <c r="L557" t="str">
        <f>sidekick_test!D557</f>
        <v>[ 6.5625   5.78125 16.125    6.8125 ]</v>
      </c>
      <c r="M557" t="str">
        <f>sidekick_test!E557</f>
        <v>[7.0303242e-05 3.2187170e-05 9.9980736e-01 9.0271147e-05]</v>
      </c>
      <c r="N557">
        <f>sidekick_test!F557</f>
        <v>2</v>
      </c>
      <c r="O557">
        <f>sidekick_test!G557</f>
        <v>2</v>
      </c>
      <c r="P557">
        <f>sidekick_test!H557</f>
        <v>0.99980999999999998</v>
      </c>
      <c r="Q557">
        <f>sidekick_test!I557</f>
        <v>3.0000000000000001E-5</v>
      </c>
      <c r="R557">
        <f>sidekick_test!J557</f>
        <v>16.125</v>
      </c>
      <c r="S557" t="str">
        <f t="shared" si="25"/>
        <v>Incorrect</v>
      </c>
      <c r="T557" t="str">
        <f>duo_test!D557</f>
        <v>[8.74255141e-03 3.79523436e-05 9.91089462e-01 1.30034265e-04]</v>
      </c>
      <c r="U557">
        <f>duo_test!E557</f>
        <v>2</v>
      </c>
      <c r="V557">
        <f>duo_test!G557</f>
        <v>0.99109000000000003</v>
      </c>
      <c r="W557" t="str">
        <f t="shared" si="26"/>
        <v>Incorrect</v>
      </c>
    </row>
    <row r="558" spans="1:23" hidden="1" x14ac:dyDescent="0.2">
      <c r="A558">
        <f>base_test!A558</f>
        <v>56</v>
      </c>
      <c r="B558" t="str">
        <f>base_test!B558</f>
        <v>A rabbit may enjoy</v>
      </c>
      <c r="C558">
        <f>base_test!C558</f>
        <v>2</v>
      </c>
      <c r="D558" t="str">
        <f>base_test!D558</f>
        <v>[ 9.625   8.1875 24.5     9.6875]</v>
      </c>
      <c r="E558" t="str">
        <f>base_test!E558</f>
        <v>[3.4663273e-07 8.2332491e-08 1.0000000e+00 3.6898862e-07]</v>
      </c>
      <c r="F558">
        <f>base_test!F558</f>
        <v>2</v>
      </c>
      <c r="G558">
        <f>base_test!G558</f>
        <v>2</v>
      </c>
      <c r="H558">
        <f>base_test!H558</f>
        <v>1</v>
      </c>
      <c r="I558">
        <f>base_test!I558</f>
        <v>0</v>
      </c>
      <c r="J558">
        <f>base_test!J558</f>
        <v>24.5</v>
      </c>
      <c r="K558" t="str">
        <f t="shared" si="24"/>
        <v>Correct</v>
      </c>
      <c r="L558" t="str">
        <f>sidekick_test!D558</f>
        <v>[ 6.59375  6.5     17.375    5.625  ]</v>
      </c>
      <c r="M558" t="str">
        <f>sidekick_test!E558</f>
        <v>[2.0784611e-05 1.8924604e-05 9.9995232e-01 7.8889489e-06]</v>
      </c>
      <c r="N558">
        <f>sidekick_test!F558</f>
        <v>2</v>
      </c>
      <c r="O558">
        <f>sidekick_test!G558</f>
        <v>2</v>
      </c>
      <c r="P558">
        <f>sidekick_test!H558</f>
        <v>0.99995000000000001</v>
      </c>
      <c r="Q558">
        <f>sidekick_test!I558</f>
        <v>1.0000000000000001E-5</v>
      </c>
      <c r="R558">
        <f>sidekick_test!J558</f>
        <v>17.375</v>
      </c>
      <c r="S558" t="str">
        <f t="shared" si="25"/>
        <v>Correct</v>
      </c>
      <c r="T558" t="str">
        <f>duo_test!D558</f>
        <v>[3.61717540e-06 1.85519312e-06 9.99992395e-01 2.13276715e-06]</v>
      </c>
      <c r="U558">
        <f>duo_test!E558</f>
        <v>2</v>
      </c>
      <c r="V558">
        <f>duo_test!G558</f>
        <v>0.99999000000000005</v>
      </c>
      <c r="W558" t="str">
        <f t="shared" si="26"/>
        <v>Correct</v>
      </c>
    </row>
    <row r="559" spans="1:23" hidden="1" x14ac:dyDescent="0.2">
      <c r="A559">
        <f>base_test!A559</f>
        <v>57</v>
      </c>
      <c r="B559" t="str">
        <f>base_test!B559</f>
        <v>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v>
      </c>
      <c r="C559">
        <f>base_test!C559</f>
        <v>3</v>
      </c>
      <c r="D559" t="str">
        <f>base_test!D559</f>
        <v>[15.6875 13.     12.375  35.75  ]</v>
      </c>
      <c r="E559" t="str">
        <f>base_test!E559</f>
        <v>[1.9362747e-09 1.3176514e-10 7.0528798e-11 1.0000000e+00]</v>
      </c>
      <c r="F559">
        <f>base_test!F559</f>
        <v>3</v>
      </c>
      <c r="G559">
        <f>base_test!G559</f>
        <v>2</v>
      </c>
      <c r="H559">
        <f>base_test!H559</f>
        <v>1</v>
      </c>
      <c r="I559">
        <f>base_test!I559</f>
        <v>0</v>
      </c>
      <c r="J559">
        <f>base_test!J559</f>
        <v>35.75</v>
      </c>
      <c r="K559" t="str">
        <f t="shared" si="24"/>
        <v>Correct</v>
      </c>
      <c r="L559" t="str">
        <f>sidekick_test!D559</f>
        <v>[ 9.      9.1875  9.     21.125 ]</v>
      </c>
      <c r="M559" t="str">
        <f>sidekick_test!E559</f>
        <v>[5.4221555e-06 6.5403678e-06 5.4221555e-06 9.9998283e-01]</v>
      </c>
      <c r="N559">
        <f>sidekick_test!F559</f>
        <v>3</v>
      </c>
      <c r="O559">
        <f>sidekick_test!G559</f>
        <v>2</v>
      </c>
      <c r="P559">
        <f>sidekick_test!H559</f>
        <v>0.99997999999999998</v>
      </c>
      <c r="Q559">
        <f>sidekick_test!I559</f>
        <v>1.0000000000000001E-5</v>
      </c>
      <c r="R559">
        <f>sidekick_test!J559</f>
        <v>21.125</v>
      </c>
      <c r="S559" t="str">
        <f t="shared" si="25"/>
        <v>Correct</v>
      </c>
      <c r="T559" t="str">
        <f>duo_test!D559</f>
        <v>[1.82715224e-07 6.45495276e-08 4.43922029e-08 9.99999708e-01]</v>
      </c>
      <c r="U559">
        <f>duo_test!E559</f>
        <v>3</v>
      </c>
      <c r="V559">
        <f>duo_test!G559</f>
        <v>1</v>
      </c>
      <c r="W559" t="str">
        <f t="shared" si="26"/>
        <v>Correct</v>
      </c>
    </row>
    <row r="560" spans="1:23" hidden="1" x14ac:dyDescent="0.2">
      <c r="A560">
        <f>base_test!A560</f>
        <v>58</v>
      </c>
      <c r="B560" t="str">
        <f>base_test!B560</f>
        <v>Owls are likely to hunt at</v>
      </c>
      <c r="C560">
        <f>base_test!C560</f>
        <v>1</v>
      </c>
      <c r="D560" t="str">
        <f>base_test!D560</f>
        <v>[ 9.25    24.625    6.75     7.40625]</v>
      </c>
      <c r="E560" t="str">
        <f>base_test!E560</f>
        <v>[2.1024339e-07 1.0000000e+00 1.7257827e-08 3.3265334e-08]</v>
      </c>
      <c r="F560">
        <f>base_test!F560</f>
        <v>1</v>
      </c>
      <c r="G560">
        <f>base_test!G560</f>
        <v>2</v>
      </c>
      <c r="H560">
        <f>base_test!H560</f>
        <v>1</v>
      </c>
      <c r="I560">
        <f>base_test!I560</f>
        <v>0</v>
      </c>
      <c r="J560">
        <f>base_test!J560</f>
        <v>24.625</v>
      </c>
      <c r="K560" t="str">
        <f t="shared" si="24"/>
        <v>Correct</v>
      </c>
      <c r="L560" t="str">
        <f>sidekick_test!D560</f>
        <v>[ 7.15625 18.5      9.0625   7.4375 ]</v>
      </c>
      <c r="M560" t="str">
        <f>sidekick_test!E560</f>
        <v>[1.1842014e-05 9.9989319e-01 7.9670848e-05 1.5688120e-05]</v>
      </c>
      <c r="N560">
        <f>sidekick_test!F560</f>
        <v>1</v>
      </c>
      <c r="O560">
        <f>sidekick_test!G560</f>
        <v>2</v>
      </c>
      <c r="P560">
        <f>sidekick_test!H560</f>
        <v>0.99988999999999995</v>
      </c>
      <c r="Q560">
        <f>sidekick_test!I560</f>
        <v>1.0000000000000001E-5</v>
      </c>
      <c r="R560">
        <f>sidekick_test!J560</f>
        <v>18.5</v>
      </c>
      <c r="S560" t="str">
        <f t="shared" si="25"/>
        <v>Correct</v>
      </c>
      <c r="T560" t="str">
        <f>duo_test!D560</f>
        <v>[2.11676970e-06 9.99994583e-01 2.16864786e-06 1.13144094e-06]</v>
      </c>
      <c r="U560">
        <f>duo_test!E560</f>
        <v>1</v>
      </c>
      <c r="V560">
        <f>duo_test!G560</f>
        <v>0.99999000000000005</v>
      </c>
      <c r="W560" t="str">
        <f t="shared" si="26"/>
        <v>Correct</v>
      </c>
    </row>
    <row r="561" spans="1:23" hidden="1" x14ac:dyDescent="0.2">
      <c r="A561">
        <f>base_test!A561</f>
        <v>59</v>
      </c>
      <c r="B561" t="str">
        <f>base_test!B561</f>
        <v>What could be a positive aspect of a tree being cut down?</v>
      </c>
      <c r="C561">
        <f>base_test!C561</f>
        <v>0</v>
      </c>
      <c r="D561" t="str">
        <f>base_test!D561</f>
        <v>[25.5      8.5      6.78125  8.375  ]</v>
      </c>
      <c r="E561" t="str">
        <f>base_test!E561</f>
        <v>[1.0000000e+00 4.1399378e-08 7.4224995e-09 3.6534821e-08]</v>
      </c>
      <c r="F561">
        <f>base_test!F561</f>
        <v>0</v>
      </c>
      <c r="G561">
        <f>base_test!G561</f>
        <v>2</v>
      </c>
      <c r="H561">
        <f>base_test!H561</f>
        <v>1</v>
      </c>
      <c r="I561">
        <f>base_test!I561</f>
        <v>0</v>
      </c>
      <c r="J561">
        <f>base_test!J561</f>
        <v>25.5</v>
      </c>
      <c r="K561" t="str">
        <f t="shared" si="24"/>
        <v>Correct</v>
      </c>
      <c r="L561" t="str">
        <f>sidekick_test!D561</f>
        <v>[17.875    5.75     4.90625  5.90625]</v>
      </c>
      <c r="M561" t="str">
        <f>sidekick_test!E561</f>
        <v>[9.9998665e-01 5.4221759e-06 2.3320488e-06 6.3391658e-06]</v>
      </c>
      <c r="N561">
        <f>sidekick_test!F561</f>
        <v>0</v>
      </c>
      <c r="O561">
        <f>sidekick_test!G561</f>
        <v>2</v>
      </c>
      <c r="P561">
        <f>sidekick_test!H561</f>
        <v>0.99999000000000005</v>
      </c>
      <c r="Q561">
        <f>sidekick_test!I561</f>
        <v>0</v>
      </c>
      <c r="R561">
        <f>sidekick_test!J561</f>
        <v>17.875</v>
      </c>
      <c r="S561" t="str">
        <f t="shared" si="25"/>
        <v>Correct</v>
      </c>
      <c r="T561" t="str">
        <f>duo_test!D561</f>
        <v>[9.99998423e-01 6.75876380e-07 2.00040987e-07 7.00735254e-07]</v>
      </c>
      <c r="U561">
        <f>duo_test!E561</f>
        <v>0</v>
      </c>
      <c r="V561">
        <f>duo_test!G561</f>
        <v>1</v>
      </c>
      <c r="W561" t="str">
        <f t="shared" si="26"/>
        <v>Correct</v>
      </c>
    </row>
    <row r="562" spans="1:23" hidden="1" x14ac:dyDescent="0.2">
      <c r="A562">
        <f>base_test!A562</f>
        <v>60</v>
      </c>
      <c r="B562" t="str">
        <f>base_test!B562</f>
        <v>Birds carrying away fruit helps the tree</v>
      </c>
      <c r="C562">
        <f>base_test!C562</f>
        <v>2</v>
      </c>
      <c r="D562" t="str">
        <f>base_test!D562</f>
        <v>[ 8.5    10.6875 21.25   10.    ]</v>
      </c>
      <c r="E562" t="str">
        <f>base_test!E562</f>
        <v>[2.9021987e-06 2.5867015e-05 9.9995804e-01 1.3006752e-05]</v>
      </c>
      <c r="F562">
        <f>base_test!F562</f>
        <v>2</v>
      </c>
      <c r="G562">
        <f>base_test!G562</f>
        <v>2</v>
      </c>
      <c r="H562">
        <f>base_test!H562</f>
        <v>0.99995999999999996</v>
      </c>
      <c r="I562">
        <f>base_test!I562</f>
        <v>0</v>
      </c>
      <c r="J562">
        <f>base_test!J562</f>
        <v>21.25</v>
      </c>
      <c r="K562" t="str">
        <f t="shared" si="24"/>
        <v>Correct</v>
      </c>
      <c r="L562" t="str">
        <f>sidekick_test!D562</f>
        <v>[ 8.625   8.4375 14.9375  9.3125]</v>
      </c>
      <c r="M562" t="str">
        <f>sidekick_test!E562</f>
        <v>[0.00180102 0.0014931  0.9931239  0.00358176]</v>
      </c>
      <c r="N562">
        <f>sidekick_test!F562</f>
        <v>2</v>
      </c>
      <c r="O562">
        <f>sidekick_test!G562</f>
        <v>2</v>
      </c>
      <c r="P562">
        <f>sidekick_test!H562</f>
        <v>0.99312</v>
      </c>
      <c r="Q562">
        <f>sidekick_test!I562</f>
        <v>1.49E-3</v>
      </c>
      <c r="R562">
        <f>sidekick_test!J562</f>
        <v>14.9375</v>
      </c>
      <c r="S562" t="str">
        <f t="shared" si="25"/>
        <v>Correct</v>
      </c>
      <c r="T562" t="str">
        <f>duo_test!D562</f>
        <v>[1.15892166e-04 2.64963380e-04 9.99293045e-01 3.26099485e-04]</v>
      </c>
      <c r="U562">
        <f>duo_test!E562</f>
        <v>2</v>
      </c>
      <c r="V562">
        <f>duo_test!G562</f>
        <v>0.99929000000000001</v>
      </c>
      <c r="W562" t="str">
        <f t="shared" si="26"/>
        <v>Correct</v>
      </c>
    </row>
    <row r="563" spans="1:23" hidden="1" x14ac:dyDescent="0.2">
      <c r="A563">
        <f>base_test!A563</f>
        <v>61</v>
      </c>
      <c r="B563" t="str">
        <f>base_test!B563</f>
        <v>If a UFO is flying overhead and looks small, then large, then</v>
      </c>
      <c r="C563">
        <f>base_test!C563</f>
        <v>2</v>
      </c>
      <c r="D563" t="str">
        <f>base_test!D563</f>
        <v>[12.5   14.25  22.375 12.375]</v>
      </c>
      <c r="E563" t="str">
        <f>base_test!E563</f>
        <v>[5.1424649e-05 2.9592845e-04 9.9960715e-01 4.5382094e-05]</v>
      </c>
      <c r="F563">
        <f>base_test!F563</f>
        <v>2</v>
      </c>
      <c r="G563">
        <f>base_test!G563</f>
        <v>2</v>
      </c>
      <c r="H563">
        <f>base_test!H563</f>
        <v>0.99961</v>
      </c>
      <c r="I563">
        <f>base_test!I563</f>
        <v>5.0000000000000002E-5</v>
      </c>
      <c r="J563">
        <f>base_test!J563</f>
        <v>22.375</v>
      </c>
      <c r="K563" t="str">
        <f t="shared" si="24"/>
        <v>Correct</v>
      </c>
      <c r="L563" t="str">
        <f>sidekick_test!D563</f>
        <v>[10.375  19.875  11.6875 10.1875]</v>
      </c>
      <c r="M563" t="str">
        <f>sidekick_test!E563</f>
        <v>[7.4820709e-05 9.9958426e-01 2.7799266e-04 6.2028550e-05]</v>
      </c>
      <c r="N563">
        <f>sidekick_test!F563</f>
        <v>1</v>
      </c>
      <c r="O563">
        <f>sidekick_test!G563</f>
        <v>2</v>
      </c>
      <c r="P563">
        <f>sidekick_test!H563</f>
        <v>0.99958000000000002</v>
      </c>
      <c r="Q563">
        <f>sidekick_test!I563</f>
        <v>6.0000000000000002E-5</v>
      </c>
      <c r="R563">
        <f>sidekick_test!J563</f>
        <v>19.875</v>
      </c>
      <c r="S563" t="str">
        <f t="shared" si="25"/>
        <v>Incorrect</v>
      </c>
      <c r="T563" t="str">
        <f>duo_test!D563</f>
        <v>[0.00157835 0.76979993 0.22727781 0.0013439 ]</v>
      </c>
      <c r="U563">
        <f>duo_test!E563</f>
        <v>1</v>
      </c>
      <c r="V563">
        <f>duo_test!G563</f>
        <v>0.76980000000000004</v>
      </c>
      <c r="W563" t="str">
        <f t="shared" si="26"/>
        <v>Incorrect</v>
      </c>
    </row>
    <row r="564" spans="1:23" hidden="1" x14ac:dyDescent="0.2">
      <c r="A564">
        <f>base_test!A564</f>
        <v>62</v>
      </c>
      <c r="B564" t="str">
        <f>base_test!B564</f>
        <v>Inherited behavior is exhibited when</v>
      </c>
      <c r="C564">
        <f>base_test!C564</f>
        <v>0</v>
      </c>
      <c r="D564" t="str">
        <f>base_test!D564</f>
        <v>[19.875    8.6875   5.5      7.96875]</v>
      </c>
      <c r="E564" t="str">
        <f>base_test!E564</f>
        <v>[9.9997902e-01 1.3845905e-05 5.7148878e-07 6.7479555e-06]</v>
      </c>
      <c r="F564">
        <f>base_test!F564</f>
        <v>0</v>
      </c>
      <c r="G564">
        <f>base_test!G564</f>
        <v>2</v>
      </c>
      <c r="H564">
        <f>base_test!H564</f>
        <v>0.99997999999999998</v>
      </c>
      <c r="I564">
        <f>base_test!I564</f>
        <v>0</v>
      </c>
      <c r="J564">
        <f>base_test!J564</f>
        <v>19.875</v>
      </c>
      <c r="K564" t="str">
        <f t="shared" si="24"/>
        <v>Correct</v>
      </c>
      <c r="L564" t="str">
        <f>sidekick_test!D564</f>
        <v>[ 7.9375 12.5    13.0625 13.8125]</v>
      </c>
      <c r="M564" t="str">
        <f>sidekick_test!E564</f>
        <v>[0.00161025 0.15429854 0.27080238 0.5732886 ]</v>
      </c>
      <c r="N564">
        <f>sidekick_test!F564</f>
        <v>3</v>
      </c>
      <c r="O564">
        <f>sidekick_test!G564</f>
        <v>2</v>
      </c>
      <c r="P564">
        <f>sidekick_test!H564</f>
        <v>0.57328999999999997</v>
      </c>
      <c r="Q564">
        <f>sidekick_test!I564</f>
        <v>1.6100000000000001E-3</v>
      </c>
      <c r="R564">
        <f>sidekick_test!J564</f>
        <v>13.8125</v>
      </c>
      <c r="S564" t="str">
        <f t="shared" si="25"/>
        <v>Incorrect</v>
      </c>
      <c r="T564" t="str">
        <f>duo_test!D564</f>
        <v>[0.74936685 0.08600851 0.03042341 0.13420123]</v>
      </c>
      <c r="U564">
        <f>duo_test!E564</f>
        <v>0</v>
      </c>
      <c r="V564">
        <f>duo_test!G564</f>
        <v>0.74936999999999998</v>
      </c>
      <c r="W564" t="str">
        <f t="shared" si="26"/>
        <v>Correct</v>
      </c>
    </row>
    <row r="565" spans="1:23" hidden="1" x14ac:dyDescent="0.2">
      <c r="A565">
        <f>base_test!A565</f>
        <v>63</v>
      </c>
      <c r="B565" t="str">
        <f>base_test!B565</f>
        <v>What likely explains deforestation?</v>
      </c>
      <c r="C565">
        <f>base_test!C565</f>
        <v>1</v>
      </c>
      <c r="D565" t="str">
        <f>base_test!D565</f>
        <v>[ 9.8125 30.75    6.4375  8.0625]</v>
      </c>
      <c r="E565" t="str">
        <f>base_test!E565</f>
        <v>[8.0715934e-10 1.0000000e+00 2.7619474e-11 1.4026326e-10]</v>
      </c>
      <c r="F565">
        <f>base_test!F565</f>
        <v>1</v>
      </c>
      <c r="G565">
        <f>base_test!G565</f>
        <v>2</v>
      </c>
      <c r="H565">
        <f>base_test!H565</f>
        <v>1</v>
      </c>
      <c r="I565">
        <f>base_test!I565</f>
        <v>0</v>
      </c>
      <c r="J565">
        <f>base_test!J565</f>
        <v>30.75</v>
      </c>
      <c r="K565" t="str">
        <f t="shared" si="24"/>
        <v>Correct</v>
      </c>
      <c r="L565" t="str">
        <f>sidekick_test!D565</f>
        <v>[ 5.71875 17.75     8.25     8.     ]</v>
      </c>
      <c r="M565" t="str">
        <f>sidekick_test!E565</f>
        <v>[5.9543459e-06 9.9986076e-01 7.4841410e-05 5.8286547e-05]</v>
      </c>
      <c r="N565">
        <f>sidekick_test!F565</f>
        <v>1</v>
      </c>
      <c r="O565">
        <f>sidekick_test!G565</f>
        <v>2</v>
      </c>
      <c r="P565">
        <f>sidekick_test!H565</f>
        <v>0.99985999999999997</v>
      </c>
      <c r="Q565">
        <f>sidekick_test!I565</f>
        <v>1.0000000000000001E-5</v>
      </c>
      <c r="R565">
        <f>sidekick_test!J565</f>
        <v>17.75</v>
      </c>
      <c r="S565" t="str">
        <f t="shared" si="25"/>
        <v>Correct</v>
      </c>
      <c r="T565" t="str">
        <f>duo_test!D565</f>
        <v>[1.32674310e-07 9.99999501e-01 1.33809404e-07 2.32126709e-07]</v>
      </c>
      <c r="U565">
        <f>duo_test!E565</f>
        <v>1</v>
      </c>
      <c r="V565">
        <f>duo_test!G565</f>
        <v>1</v>
      </c>
      <c r="W565" t="str">
        <f t="shared" si="26"/>
        <v>Correct</v>
      </c>
    </row>
    <row r="566" spans="1:23" hidden="1" x14ac:dyDescent="0.2">
      <c r="A566">
        <f>base_test!A566</f>
        <v>64</v>
      </c>
      <c r="B566" t="str">
        <f>base_test!B566</f>
        <v>Mosquitoes enjoy all the people at a BBQ in the summer for what reason?</v>
      </c>
      <c r="C566">
        <f>base_test!C566</f>
        <v>1</v>
      </c>
      <c r="D566" t="str">
        <f>base_test!D566</f>
        <v>[12.75  27.625  9.75   9.375]</v>
      </c>
      <c r="E566" t="str">
        <f>base_test!E566</f>
        <v>[3.4663273e-07 1.0000000e+00 1.7257827e-08 1.1861120e-08]</v>
      </c>
      <c r="F566">
        <f>base_test!F566</f>
        <v>1</v>
      </c>
      <c r="G566">
        <f>base_test!G566</f>
        <v>2</v>
      </c>
      <c r="H566">
        <f>base_test!H566</f>
        <v>1</v>
      </c>
      <c r="I566">
        <f>base_test!I566</f>
        <v>0</v>
      </c>
      <c r="J566">
        <f>base_test!J566</f>
        <v>27.625</v>
      </c>
      <c r="K566" t="str">
        <f t="shared" si="24"/>
        <v>Correct</v>
      </c>
      <c r="L566" t="str">
        <f>sidekick_test!D566</f>
        <v>[ 4.59375 16.625    6.25     6.71875]</v>
      </c>
      <c r="M566" t="str">
        <f>sidekick_test!E566</f>
        <v>[5.9546524e-06 9.9991226e-01 3.1200147e-05 4.9857692e-05]</v>
      </c>
      <c r="N566">
        <f>sidekick_test!F566</f>
        <v>1</v>
      </c>
      <c r="O566">
        <f>sidekick_test!G566</f>
        <v>2</v>
      </c>
      <c r="P566">
        <f>sidekick_test!H566</f>
        <v>0.99990999999999997</v>
      </c>
      <c r="Q566">
        <f>sidekick_test!I566</f>
        <v>1.0000000000000001E-5</v>
      </c>
      <c r="R566">
        <f>sidekick_test!J566</f>
        <v>16.625</v>
      </c>
      <c r="S566" t="str">
        <f t="shared" si="25"/>
        <v>Correct</v>
      </c>
      <c r="T566" t="str">
        <f>duo_test!D566</f>
        <v>[1.76757385e-06 9.99995552e-01 1.26748967e-06 1.41255226e-06]</v>
      </c>
      <c r="U566">
        <f>duo_test!E566</f>
        <v>1</v>
      </c>
      <c r="V566">
        <f>duo_test!G566</f>
        <v>1</v>
      </c>
      <c r="W566" t="str">
        <f t="shared" si="26"/>
        <v>Correct</v>
      </c>
    </row>
    <row r="567" spans="1:23" hidden="1" x14ac:dyDescent="0.2">
      <c r="A567">
        <f>base_test!A567</f>
        <v>65</v>
      </c>
      <c r="B567" t="str">
        <f>base_test!B567</f>
        <v>The surface of the moon contains</v>
      </c>
      <c r="C567">
        <f>base_test!C567</f>
        <v>2</v>
      </c>
      <c r="D567" t="str">
        <f>base_test!D567</f>
        <v>[10.8125 10.875  30.25   10.125 ]</v>
      </c>
      <c r="E567" t="str">
        <f>base_test!E567</f>
        <v>[3.6174372e-09 3.8507419e-09 1.0000000e+00 1.8189616e-09]</v>
      </c>
      <c r="F567">
        <f>base_test!F567</f>
        <v>2</v>
      </c>
      <c r="G567">
        <f>base_test!G567</f>
        <v>2</v>
      </c>
      <c r="H567">
        <f>base_test!H567</f>
        <v>1</v>
      </c>
      <c r="I567">
        <f>base_test!I567</f>
        <v>0</v>
      </c>
      <c r="J567">
        <f>base_test!J567</f>
        <v>30.25</v>
      </c>
      <c r="K567" t="str">
        <f t="shared" si="24"/>
        <v>Correct</v>
      </c>
      <c r="L567" t="str">
        <f>sidekick_test!D567</f>
        <v>[ 5.40625  5.625   17.875    6.875  ]</v>
      </c>
      <c r="M567" t="str">
        <f>sidekick_test!E567</f>
        <v>[3.8448543e-06 4.7849990e-06 9.9997520e-01 1.6701286e-05]</v>
      </c>
      <c r="N567">
        <f>sidekick_test!F567</f>
        <v>2</v>
      </c>
      <c r="O567">
        <f>sidekick_test!G567</f>
        <v>2</v>
      </c>
      <c r="P567">
        <f>sidekick_test!H567</f>
        <v>0.99997999999999998</v>
      </c>
      <c r="Q567">
        <f>sidekick_test!I567</f>
        <v>0</v>
      </c>
      <c r="R567">
        <f>sidekick_test!J567</f>
        <v>17.875</v>
      </c>
      <c r="S567" t="str">
        <f t="shared" si="25"/>
        <v>Correct</v>
      </c>
      <c r="T567" t="str">
        <f>duo_test!D567</f>
        <v>[1.95969606e-07 2.28142552e-07 9.99999237e-01 3.38902543e-07]</v>
      </c>
      <c r="U567">
        <f>duo_test!E567</f>
        <v>2</v>
      </c>
      <c r="V567">
        <f>duo_test!G567</f>
        <v>1</v>
      </c>
      <c r="W567" t="str">
        <f t="shared" si="26"/>
        <v>Correct</v>
      </c>
    </row>
    <row r="568" spans="1:23" hidden="1" x14ac:dyDescent="0.2">
      <c r="A568">
        <f>base_test!A568</f>
        <v>66</v>
      </c>
      <c r="B568" t="str">
        <f>base_test!B568</f>
        <v>A tool used to identify the percent chance of a trait being passed down has at least</v>
      </c>
      <c r="C568">
        <f>base_test!C568</f>
        <v>0</v>
      </c>
      <c r="D568" t="str">
        <f>base_test!D568</f>
        <v>[10.75   22.25   10.0625 20.25  ]</v>
      </c>
      <c r="E568" t="str">
        <f>base_test!E568</f>
        <v>[8.92243497e-06 8.80785048e-01 4.48648188e-06 1.19201295e-01]</v>
      </c>
      <c r="F568">
        <f>base_test!F568</f>
        <v>1</v>
      </c>
      <c r="G568">
        <f>base_test!G568</f>
        <v>2</v>
      </c>
      <c r="H568">
        <f>base_test!H568</f>
        <v>0.88078999999999996</v>
      </c>
      <c r="I568">
        <f>base_test!I568</f>
        <v>0</v>
      </c>
      <c r="J568">
        <f>base_test!J568</f>
        <v>22.25</v>
      </c>
      <c r="K568" t="str">
        <f t="shared" si="24"/>
        <v>Incorrect</v>
      </c>
      <c r="L568" t="str">
        <f>sidekick_test!D568</f>
        <v>[ 8.875    7.96875  8.375   16.875  ]</v>
      </c>
      <c r="M568" t="str">
        <f>sidekick_test!E568</f>
        <v>[3.3523620e-04 1.3544767e-04 2.0333103e-04 9.9932504e-01]</v>
      </c>
      <c r="N568">
        <f>sidekick_test!F568</f>
        <v>3</v>
      </c>
      <c r="O568">
        <f>sidekick_test!G568</f>
        <v>2</v>
      </c>
      <c r="P568">
        <f>sidekick_test!H568</f>
        <v>0.99931999999999999</v>
      </c>
      <c r="Q568">
        <f>sidekick_test!I568</f>
        <v>1.3999999999999999E-4</v>
      </c>
      <c r="R568">
        <f>sidekick_test!J568</f>
        <v>16.875</v>
      </c>
      <c r="S568" t="str">
        <f t="shared" si="25"/>
        <v>Incorrect</v>
      </c>
      <c r="T568" t="str">
        <f>duo_test!D568</f>
        <v>[1.74225738e-04 1.40893076e-02 9.75402498e-05 9.85638926e-01]</v>
      </c>
      <c r="U568">
        <f>duo_test!E568</f>
        <v>3</v>
      </c>
      <c r="V568">
        <f>duo_test!G568</f>
        <v>0.98563999999999996</v>
      </c>
      <c r="W568" t="str">
        <f t="shared" si="26"/>
        <v>Incorrect</v>
      </c>
    </row>
    <row r="569" spans="1:23" hidden="1" x14ac:dyDescent="0.2">
      <c r="A569">
        <f>base_test!A569</f>
        <v>67</v>
      </c>
      <c r="B569" t="str">
        <f>base_test!B569</f>
        <v>A prisoner is kept in a stone room, unable to see the sun. The prisoner knows that he needs vitamin D to survive, so he</v>
      </c>
      <c r="C569">
        <f>base_test!C569</f>
        <v>0</v>
      </c>
      <c r="D569" t="str">
        <f>base_test!D569</f>
        <v>[28.375  14.8125 11.625  12.5   ]</v>
      </c>
      <c r="E569" t="str">
        <f>base_test!E569</f>
        <v>[9.9999809e-01 1.2878944e-06 5.3157752e-08 1.2751882e-07]</v>
      </c>
      <c r="F569">
        <f>base_test!F569</f>
        <v>0</v>
      </c>
      <c r="G569">
        <f>base_test!G569</f>
        <v>2</v>
      </c>
      <c r="H569">
        <f>base_test!H569</f>
        <v>1</v>
      </c>
      <c r="I569">
        <f>base_test!I569</f>
        <v>0</v>
      </c>
      <c r="J569">
        <f>base_test!J569</f>
        <v>28.375</v>
      </c>
      <c r="K569" t="str">
        <f t="shared" si="24"/>
        <v>Correct</v>
      </c>
      <c r="L569" t="str">
        <f>sidekick_test!D569</f>
        <v>[20.875  10.3125 10.625  10.25  ]</v>
      </c>
      <c r="M569" t="str">
        <f>sidekick_test!E569</f>
        <v>[9.9991417e-01 2.5865880e-05 3.5354467e-05 2.4298746e-05]</v>
      </c>
      <c r="N569">
        <f>sidekick_test!F569</f>
        <v>0</v>
      </c>
      <c r="O569">
        <f>sidekick_test!G569</f>
        <v>2</v>
      </c>
      <c r="P569">
        <f>sidekick_test!H569</f>
        <v>0.99990999999999997</v>
      </c>
      <c r="Q569">
        <f>sidekick_test!I569</f>
        <v>2.0000000000000002E-5</v>
      </c>
      <c r="R569">
        <f>sidekick_test!J569</f>
        <v>20.875</v>
      </c>
      <c r="S569" t="str">
        <f t="shared" si="25"/>
        <v>Correct</v>
      </c>
      <c r="T569" t="str">
        <f>duo_test!D569</f>
        <v>[9.99988035e-01 7.18224116e-06 2.20154598e-06 2.58072698e-06]</v>
      </c>
      <c r="U569">
        <f>duo_test!E569</f>
        <v>0</v>
      </c>
      <c r="V569">
        <f>duo_test!G569</f>
        <v>0.99999000000000005</v>
      </c>
      <c r="W569" t="str">
        <f t="shared" si="26"/>
        <v>Correct</v>
      </c>
    </row>
    <row r="570" spans="1:23" hidden="1" x14ac:dyDescent="0.2">
      <c r="A570">
        <f>base_test!A570</f>
        <v>68</v>
      </c>
      <c r="B570" t="str">
        <f>base_test!B570</f>
        <v>When trying to pull a rose out of the ground why do you encounter resistance?</v>
      </c>
      <c r="C570">
        <f>base_test!C570</f>
        <v>0</v>
      </c>
      <c r="D570" t="str">
        <f>base_test!D570</f>
        <v>[20.875   9.9375  5.6875  6.75  ]</v>
      </c>
      <c r="E570" t="str">
        <f>base_test!E570</f>
        <v>[9.999809e-01 1.777853e-05 2.535971e-07 7.338075e-07]</v>
      </c>
      <c r="F570">
        <f>base_test!F570</f>
        <v>0</v>
      </c>
      <c r="G570">
        <f>base_test!G570</f>
        <v>2</v>
      </c>
      <c r="H570">
        <f>base_test!H570</f>
        <v>0.99997999999999998</v>
      </c>
      <c r="I570">
        <f>base_test!I570</f>
        <v>0</v>
      </c>
      <c r="J570">
        <f>base_test!J570</f>
        <v>20.875</v>
      </c>
      <c r="K570" t="str">
        <f t="shared" si="24"/>
        <v>Correct</v>
      </c>
      <c r="L570" t="str">
        <f>sidekick_test!D570</f>
        <v>[ 6.5625  14.9375   5.15625  5.34375]</v>
      </c>
      <c r="M570" t="str">
        <f>sidekick_test!E570</f>
        <v>[2.3047809e-04 9.9964529e-01 5.6481083e-05 6.8129193e-05]</v>
      </c>
      <c r="N570">
        <f>sidekick_test!F570</f>
        <v>1</v>
      </c>
      <c r="O570">
        <f>sidekick_test!G570</f>
        <v>2</v>
      </c>
      <c r="P570">
        <f>sidekick_test!H570</f>
        <v>0.99965000000000004</v>
      </c>
      <c r="Q570">
        <f>sidekick_test!I570</f>
        <v>6.0000000000000002E-5</v>
      </c>
      <c r="R570">
        <f>sidekick_test!J570</f>
        <v>14.9375</v>
      </c>
      <c r="S570" t="str">
        <f t="shared" si="25"/>
        <v>Incorrect</v>
      </c>
      <c r="T570" t="str">
        <f>duo_test!D570</f>
        <v>[4.68113192e-01 5.31009835e-01 3.18570348e-04 5.58403173e-04]</v>
      </c>
      <c r="U570">
        <f>duo_test!E570</f>
        <v>1</v>
      </c>
      <c r="V570">
        <f>duo_test!G570</f>
        <v>0.53100999999999998</v>
      </c>
      <c r="W570" t="str">
        <f t="shared" si="26"/>
        <v>Incorrect</v>
      </c>
    </row>
    <row r="571" spans="1:23" hidden="1" x14ac:dyDescent="0.2">
      <c r="A571">
        <f>base_test!A571</f>
        <v>69</v>
      </c>
      <c r="B571" t="str">
        <f>base_test!B571</f>
        <v>A bat flew through the sky without hitting anything due to which of these?</v>
      </c>
      <c r="C571">
        <f>base_test!C571</f>
        <v>3</v>
      </c>
      <c r="D571" t="str">
        <f>base_test!D571</f>
        <v>[10.9375   5.21875  4.53125 25.625  ]</v>
      </c>
      <c r="E571" t="str">
        <f>base_test!E571</f>
        <v>[4.1811890e-07 1.3730244e-09 6.9039996e-10 1.0000000e+00]</v>
      </c>
      <c r="F571">
        <f>base_test!F571</f>
        <v>3</v>
      </c>
      <c r="G571">
        <f>base_test!G571</f>
        <v>2</v>
      </c>
      <c r="H571">
        <f>base_test!H571</f>
        <v>1</v>
      </c>
      <c r="I571">
        <f>base_test!I571</f>
        <v>0</v>
      </c>
      <c r="J571">
        <f>base_test!J571</f>
        <v>25.625</v>
      </c>
      <c r="K571" t="str">
        <f t="shared" si="24"/>
        <v>Correct</v>
      </c>
      <c r="L571" t="str">
        <f>sidekick_test!D571</f>
        <v>[ 5.6875  4.6875  2.625  17.    ]</v>
      </c>
      <c r="M571" t="str">
        <f>sidekick_test!E571</f>
        <v>[1.2219016e-05 4.4951248e-06 5.7149094e-07 9.9998283e-01]</v>
      </c>
      <c r="N571">
        <f>sidekick_test!F571</f>
        <v>3</v>
      </c>
      <c r="O571">
        <f>sidekick_test!G571</f>
        <v>2</v>
      </c>
      <c r="P571">
        <f>sidekick_test!H571</f>
        <v>0.99997999999999998</v>
      </c>
      <c r="Q571">
        <f>sidekick_test!I571</f>
        <v>0</v>
      </c>
      <c r="R571">
        <f>sidekick_test!J571</f>
        <v>17</v>
      </c>
      <c r="S571" t="str">
        <f t="shared" si="25"/>
        <v>Correct</v>
      </c>
      <c r="T571" t="str">
        <f>duo_test!D571</f>
        <v>[2.89055054e-06 1.41696452e-07 3.24107298e-08 9.99996935e-01]</v>
      </c>
      <c r="U571">
        <f>duo_test!E571</f>
        <v>3</v>
      </c>
      <c r="V571">
        <f>duo_test!G571</f>
        <v>1</v>
      </c>
      <c r="W571" t="str">
        <f t="shared" si="26"/>
        <v>Correct</v>
      </c>
    </row>
    <row r="572" spans="1:23" hidden="1" x14ac:dyDescent="0.2">
      <c r="A572">
        <f>base_test!A572</f>
        <v>70</v>
      </c>
      <c r="B572" t="str">
        <f>base_test!B572</f>
        <v>How can we see that the coloration of fur is an inherited characteristic?</v>
      </c>
      <c r="C572">
        <f>base_test!C572</f>
        <v>1</v>
      </c>
      <c r="D572" t="str">
        <f>base_test!D572</f>
        <v>[15.5625 35.5    11.875  13.1875]</v>
      </c>
      <c r="E572" t="str">
        <f>base_test!E572</f>
        <v>[2.1940867e-09 1.0000000e+00 5.4927885e-11 2.0408185e-10]</v>
      </c>
      <c r="F572">
        <f>base_test!F572</f>
        <v>1</v>
      </c>
      <c r="G572">
        <f>base_test!G572</f>
        <v>2</v>
      </c>
      <c r="H572">
        <f>base_test!H572</f>
        <v>1</v>
      </c>
      <c r="I572">
        <f>base_test!I572</f>
        <v>0</v>
      </c>
      <c r="J572">
        <f>base_test!J572</f>
        <v>35.5</v>
      </c>
      <c r="K572" t="str">
        <f t="shared" si="24"/>
        <v>Correct</v>
      </c>
      <c r="L572" t="str">
        <f>sidekick_test!D572</f>
        <v>[ 8.5   20.5   10.125  9.625]</v>
      </c>
      <c r="M572" t="str">
        <f>sidekick_test!E572</f>
        <v>[6.1438609e-06 9.9994278e-01 3.1201100e-05 1.8924424e-05]</v>
      </c>
      <c r="N572">
        <f>sidekick_test!F572</f>
        <v>1</v>
      </c>
      <c r="O572">
        <f>sidekick_test!G572</f>
        <v>2</v>
      </c>
      <c r="P572">
        <f>sidekick_test!H572</f>
        <v>0.99994000000000005</v>
      </c>
      <c r="Q572">
        <f>sidekick_test!I572</f>
        <v>1.0000000000000001E-5</v>
      </c>
      <c r="R572">
        <f>sidekick_test!J572</f>
        <v>20.5</v>
      </c>
      <c r="S572" t="str">
        <f t="shared" si="25"/>
        <v>Correct</v>
      </c>
      <c r="T572" t="str">
        <f>duo_test!D572</f>
        <v>[2.07043439e-07 9.99999541e-01 1.08723243e-07 1.43018928e-07]</v>
      </c>
      <c r="U572">
        <f>duo_test!E572</f>
        <v>1</v>
      </c>
      <c r="V572">
        <f>duo_test!G572</f>
        <v>1</v>
      </c>
      <c r="W572" t="str">
        <f t="shared" si="26"/>
        <v>Correct</v>
      </c>
    </row>
    <row r="573" spans="1:23" hidden="1" x14ac:dyDescent="0.2">
      <c r="A573">
        <f>base_test!A573</f>
        <v>71</v>
      </c>
      <c r="B573" t="str">
        <f>base_test!B573</f>
        <v>Decaying vegetation is part of the process that</v>
      </c>
      <c r="C573">
        <f>base_test!C573</f>
        <v>2</v>
      </c>
      <c r="D573" t="str">
        <f>base_test!D573</f>
        <v>[13.625 13.25  24.5   24.75 ]</v>
      </c>
      <c r="E573" t="str">
        <f>base_test!E573</f>
        <v>[8.2859224e-06 5.6948261e-06 4.3781775e-01 5.6216913e-01]</v>
      </c>
      <c r="F573">
        <f>base_test!F573</f>
        <v>3</v>
      </c>
      <c r="G573">
        <f>base_test!G573</f>
        <v>2</v>
      </c>
      <c r="H573">
        <f>base_test!H573</f>
        <v>0.56216999999999995</v>
      </c>
      <c r="I573">
        <f>base_test!I573</f>
        <v>1.0000000000000001E-5</v>
      </c>
      <c r="J573">
        <f>base_test!J573</f>
        <v>24.75</v>
      </c>
      <c r="K573" t="str">
        <f t="shared" si="24"/>
        <v>Incorrect</v>
      </c>
      <c r="L573" t="str">
        <f>sidekick_test!D573</f>
        <v>[ 9.5625 20.     10.3125  9.625 ]</v>
      </c>
      <c r="M573" t="str">
        <f>sidekick_test!E573</f>
        <v>[2.9308820e-05 9.9987793e-01 6.2046769e-05 3.1199077e-05]</v>
      </c>
      <c r="N573">
        <f>sidekick_test!F573</f>
        <v>1</v>
      </c>
      <c r="O573">
        <f>sidekick_test!G573</f>
        <v>2</v>
      </c>
      <c r="P573">
        <f>sidekick_test!H573</f>
        <v>0.99987999999999999</v>
      </c>
      <c r="Q573">
        <f>sidekick_test!I573</f>
        <v>3.0000000000000001E-5</v>
      </c>
      <c r="R573">
        <f>sidekick_test!J573</f>
        <v>20</v>
      </c>
      <c r="S573" t="str">
        <f t="shared" si="25"/>
        <v>Incorrect</v>
      </c>
      <c r="T573" t="str">
        <f>duo_test!D573</f>
        <v>[0.0016191  0.54513684 0.25892828 0.19431578]</v>
      </c>
      <c r="U573">
        <f>duo_test!E573</f>
        <v>1</v>
      </c>
      <c r="V573">
        <f>duo_test!G573</f>
        <v>0.54513999999999996</v>
      </c>
      <c r="W573" t="str">
        <f t="shared" si="26"/>
        <v>Incorrect</v>
      </c>
    </row>
    <row r="574" spans="1:23" hidden="1" x14ac:dyDescent="0.2">
      <c r="A574">
        <f>base_test!A574</f>
        <v>72</v>
      </c>
      <c r="B574" t="str">
        <f>base_test!B574</f>
        <v>After a torrential downpour over a week, a man notices that the pond in his backyard is</v>
      </c>
      <c r="C574">
        <f>base_test!C574</f>
        <v>2</v>
      </c>
      <c r="D574" t="str">
        <f>base_test!D574</f>
        <v>[ 8.6875   7.90625 28.125    8.1875 ]</v>
      </c>
      <c r="E574" t="str">
        <f>base_test!E574</f>
        <v>[3.6174372e-09 1.6561834e-09 1.0000000e+00 2.1940867e-09]</v>
      </c>
      <c r="F574">
        <f>base_test!F574</f>
        <v>2</v>
      </c>
      <c r="G574">
        <f>base_test!G574</f>
        <v>2</v>
      </c>
      <c r="H574">
        <f>base_test!H574</f>
        <v>1</v>
      </c>
      <c r="I574">
        <f>base_test!I574</f>
        <v>0</v>
      </c>
      <c r="J574">
        <f>base_test!J574</f>
        <v>28.125</v>
      </c>
      <c r="K574" t="str">
        <f t="shared" si="24"/>
        <v>Correct</v>
      </c>
      <c r="L574" t="str">
        <f>sidekick_test!D574</f>
        <v>[ 6.09375  5.625   17.25     6.90625]</v>
      </c>
      <c r="M574" t="str">
        <f>sidekick_test!E574</f>
        <v>[1.4284931e-05 8.9392815e-06 9.9994469e-01 3.2191590e-05]</v>
      </c>
      <c r="N574">
        <f>sidekick_test!F574</f>
        <v>2</v>
      </c>
      <c r="O574">
        <f>sidekick_test!G574</f>
        <v>2</v>
      </c>
      <c r="P574">
        <f>sidekick_test!H574</f>
        <v>0.99994000000000005</v>
      </c>
      <c r="Q574">
        <f>sidekick_test!I574</f>
        <v>1.0000000000000001E-5</v>
      </c>
      <c r="R574">
        <f>sidekick_test!J574</f>
        <v>17.25</v>
      </c>
      <c r="S574" t="str">
        <f t="shared" si="25"/>
        <v>Correct</v>
      </c>
      <c r="T574" t="str">
        <f>duo_test!D574</f>
        <v>[4.15653631e-07 2.27607913e-07 9.99998822e-01 5.34721168e-07]</v>
      </c>
      <c r="U574">
        <f>duo_test!E574</f>
        <v>2</v>
      </c>
      <c r="V574">
        <f>duo_test!G574</f>
        <v>1</v>
      </c>
      <c r="W574" t="str">
        <f t="shared" si="26"/>
        <v>Correct</v>
      </c>
    </row>
    <row r="575" spans="1:23" x14ac:dyDescent="0.2">
      <c r="A575">
        <f>base_test!A575</f>
        <v>73</v>
      </c>
      <c r="B575" t="str">
        <f>base_test!B575</f>
        <v>The amount of friction and the speed of an object have what kind of relationship?</v>
      </c>
      <c r="C575">
        <f>base_test!C575</f>
        <v>0</v>
      </c>
      <c r="D575" t="str">
        <f>base_test!D575</f>
        <v>[11.25   13.1875 23.5    10.0625]</v>
      </c>
      <c r="E575" t="str">
        <f>base_test!E575</f>
        <v>[4.7849257e-06 3.3213968e-05 9.9995995e-01 1.4593199e-06]</v>
      </c>
      <c r="F575">
        <f>base_test!F575</f>
        <v>2</v>
      </c>
      <c r="G575">
        <f>base_test!G575</f>
        <v>2</v>
      </c>
      <c r="H575">
        <f>base_test!H575</f>
        <v>0.99995999999999996</v>
      </c>
      <c r="I575">
        <f>base_test!I575</f>
        <v>0</v>
      </c>
      <c r="J575">
        <f>base_test!J575</f>
        <v>23.5</v>
      </c>
      <c r="K575" t="str">
        <f t="shared" si="24"/>
        <v>Incorrect</v>
      </c>
      <c r="L575" t="str">
        <f>sidekick_test!D575</f>
        <v>[16.25    6.9375  6.6875  7.1875]</v>
      </c>
      <c r="M575" t="str">
        <f>sidekick_test!E575</f>
        <v>[9.9972349e-01 9.0263573e-05 7.0297341e-05 1.1590072e-04]</v>
      </c>
      <c r="N575">
        <f>sidekick_test!F575</f>
        <v>0</v>
      </c>
      <c r="O575">
        <f>sidekick_test!G575</f>
        <v>2</v>
      </c>
      <c r="P575">
        <f>sidekick_test!H575</f>
        <v>0.99972000000000005</v>
      </c>
      <c r="Q575">
        <f>sidekick_test!I575</f>
        <v>6.9999999999999994E-5</v>
      </c>
      <c r="R575">
        <f>sidekick_test!J575</f>
        <v>16.25</v>
      </c>
      <c r="S575" t="str">
        <f t="shared" si="25"/>
        <v>Correct</v>
      </c>
      <c r="T575" t="str">
        <f>duo_test!D575</f>
        <v>[0.5566387  0.00613873 0.43535795 0.00186462]</v>
      </c>
      <c r="U575">
        <f>duo_test!E575</f>
        <v>0</v>
      </c>
      <c r="V575">
        <f>duo_test!G575</f>
        <v>0.55664000000000002</v>
      </c>
      <c r="W575" t="str">
        <f t="shared" si="26"/>
        <v>Correct</v>
      </c>
    </row>
    <row r="576" spans="1:23" hidden="1" x14ac:dyDescent="0.2">
      <c r="A576">
        <f>base_test!A576</f>
        <v>74</v>
      </c>
      <c r="B576" t="str">
        <f>base_test!B576</f>
        <v>A fallen leaf</v>
      </c>
      <c r="C576">
        <f>base_test!C576</f>
        <v>2</v>
      </c>
      <c r="D576" t="str">
        <f>base_test!D576</f>
        <v>[15.3125 14.625  38.75   16.5   ]</v>
      </c>
      <c r="E576" t="str">
        <f>base_test!E576</f>
        <v>[6.6255675e-11 3.3315444e-11 1.0000000e+00 2.1724400e-10]</v>
      </c>
      <c r="F576">
        <f>base_test!F576</f>
        <v>2</v>
      </c>
      <c r="G576">
        <f>base_test!G576</f>
        <v>2</v>
      </c>
      <c r="H576">
        <f>base_test!H576</f>
        <v>1</v>
      </c>
      <c r="I576">
        <f>base_test!I576</f>
        <v>0</v>
      </c>
      <c r="J576">
        <f>base_test!J576</f>
        <v>38.75</v>
      </c>
      <c r="K576" t="str">
        <f t="shared" si="24"/>
        <v>Correct</v>
      </c>
      <c r="L576" t="str">
        <f>sidekick_test!D576</f>
        <v>[ 9.      9.5625 21.125   9.75  ]</v>
      </c>
      <c r="M576" t="str">
        <f>sidekick_test!E576</f>
        <v>[5.42210364e-06 9.51608854e-06 9.99973297e-01 1.14785935e-05]</v>
      </c>
      <c r="N576">
        <f>sidekick_test!F576</f>
        <v>2</v>
      </c>
      <c r="O576">
        <f>sidekick_test!G576</f>
        <v>2</v>
      </c>
      <c r="P576">
        <f>sidekick_test!H576</f>
        <v>0.99997000000000003</v>
      </c>
      <c r="Q576">
        <f>sidekick_test!I576</f>
        <v>1.0000000000000001E-5</v>
      </c>
      <c r="R576">
        <f>sidekick_test!J576</f>
        <v>21.125</v>
      </c>
      <c r="S576" t="str">
        <f t="shared" si="25"/>
        <v>Correct</v>
      </c>
      <c r="T576" t="str">
        <f>duo_test!D576</f>
        <v>[4.32228103e-08 4.44763271e-08 9.99999802e-01 1.10303684e-07]</v>
      </c>
      <c r="U576">
        <f>duo_test!E576</f>
        <v>2</v>
      </c>
      <c r="V576">
        <f>duo_test!G576</f>
        <v>1</v>
      </c>
      <c r="W576" t="str">
        <f t="shared" si="26"/>
        <v>Correct</v>
      </c>
    </row>
    <row r="577" spans="1:23" hidden="1" x14ac:dyDescent="0.2">
      <c r="A577">
        <f>base_test!A577</f>
        <v>75</v>
      </c>
      <c r="B577" t="str">
        <f>base_test!B577</f>
        <v>Over a period of time the weather can change</v>
      </c>
      <c r="C577">
        <f>base_test!C577</f>
        <v>2</v>
      </c>
      <c r="D577" t="str">
        <f>base_test!D577</f>
        <v>[10.8125 10.625  23.     11.5   ]</v>
      </c>
      <c r="E577" t="str">
        <f>base_test!E577</f>
        <v>[5.0936337e-06 4.2227707e-06 9.9998093e-01 1.0129900e-05]</v>
      </c>
      <c r="F577">
        <f>base_test!F577</f>
        <v>2</v>
      </c>
      <c r="G577">
        <f>base_test!G577</f>
        <v>2</v>
      </c>
      <c r="H577">
        <f>base_test!H577</f>
        <v>0.99997999999999998</v>
      </c>
      <c r="I577">
        <f>base_test!I577</f>
        <v>0</v>
      </c>
      <c r="J577">
        <f>base_test!J577</f>
        <v>23</v>
      </c>
      <c r="K577" t="str">
        <f t="shared" si="24"/>
        <v>Correct</v>
      </c>
      <c r="L577" t="str">
        <f>sidekick_test!D577</f>
        <v>[ 9.75   7.375 15.75   6.875]</v>
      </c>
      <c r="M577" t="str">
        <f>sidekick_test!E577</f>
        <v>[2.4717106e-03 2.2990489e-04 9.9715924e-01 1.3944437e-04]</v>
      </c>
      <c r="N577">
        <f>sidekick_test!F577</f>
        <v>2</v>
      </c>
      <c r="O577">
        <f>sidekick_test!G577</f>
        <v>2</v>
      </c>
      <c r="P577">
        <f>sidekick_test!H577</f>
        <v>0.99716000000000005</v>
      </c>
      <c r="Q577">
        <f>sidekick_test!I577</f>
        <v>1.3999999999999999E-4</v>
      </c>
      <c r="R577">
        <f>sidekick_test!J577</f>
        <v>15.75</v>
      </c>
      <c r="S577" t="str">
        <f t="shared" si="25"/>
        <v>Correct</v>
      </c>
      <c r="T577" t="str">
        <f>duo_test!D577</f>
        <v>[1.76335061e-04 4.17513053e-05 9.99736353e-01 4.55601370e-05]</v>
      </c>
      <c r="U577">
        <f>duo_test!E577</f>
        <v>2</v>
      </c>
      <c r="V577">
        <f>duo_test!G577</f>
        <v>0.99973999999999996</v>
      </c>
      <c r="W577" t="str">
        <f t="shared" si="26"/>
        <v>Correct</v>
      </c>
    </row>
    <row r="578" spans="1:23" hidden="1" x14ac:dyDescent="0.2">
      <c r="A578">
        <f>base_test!A578</f>
        <v>76</v>
      </c>
      <c r="B578" t="str">
        <f>base_test!B578</f>
        <v>Plant growth may cause</v>
      </c>
      <c r="C578">
        <f>base_test!C578</f>
        <v>0</v>
      </c>
      <c r="D578" t="str">
        <f>base_test!D578</f>
        <v>[25.25   11.      5.8125  7.9375]</v>
      </c>
      <c r="E578" t="str">
        <f>base_test!E578</f>
        <v>[1.0000000e+00 6.4759524e-07 3.6174372e-09 3.0288433e-08]</v>
      </c>
      <c r="F578">
        <f>base_test!F578</f>
        <v>0</v>
      </c>
      <c r="G578">
        <f>base_test!G578</f>
        <v>2</v>
      </c>
      <c r="H578">
        <f>base_test!H578</f>
        <v>1</v>
      </c>
      <c r="I578">
        <f>base_test!I578</f>
        <v>0</v>
      </c>
      <c r="J578">
        <f>base_test!J578</f>
        <v>25.25</v>
      </c>
      <c r="K578" t="str">
        <f t="shared" si="24"/>
        <v>Correct</v>
      </c>
      <c r="L578" t="str">
        <f>sidekick_test!D578</f>
        <v>[18.875   4.9375  4.5     5.1875]</v>
      </c>
      <c r="M578" t="str">
        <f>sidekick_test!E578</f>
        <v>[9.9999809e-01 8.8515600e-07 5.7149970e-07 1.1365628e-06]</v>
      </c>
      <c r="N578">
        <f>sidekick_test!F578</f>
        <v>0</v>
      </c>
      <c r="O578">
        <f>sidekick_test!G578</f>
        <v>2</v>
      </c>
      <c r="P578">
        <f>sidekick_test!H578</f>
        <v>1</v>
      </c>
      <c r="Q578">
        <f>sidekick_test!I578</f>
        <v>0</v>
      </c>
      <c r="R578">
        <f>sidekick_test!J578</f>
        <v>18.875</v>
      </c>
      <c r="S578" t="str">
        <f t="shared" si="25"/>
        <v>Correct</v>
      </c>
      <c r="T578" t="str">
        <f>duo_test!D578</f>
        <v>[9.99998918e-01 7.74553652e-07 6.57542291e-08 2.41633468e-07]</v>
      </c>
      <c r="U578">
        <f>duo_test!E578</f>
        <v>0</v>
      </c>
      <c r="V578">
        <f>duo_test!G578</f>
        <v>1</v>
      </c>
      <c r="W578" t="str">
        <f t="shared" si="26"/>
        <v>Correct</v>
      </c>
    </row>
    <row r="579" spans="1:23" hidden="1" x14ac:dyDescent="0.2">
      <c r="A579">
        <f>base_test!A579</f>
        <v>77</v>
      </c>
      <c r="B579" t="str">
        <f>base_test!B579</f>
        <v>The man's heart skipped a beat and he felt pain after touching which of these?</v>
      </c>
      <c r="C579">
        <f>base_test!C579</f>
        <v>2</v>
      </c>
      <c r="D579" t="str">
        <f>base_test!D579</f>
        <v>[11.5     9.9375 32.75   13.    ]</v>
      </c>
      <c r="E579" t="str">
        <f>base_test!E579</f>
        <v>[5.9053040e-10 1.2378190e-10 1.0000000e+00 2.6465736e-09]</v>
      </c>
      <c r="F579">
        <f>base_test!F579</f>
        <v>2</v>
      </c>
      <c r="G579">
        <f>base_test!G579</f>
        <v>2</v>
      </c>
      <c r="H579">
        <f>base_test!H579</f>
        <v>1</v>
      </c>
      <c r="I579">
        <f>base_test!I579</f>
        <v>0</v>
      </c>
      <c r="J579">
        <f>base_test!J579</f>
        <v>32.75</v>
      </c>
      <c r="K579" t="str">
        <f t="shared" ref="K579:K642" si="27">IF(F579=C579,"Correct","Incorrect")</f>
        <v>Correct</v>
      </c>
      <c r="L579" t="str">
        <f>sidekick_test!D579</f>
        <v>[ 7.03125  5.96875 19.       6.3125 ]</v>
      </c>
      <c r="M579" t="str">
        <f>sidekick_test!E579</f>
        <v>[6.3391781e-06 2.1907613e-06 9.9998856e-01 3.0894687e-06]</v>
      </c>
      <c r="N579">
        <f>sidekick_test!F579</f>
        <v>2</v>
      </c>
      <c r="O579">
        <f>sidekick_test!G579</f>
        <v>2</v>
      </c>
      <c r="P579">
        <f>sidekick_test!H579</f>
        <v>0.99999000000000005</v>
      </c>
      <c r="Q579">
        <f>sidekick_test!I579</f>
        <v>0</v>
      </c>
      <c r="R579">
        <f>sidekick_test!J579</f>
        <v>19</v>
      </c>
      <c r="S579" t="str">
        <f t="shared" ref="S579:S642" si="28">IF(N579=C579,"Correct","Incorrect")</f>
        <v>Correct</v>
      </c>
      <c r="T579" t="str">
        <f>duo_test!D579</f>
        <v>[1.20328335e-07 3.35876892e-08 9.99999695e-01 1.51285183e-07]</v>
      </c>
      <c r="U579">
        <f>duo_test!E579</f>
        <v>2</v>
      </c>
      <c r="V579">
        <f>duo_test!G579</f>
        <v>1</v>
      </c>
      <c r="W579" t="str">
        <f t="shared" ref="W579:W642" si="29">IF(U579=C579,"Correct","Incorrect")</f>
        <v>Correct</v>
      </c>
    </row>
    <row r="580" spans="1:23" hidden="1" x14ac:dyDescent="0.2">
      <c r="A580">
        <f>base_test!A580</f>
        <v>78</v>
      </c>
      <c r="B580" t="str">
        <f>base_test!B580</f>
        <v>Which substance is capable of dripping?</v>
      </c>
      <c r="C580">
        <f>base_test!C580</f>
        <v>1</v>
      </c>
      <c r="D580" t="str">
        <f>base_test!D580</f>
        <v>[10.4375 30.75    8.      9.5625]</v>
      </c>
      <c r="E580" t="str">
        <f>base_test!E580</f>
        <v>[1.5079722e-09 1.0000000e+00 1.3176514e-10 6.2861633e-10]</v>
      </c>
      <c r="F580">
        <f>base_test!F580</f>
        <v>1</v>
      </c>
      <c r="G580">
        <f>base_test!G580</f>
        <v>2</v>
      </c>
      <c r="H580">
        <f>base_test!H580</f>
        <v>1</v>
      </c>
      <c r="I580">
        <f>base_test!I580</f>
        <v>0</v>
      </c>
      <c r="J580">
        <f>base_test!J580</f>
        <v>30.75</v>
      </c>
      <c r="K580" t="str">
        <f t="shared" si="27"/>
        <v>Correct</v>
      </c>
      <c r="L580" t="str">
        <f>sidekick_test!D580</f>
        <v>[ 7.28125 17.75     9.9375  10.375  ]</v>
      </c>
      <c r="M580" t="str">
        <f>sidekick_test!E580</f>
        <v>[2.8380491e-05 9.9894196e-01 4.0421705e-04 6.2606361e-04]</v>
      </c>
      <c r="N580">
        <f>sidekick_test!F580</f>
        <v>1</v>
      </c>
      <c r="O580">
        <f>sidekick_test!G580</f>
        <v>2</v>
      </c>
      <c r="P580">
        <f>sidekick_test!H580</f>
        <v>0.99894000000000005</v>
      </c>
      <c r="Q580">
        <f>sidekick_test!I580</f>
        <v>3.0000000000000001E-5</v>
      </c>
      <c r="R580">
        <f>sidekick_test!J580</f>
        <v>17.75</v>
      </c>
      <c r="S580" t="str">
        <f t="shared" si="28"/>
        <v>Correct</v>
      </c>
      <c r="T580" t="str">
        <f>duo_test!D580</f>
        <v>[4.24096711e-07 9.99997173e-01 6.85756750e-07 1.71735938e-06]</v>
      </c>
      <c r="U580">
        <f>duo_test!E580</f>
        <v>1</v>
      </c>
      <c r="V580">
        <f>duo_test!G580</f>
        <v>1</v>
      </c>
      <c r="W580" t="str">
        <f t="shared" si="29"/>
        <v>Correct</v>
      </c>
    </row>
    <row r="581" spans="1:23" hidden="1" x14ac:dyDescent="0.2">
      <c r="A581">
        <f>base_test!A581</f>
        <v>79</v>
      </c>
      <c r="B581" t="str">
        <f>base_test!B581</f>
        <v>If bacon is left too long on a hot stove top</v>
      </c>
      <c r="C581">
        <f>base_test!C581</f>
        <v>2</v>
      </c>
      <c r="D581" t="str">
        <f>base_test!D581</f>
        <v>[13.3125 14.5625 28.5    13.75  ]</v>
      </c>
      <c r="E581" t="str">
        <f>base_test!E581</f>
        <v>[2.5360146e-07 8.8515600e-07 9.9999809e-01 3.9278561e-07]</v>
      </c>
      <c r="F581">
        <f>base_test!F581</f>
        <v>2</v>
      </c>
      <c r="G581">
        <f>base_test!G581</f>
        <v>2</v>
      </c>
      <c r="H581">
        <f>base_test!H581</f>
        <v>1</v>
      </c>
      <c r="I581">
        <f>base_test!I581</f>
        <v>0</v>
      </c>
      <c r="J581">
        <f>base_test!J581</f>
        <v>28.5</v>
      </c>
      <c r="K581" t="str">
        <f t="shared" si="27"/>
        <v>Correct</v>
      </c>
      <c r="L581" t="str">
        <f>sidekick_test!D581</f>
        <v>[ 9.5625 18.     16.125  11.25  ]</v>
      </c>
      <c r="M581" t="str">
        <f>sidekick_test!E581</f>
        <v>[1.8756652e-04 8.6599422e-01 1.3280451e-01 1.0139750e-03]</v>
      </c>
      <c r="N581">
        <f>sidekick_test!F581</f>
        <v>1</v>
      </c>
      <c r="O581">
        <f>sidekick_test!G581</f>
        <v>2</v>
      </c>
      <c r="P581">
        <f>sidekick_test!H581</f>
        <v>0.86599000000000004</v>
      </c>
      <c r="Q581">
        <f>sidekick_test!I581</f>
        <v>1.9000000000000001E-4</v>
      </c>
      <c r="R581">
        <f>sidekick_test!J581</f>
        <v>18</v>
      </c>
      <c r="S581" t="str">
        <f t="shared" si="28"/>
        <v>Incorrect</v>
      </c>
      <c r="T581" t="str">
        <f>duo_test!D581</f>
        <v>[3.52089305e-05 7.54627832e-03 9.92306916e-01 1.11596363e-04]</v>
      </c>
      <c r="U581">
        <f>duo_test!E581</f>
        <v>2</v>
      </c>
      <c r="V581">
        <f>duo_test!G581</f>
        <v>0.99231000000000003</v>
      </c>
      <c r="W581" t="str">
        <f t="shared" si="29"/>
        <v>Correct</v>
      </c>
    </row>
    <row r="582" spans="1:23" hidden="1" x14ac:dyDescent="0.2">
      <c r="A582">
        <f>base_test!A582</f>
        <v>80</v>
      </c>
      <c r="B582" t="str">
        <f>base_test!B582</f>
        <v>the dashboard reading in a jaguar would likely be set to which of these?</v>
      </c>
      <c r="C582">
        <f>base_test!C582</f>
        <v>2</v>
      </c>
      <c r="D582" t="str">
        <f>base_test!D582</f>
        <v>[10.375  11.25   28.25   11.6875]</v>
      </c>
      <c r="E582" t="str">
        <f>base_test!E582</f>
        <v>[1.7257827e-08 4.1399378e-08 1.0000000e+00 6.4120613e-08]</v>
      </c>
      <c r="F582">
        <f>base_test!F582</f>
        <v>2</v>
      </c>
      <c r="G582">
        <f>base_test!G582</f>
        <v>2</v>
      </c>
      <c r="H582">
        <f>base_test!H582</f>
        <v>1</v>
      </c>
      <c r="I582">
        <f>base_test!I582</f>
        <v>0</v>
      </c>
      <c r="J582">
        <f>base_test!J582</f>
        <v>28.25</v>
      </c>
      <c r="K582" t="str">
        <f t="shared" si="27"/>
        <v>Correct</v>
      </c>
      <c r="L582" t="str">
        <f>sidekick_test!D582</f>
        <v>[ 5.375  5.5   15.625  5.5  ]</v>
      </c>
      <c r="M582" t="str">
        <f>sidekick_test!E582</f>
        <v>[3.5353420e-05 4.0060673e-05 9.9988461e-01 4.0060673e-05]</v>
      </c>
      <c r="N582">
        <f>sidekick_test!F582</f>
        <v>2</v>
      </c>
      <c r="O582">
        <f>sidekick_test!G582</f>
        <v>2</v>
      </c>
      <c r="P582">
        <f>sidekick_test!H582</f>
        <v>0.99987999999999999</v>
      </c>
      <c r="Q582">
        <f>sidekick_test!I582</f>
        <v>4.0000000000000003E-5</v>
      </c>
      <c r="R582">
        <f>sidekick_test!J582</f>
        <v>15.625</v>
      </c>
      <c r="S582" t="str">
        <f t="shared" si="28"/>
        <v>Correct</v>
      </c>
      <c r="T582" t="str">
        <f>duo_test!D582</f>
        <v>[1.36157971e-06 2.12546873e-06 9.99993951e-01 2.56218731e-06]</v>
      </c>
      <c r="U582">
        <f>duo_test!E582</f>
        <v>2</v>
      </c>
      <c r="V582">
        <f>duo_test!G582</f>
        <v>0.99999000000000005</v>
      </c>
      <c r="W582" t="str">
        <f t="shared" si="29"/>
        <v>Correct</v>
      </c>
    </row>
    <row r="583" spans="1:23" hidden="1" x14ac:dyDescent="0.2">
      <c r="A583">
        <f>base_test!A583</f>
        <v>81</v>
      </c>
      <c r="B583" t="str">
        <f>base_test!B583</f>
        <v>are explosions safe?</v>
      </c>
      <c r="C583">
        <f>base_test!C583</f>
        <v>0</v>
      </c>
      <c r="D583" t="str">
        <f>base_test!D583</f>
        <v>[23.75 10.5   6.75  8.5 ]</v>
      </c>
      <c r="E583" t="str">
        <f>base_test!E583</f>
        <v>[9.9999809e-01 1.7603429e-06 4.1399296e-08 2.3823651e-07]</v>
      </c>
      <c r="F583">
        <f>base_test!F583</f>
        <v>0</v>
      </c>
      <c r="G583">
        <f>base_test!G583</f>
        <v>2</v>
      </c>
      <c r="H583">
        <f>base_test!H583</f>
        <v>1</v>
      </c>
      <c r="I583">
        <f>base_test!I583</f>
        <v>0</v>
      </c>
      <c r="J583">
        <f>base_test!J583</f>
        <v>23.75</v>
      </c>
      <c r="K583" t="str">
        <f t="shared" si="27"/>
        <v>Correct</v>
      </c>
      <c r="L583" t="str">
        <f>sidekick_test!D583</f>
        <v>[17.375    5.46875  5.5625   6.09375]</v>
      </c>
      <c r="M583" t="str">
        <f>sidekick_test!E583</f>
        <v>[9.9997330e-01 6.7479168e-06 7.4111367e-06 1.2606769e-05]</v>
      </c>
      <c r="N583">
        <f>sidekick_test!F583</f>
        <v>0</v>
      </c>
      <c r="O583">
        <f>sidekick_test!G583</f>
        <v>2</v>
      </c>
      <c r="P583">
        <f>sidekick_test!H583</f>
        <v>0.99997000000000003</v>
      </c>
      <c r="Q583">
        <f>sidekick_test!I583</f>
        <v>1.0000000000000001E-5</v>
      </c>
      <c r="R583">
        <f>sidekick_test!J583</f>
        <v>17.375</v>
      </c>
      <c r="S583" t="str">
        <f t="shared" si="28"/>
        <v>Correct</v>
      </c>
      <c r="T583" t="str">
        <f>duo_test!D583</f>
        <v>[9.99993076e-01 3.80113226e-06 8.08375774e-07 2.31424906e-06]</v>
      </c>
      <c r="U583">
        <f>duo_test!E583</f>
        <v>0</v>
      </c>
      <c r="V583">
        <f>duo_test!G583</f>
        <v>0.99999000000000005</v>
      </c>
      <c r="W583" t="str">
        <f t="shared" si="29"/>
        <v>Correct</v>
      </c>
    </row>
    <row r="584" spans="1:23" hidden="1" x14ac:dyDescent="0.2">
      <c r="A584">
        <f>base_test!A584</f>
        <v>82</v>
      </c>
      <c r="B584" t="str">
        <f>base_test!B584</f>
        <v>The lowest temperature on the trip was at</v>
      </c>
      <c r="C584">
        <f>base_test!C584</f>
        <v>0</v>
      </c>
      <c r="D584" t="str">
        <f>base_test!D584</f>
        <v>[20.5     9.1875  6.875   7.25  ]</v>
      </c>
      <c r="E584" t="str">
        <f>base_test!E584</f>
        <v>[9.9998474e-01 1.2219039e-05 1.2098487e-06 1.7603195e-06]</v>
      </c>
      <c r="F584">
        <f>base_test!F584</f>
        <v>0</v>
      </c>
      <c r="G584">
        <f>base_test!G584</f>
        <v>2</v>
      </c>
      <c r="H584">
        <f>base_test!H584</f>
        <v>0.99997999999999998</v>
      </c>
      <c r="I584">
        <f>base_test!I584</f>
        <v>0</v>
      </c>
      <c r="J584">
        <f>base_test!J584</f>
        <v>20.5</v>
      </c>
      <c r="K584" t="str">
        <f t="shared" si="27"/>
        <v>Correct</v>
      </c>
      <c r="L584" t="str">
        <f>sidekick_test!D584</f>
        <v>[14.25    7.875   8.625   8.5625]</v>
      </c>
      <c r="M584" t="str">
        <f>sidekick_test!E584</f>
        <v>[0.99137706 0.00168893 0.00357546 0.00335884]</v>
      </c>
      <c r="N584">
        <f>sidekick_test!F584</f>
        <v>0</v>
      </c>
      <c r="O584">
        <f>sidekick_test!G584</f>
        <v>2</v>
      </c>
      <c r="P584">
        <f>sidekick_test!H584</f>
        <v>0.99138000000000004</v>
      </c>
      <c r="Q584">
        <f>sidekick_test!I584</f>
        <v>1.6900000000000001E-3</v>
      </c>
      <c r="R584">
        <f>sidekick_test!J584</f>
        <v>14.25</v>
      </c>
      <c r="S584" t="str">
        <f t="shared" si="28"/>
        <v>Correct</v>
      </c>
      <c r="T584" t="str">
        <f>duo_test!D584</f>
        <v>[9.99541119e-01 2.06665581e-04 1.18275808e-04 1.33939500e-04]</v>
      </c>
      <c r="U584">
        <f>duo_test!E584</f>
        <v>0</v>
      </c>
      <c r="V584">
        <f>duo_test!G584</f>
        <v>0.99953999999999998</v>
      </c>
      <c r="W584" t="str">
        <f t="shared" si="29"/>
        <v>Correct</v>
      </c>
    </row>
    <row r="585" spans="1:23" hidden="1" x14ac:dyDescent="0.2">
      <c r="A585">
        <f>base_test!A585</f>
        <v>83</v>
      </c>
      <c r="B585" t="str">
        <f>base_test!B585</f>
        <v>What is the benefit to using a frosted window film over a non treated windows?</v>
      </c>
      <c r="C585">
        <f>base_test!C585</f>
        <v>1</v>
      </c>
      <c r="D585" t="str">
        <f>base_test!D585</f>
        <v>[14.     29.875  11.875  13.6875]</v>
      </c>
      <c r="E585" t="str">
        <f>base_test!E585</f>
        <v>[1.2751906e-07 1.0000000e+00 1.5229979e-08 9.3294936e-08]</v>
      </c>
      <c r="F585">
        <f>base_test!F585</f>
        <v>1</v>
      </c>
      <c r="G585">
        <f>base_test!G585</f>
        <v>2</v>
      </c>
      <c r="H585">
        <f>base_test!H585</f>
        <v>1</v>
      </c>
      <c r="I585">
        <f>base_test!I585</f>
        <v>0</v>
      </c>
      <c r="J585">
        <f>base_test!J585</f>
        <v>29.875</v>
      </c>
      <c r="K585" t="str">
        <f t="shared" si="27"/>
        <v>Correct</v>
      </c>
      <c r="L585" t="str">
        <f>sidekick_test!D585</f>
        <v>[ 9.375  19.875  10.5    11.0625]</v>
      </c>
      <c r="M585" t="str">
        <f>sidekick_test!E585</f>
        <v>[2.7529255e-05 9.9973875e-01 8.4796076e-05 1.4882174e-04]</v>
      </c>
      <c r="N585">
        <f>sidekick_test!F585</f>
        <v>1</v>
      </c>
      <c r="O585">
        <f>sidekick_test!G585</f>
        <v>2</v>
      </c>
      <c r="P585">
        <f>sidekick_test!H585</f>
        <v>0.99973999999999996</v>
      </c>
      <c r="Q585">
        <f>sidekick_test!I585</f>
        <v>3.0000000000000001E-5</v>
      </c>
      <c r="R585">
        <f>sidekick_test!J585</f>
        <v>19.875</v>
      </c>
      <c r="S585" t="str">
        <f t="shared" si="28"/>
        <v>Correct</v>
      </c>
      <c r="T585" t="str">
        <f>duo_test!D585</f>
        <v>[2.77230938e-06 9.99988718e-01 2.13082943e-06 6.37843396e-06]</v>
      </c>
      <c r="U585">
        <f>duo_test!E585</f>
        <v>1</v>
      </c>
      <c r="V585">
        <f>duo_test!G585</f>
        <v>0.99999000000000005</v>
      </c>
      <c r="W585" t="str">
        <f t="shared" si="29"/>
        <v>Correct</v>
      </c>
    </row>
    <row r="586" spans="1:23" hidden="1" x14ac:dyDescent="0.2">
      <c r="A586">
        <f>base_test!A586</f>
        <v>84</v>
      </c>
      <c r="B586" t="str">
        <f>base_test!B586</f>
        <v>Ocean water contains</v>
      </c>
      <c r="C586">
        <f>base_test!C586</f>
        <v>3</v>
      </c>
      <c r="D586" t="str">
        <f>base_test!D586</f>
        <v>[ 7.125   6.3125  4.125  27.625 ]</v>
      </c>
      <c r="E586" t="str">
        <f>base_test!E586</f>
        <v>[1.2501529e-09 5.5475197e-10 6.2241448e-11 1.0000000e+00]</v>
      </c>
      <c r="F586">
        <f>base_test!F586</f>
        <v>3</v>
      </c>
      <c r="G586">
        <f>base_test!G586</f>
        <v>2</v>
      </c>
      <c r="H586">
        <f>base_test!H586</f>
        <v>1</v>
      </c>
      <c r="I586">
        <f>base_test!I586</f>
        <v>0</v>
      </c>
      <c r="J586">
        <f>base_test!J586</f>
        <v>27.625</v>
      </c>
      <c r="K586" t="str">
        <f t="shared" si="27"/>
        <v>Correct</v>
      </c>
      <c r="L586" t="str">
        <f>sidekick_test!D586</f>
        <v>[ 5.96875  6.03125  4.875   17.875  ]</v>
      </c>
      <c r="M586" t="str">
        <f>sidekick_test!E586</f>
        <v>[6.7479941e-06 7.1832023e-06 2.2602949e-06 9.9998474e-01]</v>
      </c>
      <c r="N586">
        <f>sidekick_test!F586</f>
        <v>3</v>
      </c>
      <c r="O586">
        <f>sidekick_test!G586</f>
        <v>2</v>
      </c>
      <c r="P586">
        <f>sidekick_test!H586</f>
        <v>0.99997999999999998</v>
      </c>
      <c r="Q586">
        <f>sidekick_test!I586</f>
        <v>0</v>
      </c>
      <c r="R586">
        <f>sidekick_test!J586</f>
        <v>17.875</v>
      </c>
      <c r="S586" t="str">
        <f t="shared" si="28"/>
        <v>Correct</v>
      </c>
      <c r="T586" t="str">
        <f>duo_test!D586</f>
        <v>[1.71807614e-07 1.25855877e-07 2.54931705e-08 9.99999677e-01]</v>
      </c>
      <c r="U586">
        <f>duo_test!E586</f>
        <v>3</v>
      </c>
      <c r="V586">
        <f>duo_test!G586</f>
        <v>1</v>
      </c>
      <c r="W586" t="str">
        <f t="shared" si="29"/>
        <v>Correct</v>
      </c>
    </row>
    <row r="587" spans="1:23" hidden="1" x14ac:dyDescent="0.2">
      <c r="A587">
        <f>base_test!A587</f>
        <v>85</v>
      </c>
      <c r="B587" t="str">
        <f>base_test!B587</f>
        <v>A cheetah that runs all day will find it has lost a lot of</v>
      </c>
      <c r="C587">
        <f>base_test!C587</f>
        <v>1</v>
      </c>
      <c r="D587" t="str">
        <f>base_test!D587</f>
        <v>[12.0625 32.     10.375  10.3125]</v>
      </c>
      <c r="E587" t="str">
        <f>base_test!E587</f>
        <v>[2.1940867e-09 1.0000000e+00 4.0586520e-10 3.8127509e-10]</v>
      </c>
      <c r="F587">
        <f>base_test!F587</f>
        <v>1</v>
      </c>
      <c r="G587">
        <f>base_test!G587</f>
        <v>2</v>
      </c>
      <c r="H587">
        <f>base_test!H587</f>
        <v>1</v>
      </c>
      <c r="I587">
        <f>base_test!I587</f>
        <v>0</v>
      </c>
      <c r="J587">
        <f>base_test!J587</f>
        <v>32</v>
      </c>
      <c r="K587" t="str">
        <f t="shared" si="27"/>
        <v>Correct</v>
      </c>
      <c r="L587" t="str">
        <f>sidekick_test!D587</f>
        <v>[ 4.71875  5.59375  5.6875  17.125  ]</v>
      </c>
      <c r="M587" t="str">
        <f>sidekick_test!E587</f>
        <v>[4.0928262e-06 9.8181799e-06 1.0783161e-05 9.9997520e-01]</v>
      </c>
      <c r="N587">
        <f>sidekick_test!F587</f>
        <v>3</v>
      </c>
      <c r="O587">
        <f>sidekick_test!G587</f>
        <v>2</v>
      </c>
      <c r="P587">
        <f>sidekick_test!H587</f>
        <v>0.99997999999999998</v>
      </c>
      <c r="Q587">
        <f>sidekick_test!I587</f>
        <v>0</v>
      </c>
      <c r="R587">
        <f>sidekick_test!J587</f>
        <v>17.125</v>
      </c>
      <c r="S587" t="str">
        <f t="shared" si="28"/>
        <v>Incorrect</v>
      </c>
      <c r="T587" t="str">
        <f>duo_test!D587</f>
        <v>[1.13338194e-04 9.34272605e-01 9.60207874e-05 6.55180360e-02]</v>
      </c>
      <c r="U587">
        <f>duo_test!E587</f>
        <v>1</v>
      </c>
      <c r="V587">
        <f>duo_test!G587</f>
        <v>0.93427000000000004</v>
      </c>
      <c r="W587" t="str">
        <f t="shared" si="29"/>
        <v>Correct</v>
      </c>
    </row>
    <row r="588" spans="1:23" hidden="1" x14ac:dyDescent="0.2">
      <c r="A588">
        <f>base_test!A588</f>
        <v>86</v>
      </c>
      <c r="B588" t="str">
        <f>base_test!B588</f>
        <v>Beak shape can influence a bird's ability</v>
      </c>
      <c r="C588">
        <f>base_test!C588</f>
        <v>3</v>
      </c>
      <c r="D588" t="str">
        <f>base_test!D588</f>
        <v>[ 7.15625  5.15625  4.96875 24.5    ]</v>
      </c>
      <c r="E588" t="str">
        <f>base_test!E588</f>
        <v>[2.9356555e-08 3.9729775e-09 3.2937142e-09 1.0000000e+00]</v>
      </c>
      <c r="F588">
        <f>base_test!F588</f>
        <v>3</v>
      </c>
      <c r="G588">
        <f>base_test!G588</f>
        <v>2</v>
      </c>
      <c r="H588">
        <f>base_test!H588</f>
        <v>1</v>
      </c>
      <c r="I588">
        <f>base_test!I588</f>
        <v>0</v>
      </c>
      <c r="J588">
        <f>base_test!J588</f>
        <v>24.5</v>
      </c>
      <c r="K588" t="str">
        <f t="shared" si="27"/>
        <v>Correct</v>
      </c>
      <c r="L588" t="str">
        <f>sidekick_test!D588</f>
        <v>[ 6.34375  7.4375   6.5625  19.5    ]</v>
      </c>
      <c r="M588" t="str">
        <f>sidekick_test!E588</f>
        <v>[1.9333438e-06 5.7718985e-06 2.4060853e-06 9.9999046e-01]</v>
      </c>
      <c r="N588">
        <f>sidekick_test!F588</f>
        <v>3</v>
      </c>
      <c r="O588">
        <f>sidekick_test!G588</f>
        <v>2</v>
      </c>
      <c r="P588">
        <f>sidekick_test!H588</f>
        <v>0.99999000000000005</v>
      </c>
      <c r="Q588">
        <f>sidekick_test!I588</f>
        <v>0</v>
      </c>
      <c r="R588">
        <f>sidekick_test!J588</f>
        <v>19.5</v>
      </c>
      <c r="S588" t="str">
        <f t="shared" si="28"/>
        <v>Correct</v>
      </c>
      <c r="T588" t="str">
        <f>duo_test!D588</f>
        <v>[3.23245552e-07 2.57425868e-07 1.43938051e-07 9.99999275e-01]</v>
      </c>
      <c r="U588">
        <f>duo_test!E588</f>
        <v>3</v>
      </c>
      <c r="V588">
        <f>duo_test!G588</f>
        <v>1</v>
      </c>
      <c r="W588" t="str">
        <f t="shared" si="29"/>
        <v>Correct</v>
      </c>
    </row>
    <row r="589" spans="1:23" hidden="1" x14ac:dyDescent="0.2">
      <c r="A589">
        <f>base_test!A589</f>
        <v>87</v>
      </c>
      <c r="B589" t="str">
        <f>base_test!B589</f>
        <v>Some blind people have demonstrated bat-like skills by:</v>
      </c>
      <c r="C589">
        <f>base_test!C589</f>
        <v>3</v>
      </c>
      <c r="D589" t="str">
        <f>base_test!D589</f>
        <v>[15.     12.25   11.0625 31.875 ]</v>
      </c>
      <c r="E589" t="str">
        <f>base_test!E589</f>
        <v>[4.6911641e-08 2.9989609e-09 9.1463137e-10 1.0000000e+00]</v>
      </c>
      <c r="F589">
        <f>base_test!F589</f>
        <v>3</v>
      </c>
      <c r="G589">
        <f>base_test!G589</f>
        <v>2</v>
      </c>
      <c r="H589">
        <f>base_test!H589</f>
        <v>1</v>
      </c>
      <c r="I589">
        <f>base_test!I589</f>
        <v>0</v>
      </c>
      <c r="J589">
        <f>base_test!J589</f>
        <v>31.875</v>
      </c>
      <c r="K589" t="str">
        <f t="shared" si="27"/>
        <v>Correct</v>
      </c>
      <c r="L589" t="str">
        <f>sidekick_test!D589</f>
        <v>[ 9.5     9.25    9.5625 21.625 ]</v>
      </c>
      <c r="M589" t="str">
        <f>sidekick_test!E589</f>
        <v>[5.4221655e-06 4.2227866e-06 5.7718653e-06 9.9998474e-01]</v>
      </c>
      <c r="N589">
        <f>sidekick_test!F589</f>
        <v>3</v>
      </c>
      <c r="O589">
        <f>sidekick_test!G589</f>
        <v>2</v>
      </c>
      <c r="P589">
        <f>sidekick_test!H589</f>
        <v>0.99997999999999998</v>
      </c>
      <c r="Q589">
        <f>sidekick_test!I589</f>
        <v>0</v>
      </c>
      <c r="R589">
        <f>sidekick_test!J589</f>
        <v>21.625</v>
      </c>
      <c r="S589" t="str">
        <f t="shared" si="28"/>
        <v>Correct</v>
      </c>
      <c r="T589" t="str">
        <f>duo_test!D589</f>
        <v>[7.12943272e-07 1.90867459e-07 1.37467248e-07 9.99998959e-01]</v>
      </c>
      <c r="U589">
        <f>duo_test!E589</f>
        <v>3</v>
      </c>
      <c r="V589">
        <f>duo_test!G589</f>
        <v>1</v>
      </c>
      <c r="W589" t="str">
        <f t="shared" si="29"/>
        <v>Correct</v>
      </c>
    </row>
    <row r="590" spans="1:23" hidden="1" x14ac:dyDescent="0.2">
      <c r="A590">
        <f>base_test!A590</f>
        <v>88</v>
      </c>
      <c r="B590" t="str">
        <f>base_test!B590</f>
        <v>December 21st through March 20 is a three month period which is an example of what?</v>
      </c>
      <c r="C590">
        <f>base_test!C590</f>
        <v>2</v>
      </c>
      <c r="D590" t="str">
        <f>base_test!D590</f>
        <v>[11.875   7.8125 24.875  10.625 ]</v>
      </c>
      <c r="E590" t="str">
        <f>base_test!E590</f>
        <v>[2.2603251e-06 3.8891041e-08 9.9999809e-01 6.4759399e-07]</v>
      </c>
      <c r="F590">
        <f>base_test!F590</f>
        <v>2</v>
      </c>
      <c r="G590">
        <f>base_test!G590</f>
        <v>2</v>
      </c>
      <c r="H590">
        <f>base_test!H590</f>
        <v>1</v>
      </c>
      <c r="I590">
        <f>base_test!I590</f>
        <v>0</v>
      </c>
      <c r="J590">
        <f>base_test!J590</f>
        <v>24.875</v>
      </c>
      <c r="K590" t="str">
        <f t="shared" si="27"/>
        <v>Correct</v>
      </c>
      <c r="L590" t="str">
        <f>sidekick_test!D590</f>
        <v>[ 7.375    6.53125 18.875    6.625  ]</v>
      </c>
      <c r="M590" t="str">
        <f>sidekick_test!E590</f>
        <v>[1.0129900e-05 4.3568157e-06 9.9998093e-01 4.7850262e-06]</v>
      </c>
      <c r="N590">
        <f>sidekick_test!F590</f>
        <v>2</v>
      </c>
      <c r="O590">
        <f>sidekick_test!G590</f>
        <v>2</v>
      </c>
      <c r="P590">
        <f>sidekick_test!H590</f>
        <v>0.99997999999999998</v>
      </c>
      <c r="Q590">
        <f>sidekick_test!I590</f>
        <v>0</v>
      </c>
      <c r="R590">
        <f>sidekick_test!J590</f>
        <v>18.875</v>
      </c>
      <c r="S590" t="str">
        <f t="shared" si="28"/>
        <v>Correct</v>
      </c>
      <c r="T590" t="str">
        <f>duo_test!D590</f>
        <v>[5.33777577e-06 5.80559750e-07 9.99992045e-01 2.03652418e-06]</v>
      </c>
      <c r="U590">
        <f>duo_test!E590</f>
        <v>2</v>
      </c>
      <c r="V590">
        <f>duo_test!G590</f>
        <v>0.99999000000000005</v>
      </c>
      <c r="W590" t="str">
        <f t="shared" si="29"/>
        <v>Correct</v>
      </c>
    </row>
    <row r="591" spans="1:23" hidden="1" x14ac:dyDescent="0.2">
      <c r="A591">
        <f>base_test!A591</f>
        <v>89</v>
      </c>
      <c r="B591" t="str">
        <f>base_test!B591</f>
        <v>Seeds provide new plants with</v>
      </c>
      <c r="C591">
        <f>base_test!C591</f>
        <v>0</v>
      </c>
      <c r="D591" t="str">
        <f>base_test!D591</f>
        <v>[20.      16.375    4.84375  7.6875 ]</v>
      </c>
      <c r="E591" t="str">
        <f>base_test!E591</f>
        <v>[9.7403872e-01 2.5957253e-02 2.5485929e-07 4.3785003e-06]</v>
      </c>
      <c r="F591">
        <f>base_test!F591</f>
        <v>0</v>
      </c>
      <c r="G591">
        <f>base_test!G591</f>
        <v>2</v>
      </c>
      <c r="H591">
        <f>base_test!H591</f>
        <v>0.97404000000000002</v>
      </c>
      <c r="I591">
        <f>base_test!I591</f>
        <v>0</v>
      </c>
      <c r="J591">
        <f>base_test!J591</f>
        <v>20</v>
      </c>
      <c r="K591" t="str">
        <f t="shared" si="27"/>
        <v>Correct</v>
      </c>
      <c r="L591" t="str">
        <f>sidekick_test!D591</f>
        <v>[19.125   6.4375  5.875   6.3125]</v>
      </c>
      <c r="M591" t="str">
        <f>sidekick_test!E591</f>
        <v>[9.9999237e-01 3.0894805e-06 1.7603329e-06 2.7264568e-06]</v>
      </c>
      <c r="N591">
        <f>sidekick_test!F591</f>
        <v>0</v>
      </c>
      <c r="O591">
        <f>sidekick_test!G591</f>
        <v>2</v>
      </c>
      <c r="P591">
        <f>sidekick_test!H591</f>
        <v>0.99999000000000005</v>
      </c>
      <c r="Q591">
        <f>sidekick_test!I591</f>
        <v>0</v>
      </c>
      <c r="R591">
        <f>sidekick_test!J591</f>
        <v>19.125</v>
      </c>
      <c r="S591" t="str">
        <f t="shared" si="28"/>
        <v>Correct</v>
      </c>
      <c r="T591" t="str">
        <f>duo_test!D591</f>
        <v>[9.99847623e-01 1.48222585e-04 7.79691801e-07 3.37509236e-06]</v>
      </c>
      <c r="U591">
        <f>duo_test!E591</f>
        <v>0</v>
      </c>
      <c r="V591">
        <f>duo_test!G591</f>
        <v>0.99985000000000002</v>
      </c>
      <c r="W591" t="str">
        <f t="shared" si="29"/>
        <v>Correct</v>
      </c>
    </row>
    <row r="592" spans="1:23" hidden="1" x14ac:dyDescent="0.2">
      <c r="A592">
        <f>base_test!A592</f>
        <v>90</v>
      </c>
      <c r="B592" t="str">
        <f>base_test!B592</f>
        <v>What is a more comfortable color to have for your automobile upholstery if living in a desert?</v>
      </c>
      <c r="C592">
        <f>base_test!C592</f>
        <v>0</v>
      </c>
      <c r="D592" t="str">
        <f>base_test!D592</f>
        <v>[23.375  8.375  3.75   5.75 ]</v>
      </c>
      <c r="E592" t="str">
        <f>base_test!E592</f>
        <v>[1.0000000e+00 3.0590232e-07 2.9989609e-09 2.2159490e-08]</v>
      </c>
      <c r="F592">
        <f>base_test!F592</f>
        <v>0</v>
      </c>
      <c r="G592">
        <f>base_test!G592</f>
        <v>2</v>
      </c>
      <c r="H592">
        <f>base_test!H592</f>
        <v>1</v>
      </c>
      <c r="I592">
        <f>base_test!I592</f>
        <v>0</v>
      </c>
      <c r="J592">
        <f>base_test!J592</f>
        <v>23.375</v>
      </c>
      <c r="K592" t="str">
        <f t="shared" si="27"/>
        <v>Correct</v>
      </c>
      <c r="L592" t="str">
        <f>sidekick_test!D592</f>
        <v>[13.6875  6.125   5.625   5.625 ]</v>
      </c>
      <c r="M592" t="str">
        <f>sidekick_test!E592</f>
        <v>[9.9885148e-01 5.1897793e-04 3.1477603e-04 3.1477603e-04]</v>
      </c>
      <c r="N592">
        <f>sidekick_test!F592</f>
        <v>0</v>
      </c>
      <c r="O592">
        <f>sidekick_test!G592</f>
        <v>2</v>
      </c>
      <c r="P592">
        <f>sidekick_test!H592</f>
        <v>0.99885000000000002</v>
      </c>
      <c r="Q592">
        <f>sidekick_test!I592</f>
        <v>3.1E-4</v>
      </c>
      <c r="R592">
        <f>sidekick_test!J592</f>
        <v>13.6875</v>
      </c>
      <c r="S592" t="str">
        <f t="shared" si="28"/>
        <v>Correct</v>
      </c>
      <c r="T592" t="str">
        <f>duo_test!D592</f>
        <v>[9.99970762e-01 2.16760743e-05 2.25759885e-06 5.30452311e-06]</v>
      </c>
      <c r="U592">
        <f>duo_test!E592</f>
        <v>0</v>
      </c>
      <c r="V592">
        <f>duo_test!G592</f>
        <v>0.99997000000000003</v>
      </c>
      <c r="W592" t="str">
        <f t="shared" si="29"/>
        <v>Correct</v>
      </c>
    </row>
    <row r="593" spans="1:23" hidden="1" x14ac:dyDescent="0.2">
      <c r="A593">
        <f>base_test!A593</f>
        <v>91</v>
      </c>
      <c r="B593" t="str">
        <f>base_test!B593</f>
        <v>The salamander could eat a large amounts of what?</v>
      </c>
      <c r="C593">
        <f>base_test!C593</f>
        <v>3</v>
      </c>
      <c r="D593" t="str">
        <f>base_test!D593</f>
        <v>[13.375 18.5   11.    22.125]</v>
      </c>
      <c r="E593" t="str">
        <f>base_test!E593</f>
        <v>[1.5432214e-04 2.5952995e-02 1.4354196e-05 9.7387892e-01]</v>
      </c>
      <c r="F593">
        <f>base_test!F593</f>
        <v>3</v>
      </c>
      <c r="G593">
        <f>base_test!G593</f>
        <v>2</v>
      </c>
      <c r="H593">
        <f>base_test!H593</f>
        <v>0.97387999999999997</v>
      </c>
      <c r="I593">
        <f>base_test!I593</f>
        <v>1.0000000000000001E-5</v>
      </c>
      <c r="J593">
        <f>base_test!J593</f>
        <v>22.125</v>
      </c>
      <c r="K593" t="str">
        <f t="shared" si="27"/>
        <v>Correct</v>
      </c>
      <c r="L593" t="str">
        <f>sidekick_test!D593</f>
        <v>[ 9.0625 12.875  10.3125 19.75  ]</v>
      </c>
      <c r="M593" t="str">
        <f>sidekick_test!E593</f>
        <v>[2.2802626e-05 1.0321257e-03 7.9588986e-05 9.9886578e-01]</v>
      </c>
      <c r="N593">
        <f>sidekick_test!F593</f>
        <v>3</v>
      </c>
      <c r="O593">
        <f>sidekick_test!G593</f>
        <v>2</v>
      </c>
      <c r="P593">
        <f>sidekick_test!H593</f>
        <v>0.99887000000000004</v>
      </c>
      <c r="Q593">
        <f>sidekick_test!I593</f>
        <v>2.0000000000000002E-5</v>
      </c>
      <c r="R593">
        <f>sidekick_test!J593</f>
        <v>19.75</v>
      </c>
      <c r="S593" t="str">
        <f t="shared" si="28"/>
        <v>Correct</v>
      </c>
      <c r="T593" t="str">
        <f>duo_test!D593</f>
        <v>[5.20055309e-05 4.12349730e-03 3.85905453e-05 9.95785907e-01]</v>
      </c>
      <c r="U593">
        <f>duo_test!E593</f>
        <v>3</v>
      </c>
      <c r="V593">
        <f>duo_test!G593</f>
        <v>0.99578999999999995</v>
      </c>
      <c r="W593" t="str">
        <f t="shared" si="29"/>
        <v>Correct</v>
      </c>
    </row>
    <row r="594" spans="1:23" hidden="1" x14ac:dyDescent="0.2">
      <c r="A594">
        <f>base_test!A594</f>
        <v>92</v>
      </c>
      <c r="B594" t="str">
        <f>base_test!B594</f>
        <v>A person can see</v>
      </c>
      <c r="C594">
        <f>base_test!C594</f>
        <v>2</v>
      </c>
      <c r="D594" t="str">
        <f>base_test!D594</f>
        <v>[13.3125 13.     28.25   15.3125]</v>
      </c>
      <c r="E594" t="str">
        <f>base_test!E594</f>
        <v>[3.2563008e-07 2.3823605e-07 9.9999619e-01 2.4060989e-06]</v>
      </c>
      <c r="F594">
        <f>base_test!F594</f>
        <v>2</v>
      </c>
      <c r="G594">
        <f>base_test!G594</f>
        <v>2</v>
      </c>
      <c r="H594">
        <f>base_test!H594</f>
        <v>1</v>
      </c>
      <c r="I594">
        <f>base_test!I594</f>
        <v>0</v>
      </c>
      <c r="J594">
        <f>base_test!J594</f>
        <v>28.25</v>
      </c>
      <c r="K594" t="str">
        <f t="shared" si="27"/>
        <v>Correct</v>
      </c>
      <c r="L594" t="str">
        <f>sidekick_test!D594</f>
        <v>[14.0625   7.71875  9.625    8.625  ]</v>
      </c>
      <c r="M594" t="str">
        <f>sidekick_test!E594</f>
        <v>[0.9823825  0.00172673 0.01161713 0.0042737 ]</v>
      </c>
      <c r="N594">
        <f>sidekick_test!F594</f>
        <v>0</v>
      </c>
      <c r="O594">
        <f>sidekick_test!G594</f>
        <v>2</v>
      </c>
      <c r="P594">
        <f>sidekick_test!H594</f>
        <v>0.98238000000000003</v>
      </c>
      <c r="Q594">
        <f>sidekick_test!I594</f>
        <v>1.73E-3</v>
      </c>
      <c r="R594">
        <f>sidekick_test!J594</f>
        <v>14.0625</v>
      </c>
      <c r="S594" t="str">
        <f t="shared" si="28"/>
        <v>Incorrect</v>
      </c>
      <c r="T594" t="str">
        <f>duo_test!D594</f>
        <v>[2.10235486e-02 4.85787105e-04 9.76298443e-01 2.19222148e-03]</v>
      </c>
      <c r="U594">
        <f>duo_test!E594</f>
        <v>2</v>
      </c>
      <c r="V594">
        <f>duo_test!G594</f>
        <v>0.97629999999999995</v>
      </c>
      <c r="W594" t="str">
        <f t="shared" si="29"/>
        <v>Correct</v>
      </c>
    </row>
    <row r="595" spans="1:23" hidden="1" x14ac:dyDescent="0.2">
      <c r="A595">
        <f>base_test!A595</f>
        <v>93</v>
      </c>
      <c r="B595" t="str">
        <f>base_test!B595</f>
        <v>When looking for good soil for plants, typically what is optimal?</v>
      </c>
      <c r="C595">
        <f>base_test!C595</f>
        <v>0</v>
      </c>
      <c r="D595" t="str">
        <f>base_test!D595</f>
        <v>[27.125   9.1875  6.4375  8.1875]</v>
      </c>
      <c r="E595" t="str">
        <f>base_test!E595</f>
        <v>[1.0000000e+00 1.6212230e-08 1.0364132e-09 5.9641456e-09]</v>
      </c>
      <c r="F595">
        <f>base_test!F595</f>
        <v>0</v>
      </c>
      <c r="G595">
        <f>base_test!G595</f>
        <v>2</v>
      </c>
      <c r="H595">
        <f>base_test!H595</f>
        <v>1</v>
      </c>
      <c r="I595">
        <f>base_test!I595</f>
        <v>0</v>
      </c>
      <c r="J595">
        <f>base_test!J595</f>
        <v>27.125</v>
      </c>
      <c r="K595" t="str">
        <f t="shared" si="27"/>
        <v>Correct</v>
      </c>
      <c r="L595" t="str">
        <f>sidekick_test!D595</f>
        <v>[19.375    6.90625  6.65625  6.71875]</v>
      </c>
      <c r="M595" t="str">
        <f>sidekick_test!E595</f>
        <v>[9.9999046e-01 3.8449130e-06 2.9944215e-06 3.1875450e-06]</v>
      </c>
      <c r="N595">
        <f>sidekick_test!F595</f>
        <v>0</v>
      </c>
      <c r="O595">
        <f>sidekick_test!G595</f>
        <v>2</v>
      </c>
      <c r="P595">
        <f>sidekick_test!H595</f>
        <v>0.99999000000000005</v>
      </c>
      <c r="Q595">
        <f>sidekick_test!I595</f>
        <v>0</v>
      </c>
      <c r="R595">
        <f>sidekick_test!J595</f>
        <v>19.375</v>
      </c>
      <c r="S595" t="str">
        <f t="shared" si="28"/>
        <v>Correct</v>
      </c>
      <c r="T595" t="str">
        <f>duo_test!D595</f>
        <v>[9.99999311e-01 3.71910491e-07 9.95669826e-08 2.17916261e-07]</v>
      </c>
      <c r="U595">
        <f>duo_test!E595</f>
        <v>0</v>
      </c>
      <c r="V595">
        <f>duo_test!G595</f>
        <v>1</v>
      </c>
      <c r="W595" t="str">
        <f t="shared" si="29"/>
        <v>Correct</v>
      </c>
    </row>
    <row r="596" spans="1:23" hidden="1" x14ac:dyDescent="0.2">
      <c r="A596">
        <f>base_test!A596</f>
        <v>94</v>
      </c>
      <c r="B596" t="str">
        <f>base_test!B596</f>
        <v>Animals are drawn to</v>
      </c>
      <c r="C596">
        <f>base_test!C596</f>
        <v>2</v>
      </c>
      <c r="D596" t="str">
        <f>base_test!D596</f>
        <v>[12.8125 10.75   28.125  13.75  ]</v>
      </c>
      <c r="E596" t="str">
        <f>base_test!E596</f>
        <v>[2.2380291e-07 2.8453348e-08 1.0000000e+00 5.7150078e-07]</v>
      </c>
      <c r="F596">
        <f>base_test!F596</f>
        <v>2</v>
      </c>
      <c r="G596">
        <f>base_test!G596</f>
        <v>2</v>
      </c>
      <c r="H596">
        <f>base_test!H596</f>
        <v>1</v>
      </c>
      <c r="I596">
        <f>base_test!I596</f>
        <v>0</v>
      </c>
      <c r="J596">
        <f>base_test!J596</f>
        <v>28.125</v>
      </c>
      <c r="K596" t="str">
        <f t="shared" si="27"/>
        <v>Correct</v>
      </c>
      <c r="L596" t="str">
        <f>sidekick_test!D596</f>
        <v>[ 8.8125   7.65625 17.5      9.125  ]</v>
      </c>
      <c r="M596" t="str">
        <f>sidekick_test!E596</f>
        <v>[1.6860497e-04 5.3053907e-05 9.9954808e-01 2.3045567e-04]</v>
      </c>
      <c r="N596">
        <f>sidekick_test!F596</f>
        <v>2</v>
      </c>
      <c r="O596">
        <f>sidekick_test!G596</f>
        <v>2</v>
      </c>
      <c r="P596">
        <f>sidekick_test!H596</f>
        <v>0.99955000000000005</v>
      </c>
      <c r="Q596">
        <f>sidekick_test!I596</f>
        <v>5.0000000000000002E-5</v>
      </c>
      <c r="R596">
        <f>sidekick_test!J596</f>
        <v>17.5</v>
      </c>
      <c r="S596" t="str">
        <f t="shared" si="28"/>
        <v>Correct</v>
      </c>
      <c r="T596" t="str">
        <f>duo_test!D596</f>
        <v>[9.95675096e-06 2.12743093e-06 9.99970142e-01 1.77734622e-05]</v>
      </c>
      <c r="U596">
        <f>duo_test!E596</f>
        <v>2</v>
      </c>
      <c r="V596">
        <f>duo_test!G596</f>
        <v>0.99997000000000003</v>
      </c>
      <c r="W596" t="str">
        <f t="shared" si="29"/>
        <v>Correct</v>
      </c>
    </row>
    <row r="597" spans="1:23" hidden="1" x14ac:dyDescent="0.2">
      <c r="A597">
        <f>base_test!A597</f>
        <v>95</v>
      </c>
      <c r="B597" t="str">
        <f>base_test!B597</f>
        <v>Squirrels spend their fall</v>
      </c>
      <c r="C597">
        <f>base_test!C597</f>
        <v>2</v>
      </c>
      <c r="D597" t="str">
        <f>base_test!D597</f>
        <v>[13.4375 12.625  33.25   14.3125]</v>
      </c>
      <c r="E597" t="str">
        <f>base_test!E597</f>
        <v>[2.4862259e-09 1.1032560e-09 1.0000000e+00 5.9641456e-09]</v>
      </c>
      <c r="F597">
        <f>base_test!F597</f>
        <v>2</v>
      </c>
      <c r="G597">
        <f>base_test!G597</f>
        <v>2</v>
      </c>
      <c r="H597">
        <f>base_test!H597</f>
        <v>1</v>
      </c>
      <c r="I597">
        <f>base_test!I597</f>
        <v>0</v>
      </c>
      <c r="J597">
        <f>base_test!J597</f>
        <v>33.25</v>
      </c>
      <c r="K597" t="str">
        <f t="shared" si="27"/>
        <v>Correct</v>
      </c>
      <c r="L597" t="str">
        <f>sidekick_test!D597</f>
        <v>[ 8.8125  9.625  20.25    8.9375]</v>
      </c>
      <c r="M597" t="str">
        <f>sidekick_test!E597</f>
        <v>[1.0782915e-05 2.4299672e-05 9.9995232e-01 1.2218643e-05]</v>
      </c>
      <c r="N597">
        <f>sidekick_test!F597</f>
        <v>2</v>
      </c>
      <c r="O597">
        <f>sidekick_test!G597</f>
        <v>2</v>
      </c>
      <c r="P597">
        <f>sidekick_test!H597</f>
        <v>0.99995000000000001</v>
      </c>
      <c r="Q597">
        <f>sidekick_test!I597</f>
        <v>1.0000000000000001E-5</v>
      </c>
      <c r="R597">
        <f>sidekick_test!J597</f>
        <v>20.25</v>
      </c>
      <c r="S597" t="str">
        <f t="shared" si="28"/>
        <v>Correct</v>
      </c>
      <c r="T597" t="str">
        <f>duo_test!D597</f>
        <v>[3.01436390e-07 3.39330421e-07 9.99998889e-01 4.70551681e-07]</v>
      </c>
      <c r="U597">
        <f>duo_test!E597</f>
        <v>2</v>
      </c>
      <c r="V597">
        <f>duo_test!G597</f>
        <v>1</v>
      </c>
      <c r="W597" t="str">
        <f t="shared" si="29"/>
        <v>Correct</v>
      </c>
    </row>
    <row r="598" spans="1:23" hidden="1" x14ac:dyDescent="0.2">
      <c r="A598">
        <f>base_test!A598</f>
        <v>96</v>
      </c>
      <c r="B598" t="str">
        <f>base_test!B598</f>
        <v>Rainbows are always found after what?</v>
      </c>
      <c r="C598">
        <f>base_test!C598</f>
        <v>2</v>
      </c>
      <c r="D598" t="str">
        <f>base_test!D598</f>
        <v>[10.125    6.71875 25.625    8.4375 ]</v>
      </c>
      <c r="E598" t="str">
        <f>base_test!E598</f>
        <v>[1.8553914e-07 6.1534680e-09 1.0000000e+00 3.4321289e-08]</v>
      </c>
      <c r="F598">
        <f>base_test!F598</f>
        <v>2</v>
      </c>
      <c r="G598">
        <f>base_test!G598</f>
        <v>2</v>
      </c>
      <c r="H598">
        <f>base_test!H598</f>
        <v>1</v>
      </c>
      <c r="I598">
        <f>base_test!I598</f>
        <v>0</v>
      </c>
      <c r="J598">
        <f>base_test!J598</f>
        <v>25.625</v>
      </c>
      <c r="K598" t="str">
        <f t="shared" si="27"/>
        <v>Correct</v>
      </c>
      <c r="L598" t="str">
        <f>sidekick_test!D598</f>
        <v>[ 6.875    6.96875 19.5      7.78125]</v>
      </c>
      <c r="M598" t="str">
        <f>sidekick_test!E598</f>
        <v>[3.2887096e-06 3.6119409e-06 9.9998474e-01 8.1396347e-06]</v>
      </c>
      <c r="N598">
        <f>sidekick_test!F598</f>
        <v>2</v>
      </c>
      <c r="O598">
        <f>sidekick_test!G598</f>
        <v>2</v>
      </c>
      <c r="P598">
        <f>sidekick_test!H598</f>
        <v>0.99997999999999998</v>
      </c>
      <c r="Q598">
        <f>sidekick_test!I598</f>
        <v>0</v>
      </c>
      <c r="R598">
        <f>sidekick_test!J598</f>
        <v>19.5</v>
      </c>
      <c r="S598" t="str">
        <f t="shared" si="28"/>
        <v>Correct</v>
      </c>
      <c r="T598" t="str">
        <f>duo_test!D598</f>
        <v>[9.63206535e-07 2.37238560e-07 9.99998012e-01 7.87333493e-07]</v>
      </c>
      <c r="U598">
        <f>duo_test!E598</f>
        <v>2</v>
      </c>
      <c r="V598">
        <f>duo_test!G598</f>
        <v>1</v>
      </c>
      <c r="W598" t="str">
        <f t="shared" si="29"/>
        <v>Correct</v>
      </c>
    </row>
    <row r="599" spans="1:23" hidden="1" x14ac:dyDescent="0.2">
      <c r="A599">
        <f>base_test!A599</f>
        <v>97</v>
      </c>
      <c r="B599" t="str">
        <f>base_test!B599</f>
        <v>Crop rotation has a positive impact on what?</v>
      </c>
      <c r="C599">
        <f>base_test!C599</f>
        <v>1</v>
      </c>
      <c r="D599" t="str">
        <f>base_test!D599</f>
        <v>[14.5625 35.75   11.1875 11.5625]</v>
      </c>
      <c r="E599" t="str">
        <f>base_test!E599</f>
        <v>[6.2861633e-10 1.0000000e+00 2.1510068e-11 3.1296965e-11]</v>
      </c>
      <c r="F599">
        <f>base_test!F599</f>
        <v>1</v>
      </c>
      <c r="G599">
        <f>base_test!G599</f>
        <v>2</v>
      </c>
      <c r="H599">
        <f>base_test!H599</f>
        <v>1</v>
      </c>
      <c r="I599">
        <f>base_test!I599</f>
        <v>0</v>
      </c>
      <c r="J599">
        <f>base_test!J599</f>
        <v>35.75</v>
      </c>
      <c r="K599" t="str">
        <f t="shared" si="27"/>
        <v>Correct</v>
      </c>
      <c r="L599" t="str">
        <f>sidekick_test!D599</f>
        <v>[ 8.4375 22.     10.4375  8.875 ]</v>
      </c>
      <c r="M599" t="str">
        <f>sidekick_test!E599</f>
        <v>[1.2878796e-06 9.9998665e-01 9.5162150e-06 1.9947070e-06]</v>
      </c>
      <c r="N599">
        <f>sidekick_test!F599</f>
        <v>1</v>
      </c>
      <c r="O599">
        <f>sidekick_test!G599</f>
        <v>2</v>
      </c>
      <c r="P599">
        <f>sidekick_test!H599</f>
        <v>0.99999000000000005</v>
      </c>
      <c r="Q599">
        <f>sidekick_test!I599</f>
        <v>0</v>
      </c>
      <c r="R599">
        <f>sidekick_test!J599</f>
        <v>22</v>
      </c>
      <c r="S599" t="str">
        <f t="shared" si="28"/>
        <v>Correct</v>
      </c>
      <c r="T599" t="str">
        <f>duo_test!D599</f>
        <v>[4.95958322e-08 9.99999896e-01 3.68954491e-08 1.76926753e-08]</v>
      </c>
      <c r="U599">
        <f>duo_test!E599</f>
        <v>1</v>
      </c>
      <c r="V599">
        <f>duo_test!G599</f>
        <v>1</v>
      </c>
      <c r="W599" t="str">
        <f t="shared" si="29"/>
        <v>Correct</v>
      </c>
    </row>
    <row r="600" spans="1:23" hidden="1" x14ac:dyDescent="0.2">
      <c r="A600">
        <f>base_test!A600</f>
        <v>98</v>
      </c>
      <c r="B600" t="str">
        <f>base_test!B600</f>
        <v>the best method for detecting texture is</v>
      </c>
      <c r="C600">
        <f>base_test!C600</f>
        <v>0</v>
      </c>
      <c r="D600" t="str">
        <f>base_test!D600</f>
        <v>[24.75   11.625   9.8125 10.5625]</v>
      </c>
      <c r="E600" t="str">
        <f>base_test!E600</f>
        <v>[9.9999619e-01 1.9947261e-06 3.2563008e-07 6.8935890e-07]</v>
      </c>
      <c r="F600">
        <f>base_test!F600</f>
        <v>0</v>
      </c>
      <c r="G600">
        <f>base_test!G600</f>
        <v>2</v>
      </c>
      <c r="H600">
        <f>base_test!H600</f>
        <v>1</v>
      </c>
      <c r="I600">
        <f>base_test!I600</f>
        <v>0</v>
      </c>
      <c r="J600">
        <f>base_test!J600</f>
        <v>24.75</v>
      </c>
      <c r="K600" t="str">
        <f t="shared" si="27"/>
        <v>Correct</v>
      </c>
      <c r="L600" t="str">
        <f>sidekick_test!D600</f>
        <v>[18.625    6.28125  6.40625  7.375  ]</v>
      </c>
      <c r="M600" t="str">
        <f>sidekick_test!E600</f>
        <v>[9.9997711e-01 4.3567993e-06 4.9369005e-06 1.3007000e-05]</v>
      </c>
      <c r="N600">
        <f>sidekick_test!F600</f>
        <v>0</v>
      </c>
      <c r="O600">
        <f>sidekick_test!G600</f>
        <v>2</v>
      </c>
      <c r="P600">
        <f>sidekick_test!H600</f>
        <v>0.99997999999999998</v>
      </c>
      <c r="Q600">
        <f>sidekick_test!I600</f>
        <v>0</v>
      </c>
      <c r="R600">
        <f>sidekick_test!J600</f>
        <v>18.625</v>
      </c>
      <c r="S600" t="str">
        <f t="shared" si="28"/>
        <v>Correct</v>
      </c>
      <c r="T600" t="str">
        <f>duo_test!D600</f>
        <v>[9.99991624e-01 3.12070089e-06 1.54572817e-06 3.70917925e-06]</v>
      </c>
      <c r="U600">
        <f>duo_test!E600</f>
        <v>0</v>
      </c>
      <c r="V600">
        <f>duo_test!G600</f>
        <v>0.99999000000000005</v>
      </c>
      <c r="W600" t="str">
        <f t="shared" si="29"/>
        <v>Correct</v>
      </c>
    </row>
    <row r="601" spans="1:23" hidden="1" x14ac:dyDescent="0.2">
      <c r="A601">
        <f>base_test!A601</f>
        <v>99</v>
      </c>
      <c r="B601" t="str">
        <f>base_test!B601</f>
        <v>Cold-blooded animals are often</v>
      </c>
      <c r="C601">
        <f>base_test!C601</f>
        <v>2</v>
      </c>
      <c r="D601" t="str">
        <f>base_test!D601</f>
        <v>[ 9.3125  8.1875 10.375  25.25  ]</v>
      </c>
      <c r="E601" t="str">
        <f>base_test!E601</f>
        <v>[1.1979307e-07 3.8891116e-08 3.4663273e-07 1.0000000e+00]</v>
      </c>
      <c r="F601">
        <f>base_test!F601</f>
        <v>3</v>
      </c>
      <c r="G601">
        <f>base_test!G601</f>
        <v>2</v>
      </c>
      <c r="H601">
        <f>base_test!H601</f>
        <v>1</v>
      </c>
      <c r="I601">
        <f>base_test!I601</f>
        <v>0</v>
      </c>
      <c r="J601">
        <f>base_test!J601</f>
        <v>25.25</v>
      </c>
      <c r="K601" t="str">
        <f t="shared" si="27"/>
        <v>Incorrect</v>
      </c>
      <c r="L601" t="str">
        <f>sidekick_test!D601</f>
        <v>[ 8.4375  8.125   9.875  14.0625]</v>
      </c>
      <c r="M601" t="str">
        <f>sidekick_test!E601</f>
        <v>[0.0035309  0.00258326 0.01486564 0.9790202 ]</v>
      </c>
      <c r="N601">
        <f>sidekick_test!F601</f>
        <v>3</v>
      </c>
      <c r="O601">
        <f>sidekick_test!G601</f>
        <v>2</v>
      </c>
      <c r="P601">
        <f>sidekick_test!H601</f>
        <v>0.97902</v>
      </c>
      <c r="Q601">
        <f>sidekick_test!I601</f>
        <v>2.5799999999999998E-3</v>
      </c>
      <c r="R601">
        <f>sidekick_test!J601</f>
        <v>14.0625</v>
      </c>
      <c r="S601" t="str">
        <f t="shared" si="28"/>
        <v>Incorrect</v>
      </c>
      <c r="T601" t="str">
        <f>duo_test!D601</f>
        <v>[4.40584617e-05 2.27820987e-05 1.58039347e-04 9.99775120e-01]</v>
      </c>
      <c r="U601">
        <f>duo_test!E601</f>
        <v>3</v>
      </c>
      <c r="V601">
        <f>duo_test!G601</f>
        <v>0.99978</v>
      </c>
      <c r="W601" t="str">
        <f t="shared" si="29"/>
        <v>Incorrect</v>
      </c>
    </row>
    <row r="602" spans="1:23" hidden="1" x14ac:dyDescent="0.2">
      <c r="A602">
        <f>base_test!A602</f>
        <v>100</v>
      </c>
      <c r="B602" t="str">
        <f>base_test!B602</f>
        <v>Grey clouds can bring</v>
      </c>
      <c r="C602">
        <f>base_test!C602</f>
        <v>1</v>
      </c>
      <c r="D602" t="str">
        <f>base_test!D602</f>
        <v>[10.0625 28.625   7.9375  9.5625]</v>
      </c>
      <c r="E602" t="str">
        <f>base_test!E602</f>
        <v>[8.6777812e-09 1.0000000e+00 1.0364132e-09 5.2633400e-09]</v>
      </c>
      <c r="F602">
        <f>base_test!F602</f>
        <v>1</v>
      </c>
      <c r="G602">
        <f>base_test!G602</f>
        <v>2</v>
      </c>
      <c r="H602">
        <f>base_test!H602</f>
        <v>1</v>
      </c>
      <c r="I602">
        <f>base_test!I602</f>
        <v>0</v>
      </c>
      <c r="J602">
        <f>base_test!J602</f>
        <v>28.625</v>
      </c>
      <c r="K602" t="str">
        <f t="shared" si="27"/>
        <v>Correct</v>
      </c>
      <c r="L602" t="str">
        <f>sidekick_test!D602</f>
        <v>[ 4.71875 16.25     7.09375  6.6875 ]</v>
      </c>
      <c r="M602" t="str">
        <f>sidekick_test!E602</f>
        <v>[9.8166074e-06 9.9981499e-01 1.0553847e-04 7.0303780e-05]</v>
      </c>
      <c r="N602">
        <f>sidekick_test!F602</f>
        <v>1</v>
      </c>
      <c r="O602">
        <f>sidekick_test!G602</f>
        <v>2</v>
      </c>
      <c r="P602">
        <f>sidekick_test!H602</f>
        <v>0.99982000000000004</v>
      </c>
      <c r="Q602">
        <f>sidekick_test!I602</f>
        <v>1.0000000000000001E-5</v>
      </c>
      <c r="R602">
        <f>sidekick_test!J602</f>
        <v>16.25</v>
      </c>
      <c r="S602" t="str">
        <f t="shared" si="28"/>
        <v>Correct</v>
      </c>
      <c r="T602" t="str">
        <f>duo_test!D602</f>
        <v>[4.87242675e-07 9.99997531e-01 7.66382678e-07 1.21565401e-06]</v>
      </c>
      <c r="U602">
        <f>duo_test!E602</f>
        <v>1</v>
      </c>
      <c r="V602">
        <f>duo_test!G602</f>
        <v>1</v>
      </c>
      <c r="W602" t="str">
        <f t="shared" si="29"/>
        <v>Correct</v>
      </c>
    </row>
    <row r="603" spans="1:23" hidden="1" x14ac:dyDescent="0.2">
      <c r="A603">
        <f>base_test!A603</f>
        <v>101</v>
      </c>
      <c r="B603" t="str">
        <f>base_test!B603</f>
        <v>Which animal is considered a predator?</v>
      </c>
      <c r="C603">
        <f>base_test!C603</f>
        <v>1</v>
      </c>
      <c r="D603" t="str">
        <f>base_test!D603</f>
        <v>[10.1875 30.375   8.     10.0625]</v>
      </c>
      <c r="E603" t="str">
        <f>base_test!E603</f>
        <v>[1.7087564e-09 1.0000000e+00 1.9171716e-10 1.5079722e-09]</v>
      </c>
      <c r="F603">
        <f>base_test!F603</f>
        <v>1</v>
      </c>
      <c r="G603">
        <f>base_test!G603</f>
        <v>2</v>
      </c>
      <c r="H603">
        <f>base_test!H603</f>
        <v>1</v>
      </c>
      <c r="I603">
        <f>base_test!I603</f>
        <v>0</v>
      </c>
      <c r="J603">
        <f>base_test!J603</f>
        <v>30.375</v>
      </c>
      <c r="K603" t="str">
        <f t="shared" si="27"/>
        <v>Correct</v>
      </c>
      <c r="L603" t="str">
        <f>sidekick_test!D603</f>
        <v>[ 7.15625 18.5      8.4375   7.5625 ]</v>
      </c>
      <c r="M603" t="str">
        <f>sidekick_test!E603</f>
        <v>[1.1842421e-05 9.9992752e-01 4.2646196e-05 1.7777580e-05]</v>
      </c>
      <c r="N603">
        <f>sidekick_test!F603</f>
        <v>1</v>
      </c>
      <c r="O603">
        <f>sidekick_test!G603</f>
        <v>2</v>
      </c>
      <c r="P603">
        <f>sidekick_test!H603</f>
        <v>0.99992999999999999</v>
      </c>
      <c r="Q603">
        <f>sidekick_test!I603</f>
        <v>1.0000000000000001E-5</v>
      </c>
      <c r="R603">
        <f>sidekick_test!J603</f>
        <v>18.5</v>
      </c>
      <c r="S603" t="str">
        <f t="shared" si="28"/>
        <v>Correct</v>
      </c>
      <c r="T603" t="str">
        <f>duo_test!D603</f>
        <v>[2.70992887e-07 9.99999183e-01 2.21791713e-07 3.24222584e-07]</v>
      </c>
      <c r="U603">
        <f>duo_test!E603</f>
        <v>1</v>
      </c>
      <c r="V603">
        <f>duo_test!G603</f>
        <v>1</v>
      </c>
      <c r="W603" t="str">
        <f t="shared" si="29"/>
        <v>Correct</v>
      </c>
    </row>
    <row r="604" spans="1:23" hidden="1" x14ac:dyDescent="0.2">
      <c r="A604">
        <f>base_test!A604</f>
        <v>102</v>
      </c>
      <c r="B604" t="str">
        <f>base_test!B604</f>
        <v>Pollinators</v>
      </c>
      <c r="C604">
        <f>base_test!C604</f>
        <v>0</v>
      </c>
      <c r="D604" t="str">
        <f>base_test!D604</f>
        <v>[26.75     8.5625   5.6875   7.09375]</v>
      </c>
      <c r="E604" t="str">
        <f>base_test!E604</f>
        <v>[1.0000000e+00 1.2626097e-08 7.1231565e-10 2.9066924e-09]</v>
      </c>
      <c r="F604">
        <f>base_test!F604</f>
        <v>0</v>
      </c>
      <c r="G604">
        <f>base_test!G604</f>
        <v>2</v>
      </c>
      <c r="H604">
        <f>base_test!H604</f>
        <v>1</v>
      </c>
      <c r="I604">
        <f>base_test!I604</f>
        <v>0</v>
      </c>
      <c r="J604">
        <f>base_test!J604</f>
        <v>26.75</v>
      </c>
      <c r="K604" t="str">
        <f t="shared" si="27"/>
        <v>Correct</v>
      </c>
      <c r="L604" t="str">
        <f>sidekick_test!D604</f>
        <v>[19.875     2.40625   3.609375  4.34375 ]</v>
      </c>
      <c r="M604" t="str">
        <f>sidekick_test!E604</f>
        <v>[1.0000000e+00 2.5907068e-08 8.6283713e-08 1.7983069e-07]</v>
      </c>
      <c r="N604">
        <f>sidekick_test!F604</f>
        <v>0</v>
      </c>
      <c r="O604">
        <f>sidekick_test!G604</f>
        <v>2</v>
      </c>
      <c r="P604">
        <f>sidekick_test!H604</f>
        <v>1</v>
      </c>
      <c r="Q604">
        <f>sidekick_test!I604</f>
        <v>0</v>
      </c>
      <c r="R604">
        <f>sidekick_test!J604</f>
        <v>19.875</v>
      </c>
      <c r="S604" t="str">
        <f t="shared" si="28"/>
        <v>Correct</v>
      </c>
      <c r="T604" t="str">
        <f>duo_test!D604</f>
        <v>[9.99999939e-01 1.90585683e-08 1.11201209e-08 3.08799926e-08]</v>
      </c>
      <c r="U604">
        <f>duo_test!E604</f>
        <v>0</v>
      </c>
      <c r="V604">
        <f>duo_test!G604</f>
        <v>1</v>
      </c>
      <c r="W604" t="str">
        <f t="shared" si="29"/>
        <v>Correct</v>
      </c>
    </row>
    <row r="605" spans="1:23" hidden="1" x14ac:dyDescent="0.2">
      <c r="A605">
        <f>base_test!A605</f>
        <v>103</v>
      </c>
      <c r="B605" t="str">
        <f>base_test!B605</f>
        <v>A farmer harvests seeds from some plants, such as tomatoes, in order to plant them later on. These seeds, once planted</v>
      </c>
      <c r="C605">
        <f>base_test!C605</f>
        <v>3</v>
      </c>
      <c r="D605" t="str">
        <f>base_test!D605</f>
        <v>[14.9375 12.5625 11.3125 33.5   ]</v>
      </c>
      <c r="E605" t="str">
        <f>base_test!E605</f>
        <v>[8.6777812e-09 8.0715934e-10 2.3125503e-10 1.0000000e+00]</v>
      </c>
      <c r="F605">
        <f>base_test!F605</f>
        <v>3</v>
      </c>
      <c r="G605">
        <f>base_test!G605</f>
        <v>2</v>
      </c>
      <c r="H605">
        <f>base_test!H605</f>
        <v>1</v>
      </c>
      <c r="I605">
        <f>base_test!I605</f>
        <v>0</v>
      </c>
      <c r="J605">
        <f>base_test!J605</f>
        <v>33.5</v>
      </c>
      <c r="K605" t="str">
        <f t="shared" si="27"/>
        <v>Correct</v>
      </c>
      <c r="L605" t="str">
        <f>sidekick_test!D605</f>
        <v>[ 8.125   8.9375  7.625  21.625 ]</v>
      </c>
      <c r="M605" t="str">
        <f>sidekick_test!E605</f>
        <v>[1.3709513e-06 3.0894864e-06 8.3152395e-07 9.9999428e-01]</v>
      </c>
      <c r="N605">
        <f>sidekick_test!F605</f>
        <v>3</v>
      </c>
      <c r="O605">
        <f>sidekick_test!G605</f>
        <v>2</v>
      </c>
      <c r="P605">
        <f>sidekick_test!H605</f>
        <v>0.99999000000000005</v>
      </c>
      <c r="Q605">
        <f>sidekick_test!I605</f>
        <v>0</v>
      </c>
      <c r="R605">
        <f>sidekick_test!J605</f>
        <v>21.625</v>
      </c>
      <c r="S605" t="str">
        <f t="shared" si="28"/>
        <v>Correct</v>
      </c>
      <c r="T605" t="str">
        <f>duo_test!D605</f>
        <v>[1.57736323e-07 9.10993785e-08 2.51824305e-08 9.99999726e-01]</v>
      </c>
      <c r="U605">
        <f>duo_test!E605</f>
        <v>3</v>
      </c>
      <c r="V605">
        <f>duo_test!G605</f>
        <v>1</v>
      </c>
      <c r="W605" t="str">
        <f t="shared" si="29"/>
        <v>Correct</v>
      </c>
    </row>
    <row r="606" spans="1:23" hidden="1" x14ac:dyDescent="0.2">
      <c r="A606">
        <f>base_test!A606</f>
        <v>104</v>
      </c>
      <c r="B606" t="str">
        <f>base_test!B606</f>
        <v>What type of characteristics are people not born with?</v>
      </c>
      <c r="C606">
        <f>base_test!C606</f>
        <v>1</v>
      </c>
      <c r="D606" t="str">
        <f>base_test!D606</f>
        <v>[13.125 30.375 11.375 11.875]</v>
      </c>
      <c r="E606" t="str">
        <f>base_test!E606</f>
        <v>[3.2241868e-08 1.0000000e+00 5.6027964e-09 9.2374499e-09]</v>
      </c>
      <c r="F606">
        <f>base_test!F606</f>
        <v>1</v>
      </c>
      <c r="G606">
        <f>base_test!G606</f>
        <v>2</v>
      </c>
      <c r="H606">
        <f>base_test!H606</f>
        <v>1</v>
      </c>
      <c r="I606">
        <f>base_test!I606</f>
        <v>0</v>
      </c>
      <c r="J606">
        <f>base_test!J606</f>
        <v>30.375</v>
      </c>
      <c r="K606" t="str">
        <f t="shared" si="27"/>
        <v>Correct</v>
      </c>
      <c r="L606" t="str">
        <f>sidekick_test!D606</f>
        <v>[12.3125  9.      9.875  10.125 ]</v>
      </c>
      <c r="M606" t="str">
        <f>sidekick_test!E606</f>
        <v>[0.8090612  0.02947005 0.07069498 0.09077416]</v>
      </c>
      <c r="N606">
        <f>sidekick_test!F606</f>
        <v>0</v>
      </c>
      <c r="O606">
        <f>sidekick_test!G606</f>
        <v>2</v>
      </c>
      <c r="P606">
        <f>sidekick_test!H606</f>
        <v>0.80906</v>
      </c>
      <c r="Q606">
        <f>sidekick_test!I606</f>
        <v>2.947E-2</v>
      </c>
      <c r="R606">
        <f>sidekick_test!J606</f>
        <v>12.3125</v>
      </c>
      <c r="S606" t="str">
        <f t="shared" si="28"/>
        <v>Incorrect</v>
      </c>
      <c r="T606" t="str">
        <f>duo_test!D606</f>
        <v>[4.18715218e-03 9.94620960e-01 4.90746316e-04 7.01141406e-04]</v>
      </c>
      <c r="U606">
        <f>duo_test!E606</f>
        <v>1</v>
      </c>
      <c r="V606">
        <f>duo_test!G606</f>
        <v>0.99461999999999995</v>
      </c>
      <c r="W606" t="str">
        <f t="shared" si="29"/>
        <v>Correct</v>
      </c>
    </row>
    <row r="607" spans="1:23" hidden="1" x14ac:dyDescent="0.2">
      <c r="A607">
        <f>base_test!A607</f>
        <v>105</v>
      </c>
      <c r="B607" t="str">
        <f>base_test!B607</f>
        <v>A spinning object is used to make</v>
      </c>
      <c r="C607">
        <f>base_test!C607</f>
        <v>3</v>
      </c>
      <c r="D607" t="str">
        <f>base_test!D607</f>
        <v>[12.375   8.875   9.1875 27.25  ]</v>
      </c>
      <c r="E607" t="str">
        <f>base_test!E607</f>
        <v>[3.4663273e-07 1.0467402e-08 1.4307242e-08 1.0000000e+00]</v>
      </c>
      <c r="F607">
        <f>base_test!F607</f>
        <v>3</v>
      </c>
      <c r="G607">
        <f>base_test!G607</f>
        <v>2</v>
      </c>
      <c r="H607">
        <f>base_test!H607</f>
        <v>1</v>
      </c>
      <c r="I607">
        <f>base_test!I607</f>
        <v>0</v>
      </c>
      <c r="J607">
        <f>base_test!J607</f>
        <v>27.25</v>
      </c>
      <c r="K607" t="str">
        <f t="shared" si="27"/>
        <v>Correct</v>
      </c>
      <c r="L607" t="str">
        <f>sidekick_test!D607</f>
        <v>[ 7.75     7.71875  7.65625 17.875  ]</v>
      </c>
      <c r="M607" t="str">
        <f>sidekick_test!E607</f>
        <v>[4.0060713e-05 3.8828173e-05 3.6475692e-05 9.9988556e-01]</v>
      </c>
      <c r="N607">
        <f>sidekick_test!F607</f>
        <v>3</v>
      </c>
      <c r="O607">
        <f>sidekick_test!G607</f>
        <v>2</v>
      </c>
      <c r="P607">
        <f>sidekick_test!H607</f>
        <v>0.99988999999999995</v>
      </c>
      <c r="Q607">
        <f>sidekick_test!I607</f>
        <v>4.0000000000000003E-5</v>
      </c>
      <c r="R607">
        <f>sidekick_test!J607</f>
        <v>17.875</v>
      </c>
      <c r="S607" t="str">
        <f t="shared" si="28"/>
        <v>Correct</v>
      </c>
      <c r="T607" t="str">
        <f>duo_test!D607</f>
        <v>[5.26794271e-06 1.16042469e-06 1.27948729e-06 9.99992292e-01]</v>
      </c>
      <c r="U607">
        <f>duo_test!E607</f>
        <v>3</v>
      </c>
      <c r="V607">
        <f>duo_test!G607</f>
        <v>0.99999000000000005</v>
      </c>
      <c r="W607" t="str">
        <f t="shared" si="29"/>
        <v>Correct</v>
      </c>
    </row>
    <row r="608" spans="1:23" hidden="1" x14ac:dyDescent="0.2">
      <c r="A608">
        <f>base_test!A608</f>
        <v>106</v>
      </c>
      <c r="B608" t="str">
        <f>base_test!B608</f>
        <v>One of the negative consequences of offshore oil platforms is</v>
      </c>
      <c r="C608">
        <f>base_test!C608</f>
        <v>1</v>
      </c>
      <c r="D608" t="str">
        <f>base_test!D608</f>
        <v>[11.125  30.625   7.1875  8.25  ]</v>
      </c>
      <c r="E608" t="str">
        <f>base_test!E608</f>
        <v>[3.3982679e-09 1.0000000e+00 6.6255675e-11 1.9171716e-10]</v>
      </c>
      <c r="F608">
        <f>base_test!F608</f>
        <v>1</v>
      </c>
      <c r="G608">
        <f>base_test!G608</f>
        <v>2</v>
      </c>
      <c r="H608">
        <f>base_test!H608</f>
        <v>1</v>
      </c>
      <c r="I608">
        <f>base_test!I608</f>
        <v>0</v>
      </c>
      <c r="J608">
        <f>base_test!J608</f>
        <v>30.625</v>
      </c>
      <c r="K608" t="str">
        <f t="shared" si="27"/>
        <v>Correct</v>
      </c>
      <c r="L608" t="str">
        <f>sidekick_test!D608</f>
        <v>[ 6.15625 19.125    8.3125   7.4375 ]</v>
      </c>
      <c r="M608" t="str">
        <f>sidekick_test!E608</f>
        <v>[2.3320088e-06 9.9996948e-01 2.0145482e-05 8.3978866e-06]</v>
      </c>
      <c r="N608">
        <f>sidekick_test!F608</f>
        <v>1</v>
      </c>
      <c r="O608">
        <f>sidekick_test!G608</f>
        <v>2</v>
      </c>
      <c r="P608">
        <f>sidekick_test!H608</f>
        <v>0.99997000000000003</v>
      </c>
      <c r="Q608">
        <f>sidekick_test!I608</f>
        <v>0</v>
      </c>
      <c r="R608">
        <f>sidekick_test!J608</f>
        <v>19.125</v>
      </c>
      <c r="S608" t="str">
        <f t="shared" si="28"/>
        <v>Correct</v>
      </c>
      <c r="T608" t="str">
        <f>duo_test!D608</f>
        <v>[1.43284043e-07 9.99999678e-01 9.16760698e-08 8.74287258e-08]</v>
      </c>
      <c r="U608">
        <f>duo_test!E608</f>
        <v>1</v>
      </c>
      <c r="V608">
        <f>duo_test!G608</f>
        <v>1</v>
      </c>
      <c r="W608" t="str">
        <f t="shared" si="29"/>
        <v>Correct</v>
      </c>
    </row>
    <row r="609" spans="1:23" x14ac:dyDescent="0.2">
      <c r="A609">
        <f>base_test!A609</f>
        <v>107</v>
      </c>
      <c r="B609" t="str">
        <f>base_test!B609</f>
        <v>The unit of measure derived from French word millilitre is a unit used for measuring volume generally used for values between 1 and</v>
      </c>
      <c r="C609">
        <f>base_test!C609</f>
        <v>0</v>
      </c>
      <c r="D609" t="str">
        <f>base_test!D609</f>
        <v>[15.5625 26.     11.9375 12.5625]</v>
      </c>
      <c r="E609" t="str">
        <f>base_test!E609</f>
        <v>[2.9311448e-05 9.9996758e-01 7.8112362e-07 1.4593311e-06]</v>
      </c>
      <c r="F609">
        <f>base_test!F609</f>
        <v>1</v>
      </c>
      <c r="G609">
        <f>base_test!G609</f>
        <v>2</v>
      </c>
      <c r="H609">
        <f>base_test!H609</f>
        <v>0.99997000000000003</v>
      </c>
      <c r="I609">
        <f>base_test!I609</f>
        <v>0</v>
      </c>
      <c r="J609">
        <f>base_test!J609</f>
        <v>26</v>
      </c>
      <c r="K609" t="str">
        <f t="shared" si="27"/>
        <v>Incorrect</v>
      </c>
      <c r="L609" t="str">
        <f>sidekick_test!D609</f>
        <v>[21.75   12.6875 12.75   12.375 ]</v>
      </c>
      <c r="M609" t="str">
        <f>sidekick_test!E609</f>
        <v>[9.9967581e-01 1.1589520e-04 1.2336980e-04 8.4790736e-05]</v>
      </c>
      <c r="N609">
        <f>sidekick_test!F609</f>
        <v>0</v>
      </c>
      <c r="O609">
        <f>sidekick_test!G609</f>
        <v>2</v>
      </c>
      <c r="P609">
        <f>sidekick_test!H609</f>
        <v>0.99968000000000001</v>
      </c>
      <c r="Q609">
        <f>sidekick_test!I609</f>
        <v>8.0000000000000007E-5</v>
      </c>
      <c r="R609">
        <f>sidekick_test!J609</f>
        <v>21.75</v>
      </c>
      <c r="S609" t="str">
        <f t="shared" si="28"/>
        <v>Correct</v>
      </c>
      <c r="T609" t="str">
        <f>duo_test!D609</f>
        <v>[0.67442243 0.32387996 0.00082669 0.00087093]</v>
      </c>
      <c r="U609">
        <f>duo_test!E609</f>
        <v>0</v>
      </c>
      <c r="V609">
        <f>duo_test!G609</f>
        <v>0.67442000000000002</v>
      </c>
      <c r="W609" t="str">
        <f t="shared" si="29"/>
        <v>Correct</v>
      </c>
    </row>
    <row r="610" spans="1:23" hidden="1" x14ac:dyDescent="0.2">
      <c r="A610">
        <f>base_test!A610</f>
        <v>108</v>
      </c>
      <c r="B610" t="str">
        <f>base_test!B610</f>
        <v>A man's child runs through the yard in the sprinklers, getting mud all over their feet. The child then runs around on the porch, tracking mud everywhere. While the mud is still wet, the man decides to clean off the porch by</v>
      </c>
      <c r="C610">
        <f>base_test!C610</f>
        <v>3</v>
      </c>
      <c r="D610" t="str">
        <f>base_test!D610</f>
        <v>[11.875  11.0625 10.6875 29.25  ]</v>
      </c>
      <c r="E610" t="str">
        <f>base_test!E610</f>
        <v>[2.8453348e-08 1.2626097e-08 8.6777812e-09 1.0000000e+00]</v>
      </c>
      <c r="F610">
        <f>base_test!F610</f>
        <v>3</v>
      </c>
      <c r="G610">
        <f>base_test!G610</f>
        <v>2</v>
      </c>
      <c r="H610">
        <f>base_test!H610</f>
        <v>1</v>
      </c>
      <c r="I610">
        <f>base_test!I610</f>
        <v>0</v>
      </c>
      <c r="J610">
        <f>base_test!J610</f>
        <v>29.25</v>
      </c>
      <c r="K610" t="str">
        <f t="shared" si="27"/>
        <v>Correct</v>
      </c>
      <c r="L610" t="str">
        <f>sidekick_test!D610</f>
        <v>[10.9375 10.625   9.9375 22.25  ]</v>
      </c>
      <c r="M610" t="str">
        <f>sidekick_test!E610</f>
        <v>[1.2218922e-05 8.9395544e-06 4.4950903e-06 9.9997520e-01]</v>
      </c>
      <c r="N610">
        <f>sidekick_test!F610</f>
        <v>3</v>
      </c>
      <c r="O610">
        <f>sidekick_test!G610</f>
        <v>2</v>
      </c>
      <c r="P610">
        <f>sidekick_test!H610</f>
        <v>0.99997999999999998</v>
      </c>
      <c r="Q610">
        <f>sidekick_test!I610</f>
        <v>0</v>
      </c>
      <c r="R610">
        <f>sidekick_test!J610</f>
        <v>22.25</v>
      </c>
      <c r="S610" t="str">
        <f t="shared" si="28"/>
        <v>Correct</v>
      </c>
      <c r="T610" t="str">
        <f>duo_test!D610</f>
        <v>[9.17171301e-07 5.41980347e-07 3.11440269e-07 9.99998229e-01]</v>
      </c>
      <c r="U610">
        <f>duo_test!E610</f>
        <v>3</v>
      </c>
      <c r="V610">
        <f>duo_test!G610</f>
        <v>1</v>
      </c>
      <c r="W610" t="str">
        <f t="shared" si="29"/>
        <v>Correct</v>
      </c>
    </row>
    <row r="611" spans="1:23" hidden="1" x14ac:dyDescent="0.2">
      <c r="A611">
        <f>base_test!A611</f>
        <v>109</v>
      </c>
      <c r="B611" t="str">
        <f>base_test!B611</f>
        <v>Earthquakes</v>
      </c>
      <c r="C611">
        <f>base_test!C611</f>
        <v>2</v>
      </c>
      <c r="D611" t="str">
        <f>base_test!D611</f>
        <v>[12.8125 13.1875 32.     14.3125]</v>
      </c>
      <c r="E611" t="str">
        <f>base_test!E611</f>
        <v>[4.6448814e-09 6.7582624e-09 1.0000000e+00 2.0816914e-08]</v>
      </c>
      <c r="F611">
        <f>base_test!F611</f>
        <v>2</v>
      </c>
      <c r="G611">
        <f>base_test!G611</f>
        <v>2</v>
      </c>
      <c r="H611">
        <f>base_test!H611</f>
        <v>1</v>
      </c>
      <c r="I611">
        <f>base_test!I611</f>
        <v>0</v>
      </c>
      <c r="J611">
        <f>base_test!J611</f>
        <v>32</v>
      </c>
      <c r="K611" t="str">
        <f t="shared" si="27"/>
        <v>Correct</v>
      </c>
      <c r="L611" t="str">
        <f>sidekick_test!D611</f>
        <v>[ 5.84375  6.25    16.75     4.84375]</v>
      </c>
      <c r="M611" t="str">
        <f>sidekick_test!E611</f>
        <v>[1.8342251e-05 2.7534979e-05 9.9994659e-01 6.7477367e-06]</v>
      </c>
      <c r="N611">
        <f>sidekick_test!F611</f>
        <v>2</v>
      </c>
      <c r="O611">
        <f>sidekick_test!G611</f>
        <v>2</v>
      </c>
      <c r="P611">
        <f>sidekick_test!H611</f>
        <v>0.99995000000000001</v>
      </c>
      <c r="Q611">
        <f>sidekick_test!I611</f>
        <v>1.0000000000000001E-5</v>
      </c>
      <c r="R611">
        <f>sidekick_test!J611</f>
        <v>16.75</v>
      </c>
      <c r="S611" t="str">
        <f t="shared" si="28"/>
        <v>Correct</v>
      </c>
      <c r="T611" t="str">
        <f>duo_test!D611</f>
        <v>[5.33709444e-07 7.90569677e-07 9.99998105e-01 5.71162740e-07]</v>
      </c>
      <c r="U611">
        <f>duo_test!E611</f>
        <v>2</v>
      </c>
      <c r="V611">
        <f>duo_test!G611</f>
        <v>1</v>
      </c>
      <c r="W611" t="str">
        <f t="shared" si="29"/>
        <v>Correct</v>
      </c>
    </row>
    <row r="612" spans="1:23" hidden="1" x14ac:dyDescent="0.2">
      <c r="A612">
        <f>base_test!A612</f>
        <v>110</v>
      </c>
      <c r="B612" t="str">
        <f>base_test!B612</f>
        <v>A seismograph can accurately describe</v>
      </c>
      <c r="C612">
        <f>base_test!C612</f>
        <v>2</v>
      </c>
      <c r="D612" t="str">
        <f>base_test!D612</f>
        <v>[15.625  11.75   29.5    15.0625]</v>
      </c>
      <c r="E612" t="str">
        <f>base_test!E612</f>
        <v>[9.4224367e-07 1.9555644e-08 9.9999809e-01 5.3687427e-07]</v>
      </c>
      <c r="F612">
        <f>base_test!F612</f>
        <v>2</v>
      </c>
      <c r="G612">
        <f>base_test!G612</f>
        <v>2</v>
      </c>
      <c r="H612">
        <f>base_test!H612</f>
        <v>1</v>
      </c>
      <c r="I612">
        <f>base_test!I612</f>
        <v>0</v>
      </c>
      <c r="J612">
        <f>base_test!J612</f>
        <v>29.5</v>
      </c>
      <c r="K612" t="str">
        <f t="shared" si="27"/>
        <v>Correct</v>
      </c>
      <c r="L612" t="str">
        <f>sidekick_test!D612</f>
        <v>[11.25     6.625   15.4375   7.90625]</v>
      </c>
      <c r="M612" t="str">
        <f>sidekick_test!E612</f>
        <v>[1.49470065e-02 1.46535298e-04 9.84379113e-01 5.27693890e-04]</v>
      </c>
      <c r="N612">
        <f>sidekick_test!F612</f>
        <v>2</v>
      </c>
      <c r="O612">
        <f>sidekick_test!G612</f>
        <v>2</v>
      </c>
      <c r="P612">
        <f>sidekick_test!H612</f>
        <v>0.98438000000000003</v>
      </c>
      <c r="Q612">
        <f>sidekick_test!I612</f>
        <v>1.4999999999999999E-4</v>
      </c>
      <c r="R612">
        <f>sidekick_test!J612</f>
        <v>15.4375</v>
      </c>
      <c r="S612" t="str">
        <f t="shared" si="28"/>
        <v>Correct</v>
      </c>
      <c r="T612" t="str">
        <f>duo_test!D612</f>
        <v>[2.42238888e-04 3.27157382e-06 9.99726436e-01 2.80538821e-05]</v>
      </c>
      <c r="U612">
        <f>duo_test!E612</f>
        <v>2</v>
      </c>
      <c r="V612">
        <f>duo_test!G612</f>
        <v>0.99973000000000001</v>
      </c>
      <c r="W612" t="str">
        <f t="shared" si="29"/>
        <v>Correct</v>
      </c>
    </row>
    <row r="613" spans="1:23" hidden="1" x14ac:dyDescent="0.2">
      <c r="A613">
        <f>base_test!A613</f>
        <v>111</v>
      </c>
      <c r="B613" t="str">
        <f>base_test!B613</f>
        <v>Light from further away may appear to be less bright than other, closer sources, such as in which instance?</v>
      </c>
      <c r="C613">
        <f>base_test!C613</f>
        <v>1</v>
      </c>
      <c r="D613" t="str">
        <f>base_test!D613</f>
        <v>[13.375   9.8125 23.125  11.0625]</v>
      </c>
      <c r="E613" t="str">
        <f>base_test!E613</f>
        <v>[5.8290883e-05 1.6535851e-06 9.9993515e-01 5.7715793e-06]</v>
      </c>
      <c r="F613">
        <f>base_test!F613</f>
        <v>2</v>
      </c>
      <c r="G613">
        <f>base_test!G613</f>
        <v>2</v>
      </c>
      <c r="H613">
        <f>base_test!H613</f>
        <v>0.99994000000000005</v>
      </c>
      <c r="I613">
        <f>base_test!I613</f>
        <v>0</v>
      </c>
      <c r="J613">
        <f>base_test!J613</f>
        <v>23.125</v>
      </c>
      <c r="K613" t="str">
        <f t="shared" si="27"/>
        <v>Incorrect</v>
      </c>
      <c r="L613" t="str">
        <f>sidekick_test!D613</f>
        <v>[ 6.34375  5.78125 16.75     5.5    ]</v>
      </c>
      <c r="M613" t="str">
        <f>sidekick_test!E613</f>
        <v>[3.0241028e-05 1.7230817e-05 9.9993896e-01 1.3006504e-05]</v>
      </c>
      <c r="N613">
        <f>sidekick_test!F613</f>
        <v>2</v>
      </c>
      <c r="O613">
        <f>sidekick_test!G613</f>
        <v>2</v>
      </c>
      <c r="P613">
        <f>sidekick_test!H613</f>
        <v>0.99994000000000005</v>
      </c>
      <c r="Q613">
        <f>sidekick_test!I613</f>
        <v>1.0000000000000001E-5</v>
      </c>
      <c r="R613">
        <f>sidekick_test!J613</f>
        <v>16.75</v>
      </c>
      <c r="S613" t="str">
        <f t="shared" si="28"/>
        <v>Incorrect</v>
      </c>
      <c r="T613" t="str">
        <f>duo_test!D613</f>
        <v>[4.00251673e-05 6.33203278e-06 9.99944450e-01 9.19272731e-06]</v>
      </c>
      <c r="U613">
        <f>duo_test!E613</f>
        <v>2</v>
      </c>
      <c r="V613">
        <f>duo_test!G613</f>
        <v>0.99994000000000005</v>
      </c>
      <c r="W613" t="str">
        <f t="shared" si="29"/>
        <v>Incorrect</v>
      </c>
    </row>
    <row r="614" spans="1:23" hidden="1" x14ac:dyDescent="0.2">
      <c r="A614">
        <f>base_test!A614</f>
        <v>112</v>
      </c>
      <c r="B614" t="str">
        <f>base_test!B614</f>
        <v>A plant needs a specific climate to grow and</v>
      </c>
      <c r="C614">
        <f>base_test!C614</f>
        <v>1</v>
      </c>
      <c r="D614" t="str">
        <f>base_test!D614</f>
        <v>[10.875  30.25    9.      9.3125]</v>
      </c>
      <c r="E614" t="str">
        <f>base_test!E614</f>
        <v>[3.8507419e-09 1.0000000e+00 5.9053040e-10 8.0715934e-10]</v>
      </c>
      <c r="F614">
        <f>base_test!F614</f>
        <v>1</v>
      </c>
      <c r="G614">
        <f>base_test!G614</f>
        <v>2</v>
      </c>
      <c r="H614">
        <f>base_test!H614</f>
        <v>1</v>
      </c>
      <c r="I614">
        <f>base_test!I614</f>
        <v>0</v>
      </c>
      <c r="J614">
        <f>base_test!J614</f>
        <v>30.25</v>
      </c>
      <c r="K614" t="str">
        <f t="shared" si="27"/>
        <v>Correct</v>
      </c>
      <c r="L614" t="str">
        <f>sidekick_test!D614</f>
        <v>[ 3.28125  14.75      3.671875  3.53125 ]</v>
      </c>
      <c r="M614" t="str">
        <f>sidekick_test!E614</f>
        <v>[1.0451248e-05 9.9996090e-01 1.5445945e-05 1.3419669e-05]</v>
      </c>
      <c r="N614">
        <f>sidekick_test!F614</f>
        <v>1</v>
      </c>
      <c r="O614">
        <f>sidekick_test!G614</f>
        <v>2</v>
      </c>
      <c r="P614">
        <f>sidekick_test!H614</f>
        <v>0.99995999999999996</v>
      </c>
      <c r="Q614">
        <f>sidekick_test!I614</f>
        <v>1.0000000000000001E-5</v>
      </c>
      <c r="R614">
        <f>sidekick_test!J614</f>
        <v>14.75</v>
      </c>
      <c r="S614" t="str">
        <f t="shared" si="28"/>
        <v>Correct</v>
      </c>
      <c r="T614" t="str">
        <f>duo_test!D614</f>
        <v>[3.56925150e-07 9.99999231e-01 2.00424349e-07 2.11316014e-07]</v>
      </c>
      <c r="U614">
        <f>duo_test!E614</f>
        <v>1</v>
      </c>
      <c r="V614">
        <f>duo_test!G614</f>
        <v>1</v>
      </c>
      <c r="W614" t="str">
        <f t="shared" si="29"/>
        <v>Correct</v>
      </c>
    </row>
    <row r="615" spans="1:23" hidden="1" x14ac:dyDescent="0.2">
      <c r="A615">
        <f>base_test!A615</f>
        <v>113</v>
      </c>
      <c r="B615" t="str">
        <f>base_test!B615</f>
        <v>Banging on a drum causes</v>
      </c>
      <c r="C615">
        <f>base_test!C615</f>
        <v>2</v>
      </c>
      <c r="D615" t="str">
        <f>base_test!D615</f>
        <v>[11.5625  8.     26.125   9.4375]</v>
      </c>
      <c r="E615" t="str">
        <f>base_test!E615</f>
        <v>[4.7379078e-07 1.3440410e-08 1.0000000e+00 5.6586238e-08]</v>
      </c>
      <c r="F615">
        <f>base_test!F615</f>
        <v>2</v>
      </c>
      <c r="G615">
        <f>base_test!G615</f>
        <v>2</v>
      </c>
      <c r="H615">
        <f>base_test!H615</f>
        <v>1</v>
      </c>
      <c r="I615">
        <f>base_test!I615</f>
        <v>0</v>
      </c>
      <c r="J615">
        <f>base_test!J615</f>
        <v>26.125</v>
      </c>
      <c r="K615" t="str">
        <f t="shared" si="27"/>
        <v>Correct</v>
      </c>
      <c r="L615" t="str">
        <f>sidekick_test!D615</f>
        <v>[ 6.75     6.90625 17.875    6.125  ]</v>
      </c>
      <c r="M615" t="str">
        <f>sidekick_test!E615</f>
        <v>[1.4738609e-05 1.7231179e-05 9.9995995e-01 7.8890089e-06]</v>
      </c>
      <c r="N615">
        <f>sidekick_test!F615</f>
        <v>2</v>
      </c>
      <c r="O615">
        <f>sidekick_test!G615</f>
        <v>2</v>
      </c>
      <c r="P615">
        <f>sidekick_test!H615</f>
        <v>0.99995999999999996</v>
      </c>
      <c r="Q615">
        <f>sidekick_test!I615</f>
        <v>1.0000000000000001E-5</v>
      </c>
      <c r="R615">
        <f>sidekick_test!J615</f>
        <v>17.875</v>
      </c>
      <c r="S615" t="str">
        <f t="shared" si="28"/>
        <v>Correct</v>
      </c>
      <c r="T615" t="str">
        <f>duo_test!D615</f>
        <v>[3.39481518e-06 8.10676011e-07 9.99994837e-01 9.57485942e-07]</v>
      </c>
      <c r="U615">
        <f>duo_test!E615</f>
        <v>2</v>
      </c>
      <c r="V615">
        <f>duo_test!G615</f>
        <v>0.99999000000000005</v>
      </c>
      <c r="W615" t="str">
        <f t="shared" si="29"/>
        <v>Correct</v>
      </c>
    </row>
    <row r="616" spans="1:23" hidden="1" x14ac:dyDescent="0.2">
      <c r="A616">
        <f>base_test!A616</f>
        <v>114</v>
      </c>
      <c r="B616" t="str">
        <f>base_test!B616</f>
        <v>What may have been formed by a volcano?</v>
      </c>
      <c r="C616">
        <f>base_test!C616</f>
        <v>0</v>
      </c>
      <c r="D616" t="str">
        <f>base_test!D616</f>
        <v>[21.875   10.4375   7.28125  8.75   ]</v>
      </c>
      <c r="E616" t="str">
        <f>base_test!E616</f>
        <v>[9.9998665e-01 1.0783285e-05 4.5920766e-07 1.9947070e-06]</v>
      </c>
      <c r="F616">
        <f>base_test!F616</f>
        <v>0</v>
      </c>
      <c r="G616">
        <f>base_test!G616</f>
        <v>2</v>
      </c>
      <c r="H616">
        <f>base_test!H616</f>
        <v>0.99999000000000005</v>
      </c>
      <c r="I616">
        <f>base_test!I616</f>
        <v>0</v>
      </c>
      <c r="J616">
        <f>base_test!J616</f>
        <v>21.875</v>
      </c>
      <c r="K616" t="str">
        <f t="shared" si="27"/>
        <v>Correct</v>
      </c>
      <c r="L616" t="str">
        <f>sidekick_test!D616</f>
        <v>[17.875    7.71875  6.375    7.03125]</v>
      </c>
      <c r="M616" t="str">
        <f>sidekick_test!E616</f>
        <v>[9.9993134e-01 3.8829952e-05 1.0129398e-05 1.9524925e-05]</v>
      </c>
      <c r="N616">
        <f>sidekick_test!F616</f>
        <v>0</v>
      </c>
      <c r="O616">
        <f>sidekick_test!G616</f>
        <v>2</v>
      </c>
      <c r="P616">
        <f>sidekick_test!H616</f>
        <v>0.99992999999999999</v>
      </c>
      <c r="Q616">
        <f>sidekick_test!I616</f>
        <v>1.0000000000000001E-5</v>
      </c>
      <c r="R616">
        <f>sidekick_test!J616</f>
        <v>17.875</v>
      </c>
      <c r="S616" t="str">
        <f t="shared" si="28"/>
        <v>Correct</v>
      </c>
      <c r="T616" t="str">
        <f>duo_test!D616</f>
        <v>[9.99967463e-01 2.24652335e-05 2.70214946e-06 7.36942658e-06]</v>
      </c>
      <c r="U616">
        <f>duo_test!E616</f>
        <v>0</v>
      </c>
      <c r="V616">
        <f>duo_test!G616</f>
        <v>0.99997000000000003</v>
      </c>
      <c r="W616" t="str">
        <f t="shared" si="29"/>
        <v>Correct</v>
      </c>
    </row>
    <row r="617" spans="1:23" hidden="1" x14ac:dyDescent="0.2">
      <c r="A617">
        <f>base_test!A617</f>
        <v>115</v>
      </c>
      <c r="B617" t="str">
        <f>base_test!B617</f>
        <v>Humans, cats, dogs, and elephants are known as mammals because their kids are born alive. Non-mammalian babies are born</v>
      </c>
      <c r="C617">
        <f>base_test!C617</f>
        <v>2</v>
      </c>
      <c r="D617" t="str">
        <f>base_test!D617</f>
        <v>[12.625 12.625 28.75  13.75 ]</v>
      </c>
      <c r="E617" t="str">
        <f>base_test!E617</f>
        <v>[9.9311940e-08 9.9311940e-08 1.0000000e+00 3.0590232e-07]</v>
      </c>
      <c r="F617">
        <f>base_test!F617</f>
        <v>2</v>
      </c>
      <c r="G617">
        <f>base_test!G617</f>
        <v>2</v>
      </c>
      <c r="H617">
        <f>base_test!H617</f>
        <v>1</v>
      </c>
      <c r="I617">
        <f>base_test!I617</f>
        <v>0</v>
      </c>
      <c r="J617">
        <f>base_test!J617</f>
        <v>28.75</v>
      </c>
      <c r="K617" t="str">
        <f t="shared" si="27"/>
        <v>Correct</v>
      </c>
      <c r="L617" t="str">
        <f>sidekick_test!D617</f>
        <v>[10.9375 11.125  21.     10.0625]</v>
      </c>
      <c r="M617" t="str">
        <f>sidekick_test!E617</f>
        <v>[4.2644489e-05 5.1439070e-05 9.9988747e-01 1.7776867e-05]</v>
      </c>
      <c r="N617">
        <f>sidekick_test!F617</f>
        <v>2</v>
      </c>
      <c r="O617">
        <f>sidekick_test!G617</f>
        <v>2</v>
      </c>
      <c r="P617">
        <f>sidekick_test!H617</f>
        <v>0.99988999999999995</v>
      </c>
      <c r="Q617">
        <f>sidekick_test!I617</f>
        <v>2.0000000000000002E-5</v>
      </c>
      <c r="R617">
        <f>sidekick_test!J617</f>
        <v>21</v>
      </c>
      <c r="S617" t="str">
        <f t="shared" si="28"/>
        <v>Correct</v>
      </c>
      <c r="T617" t="str">
        <f>duo_test!D617</f>
        <v>[3.20121636e-06 3.56421615e-06 9.99990099e-01 3.13550088e-06]</v>
      </c>
      <c r="U617">
        <f>duo_test!E617</f>
        <v>2</v>
      </c>
      <c r="V617">
        <f>duo_test!G617</f>
        <v>0.99999000000000005</v>
      </c>
      <c r="W617" t="str">
        <f t="shared" si="29"/>
        <v>Correct</v>
      </c>
    </row>
    <row r="618" spans="1:23" hidden="1" x14ac:dyDescent="0.2">
      <c r="A618">
        <f>base_test!A618</f>
        <v>116</v>
      </c>
      <c r="B618" t="str">
        <f>base_test!B618</f>
        <v>Wind can cause</v>
      </c>
      <c r="C618">
        <f>base_test!C618</f>
        <v>3</v>
      </c>
      <c r="D618" t="str">
        <f>base_test!D618</f>
        <v>[ 9.0625   7.75     6.71875 26.125  ]</v>
      </c>
      <c r="E618" t="str">
        <f>base_test!E618</f>
        <v>[3.8891116e-08 1.0467402e-08 3.7322669e-09 1.0000000e+00]</v>
      </c>
      <c r="F618">
        <f>base_test!F618</f>
        <v>3</v>
      </c>
      <c r="G618">
        <f>base_test!G618</f>
        <v>2</v>
      </c>
      <c r="H618">
        <f>base_test!H618</f>
        <v>1</v>
      </c>
      <c r="I618">
        <f>base_test!I618</f>
        <v>0</v>
      </c>
      <c r="J618">
        <f>base_test!J618</f>
        <v>26.125</v>
      </c>
      <c r="K618" t="str">
        <f t="shared" si="27"/>
        <v>Correct</v>
      </c>
      <c r="L618" t="str">
        <f>sidekick_test!D618</f>
        <v>[ 5.71875  5.65625  5.6875  17.125  ]</v>
      </c>
      <c r="M618" t="str">
        <f>sidekick_test!E618</f>
        <v>[1.1125370e-05 1.0451318e-05 1.0783079e-05 9.9996758e-01]</v>
      </c>
      <c r="N618">
        <f>sidekick_test!F618</f>
        <v>3</v>
      </c>
      <c r="O618">
        <f>sidekick_test!G618</f>
        <v>2</v>
      </c>
      <c r="P618">
        <f>sidekick_test!H618</f>
        <v>0.99997000000000003</v>
      </c>
      <c r="Q618">
        <f>sidekick_test!I618</f>
        <v>1.0000000000000001E-5</v>
      </c>
      <c r="R618">
        <f>sidekick_test!J618</f>
        <v>17.125</v>
      </c>
      <c r="S618" t="str">
        <f t="shared" si="28"/>
        <v>Correct</v>
      </c>
      <c r="T618" t="str">
        <f>duo_test!D618</f>
        <v>[9.93332354e-07 5.47112257e-07 3.58554044e-07 9.99998101e-01]</v>
      </c>
      <c r="U618">
        <f>duo_test!E618</f>
        <v>3</v>
      </c>
      <c r="V618">
        <f>duo_test!G618</f>
        <v>1</v>
      </c>
      <c r="W618" t="str">
        <f t="shared" si="29"/>
        <v>Correct</v>
      </c>
    </row>
    <row r="619" spans="1:23" hidden="1" x14ac:dyDescent="0.2">
      <c r="A619">
        <f>base_test!A619</f>
        <v>117</v>
      </c>
      <c r="B619" t="str">
        <f>base_test!B619</f>
        <v>Inherited characteristics</v>
      </c>
      <c r="C619">
        <f>base_test!C619</f>
        <v>3</v>
      </c>
      <c r="D619" t="str">
        <f>base_test!D619</f>
        <v>[ 8.875   8.0625  5.4375 28.    ]</v>
      </c>
      <c r="E619" t="str">
        <f>base_test!E619</f>
        <v>[4.9444506e-09 2.1940867e-09 1.5893910e-10 1.0000000e+00]</v>
      </c>
      <c r="F619">
        <f>base_test!F619</f>
        <v>3</v>
      </c>
      <c r="G619">
        <f>base_test!G619</f>
        <v>2</v>
      </c>
      <c r="H619">
        <f>base_test!H619</f>
        <v>1</v>
      </c>
      <c r="I619">
        <f>base_test!I619</f>
        <v>0</v>
      </c>
      <c r="J619">
        <f>base_test!J619</f>
        <v>28</v>
      </c>
      <c r="K619" t="str">
        <f t="shared" si="27"/>
        <v>Correct</v>
      </c>
      <c r="L619" t="str">
        <f>sidekick_test!D619</f>
        <v>[ 6.4375   5.96875  3.625   17.5    ]</v>
      </c>
      <c r="M619" t="str">
        <f>sidekick_test!E619</f>
        <v>[1.5689377e-05 9.8181608e-06 9.4222031e-07 9.9997330e-01]</v>
      </c>
      <c r="N619">
        <f>sidekick_test!F619</f>
        <v>3</v>
      </c>
      <c r="O619">
        <f>sidekick_test!G619</f>
        <v>2</v>
      </c>
      <c r="P619">
        <f>sidekick_test!H619</f>
        <v>0.99997000000000003</v>
      </c>
      <c r="Q619">
        <f>sidekick_test!I619</f>
        <v>0</v>
      </c>
      <c r="R619">
        <f>sidekick_test!J619</f>
        <v>17.5</v>
      </c>
      <c r="S619" t="str">
        <f t="shared" si="28"/>
        <v>Correct</v>
      </c>
      <c r="T619" t="str">
        <f>duo_test!D619</f>
        <v>[5.01216005e-07 2.70821938e-07 2.30480578e-08 9.99999205e-01]</v>
      </c>
      <c r="U619">
        <f>duo_test!E619</f>
        <v>3</v>
      </c>
      <c r="V619">
        <f>duo_test!G619</f>
        <v>1</v>
      </c>
      <c r="W619" t="str">
        <f t="shared" si="29"/>
        <v>Correct</v>
      </c>
    </row>
    <row r="620" spans="1:23" hidden="1" x14ac:dyDescent="0.2">
      <c r="A620">
        <f>base_test!A620</f>
        <v>118</v>
      </c>
      <c r="B620" t="str">
        <f>base_test!B620</f>
        <v>How could we determine approximately how far a bird is from the ground?</v>
      </c>
      <c r="C620">
        <f>base_test!C620</f>
        <v>0</v>
      </c>
      <c r="D620" t="str">
        <f>base_test!D620</f>
        <v>[31.5    16.5    12.625  14.1875]</v>
      </c>
      <c r="E620" t="str">
        <f>base_test!E620</f>
        <v>[1.0000000e+00 3.0590232e-07 6.3488002e-09 3.0288433e-08]</v>
      </c>
      <c r="F620">
        <f>base_test!F620</f>
        <v>0</v>
      </c>
      <c r="G620">
        <f>base_test!G620</f>
        <v>2</v>
      </c>
      <c r="H620">
        <f>base_test!H620</f>
        <v>1</v>
      </c>
      <c r="I620">
        <f>base_test!I620</f>
        <v>0</v>
      </c>
      <c r="J620">
        <f>base_test!J620</f>
        <v>31.5</v>
      </c>
      <c r="K620" t="str">
        <f t="shared" si="27"/>
        <v>Correct</v>
      </c>
      <c r="L620" t="str">
        <f>sidekick_test!D620</f>
        <v>[21.625  10.75   11.625  11.4375]</v>
      </c>
      <c r="M620" t="str">
        <f>sidekick_test!E620</f>
        <v>[9.9989891e-01 1.8923593e-05 4.5395340e-05 3.7634058e-05]</v>
      </c>
      <c r="N620">
        <f>sidekick_test!F620</f>
        <v>0</v>
      </c>
      <c r="O620">
        <f>sidekick_test!G620</f>
        <v>2</v>
      </c>
      <c r="P620">
        <f>sidekick_test!H620</f>
        <v>0.99990000000000001</v>
      </c>
      <c r="Q620">
        <f>sidekick_test!I620</f>
        <v>2.0000000000000002E-5</v>
      </c>
      <c r="R620">
        <f>sidekick_test!J620</f>
        <v>21.625</v>
      </c>
      <c r="S620" t="str">
        <f t="shared" si="28"/>
        <v>Correct</v>
      </c>
      <c r="T620" t="str">
        <f>duo_test!D620</f>
        <v>[9.99993931e-01 3.24981216e-06 1.02504269e-06 1.79447065e-06]</v>
      </c>
      <c r="U620">
        <f>duo_test!E620</f>
        <v>0</v>
      </c>
      <c r="V620">
        <f>duo_test!G620</f>
        <v>0.99999000000000005</v>
      </c>
      <c r="W620" t="str">
        <f t="shared" si="29"/>
        <v>Correct</v>
      </c>
    </row>
    <row r="621" spans="1:23" hidden="1" x14ac:dyDescent="0.2">
      <c r="A621">
        <f>base_test!A621</f>
        <v>119</v>
      </c>
      <c r="B621" t="str">
        <f>base_test!B621</f>
        <v>Endangered pandas are sometimes</v>
      </c>
      <c r="C621">
        <f>base_test!C621</f>
        <v>1</v>
      </c>
      <c r="D621" t="str">
        <f>base_test!D621</f>
        <v>[ 8.6875  26.25     5.09375  8.625  ]</v>
      </c>
      <c r="E621" t="str">
        <f>base_test!E621</f>
        <v>[2.3588655e-08 1.0000000e+00 6.4857075e-10 2.2159490e-08]</v>
      </c>
      <c r="F621">
        <f>base_test!F621</f>
        <v>1</v>
      </c>
      <c r="G621">
        <f>base_test!G621</f>
        <v>2</v>
      </c>
      <c r="H621">
        <f>base_test!H621</f>
        <v>1</v>
      </c>
      <c r="I621">
        <f>base_test!I621</f>
        <v>0</v>
      </c>
      <c r="J621">
        <f>base_test!J621</f>
        <v>26.25</v>
      </c>
      <c r="K621" t="str">
        <f t="shared" si="27"/>
        <v>Correct</v>
      </c>
      <c r="L621" t="str">
        <f>sidekick_test!D621</f>
        <v>[10.625    9.5625  15.6875   7.78125]</v>
      </c>
      <c r="M621" t="str">
        <f>sidekick_test!E621</f>
        <v>[6.2739681e-03 2.1682254e-03 9.9119276e-01 3.6518872e-04]</v>
      </c>
      <c r="N621">
        <f>sidekick_test!F621</f>
        <v>2</v>
      </c>
      <c r="O621">
        <f>sidekick_test!G621</f>
        <v>2</v>
      </c>
      <c r="P621">
        <f>sidekick_test!H621</f>
        <v>0.99119000000000002</v>
      </c>
      <c r="Q621">
        <f>sidekick_test!I621</f>
        <v>3.6999999999999999E-4</v>
      </c>
      <c r="R621">
        <f>sidekick_test!J621</f>
        <v>15.6875</v>
      </c>
      <c r="S621" t="str">
        <f t="shared" si="28"/>
        <v>Incorrect</v>
      </c>
      <c r="T621" t="str">
        <f>duo_test!D621</f>
        <v>[1.00985416e-03 9.94842366e-01 3.95495876e-03 1.92821299e-04]</v>
      </c>
      <c r="U621">
        <f>duo_test!E621</f>
        <v>1</v>
      </c>
      <c r="V621">
        <f>duo_test!G621</f>
        <v>0.99483999999999995</v>
      </c>
      <c r="W621" t="str">
        <f t="shared" si="29"/>
        <v>Correct</v>
      </c>
    </row>
    <row r="622" spans="1:23" hidden="1" x14ac:dyDescent="0.2">
      <c r="A622">
        <f>base_test!A622</f>
        <v>120</v>
      </c>
      <c r="B622" t="str">
        <f>base_test!B622</f>
        <v>Algae can be found in</v>
      </c>
      <c r="C622">
        <f>base_test!C622</f>
        <v>0</v>
      </c>
      <c r="D622" t="str">
        <f>base_test!D622</f>
        <v>[26.5     12.375    7.65625  8.9375 ]</v>
      </c>
      <c r="E622" t="str">
        <f>base_test!E622</f>
        <v>[1.0000000e+00 7.3382154e-07 6.5503327e-09 2.3588655e-08]</v>
      </c>
      <c r="F622">
        <f>base_test!F622</f>
        <v>0</v>
      </c>
      <c r="G622">
        <f>base_test!G622</f>
        <v>2</v>
      </c>
      <c r="H622">
        <f>base_test!H622</f>
        <v>1</v>
      </c>
      <c r="I622">
        <f>base_test!I622</f>
        <v>0</v>
      </c>
      <c r="J622">
        <f>base_test!J622</f>
        <v>26.5</v>
      </c>
      <c r="K622" t="str">
        <f t="shared" si="27"/>
        <v>Correct</v>
      </c>
      <c r="L622" t="str">
        <f>sidekick_test!D622</f>
        <v>[18.125     3.53125   3.265625  4.84375 ]</v>
      </c>
      <c r="M622" t="str">
        <f>sidekick_test!E622</f>
        <v>[9.9999809e-01 4.5921288e-07 3.5209075e-07 1.7061828e-06]</v>
      </c>
      <c r="N622">
        <f>sidekick_test!F622</f>
        <v>0</v>
      </c>
      <c r="O622">
        <f>sidekick_test!G622</f>
        <v>2</v>
      </c>
      <c r="P622">
        <f>sidekick_test!H622</f>
        <v>1</v>
      </c>
      <c r="Q622">
        <f>sidekick_test!I622</f>
        <v>0</v>
      </c>
      <c r="R622">
        <f>sidekick_test!J622</f>
        <v>18.125</v>
      </c>
      <c r="S622" t="str">
        <f t="shared" si="28"/>
        <v>Correct</v>
      </c>
      <c r="T622" t="str">
        <f>duo_test!D622</f>
        <v>[9.99999101e-01 5.61006042e-07 6.42028543e-08 2.74065940e-07]</v>
      </c>
      <c r="U622">
        <f>duo_test!E622</f>
        <v>0</v>
      </c>
      <c r="V622">
        <f>duo_test!G622</f>
        <v>1</v>
      </c>
      <c r="W622" t="str">
        <f t="shared" si="29"/>
        <v>Correct</v>
      </c>
    </row>
    <row r="623" spans="1:23" hidden="1" x14ac:dyDescent="0.2">
      <c r="A623">
        <f>base_test!A623</f>
        <v>121</v>
      </c>
      <c r="B623" t="str">
        <f>base_test!B623</f>
        <v>A toaster converts electrical energy into heat energy for toasting much like</v>
      </c>
      <c r="C623">
        <f>base_test!C623</f>
        <v>3</v>
      </c>
      <c r="D623" t="str">
        <f>base_test!D623</f>
        <v>[13.      9.6875  9.3125 26.375 ]</v>
      </c>
      <c r="E623" t="str">
        <f>base_test!E623</f>
        <v>[1.5534972e-06 5.6586131e-08 3.8891041e-08 9.9999809e-01]</v>
      </c>
      <c r="F623">
        <f>base_test!F623</f>
        <v>3</v>
      </c>
      <c r="G623">
        <f>base_test!G623</f>
        <v>2</v>
      </c>
      <c r="H623">
        <f>base_test!H623</f>
        <v>1</v>
      </c>
      <c r="I623">
        <f>base_test!I623</f>
        <v>0</v>
      </c>
      <c r="J623">
        <f>base_test!J623</f>
        <v>26.375</v>
      </c>
      <c r="K623" t="str">
        <f t="shared" si="27"/>
        <v>Correct</v>
      </c>
      <c r="L623" t="str">
        <f>sidekick_test!D623</f>
        <v>[16.125    6.28125  5.9375   7.71875]</v>
      </c>
      <c r="M623" t="str">
        <f>sidekick_test!E623</f>
        <v>[9.9968535e-01 5.3061194e-05 3.7626021e-05 2.2339597e-04]</v>
      </c>
      <c r="N623">
        <f>sidekick_test!F623</f>
        <v>0</v>
      </c>
      <c r="O623">
        <f>sidekick_test!G623</f>
        <v>2</v>
      </c>
      <c r="P623">
        <f>sidekick_test!H623</f>
        <v>0.99968999999999997</v>
      </c>
      <c r="Q623">
        <f>sidekick_test!I623</f>
        <v>4.0000000000000003E-5</v>
      </c>
      <c r="R623">
        <f>sidekick_test!J623</f>
        <v>16.125</v>
      </c>
      <c r="S623" t="str">
        <f t="shared" si="28"/>
        <v>Incorrect</v>
      </c>
      <c r="T623" t="str">
        <f>duo_test!D623</f>
        <v>[2.89512492e-01 2.50107361e-04 1.75001140e-04 7.10062399e-01]</v>
      </c>
      <c r="U623">
        <f>duo_test!E623</f>
        <v>3</v>
      </c>
      <c r="V623">
        <f>duo_test!G623</f>
        <v>0.71006000000000002</v>
      </c>
      <c r="W623" t="str">
        <f t="shared" si="29"/>
        <v>Correct</v>
      </c>
    </row>
    <row r="624" spans="1:23" hidden="1" x14ac:dyDescent="0.2">
      <c r="A624">
        <f>base_test!A624</f>
        <v>122</v>
      </c>
      <c r="B624" t="str">
        <f>base_test!B624</f>
        <v>An octopus, when in danger and unable to swim to safety, may find itself</v>
      </c>
      <c r="C624">
        <f>base_test!C624</f>
        <v>0</v>
      </c>
      <c r="D624" t="str">
        <f>base_test!D624</f>
        <v>[27.75    9.25    6.75    6.9375]</v>
      </c>
      <c r="E624" t="str">
        <f>base_test!E624</f>
        <v>[1.0000000e+00 9.2374499e-09 7.5825607e-10 9.1463137e-10]</v>
      </c>
      <c r="F624">
        <f>base_test!F624</f>
        <v>0</v>
      </c>
      <c r="G624">
        <f>base_test!G624</f>
        <v>2</v>
      </c>
      <c r="H624">
        <f>base_test!H624</f>
        <v>1</v>
      </c>
      <c r="I624">
        <f>base_test!I624</f>
        <v>0</v>
      </c>
      <c r="J624">
        <f>base_test!J624</f>
        <v>27.75</v>
      </c>
      <c r="K624" t="str">
        <f t="shared" si="27"/>
        <v>Correct</v>
      </c>
      <c r="L624" t="str">
        <f>sidekick_test!D624</f>
        <v>[15.4375   7.375    7.125    6.21875]</v>
      </c>
      <c r="M624" t="str">
        <f>sidekick_test!E624</f>
        <v>[9.9934030e-01 3.1493008e-04 2.4526779e-04 9.9097146e-05]</v>
      </c>
      <c r="N624">
        <f>sidekick_test!F624</f>
        <v>0</v>
      </c>
      <c r="O624">
        <f>sidekick_test!G624</f>
        <v>2</v>
      </c>
      <c r="P624">
        <f>sidekick_test!H624</f>
        <v>0.99934000000000001</v>
      </c>
      <c r="Q624">
        <f>sidekick_test!I624</f>
        <v>1E-4</v>
      </c>
      <c r="R624">
        <f>sidekick_test!J624</f>
        <v>15.4375</v>
      </c>
      <c r="S624" t="str">
        <f t="shared" si="28"/>
        <v>Correct</v>
      </c>
      <c r="T624" t="str">
        <f>duo_test!D624</f>
        <v>[9.99994561e-01 3.65043290e-06 1.08741729e-06 7.00982617e-07]</v>
      </c>
      <c r="U624">
        <f>duo_test!E624</f>
        <v>0</v>
      </c>
      <c r="V624">
        <f>duo_test!G624</f>
        <v>0.99999000000000005</v>
      </c>
      <c r="W624" t="str">
        <f t="shared" si="29"/>
        <v>Correct</v>
      </c>
    </row>
    <row r="625" spans="1:23" hidden="1" x14ac:dyDescent="0.2">
      <c r="A625">
        <f>base_test!A625</f>
        <v>123</v>
      </c>
      <c r="B625" t="str">
        <f>base_test!B625</f>
        <v>What does someone do when creating music?</v>
      </c>
      <c r="C625">
        <f>base_test!C625</f>
        <v>3</v>
      </c>
      <c r="D625" t="str">
        <f>base_test!D625</f>
        <v>[12.9375 12.      9.3125 32.5   ]</v>
      </c>
      <c r="E625" t="str">
        <f>base_test!E625</f>
        <v>[3.1923773e-09 1.2501529e-09 8.5073969e-11 1.0000000e+00]</v>
      </c>
      <c r="F625">
        <f>base_test!F625</f>
        <v>3</v>
      </c>
      <c r="G625">
        <f>base_test!G625</f>
        <v>2</v>
      </c>
      <c r="H625">
        <f>base_test!H625</f>
        <v>1</v>
      </c>
      <c r="I625">
        <f>base_test!I625</f>
        <v>0</v>
      </c>
      <c r="J625">
        <f>base_test!J625</f>
        <v>32.5</v>
      </c>
      <c r="K625" t="str">
        <f t="shared" si="27"/>
        <v>Correct</v>
      </c>
      <c r="L625" t="str">
        <f>sidekick_test!D625</f>
        <v>[ 9.1875  9.875   8.8125 22.125 ]</v>
      </c>
      <c r="M625" t="str">
        <f>sidekick_test!E625</f>
        <v>[2.4060853e-06 4.7850717e-06 1.6536766e-06 9.9999046e-01]</v>
      </c>
      <c r="N625">
        <f>sidekick_test!F625</f>
        <v>3</v>
      </c>
      <c r="O625">
        <f>sidekick_test!G625</f>
        <v>2</v>
      </c>
      <c r="P625">
        <f>sidekick_test!H625</f>
        <v>0.99999000000000005</v>
      </c>
      <c r="Q625">
        <f>sidekick_test!I625</f>
        <v>0</v>
      </c>
      <c r="R625">
        <f>sidekick_test!J625</f>
        <v>22.125</v>
      </c>
      <c r="S625" t="str">
        <f t="shared" si="28"/>
        <v>Correct</v>
      </c>
      <c r="T625" t="str">
        <f>duo_test!D625</f>
        <v>[1.42029622e-07 1.41097473e-07 2.43581442e-08 9.99999693e-01]</v>
      </c>
      <c r="U625">
        <f>duo_test!E625</f>
        <v>3</v>
      </c>
      <c r="V625">
        <f>duo_test!G625</f>
        <v>1</v>
      </c>
      <c r="W625" t="str">
        <f t="shared" si="29"/>
        <v>Correct</v>
      </c>
    </row>
    <row r="626" spans="1:23" hidden="1" x14ac:dyDescent="0.2">
      <c r="A626">
        <f>base_test!A626</f>
        <v>124</v>
      </c>
      <c r="B626" t="str">
        <f>base_test!B626</f>
        <v>The pull the human planet space rock orbiter has on certain bodies of dihydrogen monooxide results in?</v>
      </c>
      <c r="C626">
        <f>base_test!C626</f>
        <v>1</v>
      </c>
      <c r="D626" t="str">
        <f>base_test!D626</f>
        <v>[11.9375 31.25   10.1875 11.4375]</v>
      </c>
      <c r="E626" t="str">
        <f>base_test!E626</f>
        <v>[4.0990935e-09 1.0000000e+00 7.1231565e-10 2.4862259e-09]</v>
      </c>
      <c r="F626">
        <f>base_test!F626</f>
        <v>1</v>
      </c>
      <c r="G626">
        <f>base_test!G626</f>
        <v>2</v>
      </c>
      <c r="H626">
        <f>base_test!H626</f>
        <v>1</v>
      </c>
      <c r="I626">
        <f>base_test!I626</f>
        <v>0</v>
      </c>
      <c r="J626">
        <f>base_test!J626</f>
        <v>31.25</v>
      </c>
      <c r="K626" t="str">
        <f t="shared" si="27"/>
        <v>Correct</v>
      </c>
      <c r="L626" t="str">
        <f>sidekick_test!D626</f>
        <v>[ 8.8125 19.625   9.75    8.4375]</v>
      </c>
      <c r="M626" t="str">
        <f>sidekick_test!E626</f>
        <v>[2.0144367e-05 9.9991417e-01 5.1440446e-05 1.3845008e-05]</v>
      </c>
      <c r="N626">
        <f>sidekick_test!F626</f>
        <v>1</v>
      </c>
      <c r="O626">
        <f>sidekick_test!G626</f>
        <v>2</v>
      </c>
      <c r="P626">
        <f>sidekick_test!H626</f>
        <v>0.99990999999999997</v>
      </c>
      <c r="Q626">
        <f>sidekick_test!I626</f>
        <v>1.0000000000000001E-5</v>
      </c>
      <c r="R626">
        <f>sidekick_test!J626</f>
        <v>19.625</v>
      </c>
      <c r="S626" t="str">
        <f t="shared" si="28"/>
        <v>Correct</v>
      </c>
      <c r="T626" t="str">
        <f>duo_test!D626</f>
        <v>[5.33878178e-07 9.99998686e-01 4.32576153e-07 3.47851809e-07]</v>
      </c>
      <c r="U626">
        <f>duo_test!E626</f>
        <v>1</v>
      </c>
      <c r="V626">
        <f>duo_test!G626</f>
        <v>1</v>
      </c>
      <c r="W626" t="str">
        <f t="shared" si="29"/>
        <v>Correct</v>
      </c>
    </row>
    <row r="627" spans="1:23" hidden="1" x14ac:dyDescent="0.2">
      <c r="A627">
        <f>base_test!A627</f>
        <v>125</v>
      </c>
      <c r="B627" t="str">
        <f>base_test!B627</f>
        <v>Since density = mass / volume, denser liquids such as water sink more than</v>
      </c>
      <c r="C627">
        <f>base_test!C627</f>
        <v>0</v>
      </c>
      <c r="D627" t="str">
        <f>base_test!D627</f>
        <v>[26.25  12.     8.125  9.5  ]</v>
      </c>
      <c r="E627" t="str">
        <f>base_test!E627</f>
        <v>[1.0000000e+00 6.4759524e-07 1.3440410e-08 5.3157851e-08]</v>
      </c>
      <c r="F627">
        <f>base_test!F627</f>
        <v>0</v>
      </c>
      <c r="G627">
        <f>base_test!G627</f>
        <v>2</v>
      </c>
      <c r="H627">
        <f>base_test!H627</f>
        <v>1</v>
      </c>
      <c r="I627">
        <f>base_test!I627</f>
        <v>0</v>
      </c>
      <c r="J627">
        <f>base_test!J627</f>
        <v>26.25</v>
      </c>
      <c r="K627" t="str">
        <f t="shared" si="27"/>
        <v>Correct</v>
      </c>
      <c r="L627" t="str">
        <f>sidekick_test!D627</f>
        <v>[7.5625  7.8125  6.65625 8.75   ]</v>
      </c>
      <c r="M627" t="str">
        <f>sidekick_test!E627</f>
        <v>[0.16759014 0.21519001 0.06771254 0.5495069 ]</v>
      </c>
      <c r="N627">
        <f>sidekick_test!F627</f>
        <v>3</v>
      </c>
      <c r="O627">
        <f>sidekick_test!G627</f>
        <v>2</v>
      </c>
      <c r="P627">
        <f>sidekick_test!H627</f>
        <v>0.54951000000000005</v>
      </c>
      <c r="Q627">
        <f>sidekick_test!I627</f>
        <v>6.7710000000000006E-2</v>
      </c>
      <c r="R627">
        <f>sidekick_test!J627</f>
        <v>8.75</v>
      </c>
      <c r="S627" t="str">
        <f t="shared" si="28"/>
        <v>Incorrect</v>
      </c>
      <c r="T627" t="str">
        <f>duo_test!D627</f>
        <v>[9.95595041e-01 2.61161684e-03 2.57293565e-04 1.53604884e-03]</v>
      </c>
      <c r="U627">
        <f>duo_test!E627</f>
        <v>0</v>
      </c>
      <c r="V627">
        <f>duo_test!G627</f>
        <v>0.99560000000000004</v>
      </c>
      <c r="W627" t="str">
        <f t="shared" si="29"/>
        <v>Correct</v>
      </c>
    </row>
    <row r="628" spans="1:23" hidden="1" x14ac:dyDescent="0.2">
      <c r="A628">
        <f>base_test!A628</f>
        <v>126</v>
      </c>
      <c r="B628" t="str">
        <f>base_test!B628</f>
        <v>Photosynthesis can be performed by</v>
      </c>
      <c r="C628">
        <f>base_test!C628</f>
        <v>0</v>
      </c>
      <c r="D628" t="str">
        <f>base_test!D628</f>
        <v>[24.375    7.15625  4.34375  6.25   ]</v>
      </c>
      <c r="E628" t="str">
        <f>base_test!E628</f>
        <v>[1.0000000e+00 3.3265334e-08 1.9977386e-09 1.3440410e-08]</v>
      </c>
      <c r="F628">
        <f>base_test!F628</f>
        <v>0</v>
      </c>
      <c r="G628">
        <f>base_test!G628</f>
        <v>2</v>
      </c>
      <c r="H628">
        <f>base_test!H628</f>
        <v>1</v>
      </c>
      <c r="I628">
        <f>base_test!I628</f>
        <v>0</v>
      </c>
      <c r="J628">
        <f>base_test!J628</f>
        <v>24.375</v>
      </c>
      <c r="K628" t="str">
        <f t="shared" si="27"/>
        <v>Correct</v>
      </c>
      <c r="L628" t="str">
        <f>sidekick_test!D628</f>
        <v>[19.25    6.1875  5.8125  6.1875]</v>
      </c>
      <c r="M628" t="str">
        <f>sidekick_test!E628</f>
        <v>[9.999943e-01 2.123371e-06 1.459370e-06 2.123371e-06]</v>
      </c>
      <c r="N628">
        <f>sidekick_test!F628</f>
        <v>0</v>
      </c>
      <c r="O628">
        <f>sidekick_test!G628</f>
        <v>2</v>
      </c>
      <c r="P628">
        <f>sidekick_test!H628</f>
        <v>0.99999000000000005</v>
      </c>
      <c r="Q628">
        <f>sidekick_test!I628</f>
        <v>0</v>
      </c>
      <c r="R628">
        <f>sidekick_test!J628</f>
        <v>19.25</v>
      </c>
      <c r="S628" t="str">
        <f t="shared" si="28"/>
        <v>Correct</v>
      </c>
      <c r="T628" t="str">
        <f>duo_test!D628</f>
        <v>[9.99999309e-01 3.59786238e-07 8.73028438e-08 2.44306694e-07]</v>
      </c>
      <c r="U628">
        <f>duo_test!E628</f>
        <v>0</v>
      </c>
      <c r="V628">
        <f>duo_test!G628</f>
        <v>1</v>
      </c>
      <c r="W628" t="str">
        <f t="shared" si="29"/>
        <v>Correct</v>
      </c>
    </row>
    <row r="629" spans="1:23" hidden="1" x14ac:dyDescent="0.2">
      <c r="A629">
        <f>base_test!A629</f>
        <v>127</v>
      </c>
      <c r="B629" t="str">
        <f>base_test!B629</f>
        <v>The force exerted on an object and distance traveled have what kind of relationship?</v>
      </c>
      <c r="C629">
        <f>base_test!C629</f>
        <v>3</v>
      </c>
      <c r="D629" t="str">
        <f>base_test!D629</f>
        <v>[11.25  13.125 10.25  26.125]</v>
      </c>
      <c r="E629" t="str">
        <f>base_test!E629</f>
        <v>[3.4663208e-07 2.2603251e-06 1.2751882e-07 9.9999809e-01]</v>
      </c>
      <c r="F629">
        <f>base_test!F629</f>
        <v>3</v>
      </c>
      <c r="G629">
        <f>base_test!G629</f>
        <v>2</v>
      </c>
      <c r="H629">
        <f>base_test!H629</f>
        <v>1</v>
      </c>
      <c r="I629">
        <f>base_test!I629</f>
        <v>0</v>
      </c>
      <c r="J629">
        <f>base_test!J629</f>
        <v>26.125</v>
      </c>
      <c r="K629" t="str">
        <f t="shared" si="27"/>
        <v>Correct</v>
      </c>
      <c r="L629" t="str">
        <f>sidekick_test!D629</f>
        <v>[ 8.8125 17.875  11.5    11.    ]</v>
      </c>
      <c r="M629" t="str">
        <f>sidekick_test!E629</f>
        <v>[1.15602896e-04 9.97154474e-01 1.69877207e-03 1.03035732e-03]</v>
      </c>
      <c r="N629">
        <f>sidekick_test!F629</f>
        <v>1</v>
      </c>
      <c r="O629">
        <f>sidekick_test!G629</f>
        <v>2</v>
      </c>
      <c r="P629">
        <f>sidekick_test!H629</f>
        <v>0.99714999999999998</v>
      </c>
      <c r="Q629">
        <f>sidekick_test!I629</f>
        <v>1.2E-4</v>
      </c>
      <c r="R629">
        <f>sidekick_test!J629</f>
        <v>17.875</v>
      </c>
      <c r="S629" t="str">
        <f t="shared" si="28"/>
        <v>Incorrect</v>
      </c>
      <c r="T629" t="str">
        <f>duo_test!D629</f>
        <v>[4.13892142e-04 1.65730033e-01 1.25899250e-03 8.32597082e-01]</v>
      </c>
      <c r="U629">
        <f>duo_test!E629</f>
        <v>3</v>
      </c>
      <c r="V629">
        <f>duo_test!G629</f>
        <v>0.83260000000000001</v>
      </c>
      <c r="W629" t="str">
        <f t="shared" si="29"/>
        <v>Correct</v>
      </c>
    </row>
    <row r="630" spans="1:23" hidden="1" x14ac:dyDescent="0.2">
      <c r="A630">
        <f>base_test!A630</f>
        <v>128</v>
      </c>
      <c r="B630" t="str">
        <f>base_test!B630</f>
        <v>all cells use cellular respiration to</v>
      </c>
      <c r="C630">
        <f>base_test!C630</f>
        <v>1</v>
      </c>
      <c r="D630" t="str">
        <f>base_test!D630</f>
        <v>[11.625   8.0625  8.9375 29.875 ]</v>
      </c>
      <c r="E630" t="str">
        <f>base_test!E630</f>
        <v>[1.1861120e-08 3.3647407e-10 8.0715934e-10 1.0000000e+00]</v>
      </c>
      <c r="F630">
        <f>base_test!F630</f>
        <v>3</v>
      </c>
      <c r="G630">
        <f>base_test!G630</f>
        <v>2</v>
      </c>
      <c r="H630">
        <f>base_test!H630</f>
        <v>1</v>
      </c>
      <c r="I630">
        <f>base_test!I630</f>
        <v>0</v>
      </c>
      <c r="J630">
        <f>base_test!J630</f>
        <v>29.875</v>
      </c>
      <c r="K630" t="str">
        <f t="shared" si="27"/>
        <v>Incorrect</v>
      </c>
      <c r="L630" t="str">
        <f>sidekick_test!D630</f>
        <v>[ 4.8125    6.375     3.671875 16.5     ]</v>
      </c>
      <c r="M630" t="str">
        <f>sidekick_test!E630</f>
        <v>[8.3977102e-06 4.0063234e-05 2.6840694e-06 9.9994850e-01]</v>
      </c>
      <c r="N630">
        <f>sidekick_test!F630</f>
        <v>3</v>
      </c>
      <c r="O630">
        <f>sidekick_test!G630</f>
        <v>2</v>
      </c>
      <c r="P630">
        <f>sidekick_test!H630</f>
        <v>0.99995000000000001</v>
      </c>
      <c r="Q630">
        <f>sidekick_test!I630</f>
        <v>0</v>
      </c>
      <c r="R630">
        <f>sidekick_test!J630</f>
        <v>16.5</v>
      </c>
      <c r="S630" t="str">
        <f t="shared" si="28"/>
        <v>Incorrect</v>
      </c>
      <c r="T630" t="str">
        <f>duo_test!D630</f>
        <v>[5.09143879e-07 2.72106713e-07 8.40481973e-08 9.99999135e-01]</v>
      </c>
      <c r="U630">
        <f>duo_test!E630</f>
        <v>3</v>
      </c>
      <c r="V630">
        <f>duo_test!G630</f>
        <v>1</v>
      </c>
      <c r="W630" t="str">
        <f t="shared" si="29"/>
        <v>Incorrect</v>
      </c>
    </row>
    <row r="631" spans="1:23" hidden="1" x14ac:dyDescent="0.2">
      <c r="A631">
        <f>base_test!A631</f>
        <v>129</v>
      </c>
      <c r="B631" t="str">
        <f>base_test!B631</f>
        <v>The viewing oriented sensor of a prairie creature are for what?</v>
      </c>
      <c r="C631">
        <f>base_test!C631</f>
        <v>2</v>
      </c>
      <c r="D631" t="str">
        <f>base_test!D631</f>
        <v>[ 9.9375  8.0625 26.     10.    ]</v>
      </c>
      <c r="E631" t="str">
        <f>base_test!E631</f>
        <v>[1.05717014e-07 1.62122298e-08 1.00000000e+00 1.12535176e-07]</v>
      </c>
      <c r="F631">
        <f>base_test!F631</f>
        <v>2</v>
      </c>
      <c r="G631">
        <f>base_test!G631</f>
        <v>2</v>
      </c>
      <c r="H631">
        <f>base_test!H631</f>
        <v>1</v>
      </c>
      <c r="I631">
        <f>base_test!I631</f>
        <v>0</v>
      </c>
      <c r="J631">
        <f>base_test!J631</f>
        <v>26</v>
      </c>
      <c r="K631" t="str">
        <f t="shared" si="27"/>
        <v>Correct</v>
      </c>
      <c r="L631" t="str">
        <f>sidekick_test!D631</f>
        <v>[ 6.75     5.78125 16.25     6.09375]</v>
      </c>
      <c r="M631" t="str">
        <f>sidekick_test!E631</f>
        <v>[7.4841264e-05 2.8406541e-05 9.9985886e-01 3.8827136e-05]</v>
      </c>
      <c r="N631">
        <f>sidekick_test!F631</f>
        <v>2</v>
      </c>
      <c r="O631">
        <f>sidekick_test!G631</f>
        <v>2</v>
      </c>
      <c r="P631">
        <f>sidekick_test!H631</f>
        <v>0.99985999999999997</v>
      </c>
      <c r="Q631">
        <f>sidekick_test!I631</f>
        <v>3.0000000000000001E-5</v>
      </c>
      <c r="R631">
        <f>sidekick_test!J631</f>
        <v>16.25</v>
      </c>
      <c r="S631" t="str">
        <f t="shared" si="28"/>
        <v>Correct</v>
      </c>
      <c r="T631" t="str">
        <f>duo_test!D631</f>
        <v>[4.53791350e-06 1.16956470e-06 9.99991092e-01 3.20020965e-06]</v>
      </c>
      <c r="U631">
        <f>duo_test!E631</f>
        <v>2</v>
      </c>
      <c r="V631">
        <f>duo_test!G631</f>
        <v>0.99999000000000005</v>
      </c>
      <c r="W631" t="str">
        <f t="shared" si="29"/>
        <v>Correct</v>
      </c>
    </row>
    <row r="632" spans="1:23" hidden="1" x14ac:dyDescent="0.2">
      <c r="A632">
        <f>base_test!A632</f>
        <v>130</v>
      </c>
      <c r="B632" t="str">
        <f>base_test!B632</f>
        <v>A dog is going to have to corral sheep for the afternoon, so it needs to prepare its body for the enormous workload ahead of it. The dog is</v>
      </c>
      <c r="C632">
        <f>base_test!C632</f>
        <v>1</v>
      </c>
      <c r="D632" t="str">
        <f>base_test!D632</f>
        <v>[11.0625 29.25    7.875   9.125 ]</v>
      </c>
      <c r="E632" t="str">
        <f>base_test!E632</f>
        <v>[1.2626097e-08 1.0000000e+00 5.2114124e-10 1.8189616e-09]</v>
      </c>
      <c r="F632">
        <f>base_test!F632</f>
        <v>1</v>
      </c>
      <c r="G632">
        <f>base_test!G632</f>
        <v>2</v>
      </c>
      <c r="H632">
        <f>base_test!H632</f>
        <v>1</v>
      </c>
      <c r="I632">
        <f>base_test!I632</f>
        <v>0</v>
      </c>
      <c r="J632">
        <f>base_test!J632</f>
        <v>29.25</v>
      </c>
      <c r="K632" t="str">
        <f t="shared" si="27"/>
        <v>Correct</v>
      </c>
      <c r="L632" t="str">
        <f>sidekick_test!D632</f>
        <v>[ 7.59375 15.6875   8.6875   7.09375]</v>
      </c>
      <c r="M632" t="str">
        <f>sidekick_test!E632</f>
        <v>[3.0501431e-04 9.9859905e-01 9.1060449e-04 1.8500052e-04]</v>
      </c>
      <c r="N632">
        <f>sidekick_test!F632</f>
        <v>1</v>
      </c>
      <c r="O632">
        <f>sidekick_test!G632</f>
        <v>2</v>
      </c>
      <c r="P632">
        <f>sidekick_test!H632</f>
        <v>0.99860000000000004</v>
      </c>
      <c r="Q632">
        <f>sidekick_test!I632</f>
        <v>1.9000000000000001E-4</v>
      </c>
      <c r="R632">
        <f>sidekick_test!J632</f>
        <v>15.6875</v>
      </c>
      <c r="S632" t="str">
        <f t="shared" si="28"/>
        <v>Correct</v>
      </c>
      <c r="T632" t="str">
        <f>duo_test!D632</f>
        <v>[4.09767362e-06 9.99992592e-01 1.96506082e-06 1.34503684e-06]</v>
      </c>
      <c r="U632">
        <f>duo_test!E632</f>
        <v>1</v>
      </c>
      <c r="V632">
        <f>duo_test!G632</f>
        <v>0.99999000000000005</v>
      </c>
      <c r="W632" t="str">
        <f t="shared" si="29"/>
        <v>Correct</v>
      </c>
    </row>
    <row r="633" spans="1:23" hidden="1" x14ac:dyDescent="0.2">
      <c r="A633">
        <f>base_test!A633</f>
        <v>131</v>
      </c>
      <c r="B633" t="str">
        <f>base_test!B633</f>
        <v>A woman sells bracelets that she makes. The bracelets gain popularity, and the woman makes incredibly large amounts of money from the sales. After a while, very few people are still buying the bracelets, so</v>
      </c>
      <c r="C633">
        <f>base_test!C633</f>
        <v>3</v>
      </c>
      <c r="D633" t="str">
        <f>base_test!D633</f>
        <v>[13.1875 12.0625 11.5    29.75  ]</v>
      </c>
      <c r="E633" t="str">
        <f>base_test!E633</f>
        <v>[6.4120613e-08 2.0816914e-08 1.1861120e-08 1.0000000e+00]</v>
      </c>
      <c r="F633">
        <f>base_test!F633</f>
        <v>3</v>
      </c>
      <c r="G633">
        <f>base_test!G633</f>
        <v>2</v>
      </c>
      <c r="H633">
        <f>base_test!H633</f>
        <v>1</v>
      </c>
      <c r="I633">
        <f>base_test!I633</f>
        <v>0</v>
      </c>
      <c r="J633">
        <f>base_test!J633</f>
        <v>29.75</v>
      </c>
      <c r="K633" t="str">
        <f t="shared" si="27"/>
        <v>Correct</v>
      </c>
      <c r="L633" t="str">
        <f>sidekick_test!D633</f>
        <v>[ 9.3125 10.25    9.3125 21.875 ]</v>
      </c>
      <c r="M633" t="str">
        <f>sidekick_test!E633</f>
        <v>[3.5008134e-06 8.9396399e-06 3.5008134e-06 9.9998474e-01]</v>
      </c>
      <c r="N633">
        <f>sidekick_test!F633</f>
        <v>3</v>
      </c>
      <c r="O633">
        <f>sidekick_test!G633</f>
        <v>2</v>
      </c>
      <c r="P633">
        <f>sidekick_test!H633</f>
        <v>0.99997999999999998</v>
      </c>
      <c r="Q633">
        <f>sidekick_test!I633</f>
        <v>0</v>
      </c>
      <c r="R633">
        <f>sidekick_test!J633</f>
        <v>21.875</v>
      </c>
      <c r="S633" t="str">
        <f t="shared" si="28"/>
        <v>Correct</v>
      </c>
      <c r="T633" t="str">
        <f>duo_test!D633</f>
        <v>[6.34126247e-07 6.71016964e-07 3.08421640e-07 9.99998386e-01]</v>
      </c>
      <c r="U633">
        <f>duo_test!E633</f>
        <v>3</v>
      </c>
      <c r="V633">
        <f>duo_test!G633</f>
        <v>1</v>
      </c>
      <c r="W633" t="str">
        <f t="shared" si="29"/>
        <v>Correct</v>
      </c>
    </row>
    <row r="634" spans="1:23" hidden="1" x14ac:dyDescent="0.2">
      <c r="A634">
        <f>base_test!A634</f>
        <v>132</v>
      </c>
      <c r="B634" t="str">
        <f>base_test!B634</f>
        <v>A desert environment is</v>
      </c>
      <c r="C634">
        <f>base_test!C634</f>
        <v>2</v>
      </c>
      <c r="D634" t="str">
        <f>base_test!D634</f>
        <v>[ 9.625    7.21875 25.875    8.625  ]</v>
      </c>
      <c r="E634" t="str">
        <f>base_test!E634</f>
        <v>[8.7642483e-08 7.9012095e-09 1.0000000e+00 3.2241868e-08]</v>
      </c>
      <c r="F634">
        <f>base_test!F634</f>
        <v>2</v>
      </c>
      <c r="G634">
        <f>base_test!G634</f>
        <v>2</v>
      </c>
      <c r="H634">
        <f>base_test!H634</f>
        <v>1</v>
      </c>
      <c r="I634">
        <f>base_test!I634</f>
        <v>0</v>
      </c>
      <c r="J634">
        <f>base_test!J634</f>
        <v>25.875</v>
      </c>
      <c r="K634" t="str">
        <f t="shared" si="27"/>
        <v>Correct</v>
      </c>
      <c r="L634" t="str">
        <f>sidekick_test!D634</f>
        <v>[ 7.84375  8.125   18.875    7.65625]</v>
      </c>
      <c r="M634" t="str">
        <f>sidekick_test!E634</f>
        <v>[1.61870103e-05 2.14443044e-05 9.99948502e-01 1.34195025e-05]</v>
      </c>
      <c r="N634">
        <f>sidekick_test!F634</f>
        <v>2</v>
      </c>
      <c r="O634">
        <f>sidekick_test!G634</f>
        <v>2</v>
      </c>
      <c r="P634">
        <f>sidekick_test!H634</f>
        <v>0.99995000000000001</v>
      </c>
      <c r="Q634">
        <f>sidekick_test!I634</f>
        <v>1.0000000000000001E-5</v>
      </c>
      <c r="R634">
        <f>sidekick_test!J634</f>
        <v>18.875</v>
      </c>
      <c r="S634" t="str">
        <f t="shared" si="28"/>
        <v>Correct</v>
      </c>
      <c r="T634" t="str">
        <f>duo_test!D634</f>
        <v>[1.74225001e-06 7.32360858e-07 9.99996505e-01 1.02084941e-06]</v>
      </c>
      <c r="U634">
        <f>duo_test!E634</f>
        <v>2</v>
      </c>
      <c r="V634">
        <f>duo_test!G634</f>
        <v>1</v>
      </c>
      <c r="W634" t="str">
        <f t="shared" si="29"/>
        <v>Correct</v>
      </c>
    </row>
    <row r="635" spans="1:23" hidden="1" x14ac:dyDescent="0.2">
      <c r="A635">
        <f>base_test!A635</f>
        <v>133</v>
      </c>
      <c r="B635" t="str">
        <f>base_test!B635</f>
        <v>Seasons are caused by what rotating on its axis?</v>
      </c>
      <c r="C635">
        <f>base_test!C635</f>
        <v>0</v>
      </c>
      <c r="D635" t="str">
        <f>base_test!D635</f>
        <v>[23.5      8.4375   5.4375   5.96875]</v>
      </c>
      <c r="E635" t="str">
        <f>base_test!E635</f>
        <v>[1.0000000e+00 2.8736864e-07 1.4307242e-08 2.4337439e-08]</v>
      </c>
      <c r="F635">
        <f>base_test!F635</f>
        <v>0</v>
      </c>
      <c r="G635">
        <f>base_test!G635</f>
        <v>2</v>
      </c>
      <c r="H635">
        <f>base_test!H635</f>
        <v>1</v>
      </c>
      <c r="I635">
        <f>base_test!I635</f>
        <v>0</v>
      </c>
      <c r="J635">
        <f>base_test!J635</f>
        <v>23.5</v>
      </c>
      <c r="K635" t="str">
        <f t="shared" si="27"/>
        <v>Correct</v>
      </c>
      <c r="L635" t="str">
        <f>sidekick_test!D635</f>
        <v>[19.       4.65625  5.375    5.46875]</v>
      </c>
      <c r="M635" t="str">
        <f>sidekick_test!E635</f>
        <v>[9.9999619e-01 5.8963991e-07 1.2098625e-06 1.3287740e-06]</v>
      </c>
      <c r="N635">
        <f>sidekick_test!F635</f>
        <v>0</v>
      </c>
      <c r="O635">
        <f>sidekick_test!G635</f>
        <v>2</v>
      </c>
      <c r="P635">
        <f>sidekick_test!H635</f>
        <v>1</v>
      </c>
      <c r="Q635">
        <f>sidekick_test!I635</f>
        <v>0</v>
      </c>
      <c r="R635">
        <f>sidekick_test!J635</f>
        <v>19</v>
      </c>
      <c r="S635" t="str">
        <f t="shared" si="28"/>
        <v>Correct</v>
      </c>
      <c r="T635" t="str">
        <f>duo_test!D635</f>
        <v>[9.99999144e-01 4.33770669e-07 1.81795034e-07 2.40687358e-07]</v>
      </c>
      <c r="U635">
        <f>duo_test!E635</f>
        <v>0</v>
      </c>
      <c r="V635">
        <f>duo_test!G635</f>
        <v>1</v>
      </c>
      <c r="W635" t="str">
        <f t="shared" si="29"/>
        <v>Correct</v>
      </c>
    </row>
    <row r="636" spans="1:23" hidden="1" x14ac:dyDescent="0.2">
      <c r="A636">
        <f>base_test!A636</f>
        <v>134</v>
      </c>
      <c r="B636" t="str">
        <f>base_test!B636</f>
        <v>Which is best an letting electricity pass through?</v>
      </c>
      <c r="C636">
        <f>base_test!C636</f>
        <v>3</v>
      </c>
      <c r="D636" t="str">
        <f>base_test!D636</f>
        <v>[10.25    29.375    7.09375  8.75   ]</v>
      </c>
      <c r="E636" t="str">
        <f>base_test!E636</f>
        <v>[4.9444506e-09 1.0000000e+00 2.1056010e-10 1.1032560e-09]</v>
      </c>
      <c r="F636">
        <f>base_test!F636</f>
        <v>1</v>
      </c>
      <c r="G636">
        <f>base_test!G636</f>
        <v>2</v>
      </c>
      <c r="H636">
        <f>base_test!H636</f>
        <v>1</v>
      </c>
      <c r="I636">
        <f>base_test!I636</f>
        <v>0</v>
      </c>
      <c r="J636">
        <f>base_test!J636</f>
        <v>29.375</v>
      </c>
      <c r="K636" t="str">
        <f t="shared" si="27"/>
        <v>Incorrect</v>
      </c>
      <c r="L636" t="str">
        <f>sidekick_test!D636</f>
        <v>[ 6.34375  6.375   12.375    6.8125 ]</v>
      </c>
      <c r="M636" t="str">
        <f>sidekick_test!E636</f>
        <v>[0.00238172 0.00245732 0.99135536 0.00380598]</v>
      </c>
      <c r="N636">
        <f>sidekick_test!F636</f>
        <v>2</v>
      </c>
      <c r="O636">
        <f>sidekick_test!G636</f>
        <v>2</v>
      </c>
      <c r="P636">
        <f>sidekick_test!H636</f>
        <v>0.99136000000000002</v>
      </c>
      <c r="Q636">
        <f>sidekick_test!I636</f>
        <v>2.3800000000000002E-3</v>
      </c>
      <c r="R636">
        <f>sidekick_test!J636</f>
        <v>12.375</v>
      </c>
      <c r="S636" t="str">
        <f t="shared" si="28"/>
        <v>Incorrect</v>
      </c>
      <c r="T636" t="str">
        <f>duo_test!D636</f>
        <v>[2.77552564e-04 9.97248679e-01 2.28246729e-03 1.91301370e-04]</v>
      </c>
      <c r="U636">
        <f>duo_test!E636</f>
        <v>1</v>
      </c>
      <c r="V636">
        <f>duo_test!G636</f>
        <v>0.99724999999999997</v>
      </c>
      <c r="W636" t="str">
        <f t="shared" si="29"/>
        <v>Incorrect</v>
      </c>
    </row>
    <row r="637" spans="1:23" hidden="1" x14ac:dyDescent="0.2">
      <c r="A637">
        <f>base_test!A637</f>
        <v>135</v>
      </c>
      <c r="B637" t="str">
        <f>base_test!B637</f>
        <v>Asteroids crashing on planets can leave behind</v>
      </c>
      <c r="C637">
        <f>base_test!C637</f>
        <v>0</v>
      </c>
      <c r="D637" t="str">
        <f>base_test!D637</f>
        <v>[29.875  13.875  11.3125 11.875 ]</v>
      </c>
      <c r="E637" t="str">
        <f>base_test!E637</f>
        <v>[1.00000000e+00 1.12535176e-07 8.67778116e-09 1.52299791e-08]</v>
      </c>
      <c r="F637">
        <f>base_test!F637</f>
        <v>0</v>
      </c>
      <c r="G637">
        <f>base_test!G637</f>
        <v>2</v>
      </c>
      <c r="H637">
        <f>base_test!H637</f>
        <v>1</v>
      </c>
      <c r="I637">
        <f>base_test!I637</f>
        <v>0</v>
      </c>
      <c r="J637">
        <f>base_test!J637</f>
        <v>29.875</v>
      </c>
      <c r="K637" t="str">
        <f t="shared" si="27"/>
        <v>Correct</v>
      </c>
      <c r="L637" t="str">
        <f>sidekick_test!D637</f>
        <v>[20.75    8.75    9.3125  9.8125]</v>
      </c>
      <c r="M637" t="str">
        <f>sidekick_test!E637</f>
        <v>[9.9996567e-01 6.1440014e-06 1.0783058e-05 1.7778257e-05]</v>
      </c>
      <c r="N637">
        <f>sidekick_test!F637</f>
        <v>0</v>
      </c>
      <c r="O637">
        <f>sidekick_test!G637</f>
        <v>2</v>
      </c>
      <c r="P637">
        <f>sidekick_test!H637</f>
        <v>0.99997000000000003</v>
      </c>
      <c r="Q637">
        <f>sidekick_test!I637</f>
        <v>1.0000000000000001E-5</v>
      </c>
      <c r="R637">
        <f>sidekick_test!J637</f>
        <v>20.75</v>
      </c>
      <c r="S637" t="str">
        <f t="shared" si="28"/>
        <v>Correct</v>
      </c>
      <c r="T637" t="str">
        <f>duo_test!D637</f>
        <v>[9.99997502e-01 1.11292524e-06 5.14126286e-07 8.70584211e-07]</v>
      </c>
      <c r="U637">
        <f>duo_test!E637</f>
        <v>0</v>
      </c>
      <c r="V637">
        <f>duo_test!G637</f>
        <v>1</v>
      </c>
      <c r="W637" t="str">
        <f t="shared" si="29"/>
        <v>Correct</v>
      </c>
    </row>
    <row r="638" spans="1:23" hidden="1" x14ac:dyDescent="0.2">
      <c r="A638">
        <f>base_test!A638</f>
        <v>136</v>
      </c>
      <c r="B638" t="str">
        <f>base_test!B638</f>
        <v>What is the formula of the substance which best helps plants grow</v>
      </c>
      <c r="C638">
        <f>base_test!C638</f>
        <v>3</v>
      </c>
      <c r="D638" t="str">
        <f>base_test!D638</f>
        <v>[19.375  12.     10.1875 10.9375]</v>
      </c>
      <c r="E638" t="str">
        <f>base_test!E638</f>
        <v>[9.9905437e-01 6.2613405e-04 1.0221358e-04 2.1638615e-04]</v>
      </c>
      <c r="F638">
        <f>base_test!F638</f>
        <v>0</v>
      </c>
      <c r="G638">
        <f>base_test!G638</f>
        <v>2</v>
      </c>
      <c r="H638">
        <f>base_test!H638</f>
        <v>0.99904999999999999</v>
      </c>
      <c r="I638">
        <f>base_test!I638</f>
        <v>1E-4</v>
      </c>
      <c r="J638">
        <f>base_test!J638</f>
        <v>19.375</v>
      </c>
      <c r="K638" t="str">
        <f t="shared" si="27"/>
        <v>Incorrect</v>
      </c>
      <c r="L638" t="str">
        <f>sidekick_test!D638</f>
        <v>[17.875   8.625  10.1875  8.625 ]</v>
      </c>
      <c r="M638" t="str">
        <f>sidekick_test!E638</f>
        <v>[9.9934983e-01 9.6049160e-05 4.5822491e-04 9.6049160e-05]</v>
      </c>
      <c r="N638">
        <f>sidekick_test!F638</f>
        <v>0</v>
      </c>
      <c r="O638">
        <f>sidekick_test!G638</f>
        <v>2</v>
      </c>
      <c r="P638">
        <f>sidekick_test!H638</f>
        <v>0.99934999999999996</v>
      </c>
      <c r="Q638">
        <f>sidekick_test!I638</f>
        <v>1E-4</v>
      </c>
      <c r="R638">
        <f>sidekick_test!J638</f>
        <v>17.875</v>
      </c>
      <c r="S638" t="str">
        <f t="shared" si="28"/>
        <v>Incorrect</v>
      </c>
      <c r="T638" t="str">
        <f>duo_test!D638</f>
        <v>[9.99408670e-01 2.13959341e-04 2.41465231e-04 1.35905718e-04]</v>
      </c>
      <c r="U638">
        <f>duo_test!E638</f>
        <v>0</v>
      </c>
      <c r="V638">
        <f>duo_test!G638</f>
        <v>0.99941000000000002</v>
      </c>
      <c r="W638" t="str">
        <f t="shared" si="29"/>
        <v>Incorrect</v>
      </c>
    </row>
    <row r="639" spans="1:23" hidden="1" x14ac:dyDescent="0.2">
      <c r="A639">
        <f>base_test!A639</f>
        <v>137</v>
      </c>
      <c r="B639" t="str">
        <f>base_test!B639</f>
        <v>You can experience a change of pressure when</v>
      </c>
      <c r="C639">
        <f>base_test!C639</f>
        <v>1</v>
      </c>
      <c r="D639" t="str">
        <f>base_test!D639</f>
        <v>[ 8.75   29.125   6.0625  8.5   ]</v>
      </c>
      <c r="E639" t="str">
        <f>base_test!E639</f>
        <v>[1.4166088e-09 1.0000000e+00 9.6401435e-11 1.1032560e-09]</v>
      </c>
      <c r="F639">
        <f>base_test!F639</f>
        <v>1</v>
      </c>
      <c r="G639">
        <f>base_test!G639</f>
        <v>2</v>
      </c>
      <c r="H639">
        <f>base_test!H639</f>
        <v>1</v>
      </c>
      <c r="I639">
        <f>base_test!I639</f>
        <v>0</v>
      </c>
      <c r="J639">
        <f>base_test!J639</f>
        <v>29.125</v>
      </c>
      <c r="K639" t="str">
        <f t="shared" si="27"/>
        <v>Correct</v>
      </c>
      <c r="L639" t="str">
        <f>sidekick_test!D639</f>
        <v>[18.875  5.75   5.75   6.   ]</v>
      </c>
      <c r="M639" t="str">
        <f>sidekick_test!E639</f>
        <v>[9.9999428e-01 1.9947222e-06 1.9947222e-06 2.5612742e-06]</v>
      </c>
      <c r="N639">
        <f>sidekick_test!F639</f>
        <v>0</v>
      </c>
      <c r="O639">
        <f>sidekick_test!G639</f>
        <v>2</v>
      </c>
      <c r="P639">
        <f>sidekick_test!H639</f>
        <v>0.99999000000000005</v>
      </c>
      <c r="Q639">
        <f>sidekick_test!I639</f>
        <v>0</v>
      </c>
      <c r="R639">
        <f>sidekick_test!J639</f>
        <v>18.875</v>
      </c>
      <c r="S639" t="str">
        <f t="shared" si="28"/>
        <v>Incorrect</v>
      </c>
      <c r="T639" t="str">
        <f>duo_test!D639</f>
        <v>[2.34325168e-01 7.65502591e-01 4.03513314e-05 1.31890122e-04]</v>
      </c>
      <c r="U639">
        <f>duo_test!E639</f>
        <v>1</v>
      </c>
      <c r="V639">
        <f>duo_test!G639</f>
        <v>0.76549999999999996</v>
      </c>
      <c r="W639" t="str">
        <f t="shared" si="29"/>
        <v>Correct</v>
      </c>
    </row>
    <row r="640" spans="1:23" hidden="1" x14ac:dyDescent="0.2">
      <c r="A640">
        <f>base_test!A640</f>
        <v>138</v>
      </c>
      <c r="B640" t="str">
        <f>base_test!B640</f>
        <v>A small creek absorbing heat energy can result in</v>
      </c>
      <c r="C640">
        <f>base_test!C640</f>
        <v>1</v>
      </c>
      <c r="D640" t="str">
        <f>base_test!D640</f>
        <v>[13.5625 28.875  13.1875 15.25  ]</v>
      </c>
      <c r="E640" t="str">
        <f>base_test!E640</f>
        <v>[2.2380249e-07 9.9999809e-01 1.5381706e-07 1.2098649e-06]</v>
      </c>
      <c r="F640">
        <f>base_test!F640</f>
        <v>1</v>
      </c>
      <c r="G640">
        <f>base_test!G640</f>
        <v>2</v>
      </c>
      <c r="H640">
        <f>base_test!H640</f>
        <v>1</v>
      </c>
      <c r="I640">
        <f>base_test!I640</f>
        <v>0</v>
      </c>
      <c r="J640">
        <f>base_test!J640</f>
        <v>28.875</v>
      </c>
      <c r="K640" t="str">
        <f t="shared" si="27"/>
        <v>Correct</v>
      </c>
      <c r="L640" t="str">
        <f>sidekick_test!D640</f>
        <v>[10.625 11.    13.875 20.625]</v>
      </c>
      <c r="M640" t="str">
        <f>sidekick_test!E640</f>
        <v>[4.5341778e-05 6.5971893e-05 1.1693798e-03 9.9871910e-01]</v>
      </c>
      <c r="N640">
        <f>sidekick_test!F640</f>
        <v>3</v>
      </c>
      <c r="O640">
        <f>sidekick_test!G640</f>
        <v>2</v>
      </c>
      <c r="P640">
        <f>sidekick_test!H640</f>
        <v>0.99872000000000005</v>
      </c>
      <c r="Q640">
        <f>sidekick_test!I640</f>
        <v>5.0000000000000002E-5</v>
      </c>
      <c r="R640">
        <f>sidekick_test!J640</f>
        <v>20.625</v>
      </c>
      <c r="S640" t="str">
        <f t="shared" si="28"/>
        <v>Incorrect</v>
      </c>
      <c r="T640" t="str">
        <f>duo_test!D640</f>
        <v>[0.00066782 0.57335446 0.00366168 0.42231604]</v>
      </c>
      <c r="U640">
        <f>duo_test!E640</f>
        <v>1</v>
      </c>
      <c r="V640">
        <f>duo_test!G640</f>
        <v>0.57335000000000003</v>
      </c>
      <c r="W640" t="str">
        <f t="shared" si="29"/>
        <v>Correct</v>
      </c>
    </row>
    <row r="641" spans="1:23" hidden="1" x14ac:dyDescent="0.2">
      <c r="A641">
        <f>base_test!A641</f>
        <v>139</v>
      </c>
      <c r="B641" t="str">
        <f>base_test!B641</f>
        <v>Summertime  happens during June in all but which location?</v>
      </c>
      <c r="C641">
        <f>base_test!C641</f>
        <v>0</v>
      </c>
      <c r="D641" t="str">
        <f>base_test!D641</f>
        <v>[21.5    13.4375 10.125  11.    ]</v>
      </c>
      <c r="E641" t="str">
        <f>base_test!E641</f>
        <v>[9.9964529e-01 3.1502621e-04 1.1474828e-05 2.7526681e-05]</v>
      </c>
      <c r="F641">
        <f>base_test!F641</f>
        <v>0</v>
      </c>
      <c r="G641">
        <f>base_test!G641</f>
        <v>2</v>
      </c>
      <c r="H641">
        <f>base_test!H641</f>
        <v>0.99965000000000004</v>
      </c>
      <c r="I641">
        <f>base_test!I641</f>
        <v>1.0000000000000001E-5</v>
      </c>
      <c r="J641">
        <f>base_test!J641</f>
        <v>21.5</v>
      </c>
      <c r="K641" t="str">
        <f t="shared" si="27"/>
        <v>Correct</v>
      </c>
      <c r="L641" t="str">
        <f>sidekick_test!D641</f>
        <v>[11.875  12.6875  9.3125  8.75  ]</v>
      </c>
      <c r="M641" t="str">
        <f>sidekick_test!E641</f>
        <v>[0.29633301 0.6677968  0.02285075 0.01301996]</v>
      </c>
      <c r="N641">
        <f>sidekick_test!F641</f>
        <v>1</v>
      </c>
      <c r="O641">
        <f>sidekick_test!G641</f>
        <v>2</v>
      </c>
      <c r="P641">
        <f>sidekick_test!H641</f>
        <v>0.66779999999999995</v>
      </c>
      <c r="Q641">
        <f>sidekick_test!I641</f>
        <v>1.302E-2</v>
      </c>
      <c r="R641">
        <f>sidekick_test!J641</f>
        <v>12.6875</v>
      </c>
      <c r="S641" t="str">
        <f t="shared" si="28"/>
        <v>Incorrect</v>
      </c>
      <c r="T641" t="str">
        <f>duo_test!D641</f>
        <v>[0.94827037 0.04824873 0.00169565 0.00178526]</v>
      </c>
      <c r="U641">
        <f>duo_test!E641</f>
        <v>0</v>
      </c>
      <c r="V641">
        <f>duo_test!G641</f>
        <v>0.94826999999999995</v>
      </c>
      <c r="W641" t="str">
        <f t="shared" si="29"/>
        <v>Correct</v>
      </c>
    </row>
    <row r="642" spans="1:23" hidden="1" x14ac:dyDescent="0.2">
      <c r="A642">
        <f>base_test!A642</f>
        <v>140</v>
      </c>
      <c r="B642" t="str">
        <f>base_test!B642</f>
        <v>It takes more water to fill a bathtub than a</v>
      </c>
      <c r="C642">
        <f>base_test!C642</f>
        <v>2</v>
      </c>
      <c r="D642" t="str">
        <f>base_test!D642</f>
        <v>[ 9.5    8.375 23.375 12.   ]</v>
      </c>
      <c r="E642" t="str">
        <f>base_test!E642</f>
        <v>[9.4223287e-07 3.0589823e-07 9.9998665e-01 1.1478746e-05]</v>
      </c>
      <c r="F642">
        <f>base_test!F642</f>
        <v>2</v>
      </c>
      <c r="G642">
        <f>base_test!G642</f>
        <v>2</v>
      </c>
      <c r="H642">
        <f>base_test!H642</f>
        <v>0.99999000000000005</v>
      </c>
      <c r="I642">
        <f>base_test!I642</f>
        <v>0</v>
      </c>
      <c r="J642">
        <f>base_test!J642</f>
        <v>23.375</v>
      </c>
      <c r="K642" t="str">
        <f t="shared" si="27"/>
        <v>Correct</v>
      </c>
      <c r="L642" t="str">
        <f>sidekick_test!D642</f>
        <v>[ 5.875    6.40625  7.09375 16.875  ]</v>
      </c>
      <c r="M642" t="str">
        <f>sidekick_test!E642</f>
        <v>[1.6700013e-05 2.8407678e-05 5.6495413e-05 9.9989891e-01]</v>
      </c>
      <c r="N642">
        <f>sidekick_test!F642</f>
        <v>3</v>
      </c>
      <c r="O642">
        <f>sidekick_test!G642</f>
        <v>2</v>
      </c>
      <c r="P642">
        <f>sidekick_test!H642</f>
        <v>0.99990000000000001</v>
      </c>
      <c r="Q642">
        <f>sidekick_test!I642</f>
        <v>2.0000000000000002E-5</v>
      </c>
      <c r="R642">
        <f>sidekick_test!J642</f>
        <v>16.875</v>
      </c>
      <c r="S642" t="str">
        <f t="shared" si="28"/>
        <v>Incorrect</v>
      </c>
      <c r="T642" t="str">
        <f>duo_test!D642</f>
        <v>[4.26998391e-04 3.58023194e-04 3.21702395e-01 6.77512583e-01]</v>
      </c>
      <c r="U642">
        <f>duo_test!E642</f>
        <v>3</v>
      </c>
      <c r="V642">
        <f>duo_test!G642</f>
        <v>0.67750999999999995</v>
      </c>
      <c r="W642" t="str">
        <f t="shared" si="29"/>
        <v>Incorrect</v>
      </c>
    </row>
    <row r="643" spans="1:23" hidden="1" x14ac:dyDescent="0.2">
      <c r="A643">
        <f>base_test!A643</f>
        <v>141</v>
      </c>
      <c r="B643" t="str">
        <f>base_test!B643</f>
        <v>The eighth month of the year is winter in</v>
      </c>
      <c r="C643">
        <f>base_test!C643</f>
        <v>0</v>
      </c>
      <c r="D643" t="str">
        <f>base_test!D643</f>
        <v>[15.9375 18.25   11.1875  9.8125]</v>
      </c>
      <c r="E643" t="str">
        <f>base_test!E643</f>
        <v>[9.0005144e-02 9.0901977e-01 7.7869708e-04 1.9688546e-04]</v>
      </c>
      <c r="F643">
        <f>base_test!F643</f>
        <v>1</v>
      </c>
      <c r="G643">
        <f>base_test!G643</f>
        <v>2</v>
      </c>
      <c r="H643">
        <f>base_test!H643</f>
        <v>0.90902000000000005</v>
      </c>
      <c r="I643">
        <f>base_test!I643</f>
        <v>2.0000000000000001E-4</v>
      </c>
      <c r="J643">
        <f>base_test!J643</f>
        <v>18.25</v>
      </c>
      <c r="K643" t="str">
        <f t="shared" ref="K643:K706" si="30">IF(F643=C643,"Correct","Incorrect")</f>
        <v>Incorrect</v>
      </c>
      <c r="L643" t="str">
        <f>sidekick_test!D643</f>
        <v>[ 8.9375 10.125   9.1875  9.5625]</v>
      </c>
      <c r="M643" t="str">
        <f>sidekick_test!E643</f>
        <v>[0.13456875 0.44123393 0.1727897  0.2514075 ]</v>
      </c>
      <c r="N643">
        <f>sidekick_test!F643</f>
        <v>1</v>
      </c>
      <c r="O643">
        <f>sidekick_test!G643</f>
        <v>2</v>
      </c>
      <c r="P643">
        <f>sidekick_test!H643</f>
        <v>0.44123000000000001</v>
      </c>
      <c r="Q643">
        <f>sidekick_test!I643</f>
        <v>0.13457</v>
      </c>
      <c r="R643">
        <f>sidekick_test!J643</f>
        <v>10.125</v>
      </c>
      <c r="S643" t="str">
        <f t="shared" ref="S643:S706" si="31">IF(N643=C643,"Correct","Incorrect")</f>
        <v>Incorrect</v>
      </c>
      <c r="T643" t="str">
        <f>duo_test!D643</f>
        <v>[0.15248693 0.80843404 0.02313702 0.01594201]</v>
      </c>
      <c r="U643">
        <f>duo_test!E643</f>
        <v>1</v>
      </c>
      <c r="V643">
        <f>duo_test!G643</f>
        <v>0.80842999999999998</v>
      </c>
      <c r="W643" t="str">
        <f t="shared" ref="W643:W706" si="32">IF(U643=C643,"Correct","Incorrect")</f>
        <v>Incorrect</v>
      </c>
    </row>
    <row r="644" spans="1:23" hidden="1" x14ac:dyDescent="0.2">
      <c r="A644">
        <f>base_test!A644</f>
        <v>142</v>
      </c>
      <c r="B644" t="str">
        <f>base_test!B644</f>
        <v>birds use their peckers to catch</v>
      </c>
      <c r="C644">
        <f>base_test!C644</f>
        <v>3</v>
      </c>
      <c r="D644" t="str">
        <f>base_test!D644</f>
        <v>[10.      8.875   8.0625 26.125 ]</v>
      </c>
      <c r="E644" t="str">
        <f>base_test!E644</f>
        <v>[9.9311940e-08 3.2241868e-08 1.4307242e-08 1.0000000e+00]</v>
      </c>
      <c r="F644">
        <f>base_test!F644</f>
        <v>3</v>
      </c>
      <c r="G644">
        <f>base_test!G644</f>
        <v>2</v>
      </c>
      <c r="H644">
        <f>base_test!H644</f>
        <v>1</v>
      </c>
      <c r="I644">
        <f>base_test!I644</f>
        <v>0</v>
      </c>
      <c r="J644">
        <f>base_test!J644</f>
        <v>26.125</v>
      </c>
      <c r="K644" t="str">
        <f t="shared" si="30"/>
        <v>Correct</v>
      </c>
      <c r="L644" t="str">
        <f>sidekick_test!D644</f>
        <v>[ 5.0625   6.59375  6.5     17.5    ]</v>
      </c>
      <c r="M644" t="str">
        <f>sidekick_test!E644</f>
        <v>[3.9668503e-06 1.8342531e-05 1.6701064e-05 9.9996185e-01]</v>
      </c>
      <c r="N644">
        <f>sidekick_test!F644</f>
        <v>3</v>
      </c>
      <c r="O644">
        <f>sidekick_test!G644</f>
        <v>2</v>
      </c>
      <c r="P644">
        <f>sidekick_test!H644</f>
        <v>0.99995999999999996</v>
      </c>
      <c r="Q644">
        <f>sidekick_test!I644</f>
        <v>0</v>
      </c>
      <c r="R644">
        <f>sidekick_test!J644</f>
        <v>17.5</v>
      </c>
      <c r="S644" t="str">
        <f t="shared" si="31"/>
        <v>Correct</v>
      </c>
      <c r="T644" t="str">
        <f>duo_test!D644</f>
        <v>[8.21165475e-07 1.22098493e-06 8.17837884e-07 9.99997140e-01]</v>
      </c>
      <c r="U644">
        <f>duo_test!E644</f>
        <v>3</v>
      </c>
      <c r="V644">
        <f>duo_test!G644</f>
        <v>1</v>
      </c>
      <c r="W644" t="str">
        <f t="shared" si="32"/>
        <v>Correct</v>
      </c>
    </row>
    <row r="645" spans="1:23" hidden="1" x14ac:dyDescent="0.2">
      <c r="A645">
        <f>base_test!A645</f>
        <v>143</v>
      </c>
      <c r="B645" t="str">
        <f>base_test!B645</f>
        <v>transplanting seedling oaks has a positive impact on</v>
      </c>
      <c r="C645">
        <f>base_test!C645</f>
        <v>3</v>
      </c>
      <c r="D645" t="str">
        <f>base_test!D645</f>
        <v>[13.     11.5625 10.625  27.75  ]</v>
      </c>
      <c r="E645" t="str">
        <f>base_test!E645</f>
        <v>[3.9278635e-07 9.3294936e-08 3.6534821e-08 1.0000000e+00]</v>
      </c>
      <c r="F645">
        <f>base_test!F645</f>
        <v>3</v>
      </c>
      <c r="G645">
        <f>base_test!G645</f>
        <v>2</v>
      </c>
      <c r="H645">
        <f>base_test!H645</f>
        <v>1</v>
      </c>
      <c r="I645">
        <f>base_test!I645</f>
        <v>0</v>
      </c>
      <c r="J645">
        <f>base_test!J645</f>
        <v>27.75</v>
      </c>
      <c r="K645" t="str">
        <f t="shared" si="30"/>
        <v>Correct</v>
      </c>
      <c r="L645" t="str">
        <f>sidekick_test!D645</f>
        <v>[ 9.8125  9.75   10.0625 21.25  ]</v>
      </c>
      <c r="M645" t="str">
        <f>sidekick_test!E645</f>
        <v>[1.07830583e-05 1.01297455e-05 1.38457208e-05 9.99965668e-01]</v>
      </c>
      <c r="N645">
        <f>sidekick_test!F645</f>
        <v>3</v>
      </c>
      <c r="O645">
        <f>sidekick_test!G645</f>
        <v>2</v>
      </c>
      <c r="P645">
        <f>sidekick_test!H645</f>
        <v>0.99997000000000003</v>
      </c>
      <c r="Q645">
        <f>sidekick_test!I645</f>
        <v>1.0000000000000001E-5</v>
      </c>
      <c r="R645">
        <f>sidekick_test!J645</f>
        <v>21.25</v>
      </c>
      <c r="S645" t="str">
        <f t="shared" si="31"/>
        <v>Correct</v>
      </c>
      <c r="T645" t="str">
        <f>duo_test!D645</f>
        <v>[2.61991147e-06 1.36798397e-06 1.09628457e-06 9.99994916e-01]</v>
      </c>
      <c r="U645">
        <f>duo_test!E645</f>
        <v>3</v>
      </c>
      <c r="V645">
        <f>duo_test!G645</f>
        <v>0.99999000000000005</v>
      </c>
      <c r="W645" t="str">
        <f t="shared" si="32"/>
        <v>Correct</v>
      </c>
    </row>
    <row r="646" spans="1:23" hidden="1" x14ac:dyDescent="0.2">
      <c r="A646">
        <f>base_test!A646</f>
        <v>144</v>
      </c>
      <c r="B646" t="str">
        <f>base_test!B646</f>
        <v>What is an example of hunting?</v>
      </c>
      <c r="C646">
        <f>base_test!C646</f>
        <v>0</v>
      </c>
      <c r="D646" t="str">
        <f>base_test!D646</f>
        <v>[30.375  13.875  10.875  12.3125]</v>
      </c>
      <c r="E646" t="str">
        <f>base_test!E646</f>
        <v>[1.0000000e+00 6.8256035e-08 3.3982679e-09 1.4307242e-08]</v>
      </c>
      <c r="F646">
        <f>base_test!F646</f>
        <v>0</v>
      </c>
      <c r="G646">
        <f>base_test!G646</f>
        <v>2</v>
      </c>
      <c r="H646">
        <f>base_test!H646</f>
        <v>1</v>
      </c>
      <c r="I646">
        <f>base_test!I646</f>
        <v>0</v>
      </c>
      <c r="J646">
        <f>base_test!J646</f>
        <v>30.375</v>
      </c>
      <c r="K646" t="str">
        <f t="shared" si="30"/>
        <v>Correct</v>
      </c>
      <c r="L646" t="str">
        <f>sidekick_test!D646</f>
        <v>[21.125 10.    10.125 10.75 ]</v>
      </c>
      <c r="M646" t="str">
        <f>sidekick_test!E646</f>
        <v>[9.9993706e-01 1.4738272e-05 1.6700649e-05 3.1200922e-05]</v>
      </c>
      <c r="N646">
        <f>sidekick_test!F646</f>
        <v>0</v>
      </c>
      <c r="O646">
        <f>sidekick_test!G646</f>
        <v>2</v>
      </c>
      <c r="P646">
        <f>sidekick_test!H646</f>
        <v>0.99994000000000005</v>
      </c>
      <c r="Q646">
        <f>sidekick_test!I646</f>
        <v>1.0000000000000001E-5</v>
      </c>
      <c r="R646">
        <f>sidekick_test!J646</f>
        <v>21.125</v>
      </c>
      <c r="S646" t="str">
        <f t="shared" si="31"/>
        <v>Correct</v>
      </c>
      <c r="T646" t="str">
        <f>duo_test!D646</f>
        <v>[9.99996904e-01 1.48392243e-06 4.42599766e-07 1.16994059e-06]</v>
      </c>
      <c r="U646">
        <f>duo_test!E646</f>
        <v>0</v>
      </c>
      <c r="V646">
        <f>duo_test!G646</f>
        <v>1</v>
      </c>
      <c r="W646" t="str">
        <f t="shared" si="32"/>
        <v>Correct</v>
      </c>
    </row>
    <row r="647" spans="1:23" hidden="1" x14ac:dyDescent="0.2">
      <c r="A647">
        <f>base_test!A647</f>
        <v>145</v>
      </c>
      <c r="B647" t="str">
        <f>base_test!B647</f>
        <v>Which of these has shape that changes depending on the container which it resides within?</v>
      </c>
      <c r="C647">
        <f>base_test!C647</f>
        <v>3</v>
      </c>
      <c r="D647" t="str">
        <f>base_test!D647</f>
        <v>[11.6875 10.125   9.8125 28.375 ]</v>
      </c>
      <c r="E647" t="str">
        <f>base_test!E647</f>
        <v>[5.6586238e-08 1.1861120e-08 8.6777812e-09 1.0000000e+00]</v>
      </c>
      <c r="F647">
        <f>base_test!F647</f>
        <v>3</v>
      </c>
      <c r="G647">
        <f>base_test!G647</f>
        <v>2</v>
      </c>
      <c r="H647">
        <f>base_test!H647</f>
        <v>1</v>
      </c>
      <c r="I647">
        <f>base_test!I647</f>
        <v>0</v>
      </c>
      <c r="J647">
        <f>base_test!J647</f>
        <v>28.375</v>
      </c>
      <c r="K647" t="str">
        <f t="shared" si="30"/>
        <v>Correct</v>
      </c>
      <c r="L647" t="str">
        <f>sidekick_test!D647</f>
        <v>[ 5.0625   6.       5.78125 15.5    ]</v>
      </c>
      <c r="M647" t="str">
        <f>sidekick_test!E647</f>
        <v>[2.9307590e-05 7.4839554e-05 6.0135269e-05 9.9983597e-01]</v>
      </c>
      <c r="N647">
        <f>sidekick_test!F647</f>
        <v>3</v>
      </c>
      <c r="O647">
        <f>sidekick_test!G647</f>
        <v>2</v>
      </c>
      <c r="P647">
        <f>sidekick_test!H647</f>
        <v>0.99983999999999995</v>
      </c>
      <c r="Q647">
        <f>sidekick_test!I647</f>
        <v>3.0000000000000001E-5</v>
      </c>
      <c r="R647">
        <f>sidekick_test!J647</f>
        <v>15.5</v>
      </c>
      <c r="S647" t="str">
        <f t="shared" si="31"/>
        <v>Correct</v>
      </c>
      <c r="T647" t="str">
        <f>duo_test!D647</f>
        <v>[2.03083871e-06 1.78269501e-06 1.37620942e-06 9.99994810e-01]</v>
      </c>
      <c r="U647">
        <f>duo_test!E647</f>
        <v>3</v>
      </c>
      <c r="V647">
        <f>duo_test!G647</f>
        <v>0.99999000000000005</v>
      </c>
      <c r="W647" t="str">
        <f t="shared" si="32"/>
        <v>Correct</v>
      </c>
    </row>
    <row r="648" spans="1:23" hidden="1" x14ac:dyDescent="0.2">
      <c r="A648">
        <f>base_test!A648</f>
        <v>146</v>
      </c>
      <c r="B648" t="str">
        <f>base_test!B648</f>
        <v>What would be the flavor if you ate the item that fell and is thought to have hit Sir Issac Newton's head</v>
      </c>
      <c r="C648">
        <f>base_test!C648</f>
        <v>0</v>
      </c>
      <c r="D648" t="str">
        <f>base_test!D648</f>
        <v>[ 8.8125  8.875  22.25    8.4375]</v>
      </c>
      <c r="E648" t="str">
        <f>base_test!E648</f>
        <v>[1.4593728e-06 1.5534943e-06 9.9999619e-01 1.0030112e-06]</v>
      </c>
      <c r="F648">
        <f>base_test!F648</f>
        <v>2</v>
      </c>
      <c r="G648">
        <f>base_test!G648</f>
        <v>2</v>
      </c>
      <c r="H648">
        <f>base_test!H648</f>
        <v>1</v>
      </c>
      <c r="I648">
        <f>base_test!I648</f>
        <v>0</v>
      </c>
      <c r="J648">
        <f>base_test!J648</f>
        <v>22.25</v>
      </c>
      <c r="K648" t="str">
        <f t="shared" si="30"/>
        <v>Incorrect</v>
      </c>
      <c r="L648" t="str">
        <f>sidekick_test!D648</f>
        <v>[8.     8.5625 9.0625 8.1875]</v>
      </c>
      <c r="M648" t="str">
        <f>sidekick_test!E648</f>
        <v>[0.14588143 0.25602987 0.4221219  0.17596659]</v>
      </c>
      <c r="N648">
        <f>sidekick_test!F648</f>
        <v>2</v>
      </c>
      <c r="O648">
        <f>sidekick_test!G648</f>
        <v>2</v>
      </c>
      <c r="P648">
        <f>sidekick_test!H648</f>
        <v>0.42212</v>
      </c>
      <c r="Q648">
        <f>sidekick_test!I648</f>
        <v>0.14588000000000001</v>
      </c>
      <c r="R648">
        <f>sidekick_test!J648</f>
        <v>9.0625</v>
      </c>
      <c r="S648" t="str">
        <f t="shared" si="31"/>
        <v>Incorrect</v>
      </c>
      <c r="T648" t="str">
        <f>duo_test!D648</f>
        <v>[0.00173961 0.002466   0.99414419 0.00165021]</v>
      </c>
      <c r="U648">
        <f>duo_test!E648</f>
        <v>2</v>
      </c>
      <c r="V648">
        <f>duo_test!G648</f>
        <v>0.99414000000000002</v>
      </c>
      <c r="W648" t="str">
        <f t="shared" si="32"/>
        <v>Incorrect</v>
      </c>
    </row>
    <row r="649" spans="1:23" hidden="1" x14ac:dyDescent="0.2">
      <c r="A649">
        <f>base_test!A649</f>
        <v>147</v>
      </c>
      <c r="B649" t="str">
        <f>base_test!B649</f>
        <v>Earth's four layers are comprised mainly of</v>
      </c>
      <c r="C649">
        <f>base_test!C649</f>
        <v>0</v>
      </c>
      <c r="D649" t="str">
        <f>base_test!D649</f>
        <v>[19.875   9.5625  6.0625  9.25  ]</v>
      </c>
      <c r="E649" t="str">
        <f>base_test!E649</f>
        <v>[9.9994087e-01 3.3213335e-05 1.0029557e-06 2.4299394e-05]</v>
      </c>
      <c r="F649">
        <f>base_test!F649</f>
        <v>0</v>
      </c>
      <c r="G649">
        <f>base_test!G649</f>
        <v>2</v>
      </c>
      <c r="H649">
        <f>base_test!H649</f>
        <v>0.99994000000000005</v>
      </c>
      <c r="I649">
        <f>base_test!I649</f>
        <v>0</v>
      </c>
      <c r="J649">
        <f>base_test!J649</f>
        <v>19.875</v>
      </c>
      <c r="K649" t="str">
        <f t="shared" si="30"/>
        <v>Correct</v>
      </c>
      <c r="L649" t="str">
        <f>sidekick_test!D649</f>
        <v>[19.125    6.59375  5.96875  6.53125]</v>
      </c>
      <c r="M649" t="str">
        <f>sidekick_test!E649</f>
        <v>[9.9999046e-01 3.6119616e-06 1.9333438e-06 3.3931240e-06]</v>
      </c>
      <c r="N649">
        <f>sidekick_test!F649</f>
        <v>0</v>
      </c>
      <c r="O649">
        <f>sidekick_test!G649</f>
        <v>2</v>
      </c>
      <c r="P649">
        <f>sidekick_test!H649</f>
        <v>0.99999000000000005</v>
      </c>
      <c r="Q649">
        <f>sidekick_test!I649</f>
        <v>0</v>
      </c>
      <c r="R649">
        <f>sidekick_test!J649</f>
        <v>19.125</v>
      </c>
      <c r="S649" t="str">
        <f t="shared" si="31"/>
        <v>Correct</v>
      </c>
      <c r="T649" t="str">
        <f>duo_test!D649</f>
        <v>[9.99981355e-01 9.31787380e-06 1.46073317e-06 7.86680659e-06]</v>
      </c>
      <c r="U649">
        <f>duo_test!E649</f>
        <v>0</v>
      </c>
      <c r="V649">
        <f>duo_test!G649</f>
        <v>0.99997999999999998</v>
      </c>
      <c r="W649" t="str">
        <f t="shared" si="32"/>
        <v>Correct</v>
      </c>
    </row>
    <row r="650" spans="1:23" hidden="1" x14ac:dyDescent="0.2">
      <c r="A650">
        <f>base_test!A650</f>
        <v>148</v>
      </c>
      <c r="B650" t="str">
        <f>base_test!B650</f>
        <v>if coffee sits in the fridge and loses its liquid form, what is that point known as?</v>
      </c>
      <c r="C650">
        <f>base_test!C650</f>
        <v>0</v>
      </c>
      <c r="D650" t="str">
        <f>base_test!D650</f>
        <v>[24.     10.1875  7.      8.0625]</v>
      </c>
      <c r="E650" t="str">
        <f>base_test!E650</f>
        <v>[9.9999809e-01 1.0030132e-06 4.1399296e-08 1.1979284e-07]</v>
      </c>
      <c r="F650">
        <f>base_test!F650</f>
        <v>0</v>
      </c>
      <c r="G650">
        <f>base_test!G650</f>
        <v>2</v>
      </c>
      <c r="H650">
        <f>base_test!H650</f>
        <v>1</v>
      </c>
      <c r="I650">
        <f>base_test!I650</f>
        <v>0</v>
      </c>
      <c r="J650">
        <f>base_test!J650</f>
        <v>24</v>
      </c>
      <c r="K650" t="str">
        <f t="shared" si="30"/>
        <v>Correct</v>
      </c>
      <c r="L650" t="str">
        <f>sidekick_test!D650</f>
        <v>[17.       6.34375  6.03125  8.125  ]</v>
      </c>
      <c r="M650" t="str">
        <f>sidekick_test!E650</f>
        <v>[9.9981880e-01 2.3548906e-05 1.7228747e-05 1.3981629e-04]</v>
      </c>
      <c r="N650">
        <f>sidekick_test!F650</f>
        <v>0</v>
      </c>
      <c r="O650">
        <f>sidekick_test!G650</f>
        <v>2</v>
      </c>
      <c r="P650">
        <f>sidekick_test!H650</f>
        <v>0.99982000000000004</v>
      </c>
      <c r="Q650">
        <f>sidekick_test!I650</f>
        <v>2.0000000000000002E-5</v>
      </c>
      <c r="R650">
        <f>sidekick_test!J650</f>
        <v>17</v>
      </c>
      <c r="S650" t="str">
        <f t="shared" si="31"/>
        <v>Correct</v>
      </c>
      <c r="T650" t="str">
        <f>duo_test!D650</f>
        <v>[9.99985724e-01 6.11729649e-06 1.31078246e-06 6.84759459e-06]</v>
      </c>
      <c r="U650">
        <f>duo_test!E650</f>
        <v>0</v>
      </c>
      <c r="V650">
        <f>duo_test!G650</f>
        <v>0.99999000000000005</v>
      </c>
      <c r="W650" t="str">
        <f t="shared" si="32"/>
        <v>Correct</v>
      </c>
    </row>
    <row r="651" spans="1:23" hidden="1" x14ac:dyDescent="0.2">
      <c r="A651">
        <f>base_test!A651</f>
        <v>149</v>
      </c>
      <c r="B651" t="str">
        <f>base_test!B651</f>
        <v>Mammals give birth to live</v>
      </c>
      <c r="C651">
        <f>base_test!C651</f>
        <v>0</v>
      </c>
      <c r="D651" t="str">
        <f>base_test!D651</f>
        <v>[24.375   10.75     7.09375  8.625  ]</v>
      </c>
      <c r="E651" t="str">
        <f>base_test!E651</f>
        <v>[9.9999809e-01 1.2098649e-06 3.1249829e-08 1.4449775e-07]</v>
      </c>
      <c r="F651">
        <f>base_test!F651</f>
        <v>0</v>
      </c>
      <c r="G651">
        <f>base_test!G651</f>
        <v>2</v>
      </c>
      <c r="H651">
        <f>base_test!H651</f>
        <v>1</v>
      </c>
      <c r="I651">
        <f>base_test!I651</f>
        <v>0</v>
      </c>
      <c r="J651">
        <f>base_test!J651</f>
        <v>24.375</v>
      </c>
      <c r="K651" t="str">
        <f t="shared" si="30"/>
        <v>Correct</v>
      </c>
      <c r="L651" t="str">
        <f>sidekick_test!D651</f>
        <v>[18.375    5.34375  4.65625  5.875  ]</v>
      </c>
      <c r="M651" t="str">
        <f>sidekick_test!E651</f>
        <v>[9.9999237e-01 2.1907697e-06 1.1015882e-06 3.7266248e-06]</v>
      </c>
      <c r="N651">
        <f>sidekick_test!F651</f>
        <v>0</v>
      </c>
      <c r="O651">
        <f>sidekick_test!G651</f>
        <v>2</v>
      </c>
      <c r="P651">
        <f>sidekick_test!H651</f>
        <v>0.99999000000000005</v>
      </c>
      <c r="Q651">
        <f>sidekick_test!I651</f>
        <v>0</v>
      </c>
      <c r="R651">
        <f>sidekick_test!J651</f>
        <v>18.375</v>
      </c>
      <c r="S651" t="str">
        <f t="shared" si="31"/>
        <v>Correct</v>
      </c>
      <c r="T651" t="str">
        <f>duo_test!D651</f>
        <v>[9.99997130e-01 1.70003667e-06 2.40535037e-07 9.29915374e-07]</v>
      </c>
      <c r="U651">
        <f>duo_test!E651</f>
        <v>0</v>
      </c>
      <c r="V651">
        <f>duo_test!G651</f>
        <v>1</v>
      </c>
      <c r="W651" t="str">
        <f t="shared" si="32"/>
        <v>Correct</v>
      </c>
    </row>
    <row r="652" spans="1:23" hidden="1" x14ac:dyDescent="0.2">
      <c r="A652">
        <f>base_test!A652</f>
        <v>150</v>
      </c>
      <c r="B652" t="str">
        <f>base_test!B652</f>
        <v>If a battery in an electromagnet is active, then what will happen to a nail in that electromagnet?</v>
      </c>
      <c r="C652">
        <f>base_test!C652</f>
        <v>2</v>
      </c>
      <c r="D652" t="str">
        <f>base_test!D652</f>
        <v>[13.1875 11.9375 31.875  12.75  ]</v>
      </c>
      <c r="E652" t="str">
        <f>base_test!E652</f>
        <v>[7.6581150e-09 2.1940867e-09 1.0000000e+00 4.9444506e-09]</v>
      </c>
      <c r="F652">
        <f>base_test!F652</f>
        <v>2</v>
      </c>
      <c r="G652">
        <f>base_test!G652</f>
        <v>2</v>
      </c>
      <c r="H652">
        <f>base_test!H652</f>
        <v>1</v>
      </c>
      <c r="I652">
        <f>base_test!I652</f>
        <v>0</v>
      </c>
      <c r="J652">
        <f>base_test!J652</f>
        <v>31.875</v>
      </c>
      <c r="K652" t="str">
        <f t="shared" si="30"/>
        <v>Correct</v>
      </c>
      <c r="L652" t="str">
        <f>sidekick_test!D652</f>
        <v>[ 9.      9.875  20.875  10.3125]</v>
      </c>
      <c r="M652" t="str">
        <f>sidekick_test!E652</f>
        <v>[6.9619596e-06 1.6700873e-05 9.9995041e-01 2.5866817e-05]</v>
      </c>
      <c r="N652">
        <f>sidekick_test!F652</f>
        <v>2</v>
      </c>
      <c r="O652">
        <f>sidekick_test!G652</f>
        <v>2</v>
      </c>
      <c r="P652">
        <f>sidekick_test!H652</f>
        <v>0.99995000000000001</v>
      </c>
      <c r="Q652">
        <f>sidekick_test!I652</f>
        <v>1.0000000000000001E-5</v>
      </c>
      <c r="R652">
        <f>sidekick_test!J652</f>
        <v>20.875</v>
      </c>
      <c r="S652" t="str">
        <f t="shared" si="31"/>
        <v>Correct</v>
      </c>
      <c r="T652" t="str">
        <f>duo_test!D652</f>
        <v>[3.79345666e-07 3.67160333e-07 9.99998586e-01 6.67455030e-07]</v>
      </c>
      <c r="U652">
        <f>duo_test!E652</f>
        <v>2</v>
      </c>
      <c r="V652">
        <f>duo_test!G652</f>
        <v>1</v>
      </c>
      <c r="W652" t="str">
        <f t="shared" si="32"/>
        <v>Correct</v>
      </c>
    </row>
    <row r="653" spans="1:23" hidden="1" x14ac:dyDescent="0.2">
      <c r="A653">
        <f>base_test!A653</f>
        <v>151</v>
      </c>
      <c r="B653" t="str">
        <f>base_test!B653</f>
        <v>Which of these is a factor in the shape of a fern's seed?</v>
      </c>
      <c r="C653">
        <f>base_test!C653</f>
        <v>3</v>
      </c>
      <c r="D653" t="str">
        <f>base_test!D653</f>
        <v>[ 8.0625   5.40625  5.28125 27.125  ]</v>
      </c>
      <c r="E653" t="str">
        <f>base_test!E653</f>
        <v>[5.2633400e-09 3.6954448e-10 3.2612185e-10 1.0000000e+00]</v>
      </c>
      <c r="F653">
        <f>base_test!F653</f>
        <v>3</v>
      </c>
      <c r="G653">
        <f>base_test!G653</f>
        <v>2</v>
      </c>
      <c r="H653">
        <f>base_test!H653</f>
        <v>1</v>
      </c>
      <c r="I653">
        <f>base_test!I653</f>
        <v>0</v>
      </c>
      <c r="J653">
        <f>base_test!J653</f>
        <v>27.125</v>
      </c>
      <c r="K653" t="str">
        <f t="shared" si="30"/>
        <v>Correct</v>
      </c>
      <c r="L653" t="str">
        <f>sidekick_test!D653</f>
        <v>[ 6.90625  6.78125  6.03125 18.125  ]</v>
      </c>
      <c r="M653" t="str">
        <f>sidekick_test!E653</f>
        <v>[1.3419784e-05 1.1842918e-05 5.5941982e-06 9.9996948e-01]</v>
      </c>
      <c r="N653">
        <f>sidekick_test!F653</f>
        <v>3</v>
      </c>
      <c r="O653">
        <f>sidekick_test!G653</f>
        <v>2</v>
      </c>
      <c r="P653">
        <f>sidekick_test!H653</f>
        <v>0.99997000000000003</v>
      </c>
      <c r="Q653">
        <f>sidekick_test!I653</f>
        <v>1.0000000000000001E-5</v>
      </c>
      <c r="R653">
        <f>sidekick_test!J653</f>
        <v>18.125</v>
      </c>
      <c r="S653" t="str">
        <f t="shared" si="31"/>
        <v>Correct</v>
      </c>
      <c r="T653" t="str">
        <f>duo_test!D653</f>
        <v>[4.70700368e-07 1.40900131e-07 8.69216378e-08 9.99999301e-01]</v>
      </c>
      <c r="U653">
        <f>duo_test!E653</f>
        <v>3</v>
      </c>
      <c r="V653">
        <f>duo_test!G653</f>
        <v>1</v>
      </c>
      <c r="W653" t="str">
        <f t="shared" si="32"/>
        <v>Correct</v>
      </c>
    </row>
    <row r="654" spans="1:23" hidden="1" x14ac:dyDescent="0.2">
      <c r="A654">
        <f>base_test!A654</f>
        <v>152</v>
      </c>
      <c r="B654" t="str">
        <f>base_test!B654</f>
        <v>Which is recyclable?</v>
      </c>
      <c r="C654">
        <f>base_test!C654</f>
        <v>1</v>
      </c>
      <c r="D654" t="str">
        <f>base_test!D654</f>
        <v>[13.6875 30.75    8.4375  8.875 ]</v>
      </c>
      <c r="E654" t="str">
        <f>base_test!E654</f>
        <v>[3.8891116e-08 1.0000000e+00 2.0408185e-10 3.1608816e-10]</v>
      </c>
      <c r="F654">
        <f>base_test!F654</f>
        <v>1</v>
      </c>
      <c r="G654">
        <f>base_test!G654</f>
        <v>2</v>
      </c>
      <c r="H654">
        <f>base_test!H654</f>
        <v>1</v>
      </c>
      <c r="I654">
        <f>base_test!I654</f>
        <v>0</v>
      </c>
      <c r="J654">
        <f>base_test!J654</f>
        <v>30.75</v>
      </c>
      <c r="K654" t="str">
        <f t="shared" si="30"/>
        <v>Correct</v>
      </c>
      <c r="L654" t="str">
        <f>sidekick_test!D654</f>
        <v>[ 7.     17.25    6.625   6.4375]</v>
      </c>
      <c r="M654" t="str">
        <f>sidekick_test!E654</f>
        <v>[3.5354667e-05 9.9991989e-01 2.4298884e-05 2.0144484e-05]</v>
      </c>
      <c r="N654">
        <f>sidekick_test!F654</f>
        <v>1</v>
      </c>
      <c r="O654">
        <f>sidekick_test!G654</f>
        <v>2</v>
      </c>
      <c r="P654">
        <f>sidekick_test!H654</f>
        <v>0.99992000000000003</v>
      </c>
      <c r="Q654">
        <f>sidekick_test!I654</f>
        <v>2.0000000000000002E-5</v>
      </c>
      <c r="R654">
        <f>sidekick_test!J654</f>
        <v>17.25</v>
      </c>
      <c r="S654" t="str">
        <f t="shared" si="31"/>
        <v>Correct</v>
      </c>
      <c r="T654" t="str">
        <f>duo_test!D654</f>
        <v>[1.92647460e-06 9.99997730e-01 1.65040832e-07 1.78689303e-07]</v>
      </c>
      <c r="U654">
        <f>duo_test!E654</f>
        <v>1</v>
      </c>
      <c r="V654">
        <f>duo_test!G654</f>
        <v>1</v>
      </c>
      <c r="W654" t="str">
        <f t="shared" si="32"/>
        <v>Correct</v>
      </c>
    </row>
    <row r="655" spans="1:23" hidden="1" x14ac:dyDescent="0.2">
      <c r="A655">
        <f>base_test!A655</f>
        <v>153</v>
      </c>
      <c r="B655" t="str">
        <f>base_test!B655</f>
        <v>if the population in a habitat is on a steady decline, what condition is the habitat?</v>
      </c>
      <c r="C655">
        <f>base_test!C655</f>
        <v>2</v>
      </c>
      <c r="D655" t="str">
        <f>base_test!D655</f>
        <v>[15.    13.5   31.875 14.125]</v>
      </c>
      <c r="E655" t="str">
        <f>base_test!E655</f>
        <v>[4.6911641e-08 1.0467402e-08 1.0000000e+00 1.9555682e-08]</v>
      </c>
      <c r="F655">
        <f>base_test!F655</f>
        <v>2</v>
      </c>
      <c r="G655">
        <f>base_test!G655</f>
        <v>2</v>
      </c>
      <c r="H655">
        <f>base_test!H655</f>
        <v>1</v>
      </c>
      <c r="I655">
        <f>base_test!I655</f>
        <v>0</v>
      </c>
      <c r="J655">
        <f>base_test!J655</f>
        <v>31.875</v>
      </c>
      <c r="K655" t="str">
        <f t="shared" si="30"/>
        <v>Correct</v>
      </c>
      <c r="L655" t="str">
        <f>sidekick_test!D655</f>
        <v>[10.     10.4375 21.      9.4375]</v>
      </c>
      <c r="M655" t="str">
        <f>sidekick_test!E655</f>
        <v>[1.6700840e-05 2.5866768e-05 9.9994850e-01 9.5158521e-06]</v>
      </c>
      <c r="N655">
        <f>sidekick_test!F655</f>
        <v>2</v>
      </c>
      <c r="O655">
        <f>sidekick_test!G655</f>
        <v>2</v>
      </c>
      <c r="P655">
        <f>sidekick_test!H655</f>
        <v>0.99995000000000001</v>
      </c>
      <c r="Q655">
        <f>sidekick_test!I655</f>
        <v>1.0000000000000001E-5</v>
      </c>
      <c r="R655">
        <f>sidekick_test!J655</f>
        <v>21</v>
      </c>
      <c r="S655" t="str">
        <f t="shared" si="31"/>
        <v>Correct</v>
      </c>
      <c r="T655" t="str">
        <f>duo_test!D655</f>
        <v>[1.35815138e-06 9.19488242e-07 9.99997045e-01 6.77156184e-07]</v>
      </c>
      <c r="U655">
        <f>duo_test!E655</f>
        <v>2</v>
      </c>
      <c r="V655">
        <f>duo_test!G655</f>
        <v>1</v>
      </c>
      <c r="W655" t="str">
        <f t="shared" si="32"/>
        <v>Correct</v>
      </c>
    </row>
    <row r="656" spans="1:23" hidden="1" x14ac:dyDescent="0.2">
      <c r="A656">
        <f>base_test!A656</f>
        <v>154</v>
      </c>
      <c r="B656" t="str">
        <f>base_test!B656</f>
        <v>A teacher wants to show how to combine two substances together. The two things that he can use in order to mix them completely are</v>
      </c>
      <c r="C656">
        <f>base_test!C656</f>
        <v>0</v>
      </c>
      <c r="D656" t="str">
        <f>base_test!D656</f>
        <v>[22.75    10.4375   7.15625  6.53125]</v>
      </c>
      <c r="E656" t="str">
        <f>base_test!E656</f>
        <v>[9.9999619e-01 4.4951848e-06 1.6893466e-07 9.0424209e-08]</v>
      </c>
      <c r="F656">
        <f>base_test!F656</f>
        <v>0</v>
      </c>
      <c r="G656">
        <f>base_test!G656</f>
        <v>2</v>
      </c>
      <c r="H656">
        <f>base_test!H656</f>
        <v>1</v>
      </c>
      <c r="I656">
        <f>base_test!I656</f>
        <v>0</v>
      </c>
      <c r="J656">
        <f>base_test!J656</f>
        <v>22.75</v>
      </c>
      <c r="K656" t="str">
        <f t="shared" si="30"/>
        <v>Correct</v>
      </c>
      <c r="L656" t="str">
        <f>sidekick_test!D656</f>
        <v>[16.625    7.5      6.34375  6.5625 ]</v>
      </c>
      <c r="M656" t="str">
        <f>sidekick_test!E656</f>
        <v>[9.9981499e-01 1.0888862e-04 3.4263325e-05 4.2641397e-05]</v>
      </c>
      <c r="N656">
        <f>sidekick_test!F656</f>
        <v>0</v>
      </c>
      <c r="O656">
        <f>sidekick_test!G656</f>
        <v>2</v>
      </c>
      <c r="P656">
        <f>sidekick_test!H656</f>
        <v>0.99982000000000004</v>
      </c>
      <c r="Q656">
        <f>sidekick_test!I656</f>
        <v>3.0000000000000001E-5</v>
      </c>
      <c r="R656">
        <f>sidekick_test!J656</f>
        <v>16.625</v>
      </c>
      <c r="S656" t="str">
        <f t="shared" si="31"/>
        <v>Correct</v>
      </c>
      <c r="T656" t="str">
        <f>duo_test!D656</f>
        <v>[9.99965471e-01 2.79104791e-05 3.54345770e-06 3.07548581e-06]</v>
      </c>
      <c r="U656">
        <f>duo_test!E656</f>
        <v>0</v>
      </c>
      <c r="V656">
        <f>duo_test!G656</f>
        <v>0.99997000000000003</v>
      </c>
      <c r="W656" t="str">
        <f t="shared" si="32"/>
        <v>Correct</v>
      </c>
    </row>
    <row r="657" spans="1:23" hidden="1" x14ac:dyDescent="0.2">
      <c r="A657">
        <f>base_test!A657</f>
        <v>155</v>
      </c>
      <c r="B657" t="str">
        <f>base_test!B657</f>
        <v>Medicine is used to cure but can cause people to have allergic reactions such as</v>
      </c>
      <c r="C657">
        <f>base_test!C657</f>
        <v>1</v>
      </c>
      <c r="D657" t="str">
        <f>base_test!D657</f>
        <v>[ 9.5625 27.375   8.4375  9.4375]</v>
      </c>
      <c r="E657" t="str">
        <f>base_test!E657</f>
        <v>[1.8370862e-08 1.0000000e+00 5.9641456e-09 1.6212230e-08]</v>
      </c>
      <c r="F657">
        <f>base_test!F657</f>
        <v>1</v>
      </c>
      <c r="G657">
        <f>base_test!G657</f>
        <v>2</v>
      </c>
      <c r="H657">
        <f>base_test!H657</f>
        <v>1</v>
      </c>
      <c r="I657">
        <f>base_test!I657</f>
        <v>0</v>
      </c>
      <c r="J657">
        <f>base_test!J657</f>
        <v>27.375</v>
      </c>
      <c r="K657" t="str">
        <f t="shared" si="30"/>
        <v>Correct</v>
      </c>
      <c r="L657" t="str">
        <f>sidekick_test!D657</f>
        <v>[16.5      5.40625  5.6875   5.96875]</v>
      </c>
      <c r="M657" t="str">
        <f>sidekick_test!E657</f>
        <v>[9.9993706e-01 1.5206115e-05 2.0144829e-05 2.6687561e-05]</v>
      </c>
      <c r="N657">
        <f>sidekick_test!F657</f>
        <v>0</v>
      </c>
      <c r="O657">
        <f>sidekick_test!G657</f>
        <v>2</v>
      </c>
      <c r="P657">
        <f>sidekick_test!H657</f>
        <v>0.99994000000000005</v>
      </c>
      <c r="Q657">
        <f>sidekick_test!I657</f>
        <v>2.0000000000000002E-5</v>
      </c>
      <c r="R657">
        <f>sidekick_test!J657</f>
        <v>16.5</v>
      </c>
      <c r="S657" t="str">
        <f t="shared" si="31"/>
        <v>Incorrect</v>
      </c>
      <c r="T657" t="str">
        <f>duo_test!D657</f>
        <v>[2.22015675e-01 7.77199287e-01 2.80287494e-04 5.04750798e-04]</v>
      </c>
      <c r="U657">
        <f>duo_test!E657</f>
        <v>1</v>
      </c>
      <c r="V657">
        <f>duo_test!G657</f>
        <v>0.7772</v>
      </c>
      <c r="W657" t="str">
        <f t="shared" si="32"/>
        <v>Correct</v>
      </c>
    </row>
    <row r="658" spans="1:23" hidden="1" x14ac:dyDescent="0.2">
      <c r="A658">
        <f>base_test!A658</f>
        <v>156</v>
      </c>
      <c r="B658" t="str">
        <f>base_test!B658</f>
        <v>Lightning may lead to</v>
      </c>
      <c r="C658">
        <f>base_test!C658</f>
        <v>0</v>
      </c>
      <c r="D658" t="str">
        <f>base_test!D658</f>
        <v>[25.875    8.625    6.3125   4.09375]</v>
      </c>
      <c r="E658" t="str">
        <f>base_test!E658</f>
        <v>[1.0000000e+00 3.2241868e-08 3.1923773e-09 3.4715492e-10]</v>
      </c>
      <c r="F658">
        <f>base_test!F658</f>
        <v>0</v>
      </c>
      <c r="G658">
        <f>base_test!G658</f>
        <v>2</v>
      </c>
      <c r="H658">
        <f>base_test!H658</f>
        <v>1</v>
      </c>
      <c r="I658">
        <f>base_test!I658</f>
        <v>0</v>
      </c>
      <c r="J658">
        <f>base_test!J658</f>
        <v>25.875</v>
      </c>
      <c r="K658" t="str">
        <f t="shared" si="30"/>
        <v>Correct</v>
      </c>
      <c r="L658" t="str">
        <f>sidekick_test!D658</f>
        <v>[16.25     5.4375   4.59375  5.03125]</v>
      </c>
      <c r="M658" t="str">
        <f>sidekick_test!E658</f>
        <v>[9.9995804e-01 2.0145251e-05 8.6643649e-06 1.3419631e-05]</v>
      </c>
      <c r="N658">
        <f>sidekick_test!F658</f>
        <v>0</v>
      </c>
      <c r="O658">
        <f>sidekick_test!G658</f>
        <v>2</v>
      </c>
      <c r="P658">
        <f>sidekick_test!H658</f>
        <v>0.99995999999999996</v>
      </c>
      <c r="Q658">
        <f>sidekick_test!I658</f>
        <v>1.0000000000000001E-5</v>
      </c>
      <c r="R658">
        <f>sidekick_test!J658</f>
        <v>16.25</v>
      </c>
      <c r="S658" t="str">
        <f t="shared" si="31"/>
        <v>Correct</v>
      </c>
      <c r="T658" t="str">
        <f>duo_test!D658</f>
        <v>[9.99998268e-01 1.28835425e-06 2.95901057e-07 1.47372533e-07]</v>
      </c>
      <c r="U658">
        <f>duo_test!E658</f>
        <v>0</v>
      </c>
      <c r="V658">
        <f>duo_test!G658</f>
        <v>1</v>
      </c>
      <c r="W658" t="str">
        <f t="shared" si="32"/>
        <v>Correct</v>
      </c>
    </row>
    <row r="659" spans="1:23" hidden="1" x14ac:dyDescent="0.2">
      <c r="A659">
        <f>base_test!A659</f>
        <v>157</v>
      </c>
      <c r="B659" t="str">
        <f>base_test!B659</f>
        <v>When would a nocturnal predator most likely hunt?</v>
      </c>
      <c r="C659">
        <f>base_test!C659</f>
        <v>2</v>
      </c>
      <c r="D659" t="str">
        <f>base_test!D659</f>
        <v>[13.125  11.125  28.25   14.6875]</v>
      </c>
      <c r="E659" t="str">
        <f>base_test!E659</f>
        <v>[2.6995733e-07 3.6534754e-08 9.9999809e-01 1.2878944e-06]</v>
      </c>
      <c r="F659">
        <f>base_test!F659</f>
        <v>2</v>
      </c>
      <c r="G659">
        <f>base_test!G659</f>
        <v>2</v>
      </c>
      <c r="H659">
        <f>base_test!H659</f>
        <v>1</v>
      </c>
      <c r="I659">
        <f>base_test!I659</f>
        <v>0</v>
      </c>
      <c r="J659">
        <f>base_test!J659</f>
        <v>28.25</v>
      </c>
      <c r="K659" t="str">
        <f t="shared" si="30"/>
        <v>Correct</v>
      </c>
      <c r="L659" t="str">
        <f>sidekick_test!D659</f>
        <v>[ 6.59375  8.1875  19.25     8.875  ]</v>
      </c>
      <c r="M659" t="str">
        <f>sidekick_test!E659</f>
        <v>[3.1874174e-06 1.5689018e-05 9.9995041e-01 3.1201336e-05]</v>
      </c>
      <c r="N659">
        <f>sidekick_test!F659</f>
        <v>2</v>
      </c>
      <c r="O659">
        <f>sidekick_test!G659</f>
        <v>2</v>
      </c>
      <c r="P659">
        <f>sidekick_test!H659</f>
        <v>0.99995000000000001</v>
      </c>
      <c r="Q659">
        <f>sidekick_test!I659</f>
        <v>0</v>
      </c>
      <c r="R659">
        <f>sidekick_test!J659</f>
        <v>19.25</v>
      </c>
      <c r="S659" t="str">
        <f t="shared" si="31"/>
        <v>Correct</v>
      </c>
      <c r="T659" t="str">
        <f>duo_test!D659</f>
        <v>[1.11046123e-06 1.17766124e-06 9.99989715e-01 7.99668002e-06]</v>
      </c>
      <c r="U659">
        <f>duo_test!E659</f>
        <v>2</v>
      </c>
      <c r="V659">
        <f>duo_test!G659</f>
        <v>0.99999000000000005</v>
      </c>
      <c r="W659" t="str">
        <f t="shared" si="32"/>
        <v>Correct</v>
      </c>
    </row>
    <row r="660" spans="1:23" hidden="1" x14ac:dyDescent="0.2">
      <c r="A660">
        <f>base_test!A660</f>
        <v>158</v>
      </c>
      <c r="B660" t="str">
        <f>base_test!B660</f>
        <v>Where water be located in its gas form?</v>
      </c>
      <c r="C660">
        <f>base_test!C660</f>
        <v>2</v>
      </c>
      <c r="D660" t="str">
        <f>base_test!D660</f>
        <v>[14.1875 12.125  32.25   13.8125]</v>
      </c>
      <c r="E660" t="str">
        <f>base_test!E660</f>
        <v>[1.4307242e-08 1.8189616e-09 1.0000000e+00 9.8332142e-09]</v>
      </c>
      <c r="F660">
        <f>base_test!F660</f>
        <v>2</v>
      </c>
      <c r="G660">
        <f>base_test!G660</f>
        <v>2</v>
      </c>
      <c r="H660">
        <f>base_test!H660</f>
        <v>1</v>
      </c>
      <c r="I660">
        <f>base_test!I660</f>
        <v>0</v>
      </c>
      <c r="J660">
        <f>base_test!J660</f>
        <v>32.25</v>
      </c>
      <c r="K660" t="str">
        <f t="shared" si="30"/>
        <v>Correct</v>
      </c>
      <c r="L660" t="str">
        <f>sidekick_test!D660</f>
        <v>[ 9.6875  9.5    19.875   8.375 ]</v>
      </c>
      <c r="M660" t="str">
        <f>sidekick_test!E660</f>
        <v>[3.7634920e-05 3.1200445e-05 9.9992180e-01 1.0129302e-05]</v>
      </c>
      <c r="N660">
        <f>sidekick_test!F660</f>
        <v>2</v>
      </c>
      <c r="O660">
        <f>sidekick_test!G660</f>
        <v>2</v>
      </c>
      <c r="P660">
        <f>sidekick_test!H660</f>
        <v>0.99992000000000003</v>
      </c>
      <c r="Q660">
        <f>sidekick_test!I660</f>
        <v>1.0000000000000001E-5</v>
      </c>
      <c r="R660">
        <f>sidekick_test!J660</f>
        <v>19.875</v>
      </c>
      <c r="S660" t="str">
        <f t="shared" si="31"/>
        <v>Correct</v>
      </c>
      <c r="T660" t="str">
        <f>duo_test!D660</f>
        <v>[1.30260624e-06 4.84809187e-07 9.99997689e-01 5.23248142e-07]</v>
      </c>
      <c r="U660">
        <f>duo_test!E660</f>
        <v>2</v>
      </c>
      <c r="V660">
        <f>duo_test!G660</f>
        <v>1</v>
      </c>
      <c r="W660" t="str">
        <f t="shared" si="32"/>
        <v>Correct</v>
      </c>
    </row>
    <row r="661" spans="1:23" hidden="1" x14ac:dyDescent="0.2">
      <c r="A661">
        <f>base_test!A661</f>
        <v>159</v>
      </c>
      <c r="B661" t="str">
        <f>base_test!B661</f>
        <v>Green parts of a life form absorb</v>
      </c>
      <c r="C661">
        <f>base_test!C661</f>
        <v>1</v>
      </c>
      <c r="D661" t="str">
        <f>base_test!D661</f>
        <v>[11.6875 20.25    8.5     8.875 ]</v>
      </c>
      <c r="E661" t="str">
        <f>base_test!E661</f>
        <v>[1.9110074e-04 9.9979019e-01 7.8876701e-06 1.1476492e-05]</v>
      </c>
      <c r="F661">
        <f>base_test!F661</f>
        <v>1</v>
      </c>
      <c r="G661">
        <f>base_test!G661</f>
        <v>2</v>
      </c>
      <c r="H661">
        <f>base_test!H661</f>
        <v>0.99978999999999996</v>
      </c>
      <c r="I661">
        <f>base_test!I661</f>
        <v>1.0000000000000001E-5</v>
      </c>
      <c r="J661">
        <f>base_test!J661</f>
        <v>20.25</v>
      </c>
      <c r="K661" t="str">
        <f t="shared" si="30"/>
        <v>Correct</v>
      </c>
      <c r="L661" t="str">
        <f>sidekick_test!D661</f>
        <v>[ 8.75    17.625    8.625    7.84375]</v>
      </c>
      <c r="M661" t="str">
        <f>sidekick_test!E661</f>
        <v>[1.3979683e-04 9.9967963e-01 1.2337026e-04 5.6483022e-05]</v>
      </c>
      <c r="N661">
        <f>sidekick_test!F661</f>
        <v>1</v>
      </c>
      <c r="O661">
        <f>sidekick_test!G661</f>
        <v>2</v>
      </c>
      <c r="P661">
        <f>sidekick_test!H661</f>
        <v>0.99968000000000001</v>
      </c>
      <c r="Q661">
        <f>sidekick_test!I661</f>
        <v>6.0000000000000002E-5</v>
      </c>
      <c r="R661">
        <f>sidekick_test!J661</f>
        <v>17.625</v>
      </c>
      <c r="S661" t="str">
        <f t="shared" si="31"/>
        <v>Correct</v>
      </c>
      <c r="T661" t="str">
        <f>duo_test!D661</f>
        <v>[1.59774248e-04 9.99773511e-01 3.81177168e-05 2.85968661e-05]</v>
      </c>
      <c r="U661">
        <f>duo_test!E661</f>
        <v>1</v>
      </c>
      <c r="V661">
        <f>duo_test!G661</f>
        <v>0.99977000000000005</v>
      </c>
      <c r="W661" t="str">
        <f t="shared" si="32"/>
        <v>Correct</v>
      </c>
    </row>
    <row r="662" spans="1:23" hidden="1" x14ac:dyDescent="0.2">
      <c r="A662">
        <f>base_test!A662</f>
        <v>160</v>
      </c>
      <c r="B662" t="str">
        <f>base_test!B662</f>
        <v>If a new species of predator joins a community</v>
      </c>
      <c r="C662">
        <f>base_test!C662</f>
        <v>2</v>
      </c>
      <c r="D662" t="str">
        <f>base_test!D662</f>
        <v>[14.0625 13.5625 31.5    13.4375]</v>
      </c>
      <c r="E662" t="str">
        <f>base_test!E662</f>
        <v>[2.6729447e-08 1.6212230e-08 1.0000000e+00 1.4307242e-08]</v>
      </c>
      <c r="F662">
        <f>base_test!F662</f>
        <v>2</v>
      </c>
      <c r="G662">
        <f>base_test!G662</f>
        <v>2</v>
      </c>
      <c r="H662">
        <f>base_test!H662</f>
        <v>1</v>
      </c>
      <c r="I662">
        <f>base_test!I662</f>
        <v>0</v>
      </c>
      <c r="J662">
        <f>base_test!J662</f>
        <v>31.5</v>
      </c>
      <c r="K662" t="str">
        <f t="shared" si="30"/>
        <v>Correct</v>
      </c>
      <c r="L662" t="str">
        <f>sidekick_test!D662</f>
        <v>[ 8.9375 10.3125 20.      8.8125]</v>
      </c>
      <c r="M662" t="str">
        <f>sidekick_test!E662</f>
        <v>[1.5688360e-05 6.2048668e-05 9.9990845e-01 1.3844929e-05]</v>
      </c>
      <c r="N662">
        <f>sidekick_test!F662</f>
        <v>2</v>
      </c>
      <c r="O662">
        <f>sidekick_test!G662</f>
        <v>2</v>
      </c>
      <c r="P662">
        <f>sidekick_test!H662</f>
        <v>0.99990999999999997</v>
      </c>
      <c r="Q662">
        <f>sidekick_test!I662</f>
        <v>1.0000000000000001E-5</v>
      </c>
      <c r="R662">
        <f>sidekick_test!J662</f>
        <v>20</v>
      </c>
      <c r="S662" t="str">
        <f t="shared" si="31"/>
        <v>Correct</v>
      </c>
      <c r="T662" t="str">
        <f>duo_test!D662</f>
        <v>[1.03051568e-06 1.82977385e-06 9.99996405e-01 7.34544142e-07]</v>
      </c>
      <c r="U662">
        <f>duo_test!E662</f>
        <v>2</v>
      </c>
      <c r="V662">
        <f>duo_test!G662</f>
        <v>1</v>
      </c>
      <c r="W662" t="str">
        <f t="shared" si="32"/>
        <v>Correct</v>
      </c>
    </row>
    <row r="663" spans="1:23" hidden="1" x14ac:dyDescent="0.2">
      <c r="A663">
        <f>base_test!A663</f>
        <v>161</v>
      </c>
      <c r="B663" t="str">
        <f>base_test!B663</f>
        <v>Why would a perennial plant with an elongated stem a frequently used for lumber fall to the ground?</v>
      </c>
      <c r="C663">
        <f>base_test!C663</f>
        <v>0</v>
      </c>
      <c r="D663" t="str">
        <f>base_test!D663</f>
        <v>[22.25     9.8125   7.09375  7.40625]</v>
      </c>
      <c r="E663" t="str">
        <f>base_test!E663</f>
        <v>[9.9999619e-01 3.9669867e-06 2.6165111e-07 3.5763469e-07]</v>
      </c>
      <c r="F663">
        <f>base_test!F663</f>
        <v>0</v>
      </c>
      <c r="G663">
        <f>base_test!G663</f>
        <v>2</v>
      </c>
      <c r="H663">
        <f>base_test!H663</f>
        <v>1</v>
      </c>
      <c r="I663">
        <f>base_test!I663</f>
        <v>0</v>
      </c>
      <c r="J663">
        <f>base_test!J663</f>
        <v>22.25</v>
      </c>
      <c r="K663" t="str">
        <f t="shared" si="30"/>
        <v>Correct</v>
      </c>
      <c r="L663" t="str">
        <f>sidekick_test!D663</f>
        <v>[17.25     4.5625   5.125    6.53125]</v>
      </c>
      <c r="M663" t="str">
        <f>sidekick_test!E663</f>
        <v>[9.9996948e-01 3.0894098e-06 5.4220827e-06 2.2125483e-05]</v>
      </c>
      <c r="N663">
        <f>sidekick_test!F663</f>
        <v>0</v>
      </c>
      <c r="O663">
        <f>sidekick_test!G663</f>
        <v>2</v>
      </c>
      <c r="P663">
        <f>sidekick_test!H663</f>
        <v>0.99997000000000003</v>
      </c>
      <c r="Q663">
        <f>sidekick_test!I663</f>
        <v>0</v>
      </c>
      <c r="R663">
        <f>sidekick_test!J663</f>
        <v>17.25</v>
      </c>
      <c r="S663" t="str">
        <f t="shared" si="31"/>
        <v>Correct</v>
      </c>
      <c r="T663" t="str">
        <f>duo_test!D663</f>
        <v>[9.99991277e-01 3.43763624e-06 1.48552305e-06 3.79940526e-06]</v>
      </c>
      <c r="U663">
        <f>duo_test!E663</f>
        <v>0</v>
      </c>
      <c r="V663">
        <f>duo_test!G663</f>
        <v>0.99999000000000005</v>
      </c>
      <c r="W663" t="str">
        <f t="shared" si="32"/>
        <v>Correct</v>
      </c>
    </row>
    <row r="664" spans="1:23" hidden="1" x14ac:dyDescent="0.2">
      <c r="A664">
        <f>base_test!A664</f>
        <v>162</v>
      </c>
      <c r="B664" t="str">
        <f>base_test!B664</f>
        <v>I'm an animal with a white fur and a large fluffy tail that lives in arctic regions; what am I?</v>
      </c>
      <c r="C664">
        <f>base_test!C664</f>
        <v>1</v>
      </c>
      <c r="D664" t="str">
        <f>base_test!D664</f>
        <v>[12.4375 31.     10.375  12.6875]</v>
      </c>
      <c r="E664" t="str">
        <f>base_test!E664</f>
        <v>[8.6777812e-09 1.0000000e+00 1.1032560e-09 1.1142491e-08]</v>
      </c>
      <c r="F664">
        <f>base_test!F664</f>
        <v>1</v>
      </c>
      <c r="G664">
        <f>base_test!G664</f>
        <v>2</v>
      </c>
      <c r="H664">
        <f>base_test!H664</f>
        <v>1</v>
      </c>
      <c r="I664">
        <f>base_test!I664</f>
        <v>0</v>
      </c>
      <c r="J664">
        <f>base_test!J664</f>
        <v>31</v>
      </c>
      <c r="K664" t="str">
        <f t="shared" si="30"/>
        <v>Correct</v>
      </c>
      <c r="L664" t="str">
        <f>sidekick_test!D664</f>
        <v>[ 6.6875 17.875   8.1875  7.875 ]</v>
      </c>
      <c r="M664" t="str">
        <f>sidekick_test!E664</f>
        <v>[1.3844507e-05 9.9987793e-01 6.2046769e-05 4.5394387e-05]</v>
      </c>
      <c r="N664">
        <f>sidekick_test!F664</f>
        <v>1</v>
      </c>
      <c r="O664">
        <f>sidekick_test!G664</f>
        <v>2</v>
      </c>
      <c r="P664">
        <f>sidekick_test!H664</f>
        <v>0.99987999999999999</v>
      </c>
      <c r="Q664">
        <f>sidekick_test!I664</f>
        <v>1.0000000000000001E-5</v>
      </c>
      <c r="R664">
        <f>sidekick_test!J664</f>
        <v>17.875</v>
      </c>
      <c r="S664" t="str">
        <f t="shared" si="31"/>
        <v>Correct</v>
      </c>
      <c r="T664" t="str">
        <f>duo_test!D664</f>
        <v>[5.93292000e-07 9.99997523e-01 5.80586897e-07 1.30342828e-06]</v>
      </c>
      <c r="U664">
        <f>duo_test!E664</f>
        <v>1</v>
      </c>
      <c r="V664">
        <f>duo_test!G664</f>
        <v>1</v>
      </c>
      <c r="W664" t="str">
        <f t="shared" si="32"/>
        <v>Correct</v>
      </c>
    </row>
    <row r="665" spans="1:23" x14ac:dyDescent="0.2">
      <c r="A665">
        <f>base_test!A665</f>
        <v>163</v>
      </c>
      <c r="B665" t="str">
        <f>base_test!B665</f>
        <v>Dairy is a source of</v>
      </c>
      <c r="C665">
        <f>base_test!C665</f>
        <v>2</v>
      </c>
      <c r="D665" t="str">
        <f>base_test!D665</f>
        <v>[ 9.5625  24.       6.40625  7.125  ]</v>
      </c>
      <c r="E665" t="str">
        <f>base_test!E665</f>
        <v>[5.3687529e-07 1.0000000e+00 2.2862908e-08 4.6911641e-08]</v>
      </c>
      <c r="F665">
        <f>base_test!F665</f>
        <v>1</v>
      </c>
      <c r="G665">
        <f>base_test!G665</f>
        <v>2</v>
      </c>
      <c r="H665">
        <f>base_test!H665</f>
        <v>1</v>
      </c>
      <c r="I665">
        <f>base_test!I665</f>
        <v>0</v>
      </c>
      <c r="J665">
        <f>base_test!J665</f>
        <v>24</v>
      </c>
      <c r="K665" t="str">
        <f t="shared" si="30"/>
        <v>Incorrect</v>
      </c>
      <c r="L665" t="str">
        <f>sidekick_test!D665</f>
        <v>[ 8.25   8.75  19.875  8.125]</v>
      </c>
      <c r="M665" t="str">
        <f>sidekick_test!E665</f>
        <v>[8.9394862e-06 1.4738721e-05 9.9996758e-01 7.8890689e-06]</v>
      </c>
      <c r="N665">
        <f>sidekick_test!F665</f>
        <v>2</v>
      </c>
      <c r="O665">
        <f>sidekick_test!G665</f>
        <v>2</v>
      </c>
      <c r="P665">
        <f>sidekick_test!H665</f>
        <v>0.99997000000000003</v>
      </c>
      <c r="Q665">
        <f>sidekick_test!I665</f>
        <v>1.0000000000000001E-5</v>
      </c>
      <c r="R665">
        <f>sidekick_test!J665</f>
        <v>19.875</v>
      </c>
      <c r="S665" t="str">
        <f t="shared" si="31"/>
        <v>Correct</v>
      </c>
      <c r="T665" t="str">
        <f>duo_test!D665</f>
        <v>[1.19238386e-03 7.56774665e-01 2.41641064e-01 3.91887151e-04]</v>
      </c>
      <c r="U665">
        <f>duo_test!E665</f>
        <v>1</v>
      </c>
      <c r="V665">
        <f>duo_test!G665</f>
        <v>0.75677000000000005</v>
      </c>
      <c r="W665" t="str">
        <f t="shared" si="32"/>
        <v>Incorrect</v>
      </c>
    </row>
    <row r="666" spans="1:23" hidden="1" x14ac:dyDescent="0.2">
      <c r="A666">
        <f>base_test!A666</f>
        <v>164</v>
      </c>
      <c r="B666" t="str">
        <f>base_test!B666</f>
        <v>Atomic 26 is drawn to a device, it could be</v>
      </c>
      <c r="C666">
        <f>base_test!C666</f>
        <v>0</v>
      </c>
      <c r="D666" t="str">
        <f>base_test!D666</f>
        <v>[24.5      9.125    6.       6.65625]</v>
      </c>
      <c r="E666" t="str">
        <f>base_test!E666</f>
        <v>[1.0000000e+00 2.1024339e-07 9.2374499e-09 1.7805650e-08]</v>
      </c>
      <c r="F666">
        <f>base_test!F666</f>
        <v>0</v>
      </c>
      <c r="G666">
        <f>base_test!G666</f>
        <v>2</v>
      </c>
      <c r="H666">
        <f>base_test!H666</f>
        <v>1</v>
      </c>
      <c r="I666">
        <f>base_test!I666</f>
        <v>0</v>
      </c>
      <c r="J666">
        <f>base_test!J666</f>
        <v>24.5</v>
      </c>
      <c r="K666" t="str">
        <f t="shared" si="30"/>
        <v>Correct</v>
      </c>
      <c r="L666" t="str">
        <f>sidekick_test!D666</f>
        <v>[15.1875  7.4375  8.3125  8.3125]</v>
      </c>
      <c r="M666" t="str">
        <f>sidekick_test!E666</f>
        <v>[9.9750924e-01 4.2966966e-04 1.0307239e-03 1.0307239e-03]</v>
      </c>
      <c r="N666">
        <f>sidekick_test!F666</f>
        <v>0</v>
      </c>
      <c r="O666">
        <f>sidekick_test!G666</f>
        <v>2</v>
      </c>
      <c r="P666">
        <f>sidekick_test!H666</f>
        <v>0.99751000000000001</v>
      </c>
      <c r="Q666">
        <f>sidekick_test!I666</f>
        <v>4.2999999999999999E-4</v>
      </c>
      <c r="R666">
        <f>sidekick_test!J666</f>
        <v>15.1875</v>
      </c>
      <c r="S666" t="str">
        <f t="shared" si="31"/>
        <v>Correct</v>
      </c>
      <c r="T666" t="str">
        <f>duo_test!D666</f>
        <v>[9.99966666e-01 1.65869840e-05 7.20735572e-06 9.53916128e-06]</v>
      </c>
      <c r="U666">
        <f>duo_test!E666</f>
        <v>0</v>
      </c>
      <c r="V666">
        <f>duo_test!G666</f>
        <v>0.99997000000000003</v>
      </c>
      <c r="W666" t="str">
        <f t="shared" si="32"/>
        <v>Correct</v>
      </c>
    </row>
    <row r="667" spans="1:23" hidden="1" x14ac:dyDescent="0.2">
      <c r="A667">
        <f>base_test!A667</f>
        <v>165</v>
      </c>
      <c r="B667" t="str">
        <f>base_test!B667</f>
        <v>why do tadpoles change into frogs?</v>
      </c>
      <c r="C667">
        <f>base_test!C667</f>
        <v>2</v>
      </c>
      <c r="D667" t="str">
        <f>base_test!D667</f>
        <v>[12.5    10.0625 25.125  11.1875]</v>
      </c>
      <c r="E667" t="str">
        <f>base_test!E667</f>
        <v>[3.2887474e-06 2.8736753e-07 9.9999619e-01 8.8515435e-07]</v>
      </c>
      <c r="F667">
        <f>base_test!F667</f>
        <v>2</v>
      </c>
      <c r="G667">
        <f>base_test!G667</f>
        <v>2</v>
      </c>
      <c r="H667">
        <f>base_test!H667</f>
        <v>1</v>
      </c>
      <c r="I667">
        <f>base_test!I667</f>
        <v>0</v>
      </c>
      <c r="J667">
        <f>base_test!J667</f>
        <v>25.125</v>
      </c>
      <c r="K667" t="str">
        <f t="shared" si="30"/>
        <v>Correct</v>
      </c>
      <c r="L667" t="str">
        <f>sidekick_test!D667</f>
        <v>[10.375  10.8125 20.375  11.3125]</v>
      </c>
      <c r="M667" t="str">
        <f>sidekick_test!E667</f>
        <v>[4.5389454e-05 7.0300557e-05 9.9976921e-01 1.1590603e-04]</v>
      </c>
      <c r="N667">
        <f>sidekick_test!F667</f>
        <v>2</v>
      </c>
      <c r="O667">
        <f>sidekick_test!G667</f>
        <v>2</v>
      </c>
      <c r="P667">
        <f>sidekick_test!H667</f>
        <v>0.99977000000000005</v>
      </c>
      <c r="Q667">
        <f>sidekick_test!I667</f>
        <v>5.0000000000000002E-5</v>
      </c>
      <c r="R667">
        <f>sidekick_test!J667</f>
        <v>20.375</v>
      </c>
      <c r="S667" t="str">
        <f t="shared" si="31"/>
        <v>Correct</v>
      </c>
      <c r="T667" t="str">
        <f>duo_test!D667</f>
        <v>[1.47945796e-05 6.71111348e-06 9.99964044e-01 1.44503774e-05]</v>
      </c>
      <c r="U667">
        <f>duo_test!E667</f>
        <v>2</v>
      </c>
      <c r="V667">
        <f>duo_test!G667</f>
        <v>0.99995999999999996</v>
      </c>
      <c r="W667" t="str">
        <f t="shared" si="32"/>
        <v>Correct</v>
      </c>
    </row>
    <row r="668" spans="1:23" hidden="1" x14ac:dyDescent="0.2">
      <c r="A668">
        <f>base_test!A668</f>
        <v>166</v>
      </c>
      <c r="B668" t="str">
        <f>base_test!B668</f>
        <v>What do cows eat?</v>
      </c>
      <c r="C668">
        <f>base_test!C668</f>
        <v>0</v>
      </c>
      <c r="D668" t="str">
        <f>base_test!D668</f>
        <v>[24.25   14.125   9.4375 11.1875]</v>
      </c>
      <c r="E668" t="str">
        <f>base_test!E668</f>
        <v>[9.9995804e-01 4.0063616e-05 3.6897316e-07 2.1232938e-06]</v>
      </c>
      <c r="F668">
        <f>base_test!F668</f>
        <v>0</v>
      </c>
      <c r="G668">
        <f>base_test!G668</f>
        <v>2</v>
      </c>
      <c r="H668">
        <f>base_test!H668</f>
        <v>0.99995999999999996</v>
      </c>
      <c r="I668">
        <f>base_test!I668</f>
        <v>0</v>
      </c>
      <c r="J668">
        <f>base_test!J668</f>
        <v>24.25</v>
      </c>
      <c r="K668" t="str">
        <f t="shared" si="30"/>
        <v>Correct</v>
      </c>
      <c r="L668" t="str">
        <f>sidekick_test!D668</f>
        <v>[17.625    5.875    6.3125   7.21875]</v>
      </c>
      <c r="M668" t="str">
        <f>sidekick_test!E668</f>
        <v>[9.9995041e-01 7.8889334e-06 1.2218619e-05 3.0241374e-05]</v>
      </c>
      <c r="N668">
        <f>sidekick_test!F668</f>
        <v>0</v>
      </c>
      <c r="O668">
        <f>sidekick_test!G668</f>
        <v>2</v>
      </c>
      <c r="P668">
        <f>sidekick_test!H668</f>
        <v>0.99995000000000001</v>
      </c>
      <c r="Q668">
        <f>sidekick_test!I668</f>
        <v>1.0000000000000001E-5</v>
      </c>
      <c r="R668">
        <f>sidekick_test!J668</f>
        <v>17.625</v>
      </c>
      <c r="S668" t="str">
        <f t="shared" si="31"/>
        <v>Correct</v>
      </c>
      <c r="T668" t="str">
        <f>duo_test!D668</f>
        <v>[9.99971742e-01 1.57930029e-05 2.74019931e-06 9.72471698e-06]</v>
      </c>
      <c r="U668">
        <f>duo_test!E668</f>
        <v>0</v>
      </c>
      <c r="V668">
        <f>duo_test!G668</f>
        <v>0.99997000000000003</v>
      </c>
      <c r="W668" t="str">
        <f t="shared" si="32"/>
        <v>Correct</v>
      </c>
    </row>
    <row r="669" spans="1:23" hidden="1" x14ac:dyDescent="0.2">
      <c r="A669">
        <f>base_test!A669</f>
        <v>167</v>
      </c>
      <c r="B669" t="str">
        <f>base_test!B669</f>
        <v>Which object conducts electricity?</v>
      </c>
      <c r="C669">
        <f>base_test!C669</f>
        <v>2</v>
      </c>
      <c r="D669" t="str">
        <f>base_test!D669</f>
        <v>[10.875  10.1875 25.     10.6875]</v>
      </c>
      <c r="E669" t="str">
        <f>base_test!E669</f>
        <v>[7.3382012e-07 3.6898794e-07 9.9999809e-01 6.0835822e-07]</v>
      </c>
      <c r="F669">
        <f>base_test!F669</f>
        <v>2</v>
      </c>
      <c r="G669">
        <f>base_test!G669</f>
        <v>2</v>
      </c>
      <c r="H669">
        <f>base_test!H669</f>
        <v>1</v>
      </c>
      <c r="I669">
        <f>base_test!I669</f>
        <v>0</v>
      </c>
      <c r="J669">
        <f>base_test!J669</f>
        <v>25</v>
      </c>
      <c r="K669" t="str">
        <f t="shared" si="30"/>
        <v>Correct</v>
      </c>
      <c r="L669" t="str">
        <f>sidekick_test!D669</f>
        <v>[ 2.3125    2.421875 13.375     2.328125]</v>
      </c>
      <c r="M669" t="str">
        <f>sidekick_test!E669</f>
        <v>[1.5689033e-05 1.7502382e-05 9.9995136e-01 1.5936099e-05]</v>
      </c>
      <c r="N669">
        <f>sidekick_test!F669</f>
        <v>2</v>
      </c>
      <c r="O669">
        <f>sidekick_test!G669</f>
        <v>2</v>
      </c>
      <c r="P669">
        <f>sidekick_test!H669</f>
        <v>0.99995000000000001</v>
      </c>
      <c r="Q669">
        <f>sidekick_test!I669</f>
        <v>2.0000000000000002E-5</v>
      </c>
      <c r="R669">
        <f>sidekick_test!J669</f>
        <v>13.375</v>
      </c>
      <c r="S669" t="str">
        <f t="shared" si="31"/>
        <v>Correct</v>
      </c>
      <c r="T669" t="str">
        <f>duo_test!D669</f>
        <v>[4.24149717e-06 3.36666574e-06 9.99988442e-01 3.95025735e-06]</v>
      </c>
      <c r="U669">
        <f>duo_test!E669</f>
        <v>2</v>
      </c>
      <c r="V669">
        <f>duo_test!G669</f>
        <v>0.99999000000000005</v>
      </c>
      <c r="W669" t="str">
        <f t="shared" si="32"/>
        <v>Correct</v>
      </c>
    </row>
    <row r="670" spans="1:23" hidden="1" x14ac:dyDescent="0.2">
      <c r="A670">
        <f>base_test!A670</f>
        <v>168</v>
      </c>
      <c r="B670" t="str">
        <f>base_test!B670</f>
        <v>Glucose travels</v>
      </c>
      <c r="C670">
        <f>base_test!C670</f>
        <v>2</v>
      </c>
      <c r="D670" t="str">
        <f>base_test!D670</f>
        <v>[20.75   14.5    27.625  15.6875]</v>
      </c>
      <c r="E670" t="str">
        <f>base_test!E670</f>
        <v>[1.0322221e-03 1.9926574e-06 9.9895912e-01 6.5336721e-06]</v>
      </c>
      <c r="F670">
        <f>base_test!F670</f>
        <v>2</v>
      </c>
      <c r="G670">
        <f>base_test!G670</f>
        <v>2</v>
      </c>
      <c r="H670">
        <f>base_test!H670</f>
        <v>0.99895999999999996</v>
      </c>
      <c r="I670">
        <f>base_test!I670</f>
        <v>0</v>
      </c>
      <c r="J670">
        <f>base_test!J670</f>
        <v>27.625</v>
      </c>
      <c r="K670" t="str">
        <f t="shared" si="30"/>
        <v>Correct</v>
      </c>
      <c r="L670" t="str">
        <f>sidekick_test!D670</f>
        <v>[10.5625 10.3125 20.625  10.125 ]</v>
      </c>
      <c r="M670" t="str">
        <f>sidekick_test!E670</f>
        <v>[4.2644893e-05 3.3211876e-05 9.9989700e-01 2.7533613e-05]</v>
      </c>
      <c r="N670">
        <f>sidekick_test!F670</f>
        <v>2</v>
      </c>
      <c r="O670">
        <f>sidekick_test!G670</f>
        <v>2</v>
      </c>
      <c r="P670">
        <f>sidekick_test!H670</f>
        <v>0.99990000000000001</v>
      </c>
      <c r="Q670">
        <f>sidekick_test!I670</f>
        <v>3.0000000000000001E-5</v>
      </c>
      <c r="R670">
        <f>sidekick_test!J670</f>
        <v>20.625</v>
      </c>
      <c r="S670" t="str">
        <f t="shared" si="31"/>
        <v>Correct</v>
      </c>
      <c r="T670" t="str">
        <f>duo_test!D670</f>
        <v>[1.66383120e-04 9.98934318e-06 9.99808728e-01 1.48994049e-05]</v>
      </c>
      <c r="U670">
        <f>duo_test!E670</f>
        <v>2</v>
      </c>
      <c r="V670">
        <f>duo_test!G670</f>
        <v>0.99980999999999998</v>
      </c>
      <c r="W670" t="str">
        <f t="shared" si="32"/>
        <v>Correct</v>
      </c>
    </row>
    <row r="671" spans="1:23" hidden="1" x14ac:dyDescent="0.2">
      <c r="A671">
        <f>base_test!A671</f>
        <v>169</v>
      </c>
      <c r="B671" t="str">
        <f>base_test!B671</f>
        <v>Evaporation</v>
      </c>
      <c r="C671">
        <f>base_test!C671</f>
        <v>1</v>
      </c>
      <c r="D671" t="str">
        <f>base_test!D671</f>
        <v>[11.375  32.     10.25    9.0625]</v>
      </c>
      <c r="E671" t="str">
        <f>base_test!E671</f>
        <v>[1.1032560e-09 1.0000000e+00 3.5817480e-10 1.0923714e-10]</v>
      </c>
      <c r="F671">
        <f>base_test!F671</f>
        <v>1</v>
      </c>
      <c r="G671">
        <f>base_test!G671</f>
        <v>2</v>
      </c>
      <c r="H671">
        <f>base_test!H671</f>
        <v>1</v>
      </c>
      <c r="I671">
        <f>base_test!I671</f>
        <v>0</v>
      </c>
      <c r="J671">
        <f>base_test!J671</f>
        <v>32</v>
      </c>
      <c r="K671" t="str">
        <f t="shared" si="30"/>
        <v>Correct</v>
      </c>
      <c r="L671" t="str">
        <f>sidekick_test!D671</f>
        <v>[ 6.15625 17.875    7.03125  7.28125]</v>
      </c>
      <c r="M671" t="str">
        <f>sidekick_test!E671</f>
        <v>[8.1393246e-06 9.9994659e-01 1.9525223e-05 2.5070884e-05]</v>
      </c>
      <c r="N671">
        <f>sidekick_test!F671</f>
        <v>1</v>
      </c>
      <c r="O671">
        <f>sidekick_test!G671</f>
        <v>2</v>
      </c>
      <c r="P671">
        <f>sidekick_test!H671</f>
        <v>0.99995000000000001</v>
      </c>
      <c r="Q671">
        <f>sidekick_test!I671</f>
        <v>1.0000000000000001E-5</v>
      </c>
      <c r="R671">
        <f>sidekick_test!J671</f>
        <v>17.875</v>
      </c>
      <c r="S671" t="str">
        <f t="shared" si="31"/>
        <v>Correct</v>
      </c>
      <c r="T671" t="str">
        <f>duo_test!D671</f>
        <v>[1.81344281e-07 9.99999505e-01 1.85144990e-07 1.28655881e-07]</v>
      </c>
      <c r="U671">
        <f>duo_test!E671</f>
        <v>1</v>
      </c>
      <c r="V671">
        <f>duo_test!G671</f>
        <v>1</v>
      </c>
      <c r="W671" t="str">
        <f t="shared" si="32"/>
        <v>Correct</v>
      </c>
    </row>
    <row r="672" spans="1:23" hidden="1" x14ac:dyDescent="0.2">
      <c r="A672">
        <f>base_test!A672</f>
        <v>170</v>
      </c>
      <c r="B672" t="str">
        <f>base_test!B672</f>
        <v>In order for crops to grow food safely, pesticides are used on them. When it floods, this causes t he what to be poisonous?</v>
      </c>
      <c r="C672">
        <f>base_test!C672</f>
        <v>2</v>
      </c>
      <c r="D672" t="str">
        <f>base_test!D672</f>
        <v>[ 9.5     8.6875 25.875  10.4375]</v>
      </c>
      <c r="E672" t="str">
        <f>base_test!E672</f>
        <v>[7.7344218e-08 3.4321289e-08 1.0000000e+00 1.9750539e-07]</v>
      </c>
      <c r="F672">
        <f>base_test!F672</f>
        <v>2</v>
      </c>
      <c r="G672">
        <f>base_test!G672</f>
        <v>2</v>
      </c>
      <c r="H672">
        <f>base_test!H672</f>
        <v>1</v>
      </c>
      <c r="I672">
        <f>base_test!I672</f>
        <v>0</v>
      </c>
      <c r="J672">
        <f>base_test!J672</f>
        <v>25.875</v>
      </c>
      <c r="K672" t="str">
        <f t="shared" si="30"/>
        <v>Correct</v>
      </c>
      <c r="L672" t="str">
        <f>sidekick_test!D672</f>
        <v>[ 5.71875  6.5     17.25     6.5    ]</v>
      </c>
      <c r="M672" t="str">
        <f>sidekick_test!E672</f>
        <v>[9.8178989e-06 2.1444263e-05 9.9994659e-01 2.1444263e-05]</v>
      </c>
      <c r="N672">
        <f>sidekick_test!F672</f>
        <v>2</v>
      </c>
      <c r="O672">
        <f>sidekick_test!G672</f>
        <v>2</v>
      </c>
      <c r="P672">
        <f>sidekick_test!H672</f>
        <v>0.99995000000000001</v>
      </c>
      <c r="Q672">
        <f>sidekick_test!I672</f>
        <v>1.0000000000000001E-5</v>
      </c>
      <c r="R672">
        <f>sidekick_test!J672</f>
        <v>17.25</v>
      </c>
      <c r="S672" t="str">
        <f t="shared" si="31"/>
        <v>Correct</v>
      </c>
      <c r="T672" t="str">
        <f>duo_test!D672</f>
        <v>[1.24029439e-06 1.37144078e-06 9.99994492e-01 2.89602085e-06]</v>
      </c>
      <c r="U672">
        <f>duo_test!E672</f>
        <v>2</v>
      </c>
      <c r="V672">
        <f>duo_test!G672</f>
        <v>0.99999000000000005</v>
      </c>
      <c r="W672" t="str">
        <f t="shared" si="32"/>
        <v>Correct</v>
      </c>
    </row>
    <row r="673" spans="1:23" hidden="1" x14ac:dyDescent="0.2">
      <c r="A673">
        <f>base_test!A673</f>
        <v>171</v>
      </c>
      <c r="B673" t="str">
        <f>base_test!B673</f>
        <v>The boy was able to warm the fireplace without a lighter thanks to what?</v>
      </c>
      <c r="C673">
        <f>base_test!C673</f>
        <v>0</v>
      </c>
      <c r="D673" t="str">
        <f>base_test!D673</f>
        <v>[28.625  11.875   9.8125  9.9375]</v>
      </c>
      <c r="E673" t="str">
        <f>base_test!E673</f>
        <v>[1.0000000e+00 5.3157851e-08 6.7582624e-09 7.6581150e-09]</v>
      </c>
      <c r="F673">
        <f>base_test!F673</f>
        <v>0</v>
      </c>
      <c r="G673">
        <f>base_test!G673</f>
        <v>2</v>
      </c>
      <c r="H673">
        <f>base_test!H673</f>
        <v>1</v>
      </c>
      <c r="I673">
        <f>base_test!I673</f>
        <v>0</v>
      </c>
      <c r="J673">
        <f>base_test!J673</f>
        <v>28.625</v>
      </c>
      <c r="K673" t="str">
        <f t="shared" si="30"/>
        <v>Correct</v>
      </c>
      <c r="L673" t="str">
        <f>sidekick_test!D673</f>
        <v>[19.25     5.78125  5.09375  6.03125]</v>
      </c>
      <c r="M673" t="str">
        <f>sidekick_test!E673</f>
        <v>[9.9999619e-01 1.4144726e-06 7.1124151e-07 1.8162187e-06]</v>
      </c>
      <c r="N673">
        <f>sidekick_test!F673</f>
        <v>0</v>
      </c>
      <c r="O673">
        <f>sidekick_test!G673</f>
        <v>2</v>
      </c>
      <c r="P673">
        <f>sidekick_test!H673</f>
        <v>1</v>
      </c>
      <c r="Q673">
        <f>sidekick_test!I673</f>
        <v>0</v>
      </c>
      <c r="R673">
        <f>sidekick_test!J673</f>
        <v>19.25</v>
      </c>
      <c r="S673" t="str">
        <f t="shared" si="31"/>
        <v>Correct</v>
      </c>
      <c r="T673" t="str">
        <f>duo_test!D673</f>
        <v>[9.99999379e-01 3.48276970e-07 9.73386001e-08 1.75678088e-07]</v>
      </c>
      <c r="U673">
        <f>duo_test!E673</f>
        <v>0</v>
      </c>
      <c r="V673">
        <f>duo_test!G673</f>
        <v>1</v>
      </c>
      <c r="W673" t="str">
        <f t="shared" si="32"/>
        <v>Correct</v>
      </c>
    </row>
    <row r="674" spans="1:23" hidden="1" x14ac:dyDescent="0.2">
      <c r="A674">
        <f>base_test!A674</f>
        <v>172</v>
      </c>
      <c r="B674" t="str">
        <f>base_test!B674</f>
        <v>Where would a duck like to live?</v>
      </c>
      <c r="C674">
        <f>base_test!C674</f>
        <v>2</v>
      </c>
      <c r="D674" t="str">
        <f>base_test!D674</f>
        <v>[11.8125 10.0625 26.25   13.375 ]</v>
      </c>
      <c r="E674" t="str">
        <f>base_test!E674</f>
        <v>[5.3687324e-07 9.3294581e-08 9.9999619e-01 2.5612790e-06]</v>
      </c>
      <c r="F674">
        <f>base_test!F674</f>
        <v>2</v>
      </c>
      <c r="G674">
        <f>base_test!G674</f>
        <v>2</v>
      </c>
      <c r="H674">
        <f>base_test!H674</f>
        <v>1</v>
      </c>
      <c r="I674">
        <f>base_test!I674</f>
        <v>0</v>
      </c>
      <c r="J674">
        <f>base_test!J674</f>
        <v>26.25</v>
      </c>
      <c r="K674" t="str">
        <f t="shared" si="30"/>
        <v>Correct</v>
      </c>
      <c r="L674" t="str">
        <f>sidekick_test!D674</f>
        <v>[ 5.34375  5.5625  15.8125   7.28125]</v>
      </c>
      <c r="M674" t="str">
        <f>sidekick_test!E674</f>
        <v>[2.8403127e-05 3.5348265e-05 9.9973875e-01 1.9715678e-04]</v>
      </c>
      <c r="N674">
        <f>sidekick_test!F674</f>
        <v>2</v>
      </c>
      <c r="O674">
        <f>sidekick_test!G674</f>
        <v>2</v>
      </c>
      <c r="P674">
        <f>sidekick_test!H674</f>
        <v>0.99973999999999996</v>
      </c>
      <c r="Q674">
        <f>sidekick_test!I674</f>
        <v>3.0000000000000001E-5</v>
      </c>
      <c r="R674">
        <f>sidekick_test!J674</f>
        <v>15.8125</v>
      </c>
      <c r="S674" t="str">
        <f t="shared" si="31"/>
        <v>Correct</v>
      </c>
      <c r="T674" t="str">
        <f>duo_test!D674</f>
        <v>[5.21507423e-06 2.79936617e-06 9.99961143e-01 3.08420782e-05]</v>
      </c>
      <c r="U674">
        <f>duo_test!E674</f>
        <v>2</v>
      </c>
      <c r="V674">
        <f>duo_test!G674</f>
        <v>0.99995999999999996</v>
      </c>
      <c r="W674" t="str">
        <f t="shared" si="32"/>
        <v>Correct</v>
      </c>
    </row>
    <row r="675" spans="1:23" hidden="1" x14ac:dyDescent="0.2">
      <c r="A675">
        <f>base_test!A675</f>
        <v>173</v>
      </c>
      <c r="B675" t="str">
        <f>base_test!B675</f>
        <v>What do tuna eat?</v>
      </c>
      <c r="C675">
        <f>base_test!C675</f>
        <v>0</v>
      </c>
      <c r="D675" t="str">
        <f>base_test!D675</f>
        <v>[19.875     6.78125   3.484375  7.34375 ]</v>
      </c>
      <c r="E675" t="str">
        <f>base_test!E675</f>
        <v>[9.9999428e-01 2.0580417e-06 7.6144673e-08 3.6119754e-06]</v>
      </c>
      <c r="F675">
        <f>base_test!F675</f>
        <v>0</v>
      </c>
      <c r="G675">
        <f>base_test!G675</f>
        <v>2</v>
      </c>
      <c r="H675">
        <f>base_test!H675</f>
        <v>0.99999000000000005</v>
      </c>
      <c r="I675">
        <f>base_test!I675</f>
        <v>0</v>
      </c>
      <c r="J675">
        <f>base_test!J675</f>
        <v>19.875</v>
      </c>
      <c r="K675" t="str">
        <f t="shared" si="30"/>
        <v>Correct</v>
      </c>
      <c r="L675" t="str">
        <f>sidekick_test!D675</f>
        <v>[17.        4.25      3.578125  5.03125 ]</v>
      </c>
      <c r="M675" t="str">
        <f>sidekick_test!E675</f>
        <v>[9.9998856e-01 2.9022872e-06 1.4823432e-06 6.3391781e-06]</v>
      </c>
      <c r="N675">
        <f>sidekick_test!F675</f>
        <v>0</v>
      </c>
      <c r="O675">
        <f>sidekick_test!G675</f>
        <v>2</v>
      </c>
      <c r="P675">
        <f>sidekick_test!H675</f>
        <v>0.99999000000000005</v>
      </c>
      <c r="Q675">
        <f>sidekick_test!I675</f>
        <v>0</v>
      </c>
      <c r="R675">
        <f>sidekick_test!J675</f>
        <v>17</v>
      </c>
      <c r="S675" t="str">
        <f t="shared" si="31"/>
        <v>Correct</v>
      </c>
      <c r="T675" t="str">
        <f>duo_test!D675</f>
        <v>[9.99992092e-01 2.50597290e-06 4.17107337e-07 4.98529493e-06]</v>
      </c>
      <c r="U675">
        <f>duo_test!E675</f>
        <v>0</v>
      </c>
      <c r="V675">
        <f>duo_test!G675</f>
        <v>0.99999000000000005</v>
      </c>
      <c r="W675" t="str">
        <f t="shared" si="32"/>
        <v>Correct</v>
      </c>
    </row>
    <row r="676" spans="1:23" hidden="1" x14ac:dyDescent="0.2">
      <c r="A676">
        <f>base_test!A676</f>
        <v>174</v>
      </c>
      <c r="B676" t="str">
        <f>base_test!B676</f>
        <v>A woman notices that she is depressed every autumn, and wonders why. A friend suggests to her that perhaps certain changes that take place as seasons move from warm to cold may be having an effect on her. When pressed for an example of these changes, the friend cites</v>
      </c>
      <c r="C676">
        <f>base_test!C676</f>
        <v>1</v>
      </c>
      <c r="D676" t="str">
        <f>base_test!D676</f>
        <v>[13.4375 30.     11.     13.    ]</v>
      </c>
      <c r="E676" t="str">
        <f>base_test!E676</f>
        <v>[6.4120613e-08 1.0000000e+00 5.6027964e-09 4.1399378e-08]</v>
      </c>
      <c r="F676">
        <f>base_test!F676</f>
        <v>1</v>
      </c>
      <c r="G676">
        <f>base_test!G676</f>
        <v>2</v>
      </c>
      <c r="H676">
        <f>base_test!H676</f>
        <v>1</v>
      </c>
      <c r="I676">
        <f>base_test!I676</f>
        <v>0</v>
      </c>
      <c r="J676">
        <f>base_test!J676</f>
        <v>30</v>
      </c>
      <c r="K676" t="str">
        <f t="shared" si="30"/>
        <v>Correct</v>
      </c>
      <c r="L676" t="str">
        <f>sidekick_test!D676</f>
        <v>[ 9.8125 20.625  11.5    10.25  ]</v>
      </c>
      <c r="M676" t="str">
        <f>sidekick_test!E676</f>
        <v>[2.0142868e-05 9.9983978e-01 1.0889132e-04 3.1197887e-05]</v>
      </c>
      <c r="N676">
        <f>sidekick_test!F676</f>
        <v>1</v>
      </c>
      <c r="O676">
        <f>sidekick_test!G676</f>
        <v>2</v>
      </c>
      <c r="P676">
        <f>sidekick_test!H676</f>
        <v>0.99983999999999995</v>
      </c>
      <c r="Q676">
        <f>sidekick_test!I676</f>
        <v>2.0000000000000002E-5</v>
      </c>
      <c r="R676">
        <f>sidekick_test!J676</f>
        <v>20.625</v>
      </c>
      <c r="S676" t="str">
        <f t="shared" si="31"/>
        <v>Correct</v>
      </c>
      <c r="T676" t="str">
        <f>duo_test!D676</f>
        <v>[1.72808421e-06 9.99994826e-01 1.60416940e-06 1.84185919e-06]</v>
      </c>
      <c r="U676">
        <f>duo_test!E676</f>
        <v>1</v>
      </c>
      <c r="V676">
        <f>duo_test!G676</f>
        <v>0.99999000000000005</v>
      </c>
      <c r="W676" t="str">
        <f t="shared" si="32"/>
        <v>Correct</v>
      </c>
    </row>
    <row r="677" spans="1:23" x14ac:dyDescent="0.2">
      <c r="A677">
        <f>base_test!A677</f>
        <v>175</v>
      </c>
      <c r="B677" t="str">
        <f>base_test!B677</f>
        <v>is it normal for an adult animal to lay eggs?</v>
      </c>
      <c r="C677">
        <f>base_test!C677</f>
        <v>1</v>
      </c>
      <c r="D677" t="str">
        <f>base_test!D677</f>
        <v>[20.625  12.0625  8.9375 11.625 ]</v>
      </c>
      <c r="E677" t="str">
        <f>base_test!E677</f>
        <v>[9.9967772e-01 1.9107923e-04 8.3954355e-06 1.2337003e-04]</v>
      </c>
      <c r="F677">
        <f>base_test!F677</f>
        <v>0</v>
      </c>
      <c r="G677">
        <f>base_test!G677</f>
        <v>2</v>
      </c>
      <c r="H677">
        <f>base_test!H677</f>
        <v>0.99968000000000001</v>
      </c>
      <c r="I677">
        <f>base_test!I677</f>
        <v>1.0000000000000001E-5</v>
      </c>
      <c r="J677">
        <f>base_test!J677</f>
        <v>20.625</v>
      </c>
      <c r="K677" t="str">
        <f t="shared" si="30"/>
        <v>Incorrect</v>
      </c>
      <c r="L677" t="str">
        <f>sidekick_test!D677</f>
        <v>[ 7.625  16.875   6.9375  8.    ]</v>
      </c>
      <c r="M677" t="str">
        <f>sidekick_test!E677</f>
        <v>[9.6084339e-05 9.9971586e-01 4.8314239e-05 1.3980189e-04]</v>
      </c>
      <c r="N677">
        <f>sidekick_test!F677</f>
        <v>1</v>
      </c>
      <c r="O677">
        <f>sidekick_test!G677</f>
        <v>2</v>
      </c>
      <c r="P677">
        <f>sidekick_test!H677</f>
        <v>0.99972000000000005</v>
      </c>
      <c r="Q677">
        <f>sidekick_test!I677</f>
        <v>5.0000000000000002E-5</v>
      </c>
      <c r="R677">
        <f>sidekick_test!J677</f>
        <v>16.875</v>
      </c>
      <c r="S677" t="str">
        <f t="shared" si="31"/>
        <v>Correct</v>
      </c>
      <c r="T677" t="str">
        <f>duo_test!D677</f>
        <v>[1.61410454e-01 8.33567347e-01 7.39361048e-04 4.28283758e-03]</v>
      </c>
      <c r="U677">
        <f>duo_test!E677</f>
        <v>1</v>
      </c>
      <c r="V677">
        <f>duo_test!G677</f>
        <v>0.83357000000000003</v>
      </c>
      <c r="W677" t="str">
        <f t="shared" si="32"/>
        <v>Correct</v>
      </c>
    </row>
    <row r="678" spans="1:23" hidden="1" x14ac:dyDescent="0.2">
      <c r="A678">
        <f>base_test!A678</f>
        <v>176</v>
      </c>
      <c r="B678" t="str">
        <f>base_test!B678</f>
        <v>If your dog is overweight</v>
      </c>
      <c r="C678">
        <f>base_test!C678</f>
        <v>1</v>
      </c>
      <c r="D678" t="str">
        <f>base_test!D678</f>
        <v>[ 8.8125  29.625    5.125    7.28125]</v>
      </c>
      <c r="E678" t="str">
        <f>base_test!E678</f>
        <v>[9.1463137e-10 1.0000000e+00 2.2897349e-11 1.9780291e-10]</v>
      </c>
      <c r="F678">
        <f>base_test!F678</f>
        <v>1</v>
      </c>
      <c r="G678">
        <f>base_test!G678</f>
        <v>2</v>
      </c>
      <c r="H678">
        <f>base_test!H678</f>
        <v>1</v>
      </c>
      <c r="I678">
        <f>base_test!I678</f>
        <v>0</v>
      </c>
      <c r="J678">
        <f>base_test!J678</f>
        <v>29.625</v>
      </c>
      <c r="K678" t="str">
        <f t="shared" si="30"/>
        <v>Correct</v>
      </c>
      <c r="L678" t="str">
        <f>sidekick_test!D678</f>
        <v>[ 6.5625  18.75     7.65625  7.15625]</v>
      </c>
      <c r="M678" t="str">
        <f>sidekick_test!E678</f>
        <v>[5.0935851e-06 9.9997139e-01 1.5206637e-05 9.2232913e-06]</v>
      </c>
      <c r="N678">
        <f>sidekick_test!F678</f>
        <v>1</v>
      </c>
      <c r="O678">
        <f>sidekick_test!G678</f>
        <v>2</v>
      </c>
      <c r="P678">
        <f>sidekick_test!H678</f>
        <v>0.99997000000000003</v>
      </c>
      <c r="Q678">
        <f>sidekick_test!I678</f>
        <v>1.0000000000000001E-5</v>
      </c>
      <c r="R678">
        <f>sidekick_test!J678</f>
        <v>18.75</v>
      </c>
      <c r="S678" t="str">
        <f t="shared" si="31"/>
        <v>Correct</v>
      </c>
      <c r="T678" t="str">
        <f>duo_test!D678</f>
        <v>[1.27967662e-07 9.99999729e-01 4.95665828e-08 9.34922350e-08]</v>
      </c>
      <c r="U678">
        <f>duo_test!E678</f>
        <v>1</v>
      </c>
      <c r="V678">
        <f>duo_test!G678</f>
        <v>1</v>
      </c>
      <c r="W678" t="str">
        <f t="shared" si="32"/>
        <v>Correct</v>
      </c>
    </row>
    <row r="679" spans="1:23" hidden="1" x14ac:dyDescent="0.2">
      <c r="A679">
        <f>base_test!A679</f>
        <v>177</v>
      </c>
      <c r="B679" t="str">
        <f>base_test!B679</f>
        <v>Eyes allow humans</v>
      </c>
      <c r="C679">
        <f>base_test!C679</f>
        <v>0</v>
      </c>
      <c r="D679" t="str">
        <f>base_test!D679</f>
        <v>[22.        6.28125   3.765625  4.78125 ]</v>
      </c>
      <c r="E679" t="str">
        <f>base_test!E679</f>
        <v>[1.0000000e+00 1.4908488e-07 1.2047906e-08 3.3265334e-08]</v>
      </c>
      <c r="F679">
        <f>base_test!F679</f>
        <v>0</v>
      </c>
      <c r="G679">
        <f>base_test!G679</f>
        <v>2</v>
      </c>
      <c r="H679">
        <f>base_test!H679</f>
        <v>1</v>
      </c>
      <c r="I679">
        <f>base_test!I679</f>
        <v>0</v>
      </c>
      <c r="J679">
        <f>base_test!J679</f>
        <v>22</v>
      </c>
      <c r="K679" t="str">
        <f t="shared" si="30"/>
        <v>Correct</v>
      </c>
      <c r="L679" t="str">
        <f>sidekick_test!D679</f>
        <v>[17.25     5.46875  6.03125  7.6875 ]</v>
      </c>
      <c r="M679" t="str">
        <f>sidekick_test!E679</f>
        <v>[9.9990845e-01 7.6458955e-06 1.3418965e-05 7.0310351e-05]</v>
      </c>
      <c r="N679">
        <f>sidekick_test!F679</f>
        <v>0</v>
      </c>
      <c r="O679">
        <f>sidekick_test!G679</f>
        <v>2</v>
      </c>
      <c r="P679">
        <f>sidekick_test!H679</f>
        <v>0.99990999999999997</v>
      </c>
      <c r="Q679">
        <f>sidekick_test!I679</f>
        <v>1.0000000000000001E-5</v>
      </c>
      <c r="R679">
        <f>sidekick_test!J679</f>
        <v>17.25</v>
      </c>
      <c r="S679" t="str">
        <f t="shared" si="31"/>
        <v>Correct</v>
      </c>
      <c r="T679" t="str">
        <f>duo_test!D679</f>
        <v>[9.99995235e-01 1.42252747e-06 6.70439790e-07 2.67192472e-06]</v>
      </c>
      <c r="U679">
        <f>duo_test!E679</f>
        <v>0</v>
      </c>
      <c r="V679">
        <f>duo_test!G679</f>
        <v>1</v>
      </c>
      <c r="W679" t="str">
        <f t="shared" si="32"/>
        <v>Correct</v>
      </c>
    </row>
    <row r="680" spans="1:23" hidden="1" x14ac:dyDescent="0.2">
      <c r="A680">
        <f>base_test!A680</f>
        <v>178</v>
      </c>
      <c r="B680" t="str">
        <f>base_test!B680</f>
        <v>Organisms covered by layers of sediment</v>
      </c>
      <c r="C680">
        <f>base_test!C680</f>
        <v>3</v>
      </c>
      <c r="D680" t="str">
        <f>base_test!D680</f>
        <v>[13.875 13.625 26.625 18.   ]</v>
      </c>
      <c r="E680" t="str">
        <f>base_test!E680</f>
        <v>[2.9017835e-06 2.2599113e-06 9.9981499e-01 1.7952699e-04]</v>
      </c>
      <c r="F680">
        <f>base_test!F680</f>
        <v>2</v>
      </c>
      <c r="G680">
        <f>base_test!G680</f>
        <v>2</v>
      </c>
      <c r="H680">
        <f>base_test!H680</f>
        <v>0.99982000000000004</v>
      </c>
      <c r="I680">
        <f>base_test!I680</f>
        <v>0</v>
      </c>
      <c r="J680">
        <f>base_test!J680</f>
        <v>26.625</v>
      </c>
      <c r="K680" t="str">
        <f t="shared" si="30"/>
        <v>Incorrect</v>
      </c>
      <c r="L680" t="str">
        <f>sidekick_test!D680</f>
        <v>[ 8.875  10.1875 20.875  10.375 ]</v>
      </c>
      <c r="M680" t="str">
        <f>sidekick_test!E680</f>
        <v>[6.1438609e-06 2.2827213e-05 9.9994278e-01 2.7534874e-05]</v>
      </c>
      <c r="N680">
        <f>sidekick_test!F680</f>
        <v>2</v>
      </c>
      <c r="O680">
        <f>sidekick_test!G680</f>
        <v>2</v>
      </c>
      <c r="P680">
        <f>sidekick_test!H680</f>
        <v>0.99994000000000005</v>
      </c>
      <c r="Q680">
        <f>sidekick_test!I680</f>
        <v>1.0000000000000001E-5</v>
      </c>
      <c r="R680">
        <f>sidekick_test!J680</f>
        <v>20.875</v>
      </c>
      <c r="S680" t="str">
        <f t="shared" si="31"/>
        <v>Incorrect</v>
      </c>
      <c r="T680" t="str">
        <f>duo_test!D680</f>
        <v>[4.45973560e-06 8.50114072e-06 9.99925707e-01 6.13320909e-05]</v>
      </c>
      <c r="U680">
        <f>duo_test!E680</f>
        <v>2</v>
      </c>
      <c r="V680">
        <f>duo_test!G680</f>
        <v>0.99992999999999999</v>
      </c>
      <c r="W680" t="str">
        <f t="shared" si="32"/>
        <v>Incorrect</v>
      </c>
    </row>
    <row r="681" spans="1:23" hidden="1" x14ac:dyDescent="0.2">
      <c r="A681">
        <f>base_test!A681</f>
        <v>179</v>
      </c>
      <c r="B681" t="str">
        <f>base_test!B681</f>
        <v>The winter solstice is on December 21st in the</v>
      </c>
      <c r="C681">
        <f>base_test!C681</f>
        <v>1</v>
      </c>
      <c r="D681" t="str">
        <f>base_test!D681</f>
        <v>[10.     9.875  7.375 27.875]</v>
      </c>
      <c r="E681" t="str">
        <f>base_test!E681</f>
        <v>[1.7257827e-08 1.5229979e-08 1.2501529e-09 1.0000000e+00]</v>
      </c>
      <c r="F681">
        <f>base_test!F681</f>
        <v>3</v>
      </c>
      <c r="G681">
        <f>base_test!G681</f>
        <v>2</v>
      </c>
      <c r="H681">
        <f>base_test!H681</f>
        <v>1</v>
      </c>
      <c r="I681">
        <f>base_test!I681</f>
        <v>0</v>
      </c>
      <c r="J681">
        <f>base_test!J681</f>
        <v>27.875</v>
      </c>
      <c r="K681" t="str">
        <f t="shared" si="30"/>
        <v>Incorrect</v>
      </c>
      <c r="L681" t="str">
        <f>sidekick_test!D681</f>
        <v>[ 7.96875  8.8125   8.25    19.5    ]</v>
      </c>
      <c r="M681" t="str">
        <f>sidekick_test!E681</f>
        <v>[9.8179744e-06 2.2827473e-05 1.3006702e-05 9.9995422e-01]</v>
      </c>
      <c r="N681">
        <f>sidekick_test!F681</f>
        <v>3</v>
      </c>
      <c r="O681">
        <f>sidekick_test!G681</f>
        <v>2</v>
      </c>
      <c r="P681">
        <f>sidekick_test!H681</f>
        <v>0.99995000000000001</v>
      </c>
      <c r="Q681">
        <f>sidekick_test!I681</f>
        <v>1.0000000000000001E-5</v>
      </c>
      <c r="R681">
        <f>sidekick_test!J681</f>
        <v>19.5</v>
      </c>
      <c r="S681" t="str">
        <f t="shared" si="31"/>
        <v>Incorrect</v>
      </c>
      <c r="T681" t="str">
        <f>duo_test!D681</f>
        <v>[6.53546758e-07 1.00463827e-06 2.50214940e-07 9.99998092e-01]</v>
      </c>
      <c r="U681">
        <f>duo_test!E681</f>
        <v>3</v>
      </c>
      <c r="V681">
        <f>duo_test!G681</f>
        <v>1</v>
      </c>
      <c r="W681" t="str">
        <f t="shared" si="32"/>
        <v>Incorrect</v>
      </c>
    </row>
    <row r="682" spans="1:23" hidden="1" x14ac:dyDescent="0.2">
      <c r="A682">
        <f>base_test!A682</f>
        <v>180</v>
      </c>
      <c r="B682" t="str">
        <f>base_test!B682</f>
        <v>A lake environment is a good setup for what to happen to organic remains?</v>
      </c>
      <c r="C682">
        <f>base_test!C682</f>
        <v>2</v>
      </c>
      <c r="D682" t="str">
        <f>base_test!D682</f>
        <v>[10.4375  9.375  27.625  11.375 ]</v>
      </c>
      <c r="E682" t="str">
        <f>base_test!E682</f>
        <v>[3.432129e-08 1.186112e-08 1.000000e+00 8.764248e-08]</v>
      </c>
      <c r="F682">
        <f>base_test!F682</f>
        <v>2</v>
      </c>
      <c r="G682">
        <f>base_test!G682</f>
        <v>2</v>
      </c>
      <c r="H682">
        <f>base_test!H682</f>
        <v>1</v>
      </c>
      <c r="I682">
        <f>base_test!I682</f>
        <v>0</v>
      </c>
      <c r="J682">
        <f>base_test!J682</f>
        <v>27.625</v>
      </c>
      <c r="K682" t="str">
        <f t="shared" si="30"/>
        <v>Correct</v>
      </c>
      <c r="L682" t="str">
        <f>sidekick_test!D682</f>
        <v>[ 8.4375  8.     19.25    8.5625]</v>
      </c>
      <c r="M682" t="str">
        <f>sidekick_test!E682</f>
        <v>[2.0144982e-05 1.3006578e-05 9.9994469e-01 2.2827257e-05]</v>
      </c>
      <c r="N682">
        <f>sidekick_test!F682</f>
        <v>2</v>
      </c>
      <c r="O682">
        <f>sidekick_test!G682</f>
        <v>2</v>
      </c>
      <c r="P682">
        <f>sidekick_test!H682</f>
        <v>0.99994000000000005</v>
      </c>
      <c r="Q682">
        <f>sidekick_test!I682</f>
        <v>1.0000000000000001E-5</v>
      </c>
      <c r="R682">
        <f>sidekick_test!J682</f>
        <v>19.25</v>
      </c>
      <c r="S682" t="str">
        <f t="shared" si="31"/>
        <v>Correct</v>
      </c>
      <c r="T682" t="str">
        <f>duo_test!D682</f>
        <v>[1.32320765e-06 6.54164244e-07 9.99995901e-01 2.12145288e-06]</v>
      </c>
      <c r="U682">
        <f>duo_test!E682</f>
        <v>2</v>
      </c>
      <c r="V682">
        <f>duo_test!G682</f>
        <v>1</v>
      </c>
      <c r="W682" t="str">
        <f t="shared" si="32"/>
        <v>Correct</v>
      </c>
    </row>
    <row r="683" spans="1:23" hidden="1" x14ac:dyDescent="0.2">
      <c r="A683">
        <f>base_test!A683</f>
        <v>181</v>
      </c>
      <c r="B683" t="str">
        <f>base_test!B683</f>
        <v>were there fossil fuels in the ground when humans evolved?</v>
      </c>
      <c r="C683">
        <f>base_test!C683</f>
        <v>2</v>
      </c>
      <c r="D683" t="str">
        <f>base_test!D683</f>
        <v>[ 9.6875 10.3125 24.75   10.125 ]</v>
      </c>
      <c r="E683" t="str">
        <f>base_test!E683</f>
        <v>[2.8736810e-07 5.3687427e-07 9.9999809e-01 4.4508440e-07]</v>
      </c>
      <c r="F683">
        <f>base_test!F683</f>
        <v>2</v>
      </c>
      <c r="G683">
        <f>base_test!G683</f>
        <v>2</v>
      </c>
      <c r="H683">
        <f>base_test!H683</f>
        <v>1</v>
      </c>
      <c r="I683">
        <f>base_test!I683</f>
        <v>0</v>
      </c>
      <c r="J683">
        <f>base_test!J683</f>
        <v>24.75</v>
      </c>
      <c r="K683" t="str">
        <f t="shared" si="30"/>
        <v>Correct</v>
      </c>
      <c r="L683" t="str">
        <f>sidekick_test!D683</f>
        <v>[ 4.71875  4.75    17.25     6.25   ]</v>
      </c>
      <c r="M683" t="str">
        <f>sidekick_test!E683</f>
        <v>[3.6119065e-06 3.7265609e-06 9.9997520e-01 1.6701286e-05]</v>
      </c>
      <c r="N683">
        <f>sidekick_test!F683</f>
        <v>2</v>
      </c>
      <c r="O683">
        <f>sidekick_test!G683</f>
        <v>2</v>
      </c>
      <c r="P683">
        <f>sidekick_test!H683</f>
        <v>0.99997999999999998</v>
      </c>
      <c r="Q683">
        <f>sidekick_test!I683</f>
        <v>0</v>
      </c>
      <c r="R683">
        <f>sidekick_test!J683</f>
        <v>17.25</v>
      </c>
      <c r="S683" t="str">
        <f t="shared" si="31"/>
        <v>Correct</v>
      </c>
      <c r="T683" t="str">
        <f>duo_test!D683</f>
        <v>[1.22517510e-06 1.62895978e-06 9.99993595e-01 3.55075900e-06]</v>
      </c>
      <c r="U683">
        <f>duo_test!E683</f>
        <v>2</v>
      </c>
      <c r="V683">
        <f>duo_test!G683</f>
        <v>0.99999000000000005</v>
      </c>
      <c r="W683" t="str">
        <f t="shared" si="32"/>
        <v>Correct</v>
      </c>
    </row>
    <row r="684" spans="1:23" hidden="1" x14ac:dyDescent="0.2">
      <c r="A684">
        <f>base_test!A684</f>
        <v>182</v>
      </c>
      <c r="B684" t="str">
        <f>base_test!B684</f>
        <v>The Grand Canyon is massive, with large, high peaks and very deep lows, which was formed when</v>
      </c>
      <c r="C684">
        <f>base_test!C684</f>
        <v>2</v>
      </c>
      <c r="D684" t="str">
        <f>base_test!D684</f>
        <v>[14.8125 13.25   30.125  14.6875]</v>
      </c>
      <c r="E684" t="str">
        <f>base_test!E684</f>
        <v>[2.2380291e-07 4.6911641e-08 1.0000000e+00 1.9750539e-07]</v>
      </c>
      <c r="F684">
        <f>base_test!F684</f>
        <v>2</v>
      </c>
      <c r="G684">
        <f>base_test!G684</f>
        <v>2</v>
      </c>
      <c r="H684">
        <f>base_test!H684</f>
        <v>1</v>
      </c>
      <c r="I684">
        <f>base_test!I684</f>
        <v>0</v>
      </c>
      <c r="J684">
        <f>base_test!J684</f>
        <v>30.125</v>
      </c>
      <c r="K684" t="str">
        <f t="shared" si="30"/>
        <v>Correct</v>
      </c>
      <c r="L684" t="str">
        <f>sidekick_test!D684</f>
        <v>[10.8125 10.9375 21.375  10.0625]</v>
      </c>
      <c r="M684" t="str">
        <f>sidekick_test!E684</f>
        <v>[2.5866373e-05 2.9310440e-05 9.9993324e-01 1.2218409e-05]</v>
      </c>
      <c r="N684">
        <f>sidekick_test!F684</f>
        <v>2</v>
      </c>
      <c r="O684">
        <f>sidekick_test!G684</f>
        <v>2</v>
      </c>
      <c r="P684">
        <f>sidekick_test!H684</f>
        <v>0.99992999999999999</v>
      </c>
      <c r="Q684">
        <f>sidekick_test!I684</f>
        <v>1.0000000000000001E-5</v>
      </c>
      <c r="R684">
        <f>sidekick_test!J684</f>
        <v>21.375</v>
      </c>
      <c r="S684" t="str">
        <f t="shared" si="31"/>
        <v>Correct</v>
      </c>
      <c r="T684" t="str">
        <f>duo_test!D684</f>
        <v>[3.40124059e-06 1.87453380e-06 9.99992626e-01 2.09823370e-06]</v>
      </c>
      <c r="U684">
        <f>duo_test!E684</f>
        <v>2</v>
      </c>
      <c r="V684">
        <f>duo_test!G684</f>
        <v>0.99999000000000005</v>
      </c>
      <c r="W684" t="str">
        <f t="shared" si="32"/>
        <v>Correct</v>
      </c>
    </row>
    <row r="685" spans="1:23" hidden="1" x14ac:dyDescent="0.2">
      <c r="A685">
        <f>base_test!A685</f>
        <v>183</v>
      </c>
      <c r="B685" t="str">
        <f>base_test!B685</f>
        <v>What type of useful product can be made from the moving winds?</v>
      </c>
      <c r="C685">
        <f>base_test!C685</f>
        <v>2</v>
      </c>
      <c r="D685" t="str">
        <f>base_test!D685</f>
        <v>[12.375  11.375  31.875  12.8125]</v>
      </c>
      <c r="E685" t="str">
        <f>base_test!E685</f>
        <v>[3.3982679e-09 1.2501529e-09 1.0000000e+00 5.2633400e-09]</v>
      </c>
      <c r="F685">
        <f>base_test!F685</f>
        <v>2</v>
      </c>
      <c r="G685">
        <f>base_test!G685</f>
        <v>2</v>
      </c>
      <c r="H685">
        <f>base_test!H685</f>
        <v>1</v>
      </c>
      <c r="I685">
        <f>base_test!I685</f>
        <v>0</v>
      </c>
      <c r="J685">
        <f>base_test!J685</f>
        <v>31.875</v>
      </c>
      <c r="K685" t="str">
        <f t="shared" si="30"/>
        <v>Correct</v>
      </c>
      <c r="L685" t="str">
        <f>sidekick_test!D685</f>
        <v>[ 6.78125  6.4375  17.75     6.25   ]</v>
      </c>
      <c r="M685" t="str">
        <f>sidekick_test!E685</f>
        <v>[1.7231179e-05 1.2218736e-05 9.9995995e-01 1.0129688e-05]</v>
      </c>
      <c r="N685">
        <f>sidekick_test!F685</f>
        <v>2</v>
      </c>
      <c r="O685">
        <f>sidekick_test!G685</f>
        <v>2</v>
      </c>
      <c r="P685">
        <f>sidekick_test!H685</f>
        <v>0.99995999999999996</v>
      </c>
      <c r="Q685">
        <f>sidekick_test!I685</f>
        <v>1.0000000000000001E-5</v>
      </c>
      <c r="R685">
        <f>sidekick_test!J685</f>
        <v>17.75</v>
      </c>
      <c r="S685" t="str">
        <f t="shared" si="31"/>
        <v>Correct</v>
      </c>
      <c r="T685" t="str">
        <f>duo_test!D685</f>
        <v>[4.50595536e-07 2.41414818e-07 9.99998907e-01 4.00655269e-07]</v>
      </c>
      <c r="U685">
        <f>duo_test!E685</f>
        <v>2</v>
      </c>
      <c r="V685">
        <f>duo_test!G685</f>
        <v>1</v>
      </c>
      <c r="W685" t="str">
        <f t="shared" si="32"/>
        <v>Correct</v>
      </c>
    </row>
    <row r="686" spans="1:23" hidden="1" x14ac:dyDescent="0.2">
      <c r="A686">
        <f>base_test!A686</f>
        <v>184</v>
      </c>
      <c r="B686" t="str">
        <f>base_test!B686</f>
        <v>The sides of the canyon are</v>
      </c>
      <c r="C686">
        <f>base_test!C686</f>
        <v>3</v>
      </c>
      <c r="D686" t="str">
        <f>base_test!D686</f>
        <v>[10.5625 10.5     9.375  31.625 ]</v>
      </c>
      <c r="E686" t="str">
        <f>base_test!E686</f>
        <v>[7.1231565e-10 6.6915862e-10 2.1724400e-10 1.0000000e+00]</v>
      </c>
      <c r="F686">
        <f>base_test!F686</f>
        <v>3</v>
      </c>
      <c r="G686">
        <f>base_test!G686</f>
        <v>2</v>
      </c>
      <c r="H686">
        <f>base_test!H686</f>
        <v>1</v>
      </c>
      <c r="I686">
        <f>base_test!I686</f>
        <v>0</v>
      </c>
      <c r="J686">
        <f>base_test!J686</f>
        <v>31.625</v>
      </c>
      <c r="K686" t="str">
        <f t="shared" si="30"/>
        <v>Correct</v>
      </c>
      <c r="L686" t="str">
        <f>sidekick_test!D686</f>
        <v>[ 5.03125  5.90625  5.25    16.875  ]</v>
      </c>
      <c r="M686" t="str">
        <f>sidekick_test!E686</f>
        <v>[7.183079e-06 1.723131e-05 8.939486e-06 9.999676e-01]</v>
      </c>
      <c r="N686">
        <f>sidekick_test!F686</f>
        <v>3</v>
      </c>
      <c r="O686">
        <f>sidekick_test!G686</f>
        <v>2</v>
      </c>
      <c r="P686">
        <f>sidekick_test!H686</f>
        <v>0.99997000000000003</v>
      </c>
      <c r="Q686">
        <f>sidekick_test!I686</f>
        <v>1.0000000000000001E-5</v>
      </c>
      <c r="R686">
        <f>sidekick_test!J686</f>
        <v>16.875</v>
      </c>
      <c r="S686" t="str">
        <f t="shared" si="31"/>
        <v>Correct</v>
      </c>
      <c r="T686" t="str">
        <f>duo_test!D686</f>
        <v>[1.40038802e-07 2.25086790e-07 9.55853270e-08 9.99999539e-01]</v>
      </c>
      <c r="U686">
        <f>duo_test!E686</f>
        <v>3</v>
      </c>
      <c r="V686">
        <f>duo_test!G686</f>
        <v>1</v>
      </c>
      <c r="W686" t="str">
        <f t="shared" si="32"/>
        <v>Correct</v>
      </c>
    </row>
    <row r="687" spans="1:23" hidden="1" x14ac:dyDescent="0.2">
      <c r="A687">
        <f>base_test!A687</f>
        <v>185</v>
      </c>
      <c r="B687" t="str">
        <f>base_test!B687</f>
        <v>which of these people would have the worst air quality at their residence?</v>
      </c>
      <c r="C687">
        <f>base_test!C687</f>
        <v>0</v>
      </c>
      <c r="D687" t="str">
        <f>base_test!D687</f>
        <v>[26.625  12.5     9.8125 12.1875]</v>
      </c>
      <c r="E687" t="str">
        <f>base_test!E687</f>
        <v>[9.9999809e-01 7.3382012e-07 4.9937086e-08 5.3687427e-07]</v>
      </c>
      <c r="F687">
        <f>base_test!F687</f>
        <v>0</v>
      </c>
      <c r="G687">
        <f>base_test!G687</f>
        <v>2</v>
      </c>
      <c r="H687">
        <f>base_test!H687</f>
        <v>1</v>
      </c>
      <c r="I687">
        <f>base_test!I687</f>
        <v>0</v>
      </c>
      <c r="J687">
        <f>base_test!J687</f>
        <v>26.625</v>
      </c>
      <c r="K687" t="str">
        <f t="shared" si="30"/>
        <v>Correct</v>
      </c>
      <c r="L687" t="str">
        <f>sidekick_test!D687</f>
        <v>[20.5    10.125  10.3125 10.5625]</v>
      </c>
      <c r="M687" t="str">
        <f>sidekick_test!E687</f>
        <v>[9.9988365e-01 3.1199255e-05 3.7633486e-05 4.8322352e-05]</v>
      </c>
      <c r="N687">
        <f>sidekick_test!F687</f>
        <v>0</v>
      </c>
      <c r="O687">
        <f>sidekick_test!G687</f>
        <v>2</v>
      </c>
      <c r="P687">
        <f>sidekick_test!H687</f>
        <v>0.99987999999999999</v>
      </c>
      <c r="Q687">
        <f>sidekick_test!I687</f>
        <v>3.0000000000000001E-5</v>
      </c>
      <c r="R687">
        <f>sidekick_test!J687</f>
        <v>20.5</v>
      </c>
      <c r="S687" t="str">
        <f t="shared" si="31"/>
        <v>Correct</v>
      </c>
      <c r="T687" t="str">
        <f>duo_test!D687</f>
        <v>[9.99984419e-01 6.28874216e-06 2.22168315e-06 7.07038049e-06]</v>
      </c>
      <c r="U687">
        <f>duo_test!E687</f>
        <v>0</v>
      </c>
      <c r="V687">
        <f>duo_test!G687</f>
        <v>0.99997999999999998</v>
      </c>
      <c r="W687" t="str">
        <f t="shared" si="32"/>
        <v>Correct</v>
      </c>
    </row>
    <row r="688" spans="1:23" hidden="1" x14ac:dyDescent="0.2">
      <c r="A688">
        <f>base_test!A688</f>
        <v>186</v>
      </c>
      <c r="B688" t="str">
        <f>base_test!B688</f>
        <v>What is a stopwatch used for?</v>
      </c>
      <c r="C688">
        <f>base_test!C688</f>
        <v>3</v>
      </c>
      <c r="D688" t="str">
        <f>base_test!D688</f>
        <v>[ 9.9375   8.625    7.53125 31.     ]</v>
      </c>
      <c r="E688" t="str">
        <f>base_test!E688</f>
        <v>[7.1231565e-10 1.9171716e-10 6.4217201e-11 1.0000000e+00]</v>
      </c>
      <c r="F688">
        <f>base_test!F688</f>
        <v>3</v>
      </c>
      <c r="G688">
        <f>base_test!G688</f>
        <v>2</v>
      </c>
      <c r="H688">
        <f>base_test!H688</f>
        <v>1</v>
      </c>
      <c r="I688">
        <f>base_test!I688</f>
        <v>0</v>
      </c>
      <c r="J688">
        <f>base_test!J688</f>
        <v>31</v>
      </c>
      <c r="K688" t="str">
        <f t="shared" si="30"/>
        <v>Correct</v>
      </c>
      <c r="L688" t="str">
        <f>sidekick_test!D688</f>
        <v>[ 6.25   11.875   7.8125 16.125 ]</v>
      </c>
      <c r="M688" t="str">
        <f>sidekick_test!E688</f>
        <v>[5.0706534e-05 1.4059517e-02 2.4190734e-04 9.8564821e-01]</v>
      </c>
      <c r="N688">
        <f>sidekick_test!F688</f>
        <v>3</v>
      </c>
      <c r="O688">
        <f>sidekick_test!G688</f>
        <v>2</v>
      </c>
      <c r="P688">
        <f>sidekick_test!H688</f>
        <v>0.98565000000000003</v>
      </c>
      <c r="Q688">
        <f>sidekick_test!I688</f>
        <v>5.0000000000000002E-5</v>
      </c>
      <c r="R688">
        <f>sidekick_test!J688</f>
        <v>16.125</v>
      </c>
      <c r="S688" t="str">
        <f t="shared" si="31"/>
        <v>Correct</v>
      </c>
      <c r="T688" t="str">
        <f>duo_test!D688</f>
        <v>[4.32573690e-07 6.19529231e-06 3.78828773e-07 9.99992993e-01]</v>
      </c>
      <c r="U688">
        <f>duo_test!E688</f>
        <v>3</v>
      </c>
      <c r="V688">
        <f>duo_test!G688</f>
        <v>0.99999000000000005</v>
      </c>
      <c r="W688" t="str">
        <f t="shared" si="32"/>
        <v>Correct</v>
      </c>
    </row>
    <row r="689" spans="1:23" hidden="1" x14ac:dyDescent="0.2">
      <c r="A689">
        <f>base_test!A689</f>
        <v>187</v>
      </c>
      <c r="B689" t="str">
        <f>base_test!B689</f>
        <v>As a drought worsens the level at an aquifer will</v>
      </c>
      <c r="C689">
        <f>base_test!C689</f>
        <v>2</v>
      </c>
      <c r="D689" t="str">
        <f>base_test!D689</f>
        <v>[11.5625 12.6875 29.625  11.8125]</v>
      </c>
      <c r="E689" t="str">
        <f>base_test!E689</f>
        <v>[1.4307242e-08 4.4069406e-08 1.0000000e+00 1.8370862e-08]</v>
      </c>
      <c r="F689">
        <f>base_test!F689</f>
        <v>2</v>
      </c>
      <c r="G689">
        <f>base_test!G689</f>
        <v>2</v>
      </c>
      <c r="H689">
        <f>base_test!H689</f>
        <v>1</v>
      </c>
      <c r="I689">
        <f>base_test!I689</f>
        <v>0</v>
      </c>
      <c r="J689">
        <f>base_test!J689</f>
        <v>29.625</v>
      </c>
      <c r="K689" t="str">
        <f t="shared" si="30"/>
        <v>Correct</v>
      </c>
      <c r="L689" t="str">
        <f>sidekick_test!D689</f>
        <v>[ 7.25   7.25  17.75   9.125]</v>
      </c>
      <c r="M689" t="str">
        <f>sidekick_test!E689</f>
        <v>[2.7529990e-05 2.7529990e-05 9.9976540e-01 1.7951809e-04]</v>
      </c>
      <c r="N689">
        <f>sidekick_test!F689</f>
        <v>2</v>
      </c>
      <c r="O689">
        <f>sidekick_test!G689</f>
        <v>2</v>
      </c>
      <c r="P689">
        <f>sidekick_test!H689</f>
        <v>0.99977000000000005</v>
      </c>
      <c r="Q689">
        <f>sidekick_test!I689</f>
        <v>3.0000000000000001E-5</v>
      </c>
      <c r="R689">
        <f>sidekick_test!J689</f>
        <v>17.75</v>
      </c>
      <c r="S689" t="str">
        <f t="shared" si="31"/>
        <v>Correct</v>
      </c>
      <c r="T689" t="str">
        <f>duo_test!D689</f>
        <v>[1.08908816e-06 1.76096326e-06 9.99993602e-01 3.54754603e-06]</v>
      </c>
      <c r="U689">
        <f>duo_test!E689</f>
        <v>2</v>
      </c>
      <c r="V689">
        <f>duo_test!G689</f>
        <v>0.99999000000000005</v>
      </c>
      <c r="W689" t="str">
        <f t="shared" si="32"/>
        <v>Correct</v>
      </c>
    </row>
    <row r="690" spans="1:23" hidden="1" x14ac:dyDescent="0.2">
      <c r="A690">
        <f>base_test!A690</f>
        <v>188</v>
      </c>
      <c r="B690" t="str">
        <f>base_test!B690</f>
        <v>Wind frequently helps transport from one place to another</v>
      </c>
      <c r="C690">
        <f>base_test!C690</f>
        <v>3</v>
      </c>
      <c r="D690" t="str">
        <f>base_test!D690</f>
        <v>[13.1875 11.3125 10.5625 31.    ]</v>
      </c>
      <c r="E690" t="str">
        <f>base_test!E690</f>
        <v>[1.8370862e-08 2.8172629e-09 1.3307808e-09 1.0000000e+00]</v>
      </c>
      <c r="F690">
        <f>base_test!F690</f>
        <v>3</v>
      </c>
      <c r="G690">
        <f>base_test!G690</f>
        <v>2</v>
      </c>
      <c r="H690">
        <f>base_test!H690</f>
        <v>1</v>
      </c>
      <c r="I690">
        <f>base_test!I690</f>
        <v>0</v>
      </c>
      <c r="J690">
        <f>base_test!J690</f>
        <v>31</v>
      </c>
      <c r="K690" t="str">
        <f t="shared" si="30"/>
        <v>Correct</v>
      </c>
      <c r="L690" t="str">
        <f>sidekick_test!D690</f>
        <v>[ 8.3125  9.4375 10.125  21.    ]</v>
      </c>
      <c r="M690" t="str">
        <f>sidekick_test!E690</f>
        <v>[3.0894039e-06 9.5160340e-06 1.8924893e-05 9.9996758e-01]</v>
      </c>
      <c r="N690">
        <f>sidekick_test!F690</f>
        <v>3</v>
      </c>
      <c r="O690">
        <f>sidekick_test!G690</f>
        <v>2</v>
      </c>
      <c r="P690">
        <f>sidekick_test!H690</f>
        <v>0.99997000000000003</v>
      </c>
      <c r="Q690">
        <f>sidekick_test!I690</f>
        <v>0</v>
      </c>
      <c r="R690">
        <f>sidekick_test!J690</f>
        <v>21</v>
      </c>
      <c r="S690" t="str">
        <f t="shared" si="31"/>
        <v>Correct</v>
      </c>
      <c r="T690" t="str">
        <f>duo_test!D690</f>
        <v>[3.46100275e-07 2.95994664e-07 3.18570382e-07 9.99999039e-01]</v>
      </c>
      <c r="U690">
        <f>duo_test!E690</f>
        <v>3</v>
      </c>
      <c r="V690">
        <f>duo_test!G690</f>
        <v>1</v>
      </c>
      <c r="W690" t="str">
        <f t="shared" si="32"/>
        <v>Correct</v>
      </c>
    </row>
    <row r="691" spans="1:23" hidden="1" x14ac:dyDescent="0.2">
      <c r="A691">
        <f>base_test!A691</f>
        <v>189</v>
      </c>
      <c r="B691" t="str">
        <f>base_test!B691</f>
        <v>When a kid slams on the brakes on their bike what is caused?</v>
      </c>
      <c r="C691">
        <f>base_test!C691</f>
        <v>2</v>
      </c>
      <c r="D691" t="str">
        <f>base_test!D691</f>
        <v>[ 9.6875  9.     27.75    9.625 ]</v>
      </c>
      <c r="E691" t="str">
        <f>base_test!E691</f>
        <v>[1.4307242e-08 7.1941328e-09 1.0000000e+00 1.3440410e-08]</v>
      </c>
      <c r="F691">
        <f>base_test!F691</f>
        <v>2</v>
      </c>
      <c r="G691">
        <f>base_test!G691</f>
        <v>2</v>
      </c>
      <c r="H691">
        <f>base_test!H691</f>
        <v>1</v>
      </c>
      <c r="I691">
        <f>base_test!I691</f>
        <v>0</v>
      </c>
      <c r="J691">
        <f>base_test!J691</f>
        <v>27.75</v>
      </c>
      <c r="K691" t="str">
        <f t="shared" si="30"/>
        <v>Correct</v>
      </c>
      <c r="L691" t="str">
        <f>sidekick_test!D691</f>
        <v>[ 5.59375  7.5     16.875    7.78125]</v>
      </c>
      <c r="M691" t="str">
        <f>sidekick_test!E691</f>
        <v>[1.26044606e-05 8.48004420e-05 9.99790192e-01 1.12342335e-04]</v>
      </c>
      <c r="N691">
        <f>sidekick_test!F691</f>
        <v>2</v>
      </c>
      <c r="O691">
        <f>sidekick_test!G691</f>
        <v>2</v>
      </c>
      <c r="P691">
        <f>sidekick_test!H691</f>
        <v>0.99978999999999996</v>
      </c>
      <c r="Q691">
        <f>sidekick_test!I691</f>
        <v>1.0000000000000001E-5</v>
      </c>
      <c r="R691">
        <f>sidekick_test!J691</f>
        <v>16.875</v>
      </c>
      <c r="S691" t="str">
        <f t="shared" si="31"/>
        <v>Correct</v>
      </c>
      <c r="T691" t="str">
        <f>duo_test!D691</f>
        <v>[6.96134172e-07 1.54677357e-06 9.99995384e-01 2.37321790e-06]</v>
      </c>
      <c r="U691">
        <f>duo_test!E691</f>
        <v>2</v>
      </c>
      <c r="V691">
        <f>duo_test!G691</f>
        <v>1</v>
      </c>
      <c r="W691" t="str">
        <f t="shared" si="32"/>
        <v>Correct</v>
      </c>
    </row>
    <row r="692" spans="1:23" hidden="1" x14ac:dyDescent="0.2">
      <c r="A692">
        <f>base_test!A692</f>
        <v>190</v>
      </c>
      <c r="B692" t="str">
        <f>base_test!B692</f>
        <v>Sources of spices have</v>
      </c>
      <c r="C692">
        <f>base_test!C692</f>
        <v>2</v>
      </c>
      <c r="D692" t="str">
        <f>base_test!D692</f>
        <v>[12.5    14.4375 30.125  16.    ]</v>
      </c>
      <c r="E692" t="str">
        <f>base_test!E692</f>
        <v>[2.2159490e-08 1.5381735e-07 1.0000000e+00 7.3382154e-07]</v>
      </c>
      <c r="F692">
        <f>base_test!F692</f>
        <v>2</v>
      </c>
      <c r="G692">
        <f>base_test!G692</f>
        <v>2</v>
      </c>
      <c r="H692">
        <f>base_test!H692</f>
        <v>1</v>
      </c>
      <c r="I692">
        <f>base_test!I692</f>
        <v>0</v>
      </c>
      <c r="J692">
        <f>base_test!J692</f>
        <v>30.125</v>
      </c>
      <c r="K692" t="str">
        <f t="shared" si="30"/>
        <v>Correct</v>
      </c>
      <c r="L692" t="str">
        <f>sidekick_test!D692</f>
        <v>[6.96875 5.875   5.875   7.09375]</v>
      </c>
      <c r="M692" t="str">
        <f>sidekick_test!E692</f>
        <v>[0.35675249 0.11949711 0.11949711 0.4042535 ]</v>
      </c>
      <c r="N692">
        <f>sidekick_test!F692</f>
        <v>3</v>
      </c>
      <c r="O692">
        <f>sidekick_test!G692</f>
        <v>2</v>
      </c>
      <c r="P692">
        <f>sidekick_test!H692</f>
        <v>0.40425</v>
      </c>
      <c r="Q692">
        <f>sidekick_test!I692</f>
        <v>0.1195</v>
      </c>
      <c r="R692">
        <f>sidekick_test!J692</f>
        <v>7.09375</v>
      </c>
      <c r="S692" t="str">
        <f t="shared" si="31"/>
        <v>Incorrect</v>
      </c>
      <c r="T692" t="str">
        <f>duo_test!D692</f>
        <v>[0.00099915 0.00122157 0.99299319 0.00478608]</v>
      </c>
      <c r="U692">
        <f>duo_test!E692</f>
        <v>2</v>
      </c>
      <c r="V692">
        <f>duo_test!G692</f>
        <v>0.99299000000000004</v>
      </c>
      <c r="W692" t="str">
        <f t="shared" si="32"/>
        <v>Correct</v>
      </c>
    </row>
    <row r="693" spans="1:23" hidden="1" x14ac:dyDescent="0.2">
      <c r="A693">
        <f>base_test!A693</f>
        <v>191</v>
      </c>
      <c r="B693" t="str">
        <f>base_test!B693</f>
        <v>Conservation</v>
      </c>
      <c r="C693">
        <f>base_test!C693</f>
        <v>1</v>
      </c>
      <c r="D693" t="str">
        <f>base_test!D693</f>
        <v>[13.6875 33.25   11.9375 12.5   ]</v>
      </c>
      <c r="E693" t="str">
        <f>base_test!E693</f>
        <v>[3.1923773e-09 1.0000000e+00 5.5475197e-10 9.7362007e-10]</v>
      </c>
      <c r="F693">
        <f>base_test!F693</f>
        <v>1</v>
      </c>
      <c r="G693">
        <f>base_test!G693</f>
        <v>2</v>
      </c>
      <c r="H693">
        <f>base_test!H693</f>
        <v>1</v>
      </c>
      <c r="I693">
        <f>base_test!I693</f>
        <v>0</v>
      </c>
      <c r="J693">
        <f>base_test!J693</f>
        <v>33.25</v>
      </c>
      <c r="K693" t="str">
        <f t="shared" si="30"/>
        <v>Correct</v>
      </c>
      <c r="L693" t="str">
        <f>sidekick_test!D693</f>
        <v>[ 8.9375 20.5     9.1875  8.75  ]</v>
      </c>
      <c r="M693" t="str">
        <f>sidekick_test!E693</f>
        <v>[9.5160522e-06 9.9996948e-01 1.2218852e-05 7.8890844e-06]</v>
      </c>
      <c r="N693">
        <f>sidekick_test!F693</f>
        <v>1</v>
      </c>
      <c r="O693">
        <f>sidekick_test!G693</f>
        <v>2</v>
      </c>
      <c r="P693">
        <f>sidekick_test!H693</f>
        <v>0.99997000000000003</v>
      </c>
      <c r="Q693">
        <f>sidekick_test!I693</f>
        <v>1.0000000000000001E-5</v>
      </c>
      <c r="R693">
        <f>sidekick_test!J693</f>
        <v>20.5</v>
      </c>
      <c r="S693" t="str">
        <f t="shared" si="31"/>
        <v>Correct</v>
      </c>
      <c r="T693" t="str">
        <f>duo_test!D693</f>
        <v>[3.12227742e-07 9.99999348e-01 1.70626129e-07 1.68865717e-07]</v>
      </c>
      <c r="U693">
        <f>duo_test!E693</f>
        <v>1</v>
      </c>
      <c r="V693">
        <f>duo_test!G693</f>
        <v>1</v>
      </c>
      <c r="W693" t="str">
        <f t="shared" si="32"/>
        <v>Correct</v>
      </c>
    </row>
    <row r="694" spans="1:23" hidden="1" x14ac:dyDescent="0.2">
      <c r="A694">
        <f>base_test!A694</f>
        <v>192</v>
      </c>
      <c r="B694" t="str">
        <f>base_test!B694</f>
        <v>A tree is not the habitat of a</v>
      </c>
      <c r="C694">
        <f>base_test!C694</f>
        <v>3</v>
      </c>
      <c r="D694" t="str">
        <f>base_test!D694</f>
        <v>[11.1875  9.625   9.5    26.625 ]</v>
      </c>
      <c r="E694" t="str">
        <f>base_test!E694</f>
        <v>[1.9750539e-07 4.1399378e-08 3.6534821e-08 1.0000000e+00]</v>
      </c>
      <c r="F694">
        <f>base_test!F694</f>
        <v>3</v>
      </c>
      <c r="G694">
        <f>base_test!G694</f>
        <v>2</v>
      </c>
      <c r="H694">
        <f>base_test!H694</f>
        <v>1</v>
      </c>
      <c r="I694">
        <f>base_test!I694</f>
        <v>0</v>
      </c>
      <c r="J694">
        <f>base_test!J694</f>
        <v>26.625</v>
      </c>
      <c r="K694" t="str">
        <f t="shared" si="30"/>
        <v>Correct</v>
      </c>
      <c r="L694" t="str">
        <f>sidekick_test!D694</f>
        <v>[ 2.71875   2.828125  1.078125 13.3125  ]</v>
      </c>
      <c r="M694" t="str">
        <f>sidekick_test!E694</f>
        <v>[2.5070764e-05 2.7968459e-05 4.8601892e-06 9.9994183e-01]</v>
      </c>
      <c r="N694">
        <f>sidekick_test!F694</f>
        <v>3</v>
      </c>
      <c r="O694">
        <f>sidekick_test!G694</f>
        <v>2</v>
      </c>
      <c r="P694">
        <f>sidekick_test!H694</f>
        <v>0.99994000000000005</v>
      </c>
      <c r="Q694">
        <f>sidekick_test!I694</f>
        <v>0</v>
      </c>
      <c r="R694">
        <f>sidekick_test!J694</f>
        <v>13.3125</v>
      </c>
      <c r="S694" t="str">
        <f t="shared" si="31"/>
        <v>Correct</v>
      </c>
      <c r="T694" t="str">
        <f>duo_test!D694</f>
        <v>[3.16720271e-06 1.72999308e-06 6.01819386e-07 9.99994501e-01]</v>
      </c>
      <c r="U694">
        <f>duo_test!E694</f>
        <v>3</v>
      </c>
      <c r="V694">
        <f>duo_test!G694</f>
        <v>0.99999000000000005</v>
      </c>
      <c r="W694" t="str">
        <f t="shared" si="32"/>
        <v>Correct</v>
      </c>
    </row>
    <row r="695" spans="1:23" hidden="1" x14ac:dyDescent="0.2">
      <c r="A695">
        <f>base_test!A695</f>
        <v>193</v>
      </c>
      <c r="B695" t="str">
        <f>base_test!B695</f>
        <v>Erosion could lead to</v>
      </c>
      <c r="C695">
        <f>base_test!C695</f>
        <v>0</v>
      </c>
      <c r="D695" t="str">
        <f>base_test!D695</f>
        <v>[26.25   10.625   8.1875  8.125 ]</v>
      </c>
      <c r="E695" t="str">
        <f>base_test!E695</f>
        <v>[1.0000000e+00 1.6373771e-07 1.4307242e-08 1.3440410e-08]</v>
      </c>
      <c r="F695">
        <f>base_test!F695</f>
        <v>0</v>
      </c>
      <c r="G695">
        <f>base_test!G695</f>
        <v>2</v>
      </c>
      <c r="H695">
        <f>base_test!H695</f>
        <v>1</v>
      </c>
      <c r="I695">
        <f>base_test!I695</f>
        <v>0</v>
      </c>
      <c r="J695">
        <f>base_test!J695</f>
        <v>26.25</v>
      </c>
      <c r="K695" t="str">
        <f t="shared" si="30"/>
        <v>Correct</v>
      </c>
      <c r="L695" t="str">
        <f>sidekick_test!D695</f>
        <v>[18.375    4.09375  3.0625   4.9375 ]</v>
      </c>
      <c r="M695" t="str">
        <f>sidekick_test!E695</f>
        <v>[9.9999809e-01 6.2766964e-07 2.2380249e-07 1.4593755e-06]</v>
      </c>
      <c r="N695">
        <f>sidekick_test!F695</f>
        <v>0</v>
      </c>
      <c r="O695">
        <f>sidekick_test!G695</f>
        <v>2</v>
      </c>
      <c r="P695">
        <f>sidekick_test!H695</f>
        <v>1</v>
      </c>
      <c r="Q695">
        <f>sidekick_test!I695</f>
        <v>0</v>
      </c>
      <c r="R695">
        <f>sidekick_test!J695</f>
        <v>18.375</v>
      </c>
      <c r="S695" t="str">
        <f t="shared" si="31"/>
        <v>Correct</v>
      </c>
      <c r="T695" t="str">
        <f>duo_test!D695</f>
        <v>[9.99999380e-01 3.53562605e-07 6.91418614e-08 1.97077656e-07]</v>
      </c>
      <c r="U695">
        <f>duo_test!E695</f>
        <v>0</v>
      </c>
      <c r="V695">
        <f>duo_test!G695</f>
        <v>1</v>
      </c>
      <c r="W695" t="str">
        <f t="shared" si="32"/>
        <v>Correct</v>
      </c>
    </row>
    <row r="696" spans="1:23" hidden="1" x14ac:dyDescent="0.2">
      <c r="A696">
        <f>base_test!A696</f>
        <v>194</v>
      </c>
      <c r="B696" t="str">
        <f>base_test!B696</f>
        <v>A hemisphere experiences summer when</v>
      </c>
      <c r="C696">
        <f>base_test!C696</f>
        <v>2</v>
      </c>
      <c r="D696" t="str">
        <f>base_test!D696</f>
        <v>[15.875  13.     31.625  13.4375]</v>
      </c>
      <c r="E696" t="str">
        <f>base_test!E696</f>
        <v>[1.4449803e-07 8.1520204e-09 1.0000000e+00 1.2626097e-08]</v>
      </c>
      <c r="F696">
        <f>base_test!F696</f>
        <v>2</v>
      </c>
      <c r="G696">
        <f>base_test!G696</f>
        <v>2</v>
      </c>
      <c r="H696">
        <f>base_test!H696</f>
        <v>1</v>
      </c>
      <c r="I696">
        <f>base_test!I696</f>
        <v>0</v>
      </c>
      <c r="J696">
        <f>base_test!J696</f>
        <v>31.625</v>
      </c>
      <c r="K696" t="str">
        <f t="shared" si="30"/>
        <v>Correct</v>
      </c>
      <c r="L696" t="str">
        <f>sidekick_test!D696</f>
        <v>[ 9.625 10.625 21.375 10.875]</v>
      </c>
      <c r="M696" t="str">
        <f>sidekick_test!E696</f>
        <v>[7.8888734e-06 2.1444181e-05 9.9994278e-01 2.7534874e-05]</v>
      </c>
      <c r="N696">
        <f>sidekick_test!F696</f>
        <v>2</v>
      </c>
      <c r="O696">
        <f>sidekick_test!G696</f>
        <v>2</v>
      </c>
      <c r="P696">
        <f>sidekick_test!H696</f>
        <v>0.99994000000000005</v>
      </c>
      <c r="Q696">
        <f>sidekick_test!I696</f>
        <v>1.0000000000000001E-5</v>
      </c>
      <c r="R696">
        <f>sidekick_test!J696</f>
        <v>21.375</v>
      </c>
      <c r="S696" t="str">
        <f t="shared" si="31"/>
        <v>Correct</v>
      </c>
      <c r="T696" t="str">
        <f>duo_test!D696</f>
        <v>[1.42902329e-06 7.42201999e-07 9.99996796e-01 1.03246883e-06]</v>
      </c>
      <c r="U696">
        <f>duo_test!E696</f>
        <v>2</v>
      </c>
      <c r="V696">
        <f>duo_test!G696</f>
        <v>1</v>
      </c>
      <c r="W696" t="str">
        <f t="shared" si="32"/>
        <v>Correct</v>
      </c>
    </row>
    <row r="697" spans="1:23" hidden="1" x14ac:dyDescent="0.2">
      <c r="A697">
        <f>base_test!A697</f>
        <v>195</v>
      </c>
      <c r="B697" t="str">
        <f>base_test!B697</f>
        <v>What date is the amount of daylight minimized</v>
      </c>
      <c r="C697">
        <f>base_test!C697</f>
        <v>1</v>
      </c>
      <c r="D697" t="str">
        <f>base_test!D697</f>
        <v>[10.125   26.5      7.53125  8.875  ]</v>
      </c>
      <c r="E697" t="str">
        <f>base_test!E697</f>
        <v>[7.7344218e-08 1.0000000e+00 5.7806484e-09 2.2159490e-08]</v>
      </c>
      <c r="F697">
        <f>base_test!F697</f>
        <v>1</v>
      </c>
      <c r="G697">
        <f>base_test!G697</f>
        <v>2</v>
      </c>
      <c r="H697">
        <f>base_test!H697</f>
        <v>1</v>
      </c>
      <c r="I697">
        <f>base_test!I697</f>
        <v>0</v>
      </c>
      <c r="J697">
        <f>base_test!J697</f>
        <v>26.5</v>
      </c>
      <c r="K697" t="str">
        <f t="shared" si="30"/>
        <v>Correct</v>
      </c>
      <c r="L697" t="str">
        <f>sidekick_test!D697</f>
        <v>[ 8.375  16.5     9.3125  7.5625]</v>
      </c>
      <c r="M697" t="str">
        <f>sidekick_test!E697</f>
        <v>[2.9569486e-04 9.9881816e-01 7.5508322e-04 1.3121379e-04]</v>
      </c>
      <c r="N697">
        <f>sidekick_test!F697</f>
        <v>1</v>
      </c>
      <c r="O697">
        <f>sidekick_test!G697</f>
        <v>2</v>
      </c>
      <c r="P697">
        <f>sidekick_test!H697</f>
        <v>0.99882000000000004</v>
      </c>
      <c r="Q697">
        <f>sidekick_test!I697</f>
        <v>1.2999999999999999E-4</v>
      </c>
      <c r="R697">
        <f>sidekick_test!J697</f>
        <v>16.5</v>
      </c>
      <c r="S697" t="str">
        <f t="shared" si="31"/>
        <v>Correct</v>
      </c>
      <c r="T697" t="str">
        <f>duo_test!D697</f>
        <v>[8.72924691e-06 9.99983125e-01 4.93266633e-06 3.21333760e-06]</v>
      </c>
      <c r="U697">
        <f>duo_test!E697</f>
        <v>1</v>
      </c>
      <c r="V697">
        <f>duo_test!G697</f>
        <v>0.99997999999999998</v>
      </c>
      <c r="W697" t="str">
        <f t="shared" si="32"/>
        <v>Correct</v>
      </c>
    </row>
    <row r="698" spans="1:23" hidden="1" x14ac:dyDescent="0.2">
      <c r="A698">
        <f>base_test!A698</f>
        <v>196</v>
      </c>
      <c r="B698" t="str">
        <f>base_test!B698</f>
        <v>Which term is involved with protection by skin?</v>
      </c>
      <c r="C698">
        <f>base_test!C698</f>
        <v>0</v>
      </c>
      <c r="D698" t="str">
        <f>base_test!D698</f>
        <v>[21.125   8.1875  6.      6.0625]</v>
      </c>
      <c r="E698" t="str">
        <f>base_test!E698</f>
        <v>[9.9999809e-01 2.4061035e-06 2.6995733e-07 2.8736810e-07]</v>
      </c>
      <c r="F698">
        <f>base_test!F698</f>
        <v>0</v>
      </c>
      <c r="G698">
        <f>base_test!G698</f>
        <v>2</v>
      </c>
      <c r="H698">
        <f>base_test!H698</f>
        <v>1</v>
      </c>
      <c r="I698">
        <f>base_test!I698</f>
        <v>0</v>
      </c>
      <c r="J698">
        <f>base_test!J698</f>
        <v>21.125</v>
      </c>
      <c r="K698" t="str">
        <f t="shared" si="30"/>
        <v>Correct</v>
      </c>
      <c r="L698" t="str">
        <f>sidekick_test!D698</f>
        <v>[18.375    5.125    5.53125  5.1875 ]</v>
      </c>
      <c r="M698" t="str">
        <f>sidekick_test!E698</f>
        <v>[9.9999428e-01 1.7603362e-06 2.6425778e-06 1.8738682e-06]</v>
      </c>
      <c r="N698">
        <f>sidekick_test!F698</f>
        <v>0</v>
      </c>
      <c r="O698">
        <f>sidekick_test!G698</f>
        <v>2</v>
      </c>
      <c r="P698">
        <f>sidekick_test!H698</f>
        <v>0.99999000000000005</v>
      </c>
      <c r="Q698">
        <f>sidekick_test!I698</f>
        <v>0</v>
      </c>
      <c r="R698">
        <f>sidekick_test!J698</f>
        <v>18.375</v>
      </c>
      <c r="S698" t="str">
        <f t="shared" si="31"/>
        <v>Correct</v>
      </c>
      <c r="T698" t="str">
        <f>duo_test!D698</f>
        <v>[9.99996150e-01 2.01170885e-06 9.97372044e-07 8.41255178e-07]</v>
      </c>
      <c r="U698">
        <f>duo_test!E698</f>
        <v>0</v>
      </c>
      <c r="V698">
        <f>duo_test!G698</f>
        <v>1</v>
      </c>
      <c r="W698" t="str">
        <f t="shared" si="32"/>
        <v>Correct</v>
      </c>
    </row>
    <row r="699" spans="1:23" hidden="1" x14ac:dyDescent="0.2">
      <c r="A699">
        <f>base_test!A699</f>
        <v>197</v>
      </c>
      <c r="B699" t="str">
        <f>base_test!B699</f>
        <v>The reason Earth is so sturdy is because</v>
      </c>
      <c r="C699">
        <f>base_test!C699</f>
        <v>0</v>
      </c>
      <c r="D699" t="str">
        <f>base_test!D699</f>
        <v>[24.25     9.875    6.1875   7.34375]</v>
      </c>
      <c r="E699" t="str">
        <f>base_test!E699</f>
        <v>[1.0000000e+00 5.7150078e-07 1.4307242e-08 4.5468322e-08]</v>
      </c>
      <c r="F699">
        <f>base_test!F699</f>
        <v>0</v>
      </c>
      <c r="G699">
        <f>base_test!G699</f>
        <v>2</v>
      </c>
      <c r="H699">
        <f>base_test!H699</f>
        <v>1</v>
      </c>
      <c r="I699">
        <f>base_test!I699</f>
        <v>0</v>
      </c>
      <c r="J699">
        <f>base_test!J699</f>
        <v>24.25</v>
      </c>
      <c r="K699" t="str">
        <f t="shared" si="30"/>
        <v>Correct</v>
      </c>
      <c r="L699" t="str">
        <f>sidekick_test!D699</f>
        <v>[18.375    5.5625   4.96875  5.96875]</v>
      </c>
      <c r="M699" t="str">
        <f>sidekick_test!E699</f>
        <v>[9.9999237e-01 2.7264568e-06 1.5056925e-06 4.0928967e-06]</v>
      </c>
      <c r="N699">
        <f>sidekick_test!F699</f>
        <v>0</v>
      </c>
      <c r="O699">
        <f>sidekick_test!G699</f>
        <v>2</v>
      </c>
      <c r="P699">
        <f>sidekick_test!H699</f>
        <v>0.99999000000000005</v>
      </c>
      <c r="Q699">
        <f>sidekick_test!I699</f>
        <v>0</v>
      </c>
      <c r="R699">
        <f>sidekick_test!J699</f>
        <v>18.375</v>
      </c>
      <c r="S699" t="str">
        <f t="shared" si="31"/>
        <v>Correct</v>
      </c>
      <c r="T699" t="str">
        <f>duo_test!D699</f>
        <v>[9.99997796e-01 1.39880630e-06 2.06065492e-07 5.98803174e-07]</v>
      </c>
      <c r="U699">
        <f>duo_test!E699</f>
        <v>0</v>
      </c>
      <c r="V699">
        <f>duo_test!G699</f>
        <v>1</v>
      </c>
      <c r="W699" t="str">
        <f t="shared" si="32"/>
        <v>Correct</v>
      </c>
    </row>
    <row r="700" spans="1:23" hidden="1" x14ac:dyDescent="0.2">
      <c r="A700">
        <f>base_test!A700</f>
        <v>198</v>
      </c>
      <c r="B700" t="str">
        <f>base_test!B700</f>
        <v>A plant left in the dark</v>
      </c>
      <c r="C700">
        <f>base_test!C700</f>
        <v>2</v>
      </c>
      <c r="D700" t="str">
        <f>base_test!D700</f>
        <v>[14.4375 14.875  34.5    17.625 ]</v>
      </c>
      <c r="E700" t="str">
        <f>base_test!E700</f>
        <v>[1.9362747e-09 2.9989609e-09 1.0000000e+00 4.6911641e-08]</v>
      </c>
      <c r="F700">
        <f>base_test!F700</f>
        <v>2</v>
      </c>
      <c r="G700">
        <f>base_test!G700</f>
        <v>2</v>
      </c>
      <c r="H700">
        <f>base_test!H700</f>
        <v>1</v>
      </c>
      <c r="I700">
        <f>base_test!I700</f>
        <v>0</v>
      </c>
      <c r="J700">
        <f>base_test!J700</f>
        <v>34.5</v>
      </c>
      <c r="K700" t="str">
        <f t="shared" si="30"/>
        <v>Correct</v>
      </c>
      <c r="L700" t="str">
        <f>sidekick_test!D700</f>
        <v>[ 5.78125  4.15625 17.375    5.8125 ]</v>
      </c>
      <c r="M700" t="str">
        <f>sidekick_test!E700</f>
        <v>[9.2233613e-06 1.8161876e-06 9.9997902e-01 9.5161422e-06]</v>
      </c>
      <c r="N700">
        <f>sidekick_test!F700</f>
        <v>2</v>
      </c>
      <c r="O700">
        <f>sidekick_test!G700</f>
        <v>2</v>
      </c>
      <c r="P700">
        <f>sidekick_test!H700</f>
        <v>0.99997999999999998</v>
      </c>
      <c r="Q700">
        <f>sidekick_test!I700</f>
        <v>0</v>
      </c>
      <c r="R700">
        <f>sidekick_test!J700</f>
        <v>17.375</v>
      </c>
      <c r="S700" t="str">
        <f t="shared" si="31"/>
        <v>Correct</v>
      </c>
      <c r="T700" t="str">
        <f>duo_test!D700</f>
        <v>[2.47711665e-07 1.17709423e-07 9.99998651e-01 9.84015316e-07]</v>
      </c>
      <c r="U700">
        <f>duo_test!E700</f>
        <v>2</v>
      </c>
      <c r="V700">
        <f>duo_test!G700</f>
        <v>1</v>
      </c>
      <c r="W700" t="str">
        <f t="shared" si="32"/>
        <v>Correct</v>
      </c>
    </row>
    <row r="701" spans="1:23" hidden="1" x14ac:dyDescent="0.2">
      <c r="A701">
        <f>base_test!A701</f>
        <v>199</v>
      </c>
      <c r="B701" t="str">
        <f>base_test!B701</f>
        <v>A boy wants to use his Walkman so that he can listen to some music. When he tries to turn it on, it us unable to, and the boy realizes that he will need</v>
      </c>
      <c r="C701">
        <f>base_test!C701</f>
        <v>2</v>
      </c>
      <c r="D701" t="str">
        <f>base_test!D701</f>
        <v>[13.     12.5625 26.     14.6875]</v>
      </c>
      <c r="E701" t="str">
        <f>base_test!E701</f>
        <v>[2.2602949e-06 1.4593561e-06 9.9998474e-01 1.2219039e-05]</v>
      </c>
      <c r="F701">
        <f>base_test!F701</f>
        <v>2</v>
      </c>
      <c r="G701">
        <f>base_test!G701</f>
        <v>2</v>
      </c>
      <c r="H701">
        <f>base_test!H701</f>
        <v>0.99997999999999998</v>
      </c>
      <c r="I701">
        <f>base_test!I701</f>
        <v>0</v>
      </c>
      <c r="J701">
        <f>base_test!J701</f>
        <v>26</v>
      </c>
      <c r="K701" t="str">
        <f t="shared" si="30"/>
        <v>Correct</v>
      </c>
      <c r="L701" t="str">
        <f>sidekick_test!D701</f>
        <v>[10.125  10.1875 20.      9.9375]</v>
      </c>
      <c r="M701" t="str">
        <f>sidekick_test!E701</f>
        <v>[5.1437208e-05 5.4754622e-05 9.9985123e-01 4.2642943e-05]</v>
      </c>
      <c r="N701">
        <f>sidekick_test!F701</f>
        <v>2</v>
      </c>
      <c r="O701">
        <f>sidekick_test!G701</f>
        <v>2</v>
      </c>
      <c r="P701">
        <f>sidekick_test!H701</f>
        <v>0.99985000000000002</v>
      </c>
      <c r="Q701">
        <f>sidekick_test!I701</f>
        <v>4.0000000000000003E-5</v>
      </c>
      <c r="R701">
        <f>sidekick_test!J701</f>
        <v>20</v>
      </c>
      <c r="S701" t="str">
        <f t="shared" si="31"/>
        <v>Correct</v>
      </c>
      <c r="T701" t="str">
        <f>duo_test!D701</f>
        <v>[1.35404584e-05 1.16419808e-05 9.99949813e-01 2.50043315e-05]</v>
      </c>
      <c r="U701">
        <f>duo_test!E701</f>
        <v>2</v>
      </c>
      <c r="V701">
        <f>duo_test!G701</f>
        <v>0.99995000000000001</v>
      </c>
      <c r="W701" t="str">
        <f t="shared" si="32"/>
        <v>Correct</v>
      </c>
    </row>
    <row r="702" spans="1:23" hidden="1" x14ac:dyDescent="0.2">
      <c r="A702">
        <f>base_test!A702</f>
        <v>200</v>
      </c>
      <c r="B702" t="str">
        <f>base_test!B702</f>
        <v>Nuclear activity is the cause of what celestial occurrence?</v>
      </c>
      <c r="C702">
        <f>base_test!C702</f>
        <v>3</v>
      </c>
      <c r="D702" t="str">
        <f>base_test!D702</f>
        <v>[ 9.3125  9.25    8.0625 26.5   ]</v>
      </c>
      <c r="E702" t="str">
        <f>base_test!E702</f>
        <v>[3.4321289e-08 3.2241868e-08 9.8332142e-09 1.0000000e+00]</v>
      </c>
      <c r="F702">
        <f>base_test!F702</f>
        <v>3</v>
      </c>
      <c r="G702">
        <f>base_test!G702</f>
        <v>2</v>
      </c>
      <c r="H702">
        <f>base_test!H702</f>
        <v>1</v>
      </c>
      <c r="I702">
        <f>base_test!I702</f>
        <v>0</v>
      </c>
      <c r="J702">
        <f>base_test!J702</f>
        <v>26.5</v>
      </c>
      <c r="K702" t="str">
        <f t="shared" si="30"/>
        <v>Correct</v>
      </c>
      <c r="L702" t="str">
        <f>sidekick_test!D702</f>
        <v>[17.125    5.40625  5.3125   5.40625]</v>
      </c>
      <c r="M702" t="str">
        <f>sidekick_test!E702</f>
        <v>[9.9997711e-01 8.1395729e-06 7.4111654e-06 8.1395729e-06]</v>
      </c>
      <c r="N702">
        <f>sidekick_test!F702</f>
        <v>0</v>
      </c>
      <c r="O702">
        <f>sidekick_test!G702</f>
        <v>2</v>
      </c>
      <c r="P702">
        <f>sidekick_test!H702</f>
        <v>0.99997999999999998</v>
      </c>
      <c r="Q702">
        <f>sidekick_test!I702</f>
        <v>1.0000000000000001E-5</v>
      </c>
      <c r="R702">
        <f>sidekick_test!J702</f>
        <v>17.125</v>
      </c>
      <c r="S702" t="str">
        <f t="shared" si="31"/>
        <v>Incorrect</v>
      </c>
      <c r="T702" t="str">
        <f>duo_test!D702</f>
        <v>[3.47751007e-01 4.11255584e-04 2.34696336e-04 6.51603041e-01]</v>
      </c>
      <c r="U702">
        <f>duo_test!E702</f>
        <v>3</v>
      </c>
      <c r="V702">
        <f>duo_test!G702</f>
        <v>0.65159999999999996</v>
      </c>
      <c r="W702" t="str">
        <f t="shared" si="32"/>
        <v>Correct</v>
      </c>
    </row>
    <row r="703" spans="1:23" x14ac:dyDescent="0.2">
      <c r="A703">
        <f>base_test!A703</f>
        <v>201</v>
      </c>
      <c r="B703" t="str">
        <f>base_test!B703</f>
        <v>Which source provides the safest water?</v>
      </c>
      <c r="C703">
        <f>base_test!C703</f>
        <v>3</v>
      </c>
      <c r="D703" t="str">
        <f>base_test!D703</f>
        <v>[21.25   10.125   6.5625  9.4375]</v>
      </c>
      <c r="E703" t="str">
        <f>base_test!E703</f>
        <v>[9.9997711e-01 1.4738862e-05 4.1810932e-07 7.4111654e-06]</v>
      </c>
      <c r="F703">
        <f>base_test!F703</f>
        <v>0</v>
      </c>
      <c r="G703">
        <f>base_test!G703</f>
        <v>2</v>
      </c>
      <c r="H703">
        <f>base_test!H703</f>
        <v>0.99997999999999998</v>
      </c>
      <c r="I703">
        <f>base_test!I703</f>
        <v>0</v>
      </c>
      <c r="J703">
        <f>base_test!J703</f>
        <v>21.25</v>
      </c>
      <c r="K703" t="str">
        <f t="shared" si="30"/>
        <v>Incorrect</v>
      </c>
      <c r="L703" t="str">
        <f>sidekick_test!D703</f>
        <v>[ 5.40625  5.4375   5.21875 16.25   ]</v>
      </c>
      <c r="M703" t="str">
        <f>sidekick_test!E703</f>
        <v>[1.9525187e-05 2.0144982e-05 1.6186948e-05 9.9994469e-01]</v>
      </c>
      <c r="N703">
        <f>sidekick_test!F703</f>
        <v>3</v>
      </c>
      <c r="O703">
        <f>sidekick_test!G703</f>
        <v>2</v>
      </c>
      <c r="P703">
        <f>sidekick_test!H703</f>
        <v>0.99994000000000005</v>
      </c>
      <c r="Q703">
        <f>sidekick_test!I703</f>
        <v>2.0000000000000002E-5</v>
      </c>
      <c r="R703">
        <f>sidekick_test!J703</f>
        <v>16.25</v>
      </c>
      <c r="S703" t="str">
        <f t="shared" si="31"/>
        <v>Correct</v>
      </c>
      <c r="T703" t="str">
        <f>duo_test!D703</f>
        <v>[2.36878875e-01 2.08264887e-03 4.01189197e-04 7.60637287e-01]</v>
      </c>
      <c r="U703">
        <f>duo_test!E703</f>
        <v>3</v>
      </c>
      <c r="V703">
        <f>duo_test!G703</f>
        <v>0.76063999999999998</v>
      </c>
      <c r="W703" t="str">
        <f t="shared" si="32"/>
        <v>Correct</v>
      </c>
    </row>
    <row r="704" spans="1:23" hidden="1" x14ac:dyDescent="0.2">
      <c r="A704">
        <f>base_test!A704</f>
        <v>202</v>
      </c>
      <c r="B704" t="str">
        <f>base_test!B704</f>
        <v>A rabbit has a litter of bunnies! Most of the babies are white, just like the mother rabbit, but one baby has brown spots, like the father rabbit. The father rabbit</v>
      </c>
      <c r="C704">
        <f>base_test!C704</f>
        <v>2</v>
      </c>
      <c r="D704" t="str">
        <f>base_test!D704</f>
        <v>[14.     12.375  32.25   13.4375]</v>
      </c>
      <c r="E704" t="str">
        <f>base_test!E704</f>
        <v>[1.1861120e-08 2.3355931e-09 1.0000000e+00 6.7582624e-09]</v>
      </c>
      <c r="F704">
        <f>base_test!F704</f>
        <v>2</v>
      </c>
      <c r="G704">
        <f>base_test!G704</f>
        <v>2</v>
      </c>
      <c r="H704">
        <f>base_test!H704</f>
        <v>1</v>
      </c>
      <c r="I704">
        <f>base_test!I704</f>
        <v>0</v>
      </c>
      <c r="J704">
        <f>base_test!J704</f>
        <v>32.25</v>
      </c>
      <c r="K704" t="str">
        <f t="shared" si="30"/>
        <v>Correct</v>
      </c>
      <c r="L704" t="str">
        <f>sidekick_test!D704</f>
        <v>[10.4375 10.5625 20.875   9.4375]</v>
      </c>
      <c r="M704" t="str">
        <f>sidekick_test!E704</f>
        <v>[2.9310273e-05 3.3212891e-05 9.9992752e-01 1.0782647e-05]</v>
      </c>
      <c r="N704">
        <f>sidekick_test!F704</f>
        <v>2</v>
      </c>
      <c r="O704">
        <f>sidekick_test!G704</f>
        <v>2</v>
      </c>
      <c r="P704">
        <f>sidekick_test!H704</f>
        <v>0.99992999999999999</v>
      </c>
      <c r="Q704">
        <f>sidekick_test!I704</f>
        <v>1.0000000000000001E-5</v>
      </c>
      <c r="R704">
        <f>sidekick_test!J704</f>
        <v>20.875</v>
      </c>
      <c r="S704" t="str">
        <f t="shared" si="31"/>
        <v>Correct</v>
      </c>
      <c r="T704" t="str">
        <f>duo_test!D704</f>
        <v>[1.04191761e-06 5.59107816e-07 9.99997937e-01 4.62056465e-07]</v>
      </c>
      <c r="U704">
        <f>duo_test!E704</f>
        <v>2</v>
      </c>
      <c r="V704">
        <f>duo_test!G704</f>
        <v>1</v>
      </c>
      <c r="W704" t="str">
        <f t="shared" si="32"/>
        <v>Correct</v>
      </c>
    </row>
    <row r="705" spans="1:23" x14ac:dyDescent="0.2">
      <c r="A705">
        <f>base_test!A705</f>
        <v>203</v>
      </c>
      <c r="B705" t="str">
        <f>base_test!B705</f>
        <v>Photosynthesis means plants are unable to</v>
      </c>
      <c r="C705">
        <f>base_test!C705</f>
        <v>0</v>
      </c>
      <c r="D705" t="str">
        <f>base_test!D705</f>
        <v>[14.     27.375   9.0625 10.6875]</v>
      </c>
      <c r="E705" t="str">
        <f>base_test!E705</f>
        <v>[1.5534972e-06 9.9999809e-01 1.1142470e-08 5.6586131e-08]</v>
      </c>
      <c r="F705">
        <f>base_test!F705</f>
        <v>1</v>
      </c>
      <c r="G705">
        <f>base_test!G705</f>
        <v>2</v>
      </c>
      <c r="H705">
        <f>base_test!H705</f>
        <v>1</v>
      </c>
      <c r="I705">
        <f>base_test!I705</f>
        <v>0</v>
      </c>
      <c r="J705">
        <f>base_test!J705</f>
        <v>27.375</v>
      </c>
      <c r="K705" t="str">
        <f t="shared" si="30"/>
        <v>Incorrect</v>
      </c>
      <c r="L705" t="str">
        <f>sidekick_test!D705</f>
        <v>[15.3125  7.5     8.125   8.5   ]</v>
      </c>
      <c r="M705" t="str">
        <f>sidekick_test!E705</f>
        <v>[9.9774426e-01 4.0373238e-04 7.5427140e-04 1.0974584e-03]</v>
      </c>
      <c r="N705">
        <f>sidekick_test!F705</f>
        <v>0</v>
      </c>
      <c r="O705">
        <f>sidekick_test!G705</f>
        <v>2</v>
      </c>
      <c r="P705">
        <f>sidekick_test!H705</f>
        <v>0.99773999999999996</v>
      </c>
      <c r="Q705">
        <f>sidekick_test!I705</f>
        <v>4.0000000000000002E-4</v>
      </c>
      <c r="R705">
        <f>sidekick_test!J705</f>
        <v>15.3125</v>
      </c>
      <c r="S705" t="str">
        <f t="shared" si="31"/>
        <v>Correct</v>
      </c>
      <c r="T705" t="str">
        <f>duo_test!D705</f>
        <v>[2.24559378e-01 7.73895383e-01 4.43827416e-04 1.10141069e-03]</v>
      </c>
      <c r="U705">
        <f>duo_test!E705</f>
        <v>1</v>
      </c>
      <c r="V705">
        <f>duo_test!G705</f>
        <v>0.77390000000000003</v>
      </c>
      <c r="W705" t="str">
        <f t="shared" si="32"/>
        <v>Incorrect</v>
      </c>
    </row>
    <row r="706" spans="1:23" hidden="1" x14ac:dyDescent="0.2">
      <c r="A706">
        <f>base_test!A706</f>
        <v>204</v>
      </c>
      <c r="B706" t="str">
        <f>base_test!B706</f>
        <v>Through DNA, a rabbit will have long ears if</v>
      </c>
      <c r="C706">
        <f>base_test!C706</f>
        <v>2</v>
      </c>
      <c r="D706" t="str">
        <f>base_test!D706</f>
        <v>[10.5625  8.25   25.875  10.4375]</v>
      </c>
      <c r="E706" t="str">
        <f>base_test!E706</f>
        <v>[2.2380291e-07 2.2159490e-08 1.0000000e+00 1.9750539e-07]</v>
      </c>
      <c r="F706">
        <f>base_test!F706</f>
        <v>2</v>
      </c>
      <c r="G706">
        <f>base_test!G706</f>
        <v>2</v>
      </c>
      <c r="H706">
        <f>base_test!H706</f>
        <v>1</v>
      </c>
      <c r="I706">
        <f>base_test!I706</f>
        <v>0</v>
      </c>
      <c r="J706">
        <f>base_test!J706</f>
        <v>25.875</v>
      </c>
      <c r="K706" t="str">
        <f t="shared" si="30"/>
        <v>Correct</v>
      </c>
      <c r="L706" t="str">
        <f>sidekick_test!D706</f>
        <v>[ 7.46875  7.78125 19.5      9.3125 ]</v>
      </c>
      <c r="M706" t="str">
        <f>sidekick_test!E706</f>
        <v>[5.9548684e-06 8.1393400e-06 9.9994850e-01 3.7635924e-05]</v>
      </c>
      <c r="N706">
        <f>sidekick_test!F706</f>
        <v>2</v>
      </c>
      <c r="O706">
        <f>sidekick_test!G706</f>
        <v>2</v>
      </c>
      <c r="P706">
        <f>sidekick_test!H706</f>
        <v>0.99995000000000001</v>
      </c>
      <c r="Q706">
        <f>sidekick_test!I706</f>
        <v>1.0000000000000001E-5</v>
      </c>
      <c r="R706">
        <f>sidekick_test!J706</f>
        <v>19.5</v>
      </c>
      <c r="S706" t="str">
        <f t="shared" si="31"/>
        <v>Correct</v>
      </c>
      <c r="T706" t="str">
        <f>duo_test!D706</f>
        <v>[1.46629275e-06 6.53131722e-07 9.99993883e-01 3.99713151e-06]</v>
      </c>
      <c r="U706">
        <f>duo_test!E706</f>
        <v>2</v>
      </c>
      <c r="V706">
        <f>duo_test!G706</f>
        <v>0.99999000000000005</v>
      </c>
      <c r="W706" t="str">
        <f t="shared" si="32"/>
        <v>Correct</v>
      </c>
    </row>
    <row r="707" spans="1:23" hidden="1" x14ac:dyDescent="0.2">
      <c r="A707">
        <f>base_test!A707</f>
        <v>205</v>
      </c>
      <c r="B707" t="str">
        <f>base_test!B707</f>
        <v>There are various creatures that live in forests, such as</v>
      </c>
      <c r="C707">
        <f>base_test!C707</f>
        <v>2</v>
      </c>
      <c r="D707" t="str">
        <f>base_test!D707</f>
        <v>[12.5  11.5  29.5  14.75]</v>
      </c>
      <c r="E707" t="str">
        <f>base_test!E707</f>
        <v>[4.1399378e-08 1.5229979e-08 1.0000000e+00 3.9278635e-07]</v>
      </c>
      <c r="F707">
        <f>base_test!F707</f>
        <v>2</v>
      </c>
      <c r="G707">
        <f>base_test!G707</f>
        <v>2</v>
      </c>
      <c r="H707">
        <f>base_test!H707</f>
        <v>1</v>
      </c>
      <c r="I707">
        <f>base_test!I707</f>
        <v>0</v>
      </c>
      <c r="J707">
        <f>base_test!J707</f>
        <v>29.5</v>
      </c>
      <c r="K707" t="str">
        <f t="shared" ref="K707:K770" si="33">IF(F707=C707,"Correct","Incorrect")</f>
        <v>Correct</v>
      </c>
      <c r="L707" t="str">
        <f>sidekick_test!D707</f>
        <v>[ 6.21875  6.78125 18.5      7.21875]</v>
      </c>
      <c r="M707" t="str">
        <f>sidekick_test!E707</f>
        <v>[4.6377800e-06 8.1395574e-06 9.9997520e-01 1.2606793e-05]</v>
      </c>
      <c r="N707">
        <f>sidekick_test!F707</f>
        <v>2</v>
      </c>
      <c r="O707">
        <f>sidekick_test!G707</f>
        <v>2</v>
      </c>
      <c r="P707">
        <f>sidekick_test!H707</f>
        <v>0.99997999999999998</v>
      </c>
      <c r="Q707">
        <f>sidekick_test!I707</f>
        <v>0</v>
      </c>
      <c r="R707">
        <f>sidekick_test!J707</f>
        <v>18.5</v>
      </c>
      <c r="S707" t="str">
        <f t="shared" ref="S707:S770" si="34">IF(N707=C707,"Correct","Incorrect")</f>
        <v>Correct</v>
      </c>
      <c r="T707" t="str">
        <f>duo_test!D707</f>
        <v>[6.18005056e-07 5.56466802e-07 9.99995960e-01 2.86524156e-06]</v>
      </c>
      <c r="U707">
        <f>duo_test!E707</f>
        <v>2</v>
      </c>
      <c r="V707">
        <f>duo_test!G707</f>
        <v>1</v>
      </c>
      <c r="W707" t="str">
        <f t="shared" ref="W707:W770" si="35">IF(U707=C707,"Correct","Incorrect")</f>
        <v>Correct</v>
      </c>
    </row>
    <row r="708" spans="1:23" hidden="1" x14ac:dyDescent="0.2">
      <c r="A708">
        <f>base_test!A708</f>
        <v>206</v>
      </c>
      <c r="B708" t="str">
        <f>base_test!B708</f>
        <v>An octopus protects itself with</v>
      </c>
      <c r="C708">
        <f>base_test!C708</f>
        <v>3</v>
      </c>
      <c r="D708" t="str">
        <f>base_test!D708</f>
        <v>[ 9.5     6.      6.6875 31.125 ]</v>
      </c>
      <c r="E708" t="str">
        <f>base_test!E708</f>
        <v>[4.0586520e-10 1.2256068e-11 2.4374100e-11 1.0000000e+00]</v>
      </c>
      <c r="F708">
        <f>base_test!F708</f>
        <v>3</v>
      </c>
      <c r="G708">
        <f>base_test!G708</f>
        <v>2</v>
      </c>
      <c r="H708">
        <f>base_test!H708</f>
        <v>1</v>
      </c>
      <c r="I708">
        <f>base_test!I708</f>
        <v>0</v>
      </c>
      <c r="J708">
        <f>base_test!J708</f>
        <v>31.125</v>
      </c>
      <c r="K708" t="str">
        <f t="shared" si="33"/>
        <v>Correct</v>
      </c>
      <c r="L708" t="str">
        <f>sidekick_test!D708</f>
        <v>[-0.03076172  0.9453125  -0.87109375 12.375     ]</v>
      </c>
      <c r="M708" t="str">
        <f>sidekick_test!E708</f>
        <v>[4.0948603e-06 1.0867828e-05 1.7672074e-06 9.9998379e-01]</v>
      </c>
      <c r="N708">
        <f>sidekick_test!F708</f>
        <v>3</v>
      </c>
      <c r="O708">
        <f>sidekick_test!G708</f>
        <v>2</v>
      </c>
      <c r="P708">
        <f>sidekick_test!H708</f>
        <v>0.99997999999999998</v>
      </c>
      <c r="Q708">
        <f>sidekick_test!I708</f>
        <v>0</v>
      </c>
      <c r="R708">
        <f>sidekick_test!J708</f>
        <v>12.375</v>
      </c>
      <c r="S708" t="str">
        <f t="shared" si="34"/>
        <v>Correct</v>
      </c>
      <c r="T708" t="str">
        <f>duo_test!D708</f>
        <v>[7.98140532e-08 3.13092171e-08 1.48351201e-08 9.99999874e-01]</v>
      </c>
      <c r="U708">
        <f>duo_test!E708</f>
        <v>3</v>
      </c>
      <c r="V708">
        <f>duo_test!G708</f>
        <v>1</v>
      </c>
      <c r="W708" t="str">
        <f t="shared" si="35"/>
        <v>Correct</v>
      </c>
    </row>
    <row r="709" spans="1:23" hidden="1" x14ac:dyDescent="0.2">
      <c r="A709">
        <f>base_test!A709</f>
        <v>207</v>
      </c>
      <c r="B709" t="str">
        <f>base_test!B709</f>
        <v>Resources decreasing in an environment</v>
      </c>
      <c r="C709">
        <f>base_test!C709</f>
        <v>3</v>
      </c>
      <c r="D709" t="str">
        <f>base_test!D709</f>
        <v>[13.875  11.5625 10.875  35.    ]</v>
      </c>
      <c r="E709" t="str">
        <f>base_test!E709</f>
        <v>[6.6915862e-10 6.6255675e-11 3.3315444e-11 1.0000000e+00]</v>
      </c>
      <c r="F709">
        <f>base_test!F709</f>
        <v>3</v>
      </c>
      <c r="G709">
        <f>base_test!G709</f>
        <v>2</v>
      </c>
      <c r="H709">
        <f>base_test!H709</f>
        <v>1</v>
      </c>
      <c r="I709">
        <f>base_test!I709</f>
        <v>0</v>
      </c>
      <c r="J709">
        <f>base_test!J709</f>
        <v>35</v>
      </c>
      <c r="K709" t="str">
        <f t="shared" si="33"/>
        <v>Correct</v>
      </c>
      <c r="L709" t="str">
        <f>sidekick_test!D709</f>
        <v>[ 9.5   9.75  9.25 22.  ]</v>
      </c>
      <c r="M709" t="str">
        <f>sidekick_test!E709</f>
        <v>[3.7266104e-06 4.7850626e-06 2.9022872e-06 9.9998856e-01]</v>
      </c>
      <c r="N709">
        <f>sidekick_test!F709</f>
        <v>3</v>
      </c>
      <c r="O709">
        <f>sidekick_test!G709</f>
        <v>2</v>
      </c>
      <c r="P709">
        <f>sidekick_test!H709</f>
        <v>0.99999000000000005</v>
      </c>
      <c r="Q709">
        <f>sidekick_test!I709</f>
        <v>0</v>
      </c>
      <c r="R709">
        <f>sidekick_test!J709</f>
        <v>22</v>
      </c>
      <c r="S709" t="str">
        <f t="shared" si="34"/>
        <v>Correct</v>
      </c>
      <c r="T709" t="str">
        <f>duo_test!D709</f>
        <v>[9.36231526e-08 4.02358965e-08 2.25260597e-08 9.99999844e-01]</v>
      </c>
      <c r="U709">
        <f>duo_test!E709</f>
        <v>3</v>
      </c>
      <c r="V709">
        <f>duo_test!G709</f>
        <v>1</v>
      </c>
      <c r="W709" t="str">
        <f t="shared" si="35"/>
        <v>Correct</v>
      </c>
    </row>
    <row r="710" spans="1:23" hidden="1" x14ac:dyDescent="0.2">
      <c r="A710">
        <f>base_test!A710</f>
        <v>208</v>
      </c>
      <c r="B710" t="str">
        <f>base_test!B710</f>
        <v>The sidewalk next to a house having a crack in it and having vegetation growing from it is considered?</v>
      </c>
      <c r="C710">
        <f>base_test!C710</f>
        <v>1</v>
      </c>
      <c r="D710" t="str">
        <f>base_test!D710</f>
        <v>[ 9.5625  28.375    6.15625  9.0625 ]</v>
      </c>
      <c r="E710" t="str">
        <f>base_test!E710</f>
        <v>[6.7582624e-09 1.0000000e+00 2.2414005e-10 4.0990935e-09]</v>
      </c>
      <c r="F710">
        <f>base_test!F710</f>
        <v>1</v>
      </c>
      <c r="G710">
        <f>base_test!G710</f>
        <v>2</v>
      </c>
      <c r="H710">
        <f>base_test!H710</f>
        <v>1</v>
      </c>
      <c r="I710">
        <f>base_test!I710</f>
        <v>0</v>
      </c>
      <c r="J710">
        <f>base_test!J710</f>
        <v>28.375</v>
      </c>
      <c r="K710" t="str">
        <f t="shared" si="33"/>
        <v>Correct</v>
      </c>
      <c r="L710" t="str">
        <f>sidekick_test!D710</f>
        <v>[ 6.78125 17.75     7.84375  7.5    ]</v>
      </c>
      <c r="M710" t="str">
        <f>sidekick_test!E710</f>
        <v>[1.7230095e-05 9.9989700e-01 4.9856932e-05 3.5353860e-05]</v>
      </c>
      <c r="N710">
        <f>sidekick_test!F710</f>
        <v>1</v>
      </c>
      <c r="O710">
        <f>sidekick_test!G710</f>
        <v>2</v>
      </c>
      <c r="P710">
        <f>sidekick_test!H710</f>
        <v>0.99990000000000001</v>
      </c>
      <c r="Q710">
        <f>sidekick_test!I710</f>
        <v>2.0000000000000002E-5</v>
      </c>
      <c r="R710">
        <f>sidekick_test!J710</f>
        <v>17.75</v>
      </c>
      <c r="S710" t="str">
        <f t="shared" si="34"/>
        <v>Correct</v>
      </c>
      <c r="T710" t="str">
        <f>duo_test!D710</f>
        <v>[6.04390691e-07 9.99998399e-01 2.59300580e-07 7.36866923e-07]</v>
      </c>
      <c r="U710">
        <f>duo_test!E710</f>
        <v>1</v>
      </c>
      <c r="V710">
        <f>duo_test!G710</f>
        <v>1</v>
      </c>
      <c r="W710" t="str">
        <f t="shared" si="35"/>
        <v>Correct</v>
      </c>
    </row>
    <row r="711" spans="1:23" hidden="1" x14ac:dyDescent="0.2">
      <c r="A711">
        <f>base_test!A711</f>
        <v>209</v>
      </c>
      <c r="B711" t="str">
        <f>base_test!B711</f>
        <v>If you wanted to make a necklace, how long would you have to wait for the materials to appear inside the Earth?</v>
      </c>
      <c r="C711">
        <f>base_test!C711</f>
        <v>0</v>
      </c>
      <c r="D711" t="str">
        <f>base_test!D711</f>
        <v>[30.375  15.25   11.875  12.5625]</v>
      </c>
      <c r="E711" t="str">
        <f>base_test!E711</f>
        <v>[1.0000000e+00 2.6995784e-07 9.2374499e-09 1.8370862e-08]</v>
      </c>
      <c r="F711">
        <f>base_test!F711</f>
        <v>0</v>
      </c>
      <c r="G711">
        <f>base_test!G711</f>
        <v>2</v>
      </c>
      <c r="H711">
        <f>base_test!H711</f>
        <v>1</v>
      </c>
      <c r="I711">
        <f>base_test!I711</f>
        <v>0</v>
      </c>
      <c r="J711">
        <f>base_test!J711</f>
        <v>30.375</v>
      </c>
      <c r="K711" t="str">
        <f t="shared" si="33"/>
        <v>Correct</v>
      </c>
      <c r="L711" t="str">
        <f>sidekick_test!D711</f>
        <v>[21.625  10.5    10.75   10.9375]</v>
      </c>
      <c r="M711" t="str">
        <f>sidekick_test!E711</f>
        <v>[9.9994278e-01 1.4738356e-05 1.8924424e-05 2.2827213e-05]</v>
      </c>
      <c r="N711">
        <f>sidekick_test!F711</f>
        <v>0</v>
      </c>
      <c r="O711">
        <f>sidekick_test!G711</f>
        <v>2</v>
      </c>
      <c r="P711">
        <f>sidekick_test!H711</f>
        <v>0.99994000000000005</v>
      </c>
      <c r="Q711">
        <f>sidekick_test!I711</f>
        <v>1.0000000000000001E-5</v>
      </c>
      <c r="R711">
        <f>sidekick_test!J711</f>
        <v>21.625</v>
      </c>
      <c r="S711" t="str">
        <f t="shared" si="34"/>
        <v>Correct</v>
      </c>
      <c r="T711" t="str">
        <f>duo_test!D711</f>
        <v>[9.99995513e-01 2.66976355e-06 7.28802240e-07 1.08840319e-06]</v>
      </c>
      <c r="U711">
        <f>duo_test!E711</f>
        <v>0</v>
      </c>
      <c r="V711">
        <f>duo_test!G711</f>
        <v>1</v>
      </c>
      <c r="W711" t="str">
        <f t="shared" si="35"/>
        <v>Correct</v>
      </c>
    </row>
    <row r="712" spans="1:23" hidden="1" x14ac:dyDescent="0.2">
      <c r="A712">
        <f>base_test!A712</f>
        <v>210</v>
      </c>
      <c r="B712" t="str">
        <f>base_test!B712</f>
        <v>Moon phases</v>
      </c>
      <c r="C712">
        <f>base_test!C712</f>
        <v>1</v>
      </c>
      <c r="D712" t="str">
        <f>base_test!D712</f>
        <v>[10.125   30.5      5.90625  7.375  ]</v>
      </c>
      <c r="E712" t="str">
        <f>base_test!E712</f>
        <v>[1.4166088e-09 1.0000000e+00 2.0848273e-11 9.0560767e-11]</v>
      </c>
      <c r="F712">
        <f>base_test!F712</f>
        <v>1</v>
      </c>
      <c r="G712">
        <f>base_test!G712</f>
        <v>2</v>
      </c>
      <c r="H712">
        <f>base_test!H712</f>
        <v>1</v>
      </c>
      <c r="I712">
        <f>base_test!I712</f>
        <v>0</v>
      </c>
      <c r="J712">
        <f>base_test!J712</f>
        <v>30.5</v>
      </c>
      <c r="K712" t="str">
        <f t="shared" si="33"/>
        <v>Correct</v>
      </c>
      <c r="L712" t="str">
        <f>sidekick_test!D712</f>
        <v>[ 6.15625 19.875    7.96875  7.09375]</v>
      </c>
      <c r="M712" t="str">
        <f>sidekick_test!E712</f>
        <v>[1.1015840e-06 9.9998856e-01 6.7480200e-06 2.8129932e-06]</v>
      </c>
      <c r="N712">
        <f>sidekick_test!F712</f>
        <v>1</v>
      </c>
      <c r="O712">
        <f>sidekick_test!G712</f>
        <v>2</v>
      </c>
      <c r="P712">
        <f>sidekick_test!H712</f>
        <v>0.99999000000000005</v>
      </c>
      <c r="Q712">
        <f>sidekick_test!I712</f>
        <v>0</v>
      </c>
      <c r="R712">
        <f>sidekick_test!J712</f>
        <v>19.875</v>
      </c>
      <c r="S712" t="str">
        <f t="shared" si="34"/>
        <v>Correct</v>
      </c>
      <c r="T712" t="str">
        <f>duo_test!D712</f>
        <v>[6.41637260e-08 9.99999872e-01 2.98987302e-08 3.39164348e-08]</v>
      </c>
      <c r="U712">
        <f>duo_test!E712</f>
        <v>1</v>
      </c>
      <c r="V712">
        <f>duo_test!G712</f>
        <v>1</v>
      </c>
      <c r="W712" t="str">
        <f t="shared" si="35"/>
        <v>Correct</v>
      </c>
    </row>
    <row r="713" spans="1:23" hidden="1" x14ac:dyDescent="0.2">
      <c r="A713">
        <f>base_test!A713</f>
        <v>211</v>
      </c>
      <c r="B713" t="str">
        <f>base_test!B713</f>
        <v>If hot water were poured on an arm, what would happen to internal organs?</v>
      </c>
      <c r="C713">
        <f>base_test!C713</f>
        <v>1</v>
      </c>
      <c r="D713" t="str">
        <f>base_test!D713</f>
        <v>[10.1875  22.375    5.09375  5.15625]</v>
      </c>
      <c r="E713" t="str">
        <f>base_test!E713</f>
        <v>[5.0937019e-06 9.9999428e-01 3.1249712e-08 3.3265145e-08]</v>
      </c>
      <c r="F713">
        <f>base_test!F713</f>
        <v>1</v>
      </c>
      <c r="G713">
        <f>base_test!G713</f>
        <v>2</v>
      </c>
      <c r="H713">
        <f>base_test!H713</f>
        <v>0.99999000000000005</v>
      </c>
      <c r="I713">
        <f>base_test!I713</f>
        <v>0</v>
      </c>
      <c r="J713">
        <f>base_test!J713</f>
        <v>22.375</v>
      </c>
      <c r="K713" t="str">
        <f t="shared" si="33"/>
        <v>Correct</v>
      </c>
      <c r="L713" t="str">
        <f>sidekick_test!D713</f>
        <v>[13.1875    3.71875   2.40625   2.640625]</v>
      </c>
      <c r="M713" t="str">
        <f>sidekick_test!E713</f>
        <v>[9.9987602e-01 7.7218305e-05 2.0783025e-05 2.6272206e-05]</v>
      </c>
      <c r="N713">
        <f>sidekick_test!F713</f>
        <v>0</v>
      </c>
      <c r="O713">
        <f>sidekick_test!G713</f>
        <v>2</v>
      </c>
      <c r="P713">
        <f>sidekick_test!H713</f>
        <v>0.99987999999999999</v>
      </c>
      <c r="Q713">
        <f>sidekick_test!I713</f>
        <v>2.0000000000000002E-5</v>
      </c>
      <c r="R713">
        <f>sidekick_test!J713</f>
        <v>13.1875</v>
      </c>
      <c r="S713" t="str">
        <f t="shared" si="34"/>
        <v>Incorrect</v>
      </c>
      <c r="T713" t="str">
        <f>duo_test!D713</f>
        <v>[5.54309494e-01 4.45406104e-01 1.30781093e-04 1.53620777e-04]</v>
      </c>
      <c r="U713">
        <f>duo_test!E713</f>
        <v>0</v>
      </c>
      <c r="V713">
        <f>duo_test!G713</f>
        <v>0.55430999999999997</v>
      </c>
      <c r="W713" t="str">
        <f t="shared" si="35"/>
        <v>Incorrect</v>
      </c>
    </row>
    <row r="714" spans="1:23" hidden="1" x14ac:dyDescent="0.2">
      <c r="A714">
        <f>base_test!A714</f>
        <v>212</v>
      </c>
      <c r="B714" t="str">
        <f>base_test!B714</f>
        <v>Barnyard bovines</v>
      </c>
      <c r="C714">
        <f>base_test!C714</f>
        <v>3</v>
      </c>
      <c r="D714" t="str">
        <f>base_test!D714</f>
        <v>[10.5     9.6875  8.0625 30.875 ]</v>
      </c>
      <c r="E714" t="str">
        <f>base_test!E714</f>
        <v>[1.4166088e-09 6.2861633e-10 1.2378190e-10 1.0000000e+00]</v>
      </c>
      <c r="F714">
        <f>base_test!F714</f>
        <v>3</v>
      </c>
      <c r="G714">
        <f>base_test!G714</f>
        <v>2</v>
      </c>
      <c r="H714">
        <f>base_test!H714</f>
        <v>1</v>
      </c>
      <c r="I714">
        <f>base_test!I714</f>
        <v>0</v>
      </c>
      <c r="J714">
        <f>base_test!J714</f>
        <v>30.875</v>
      </c>
      <c r="K714" t="str">
        <f t="shared" si="33"/>
        <v>Correct</v>
      </c>
      <c r="L714" t="str">
        <f>sidekick_test!D714</f>
        <v>[ 5.3125   7.15625  4.125   17.625  ]</v>
      </c>
      <c r="M714" t="str">
        <f>sidekick_test!E714</f>
        <v>[4.4950475e-06 2.8409575e-05 1.3709121e-06 9.9996567e-01]</v>
      </c>
      <c r="N714">
        <f>sidekick_test!F714</f>
        <v>3</v>
      </c>
      <c r="O714">
        <f>sidekick_test!G714</f>
        <v>2</v>
      </c>
      <c r="P714">
        <f>sidekick_test!H714</f>
        <v>0.99997000000000003</v>
      </c>
      <c r="Q714">
        <f>sidekick_test!I714</f>
        <v>0</v>
      </c>
      <c r="R714">
        <f>sidekick_test!J714</f>
        <v>17.625</v>
      </c>
      <c r="S714" t="str">
        <f t="shared" si="34"/>
        <v>Correct</v>
      </c>
      <c r="T714" t="str">
        <f>duo_test!D714</f>
        <v>[1.43600838e-07 2.91845916e-07 2.56777842e-08 9.99999539e-01]</v>
      </c>
      <c r="U714">
        <f>duo_test!E714</f>
        <v>3</v>
      </c>
      <c r="V714">
        <f>duo_test!G714</f>
        <v>1</v>
      </c>
      <c r="W714" t="str">
        <f t="shared" si="35"/>
        <v>Correct</v>
      </c>
    </row>
    <row r="715" spans="1:23" hidden="1" x14ac:dyDescent="0.2">
      <c r="A715">
        <f>base_test!A715</f>
        <v>213</v>
      </c>
      <c r="B715" t="str">
        <f>base_test!B715</f>
        <v>Desert environments features</v>
      </c>
      <c r="C715">
        <f>base_test!C715</f>
        <v>1</v>
      </c>
      <c r="D715" t="str">
        <f>base_test!D715</f>
        <v>[11.6875 31.375   8.0625  8.3125]</v>
      </c>
      <c r="E715" t="str">
        <f>base_test!E715</f>
        <v>[2.8172629e-09 1.0000000e+00 7.5077514e-11 9.6401435e-11]</v>
      </c>
      <c r="F715">
        <f>base_test!F715</f>
        <v>1</v>
      </c>
      <c r="G715">
        <f>base_test!G715</f>
        <v>2</v>
      </c>
      <c r="H715">
        <f>base_test!H715</f>
        <v>1</v>
      </c>
      <c r="I715">
        <f>base_test!I715</f>
        <v>0</v>
      </c>
      <c r="J715">
        <f>base_test!J715</f>
        <v>31.375</v>
      </c>
      <c r="K715" t="str">
        <f t="shared" si="33"/>
        <v>Correct</v>
      </c>
      <c r="L715" t="str">
        <f>sidekick_test!D715</f>
        <v>[ 7.15625 17.       8.3125   6.9375 ]</v>
      </c>
      <c r="M715" t="str">
        <f>sidekick_test!E715</f>
        <v>[5.3063824e-05 9.9973494e-01 1.6863648e-04 4.2637981e-05]</v>
      </c>
      <c r="N715">
        <f>sidekick_test!F715</f>
        <v>1</v>
      </c>
      <c r="O715">
        <f>sidekick_test!G715</f>
        <v>2</v>
      </c>
      <c r="P715">
        <f>sidekick_test!H715</f>
        <v>0.99973000000000001</v>
      </c>
      <c r="Q715">
        <f>sidekick_test!I715</f>
        <v>4.0000000000000003E-5</v>
      </c>
      <c r="R715">
        <f>sidekick_test!J715</f>
        <v>17</v>
      </c>
      <c r="S715" t="str">
        <f t="shared" si="34"/>
        <v>Correct</v>
      </c>
      <c r="T715" t="str">
        <f>duo_test!D715</f>
        <v>[7.92318188e-07 9.99998716e-01 3.26686940e-07 1.65353736e-07]</v>
      </c>
      <c r="U715">
        <f>duo_test!E715</f>
        <v>1</v>
      </c>
      <c r="V715">
        <f>duo_test!G715</f>
        <v>1</v>
      </c>
      <c r="W715" t="str">
        <f t="shared" si="35"/>
        <v>Correct</v>
      </c>
    </row>
    <row r="716" spans="1:23" hidden="1" x14ac:dyDescent="0.2">
      <c r="A716">
        <f>base_test!A716</f>
        <v>214</v>
      </c>
      <c r="B716" t="str">
        <f>base_test!B716</f>
        <v>a large cluster of humans, dogs, apple trees, atmosphere and more can be called</v>
      </c>
      <c r="C716">
        <f>base_test!C716</f>
        <v>1</v>
      </c>
      <c r="D716" t="str">
        <f>base_test!D716</f>
        <v>[13.25   34.25    9.6875 10.5625]</v>
      </c>
      <c r="E716" t="str">
        <f>base_test!E716</f>
        <v>[7.5825607e-10 1.0000000e+00 2.1510068e-11 5.1599971e-11]</v>
      </c>
      <c r="F716">
        <f>base_test!F716</f>
        <v>1</v>
      </c>
      <c r="G716">
        <f>base_test!G716</f>
        <v>2</v>
      </c>
      <c r="H716">
        <f>base_test!H716</f>
        <v>1</v>
      </c>
      <c r="I716">
        <f>base_test!I716</f>
        <v>0</v>
      </c>
      <c r="J716">
        <f>base_test!J716</f>
        <v>34.25</v>
      </c>
      <c r="K716" t="str">
        <f t="shared" si="33"/>
        <v>Correct</v>
      </c>
      <c r="L716" t="str">
        <f>sidekick_test!D716</f>
        <v>[ 7.53125 18.75     8.875    8.6875 ]</v>
      </c>
      <c r="M716" t="str">
        <f>sidekick_test!E716</f>
        <v>[1.3418760e-05 9.9989319e-01 5.1439365e-05 4.2644733e-05]</v>
      </c>
      <c r="N716">
        <f>sidekick_test!F716</f>
        <v>1</v>
      </c>
      <c r="O716">
        <f>sidekick_test!G716</f>
        <v>2</v>
      </c>
      <c r="P716">
        <f>sidekick_test!H716</f>
        <v>0.99988999999999995</v>
      </c>
      <c r="Q716">
        <f>sidekick_test!I716</f>
        <v>1.0000000000000001E-5</v>
      </c>
      <c r="R716">
        <f>sidekick_test!J716</f>
        <v>18.75</v>
      </c>
      <c r="S716" t="str">
        <f t="shared" si="34"/>
        <v>Correct</v>
      </c>
      <c r="T716" t="str">
        <f>duo_test!D716</f>
        <v>[2.05749515e-07 9.99999571e-01 9.70093758e-08 1.26612626e-07]</v>
      </c>
      <c r="U716">
        <f>duo_test!E716</f>
        <v>1</v>
      </c>
      <c r="V716">
        <f>duo_test!G716</f>
        <v>1</v>
      </c>
      <c r="W716" t="str">
        <f t="shared" si="35"/>
        <v>Correct</v>
      </c>
    </row>
    <row r="717" spans="1:23" hidden="1" x14ac:dyDescent="0.2">
      <c r="A717">
        <f>base_test!A717</f>
        <v>215</v>
      </c>
      <c r="B717" t="str">
        <f>base_test!B717</f>
        <v>A person is considering various organs, and is looking at which ones will be most muscular. A contender for most muscular is</v>
      </c>
      <c r="C717">
        <f>base_test!C717</f>
        <v>2</v>
      </c>
      <c r="D717" t="str">
        <f>base_test!D717</f>
        <v>[14.1875 13.0625 29.5    16.125 ]</v>
      </c>
      <c r="E717" t="str">
        <f>base_test!E717</f>
        <v>[2.2380249e-07 7.2658032e-08 9.9999809e-01 1.5534972e-06]</v>
      </c>
      <c r="F717">
        <f>base_test!F717</f>
        <v>2</v>
      </c>
      <c r="G717">
        <f>base_test!G717</f>
        <v>2</v>
      </c>
      <c r="H717">
        <f>base_test!H717</f>
        <v>1</v>
      </c>
      <c r="I717">
        <f>base_test!I717</f>
        <v>0</v>
      </c>
      <c r="J717">
        <f>base_test!J717</f>
        <v>29.5</v>
      </c>
      <c r="K717" t="str">
        <f t="shared" si="33"/>
        <v>Correct</v>
      </c>
      <c r="L717" t="str">
        <f>sidekick_test!D717</f>
        <v>[17.25   11.5    11.8125 10.5625]</v>
      </c>
      <c r="M717" t="str">
        <f>sidekick_test!E717</f>
        <v>[0.9912967  0.00315508 0.00431248 0.00123555]</v>
      </c>
      <c r="N717">
        <f>sidekick_test!F717</f>
        <v>0</v>
      </c>
      <c r="O717">
        <f>sidekick_test!G717</f>
        <v>2</v>
      </c>
      <c r="P717">
        <f>sidekick_test!H717</f>
        <v>0.99129999999999996</v>
      </c>
      <c r="Q717">
        <f>sidekick_test!I717</f>
        <v>1.24E-3</v>
      </c>
      <c r="R717">
        <f>sidekick_test!J717</f>
        <v>17.25</v>
      </c>
      <c r="S717" t="str">
        <f t="shared" si="34"/>
        <v>Incorrect</v>
      </c>
      <c r="T717" t="str">
        <f>duo_test!D717</f>
        <v>[3.14382913e-02 7.21443240e-04 9.66280533e-01 1.55973290e-03]</v>
      </c>
      <c r="U717">
        <f>duo_test!E717</f>
        <v>2</v>
      </c>
      <c r="V717">
        <f>duo_test!G717</f>
        <v>0.96628000000000003</v>
      </c>
      <c r="W717" t="str">
        <f t="shared" si="35"/>
        <v>Correct</v>
      </c>
    </row>
    <row r="718" spans="1:23" x14ac:dyDescent="0.2">
      <c r="A718">
        <f>base_test!A718</f>
        <v>216</v>
      </c>
      <c r="B718" t="str">
        <f>base_test!B718</f>
        <v>Which pair don't reproduce the same way?</v>
      </c>
      <c r="C718">
        <f>base_test!C718</f>
        <v>2</v>
      </c>
      <c r="D718" t="str">
        <f>base_test!D718</f>
        <v>[10.1875 23.75    8.6875 10.3125]</v>
      </c>
      <c r="E718" t="str">
        <f>base_test!E718</f>
        <v>[1.2878919e-06 9.9999619e-01 2.8736753e-07 1.4593728e-06]</v>
      </c>
      <c r="F718">
        <f>base_test!F718</f>
        <v>1</v>
      </c>
      <c r="G718">
        <f>base_test!G718</f>
        <v>2</v>
      </c>
      <c r="H718">
        <f>base_test!H718</f>
        <v>1</v>
      </c>
      <c r="I718">
        <f>base_test!I718</f>
        <v>0</v>
      </c>
      <c r="J718">
        <f>base_test!J718</f>
        <v>23.75</v>
      </c>
      <c r="K718" t="str">
        <f t="shared" si="33"/>
        <v>Incorrect</v>
      </c>
      <c r="L718" t="str">
        <f>sidekick_test!D718</f>
        <v>[ 7.3125   8.375   18.75     7.53125]</v>
      </c>
      <c r="M718" t="str">
        <f>sidekick_test!E718</f>
        <v>[1.07828319e-05 3.12011580e-05 9.99944687e-01 1.34194515e-05]</v>
      </c>
      <c r="N718">
        <f>sidekick_test!F718</f>
        <v>2</v>
      </c>
      <c r="O718">
        <f>sidekick_test!G718</f>
        <v>2</v>
      </c>
      <c r="P718">
        <f>sidekick_test!H718</f>
        <v>0.99994000000000005</v>
      </c>
      <c r="Q718">
        <f>sidekick_test!I718</f>
        <v>1.0000000000000001E-5</v>
      </c>
      <c r="R718">
        <f>sidekick_test!J718</f>
        <v>18.75</v>
      </c>
      <c r="S718" t="str">
        <f t="shared" si="34"/>
        <v>Correct</v>
      </c>
      <c r="T718" t="str">
        <f>duo_test!D718</f>
        <v>[0.0010264  0.61873126 0.37901511 0.00122724]</v>
      </c>
      <c r="U718">
        <f>duo_test!E718</f>
        <v>1</v>
      </c>
      <c r="V718">
        <f>duo_test!G718</f>
        <v>0.61873</v>
      </c>
      <c r="W718" t="str">
        <f t="shared" si="35"/>
        <v>Incorrect</v>
      </c>
    </row>
    <row r="719" spans="1:23" hidden="1" x14ac:dyDescent="0.2">
      <c r="A719">
        <f>base_test!A719</f>
        <v>217</v>
      </c>
      <c r="B719" t="str">
        <f>base_test!B719</f>
        <v>Which of the following is warm blooded?</v>
      </c>
      <c r="C719">
        <f>base_test!C719</f>
        <v>3</v>
      </c>
      <c r="D719" t="str">
        <f>base_test!D719</f>
        <v>[10.9375  8.75    8.5625 29.625 ]</v>
      </c>
      <c r="E719" t="str">
        <f>base_test!E719</f>
        <v>[7.6581150e-09 8.5921664e-10 7.1231565e-10 1.0000000e+00]</v>
      </c>
      <c r="F719">
        <f>base_test!F719</f>
        <v>3</v>
      </c>
      <c r="G719">
        <f>base_test!G719</f>
        <v>2</v>
      </c>
      <c r="H719">
        <f>base_test!H719</f>
        <v>1</v>
      </c>
      <c r="I719">
        <f>base_test!I719</f>
        <v>0</v>
      </c>
      <c r="J719">
        <f>base_test!J719</f>
        <v>29.625</v>
      </c>
      <c r="K719" t="str">
        <f t="shared" si="33"/>
        <v>Correct</v>
      </c>
      <c r="L719" t="str">
        <f>sidekick_test!D719</f>
        <v>[18.875   8.0625  7.625   8.375 ]</v>
      </c>
      <c r="M719" t="str">
        <f>sidekick_test!E719</f>
        <v>[9.9993896e-01 2.0144867e-05 1.3006504e-05 2.7534768e-05]</v>
      </c>
      <c r="N719">
        <f>sidekick_test!F719</f>
        <v>0</v>
      </c>
      <c r="O719">
        <f>sidekick_test!G719</f>
        <v>2</v>
      </c>
      <c r="P719">
        <f>sidekick_test!H719</f>
        <v>0.99994000000000005</v>
      </c>
      <c r="Q719">
        <f>sidekick_test!I719</f>
        <v>1.0000000000000001E-5</v>
      </c>
      <c r="R719">
        <f>sidekick_test!J719</f>
        <v>18.875</v>
      </c>
      <c r="S719" t="str">
        <f t="shared" si="34"/>
        <v>Incorrect</v>
      </c>
      <c r="T719" t="str">
        <f>duo_test!D719</f>
        <v>[1.22709154e-01 9.84019088e-05 7.06927104e-05 8.77121752e-01]</v>
      </c>
      <c r="U719">
        <f>duo_test!E719</f>
        <v>3</v>
      </c>
      <c r="V719">
        <f>duo_test!G719</f>
        <v>0.87712000000000001</v>
      </c>
      <c r="W719" t="str">
        <f t="shared" si="35"/>
        <v>Correct</v>
      </c>
    </row>
    <row r="720" spans="1:23" hidden="1" x14ac:dyDescent="0.2">
      <c r="A720">
        <f>base_test!A720</f>
        <v>218</v>
      </c>
      <c r="B720" t="str">
        <f>base_test!B720</f>
        <v>A male bird spots a female of his species and begins a fancy dance, flashing his bright feathers around in the air, showing off. This male is attempting to procure</v>
      </c>
      <c r="C720">
        <f>base_test!C720</f>
        <v>3</v>
      </c>
      <c r="D720" t="str">
        <f>base_test!D720</f>
        <v>[14.75   11.0625 10.125  34.    ]</v>
      </c>
      <c r="E720" t="str">
        <f>base_test!E720</f>
        <v>[4.3634620e-09 1.0923714e-10 4.2777878e-11 1.0000000e+00]</v>
      </c>
      <c r="F720">
        <f>base_test!F720</f>
        <v>3</v>
      </c>
      <c r="G720">
        <f>base_test!G720</f>
        <v>2</v>
      </c>
      <c r="H720">
        <f>base_test!H720</f>
        <v>1</v>
      </c>
      <c r="I720">
        <f>base_test!I720</f>
        <v>0</v>
      </c>
      <c r="J720">
        <f>base_test!J720</f>
        <v>34</v>
      </c>
      <c r="K720" t="str">
        <f t="shared" si="33"/>
        <v>Correct</v>
      </c>
      <c r="L720" t="str">
        <f>sidekick_test!D720</f>
        <v>[ 8.625  9.5    8.5   21.75 ]</v>
      </c>
      <c r="M720" t="str">
        <f>sidekick_test!E720</f>
        <v>[1.9947186e-06 4.7850808e-06 1.7603329e-06 9.9999237e-01]</v>
      </c>
      <c r="N720">
        <f>sidekick_test!F720</f>
        <v>3</v>
      </c>
      <c r="O720">
        <f>sidekick_test!G720</f>
        <v>2</v>
      </c>
      <c r="P720">
        <f>sidekick_test!H720</f>
        <v>0.99999000000000005</v>
      </c>
      <c r="Q720">
        <f>sidekick_test!I720</f>
        <v>0</v>
      </c>
      <c r="R720">
        <f>sidekick_test!J720</f>
        <v>21.75</v>
      </c>
      <c r="S720" t="str">
        <f t="shared" si="34"/>
        <v>Correct</v>
      </c>
      <c r="T720" t="str">
        <f>duo_test!D720</f>
        <v>[1.45780236e-07 4.98153917e-08 1.88218715e-08 9.99999786e-01]</v>
      </c>
      <c r="U720">
        <f>duo_test!E720</f>
        <v>3</v>
      </c>
      <c r="V720">
        <f>duo_test!G720</f>
        <v>1</v>
      </c>
      <c r="W720" t="str">
        <f t="shared" si="35"/>
        <v>Correct</v>
      </c>
    </row>
    <row r="721" spans="1:23" hidden="1" x14ac:dyDescent="0.2">
      <c r="A721">
        <f>base_test!A721</f>
        <v>219</v>
      </c>
      <c r="B721" t="str">
        <f>base_test!B721</f>
        <v>Vast quantities of metal can be obtained from</v>
      </c>
      <c r="C721">
        <f>base_test!C721</f>
        <v>0</v>
      </c>
      <c r="D721" t="str">
        <f>base_test!D721</f>
        <v>[29.875  11.75    8.4375 10.    ]</v>
      </c>
      <c r="E721" t="str">
        <f>base_test!E721</f>
        <v>[1.000000e+00 1.344041e-08 4.895669e-10 2.335593e-09]</v>
      </c>
      <c r="F721">
        <f>base_test!F721</f>
        <v>0</v>
      </c>
      <c r="G721">
        <f>base_test!G721</f>
        <v>2</v>
      </c>
      <c r="H721">
        <f>base_test!H721</f>
        <v>1</v>
      </c>
      <c r="I721">
        <f>base_test!I721</f>
        <v>0</v>
      </c>
      <c r="J721">
        <f>base_test!J721</f>
        <v>29.875</v>
      </c>
      <c r="K721" t="str">
        <f t="shared" si="33"/>
        <v>Correct</v>
      </c>
      <c r="L721" t="str">
        <f>sidekick_test!D721</f>
        <v>[18.375    5.09375  4.       5.53125]</v>
      </c>
      <c r="M721" t="str">
        <f>sidekick_test!E721</f>
        <v>[9.9999428e-01 1.7061764e-06 5.7149748e-07 2.6425778e-06]</v>
      </c>
      <c r="N721">
        <f>sidekick_test!F721</f>
        <v>0</v>
      </c>
      <c r="O721">
        <f>sidekick_test!G721</f>
        <v>2</v>
      </c>
      <c r="P721">
        <f>sidekick_test!H721</f>
        <v>0.99999000000000005</v>
      </c>
      <c r="Q721">
        <f>sidekick_test!I721</f>
        <v>0</v>
      </c>
      <c r="R721">
        <f>sidekick_test!J721</f>
        <v>18.375</v>
      </c>
      <c r="S721" t="str">
        <f t="shared" si="34"/>
        <v>Correct</v>
      </c>
      <c r="T721" t="str">
        <f>duo_test!D721</f>
        <v>[9.99999625e-01 2.15531953e-07 2.79849430e-08 1.31139862e-07]</v>
      </c>
      <c r="U721">
        <f>duo_test!E721</f>
        <v>0</v>
      </c>
      <c r="V721">
        <f>duo_test!G721</f>
        <v>1</v>
      </c>
      <c r="W721" t="str">
        <f t="shared" si="35"/>
        <v>Correct</v>
      </c>
    </row>
    <row r="722" spans="1:23" hidden="1" x14ac:dyDescent="0.2">
      <c r="A722">
        <f>base_test!A722</f>
        <v>220</v>
      </c>
      <c r="B722" t="str">
        <f>base_test!B722</f>
        <v>Roasting a turkey requires adding what type of energy</v>
      </c>
      <c r="C722">
        <f>base_test!C722</f>
        <v>0</v>
      </c>
      <c r="D722" t="str">
        <f>base_test!D722</f>
        <v>[24.25   10.75    8.4375  9.5625]</v>
      </c>
      <c r="E722" t="str">
        <f>base_test!E722</f>
        <v>[9.9999809e-01 1.3709565e-06 1.3574308e-07 4.1811811e-07]</v>
      </c>
      <c r="F722">
        <f>base_test!F722</f>
        <v>0</v>
      </c>
      <c r="G722">
        <f>base_test!G722</f>
        <v>2</v>
      </c>
      <c r="H722">
        <f>base_test!H722</f>
        <v>1</v>
      </c>
      <c r="I722">
        <f>base_test!I722</f>
        <v>0</v>
      </c>
      <c r="J722">
        <f>base_test!J722</f>
        <v>24.25</v>
      </c>
      <c r="K722" t="str">
        <f t="shared" si="33"/>
        <v>Correct</v>
      </c>
      <c r="L722" t="str">
        <f>sidekick_test!D722</f>
        <v>[18.625    6.625    6.3125   7.28125]</v>
      </c>
      <c r="M722" t="str">
        <f>sidekick_test!E722</f>
        <v>[9.9997711e-01 6.1440719e-06 4.4950989e-06 1.1843008e-05]</v>
      </c>
      <c r="N722">
        <f>sidekick_test!F722</f>
        <v>0</v>
      </c>
      <c r="O722">
        <f>sidekick_test!G722</f>
        <v>2</v>
      </c>
      <c r="P722">
        <f>sidekick_test!H722</f>
        <v>0.99997999999999998</v>
      </c>
      <c r="Q722">
        <f>sidekick_test!I722</f>
        <v>0</v>
      </c>
      <c r="R722">
        <f>sidekick_test!J722</f>
        <v>18.625</v>
      </c>
      <c r="S722" t="str">
        <f t="shared" si="34"/>
        <v>Correct</v>
      </c>
      <c r="T722" t="str">
        <f>duo_test!D722</f>
        <v>[9.99992915e-01 3.23752747e-06 1.00808434e-06 2.83925231e-06]</v>
      </c>
      <c r="U722">
        <f>duo_test!E722</f>
        <v>0</v>
      </c>
      <c r="V722">
        <f>duo_test!G722</f>
        <v>0.99999000000000005</v>
      </c>
      <c r="W722" t="str">
        <f t="shared" si="35"/>
        <v>Correct</v>
      </c>
    </row>
    <row r="723" spans="1:23" hidden="1" x14ac:dyDescent="0.2">
      <c r="A723">
        <f>base_test!A723</f>
        <v>221</v>
      </c>
      <c r="B723" t="str">
        <f>base_test!B723</f>
        <v>Dry environments often</v>
      </c>
      <c r="C723">
        <f>base_test!C723</f>
        <v>3</v>
      </c>
      <c r="D723" t="str">
        <f>base_test!D723</f>
        <v>[ 8.4375   7.875    7.59375 28.     ]</v>
      </c>
      <c r="E723" t="str">
        <f>base_test!E723</f>
        <v>[3.1923773e-09 1.8189616e-09 1.3730244e-09 1.0000000e+00]</v>
      </c>
      <c r="F723">
        <f>base_test!F723</f>
        <v>3</v>
      </c>
      <c r="G723">
        <f>base_test!G723</f>
        <v>2</v>
      </c>
      <c r="H723">
        <f>base_test!H723</f>
        <v>1</v>
      </c>
      <c r="I723">
        <f>base_test!I723</f>
        <v>0</v>
      </c>
      <c r="J723">
        <f>base_test!J723</f>
        <v>28</v>
      </c>
      <c r="K723" t="str">
        <f t="shared" si="33"/>
        <v>Correct</v>
      </c>
      <c r="L723" t="str">
        <f>sidekick_test!D723</f>
        <v>[ 6.21875  6.34375  6.03125 16.75   ]</v>
      </c>
      <c r="M723" t="str">
        <f>sidekick_test!E723</f>
        <v>[2.6687156e-05 3.0240508e-05 2.2124428e-05 9.9992180e-01]</v>
      </c>
      <c r="N723">
        <f>sidekick_test!F723</f>
        <v>3</v>
      </c>
      <c r="O723">
        <f>sidekick_test!G723</f>
        <v>2</v>
      </c>
      <c r="P723">
        <f>sidekick_test!H723</f>
        <v>0.99992000000000003</v>
      </c>
      <c r="Q723">
        <f>sidekick_test!I723</f>
        <v>2.0000000000000002E-5</v>
      </c>
      <c r="R723">
        <f>sidekick_test!J723</f>
        <v>16.75</v>
      </c>
      <c r="S723" t="str">
        <f t="shared" si="34"/>
        <v>Correct</v>
      </c>
      <c r="T723" t="str">
        <f>duo_test!D723</f>
        <v>[5.63690477e-07 4.76207691e-07 3.53082545e-07 9.99998607e-01]</v>
      </c>
      <c r="U723">
        <f>duo_test!E723</f>
        <v>3</v>
      </c>
      <c r="V723">
        <f>duo_test!G723</f>
        <v>1</v>
      </c>
      <c r="W723" t="str">
        <f t="shared" si="35"/>
        <v>Correct</v>
      </c>
    </row>
    <row r="724" spans="1:23" hidden="1" x14ac:dyDescent="0.2">
      <c r="A724">
        <f>base_test!A724</f>
        <v>222</v>
      </c>
      <c r="B724" t="str">
        <f>base_test!B724</f>
        <v>Phloem moves things around a plant similar to how</v>
      </c>
      <c r="C724">
        <f>base_test!C724</f>
        <v>0</v>
      </c>
      <c r="D724" t="str">
        <f>base_test!D724</f>
        <v>[26.5    12.9375 12.0625 10.9375]</v>
      </c>
      <c r="E724" t="str">
        <f>base_test!E724</f>
        <v>[9.9999809e-01 1.2878944e-06 5.3687427e-07 1.7429755e-07]</v>
      </c>
      <c r="F724">
        <f>base_test!F724</f>
        <v>0</v>
      </c>
      <c r="G724">
        <f>base_test!G724</f>
        <v>2</v>
      </c>
      <c r="H724">
        <f>base_test!H724</f>
        <v>1</v>
      </c>
      <c r="I724">
        <f>base_test!I724</f>
        <v>0</v>
      </c>
      <c r="J724">
        <f>base_test!J724</f>
        <v>26.5</v>
      </c>
      <c r="K724" t="str">
        <f t="shared" si="33"/>
        <v>Correct</v>
      </c>
      <c r="L724" t="str">
        <f>sidekick_test!D724</f>
        <v>[20.25   11.375  14.1875 12.0625]</v>
      </c>
      <c r="M724" t="str">
        <f>sidekick_test!E724</f>
        <v>[9.9726099e-01 1.3945860e-04 2.3221942e-03 2.7734655e-04]</v>
      </c>
      <c r="N724">
        <f>sidekick_test!F724</f>
        <v>0</v>
      </c>
      <c r="O724">
        <f>sidekick_test!G724</f>
        <v>2</v>
      </c>
      <c r="P724">
        <f>sidekick_test!H724</f>
        <v>0.99726000000000004</v>
      </c>
      <c r="Q724">
        <f>sidekick_test!I724</f>
        <v>1.3999999999999999E-4</v>
      </c>
      <c r="R724">
        <f>sidekick_test!J724</f>
        <v>20.25</v>
      </c>
      <c r="S724" t="str">
        <f t="shared" si="34"/>
        <v>Correct</v>
      </c>
      <c r="T724" t="str">
        <f>duo_test!D724</f>
        <v>[9.99904116e-01 1.88827214e-05 6.50859666e-05 1.19154753e-05]</v>
      </c>
      <c r="U724">
        <f>duo_test!E724</f>
        <v>0</v>
      </c>
      <c r="V724">
        <f>duo_test!G724</f>
        <v>0.99990000000000001</v>
      </c>
      <c r="W724" t="str">
        <f t="shared" si="35"/>
        <v>Correct</v>
      </c>
    </row>
    <row r="725" spans="1:23" hidden="1" x14ac:dyDescent="0.2">
      <c r="A725">
        <f>base_test!A725</f>
        <v>223</v>
      </c>
      <c r="B725" t="str">
        <f>base_test!B725</f>
        <v>Where would a polar bear be most comfortable?</v>
      </c>
      <c r="C725">
        <f>base_test!C725</f>
        <v>3</v>
      </c>
      <c r="D725" t="str">
        <f>base_test!D725</f>
        <v>[10.0625 11.4375  8.3125 25.625 ]</v>
      </c>
      <c r="E725" t="str">
        <f>base_test!E725</f>
        <v>[1.7429790e-07 6.8936151e-07 3.0288433e-08 1.0000000e+00]</v>
      </c>
      <c r="F725">
        <f>base_test!F725</f>
        <v>3</v>
      </c>
      <c r="G725">
        <f>base_test!G725</f>
        <v>2</v>
      </c>
      <c r="H725">
        <f>base_test!H725</f>
        <v>1</v>
      </c>
      <c r="I725">
        <f>base_test!I725</f>
        <v>0</v>
      </c>
      <c r="J725">
        <f>base_test!J725</f>
        <v>25.625</v>
      </c>
      <c r="K725" t="str">
        <f t="shared" si="33"/>
        <v>Correct</v>
      </c>
      <c r="L725" t="str">
        <f>sidekick_test!D725</f>
        <v>[3.25     2.984375 2.515625 4.125   ]</v>
      </c>
      <c r="M725" t="str">
        <f>sidekick_test!E725</f>
        <v>[0.21526636 0.16505045 0.10328593 0.5163972 ]</v>
      </c>
      <c r="N725">
        <f>sidekick_test!F725</f>
        <v>3</v>
      </c>
      <c r="O725">
        <f>sidekick_test!G725</f>
        <v>2</v>
      </c>
      <c r="P725">
        <f>sidekick_test!H725</f>
        <v>0.51639999999999997</v>
      </c>
      <c r="Q725">
        <f>sidekick_test!I725</f>
        <v>0.10329000000000001</v>
      </c>
      <c r="R725">
        <f>sidekick_test!J725</f>
        <v>4.125</v>
      </c>
      <c r="S725" t="str">
        <f t="shared" si="34"/>
        <v>Correct</v>
      </c>
      <c r="T725" t="str">
        <f>duo_test!D725</f>
        <v>[7.84314577e-04 1.21189892e-03 2.43869258e-04 9.97759917e-01]</v>
      </c>
      <c r="U725">
        <f>duo_test!E725</f>
        <v>3</v>
      </c>
      <c r="V725">
        <f>duo_test!G725</f>
        <v>0.99775999999999998</v>
      </c>
      <c r="W725" t="str">
        <f t="shared" si="35"/>
        <v>Correct</v>
      </c>
    </row>
    <row r="726" spans="1:23" hidden="1" x14ac:dyDescent="0.2">
      <c r="A726">
        <f>base_test!A726</f>
        <v>224</v>
      </c>
      <c r="B726" t="str">
        <f>base_test!B726</f>
        <v>When a plane is in the sky and is several miles away, the light seen is barely visible, but when it is drawing near</v>
      </c>
      <c r="C726">
        <f>base_test!C726</f>
        <v>1</v>
      </c>
      <c r="D726" t="str">
        <f>base_test!D726</f>
        <v>[14.5625 29.875  11.9375 12.3125]</v>
      </c>
      <c r="E726" t="str">
        <f>base_test!E726</f>
        <v>[2.2380291e-07 1.0000000e+00 1.6212230e-08 2.3588655e-08]</v>
      </c>
      <c r="F726">
        <f>base_test!F726</f>
        <v>1</v>
      </c>
      <c r="G726">
        <f>base_test!G726</f>
        <v>2</v>
      </c>
      <c r="H726">
        <f>base_test!H726</f>
        <v>1</v>
      </c>
      <c r="I726">
        <f>base_test!I726</f>
        <v>0</v>
      </c>
      <c r="J726">
        <f>base_test!J726</f>
        <v>29.875</v>
      </c>
      <c r="K726" t="str">
        <f t="shared" si="33"/>
        <v>Correct</v>
      </c>
      <c r="L726" t="str">
        <f>sidekick_test!D726</f>
        <v>[ 9.75  20.875  9.875  9.5  ]</v>
      </c>
      <c r="M726" t="str">
        <f>sidekick_test!E726</f>
        <v>[1.4738581e-05 9.9995804e-01 1.6701000e-05 1.1478418e-05]</v>
      </c>
      <c r="N726">
        <f>sidekick_test!F726</f>
        <v>1</v>
      </c>
      <c r="O726">
        <f>sidekick_test!G726</f>
        <v>2</v>
      </c>
      <c r="P726">
        <f>sidekick_test!H726</f>
        <v>0.99995999999999996</v>
      </c>
      <c r="Q726">
        <f>sidekick_test!I726</f>
        <v>1.0000000000000001E-5</v>
      </c>
      <c r="R726">
        <f>sidekick_test!J726</f>
        <v>20.875</v>
      </c>
      <c r="S726" t="str">
        <f t="shared" si="34"/>
        <v>Correct</v>
      </c>
      <c r="T726" t="str">
        <f>duo_test!D726</f>
        <v>[2.46428957e-06 9.99995856e-01 8.62688760e-07 8.16805302e-07]</v>
      </c>
      <c r="U726">
        <f>duo_test!E726</f>
        <v>1</v>
      </c>
      <c r="V726">
        <f>duo_test!G726</f>
        <v>1</v>
      </c>
      <c r="W726" t="str">
        <f t="shared" si="35"/>
        <v>Correct</v>
      </c>
    </row>
    <row r="727" spans="1:23" x14ac:dyDescent="0.2">
      <c r="A727">
        <f>base_test!A727</f>
        <v>225</v>
      </c>
      <c r="B727" t="str">
        <f>base_test!B727</f>
        <v>Members of rock bands often perform with</v>
      </c>
      <c r="C727">
        <f>base_test!C727</f>
        <v>2</v>
      </c>
      <c r="D727" t="str">
        <f>base_test!D727</f>
        <v>[21.625  11.875   7.9375  8.4375]</v>
      </c>
      <c r="E727" t="str">
        <f>base_test!E727</f>
        <v>[9.9993896e-01 5.8291105e-05 1.1364956e-06 1.8737645e-06]</v>
      </c>
      <c r="F727">
        <f>base_test!F727</f>
        <v>0</v>
      </c>
      <c r="G727">
        <f>base_test!G727</f>
        <v>2</v>
      </c>
      <c r="H727">
        <f>base_test!H727</f>
        <v>0.99994000000000005</v>
      </c>
      <c r="I727">
        <f>base_test!I727</f>
        <v>0</v>
      </c>
      <c r="J727">
        <f>base_test!J727</f>
        <v>21.625</v>
      </c>
      <c r="K727" t="str">
        <f t="shared" si="33"/>
        <v>Incorrect</v>
      </c>
      <c r="L727" t="str">
        <f>sidekick_test!D727</f>
        <v>[ 4.625    5.03125 14.375    6.875  ]</v>
      </c>
      <c r="M727" t="str">
        <f>sidekick_test!E727</f>
        <v>[5.8253929e-05 8.7449502e-05 9.9930120e-01 5.5269786e-04]</v>
      </c>
      <c r="N727">
        <f>sidekick_test!F727</f>
        <v>2</v>
      </c>
      <c r="O727">
        <f>sidekick_test!G727</f>
        <v>2</v>
      </c>
      <c r="P727">
        <f>sidekick_test!H727</f>
        <v>0.99929999999999997</v>
      </c>
      <c r="Q727">
        <f>sidekick_test!I727</f>
        <v>6.0000000000000002E-5</v>
      </c>
      <c r="R727">
        <f>sidekick_test!J727</f>
        <v>14.375</v>
      </c>
      <c r="S727" t="str">
        <f t="shared" si="34"/>
        <v>Correct</v>
      </c>
      <c r="T727" t="str">
        <f>duo_test!D727</f>
        <v>[0.55463045 0.01087561 0.42729094 0.007203  ]</v>
      </c>
      <c r="U727">
        <f>duo_test!E727</f>
        <v>0</v>
      </c>
      <c r="V727">
        <f>duo_test!G727</f>
        <v>0.55462999999999996</v>
      </c>
      <c r="W727" t="str">
        <f t="shared" si="35"/>
        <v>Incorrect</v>
      </c>
    </row>
    <row r="728" spans="1:23" hidden="1" x14ac:dyDescent="0.2">
      <c r="A728">
        <f>base_test!A728</f>
        <v>226</v>
      </c>
      <c r="B728" t="str">
        <f>base_test!B728</f>
        <v>Muscles move bones to produce movement like when</v>
      </c>
      <c r="C728">
        <f>base_test!C728</f>
        <v>3</v>
      </c>
      <c r="D728" t="str">
        <f>base_test!D728</f>
        <v>[10.5      8.625    7.96875 31.75   ]</v>
      </c>
      <c r="E728" t="str">
        <f>base_test!E728</f>
        <v>[5.9053040e-10 9.0560767e-11 4.6982307e-11 1.0000000e+00]</v>
      </c>
      <c r="F728">
        <f>base_test!F728</f>
        <v>3</v>
      </c>
      <c r="G728">
        <f>base_test!G728</f>
        <v>2</v>
      </c>
      <c r="H728">
        <f>base_test!H728</f>
        <v>1</v>
      </c>
      <c r="I728">
        <f>base_test!I728</f>
        <v>0</v>
      </c>
      <c r="J728">
        <f>base_test!J728</f>
        <v>31.75</v>
      </c>
      <c r="K728" t="str">
        <f t="shared" si="33"/>
        <v>Correct</v>
      </c>
      <c r="L728" t="str">
        <f>sidekick_test!D728</f>
        <v>[ 5.3125   5.15625  3.6875  17.5    ]</v>
      </c>
      <c r="M728" t="str">
        <f>sidekick_test!E728</f>
        <v>[5.0936824e-06 4.3568575e-06 1.0030055e-06 9.9999046e-01]</v>
      </c>
      <c r="N728">
        <f>sidekick_test!F728</f>
        <v>3</v>
      </c>
      <c r="O728">
        <f>sidekick_test!G728</f>
        <v>2</v>
      </c>
      <c r="P728">
        <f>sidekick_test!H728</f>
        <v>0.99999000000000005</v>
      </c>
      <c r="Q728">
        <f>sidekick_test!I728</f>
        <v>0</v>
      </c>
      <c r="R728">
        <f>sidekick_test!J728</f>
        <v>17.5</v>
      </c>
      <c r="S728" t="str">
        <f t="shared" si="34"/>
        <v>Correct</v>
      </c>
      <c r="T728" t="str">
        <f>duo_test!D728</f>
        <v>[1.06155898e-07 4.35770532e-08 1.41940527e-08 9.99999836e-01]</v>
      </c>
      <c r="U728">
        <f>duo_test!E728</f>
        <v>3</v>
      </c>
      <c r="V728">
        <f>duo_test!G728</f>
        <v>1</v>
      </c>
      <c r="W728" t="str">
        <f t="shared" si="35"/>
        <v>Correct</v>
      </c>
    </row>
    <row r="729" spans="1:23" hidden="1" x14ac:dyDescent="0.2">
      <c r="A729">
        <f>base_test!A729</f>
        <v>227</v>
      </c>
      <c r="B729" t="str">
        <f>base_test!B729</f>
        <v>How is electricity produced from the ocean?</v>
      </c>
      <c r="C729">
        <f>base_test!C729</f>
        <v>1</v>
      </c>
      <c r="D729" t="str">
        <f>base_test!D729</f>
        <v>[15.25    23.875    3.75     5.65625]</v>
      </c>
      <c r="E729" t="str">
        <f>base_test!E729</f>
        <v>[1.7952801e-04 9.9982071e-01 1.8186356e-09 1.2235438e-08]</v>
      </c>
      <c r="F729">
        <f>base_test!F729</f>
        <v>1</v>
      </c>
      <c r="G729">
        <f>base_test!G729</f>
        <v>2</v>
      </c>
      <c r="H729">
        <f>base_test!H729</f>
        <v>0.99982000000000004</v>
      </c>
      <c r="I729">
        <f>base_test!I729</f>
        <v>0</v>
      </c>
      <c r="J729">
        <f>base_test!J729</f>
        <v>23.875</v>
      </c>
      <c r="K729" t="str">
        <f t="shared" si="33"/>
        <v>Correct</v>
      </c>
      <c r="L729" t="str">
        <f>sidekick_test!D729</f>
        <v>[ 6.8125 18.      7.375   7.25  ]</v>
      </c>
      <c r="M729" t="str">
        <f>sidekick_test!E729</f>
        <v>[1.3845378e-05 9.9994087e-01 2.4299394e-05 2.1444141e-05]</v>
      </c>
      <c r="N729">
        <f>sidekick_test!F729</f>
        <v>1</v>
      </c>
      <c r="O729">
        <f>sidekick_test!G729</f>
        <v>2</v>
      </c>
      <c r="P729">
        <f>sidekick_test!H729</f>
        <v>0.99994000000000005</v>
      </c>
      <c r="Q729">
        <f>sidekick_test!I729</f>
        <v>1.0000000000000001E-5</v>
      </c>
      <c r="R729">
        <f>sidekick_test!J729</f>
        <v>18</v>
      </c>
      <c r="S729" t="str">
        <f t="shared" si="34"/>
        <v>Correct</v>
      </c>
      <c r="T729" t="str">
        <f>duo_test!D729</f>
        <v>[4.13671072e-05 9.99957330e-01 4.20101893e-07 8.82803949e-07]</v>
      </c>
      <c r="U729">
        <f>duo_test!E729</f>
        <v>1</v>
      </c>
      <c r="V729">
        <f>duo_test!G729</f>
        <v>0.99995999999999996</v>
      </c>
      <c r="W729" t="str">
        <f t="shared" si="35"/>
        <v>Correct</v>
      </c>
    </row>
    <row r="730" spans="1:23" hidden="1" x14ac:dyDescent="0.2">
      <c r="A730">
        <f>base_test!A730</f>
        <v>228</v>
      </c>
      <c r="B730" t="str">
        <f>base_test!B730</f>
        <v>small reptile's diet consists mostly of</v>
      </c>
      <c r="C730">
        <f>base_test!C730</f>
        <v>1</v>
      </c>
      <c r="D730" t="str">
        <f>base_test!D730</f>
        <v>[21.375   10.25     7.03125  7.1875 ]</v>
      </c>
      <c r="E730" t="str">
        <f>base_test!E730</f>
        <v>[9.9998474e-01 1.4738975e-05 5.8963315e-07 6.8935100e-07]</v>
      </c>
      <c r="F730">
        <f>base_test!F730</f>
        <v>0</v>
      </c>
      <c r="G730">
        <f>base_test!G730</f>
        <v>2</v>
      </c>
      <c r="H730">
        <f>base_test!H730</f>
        <v>0.99997999999999998</v>
      </c>
      <c r="I730">
        <f>base_test!I730</f>
        <v>0</v>
      </c>
      <c r="J730">
        <f>base_test!J730</f>
        <v>21.375</v>
      </c>
      <c r="K730" t="str">
        <f t="shared" si="33"/>
        <v>Incorrect</v>
      </c>
      <c r="L730" t="str">
        <f>sidekick_test!D730</f>
        <v>[18.        4.21875   3.296875  4.625   ]</v>
      </c>
      <c r="M730" t="str">
        <f>sidekick_test!E730</f>
        <v>[9.9999619e-01 1.0348502e-06 4.1163500e-07 1.5534943e-06]</v>
      </c>
      <c r="N730">
        <f>sidekick_test!F730</f>
        <v>0</v>
      </c>
      <c r="O730">
        <f>sidekick_test!G730</f>
        <v>2</v>
      </c>
      <c r="P730">
        <f>sidekick_test!H730</f>
        <v>1</v>
      </c>
      <c r="Q730">
        <f>sidekick_test!I730</f>
        <v>0</v>
      </c>
      <c r="R730">
        <f>sidekick_test!J730</f>
        <v>18</v>
      </c>
      <c r="S730" t="str">
        <f t="shared" si="34"/>
        <v>Incorrect</v>
      </c>
      <c r="T730" t="str">
        <f>duo_test!D730</f>
        <v>[9.99995204e-01 3.21818416e-06 4.79927735e-07 1.09797044e-06]</v>
      </c>
      <c r="U730">
        <f>duo_test!E730</f>
        <v>0</v>
      </c>
      <c r="V730">
        <f>duo_test!G730</f>
        <v>1</v>
      </c>
      <c r="W730" t="str">
        <f t="shared" si="35"/>
        <v>Incorrect</v>
      </c>
    </row>
    <row r="731" spans="1:23" hidden="1" x14ac:dyDescent="0.2">
      <c r="A731">
        <f>base_test!A731</f>
        <v>229</v>
      </c>
      <c r="B731" t="str">
        <f>base_test!B731</f>
        <v>The life work of a flower is to</v>
      </c>
      <c r="C731">
        <f>base_test!C731</f>
        <v>1</v>
      </c>
      <c r="D731" t="str">
        <f>base_test!D731</f>
        <v>[ 9.8125 27.5     8.375   9.25  ]</v>
      </c>
      <c r="E731" t="str">
        <f>base_test!E731</f>
        <v>[2.0816914e-08 1.0000000e+00 4.9444506e-09 1.1861120e-08]</v>
      </c>
      <c r="F731">
        <f>base_test!F731</f>
        <v>1</v>
      </c>
      <c r="G731">
        <f>base_test!G731</f>
        <v>2</v>
      </c>
      <c r="H731">
        <f>base_test!H731</f>
        <v>1</v>
      </c>
      <c r="I731">
        <f>base_test!I731</f>
        <v>0</v>
      </c>
      <c r="J731">
        <f>base_test!J731</f>
        <v>27.5</v>
      </c>
      <c r="K731" t="str">
        <f t="shared" si="33"/>
        <v>Correct</v>
      </c>
      <c r="L731" t="str">
        <f>sidekick_test!D731</f>
        <v>[ 6.875   16.875    6.3125   6.53125]</v>
      </c>
      <c r="M731" t="str">
        <f>sidekick_test!E731</f>
        <v>[4.5395253e-05 9.9989700e-01 2.5865436e-05 3.2190055e-05]</v>
      </c>
      <c r="N731">
        <f>sidekick_test!F731</f>
        <v>1</v>
      </c>
      <c r="O731">
        <f>sidekick_test!G731</f>
        <v>2</v>
      </c>
      <c r="P731">
        <f>sidekick_test!H731</f>
        <v>0.99990000000000001</v>
      </c>
      <c r="Q731">
        <f>sidekick_test!I731</f>
        <v>3.0000000000000001E-5</v>
      </c>
      <c r="R731">
        <f>sidekick_test!J731</f>
        <v>16.875</v>
      </c>
      <c r="S731" t="str">
        <f t="shared" si="34"/>
        <v>Correct</v>
      </c>
      <c r="T731" t="str">
        <f>duo_test!D731</f>
        <v>[1.70225287e-06 9.99996531e-01 6.67453658e-07 1.09940389e-06]</v>
      </c>
      <c r="U731">
        <f>duo_test!E731</f>
        <v>1</v>
      </c>
      <c r="V731">
        <f>duo_test!G731</f>
        <v>1</v>
      </c>
      <c r="W731" t="str">
        <f t="shared" si="35"/>
        <v>Correct</v>
      </c>
    </row>
    <row r="732" spans="1:23" hidden="1" x14ac:dyDescent="0.2">
      <c r="A732">
        <f>base_test!A732</f>
        <v>230</v>
      </c>
      <c r="B732" t="str">
        <f>base_test!B732</f>
        <v>Which of these would create the most sound if struck with a metal spoon?</v>
      </c>
      <c r="C732">
        <f>base_test!C732</f>
        <v>3</v>
      </c>
      <c r="D732" t="str">
        <f>base_test!D732</f>
        <v>[13.0625 12.0625  9.25   32.75  ]</v>
      </c>
      <c r="E732" t="str">
        <f>base_test!E732</f>
        <v>[2.8172629e-09 1.0364132e-09 6.2241448e-11 1.0000000e+00]</v>
      </c>
      <c r="F732">
        <f>base_test!F732</f>
        <v>3</v>
      </c>
      <c r="G732">
        <f>base_test!G732</f>
        <v>2</v>
      </c>
      <c r="H732">
        <f>base_test!H732</f>
        <v>1</v>
      </c>
      <c r="I732">
        <f>base_test!I732</f>
        <v>0</v>
      </c>
      <c r="J732">
        <f>base_test!J732</f>
        <v>32.75</v>
      </c>
      <c r="K732" t="str">
        <f t="shared" si="33"/>
        <v>Correct</v>
      </c>
      <c r="L732" t="str">
        <f>sidekick_test!D732</f>
        <v>[ 9.6875  9.625   9.75   20.375 ]</v>
      </c>
      <c r="M732" t="str">
        <f>sidekick_test!E732</f>
        <v>[2.2826951e-05 2.1443935e-05 2.4299163e-05 9.9993134e-01]</v>
      </c>
      <c r="N732">
        <f>sidekick_test!F732</f>
        <v>3</v>
      </c>
      <c r="O732">
        <f>sidekick_test!G732</f>
        <v>2</v>
      </c>
      <c r="P732">
        <f>sidekick_test!H732</f>
        <v>0.99992999999999999</v>
      </c>
      <c r="Q732">
        <f>sidekick_test!I732</f>
        <v>2.0000000000000002E-5</v>
      </c>
      <c r="R732">
        <f>sidekick_test!J732</f>
        <v>20.375</v>
      </c>
      <c r="S732" t="str">
        <f t="shared" si="34"/>
        <v>Correct</v>
      </c>
      <c r="T732" t="str">
        <f>duo_test!D732</f>
        <v>[4.88629034e-07 3.07559974e-07 9.93827493e-08 9.99999104e-01]</v>
      </c>
      <c r="U732">
        <f>duo_test!E732</f>
        <v>3</v>
      </c>
      <c r="V732">
        <f>duo_test!G732</f>
        <v>1</v>
      </c>
      <c r="W732" t="str">
        <f t="shared" si="35"/>
        <v>Correct</v>
      </c>
    </row>
    <row r="733" spans="1:23" hidden="1" x14ac:dyDescent="0.2">
      <c r="A733">
        <f>base_test!A733</f>
        <v>231</v>
      </c>
      <c r="B733" t="str">
        <f>base_test!B733</f>
        <v>During landslides there is often a lot of</v>
      </c>
      <c r="C733">
        <f>base_test!C733</f>
        <v>1</v>
      </c>
      <c r="D733" t="str">
        <f>base_test!D733</f>
        <v>[12.375  31.375  10.125  11.1875]</v>
      </c>
      <c r="E733" t="str">
        <f>base_test!E733</f>
        <v>[5.6027964e-09 1.0000000e+00 5.9053040e-10 1.7087564e-09]</v>
      </c>
      <c r="F733">
        <f>base_test!F733</f>
        <v>1</v>
      </c>
      <c r="G733">
        <f>base_test!G733</f>
        <v>2</v>
      </c>
      <c r="H733">
        <f>base_test!H733</f>
        <v>1</v>
      </c>
      <c r="I733">
        <f>base_test!I733</f>
        <v>0</v>
      </c>
      <c r="J733">
        <f>base_test!J733</f>
        <v>31.375</v>
      </c>
      <c r="K733" t="str">
        <f t="shared" si="33"/>
        <v>Correct</v>
      </c>
      <c r="L733" t="str">
        <f>sidekick_test!D733</f>
        <v>[ 4.625   16.625    5.21875  5.90625]</v>
      </c>
      <c r="M733" t="str">
        <f>sidekick_test!E733</f>
        <v>[6.1439664e-06 9.9995995e-01 1.1125286e-05 2.2125272e-05]</v>
      </c>
      <c r="N733">
        <f>sidekick_test!F733</f>
        <v>1</v>
      </c>
      <c r="O733">
        <f>sidekick_test!G733</f>
        <v>2</v>
      </c>
      <c r="P733">
        <f>sidekick_test!H733</f>
        <v>0.99995999999999996</v>
      </c>
      <c r="Q733">
        <f>sidekick_test!I733</f>
        <v>1.0000000000000001E-5</v>
      </c>
      <c r="R733">
        <f>sidekick_test!J733</f>
        <v>16.625</v>
      </c>
      <c r="S733" t="str">
        <f t="shared" si="34"/>
        <v>Correct</v>
      </c>
      <c r="T733" t="str">
        <f>duo_test!D733</f>
        <v>[3.09006309e-07 9.99999137e-01 1.66078985e-07 3.87663182e-07]</v>
      </c>
      <c r="U733">
        <f>duo_test!E733</f>
        <v>1</v>
      </c>
      <c r="V733">
        <f>duo_test!G733</f>
        <v>1</v>
      </c>
      <c r="W733" t="str">
        <f t="shared" si="35"/>
        <v>Correct</v>
      </c>
    </row>
    <row r="734" spans="1:23" hidden="1" x14ac:dyDescent="0.2">
      <c r="A734">
        <f>base_test!A734</f>
        <v>232</v>
      </c>
      <c r="B734" t="str">
        <f>base_test!B734</f>
        <v>An example of a chemical reaction would be</v>
      </c>
      <c r="C734">
        <f>base_test!C734</f>
        <v>0</v>
      </c>
      <c r="D734" t="str">
        <f>base_test!D734</f>
        <v>[27.375  11.125   8.8125  9.375 ]</v>
      </c>
      <c r="E734" t="str">
        <f>base_test!E734</f>
        <v>[1.0000000e+00 8.7642483e-08 8.6777812e-09 1.5229979e-08]</v>
      </c>
      <c r="F734">
        <f>base_test!F734</f>
        <v>0</v>
      </c>
      <c r="G734">
        <f>base_test!G734</f>
        <v>2</v>
      </c>
      <c r="H734">
        <f>base_test!H734</f>
        <v>1</v>
      </c>
      <c r="I734">
        <f>base_test!I734</f>
        <v>0</v>
      </c>
      <c r="J734">
        <f>base_test!J734</f>
        <v>27.375</v>
      </c>
      <c r="K734" t="str">
        <f t="shared" si="33"/>
        <v>Correct</v>
      </c>
      <c r="L734" t="str">
        <f>sidekick_test!D734</f>
        <v>[18.5      4.90625  4.34375  6.90625]</v>
      </c>
      <c r="M734" t="str">
        <f>sidekick_test!E734</f>
        <v>[9.9998856e-01 1.2482582e-06 7.1123605e-07 9.2234495e-06]</v>
      </c>
      <c r="N734">
        <f>sidekick_test!F734</f>
        <v>0</v>
      </c>
      <c r="O734">
        <f>sidekick_test!G734</f>
        <v>2</v>
      </c>
      <c r="P734">
        <f>sidekick_test!H734</f>
        <v>0.99999000000000005</v>
      </c>
      <c r="Q734">
        <f>sidekick_test!I734</f>
        <v>0</v>
      </c>
      <c r="R734">
        <f>sidekick_test!J734</f>
        <v>18.5</v>
      </c>
      <c r="S734" t="str">
        <f t="shared" si="34"/>
        <v>Correct</v>
      </c>
      <c r="T734" t="str">
        <f>duo_test!D734</f>
        <v>[9.99998893e-01 4.01397905e-07 1.08307824e-07 5.97777922e-07]</v>
      </c>
      <c r="U734">
        <f>duo_test!E734</f>
        <v>0</v>
      </c>
      <c r="V734">
        <f>duo_test!G734</f>
        <v>1</v>
      </c>
      <c r="W734" t="str">
        <f t="shared" si="35"/>
        <v>Correct</v>
      </c>
    </row>
    <row r="735" spans="1:23" hidden="1" x14ac:dyDescent="0.2">
      <c r="A735">
        <f>base_test!A735</f>
        <v>233</v>
      </c>
      <c r="B735" t="str">
        <f>base_test!B735</f>
        <v>The size of an object and the ability to see it more easily have what kind of relationship?</v>
      </c>
      <c r="C735">
        <f>base_test!C735</f>
        <v>2</v>
      </c>
      <c r="D735" t="str">
        <f>base_test!D735</f>
        <v>[14.625  19.375  27.25   13.0625]</v>
      </c>
      <c r="E735" t="str">
        <f>base_test!E735</f>
        <v>[3.2874993e-06 3.7998325e-04 9.9961668e-01 6.8909731e-07]</v>
      </c>
      <c r="F735">
        <f>base_test!F735</f>
        <v>2</v>
      </c>
      <c r="G735">
        <f>base_test!G735</f>
        <v>2</v>
      </c>
      <c r="H735">
        <f>base_test!H735</f>
        <v>0.99961999999999995</v>
      </c>
      <c r="I735">
        <f>base_test!I735</f>
        <v>0</v>
      </c>
      <c r="J735">
        <f>base_test!J735</f>
        <v>27.25</v>
      </c>
      <c r="K735" t="str">
        <f t="shared" si="33"/>
        <v>Correct</v>
      </c>
      <c r="L735" t="str">
        <f>sidekick_test!D735</f>
        <v>[ 7.25   18.75    7.875   7.3125]</v>
      </c>
      <c r="M735" t="str">
        <f>sidekick_test!E735</f>
        <v>[1.01296882e-05 9.99959946e-01 1.89247476e-05 1.07829965e-05]</v>
      </c>
      <c r="N735">
        <f>sidekick_test!F735</f>
        <v>1</v>
      </c>
      <c r="O735">
        <f>sidekick_test!G735</f>
        <v>2</v>
      </c>
      <c r="P735">
        <f>sidekick_test!H735</f>
        <v>0.99995999999999996</v>
      </c>
      <c r="Q735">
        <f>sidekick_test!I735</f>
        <v>1.0000000000000001E-5</v>
      </c>
      <c r="R735">
        <f>sidekick_test!J735</f>
        <v>18.75</v>
      </c>
      <c r="S735" t="str">
        <f t="shared" si="34"/>
        <v>Incorrect</v>
      </c>
      <c r="T735" t="str">
        <f>duo_test!D735</f>
        <v>[1.71232485e-04 9.45908551e-01 5.38291637e-02 9.10526131e-05]</v>
      </c>
      <c r="U735">
        <f>duo_test!E735</f>
        <v>1</v>
      </c>
      <c r="V735">
        <f>duo_test!G735</f>
        <v>0.94591000000000003</v>
      </c>
      <c r="W735" t="str">
        <f t="shared" si="35"/>
        <v>Incorrect</v>
      </c>
    </row>
    <row r="736" spans="1:23" hidden="1" x14ac:dyDescent="0.2">
      <c r="A736">
        <f>base_test!A736</f>
        <v>234</v>
      </c>
      <c r="B736" t="str">
        <f>base_test!B736</f>
        <v>Tuna primarily eat</v>
      </c>
      <c r="C736">
        <f>base_test!C736</f>
        <v>2</v>
      </c>
      <c r="D736" t="str">
        <f>base_test!D736</f>
        <v>[14.25  13.625 33.25  14.625]</v>
      </c>
      <c r="E736" t="str">
        <f>base_test!E736</f>
        <v>[5.6027964e-09 2.9989609e-09 1.0000000e+00 8.1520204e-09]</v>
      </c>
      <c r="F736">
        <f>base_test!F736</f>
        <v>2</v>
      </c>
      <c r="G736">
        <f>base_test!G736</f>
        <v>2</v>
      </c>
      <c r="H736">
        <f>base_test!H736</f>
        <v>1</v>
      </c>
      <c r="I736">
        <f>base_test!I736</f>
        <v>0</v>
      </c>
      <c r="J736">
        <f>base_test!J736</f>
        <v>33.25</v>
      </c>
      <c r="K736" t="str">
        <f t="shared" si="33"/>
        <v>Correct</v>
      </c>
      <c r="L736" t="str">
        <f>sidekick_test!D736</f>
        <v>[ 8.9375  9.4375 20.5     9.8125]</v>
      </c>
      <c r="M736" t="str">
        <f>sidekick_test!E736</f>
        <v>[9.5158885e-06 1.5689047e-05 9.9995232e-01 2.2827429e-05]</v>
      </c>
      <c r="N736">
        <f>sidekick_test!F736</f>
        <v>2</v>
      </c>
      <c r="O736">
        <f>sidekick_test!G736</f>
        <v>2</v>
      </c>
      <c r="P736">
        <f>sidekick_test!H736</f>
        <v>0.99995000000000001</v>
      </c>
      <c r="Q736">
        <f>sidekick_test!I736</f>
        <v>1.0000000000000001E-5</v>
      </c>
      <c r="R736">
        <f>sidekick_test!J736</f>
        <v>20.5</v>
      </c>
      <c r="S736" t="str">
        <f t="shared" si="34"/>
        <v>Correct</v>
      </c>
      <c r="T736" t="str">
        <f>duo_test!D736</f>
        <v>[3.97022133e-07 4.04831876e-07 9.99998429e-01 7.69258843e-07]</v>
      </c>
      <c r="U736">
        <f>duo_test!E736</f>
        <v>2</v>
      </c>
      <c r="V736">
        <f>duo_test!G736</f>
        <v>1</v>
      </c>
      <c r="W736" t="str">
        <f t="shared" si="35"/>
        <v>Correct</v>
      </c>
    </row>
    <row r="737" spans="1:23" hidden="1" x14ac:dyDescent="0.2">
      <c r="A737">
        <f>base_test!A737</f>
        <v>235</v>
      </c>
      <c r="B737" t="str">
        <f>base_test!B737</f>
        <v>Evaporation of water can lead to</v>
      </c>
      <c r="C737">
        <f>base_test!C737</f>
        <v>1</v>
      </c>
      <c r="D737" t="str">
        <f>base_test!D737</f>
        <v>[22.375 11.5    8.     8.75 ]</v>
      </c>
      <c r="E737" t="str">
        <f>base_test!E737</f>
        <v>[9.9997902e-01 1.8925110e-05 5.7148878e-07 1.2098418e-06]</v>
      </c>
      <c r="F737">
        <f>base_test!F737</f>
        <v>0</v>
      </c>
      <c r="G737">
        <f>base_test!G737</f>
        <v>2</v>
      </c>
      <c r="H737">
        <f>base_test!H737</f>
        <v>0.99997999999999998</v>
      </c>
      <c r="I737">
        <f>base_test!I737</f>
        <v>0</v>
      </c>
      <c r="J737">
        <f>base_test!J737</f>
        <v>22.375</v>
      </c>
      <c r="K737" t="str">
        <f t="shared" si="33"/>
        <v>Incorrect</v>
      </c>
      <c r="L737" t="str">
        <f>sidekick_test!D737</f>
        <v>[11.4375      0.04296875 -1.9609375   0.16015625]</v>
      </c>
      <c r="M737" t="str">
        <f>sidekick_test!E737</f>
        <v>[9.9997425e-01 1.1256588e-05 1.5174743e-06 1.2656122e-05]</v>
      </c>
      <c r="N737">
        <f>sidekick_test!F737</f>
        <v>0</v>
      </c>
      <c r="O737">
        <f>sidekick_test!G737</f>
        <v>2</v>
      </c>
      <c r="P737">
        <f>sidekick_test!H737</f>
        <v>0.99997000000000003</v>
      </c>
      <c r="Q737">
        <f>sidekick_test!I737</f>
        <v>0</v>
      </c>
      <c r="R737">
        <f>sidekick_test!J737</f>
        <v>11.4375</v>
      </c>
      <c r="S737" t="str">
        <f t="shared" si="34"/>
        <v>Incorrect</v>
      </c>
      <c r="T737" t="str">
        <f>duo_test!D737</f>
        <v>[9.99980303e-01 1.40534300e-05 9.99935160e-07 4.64315899e-06]</v>
      </c>
      <c r="U737">
        <f>duo_test!E737</f>
        <v>0</v>
      </c>
      <c r="V737">
        <f>duo_test!G737</f>
        <v>0.99997999999999998</v>
      </c>
      <c r="W737" t="str">
        <f t="shared" si="35"/>
        <v>Incorrect</v>
      </c>
    </row>
    <row r="738" spans="1:23" hidden="1" x14ac:dyDescent="0.2">
      <c r="A738">
        <f>base_test!A738</f>
        <v>236</v>
      </c>
      <c r="B738" t="str">
        <f>base_test!B738</f>
        <v>What is an electrical energy conductor?</v>
      </c>
      <c r="C738">
        <f>base_test!C738</f>
        <v>0</v>
      </c>
      <c r="D738" t="str">
        <f>base_test!D738</f>
        <v>[23.625    8.5      4.03125  6.     ]</v>
      </c>
      <c r="E738" t="str">
        <f>base_test!E738</f>
        <v>[1.0000000e+00 2.6995784e-07 3.0941580e-09 2.2159490e-08]</v>
      </c>
      <c r="F738">
        <f>base_test!F738</f>
        <v>0</v>
      </c>
      <c r="G738">
        <f>base_test!G738</f>
        <v>2</v>
      </c>
      <c r="H738">
        <f>base_test!H738</f>
        <v>1</v>
      </c>
      <c r="I738">
        <f>base_test!I738</f>
        <v>0</v>
      </c>
      <c r="J738">
        <f>base_test!J738</f>
        <v>23.625</v>
      </c>
      <c r="K738" t="str">
        <f t="shared" si="33"/>
        <v>Correct</v>
      </c>
      <c r="L738" t="str">
        <f>sidekick_test!D738</f>
        <v>[ 0.65625     2.171875   -0.70703125 10.625     ]</v>
      </c>
      <c r="M738" t="str">
        <f>sidekick_test!E738</f>
        <v>[4.6828347e-05 2.1317507e-04 1.1979628e-05 9.9972826e-01]</v>
      </c>
      <c r="N738">
        <f>sidekick_test!F738</f>
        <v>3</v>
      </c>
      <c r="O738">
        <f>sidekick_test!G738</f>
        <v>2</v>
      </c>
      <c r="P738">
        <f>sidekick_test!H738</f>
        <v>0.99973000000000001</v>
      </c>
      <c r="Q738">
        <f>sidekick_test!I738</f>
        <v>1.0000000000000001E-5</v>
      </c>
      <c r="R738">
        <f>sidekick_test!J738</f>
        <v>10.625</v>
      </c>
      <c r="S738" t="str">
        <f t="shared" si="34"/>
        <v>Incorrect</v>
      </c>
      <c r="T738" t="str">
        <f>duo_test!D738</f>
        <v>[8.57419300e-01 3.19586530e-03 9.10709137e-05 1.39293764e-01]</v>
      </c>
      <c r="U738">
        <f>duo_test!E738</f>
        <v>0</v>
      </c>
      <c r="V738">
        <f>duo_test!G738</f>
        <v>0.85741999999999996</v>
      </c>
      <c r="W738" t="str">
        <f t="shared" si="35"/>
        <v>Correct</v>
      </c>
    </row>
    <row r="739" spans="1:23" hidden="1" x14ac:dyDescent="0.2">
      <c r="A739">
        <f>base_test!A739</f>
        <v>237</v>
      </c>
      <c r="B739" t="str">
        <f>base_test!B739</f>
        <v>What kind of substance will cool when it touches a cold object?</v>
      </c>
      <c r="C739">
        <f>base_test!C739</f>
        <v>0</v>
      </c>
      <c r="D739" t="str">
        <f>base_test!D739</f>
        <v>[20.625    7.96875  5.84375  6.34375]</v>
      </c>
      <c r="E739" t="str">
        <f>base_test!E739</f>
        <v>[9.9999619e-01 3.1875632e-06 3.8070013e-07 6.2766838e-07]</v>
      </c>
      <c r="F739">
        <f>base_test!F739</f>
        <v>0</v>
      </c>
      <c r="G739">
        <f>base_test!G739</f>
        <v>2</v>
      </c>
      <c r="H739">
        <f>base_test!H739</f>
        <v>1</v>
      </c>
      <c r="I739">
        <f>base_test!I739</f>
        <v>0</v>
      </c>
      <c r="J739">
        <f>base_test!J739</f>
        <v>20.625</v>
      </c>
      <c r="K739" t="str">
        <f t="shared" si="33"/>
        <v>Correct</v>
      </c>
      <c r="L739" t="str">
        <f>sidekick_test!D739</f>
        <v>[12.125      3.765625   0.9765625  3.203125 ]</v>
      </c>
      <c r="M739" t="str">
        <f>sidekick_test!E739</f>
        <v>[9.9961764e-01 2.3410111e-04 1.4392261e-05 1.3338680e-04]</v>
      </c>
      <c r="N739">
        <f>sidekick_test!F739</f>
        <v>0</v>
      </c>
      <c r="O739">
        <f>sidekick_test!G739</f>
        <v>2</v>
      </c>
      <c r="P739">
        <f>sidekick_test!H739</f>
        <v>0.99961999999999995</v>
      </c>
      <c r="Q739">
        <f>sidekick_test!I739</f>
        <v>1.0000000000000001E-5</v>
      </c>
      <c r="R739">
        <f>sidekick_test!J739</f>
        <v>12.125</v>
      </c>
      <c r="S739" t="str">
        <f t="shared" si="34"/>
        <v>Correct</v>
      </c>
      <c r="T739" t="str">
        <f>duo_test!D739</f>
        <v>[9.99946060e-01 3.73660120e-05 3.05060338e-06 1.35236082e-05]</v>
      </c>
      <c r="U739">
        <f>duo_test!E739</f>
        <v>0</v>
      </c>
      <c r="V739">
        <f>duo_test!G739</f>
        <v>0.99995000000000001</v>
      </c>
      <c r="W739" t="str">
        <f t="shared" si="35"/>
        <v>Correct</v>
      </c>
    </row>
    <row r="740" spans="1:23" hidden="1" x14ac:dyDescent="0.2">
      <c r="A740">
        <f>base_test!A740</f>
        <v>238</v>
      </c>
      <c r="B740" t="str">
        <f>base_test!B740</f>
        <v>Scraping an object</v>
      </c>
      <c r="C740">
        <f>base_test!C740</f>
        <v>2</v>
      </c>
      <c r="D740" t="str">
        <f>base_test!D740</f>
        <v>[13.875  14.125  32.     14.1875]</v>
      </c>
      <c r="E740" t="str">
        <f>base_test!E740</f>
        <v>[1.3440410e-08 1.7257827e-08 1.0000000e+00 1.8370862e-08]</v>
      </c>
      <c r="F740">
        <f>base_test!F740</f>
        <v>2</v>
      </c>
      <c r="G740">
        <f>base_test!G740</f>
        <v>2</v>
      </c>
      <c r="H740">
        <f>base_test!H740</f>
        <v>1</v>
      </c>
      <c r="I740">
        <f>base_test!I740</f>
        <v>0</v>
      </c>
      <c r="J740">
        <f>base_test!J740</f>
        <v>32</v>
      </c>
      <c r="K740" t="str">
        <f t="shared" si="33"/>
        <v>Correct</v>
      </c>
      <c r="L740" t="str">
        <f>sidekick_test!D740</f>
        <v>[ 9.25    9.9375 21.375  10.0625]</v>
      </c>
      <c r="M740" t="str">
        <f>sidekick_test!E740</f>
        <v>[5.4220932e-06 1.0783120e-05 9.9997139e-01 1.2218876e-05]</v>
      </c>
      <c r="N740">
        <f>sidekick_test!F740</f>
        <v>2</v>
      </c>
      <c r="O740">
        <f>sidekick_test!G740</f>
        <v>2</v>
      </c>
      <c r="P740">
        <f>sidekick_test!H740</f>
        <v>0.99997000000000003</v>
      </c>
      <c r="Q740">
        <f>sidekick_test!I740</f>
        <v>1.0000000000000001E-5</v>
      </c>
      <c r="R740">
        <f>sidekick_test!J740</f>
        <v>21.375</v>
      </c>
      <c r="S740" t="str">
        <f t="shared" si="34"/>
        <v>Correct</v>
      </c>
      <c r="T740" t="str">
        <f>duo_test!D740</f>
        <v>[4.18003468e-07 6.89606243e-07 9.99998132e-01 7.60841614e-07]</v>
      </c>
      <c r="U740">
        <f>duo_test!E740</f>
        <v>2</v>
      </c>
      <c r="V740">
        <f>duo_test!G740</f>
        <v>1</v>
      </c>
      <c r="W740" t="str">
        <f t="shared" si="35"/>
        <v>Correct</v>
      </c>
    </row>
    <row r="741" spans="1:23" hidden="1" x14ac:dyDescent="0.2">
      <c r="A741">
        <f>base_test!A741</f>
        <v>239</v>
      </c>
      <c r="B741" t="str">
        <f>base_test!B741</f>
        <v>A pulley is used to lift a flag on a flagpole by</v>
      </c>
      <c r="C741">
        <f>base_test!C741</f>
        <v>3</v>
      </c>
      <c r="D741" t="str">
        <f>base_test!D741</f>
        <v>[ 7.65625   3.125     3.109375 24.      ]</v>
      </c>
      <c r="E741" t="str">
        <f>base_test!E741</f>
        <v>[7.9799385e-08 8.5921664e-10 8.4589574e-10 1.0000000e+00]</v>
      </c>
      <c r="F741">
        <f>base_test!F741</f>
        <v>3</v>
      </c>
      <c r="G741">
        <f>base_test!G741</f>
        <v>2</v>
      </c>
      <c r="H741">
        <f>base_test!H741</f>
        <v>1</v>
      </c>
      <c r="I741">
        <f>base_test!I741</f>
        <v>0</v>
      </c>
      <c r="J741">
        <f>base_test!J741</f>
        <v>24</v>
      </c>
      <c r="K741" t="str">
        <f t="shared" si="33"/>
        <v>Correct</v>
      </c>
      <c r="L741" t="str">
        <f>sidekick_test!D741</f>
        <v>[ 6.84375  7.28125  5.84375 19.625  ]</v>
      </c>
      <c r="M741" t="str">
        <f>sidekick_test!E741</f>
        <v>[2.8130039e-06 4.3568657e-06 1.0348463e-06 9.9999237e-01]</v>
      </c>
      <c r="N741">
        <f>sidekick_test!F741</f>
        <v>3</v>
      </c>
      <c r="O741">
        <f>sidekick_test!G741</f>
        <v>2</v>
      </c>
      <c r="P741">
        <f>sidekick_test!H741</f>
        <v>0.99999000000000005</v>
      </c>
      <c r="Q741">
        <f>sidekick_test!I741</f>
        <v>0</v>
      </c>
      <c r="R741">
        <f>sidekick_test!J741</f>
        <v>19.625</v>
      </c>
      <c r="S741" t="str">
        <f t="shared" si="34"/>
        <v>Correct</v>
      </c>
      <c r="T741" t="str">
        <f>duo_test!D741</f>
        <v>[6.14229019e-07 1.13928429e-07 4.96696727e-08 9.99999222e-01]</v>
      </c>
      <c r="U741">
        <f>duo_test!E741</f>
        <v>3</v>
      </c>
      <c r="V741">
        <f>duo_test!G741</f>
        <v>1</v>
      </c>
      <c r="W741" t="str">
        <f t="shared" si="35"/>
        <v>Correct</v>
      </c>
    </row>
    <row r="742" spans="1:23" hidden="1" x14ac:dyDescent="0.2">
      <c r="A742">
        <f>base_test!A742</f>
        <v>240</v>
      </c>
      <c r="B742" t="str">
        <f>base_test!B742</f>
        <v>Which animal lays eggs</v>
      </c>
      <c r="C742">
        <f>base_test!C742</f>
        <v>0</v>
      </c>
      <c r="D742" t="str">
        <f>base_test!D742</f>
        <v>[27.625  11.875   7.625   8.6875]</v>
      </c>
      <c r="E742" t="str">
        <f>base_test!E742</f>
        <v>[1.0000000e+00 1.4449803e-07 2.0611537e-09 5.9641456e-09]</v>
      </c>
      <c r="F742">
        <f>base_test!F742</f>
        <v>0</v>
      </c>
      <c r="G742">
        <f>base_test!G742</f>
        <v>2</v>
      </c>
      <c r="H742">
        <f>base_test!H742</f>
        <v>1</v>
      </c>
      <c r="I742">
        <f>base_test!I742</f>
        <v>0</v>
      </c>
      <c r="J742">
        <f>base_test!J742</f>
        <v>27.625</v>
      </c>
      <c r="K742" t="str">
        <f t="shared" si="33"/>
        <v>Correct</v>
      </c>
      <c r="L742" t="str">
        <f>sidekick_test!D742</f>
        <v>[16.875    4.65625  3.53125  5.34375]</v>
      </c>
      <c r="M742" t="str">
        <f>sidekick_test!E742</f>
        <v>[9.9998474e-01 4.9369378e-06 1.6027891e-06 9.8182736e-06]</v>
      </c>
      <c r="N742">
        <f>sidekick_test!F742</f>
        <v>0</v>
      </c>
      <c r="O742">
        <f>sidekick_test!G742</f>
        <v>2</v>
      </c>
      <c r="P742">
        <f>sidekick_test!H742</f>
        <v>0.99997999999999998</v>
      </c>
      <c r="Q742">
        <f>sidekick_test!I742</f>
        <v>0</v>
      </c>
      <c r="R742">
        <f>sidekick_test!J742</f>
        <v>16.875</v>
      </c>
      <c r="S742" t="str">
        <f t="shared" si="34"/>
        <v>Correct</v>
      </c>
      <c r="T742" t="str">
        <f>duo_test!D742</f>
        <v>[9.99998399e-01 1.09249004e-06 9.33575330e-08 4.15129194e-07]</v>
      </c>
      <c r="U742">
        <f>duo_test!E742</f>
        <v>0</v>
      </c>
      <c r="V742">
        <f>duo_test!G742</f>
        <v>1</v>
      </c>
      <c r="W742" t="str">
        <f t="shared" si="35"/>
        <v>Correct</v>
      </c>
    </row>
    <row r="743" spans="1:23" hidden="1" x14ac:dyDescent="0.2">
      <c r="A743">
        <f>base_test!A743</f>
        <v>241</v>
      </c>
      <c r="B743" t="str">
        <f>base_test!B743</f>
        <v>Dunes can be made out of the same thing as</v>
      </c>
      <c r="C743">
        <f>base_test!C743</f>
        <v>3</v>
      </c>
      <c r="D743" t="str">
        <f>base_test!D743</f>
        <v>[11.6875 11.375  11.25   26.875 ]</v>
      </c>
      <c r="E743" t="str">
        <f>base_test!E743</f>
        <v>[2.5360194e-07 1.8553914e-07 1.6373771e-07 1.0000000e+00]</v>
      </c>
      <c r="F743">
        <f>base_test!F743</f>
        <v>3</v>
      </c>
      <c r="G743">
        <f>base_test!G743</f>
        <v>2</v>
      </c>
      <c r="H743">
        <f>base_test!H743</f>
        <v>1</v>
      </c>
      <c r="I743">
        <f>base_test!I743</f>
        <v>0</v>
      </c>
      <c r="J743">
        <f>base_test!J743</f>
        <v>26.875</v>
      </c>
      <c r="K743" t="str">
        <f t="shared" si="33"/>
        <v>Correct</v>
      </c>
      <c r="L743" t="str">
        <f>sidekick_test!D743</f>
        <v>[ 5.875    5.59375 14.75     7.96875]</v>
      </c>
      <c r="M743" t="str">
        <f>sidekick_test!E743</f>
        <v>[1.3964892e-04 1.0541253e-04 9.9862194e-01 1.1332915e-03]</v>
      </c>
      <c r="N743">
        <f>sidekick_test!F743</f>
        <v>2</v>
      </c>
      <c r="O743">
        <f>sidekick_test!G743</f>
        <v>2</v>
      </c>
      <c r="P743">
        <f>sidekick_test!H743</f>
        <v>0.99861999999999995</v>
      </c>
      <c r="Q743">
        <f>sidekick_test!I743</f>
        <v>1.1E-4</v>
      </c>
      <c r="R743">
        <f>sidekick_test!J743</f>
        <v>14.75</v>
      </c>
      <c r="S743" t="str">
        <f t="shared" si="34"/>
        <v>Incorrect</v>
      </c>
      <c r="T743" t="str">
        <f>duo_test!D743</f>
        <v>[4.32086236e-04 3.21831272e-04 5.78718292e-02 9.41374253e-01]</v>
      </c>
      <c r="U743">
        <f>duo_test!E743</f>
        <v>3</v>
      </c>
      <c r="V743">
        <f>duo_test!G743</f>
        <v>0.94137000000000004</v>
      </c>
      <c r="W743" t="str">
        <f t="shared" si="35"/>
        <v>Correct</v>
      </c>
    </row>
    <row r="744" spans="1:23" hidden="1" x14ac:dyDescent="0.2">
      <c r="A744">
        <f>base_test!A744</f>
        <v>242</v>
      </c>
      <c r="B744" t="str">
        <f>base_test!B744</f>
        <v>A learned behavior is exhibited when</v>
      </c>
      <c r="C744">
        <f>base_test!C744</f>
        <v>3</v>
      </c>
      <c r="D744" t="str">
        <f>base_test!D744</f>
        <v>[14.625  13.     12.3125 33.    ]</v>
      </c>
      <c r="E744" t="str">
        <f>base_test!E744</f>
        <v>[1.0467402e-08 2.0611537e-09 1.0364132e-09 1.0000000e+00]</v>
      </c>
      <c r="F744">
        <f>base_test!F744</f>
        <v>3</v>
      </c>
      <c r="G744">
        <f>base_test!G744</f>
        <v>2</v>
      </c>
      <c r="H744">
        <f>base_test!H744</f>
        <v>1</v>
      </c>
      <c r="I744">
        <f>base_test!I744</f>
        <v>0</v>
      </c>
      <c r="J744">
        <f>base_test!J744</f>
        <v>33</v>
      </c>
      <c r="K744" t="str">
        <f t="shared" si="33"/>
        <v>Correct</v>
      </c>
      <c r="L744" t="str">
        <f>sidekick_test!D744</f>
        <v>[ 8.75    8.5625  8.1875 20.125 ]</v>
      </c>
      <c r="M744" t="str">
        <f>sidekick_test!E744</f>
        <v>[1.14785935e-05 9.51608854e-06 6.54030555e-06 9.99973297e-01]</v>
      </c>
      <c r="N744">
        <f>sidekick_test!F744</f>
        <v>3</v>
      </c>
      <c r="O744">
        <f>sidekick_test!G744</f>
        <v>2</v>
      </c>
      <c r="P744">
        <f>sidekick_test!H744</f>
        <v>0.99997000000000003</v>
      </c>
      <c r="Q744">
        <f>sidekick_test!I744</f>
        <v>1.0000000000000001E-5</v>
      </c>
      <c r="R744">
        <f>sidekick_test!J744</f>
        <v>20.125</v>
      </c>
      <c r="S744" t="str">
        <f t="shared" si="34"/>
        <v>Correct</v>
      </c>
      <c r="T744" t="str">
        <f>duo_test!D744</f>
        <v>[5.77299713e-07 2.59009197e-07 1.55770807e-07 9.99999008e-01]</v>
      </c>
      <c r="U744">
        <f>duo_test!E744</f>
        <v>3</v>
      </c>
      <c r="V744">
        <f>duo_test!G744</f>
        <v>1</v>
      </c>
      <c r="W744" t="str">
        <f t="shared" si="35"/>
        <v>Correct</v>
      </c>
    </row>
    <row r="745" spans="1:23" hidden="1" x14ac:dyDescent="0.2">
      <c r="A745">
        <f>base_test!A745</f>
        <v>243</v>
      </c>
      <c r="B745" t="str">
        <f>base_test!B745</f>
        <v>Wax can be used similarly to</v>
      </c>
      <c r="C745">
        <f>base_test!C745</f>
        <v>1</v>
      </c>
      <c r="D745" t="str">
        <f>base_test!D745</f>
        <v>[13.625 28.    11.375 13.25 ]</v>
      </c>
      <c r="E745" t="str">
        <f>base_test!E745</f>
        <v>[5.714997e-07 9.999981e-01 6.023562e-08 3.927856e-07]</v>
      </c>
      <c r="F745">
        <f>base_test!F745</f>
        <v>1</v>
      </c>
      <c r="G745">
        <f>base_test!G745</f>
        <v>2</v>
      </c>
      <c r="H745">
        <f>base_test!H745</f>
        <v>1</v>
      </c>
      <c r="I745">
        <f>base_test!I745</f>
        <v>0</v>
      </c>
      <c r="J745">
        <f>base_test!J745</f>
        <v>28</v>
      </c>
      <c r="K745" t="str">
        <f t="shared" si="33"/>
        <v>Correct</v>
      </c>
      <c r="L745" t="str">
        <f>sidekick_test!D745</f>
        <v>[9.1875  8.4375  6.1875  7.34375]</v>
      </c>
      <c r="M745" t="str">
        <f>sidekick_test!E745</f>
        <v>[0.5951046  0.2811075  0.02962851 0.09415922]</v>
      </c>
      <c r="N745">
        <f>sidekick_test!F745</f>
        <v>0</v>
      </c>
      <c r="O745">
        <f>sidekick_test!G745</f>
        <v>2</v>
      </c>
      <c r="P745">
        <f>sidekick_test!H745</f>
        <v>0.59509999999999996</v>
      </c>
      <c r="Q745">
        <f>sidekick_test!I745</f>
        <v>2.963E-2</v>
      </c>
      <c r="R745">
        <f>sidekick_test!J745</f>
        <v>9.1875</v>
      </c>
      <c r="S745" t="str">
        <f t="shared" si="34"/>
        <v>Incorrect</v>
      </c>
      <c r="T745" t="str">
        <f>duo_test!D745</f>
        <v>[3.29668958e-03 9.95500412e-01 2.26109832e-04 9.76788220e-04]</v>
      </c>
      <c r="U745">
        <f>duo_test!E745</f>
        <v>1</v>
      </c>
      <c r="V745">
        <f>duo_test!G745</f>
        <v>0.99550000000000005</v>
      </c>
      <c r="W745" t="str">
        <f t="shared" si="35"/>
        <v>Correct</v>
      </c>
    </row>
    <row r="746" spans="1:23" hidden="1" x14ac:dyDescent="0.2">
      <c r="A746">
        <f>base_test!A746</f>
        <v>244</v>
      </c>
      <c r="B746" t="str">
        <f>base_test!B746</f>
        <v>Bill planted rapeseed in his field one year and soybeans the next in order to</v>
      </c>
      <c r="C746">
        <f>base_test!C746</f>
        <v>0</v>
      </c>
      <c r="D746" t="str">
        <f>base_test!D746</f>
        <v>[23.375    9.4375   7.46875  8.0625 ]</v>
      </c>
      <c r="E746" t="str">
        <f>base_test!E746</f>
        <v>[9.9999809e-01 8.8515600e-07 1.2359547e-07 2.2380249e-07]</v>
      </c>
      <c r="F746">
        <f>base_test!F746</f>
        <v>0</v>
      </c>
      <c r="G746">
        <f>base_test!G746</f>
        <v>2</v>
      </c>
      <c r="H746">
        <f>base_test!H746</f>
        <v>1</v>
      </c>
      <c r="I746">
        <f>base_test!I746</f>
        <v>0</v>
      </c>
      <c r="J746">
        <f>base_test!J746</f>
        <v>23.375</v>
      </c>
      <c r="K746" t="str">
        <f t="shared" si="33"/>
        <v>Correct</v>
      </c>
      <c r="L746" t="str">
        <f>sidekick_test!D746</f>
        <v>[18.875    7.15625  5.78125  6.     ]</v>
      </c>
      <c r="M746" t="str">
        <f>sidekick_test!E746</f>
        <v>[9.9998665e-01 8.1396502e-06 2.0580258e-06 2.5612546e-06]</v>
      </c>
      <c r="N746">
        <f>sidekick_test!F746</f>
        <v>0</v>
      </c>
      <c r="O746">
        <f>sidekick_test!G746</f>
        <v>2</v>
      </c>
      <c r="P746">
        <f>sidekick_test!H746</f>
        <v>0.99999000000000005</v>
      </c>
      <c r="Q746">
        <f>sidekick_test!I746</f>
        <v>0</v>
      </c>
      <c r="R746">
        <f>sidekick_test!J746</f>
        <v>18.875</v>
      </c>
      <c r="S746" t="str">
        <f t="shared" si="34"/>
        <v>Correct</v>
      </c>
      <c r="T746" t="str">
        <f>duo_test!D746</f>
        <v>[9.99995321e-01 3.15523608e-06 6.19065283e-07 9.04275548e-07]</v>
      </c>
      <c r="U746">
        <f>duo_test!E746</f>
        <v>0</v>
      </c>
      <c r="V746">
        <f>duo_test!G746</f>
        <v>1</v>
      </c>
      <c r="W746" t="str">
        <f t="shared" si="35"/>
        <v>Correct</v>
      </c>
    </row>
    <row r="747" spans="1:23" hidden="1" x14ac:dyDescent="0.2">
      <c r="A747">
        <f>base_test!A747</f>
        <v>245</v>
      </c>
      <c r="B747" t="str">
        <f>base_test!B747</f>
        <v>What is the primary reason my duck feather filled jacket works well against the snow</v>
      </c>
      <c r="C747">
        <f>base_test!C747</f>
        <v>0</v>
      </c>
      <c r="D747" t="str">
        <f>base_test!D747</f>
        <v>[29.5    14.5625 11.6875 13.    ]</v>
      </c>
      <c r="E747" t="str">
        <f>base_test!E747</f>
        <v>[1.0000000e+00 3.2563133e-07 1.8370862e-08 6.8256035e-08]</v>
      </c>
      <c r="F747">
        <f>base_test!F747</f>
        <v>0</v>
      </c>
      <c r="G747">
        <f>base_test!G747</f>
        <v>2</v>
      </c>
      <c r="H747">
        <f>base_test!H747</f>
        <v>1</v>
      </c>
      <c r="I747">
        <f>base_test!I747</f>
        <v>0</v>
      </c>
      <c r="J747">
        <f>base_test!J747</f>
        <v>29.5</v>
      </c>
      <c r="K747" t="str">
        <f t="shared" si="33"/>
        <v>Correct</v>
      </c>
      <c r="L747" t="str">
        <f>sidekick_test!D747</f>
        <v>[19.5     9.5625  9.3125  9.0625]</v>
      </c>
      <c r="M747" t="str">
        <f>sidekick_test!E747</f>
        <v>[9.9988556e-01 4.8322443e-05 3.7633556e-05 2.9309043e-05]</v>
      </c>
      <c r="N747">
        <f>sidekick_test!F747</f>
        <v>0</v>
      </c>
      <c r="O747">
        <f>sidekick_test!G747</f>
        <v>2</v>
      </c>
      <c r="P747">
        <f>sidekick_test!H747</f>
        <v>0.99988999999999995</v>
      </c>
      <c r="Q747">
        <f>sidekick_test!I747</f>
        <v>3.0000000000000001E-5</v>
      </c>
      <c r="R747">
        <f>sidekick_test!J747</f>
        <v>19.5</v>
      </c>
      <c r="S747" t="str">
        <f t="shared" si="34"/>
        <v>Correct</v>
      </c>
      <c r="T747" t="str">
        <f>duo_test!D747</f>
        <v>[9.99990640e-01 5.71078217e-06 1.44938926e-06 2.20016288e-06]</v>
      </c>
      <c r="U747">
        <f>duo_test!E747</f>
        <v>0</v>
      </c>
      <c r="V747">
        <f>duo_test!G747</f>
        <v>0.99999000000000005</v>
      </c>
      <c r="W747" t="str">
        <f t="shared" si="35"/>
        <v>Correct</v>
      </c>
    </row>
    <row r="748" spans="1:23" hidden="1" x14ac:dyDescent="0.2">
      <c r="A748">
        <f>base_test!A748</f>
        <v>246</v>
      </c>
      <c r="B748" t="str">
        <f>base_test!B748</f>
        <v>Turbines churning seawater can be used to produce what?</v>
      </c>
      <c r="C748">
        <f>base_test!C748</f>
        <v>0</v>
      </c>
      <c r="D748" t="str">
        <f>base_test!D748</f>
        <v>[22.5      6.34375  4.53125  5.40625]</v>
      </c>
      <c r="E748" t="str">
        <f>base_test!E748</f>
        <v>[1.0000000e+00 9.6256436e-08 1.5713431e-08 3.7694562e-08]</v>
      </c>
      <c r="F748">
        <f>base_test!F748</f>
        <v>0</v>
      </c>
      <c r="G748">
        <f>base_test!G748</f>
        <v>2</v>
      </c>
      <c r="H748">
        <f>base_test!H748</f>
        <v>1</v>
      </c>
      <c r="I748">
        <f>base_test!I748</f>
        <v>0</v>
      </c>
      <c r="J748">
        <f>base_test!J748</f>
        <v>22.5</v>
      </c>
      <c r="K748" t="str">
        <f t="shared" si="33"/>
        <v>Correct</v>
      </c>
      <c r="L748" t="str">
        <f>sidekick_test!D748</f>
        <v>[19.75      4.0625    4.75      3.515625]</v>
      </c>
      <c r="M748" t="str">
        <f>sidekick_test!E748</f>
        <v>[1.0000000e+00 1.5381735e-07 3.0590232e-07 8.9022649e-08]</v>
      </c>
      <c r="N748">
        <f>sidekick_test!F748</f>
        <v>0</v>
      </c>
      <c r="O748">
        <f>sidekick_test!G748</f>
        <v>2</v>
      </c>
      <c r="P748">
        <f>sidekick_test!H748</f>
        <v>1</v>
      </c>
      <c r="Q748">
        <f>sidekick_test!I748</f>
        <v>0</v>
      </c>
      <c r="R748">
        <f>sidekick_test!J748</f>
        <v>19.75</v>
      </c>
      <c r="S748" t="str">
        <f t="shared" si="34"/>
        <v>Correct</v>
      </c>
      <c r="T748" t="str">
        <f>duo_test!D748</f>
        <v>[9.99999726e-01 1.25907666e-07 8.60756211e-08 6.16717857e-08]</v>
      </c>
      <c r="U748">
        <f>duo_test!E748</f>
        <v>0</v>
      </c>
      <c r="V748">
        <f>duo_test!G748</f>
        <v>1</v>
      </c>
      <c r="W748" t="str">
        <f t="shared" si="35"/>
        <v>Correct</v>
      </c>
    </row>
    <row r="749" spans="1:23" hidden="1" x14ac:dyDescent="0.2">
      <c r="A749">
        <f>base_test!A749</f>
        <v>247</v>
      </c>
      <c r="B749" t="str">
        <f>base_test!B749</f>
        <v>What will increase when a substance absorbs solar energy?</v>
      </c>
      <c r="C749">
        <f>base_test!C749</f>
        <v>2</v>
      </c>
      <c r="D749" t="str">
        <f>base_test!D749</f>
        <v>[ 9.9375  9.4375 25.     10.6875]</v>
      </c>
      <c r="E749" t="str">
        <f>base_test!E749</f>
        <v>[2.8736810e-07 1.7429755e-07 9.9999809e-01 6.0835822e-07]</v>
      </c>
      <c r="F749">
        <f>base_test!F749</f>
        <v>2</v>
      </c>
      <c r="G749">
        <f>base_test!G749</f>
        <v>2</v>
      </c>
      <c r="H749">
        <f>base_test!H749</f>
        <v>1</v>
      </c>
      <c r="I749">
        <f>base_test!I749</f>
        <v>0</v>
      </c>
      <c r="J749">
        <f>base_test!J749</f>
        <v>25</v>
      </c>
      <c r="K749" t="str">
        <f t="shared" si="33"/>
        <v>Correct</v>
      </c>
      <c r="L749" t="str">
        <f>sidekick_test!D749</f>
        <v>[ 4.59375  4.25    17.5      5.90625]</v>
      </c>
      <c r="M749" t="str">
        <f>sidekick_test!E749</f>
        <v>[2.4824531e-06 1.7603228e-06 9.9998665e-01 9.2234322e-06]</v>
      </c>
      <c r="N749">
        <f>sidekick_test!F749</f>
        <v>2</v>
      </c>
      <c r="O749">
        <f>sidekick_test!G749</f>
        <v>2</v>
      </c>
      <c r="P749">
        <f>sidekick_test!H749</f>
        <v>0.99999000000000005</v>
      </c>
      <c r="Q749">
        <f>sidekick_test!I749</f>
        <v>0</v>
      </c>
      <c r="R749">
        <f>sidekick_test!J749</f>
        <v>17.5</v>
      </c>
      <c r="S749" t="str">
        <f t="shared" si="34"/>
        <v>Correct</v>
      </c>
      <c r="T749" t="str">
        <f>duo_test!D749</f>
        <v>[9.88327690e-07 6.55583317e-07 9.99995468e-01 2.88781150e-06]</v>
      </c>
      <c r="U749">
        <f>duo_test!E749</f>
        <v>2</v>
      </c>
      <c r="V749">
        <f>duo_test!G749</f>
        <v>1</v>
      </c>
      <c r="W749" t="str">
        <f t="shared" si="35"/>
        <v>Correct</v>
      </c>
    </row>
    <row r="750" spans="1:23" hidden="1" x14ac:dyDescent="0.2">
      <c r="A750">
        <f>base_test!A750</f>
        <v>248</v>
      </c>
      <c r="B750" t="str">
        <f>base_test!B750</f>
        <v>Which of these travels through the air?</v>
      </c>
      <c r="C750">
        <f>base_test!C750</f>
        <v>3</v>
      </c>
      <c r="D750" t="str">
        <f>base_test!D750</f>
        <v>[ 9.875  9.375  7.5   26.125]</v>
      </c>
      <c r="E750" t="str">
        <f>base_test!E750</f>
        <v>[8.764248e-08 5.315785e-08 8.152020e-09 1.000000e+00]</v>
      </c>
      <c r="F750">
        <f>base_test!F750</f>
        <v>3</v>
      </c>
      <c r="G750">
        <f>base_test!G750</f>
        <v>2</v>
      </c>
      <c r="H750">
        <f>base_test!H750</f>
        <v>1</v>
      </c>
      <c r="I750">
        <f>base_test!I750</f>
        <v>0</v>
      </c>
      <c r="J750">
        <f>base_test!J750</f>
        <v>26.125</v>
      </c>
      <c r="K750" t="str">
        <f t="shared" si="33"/>
        <v>Correct</v>
      </c>
      <c r="L750" t="str">
        <f>sidekick_test!D750</f>
        <v>[ 6.75     7.71875 17.625    8.1875 ]</v>
      </c>
      <c r="M750" t="str">
        <f>sidekick_test!E750</f>
        <v>[1.892269e-05 4.985465e-05 9.998512e-01 7.966751e-05]</v>
      </c>
      <c r="N750">
        <f>sidekick_test!F750</f>
        <v>2</v>
      </c>
      <c r="O750">
        <f>sidekick_test!G750</f>
        <v>2</v>
      </c>
      <c r="P750">
        <f>sidekick_test!H750</f>
        <v>0.99985000000000002</v>
      </c>
      <c r="Q750">
        <f>sidekick_test!I750</f>
        <v>2.0000000000000002E-5</v>
      </c>
      <c r="R750">
        <f>sidekick_test!J750</f>
        <v>17.625</v>
      </c>
      <c r="S750" t="str">
        <f t="shared" si="34"/>
        <v>Incorrect</v>
      </c>
      <c r="T750" t="str">
        <f>duo_test!D750</f>
        <v>[3.93446324e-04 5.53548224e-04 7.24378963e-02 9.26615109e-01]</v>
      </c>
      <c r="U750">
        <f>duo_test!E750</f>
        <v>3</v>
      </c>
      <c r="V750">
        <f>duo_test!G750</f>
        <v>0.92662</v>
      </c>
      <c r="W750" t="str">
        <f t="shared" si="35"/>
        <v>Correct</v>
      </c>
    </row>
    <row r="751" spans="1:23" hidden="1" x14ac:dyDescent="0.2">
      <c r="A751">
        <f>base_test!A751</f>
        <v>249</v>
      </c>
      <c r="B751" t="str">
        <f>base_test!B751</f>
        <v>A company makes notebooks for college courses, so their main material is</v>
      </c>
      <c r="C751">
        <f>base_test!C751</f>
        <v>3</v>
      </c>
      <c r="D751" t="str">
        <f>base_test!D751</f>
        <v>[ 9.       7.1875   5.46875 27.125  ]</v>
      </c>
      <c r="E751" t="str">
        <f>base_test!E751</f>
        <v>[1.3440410e-08 2.1940867e-09 3.9337805e-10 1.0000000e+00]</v>
      </c>
      <c r="F751">
        <f>base_test!F751</f>
        <v>3</v>
      </c>
      <c r="G751">
        <f>base_test!G751</f>
        <v>2</v>
      </c>
      <c r="H751">
        <f>base_test!H751</f>
        <v>1</v>
      </c>
      <c r="I751">
        <f>base_test!I751</f>
        <v>0</v>
      </c>
      <c r="J751">
        <f>base_test!J751</f>
        <v>27.125</v>
      </c>
      <c r="K751" t="str">
        <f t="shared" si="33"/>
        <v>Correct</v>
      </c>
      <c r="L751" t="str">
        <f>sidekick_test!D751</f>
        <v>[ 6.75     5.6875   5.59375 18.25   ]</v>
      </c>
      <c r="M751" t="str">
        <f>sidekick_test!E751</f>
        <v>[1.0129920e-05 3.5008065e-06 3.1875206e-06 9.9998283e-01]</v>
      </c>
      <c r="N751">
        <f>sidekick_test!F751</f>
        <v>3</v>
      </c>
      <c r="O751">
        <f>sidekick_test!G751</f>
        <v>2</v>
      </c>
      <c r="P751">
        <f>sidekick_test!H751</f>
        <v>0.99997999999999998</v>
      </c>
      <c r="Q751">
        <f>sidekick_test!I751</f>
        <v>0</v>
      </c>
      <c r="R751">
        <f>sidekick_test!J751</f>
        <v>18.25</v>
      </c>
      <c r="S751" t="str">
        <f t="shared" si="34"/>
        <v>Correct</v>
      </c>
      <c r="T751" t="str">
        <f>duo_test!D751</f>
        <v>[5.97966738e-07 1.50007959e-07 6.82279060e-08 9.99999184e-01]</v>
      </c>
      <c r="U751">
        <f>duo_test!E751</f>
        <v>3</v>
      </c>
      <c r="V751">
        <f>duo_test!G751</f>
        <v>1</v>
      </c>
      <c r="W751" t="str">
        <f t="shared" si="35"/>
        <v>Correct</v>
      </c>
    </row>
    <row r="752" spans="1:23" hidden="1" x14ac:dyDescent="0.2">
      <c r="A752">
        <f>base_test!A752</f>
        <v>250</v>
      </c>
      <c r="B752" t="str">
        <f>base_test!B752</f>
        <v>Rain is usually guaranteed when all are present but</v>
      </c>
      <c r="C752">
        <f>base_test!C752</f>
        <v>3</v>
      </c>
      <c r="D752" t="str">
        <f>base_test!D752</f>
        <v>[13.4375 12.     10.75   27.75  ]</v>
      </c>
      <c r="E752" t="str">
        <f>base_test!E752</f>
        <v>[6.0835941e-07 1.4449803e-07 4.1399378e-08 1.0000000e+00]</v>
      </c>
      <c r="F752">
        <f>base_test!F752</f>
        <v>3</v>
      </c>
      <c r="G752">
        <f>base_test!G752</f>
        <v>2</v>
      </c>
      <c r="H752">
        <f>base_test!H752</f>
        <v>1</v>
      </c>
      <c r="I752">
        <f>base_test!I752</f>
        <v>0</v>
      </c>
      <c r="J752">
        <f>base_test!J752</f>
        <v>27.75</v>
      </c>
      <c r="K752" t="str">
        <f t="shared" si="33"/>
        <v>Correct</v>
      </c>
      <c r="L752" t="str">
        <f>sidekick_test!D752</f>
        <v>[ 9.25   10.0625  9.4375 20.    ]</v>
      </c>
      <c r="M752" t="str">
        <f>sidekick_test!E752</f>
        <v>[2.1443364e-05 4.8323363e-05 2.5865633e-05 9.9990463e-01]</v>
      </c>
      <c r="N752">
        <f>sidekick_test!F752</f>
        <v>3</v>
      </c>
      <c r="O752">
        <f>sidekick_test!G752</f>
        <v>2</v>
      </c>
      <c r="P752">
        <f>sidekick_test!H752</f>
        <v>0.99990000000000001</v>
      </c>
      <c r="Q752">
        <f>sidekick_test!I752</f>
        <v>2.0000000000000002E-5</v>
      </c>
      <c r="R752">
        <f>sidekick_test!J752</f>
        <v>20</v>
      </c>
      <c r="S752" t="str">
        <f t="shared" si="34"/>
        <v>Correct</v>
      </c>
      <c r="T752" t="str">
        <f>duo_test!D752</f>
        <v>[4.68259751e-06 4.03623626e-06 1.65426531e-06 9.99989627e-01]</v>
      </c>
      <c r="U752">
        <f>duo_test!E752</f>
        <v>3</v>
      </c>
      <c r="V752">
        <f>duo_test!G752</f>
        <v>0.99999000000000005</v>
      </c>
      <c r="W752" t="str">
        <f t="shared" si="35"/>
        <v>Correct</v>
      </c>
    </row>
    <row r="753" spans="1:23" hidden="1" x14ac:dyDescent="0.2">
      <c r="A753">
        <f>base_test!A753</f>
        <v>251</v>
      </c>
      <c r="B753" t="str">
        <f>base_test!B753</f>
        <v>Sources of air pollution are</v>
      </c>
      <c r="C753">
        <f>base_test!C753</f>
        <v>1</v>
      </c>
      <c r="D753" t="str">
        <f>base_test!D753</f>
        <v>[10.75   27.625   8.3125 10.125 ]</v>
      </c>
      <c r="E753" t="str">
        <f>base_test!E753</f>
        <v>[4.6911641e-08 1.0000000e+00 4.0990935e-09 2.5109992e-08]</v>
      </c>
      <c r="F753">
        <f>base_test!F753</f>
        <v>1</v>
      </c>
      <c r="G753">
        <f>base_test!G753</f>
        <v>2</v>
      </c>
      <c r="H753">
        <f>base_test!H753</f>
        <v>1</v>
      </c>
      <c r="I753">
        <f>base_test!I753</f>
        <v>0</v>
      </c>
      <c r="J753">
        <f>base_test!J753</f>
        <v>27.625</v>
      </c>
      <c r="K753" t="str">
        <f t="shared" si="33"/>
        <v>Correct</v>
      </c>
      <c r="L753" t="str">
        <f>sidekick_test!D753</f>
        <v>[ 5.8125  18.125    6.96875  6.90625]</v>
      </c>
      <c r="M753" t="str">
        <f>sidekick_test!E753</f>
        <v>[4.4950561e-06 9.9996758e-01 1.4285259e-05 1.3419758e-05]</v>
      </c>
      <c r="N753">
        <f>sidekick_test!F753</f>
        <v>1</v>
      </c>
      <c r="O753">
        <f>sidekick_test!G753</f>
        <v>2</v>
      </c>
      <c r="P753">
        <f>sidekick_test!H753</f>
        <v>0.99997000000000003</v>
      </c>
      <c r="Q753">
        <f>sidekick_test!I753</f>
        <v>0</v>
      </c>
      <c r="R753">
        <f>sidekick_test!J753</f>
        <v>18.125</v>
      </c>
      <c r="S753" t="str">
        <f t="shared" si="34"/>
        <v>Correct</v>
      </c>
      <c r="T753" t="str">
        <f>duo_test!D753</f>
        <v>[6.40332514e-07 9.99998004e-01 4.38448609e-07 9.17460528e-07]</v>
      </c>
      <c r="U753">
        <f>duo_test!E753</f>
        <v>1</v>
      </c>
      <c r="V753">
        <f>duo_test!G753</f>
        <v>1</v>
      </c>
      <c r="W753" t="str">
        <f t="shared" si="35"/>
        <v>Correct</v>
      </c>
    </row>
    <row r="754" spans="1:23" hidden="1" x14ac:dyDescent="0.2">
      <c r="A754">
        <f>base_test!A754</f>
        <v>252</v>
      </c>
      <c r="B754" t="str">
        <f>base_test!B754</f>
        <v>What are iron nails made out of?</v>
      </c>
      <c r="C754">
        <f>base_test!C754</f>
        <v>2</v>
      </c>
      <c r="D754" t="str">
        <f>base_test!D754</f>
        <v>[ 9.875   9.5625 29.     12.0625]</v>
      </c>
      <c r="E754" t="str">
        <f>base_test!E754</f>
        <v>[4.9444506e-09 3.6174372e-09 1.0000000e+00 4.4069406e-08]</v>
      </c>
      <c r="F754">
        <f>base_test!F754</f>
        <v>2</v>
      </c>
      <c r="G754">
        <f>base_test!G754</f>
        <v>2</v>
      </c>
      <c r="H754">
        <f>base_test!H754</f>
        <v>1</v>
      </c>
      <c r="I754">
        <f>base_test!I754</f>
        <v>0</v>
      </c>
      <c r="J754">
        <f>base_test!J754</f>
        <v>29</v>
      </c>
      <c r="K754" t="str">
        <f t="shared" si="33"/>
        <v>Correct</v>
      </c>
      <c r="L754" t="str">
        <f>sidekick_test!D754</f>
        <v>[ 8.4375  8.625  19.      8.75  ]</v>
      </c>
      <c r="M754" t="str">
        <f>sidekick_test!E754</f>
        <v>[2.5865733e-05 3.1200030e-05 9.9990845e-01 3.5354264e-05]</v>
      </c>
      <c r="N754">
        <f>sidekick_test!F754</f>
        <v>2</v>
      </c>
      <c r="O754">
        <f>sidekick_test!G754</f>
        <v>2</v>
      </c>
      <c r="P754">
        <f>sidekick_test!H754</f>
        <v>0.99990999999999997</v>
      </c>
      <c r="Q754">
        <f>sidekick_test!I754</f>
        <v>3.0000000000000001E-5</v>
      </c>
      <c r="R754">
        <f>sidekick_test!J754</f>
        <v>19</v>
      </c>
      <c r="S754" t="str">
        <f t="shared" si="34"/>
        <v>Correct</v>
      </c>
      <c r="T754" t="str">
        <f>duo_test!D754</f>
        <v>[6.67453738e-07 6.50281640e-07 9.99996650e-01 2.03212441e-06]</v>
      </c>
      <c r="U754">
        <f>duo_test!E754</f>
        <v>2</v>
      </c>
      <c r="V754">
        <f>duo_test!G754</f>
        <v>1</v>
      </c>
      <c r="W754" t="str">
        <f t="shared" si="35"/>
        <v>Correct</v>
      </c>
    </row>
    <row r="755" spans="1:23" hidden="1" x14ac:dyDescent="0.2">
      <c r="A755">
        <f>base_test!A755</f>
        <v>253</v>
      </c>
      <c r="B755" t="str">
        <f>base_test!B755</f>
        <v>Putting one kind of soda into the same cup as another kind of soda is doing what to the substances?</v>
      </c>
      <c r="C755">
        <f>base_test!C755</f>
        <v>0</v>
      </c>
      <c r="D755" t="str">
        <f>base_test!D755</f>
        <v>[30.125  11.3125  8.      8.625 ]</v>
      </c>
      <c r="E755" t="str">
        <f>base_test!E755</f>
        <v>[1.0000000e+00 6.7582624e-09 2.4616970e-10 4.5990553e-10]</v>
      </c>
      <c r="F755">
        <f>base_test!F755</f>
        <v>0</v>
      </c>
      <c r="G755">
        <f>base_test!G755</f>
        <v>2</v>
      </c>
      <c r="H755">
        <f>base_test!H755</f>
        <v>1</v>
      </c>
      <c r="I755">
        <f>base_test!I755</f>
        <v>0</v>
      </c>
      <c r="J755">
        <f>base_test!J755</f>
        <v>30.125</v>
      </c>
      <c r="K755" t="str">
        <f t="shared" si="33"/>
        <v>Correct</v>
      </c>
      <c r="L755" t="str">
        <f>sidekick_test!D755</f>
        <v>[20.125    6.1875   6.46875  6.4375 ]</v>
      </c>
      <c r="M755" t="str">
        <f>sidekick_test!E755</f>
        <v>[9.9999619e-01 8.8515435e-07 1.1726390e-06 1.1365606e-06]</v>
      </c>
      <c r="N755">
        <f>sidekick_test!F755</f>
        <v>0</v>
      </c>
      <c r="O755">
        <f>sidekick_test!G755</f>
        <v>2</v>
      </c>
      <c r="P755">
        <f>sidekick_test!H755</f>
        <v>1</v>
      </c>
      <c r="Q755">
        <f>sidekick_test!I755</f>
        <v>0</v>
      </c>
      <c r="R755">
        <f>sidekick_test!J755</f>
        <v>20.125</v>
      </c>
      <c r="S755" t="str">
        <f t="shared" si="34"/>
        <v>Correct</v>
      </c>
      <c r="T755" t="str">
        <f>duo_test!D755</f>
        <v>[9.99999818e-01 1.10333940e-07 3.14930409e-08 4.03996059e-08]</v>
      </c>
      <c r="U755">
        <f>duo_test!E755</f>
        <v>0</v>
      </c>
      <c r="V755">
        <f>duo_test!G755</f>
        <v>1</v>
      </c>
      <c r="W755" t="str">
        <f t="shared" si="35"/>
        <v>Correct</v>
      </c>
    </row>
    <row r="756" spans="1:23" hidden="1" x14ac:dyDescent="0.2">
      <c r="A756">
        <f>base_test!A756</f>
        <v>254</v>
      </c>
      <c r="B756" t="str">
        <f>base_test!B756</f>
        <v>A moth leaving it's cocoon is the final step in a</v>
      </c>
      <c r="C756">
        <f>base_test!C756</f>
        <v>1</v>
      </c>
      <c r="D756" t="str">
        <f>base_test!D756</f>
        <v>[23.5     10.5      7.59375  9.3125 ]</v>
      </c>
      <c r="E756" t="str">
        <f>base_test!E756</f>
        <v>[9.9999619e-01 2.2603208e-06 1.2359524e-07 6.8935890e-07]</v>
      </c>
      <c r="F756">
        <f>base_test!F756</f>
        <v>0</v>
      </c>
      <c r="G756">
        <f>base_test!G756</f>
        <v>2</v>
      </c>
      <c r="H756">
        <f>base_test!H756</f>
        <v>1</v>
      </c>
      <c r="I756">
        <f>base_test!I756</f>
        <v>0</v>
      </c>
      <c r="J756">
        <f>base_test!J756</f>
        <v>23.5</v>
      </c>
      <c r="K756" t="str">
        <f t="shared" si="33"/>
        <v>Incorrect</v>
      </c>
      <c r="L756" t="str">
        <f>sidekick_test!D756</f>
        <v>[18.375    8.9375   8.       7.78125]</v>
      </c>
      <c r="M756" t="str">
        <f>sidekick_test!E756</f>
        <v>[9.9986458e-01 7.9668571e-05 3.1198659e-05 2.5068828e-05]</v>
      </c>
      <c r="N756">
        <f>sidekick_test!F756</f>
        <v>0</v>
      </c>
      <c r="O756">
        <f>sidekick_test!G756</f>
        <v>2</v>
      </c>
      <c r="P756">
        <f>sidekick_test!H756</f>
        <v>0.99985999999999997</v>
      </c>
      <c r="Q756">
        <f>sidekick_test!I756</f>
        <v>3.0000000000000001E-5</v>
      </c>
      <c r="R756">
        <f>sidekick_test!J756</f>
        <v>18.375</v>
      </c>
      <c r="S756" t="str">
        <f t="shared" si="34"/>
        <v>Incorrect</v>
      </c>
      <c r="T756" t="str">
        <f>duo_test!D756</f>
        <v>[9.99974262e-01 1.73976931e-05 2.93858248e-06 5.40184106e-06]</v>
      </c>
      <c r="U756">
        <f>duo_test!E756</f>
        <v>0</v>
      </c>
      <c r="V756">
        <f>duo_test!G756</f>
        <v>0.99997000000000003</v>
      </c>
      <c r="W756" t="str">
        <f t="shared" si="35"/>
        <v>Incorrect</v>
      </c>
    </row>
    <row r="757" spans="1:23" hidden="1" x14ac:dyDescent="0.2">
      <c r="A757">
        <f>base_test!A757</f>
        <v>255</v>
      </c>
      <c r="B757" t="str">
        <f>base_test!B757</f>
        <v>Which of these combinations would be desired if someone wanted to make a cutting implement that lasts a long time?</v>
      </c>
      <c r="C757">
        <f>base_test!C757</f>
        <v>3</v>
      </c>
      <c r="D757" t="str">
        <f>base_test!D757</f>
        <v>[12.875  10.6875  9.875  31.5   ]</v>
      </c>
      <c r="E757" t="str">
        <f>base_test!E757</f>
        <v>[8.1520204e-09 9.1463137e-10 4.0586520e-10 1.0000000e+00]</v>
      </c>
      <c r="F757">
        <f>base_test!F757</f>
        <v>3</v>
      </c>
      <c r="G757">
        <f>base_test!G757</f>
        <v>2</v>
      </c>
      <c r="H757">
        <f>base_test!H757</f>
        <v>1</v>
      </c>
      <c r="I757">
        <f>base_test!I757</f>
        <v>0</v>
      </c>
      <c r="J757">
        <f>base_test!J757</f>
        <v>31.5</v>
      </c>
      <c r="K757" t="str">
        <f t="shared" si="33"/>
        <v>Correct</v>
      </c>
      <c r="L757" t="str">
        <f>sidekick_test!D757</f>
        <v>[ 9.      9.6875  8.9375 21.25  ]</v>
      </c>
      <c r="M757" t="str">
        <f>sidekick_test!E757</f>
        <v>[4.7850262e-06 9.5161604e-06 4.4951162e-06 9.9998093e-01]</v>
      </c>
      <c r="N757">
        <f>sidekick_test!F757</f>
        <v>3</v>
      </c>
      <c r="O757">
        <f>sidekick_test!G757</f>
        <v>2</v>
      </c>
      <c r="P757">
        <f>sidekick_test!H757</f>
        <v>0.99997999999999998</v>
      </c>
      <c r="Q757">
        <f>sidekick_test!I757</f>
        <v>0</v>
      </c>
      <c r="R757">
        <f>sidekick_test!J757</f>
        <v>21.25</v>
      </c>
      <c r="S757" t="str">
        <f t="shared" si="34"/>
        <v>Correct</v>
      </c>
      <c r="T757" t="str">
        <f>duo_test!D757</f>
        <v>[3.14290471e-07 1.83061403e-07 8.41942029e-08 9.99999418e-01]</v>
      </c>
      <c r="U757">
        <f>duo_test!E757</f>
        <v>3</v>
      </c>
      <c r="V757">
        <f>duo_test!G757</f>
        <v>1</v>
      </c>
      <c r="W757" t="str">
        <f t="shared" si="35"/>
        <v>Correct</v>
      </c>
    </row>
    <row r="758" spans="1:23" hidden="1" x14ac:dyDescent="0.2">
      <c r="A758">
        <f>base_test!A758</f>
        <v>256</v>
      </c>
      <c r="B758" t="str">
        <f>base_test!B758</f>
        <v>Which of the following is powered the same way an electric car is?</v>
      </c>
      <c r="C758">
        <f>base_test!C758</f>
        <v>3</v>
      </c>
      <c r="D758" t="str">
        <f>base_test!D758</f>
        <v>[11.125  9.     8.75  26.75 ]</v>
      </c>
      <c r="E758" t="str">
        <f>base_test!E758</f>
        <v>[1.6373771e-07 1.9555682e-08 1.5229979e-08 1.0000000e+00]</v>
      </c>
      <c r="F758">
        <f>base_test!F758</f>
        <v>3</v>
      </c>
      <c r="G758">
        <f>base_test!G758</f>
        <v>2</v>
      </c>
      <c r="H758">
        <f>base_test!H758</f>
        <v>1</v>
      </c>
      <c r="I758">
        <f>base_test!I758</f>
        <v>0</v>
      </c>
      <c r="J758">
        <f>base_test!J758</f>
        <v>26.75</v>
      </c>
      <c r="K758" t="str">
        <f t="shared" si="33"/>
        <v>Correct</v>
      </c>
      <c r="L758" t="str">
        <f>sidekick_test!D758</f>
        <v>[13.4375   5.53125  5.96875  5.40625]</v>
      </c>
      <c r="M758" t="str">
        <f>sidekick_test!E758</f>
        <v>[9.9873716e-01 3.6796834e-04 5.6992052e-04 3.2473094e-04]</v>
      </c>
      <c r="N758">
        <f>sidekick_test!F758</f>
        <v>0</v>
      </c>
      <c r="O758">
        <f>sidekick_test!G758</f>
        <v>2</v>
      </c>
      <c r="P758">
        <f>sidekick_test!H758</f>
        <v>0.99873999999999996</v>
      </c>
      <c r="Q758">
        <f>sidekick_test!I758</f>
        <v>3.2000000000000003E-4</v>
      </c>
      <c r="R758">
        <f>sidekick_test!J758</f>
        <v>13.4375</v>
      </c>
      <c r="S758" t="str">
        <f t="shared" si="34"/>
        <v>Incorrect</v>
      </c>
      <c r="T758" t="str">
        <f>duo_test!D758</f>
        <v>[1.11629789e-01 4.85914647e-04 5.61090252e-04 8.87323206e-01]</v>
      </c>
      <c r="U758">
        <f>duo_test!E758</f>
        <v>3</v>
      </c>
      <c r="V758">
        <f>duo_test!G758</f>
        <v>0.88732</v>
      </c>
      <c r="W758" t="str">
        <f t="shared" si="35"/>
        <v>Correct</v>
      </c>
    </row>
    <row r="759" spans="1:23" hidden="1" x14ac:dyDescent="0.2">
      <c r="A759">
        <f>base_test!A759</f>
        <v>257</v>
      </c>
      <c r="B759" t="str">
        <f>base_test!B759</f>
        <v>Aluminum is what?</v>
      </c>
      <c r="C759">
        <f>base_test!C759</f>
        <v>0</v>
      </c>
      <c r="D759" t="str">
        <f>base_test!D759</f>
        <v>[25.625    8.4375   6.84375  7.46875]</v>
      </c>
      <c r="E759" t="str">
        <f>base_test!E759</f>
        <v>[1.00000000e+00 3.43212889e-08 6.97279301e-09 1.30268925e-08]</v>
      </c>
      <c r="F759">
        <f>base_test!F759</f>
        <v>0</v>
      </c>
      <c r="G759">
        <f>base_test!G759</f>
        <v>2</v>
      </c>
      <c r="H759">
        <f>base_test!H759</f>
        <v>1</v>
      </c>
      <c r="I759">
        <f>base_test!I759</f>
        <v>0</v>
      </c>
      <c r="J759">
        <f>base_test!J759</f>
        <v>25.625</v>
      </c>
      <c r="K759" t="str">
        <f t="shared" si="33"/>
        <v>Correct</v>
      </c>
      <c r="L759" t="str">
        <f>sidekick_test!D759</f>
        <v>[17.75     4.       4.21875  5.46875]</v>
      </c>
      <c r="M759" t="str">
        <f>sidekick_test!E759</f>
        <v>[9.9999237e-01 1.0676958e-06 1.3287689e-06 4.6378595e-06]</v>
      </c>
      <c r="N759">
        <f>sidekick_test!F759</f>
        <v>0</v>
      </c>
      <c r="O759">
        <f>sidekick_test!G759</f>
        <v>2</v>
      </c>
      <c r="P759">
        <f>sidekick_test!H759</f>
        <v>0.99999000000000005</v>
      </c>
      <c r="Q759">
        <f>sidekick_test!I759</f>
        <v>0</v>
      </c>
      <c r="R759">
        <f>sidekick_test!J759</f>
        <v>17.75</v>
      </c>
      <c r="S759" t="str">
        <f t="shared" si="34"/>
        <v>Correct</v>
      </c>
      <c r="T759" t="str">
        <f>duo_test!D759</f>
        <v>[9.99999236e-01 2.45920668e-07 1.41116757e-07 3.77145842e-07]</v>
      </c>
      <c r="U759">
        <f>duo_test!E759</f>
        <v>0</v>
      </c>
      <c r="V759">
        <f>duo_test!G759</f>
        <v>1</v>
      </c>
      <c r="W759" t="str">
        <f t="shared" si="35"/>
        <v>Correct</v>
      </c>
    </row>
    <row r="760" spans="1:23" hidden="1" x14ac:dyDescent="0.2">
      <c r="A760">
        <f>base_test!A760</f>
        <v>258</v>
      </c>
      <c r="B760" t="str">
        <f>base_test!B760</f>
        <v>To get warm frogs can</v>
      </c>
      <c r="C760">
        <f>base_test!C760</f>
        <v>3</v>
      </c>
      <c r="D760" t="str">
        <f>base_test!D760</f>
        <v>[ 8.25     7.09375  6.09375 26.25   ]</v>
      </c>
      <c r="E760" t="str">
        <f>base_test!E760</f>
        <v>[1.5229979e-08 4.7923256e-09 1.7629981e-09 1.0000000e+00]</v>
      </c>
      <c r="F760">
        <f>base_test!F760</f>
        <v>3</v>
      </c>
      <c r="G760">
        <f>base_test!G760</f>
        <v>2</v>
      </c>
      <c r="H760">
        <f>base_test!H760</f>
        <v>1</v>
      </c>
      <c r="I760">
        <f>base_test!I760</f>
        <v>0</v>
      </c>
      <c r="J760">
        <f>base_test!J760</f>
        <v>26.25</v>
      </c>
      <c r="K760" t="str">
        <f t="shared" si="33"/>
        <v>Correct</v>
      </c>
      <c r="L760" t="str">
        <f>sidekick_test!D760</f>
        <v>[7.15625 6.84375 7.      7.8125 ]</v>
      </c>
      <c r="M760" t="str">
        <f>sidekick_test!E760</f>
        <v>[0.221508   0.16205871 0.18946584 0.42696786]</v>
      </c>
      <c r="N760">
        <f>sidekick_test!F760</f>
        <v>3</v>
      </c>
      <c r="O760">
        <f>sidekick_test!G760</f>
        <v>2</v>
      </c>
      <c r="P760">
        <f>sidekick_test!H760</f>
        <v>0.42697000000000002</v>
      </c>
      <c r="Q760">
        <f>sidekick_test!I760</f>
        <v>0.16206000000000001</v>
      </c>
      <c r="R760">
        <f>sidekick_test!J760</f>
        <v>7.8125</v>
      </c>
      <c r="S760" t="str">
        <f t="shared" si="34"/>
        <v>Correct</v>
      </c>
      <c r="T760" t="str">
        <f>duo_test!D760</f>
        <v>[3.14395527e-04 1.60414599e-04 1.14450653e-04 9.99410739e-01]</v>
      </c>
      <c r="U760">
        <f>duo_test!E760</f>
        <v>3</v>
      </c>
      <c r="V760">
        <f>duo_test!G760</f>
        <v>0.99941000000000002</v>
      </c>
      <c r="W760" t="str">
        <f t="shared" si="35"/>
        <v>Correct</v>
      </c>
    </row>
    <row r="761" spans="1:23" hidden="1" x14ac:dyDescent="0.2">
      <c r="A761">
        <f>base_test!A761</f>
        <v>259</v>
      </c>
      <c r="B761" t="str">
        <f>base_test!B761</f>
        <v>if you put wine from a jug into a thin bottle, how come it conforms?</v>
      </c>
      <c r="C761">
        <f>base_test!C761</f>
        <v>3</v>
      </c>
      <c r="D761" t="str">
        <f>base_test!D761</f>
        <v>[14.1875 11.0625 10.75   23.875 ]</v>
      </c>
      <c r="E761" t="str">
        <f>base_test!E761</f>
        <v>[6.2050203e-05 2.7262956e-06 1.9946006e-06 9.9993324e-01]</v>
      </c>
      <c r="F761">
        <f>base_test!F761</f>
        <v>3</v>
      </c>
      <c r="G761">
        <f>base_test!G761</f>
        <v>2</v>
      </c>
      <c r="H761">
        <f>base_test!H761</f>
        <v>0.99992999999999999</v>
      </c>
      <c r="I761">
        <f>base_test!I761</f>
        <v>0</v>
      </c>
      <c r="J761">
        <f>base_test!J761</f>
        <v>23.875</v>
      </c>
      <c r="K761" t="str">
        <f t="shared" si="33"/>
        <v>Correct</v>
      </c>
      <c r="L761" t="str">
        <f>sidekick_test!D761</f>
        <v>[12.3125 12.     13.8125 12.25  ]</v>
      </c>
      <c r="M761" t="str">
        <f>sidekick_test!E761</f>
        <v>[0.13980705 0.10228501 0.62657166 0.13133655]</v>
      </c>
      <c r="N761">
        <f>sidekick_test!F761</f>
        <v>2</v>
      </c>
      <c r="O761">
        <f>sidekick_test!G761</f>
        <v>2</v>
      </c>
      <c r="P761">
        <f>sidekick_test!H761</f>
        <v>0.62656999999999996</v>
      </c>
      <c r="Q761">
        <f>sidekick_test!I761</f>
        <v>0.10229000000000001</v>
      </c>
      <c r="R761">
        <f>sidekick_test!J761</f>
        <v>13.8125</v>
      </c>
      <c r="S761" t="str">
        <f t="shared" si="34"/>
        <v>Incorrect</v>
      </c>
      <c r="T761" t="str">
        <f>duo_test!D761</f>
        <v>[0.01607056 0.00353668 0.00874113 0.97165163]</v>
      </c>
      <c r="U761">
        <f>duo_test!E761</f>
        <v>3</v>
      </c>
      <c r="V761">
        <f>duo_test!G761</f>
        <v>0.97165000000000001</v>
      </c>
      <c r="W761" t="str">
        <f t="shared" si="35"/>
        <v>Correct</v>
      </c>
    </row>
    <row r="762" spans="1:23" hidden="1" x14ac:dyDescent="0.2">
      <c r="A762">
        <f>base_test!A762</f>
        <v>260</v>
      </c>
      <c r="B762" t="str">
        <f>base_test!B762</f>
        <v>Earthworms create tunnels in</v>
      </c>
      <c r="C762">
        <f>base_test!C762</f>
        <v>1</v>
      </c>
      <c r="D762" t="str">
        <f>base_test!D762</f>
        <v>[10.4375  29.375    7.59375  7.375  ]</v>
      </c>
      <c r="E762" t="str">
        <f>base_test!E762</f>
        <v>[5.9641456e-09 1.0000000e+00 3.4715492e-10 2.7894681e-10]</v>
      </c>
      <c r="F762">
        <f>base_test!F762</f>
        <v>1</v>
      </c>
      <c r="G762">
        <f>base_test!G762</f>
        <v>2</v>
      </c>
      <c r="H762">
        <f>base_test!H762</f>
        <v>1</v>
      </c>
      <c r="I762">
        <f>base_test!I762</f>
        <v>0</v>
      </c>
      <c r="J762">
        <f>base_test!J762</f>
        <v>29.375</v>
      </c>
      <c r="K762" t="str">
        <f t="shared" si="33"/>
        <v>Correct</v>
      </c>
      <c r="L762" t="str">
        <f>sidekick_test!D762</f>
        <v>[ 4.875   18.25     6.21875  5.5    ]</v>
      </c>
      <c r="M762" t="str">
        <f>sidekick_test!E762</f>
        <v>[1.5534854e-06 9.9999046e-01 5.9551180e-06 2.9022926e-06]</v>
      </c>
      <c r="N762">
        <f>sidekick_test!F762</f>
        <v>1</v>
      </c>
      <c r="O762">
        <f>sidekick_test!G762</f>
        <v>2</v>
      </c>
      <c r="P762">
        <f>sidekick_test!H762</f>
        <v>0.99999000000000005</v>
      </c>
      <c r="Q762">
        <f>sidekick_test!I762</f>
        <v>0</v>
      </c>
      <c r="R762">
        <f>sidekick_test!J762</f>
        <v>18.25</v>
      </c>
      <c r="S762" t="str">
        <f t="shared" si="34"/>
        <v>Correct</v>
      </c>
      <c r="T762" t="str">
        <f>duo_test!D762</f>
        <v>[1.44367230e-07 9.99999707e-01 9.25276393e-08 5.58305898e-08]</v>
      </c>
      <c r="U762">
        <f>duo_test!E762</f>
        <v>1</v>
      </c>
      <c r="V762">
        <f>duo_test!G762</f>
        <v>1</v>
      </c>
      <c r="W762" t="str">
        <f t="shared" si="35"/>
        <v>Correct</v>
      </c>
    </row>
    <row r="763" spans="1:23" hidden="1" x14ac:dyDescent="0.2">
      <c r="A763">
        <f>base_test!A763</f>
        <v>261</v>
      </c>
      <c r="B763" t="str">
        <f>base_test!B763</f>
        <v>when worms return nutrients from dead organisms to the soil by eating them it is known as</v>
      </c>
      <c r="C763">
        <f>base_test!C763</f>
        <v>1</v>
      </c>
      <c r="D763" t="str">
        <f>base_test!D763</f>
        <v>[12.75   28.125  13.1875 12.25  ]</v>
      </c>
      <c r="E763" t="str">
        <f>base_test!E763</f>
        <v>[2.1024339e-07 1.0000000e+00 3.2563133e-07 1.2751906e-07]</v>
      </c>
      <c r="F763">
        <f>base_test!F763</f>
        <v>1</v>
      </c>
      <c r="G763">
        <f>base_test!G763</f>
        <v>2</v>
      </c>
      <c r="H763">
        <f>base_test!H763</f>
        <v>1</v>
      </c>
      <c r="I763">
        <f>base_test!I763</f>
        <v>0</v>
      </c>
      <c r="J763">
        <f>base_test!J763</f>
        <v>28.125</v>
      </c>
      <c r="K763" t="str">
        <f t="shared" si="33"/>
        <v>Correct</v>
      </c>
      <c r="L763" t="str">
        <f>sidekick_test!D763</f>
        <v>[10.4375 19.875  13.3125 10.625 ]</v>
      </c>
      <c r="M763" t="str">
        <f>sidekick_test!E763</f>
        <v>[7.9553014e-05 9.9841434e-01 1.4101110e-03 9.5959251e-05]</v>
      </c>
      <c r="N763">
        <f>sidekick_test!F763</f>
        <v>1</v>
      </c>
      <c r="O763">
        <f>sidekick_test!G763</f>
        <v>2</v>
      </c>
      <c r="P763">
        <f>sidekick_test!H763</f>
        <v>0.99841000000000002</v>
      </c>
      <c r="Q763">
        <f>sidekick_test!I763</f>
        <v>8.0000000000000007E-5</v>
      </c>
      <c r="R763">
        <f>sidekick_test!J763</f>
        <v>19.875</v>
      </c>
      <c r="S763" t="str">
        <f t="shared" si="34"/>
        <v>Correct</v>
      </c>
      <c r="T763" t="str">
        <f>duo_test!D763</f>
        <v>[6.30838954e-06 9.99948540e-01 3.94783881e-05 5.67306313e-06]</v>
      </c>
      <c r="U763">
        <f>duo_test!E763</f>
        <v>1</v>
      </c>
      <c r="V763">
        <f>duo_test!G763</f>
        <v>0.99995000000000001</v>
      </c>
      <c r="W763" t="str">
        <f t="shared" si="35"/>
        <v>Correct</v>
      </c>
    </row>
    <row r="764" spans="1:23" hidden="1" x14ac:dyDescent="0.2">
      <c r="A764">
        <f>base_test!A764</f>
        <v>262</v>
      </c>
      <c r="B764" t="str">
        <f>base_test!B764</f>
        <v>The aluminum cans were much hotter than the</v>
      </c>
      <c r="C764">
        <f>base_test!C764</f>
        <v>1</v>
      </c>
      <c r="D764" t="str">
        <f>base_test!D764</f>
        <v>[13.1875  24.375    7.0625   7.40625]</v>
      </c>
      <c r="E764" t="str">
        <f>base_test!E764</f>
        <v>[1.3846012e-05 9.9998665e-01 3.0288028e-08 4.2712966e-08]</v>
      </c>
      <c r="F764">
        <f>base_test!F764</f>
        <v>1</v>
      </c>
      <c r="G764">
        <f>base_test!G764</f>
        <v>2</v>
      </c>
      <c r="H764">
        <f>base_test!H764</f>
        <v>0.99999000000000005</v>
      </c>
      <c r="I764">
        <f>base_test!I764</f>
        <v>0</v>
      </c>
      <c r="J764">
        <f>base_test!J764</f>
        <v>24.375</v>
      </c>
      <c r="K764" t="str">
        <f t="shared" si="33"/>
        <v>Correct</v>
      </c>
      <c r="L764" t="str">
        <f>sidekick_test!D764</f>
        <v>[14.8125   7.59375  8.375    8.8125 ]</v>
      </c>
      <c r="M764" t="str">
        <f>sidekick_test!E764</f>
        <v>[9.9521166e-01 7.2920922e-04 1.5927394e-03 2.4668830e-03]</v>
      </c>
      <c r="N764">
        <f>sidekick_test!F764</f>
        <v>0</v>
      </c>
      <c r="O764">
        <f>sidekick_test!G764</f>
        <v>2</v>
      </c>
      <c r="P764">
        <f>sidekick_test!H764</f>
        <v>0.99521000000000004</v>
      </c>
      <c r="Q764">
        <f>sidekick_test!I764</f>
        <v>7.2999999999999996E-4</v>
      </c>
      <c r="R764">
        <f>sidekick_test!J764</f>
        <v>14.8125</v>
      </c>
      <c r="S764" t="str">
        <f t="shared" si="34"/>
        <v>Incorrect</v>
      </c>
      <c r="T764" t="str">
        <f>duo_test!D764</f>
        <v>[3.44008144e-01 6.54426464e-01 6.29168077e-04 9.36224302e-04]</v>
      </c>
      <c r="U764">
        <f>duo_test!E764</f>
        <v>1</v>
      </c>
      <c r="V764">
        <f>duo_test!G764</f>
        <v>0.65442999999999996</v>
      </c>
      <c r="W764" t="str">
        <f t="shared" si="35"/>
        <v>Correct</v>
      </c>
    </row>
    <row r="765" spans="1:23" hidden="1" x14ac:dyDescent="0.2">
      <c r="A765">
        <f>base_test!A765</f>
        <v>263</v>
      </c>
      <c r="B765" t="str">
        <f>base_test!B765</f>
        <v>Which of the following is not an input in photosynthesis?</v>
      </c>
      <c r="C765">
        <f>base_test!C765</f>
        <v>1</v>
      </c>
      <c r="D765" t="str">
        <f>base_test!D765</f>
        <v>[12.0625 26.125   8.5625 10.1875]</v>
      </c>
      <c r="E765" t="str">
        <f>base_test!E765</f>
        <v>[7.8114897e-07 1.0000000e+00 2.3588655e-08 1.1979307e-07]</v>
      </c>
      <c r="F765">
        <f>base_test!F765</f>
        <v>1</v>
      </c>
      <c r="G765">
        <f>base_test!G765</f>
        <v>2</v>
      </c>
      <c r="H765">
        <f>base_test!H765</f>
        <v>1</v>
      </c>
      <c r="I765">
        <f>base_test!I765</f>
        <v>0</v>
      </c>
      <c r="J765">
        <f>base_test!J765</f>
        <v>26.125</v>
      </c>
      <c r="K765" t="str">
        <f t="shared" si="33"/>
        <v>Correct</v>
      </c>
      <c r="L765" t="str">
        <f>sidekick_test!D765</f>
        <v>[ 6.40625 16.5      6.90625  6.34375]</v>
      </c>
      <c r="M765" t="str">
        <f>sidekick_test!E765</f>
        <v>[4.1330957e-05 9.9985123e-01 6.8143228e-05 3.8826842e-05]</v>
      </c>
      <c r="N765">
        <f>sidekick_test!F765</f>
        <v>1</v>
      </c>
      <c r="O765">
        <f>sidekick_test!G765</f>
        <v>2</v>
      </c>
      <c r="P765">
        <f>sidekick_test!H765</f>
        <v>0.99985000000000002</v>
      </c>
      <c r="Q765">
        <f>sidekick_test!I765</f>
        <v>4.0000000000000003E-5</v>
      </c>
      <c r="R765">
        <f>sidekick_test!J765</f>
        <v>16.5</v>
      </c>
      <c r="S765" t="str">
        <f t="shared" si="34"/>
        <v>Correct</v>
      </c>
      <c r="T765" t="str">
        <f>duo_test!D765</f>
        <v>[7.58808337e-06 9.99986859e-01 2.26610586e-06 3.28677767e-06]</v>
      </c>
      <c r="U765">
        <f>duo_test!E765</f>
        <v>1</v>
      </c>
      <c r="V765">
        <f>duo_test!G765</f>
        <v>0.99999000000000005</v>
      </c>
      <c r="W765" t="str">
        <f t="shared" si="35"/>
        <v>Correct</v>
      </c>
    </row>
    <row r="766" spans="1:23" hidden="1" x14ac:dyDescent="0.2">
      <c r="A766">
        <f>base_test!A766</f>
        <v>264</v>
      </c>
      <c r="B766" t="str">
        <f>base_test!B766</f>
        <v>which of these are you most likely to find in a desert?</v>
      </c>
      <c r="C766">
        <f>base_test!C766</f>
        <v>2</v>
      </c>
      <c r="D766" t="str">
        <f>base_test!D766</f>
        <v>[12.9375  9.8125 27.875  11.375 ]</v>
      </c>
      <c r="E766" t="str">
        <f>base_test!E766</f>
        <v>[3.2563133e-07 1.4307242e-08 1.0000000e+00 6.8256035e-08]</v>
      </c>
      <c r="F766">
        <f>base_test!F766</f>
        <v>2</v>
      </c>
      <c r="G766">
        <f>base_test!G766</f>
        <v>2</v>
      </c>
      <c r="H766">
        <f>base_test!H766</f>
        <v>1</v>
      </c>
      <c r="I766">
        <f>base_test!I766</f>
        <v>0</v>
      </c>
      <c r="J766">
        <f>base_test!J766</f>
        <v>27.875</v>
      </c>
      <c r="K766" t="str">
        <f t="shared" si="33"/>
        <v>Correct</v>
      </c>
      <c r="L766" t="str">
        <f>sidekick_test!D766</f>
        <v>[ 6.96875  8.6875  19.75     8.1875 ]</v>
      </c>
      <c r="M766" t="str">
        <f>sidekick_test!E766</f>
        <v>[2.8129450e-06 1.5689347e-05 9.9997139e-01 9.5160703e-06]</v>
      </c>
      <c r="N766">
        <f>sidekick_test!F766</f>
        <v>2</v>
      </c>
      <c r="O766">
        <f>sidekick_test!G766</f>
        <v>2</v>
      </c>
      <c r="P766">
        <f>sidekick_test!H766</f>
        <v>0.99997000000000003</v>
      </c>
      <c r="Q766">
        <f>sidekick_test!I766</f>
        <v>0</v>
      </c>
      <c r="R766">
        <f>sidekick_test!J766</f>
        <v>19.75</v>
      </c>
      <c r="S766" t="str">
        <f t="shared" si="34"/>
        <v>Correct</v>
      </c>
      <c r="T766" t="str">
        <f>duo_test!D766</f>
        <v>[1.11992364e-06 7.89073516e-07 9.99996936e-01 1.15495093e-06]</v>
      </c>
      <c r="U766">
        <f>duo_test!E766</f>
        <v>2</v>
      </c>
      <c r="V766">
        <f>duo_test!G766</f>
        <v>1</v>
      </c>
      <c r="W766" t="str">
        <f t="shared" si="35"/>
        <v>Correct</v>
      </c>
    </row>
    <row r="767" spans="1:23" hidden="1" x14ac:dyDescent="0.2">
      <c r="A767">
        <f>base_test!A767</f>
        <v>265</v>
      </c>
      <c r="B767" t="str">
        <f>base_test!B767</f>
        <v>If your dog sits in an oxygen deficient chamber, what happens?</v>
      </c>
      <c r="C767">
        <f>base_test!C767</f>
        <v>3</v>
      </c>
      <c r="D767" t="str">
        <f>base_test!D767</f>
        <v>[12.       7.5625   7.84375 29.75   ]</v>
      </c>
      <c r="E767" t="str">
        <f>base_test!E767</f>
        <v>[1.9555682e-08 2.3125503e-10 3.0636313e-10 1.0000000e+00]</v>
      </c>
      <c r="F767">
        <f>base_test!F767</f>
        <v>3</v>
      </c>
      <c r="G767">
        <f>base_test!G767</f>
        <v>2</v>
      </c>
      <c r="H767">
        <f>base_test!H767</f>
        <v>1</v>
      </c>
      <c r="I767">
        <f>base_test!I767</f>
        <v>0</v>
      </c>
      <c r="J767">
        <f>base_test!J767</f>
        <v>29.75</v>
      </c>
      <c r="K767" t="str">
        <f t="shared" si="33"/>
        <v>Correct</v>
      </c>
      <c r="L767" t="str">
        <f>sidekick_test!D767</f>
        <v>[ 6.84375  5.53125  4.71875 17.625  ]</v>
      </c>
      <c r="M767" t="str">
        <f>sidekick_test!E767</f>
        <v>[2.0785008e-05 5.5942091e-06 2.4824151e-06 9.9997139e-01]</v>
      </c>
      <c r="N767">
        <f>sidekick_test!F767</f>
        <v>3</v>
      </c>
      <c r="O767">
        <f>sidekick_test!G767</f>
        <v>2</v>
      </c>
      <c r="P767">
        <f>sidekick_test!H767</f>
        <v>0.99997000000000003</v>
      </c>
      <c r="Q767">
        <f>sidekick_test!I767</f>
        <v>0</v>
      </c>
      <c r="R767">
        <f>sidekick_test!J767</f>
        <v>17.625</v>
      </c>
      <c r="S767" t="str">
        <f t="shared" si="34"/>
        <v>Correct</v>
      </c>
      <c r="T767" t="str">
        <f>duo_test!D767</f>
        <v>[1.05940123e-06 7.50519771e-08 5.31359269e-08 9.99998812e-01]</v>
      </c>
      <c r="U767">
        <f>duo_test!E767</f>
        <v>3</v>
      </c>
      <c r="V767">
        <f>duo_test!G767</f>
        <v>1</v>
      </c>
      <c r="W767" t="str">
        <f t="shared" si="35"/>
        <v>Correct</v>
      </c>
    </row>
    <row r="768" spans="1:23" hidden="1" x14ac:dyDescent="0.2">
      <c r="A768">
        <f>base_test!A768</f>
        <v>266</v>
      </c>
      <c r="B768" t="str">
        <f>base_test!B768</f>
        <v>Which of the following can be used to turn on an electrical device?</v>
      </c>
      <c r="C768">
        <f>base_test!C768</f>
        <v>0</v>
      </c>
      <c r="D768" t="str">
        <f>base_test!D768</f>
        <v>[22.75   10.9375  7.5625  8.1875]</v>
      </c>
      <c r="E768" t="str">
        <f>base_test!E768</f>
        <v>[9.9999237e-01 7.4112781e-06 2.5360001e-07 4.7378717e-07]</v>
      </c>
      <c r="F768">
        <f>base_test!F768</f>
        <v>0</v>
      </c>
      <c r="G768">
        <f>base_test!G768</f>
        <v>2</v>
      </c>
      <c r="H768">
        <f>base_test!H768</f>
        <v>0.99999000000000005</v>
      </c>
      <c r="I768">
        <f>base_test!I768</f>
        <v>0</v>
      </c>
      <c r="J768">
        <f>base_test!J768</f>
        <v>22.75</v>
      </c>
      <c r="K768" t="str">
        <f t="shared" si="33"/>
        <v>Correct</v>
      </c>
      <c r="L768" t="str">
        <f>sidekick_test!D768</f>
        <v>[17.125    6.5      5.4375   5.46875]</v>
      </c>
      <c r="M768" t="str">
        <f>sidekick_test!E768</f>
        <v>[9.9995804e-01 2.4299812e-05 8.3977902e-06 8.6643649e-06]</v>
      </c>
      <c r="N768">
        <f>sidekick_test!F768</f>
        <v>0</v>
      </c>
      <c r="O768">
        <f>sidekick_test!G768</f>
        <v>2</v>
      </c>
      <c r="P768">
        <f>sidekick_test!H768</f>
        <v>0.99995999999999996</v>
      </c>
      <c r="Q768">
        <f>sidekick_test!I768</f>
        <v>1.0000000000000001E-5</v>
      </c>
      <c r="R768">
        <f>sidekick_test!J768</f>
        <v>17.125</v>
      </c>
      <c r="S768" t="str">
        <f t="shared" si="34"/>
        <v>Correct</v>
      </c>
      <c r="T768" t="str">
        <f>duo_test!D768</f>
        <v>[9.99980980e-01 1.46329495e-05 1.88332701e-06 2.50402081e-06]</v>
      </c>
      <c r="U768">
        <f>duo_test!E768</f>
        <v>0</v>
      </c>
      <c r="V768">
        <f>duo_test!G768</f>
        <v>0.99997999999999998</v>
      </c>
      <c r="W768" t="str">
        <f t="shared" si="35"/>
        <v>Correct</v>
      </c>
    </row>
    <row r="769" spans="1:23" hidden="1" x14ac:dyDescent="0.2">
      <c r="A769">
        <f>base_test!A769</f>
        <v>267</v>
      </c>
      <c r="B769" t="str">
        <f>base_test!B769</f>
        <v>Which of the following contains large amounts of salt water?</v>
      </c>
      <c r="C769">
        <f>base_test!C769</f>
        <v>2</v>
      </c>
      <c r="D769" t="str">
        <f>base_test!D769</f>
        <v>[14.     12.0625 25.875  15.125 ]</v>
      </c>
      <c r="E769" t="str">
        <f>base_test!E769</f>
        <v>[6.9621055e-06 1.0029864e-06 9.9997139e-01 2.1444795e-05]</v>
      </c>
      <c r="F769">
        <f>base_test!F769</f>
        <v>2</v>
      </c>
      <c r="G769">
        <f>base_test!G769</f>
        <v>2</v>
      </c>
      <c r="H769">
        <f>base_test!H769</f>
        <v>0.99997000000000003</v>
      </c>
      <c r="I769">
        <f>base_test!I769</f>
        <v>0</v>
      </c>
      <c r="J769">
        <f>base_test!J769</f>
        <v>25.875</v>
      </c>
      <c r="K769" t="str">
        <f t="shared" si="33"/>
        <v>Correct</v>
      </c>
      <c r="L769" t="str">
        <f>sidekick_test!D769</f>
        <v>[3.3125  4.15625 4.4375  3.90625]</v>
      </c>
      <c r="M769" t="str">
        <f>sidekick_test!E769</f>
        <v>[0.12171292 0.28299102 0.37490222 0.22039364]</v>
      </c>
      <c r="N769">
        <f>sidekick_test!F769</f>
        <v>2</v>
      </c>
      <c r="O769">
        <f>sidekick_test!G769</f>
        <v>2</v>
      </c>
      <c r="P769">
        <f>sidekick_test!H769</f>
        <v>0.37490000000000001</v>
      </c>
      <c r="Q769">
        <f>sidekick_test!I769</f>
        <v>0.12171</v>
      </c>
      <c r="R769">
        <f>sidekick_test!J769</f>
        <v>4.4375</v>
      </c>
      <c r="S769" t="str">
        <f t="shared" si="34"/>
        <v>Correct</v>
      </c>
      <c r="T769" t="str">
        <f>duo_test!D769</f>
        <v>[0.00324821 0.00230228 0.98706957 0.00737994]</v>
      </c>
      <c r="U769">
        <f>duo_test!E769</f>
        <v>2</v>
      </c>
      <c r="V769">
        <f>duo_test!G769</f>
        <v>0.98707</v>
      </c>
      <c r="W769" t="str">
        <f t="shared" si="35"/>
        <v>Correct</v>
      </c>
    </row>
    <row r="770" spans="1:23" hidden="1" x14ac:dyDescent="0.2">
      <c r="A770">
        <f>base_test!A770</f>
        <v>268</v>
      </c>
      <c r="B770" t="str">
        <f>base_test!B770</f>
        <v>The nimbleness of this animal is a key adaption that allows it to escape attacks from predators:</v>
      </c>
      <c r="C770">
        <f>base_test!C770</f>
        <v>3</v>
      </c>
      <c r="D770" t="str">
        <f>base_test!D770</f>
        <v>[16.    13.25  12.375 34.25 ]</v>
      </c>
      <c r="E770" t="str">
        <f>base_test!E770</f>
        <v>[1.1861120e-08 7.5825607e-10 3.1608816e-10 1.0000000e+00]</v>
      </c>
      <c r="F770">
        <f>base_test!F770</f>
        <v>3</v>
      </c>
      <c r="G770">
        <f>base_test!G770</f>
        <v>2</v>
      </c>
      <c r="H770">
        <f>base_test!H770</f>
        <v>1</v>
      </c>
      <c r="I770">
        <f>base_test!I770</f>
        <v>0</v>
      </c>
      <c r="J770">
        <f>base_test!J770</f>
        <v>34.25</v>
      </c>
      <c r="K770" t="str">
        <f t="shared" si="33"/>
        <v>Correct</v>
      </c>
      <c r="L770" t="str">
        <f>sidekick_test!D770</f>
        <v>[ 9.5625  9.3125  9.4375 21.125 ]</v>
      </c>
      <c r="M770" t="str">
        <f>sidekick_test!E770</f>
        <v>[9.516107e-06 7.411151e-06 8.397934e-06 9.999752e-01]</v>
      </c>
      <c r="N770">
        <f>sidekick_test!F770</f>
        <v>3</v>
      </c>
      <c r="O770">
        <f>sidekick_test!G770</f>
        <v>2</v>
      </c>
      <c r="P770">
        <f>sidekick_test!H770</f>
        <v>0.99997999999999998</v>
      </c>
      <c r="Q770">
        <f>sidekick_test!I770</f>
        <v>1.0000000000000001E-5</v>
      </c>
      <c r="R770">
        <f>sidekick_test!J770</f>
        <v>21.125</v>
      </c>
      <c r="S770" t="str">
        <f t="shared" si="34"/>
        <v>Correct</v>
      </c>
      <c r="T770" t="str">
        <f>duo_test!D770</f>
        <v>[5.46940258e-07 1.46425531e-07 1.08244000e-07 9.99999198e-01]</v>
      </c>
      <c r="U770">
        <f>duo_test!E770</f>
        <v>3</v>
      </c>
      <c r="V770">
        <f>duo_test!G770</f>
        <v>1</v>
      </c>
      <c r="W770" t="str">
        <f t="shared" si="35"/>
        <v>Correct</v>
      </c>
    </row>
    <row r="771" spans="1:23" hidden="1" x14ac:dyDescent="0.2">
      <c r="A771">
        <f>base_test!A771</f>
        <v>269</v>
      </c>
      <c r="B771" t="str">
        <f>base_test!B771</f>
        <v>A person speaks English as her first language because</v>
      </c>
      <c r="C771">
        <f>base_test!C771</f>
        <v>3</v>
      </c>
      <c r="D771" t="str">
        <f>base_test!D771</f>
        <v>[12.      8.9375 30.     12.3125]</v>
      </c>
      <c r="E771" t="str">
        <f>base_test!E771</f>
        <v>[1.5229979e-08 7.1231565e-10 1.0000000e+00 2.0816914e-08]</v>
      </c>
      <c r="F771">
        <f>base_test!F771</f>
        <v>2</v>
      </c>
      <c r="G771">
        <f>base_test!G771</f>
        <v>2</v>
      </c>
      <c r="H771">
        <f>base_test!H771</f>
        <v>1</v>
      </c>
      <c r="I771">
        <f>base_test!I771</f>
        <v>0</v>
      </c>
      <c r="J771">
        <f>base_test!J771</f>
        <v>30</v>
      </c>
      <c r="K771" t="str">
        <f t="shared" ref="K771:K834" si="36">IF(F771=C771,"Correct","Incorrect")</f>
        <v>Incorrect</v>
      </c>
      <c r="L771" t="str">
        <f>sidekick_test!D771</f>
        <v>[13.8125  9.6875 10.5625 12.9375]</v>
      </c>
      <c r="M771" t="str">
        <f>sidekick_test!E771</f>
        <v>[0.6794402  0.01098213 0.02634476 0.2832328 ]</v>
      </c>
      <c r="N771">
        <f>sidekick_test!F771</f>
        <v>0</v>
      </c>
      <c r="O771">
        <f>sidekick_test!G771</f>
        <v>2</v>
      </c>
      <c r="P771">
        <f>sidekick_test!H771</f>
        <v>0.67944000000000004</v>
      </c>
      <c r="Q771">
        <f>sidekick_test!I771</f>
        <v>1.098E-2</v>
      </c>
      <c r="R771">
        <f>sidekick_test!J771</f>
        <v>13.8125</v>
      </c>
      <c r="S771" t="str">
        <f t="shared" ref="S771:S834" si="37">IF(N771=C771,"Correct","Incorrect")</f>
        <v>Incorrect</v>
      </c>
      <c r="T771" t="str">
        <f>duo_test!D771</f>
        <v>[2.93354459e-03 7.46485675e-05 9.94961012e-01 2.03079468e-03]</v>
      </c>
      <c r="U771">
        <f>duo_test!E771</f>
        <v>2</v>
      </c>
      <c r="V771">
        <f>duo_test!G771</f>
        <v>0.99495999999999996</v>
      </c>
      <c r="W771" t="str">
        <f t="shared" ref="W771:W834" si="38">IF(U771=C771,"Correct","Incorrect")</f>
        <v>Incorrect</v>
      </c>
    </row>
    <row r="772" spans="1:23" hidden="1" x14ac:dyDescent="0.2">
      <c r="A772">
        <f>base_test!A772</f>
        <v>270</v>
      </c>
      <c r="B772" t="str">
        <f>base_test!B772</f>
        <v>what are eaten by honey producing insects?</v>
      </c>
      <c r="C772">
        <f>base_test!C772</f>
        <v>2</v>
      </c>
      <c r="D772" t="str">
        <f>base_test!D772</f>
        <v>[ 9.4375 10.1875 24.875  10.1875]</v>
      </c>
      <c r="E772" t="str">
        <f>base_test!E772</f>
        <v>[1.975050e-07 4.181181e-07 9.999981e-01 4.181181e-07]</v>
      </c>
      <c r="F772">
        <f>base_test!F772</f>
        <v>2</v>
      </c>
      <c r="G772">
        <f>base_test!G772</f>
        <v>2</v>
      </c>
      <c r="H772">
        <f>base_test!H772</f>
        <v>1</v>
      </c>
      <c r="I772">
        <f>base_test!I772</f>
        <v>0</v>
      </c>
      <c r="J772">
        <f>base_test!J772</f>
        <v>24.875</v>
      </c>
      <c r="K772" t="str">
        <f t="shared" si="36"/>
        <v>Correct</v>
      </c>
      <c r="L772" t="str">
        <f>sidekick_test!D772</f>
        <v>[ 8.6875  8.5625 16.25    8.3125]</v>
      </c>
      <c r="M772" t="str">
        <f>sidekick_test!E772</f>
        <v>[5.1888142e-04 4.5791126e-04 9.9866575e-01 3.5662166e-04]</v>
      </c>
      <c r="N772">
        <f>sidekick_test!F772</f>
        <v>2</v>
      </c>
      <c r="O772">
        <f>sidekick_test!G772</f>
        <v>2</v>
      </c>
      <c r="P772">
        <f>sidekick_test!H772</f>
        <v>0.99866999999999995</v>
      </c>
      <c r="Q772">
        <f>sidekick_test!I772</f>
        <v>3.6000000000000002E-4</v>
      </c>
      <c r="R772">
        <f>sidekick_test!J772</f>
        <v>16.25</v>
      </c>
      <c r="S772" t="str">
        <f t="shared" si="37"/>
        <v>Correct</v>
      </c>
      <c r="T772" t="str">
        <f>duo_test!D772</f>
        <v>[1.79808687e-05 2.30587718e-05 9.99938978e-01 1.99819330e-05]</v>
      </c>
      <c r="U772">
        <f>duo_test!E772</f>
        <v>2</v>
      </c>
      <c r="V772">
        <f>duo_test!G772</f>
        <v>0.99994000000000005</v>
      </c>
      <c r="W772" t="str">
        <f t="shared" si="38"/>
        <v>Correct</v>
      </c>
    </row>
    <row r="773" spans="1:23" hidden="1" x14ac:dyDescent="0.2">
      <c r="A773">
        <f>base_test!A773</f>
        <v>271</v>
      </c>
      <c r="B773" t="str">
        <f>base_test!B773</f>
        <v>The Earth's closest heat source is</v>
      </c>
      <c r="C773">
        <f>base_test!C773</f>
        <v>0</v>
      </c>
      <c r="D773" t="str">
        <f>base_test!D773</f>
        <v>[27.      10.4375   7.       7.03125]</v>
      </c>
      <c r="E773" t="str">
        <f>base_test!E773</f>
        <v>[1.0000000e+00 6.4120613e-08 2.0611537e-09 2.1265816e-09]</v>
      </c>
      <c r="F773">
        <f>base_test!F773</f>
        <v>0</v>
      </c>
      <c r="G773">
        <f>base_test!G773</f>
        <v>2</v>
      </c>
      <c r="H773">
        <f>base_test!H773</f>
        <v>1</v>
      </c>
      <c r="I773">
        <f>base_test!I773</f>
        <v>0</v>
      </c>
      <c r="J773">
        <f>base_test!J773</f>
        <v>27</v>
      </c>
      <c r="K773" t="str">
        <f t="shared" si="36"/>
        <v>Correct</v>
      </c>
      <c r="L773" t="str">
        <f>sidekick_test!D773</f>
        <v>[18.       7.125    6.4375   6.96875]</v>
      </c>
      <c r="M773" t="str">
        <f>sidekick_test!E773</f>
        <v>[9.9995613e-01 1.8924677e-05 9.5159248e-06 1.6187134e-05]</v>
      </c>
      <c r="N773">
        <f>sidekick_test!F773</f>
        <v>0</v>
      </c>
      <c r="O773">
        <f>sidekick_test!G773</f>
        <v>2</v>
      </c>
      <c r="P773">
        <f>sidekick_test!H773</f>
        <v>0.99995999999999996</v>
      </c>
      <c r="Q773">
        <f>sidekick_test!I773</f>
        <v>1.0000000000000001E-5</v>
      </c>
      <c r="R773">
        <f>sidekick_test!J773</f>
        <v>18</v>
      </c>
      <c r="S773" t="str">
        <f t="shared" si="37"/>
        <v>Correct</v>
      </c>
      <c r="T773" t="str">
        <f>duo_test!D773</f>
        <v>[9.99997718e-01 1.66731052e-06 2.59008862e-07 3.55863688e-07]</v>
      </c>
      <c r="U773">
        <f>duo_test!E773</f>
        <v>0</v>
      </c>
      <c r="V773">
        <f>duo_test!G773</f>
        <v>1</v>
      </c>
      <c r="W773" t="str">
        <f t="shared" si="38"/>
        <v>Correct</v>
      </c>
    </row>
    <row r="774" spans="1:23" hidden="1" x14ac:dyDescent="0.2">
      <c r="A774">
        <f>base_test!A774</f>
        <v>272</v>
      </c>
      <c r="B774" t="str">
        <f>base_test!B774</f>
        <v>How can we see how wind effects sand?</v>
      </c>
      <c r="C774">
        <f>base_test!C774</f>
        <v>1</v>
      </c>
      <c r="D774" t="str">
        <f>base_test!D774</f>
        <v>[ 8.625  25.5     6.125   7.3125]</v>
      </c>
      <c r="E774" t="str">
        <f>base_test!E774</f>
        <v>[4.6911641e-08 1.0000000e+00 3.8507419e-09 1.2626097e-08]</v>
      </c>
      <c r="F774">
        <f>base_test!F774</f>
        <v>1</v>
      </c>
      <c r="G774">
        <f>base_test!G774</f>
        <v>2</v>
      </c>
      <c r="H774">
        <f>base_test!H774</f>
        <v>1</v>
      </c>
      <c r="I774">
        <f>base_test!I774</f>
        <v>0</v>
      </c>
      <c r="J774">
        <f>base_test!J774</f>
        <v>25.5</v>
      </c>
      <c r="K774" t="str">
        <f t="shared" si="36"/>
        <v>Correct</v>
      </c>
      <c r="L774" t="str">
        <f>sidekick_test!D774</f>
        <v>[ 5.375   17.125    8.125    6.59375]</v>
      </c>
      <c r="M774" t="str">
        <f>sidekick_test!E774</f>
        <v>[7.8880757e-06 9.9984169e-01 1.2339027e-04 2.6685017e-05]</v>
      </c>
      <c r="N774">
        <f>sidekick_test!F774</f>
        <v>1</v>
      </c>
      <c r="O774">
        <f>sidekick_test!G774</f>
        <v>2</v>
      </c>
      <c r="P774">
        <f>sidekick_test!H774</f>
        <v>0.99983999999999995</v>
      </c>
      <c r="Q774">
        <f>sidekick_test!I774</f>
        <v>1.0000000000000001E-5</v>
      </c>
      <c r="R774">
        <f>sidekick_test!J774</f>
        <v>17.125</v>
      </c>
      <c r="S774" t="str">
        <f t="shared" si="37"/>
        <v>Correct</v>
      </c>
      <c r="T774" t="str">
        <f>duo_test!D774</f>
        <v>[8.83795888e-07 9.99996634e-01 1.46820916e-06 1.01414965e-06]</v>
      </c>
      <c r="U774">
        <f>duo_test!E774</f>
        <v>1</v>
      </c>
      <c r="V774">
        <f>duo_test!G774</f>
        <v>1</v>
      </c>
      <c r="W774" t="str">
        <f t="shared" si="38"/>
        <v>Correct</v>
      </c>
    </row>
    <row r="775" spans="1:23" hidden="1" x14ac:dyDescent="0.2">
      <c r="A775">
        <f>base_test!A775</f>
        <v>273</v>
      </c>
      <c r="B775" t="str">
        <f>base_test!B775</f>
        <v>Fruit comes from what source</v>
      </c>
      <c r="C775">
        <f>base_test!C775</f>
        <v>3</v>
      </c>
      <c r="D775" t="str">
        <f>base_test!D775</f>
        <v>[13.8125 11.875  10.9375 28.5   ]</v>
      </c>
      <c r="E775" t="str">
        <f>base_test!E775</f>
        <v>[4.1811890e-07 6.0235742e-08 2.3588655e-08 1.0000000e+00]</v>
      </c>
      <c r="F775">
        <f>base_test!F775</f>
        <v>3</v>
      </c>
      <c r="G775">
        <f>base_test!G775</f>
        <v>2</v>
      </c>
      <c r="H775">
        <f>base_test!H775</f>
        <v>1</v>
      </c>
      <c r="I775">
        <f>base_test!I775</f>
        <v>0</v>
      </c>
      <c r="J775">
        <f>base_test!J775</f>
        <v>28.5</v>
      </c>
      <c r="K775" t="str">
        <f t="shared" si="36"/>
        <v>Correct</v>
      </c>
      <c r="L775" t="str">
        <f>sidekick_test!D775</f>
        <v>[20.125  12.625  11.75   13.8125]</v>
      </c>
      <c r="M775" t="str">
        <f>sidekick_test!E775</f>
        <v>[9.9740934e-01 5.5165152e-04 2.2996258e-04 1.8087957e-03]</v>
      </c>
      <c r="N775">
        <f>sidekick_test!F775</f>
        <v>0</v>
      </c>
      <c r="O775">
        <f>sidekick_test!G775</f>
        <v>2</v>
      </c>
      <c r="P775">
        <f>sidekick_test!H775</f>
        <v>0.99741000000000002</v>
      </c>
      <c r="Q775">
        <f>sidekick_test!I775</f>
        <v>2.3000000000000001E-4</v>
      </c>
      <c r="R775">
        <f>sidekick_test!J775</f>
        <v>20.125</v>
      </c>
      <c r="S775" t="str">
        <f t="shared" si="37"/>
        <v>Incorrect</v>
      </c>
      <c r="T775" t="str">
        <f>duo_test!D775</f>
        <v>[6.55100945e-02 3.89890063e-04 1.58248921e-04 9.33941766e-01]</v>
      </c>
      <c r="U775">
        <f>duo_test!E775</f>
        <v>3</v>
      </c>
      <c r="V775">
        <f>duo_test!G775</f>
        <v>0.93393999999999999</v>
      </c>
      <c r="W775" t="str">
        <f t="shared" si="38"/>
        <v>Correct</v>
      </c>
    </row>
    <row r="776" spans="1:23" hidden="1" x14ac:dyDescent="0.2">
      <c r="A776">
        <f>base_test!A776</f>
        <v>274</v>
      </c>
      <c r="B776" t="str">
        <f>base_test!B776</f>
        <v>In which location would a groundhog hide from a wolf?</v>
      </c>
      <c r="C776">
        <f>base_test!C776</f>
        <v>3</v>
      </c>
      <c r="D776" t="str">
        <f>base_test!D776</f>
        <v>[ 9.375    7.15625  5.75    25.875  ]</v>
      </c>
      <c r="E776" t="str">
        <f>base_test!E776</f>
        <v>[6.8256035e-08 7.4224995e-09 1.8189616e-09 1.0000000e+00]</v>
      </c>
      <c r="F776">
        <f>base_test!F776</f>
        <v>3</v>
      </c>
      <c r="G776">
        <f>base_test!G776</f>
        <v>2</v>
      </c>
      <c r="H776">
        <f>base_test!H776</f>
        <v>1</v>
      </c>
      <c r="I776">
        <f>base_test!I776</f>
        <v>0</v>
      </c>
      <c r="J776">
        <f>base_test!J776</f>
        <v>25.875</v>
      </c>
      <c r="K776" t="str">
        <f t="shared" si="36"/>
        <v>Correct</v>
      </c>
      <c r="L776" t="str">
        <f>sidekick_test!D776</f>
        <v>[ 4.3125   5.       5.09375 15.5625 ]</v>
      </c>
      <c r="M776" t="str">
        <f>sidekick_test!E776</f>
        <v>[1.3006429e-05 2.5866373e-05 2.8408653e-05 9.9993324e-01]</v>
      </c>
      <c r="N776">
        <f>sidekick_test!F776</f>
        <v>3</v>
      </c>
      <c r="O776">
        <f>sidekick_test!G776</f>
        <v>2</v>
      </c>
      <c r="P776">
        <f>sidekick_test!H776</f>
        <v>0.99992999999999999</v>
      </c>
      <c r="Q776">
        <f>sidekick_test!I776</f>
        <v>1.0000000000000001E-5</v>
      </c>
      <c r="R776">
        <f>sidekick_test!J776</f>
        <v>15.5625</v>
      </c>
      <c r="S776" t="str">
        <f t="shared" si="37"/>
        <v>Correct</v>
      </c>
      <c r="T776" t="str">
        <f>duo_test!D776</f>
        <v>[1.38137650e-06 7.93927358e-07 4.59458402e-07 9.99997365e-01]</v>
      </c>
      <c r="U776">
        <f>duo_test!E776</f>
        <v>3</v>
      </c>
      <c r="V776">
        <f>duo_test!G776</f>
        <v>1</v>
      </c>
      <c r="W776" t="str">
        <f t="shared" si="38"/>
        <v>Correct</v>
      </c>
    </row>
    <row r="777" spans="1:23" hidden="1" x14ac:dyDescent="0.2">
      <c r="A777">
        <f>base_test!A777</f>
        <v>275</v>
      </c>
      <c r="B777" t="str">
        <f>base_test!B777</f>
        <v>Cutting down trees in a forest</v>
      </c>
      <c r="C777">
        <f>base_test!C777</f>
        <v>3</v>
      </c>
      <c r="D777" t="str">
        <f>base_test!D777</f>
        <v>[ 9.5     9.4375  8.1875 31.5   ]</v>
      </c>
      <c r="E777" t="str">
        <f>base_test!E777</f>
        <v>[2.7894681e-10 2.6204627e-10 7.5077514e-11 1.0000000e+00]</v>
      </c>
      <c r="F777">
        <f>base_test!F777</f>
        <v>3</v>
      </c>
      <c r="G777">
        <f>base_test!G777</f>
        <v>2</v>
      </c>
      <c r="H777">
        <f>base_test!H777</f>
        <v>1</v>
      </c>
      <c r="I777">
        <f>base_test!I777</f>
        <v>0</v>
      </c>
      <c r="J777">
        <f>base_test!J777</f>
        <v>31.5</v>
      </c>
      <c r="K777" t="str">
        <f t="shared" si="36"/>
        <v>Correct</v>
      </c>
      <c r="L777" t="str">
        <f>sidekick_test!D777</f>
        <v>[ 6.15625  5.8125   4.5     18.625  ]</v>
      </c>
      <c r="M777" t="str">
        <f>sidekick_test!E777</f>
        <v>[3.8449207e-06 2.7264568e-06 7.3381591e-07 9.9999237e-01]</v>
      </c>
      <c r="N777">
        <f>sidekick_test!F777</f>
        <v>3</v>
      </c>
      <c r="O777">
        <f>sidekick_test!G777</f>
        <v>2</v>
      </c>
      <c r="P777">
        <f>sidekick_test!H777</f>
        <v>0.99999000000000005</v>
      </c>
      <c r="Q777">
        <f>sidekick_test!I777</f>
        <v>0</v>
      </c>
      <c r="R777">
        <f>sidekick_test!J777</f>
        <v>18.625</v>
      </c>
      <c r="S777" t="str">
        <f t="shared" si="37"/>
        <v>Correct</v>
      </c>
      <c r="T777" t="str">
        <f>duo_test!D777</f>
        <v>[6.55912328e-08 5.24479938e-08 1.44981006e-08 9.99999867e-01]</v>
      </c>
      <c r="U777">
        <f>duo_test!E777</f>
        <v>3</v>
      </c>
      <c r="V777">
        <f>duo_test!G777</f>
        <v>1</v>
      </c>
      <c r="W777" t="str">
        <f t="shared" si="38"/>
        <v>Correct</v>
      </c>
    </row>
    <row r="778" spans="1:23" hidden="1" x14ac:dyDescent="0.2">
      <c r="A778">
        <f>base_test!A778</f>
        <v>276</v>
      </c>
      <c r="B778" t="str">
        <f>base_test!B778</f>
        <v>I chipped away at a toy doll and the surface became really rough, when I rub it against a piece of wood that will create an increase in</v>
      </c>
      <c r="C778">
        <f>base_test!C778</f>
        <v>1</v>
      </c>
      <c r="D778" t="str">
        <f>base_test!D778</f>
        <v>[10.4375 29.375   9.375   9.375 ]</v>
      </c>
      <c r="E778" t="str">
        <f>base_test!E778</f>
        <v>[5.9641456e-09 1.0000000e+00 2.0611537e-09 2.0611537e-09]</v>
      </c>
      <c r="F778">
        <f>base_test!F778</f>
        <v>1</v>
      </c>
      <c r="G778">
        <f>base_test!G778</f>
        <v>2</v>
      </c>
      <c r="H778">
        <f>base_test!H778</f>
        <v>1</v>
      </c>
      <c r="I778">
        <f>base_test!I778</f>
        <v>0</v>
      </c>
      <c r="J778">
        <f>base_test!J778</f>
        <v>29.375</v>
      </c>
      <c r="K778" t="str">
        <f t="shared" si="36"/>
        <v>Correct</v>
      </c>
      <c r="L778" t="str">
        <f>sidekick_test!D778</f>
        <v>[ 4.78125 18.375    6.59375  7.0625 ]</v>
      </c>
      <c r="M778" t="str">
        <f>sidekick_test!E778</f>
        <v>[1.2482462e-06 9.9997902e-01 7.6464357e-06 1.2218969e-05]</v>
      </c>
      <c r="N778">
        <f>sidekick_test!F778</f>
        <v>1</v>
      </c>
      <c r="O778">
        <f>sidekick_test!G778</f>
        <v>2</v>
      </c>
      <c r="P778">
        <f>sidekick_test!H778</f>
        <v>0.99997999999999998</v>
      </c>
      <c r="Q778">
        <f>sidekick_test!I778</f>
        <v>0</v>
      </c>
      <c r="R778">
        <f>sidekick_test!J778</f>
        <v>18.375</v>
      </c>
      <c r="S778" t="str">
        <f t="shared" si="37"/>
        <v>Correct</v>
      </c>
      <c r="T778" t="str">
        <f>duo_test!D778</f>
        <v>[1.27363394e-07 9.99999345e-01 2.28502782e-07 2.98891803e-07]</v>
      </c>
      <c r="U778">
        <f>duo_test!E778</f>
        <v>1</v>
      </c>
      <c r="V778">
        <f>duo_test!G778</f>
        <v>1</v>
      </c>
      <c r="W778" t="str">
        <f t="shared" si="38"/>
        <v>Correct</v>
      </c>
    </row>
    <row r="779" spans="1:23" hidden="1" x14ac:dyDescent="0.2">
      <c r="A779">
        <f>base_test!A779</f>
        <v>277</v>
      </c>
      <c r="B779" t="str">
        <f>base_test!B779</f>
        <v>The arctic is white in coloring</v>
      </c>
      <c r="C779">
        <f>base_test!C779</f>
        <v>2</v>
      </c>
      <c r="D779" t="str">
        <f>base_test!D779</f>
        <v>[13.3125 12.0625 28.125  14.1875]</v>
      </c>
      <c r="E779" t="str">
        <f>base_test!E779</f>
        <v>[3.68987941e-07 1.05716815e-07 9.99998093e-01 8.85155998e-07]</v>
      </c>
      <c r="F779">
        <f>base_test!F779</f>
        <v>2</v>
      </c>
      <c r="G779">
        <f>base_test!G779</f>
        <v>2</v>
      </c>
      <c r="H779">
        <f>base_test!H779</f>
        <v>1</v>
      </c>
      <c r="I779">
        <f>base_test!I779</f>
        <v>0</v>
      </c>
      <c r="J779">
        <f>base_test!J779</f>
        <v>28.125</v>
      </c>
      <c r="K779" t="str">
        <f t="shared" si="36"/>
        <v>Correct</v>
      </c>
      <c r="L779" t="str">
        <f>sidekick_test!D779</f>
        <v>[ 9.9375 10.875  15.375  19.25  ]</v>
      </c>
      <c r="M779" t="str">
        <f>sidekick_test!E779</f>
        <v>[8.8424909e-05 2.2580092e-04 2.0325951e-02 9.7935915e-01]</v>
      </c>
      <c r="N779">
        <f>sidekick_test!F779</f>
        <v>3</v>
      </c>
      <c r="O779">
        <f>sidekick_test!G779</f>
        <v>2</v>
      </c>
      <c r="P779">
        <f>sidekick_test!H779</f>
        <v>0.97936000000000001</v>
      </c>
      <c r="Q779">
        <f>sidekick_test!I779</f>
        <v>9.0000000000000006E-5</v>
      </c>
      <c r="R779">
        <f>sidekick_test!J779</f>
        <v>19.25</v>
      </c>
      <c r="S779" t="str">
        <f t="shared" si="37"/>
        <v>Incorrect</v>
      </c>
      <c r="T779" t="str">
        <f>duo_test!D779</f>
        <v>[7.74696916e-05 7.77145119e-05 9.76491704e-01 2.33531115e-02]</v>
      </c>
      <c r="U779">
        <f>duo_test!E779</f>
        <v>2</v>
      </c>
      <c r="V779">
        <f>duo_test!G779</f>
        <v>0.97648999999999997</v>
      </c>
      <c r="W779" t="str">
        <f t="shared" si="38"/>
        <v>Correct</v>
      </c>
    </row>
    <row r="780" spans="1:23" hidden="1" x14ac:dyDescent="0.2">
      <c r="A780">
        <f>base_test!A780</f>
        <v>278</v>
      </c>
      <c r="B780" t="str">
        <f>base_test!B780</f>
        <v>What would help to ensure that your dog remains free from hypothermia in January in Alaska?</v>
      </c>
      <c r="C780">
        <f>base_test!C780</f>
        <v>3</v>
      </c>
      <c r="D780" t="str">
        <f>base_test!D780</f>
        <v>[12.875    7.875    7.03125 31.5    ]</v>
      </c>
      <c r="E780" t="str">
        <f>base_test!E780</f>
        <v>[8.1520204e-09 5.4927885e-11 2.3624188e-11 1.0000000e+00]</v>
      </c>
      <c r="F780">
        <f>base_test!F780</f>
        <v>3</v>
      </c>
      <c r="G780">
        <f>base_test!G780</f>
        <v>2</v>
      </c>
      <c r="H780">
        <f>base_test!H780</f>
        <v>1</v>
      </c>
      <c r="I780">
        <f>base_test!I780</f>
        <v>0</v>
      </c>
      <c r="J780">
        <f>base_test!J780</f>
        <v>31.5</v>
      </c>
      <c r="K780" t="str">
        <f t="shared" si="36"/>
        <v>Correct</v>
      </c>
      <c r="L780" t="str">
        <f>sidekick_test!D780</f>
        <v>[ 7.34375  6.09375  5.78125 18.375  ]</v>
      </c>
      <c r="M780" t="str">
        <f>sidekick_test!E780</f>
        <v>[1.6187441e-05 4.6377800e-06 3.3930721e-06 9.9997520e-01]</v>
      </c>
      <c r="N780">
        <f>sidekick_test!F780</f>
        <v>3</v>
      </c>
      <c r="O780">
        <f>sidekick_test!G780</f>
        <v>2</v>
      </c>
      <c r="P780">
        <f>sidekick_test!H780</f>
        <v>0.99997999999999998</v>
      </c>
      <c r="Q780">
        <f>sidekick_test!I780</f>
        <v>0</v>
      </c>
      <c r="R780">
        <f>sidekick_test!J780</f>
        <v>18.375</v>
      </c>
      <c r="S780" t="str">
        <f t="shared" si="37"/>
        <v>Correct</v>
      </c>
      <c r="T780" t="str">
        <f>duo_test!D780</f>
        <v>[6.31756477e-07 3.64802165e-08 2.12712798e-08 9.99999310e-01]</v>
      </c>
      <c r="U780">
        <f>duo_test!E780</f>
        <v>3</v>
      </c>
      <c r="V780">
        <f>duo_test!G780</f>
        <v>1</v>
      </c>
      <c r="W780" t="str">
        <f t="shared" si="38"/>
        <v>Correct</v>
      </c>
    </row>
    <row r="781" spans="1:23" hidden="1" x14ac:dyDescent="0.2">
      <c r="A781">
        <f>base_test!A781</f>
        <v>279</v>
      </c>
      <c r="B781" t="str">
        <f>base_test!B781</f>
        <v>The majority of a lizard's diet consists of</v>
      </c>
      <c r="C781">
        <f>base_test!C781</f>
        <v>1</v>
      </c>
      <c r="D781" t="str">
        <f>base_test!D781</f>
        <v>[11.5625 31.625   7.625  10.4375]</v>
      </c>
      <c r="E781" t="str">
        <f>base_test!E781</f>
        <v>[1.9362747e-09 1.0000000e+00 3.7751344e-11 6.2861633e-10]</v>
      </c>
      <c r="F781">
        <f>base_test!F781</f>
        <v>1</v>
      </c>
      <c r="G781">
        <f>base_test!G781</f>
        <v>2</v>
      </c>
      <c r="H781">
        <f>base_test!H781</f>
        <v>1</v>
      </c>
      <c r="I781">
        <f>base_test!I781</f>
        <v>0</v>
      </c>
      <c r="J781">
        <f>base_test!J781</f>
        <v>31.625</v>
      </c>
      <c r="K781" t="str">
        <f t="shared" si="36"/>
        <v>Correct</v>
      </c>
      <c r="L781" t="str">
        <f>sidekick_test!D781</f>
        <v>[ 4.71875 14.0625   7.84375  6.6875 ]</v>
      </c>
      <c r="M781" t="str">
        <f>sidekick_test!E781</f>
        <v>[8.7274457e-05 9.9730092e-01 1.9863576e-03 6.2503514e-04]</v>
      </c>
      <c r="N781">
        <f>sidekick_test!F781</f>
        <v>1</v>
      </c>
      <c r="O781">
        <f>sidekick_test!G781</f>
        <v>2</v>
      </c>
      <c r="P781">
        <f>sidekick_test!H781</f>
        <v>0.99729999999999996</v>
      </c>
      <c r="Q781">
        <f>sidekick_test!I781</f>
        <v>9.0000000000000006E-5</v>
      </c>
      <c r="R781">
        <f>sidekick_test!J781</f>
        <v>14.0625</v>
      </c>
      <c r="S781" t="str">
        <f t="shared" si="37"/>
        <v>Correct</v>
      </c>
      <c r="T781" t="str">
        <f>duo_test!D781</f>
        <v>[8.98945869e-07 9.99996382e-01 1.00187044e-06 1.71735802e-06]</v>
      </c>
      <c r="U781">
        <f>duo_test!E781</f>
        <v>1</v>
      </c>
      <c r="V781">
        <f>duo_test!G781</f>
        <v>1</v>
      </c>
      <c r="W781" t="str">
        <f t="shared" si="38"/>
        <v>Correct</v>
      </c>
    </row>
    <row r="782" spans="1:23" hidden="1" x14ac:dyDescent="0.2">
      <c r="A782">
        <f>base_test!A782</f>
        <v>280</v>
      </c>
      <c r="B782" t="str">
        <f>base_test!B782</f>
        <v>What food production happens in a leaf?</v>
      </c>
      <c r="C782">
        <f>base_test!C782</f>
        <v>0</v>
      </c>
      <c r="D782" t="str">
        <f>base_test!D782</f>
        <v>[23.625    8.0625   4.78125  5.5    ]</v>
      </c>
      <c r="E782" t="str">
        <f>base_test!E782</f>
        <v>[1.0000000e+00 1.7429790e-07 6.5503327e-09 1.3440410e-08]</v>
      </c>
      <c r="F782">
        <f>base_test!F782</f>
        <v>0</v>
      </c>
      <c r="G782">
        <f>base_test!G782</f>
        <v>2</v>
      </c>
      <c r="H782">
        <f>base_test!H782</f>
        <v>1</v>
      </c>
      <c r="I782">
        <f>base_test!I782</f>
        <v>0</v>
      </c>
      <c r="J782">
        <f>base_test!J782</f>
        <v>23.625</v>
      </c>
      <c r="K782" t="str">
        <f t="shared" si="36"/>
        <v>Correct</v>
      </c>
      <c r="L782" t="str">
        <f>sidekick_test!D782</f>
        <v>[17.875    5.0625   4.46875  5.53125]</v>
      </c>
      <c r="M782" t="str">
        <f>sidekick_test!E782</f>
        <v>[9.9999046e-01 2.7264516e-06 1.5056896e-06 4.3568575e-06]</v>
      </c>
      <c r="N782">
        <f>sidekick_test!F782</f>
        <v>0</v>
      </c>
      <c r="O782">
        <f>sidekick_test!G782</f>
        <v>2</v>
      </c>
      <c r="P782">
        <f>sidekick_test!H782</f>
        <v>0.99999000000000005</v>
      </c>
      <c r="Q782">
        <f>sidekick_test!I782</f>
        <v>0</v>
      </c>
      <c r="R782">
        <f>sidekick_test!J782</f>
        <v>17.875</v>
      </c>
      <c r="S782" t="str">
        <f t="shared" si="37"/>
        <v>Correct</v>
      </c>
      <c r="T782" t="str">
        <f>duo_test!D782</f>
        <v>[9.99998641e-01 8.42319687e-07 1.47599175e-07 3.68770580e-07]</v>
      </c>
      <c r="U782">
        <f>duo_test!E782</f>
        <v>0</v>
      </c>
      <c r="V782">
        <f>duo_test!G782</f>
        <v>1</v>
      </c>
      <c r="W782" t="str">
        <f t="shared" si="38"/>
        <v>Correct</v>
      </c>
    </row>
    <row r="783" spans="1:23" hidden="1" x14ac:dyDescent="0.2">
      <c r="A783">
        <f>base_test!A783</f>
        <v>281</v>
      </c>
      <c r="B783" t="str">
        <f>base_test!B783</f>
        <v>Plants are unable to grow if they have zero access to</v>
      </c>
      <c r="C783">
        <f>base_test!C783</f>
        <v>3</v>
      </c>
      <c r="D783" t="str">
        <f>base_test!D783</f>
        <v>[12.5    11.625  10.9375 32.    ]</v>
      </c>
      <c r="E783" t="str">
        <f>base_test!E783</f>
        <v>[3.3982679e-09 1.4166088e-09 7.1231565e-10 1.0000000e+00]</v>
      </c>
      <c r="F783">
        <f>base_test!F783</f>
        <v>3</v>
      </c>
      <c r="G783">
        <f>base_test!G783</f>
        <v>2</v>
      </c>
      <c r="H783">
        <f>base_test!H783</f>
        <v>1</v>
      </c>
      <c r="I783">
        <f>base_test!I783</f>
        <v>0</v>
      </c>
      <c r="J783">
        <f>base_test!J783</f>
        <v>32</v>
      </c>
      <c r="K783" t="str">
        <f t="shared" si="36"/>
        <v>Correct</v>
      </c>
      <c r="L783" t="str">
        <f>sidekick_test!D783</f>
        <v>[ 8.0625  9.3125  8.4375 20.75  ]</v>
      </c>
      <c r="M783" t="str">
        <f>sidekick_test!E783</f>
        <v>[3.0894450e-06 1.0783223e-05 4.4951162e-06 9.9998093e-01]</v>
      </c>
      <c r="N783">
        <f>sidekick_test!F783</f>
        <v>3</v>
      </c>
      <c r="O783">
        <f>sidekick_test!G783</f>
        <v>2</v>
      </c>
      <c r="P783">
        <f>sidekick_test!H783</f>
        <v>0.99997999999999998</v>
      </c>
      <c r="Q783">
        <f>sidekick_test!I783</f>
        <v>0</v>
      </c>
      <c r="R783">
        <f>sidekick_test!J783</f>
        <v>20.75</v>
      </c>
      <c r="S783" t="str">
        <f t="shared" si="37"/>
        <v>Correct</v>
      </c>
      <c r="T783" t="str">
        <f>duo_test!D783</f>
        <v>[1.68333771e-07 2.37056742e-07 1.07059657e-07 9.99999488e-01]</v>
      </c>
      <c r="U783">
        <f>duo_test!E783</f>
        <v>3</v>
      </c>
      <c r="V783">
        <f>duo_test!G783</f>
        <v>1</v>
      </c>
      <c r="W783" t="str">
        <f t="shared" si="38"/>
        <v>Correct</v>
      </c>
    </row>
    <row r="784" spans="1:23" hidden="1" x14ac:dyDescent="0.2">
      <c r="A784">
        <f>base_test!A784</f>
        <v>282</v>
      </c>
      <c r="B784" t="str">
        <f>base_test!B784</f>
        <v>Which characteristic did a person inherit?</v>
      </c>
      <c r="C784">
        <f>base_test!C784</f>
        <v>2</v>
      </c>
      <c r="D784" t="str">
        <f>base_test!D784</f>
        <v>[19.75  12.625 26.    16.25 ]</v>
      </c>
      <c r="E784" t="str">
        <f>base_test!E784</f>
        <v>[1.9266213e-03 1.5504157e-06 9.9801451e-01 5.8178921e-05]</v>
      </c>
      <c r="F784">
        <f>base_test!F784</f>
        <v>2</v>
      </c>
      <c r="G784">
        <f>base_test!G784</f>
        <v>2</v>
      </c>
      <c r="H784">
        <f>base_test!H784</f>
        <v>0.99800999999999995</v>
      </c>
      <c r="I784">
        <f>base_test!I784</f>
        <v>0</v>
      </c>
      <c r="J784">
        <f>base_test!J784</f>
        <v>26</v>
      </c>
      <c r="K784" t="str">
        <f t="shared" si="36"/>
        <v>Correct</v>
      </c>
      <c r="L784" t="str">
        <f>sidekick_test!D784</f>
        <v>[17.625    6.25     6.34375  6.90625]</v>
      </c>
      <c r="M784" t="str">
        <f>sidekick_test!E784</f>
        <v>[9.9995422e-01 1.1478374e-05 1.2606528e-05 2.2125147e-05]</v>
      </c>
      <c r="N784">
        <f>sidekick_test!F784</f>
        <v>0</v>
      </c>
      <c r="O784">
        <f>sidekick_test!G784</f>
        <v>2</v>
      </c>
      <c r="P784">
        <f>sidekick_test!H784</f>
        <v>0.99995000000000001</v>
      </c>
      <c r="Q784">
        <f>sidekick_test!I784</f>
        <v>1.0000000000000001E-5</v>
      </c>
      <c r="R784">
        <f>sidekick_test!J784</f>
        <v>17.625</v>
      </c>
      <c r="S784" t="str">
        <f t="shared" si="37"/>
        <v>Incorrect</v>
      </c>
      <c r="T784" t="str">
        <f>duo_test!D784</f>
        <v>[9.77442364e-01 6.89232128e-05 2.20165691e-02 4.72143217e-04]</v>
      </c>
      <c r="U784">
        <f>duo_test!E784</f>
        <v>0</v>
      </c>
      <c r="V784">
        <f>duo_test!G784</f>
        <v>0.97743999999999998</v>
      </c>
      <c r="W784" t="str">
        <f t="shared" si="38"/>
        <v>Incorrect</v>
      </c>
    </row>
    <row r="785" spans="1:23" hidden="1" x14ac:dyDescent="0.2">
      <c r="A785">
        <f>base_test!A785</f>
        <v>283</v>
      </c>
      <c r="B785" t="str">
        <f>base_test!B785</f>
        <v>Selective deforestation has a negative impact on</v>
      </c>
      <c r="C785">
        <f>base_test!C785</f>
        <v>3</v>
      </c>
      <c r="D785" t="str">
        <f>base_test!D785</f>
        <v>[ 9.6875   9.1875   6.40625 28.5    ]</v>
      </c>
      <c r="E785" t="str">
        <f>base_test!E785</f>
        <v>[6.7582624e-09 4.0990935e-09 2.5398397e-10 1.0000000e+00]</v>
      </c>
      <c r="F785">
        <f>base_test!F785</f>
        <v>3</v>
      </c>
      <c r="G785">
        <f>base_test!G785</f>
        <v>2</v>
      </c>
      <c r="H785">
        <f>base_test!H785</f>
        <v>1</v>
      </c>
      <c r="I785">
        <f>base_test!I785</f>
        <v>0</v>
      </c>
      <c r="J785">
        <f>base_test!J785</f>
        <v>28.5</v>
      </c>
      <c r="K785" t="str">
        <f t="shared" si="36"/>
        <v>Correct</v>
      </c>
      <c r="L785" t="str">
        <f>sidekick_test!D785</f>
        <v>[ 6.03125  6.       6.34375 18.375  ]</v>
      </c>
      <c r="M785" t="str">
        <f>sidekick_test!E785</f>
        <v>[4.3568325e-06 4.2227866e-06 5.9550839e-06 9.9998474e-01]</v>
      </c>
      <c r="N785">
        <f>sidekick_test!F785</f>
        <v>3</v>
      </c>
      <c r="O785">
        <f>sidekick_test!G785</f>
        <v>2</v>
      </c>
      <c r="P785">
        <f>sidekick_test!H785</f>
        <v>0.99997999999999998</v>
      </c>
      <c r="Q785">
        <f>sidekick_test!I785</f>
        <v>0</v>
      </c>
      <c r="R785">
        <f>sidekick_test!J785</f>
        <v>18.375</v>
      </c>
      <c r="S785" t="str">
        <f t="shared" si="37"/>
        <v>Correct</v>
      </c>
      <c r="T785" t="str">
        <f>duo_test!D785</f>
        <v>[2.74932135e-07 2.18122656e-07 8.09659987e-08 9.99999426e-01]</v>
      </c>
      <c r="U785">
        <f>duo_test!E785</f>
        <v>3</v>
      </c>
      <c r="V785">
        <f>duo_test!G785</f>
        <v>1</v>
      </c>
      <c r="W785" t="str">
        <f t="shared" si="38"/>
        <v>Correct</v>
      </c>
    </row>
    <row r="786" spans="1:23" hidden="1" x14ac:dyDescent="0.2">
      <c r="A786">
        <f>base_test!A786</f>
        <v>284</v>
      </c>
      <c r="B786" t="str">
        <f>base_test!B786</f>
        <v>Where would you find a mine?</v>
      </c>
      <c r="C786">
        <f>base_test!C786</f>
        <v>1</v>
      </c>
      <c r="D786" t="str">
        <f>base_test!D786</f>
        <v>[ 9.25   28.25    6.125   8.1875]</v>
      </c>
      <c r="E786" t="str">
        <f>base_test!E786</f>
        <v>[5.6027964e-09 1.0000000e+00 2.4616970e-10 1.9362747e-09]</v>
      </c>
      <c r="F786">
        <f>base_test!F786</f>
        <v>1</v>
      </c>
      <c r="G786">
        <f>base_test!G786</f>
        <v>2</v>
      </c>
      <c r="H786">
        <f>base_test!H786</f>
        <v>1</v>
      </c>
      <c r="I786">
        <f>base_test!I786</f>
        <v>0</v>
      </c>
      <c r="J786">
        <f>base_test!J786</f>
        <v>28.25</v>
      </c>
      <c r="K786" t="str">
        <f t="shared" si="36"/>
        <v>Correct</v>
      </c>
      <c r="L786" t="str">
        <f>sidekick_test!D786</f>
        <v>[ 4.59375 17.375    5.5625   5.9375 ]</v>
      </c>
      <c r="M786" t="str">
        <f>sidekick_test!E786</f>
        <v>[2.8129664e-06 9.9997902e-01 7.4111795e-06 1.0783202e-05]</v>
      </c>
      <c r="N786">
        <f>sidekick_test!F786</f>
        <v>1</v>
      </c>
      <c r="O786">
        <f>sidekick_test!G786</f>
        <v>2</v>
      </c>
      <c r="P786">
        <f>sidekick_test!H786</f>
        <v>0.99997999999999998</v>
      </c>
      <c r="Q786">
        <f>sidekick_test!I786</f>
        <v>0</v>
      </c>
      <c r="R786">
        <f>sidekick_test!J786</f>
        <v>17.375</v>
      </c>
      <c r="S786" t="str">
        <f t="shared" si="37"/>
        <v>Correct</v>
      </c>
      <c r="T786" t="str">
        <f>duo_test!D786</f>
        <v>[1.97513426e-07 9.99999441e-01 9.05585907e-08 2.70907466e-07]</v>
      </c>
      <c r="U786">
        <f>duo_test!E786</f>
        <v>1</v>
      </c>
      <c r="V786">
        <f>duo_test!G786</f>
        <v>1</v>
      </c>
      <c r="W786" t="str">
        <f t="shared" si="38"/>
        <v>Correct</v>
      </c>
    </row>
    <row r="787" spans="1:23" hidden="1" x14ac:dyDescent="0.2">
      <c r="A787">
        <f>base_test!A787</f>
        <v>285</v>
      </c>
      <c r="B787" t="str">
        <f>base_test!B787</f>
        <v>What can cause people to crash their car?</v>
      </c>
      <c r="C787">
        <f>base_test!C787</f>
        <v>0</v>
      </c>
      <c r="D787" t="str">
        <f>base_test!D787</f>
        <v>[28.     10.625   7.1875  8.4375]</v>
      </c>
      <c r="E787" t="str">
        <f>base_test!E787</f>
        <v>[1.0000000e+00 2.8453348e-08 9.1463137e-10 3.1923773e-09]</v>
      </c>
      <c r="F787">
        <f>base_test!F787</f>
        <v>0</v>
      </c>
      <c r="G787">
        <f>base_test!G787</f>
        <v>2</v>
      </c>
      <c r="H787">
        <f>base_test!H787</f>
        <v>1</v>
      </c>
      <c r="I787">
        <f>base_test!I787</f>
        <v>0</v>
      </c>
      <c r="J787">
        <f>base_test!J787</f>
        <v>28</v>
      </c>
      <c r="K787" t="str">
        <f t="shared" si="36"/>
        <v>Correct</v>
      </c>
      <c r="L787" t="str">
        <f>sidekick_test!D787</f>
        <v>[11.6875     -0.43164062 -0.8828125  -0.26171875]</v>
      </c>
      <c r="M787" t="str">
        <f>sidekick_test!E787</f>
        <v>[9.9998474e-01 5.4540292e-06 3.4735697e-06 6.4641827e-06]</v>
      </c>
      <c r="N787">
        <f>sidekick_test!F787</f>
        <v>0</v>
      </c>
      <c r="O787">
        <f>sidekick_test!G787</f>
        <v>2</v>
      </c>
      <c r="P787">
        <f>sidekick_test!H787</f>
        <v>0.99997999999999998</v>
      </c>
      <c r="Q787">
        <f>sidekick_test!I787</f>
        <v>0</v>
      </c>
      <c r="R787">
        <f>sidekick_test!J787</f>
        <v>11.6875</v>
      </c>
      <c r="S787" t="str">
        <f t="shared" si="37"/>
        <v>Correct</v>
      </c>
      <c r="T787" t="str">
        <f>duo_test!D787</f>
        <v>[9.99999069e-01 5.77780542e-07 1.02768077e-07 2.50182998e-07]</v>
      </c>
      <c r="U787">
        <f>duo_test!E787</f>
        <v>0</v>
      </c>
      <c r="V787">
        <f>duo_test!G787</f>
        <v>1</v>
      </c>
      <c r="W787" t="str">
        <f t="shared" si="38"/>
        <v>Correct</v>
      </c>
    </row>
    <row r="788" spans="1:23" hidden="1" x14ac:dyDescent="0.2">
      <c r="A788">
        <f>base_test!A788</f>
        <v>286</v>
      </c>
      <c r="B788" t="str">
        <f>base_test!B788</f>
        <v>Coral grows in</v>
      </c>
      <c r="C788">
        <f>base_test!C788</f>
        <v>1</v>
      </c>
      <c r="D788" t="str">
        <f>base_test!D788</f>
        <v>[ 2.0625    19.        -1.0390625 -0.7734375]</v>
      </c>
      <c r="E788" t="str">
        <f>base_test!E788</f>
        <v>[4.4069406e-08 1.0000000e+00 1.9821920e-09 2.5852658e-09]</v>
      </c>
      <c r="F788">
        <f>base_test!F788</f>
        <v>1</v>
      </c>
      <c r="G788">
        <f>base_test!G788</f>
        <v>2</v>
      </c>
      <c r="H788">
        <f>base_test!H788</f>
        <v>1</v>
      </c>
      <c r="I788">
        <f>base_test!I788</f>
        <v>0</v>
      </c>
      <c r="J788">
        <f>base_test!J788</f>
        <v>19</v>
      </c>
      <c r="K788" t="str">
        <f t="shared" si="36"/>
        <v>Correct</v>
      </c>
      <c r="L788" t="str">
        <f>sidekick_test!D788</f>
        <v>[ 6.46875 16.5      6.65625  6.21875]</v>
      </c>
      <c r="M788" t="str">
        <f>sidekick_test!E788</f>
        <v>[4.3997330e-05 9.9986839e-01 5.3070911e-05 3.4265155e-05]</v>
      </c>
      <c r="N788">
        <f>sidekick_test!F788</f>
        <v>1</v>
      </c>
      <c r="O788">
        <f>sidekick_test!G788</f>
        <v>2</v>
      </c>
      <c r="P788">
        <f>sidekick_test!H788</f>
        <v>0.99987000000000004</v>
      </c>
      <c r="Q788">
        <f>sidekick_test!I788</f>
        <v>3.0000000000000001E-5</v>
      </c>
      <c r="R788">
        <f>sidekick_test!J788</f>
        <v>16.5</v>
      </c>
      <c r="S788" t="str">
        <f t="shared" si="37"/>
        <v>Correct</v>
      </c>
      <c r="T788" t="str">
        <f>duo_test!D788</f>
        <v>[2.30342477e-06 9.99996420e-01 6.81842175e-07 5.94442102e-07]</v>
      </c>
      <c r="U788">
        <f>duo_test!E788</f>
        <v>1</v>
      </c>
      <c r="V788">
        <f>duo_test!G788</f>
        <v>1</v>
      </c>
      <c r="W788" t="str">
        <f t="shared" si="38"/>
        <v>Correct</v>
      </c>
    </row>
    <row r="789" spans="1:23" hidden="1" x14ac:dyDescent="0.2">
      <c r="A789">
        <f>base_test!A789</f>
        <v>287</v>
      </c>
      <c r="B789" t="str">
        <f>base_test!B789</f>
        <v>A Punnett square is used to identify the percent chance of a trait being passed down from a parent to its offspring, so</v>
      </c>
      <c r="C789">
        <f>base_test!C789</f>
        <v>1</v>
      </c>
      <c r="D789" t="str">
        <f>base_test!D789</f>
        <v>[15.375  33.25   12.625  14.3125]</v>
      </c>
      <c r="E789" t="str">
        <f>base_test!E789</f>
        <v>[1.7257827e-08 1.0000000e+00 1.1032560e-09 5.9641456e-09]</v>
      </c>
      <c r="F789">
        <f>base_test!F789</f>
        <v>1</v>
      </c>
      <c r="G789">
        <f>base_test!G789</f>
        <v>2</v>
      </c>
      <c r="H789">
        <f>base_test!H789</f>
        <v>1</v>
      </c>
      <c r="I789">
        <f>base_test!I789</f>
        <v>0</v>
      </c>
      <c r="J789">
        <f>base_test!J789</f>
        <v>33.25</v>
      </c>
      <c r="K789" t="str">
        <f t="shared" si="36"/>
        <v>Correct</v>
      </c>
      <c r="L789" t="str">
        <f>sidekick_test!D789</f>
        <v>[ 8.625  21.625  10.625  10.1875]</v>
      </c>
      <c r="M789" t="str">
        <f>sidekick_test!E789</f>
        <v>[2.2602603e-06 9.9996948e-01 1.6701191e-05 1.0783099e-05]</v>
      </c>
      <c r="N789">
        <f>sidekick_test!F789</f>
        <v>1</v>
      </c>
      <c r="O789">
        <f>sidekick_test!G789</f>
        <v>2</v>
      </c>
      <c r="P789">
        <f>sidekick_test!H789</f>
        <v>0.99997000000000003</v>
      </c>
      <c r="Q789">
        <f>sidekick_test!I789</f>
        <v>0</v>
      </c>
      <c r="R789">
        <f>sidekick_test!J789</f>
        <v>21.625</v>
      </c>
      <c r="S789" t="str">
        <f t="shared" si="37"/>
        <v>Correct</v>
      </c>
      <c r="T789" t="str">
        <f>duo_test!D789</f>
        <v>[2.81747357e-07 9.99999006e-01 2.73731537e-07 4.38034223e-07]</v>
      </c>
      <c r="U789">
        <f>duo_test!E789</f>
        <v>1</v>
      </c>
      <c r="V789">
        <f>duo_test!G789</f>
        <v>1</v>
      </c>
      <c r="W789" t="str">
        <f t="shared" si="38"/>
        <v>Correct</v>
      </c>
    </row>
    <row r="790" spans="1:23" hidden="1" x14ac:dyDescent="0.2">
      <c r="A790">
        <f>base_test!A790</f>
        <v>288</v>
      </c>
      <c r="B790" t="str">
        <f>base_test!B790</f>
        <v>A deer is eating in a field, and wants more food. Regardless of how hard the deer tries, the deer is unable to produce</v>
      </c>
      <c r="C790">
        <f>base_test!C790</f>
        <v>1</v>
      </c>
      <c r="D790" t="str">
        <f>base_test!D790</f>
        <v>[16.     33.5    11.     12.6875]</v>
      </c>
      <c r="E790" t="str">
        <f>base_test!E790</f>
        <v>[2.5109992e-08 1.0000000e+00 1.6918979e-10 9.1463137e-10]</v>
      </c>
      <c r="F790">
        <f>base_test!F790</f>
        <v>1</v>
      </c>
      <c r="G790">
        <f>base_test!G790</f>
        <v>2</v>
      </c>
      <c r="H790">
        <f>base_test!H790</f>
        <v>1</v>
      </c>
      <c r="I790">
        <f>base_test!I790</f>
        <v>0</v>
      </c>
      <c r="J790">
        <f>base_test!J790</f>
        <v>33.5</v>
      </c>
      <c r="K790" t="str">
        <f t="shared" si="36"/>
        <v>Correct</v>
      </c>
      <c r="L790" t="str">
        <f>sidekick_test!D790</f>
        <v>[10.     21.     11.875  10.5625]</v>
      </c>
      <c r="M790" t="str">
        <f>sidekick_test!E790</f>
        <v>[1.66991213e-05 9.99845505e-01 1.08891945e-04 2.93078701e-05]</v>
      </c>
      <c r="N790">
        <f>sidekick_test!F790</f>
        <v>1</v>
      </c>
      <c r="O790">
        <f>sidekick_test!G790</f>
        <v>2</v>
      </c>
      <c r="P790">
        <f>sidekick_test!H790</f>
        <v>0.99985000000000002</v>
      </c>
      <c r="Q790">
        <f>sidekick_test!I790</f>
        <v>2.0000000000000002E-5</v>
      </c>
      <c r="R790">
        <f>sidekick_test!J790</f>
        <v>21</v>
      </c>
      <c r="S790" t="str">
        <f t="shared" si="37"/>
        <v>Correct</v>
      </c>
      <c r="T790" t="str">
        <f>duo_test!D790</f>
        <v>[1.03994731e-06 9.99998252e-01 3.59751378e-07 3.48730807e-07]</v>
      </c>
      <c r="U790">
        <f>duo_test!E790</f>
        <v>1</v>
      </c>
      <c r="V790">
        <f>duo_test!G790</f>
        <v>1</v>
      </c>
      <c r="W790" t="str">
        <f t="shared" si="38"/>
        <v>Correct</v>
      </c>
    </row>
    <row r="791" spans="1:23" hidden="1" x14ac:dyDescent="0.2">
      <c r="A791">
        <f>base_test!A791</f>
        <v>289</v>
      </c>
      <c r="B791" t="str">
        <f>base_test!B791</f>
        <v>Building new areas to dispose of refuse may lead to</v>
      </c>
      <c r="C791">
        <f>base_test!C791</f>
        <v>0</v>
      </c>
      <c r="D791" t="str">
        <f>base_test!D791</f>
        <v>[27.      9.25    4.9375  6.5   ]</v>
      </c>
      <c r="E791" t="str">
        <f>base_test!E791</f>
        <v>[1.0000000e+00 1.9555682e-08 2.6204627e-10 1.2501529e-09]</v>
      </c>
      <c r="F791">
        <f>base_test!F791</f>
        <v>0</v>
      </c>
      <c r="G791">
        <f>base_test!G791</f>
        <v>2</v>
      </c>
      <c r="H791">
        <f>base_test!H791</f>
        <v>1</v>
      </c>
      <c r="I791">
        <f>base_test!I791</f>
        <v>0</v>
      </c>
      <c r="J791">
        <f>base_test!J791</f>
        <v>27</v>
      </c>
      <c r="K791" t="str">
        <f t="shared" si="36"/>
        <v>Correct</v>
      </c>
      <c r="L791" t="str">
        <f>sidekick_test!D791</f>
        <v>[18.25     6.1875   7.34375  6.59375]</v>
      </c>
      <c r="M791" t="str">
        <f>sidekick_test!E791</f>
        <v>[9.9996758e-01 5.7717662e-06 1.8342635e-05 8.6644477e-06]</v>
      </c>
      <c r="N791">
        <f>sidekick_test!F791</f>
        <v>0</v>
      </c>
      <c r="O791">
        <f>sidekick_test!G791</f>
        <v>2</v>
      </c>
      <c r="P791">
        <f>sidekick_test!H791</f>
        <v>0.99997000000000003</v>
      </c>
      <c r="Q791">
        <f>sidekick_test!I791</f>
        <v>1.0000000000000001E-5</v>
      </c>
      <c r="R791">
        <f>sidekick_test!J791</f>
        <v>18.25</v>
      </c>
      <c r="S791" t="str">
        <f t="shared" si="37"/>
        <v>Correct</v>
      </c>
      <c r="T791" t="str">
        <f>duo_test!D791</f>
        <v>[9.99999137e-01 5.08501700e-07 1.56312408e-07 1.98262622e-07]</v>
      </c>
      <c r="U791">
        <f>duo_test!E791</f>
        <v>0</v>
      </c>
      <c r="V791">
        <f>duo_test!G791</f>
        <v>1</v>
      </c>
      <c r="W791" t="str">
        <f t="shared" si="38"/>
        <v>Correct</v>
      </c>
    </row>
    <row r="792" spans="1:23" hidden="1" x14ac:dyDescent="0.2">
      <c r="A792">
        <f>base_test!A792</f>
        <v>290</v>
      </c>
      <c r="B792" t="str">
        <f>base_test!B792</f>
        <v>Evaporation</v>
      </c>
      <c r="C792">
        <f>base_test!C792</f>
        <v>0</v>
      </c>
      <c r="D792" t="str">
        <f>base_test!D792</f>
        <v>[27.5     11.1875   5.90625 10.125  ]</v>
      </c>
      <c r="E792" t="str">
        <f>base_test!E792</f>
        <v>[1.0000000e+00 8.2332491e-08 4.1874876e-10 2.8453348e-08]</v>
      </c>
      <c r="F792">
        <f>base_test!F792</f>
        <v>0</v>
      </c>
      <c r="G792">
        <f>base_test!G792</f>
        <v>2</v>
      </c>
      <c r="H792">
        <f>base_test!H792</f>
        <v>1</v>
      </c>
      <c r="I792">
        <f>base_test!I792</f>
        <v>0</v>
      </c>
      <c r="J792">
        <f>base_test!J792</f>
        <v>27.5</v>
      </c>
      <c r="K792" t="str">
        <f t="shared" si="36"/>
        <v>Correct</v>
      </c>
      <c r="L792" t="str">
        <f>sidekick_test!D792</f>
        <v>[13.125       0.73828125 -1.671875    1.2578125 ]</v>
      </c>
      <c r="M792" t="str">
        <f>sidekick_test!E792</f>
        <v>[9.9998856e-01 4.1736057e-06 3.7479506e-07 7.0168303e-06]</v>
      </c>
      <c r="N792">
        <f>sidekick_test!F792</f>
        <v>0</v>
      </c>
      <c r="O792">
        <f>sidekick_test!G792</f>
        <v>2</v>
      </c>
      <c r="P792">
        <f>sidekick_test!H792</f>
        <v>0.99999000000000005</v>
      </c>
      <c r="Q792">
        <f>sidekick_test!I792</f>
        <v>0</v>
      </c>
      <c r="R792">
        <f>sidekick_test!J792</f>
        <v>13.125</v>
      </c>
      <c r="S792" t="str">
        <f t="shared" si="37"/>
        <v>Correct</v>
      </c>
      <c r="T792" t="str">
        <f>duo_test!D792</f>
        <v>[9.99998532e-01 7.80340561e-07 2.05579283e-08 6.67493867e-07]</v>
      </c>
      <c r="U792">
        <f>duo_test!E792</f>
        <v>0</v>
      </c>
      <c r="V792">
        <f>duo_test!G792</f>
        <v>1</v>
      </c>
      <c r="W792" t="str">
        <f t="shared" si="38"/>
        <v>Correct</v>
      </c>
    </row>
    <row r="793" spans="1:23" hidden="1" x14ac:dyDescent="0.2">
      <c r="A793">
        <f>base_test!A793</f>
        <v>291</v>
      </c>
      <c r="B793" t="str">
        <f>base_test!B793</f>
        <v>A field begins to bloom and blossom and plants need to be pollinated. In order to spread seeds, plants will most rely on</v>
      </c>
      <c r="C793">
        <f>base_test!C793</f>
        <v>2</v>
      </c>
      <c r="D793" t="str">
        <f>base_test!D793</f>
        <v>[14.1875  7.8125 20.375  11.125 ]</v>
      </c>
      <c r="E793" t="str">
        <f>base_test!E793</f>
        <v>[2.0505413e-03 3.4933428e-06 9.9785084e-01 9.5905089e-05]</v>
      </c>
      <c r="F793">
        <f>base_test!F793</f>
        <v>2</v>
      </c>
      <c r="G793">
        <f>base_test!G793</f>
        <v>2</v>
      </c>
      <c r="H793">
        <f>base_test!H793</f>
        <v>0.99785000000000001</v>
      </c>
      <c r="I793">
        <f>base_test!I793</f>
        <v>0</v>
      </c>
      <c r="J793">
        <f>base_test!J793</f>
        <v>20.375</v>
      </c>
      <c r="K793" t="str">
        <f t="shared" si="36"/>
        <v>Correct</v>
      </c>
      <c r="L793" t="str">
        <f>sidekick_test!D793</f>
        <v>[10.6875  9.8125 15.4375 10.6875]</v>
      </c>
      <c r="M793" t="str">
        <f>sidekick_test!E793</f>
        <v>[0.00847449 0.00353269 0.97951794 0.00847449]</v>
      </c>
      <c r="N793">
        <f>sidekick_test!F793</f>
        <v>2</v>
      </c>
      <c r="O793">
        <f>sidekick_test!G793</f>
        <v>2</v>
      </c>
      <c r="P793">
        <f>sidekick_test!H793</f>
        <v>0.97951999999999995</v>
      </c>
      <c r="Q793">
        <f>sidekick_test!I793</f>
        <v>3.5300000000000002E-3</v>
      </c>
      <c r="R793">
        <f>sidekick_test!J793</f>
        <v>15.4375</v>
      </c>
      <c r="S793" t="str">
        <f t="shared" si="37"/>
        <v>Correct</v>
      </c>
      <c r="T793" t="str">
        <f>duo_test!D793</f>
        <v>[4.65360329e-03 1.85153901e-04 9.93903198e-01 1.25804526e-03]</v>
      </c>
      <c r="U793">
        <f>duo_test!E793</f>
        <v>2</v>
      </c>
      <c r="V793">
        <f>duo_test!G793</f>
        <v>0.99390000000000001</v>
      </c>
      <c r="W793" t="str">
        <f t="shared" si="38"/>
        <v>Correct</v>
      </c>
    </row>
    <row r="794" spans="1:23" hidden="1" x14ac:dyDescent="0.2">
      <c r="A794">
        <f>base_test!A794</f>
        <v>292</v>
      </c>
      <c r="B794" t="str">
        <f>base_test!B794</f>
        <v>Which item urinates?</v>
      </c>
      <c r="C794">
        <f>base_test!C794</f>
        <v>2</v>
      </c>
      <c r="D794" t="str">
        <f>base_test!D794</f>
        <v>[10.8125  9.3125 31.375  10.1875]</v>
      </c>
      <c r="E794" t="str">
        <f>base_test!E794</f>
        <v>[1.1744099e-09 2.6204627e-10 1.0000000e+00 6.2861633e-10]</v>
      </c>
      <c r="F794">
        <f>base_test!F794</f>
        <v>2</v>
      </c>
      <c r="G794">
        <f>base_test!G794</f>
        <v>2</v>
      </c>
      <c r="H794">
        <f>base_test!H794</f>
        <v>1</v>
      </c>
      <c r="I794">
        <f>base_test!I794</f>
        <v>0</v>
      </c>
      <c r="J794">
        <f>base_test!J794</f>
        <v>31.375</v>
      </c>
      <c r="K794" t="str">
        <f t="shared" si="36"/>
        <v>Correct</v>
      </c>
      <c r="L794" t="str">
        <f>sidekick_test!D794</f>
        <v>[ 4.9375   6.03125 19.       6.46875]</v>
      </c>
      <c r="M794" t="str">
        <f>sidekick_test!E794</f>
        <v>[7.8114448e-07 2.3320665e-06 9.9999428e-01 3.6119754e-06]</v>
      </c>
      <c r="N794">
        <f>sidekick_test!F794</f>
        <v>2</v>
      </c>
      <c r="O794">
        <f>sidekick_test!G794</f>
        <v>2</v>
      </c>
      <c r="P794">
        <f>sidekick_test!H794</f>
        <v>0.99999000000000005</v>
      </c>
      <c r="Q794">
        <f>sidekick_test!I794</f>
        <v>0</v>
      </c>
      <c r="R794">
        <f>sidekick_test!J794</f>
        <v>19</v>
      </c>
      <c r="S794" t="str">
        <f t="shared" si="37"/>
        <v>Correct</v>
      </c>
      <c r="T794" t="str">
        <f>duo_test!D794</f>
        <v>[4.86390589e-08 4.79572957e-08 9.99999814e-01 8.95395026e-08]</v>
      </c>
      <c r="U794">
        <f>duo_test!E794</f>
        <v>2</v>
      </c>
      <c r="V794">
        <f>duo_test!G794</f>
        <v>1</v>
      </c>
      <c r="W794" t="str">
        <f t="shared" si="38"/>
        <v>Correct</v>
      </c>
    </row>
    <row r="795" spans="1:23" hidden="1" x14ac:dyDescent="0.2">
      <c r="A795">
        <f>base_test!A795</f>
        <v>293</v>
      </c>
      <c r="B795" t="str">
        <f>base_test!B795</f>
        <v>All of the following are examples of evaporation apart from</v>
      </c>
      <c r="C795">
        <f>base_test!C795</f>
        <v>0</v>
      </c>
      <c r="D795" t="str">
        <f>base_test!D795</f>
        <v>[28.     13.8125 12.3125 12.    ]</v>
      </c>
      <c r="E795" t="str">
        <f>base_test!E795</f>
        <v>[1.00000000e+00 6.89361514e-07 1.53817354e-07 1.12535176e-07]</v>
      </c>
      <c r="F795">
        <f>base_test!F795</f>
        <v>0</v>
      </c>
      <c r="G795">
        <f>base_test!G795</f>
        <v>2</v>
      </c>
      <c r="H795">
        <f>base_test!H795</f>
        <v>1</v>
      </c>
      <c r="I795">
        <f>base_test!I795</f>
        <v>0</v>
      </c>
      <c r="J795">
        <f>base_test!J795</f>
        <v>28</v>
      </c>
      <c r="K795" t="str">
        <f t="shared" si="36"/>
        <v>Correct</v>
      </c>
      <c r="L795" t="str">
        <f>sidekick_test!D795</f>
        <v>[18.875  10.375  10.75    9.9375]</v>
      </c>
      <c r="M795" t="str">
        <f>sidekick_test!E795</f>
        <v>[9.9936885e-01 2.0333995e-04 2.9585790e-04 1.3128614e-04]</v>
      </c>
      <c r="N795">
        <f>sidekick_test!F795</f>
        <v>0</v>
      </c>
      <c r="O795">
        <f>sidekick_test!G795</f>
        <v>2</v>
      </c>
      <c r="P795">
        <f>sidekick_test!H795</f>
        <v>0.99936999999999998</v>
      </c>
      <c r="Q795">
        <f>sidekick_test!I795</f>
        <v>1.2999999999999999E-4</v>
      </c>
      <c r="R795">
        <f>sidekick_test!J795</f>
        <v>18.875</v>
      </c>
      <c r="S795" t="str">
        <f t="shared" si="37"/>
        <v>Correct</v>
      </c>
      <c r="T795" t="str">
        <f>duo_test!D795</f>
        <v>[9.99963934e-01 1.79246718e-05 1.17084538e-05 6.43257964e-06]</v>
      </c>
      <c r="U795">
        <f>duo_test!E795</f>
        <v>0</v>
      </c>
      <c r="V795">
        <f>duo_test!G795</f>
        <v>0.99995999999999996</v>
      </c>
      <c r="W795" t="str">
        <f t="shared" si="38"/>
        <v>Correct</v>
      </c>
    </row>
    <row r="796" spans="1:23" hidden="1" x14ac:dyDescent="0.2">
      <c r="A796">
        <f>base_test!A796</f>
        <v>294</v>
      </c>
      <c r="B796" t="str">
        <f>base_test!B796</f>
        <v>The lunar cycle also changes</v>
      </c>
      <c r="C796">
        <f>base_test!C796</f>
        <v>0</v>
      </c>
      <c r="D796" t="str">
        <f>base_test!D796</f>
        <v>[21.375  13.5625  9.4375 10.0625]</v>
      </c>
      <c r="E796" t="str">
        <f>base_test!E796</f>
        <v>[9.9957663e-01 4.0447386e-04 6.5377112e-06 1.2214053e-05]</v>
      </c>
      <c r="F796">
        <f>base_test!F796</f>
        <v>0</v>
      </c>
      <c r="G796">
        <f>base_test!G796</f>
        <v>2</v>
      </c>
      <c r="H796">
        <f>base_test!H796</f>
        <v>0.99958000000000002</v>
      </c>
      <c r="I796">
        <f>base_test!I796</f>
        <v>1.0000000000000001E-5</v>
      </c>
      <c r="J796">
        <f>base_test!J796</f>
        <v>21.375</v>
      </c>
      <c r="K796" t="str">
        <f t="shared" si="36"/>
        <v>Correct</v>
      </c>
      <c r="L796" t="str">
        <f>sidekick_test!D796</f>
        <v>[ 9.9375 17.      8.5625  8.6875]</v>
      </c>
      <c r="M796" t="str">
        <f>sidekick_test!E796</f>
        <v>[8.5550552e-04 9.9868292e-01 2.1630568e-04 2.4510644e-04]</v>
      </c>
      <c r="N796">
        <f>sidekick_test!F796</f>
        <v>1</v>
      </c>
      <c r="O796">
        <f>sidekick_test!G796</f>
        <v>2</v>
      </c>
      <c r="P796">
        <f>sidekick_test!H796</f>
        <v>0.99868000000000001</v>
      </c>
      <c r="Q796">
        <f>sidekick_test!I796</f>
        <v>2.2000000000000001E-4</v>
      </c>
      <c r="R796">
        <f>sidekick_test!J796</f>
        <v>17</v>
      </c>
      <c r="S796" t="str">
        <f t="shared" si="37"/>
        <v>Incorrect</v>
      </c>
      <c r="T796" t="str">
        <f>duo_test!D796</f>
        <v>[0.32910545 0.66869881 0.00091377 0.00128196]</v>
      </c>
      <c r="U796">
        <f>duo_test!E796</f>
        <v>1</v>
      </c>
      <c r="V796">
        <f>duo_test!G796</f>
        <v>0.66869999999999996</v>
      </c>
      <c r="W796" t="str">
        <f t="shared" si="38"/>
        <v>Incorrect</v>
      </c>
    </row>
    <row r="797" spans="1:23" hidden="1" x14ac:dyDescent="0.2">
      <c r="A797">
        <f>base_test!A797</f>
        <v>295</v>
      </c>
      <c r="B797" t="str">
        <f>base_test!B797</f>
        <v>An organism that makes food for itself</v>
      </c>
      <c r="C797">
        <f>base_test!C797</f>
        <v>0</v>
      </c>
      <c r="D797" t="str">
        <f>base_test!D797</f>
        <v>[25.      9.      5.8125  6.5625]</v>
      </c>
      <c r="E797" t="str">
        <f>base_test!E797</f>
        <v>[1.00000000e+00 1.12535176e-07 4.64488137e-09 9.83321424e-09]</v>
      </c>
      <c r="F797">
        <f>base_test!F797</f>
        <v>0</v>
      </c>
      <c r="G797">
        <f>base_test!G797</f>
        <v>2</v>
      </c>
      <c r="H797">
        <f>base_test!H797</f>
        <v>1</v>
      </c>
      <c r="I797">
        <f>base_test!I797</f>
        <v>0</v>
      </c>
      <c r="J797">
        <f>base_test!J797</f>
        <v>25</v>
      </c>
      <c r="K797" t="str">
        <f t="shared" si="36"/>
        <v>Correct</v>
      </c>
      <c r="L797" t="str">
        <f>sidekick_test!D797</f>
        <v>[19.375    4.125    4.53125  5.625  ]</v>
      </c>
      <c r="M797" t="str">
        <f>sidekick_test!E797</f>
        <v>[9.9999809e-01 2.3823651e-07 3.5763537e-07 1.0677020e-06]</v>
      </c>
      <c r="N797">
        <f>sidekick_test!F797</f>
        <v>0</v>
      </c>
      <c r="O797">
        <f>sidekick_test!G797</f>
        <v>2</v>
      </c>
      <c r="P797">
        <f>sidekick_test!H797</f>
        <v>1</v>
      </c>
      <c r="Q797">
        <f>sidekick_test!I797</f>
        <v>0</v>
      </c>
      <c r="R797">
        <f>sidekick_test!J797</f>
        <v>19.375</v>
      </c>
      <c r="S797" t="str">
        <f t="shared" si="37"/>
        <v>Correct</v>
      </c>
      <c r="T797" t="str">
        <f>duo_test!D797</f>
        <v>[9.99999627e-01 1.72935498e-07 5.59340711e-08 1.44185128e-07]</v>
      </c>
      <c r="U797">
        <f>duo_test!E797</f>
        <v>0</v>
      </c>
      <c r="V797">
        <f>duo_test!G797</f>
        <v>1</v>
      </c>
      <c r="W797" t="str">
        <f t="shared" si="38"/>
        <v>Correct</v>
      </c>
    </row>
    <row r="798" spans="1:23" x14ac:dyDescent="0.2">
      <c r="A798">
        <f>base_test!A798</f>
        <v>296</v>
      </c>
      <c r="B798" t="str">
        <f>base_test!B798</f>
        <v>What does the respiratory system transfer to the circulatory system?</v>
      </c>
      <c r="C798">
        <f>base_test!C798</f>
        <v>3</v>
      </c>
      <c r="D798" t="str">
        <f>base_test!D798</f>
        <v>[12.    10.375 22.125 17.25 ]</v>
      </c>
      <c r="E798" t="str">
        <f>base_test!E798</f>
        <v>[3.975980e-05 7.829169e-06 9.923750e-01 7.576877e-03]</v>
      </c>
      <c r="F798">
        <f>base_test!F798</f>
        <v>2</v>
      </c>
      <c r="G798">
        <f>base_test!G798</f>
        <v>2</v>
      </c>
      <c r="H798">
        <f>base_test!H798</f>
        <v>0.99238000000000004</v>
      </c>
      <c r="I798">
        <f>base_test!I798</f>
        <v>1.0000000000000001E-5</v>
      </c>
      <c r="J798">
        <f>base_test!J798</f>
        <v>22.125</v>
      </c>
      <c r="K798" t="str">
        <f t="shared" si="36"/>
        <v>Incorrect</v>
      </c>
      <c r="L798" t="str">
        <f>sidekick_test!D798</f>
        <v>[ 6.125   5.125   4.9375 16.625 ]</v>
      </c>
      <c r="M798" t="str">
        <f>sidekick_test!E798</f>
        <v>[2.7535189e-05 1.0129630e-05 8.3977584e-06 9.9995422e-01]</v>
      </c>
      <c r="N798">
        <f>sidekick_test!F798</f>
        <v>3</v>
      </c>
      <c r="O798">
        <f>sidekick_test!G798</f>
        <v>2</v>
      </c>
      <c r="P798">
        <f>sidekick_test!H798</f>
        <v>0.99995000000000001</v>
      </c>
      <c r="Q798">
        <f>sidekick_test!I798</f>
        <v>1.0000000000000001E-5</v>
      </c>
      <c r="R798">
        <f>sidekick_test!J798</f>
        <v>16.625</v>
      </c>
      <c r="S798" t="str">
        <f t="shared" si="37"/>
        <v>Correct</v>
      </c>
      <c r="T798" t="str">
        <f>duo_test!D798</f>
        <v>[2.56656246e-04 7.22969523e-05 9.81959238e-03 9.89851454e-01]</v>
      </c>
      <c r="U798">
        <f>duo_test!E798</f>
        <v>3</v>
      </c>
      <c r="V798">
        <f>duo_test!G798</f>
        <v>0.98985000000000001</v>
      </c>
      <c r="W798" t="str">
        <f t="shared" si="38"/>
        <v>Correct</v>
      </c>
    </row>
    <row r="799" spans="1:23" hidden="1" x14ac:dyDescent="0.2">
      <c r="A799">
        <f>base_test!A799</f>
        <v>297</v>
      </c>
      <c r="B799" t="str">
        <f>base_test!B799</f>
        <v>In a closed circuit, electricity will</v>
      </c>
      <c r="C799">
        <f>base_test!C799</f>
        <v>2</v>
      </c>
      <c r="D799" t="str">
        <f>base_test!D799</f>
        <v>[11.375  11.9375 29.375  13.6875]</v>
      </c>
      <c r="E799" t="str">
        <f>base_test!E799</f>
        <v>[1.5229979e-08 2.6729447e-08 1.0000000e+00 1.5381735e-07]</v>
      </c>
      <c r="F799">
        <f>base_test!F799</f>
        <v>2</v>
      </c>
      <c r="G799">
        <f>base_test!G799</f>
        <v>2</v>
      </c>
      <c r="H799">
        <f>base_test!H799</f>
        <v>1</v>
      </c>
      <c r="I799">
        <f>base_test!I799</f>
        <v>0</v>
      </c>
      <c r="J799">
        <f>base_test!J799</f>
        <v>29.375</v>
      </c>
      <c r="K799" t="str">
        <f t="shared" si="36"/>
        <v>Correct</v>
      </c>
      <c r="L799" t="str">
        <f>sidekick_test!D799</f>
        <v>[ 7.46875 10.1875  12.25     8.8125 ]</v>
      </c>
      <c r="M799" t="str">
        <f>sidekick_test!E799</f>
        <v>[0.00718143 0.10888017 0.8564089  0.02752922]</v>
      </c>
      <c r="N799">
        <f>sidekick_test!F799</f>
        <v>2</v>
      </c>
      <c r="O799">
        <f>sidekick_test!G799</f>
        <v>2</v>
      </c>
      <c r="P799">
        <f>sidekick_test!H799</f>
        <v>0.85641</v>
      </c>
      <c r="Q799">
        <f>sidekick_test!I799</f>
        <v>7.1799999999999998E-3</v>
      </c>
      <c r="R799">
        <f>sidekick_test!J799</f>
        <v>12.25</v>
      </c>
      <c r="S799" t="str">
        <f t="shared" si="37"/>
        <v>Correct</v>
      </c>
      <c r="T799" t="str">
        <f>duo_test!D799</f>
        <v>[2.95998294e-05 1.78666619e-04 9.99620111e-01 1.71622939e-04]</v>
      </c>
      <c r="U799">
        <f>duo_test!E799</f>
        <v>2</v>
      </c>
      <c r="V799">
        <f>duo_test!G799</f>
        <v>0.99961999999999995</v>
      </c>
      <c r="W799" t="str">
        <f t="shared" si="38"/>
        <v>Correct</v>
      </c>
    </row>
    <row r="800" spans="1:23" hidden="1" x14ac:dyDescent="0.2">
      <c r="A800">
        <f>base_test!A800</f>
        <v>298</v>
      </c>
      <c r="B800" t="str">
        <f>base_test!B800</f>
        <v>A Punnett square can be used to calculate the chance of a trait being passed to someone's</v>
      </c>
      <c r="C800">
        <f>base_test!C800</f>
        <v>2</v>
      </c>
      <c r="D800" t="str">
        <f>base_test!D800</f>
        <v>[15.0625 14.     34.     15.4375]</v>
      </c>
      <c r="E800" t="str">
        <f>base_test!E800</f>
        <v>[5.9641456e-09 2.0611537e-09 1.0000000e+00 8.6777812e-09]</v>
      </c>
      <c r="F800">
        <f>base_test!F800</f>
        <v>2</v>
      </c>
      <c r="G800">
        <f>base_test!G800</f>
        <v>2</v>
      </c>
      <c r="H800">
        <f>base_test!H800</f>
        <v>1</v>
      </c>
      <c r="I800">
        <f>base_test!I800</f>
        <v>0</v>
      </c>
      <c r="J800">
        <f>base_test!J800</f>
        <v>34</v>
      </c>
      <c r="K800" t="str">
        <f t="shared" si="36"/>
        <v>Correct</v>
      </c>
      <c r="L800" t="str">
        <f>sidekick_test!D800</f>
        <v>[10.875 11.5   21.125 11.375]</v>
      </c>
      <c r="M800" t="str">
        <f>sidekick_test!E800</f>
        <v>[3.5351837e-05 6.6045926e-05 9.9983978e-01 5.8285324e-05]</v>
      </c>
      <c r="N800">
        <f>sidekick_test!F800</f>
        <v>2</v>
      </c>
      <c r="O800">
        <f>sidekick_test!G800</f>
        <v>2</v>
      </c>
      <c r="P800">
        <f>sidekick_test!H800</f>
        <v>0.99983999999999995</v>
      </c>
      <c r="Q800">
        <f>sidekick_test!I800</f>
        <v>4.0000000000000003E-5</v>
      </c>
      <c r="R800">
        <f>sidekick_test!J800</f>
        <v>21.125</v>
      </c>
      <c r="S800" t="str">
        <f t="shared" si="37"/>
        <v>Correct</v>
      </c>
      <c r="T800" t="str">
        <f>duo_test!D800</f>
        <v>[8.64870080e-07 7.85876019e-07 9.99996997e-01 1.35179439e-06]</v>
      </c>
      <c r="U800">
        <f>duo_test!E800</f>
        <v>2</v>
      </c>
      <c r="V800">
        <f>duo_test!G800</f>
        <v>1</v>
      </c>
      <c r="W800" t="str">
        <f t="shared" si="38"/>
        <v>Correct</v>
      </c>
    </row>
    <row r="801" spans="1:23" hidden="1" x14ac:dyDescent="0.2">
      <c r="A801">
        <f>base_test!A801</f>
        <v>299</v>
      </c>
      <c r="B801" t="str">
        <f>base_test!B801</f>
        <v>They looked where the log decayed to garden as it would leave the earth</v>
      </c>
      <c r="C801">
        <f>base_test!C801</f>
        <v>0</v>
      </c>
      <c r="D801" t="str">
        <f>base_test!D801</f>
        <v>[28.375  10.6875  8.375   7.5   ]</v>
      </c>
      <c r="E801" t="str">
        <f>base_test!E801</f>
        <v>[1.0000000e+00 2.0816914e-08 2.0611537e-09 8.5921664e-10]</v>
      </c>
      <c r="F801">
        <f>base_test!F801</f>
        <v>0</v>
      </c>
      <c r="G801">
        <f>base_test!G801</f>
        <v>2</v>
      </c>
      <c r="H801">
        <f>base_test!H801</f>
        <v>1</v>
      </c>
      <c r="I801">
        <f>base_test!I801</f>
        <v>0</v>
      </c>
      <c r="J801">
        <f>base_test!J801</f>
        <v>28.375</v>
      </c>
      <c r="K801" t="str">
        <f t="shared" si="36"/>
        <v>Correct</v>
      </c>
      <c r="L801" t="str">
        <f>sidekick_test!D801</f>
        <v>[20.       6.59375  5.96875  7.1875 ]</v>
      </c>
      <c r="M801" t="str">
        <f>sidekick_test!E801</f>
        <v>[9.9999428e-01 1.5056954e-06 8.0594066e-07 2.7264621e-06]</v>
      </c>
      <c r="N801">
        <f>sidekick_test!F801</f>
        <v>0</v>
      </c>
      <c r="O801">
        <f>sidekick_test!G801</f>
        <v>2</v>
      </c>
      <c r="P801">
        <f>sidekick_test!H801</f>
        <v>0.99999000000000005</v>
      </c>
      <c r="Q801">
        <f>sidekick_test!I801</f>
        <v>0</v>
      </c>
      <c r="R801">
        <f>sidekick_test!J801</f>
        <v>20</v>
      </c>
      <c r="S801" t="str">
        <f t="shared" si="37"/>
        <v>Correct</v>
      </c>
      <c r="T801" t="str">
        <f>duo_test!D801</f>
        <v>[9.99999608e-01 2.41862466e-07 6.29656278e-08 8.70983168e-08]</v>
      </c>
      <c r="U801">
        <f>duo_test!E801</f>
        <v>0</v>
      </c>
      <c r="V801">
        <f>duo_test!G801</f>
        <v>1</v>
      </c>
      <c r="W801" t="str">
        <f t="shared" si="38"/>
        <v>Correct</v>
      </c>
    </row>
    <row r="802" spans="1:23" hidden="1" x14ac:dyDescent="0.2">
      <c r="A802">
        <f>base_test!A802</f>
        <v>300</v>
      </c>
      <c r="B802" t="str">
        <f>base_test!B802</f>
        <v>what kind of temperature causes fur shedding?</v>
      </c>
      <c r="C802">
        <f>base_test!C802</f>
        <v>1</v>
      </c>
      <c r="D802" t="str">
        <f>base_test!D802</f>
        <v>[ 9.     27.375   5.625   5.9375]</v>
      </c>
      <c r="E802" t="str">
        <f>base_test!E802</f>
        <v>[1.0467402e-08 1.0000000e+00 3.5817480e-10 4.8956689e-10]</v>
      </c>
      <c r="F802">
        <f>base_test!F802</f>
        <v>1</v>
      </c>
      <c r="G802">
        <f>base_test!G802</f>
        <v>2</v>
      </c>
      <c r="H802">
        <f>base_test!H802</f>
        <v>1</v>
      </c>
      <c r="I802">
        <f>base_test!I802</f>
        <v>0</v>
      </c>
      <c r="J802">
        <f>base_test!J802</f>
        <v>27.375</v>
      </c>
      <c r="K802" t="str">
        <f t="shared" si="36"/>
        <v>Correct</v>
      </c>
      <c r="L802" t="str">
        <f>sidekick_test!D802</f>
        <v>[16.25     5.21875  4.78125  6.5625 ]</v>
      </c>
      <c r="M802" t="str">
        <f>sidekick_test!E802</f>
        <v>[9.9991035e-01 1.6186392e-05 1.0450721e-05 6.2048784e-05]</v>
      </c>
      <c r="N802">
        <f>sidekick_test!F802</f>
        <v>0</v>
      </c>
      <c r="O802">
        <f>sidekick_test!G802</f>
        <v>2</v>
      </c>
      <c r="P802">
        <f>sidekick_test!H802</f>
        <v>0.99990999999999997</v>
      </c>
      <c r="Q802">
        <f>sidekick_test!I802</f>
        <v>1.0000000000000001E-5</v>
      </c>
      <c r="R802">
        <f>sidekick_test!J802</f>
        <v>16.25</v>
      </c>
      <c r="S802" t="str">
        <f t="shared" si="37"/>
        <v>Incorrect</v>
      </c>
      <c r="T802" t="str">
        <f>duo_test!D802</f>
        <v>[1.78094222e-01 8.21659505e-01 5.90505404e-05 1.87222531e-04]</v>
      </c>
      <c r="U802">
        <f>duo_test!E802</f>
        <v>1</v>
      </c>
      <c r="V802">
        <f>duo_test!G802</f>
        <v>0.82165999999999995</v>
      </c>
      <c r="W802" t="str">
        <f t="shared" si="38"/>
        <v>Correct</v>
      </c>
    </row>
    <row r="803" spans="1:23" hidden="1" x14ac:dyDescent="0.2">
      <c r="A803">
        <f>base_test!A803</f>
        <v>301</v>
      </c>
      <c r="B803" t="str">
        <f>base_test!B803</f>
        <v>exposure to fire could result in</v>
      </c>
      <c r="C803">
        <f>base_test!C803</f>
        <v>3</v>
      </c>
      <c r="D803" t="str">
        <f>base_test!D803</f>
        <v>[ 8.1875   7.53125  6.6875  28.75   ]</v>
      </c>
      <c r="E803" t="str">
        <f>base_test!E803</f>
        <v>[1.1744099e-09 6.0927585e-10 2.6204627e-10 1.0000000e+00]</v>
      </c>
      <c r="F803">
        <f>base_test!F803</f>
        <v>3</v>
      </c>
      <c r="G803">
        <f>base_test!G803</f>
        <v>2</v>
      </c>
      <c r="H803">
        <f>base_test!H803</f>
        <v>1</v>
      </c>
      <c r="I803">
        <f>base_test!I803</f>
        <v>0</v>
      </c>
      <c r="J803">
        <f>base_test!J803</f>
        <v>28.75</v>
      </c>
      <c r="K803" t="str">
        <f t="shared" si="36"/>
        <v>Correct</v>
      </c>
      <c r="L803" t="str">
        <f>sidekick_test!D803</f>
        <v>[ 4.15625   4.46875   2.671875 16.75    ]</v>
      </c>
      <c r="M803" t="str">
        <f>sidekick_test!E803</f>
        <v>[3.3931240e-06 4.6378505e-06 7.6903103e-07 9.9999046e-01]</v>
      </c>
      <c r="N803">
        <f>sidekick_test!F803</f>
        <v>3</v>
      </c>
      <c r="O803">
        <f>sidekick_test!G803</f>
        <v>2</v>
      </c>
      <c r="P803">
        <f>sidekick_test!H803</f>
        <v>0.99999000000000005</v>
      </c>
      <c r="Q803">
        <f>sidekick_test!I803</f>
        <v>0</v>
      </c>
      <c r="R803">
        <f>sidekick_test!J803</f>
        <v>16.75</v>
      </c>
      <c r="S803" t="str">
        <f t="shared" si="37"/>
        <v>Correct</v>
      </c>
      <c r="T803" t="str">
        <f>duo_test!D803</f>
        <v>[1.12824223e-07 1.01956862e-07 2.54008380e-08 9.99999760e-01]</v>
      </c>
      <c r="U803">
        <f>duo_test!E803</f>
        <v>3</v>
      </c>
      <c r="V803">
        <f>duo_test!G803</f>
        <v>1</v>
      </c>
      <c r="W803" t="str">
        <f t="shared" si="38"/>
        <v>Correct</v>
      </c>
    </row>
    <row r="804" spans="1:23" hidden="1" x14ac:dyDescent="0.2">
      <c r="A804">
        <f>base_test!A804</f>
        <v>302</v>
      </c>
      <c r="B804" t="str">
        <f>base_test!B804</f>
        <v>What is an example of clear weather meaning sunny weather?</v>
      </c>
      <c r="C804">
        <f>base_test!C804</f>
        <v>3</v>
      </c>
      <c r="D804" t="str">
        <f>base_test!D804</f>
        <v>[13.8125 11.625   9.75   31.625 ]</v>
      </c>
      <c r="E804" t="str">
        <f>base_test!E804</f>
        <v>[1.8370862e-08 2.0611537e-09 3.1608816e-10 1.0000000e+00]</v>
      </c>
      <c r="F804">
        <f>base_test!F804</f>
        <v>3</v>
      </c>
      <c r="G804">
        <f>base_test!G804</f>
        <v>2</v>
      </c>
      <c r="H804">
        <f>base_test!H804</f>
        <v>1</v>
      </c>
      <c r="I804">
        <f>base_test!I804</f>
        <v>0</v>
      </c>
      <c r="J804">
        <f>base_test!J804</f>
        <v>31.625</v>
      </c>
      <c r="K804" t="str">
        <f t="shared" si="36"/>
        <v>Correct</v>
      </c>
      <c r="L804" t="str">
        <f>sidekick_test!D804</f>
        <v>[ 8.875   9.5     8.0625 22.125 ]</v>
      </c>
      <c r="M804" t="str">
        <f>sidekick_test!E804</f>
        <v>[1.7603362e-06 3.2887410e-06 7.8114448e-07 9.9999428e-01]</v>
      </c>
      <c r="N804">
        <f>sidekick_test!F804</f>
        <v>3</v>
      </c>
      <c r="O804">
        <f>sidekick_test!G804</f>
        <v>2</v>
      </c>
      <c r="P804">
        <f>sidekick_test!H804</f>
        <v>0.99999000000000005</v>
      </c>
      <c r="Q804">
        <f>sidekick_test!I804</f>
        <v>0</v>
      </c>
      <c r="R804">
        <f>sidekick_test!J804</f>
        <v>22.125</v>
      </c>
      <c r="S804" t="str">
        <f t="shared" si="37"/>
        <v>Correct</v>
      </c>
      <c r="T804" t="str">
        <f>duo_test!D804</f>
        <v>[2.50758211e-07 1.40919492e-07 2.77662094e-08 9.99999581e-01]</v>
      </c>
      <c r="U804">
        <f>duo_test!E804</f>
        <v>3</v>
      </c>
      <c r="V804">
        <f>duo_test!G804</f>
        <v>1</v>
      </c>
      <c r="W804" t="str">
        <f t="shared" si="38"/>
        <v>Correct</v>
      </c>
    </row>
    <row r="805" spans="1:23" hidden="1" x14ac:dyDescent="0.2">
      <c r="A805">
        <f>base_test!A805</f>
        <v>303</v>
      </c>
      <c r="B805" t="str">
        <f>base_test!B805</f>
        <v>The special tissues in plants that transport minerals throughout the plant are similar to</v>
      </c>
      <c r="C805">
        <f>base_test!C805</f>
        <v>0</v>
      </c>
      <c r="D805" t="str">
        <f>base_test!D805</f>
        <v>[22.375   8.6875  5.875   7.    ]</v>
      </c>
      <c r="E805" t="str">
        <f>base_test!E805</f>
        <v>[9.9999809e-01 1.1365628e-06 6.8255900e-08 2.1024299e-07]</v>
      </c>
      <c r="F805">
        <f>base_test!F805</f>
        <v>0</v>
      </c>
      <c r="G805">
        <f>base_test!G805</f>
        <v>2</v>
      </c>
      <c r="H805">
        <f>base_test!H805</f>
        <v>1</v>
      </c>
      <c r="I805">
        <f>base_test!I805</f>
        <v>0</v>
      </c>
      <c r="J805">
        <f>base_test!J805</f>
        <v>22.375</v>
      </c>
      <c r="K805" t="str">
        <f t="shared" si="36"/>
        <v>Correct</v>
      </c>
      <c r="L805" t="str">
        <f>sidekick_test!D805</f>
        <v>[14.75      4.3125    3.296875  6.09375 ]</v>
      </c>
      <c r="M805" t="str">
        <f>sidekick_test!E805</f>
        <v>[9.9978638e-01 2.9306137e-05 1.0613980e-05 1.7399855e-04]</v>
      </c>
      <c r="N805">
        <f>sidekick_test!F805</f>
        <v>0</v>
      </c>
      <c r="O805">
        <f>sidekick_test!G805</f>
        <v>2</v>
      </c>
      <c r="P805">
        <f>sidekick_test!H805</f>
        <v>0.99978999999999996</v>
      </c>
      <c r="Q805">
        <f>sidekick_test!I805</f>
        <v>1.0000000000000001E-5</v>
      </c>
      <c r="R805">
        <f>sidekick_test!J805</f>
        <v>14.75</v>
      </c>
      <c r="S805" t="str">
        <f t="shared" si="37"/>
        <v>Correct</v>
      </c>
      <c r="T805" t="str">
        <f>duo_test!D805</f>
        <v>[9.99981586e-01 7.31423730e-06 1.22961396e-06 9.86969455e-06]</v>
      </c>
      <c r="U805">
        <f>duo_test!E805</f>
        <v>0</v>
      </c>
      <c r="V805">
        <f>duo_test!G805</f>
        <v>0.99997999999999998</v>
      </c>
      <c r="W805" t="str">
        <f t="shared" si="38"/>
        <v>Correct</v>
      </c>
    </row>
    <row r="806" spans="1:23" hidden="1" x14ac:dyDescent="0.2">
      <c r="A806">
        <f>base_test!A806</f>
        <v>304</v>
      </c>
      <c r="B806" t="str">
        <f>base_test!B806</f>
        <v>a compass is a kind of tool for determining direction by pointing</v>
      </c>
      <c r="C806">
        <f>base_test!C806</f>
        <v>2</v>
      </c>
      <c r="D806" t="str">
        <f>base_test!D806</f>
        <v>[ 9.625  10.25   25.125   8.6875]</v>
      </c>
      <c r="E806" t="str">
        <f>base_test!E806</f>
        <v>[1.8553914e-07 3.4663273e-07 1.0000000e+00 7.2658167e-08]</v>
      </c>
      <c r="F806">
        <f>base_test!F806</f>
        <v>2</v>
      </c>
      <c r="G806">
        <f>base_test!G806</f>
        <v>2</v>
      </c>
      <c r="H806">
        <f>base_test!H806</f>
        <v>1</v>
      </c>
      <c r="I806">
        <f>base_test!I806</f>
        <v>0</v>
      </c>
      <c r="J806">
        <f>base_test!J806</f>
        <v>25.125</v>
      </c>
      <c r="K806" t="str">
        <f t="shared" si="36"/>
        <v>Correct</v>
      </c>
      <c r="L806" t="str">
        <f>sidekick_test!D806</f>
        <v>[17.5      6.8125   6.21875  6.75   ]</v>
      </c>
      <c r="M806" t="str">
        <f>sidekick_test!E806</f>
        <v>[9.9994278e-01 2.2827213e-05 1.2606384e-05 2.1444181e-05]</v>
      </c>
      <c r="N806">
        <f>sidekick_test!F806</f>
        <v>0</v>
      </c>
      <c r="O806">
        <f>sidekick_test!G806</f>
        <v>2</v>
      </c>
      <c r="P806">
        <f>sidekick_test!H806</f>
        <v>0.99994000000000005</v>
      </c>
      <c r="Q806">
        <f>sidekick_test!I806</f>
        <v>1.0000000000000001E-5</v>
      </c>
      <c r="R806">
        <f>sidekick_test!J806</f>
        <v>17.5</v>
      </c>
      <c r="S806" t="str">
        <f t="shared" si="37"/>
        <v>Incorrect</v>
      </c>
      <c r="T806" t="str">
        <f>duo_test!D806</f>
        <v>[0.45972511 0.00131656 0.53830662 0.0006517 ]</v>
      </c>
      <c r="U806">
        <f>duo_test!E806</f>
        <v>2</v>
      </c>
      <c r="V806">
        <f>duo_test!G806</f>
        <v>0.53830999999999996</v>
      </c>
      <c r="W806" t="str">
        <f t="shared" si="38"/>
        <v>Correct</v>
      </c>
    </row>
    <row r="807" spans="1:23" hidden="1" x14ac:dyDescent="0.2">
      <c r="A807">
        <f>base_test!A807</f>
        <v>305</v>
      </c>
      <c r="B807" t="str">
        <f>base_test!B807</f>
        <v>Which of these saws will last longer?</v>
      </c>
      <c r="C807">
        <f>base_test!C807</f>
        <v>0</v>
      </c>
      <c r="D807" t="str">
        <f>base_test!D807</f>
        <v>[22.75  11.625  7.875  9.625]</v>
      </c>
      <c r="E807" t="str">
        <f>base_test!E807</f>
        <v>[9.9998283e-01 1.4738946e-05 3.4662679e-07 1.9946995e-06]</v>
      </c>
      <c r="F807">
        <f>base_test!F807</f>
        <v>0</v>
      </c>
      <c r="G807">
        <f>base_test!G807</f>
        <v>2</v>
      </c>
      <c r="H807">
        <f>base_test!H807</f>
        <v>0.99997999999999998</v>
      </c>
      <c r="I807">
        <f>base_test!I807</f>
        <v>0</v>
      </c>
      <c r="J807">
        <f>base_test!J807</f>
        <v>22.75</v>
      </c>
      <c r="K807" t="str">
        <f t="shared" si="36"/>
        <v>Correct</v>
      </c>
      <c r="L807" t="str">
        <f>sidekick_test!D807</f>
        <v>[12.25   13.8125  9.      9.    ]</v>
      </c>
      <c r="M807" t="str">
        <f>sidekick_test!E807</f>
        <v>[0.17099044 0.81574976 0.00663002 0.00663002]</v>
      </c>
      <c r="N807">
        <f>sidekick_test!F807</f>
        <v>1</v>
      </c>
      <c r="O807">
        <f>sidekick_test!G807</f>
        <v>2</v>
      </c>
      <c r="P807">
        <f>sidekick_test!H807</f>
        <v>0.81574999999999998</v>
      </c>
      <c r="Q807">
        <f>sidekick_test!I807</f>
        <v>6.6299999999999996E-3</v>
      </c>
      <c r="R807">
        <f>sidekick_test!J807</f>
        <v>13.8125</v>
      </c>
      <c r="S807" t="str">
        <f t="shared" si="37"/>
        <v>Incorrect</v>
      </c>
      <c r="T807" t="str">
        <f>duo_test!D807</f>
        <v>[9.78493462e-01 2.06830476e-02 2.64646320e-04 5.58843860e-04]</v>
      </c>
      <c r="U807">
        <f>duo_test!E807</f>
        <v>0</v>
      </c>
      <c r="V807">
        <f>duo_test!G807</f>
        <v>0.97848999999999997</v>
      </c>
      <c r="W807" t="str">
        <f t="shared" si="38"/>
        <v>Correct</v>
      </c>
    </row>
    <row r="808" spans="1:23" hidden="1" x14ac:dyDescent="0.2">
      <c r="A808">
        <f>base_test!A808</f>
        <v>306</v>
      </c>
      <c r="B808" t="str">
        <f>base_test!B808</f>
        <v>although there are many stars visible in the night sky, which is most visible in the day?</v>
      </c>
      <c r="C808">
        <f>base_test!C808</f>
        <v>2</v>
      </c>
      <c r="D808" t="str">
        <f>base_test!D808</f>
        <v>[12.3125 10.125  24.625  10.125 ]</v>
      </c>
      <c r="E808" t="str">
        <f>base_test!E808</f>
        <v>[4.4951762e-06 5.0434477e-07 9.9999428e-01 5.0434477e-07]</v>
      </c>
      <c r="F808">
        <f>base_test!F808</f>
        <v>2</v>
      </c>
      <c r="G808">
        <f>base_test!G808</f>
        <v>2</v>
      </c>
      <c r="H808">
        <f>base_test!H808</f>
        <v>0.99999000000000005</v>
      </c>
      <c r="I808">
        <f>base_test!I808</f>
        <v>0</v>
      </c>
      <c r="J808">
        <f>base_test!J808</f>
        <v>24.625</v>
      </c>
      <c r="K808" t="str">
        <f t="shared" si="36"/>
        <v>Correct</v>
      </c>
      <c r="L808" t="str">
        <f>sidekick_test!D808</f>
        <v>[11.     10.375  19.5    10.0625]</v>
      </c>
      <c r="M808" t="str">
        <f>sidekick_test!E808</f>
        <v>[2.03388830e-04 1.08866196e-04 9.99609053e-01 7.96482127e-05]</v>
      </c>
      <c r="N808">
        <f>sidekick_test!F808</f>
        <v>2</v>
      </c>
      <c r="O808">
        <f>sidekick_test!G808</f>
        <v>2</v>
      </c>
      <c r="P808">
        <f>sidekick_test!H808</f>
        <v>0.99961</v>
      </c>
      <c r="Q808">
        <f>sidekick_test!I808</f>
        <v>8.0000000000000007E-5</v>
      </c>
      <c r="R808">
        <f>sidekick_test!J808</f>
        <v>19.5</v>
      </c>
      <c r="S808" t="str">
        <f t="shared" si="37"/>
        <v>Correct</v>
      </c>
      <c r="T808" t="str">
        <f>duo_test!D808</f>
        <v>[3.99257322e-05 1.09641615e-05 9.99939943e-01 9.16699684e-06]</v>
      </c>
      <c r="U808">
        <f>duo_test!E808</f>
        <v>2</v>
      </c>
      <c r="V808">
        <f>duo_test!G808</f>
        <v>0.99994000000000005</v>
      </c>
      <c r="W808" t="str">
        <f t="shared" si="38"/>
        <v>Correct</v>
      </c>
    </row>
    <row r="809" spans="1:23" hidden="1" x14ac:dyDescent="0.2">
      <c r="A809">
        <f>base_test!A809</f>
        <v>307</v>
      </c>
      <c r="B809" t="str">
        <f>base_test!B809</f>
        <v>The moon is known for having what feature?</v>
      </c>
      <c r="C809">
        <f>base_test!C809</f>
        <v>1</v>
      </c>
      <c r="D809" t="str">
        <f>base_test!D809</f>
        <v>[11.25   32.75    8.6875  9.5   ]</v>
      </c>
      <c r="E809" t="str">
        <f>base_test!E809</f>
        <v>[4.5990553e-10 1.0000000e+00 3.5464107e-11 7.9919599e-11]</v>
      </c>
      <c r="F809">
        <f>base_test!F809</f>
        <v>1</v>
      </c>
      <c r="G809">
        <f>base_test!G809</f>
        <v>2</v>
      </c>
      <c r="H809">
        <f>base_test!H809</f>
        <v>1</v>
      </c>
      <c r="I809">
        <f>base_test!I809</f>
        <v>0</v>
      </c>
      <c r="J809">
        <f>base_test!J809</f>
        <v>32.75</v>
      </c>
      <c r="K809" t="str">
        <f t="shared" si="36"/>
        <v>Correct</v>
      </c>
      <c r="L809" t="str">
        <f>sidekick_test!D809</f>
        <v>[ 7.65625 18.125    8.125    7.5625 ]</v>
      </c>
      <c r="M809" t="str">
        <f>sidekick_test!E809</f>
        <v>[2.8407732e-05 9.9990082e-01 4.5395427e-05 2.5865535e-05]</v>
      </c>
      <c r="N809">
        <f>sidekick_test!F809</f>
        <v>1</v>
      </c>
      <c r="O809">
        <f>sidekick_test!G809</f>
        <v>2</v>
      </c>
      <c r="P809">
        <f>sidekick_test!H809</f>
        <v>0.99990000000000001</v>
      </c>
      <c r="Q809">
        <f>sidekick_test!I809</f>
        <v>3.0000000000000001E-5</v>
      </c>
      <c r="R809">
        <f>sidekick_test!J809</f>
        <v>18.125</v>
      </c>
      <c r="S809" t="str">
        <f t="shared" si="37"/>
        <v>Correct</v>
      </c>
      <c r="T809" t="str">
        <f>duo_test!D809</f>
        <v>[2.55378851e-07 9.99999518e-01 1.11805777e-07 1.14613507e-07]</v>
      </c>
      <c r="U809">
        <f>duo_test!E809</f>
        <v>1</v>
      </c>
      <c r="V809">
        <f>duo_test!G809</f>
        <v>1</v>
      </c>
      <c r="W809" t="str">
        <f t="shared" si="38"/>
        <v>Correct</v>
      </c>
    </row>
    <row r="810" spans="1:23" hidden="1" x14ac:dyDescent="0.2">
      <c r="A810">
        <f>base_test!A810</f>
        <v>308</v>
      </c>
      <c r="B810" t="str">
        <f>base_test!B810</f>
        <v>Cellular respiration's trash is</v>
      </c>
      <c r="C810">
        <f>base_test!C810</f>
        <v>2</v>
      </c>
      <c r="D810" t="str">
        <f>base_test!D810</f>
        <v>[10.5     6.8125  8.875  16.25  ]</v>
      </c>
      <c r="E810" t="str">
        <f>base_test!E810</f>
        <v>[3.1704509e-03 7.9370686e-05 6.2429882e-04 9.9612606e-01]</v>
      </c>
      <c r="F810">
        <f>base_test!F810</f>
        <v>3</v>
      </c>
      <c r="G810">
        <f>base_test!G810</f>
        <v>2</v>
      </c>
      <c r="H810">
        <f>base_test!H810</f>
        <v>0.99612999999999996</v>
      </c>
      <c r="I810">
        <f>base_test!I810</f>
        <v>8.0000000000000007E-5</v>
      </c>
      <c r="J810">
        <f>base_test!J810</f>
        <v>16.25</v>
      </c>
      <c r="K810" t="str">
        <f t="shared" si="36"/>
        <v>Incorrect</v>
      </c>
      <c r="L810" t="str">
        <f>sidekick_test!D810</f>
        <v>[ 8.125   8.8125  9.3125 17.125 ]</v>
      </c>
      <c r="M810" t="str">
        <f>sidekick_test!E810</f>
        <v>[1.2331452e-04 2.4524020e-04 4.0433271e-04 9.9922782e-01]</v>
      </c>
      <c r="N810">
        <f>sidekick_test!F810</f>
        <v>3</v>
      </c>
      <c r="O810">
        <f>sidekick_test!G810</f>
        <v>2</v>
      </c>
      <c r="P810">
        <f>sidekick_test!H810</f>
        <v>0.99922999999999995</v>
      </c>
      <c r="Q810">
        <f>sidekick_test!I810</f>
        <v>1.2E-4</v>
      </c>
      <c r="R810">
        <f>sidekick_test!J810</f>
        <v>17.125</v>
      </c>
      <c r="S810" t="str">
        <f t="shared" si="37"/>
        <v>Incorrect</v>
      </c>
      <c r="T810" t="str">
        <f>duo_test!D810</f>
        <v>[4.94005395e-04 1.51616892e-04 4.87234737e-04 9.98867143e-01]</v>
      </c>
      <c r="U810">
        <f>duo_test!E810</f>
        <v>3</v>
      </c>
      <c r="V810">
        <f>duo_test!G810</f>
        <v>0.99887000000000004</v>
      </c>
      <c r="W810" t="str">
        <f t="shared" si="38"/>
        <v>Incorrect</v>
      </c>
    </row>
    <row r="811" spans="1:23" hidden="1" x14ac:dyDescent="0.2">
      <c r="A811">
        <f>base_test!A811</f>
        <v>309</v>
      </c>
      <c r="B811" t="str">
        <f>base_test!B811</f>
        <v>Which of the following human activities can lead to a change in the local ecosystem?</v>
      </c>
      <c r="C811">
        <f>base_test!C811</f>
        <v>1</v>
      </c>
      <c r="D811" t="str">
        <f>base_test!D811</f>
        <v>[15.     38.25   13.     13.1875]</v>
      </c>
      <c r="E811" t="str">
        <f>base_test!E811</f>
        <v>[7.9919599e-11 1.0000000e+00 1.0815942e-11 1.3046516e-11]</v>
      </c>
      <c r="F811">
        <f>base_test!F811</f>
        <v>1</v>
      </c>
      <c r="G811">
        <f>base_test!G811</f>
        <v>2</v>
      </c>
      <c r="H811">
        <f>base_test!H811</f>
        <v>1</v>
      </c>
      <c r="I811">
        <f>base_test!I811</f>
        <v>0</v>
      </c>
      <c r="J811">
        <f>base_test!J811</f>
        <v>38.25</v>
      </c>
      <c r="K811" t="str">
        <f t="shared" si="36"/>
        <v>Correct</v>
      </c>
      <c r="L811" t="str">
        <f>sidekick_test!D811</f>
        <v>[ 9.625 22.125 11.25   9.875]</v>
      </c>
      <c r="M811" t="str">
        <f>sidekick_test!E811</f>
        <v>[3.7265536e-06 9.9997330e-01 1.8925000e-05 4.7849894e-06]</v>
      </c>
      <c r="N811">
        <f>sidekick_test!F811</f>
        <v>1</v>
      </c>
      <c r="O811">
        <f>sidekick_test!G811</f>
        <v>2</v>
      </c>
      <c r="P811">
        <f>sidekick_test!H811</f>
        <v>0.99997000000000003</v>
      </c>
      <c r="Q811">
        <f>sidekick_test!I811</f>
        <v>0</v>
      </c>
      <c r="R811">
        <f>sidekick_test!J811</f>
        <v>22.125</v>
      </c>
      <c r="S811" t="str">
        <f t="shared" si="37"/>
        <v>Correct</v>
      </c>
      <c r="T811" t="str">
        <f>duo_test!D811</f>
        <v>[3.77742841e-08 9.99999901e-01 4.07838344e-08 2.00990975e-08]</v>
      </c>
      <c r="U811">
        <f>duo_test!E811</f>
        <v>1</v>
      </c>
      <c r="V811">
        <f>duo_test!G811</f>
        <v>1</v>
      </c>
      <c r="W811" t="str">
        <f t="shared" si="38"/>
        <v>Correct</v>
      </c>
    </row>
    <row r="812" spans="1:23" hidden="1" x14ac:dyDescent="0.2">
      <c r="A812">
        <f>base_test!A812</f>
        <v>310</v>
      </c>
      <c r="B812" t="str">
        <f>base_test!B812</f>
        <v>A bird that takes off flying is</v>
      </c>
      <c r="C812">
        <f>base_test!C812</f>
        <v>1</v>
      </c>
      <c r="D812" t="str">
        <f>base_test!D812</f>
        <v>[10.375   16.       7.78125 30.5    ]</v>
      </c>
      <c r="E812" t="str">
        <f>base_test!E812</f>
        <v>[1.8189616e-09 5.0434767e-07 1.3594782e-10 1.0000000e+00]</v>
      </c>
      <c r="F812">
        <f>base_test!F812</f>
        <v>3</v>
      </c>
      <c r="G812">
        <f>base_test!G812</f>
        <v>2</v>
      </c>
      <c r="H812">
        <f>base_test!H812</f>
        <v>1</v>
      </c>
      <c r="I812">
        <f>base_test!I812</f>
        <v>0</v>
      </c>
      <c r="J812">
        <f>base_test!J812</f>
        <v>30.5</v>
      </c>
      <c r="K812" t="str">
        <f t="shared" si="36"/>
        <v>Incorrect</v>
      </c>
      <c r="L812" t="str">
        <f>sidekick_test!D812</f>
        <v>[18.125    9.875    7.625    7.21875]</v>
      </c>
      <c r="M812" t="str">
        <f>sidekick_test!E812</f>
        <v>[9.9969298e-01 2.6117833e-04 2.7527994e-05 1.8337598e-05]</v>
      </c>
      <c r="N812">
        <f>sidekick_test!F812</f>
        <v>0</v>
      </c>
      <c r="O812">
        <f>sidekick_test!G812</f>
        <v>2</v>
      </c>
      <c r="P812">
        <f>sidekick_test!H812</f>
        <v>0.99968999999999997</v>
      </c>
      <c r="Q812">
        <f>sidekick_test!I812</f>
        <v>2.0000000000000002E-5</v>
      </c>
      <c r="R812">
        <f>sidekick_test!J812</f>
        <v>18.125</v>
      </c>
      <c r="S812" t="str">
        <f t="shared" si="37"/>
        <v>Incorrect</v>
      </c>
      <c r="T812" t="str">
        <f>duo_test!D812</f>
        <v>[8.64724738e-02 8.46755307e-03 6.97257991e-05 9.04990247e-01]</v>
      </c>
      <c r="U812">
        <f>duo_test!E812</f>
        <v>3</v>
      </c>
      <c r="V812">
        <f>duo_test!G812</f>
        <v>0.90498999999999996</v>
      </c>
      <c r="W812" t="str">
        <f t="shared" si="38"/>
        <v>Incorrect</v>
      </c>
    </row>
    <row r="813" spans="1:23" hidden="1" x14ac:dyDescent="0.2">
      <c r="A813">
        <f>base_test!A813</f>
        <v>311</v>
      </c>
      <c r="B813" t="str">
        <f>base_test!B813</f>
        <v>The leading cause of soil and rock erosion is</v>
      </c>
      <c r="C813">
        <f>base_test!C813</f>
        <v>0</v>
      </c>
      <c r="D813" t="str">
        <f>base_test!D813</f>
        <v>[24.75   13.6875 11.1875 11.4375]</v>
      </c>
      <c r="E813" t="str">
        <f>base_test!E813</f>
        <v>[9.9998093e-01 1.5689497e-05 1.2878724e-06 1.6536608e-06]</v>
      </c>
      <c r="F813">
        <f>base_test!F813</f>
        <v>0</v>
      </c>
      <c r="G813">
        <f>base_test!G813</f>
        <v>2</v>
      </c>
      <c r="H813">
        <f>base_test!H813</f>
        <v>0.99997999999999998</v>
      </c>
      <c r="I813">
        <f>base_test!I813</f>
        <v>0</v>
      </c>
      <c r="J813">
        <f>base_test!J813</f>
        <v>24.75</v>
      </c>
      <c r="K813" t="str">
        <f t="shared" si="36"/>
        <v>Correct</v>
      </c>
      <c r="L813" t="str">
        <f>sidekick_test!D813</f>
        <v>[17.375    5.40625  5.4375   6.15625]</v>
      </c>
      <c r="M813" t="str">
        <f>sidekick_test!E813</f>
        <v>[9.9997330e-01 6.3390812e-06 6.5403055e-06 1.3419835e-05]</v>
      </c>
      <c r="N813">
        <f>sidekick_test!F813</f>
        <v>0</v>
      </c>
      <c r="O813">
        <f>sidekick_test!G813</f>
        <v>2</v>
      </c>
      <c r="P813">
        <f>sidekick_test!H813</f>
        <v>0.99997000000000003</v>
      </c>
      <c r="Q813">
        <f>sidekick_test!I813</f>
        <v>1.0000000000000001E-5</v>
      </c>
      <c r="R813">
        <f>sidekick_test!J813</f>
        <v>17.375</v>
      </c>
      <c r="S813" t="str">
        <f t="shared" si="37"/>
        <v>Correct</v>
      </c>
      <c r="T813" t="str">
        <f>duo_test!D813</f>
        <v>[9.99981910e-01 9.33553569e-06 3.26711645e-06 5.48732584e-06]</v>
      </c>
      <c r="U813">
        <f>duo_test!E813</f>
        <v>0</v>
      </c>
      <c r="V813">
        <f>duo_test!G813</f>
        <v>0.99997999999999998</v>
      </c>
      <c r="W813" t="str">
        <f t="shared" si="38"/>
        <v>Correct</v>
      </c>
    </row>
    <row r="814" spans="1:23" hidden="1" x14ac:dyDescent="0.2">
      <c r="A814">
        <f>base_test!A814</f>
        <v>312</v>
      </c>
      <c r="B814" t="str">
        <f>base_test!B814</f>
        <v>Which of these foods might have a negative impact on humans?</v>
      </c>
      <c r="C814">
        <f>base_test!C814</f>
        <v>1</v>
      </c>
      <c r="D814" t="str">
        <f>base_test!D814</f>
        <v>[11.9375 28.5     9.4375 10.75  ]</v>
      </c>
      <c r="E814" t="str">
        <f>base_test!E814</f>
        <v>[6.4120613e-08 1.0000000e+00 5.2633400e-09 1.9555682e-08]</v>
      </c>
      <c r="F814">
        <f>base_test!F814</f>
        <v>1</v>
      </c>
      <c r="G814">
        <f>base_test!G814</f>
        <v>2</v>
      </c>
      <c r="H814">
        <f>base_test!H814</f>
        <v>1</v>
      </c>
      <c r="I814">
        <f>base_test!I814</f>
        <v>0</v>
      </c>
      <c r="J814">
        <f>base_test!J814</f>
        <v>28.5</v>
      </c>
      <c r="K814" t="str">
        <f t="shared" si="36"/>
        <v>Correct</v>
      </c>
      <c r="L814" t="str">
        <f>sidekick_test!D814</f>
        <v>[ 6.21875 17.25     7.875    6.90625]</v>
      </c>
      <c r="M814" t="str">
        <f>sidekick_test!E814</f>
        <v>[1.6185682e-05 9.9986649e-01 8.4806910e-05 3.2189073e-05]</v>
      </c>
      <c r="N814">
        <f>sidekick_test!F814</f>
        <v>1</v>
      </c>
      <c r="O814">
        <f>sidekick_test!G814</f>
        <v>2</v>
      </c>
      <c r="P814">
        <f>sidekick_test!H814</f>
        <v>0.99987000000000004</v>
      </c>
      <c r="Q814">
        <f>sidekick_test!I814</f>
        <v>2.0000000000000002E-5</v>
      </c>
      <c r="R814">
        <f>sidekick_test!J814</f>
        <v>17.25</v>
      </c>
      <c r="S814" t="str">
        <f t="shared" si="37"/>
        <v>Correct</v>
      </c>
      <c r="T814" t="str">
        <f>duo_test!D814</f>
        <v>[1.52454929e-06 9.99995761e-01 1.35349988e-06 1.36115263e-06]</v>
      </c>
      <c r="U814">
        <f>duo_test!E814</f>
        <v>1</v>
      </c>
      <c r="V814">
        <f>duo_test!G814</f>
        <v>1</v>
      </c>
      <c r="W814" t="str">
        <f t="shared" si="38"/>
        <v>Correct</v>
      </c>
    </row>
    <row r="815" spans="1:23" hidden="1" x14ac:dyDescent="0.2">
      <c r="A815">
        <f>base_test!A815</f>
        <v>313</v>
      </c>
      <c r="B815" t="str">
        <f>base_test!B815</f>
        <v>What kind of implement is a compass?</v>
      </c>
      <c r="C815">
        <f>base_test!C815</f>
        <v>3</v>
      </c>
      <c r="D815" t="str">
        <f>base_test!D815</f>
        <v>[ 9.9375  6.875   7.0625 31.    ]</v>
      </c>
      <c r="E815" t="str">
        <f>base_test!E815</f>
        <v>[7.1231565e-10 3.3315444e-11 4.0186098e-11 1.0000000e+00]</v>
      </c>
      <c r="F815">
        <f>base_test!F815</f>
        <v>3</v>
      </c>
      <c r="G815">
        <f>base_test!G815</f>
        <v>2</v>
      </c>
      <c r="H815">
        <f>base_test!H815</f>
        <v>1</v>
      </c>
      <c r="I815">
        <f>base_test!I815</f>
        <v>0</v>
      </c>
      <c r="J815">
        <f>base_test!J815</f>
        <v>31</v>
      </c>
      <c r="K815" t="str">
        <f t="shared" si="36"/>
        <v>Correct</v>
      </c>
      <c r="L815" t="str">
        <f>sidekick_test!D815</f>
        <v>[ 6.03125  6.5      5.0625  18.25   ]</v>
      </c>
      <c r="M815" t="str">
        <f>sidekick_test!E815</f>
        <v>[4.9369378e-06 7.8892044e-06 1.8738504e-06 9.9998474e-01]</v>
      </c>
      <c r="N815">
        <f>sidekick_test!F815</f>
        <v>3</v>
      </c>
      <c r="O815">
        <f>sidekick_test!G815</f>
        <v>2</v>
      </c>
      <c r="P815">
        <f>sidekick_test!H815</f>
        <v>0.99997999999999998</v>
      </c>
      <c r="Q815">
        <f>sidekick_test!I815</f>
        <v>0</v>
      </c>
      <c r="R815">
        <f>sidekick_test!J815</f>
        <v>18.25</v>
      </c>
      <c r="S815" t="str">
        <f t="shared" si="37"/>
        <v>Correct</v>
      </c>
      <c r="T815" t="str">
        <f>duo_test!D815</f>
        <v>[1.12966715e-07 3.99466093e-08 1.89941015e-08 9.99999828e-01]</v>
      </c>
      <c r="U815">
        <f>duo_test!E815</f>
        <v>3</v>
      </c>
      <c r="V815">
        <f>duo_test!G815</f>
        <v>1</v>
      </c>
      <c r="W815" t="str">
        <f t="shared" si="38"/>
        <v>Correct</v>
      </c>
    </row>
    <row r="816" spans="1:23" hidden="1" x14ac:dyDescent="0.2">
      <c r="A816">
        <f>base_test!A816</f>
        <v>314</v>
      </c>
      <c r="B816" t="str">
        <f>base_test!B816</f>
        <v>Nectar is taken to</v>
      </c>
      <c r="C816">
        <f>base_test!C816</f>
        <v>1</v>
      </c>
      <c r="D816" t="str">
        <f>base_test!D816</f>
        <v>[12.9375 29.     11.375  11.5625]</v>
      </c>
      <c r="E816" t="str">
        <f>base_test!E816</f>
        <v>[1.05717014e-07 1.00000000e+00 2.21594902e-08 2.67294471e-08]</v>
      </c>
      <c r="F816">
        <f>base_test!F816</f>
        <v>1</v>
      </c>
      <c r="G816">
        <f>base_test!G816</f>
        <v>2</v>
      </c>
      <c r="H816">
        <f>base_test!H816</f>
        <v>1</v>
      </c>
      <c r="I816">
        <f>base_test!I816</f>
        <v>0</v>
      </c>
      <c r="J816">
        <f>base_test!J816</f>
        <v>29</v>
      </c>
      <c r="K816" t="str">
        <f t="shared" si="36"/>
        <v>Correct</v>
      </c>
      <c r="L816" t="str">
        <f>sidekick_test!D816</f>
        <v>[ 6.28125 17.25     6.       6.6875 ]</v>
      </c>
      <c r="M816" t="str">
        <f>sidekick_test!E816</f>
        <v>[1.7230917e-05 9.9994469e-01 1.3006578e-05 2.5866670e-05]</v>
      </c>
      <c r="N816">
        <f>sidekick_test!F816</f>
        <v>1</v>
      </c>
      <c r="O816">
        <f>sidekick_test!G816</f>
        <v>2</v>
      </c>
      <c r="P816">
        <f>sidekick_test!H816</f>
        <v>0.99994000000000005</v>
      </c>
      <c r="Q816">
        <f>sidekick_test!I816</f>
        <v>1.0000000000000001E-5</v>
      </c>
      <c r="R816">
        <f>sidekick_test!J816</f>
        <v>17.25</v>
      </c>
      <c r="S816" t="str">
        <f t="shared" si="37"/>
        <v>Correct</v>
      </c>
      <c r="T816" t="str">
        <f>duo_test!D816</f>
        <v>[1.95632522e-06 9.99995817e-01 8.54326999e-07 1.37230832e-06]</v>
      </c>
      <c r="U816">
        <f>duo_test!E816</f>
        <v>1</v>
      </c>
      <c r="V816">
        <f>duo_test!G816</f>
        <v>1</v>
      </c>
      <c r="W816" t="str">
        <f t="shared" si="38"/>
        <v>Correct</v>
      </c>
    </row>
    <row r="817" spans="1:23" hidden="1" x14ac:dyDescent="0.2">
      <c r="A817">
        <f>base_test!A817</f>
        <v>315</v>
      </c>
      <c r="B817" t="str">
        <f>base_test!B817</f>
        <v>what is the closest source of plasma to our planet?</v>
      </c>
      <c r="C817">
        <f>base_test!C817</f>
        <v>2</v>
      </c>
      <c r="D817" t="str">
        <f>base_test!D817</f>
        <v>[11.9375 11.     25.25   11.375 ]</v>
      </c>
      <c r="E817" t="str">
        <f>base_test!E817</f>
        <v>[1.6536860e-06 6.4759274e-07 9.9999619e-01 9.4224191e-07]</v>
      </c>
      <c r="F817">
        <f>base_test!F817</f>
        <v>2</v>
      </c>
      <c r="G817">
        <f>base_test!G817</f>
        <v>2</v>
      </c>
      <c r="H817">
        <f>base_test!H817</f>
        <v>1</v>
      </c>
      <c r="I817">
        <f>base_test!I817</f>
        <v>0</v>
      </c>
      <c r="J817">
        <f>base_test!J817</f>
        <v>25.25</v>
      </c>
      <c r="K817" t="str">
        <f t="shared" si="36"/>
        <v>Correct</v>
      </c>
      <c r="L817" t="str">
        <f>sidekick_test!D817</f>
        <v>[11.6875 11.25   20.125   9.75  ]</v>
      </c>
      <c r="M817" t="str">
        <f>sidekick_test!E817</f>
        <v>[2.1650711e-04 1.3978749e-04 9.9961287e-01 3.1190804e-05]</v>
      </c>
      <c r="N817">
        <f>sidekick_test!F817</f>
        <v>2</v>
      </c>
      <c r="O817">
        <f>sidekick_test!G817</f>
        <v>2</v>
      </c>
      <c r="P817">
        <f>sidekick_test!H817</f>
        <v>0.99961</v>
      </c>
      <c r="Q817">
        <f>sidekick_test!I817</f>
        <v>3.0000000000000001E-5</v>
      </c>
      <c r="R817">
        <f>sidekick_test!J817</f>
        <v>20.125</v>
      </c>
      <c r="S817" t="str">
        <f t="shared" si="37"/>
        <v>Correct</v>
      </c>
      <c r="T817" t="str">
        <f>duo_test!D817</f>
        <v>[2.69965320e-05 1.40784308e-05 9.99951928e-01 6.99720542e-06]</v>
      </c>
      <c r="U817">
        <f>duo_test!E817</f>
        <v>2</v>
      </c>
      <c r="V817">
        <f>duo_test!G817</f>
        <v>0.99995000000000001</v>
      </c>
      <c r="W817" t="str">
        <f t="shared" si="38"/>
        <v>Correct</v>
      </c>
    </row>
    <row r="818" spans="1:23" hidden="1" x14ac:dyDescent="0.2">
      <c r="A818">
        <f>base_test!A818</f>
        <v>316</v>
      </c>
      <c r="B818" t="str">
        <f>base_test!B818</f>
        <v>A sailor needs to navigate to the shore, and does this by</v>
      </c>
      <c r="C818">
        <f>base_test!C818</f>
        <v>2</v>
      </c>
      <c r="D818" t="str">
        <f>base_test!D818</f>
        <v>[14.    12.625 32.25  12.75 ]</v>
      </c>
      <c r="E818" t="str">
        <f>base_test!E818</f>
        <v>[1.1861120e-08 2.9989609e-09 1.0000000e+00 3.3982679e-09]</v>
      </c>
      <c r="F818">
        <f>base_test!F818</f>
        <v>2</v>
      </c>
      <c r="G818">
        <f>base_test!G818</f>
        <v>2</v>
      </c>
      <c r="H818">
        <f>base_test!H818</f>
        <v>1</v>
      </c>
      <c r="I818">
        <f>base_test!I818</f>
        <v>0</v>
      </c>
      <c r="J818">
        <f>base_test!J818</f>
        <v>32.25</v>
      </c>
      <c r="K818" t="str">
        <f t="shared" si="36"/>
        <v>Correct</v>
      </c>
      <c r="L818" t="str">
        <f>sidekick_test!D818</f>
        <v>[ 9.9375 10.25   20.25    8.9375]</v>
      </c>
      <c r="M818" t="str">
        <f>sidekick_test!E818</f>
        <v>[3.3212258e-05 4.5395773e-05 9.9990845e-01 1.2218106e-05]</v>
      </c>
      <c r="N818">
        <f>sidekick_test!F818</f>
        <v>2</v>
      </c>
      <c r="O818">
        <f>sidekick_test!G818</f>
        <v>2</v>
      </c>
      <c r="P818">
        <f>sidekick_test!H818</f>
        <v>0.99990999999999997</v>
      </c>
      <c r="Q818">
        <f>sidekick_test!I818</f>
        <v>1.0000000000000001E-5</v>
      </c>
      <c r="R818">
        <f>sidekick_test!J818</f>
        <v>20.25</v>
      </c>
      <c r="S818" t="str">
        <f t="shared" si="37"/>
        <v>Correct</v>
      </c>
      <c r="T818" t="str">
        <f>duo_test!D818</f>
        <v>[1.11926427e-06 7.44078539e-07 9.99997767e-01 3.70052389e-07]</v>
      </c>
      <c r="U818">
        <f>duo_test!E818</f>
        <v>2</v>
      </c>
      <c r="V818">
        <f>duo_test!G818</f>
        <v>1</v>
      </c>
      <c r="W818" t="str">
        <f t="shared" si="38"/>
        <v>Correct</v>
      </c>
    </row>
    <row r="819" spans="1:23" hidden="1" x14ac:dyDescent="0.2">
      <c r="A819">
        <f>base_test!A819</f>
        <v>317</v>
      </c>
      <c r="B819" t="str">
        <f>base_test!B819</f>
        <v>A bat starts its life similarly to a</v>
      </c>
      <c r="C819">
        <f>base_test!C819</f>
        <v>1</v>
      </c>
      <c r="D819" t="str">
        <f>base_test!D819</f>
        <v>[12.125  24.125  10.5    12.1875]</v>
      </c>
      <c r="E819" t="str">
        <f>base_test!E819</f>
        <v>[6.1441301e-06 9.9998665e-01 1.2098510e-06 6.5403929e-06]</v>
      </c>
      <c r="F819">
        <f>base_test!F819</f>
        <v>1</v>
      </c>
      <c r="G819">
        <f>base_test!G819</f>
        <v>2</v>
      </c>
      <c r="H819">
        <f>base_test!H819</f>
        <v>0.99999000000000005</v>
      </c>
      <c r="I819">
        <f>base_test!I819</f>
        <v>0</v>
      </c>
      <c r="J819">
        <f>base_test!J819</f>
        <v>24.125</v>
      </c>
      <c r="K819" t="str">
        <f t="shared" si="36"/>
        <v>Correct</v>
      </c>
      <c r="L819" t="str">
        <f>sidekick_test!D819</f>
        <v>[ 7.46875  7.75    18.25     8.3125 ]</v>
      </c>
      <c r="M819" t="str">
        <f>sidekick_test!E819</f>
        <v>[2.0783580e-05 2.7533772e-05 9.9990273e-01 4.8323272e-05]</v>
      </c>
      <c r="N819">
        <f>sidekick_test!F819</f>
        <v>2</v>
      </c>
      <c r="O819">
        <f>sidekick_test!G819</f>
        <v>2</v>
      </c>
      <c r="P819">
        <f>sidekick_test!H819</f>
        <v>0.99990000000000001</v>
      </c>
      <c r="Q819">
        <f>sidekick_test!I819</f>
        <v>2.0000000000000002E-5</v>
      </c>
      <c r="R819">
        <f>sidekick_test!J819</f>
        <v>18.25</v>
      </c>
      <c r="S819" t="str">
        <f t="shared" si="37"/>
        <v>Incorrect</v>
      </c>
      <c r="T819" t="str">
        <f>duo_test!D819</f>
        <v>[0.00226902 0.44854789 0.54540431 0.00377878]</v>
      </c>
      <c r="U819">
        <f>duo_test!E819</f>
        <v>2</v>
      </c>
      <c r="V819">
        <f>duo_test!G819</f>
        <v>0.5454</v>
      </c>
      <c r="W819" t="str">
        <f t="shared" si="38"/>
        <v>Incorrect</v>
      </c>
    </row>
    <row r="820" spans="1:23" hidden="1" x14ac:dyDescent="0.2">
      <c r="A820">
        <f>base_test!A820</f>
        <v>318</v>
      </c>
      <c r="B820" t="str">
        <f>base_test!B820</f>
        <v>In order to catch a rabbit, a predator must be</v>
      </c>
      <c r="C820">
        <f>base_test!C820</f>
        <v>1</v>
      </c>
      <c r="D820" t="str">
        <f>base_test!D820</f>
        <v>[13.6875 33.25   11.5625 13.    ]</v>
      </c>
      <c r="E820" t="str">
        <f>base_test!E820</f>
        <v>[3.1923773e-09 1.0000000e+00 3.8127509e-10 1.6052281e-09]</v>
      </c>
      <c r="F820">
        <f>base_test!F820</f>
        <v>1</v>
      </c>
      <c r="G820">
        <f>base_test!G820</f>
        <v>2</v>
      </c>
      <c r="H820">
        <f>base_test!H820</f>
        <v>1</v>
      </c>
      <c r="I820">
        <f>base_test!I820</f>
        <v>0</v>
      </c>
      <c r="J820">
        <f>base_test!J820</f>
        <v>33.25</v>
      </c>
      <c r="K820" t="str">
        <f t="shared" si="36"/>
        <v>Correct</v>
      </c>
      <c r="L820" t="str">
        <f>sidekick_test!D820</f>
        <v>[ 7.78125 18.5      8.3125   8.4375 ]</v>
      </c>
      <c r="M820" t="str">
        <f>sidekick_test!E820</f>
        <v>[2.2123881e-05 9.9989700e-01 3.7633989e-05 4.2644893e-05]</v>
      </c>
      <c r="N820">
        <f>sidekick_test!F820</f>
        <v>1</v>
      </c>
      <c r="O820">
        <f>sidekick_test!G820</f>
        <v>2</v>
      </c>
      <c r="P820">
        <f>sidekick_test!H820</f>
        <v>0.99990000000000001</v>
      </c>
      <c r="Q820">
        <f>sidekick_test!I820</f>
        <v>2.0000000000000002E-5</v>
      </c>
      <c r="R820">
        <f>sidekick_test!J820</f>
        <v>18.5</v>
      </c>
      <c r="S820" t="str">
        <f t="shared" si="37"/>
        <v>Correct</v>
      </c>
      <c r="T820" t="str">
        <f>duo_test!D820</f>
        <v>[5.06281104e-07 9.99998667e-01 2.76934369e-07 5.49708099e-07]</v>
      </c>
      <c r="U820">
        <f>duo_test!E820</f>
        <v>1</v>
      </c>
      <c r="V820">
        <f>duo_test!G820</f>
        <v>1</v>
      </c>
      <c r="W820" t="str">
        <f t="shared" si="38"/>
        <v>Correct</v>
      </c>
    </row>
    <row r="821" spans="1:23" hidden="1" x14ac:dyDescent="0.2">
      <c r="A821">
        <f>base_test!A821</f>
        <v>319</v>
      </c>
      <c r="B821" t="str">
        <f>base_test!B821</f>
        <v>If a bird is a carnivore, then it is likely a(n)</v>
      </c>
      <c r="C821">
        <f>base_test!C821</f>
        <v>1</v>
      </c>
      <c r="D821" t="str">
        <f>base_test!D821</f>
        <v>[11.0625 30.375   8.125   9.75  ]</v>
      </c>
      <c r="E821" t="str">
        <f>base_test!E821</f>
        <v>[4.0990935e-09 1.0000000e+00 2.1724400e-10 1.1032560e-09]</v>
      </c>
      <c r="F821">
        <f>base_test!F821</f>
        <v>1</v>
      </c>
      <c r="G821">
        <f>base_test!G821</f>
        <v>2</v>
      </c>
      <c r="H821">
        <f>base_test!H821</f>
        <v>1</v>
      </c>
      <c r="I821">
        <f>base_test!I821</f>
        <v>0</v>
      </c>
      <c r="J821">
        <f>base_test!J821</f>
        <v>30.375</v>
      </c>
      <c r="K821" t="str">
        <f t="shared" si="36"/>
        <v>Correct</v>
      </c>
      <c r="L821" t="str">
        <f>sidekick_test!D821</f>
        <v>[ 6.1875  19.       8.       7.34375]</v>
      </c>
      <c r="M821" t="str">
        <f>sidekick_test!E821</f>
        <v>[2.7263998e-06 9.9997139e-01 1.6701222e-05 8.6644804e-06]</v>
      </c>
      <c r="N821">
        <f>sidekick_test!F821</f>
        <v>1</v>
      </c>
      <c r="O821">
        <f>sidekick_test!G821</f>
        <v>2</v>
      </c>
      <c r="P821">
        <f>sidekick_test!H821</f>
        <v>0.99997000000000003</v>
      </c>
      <c r="Q821">
        <f>sidekick_test!I821</f>
        <v>0</v>
      </c>
      <c r="R821">
        <f>sidekick_test!J821</f>
        <v>19</v>
      </c>
      <c r="S821" t="str">
        <f t="shared" si="37"/>
        <v>Correct</v>
      </c>
      <c r="T821" t="str">
        <f>duo_test!D821</f>
        <v>[1.69766945e-07 9.99999506e-01 1.36737584e-07 1.87954848e-07]</v>
      </c>
      <c r="U821">
        <f>duo_test!E821</f>
        <v>1</v>
      </c>
      <c r="V821">
        <f>duo_test!G821</f>
        <v>1</v>
      </c>
      <c r="W821" t="str">
        <f t="shared" si="38"/>
        <v>Correct</v>
      </c>
    </row>
    <row r="822" spans="1:23" hidden="1" x14ac:dyDescent="0.2">
      <c r="A822">
        <f>base_test!A822</f>
        <v>320</v>
      </c>
      <c r="B822" t="str">
        <f>base_test!B822</f>
        <v>A warm-weather organism can be found in</v>
      </c>
      <c r="C822">
        <f>base_test!C822</f>
        <v>0</v>
      </c>
      <c r="D822" t="str">
        <f>base_test!D822</f>
        <v>[18.875     4.34375   2.515625  4.0625  ]</v>
      </c>
      <c r="E822" t="str">
        <f>base_test!E822</f>
        <v>[1.0000000e+00 4.8883049e-07 7.8562216e-08 3.6898862e-07]</v>
      </c>
      <c r="F822">
        <f>base_test!F822</f>
        <v>0</v>
      </c>
      <c r="G822">
        <f>base_test!G822</f>
        <v>2</v>
      </c>
      <c r="H822">
        <f>base_test!H822</f>
        <v>1</v>
      </c>
      <c r="I822">
        <f>base_test!I822</f>
        <v>0</v>
      </c>
      <c r="J822">
        <f>base_test!J822</f>
        <v>18.875</v>
      </c>
      <c r="K822" t="str">
        <f t="shared" si="36"/>
        <v>Correct</v>
      </c>
      <c r="L822" t="str">
        <f>sidekick_test!D822</f>
        <v>[19.     8.     7.     8.125]</v>
      </c>
      <c r="M822" t="str">
        <f>sidekick_test!E822</f>
        <v>[9.9995804e-01 1.6701000e-05 6.1439546e-06 1.8924713e-05]</v>
      </c>
      <c r="N822">
        <f>sidekick_test!F822</f>
        <v>0</v>
      </c>
      <c r="O822">
        <f>sidekick_test!G822</f>
        <v>2</v>
      </c>
      <c r="P822">
        <f>sidekick_test!H822</f>
        <v>0.99995999999999996</v>
      </c>
      <c r="Q822">
        <f>sidekick_test!I822</f>
        <v>1.0000000000000001E-5</v>
      </c>
      <c r="R822">
        <f>sidekick_test!J822</f>
        <v>19</v>
      </c>
      <c r="S822" t="str">
        <f t="shared" si="37"/>
        <v>Correct</v>
      </c>
      <c r="T822" t="str">
        <f>duo_test!D822</f>
        <v>[9.99991829e-01 3.69582189e-06 9.54551891e-07 3.52077731e-06]</v>
      </c>
      <c r="U822">
        <f>duo_test!E822</f>
        <v>0</v>
      </c>
      <c r="V822">
        <f>duo_test!G822</f>
        <v>0.99999000000000005</v>
      </c>
      <c r="W822" t="str">
        <f t="shared" si="38"/>
        <v>Correct</v>
      </c>
    </row>
    <row r="823" spans="1:23" x14ac:dyDescent="0.2">
      <c r="A823">
        <f>base_test!A823</f>
        <v>321</v>
      </c>
      <c r="B823" t="str">
        <f>base_test!B823</f>
        <v>When approaching an elephant from a great distance,</v>
      </c>
      <c r="C823">
        <f>base_test!C823</f>
        <v>3</v>
      </c>
      <c r="D823" t="str">
        <f>base_test!D823</f>
        <v>[26.625  14.4375 11.125  12.9375]</v>
      </c>
      <c r="E823" t="str">
        <f>base_test!E823</f>
        <v>[9.9999428e-01 5.0937019e-06 1.8553807e-07 1.1365585e-06]</v>
      </c>
      <c r="F823">
        <f>base_test!F823</f>
        <v>0</v>
      </c>
      <c r="G823">
        <f>base_test!G823</f>
        <v>2</v>
      </c>
      <c r="H823">
        <f>base_test!H823</f>
        <v>0.99999000000000005</v>
      </c>
      <c r="I823">
        <f>base_test!I823</f>
        <v>0</v>
      </c>
      <c r="J823">
        <f>base_test!J823</f>
        <v>26.625</v>
      </c>
      <c r="K823" t="str">
        <f t="shared" si="36"/>
        <v>Incorrect</v>
      </c>
      <c r="L823" t="str">
        <f>sidekick_test!D823</f>
        <v>[10.5     9.8125 10.0625 20.25  ]</v>
      </c>
      <c r="M823" t="str">
        <f>sidekick_test!E823</f>
        <v>[5.8287325e-05 2.9308709e-05 3.7633126e-05 9.9987411e-01]</v>
      </c>
      <c r="N823">
        <f>sidekick_test!F823</f>
        <v>3</v>
      </c>
      <c r="O823">
        <f>sidekick_test!G823</f>
        <v>2</v>
      </c>
      <c r="P823">
        <f>sidekick_test!H823</f>
        <v>0.99987000000000004</v>
      </c>
      <c r="Q823">
        <f>sidekick_test!I823</f>
        <v>3.0000000000000001E-5</v>
      </c>
      <c r="R823">
        <f>sidekick_test!J823</f>
        <v>20.25</v>
      </c>
      <c r="S823" t="str">
        <f t="shared" si="37"/>
        <v>Correct</v>
      </c>
      <c r="T823" t="str">
        <f>duo_test!D823</f>
        <v>[0.56333469 0.00208421 0.00058435 0.43399675]</v>
      </c>
      <c r="U823">
        <f>duo_test!E823</f>
        <v>0</v>
      </c>
      <c r="V823">
        <f>duo_test!G823</f>
        <v>0.56333</v>
      </c>
      <c r="W823" t="str">
        <f t="shared" si="38"/>
        <v>Incorrect</v>
      </c>
    </row>
    <row r="824" spans="1:23" hidden="1" x14ac:dyDescent="0.2">
      <c r="A824">
        <f>base_test!A824</f>
        <v>322</v>
      </c>
      <c r="B824" t="str">
        <f>base_test!B824</f>
        <v>What would cause a human to grow?</v>
      </c>
      <c r="C824">
        <f>base_test!C824</f>
        <v>1</v>
      </c>
      <c r="D824" t="str">
        <f>base_test!D824</f>
        <v>[ 9.1875  26.375    6.5      7.90625]</v>
      </c>
      <c r="E824" t="str">
        <f>base_test!E824</f>
        <v>[3.432129e-08 1.000000e+00 2.335593e-09 9.530678e-09]</v>
      </c>
      <c r="F824">
        <f>base_test!F824</f>
        <v>1</v>
      </c>
      <c r="G824">
        <f>base_test!G824</f>
        <v>2</v>
      </c>
      <c r="H824">
        <f>base_test!H824</f>
        <v>1</v>
      </c>
      <c r="I824">
        <f>base_test!I824</f>
        <v>0</v>
      </c>
      <c r="J824">
        <f>base_test!J824</f>
        <v>26.375</v>
      </c>
      <c r="K824" t="str">
        <f t="shared" si="36"/>
        <v>Correct</v>
      </c>
      <c r="L824" t="str">
        <f>sidekick_test!D824</f>
        <v>[ 7.5     17.875    8.375    7.84375]</v>
      </c>
      <c r="M824" t="str">
        <f>sidekick_test!E824</f>
        <v>[3.1198182e-05 9.9984932e-01 7.4840551e-05 4.3996490e-05]</v>
      </c>
      <c r="N824">
        <f>sidekick_test!F824</f>
        <v>1</v>
      </c>
      <c r="O824">
        <f>sidekick_test!G824</f>
        <v>2</v>
      </c>
      <c r="P824">
        <f>sidekick_test!H824</f>
        <v>0.99985000000000002</v>
      </c>
      <c r="Q824">
        <f>sidekick_test!I824</f>
        <v>3.0000000000000001E-5</v>
      </c>
      <c r="R824">
        <f>sidekick_test!J824</f>
        <v>17.875</v>
      </c>
      <c r="S824" t="str">
        <f t="shared" si="37"/>
        <v>Correct</v>
      </c>
      <c r="T824" t="str">
        <f>duo_test!D824</f>
        <v>[1.70010529e-06 9.99996212e-01 8.90513496e-07 1.19764304e-06]</v>
      </c>
      <c r="U824">
        <f>duo_test!E824</f>
        <v>1</v>
      </c>
      <c r="V824">
        <f>duo_test!G824</f>
        <v>1</v>
      </c>
      <c r="W824" t="str">
        <f t="shared" si="38"/>
        <v>Correct</v>
      </c>
    </row>
    <row r="825" spans="1:23" hidden="1" x14ac:dyDescent="0.2">
      <c r="A825">
        <f>base_test!A825</f>
        <v>323</v>
      </c>
      <c r="B825" t="str">
        <f>base_test!B825</f>
        <v>A saguaro has adaptations for an environment with</v>
      </c>
      <c r="C825">
        <f>base_test!C825</f>
        <v>2</v>
      </c>
      <c r="D825" t="str">
        <f>base_test!D825</f>
        <v>[10.3125  9.6875 25.75   11.    ]</v>
      </c>
      <c r="E825" t="str">
        <f>base_test!E825</f>
        <v>[1.97505386e-07 1.05717014e-07 1.00000000e+00 3.92786347e-07]</v>
      </c>
      <c r="F825">
        <f>base_test!F825</f>
        <v>2</v>
      </c>
      <c r="G825">
        <f>base_test!G825</f>
        <v>2</v>
      </c>
      <c r="H825">
        <f>base_test!H825</f>
        <v>1</v>
      </c>
      <c r="I825">
        <f>base_test!I825</f>
        <v>0</v>
      </c>
      <c r="J825">
        <f>base_test!J825</f>
        <v>25.75</v>
      </c>
      <c r="K825" t="str">
        <f t="shared" si="36"/>
        <v>Correct</v>
      </c>
      <c r="L825" t="str">
        <f>sidekick_test!D825</f>
        <v>[ 7.75    8.9375 18.375   8.5625]</v>
      </c>
      <c r="M825" t="str">
        <f>sidekick_test!E825</f>
        <v>[2.4296984e-05 7.9666745e-05 9.9984169e-01 5.4754099e-05]</v>
      </c>
      <c r="N825">
        <f>sidekick_test!F825</f>
        <v>2</v>
      </c>
      <c r="O825">
        <f>sidekick_test!G825</f>
        <v>2</v>
      </c>
      <c r="P825">
        <f>sidekick_test!H825</f>
        <v>0.99983999999999995</v>
      </c>
      <c r="Q825">
        <f>sidekick_test!I825</f>
        <v>2.0000000000000002E-5</v>
      </c>
      <c r="R825">
        <f>sidekick_test!J825</f>
        <v>18.375</v>
      </c>
      <c r="S825" t="str">
        <f t="shared" si="37"/>
        <v>Correct</v>
      </c>
      <c r="T825" t="str">
        <f>duo_test!D825</f>
        <v>[3.11097939e-06 4.70330854e-06 9.99985540e-01 6.64620797e-06]</v>
      </c>
      <c r="U825">
        <f>duo_test!E825</f>
        <v>2</v>
      </c>
      <c r="V825">
        <f>duo_test!G825</f>
        <v>0.99999000000000005</v>
      </c>
      <c r="W825" t="str">
        <f t="shared" si="38"/>
        <v>Correct</v>
      </c>
    </row>
    <row r="826" spans="1:23" hidden="1" x14ac:dyDescent="0.2">
      <c r="A826">
        <f>base_test!A826</f>
        <v>324</v>
      </c>
      <c r="B826" t="str">
        <f>base_test!B826</f>
        <v>There are less hummingbirds by this house than before because of</v>
      </c>
      <c r="C826">
        <f>base_test!C826</f>
        <v>3</v>
      </c>
      <c r="D826" t="str">
        <f>base_test!D826</f>
        <v>[13.9375 11.9375 11.     30.    ]</v>
      </c>
      <c r="E826" t="str">
        <f>base_test!E826</f>
        <v>[1.05717014e-07 1.43072416e-08 5.60279645e-09 1.00000000e+00]</v>
      </c>
      <c r="F826">
        <f>base_test!F826</f>
        <v>3</v>
      </c>
      <c r="G826">
        <f>base_test!G826</f>
        <v>2</v>
      </c>
      <c r="H826">
        <f>base_test!H826</f>
        <v>1</v>
      </c>
      <c r="I826">
        <f>base_test!I826</f>
        <v>0</v>
      </c>
      <c r="J826">
        <f>base_test!J826</f>
        <v>30</v>
      </c>
      <c r="K826" t="str">
        <f t="shared" si="36"/>
        <v>Correct</v>
      </c>
      <c r="L826" t="str">
        <f>sidekick_test!D826</f>
        <v>[ 9.25   9.625  9.    21.75 ]</v>
      </c>
      <c r="M826" t="str">
        <f>sidekick_test!E826</f>
        <v>[3.7266104e-06 5.4221864e-06 2.9022872e-06 9.9998856e-01]</v>
      </c>
      <c r="N826">
        <f>sidekick_test!F826</f>
        <v>3</v>
      </c>
      <c r="O826">
        <f>sidekick_test!G826</f>
        <v>2</v>
      </c>
      <c r="P826">
        <f>sidekick_test!H826</f>
        <v>0.99999000000000005</v>
      </c>
      <c r="Q826">
        <f>sidekick_test!I826</f>
        <v>0</v>
      </c>
      <c r="R826">
        <f>sidekick_test!J826</f>
        <v>21.75</v>
      </c>
      <c r="S826" t="str">
        <f t="shared" si="37"/>
        <v>Correct</v>
      </c>
      <c r="T826" t="str">
        <f>duo_test!D826</f>
        <v>[8.13720701e-07 4.29312768e-07 2.01081016e-07 9.99998556e-01]</v>
      </c>
      <c r="U826">
        <f>duo_test!E826</f>
        <v>3</v>
      </c>
      <c r="V826">
        <f>duo_test!G826</f>
        <v>1</v>
      </c>
      <c r="W826" t="str">
        <f t="shared" si="38"/>
        <v>Correct</v>
      </c>
    </row>
    <row r="827" spans="1:23" hidden="1" x14ac:dyDescent="0.2">
      <c r="A827">
        <f>base_test!A827</f>
        <v>325</v>
      </c>
      <c r="B827" t="str">
        <f>base_test!B827</f>
        <v>the  oceans are full of</v>
      </c>
      <c r="C827">
        <f>base_test!C827</f>
        <v>2</v>
      </c>
      <c r="D827" t="str">
        <f>base_test!D827</f>
        <v>[12.25   15.9375 26.     14.375 ]</v>
      </c>
      <c r="E827" t="str">
        <f>base_test!E827</f>
        <v>[1.067647e-06 4.264701e-05 9.999466e-01 8.939299e-06]</v>
      </c>
      <c r="F827">
        <f>base_test!F827</f>
        <v>2</v>
      </c>
      <c r="G827">
        <f>base_test!G827</f>
        <v>2</v>
      </c>
      <c r="H827">
        <f>base_test!H827</f>
        <v>0.99995000000000001</v>
      </c>
      <c r="I827">
        <f>base_test!I827</f>
        <v>0</v>
      </c>
      <c r="J827">
        <f>base_test!J827</f>
        <v>26</v>
      </c>
      <c r="K827" t="str">
        <f t="shared" si="36"/>
        <v>Correct</v>
      </c>
      <c r="L827" t="str">
        <f>sidekick_test!D827</f>
        <v>[ 6.53125  7.      12.75     7.15625]</v>
      </c>
      <c r="M827" t="str">
        <f>sidekick_test!E827</f>
        <v>[0.00197417 0.00315472 0.9911833  0.00368824]</v>
      </c>
      <c r="N827">
        <f>sidekick_test!F827</f>
        <v>2</v>
      </c>
      <c r="O827">
        <f>sidekick_test!G827</f>
        <v>2</v>
      </c>
      <c r="P827">
        <f>sidekick_test!H827</f>
        <v>0.99117999999999995</v>
      </c>
      <c r="Q827">
        <f>sidekick_test!I827</f>
        <v>1.97E-3</v>
      </c>
      <c r="R827">
        <f>sidekick_test!J827</f>
        <v>12.75</v>
      </c>
      <c r="S827" t="str">
        <f t="shared" si="37"/>
        <v>Correct</v>
      </c>
      <c r="T827" t="str">
        <f>duo_test!D827</f>
        <v>[7.97644558e-05 5.04036954e-04 9.99133390e-01 2.82808941e-04]</v>
      </c>
      <c r="U827">
        <f>duo_test!E827</f>
        <v>2</v>
      </c>
      <c r="V827">
        <f>duo_test!G827</f>
        <v>0.99912999999999996</v>
      </c>
      <c r="W827" t="str">
        <f t="shared" si="38"/>
        <v>Correct</v>
      </c>
    </row>
    <row r="828" spans="1:23" hidden="1" x14ac:dyDescent="0.2">
      <c r="A828">
        <f>base_test!A828</f>
        <v>326</v>
      </c>
      <c r="B828" t="str">
        <f>base_test!B828</f>
        <v>A light was off because the cord was</v>
      </c>
      <c r="C828">
        <f>base_test!C828</f>
        <v>0</v>
      </c>
      <c r="D828" t="str">
        <f>base_test!D828</f>
        <v>[25.75    12.25     7.28125  8.8125 ]</v>
      </c>
      <c r="E828" t="str">
        <f>base_test!E828</f>
        <v>[9.9999809e-01 1.3709565e-06 9.5306598e-09 4.4069324e-08]</v>
      </c>
      <c r="F828">
        <f>base_test!F828</f>
        <v>0</v>
      </c>
      <c r="G828">
        <f>base_test!G828</f>
        <v>2</v>
      </c>
      <c r="H828">
        <f>base_test!H828</f>
        <v>1</v>
      </c>
      <c r="I828">
        <f>base_test!I828</f>
        <v>0</v>
      </c>
      <c r="J828">
        <f>base_test!J828</f>
        <v>25.75</v>
      </c>
      <c r="K828" t="str">
        <f t="shared" si="36"/>
        <v>Correct</v>
      </c>
      <c r="L828" t="str">
        <f>sidekick_test!D828</f>
        <v>[ 6.71875  7.75    17.5      9.0625 ]</v>
      </c>
      <c r="M828" t="str">
        <f>sidekick_test!E828</f>
        <v>[2.0779458e-05 5.8277434e-05 9.9970442e-01 2.1652693e-04]</v>
      </c>
      <c r="N828">
        <f>sidekick_test!F828</f>
        <v>2</v>
      </c>
      <c r="O828">
        <f>sidekick_test!G828</f>
        <v>2</v>
      </c>
      <c r="P828">
        <f>sidekick_test!H828</f>
        <v>0.99970000000000003</v>
      </c>
      <c r="Q828">
        <f>sidekick_test!I828</f>
        <v>2.0000000000000002E-5</v>
      </c>
      <c r="R828">
        <f>sidekick_test!J828</f>
        <v>17.5</v>
      </c>
      <c r="S828" t="str">
        <f t="shared" si="37"/>
        <v>Incorrect</v>
      </c>
      <c r="T828" t="str">
        <f>duo_test!D828</f>
        <v>[0.8411346  0.00475541 0.15178685 0.00232314]</v>
      </c>
      <c r="U828">
        <f>duo_test!E828</f>
        <v>0</v>
      </c>
      <c r="V828">
        <f>duo_test!G828</f>
        <v>0.84113000000000004</v>
      </c>
      <c r="W828" t="str">
        <f t="shared" si="38"/>
        <v>Correct</v>
      </c>
    </row>
    <row r="829" spans="1:23" hidden="1" x14ac:dyDescent="0.2">
      <c r="A829">
        <f>base_test!A829</f>
        <v>327</v>
      </c>
      <c r="B829" t="str">
        <f>base_test!B829</f>
        <v>In the hottest months in the hottest desert, creatures such as birds may find water to drink</v>
      </c>
      <c r="C829">
        <f>base_test!C829</f>
        <v>3</v>
      </c>
      <c r="D829" t="str">
        <f>base_test!D829</f>
        <v>[ 8.4375   8.5      6.03125 26.875  ]</v>
      </c>
      <c r="E829" t="str">
        <f>base_test!E829</f>
        <v>[9.8332142e-09 1.0467402e-08 8.8649110e-10 1.0000000e+00]</v>
      </c>
      <c r="F829">
        <f>base_test!F829</f>
        <v>3</v>
      </c>
      <c r="G829">
        <f>base_test!G829</f>
        <v>2</v>
      </c>
      <c r="H829">
        <f>base_test!H829</f>
        <v>1</v>
      </c>
      <c r="I829">
        <f>base_test!I829</f>
        <v>0</v>
      </c>
      <c r="J829">
        <f>base_test!J829</f>
        <v>26.875</v>
      </c>
      <c r="K829" t="str">
        <f t="shared" si="36"/>
        <v>Correct</v>
      </c>
      <c r="L829" t="str">
        <f>sidekick_test!D829</f>
        <v>[ 3.53125  4.53125  3.65625 15.625  ]</v>
      </c>
      <c r="M829" t="str">
        <f>sidekick_test!E829</f>
        <v>[5.5942196e-06 1.5206666e-05 6.3390812e-06 9.9997330e-01]</v>
      </c>
      <c r="N829">
        <f>sidekick_test!F829</f>
        <v>3</v>
      </c>
      <c r="O829">
        <f>sidekick_test!G829</f>
        <v>2</v>
      </c>
      <c r="P829">
        <f>sidekick_test!H829</f>
        <v>0.99997000000000003</v>
      </c>
      <c r="Q829">
        <f>sidekick_test!I829</f>
        <v>1.0000000000000001E-5</v>
      </c>
      <c r="R829">
        <f>sidekick_test!J829</f>
        <v>15.625</v>
      </c>
      <c r="S829" t="str">
        <f t="shared" si="37"/>
        <v>Correct</v>
      </c>
      <c r="T829" t="str">
        <f>duo_test!D829</f>
        <v>[3.72379984e-07 6.78226512e-07 1.43128727e-07 9.99998806e-01]</v>
      </c>
      <c r="U829">
        <f>duo_test!E829</f>
        <v>3</v>
      </c>
      <c r="V829">
        <f>duo_test!G829</f>
        <v>1</v>
      </c>
      <c r="W829" t="str">
        <f t="shared" si="38"/>
        <v>Correct</v>
      </c>
    </row>
    <row r="830" spans="1:23" hidden="1" x14ac:dyDescent="0.2">
      <c r="A830">
        <f>base_test!A830</f>
        <v>328</v>
      </c>
      <c r="B830" t="str">
        <f>base_test!B830</f>
        <v>Why might a polar bear grow white hair?</v>
      </c>
      <c r="C830">
        <f>base_test!C830</f>
        <v>2</v>
      </c>
      <c r="D830" t="str">
        <f>base_test!D830</f>
        <v>[10.875  11.3125 28.875  11.4375]</v>
      </c>
      <c r="E830" t="str">
        <f>base_test!E830</f>
        <v>[1.5229979e-08 2.3588655e-08 1.0000000e+00 2.6729447e-08]</v>
      </c>
      <c r="F830">
        <f>base_test!F830</f>
        <v>2</v>
      </c>
      <c r="G830">
        <f>base_test!G830</f>
        <v>2</v>
      </c>
      <c r="H830">
        <f>base_test!H830</f>
        <v>1</v>
      </c>
      <c r="I830">
        <f>base_test!I830</f>
        <v>0</v>
      </c>
      <c r="J830">
        <f>base_test!J830</f>
        <v>28.875</v>
      </c>
      <c r="K830" t="str">
        <f t="shared" si="36"/>
        <v>Correct</v>
      </c>
      <c r="L830" t="str">
        <f>sidekick_test!D830</f>
        <v>[ 5.03125  6.1875  18.25     7.75   ]</v>
      </c>
      <c r="M830" t="str">
        <f>sidekick_test!E830</f>
        <v>[1.8161634e-06 5.7717552e-06 9.9996567e-01 2.7535503e-05]</v>
      </c>
      <c r="N830">
        <f>sidekick_test!F830</f>
        <v>2</v>
      </c>
      <c r="O830">
        <f>sidekick_test!G830</f>
        <v>2</v>
      </c>
      <c r="P830">
        <f>sidekick_test!H830</f>
        <v>0.99997000000000003</v>
      </c>
      <c r="Q830">
        <f>sidekick_test!I830</f>
        <v>0</v>
      </c>
      <c r="R830">
        <f>sidekick_test!J830</f>
        <v>18.25</v>
      </c>
      <c r="S830" t="str">
        <f t="shared" si="37"/>
        <v>Correct</v>
      </c>
      <c r="T830" t="str">
        <f>duo_test!D830</f>
        <v>[2.35639455e-07 5.50900332e-07 9.99997791e-01 1.42233606e-06]</v>
      </c>
      <c r="U830">
        <f>duo_test!E830</f>
        <v>2</v>
      </c>
      <c r="V830">
        <f>duo_test!G830</f>
        <v>1</v>
      </c>
      <c r="W830" t="str">
        <f t="shared" si="38"/>
        <v>Correct</v>
      </c>
    </row>
    <row r="831" spans="1:23" hidden="1" x14ac:dyDescent="0.2">
      <c r="A831">
        <f>base_test!A831</f>
        <v>329</v>
      </c>
      <c r="B831" t="str">
        <f>base_test!B831</f>
        <v>Xylem</v>
      </c>
      <c r="C831">
        <f>base_test!C831</f>
        <v>3</v>
      </c>
      <c r="D831" t="str">
        <f>base_test!D831</f>
        <v>[13.625  12.8125 11.4375 28.5   ]</v>
      </c>
      <c r="E831" t="str">
        <f>base_test!E831</f>
        <v>[3.4663273e-07 1.5381735e-07 3.8891116e-08 1.0000000e+00]</v>
      </c>
      <c r="F831">
        <f>base_test!F831</f>
        <v>3</v>
      </c>
      <c r="G831">
        <f>base_test!G831</f>
        <v>2</v>
      </c>
      <c r="H831">
        <f>base_test!H831</f>
        <v>1</v>
      </c>
      <c r="I831">
        <f>base_test!I831</f>
        <v>0</v>
      </c>
      <c r="J831">
        <f>base_test!J831</f>
        <v>28.5</v>
      </c>
      <c r="K831" t="str">
        <f t="shared" si="36"/>
        <v>Correct</v>
      </c>
      <c r="L831" t="str">
        <f>sidekick_test!D831</f>
        <v>[10.0625 19.625  11.125  16.875 ]</v>
      </c>
      <c r="M831" t="str">
        <f>sidekick_test!E831</f>
        <v>[6.6074652e-05 9.3967110e-01 1.9119335e-04 6.0071163e-02]</v>
      </c>
      <c r="N831">
        <f>sidekick_test!F831</f>
        <v>1</v>
      </c>
      <c r="O831">
        <f>sidekick_test!G831</f>
        <v>2</v>
      </c>
      <c r="P831">
        <f>sidekick_test!H831</f>
        <v>0.93967000000000001</v>
      </c>
      <c r="Q831">
        <f>sidekick_test!I831</f>
        <v>6.9999999999999994E-5</v>
      </c>
      <c r="R831">
        <f>sidekick_test!J831</f>
        <v>19.625</v>
      </c>
      <c r="S831" t="str">
        <f t="shared" si="37"/>
        <v>Incorrect</v>
      </c>
      <c r="T831" t="str">
        <f>duo_test!D831</f>
        <v>[3.49282182e-05 5.90958718e-03 2.52197058e-05 9.94030265e-01]</v>
      </c>
      <c r="U831">
        <f>duo_test!E831</f>
        <v>3</v>
      </c>
      <c r="V831">
        <f>duo_test!G831</f>
        <v>0.99402999999999997</v>
      </c>
      <c r="W831" t="str">
        <f t="shared" si="38"/>
        <v>Correct</v>
      </c>
    </row>
    <row r="832" spans="1:23" hidden="1" x14ac:dyDescent="0.2">
      <c r="A832">
        <f>base_test!A832</f>
        <v>330</v>
      </c>
      <c r="B832" t="str">
        <f>base_test!B832</f>
        <v>A food that is a source of heat is</v>
      </c>
      <c r="C832">
        <f>base_test!C832</f>
        <v>0</v>
      </c>
      <c r="D832" t="str">
        <f>base_test!D832</f>
        <v>[27.625   10.5625   7.09375  8.5    ]</v>
      </c>
      <c r="E832" t="str">
        <f>base_test!E832</f>
        <v>[1.0000000e+00 3.8891116e-08 1.2116897e-09 4.9444506e-09]</v>
      </c>
      <c r="F832">
        <f>base_test!F832</f>
        <v>0</v>
      </c>
      <c r="G832">
        <f>base_test!G832</f>
        <v>2</v>
      </c>
      <c r="H832">
        <f>base_test!H832</f>
        <v>1</v>
      </c>
      <c r="I832">
        <f>base_test!I832</f>
        <v>0</v>
      </c>
      <c r="J832">
        <f>base_test!J832</f>
        <v>27.625</v>
      </c>
      <c r="K832" t="str">
        <f t="shared" si="36"/>
        <v>Correct</v>
      </c>
      <c r="L832" t="str">
        <f>sidekick_test!D832</f>
        <v>[16.625    6.28125  5.65625  6.09375]</v>
      </c>
      <c r="M832" t="str">
        <f>sidekick_test!E832</f>
        <v>[9.9992371e-01 3.2190914e-05 1.7230555e-05 2.6687207e-05]</v>
      </c>
      <c r="N832">
        <f>sidekick_test!F832</f>
        <v>0</v>
      </c>
      <c r="O832">
        <f>sidekick_test!G832</f>
        <v>2</v>
      </c>
      <c r="P832">
        <f>sidekick_test!H832</f>
        <v>0.99992000000000003</v>
      </c>
      <c r="Q832">
        <f>sidekick_test!I832</f>
        <v>2.0000000000000002E-5</v>
      </c>
      <c r="R832">
        <f>sidekick_test!J832</f>
        <v>16.625</v>
      </c>
      <c r="S832" t="str">
        <f t="shared" si="37"/>
        <v>Correct</v>
      </c>
      <c r="T832" t="str">
        <f>duo_test!D832</f>
        <v>[9.99997205e-01 1.82573843e-06 2.90061102e-07 6.79510614e-07]</v>
      </c>
      <c r="U832">
        <f>duo_test!E832</f>
        <v>0</v>
      </c>
      <c r="V832">
        <f>duo_test!G832</f>
        <v>1</v>
      </c>
      <c r="W832" t="str">
        <f t="shared" si="38"/>
        <v>Correct</v>
      </c>
    </row>
    <row r="833" spans="1:23" hidden="1" x14ac:dyDescent="0.2">
      <c r="A833">
        <f>base_test!A833</f>
        <v>331</v>
      </c>
      <c r="B833" t="str">
        <f>base_test!B833</f>
        <v>When heat is added to something</v>
      </c>
      <c r="C833">
        <f>base_test!C833</f>
        <v>0</v>
      </c>
      <c r="D833" t="str">
        <f>base_test!D833</f>
        <v>[23.25     7.90625  4.3125   6.21875]</v>
      </c>
      <c r="E833" t="str">
        <f>base_test!E833</f>
        <v>[1.0000000e+00 2.1691723e-07 5.9641456e-09 4.0125652e-08]</v>
      </c>
      <c r="F833">
        <f>base_test!F833</f>
        <v>0</v>
      </c>
      <c r="G833">
        <f>base_test!G833</f>
        <v>2</v>
      </c>
      <c r="H833">
        <f>base_test!H833</f>
        <v>1</v>
      </c>
      <c r="I833">
        <f>base_test!I833</f>
        <v>0</v>
      </c>
      <c r="J833">
        <f>base_test!J833</f>
        <v>23.25</v>
      </c>
      <c r="K833" t="str">
        <f t="shared" si="36"/>
        <v>Correct</v>
      </c>
      <c r="L833" t="str">
        <f>sidekick_test!D833</f>
        <v>[ 7.      17.25     7.09375  7.125  ]</v>
      </c>
      <c r="M833" t="str">
        <f>sidekick_test!E833</f>
        <v>[3.5353456e-05 9.9988556e-01 3.8828173e-05 4.0060713e-05]</v>
      </c>
      <c r="N833">
        <f>sidekick_test!F833</f>
        <v>1</v>
      </c>
      <c r="O833">
        <f>sidekick_test!G833</f>
        <v>2</v>
      </c>
      <c r="P833">
        <f>sidekick_test!H833</f>
        <v>0.99988999999999995</v>
      </c>
      <c r="Q833">
        <f>sidekick_test!I833</f>
        <v>4.0000000000000003E-5</v>
      </c>
      <c r="R833">
        <f>sidekick_test!J833</f>
        <v>17.25</v>
      </c>
      <c r="S833" t="str">
        <f t="shared" si="37"/>
        <v>Incorrect</v>
      </c>
      <c r="T833" t="str">
        <f>duo_test!D833</f>
        <v>[6.63676987e-01 3.35614002e-01 2.14970605e-04 4.94040872e-04]</v>
      </c>
      <c r="U833">
        <f>duo_test!E833</f>
        <v>0</v>
      </c>
      <c r="V833">
        <f>duo_test!G833</f>
        <v>0.66368000000000005</v>
      </c>
      <c r="W833" t="str">
        <f t="shared" si="38"/>
        <v>Correct</v>
      </c>
    </row>
    <row r="834" spans="1:23" hidden="1" x14ac:dyDescent="0.2">
      <c r="A834">
        <f>base_test!A834</f>
        <v>332</v>
      </c>
      <c r="B834" t="str">
        <f>base_test!B834</f>
        <v>The heart is an example of</v>
      </c>
      <c r="C834">
        <f>base_test!C834</f>
        <v>3</v>
      </c>
      <c r="D834" t="str">
        <f>base_test!D834</f>
        <v>[12.6875  5.125   6.     26.    ]</v>
      </c>
      <c r="E834" t="str">
        <f>base_test!E834</f>
        <v>[1.6536892e-06 8.5921503e-10 2.0611497e-09 9.9999809e-01]</v>
      </c>
      <c r="F834">
        <f>base_test!F834</f>
        <v>3</v>
      </c>
      <c r="G834">
        <f>base_test!G834</f>
        <v>2</v>
      </c>
      <c r="H834">
        <f>base_test!H834</f>
        <v>1</v>
      </c>
      <c r="I834">
        <f>base_test!I834</f>
        <v>0</v>
      </c>
      <c r="J834">
        <f>base_test!J834</f>
        <v>26</v>
      </c>
      <c r="K834" t="str">
        <f t="shared" si="36"/>
        <v>Correct</v>
      </c>
      <c r="L834" t="str">
        <f>sidekick_test!D834</f>
        <v>[ 7.       7.40625  7.      20.     ]</v>
      </c>
      <c r="M834" t="str">
        <f>sidekick_test!E834</f>
        <v>[2.2603122e-06 3.3931303e-06 2.2603122e-06 9.9999237e-01]</v>
      </c>
      <c r="N834">
        <f>sidekick_test!F834</f>
        <v>3</v>
      </c>
      <c r="O834">
        <f>sidekick_test!G834</f>
        <v>2</v>
      </c>
      <c r="P834">
        <f>sidekick_test!H834</f>
        <v>0.99999000000000005</v>
      </c>
      <c r="Q834">
        <f>sidekick_test!I834</f>
        <v>0</v>
      </c>
      <c r="R834">
        <f>sidekick_test!J834</f>
        <v>20</v>
      </c>
      <c r="S834" t="str">
        <f t="shared" si="37"/>
        <v>Correct</v>
      </c>
      <c r="T834" t="str">
        <f>duo_test!D834</f>
        <v>[1.97788985e-06 9.87262910e-08 1.13676917e-07 9.99997810e-01]</v>
      </c>
      <c r="U834">
        <f>duo_test!E834</f>
        <v>3</v>
      </c>
      <c r="V834">
        <f>duo_test!G834</f>
        <v>1</v>
      </c>
      <c r="W834" t="str">
        <f t="shared" si="38"/>
        <v>Correct</v>
      </c>
    </row>
    <row r="835" spans="1:23" hidden="1" x14ac:dyDescent="0.2">
      <c r="A835">
        <f>base_test!A835</f>
        <v>333</v>
      </c>
      <c r="B835" t="str">
        <f>base_test!B835</f>
        <v>Prey are eaten by</v>
      </c>
      <c r="C835">
        <f>base_test!C835</f>
        <v>3</v>
      </c>
      <c r="D835" t="str">
        <f>base_test!D835</f>
        <v>[15.4375 33.25   13.     14.8125]</v>
      </c>
      <c r="E835" t="str">
        <f>base_test!E835</f>
        <v>[1.8370862e-08 1.0000000e+00 1.6052281e-09 9.8332142e-09]</v>
      </c>
      <c r="F835">
        <f>base_test!F835</f>
        <v>1</v>
      </c>
      <c r="G835">
        <f>base_test!G835</f>
        <v>2</v>
      </c>
      <c r="H835">
        <f>base_test!H835</f>
        <v>1</v>
      </c>
      <c r="I835">
        <f>base_test!I835</f>
        <v>0</v>
      </c>
      <c r="J835">
        <f>base_test!J835</f>
        <v>33.25</v>
      </c>
      <c r="K835" t="str">
        <f t="shared" ref="K835:K898" si="39">IF(F835=C835,"Correct","Incorrect")</f>
        <v>Incorrect</v>
      </c>
      <c r="L835" t="str">
        <f>sidekick_test!D835</f>
        <v>[ 9.   19.75 10.75 10.25]</v>
      </c>
      <c r="M835" t="str">
        <f>sidekick_test!E835</f>
        <v>[2.1440705e-05 9.9978065e-01 1.2338274e-04 7.4835414e-05]</v>
      </c>
      <c r="N835">
        <f>sidekick_test!F835</f>
        <v>1</v>
      </c>
      <c r="O835">
        <f>sidekick_test!G835</f>
        <v>2</v>
      </c>
      <c r="P835">
        <f>sidekick_test!H835</f>
        <v>0.99978</v>
      </c>
      <c r="Q835">
        <f>sidekick_test!I835</f>
        <v>2.0000000000000002E-5</v>
      </c>
      <c r="R835">
        <f>sidekick_test!J835</f>
        <v>19.75</v>
      </c>
      <c r="S835" t="str">
        <f t="shared" ref="S835:S898" si="40">IF(N835=C835,"Correct","Incorrect")</f>
        <v>Incorrect</v>
      </c>
      <c r="T835" t="str">
        <f>duo_test!D835</f>
        <v>[1.05012374e-06 9.99996294e-01 1.01035843e-06 1.64549468e-06]</v>
      </c>
      <c r="U835">
        <f>duo_test!E835</f>
        <v>1</v>
      </c>
      <c r="V835">
        <f>duo_test!G835</f>
        <v>1</v>
      </c>
      <c r="W835" t="str">
        <f t="shared" ref="W835:W898" si="41">IF(U835=C835,"Correct","Incorrect")</f>
        <v>Incorrect</v>
      </c>
    </row>
    <row r="836" spans="1:23" hidden="1" x14ac:dyDescent="0.2">
      <c r="A836">
        <f>base_test!A836</f>
        <v>334</v>
      </c>
      <c r="B836" t="str">
        <f>base_test!B836</f>
        <v>A dog is warm-blooded just like</v>
      </c>
      <c r="C836">
        <f>base_test!C836</f>
        <v>1</v>
      </c>
      <c r="D836" t="str">
        <f>base_test!D836</f>
        <v>[11.625  29.125   9.1875  9.5   ]</v>
      </c>
      <c r="E836" t="str">
        <f>base_test!E836</f>
        <v>[2.5109992e-08 1.0000000e+00 2.1940867e-09 2.9989609e-09]</v>
      </c>
      <c r="F836">
        <f>base_test!F836</f>
        <v>1</v>
      </c>
      <c r="G836">
        <f>base_test!G836</f>
        <v>2</v>
      </c>
      <c r="H836">
        <f>base_test!H836</f>
        <v>1</v>
      </c>
      <c r="I836">
        <f>base_test!I836</f>
        <v>0</v>
      </c>
      <c r="J836">
        <f>base_test!J836</f>
        <v>29.125</v>
      </c>
      <c r="K836" t="str">
        <f t="shared" si="39"/>
        <v>Correct</v>
      </c>
      <c r="L836" t="str">
        <f>sidekick_test!D836</f>
        <v>[ 5.28125 17.25     6.28125  6.1875 ]</v>
      </c>
      <c r="M836" t="str">
        <f>sidekick_test!E836</f>
        <v>[6.3389966e-06 9.9995995e-01 1.7231179e-05 1.5689167e-05]</v>
      </c>
      <c r="N836">
        <f>sidekick_test!F836</f>
        <v>1</v>
      </c>
      <c r="O836">
        <f>sidekick_test!G836</f>
        <v>2</v>
      </c>
      <c r="P836">
        <f>sidekick_test!H836</f>
        <v>0.99995999999999996</v>
      </c>
      <c r="Q836">
        <f>sidekick_test!I836</f>
        <v>1.0000000000000001E-5</v>
      </c>
      <c r="R836">
        <f>sidekick_test!J836</f>
        <v>17.25</v>
      </c>
      <c r="S836" t="str">
        <f t="shared" si="40"/>
        <v>Correct</v>
      </c>
      <c r="T836" t="str">
        <f>duo_test!D836</f>
        <v>[5.97023788e-07 9.99998624e-01 3.73792520e-07 4.04831955e-07]</v>
      </c>
      <c r="U836">
        <f>duo_test!E836</f>
        <v>1</v>
      </c>
      <c r="V836">
        <f>duo_test!G836</f>
        <v>1</v>
      </c>
      <c r="W836" t="str">
        <f t="shared" si="41"/>
        <v>Correct</v>
      </c>
    </row>
    <row r="837" spans="1:23" hidden="1" x14ac:dyDescent="0.2">
      <c r="A837">
        <f>base_test!A837</f>
        <v>335</v>
      </c>
      <c r="B837" t="str">
        <f>base_test!B837</f>
        <v>A flashlight will need this in order to radiate photons:</v>
      </c>
      <c r="C837">
        <f>base_test!C837</f>
        <v>3</v>
      </c>
      <c r="D837" t="str">
        <f>base_test!D837</f>
        <v>[12.375    7.53125  8.625   34.75   ]</v>
      </c>
      <c r="E837" t="str">
        <f>base_test!E837</f>
        <v>[1.9171716e-10 1.5102439e-12 4.5087553e-12 1.0000000e+00]</v>
      </c>
      <c r="F837">
        <f>base_test!F837</f>
        <v>3</v>
      </c>
      <c r="G837">
        <f>base_test!G837</f>
        <v>2</v>
      </c>
      <c r="H837">
        <f>base_test!H837</f>
        <v>1</v>
      </c>
      <c r="I837">
        <f>base_test!I837</f>
        <v>0</v>
      </c>
      <c r="J837">
        <f>base_test!J837</f>
        <v>34.75</v>
      </c>
      <c r="K837" t="str">
        <f t="shared" si="39"/>
        <v>Correct</v>
      </c>
      <c r="L837" t="str">
        <f>sidekick_test!D837</f>
        <v>[ 6.09375  5.1875   5.75    17.5    ]</v>
      </c>
      <c r="M837" t="str">
        <f>sidekick_test!E837</f>
        <v>[1.1125477e-05 4.4950989e-06 7.8891444e-06 9.9997711e-01]</v>
      </c>
      <c r="N837">
        <f>sidekick_test!F837</f>
        <v>3</v>
      </c>
      <c r="O837">
        <f>sidekick_test!G837</f>
        <v>2</v>
      </c>
      <c r="P837">
        <f>sidekick_test!H837</f>
        <v>0.99997999999999998</v>
      </c>
      <c r="Q837">
        <f>sidekick_test!I837</f>
        <v>0</v>
      </c>
      <c r="R837">
        <f>sidekick_test!J837</f>
        <v>17.5</v>
      </c>
      <c r="S837" t="str">
        <f t="shared" si="40"/>
        <v>Correct</v>
      </c>
      <c r="T837" t="str">
        <f>duo_test!D837</f>
        <v>[1.02713551e-07 7.72045620e-09 1.70012311e-08 9.99999873e-01]</v>
      </c>
      <c r="U837">
        <f>duo_test!E837</f>
        <v>3</v>
      </c>
      <c r="V837">
        <f>duo_test!G837</f>
        <v>1</v>
      </c>
      <c r="W837" t="str">
        <f t="shared" si="41"/>
        <v>Correct</v>
      </c>
    </row>
    <row r="838" spans="1:23" hidden="1" x14ac:dyDescent="0.2">
      <c r="A838">
        <f>base_test!A838</f>
        <v>336</v>
      </c>
      <c r="B838" t="str">
        <f>base_test!B838</f>
        <v>to find out how fast you are going you first need to know</v>
      </c>
      <c r="C838">
        <f>base_test!C838</f>
        <v>1</v>
      </c>
      <c r="D838" t="str">
        <f>base_test!D838</f>
        <v>[12.875  32.75   10.5625 10.4375]</v>
      </c>
      <c r="E838" t="str">
        <f>base_test!E838</f>
        <v>[2.3355931e-09 1.0000000e+00 2.3125503e-10 2.0408185e-10]</v>
      </c>
      <c r="F838">
        <f>base_test!F838</f>
        <v>1</v>
      </c>
      <c r="G838">
        <f>base_test!G838</f>
        <v>2</v>
      </c>
      <c r="H838">
        <f>base_test!H838</f>
        <v>1</v>
      </c>
      <c r="I838">
        <f>base_test!I838</f>
        <v>0</v>
      </c>
      <c r="J838">
        <f>base_test!J838</f>
        <v>32.75</v>
      </c>
      <c r="K838" t="str">
        <f t="shared" si="39"/>
        <v>Correct</v>
      </c>
      <c r="L838" t="str">
        <f>sidekick_test!D838</f>
        <v>[ 7.75  17.875  9.625  8.25 ]</v>
      </c>
      <c r="M838" t="str">
        <f>sidekick_test!E838</f>
        <v>[4.0050552e-05 9.9963194e-01 2.6116241e-04 6.6032197e-05]</v>
      </c>
      <c r="N838">
        <f>sidekick_test!F838</f>
        <v>1</v>
      </c>
      <c r="O838">
        <f>sidekick_test!G838</f>
        <v>2</v>
      </c>
      <c r="P838">
        <f>sidekick_test!H838</f>
        <v>0.99963000000000002</v>
      </c>
      <c r="Q838">
        <f>sidekick_test!I838</f>
        <v>4.0000000000000003E-5</v>
      </c>
      <c r="R838">
        <f>sidekick_test!J838</f>
        <v>17.875</v>
      </c>
      <c r="S838" t="str">
        <f t="shared" si="40"/>
        <v>Correct</v>
      </c>
      <c r="T838" t="str">
        <f>duo_test!D838</f>
        <v>[6.22507765e-07 9.99998406e-01 6.78682383e-07 2.92675518e-07]</v>
      </c>
      <c r="U838">
        <f>duo_test!E838</f>
        <v>1</v>
      </c>
      <c r="V838">
        <f>duo_test!G838</f>
        <v>1</v>
      </c>
      <c r="W838" t="str">
        <f t="shared" si="41"/>
        <v>Correct</v>
      </c>
    </row>
    <row r="839" spans="1:23" hidden="1" x14ac:dyDescent="0.2">
      <c r="A839">
        <f>base_test!A839</f>
        <v>337</v>
      </c>
      <c r="B839" t="str">
        <f>base_test!B839</f>
        <v>A small lamb, two days old, is walking with its mother. The mother feels ill, so refuses food, which dries up her milk production. The lack of lactation causes the lamb to</v>
      </c>
      <c r="C839">
        <f>base_test!C839</f>
        <v>0</v>
      </c>
      <c r="D839" t="str">
        <f>base_test!D839</f>
        <v>[34.     16.875  13.5625 13.75  ]</v>
      </c>
      <c r="E839" t="str">
        <f>base_test!E839</f>
        <v>[1.0000000e+00 3.6534821e-08 1.3307808e-09 1.6052281e-09]</v>
      </c>
      <c r="F839">
        <f>base_test!F839</f>
        <v>0</v>
      </c>
      <c r="G839">
        <f>base_test!G839</f>
        <v>2</v>
      </c>
      <c r="H839">
        <f>base_test!H839</f>
        <v>1</v>
      </c>
      <c r="I839">
        <f>base_test!I839</f>
        <v>0</v>
      </c>
      <c r="J839">
        <f>base_test!J839</f>
        <v>34</v>
      </c>
      <c r="K839" t="str">
        <f t="shared" si="39"/>
        <v>Correct</v>
      </c>
      <c r="L839" t="str">
        <f>sidekick_test!D839</f>
        <v>[20.5    10.25   10.125  10.1875]</v>
      </c>
      <c r="M839" t="str">
        <f>sidekick_test!E839</f>
        <v>[9.9990082e-01 3.5353994e-05 3.1199790e-05 3.3212003e-05]</v>
      </c>
      <c r="N839">
        <f>sidekick_test!F839</f>
        <v>0</v>
      </c>
      <c r="O839">
        <f>sidekick_test!G839</f>
        <v>2</v>
      </c>
      <c r="P839">
        <f>sidekick_test!H839</f>
        <v>0.99990000000000001</v>
      </c>
      <c r="Q839">
        <f>sidekick_test!I839</f>
        <v>3.0000000000000001E-5</v>
      </c>
      <c r="R839">
        <f>sidekick_test!J839</f>
        <v>20.5</v>
      </c>
      <c r="S839" t="str">
        <f t="shared" si="40"/>
        <v>Correct</v>
      </c>
      <c r="T839" t="str">
        <f>duo_test!D839</f>
        <v>[9.99997224e-01 1.87572571e-06 4.24230566e-07 4.76357310e-07]</v>
      </c>
      <c r="U839">
        <f>duo_test!E839</f>
        <v>0</v>
      </c>
      <c r="V839">
        <f>duo_test!G839</f>
        <v>1</v>
      </c>
      <c r="W839" t="str">
        <f t="shared" si="41"/>
        <v>Correct</v>
      </c>
    </row>
    <row r="840" spans="1:23" hidden="1" x14ac:dyDescent="0.2">
      <c r="A840">
        <f>base_test!A840</f>
        <v>338</v>
      </c>
      <c r="B840" t="str">
        <f>base_test!B840</f>
        <v>When trying to find fresh clams for dinner, a hungry person would don</v>
      </c>
      <c r="C840">
        <f>base_test!C840</f>
        <v>1</v>
      </c>
      <c r="D840" t="str">
        <f>base_test!D840</f>
        <v>[12.9375 34.5    10.125   9.875 ]</v>
      </c>
      <c r="E840" t="str">
        <f>base_test!E840</f>
        <v>[4.3204126e-10 1.0000000e+00 2.5946094e-11 2.0206840e-11]</v>
      </c>
      <c r="F840">
        <f>base_test!F840</f>
        <v>1</v>
      </c>
      <c r="G840">
        <f>base_test!G840</f>
        <v>2</v>
      </c>
      <c r="H840">
        <f>base_test!H840</f>
        <v>1</v>
      </c>
      <c r="I840">
        <f>base_test!I840</f>
        <v>0</v>
      </c>
      <c r="J840">
        <f>base_test!J840</f>
        <v>34.5</v>
      </c>
      <c r="K840" t="str">
        <f t="shared" si="39"/>
        <v>Correct</v>
      </c>
      <c r="L840" t="str">
        <f>sidekick_test!D840</f>
        <v>[ 7.625   18.5      7.96875  7.84375]</v>
      </c>
      <c r="M840" t="str">
        <f>sidekick_test!E840</f>
        <v>[1.8924207e-05 9.9993134e-01 2.6687409e-05 2.3551556e-05]</v>
      </c>
      <c r="N840">
        <f>sidekick_test!F840</f>
        <v>1</v>
      </c>
      <c r="O840">
        <f>sidekick_test!G840</f>
        <v>2</v>
      </c>
      <c r="P840">
        <f>sidekick_test!H840</f>
        <v>0.99992999999999999</v>
      </c>
      <c r="Q840">
        <f>sidekick_test!I840</f>
        <v>2.0000000000000002E-5</v>
      </c>
      <c r="R840">
        <f>sidekick_test!J840</f>
        <v>18.5</v>
      </c>
      <c r="S840" t="str">
        <f t="shared" si="40"/>
        <v>Correct</v>
      </c>
      <c r="T840" t="str">
        <f>duo_test!D840</f>
        <v>[1.97023673e-07 9.99999670e-01 7.21644728e-08 6.03738901e-08]</v>
      </c>
      <c r="U840">
        <f>duo_test!E840</f>
        <v>1</v>
      </c>
      <c r="V840">
        <f>duo_test!G840</f>
        <v>1</v>
      </c>
      <c r="W840" t="str">
        <f t="shared" si="41"/>
        <v>Correct</v>
      </c>
    </row>
    <row r="841" spans="1:23" hidden="1" x14ac:dyDescent="0.2">
      <c r="A841">
        <f>base_test!A841</f>
        <v>339</v>
      </c>
      <c r="B841" t="str">
        <f>base_test!B841</f>
        <v>How do polar bears survive the cold?</v>
      </c>
      <c r="C841">
        <f>base_test!C841</f>
        <v>0</v>
      </c>
      <c r="D841" t="str">
        <f>base_test!D841</f>
        <v>[22.125  24.5     8.875   8.9375]</v>
      </c>
      <c r="E841" t="str">
        <f>base_test!E841</f>
        <v>[8.5099027e-02 9.1490078e-01 1.4980375e-07 1.5946527e-07]</v>
      </c>
      <c r="F841">
        <f>base_test!F841</f>
        <v>1</v>
      </c>
      <c r="G841">
        <f>base_test!G841</f>
        <v>2</v>
      </c>
      <c r="H841">
        <f>base_test!H841</f>
        <v>0.91490000000000005</v>
      </c>
      <c r="I841">
        <f>base_test!I841</f>
        <v>0</v>
      </c>
      <c r="J841">
        <f>base_test!J841</f>
        <v>24.5</v>
      </c>
      <c r="K841" t="str">
        <f t="shared" si="39"/>
        <v>Incorrect</v>
      </c>
      <c r="L841" t="str">
        <f>sidekick_test!D841</f>
        <v>[14.1875 15.625   7.0625  7.875 ]</v>
      </c>
      <c r="M841" t="str">
        <f>sidekick_test!E841</f>
        <v>[1.9183636e-01 8.0766124e-01 1.5437705e-04 3.4789406e-04]</v>
      </c>
      <c r="N841">
        <f>sidekick_test!F841</f>
        <v>1</v>
      </c>
      <c r="O841">
        <f>sidekick_test!G841</f>
        <v>2</v>
      </c>
      <c r="P841">
        <f>sidekick_test!H841</f>
        <v>0.80766000000000004</v>
      </c>
      <c r="Q841">
        <f>sidekick_test!I841</f>
        <v>1.4999999999999999E-4</v>
      </c>
      <c r="R841">
        <f>sidekick_test!J841</f>
        <v>15.625</v>
      </c>
      <c r="S841" t="str">
        <f t="shared" si="40"/>
        <v>Incorrect</v>
      </c>
      <c r="T841" t="str">
        <f>duo_test!D841</f>
        <v>[1.37292958e-01 8.62685759e-01 8.07446757e-06 1.32084946e-05]</v>
      </c>
      <c r="U841">
        <f>duo_test!E841</f>
        <v>1</v>
      </c>
      <c r="V841">
        <f>duo_test!G841</f>
        <v>0.86268999999999996</v>
      </c>
      <c r="W841" t="str">
        <f t="shared" si="41"/>
        <v>Incorrect</v>
      </c>
    </row>
    <row r="842" spans="1:23" hidden="1" x14ac:dyDescent="0.2">
      <c r="A842">
        <f>base_test!A842</f>
        <v>340</v>
      </c>
      <c r="B842" t="str">
        <f>base_test!B842</f>
        <v>A solid is likely to form in extreme</v>
      </c>
      <c r="C842">
        <f>base_test!C842</f>
        <v>2</v>
      </c>
      <c r="D842" t="str">
        <f>base_test!D842</f>
        <v>[-3.84375 -4.59375 11.9375  -5.75   ]</v>
      </c>
      <c r="E842" t="str">
        <f>base_test!E842</f>
        <v>[1.4005229e-07 6.6156019e-08 1.0000000e+00 2.0816914e-08]</v>
      </c>
      <c r="F842">
        <f>base_test!F842</f>
        <v>2</v>
      </c>
      <c r="G842">
        <f>base_test!G842</f>
        <v>2</v>
      </c>
      <c r="H842">
        <f>base_test!H842</f>
        <v>1</v>
      </c>
      <c r="I842">
        <f>base_test!I842</f>
        <v>0</v>
      </c>
      <c r="J842">
        <f>base_test!J842</f>
        <v>11.9375</v>
      </c>
      <c r="K842" t="str">
        <f t="shared" si="39"/>
        <v>Correct</v>
      </c>
      <c r="L842" t="str">
        <f>sidekick_test!D842</f>
        <v>[ 6.03125  5.8125  17.625    5.625  ]</v>
      </c>
      <c r="M842" t="str">
        <f>sidekick_test!E842</f>
        <v>[9.2233440e-06 7.4111654e-06 9.9997711e-01 6.1440719e-06]</v>
      </c>
      <c r="N842">
        <f>sidekick_test!F842</f>
        <v>2</v>
      </c>
      <c r="O842">
        <f>sidekick_test!G842</f>
        <v>2</v>
      </c>
      <c r="P842">
        <f>sidekick_test!H842</f>
        <v>0.99997999999999998</v>
      </c>
      <c r="Q842">
        <f>sidekick_test!I842</f>
        <v>1.0000000000000001E-5</v>
      </c>
      <c r="R842">
        <f>sidekick_test!J842</f>
        <v>17.625</v>
      </c>
      <c r="S842" t="str">
        <f t="shared" si="40"/>
        <v>Correct</v>
      </c>
      <c r="T842" t="str">
        <f>duo_test!D842</f>
        <v>[1.54211466e-06 9.87570225e-07 9.99996929e-01 5.41296047e-07]</v>
      </c>
      <c r="U842">
        <f>duo_test!E842</f>
        <v>2</v>
      </c>
      <c r="V842">
        <f>duo_test!G842</f>
        <v>1</v>
      </c>
      <c r="W842" t="str">
        <f t="shared" si="41"/>
        <v>Correct</v>
      </c>
    </row>
    <row r="843" spans="1:23" hidden="1" x14ac:dyDescent="0.2">
      <c r="A843">
        <f>base_test!A843</f>
        <v>341</v>
      </c>
      <c r="B843" t="str">
        <f>base_test!B843</f>
        <v>What are the feet of Dendrocygna autumnalis designed for?</v>
      </c>
      <c r="C843">
        <f>base_test!C843</f>
        <v>1</v>
      </c>
      <c r="D843" t="str">
        <f>base_test!D843</f>
        <v>[ 8.8125  27.       6.78125  9.125  ]</v>
      </c>
      <c r="E843" t="str">
        <f>base_test!E843</f>
        <v>[1.2626097e-08 1.0000000e+00 1.6561834e-09 1.7257827e-08]</v>
      </c>
      <c r="F843">
        <f>base_test!F843</f>
        <v>1</v>
      </c>
      <c r="G843">
        <f>base_test!G843</f>
        <v>2</v>
      </c>
      <c r="H843">
        <f>base_test!H843</f>
        <v>1</v>
      </c>
      <c r="I843">
        <f>base_test!I843</f>
        <v>0</v>
      </c>
      <c r="J843">
        <f>base_test!J843</f>
        <v>27</v>
      </c>
      <c r="K843" t="str">
        <f t="shared" si="39"/>
        <v>Correct</v>
      </c>
      <c r="L843" t="str">
        <f>sidekick_test!D843</f>
        <v>[ 8.375  18.25    8.0625  9.    ]</v>
      </c>
      <c r="M843" t="str">
        <f>sidekick_test!E843</f>
        <v>[5.143534e-05 9.998150e-01 3.763090e-05 9.609387e-05]</v>
      </c>
      <c r="N843">
        <f>sidekick_test!F843</f>
        <v>1</v>
      </c>
      <c r="O843">
        <f>sidekick_test!G843</f>
        <v>2</v>
      </c>
      <c r="P843">
        <f>sidekick_test!H843</f>
        <v>0.99982000000000004</v>
      </c>
      <c r="Q843">
        <f>sidekick_test!I843</f>
        <v>4.0000000000000003E-5</v>
      </c>
      <c r="R843">
        <f>sidekick_test!J843</f>
        <v>18.25</v>
      </c>
      <c r="S843" t="str">
        <f t="shared" si="40"/>
        <v>Correct</v>
      </c>
      <c r="T843" t="str">
        <f>duo_test!D843</f>
        <v>[1.47697489e-06 9.99995590e-01 5.18595006e-07 2.41456266e-06]</v>
      </c>
      <c r="U843">
        <f>duo_test!E843</f>
        <v>1</v>
      </c>
      <c r="V843">
        <f>duo_test!G843</f>
        <v>1</v>
      </c>
      <c r="W843" t="str">
        <f t="shared" si="41"/>
        <v>Correct</v>
      </c>
    </row>
    <row r="844" spans="1:23" hidden="1" x14ac:dyDescent="0.2">
      <c r="A844">
        <f>base_test!A844</f>
        <v>342</v>
      </c>
      <c r="B844" t="str">
        <f>base_test!B844</f>
        <v>What is an example of fire giving off light?</v>
      </c>
      <c r="C844">
        <f>base_test!C844</f>
        <v>2</v>
      </c>
      <c r="D844" t="str">
        <f>base_test!D844</f>
        <v>[18.5    13.25   25.     14.8125]</v>
      </c>
      <c r="E844" t="str">
        <f>base_test!E844</f>
        <v>[1.5011154e-03 7.8771309e-06 9.9845433e-01 3.7579688e-05]</v>
      </c>
      <c r="F844">
        <f>base_test!F844</f>
        <v>2</v>
      </c>
      <c r="G844">
        <f>base_test!G844</f>
        <v>2</v>
      </c>
      <c r="H844">
        <f>base_test!H844</f>
        <v>0.99844999999999995</v>
      </c>
      <c r="I844">
        <f>base_test!I844</f>
        <v>1.0000000000000001E-5</v>
      </c>
      <c r="J844">
        <f>base_test!J844</f>
        <v>25</v>
      </c>
      <c r="K844" t="str">
        <f t="shared" si="39"/>
        <v>Correct</v>
      </c>
      <c r="L844" t="str">
        <f>sidekick_test!D844</f>
        <v>[19.75    9.8125 10.0625 10.1875]</v>
      </c>
      <c r="M844" t="str">
        <f>sidekick_test!E844</f>
        <v>[9.9981880e-01 4.8319216e-05 6.2043102e-05 7.0304050e-05]</v>
      </c>
      <c r="N844">
        <f>sidekick_test!F844</f>
        <v>0</v>
      </c>
      <c r="O844">
        <f>sidekick_test!G844</f>
        <v>2</v>
      </c>
      <c r="P844">
        <f>sidekick_test!H844</f>
        <v>0.99982000000000004</v>
      </c>
      <c r="Q844">
        <f>sidekick_test!I844</f>
        <v>5.0000000000000002E-5</v>
      </c>
      <c r="R844">
        <f>sidekick_test!J844</f>
        <v>19.75</v>
      </c>
      <c r="S844" t="str">
        <f t="shared" si="40"/>
        <v>Incorrect</v>
      </c>
      <c r="T844" t="str">
        <f>duo_test!D844</f>
        <v>[9.40136698e-01 3.36449459e-04 5.87139075e-02 8.12945180e-04]</v>
      </c>
      <c r="U844">
        <f>duo_test!E844</f>
        <v>0</v>
      </c>
      <c r="V844">
        <f>duo_test!G844</f>
        <v>0.94013999999999998</v>
      </c>
      <c r="W844" t="str">
        <f t="shared" si="41"/>
        <v>Incorrect</v>
      </c>
    </row>
    <row r="845" spans="1:23" hidden="1" x14ac:dyDescent="0.2">
      <c r="A845">
        <f>base_test!A845</f>
        <v>343</v>
      </c>
      <c r="B845" t="str">
        <f>base_test!B845</f>
        <v>The respiratory system works by</v>
      </c>
      <c r="C845">
        <f>base_test!C845</f>
        <v>0</v>
      </c>
      <c r="D845" t="str">
        <f>base_test!D845</f>
        <v>[24.     7.5    5.     4.875]</v>
      </c>
      <c r="E845" t="str">
        <f>base_test!E845</f>
        <v>[1.0000000e+00 6.8256035e-08 5.6027964e-09 4.9444506e-09]</v>
      </c>
      <c r="F845">
        <f>base_test!F845</f>
        <v>0</v>
      </c>
      <c r="G845">
        <f>base_test!G845</f>
        <v>2</v>
      </c>
      <c r="H845">
        <f>base_test!H845</f>
        <v>1</v>
      </c>
      <c r="I845">
        <f>base_test!I845</f>
        <v>0</v>
      </c>
      <c r="J845">
        <f>base_test!J845</f>
        <v>24</v>
      </c>
      <c r="K845" t="str">
        <f t="shared" si="39"/>
        <v>Correct</v>
      </c>
      <c r="L845" t="str">
        <f>sidekick_test!D845</f>
        <v>[19.5      5.40625  4.71875  5.75   ]</v>
      </c>
      <c r="M845" t="str">
        <f>sidekick_test!E845</f>
        <v>[9.9999809e-01 7.5711409e-07 3.8070087e-07 1.0677020e-06]</v>
      </c>
      <c r="N845">
        <f>sidekick_test!F845</f>
        <v>0</v>
      </c>
      <c r="O845">
        <f>sidekick_test!G845</f>
        <v>2</v>
      </c>
      <c r="P845">
        <f>sidekick_test!H845</f>
        <v>1</v>
      </c>
      <c r="Q845">
        <f>sidekick_test!I845</f>
        <v>0</v>
      </c>
      <c r="R845">
        <f>sidekick_test!J845</f>
        <v>19.5</v>
      </c>
      <c r="S845" t="str">
        <f t="shared" si="40"/>
        <v>Correct</v>
      </c>
      <c r="T845" t="str">
        <f>duo_test!D845</f>
        <v>[9.99999559e-01 2.70896314e-07 6.28068886e-08 1.07495266e-07]</v>
      </c>
      <c r="U845">
        <f>duo_test!E845</f>
        <v>0</v>
      </c>
      <c r="V845">
        <f>duo_test!G845</f>
        <v>1</v>
      </c>
      <c r="W845" t="str">
        <f t="shared" si="41"/>
        <v>Correct</v>
      </c>
    </row>
    <row r="846" spans="1:23" hidden="1" x14ac:dyDescent="0.2">
      <c r="A846">
        <f>base_test!A846</f>
        <v>344</v>
      </c>
      <c r="B846" t="str">
        <f>base_test!B846</f>
        <v>Animals have more fat</v>
      </c>
      <c r="C846">
        <f>base_test!C846</f>
        <v>3</v>
      </c>
      <c r="D846" t="str">
        <f>base_test!D846</f>
        <v>[11.625  11.4375 10.125  30.625 ]</v>
      </c>
      <c r="E846" t="str">
        <f>base_test!E846</f>
        <v>[5.6027964e-09 4.6448814e-09 1.2501529e-09 1.0000000e+00]</v>
      </c>
      <c r="F846">
        <f>base_test!F846</f>
        <v>3</v>
      </c>
      <c r="G846">
        <f>base_test!G846</f>
        <v>2</v>
      </c>
      <c r="H846">
        <f>base_test!H846</f>
        <v>1</v>
      </c>
      <c r="I846">
        <f>base_test!I846</f>
        <v>0</v>
      </c>
      <c r="J846">
        <f>base_test!J846</f>
        <v>30.625</v>
      </c>
      <c r="K846" t="str">
        <f t="shared" si="39"/>
        <v>Correct</v>
      </c>
      <c r="L846" t="str">
        <f>sidekick_test!D846</f>
        <v>[ 5.84375  5.75     5.625   17.375  ]</v>
      </c>
      <c r="M846" t="str">
        <f>sidekick_test!E846</f>
        <v>[9.818161e-06 8.939537e-06 7.889114e-06 9.999733e-01]</v>
      </c>
      <c r="N846">
        <f>sidekick_test!F846</f>
        <v>3</v>
      </c>
      <c r="O846">
        <f>sidekick_test!G846</f>
        <v>2</v>
      </c>
      <c r="P846">
        <f>sidekick_test!H846</f>
        <v>0.99997000000000003</v>
      </c>
      <c r="Q846">
        <f>sidekick_test!I846</f>
        <v>1.0000000000000001E-5</v>
      </c>
      <c r="R846">
        <f>sidekick_test!J846</f>
        <v>17.375</v>
      </c>
      <c r="S846" t="str">
        <f t="shared" si="40"/>
        <v>Correct</v>
      </c>
      <c r="T846" t="str">
        <f>duo_test!D846</f>
        <v>[4.04193965e-07 3.53577086e-07 1.87895469e-07 9.99999054e-01]</v>
      </c>
      <c r="U846">
        <f>duo_test!E846</f>
        <v>3</v>
      </c>
      <c r="V846">
        <f>duo_test!G846</f>
        <v>1</v>
      </c>
      <c r="W846" t="str">
        <f t="shared" si="41"/>
        <v>Correct</v>
      </c>
    </row>
    <row r="847" spans="1:23" hidden="1" x14ac:dyDescent="0.2">
      <c r="A847">
        <f>base_test!A847</f>
        <v>345</v>
      </c>
      <c r="B847" t="str">
        <f>base_test!B847</f>
        <v>A stick bug uses what to protect itself from predators?</v>
      </c>
      <c r="C847">
        <f>base_test!C847</f>
        <v>1</v>
      </c>
      <c r="D847" t="str">
        <f>base_test!D847</f>
        <v>[12.25   31.75    8.0625 11.25  ]</v>
      </c>
      <c r="E847" t="str">
        <f>base_test!E847</f>
        <v>[3.3982679e-09 1.0000000e+00 5.1599971e-11 1.2501529e-09]</v>
      </c>
      <c r="F847">
        <f>base_test!F847</f>
        <v>1</v>
      </c>
      <c r="G847">
        <f>base_test!G847</f>
        <v>2</v>
      </c>
      <c r="H847">
        <f>base_test!H847</f>
        <v>1</v>
      </c>
      <c r="I847">
        <f>base_test!I847</f>
        <v>0</v>
      </c>
      <c r="J847">
        <f>base_test!J847</f>
        <v>31.75</v>
      </c>
      <c r="K847" t="str">
        <f t="shared" si="39"/>
        <v>Correct</v>
      </c>
      <c r="L847" t="str">
        <f>sidekick_test!D847</f>
        <v>[ 6.46875 20.125    7.5625   6.875  ]</v>
      </c>
      <c r="M847" t="str">
        <f>sidekick_test!E847</f>
        <v>[1.1726368e-06 9.9999428e-01 3.5008466e-06 1.7603362e-06]</v>
      </c>
      <c r="N847">
        <f>sidekick_test!F847</f>
        <v>1</v>
      </c>
      <c r="O847">
        <f>sidekick_test!G847</f>
        <v>2</v>
      </c>
      <c r="P847">
        <f>sidekick_test!H847</f>
        <v>0.99999000000000005</v>
      </c>
      <c r="Q847">
        <f>sidekick_test!I847</f>
        <v>0</v>
      </c>
      <c r="R847">
        <f>sidekick_test!J847</f>
        <v>20.125</v>
      </c>
      <c r="S847" t="str">
        <f t="shared" si="40"/>
        <v>Correct</v>
      </c>
      <c r="T847" t="str">
        <f>duo_test!D847</f>
        <v>[9.66387986e-08 9.99999794e-01 3.02336354e-08 7.95654609e-08]</v>
      </c>
      <c r="U847">
        <f>duo_test!E847</f>
        <v>1</v>
      </c>
      <c r="V847">
        <f>duo_test!G847</f>
        <v>1</v>
      </c>
      <c r="W847" t="str">
        <f t="shared" si="41"/>
        <v>Correct</v>
      </c>
    </row>
    <row r="848" spans="1:23" hidden="1" x14ac:dyDescent="0.2">
      <c r="A848">
        <f>base_test!A848</f>
        <v>346</v>
      </c>
      <c r="B848" t="str">
        <f>base_test!B848</f>
        <v>Corn is sometimes used to make</v>
      </c>
      <c r="C848">
        <f>base_test!C848</f>
        <v>0</v>
      </c>
      <c r="D848" t="str">
        <f>base_test!D848</f>
        <v>[27.      10.4375   7.46875  7.46875]</v>
      </c>
      <c r="E848" t="str">
        <f>base_test!E848</f>
        <v>[1.0000000e+00 6.4120613e-08 3.2937142e-09 3.2937142e-09]</v>
      </c>
      <c r="F848">
        <f>base_test!F848</f>
        <v>0</v>
      </c>
      <c r="G848">
        <f>base_test!G848</f>
        <v>2</v>
      </c>
      <c r="H848">
        <f>base_test!H848</f>
        <v>1</v>
      </c>
      <c r="I848">
        <f>base_test!I848</f>
        <v>0</v>
      </c>
      <c r="J848">
        <f>base_test!J848</f>
        <v>27</v>
      </c>
      <c r="K848" t="str">
        <f t="shared" si="39"/>
        <v>Correct</v>
      </c>
      <c r="L848" t="str">
        <f>sidekick_test!D848</f>
        <v>[19.      6.3125  6.375   7.4375]</v>
      </c>
      <c r="M848" t="str">
        <f>sidekick_test!E848</f>
        <v>[9.9998474e-01 3.0894569e-06 3.2887096e-06 9.5161968e-06]</v>
      </c>
      <c r="N848">
        <f>sidekick_test!F848</f>
        <v>0</v>
      </c>
      <c r="O848">
        <f>sidekick_test!G848</f>
        <v>2</v>
      </c>
      <c r="P848">
        <f>sidekick_test!H848</f>
        <v>0.99997999999999998</v>
      </c>
      <c r="Q848">
        <f>sidekick_test!I848</f>
        <v>0</v>
      </c>
      <c r="R848">
        <f>sidekick_test!J848</f>
        <v>19</v>
      </c>
      <c r="S848" t="str">
        <f t="shared" si="40"/>
        <v>Correct</v>
      </c>
      <c r="T848" t="str">
        <f>duo_test!D848</f>
        <v>[9.99998921e-01 5.90305221e-07 1.72156651e-07 3.16423093e-07]</v>
      </c>
      <c r="U848">
        <f>duo_test!E848</f>
        <v>0</v>
      </c>
      <c r="V848">
        <f>duo_test!G848</f>
        <v>1</v>
      </c>
      <c r="W848" t="str">
        <f t="shared" si="41"/>
        <v>Correct</v>
      </c>
    </row>
    <row r="849" spans="1:23" hidden="1" x14ac:dyDescent="0.2">
      <c r="A849">
        <f>base_test!A849</f>
        <v>347</v>
      </c>
      <c r="B849" t="str">
        <f>base_test!B849</f>
        <v>The inside of the Thanksgiving turkey is white instead of pink because of</v>
      </c>
      <c r="C849">
        <f>base_test!C849</f>
        <v>0</v>
      </c>
      <c r="D849" t="str">
        <f>base_test!D849</f>
        <v>[25.125  14.3125 10.4375 11.75  ]</v>
      </c>
      <c r="E849" t="str">
        <f>base_test!E849</f>
        <v>[9.9997711e-01 2.0145635e-05 4.1810932e-07 1.5534646e-06]</v>
      </c>
      <c r="F849">
        <f>base_test!F849</f>
        <v>0</v>
      </c>
      <c r="G849">
        <f>base_test!G849</f>
        <v>2</v>
      </c>
      <c r="H849">
        <f>base_test!H849</f>
        <v>0.99997999999999998</v>
      </c>
      <c r="I849">
        <f>base_test!I849</f>
        <v>0</v>
      </c>
      <c r="J849">
        <f>base_test!J849</f>
        <v>25.125</v>
      </c>
      <c r="K849" t="str">
        <f t="shared" si="39"/>
        <v>Correct</v>
      </c>
      <c r="L849" t="str">
        <f>sidekick_test!D849</f>
        <v>[11.5    11.0625 11.3125 18.125 ]</v>
      </c>
      <c r="M849" t="str">
        <f>sidekick_test!E849</f>
        <v>[1.3224374e-03 8.5382978e-04 1.0963391e-03 9.9672663e-01]</v>
      </c>
      <c r="N849">
        <f>sidekick_test!F849</f>
        <v>3</v>
      </c>
      <c r="O849">
        <f>sidekick_test!G849</f>
        <v>2</v>
      </c>
      <c r="P849">
        <f>sidekick_test!H849</f>
        <v>0.99673</v>
      </c>
      <c r="Q849">
        <f>sidekick_test!I849</f>
        <v>8.4999999999999995E-4</v>
      </c>
      <c r="R849">
        <f>sidekick_test!J849</f>
        <v>18.125</v>
      </c>
      <c r="S849" t="str">
        <f t="shared" si="40"/>
        <v>Incorrect</v>
      </c>
      <c r="T849" t="str">
        <f>duo_test!D849</f>
        <v>[0.86479977 0.0066428  0.00146467 0.12709276]</v>
      </c>
      <c r="U849">
        <f>duo_test!E849</f>
        <v>0</v>
      </c>
      <c r="V849">
        <f>duo_test!G849</f>
        <v>0.86480000000000001</v>
      </c>
      <c r="W849" t="str">
        <f t="shared" si="41"/>
        <v>Correct</v>
      </c>
    </row>
    <row r="850" spans="1:23" hidden="1" x14ac:dyDescent="0.2">
      <c r="A850">
        <f>base_test!A850</f>
        <v>348</v>
      </c>
      <c r="B850" t="str">
        <f>base_test!B850</f>
        <v>Little puppies are a result of:</v>
      </c>
      <c r="C850">
        <f>base_test!C850</f>
        <v>0</v>
      </c>
      <c r="D850" t="str">
        <f>base_test!D850</f>
        <v>[26.125    8.125    6.59375  8.9375 ]</v>
      </c>
      <c r="E850" t="str">
        <f>base_test!E850</f>
        <v>[1.0000000e+00 1.5229979e-08 3.2937142e-09 3.4321289e-08]</v>
      </c>
      <c r="F850">
        <f>base_test!F850</f>
        <v>0</v>
      </c>
      <c r="G850">
        <f>base_test!G850</f>
        <v>2</v>
      </c>
      <c r="H850">
        <f>base_test!H850</f>
        <v>1</v>
      </c>
      <c r="I850">
        <f>base_test!I850</f>
        <v>0</v>
      </c>
      <c r="J850">
        <f>base_test!J850</f>
        <v>26.125</v>
      </c>
      <c r="K850" t="str">
        <f t="shared" si="39"/>
        <v>Correct</v>
      </c>
      <c r="L850" t="str">
        <f>sidekick_test!D850</f>
        <v>[19.       4.90625  4.125    6.4375 ]</v>
      </c>
      <c r="M850" t="str">
        <f>sidekick_test!E850</f>
        <v>[9.9999619e-01 7.5711262e-07 3.4663142e-07 3.5008534e-06]</v>
      </c>
      <c r="N850">
        <f>sidekick_test!F850</f>
        <v>0</v>
      </c>
      <c r="O850">
        <f>sidekick_test!G850</f>
        <v>2</v>
      </c>
      <c r="P850">
        <f>sidekick_test!H850</f>
        <v>1</v>
      </c>
      <c r="Q850">
        <f>sidekick_test!I850</f>
        <v>0</v>
      </c>
      <c r="R850">
        <f>sidekick_test!J850</f>
        <v>19</v>
      </c>
      <c r="S850" t="str">
        <f t="shared" si="40"/>
        <v>Correct</v>
      </c>
      <c r="T850" t="str">
        <f>duo_test!D850</f>
        <v>[9.99999324e-01 1.42742506e-07 4.74390424e-08 4.85555381e-07]</v>
      </c>
      <c r="U850">
        <f>duo_test!E850</f>
        <v>0</v>
      </c>
      <c r="V850">
        <f>duo_test!G850</f>
        <v>1</v>
      </c>
      <c r="W850" t="str">
        <f t="shared" si="41"/>
        <v>Correct</v>
      </c>
    </row>
    <row r="851" spans="1:23" hidden="1" x14ac:dyDescent="0.2">
      <c r="A851">
        <f>base_test!A851</f>
        <v>349</v>
      </c>
      <c r="B851" t="str">
        <f>base_test!B851</f>
        <v>What would a Jersey most likely be fed?</v>
      </c>
      <c r="C851">
        <f>base_test!C851</f>
        <v>2</v>
      </c>
      <c r="D851" t="str">
        <f>base_test!D851</f>
        <v>[10.8125  8.5625 26.75    8.6875]</v>
      </c>
      <c r="E851" t="str">
        <f>base_test!E851</f>
        <v>[1.1979307e-07 1.2626097e-08 1.0000000e+00 1.4307242e-08]</v>
      </c>
      <c r="F851">
        <f>base_test!F851</f>
        <v>2</v>
      </c>
      <c r="G851">
        <f>base_test!G851</f>
        <v>2</v>
      </c>
      <c r="H851">
        <f>base_test!H851</f>
        <v>1</v>
      </c>
      <c r="I851">
        <f>base_test!I851</f>
        <v>0</v>
      </c>
      <c r="J851">
        <f>base_test!J851</f>
        <v>26.75</v>
      </c>
      <c r="K851" t="str">
        <f t="shared" si="39"/>
        <v>Correct</v>
      </c>
      <c r="L851" t="str">
        <f>sidekick_test!D851</f>
        <v>[ 8.5     9.4375 19.375   8.75  ]</v>
      </c>
      <c r="M851" t="str">
        <f>sidekick_test!E851</f>
        <v>[1.8923774e-05 4.8323549e-05 9.9990845e-01 2.4298606e-05]</v>
      </c>
      <c r="N851">
        <f>sidekick_test!F851</f>
        <v>2</v>
      </c>
      <c r="O851">
        <f>sidekick_test!G851</f>
        <v>2</v>
      </c>
      <c r="P851">
        <f>sidekick_test!H851</f>
        <v>0.99990999999999997</v>
      </c>
      <c r="Q851">
        <f>sidekick_test!I851</f>
        <v>2.0000000000000002E-5</v>
      </c>
      <c r="R851">
        <f>sidekick_test!J851</f>
        <v>19.375</v>
      </c>
      <c r="S851" t="str">
        <f t="shared" si="40"/>
        <v>Correct</v>
      </c>
      <c r="T851" t="str">
        <f>duo_test!D851</f>
        <v>[2.17747332e-06 1.42502785e-06 9.99995384e-01 1.01382845e-06]</v>
      </c>
      <c r="U851">
        <f>duo_test!E851</f>
        <v>2</v>
      </c>
      <c r="V851">
        <f>duo_test!G851</f>
        <v>1</v>
      </c>
      <c r="W851" t="str">
        <f t="shared" si="41"/>
        <v>Correct</v>
      </c>
    </row>
    <row r="852" spans="1:23" hidden="1" x14ac:dyDescent="0.2">
      <c r="A852">
        <f>base_test!A852</f>
        <v>350</v>
      </c>
      <c r="B852" t="str">
        <f>base_test!B852</f>
        <v>Which of these energy sources generates the least amount of pollution?</v>
      </c>
      <c r="C852">
        <f>base_test!C852</f>
        <v>1</v>
      </c>
      <c r="D852" t="str">
        <f>base_test!D852</f>
        <v>[15.    37.25  13.625 15.125]</v>
      </c>
      <c r="E852" t="str">
        <f>base_test!E852</f>
        <v>[2.1724400e-10 1.0000000e+00 5.4927885e-11 2.4616970e-10]</v>
      </c>
      <c r="F852">
        <f>base_test!F852</f>
        <v>1</v>
      </c>
      <c r="G852">
        <f>base_test!G852</f>
        <v>2</v>
      </c>
      <c r="H852">
        <f>base_test!H852</f>
        <v>1</v>
      </c>
      <c r="I852">
        <f>base_test!I852</f>
        <v>0</v>
      </c>
      <c r="J852">
        <f>base_test!J852</f>
        <v>37.25</v>
      </c>
      <c r="K852" t="str">
        <f t="shared" si="39"/>
        <v>Correct</v>
      </c>
      <c r="L852" t="str">
        <f>sidekick_test!D852</f>
        <v>[ 9.0625 19.875   9.375   9.    ]</v>
      </c>
      <c r="M852" t="str">
        <f>sidekick_test!E852</f>
        <v>[2.0144751e-05 9.9993324e-01 2.7534612e-05 1.8924244e-05]</v>
      </c>
      <c r="N852">
        <f>sidekick_test!F852</f>
        <v>1</v>
      </c>
      <c r="O852">
        <f>sidekick_test!G852</f>
        <v>2</v>
      </c>
      <c r="P852">
        <f>sidekick_test!H852</f>
        <v>0.99992999999999999</v>
      </c>
      <c r="Q852">
        <f>sidekick_test!I852</f>
        <v>2.0000000000000002E-5</v>
      </c>
      <c r="R852">
        <f>sidekick_test!J852</f>
        <v>19.875</v>
      </c>
      <c r="S852" t="str">
        <f t="shared" si="40"/>
        <v>Correct</v>
      </c>
      <c r="T852" t="str">
        <f>duo_test!D852</f>
        <v>[1.52242864e-07 9.99999592e-01 1.01209920e-07 1.54943995e-07]</v>
      </c>
      <c r="U852">
        <f>duo_test!E852</f>
        <v>1</v>
      </c>
      <c r="V852">
        <f>duo_test!G852</f>
        <v>1</v>
      </c>
      <c r="W852" t="str">
        <f t="shared" si="41"/>
        <v>Correct</v>
      </c>
    </row>
    <row r="853" spans="1:23" hidden="1" x14ac:dyDescent="0.2">
      <c r="A853">
        <f>base_test!A853</f>
        <v>351</v>
      </c>
      <c r="B853" t="str">
        <f>base_test!B853</f>
        <v>Grass snakes live in what?</v>
      </c>
      <c r="C853">
        <f>base_test!C853</f>
        <v>3</v>
      </c>
      <c r="D853" t="str">
        <f>base_test!D853</f>
        <v>[ 8.3125   6.46875  6.4375  28.     ]</v>
      </c>
      <c r="E853" t="str">
        <f>base_test!E853</f>
        <v>[2.8172629e-09 4.4575574e-10 4.3204126e-10 1.0000000e+00]</v>
      </c>
      <c r="F853">
        <f>base_test!F853</f>
        <v>3</v>
      </c>
      <c r="G853">
        <f>base_test!G853</f>
        <v>2</v>
      </c>
      <c r="H853">
        <f>base_test!H853</f>
        <v>1</v>
      </c>
      <c r="I853">
        <f>base_test!I853</f>
        <v>0</v>
      </c>
      <c r="J853">
        <f>base_test!J853</f>
        <v>28</v>
      </c>
      <c r="K853" t="str">
        <f t="shared" si="39"/>
        <v>Correct</v>
      </c>
      <c r="L853" t="str">
        <f>sidekick_test!D853</f>
        <v>[ 6.8125   7.15625  6.25    18.     ]</v>
      </c>
      <c r="M853" t="str">
        <f>sidekick_test!E853</f>
        <v>[1.3845615e-05 1.9525447e-05 7.8889934e-06 9.9995804e-01]</v>
      </c>
      <c r="N853">
        <f>sidekick_test!F853</f>
        <v>3</v>
      </c>
      <c r="O853">
        <f>sidekick_test!G853</f>
        <v>2</v>
      </c>
      <c r="P853">
        <f>sidekick_test!H853</f>
        <v>0.99995999999999996</v>
      </c>
      <c r="Q853">
        <f>sidekick_test!I853</f>
        <v>1.0000000000000001E-5</v>
      </c>
      <c r="R853">
        <f>sidekick_test!J853</f>
        <v>18</v>
      </c>
      <c r="S853" t="str">
        <f t="shared" si="40"/>
        <v>Correct</v>
      </c>
      <c r="T853" t="str">
        <f>duo_test!D853</f>
        <v>[3.66928977e-07 2.03277803e-07 1.19350130e-07 9.99999310e-01]</v>
      </c>
      <c r="U853">
        <f>duo_test!E853</f>
        <v>3</v>
      </c>
      <c r="V853">
        <f>duo_test!G853</f>
        <v>1</v>
      </c>
      <c r="W853" t="str">
        <f t="shared" si="41"/>
        <v>Correct</v>
      </c>
    </row>
    <row r="854" spans="1:23" hidden="1" x14ac:dyDescent="0.2">
      <c r="A854">
        <f>base_test!A854</f>
        <v>352</v>
      </c>
      <c r="B854" t="str">
        <f>base_test!B854</f>
        <v>Cephalopod ink is by octopuses to</v>
      </c>
      <c r="C854">
        <f>base_test!C854</f>
        <v>2</v>
      </c>
      <c r="D854" t="str">
        <f>base_test!D854</f>
        <v>[11.8125 11.1875 30.75   12.4375]</v>
      </c>
      <c r="E854" t="str">
        <f>base_test!E854</f>
        <v>[5.9641456e-09 3.1923773e-09 1.0000000e+00 1.1142491e-08]</v>
      </c>
      <c r="F854">
        <f>base_test!F854</f>
        <v>2</v>
      </c>
      <c r="G854">
        <f>base_test!G854</f>
        <v>2</v>
      </c>
      <c r="H854">
        <f>base_test!H854</f>
        <v>1</v>
      </c>
      <c r="I854">
        <f>base_test!I854</f>
        <v>0</v>
      </c>
      <c r="J854">
        <f>base_test!J854</f>
        <v>30.75</v>
      </c>
      <c r="K854" t="str">
        <f t="shared" si="39"/>
        <v>Correct</v>
      </c>
      <c r="L854" t="str">
        <f>sidekick_test!D854</f>
        <v>[ 3.578125  3.796875 15.9375    5.40625 ]</v>
      </c>
      <c r="M854" t="str">
        <f>sidekick_test!E854</f>
        <v>[4.2891961e-06 5.3379908e-06 9.9996376e-01 2.6688274e-05]</v>
      </c>
      <c r="N854">
        <f>sidekick_test!F854</f>
        <v>2</v>
      </c>
      <c r="O854">
        <f>sidekick_test!G854</f>
        <v>2</v>
      </c>
      <c r="P854">
        <f>sidekick_test!H854</f>
        <v>0.99995999999999996</v>
      </c>
      <c r="Q854">
        <f>sidekick_test!I854</f>
        <v>0</v>
      </c>
      <c r="R854">
        <f>sidekick_test!J854</f>
        <v>15.9375</v>
      </c>
      <c r="S854" t="str">
        <f t="shared" si="40"/>
        <v>Correct</v>
      </c>
      <c r="T854" t="str">
        <f>duo_test!D854</f>
        <v>[2.58315363e-07 2.24200569e-07 9.99998556e-01 9.61424991e-07]</v>
      </c>
      <c r="U854">
        <f>duo_test!E854</f>
        <v>2</v>
      </c>
      <c r="V854">
        <f>duo_test!G854</f>
        <v>1</v>
      </c>
      <c r="W854" t="str">
        <f t="shared" si="41"/>
        <v>Correct</v>
      </c>
    </row>
    <row r="855" spans="1:23" hidden="1" x14ac:dyDescent="0.2">
      <c r="A855">
        <f>base_test!A855</f>
        <v>353</v>
      </c>
      <c r="B855" t="str">
        <f>base_test!B855</f>
        <v>Tapping a drumstick to a drum will</v>
      </c>
      <c r="C855">
        <f>base_test!C855</f>
        <v>0</v>
      </c>
      <c r="D855" t="str">
        <f>base_test!D855</f>
        <v>[29.25   16.     12.8125 11.8125]</v>
      </c>
      <c r="E855" t="str">
        <f>base_test!E855</f>
        <v>[9.9999809e-01 1.7603429e-06 7.2658032e-08 2.6729396e-08]</v>
      </c>
      <c r="F855">
        <f>base_test!F855</f>
        <v>0</v>
      </c>
      <c r="G855">
        <f>base_test!G855</f>
        <v>2</v>
      </c>
      <c r="H855">
        <f>base_test!H855</f>
        <v>1</v>
      </c>
      <c r="I855">
        <f>base_test!I855</f>
        <v>0</v>
      </c>
      <c r="J855">
        <f>base_test!J855</f>
        <v>29.25</v>
      </c>
      <c r="K855" t="str">
        <f t="shared" si="39"/>
        <v>Correct</v>
      </c>
      <c r="L855" t="str">
        <f>sidekick_test!D855</f>
        <v>[11.75   19.5    11.3125 10.    ]</v>
      </c>
      <c r="M855" t="str">
        <f>sidekick_test!E855</f>
        <v>[4.3040499e-04 9.9921638e-01 2.7789036e-04 7.4793177e-05]</v>
      </c>
      <c r="N855">
        <f>sidekick_test!F855</f>
        <v>1</v>
      </c>
      <c r="O855">
        <f>sidekick_test!G855</f>
        <v>2</v>
      </c>
      <c r="P855">
        <f>sidekick_test!H855</f>
        <v>0.99922</v>
      </c>
      <c r="Q855">
        <f>sidekick_test!I855</f>
        <v>6.9999999999999994E-5</v>
      </c>
      <c r="R855">
        <f>sidekick_test!J855</f>
        <v>19.5</v>
      </c>
      <c r="S855" t="str">
        <f t="shared" si="40"/>
        <v>Incorrect</v>
      </c>
      <c r="T855" t="str">
        <f>duo_test!D855</f>
        <v>[7.71471216e-01 2.27827672e-01 5.36190763e-04 1.64921207e-04]</v>
      </c>
      <c r="U855">
        <f>duo_test!E855</f>
        <v>0</v>
      </c>
      <c r="V855">
        <f>duo_test!G855</f>
        <v>0.77146999999999999</v>
      </c>
      <c r="W855" t="str">
        <f t="shared" si="41"/>
        <v>Correct</v>
      </c>
    </row>
    <row r="856" spans="1:23" hidden="1" x14ac:dyDescent="0.2">
      <c r="A856">
        <f>base_test!A856</f>
        <v>354</v>
      </c>
      <c r="B856" t="str">
        <f>base_test!B856</f>
        <v>Snow is more likely to fall two months before</v>
      </c>
      <c r="C856">
        <f>base_test!C856</f>
        <v>1</v>
      </c>
      <c r="D856" t="str">
        <f>base_test!D856</f>
        <v>[12.9375 20.75    7.9375 10.125 ]</v>
      </c>
      <c r="E856" t="str">
        <f>base_test!E856</f>
        <v>[4.0447077e-04 9.9956906e-01 2.7253027e-06 2.4290359e-05]</v>
      </c>
      <c r="F856">
        <f>base_test!F856</f>
        <v>1</v>
      </c>
      <c r="G856">
        <f>base_test!G856</f>
        <v>2</v>
      </c>
      <c r="H856">
        <f>base_test!H856</f>
        <v>0.99956999999999996</v>
      </c>
      <c r="I856">
        <f>base_test!I856</f>
        <v>0</v>
      </c>
      <c r="J856">
        <f>base_test!J856</f>
        <v>20.75</v>
      </c>
      <c r="K856" t="str">
        <f t="shared" si="39"/>
        <v>Correct</v>
      </c>
      <c r="L856" t="str">
        <f>sidekick_test!D856</f>
        <v>[ 5.75 13.75  8.75 11.75]</v>
      </c>
      <c r="M856" t="str">
        <f>sidekick_test!E856</f>
        <v>[2.9364511e-04 8.7534374e-01 5.8980198e-03 1.1846489e-01]</v>
      </c>
      <c r="N856">
        <f>sidekick_test!F856</f>
        <v>1</v>
      </c>
      <c r="O856">
        <f>sidekick_test!G856</f>
        <v>2</v>
      </c>
      <c r="P856">
        <f>sidekick_test!H856</f>
        <v>0.87534000000000001</v>
      </c>
      <c r="Q856">
        <f>sidekick_test!I856</f>
        <v>2.9E-4</v>
      </c>
      <c r="R856">
        <f>sidekick_test!J856</f>
        <v>13.75</v>
      </c>
      <c r="S856" t="str">
        <f t="shared" si="40"/>
        <v>Correct</v>
      </c>
      <c r="T856" t="str">
        <f>duo_test!D856</f>
        <v>[3.61984841e-04 9.96013050e-01 2.38547873e-04 3.38641686e-03]</v>
      </c>
      <c r="U856">
        <f>duo_test!E856</f>
        <v>1</v>
      </c>
      <c r="V856">
        <f>duo_test!G856</f>
        <v>0.99600999999999995</v>
      </c>
      <c r="W856" t="str">
        <f t="shared" si="41"/>
        <v>Correct</v>
      </c>
    </row>
    <row r="857" spans="1:23" hidden="1" x14ac:dyDescent="0.2">
      <c r="A857">
        <f>base_test!A857</f>
        <v>355</v>
      </c>
      <c r="B857" t="str">
        <f>base_test!B857</f>
        <v>If I want to avoid being dinner for some type of frog what should I reincarnate as?</v>
      </c>
      <c r="C857">
        <f>base_test!C857</f>
        <v>0</v>
      </c>
      <c r="D857" t="str">
        <f>base_test!D857</f>
        <v>[22.25   13.25    8.8125 10.875 ]</v>
      </c>
      <c r="E857" t="str">
        <f>base_test!E857</f>
        <v>[9.9986458e-01 1.2339310e-04 1.4591807e-06 1.1477346e-05]</v>
      </c>
      <c r="F857">
        <f>base_test!F857</f>
        <v>0</v>
      </c>
      <c r="G857">
        <f>base_test!G857</f>
        <v>2</v>
      </c>
      <c r="H857">
        <f>base_test!H857</f>
        <v>0.99985999999999997</v>
      </c>
      <c r="I857">
        <f>base_test!I857</f>
        <v>0</v>
      </c>
      <c r="J857">
        <f>base_test!J857</f>
        <v>22.25</v>
      </c>
      <c r="K857" t="str">
        <f t="shared" si="39"/>
        <v>Correct</v>
      </c>
      <c r="L857" t="str">
        <f>sidekick_test!D857</f>
        <v>[ 4.0625   4.65625 15.875    5.65625]</v>
      </c>
      <c r="M857" t="str">
        <f>sidekick_test!E857</f>
        <v>[7.4109107e-06 1.3419426e-05 9.9994278e-01 3.6477781e-05]</v>
      </c>
      <c r="N857">
        <f>sidekick_test!F857</f>
        <v>2</v>
      </c>
      <c r="O857">
        <f>sidekick_test!G857</f>
        <v>2</v>
      </c>
      <c r="P857">
        <f>sidekick_test!H857</f>
        <v>0.99994000000000005</v>
      </c>
      <c r="Q857">
        <f>sidekick_test!I857</f>
        <v>1.0000000000000001E-5</v>
      </c>
      <c r="R857">
        <f>sidekick_test!J857</f>
        <v>15.875</v>
      </c>
      <c r="S857" t="str">
        <f t="shared" si="40"/>
        <v>Incorrect</v>
      </c>
      <c r="T857" t="str">
        <f>duo_test!D857</f>
        <v>[0.26018189 0.0078253  0.7269609  0.00503192]</v>
      </c>
      <c r="U857">
        <f>duo_test!E857</f>
        <v>2</v>
      </c>
      <c r="V857">
        <f>duo_test!G857</f>
        <v>0.72696000000000005</v>
      </c>
      <c r="W857" t="str">
        <f t="shared" si="41"/>
        <v>Incorrect</v>
      </c>
    </row>
    <row r="858" spans="1:23" hidden="1" x14ac:dyDescent="0.2">
      <c r="A858">
        <f>base_test!A858</f>
        <v>356</v>
      </c>
      <c r="B858" t="str">
        <f>base_test!B858</f>
        <v>Dead plants are easier to find in</v>
      </c>
      <c r="C858">
        <f>base_test!C858</f>
        <v>0</v>
      </c>
      <c r="D858" t="str">
        <f>base_test!D858</f>
        <v>[20.375 12.375  8.     9.625]</v>
      </c>
      <c r="E858" t="str">
        <f>base_test!E858</f>
        <v>[9.9963957e-01 3.3534173e-04 4.2213292e-06 2.1437680e-05]</v>
      </c>
      <c r="F858">
        <f>base_test!F858</f>
        <v>0</v>
      </c>
      <c r="G858">
        <f>base_test!G858</f>
        <v>2</v>
      </c>
      <c r="H858">
        <f>base_test!H858</f>
        <v>0.99963999999999997</v>
      </c>
      <c r="I858">
        <f>base_test!I858</f>
        <v>0</v>
      </c>
      <c r="J858">
        <f>base_test!J858</f>
        <v>20.375</v>
      </c>
      <c r="K858" t="str">
        <f t="shared" si="39"/>
        <v>Correct</v>
      </c>
      <c r="L858" t="str">
        <f>sidekick_test!D858</f>
        <v>[ 6.84375 16.375    8.       7.90625]</v>
      </c>
      <c r="M858" t="str">
        <f>sidekick_test!E858</f>
        <v>[7.2511670e-05 9.9948704e-01 2.3044160e-04 2.0981947e-04]</v>
      </c>
      <c r="N858">
        <f>sidekick_test!F858</f>
        <v>1</v>
      </c>
      <c r="O858">
        <f>sidekick_test!G858</f>
        <v>2</v>
      </c>
      <c r="P858">
        <f>sidekick_test!H858</f>
        <v>0.99948999999999999</v>
      </c>
      <c r="Q858">
        <f>sidekick_test!I858</f>
        <v>6.9999999999999994E-5</v>
      </c>
      <c r="R858">
        <f>sidekick_test!J858</f>
        <v>16.375</v>
      </c>
      <c r="S858" t="str">
        <f t="shared" si="40"/>
        <v>Incorrect</v>
      </c>
      <c r="T858" t="str">
        <f>duo_test!D858</f>
        <v>[0.11437359 0.88237244 0.00112314 0.00213082]</v>
      </c>
      <c r="U858">
        <f>duo_test!E858</f>
        <v>1</v>
      </c>
      <c r="V858">
        <f>duo_test!G858</f>
        <v>0.88236999999999999</v>
      </c>
      <c r="W858" t="str">
        <f t="shared" si="41"/>
        <v>Incorrect</v>
      </c>
    </row>
    <row r="859" spans="1:23" hidden="1" x14ac:dyDescent="0.2">
      <c r="A859">
        <f>base_test!A859</f>
        <v>357</v>
      </c>
      <c r="B859" t="str">
        <f>base_test!B859</f>
        <v>The harder a child pushes a toy car</v>
      </c>
      <c r="C859">
        <f>base_test!C859</f>
        <v>1</v>
      </c>
      <c r="D859" t="str">
        <f>base_test!D859</f>
        <v>[10.9375 30.125   9.1875  8.625 ]</v>
      </c>
      <c r="E859" t="str">
        <f>base_test!E859</f>
        <v>[4.6448814e-09 1.0000000e+00 8.0715934e-10 4.5990553e-10]</v>
      </c>
      <c r="F859">
        <f>base_test!F859</f>
        <v>1</v>
      </c>
      <c r="G859">
        <f>base_test!G859</f>
        <v>2</v>
      </c>
      <c r="H859">
        <f>base_test!H859</f>
        <v>1</v>
      </c>
      <c r="I859">
        <f>base_test!I859</f>
        <v>0</v>
      </c>
      <c r="J859">
        <f>base_test!J859</f>
        <v>30.125</v>
      </c>
      <c r="K859" t="str">
        <f t="shared" si="39"/>
        <v>Correct</v>
      </c>
      <c r="L859" t="str">
        <f>sidekick_test!D859</f>
        <v>[ 6.75  16.625  7.25   7.   ]</v>
      </c>
      <c r="M859" t="str">
        <f>sidekick_test!E859</f>
        <v>[5.1434461e-05 9.9979782e-01 8.4801090e-05 6.6043154e-05]</v>
      </c>
      <c r="N859">
        <f>sidekick_test!F859</f>
        <v>1</v>
      </c>
      <c r="O859">
        <f>sidekick_test!G859</f>
        <v>2</v>
      </c>
      <c r="P859">
        <f>sidekick_test!H859</f>
        <v>0.99980000000000002</v>
      </c>
      <c r="Q859">
        <f>sidekick_test!I859</f>
        <v>5.0000000000000002E-5</v>
      </c>
      <c r="R859">
        <f>sidekick_test!J859</f>
        <v>16.625</v>
      </c>
      <c r="S859" t="str">
        <f t="shared" si="40"/>
        <v>Correct</v>
      </c>
      <c r="T859" t="str">
        <f>duo_test!D859</f>
        <v>[9.63550275e-07 9.99998015e-01 6.07641048e-07 4.14099590e-07]</v>
      </c>
      <c r="U859">
        <f>duo_test!E859</f>
        <v>1</v>
      </c>
      <c r="V859">
        <f>duo_test!G859</f>
        <v>1</v>
      </c>
      <c r="W859" t="str">
        <f t="shared" si="41"/>
        <v>Correct</v>
      </c>
    </row>
    <row r="860" spans="1:23" hidden="1" x14ac:dyDescent="0.2">
      <c r="A860">
        <f>base_test!A860</f>
        <v>358</v>
      </c>
      <c r="B860" t="str">
        <f>base_test!B860</f>
        <v>Fossil fuels</v>
      </c>
      <c r="C860">
        <f>base_test!C860</f>
        <v>1</v>
      </c>
      <c r="D860" t="str">
        <f>base_test!D860</f>
        <v>[11.375  31.875   9.3125 10.5   ]</v>
      </c>
      <c r="E860" t="str">
        <f>base_test!E860</f>
        <v>[1.2501529e-09 1.0000000e+00 1.5893910e-10 5.2114124e-10]</v>
      </c>
      <c r="F860">
        <f>base_test!F860</f>
        <v>1</v>
      </c>
      <c r="G860">
        <f>base_test!G860</f>
        <v>2</v>
      </c>
      <c r="H860">
        <f>base_test!H860</f>
        <v>1</v>
      </c>
      <c r="I860">
        <f>base_test!I860</f>
        <v>0</v>
      </c>
      <c r="J860">
        <f>base_test!J860</f>
        <v>31.875</v>
      </c>
      <c r="K860" t="str">
        <f t="shared" si="39"/>
        <v>Correct</v>
      </c>
      <c r="L860" t="str">
        <f>sidekick_test!D860</f>
        <v>[ 6.34375 18.       6.84375  6.9375 ]</v>
      </c>
      <c r="M860" t="str">
        <f>sidekick_test!E860</f>
        <v>[8.6643977e-06 9.9996185e-01 1.4285177e-05 1.5689197e-05]</v>
      </c>
      <c r="N860">
        <f>sidekick_test!F860</f>
        <v>1</v>
      </c>
      <c r="O860">
        <f>sidekick_test!G860</f>
        <v>2</v>
      </c>
      <c r="P860">
        <f>sidekick_test!H860</f>
        <v>0.99995999999999996</v>
      </c>
      <c r="Q860">
        <f>sidekick_test!I860</f>
        <v>1.0000000000000001E-5</v>
      </c>
      <c r="R860">
        <f>sidekick_test!J860</f>
        <v>18</v>
      </c>
      <c r="S860" t="str">
        <f t="shared" si="40"/>
        <v>Correct</v>
      </c>
      <c r="T860" t="str">
        <f>duo_test!D860</f>
        <v>[1.98262694e-07 9.99999501e-01 1.09406984e-07 1.91712549e-07]</v>
      </c>
      <c r="U860">
        <f>duo_test!E860</f>
        <v>1</v>
      </c>
      <c r="V860">
        <f>duo_test!G860</f>
        <v>1</v>
      </c>
      <c r="W860" t="str">
        <f t="shared" si="41"/>
        <v>Correct</v>
      </c>
    </row>
    <row r="861" spans="1:23" hidden="1" x14ac:dyDescent="0.2">
      <c r="A861">
        <f>base_test!A861</f>
        <v>359</v>
      </c>
      <c r="B861" t="str">
        <f>base_test!B861</f>
        <v>A star, burning far, far away, has enormous pressure and temperature. This allows for</v>
      </c>
      <c r="C861">
        <f>base_test!C861</f>
        <v>1</v>
      </c>
      <c r="D861" t="str">
        <f>base_test!D861</f>
        <v>[13.5    33.     11.1875 13.125 ]</v>
      </c>
      <c r="E861" t="str">
        <f>base_test!E861</f>
        <v>[3.3982679e-09 1.0000000e+00 3.3647407e-10 2.3355931e-09]</v>
      </c>
      <c r="F861">
        <f>base_test!F861</f>
        <v>1</v>
      </c>
      <c r="G861">
        <f>base_test!G861</f>
        <v>2</v>
      </c>
      <c r="H861">
        <f>base_test!H861</f>
        <v>1</v>
      </c>
      <c r="I861">
        <f>base_test!I861</f>
        <v>0</v>
      </c>
      <c r="J861">
        <f>base_test!J861</f>
        <v>33</v>
      </c>
      <c r="K861" t="str">
        <f t="shared" si="39"/>
        <v>Correct</v>
      </c>
      <c r="L861" t="str">
        <f>sidekick_test!D861</f>
        <v>[ 9.4375 20.5    11.125   9.6875]</v>
      </c>
      <c r="M861" t="str">
        <f>sidekick_test!E861</f>
        <v>[1.5687910e-05 9.9987984e-01 8.4808045e-05 2.0143676e-05]</v>
      </c>
      <c r="N861">
        <f>sidekick_test!F861</f>
        <v>1</v>
      </c>
      <c r="O861">
        <f>sidekick_test!G861</f>
        <v>2</v>
      </c>
      <c r="P861">
        <f>sidekick_test!H861</f>
        <v>0.99987999999999999</v>
      </c>
      <c r="Q861">
        <f>sidekick_test!I861</f>
        <v>2.0000000000000002E-5</v>
      </c>
      <c r="R861">
        <f>sidekick_test!J861</f>
        <v>20.5</v>
      </c>
      <c r="S861" t="str">
        <f t="shared" si="40"/>
        <v>Correct</v>
      </c>
      <c r="T861" t="str">
        <f>duo_test!D861</f>
        <v>[4.27033855e-07 9.99998735e-01 4.18152892e-07 4.19854258e-07]</v>
      </c>
      <c r="U861">
        <f>duo_test!E861</f>
        <v>1</v>
      </c>
      <c r="V861">
        <f>duo_test!G861</f>
        <v>1</v>
      </c>
      <c r="W861" t="str">
        <f t="shared" si="41"/>
        <v>Correct</v>
      </c>
    </row>
    <row r="862" spans="1:23" hidden="1" x14ac:dyDescent="0.2">
      <c r="A862">
        <f>base_test!A862</f>
        <v>360</v>
      </c>
      <c r="B862" t="str">
        <f>base_test!B862</f>
        <v>Erosion is caused by different kinds of</v>
      </c>
      <c r="C862">
        <f>base_test!C862</f>
        <v>3</v>
      </c>
      <c r="D862" t="str">
        <f>base_test!D862</f>
        <v>[ 9.375    8.6875   7.78125 28.     ]</v>
      </c>
      <c r="E862" t="str">
        <f>base_test!E862</f>
        <v>[8.1520204e-09 4.0990935e-09 1.6561834e-09 1.0000000e+00]</v>
      </c>
      <c r="F862">
        <f>base_test!F862</f>
        <v>3</v>
      </c>
      <c r="G862">
        <f>base_test!G862</f>
        <v>2</v>
      </c>
      <c r="H862">
        <f>base_test!H862</f>
        <v>1</v>
      </c>
      <c r="I862">
        <f>base_test!I862</f>
        <v>0</v>
      </c>
      <c r="J862">
        <f>base_test!J862</f>
        <v>28</v>
      </c>
      <c r="K862" t="str">
        <f t="shared" si="39"/>
        <v>Correct</v>
      </c>
      <c r="L862" t="str">
        <f>sidekick_test!D862</f>
        <v>[ 5.84375  6.875    6.4375  19.125  ]</v>
      </c>
      <c r="M862" t="str">
        <f>sidekick_test!E862</f>
        <v>[1.7061699e-06 4.7850717e-06 3.0894746e-06 9.9999046e-01]</v>
      </c>
      <c r="N862">
        <f>sidekick_test!F862</f>
        <v>3</v>
      </c>
      <c r="O862">
        <f>sidekick_test!G862</f>
        <v>2</v>
      </c>
      <c r="P862">
        <f>sidekick_test!H862</f>
        <v>0.99999000000000005</v>
      </c>
      <c r="Q862">
        <f>sidekick_test!I862</f>
        <v>0</v>
      </c>
      <c r="R862">
        <f>sidekick_test!J862</f>
        <v>19.125</v>
      </c>
      <c r="S862" t="str">
        <f t="shared" si="40"/>
        <v>Correct</v>
      </c>
      <c r="T862" t="str">
        <f>duo_test!D862</f>
        <v>[1.74085141e-07 2.34315022e-07 1.23834961e-07 9.99999468e-01]</v>
      </c>
      <c r="U862">
        <f>duo_test!E862</f>
        <v>3</v>
      </c>
      <c r="V862">
        <f>duo_test!G862</f>
        <v>1</v>
      </c>
      <c r="W862" t="str">
        <f t="shared" si="41"/>
        <v>Correct</v>
      </c>
    </row>
    <row r="863" spans="1:23" hidden="1" x14ac:dyDescent="0.2">
      <c r="A863">
        <f>base_test!A863</f>
        <v>361</v>
      </c>
      <c r="B863" t="str">
        <f>base_test!B863</f>
        <v>Respiration is a</v>
      </c>
      <c r="C863">
        <f>base_test!C863</f>
        <v>3</v>
      </c>
      <c r="D863" t="str">
        <f>base_test!D863</f>
        <v>[14.375  12.0625 11.375  32.25  ]</v>
      </c>
      <c r="E863" t="str">
        <f>base_test!E863</f>
        <v>[1.7257827e-08 1.7087564e-09 8.5921664e-10 1.0000000e+00]</v>
      </c>
      <c r="F863">
        <f>base_test!F863</f>
        <v>3</v>
      </c>
      <c r="G863">
        <f>base_test!G863</f>
        <v>2</v>
      </c>
      <c r="H863">
        <f>base_test!H863</f>
        <v>1</v>
      </c>
      <c r="I863">
        <f>base_test!I863</f>
        <v>0</v>
      </c>
      <c r="J863">
        <f>base_test!J863</f>
        <v>32.25</v>
      </c>
      <c r="K863" t="str">
        <f t="shared" si="39"/>
        <v>Correct</v>
      </c>
      <c r="L863" t="str">
        <f>sidekick_test!D863</f>
        <v>[10.8125  9.375   9.0625 21.75  ]</v>
      </c>
      <c r="M863" t="str">
        <f>sidekick_test!E863</f>
        <v>[1.7778428e-05 4.2227466e-06 3.0894273e-06 9.9997520e-01]</v>
      </c>
      <c r="N863">
        <f>sidekick_test!F863</f>
        <v>3</v>
      </c>
      <c r="O863">
        <f>sidekick_test!G863</f>
        <v>2</v>
      </c>
      <c r="P863">
        <f>sidekick_test!H863</f>
        <v>0.99997999999999998</v>
      </c>
      <c r="Q863">
        <f>sidekick_test!I863</f>
        <v>0</v>
      </c>
      <c r="R863">
        <f>sidekick_test!J863</f>
        <v>21.75</v>
      </c>
      <c r="S863" t="str">
        <f t="shared" si="40"/>
        <v>Correct</v>
      </c>
      <c r="T863" t="str">
        <f>duo_test!D863</f>
        <v>[9.18330143e-07 1.50102598e-07 9.35639967e-08 9.99998838e-01]</v>
      </c>
      <c r="U863">
        <f>duo_test!E863</f>
        <v>3</v>
      </c>
      <c r="V863">
        <f>duo_test!G863</f>
        <v>1</v>
      </c>
      <c r="W863" t="str">
        <f t="shared" si="41"/>
        <v>Correct</v>
      </c>
    </row>
    <row r="864" spans="1:23" hidden="1" x14ac:dyDescent="0.2">
      <c r="A864">
        <f>base_test!A864</f>
        <v>362</v>
      </c>
      <c r="B864" t="str">
        <f>base_test!B864</f>
        <v>In order for your computer to operate, it must have an electrical path that is what?</v>
      </c>
      <c r="C864">
        <f>base_test!C864</f>
        <v>1</v>
      </c>
      <c r="D864" t="str">
        <f>base_test!D864</f>
        <v>[11.      29.125    7.09375  8.5625 ]</v>
      </c>
      <c r="E864" t="str">
        <f>base_test!E864</f>
        <v>[1.3440410e-08 1.0000000e+00 2.7036451e-10 1.1744099e-09]</v>
      </c>
      <c r="F864">
        <f>base_test!F864</f>
        <v>1</v>
      </c>
      <c r="G864">
        <f>base_test!G864</f>
        <v>2</v>
      </c>
      <c r="H864">
        <f>base_test!H864</f>
        <v>1</v>
      </c>
      <c r="I864">
        <f>base_test!I864</f>
        <v>0</v>
      </c>
      <c r="J864">
        <f>base_test!J864</f>
        <v>29.125</v>
      </c>
      <c r="K864" t="str">
        <f t="shared" si="39"/>
        <v>Correct</v>
      </c>
      <c r="L864" t="str">
        <f>sidekick_test!D864</f>
        <v>[ 6.78125  9.3125   6.15625 17.25   ]</v>
      </c>
      <c r="M864" t="str">
        <f>sidekick_test!E864</f>
        <v>[2.8399172e-05 3.5695510e-04 1.5200982e-05 9.9959952e-01]</v>
      </c>
      <c r="N864">
        <f>sidekick_test!F864</f>
        <v>3</v>
      </c>
      <c r="O864">
        <f>sidekick_test!G864</f>
        <v>2</v>
      </c>
      <c r="P864">
        <f>sidekick_test!H864</f>
        <v>0.99960000000000004</v>
      </c>
      <c r="Q864">
        <f>sidekick_test!I864</f>
        <v>2.0000000000000002E-5</v>
      </c>
      <c r="R864">
        <f>sidekick_test!J864</f>
        <v>17.25</v>
      </c>
      <c r="S864" t="str">
        <f t="shared" si="40"/>
        <v>Incorrect</v>
      </c>
      <c r="T864" t="str">
        <f>duo_test!D864</f>
        <v>[1.00407523e-04 9.85624373e-01 1.32330828e-05 1.42619860e-02]</v>
      </c>
      <c r="U864">
        <f>duo_test!E864</f>
        <v>1</v>
      </c>
      <c r="V864">
        <f>duo_test!G864</f>
        <v>0.98562000000000005</v>
      </c>
      <c r="W864" t="str">
        <f t="shared" si="41"/>
        <v>Correct</v>
      </c>
    </row>
    <row r="865" spans="1:23" hidden="1" x14ac:dyDescent="0.2">
      <c r="A865">
        <f>base_test!A865</f>
        <v>363</v>
      </c>
      <c r="B865" t="str">
        <f>base_test!B865</f>
        <v>Polar bears live in</v>
      </c>
      <c r="C865">
        <f>base_test!C865</f>
        <v>0</v>
      </c>
      <c r="D865" t="str">
        <f>base_test!D865</f>
        <v>[25.875    8.625    5.84375  6.5625 ]</v>
      </c>
      <c r="E865" t="str">
        <f>base_test!E865</f>
        <v>[1.0000000e+00 3.2241868e-08 1.9977386e-09 4.0990935e-09]</v>
      </c>
      <c r="F865">
        <f>base_test!F865</f>
        <v>0</v>
      </c>
      <c r="G865">
        <f>base_test!G865</f>
        <v>2</v>
      </c>
      <c r="H865">
        <f>base_test!H865</f>
        <v>1</v>
      </c>
      <c r="I865">
        <f>base_test!I865</f>
        <v>0</v>
      </c>
      <c r="J865">
        <f>base_test!J865</f>
        <v>25.875</v>
      </c>
      <c r="K865" t="str">
        <f t="shared" si="39"/>
        <v>Correct</v>
      </c>
      <c r="L865" t="str">
        <f>sidekick_test!D865</f>
        <v>[18.625    6.28125  4.78125  5.5625 ]</v>
      </c>
      <c r="M865" t="str">
        <f>sidekick_test!E865</f>
        <v>[9.9999237e-01 4.3568657e-06 9.7214820e-07 2.1233668e-06]</v>
      </c>
      <c r="N865">
        <f>sidekick_test!F865</f>
        <v>0</v>
      </c>
      <c r="O865">
        <f>sidekick_test!G865</f>
        <v>2</v>
      </c>
      <c r="P865">
        <f>sidekick_test!H865</f>
        <v>0.99999000000000005</v>
      </c>
      <c r="Q865">
        <f>sidekick_test!I865</f>
        <v>0</v>
      </c>
      <c r="R865">
        <f>sidekick_test!J865</f>
        <v>18.625</v>
      </c>
      <c r="S865" t="str">
        <f t="shared" si="40"/>
        <v>Correct</v>
      </c>
      <c r="T865" t="str">
        <f>duo_test!D865</f>
        <v>[9.99999248e-01 5.35881595e-07 6.91760116e-08 1.47114116e-07]</v>
      </c>
      <c r="U865">
        <f>duo_test!E865</f>
        <v>0</v>
      </c>
      <c r="V865">
        <f>duo_test!G865</f>
        <v>1</v>
      </c>
      <c r="W865" t="str">
        <f t="shared" si="41"/>
        <v>Correct</v>
      </c>
    </row>
    <row r="866" spans="1:23" hidden="1" x14ac:dyDescent="0.2">
      <c r="A866">
        <f>base_test!A866</f>
        <v>364</v>
      </c>
      <c r="B866" t="str">
        <f>base_test!B866</f>
        <v>What would be more likely to attract a magnet?</v>
      </c>
      <c r="C866">
        <f>base_test!C866</f>
        <v>2</v>
      </c>
      <c r="D866" t="str">
        <f>base_test!D866</f>
        <v>[ 9.125    7.90625 22.      10.375  ]</v>
      </c>
      <c r="E866" t="str">
        <f>base_test!E866</f>
        <v>[2.5612594e-06 7.5710687e-07 9.9998856e-01 8.9396735e-06]</v>
      </c>
      <c r="F866">
        <f>base_test!F866</f>
        <v>2</v>
      </c>
      <c r="G866">
        <f>base_test!G866</f>
        <v>2</v>
      </c>
      <c r="H866">
        <f>base_test!H866</f>
        <v>0.99999000000000005</v>
      </c>
      <c r="I866">
        <f>base_test!I866</f>
        <v>0</v>
      </c>
      <c r="J866">
        <f>base_test!J866</f>
        <v>22</v>
      </c>
      <c r="K866" t="str">
        <f t="shared" si="39"/>
        <v>Correct</v>
      </c>
      <c r="L866" t="str">
        <f>sidekick_test!D866</f>
        <v>[ 7.8125  6.5625 13.5625  6.375 ]</v>
      </c>
      <c r="M866" t="str">
        <f>sidekick_test!E866</f>
        <v>[3.1674167e-03 9.0748008e-04 9.9517274e-01 7.5232738e-04]</v>
      </c>
      <c r="N866">
        <f>sidekick_test!F866</f>
        <v>2</v>
      </c>
      <c r="O866">
        <f>sidekick_test!G866</f>
        <v>2</v>
      </c>
      <c r="P866">
        <f>sidekick_test!H866</f>
        <v>0.99517</v>
      </c>
      <c r="Q866">
        <f>sidekick_test!I866</f>
        <v>7.5000000000000002E-4</v>
      </c>
      <c r="R866">
        <f>sidekick_test!J866</f>
        <v>13.5625</v>
      </c>
      <c r="S866" t="str">
        <f t="shared" si="40"/>
        <v>Correct</v>
      </c>
      <c r="T866" t="str">
        <f>duo_test!D866</f>
        <v>[1.51700289e-04 4.40468824e-05 9.99690695e-01 1.13558269e-04]</v>
      </c>
      <c r="U866">
        <f>duo_test!E866</f>
        <v>2</v>
      </c>
      <c r="V866">
        <f>duo_test!G866</f>
        <v>0.99968999999999997</v>
      </c>
      <c r="W866" t="str">
        <f t="shared" si="41"/>
        <v>Correct</v>
      </c>
    </row>
    <row r="867" spans="1:23" hidden="1" x14ac:dyDescent="0.2">
      <c r="A867">
        <f>base_test!A867</f>
        <v>365</v>
      </c>
      <c r="B867" t="str">
        <f>base_test!B867</f>
        <v>What constitutes a frog's diet?</v>
      </c>
      <c r="C867">
        <f>base_test!C867</f>
        <v>3</v>
      </c>
      <c r="D867" t="str">
        <f>base_test!D867</f>
        <v>[ 8.3125   7.09375  6.5     28.125  ]</v>
      </c>
      <c r="E867" t="str">
        <f>base_test!E867</f>
        <v>[2.4862259e-09 7.3492695e-10 4.0586520e-10 1.0000000e+00]</v>
      </c>
      <c r="F867">
        <f>base_test!F867</f>
        <v>3</v>
      </c>
      <c r="G867">
        <f>base_test!G867</f>
        <v>2</v>
      </c>
      <c r="H867">
        <f>base_test!H867</f>
        <v>1</v>
      </c>
      <c r="I867">
        <f>base_test!I867</f>
        <v>0</v>
      </c>
      <c r="J867">
        <f>base_test!J867</f>
        <v>28.125</v>
      </c>
      <c r="K867" t="str">
        <f t="shared" si="39"/>
        <v>Correct</v>
      </c>
      <c r="L867" t="str">
        <f>sidekick_test!D867</f>
        <v>[ 4.90625  5.375    3.59375 15.6875 ]</v>
      </c>
      <c r="M867" t="str">
        <f>sidekick_test!E867</f>
        <v>[2.0784373e-05 3.3213335e-05 5.5940382e-06 9.9994087e-01]</v>
      </c>
      <c r="N867">
        <f>sidekick_test!F867</f>
        <v>3</v>
      </c>
      <c r="O867">
        <f>sidekick_test!G867</f>
        <v>2</v>
      </c>
      <c r="P867">
        <f>sidekick_test!H867</f>
        <v>0.99994000000000005</v>
      </c>
      <c r="Q867">
        <f>sidekick_test!I867</f>
        <v>1.0000000000000001E-5</v>
      </c>
      <c r="R867">
        <f>sidekick_test!J867</f>
        <v>15.6875</v>
      </c>
      <c r="S867" t="str">
        <f t="shared" si="40"/>
        <v>Correct</v>
      </c>
      <c r="T867" t="str">
        <f>duo_test!D867</f>
        <v>[4.39002812e-07 3.41202302e-07 9.54346097e-08 9.99999124e-01]</v>
      </c>
      <c r="U867">
        <f>duo_test!E867</f>
        <v>3</v>
      </c>
      <c r="V867">
        <f>duo_test!G867</f>
        <v>1</v>
      </c>
      <c r="W867" t="str">
        <f t="shared" si="41"/>
        <v>Correct</v>
      </c>
    </row>
    <row r="868" spans="1:23" hidden="1" x14ac:dyDescent="0.2">
      <c r="A868">
        <f>base_test!A868</f>
        <v>366</v>
      </c>
      <c r="B868" t="str">
        <f>base_test!B868</f>
        <v>What is an example of the digestive system digesting food for the body?</v>
      </c>
      <c r="C868">
        <f>base_test!C868</f>
        <v>1</v>
      </c>
      <c r="D868" t="str">
        <f>base_test!D868</f>
        <v>[14.5625 33.25   12.25   13.0625]</v>
      </c>
      <c r="E868" t="str">
        <f>base_test!E868</f>
        <v>[7.6581150e-09 1.0000000e+00 7.5825607e-10 1.7087564e-09]</v>
      </c>
      <c r="F868">
        <f>base_test!F868</f>
        <v>1</v>
      </c>
      <c r="G868">
        <f>base_test!G868</f>
        <v>2</v>
      </c>
      <c r="H868">
        <f>base_test!H868</f>
        <v>1</v>
      </c>
      <c r="I868">
        <f>base_test!I868</f>
        <v>0</v>
      </c>
      <c r="J868">
        <f>base_test!J868</f>
        <v>33.25</v>
      </c>
      <c r="K868" t="str">
        <f t="shared" si="39"/>
        <v>Correct</v>
      </c>
      <c r="L868" t="str">
        <f>sidekick_test!D868</f>
        <v>[13.0625 18.75   12.25   13.25  ]</v>
      </c>
      <c r="M868" t="str">
        <f>sidekick_test!E868</f>
        <v>[0.00335791 0.991102   0.00149006 0.00405041]</v>
      </c>
      <c r="N868">
        <f>sidekick_test!F868</f>
        <v>1</v>
      </c>
      <c r="O868">
        <f>sidekick_test!G868</f>
        <v>2</v>
      </c>
      <c r="P868">
        <f>sidekick_test!H868</f>
        <v>0.99109999999999998</v>
      </c>
      <c r="Q868">
        <f>sidekick_test!I868</f>
        <v>1.49E-3</v>
      </c>
      <c r="R868">
        <f>sidekick_test!J868</f>
        <v>18.75</v>
      </c>
      <c r="S868" t="str">
        <f t="shared" si="40"/>
        <v>Correct</v>
      </c>
      <c r="T868" t="str">
        <f>duo_test!D868</f>
        <v>[1.31353770e-05 9.99976087e-01 3.07134496e-06 7.70622827e-06]</v>
      </c>
      <c r="U868">
        <f>duo_test!E868</f>
        <v>1</v>
      </c>
      <c r="V868">
        <f>duo_test!G868</f>
        <v>0.99997999999999998</v>
      </c>
      <c r="W868" t="str">
        <f t="shared" si="41"/>
        <v>Correct</v>
      </c>
    </row>
    <row r="869" spans="1:23" hidden="1" x14ac:dyDescent="0.2">
      <c r="A869">
        <f>base_test!A869</f>
        <v>367</v>
      </c>
      <c r="B869" t="str">
        <f>base_test!B869</f>
        <v>The body is negatively impacted by</v>
      </c>
      <c r="C869">
        <f>base_test!C869</f>
        <v>2</v>
      </c>
      <c r="D869" t="str">
        <f>base_test!D869</f>
        <v>[12.25   11.125  30.25   14.1875]</v>
      </c>
      <c r="E869" t="str">
        <f>base_test!E869</f>
        <v>[1.52299791e-08 4.94445063e-09 1.00000000e+00 1.05717014e-07]</v>
      </c>
      <c r="F869">
        <f>base_test!F869</f>
        <v>2</v>
      </c>
      <c r="G869">
        <f>base_test!G869</f>
        <v>2</v>
      </c>
      <c r="H869">
        <f>base_test!H869</f>
        <v>1</v>
      </c>
      <c r="I869">
        <f>base_test!I869</f>
        <v>0</v>
      </c>
      <c r="J869">
        <f>base_test!J869</f>
        <v>30.25</v>
      </c>
      <c r="K869" t="str">
        <f t="shared" si="39"/>
        <v>Correct</v>
      </c>
      <c r="L869" t="str">
        <f>sidekick_test!D869</f>
        <v>[ 5.78125  5.875   17.       7.15625]</v>
      </c>
      <c r="M869" t="str">
        <f>sidekick_test!E869</f>
        <v>[1.3419093e-05 1.4737991e-05 9.9991798e-01 5.3073541e-05]</v>
      </c>
      <c r="N869">
        <f>sidekick_test!F869</f>
        <v>2</v>
      </c>
      <c r="O869">
        <f>sidekick_test!G869</f>
        <v>2</v>
      </c>
      <c r="P869">
        <f>sidekick_test!H869</f>
        <v>0.99992000000000003</v>
      </c>
      <c r="Q869">
        <f>sidekick_test!I869</f>
        <v>1.0000000000000001E-5</v>
      </c>
      <c r="R869">
        <f>sidekick_test!J869</f>
        <v>17</v>
      </c>
      <c r="S869" t="str">
        <f t="shared" si="40"/>
        <v>Correct</v>
      </c>
      <c r="T869" t="str">
        <f>duo_test!D869</f>
        <v>[7.41030720e-07 4.83585708e-07 9.99995049e-01 3.72678857e-06]</v>
      </c>
      <c r="U869">
        <f>duo_test!E869</f>
        <v>2</v>
      </c>
      <c r="V869">
        <f>duo_test!G869</f>
        <v>1</v>
      </c>
      <c r="W869" t="str">
        <f t="shared" si="41"/>
        <v>Correct</v>
      </c>
    </row>
    <row r="870" spans="1:23" hidden="1" x14ac:dyDescent="0.2">
      <c r="A870">
        <f>base_test!A870</f>
        <v>368</v>
      </c>
      <c r="B870" t="str">
        <f>base_test!B870</f>
        <v>Someone wants their electromagnets to work, but is having difficulty powering them. In order to make them work, they need to</v>
      </c>
      <c r="C870">
        <f>base_test!C870</f>
        <v>1</v>
      </c>
      <c r="D870" t="str">
        <f>base_test!D870</f>
        <v>[14.    32.25  11.5   12.875]</v>
      </c>
      <c r="E870" t="str">
        <f>base_test!E870</f>
        <v>[1.186112e-08 1.000000e+00 9.736201e-10 3.850742e-09]</v>
      </c>
      <c r="F870">
        <f>base_test!F870</f>
        <v>1</v>
      </c>
      <c r="G870">
        <f>base_test!G870</f>
        <v>2</v>
      </c>
      <c r="H870">
        <f>base_test!H870</f>
        <v>1</v>
      </c>
      <c r="I870">
        <f>base_test!I870</f>
        <v>0</v>
      </c>
      <c r="J870">
        <f>base_test!J870</f>
        <v>32.25</v>
      </c>
      <c r="K870" t="str">
        <f t="shared" si="39"/>
        <v>Correct</v>
      </c>
      <c r="L870" t="str">
        <f>sidekick_test!D870</f>
        <v>[10.1875 21.375  11.25   10.8125]</v>
      </c>
      <c r="M870" t="str">
        <f>sidekick_test!E870</f>
        <v>[1.3845087e-05 9.9991989e-01 4.0062088e-05 2.5866027e-05]</v>
      </c>
      <c r="N870">
        <f>sidekick_test!F870</f>
        <v>1</v>
      </c>
      <c r="O870">
        <f>sidekick_test!G870</f>
        <v>2</v>
      </c>
      <c r="P870">
        <f>sidekick_test!H870</f>
        <v>0.99992000000000003</v>
      </c>
      <c r="Q870">
        <f>sidekick_test!I870</f>
        <v>1.0000000000000001E-5</v>
      </c>
      <c r="R870">
        <f>sidekick_test!J870</f>
        <v>21.375</v>
      </c>
      <c r="S870" t="str">
        <f t="shared" si="40"/>
        <v>Correct</v>
      </c>
      <c r="T870" t="str">
        <f>duo_test!D870</f>
        <v>[6.78012202e-07 9.99998294e-01 4.28383182e-07 5.99855903e-07]</v>
      </c>
      <c r="U870">
        <f>duo_test!E870</f>
        <v>1</v>
      </c>
      <c r="V870">
        <f>duo_test!G870</f>
        <v>1</v>
      </c>
      <c r="W870" t="str">
        <f t="shared" si="41"/>
        <v>Correct</v>
      </c>
    </row>
    <row r="871" spans="1:23" hidden="1" x14ac:dyDescent="0.2">
      <c r="A871">
        <f>base_test!A871</f>
        <v>369</v>
      </c>
      <c r="B871" t="str">
        <f>base_test!B871</f>
        <v>if a place has experienced flooding, what could be responsible?</v>
      </c>
      <c r="C871">
        <f>base_test!C871</f>
        <v>1</v>
      </c>
      <c r="D871" t="str">
        <f>base_test!D871</f>
        <v>[11.8125  26.875    7.46875  8.5625 ]</v>
      </c>
      <c r="E871" t="str">
        <f>base_test!E871</f>
        <v>[2.8736864e-07 1.0000000e+00 3.7322669e-09 1.1142491e-08]</v>
      </c>
      <c r="F871">
        <f>base_test!F871</f>
        <v>1</v>
      </c>
      <c r="G871">
        <f>base_test!G871</f>
        <v>2</v>
      </c>
      <c r="H871">
        <f>base_test!H871</f>
        <v>1</v>
      </c>
      <c r="I871">
        <f>base_test!I871</f>
        <v>0</v>
      </c>
      <c r="J871">
        <f>base_test!J871</f>
        <v>26.875</v>
      </c>
      <c r="K871" t="str">
        <f t="shared" si="39"/>
        <v>Correct</v>
      </c>
      <c r="L871" t="str">
        <f>sidekick_test!D871</f>
        <v>[10.375   16.5      6.09375  6.5    ]</v>
      </c>
      <c r="M871" t="str">
        <f>sidekick_test!E871</f>
        <v>[2.1825526e-03 9.9774235e-01 3.0174595e-05 4.5297431e-05]</v>
      </c>
      <c r="N871">
        <f>sidekick_test!F871</f>
        <v>1</v>
      </c>
      <c r="O871">
        <f>sidekick_test!G871</f>
        <v>2</v>
      </c>
      <c r="P871">
        <f>sidekick_test!H871</f>
        <v>0.99773999999999996</v>
      </c>
      <c r="Q871">
        <f>sidekick_test!I871</f>
        <v>3.0000000000000001E-5</v>
      </c>
      <c r="R871">
        <f>sidekick_test!J871</f>
        <v>16.5</v>
      </c>
      <c r="S871" t="str">
        <f t="shared" si="40"/>
        <v>Correct</v>
      </c>
      <c r="T871" t="str">
        <f>duo_test!D871</f>
        <v>[4.80861755e-05 9.99949963e-01 6.47296487e-07 1.30336629e-06]</v>
      </c>
      <c r="U871">
        <f>duo_test!E871</f>
        <v>1</v>
      </c>
      <c r="V871">
        <f>duo_test!G871</f>
        <v>0.99995000000000001</v>
      </c>
      <c r="W871" t="str">
        <f t="shared" si="41"/>
        <v>Correct</v>
      </c>
    </row>
    <row r="872" spans="1:23" hidden="1" x14ac:dyDescent="0.2">
      <c r="A872">
        <f>base_test!A872</f>
        <v>370</v>
      </c>
      <c r="B872" t="str">
        <f>base_test!B872</f>
        <v>What is an example of reproduction?</v>
      </c>
      <c r="C872">
        <f>base_test!C872</f>
        <v>1</v>
      </c>
      <c r="D872" t="str">
        <f>base_test!D872</f>
        <v>[11.0625 30.25    8.5    10.6875]</v>
      </c>
      <c r="E872" t="str">
        <f>base_test!E872</f>
        <v>[4.6448814e-09 1.0000000e+00 3.5817480e-10 3.1923773e-09]</v>
      </c>
      <c r="F872">
        <f>base_test!F872</f>
        <v>1</v>
      </c>
      <c r="G872">
        <f>base_test!G872</f>
        <v>2</v>
      </c>
      <c r="H872">
        <f>base_test!H872</f>
        <v>1</v>
      </c>
      <c r="I872">
        <f>base_test!I872</f>
        <v>0</v>
      </c>
      <c r="J872">
        <f>base_test!J872</f>
        <v>30.25</v>
      </c>
      <c r="K872" t="str">
        <f t="shared" si="39"/>
        <v>Correct</v>
      </c>
      <c r="L872" t="str">
        <f>sidekick_test!D872</f>
        <v>[ 4.8125 15.1875  4.75    5.1875]</v>
      </c>
      <c r="M872" t="str">
        <f>sidekick_test!E872</f>
        <v>[3.1199583e-05 9.9989414e-01 2.9309294e-05 4.5395125e-05]</v>
      </c>
      <c r="N872">
        <f>sidekick_test!F872</f>
        <v>1</v>
      </c>
      <c r="O872">
        <f>sidekick_test!G872</f>
        <v>2</v>
      </c>
      <c r="P872">
        <f>sidekick_test!H872</f>
        <v>0.99988999999999995</v>
      </c>
      <c r="Q872">
        <f>sidekick_test!I872</f>
        <v>3.0000000000000001E-5</v>
      </c>
      <c r="R872">
        <f>sidekick_test!J872</f>
        <v>15.1875</v>
      </c>
      <c r="S872" t="str">
        <f t="shared" si="40"/>
        <v>Correct</v>
      </c>
      <c r="T872" t="str">
        <f>duo_test!D872</f>
        <v>[7.23564325e-07 9.99998279e-01 2.33659949e-07 7.64210038e-07]</v>
      </c>
      <c r="U872">
        <f>duo_test!E872</f>
        <v>1</v>
      </c>
      <c r="V872">
        <f>duo_test!G872</f>
        <v>1</v>
      </c>
      <c r="W872" t="str">
        <f t="shared" si="41"/>
        <v>Correct</v>
      </c>
    </row>
    <row r="873" spans="1:23" hidden="1" x14ac:dyDescent="0.2">
      <c r="A873">
        <f>base_test!A873</f>
        <v>371</v>
      </c>
      <c r="B873" t="str">
        <f>base_test!B873</f>
        <v>A place that is snowy has a large amount of</v>
      </c>
      <c r="C873">
        <f>base_test!C873</f>
        <v>2</v>
      </c>
      <c r="D873" t="str">
        <f>base_test!D873</f>
        <v>[12.125 13.125 29.375 14.5  ]</v>
      </c>
      <c r="E873" t="str">
        <f>base_test!E873</f>
        <v>[3.2241868e-08 8.7642483e-08 1.0000000e+00 3.4663273e-07]</v>
      </c>
      <c r="F873">
        <f>base_test!F873</f>
        <v>2</v>
      </c>
      <c r="G873">
        <f>base_test!G873</f>
        <v>2</v>
      </c>
      <c r="H873">
        <f>base_test!H873</f>
        <v>1</v>
      </c>
      <c r="I873">
        <f>base_test!I873</f>
        <v>0</v>
      </c>
      <c r="J873">
        <f>base_test!J873</f>
        <v>29.375</v>
      </c>
      <c r="K873" t="str">
        <f t="shared" si="39"/>
        <v>Correct</v>
      </c>
      <c r="L873" t="str">
        <f>sidekick_test!D873</f>
        <v>[ 7.3125   7.96875 18.5      8.8125 ]</v>
      </c>
      <c r="M873" t="str">
        <f>sidekick_test!E873</f>
        <v>[1.3844770e-05 2.6686494e-05 9.9989700e-01 6.2047955e-05]</v>
      </c>
      <c r="N873">
        <f>sidekick_test!F873</f>
        <v>2</v>
      </c>
      <c r="O873">
        <f>sidekick_test!G873</f>
        <v>2</v>
      </c>
      <c r="P873">
        <f>sidekick_test!H873</f>
        <v>0.99990000000000001</v>
      </c>
      <c r="Q873">
        <f>sidekick_test!I873</f>
        <v>1.0000000000000001E-5</v>
      </c>
      <c r="R873">
        <f>sidekick_test!J873</f>
        <v>18.5</v>
      </c>
      <c r="S873" t="str">
        <f t="shared" si="40"/>
        <v>Correct</v>
      </c>
      <c r="T873" t="str">
        <f>duo_test!D873</f>
        <v>[1.03928256e-06 2.32009059e-06 9.99989872e-01 6.76842580e-06]</v>
      </c>
      <c r="U873">
        <f>duo_test!E873</f>
        <v>2</v>
      </c>
      <c r="V873">
        <f>duo_test!G873</f>
        <v>0.99999000000000005</v>
      </c>
      <c r="W873" t="str">
        <f t="shared" si="41"/>
        <v>Correct</v>
      </c>
    </row>
    <row r="874" spans="1:23" hidden="1" x14ac:dyDescent="0.2">
      <c r="A874">
        <f>base_test!A874</f>
        <v>372</v>
      </c>
      <c r="B874" t="str">
        <f>base_test!B874</f>
        <v>An ideal abode for crickets is</v>
      </c>
      <c r="C874">
        <f>base_test!C874</f>
        <v>1</v>
      </c>
      <c r="D874" t="str">
        <f>base_test!D874</f>
        <v>[16.25   38.     12.3125 14.125 ]</v>
      </c>
      <c r="E874" t="str">
        <f>base_test!E874</f>
        <v>[3.5817480e-10 1.0000000e+00 6.9832968e-12 4.2777878e-11]</v>
      </c>
      <c r="F874">
        <f>base_test!F874</f>
        <v>1</v>
      </c>
      <c r="G874">
        <f>base_test!G874</f>
        <v>2</v>
      </c>
      <c r="H874">
        <f>base_test!H874</f>
        <v>1</v>
      </c>
      <c r="I874">
        <f>base_test!I874</f>
        <v>0</v>
      </c>
      <c r="J874">
        <f>base_test!J874</f>
        <v>38</v>
      </c>
      <c r="K874" t="str">
        <f t="shared" si="39"/>
        <v>Correct</v>
      </c>
      <c r="L874" t="str">
        <f>sidekick_test!D874</f>
        <v>[ 9.4375 20.125  10.5625  9.5   ]</v>
      </c>
      <c r="M874" t="str">
        <f>sidekick_test!E874</f>
        <v>[2.2825820e-05 9.9988174e-01 7.0308473e-05 2.4297959e-05]</v>
      </c>
      <c r="N874">
        <f>sidekick_test!F874</f>
        <v>1</v>
      </c>
      <c r="O874">
        <f>sidekick_test!G874</f>
        <v>2</v>
      </c>
      <c r="P874">
        <f>sidekick_test!H874</f>
        <v>0.99987999999999999</v>
      </c>
      <c r="Q874">
        <f>sidekick_test!I874</f>
        <v>2.0000000000000002E-5</v>
      </c>
      <c r="R874">
        <f>sidekick_test!J874</f>
        <v>20.125</v>
      </c>
      <c r="S874" t="str">
        <f t="shared" si="40"/>
        <v>Correct</v>
      </c>
      <c r="T874" t="str">
        <f>duo_test!D874</f>
        <v>[2.02481894e-07 9.99999641e-01 7.17587434e-08 8.46737551e-08]</v>
      </c>
      <c r="U874">
        <f>duo_test!E874</f>
        <v>1</v>
      </c>
      <c r="V874">
        <f>duo_test!G874</f>
        <v>1</v>
      </c>
      <c r="W874" t="str">
        <f t="shared" si="41"/>
        <v>Correct</v>
      </c>
    </row>
    <row r="875" spans="1:23" hidden="1" x14ac:dyDescent="0.2">
      <c r="A875">
        <f>base_test!A875</f>
        <v>373</v>
      </c>
      <c r="B875" t="str">
        <f>base_test!B875</f>
        <v>Carbon steel is always what?</v>
      </c>
      <c r="C875">
        <f>base_test!C875</f>
        <v>0</v>
      </c>
      <c r="D875" t="str">
        <f>base_test!D875</f>
        <v>[23.125  12.      9.3125 11.625 ]</v>
      </c>
      <c r="E875" t="str">
        <f>base_test!E875</f>
        <v>[9.99973297e-01 1.47388055e-05 1.00298826e-06 1.01298228e-05]</v>
      </c>
      <c r="F875">
        <f>base_test!F875</f>
        <v>0</v>
      </c>
      <c r="G875">
        <f>base_test!G875</f>
        <v>2</v>
      </c>
      <c r="H875">
        <f>base_test!H875</f>
        <v>0.99997000000000003</v>
      </c>
      <c r="I875">
        <f>base_test!I875</f>
        <v>0</v>
      </c>
      <c r="J875">
        <f>base_test!J875</f>
        <v>23.125</v>
      </c>
      <c r="K875" t="str">
        <f t="shared" si="39"/>
        <v>Correct</v>
      </c>
      <c r="L875" t="str">
        <f>sidekick_test!D875</f>
        <v>[ 9.0625  14.625    7.84375  7.28125]</v>
      </c>
      <c r="M875" t="str">
        <f>sidekick_test!E875</f>
        <v>[3.8177092e-03 9.9441093e-01 1.1285127e-03 6.4300711e-04]</v>
      </c>
      <c r="N875">
        <f>sidekick_test!F875</f>
        <v>1</v>
      </c>
      <c r="O875">
        <f>sidekick_test!G875</f>
        <v>2</v>
      </c>
      <c r="P875">
        <f>sidekick_test!H875</f>
        <v>0.99441000000000002</v>
      </c>
      <c r="Q875">
        <f>sidekick_test!I875</f>
        <v>6.4000000000000005E-4</v>
      </c>
      <c r="R875">
        <f>sidekick_test!J875</f>
        <v>14.625</v>
      </c>
      <c r="S875" t="str">
        <f t="shared" si="40"/>
        <v>Incorrect</v>
      </c>
      <c r="T875" t="str">
        <f>duo_test!D875</f>
        <v>[0.82436276 0.17232717 0.00112379 0.00218628]</v>
      </c>
      <c r="U875">
        <f>duo_test!E875</f>
        <v>0</v>
      </c>
      <c r="V875">
        <f>duo_test!G875</f>
        <v>0.82435999999999998</v>
      </c>
      <c r="W875" t="str">
        <f t="shared" si="41"/>
        <v>Correct</v>
      </c>
    </row>
    <row r="876" spans="1:23" hidden="1" x14ac:dyDescent="0.2">
      <c r="A876">
        <f>base_test!A876</f>
        <v>374</v>
      </c>
      <c r="B876" t="str">
        <f>base_test!B876</f>
        <v>if a bat delivers a live offspring, what does this tell us?</v>
      </c>
      <c r="C876">
        <f>base_test!C876</f>
        <v>2</v>
      </c>
      <c r="D876" t="str">
        <f>base_test!D876</f>
        <v>[ 9.3125  8.     19.875   9.5625]</v>
      </c>
      <c r="E876" t="str">
        <f>base_test!E876</f>
        <v>[2.5866373e-05 6.9618400e-06 9.9993324e-01 3.3213080e-05]</v>
      </c>
      <c r="F876">
        <f>base_test!F876</f>
        <v>2</v>
      </c>
      <c r="G876">
        <f>base_test!G876</f>
        <v>2</v>
      </c>
      <c r="H876">
        <f>base_test!H876</f>
        <v>0.99992999999999999</v>
      </c>
      <c r="I876">
        <f>base_test!I876</f>
        <v>1.0000000000000001E-5</v>
      </c>
      <c r="J876">
        <f>base_test!J876</f>
        <v>19.875</v>
      </c>
      <c r="K876" t="str">
        <f t="shared" si="39"/>
        <v>Correct</v>
      </c>
      <c r="L876" t="str">
        <f>sidekick_test!D876</f>
        <v>[ 7.15625  6.0625  14.0625  11.4375 ]</v>
      </c>
      <c r="M876" t="str">
        <f>sidekick_test!E876</f>
        <v>[9.3269505e-04 3.1241370e-04 9.3129218e-01 6.7462578e-02]</v>
      </c>
      <c r="N876">
        <f>sidekick_test!F876</f>
        <v>2</v>
      </c>
      <c r="O876">
        <f>sidekick_test!G876</f>
        <v>2</v>
      </c>
      <c r="P876">
        <f>sidekick_test!H876</f>
        <v>0.93128999999999995</v>
      </c>
      <c r="Q876">
        <f>sidekick_test!I876</f>
        <v>3.1E-4</v>
      </c>
      <c r="R876">
        <f>sidekick_test!J876</f>
        <v>14.0625</v>
      </c>
      <c r="S876" t="str">
        <f t="shared" si="40"/>
        <v>Correct</v>
      </c>
      <c r="T876" t="str">
        <f>duo_test!D876</f>
        <v>[2.09470761e-04 6.39051330e-05 9.97018612e-01 2.70801242e-03]</v>
      </c>
      <c r="U876">
        <f>duo_test!E876</f>
        <v>2</v>
      </c>
      <c r="V876">
        <f>duo_test!G876</f>
        <v>0.99702000000000002</v>
      </c>
      <c r="W876" t="str">
        <f t="shared" si="41"/>
        <v>Correct</v>
      </c>
    </row>
    <row r="877" spans="1:23" hidden="1" x14ac:dyDescent="0.2">
      <c r="A877">
        <f>base_test!A877</f>
        <v>375</v>
      </c>
      <c r="B877" t="str">
        <f>base_test!B877</f>
        <v>If you find something smooth and hard on the ground, it is probably made of what?</v>
      </c>
      <c r="C877">
        <f>base_test!C877</f>
        <v>0</v>
      </c>
      <c r="D877" t="str">
        <f>base_test!D877</f>
        <v>[26.       9.0625   6.71875  7.21875]</v>
      </c>
      <c r="E877" t="str">
        <f>base_test!E877</f>
        <v>[1.0000000e+00 4.4069406e-08 4.2292125e-09 6.9727930e-09]</v>
      </c>
      <c r="F877">
        <f>base_test!F877</f>
        <v>0</v>
      </c>
      <c r="G877">
        <f>base_test!G877</f>
        <v>2</v>
      </c>
      <c r="H877">
        <f>base_test!H877</f>
        <v>1</v>
      </c>
      <c r="I877">
        <f>base_test!I877</f>
        <v>0</v>
      </c>
      <c r="J877">
        <f>base_test!J877</f>
        <v>26</v>
      </c>
      <c r="K877" t="str">
        <f t="shared" si="39"/>
        <v>Correct</v>
      </c>
      <c r="L877" t="str">
        <f>sidekick_test!D877</f>
        <v>[19.5      4.53125  4.6875   5.84375]</v>
      </c>
      <c r="M877" t="str">
        <f>sidekick_test!E877</f>
        <v>[9.9999809e-01 3.1561211e-07 3.6898794e-07 1.1726412e-06]</v>
      </c>
      <c r="N877">
        <f>sidekick_test!F877</f>
        <v>0</v>
      </c>
      <c r="O877">
        <f>sidekick_test!G877</f>
        <v>2</v>
      </c>
      <c r="P877">
        <f>sidekick_test!H877</f>
        <v>1</v>
      </c>
      <c r="Q877">
        <f>sidekick_test!I877</f>
        <v>0</v>
      </c>
      <c r="R877">
        <f>sidekick_test!J877</f>
        <v>19.5</v>
      </c>
      <c r="S877" t="str">
        <f t="shared" si="40"/>
        <v>Correct</v>
      </c>
      <c r="T877" t="str">
        <f>duo_test!D877</f>
        <v>[9.99999678e-01 1.36129306e-07 5.47092400e-08 1.31364931e-07]</v>
      </c>
      <c r="U877">
        <f>duo_test!E877</f>
        <v>0</v>
      </c>
      <c r="V877">
        <f>duo_test!G877</f>
        <v>1</v>
      </c>
      <c r="W877" t="str">
        <f t="shared" si="41"/>
        <v>Correct</v>
      </c>
    </row>
    <row r="878" spans="1:23" hidden="1" x14ac:dyDescent="0.2">
      <c r="A878">
        <f>base_test!A878</f>
        <v>376</v>
      </c>
      <c r="B878" t="str">
        <f>base_test!B878</f>
        <v>as you get closer to something it begins to</v>
      </c>
      <c r="C878">
        <f>base_test!C878</f>
        <v>1</v>
      </c>
      <c r="D878" t="str">
        <f>base_test!D878</f>
        <v>[ 9.5     28.125    7.3125   7.40625]</v>
      </c>
      <c r="E878" t="str">
        <f>base_test!E878</f>
        <v>[8.1520204e-09 1.0000000e+00 9.1463137e-10 1.0045260e-09]</v>
      </c>
      <c r="F878">
        <f>base_test!F878</f>
        <v>1</v>
      </c>
      <c r="G878">
        <f>base_test!G878</f>
        <v>2</v>
      </c>
      <c r="H878">
        <f>base_test!H878</f>
        <v>1</v>
      </c>
      <c r="I878">
        <f>base_test!I878</f>
        <v>0</v>
      </c>
      <c r="J878">
        <f>base_test!J878</f>
        <v>28.125</v>
      </c>
      <c r="K878" t="str">
        <f t="shared" si="39"/>
        <v>Correct</v>
      </c>
      <c r="L878" t="str">
        <f>sidekick_test!D878</f>
        <v>[ 6.34375 14.      10.0625   7.5    ]</v>
      </c>
      <c r="M878" t="str">
        <f>sidekick_test!E878</f>
        <v>[4.6313315e-04 9.7897816e-01 1.9087035e-02 1.4718341e-03]</v>
      </c>
      <c r="N878">
        <f>sidekick_test!F878</f>
        <v>1</v>
      </c>
      <c r="O878">
        <f>sidekick_test!G878</f>
        <v>2</v>
      </c>
      <c r="P878">
        <f>sidekick_test!H878</f>
        <v>0.97897999999999996</v>
      </c>
      <c r="Q878">
        <f>sidekick_test!I878</f>
        <v>4.6000000000000001E-4</v>
      </c>
      <c r="R878">
        <f>sidekick_test!J878</f>
        <v>14</v>
      </c>
      <c r="S878" t="str">
        <f t="shared" si="40"/>
        <v>Correct</v>
      </c>
      <c r="T878" t="str">
        <f>duo_test!D878</f>
        <v>[4.36739458e-06 9.99977727e-01 1.44426514e-05 3.46338781e-06]</v>
      </c>
      <c r="U878">
        <f>duo_test!E878</f>
        <v>1</v>
      </c>
      <c r="V878">
        <f>duo_test!G878</f>
        <v>0.99997999999999998</v>
      </c>
      <c r="W878" t="str">
        <f t="shared" si="41"/>
        <v>Correct</v>
      </c>
    </row>
    <row r="879" spans="1:23" hidden="1" x14ac:dyDescent="0.2">
      <c r="A879">
        <f>base_test!A879</f>
        <v>377</v>
      </c>
      <c r="B879" t="str">
        <f>base_test!B879</f>
        <v>After a storm</v>
      </c>
      <c r="C879">
        <f>base_test!C879</f>
        <v>2</v>
      </c>
      <c r="D879" t="str">
        <f>base_test!D879</f>
        <v>[12.3125 12.0625 29.25   12.0625]</v>
      </c>
      <c r="E879" t="str">
        <f>base_test!E879</f>
        <v>[4.4069406e-08 3.4321289e-08 1.0000000e+00 3.4321289e-08]</v>
      </c>
      <c r="F879">
        <f>base_test!F879</f>
        <v>2</v>
      </c>
      <c r="G879">
        <f>base_test!G879</f>
        <v>2</v>
      </c>
      <c r="H879">
        <f>base_test!H879</f>
        <v>1</v>
      </c>
      <c r="I879">
        <f>base_test!I879</f>
        <v>0</v>
      </c>
      <c r="J879">
        <f>base_test!J879</f>
        <v>29.25</v>
      </c>
      <c r="K879" t="str">
        <f t="shared" si="39"/>
        <v>Correct</v>
      </c>
      <c r="L879" t="str">
        <f>sidekick_test!D879</f>
        <v>[ 6.3125   4.59375 16.       5.0625 ]</v>
      </c>
      <c r="M879" t="str">
        <f>sidekick_test!E879</f>
        <v>[6.2048668e-05 1.1124713e-05 9.9990845e-01 1.7777240e-05]</v>
      </c>
      <c r="N879">
        <f>sidekick_test!F879</f>
        <v>2</v>
      </c>
      <c r="O879">
        <f>sidekick_test!G879</f>
        <v>2</v>
      </c>
      <c r="P879">
        <f>sidekick_test!H879</f>
        <v>0.99990999999999997</v>
      </c>
      <c r="Q879">
        <f>sidekick_test!I879</f>
        <v>1.0000000000000001E-5</v>
      </c>
      <c r="R879">
        <f>sidekick_test!J879</f>
        <v>16</v>
      </c>
      <c r="S879" t="str">
        <f t="shared" si="40"/>
        <v>Correct</v>
      </c>
      <c r="T879" t="str">
        <f>duo_test!D879</f>
        <v>[2.80476579e-06 9.41685256e-07 9.99995022e-01 1.23176621e-06]</v>
      </c>
      <c r="U879">
        <f>duo_test!E879</f>
        <v>2</v>
      </c>
      <c r="V879">
        <f>duo_test!G879</f>
        <v>1</v>
      </c>
      <c r="W879" t="str">
        <f t="shared" si="41"/>
        <v>Correct</v>
      </c>
    </row>
    <row r="880" spans="1:23" hidden="1" x14ac:dyDescent="0.2">
      <c r="A880">
        <f>base_test!A880</f>
        <v>378</v>
      </c>
      <c r="B880" t="str">
        <f>base_test!B880</f>
        <v>What could I use as biofuel</v>
      </c>
      <c r="C880">
        <f>base_test!C880</f>
        <v>3</v>
      </c>
      <c r="D880" t="str">
        <f>base_test!D880</f>
        <v>[ 4.84375   2.265625  1.828125 23.375   ]</v>
      </c>
      <c r="E880" t="str">
        <f>base_test!E880</f>
        <v>[8.9532435e-09 6.7969630e-10 4.3884493e-10 1.0000000e+00]</v>
      </c>
      <c r="F880">
        <f>base_test!F880</f>
        <v>3</v>
      </c>
      <c r="G880">
        <f>base_test!G880</f>
        <v>2</v>
      </c>
      <c r="H880">
        <f>base_test!H880</f>
        <v>1</v>
      </c>
      <c r="I880">
        <f>base_test!I880</f>
        <v>0</v>
      </c>
      <c r="J880">
        <f>base_test!J880</f>
        <v>23.375</v>
      </c>
      <c r="K880" t="str">
        <f t="shared" si="39"/>
        <v>Correct</v>
      </c>
      <c r="L880" t="str">
        <f>sidekick_test!D880</f>
        <v>[ 4.90625  5.3125   3.90625 17.375  ]</v>
      </c>
      <c r="M880" t="str">
        <f>sidekick_test!E880</f>
        <v>[3.8449057e-06 5.7718871e-06 1.4144618e-06 9.9998856e-01]</v>
      </c>
      <c r="N880">
        <f>sidekick_test!F880</f>
        <v>3</v>
      </c>
      <c r="O880">
        <f>sidekick_test!G880</f>
        <v>2</v>
      </c>
      <c r="P880">
        <f>sidekick_test!H880</f>
        <v>0.99999000000000005</v>
      </c>
      <c r="Q880">
        <f>sidekick_test!I880</f>
        <v>0</v>
      </c>
      <c r="R880">
        <f>sidekick_test!J880</f>
        <v>17.375</v>
      </c>
      <c r="S880" t="str">
        <f t="shared" si="40"/>
        <v>Correct</v>
      </c>
      <c r="T880" t="str">
        <f>duo_test!D880</f>
        <v>[2.88601134e-07 1.21095846e-07 4.48854463e-08 9.99999545e-01]</v>
      </c>
      <c r="U880">
        <f>duo_test!E880</f>
        <v>3</v>
      </c>
      <c r="V880">
        <f>duo_test!G880</f>
        <v>1</v>
      </c>
      <c r="W880" t="str">
        <f t="shared" si="41"/>
        <v>Correct</v>
      </c>
    </row>
    <row r="881" spans="1:23" hidden="1" x14ac:dyDescent="0.2">
      <c r="A881">
        <f>base_test!A881</f>
        <v>379</v>
      </c>
      <c r="B881" t="str">
        <f>base_test!B881</f>
        <v>Which animal is hiding from a predator?</v>
      </c>
      <c r="C881">
        <f>base_test!C881</f>
        <v>2</v>
      </c>
      <c r="D881" t="str">
        <f>base_test!D881</f>
        <v>[14.1875 11.1875 32.25   14.4375]</v>
      </c>
      <c r="E881" t="str">
        <f>base_test!E881</f>
        <v>[1.4307242e-08 7.1231565e-10 1.0000000e+00 1.8370862e-08]</v>
      </c>
      <c r="F881">
        <f>base_test!F881</f>
        <v>2</v>
      </c>
      <c r="G881">
        <f>base_test!G881</f>
        <v>2</v>
      </c>
      <c r="H881">
        <f>base_test!H881</f>
        <v>1</v>
      </c>
      <c r="I881">
        <f>base_test!I881</f>
        <v>0</v>
      </c>
      <c r="J881">
        <f>base_test!J881</f>
        <v>32.25</v>
      </c>
      <c r="K881" t="str">
        <f t="shared" si="39"/>
        <v>Correct</v>
      </c>
      <c r="L881" t="str">
        <f>sidekick_test!D881</f>
        <v>[ 9.875   9.875  20.25    9.9375]</v>
      </c>
      <c r="M881" t="str">
        <f>sidekick_test!E881</f>
        <v>[3.1199910e-05 3.1199910e-05 9.9990463e-01 3.3212131e-05]</v>
      </c>
      <c r="N881">
        <f>sidekick_test!F881</f>
        <v>2</v>
      </c>
      <c r="O881">
        <f>sidekick_test!G881</f>
        <v>2</v>
      </c>
      <c r="P881">
        <f>sidekick_test!H881</f>
        <v>0.99990000000000001</v>
      </c>
      <c r="Q881">
        <f>sidekick_test!I881</f>
        <v>3.0000000000000001E-5</v>
      </c>
      <c r="R881">
        <f>sidekick_test!J881</f>
        <v>20.25</v>
      </c>
      <c r="S881" t="str">
        <f t="shared" si="40"/>
        <v>Correct</v>
      </c>
      <c r="T881" t="str">
        <f>duo_test!D881</f>
        <v>[1.16994088e-06 3.24836304e-07 9.99997156e-01 1.34923790e-06]</v>
      </c>
      <c r="U881">
        <f>duo_test!E881</f>
        <v>2</v>
      </c>
      <c r="V881">
        <f>duo_test!G881</f>
        <v>1</v>
      </c>
      <c r="W881" t="str">
        <f t="shared" si="41"/>
        <v>Correct</v>
      </c>
    </row>
    <row r="882" spans="1:23" hidden="1" x14ac:dyDescent="0.2">
      <c r="A882">
        <f>base_test!A882</f>
        <v>380</v>
      </c>
      <c r="B882" t="str">
        <f>base_test!B882</f>
        <v>Which best demonstrates the concept of force causing an increase in speed?</v>
      </c>
      <c r="C882">
        <f>base_test!C882</f>
        <v>1</v>
      </c>
      <c r="D882" t="str">
        <f>base_test!D882</f>
        <v>[13.6875 30.875  11.625  13.25  ]</v>
      </c>
      <c r="E882" t="str">
        <f>base_test!E882</f>
        <v>[3.432129e-08 1.000000e+00 4.363462e-09 2.215949e-08]</v>
      </c>
      <c r="F882">
        <f>base_test!F882</f>
        <v>1</v>
      </c>
      <c r="G882">
        <f>base_test!G882</f>
        <v>2</v>
      </c>
      <c r="H882">
        <f>base_test!H882</f>
        <v>1</v>
      </c>
      <c r="I882">
        <f>base_test!I882</f>
        <v>0</v>
      </c>
      <c r="J882">
        <f>base_test!J882</f>
        <v>30.875</v>
      </c>
      <c r="K882" t="str">
        <f t="shared" si="39"/>
        <v>Correct</v>
      </c>
      <c r="L882" t="str">
        <f>sidekick_test!D882</f>
        <v>[10.375  20.75   11.1875  9.6875]</v>
      </c>
      <c r="M882" t="str">
        <f>sidekick_test!E882</f>
        <v>[3.1199255e-05 9.9988365e-01 7.0308604e-05 1.5687971e-05]</v>
      </c>
      <c r="N882">
        <f>sidekick_test!F882</f>
        <v>1</v>
      </c>
      <c r="O882">
        <f>sidekick_test!G882</f>
        <v>2</v>
      </c>
      <c r="P882">
        <f>sidekick_test!H882</f>
        <v>0.99987999999999999</v>
      </c>
      <c r="Q882">
        <f>sidekick_test!I882</f>
        <v>2.0000000000000002E-5</v>
      </c>
      <c r="R882">
        <f>sidekick_test!J882</f>
        <v>20.75</v>
      </c>
      <c r="S882" t="str">
        <f t="shared" si="40"/>
        <v>Correct</v>
      </c>
      <c r="T882" t="str">
        <f>duo_test!D882</f>
        <v>[1.70010531e-06 9.99996227e-01 1.12209134e-06 9.51203227e-07]</v>
      </c>
      <c r="U882">
        <f>duo_test!E882</f>
        <v>1</v>
      </c>
      <c r="V882">
        <f>duo_test!G882</f>
        <v>1</v>
      </c>
      <c r="W882" t="str">
        <f t="shared" si="41"/>
        <v>Correct</v>
      </c>
    </row>
    <row r="883" spans="1:23" hidden="1" x14ac:dyDescent="0.2">
      <c r="A883">
        <f>base_test!A883</f>
        <v>381</v>
      </c>
      <c r="B883" t="str">
        <f>base_test!B883</f>
        <v>the night sky shows very far away what</v>
      </c>
      <c r="C883">
        <f>base_test!C883</f>
        <v>0</v>
      </c>
      <c r="D883" t="str">
        <f>base_test!D883</f>
        <v>[26.25    10.4375   5.71875  7.28125]</v>
      </c>
      <c r="E883" t="str">
        <f>base_test!E883</f>
        <v>[1.0000000e+00 1.3574333e-07 1.2116897e-09 5.7806484e-09]</v>
      </c>
      <c r="F883">
        <f>base_test!F883</f>
        <v>0</v>
      </c>
      <c r="G883">
        <f>base_test!G883</f>
        <v>2</v>
      </c>
      <c r="H883">
        <f>base_test!H883</f>
        <v>1</v>
      </c>
      <c r="I883">
        <f>base_test!I883</f>
        <v>0</v>
      </c>
      <c r="J883">
        <f>base_test!J883</f>
        <v>26.25</v>
      </c>
      <c r="K883" t="str">
        <f t="shared" si="39"/>
        <v>Correct</v>
      </c>
      <c r="L883" t="str">
        <f>sidekick_test!D883</f>
        <v>[18.5      5.46875  4.46875  5.71875]</v>
      </c>
      <c r="M883" t="str">
        <f>sidekick_test!E883</f>
        <v>[9.9999428e-01 2.1907738e-06 8.0594066e-07 2.8130094e-06]</v>
      </c>
      <c r="N883">
        <f>sidekick_test!F883</f>
        <v>0</v>
      </c>
      <c r="O883">
        <f>sidekick_test!G883</f>
        <v>2</v>
      </c>
      <c r="P883">
        <f>sidekick_test!H883</f>
        <v>0.99999000000000005</v>
      </c>
      <c r="Q883">
        <f>sidekick_test!I883</f>
        <v>0</v>
      </c>
      <c r="R883">
        <f>sidekick_test!J883</f>
        <v>18.5</v>
      </c>
      <c r="S883" t="str">
        <f t="shared" si="40"/>
        <v>Correct</v>
      </c>
      <c r="T883" t="str">
        <f>duo_test!D883</f>
        <v>[9.99999082e-01 6.67849117e-07 5.01829917e-08 2.00167393e-07]</v>
      </c>
      <c r="U883">
        <f>duo_test!E883</f>
        <v>0</v>
      </c>
      <c r="V883">
        <f>duo_test!G883</f>
        <v>1</v>
      </c>
      <c r="W883" t="str">
        <f t="shared" si="41"/>
        <v>Correct</v>
      </c>
    </row>
    <row r="884" spans="1:23" hidden="1" x14ac:dyDescent="0.2">
      <c r="A884">
        <f>base_test!A884</f>
        <v>382</v>
      </c>
      <c r="B884" t="str">
        <f>base_test!B884</f>
        <v>Which would you likely find inside a beach ball?</v>
      </c>
      <c r="C884">
        <f>base_test!C884</f>
        <v>3</v>
      </c>
      <c r="D884" t="str">
        <f>base_test!D884</f>
        <v>[ 8.5625   6.59375  6.9375  23.875  ]</v>
      </c>
      <c r="E884" t="str">
        <f>base_test!E884</f>
        <v>[2.2380291e-07 3.1249890e-08 4.4069406e-08 1.0000000e+00]</v>
      </c>
      <c r="F884">
        <f>base_test!F884</f>
        <v>3</v>
      </c>
      <c r="G884">
        <f>base_test!G884</f>
        <v>2</v>
      </c>
      <c r="H884">
        <f>base_test!H884</f>
        <v>1</v>
      </c>
      <c r="I884">
        <f>base_test!I884</f>
        <v>0</v>
      </c>
      <c r="J884">
        <f>base_test!J884</f>
        <v>23.875</v>
      </c>
      <c r="K884" t="str">
        <f t="shared" si="39"/>
        <v>Correct</v>
      </c>
      <c r="L884" t="str">
        <f>sidekick_test!D884</f>
        <v>[ 5.4375   6.25     6.34375 17.875  ]</v>
      </c>
      <c r="M884" t="str">
        <f>sidekick_test!E884</f>
        <v>[3.9669108e-06 8.9395717e-06 9.8181990e-06 9.9997711e-01]</v>
      </c>
      <c r="N884">
        <f>sidekick_test!F884</f>
        <v>3</v>
      </c>
      <c r="O884">
        <f>sidekick_test!G884</f>
        <v>2</v>
      </c>
      <c r="P884">
        <f>sidekick_test!H884</f>
        <v>0.99997999999999998</v>
      </c>
      <c r="Q884">
        <f>sidekick_test!I884</f>
        <v>0</v>
      </c>
      <c r="R884">
        <f>sidekick_test!J884</f>
        <v>17.875</v>
      </c>
      <c r="S884" t="str">
        <f t="shared" si="40"/>
        <v>Correct</v>
      </c>
      <c r="T884" t="str">
        <f>duo_test!D884</f>
        <v>[1.16184776e-06 7.98164142e-07 9.75398913e-07 9.99997065e-01]</v>
      </c>
      <c r="U884">
        <f>duo_test!E884</f>
        <v>3</v>
      </c>
      <c r="V884">
        <f>duo_test!G884</f>
        <v>1</v>
      </c>
      <c r="W884" t="str">
        <f t="shared" si="41"/>
        <v>Correct</v>
      </c>
    </row>
    <row r="885" spans="1:23" hidden="1" x14ac:dyDescent="0.2">
      <c r="A885">
        <f>base_test!A885</f>
        <v>383</v>
      </c>
      <c r="B885" t="str">
        <f>base_test!B885</f>
        <v>Two fridge decorations when touched back to back</v>
      </c>
      <c r="C885">
        <f>base_test!C885</f>
        <v>0</v>
      </c>
      <c r="D885" t="str">
        <f>base_test!D885</f>
        <v>[11.0625 25.375   9.375   9.5   ]</v>
      </c>
      <c r="E885" t="str">
        <f>base_test!E885</f>
        <v>[6.08359414e-07 1.00000000e+00 1.12535176e-07 1.27519058e-07]</v>
      </c>
      <c r="F885">
        <f>base_test!F885</f>
        <v>1</v>
      </c>
      <c r="G885">
        <f>base_test!G885</f>
        <v>2</v>
      </c>
      <c r="H885">
        <f>base_test!H885</f>
        <v>1</v>
      </c>
      <c r="I885">
        <f>base_test!I885</f>
        <v>0</v>
      </c>
      <c r="J885">
        <f>base_test!J885</f>
        <v>25.375</v>
      </c>
      <c r="K885" t="str">
        <f t="shared" si="39"/>
        <v>Incorrect</v>
      </c>
      <c r="L885" t="str">
        <f>sidekick_test!D885</f>
        <v>[ 7.28125 15.5      6.03125  7.25   ]</v>
      </c>
      <c r="M885" t="str">
        <f>sidekick_test!E885</f>
        <v>[2.6938808e-04 9.9939269e-01 7.7180979e-05 2.6109989e-04]</v>
      </c>
      <c r="N885">
        <f>sidekick_test!F885</f>
        <v>1</v>
      </c>
      <c r="O885">
        <f>sidekick_test!G885</f>
        <v>2</v>
      </c>
      <c r="P885">
        <f>sidekick_test!H885</f>
        <v>0.99939</v>
      </c>
      <c r="Q885">
        <f>sidekick_test!I885</f>
        <v>8.0000000000000007E-5</v>
      </c>
      <c r="R885">
        <f>sidekick_test!J885</f>
        <v>15.5</v>
      </c>
      <c r="S885" t="str">
        <f t="shared" si="40"/>
        <v>Incorrect</v>
      </c>
      <c r="T885" t="str">
        <f>duo_test!D885</f>
        <v>[1.99635518e-05 9.99965231e-01 4.74475238e-06 1.00604999e-05]</v>
      </c>
      <c r="U885">
        <f>duo_test!E885</f>
        <v>1</v>
      </c>
      <c r="V885">
        <f>duo_test!G885</f>
        <v>0.99997000000000003</v>
      </c>
      <c r="W885" t="str">
        <f t="shared" si="41"/>
        <v>Incorrect</v>
      </c>
    </row>
    <row r="886" spans="1:23" hidden="1" x14ac:dyDescent="0.2">
      <c r="A886">
        <f>base_test!A886</f>
        <v>384</v>
      </c>
      <c r="B886" t="str">
        <f>base_test!B886</f>
        <v>Runoff happens because of</v>
      </c>
      <c r="C886">
        <f>base_test!C886</f>
        <v>2</v>
      </c>
      <c r="D886" t="str">
        <f>base_test!D886</f>
        <v>[10.625 23.75   9.25  12.   ]</v>
      </c>
      <c r="E886" t="str">
        <f>base_test!E886</f>
        <v>[1.9947147e-06 9.9999046e-01 5.0434284e-07 7.8892499e-06]</v>
      </c>
      <c r="F886">
        <f>base_test!F886</f>
        <v>1</v>
      </c>
      <c r="G886">
        <f>base_test!G886</f>
        <v>2</v>
      </c>
      <c r="H886">
        <f>base_test!H886</f>
        <v>0.99999000000000005</v>
      </c>
      <c r="I886">
        <f>base_test!I886</f>
        <v>0</v>
      </c>
      <c r="J886">
        <f>base_test!J886</f>
        <v>23.75</v>
      </c>
      <c r="K886" t="str">
        <f t="shared" si="39"/>
        <v>Incorrect</v>
      </c>
      <c r="L886" t="str">
        <f>sidekick_test!D886</f>
        <v>[ 3.65625 15.625    3.875    4.1875 ]</v>
      </c>
      <c r="M886" t="str">
        <f>sidekick_test!E886</f>
        <v>[6.3390935e-06 9.9997520e-01 7.8891289e-06 1.0783161e-05]</v>
      </c>
      <c r="N886">
        <f>sidekick_test!F886</f>
        <v>1</v>
      </c>
      <c r="O886">
        <f>sidekick_test!G886</f>
        <v>2</v>
      </c>
      <c r="P886">
        <f>sidekick_test!H886</f>
        <v>0.99997999999999998</v>
      </c>
      <c r="Q886">
        <f>sidekick_test!I886</f>
        <v>1.0000000000000001E-5</v>
      </c>
      <c r="R886">
        <f>sidekick_test!J886</f>
        <v>15.625</v>
      </c>
      <c r="S886" t="str">
        <f t="shared" si="40"/>
        <v>Incorrect</v>
      </c>
      <c r="T886" t="str">
        <f>duo_test!D886</f>
        <v>[3.86853880e-06 9.99984258e-01 2.43729777e-06 9.43585685e-06]</v>
      </c>
      <c r="U886">
        <f>duo_test!E886</f>
        <v>1</v>
      </c>
      <c r="V886">
        <f>duo_test!G886</f>
        <v>0.99997999999999998</v>
      </c>
      <c r="W886" t="str">
        <f t="shared" si="41"/>
        <v>Incorrect</v>
      </c>
    </row>
    <row r="887" spans="1:23" hidden="1" x14ac:dyDescent="0.2">
      <c r="A887">
        <f>base_test!A887</f>
        <v>385</v>
      </c>
      <c r="B887" t="str">
        <f>base_test!B887</f>
        <v>Desert environments are generally</v>
      </c>
      <c r="C887">
        <f>base_test!C887</f>
        <v>0</v>
      </c>
      <c r="D887" t="str">
        <f>base_test!D887</f>
        <v>[31.5    12.5625  9.5625 11.    ]</v>
      </c>
      <c r="E887" t="str">
        <f>base_test!E887</f>
        <v>[1.0000000e+00 5.9641456e-09 2.9693734e-10 1.2501529e-09]</v>
      </c>
      <c r="F887">
        <f>base_test!F887</f>
        <v>0</v>
      </c>
      <c r="G887">
        <f>base_test!G887</f>
        <v>2</v>
      </c>
      <c r="H887">
        <f>base_test!H887</f>
        <v>1</v>
      </c>
      <c r="I887">
        <f>base_test!I887</f>
        <v>0</v>
      </c>
      <c r="J887">
        <f>base_test!J887</f>
        <v>31.5</v>
      </c>
      <c r="K887" t="str">
        <f t="shared" si="39"/>
        <v>Correct</v>
      </c>
      <c r="L887" t="str">
        <f>sidekick_test!D887</f>
        <v>[18.75     5.71875  4.28125  5.8125 ]</v>
      </c>
      <c r="M887" t="str">
        <f>sidekick_test!E887</f>
        <v>[9.9999428e-01 2.1907738e-06 5.2035438e-07 2.4060944e-06]</v>
      </c>
      <c r="N887">
        <f>sidekick_test!F887</f>
        <v>0</v>
      </c>
      <c r="O887">
        <f>sidekick_test!G887</f>
        <v>2</v>
      </c>
      <c r="P887">
        <f>sidekick_test!H887</f>
        <v>0.99999000000000005</v>
      </c>
      <c r="Q887">
        <f>sidekick_test!I887</f>
        <v>0</v>
      </c>
      <c r="R887">
        <f>sidekick_test!J887</f>
        <v>18.75</v>
      </c>
      <c r="S887" t="str">
        <f t="shared" si="40"/>
        <v>Correct</v>
      </c>
      <c r="T887" t="str">
        <f>duo_test!D887</f>
        <v>[9.99999708e-01 1.75789042e-07 2.14215093e-08 9.51640438e-08]</v>
      </c>
      <c r="U887">
        <f>duo_test!E887</f>
        <v>0</v>
      </c>
      <c r="V887">
        <f>duo_test!G887</f>
        <v>1</v>
      </c>
      <c r="W887" t="str">
        <f t="shared" si="41"/>
        <v>Correct</v>
      </c>
    </row>
    <row r="888" spans="1:23" hidden="1" x14ac:dyDescent="0.2">
      <c r="A888">
        <f>base_test!A888</f>
        <v>386</v>
      </c>
      <c r="B888" t="str">
        <f>base_test!B888</f>
        <v>Are deserts characterized by high sunshine?</v>
      </c>
      <c r="C888">
        <f>base_test!C888</f>
        <v>1</v>
      </c>
      <c r="D888" t="str">
        <f>base_test!D888</f>
        <v>[14.25  33.25  10.25  10.875]</v>
      </c>
      <c r="E888" t="str">
        <f>base_test!E888</f>
        <v>[5.60279645e-09 1.00000000e+00 1.02618795e-10 1.91717156e-10]</v>
      </c>
      <c r="F888">
        <f>base_test!F888</f>
        <v>1</v>
      </c>
      <c r="G888">
        <f>base_test!G888</f>
        <v>2</v>
      </c>
      <c r="H888">
        <f>base_test!H888</f>
        <v>1</v>
      </c>
      <c r="I888">
        <f>base_test!I888</f>
        <v>0</v>
      </c>
      <c r="J888">
        <f>base_test!J888</f>
        <v>33.25</v>
      </c>
      <c r="K888" t="str">
        <f t="shared" si="39"/>
        <v>Correct</v>
      </c>
      <c r="L888" t="str">
        <f>sidekick_test!D888</f>
        <v>[ 9.    19.75   9.25   8.125]</v>
      </c>
      <c r="M888" t="str">
        <f>sidekick_test!E888</f>
        <v>[2.1444181e-05 9.9994278e-01 2.7534874e-05 8.9392643e-06]</v>
      </c>
      <c r="N888">
        <f>sidekick_test!F888</f>
        <v>1</v>
      </c>
      <c r="O888">
        <f>sidekick_test!G888</f>
        <v>2</v>
      </c>
      <c r="P888">
        <f>sidekick_test!H888</f>
        <v>0.99994000000000005</v>
      </c>
      <c r="Q888">
        <f>sidekick_test!I888</f>
        <v>1.0000000000000001E-5</v>
      </c>
      <c r="R888">
        <f>sidekick_test!J888</f>
        <v>19.75</v>
      </c>
      <c r="S888" t="str">
        <f t="shared" si="40"/>
        <v>Correct</v>
      </c>
      <c r="T888" t="str">
        <f>duo_test!D888</f>
        <v>[6.32354656e-07 9.99999145e-01 1.32178328e-07 9.06157284e-08]</v>
      </c>
      <c r="U888">
        <f>duo_test!E888</f>
        <v>1</v>
      </c>
      <c r="V888">
        <f>duo_test!G888</f>
        <v>1</v>
      </c>
      <c r="W888" t="str">
        <f t="shared" si="41"/>
        <v>Correct</v>
      </c>
    </row>
    <row r="889" spans="1:23" hidden="1" x14ac:dyDescent="0.2">
      <c r="A889">
        <f>base_test!A889</f>
        <v>387</v>
      </c>
      <c r="B889" t="str">
        <f>base_test!B889</f>
        <v>Water conservation could be a survival tactic in</v>
      </c>
      <c r="C889">
        <f>base_test!C889</f>
        <v>3</v>
      </c>
      <c r="D889" t="str">
        <f>base_test!D889</f>
        <v>[10.4375  8.125   7.625  28.875 ]</v>
      </c>
      <c r="E889" t="str">
        <f>base_test!E889</f>
        <v>[9.833214e-09 9.736201e-10 5.905304e-10 1.000000e+00]</v>
      </c>
      <c r="F889">
        <f>base_test!F889</f>
        <v>3</v>
      </c>
      <c r="G889">
        <f>base_test!G889</f>
        <v>2</v>
      </c>
      <c r="H889">
        <f>base_test!H889</f>
        <v>1</v>
      </c>
      <c r="I889">
        <f>base_test!I889</f>
        <v>0</v>
      </c>
      <c r="J889">
        <f>base_test!J889</f>
        <v>28.875</v>
      </c>
      <c r="K889" t="str">
        <f t="shared" si="39"/>
        <v>Correct</v>
      </c>
      <c r="L889" t="str">
        <f>sidekick_test!D889</f>
        <v>[ 4.4375   5.65625  4.78125 18.5    ]</v>
      </c>
      <c r="M889" t="str">
        <f>sidekick_test!E889</f>
        <v>[7.8114596e-07 2.6425828e-06 1.1015924e-06 9.9999619e-01]</v>
      </c>
      <c r="N889">
        <f>sidekick_test!F889</f>
        <v>3</v>
      </c>
      <c r="O889">
        <f>sidekick_test!G889</f>
        <v>2</v>
      </c>
      <c r="P889">
        <f>sidekick_test!H889</f>
        <v>1</v>
      </c>
      <c r="Q889">
        <f>sidekick_test!I889</f>
        <v>0</v>
      </c>
      <c r="R889">
        <f>sidekick_test!J889</f>
        <v>18.5</v>
      </c>
      <c r="S889" t="str">
        <f t="shared" si="40"/>
        <v>Correct</v>
      </c>
      <c r="T889" t="str">
        <f>duo_test!D889</f>
        <v>[1.20551378e-07 9.02448569e-08 4.41547275e-08 9.99999745e-01]</v>
      </c>
      <c r="U889">
        <f>duo_test!E889</f>
        <v>3</v>
      </c>
      <c r="V889">
        <f>duo_test!G889</f>
        <v>1</v>
      </c>
      <c r="W889" t="str">
        <f t="shared" si="41"/>
        <v>Correct</v>
      </c>
    </row>
    <row r="890" spans="1:23" hidden="1" x14ac:dyDescent="0.2">
      <c r="A890">
        <f>base_test!A890</f>
        <v>388</v>
      </c>
      <c r="B890" t="str">
        <f>base_test!B890</f>
        <v>Objects used to hold sheets of paper together are often</v>
      </c>
      <c r="C890">
        <f>base_test!C890</f>
        <v>2</v>
      </c>
      <c r="D890" t="str">
        <f>base_test!D890</f>
        <v>[11.9375 11.     31.     10.9375]</v>
      </c>
      <c r="E890" t="str">
        <f>base_test!E890</f>
        <v>[5.2633400e-09 2.0611537e-09 1.0000000e+00 1.9362747e-09]</v>
      </c>
      <c r="F890">
        <f>base_test!F890</f>
        <v>2</v>
      </c>
      <c r="G890">
        <f>base_test!G890</f>
        <v>2</v>
      </c>
      <c r="H890">
        <f>base_test!H890</f>
        <v>1</v>
      </c>
      <c r="I890">
        <f>base_test!I890</f>
        <v>0</v>
      </c>
      <c r="J890">
        <f>base_test!J890</f>
        <v>31</v>
      </c>
      <c r="K890" t="str">
        <f t="shared" si="39"/>
        <v>Correct</v>
      </c>
      <c r="L890" t="str">
        <f>sidekick_test!D890</f>
        <v>[ 6.125    6.46875 17.75     6.75   ]</v>
      </c>
      <c r="M890" t="str">
        <f>sidekick_test!E890</f>
        <v>[8.9394352e-06 1.2606624e-05 9.9996185e-01 1.6701064e-05]</v>
      </c>
      <c r="N890">
        <f>sidekick_test!F890</f>
        <v>2</v>
      </c>
      <c r="O890">
        <f>sidekick_test!G890</f>
        <v>2</v>
      </c>
      <c r="P890">
        <f>sidekick_test!H890</f>
        <v>0.99995999999999996</v>
      </c>
      <c r="Q890">
        <f>sidekick_test!I890</f>
        <v>1.0000000000000001E-5</v>
      </c>
      <c r="R890">
        <f>sidekick_test!J890</f>
        <v>17.75</v>
      </c>
      <c r="S890" t="str">
        <f t="shared" si="40"/>
        <v>Correct</v>
      </c>
      <c r="T890" t="str">
        <f>duo_test!D890</f>
        <v>[3.72967982e-07 3.04290700e-07 9.99998975e-01 3.48071489e-07]</v>
      </c>
      <c r="U890">
        <f>duo_test!E890</f>
        <v>2</v>
      </c>
      <c r="V890">
        <f>duo_test!G890</f>
        <v>1</v>
      </c>
      <c r="W890" t="str">
        <f t="shared" si="41"/>
        <v>Correct</v>
      </c>
    </row>
    <row r="891" spans="1:23" hidden="1" x14ac:dyDescent="0.2">
      <c r="A891">
        <f>base_test!A891</f>
        <v>389</v>
      </c>
      <c r="B891" t="str">
        <f>base_test!B891</f>
        <v>In order for plants and animals to grow, they need to consume food and water for</v>
      </c>
      <c r="C891">
        <f>base_test!C891</f>
        <v>0</v>
      </c>
      <c r="D891" t="str">
        <f>base_test!D891</f>
        <v>[23.       7.71875  5.125    6.40625]</v>
      </c>
      <c r="E891" t="str">
        <f>base_test!E891</f>
        <v>[1.0000000e+00 2.3090719e-07 1.7257827e-08 6.2147826e-08]</v>
      </c>
      <c r="F891">
        <f>base_test!F891</f>
        <v>0</v>
      </c>
      <c r="G891">
        <f>base_test!G891</f>
        <v>2</v>
      </c>
      <c r="H891">
        <f>base_test!H891</f>
        <v>1</v>
      </c>
      <c r="I891">
        <f>base_test!I891</f>
        <v>0</v>
      </c>
      <c r="J891">
        <f>base_test!J891</f>
        <v>23</v>
      </c>
      <c r="K891" t="str">
        <f t="shared" si="39"/>
        <v>Correct</v>
      </c>
      <c r="L891" t="str">
        <f>sidekick_test!D891</f>
        <v>[12.75        0.2890625  -0.71875    -0.14550781]</v>
      </c>
      <c r="M891" t="str">
        <f>sidekick_test!E891</f>
        <v>[9.9999237e-01 3.8750768e-06 1.4144672e-06 2.5092781e-06]</v>
      </c>
      <c r="N891">
        <f>sidekick_test!F891</f>
        <v>0</v>
      </c>
      <c r="O891">
        <f>sidekick_test!G891</f>
        <v>2</v>
      </c>
      <c r="P891">
        <f>sidekick_test!H891</f>
        <v>0.99999000000000005</v>
      </c>
      <c r="Q891">
        <f>sidekick_test!I891</f>
        <v>0</v>
      </c>
      <c r="R891">
        <f>sidekick_test!J891</f>
        <v>12.75</v>
      </c>
      <c r="S891" t="str">
        <f t="shared" si="40"/>
        <v>Correct</v>
      </c>
      <c r="T891" t="str">
        <f>duo_test!D891</f>
        <v>[9.99998106e-01 1.16175732e-06 2.15395659e-07 5.17044785e-07]</v>
      </c>
      <c r="U891">
        <f>duo_test!E891</f>
        <v>0</v>
      </c>
      <c r="V891">
        <f>duo_test!G891</f>
        <v>1</v>
      </c>
      <c r="W891" t="str">
        <f t="shared" si="41"/>
        <v>Correct</v>
      </c>
    </row>
    <row r="892" spans="1:23" x14ac:dyDescent="0.2">
      <c r="A892">
        <f>base_test!A892</f>
        <v>390</v>
      </c>
      <c r="B892" t="str">
        <f>base_test!B892</f>
        <v>A bear cub learns to stay away from unknown bears because</v>
      </c>
      <c r="C892">
        <f>base_test!C892</f>
        <v>2</v>
      </c>
      <c r="D892" t="str">
        <f>base_test!D892</f>
        <v>[32.5   15.125 13.    14.125]</v>
      </c>
      <c r="E892" t="str">
        <f>base_test!E892</f>
        <v>[1.0000000e+00 2.8453348e-08 3.3982679e-09 1.0467402e-08]</v>
      </c>
      <c r="F892">
        <f>base_test!F892</f>
        <v>0</v>
      </c>
      <c r="G892">
        <f>base_test!G892</f>
        <v>2</v>
      </c>
      <c r="H892">
        <f>base_test!H892</f>
        <v>1</v>
      </c>
      <c r="I892">
        <f>base_test!I892</f>
        <v>0</v>
      </c>
      <c r="J892">
        <f>base_test!J892</f>
        <v>32.5</v>
      </c>
      <c r="K892" t="str">
        <f t="shared" si="39"/>
        <v>Incorrect</v>
      </c>
      <c r="L892" t="str">
        <f>sidekick_test!D892</f>
        <v>[10.125  9.875 21.     9.375]</v>
      </c>
      <c r="M892" t="str">
        <f>sidekick_test!E892</f>
        <v>[1.8924713e-05 1.4738581e-05 9.9995804e-01 8.9394007e-06]</v>
      </c>
      <c r="N892">
        <f>sidekick_test!F892</f>
        <v>2</v>
      </c>
      <c r="O892">
        <f>sidekick_test!G892</f>
        <v>2</v>
      </c>
      <c r="P892">
        <f>sidekick_test!H892</f>
        <v>0.99995999999999996</v>
      </c>
      <c r="Q892">
        <f>sidekick_test!I892</f>
        <v>1.0000000000000001E-5</v>
      </c>
      <c r="R892">
        <f>sidekick_test!J892</f>
        <v>21</v>
      </c>
      <c r="S892" t="str">
        <f t="shared" si="40"/>
        <v>Correct</v>
      </c>
      <c r="T892" t="str">
        <f>duo_test!D892</f>
        <v>[8.90197694e-01 4.61560912e-04 1.09114629e-01 2.26116310e-04]</v>
      </c>
      <c r="U892">
        <f>duo_test!E892</f>
        <v>0</v>
      </c>
      <c r="V892">
        <f>duo_test!G892</f>
        <v>0.89019999999999999</v>
      </c>
      <c r="W892" t="str">
        <f t="shared" si="41"/>
        <v>Incorrect</v>
      </c>
    </row>
    <row r="893" spans="1:23" hidden="1" x14ac:dyDescent="0.2">
      <c r="A893">
        <f>base_test!A893</f>
        <v>391</v>
      </c>
      <c r="B893" t="str">
        <f>base_test!B893</f>
        <v>a person driving to work in which of these is most likely to lose control?</v>
      </c>
      <c r="C893">
        <f>base_test!C893</f>
        <v>1</v>
      </c>
      <c r="D893" t="str">
        <f>base_test!D893</f>
        <v>[12.5625 33.25    8.3125 10.6875]</v>
      </c>
      <c r="E893" t="str">
        <f>base_test!E893</f>
        <v>[1.0364132e-09 1.0000000e+00 1.4783640e-11 1.5893910e-10]</v>
      </c>
      <c r="F893">
        <f>base_test!F893</f>
        <v>1</v>
      </c>
      <c r="G893">
        <f>base_test!G893</f>
        <v>2</v>
      </c>
      <c r="H893">
        <f>base_test!H893</f>
        <v>1</v>
      </c>
      <c r="I893">
        <f>base_test!I893</f>
        <v>0</v>
      </c>
      <c r="J893">
        <f>base_test!J893</f>
        <v>33.25</v>
      </c>
      <c r="K893" t="str">
        <f t="shared" si="39"/>
        <v>Correct</v>
      </c>
      <c r="L893" t="str">
        <f>sidekick_test!D893</f>
        <v>[ 3.03125 14.4375   3.375    3.1875 ]</v>
      </c>
      <c r="M893" t="str">
        <f>sidekick_test!E893</f>
        <v>[1.11252857e-05 9.99959946e-01 1.56891674e-05 1.30067765e-05]</v>
      </c>
      <c r="N893">
        <f>sidekick_test!F893</f>
        <v>1</v>
      </c>
      <c r="O893">
        <f>sidekick_test!G893</f>
        <v>2</v>
      </c>
      <c r="P893">
        <f>sidekick_test!H893</f>
        <v>0.99995999999999996</v>
      </c>
      <c r="Q893">
        <f>sidekick_test!I893</f>
        <v>1.0000000000000001E-5</v>
      </c>
      <c r="R893">
        <f>sidekick_test!J893</f>
        <v>14.4375</v>
      </c>
      <c r="S893" t="str">
        <f t="shared" si="40"/>
        <v>Correct</v>
      </c>
      <c r="T893" t="str">
        <f>duo_test!D893</f>
        <v>[2.11182793e-07 9.99999643e-01 4.18608092e-08 1.03686115e-07]</v>
      </c>
      <c r="U893">
        <f>duo_test!E893</f>
        <v>1</v>
      </c>
      <c r="V893">
        <f>duo_test!G893</f>
        <v>1</v>
      </c>
      <c r="W893" t="str">
        <f t="shared" si="41"/>
        <v>Correct</v>
      </c>
    </row>
    <row r="894" spans="1:23" hidden="1" x14ac:dyDescent="0.2">
      <c r="A894">
        <f>base_test!A894</f>
        <v>392</v>
      </c>
      <c r="B894" t="str">
        <f>base_test!B894</f>
        <v>The only creature with offspring that is hatched, of these, is the</v>
      </c>
      <c r="C894">
        <f>base_test!C894</f>
        <v>1</v>
      </c>
      <c r="D894" t="str">
        <f>base_test!D894</f>
        <v>[14.1875 25.5     9.8125 12.25  ]</v>
      </c>
      <c r="E894" t="str">
        <f>base_test!E894</f>
        <v>[1.2219062e-05 9.9998665e-01 1.5381529e-07 1.7603228e-06]</v>
      </c>
      <c r="F894">
        <f>base_test!F894</f>
        <v>1</v>
      </c>
      <c r="G894">
        <f>base_test!G894</f>
        <v>2</v>
      </c>
      <c r="H894">
        <f>base_test!H894</f>
        <v>0.99999000000000005</v>
      </c>
      <c r="I894">
        <f>base_test!I894</f>
        <v>0</v>
      </c>
      <c r="J894">
        <f>base_test!J894</f>
        <v>25.5</v>
      </c>
      <c r="K894" t="str">
        <f t="shared" si="39"/>
        <v>Correct</v>
      </c>
      <c r="L894" t="str">
        <f>sidekick_test!D894</f>
        <v>[ 7.71875 10.75     8.875    8.5    ]</v>
      </c>
      <c r="M894" t="str">
        <f>sidekick_test!E894</f>
        <v>[0.03692036 0.765105   0.11733266 0.08064148]</v>
      </c>
      <c r="N894">
        <f>sidekick_test!F894</f>
        <v>1</v>
      </c>
      <c r="O894">
        <f>sidekick_test!G894</f>
        <v>2</v>
      </c>
      <c r="P894">
        <f>sidekick_test!H894</f>
        <v>0.7651</v>
      </c>
      <c r="Q894">
        <f>sidekick_test!I894</f>
        <v>3.6920000000000001E-2</v>
      </c>
      <c r="R894">
        <f>sidekick_test!J894</f>
        <v>10.75</v>
      </c>
      <c r="S894" t="str">
        <f t="shared" si="40"/>
        <v>Correct</v>
      </c>
      <c r="T894" t="str">
        <f>duo_test!D894</f>
        <v>[1.40012621e-03 9.97223330e-01 4.19058345e-04 9.57485507e-04]</v>
      </c>
      <c r="U894">
        <f>duo_test!E894</f>
        <v>1</v>
      </c>
      <c r="V894">
        <f>duo_test!G894</f>
        <v>0.99722</v>
      </c>
      <c r="W894" t="str">
        <f t="shared" si="41"/>
        <v>Correct</v>
      </c>
    </row>
    <row r="895" spans="1:23" hidden="1" x14ac:dyDescent="0.2">
      <c r="A895">
        <f>base_test!A895</f>
        <v>393</v>
      </c>
      <c r="B895" t="str">
        <f>base_test!B895</f>
        <v>What element is prevalent in a plateau?</v>
      </c>
      <c r="C895">
        <f>base_test!C895</f>
        <v>2</v>
      </c>
      <c r="D895" t="str">
        <f>base_test!D895</f>
        <v>[14.5    14.5625 31.625  16.75  ]</v>
      </c>
      <c r="E895" t="str">
        <f>base_test!E895</f>
        <v>[3.6534821e-08 3.8891116e-08 1.0000000e+00 3.4663273e-07]</v>
      </c>
      <c r="F895">
        <f>base_test!F895</f>
        <v>2</v>
      </c>
      <c r="G895">
        <f>base_test!G895</f>
        <v>2</v>
      </c>
      <c r="H895">
        <f>base_test!H895</f>
        <v>1</v>
      </c>
      <c r="I895">
        <f>base_test!I895</f>
        <v>0</v>
      </c>
      <c r="J895">
        <f>base_test!J895</f>
        <v>31.625</v>
      </c>
      <c r="K895" t="str">
        <f t="shared" si="39"/>
        <v>Correct</v>
      </c>
      <c r="L895" t="str">
        <f>sidekick_test!D895</f>
        <v>[ 6.5      6.28125 15.75     6.15625]</v>
      </c>
      <c r="M895" t="str">
        <f>sidekick_test!E895</f>
        <v>[9.6088464e-05 7.7209254e-05 9.9975872e-01 6.8136927e-05]</v>
      </c>
      <c r="N895">
        <f>sidekick_test!F895</f>
        <v>2</v>
      </c>
      <c r="O895">
        <f>sidekick_test!G895</f>
        <v>2</v>
      </c>
      <c r="P895">
        <f>sidekick_test!H895</f>
        <v>0.99975999999999998</v>
      </c>
      <c r="Q895">
        <f>sidekick_test!I895</f>
        <v>6.9999999999999994E-5</v>
      </c>
      <c r="R895">
        <f>sidekick_test!J895</f>
        <v>15.75</v>
      </c>
      <c r="S895" t="str">
        <f t="shared" si="40"/>
        <v>Correct</v>
      </c>
      <c r="T895" t="str">
        <f>duo_test!D895</f>
        <v>[3.32628440e-06 3.01390303e-06 9.99986518e-01 7.14184990e-06]</v>
      </c>
      <c r="U895">
        <f>duo_test!E895</f>
        <v>2</v>
      </c>
      <c r="V895">
        <f>duo_test!G895</f>
        <v>0.99999000000000005</v>
      </c>
      <c r="W895" t="str">
        <f t="shared" si="41"/>
        <v>Correct</v>
      </c>
    </row>
    <row r="896" spans="1:23" hidden="1" x14ac:dyDescent="0.2">
      <c r="A896">
        <f>base_test!A896</f>
        <v>394</v>
      </c>
      <c r="B896" t="str">
        <f>base_test!B896</f>
        <v>When a city tears down a park in a city, the park</v>
      </c>
      <c r="C896">
        <f>base_test!C896</f>
        <v>0</v>
      </c>
      <c r="D896" t="str">
        <f>base_test!D896</f>
        <v>[24.25   8.25   5.5    6.875]</v>
      </c>
      <c r="E896" t="str">
        <f>base_test!E896</f>
        <v>[1.00000000e+00 1.12535176e-07 7.19413285e-09 2.84533481e-08]</v>
      </c>
      <c r="F896">
        <f>base_test!F896</f>
        <v>0</v>
      </c>
      <c r="G896">
        <f>base_test!G896</f>
        <v>2</v>
      </c>
      <c r="H896">
        <f>base_test!H896</f>
        <v>1</v>
      </c>
      <c r="I896">
        <f>base_test!I896</f>
        <v>0</v>
      </c>
      <c r="J896">
        <f>base_test!J896</f>
        <v>24.25</v>
      </c>
      <c r="K896" t="str">
        <f t="shared" si="39"/>
        <v>Correct</v>
      </c>
      <c r="L896" t="str">
        <f>sidekick_test!D896</f>
        <v>[18.375    5.84375  5.125    6.5625 ]</v>
      </c>
      <c r="M896" t="str">
        <f>sidekick_test!E896</f>
        <v>[9.9998665e-01 3.6119479e-06 1.7603228e-06 7.4112359e-06]</v>
      </c>
      <c r="N896">
        <f>sidekick_test!F896</f>
        <v>0</v>
      </c>
      <c r="O896">
        <f>sidekick_test!G896</f>
        <v>2</v>
      </c>
      <c r="P896">
        <f>sidekick_test!H896</f>
        <v>0.99999000000000005</v>
      </c>
      <c r="Q896">
        <f>sidekick_test!I896</f>
        <v>0</v>
      </c>
      <c r="R896">
        <f>sidekick_test!J896</f>
        <v>18.375</v>
      </c>
      <c r="S896" t="str">
        <f t="shared" si="40"/>
        <v>Correct</v>
      </c>
      <c r="T896" t="str">
        <f>duo_test!D896</f>
        <v>[9.99998322e-01 8.20907390e-07 1.68015198e-07 6.88736579e-07]</v>
      </c>
      <c r="U896">
        <f>duo_test!E896</f>
        <v>0</v>
      </c>
      <c r="V896">
        <f>duo_test!G896</f>
        <v>1</v>
      </c>
      <c r="W896" t="str">
        <f t="shared" si="41"/>
        <v>Correct</v>
      </c>
    </row>
    <row r="897" spans="1:23" hidden="1" x14ac:dyDescent="0.2">
      <c r="A897">
        <f>base_test!A897</f>
        <v>395</v>
      </c>
      <c r="B897" t="str">
        <f>base_test!B897</f>
        <v>Seeds</v>
      </c>
      <c r="C897">
        <f>base_test!C897</f>
        <v>3</v>
      </c>
      <c r="D897" t="str">
        <f>base_test!D897</f>
        <v>[13.875 13.5   11.625 33.5  ]</v>
      </c>
      <c r="E897" t="str">
        <f>base_test!E897</f>
        <v>[2.9989609e-09 2.0611537e-09 3.1608816e-10 1.0000000e+00]</v>
      </c>
      <c r="F897">
        <f>base_test!F897</f>
        <v>3</v>
      </c>
      <c r="G897">
        <f>base_test!G897</f>
        <v>2</v>
      </c>
      <c r="H897">
        <f>base_test!H897</f>
        <v>1</v>
      </c>
      <c r="I897">
        <f>base_test!I897</f>
        <v>0</v>
      </c>
      <c r="J897">
        <f>base_test!J897</f>
        <v>33.5</v>
      </c>
      <c r="K897" t="str">
        <f t="shared" si="39"/>
        <v>Correct</v>
      </c>
      <c r="L897" t="str">
        <f>sidekick_test!D897</f>
        <v>[ 8.875  9.5    8.25  21.875]</v>
      </c>
      <c r="M897" t="str">
        <f>sidekick_test!E897</f>
        <v>[2.2603122e-06 4.2228189e-06 1.2098579e-06 9.9999237e-01]</v>
      </c>
      <c r="N897">
        <f>sidekick_test!F897</f>
        <v>3</v>
      </c>
      <c r="O897">
        <f>sidekick_test!G897</f>
        <v>2</v>
      </c>
      <c r="P897">
        <f>sidekick_test!H897</f>
        <v>0.99999000000000005</v>
      </c>
      <c r="Q897">
        <f>sidekick_test!I897</f>
        <v>0</v>
      </c>
      <c r="R897">
        <f>sidekick_test!J897</f>
        <v>21.875</v>
      </c>
      <c r="S897" t="str">
        <f t="shared" si="40"/>
        <v>Correct</v>
      </c>
      <c r="T897" t="str">
        <f>duo_test!D897</f>
        <v>[1.33424479e-07 1.62618436e-07 3.56750272e-08 9.99999668e-01]</v>
      </c>
      <c r="U897">
        <f>duo_test!E897</f>
        <v>3</v>
      </c>
      <c r="V897">
        <f>duo_test!G897</f>
        <v>1</v>
      </c>
      <c r="W897" t="str">
        <f t="shared" si="41"/>
        <v>Correct</v>
      </c>
    </row>
    <row r="898" spans="1:23" hidden="1" x14ac:dyDescent="0.2">
      <c r="A898">
        <f>base_test!A898</f>
        <v>396</v>
      </c>
      <c r="B898" t="str">
        <f>base_test!B898</f>
        <v>If a grizzly bear eats a salmon, what is the grizzly bear demonstrating?</v>
      </c>
      <c r="C898">
        <f>base_test!C898</f>
        <v>0</v>
      </c>
      <c r="D898" t="str">
        <f>base_test!D898</f>
        <v>[29.125    9.4375   6.5625   7.59375]</v>
      </c>
      <c r="E898" t="str">
        <f>base_test!E898</f>
        <v>[1.0000000e+00 2.8172629e-09 1.5893910e-10 4.4575574e-10]</v>
      </c>
      <c r="F898">
        <f>base_test!F898</f>
        <v>0</v>
      </c>
      <c r="G898">
        <f>base_test!G898</f>
        <v>2</v>
      </c>
      <c r="H898">
        <f>base_test!H898</f>
        <v>1</v>
      </c>
      <c r="I898">
        <f>base_test!I898</f>
        <v>0</v>
      </c>
      <c r="J898">
        <f>base_test!J898</f>
        <v>29.125</v>
      </c>
      <c r="K898" t="str">
        <f t="shared" si="39"/>
        <v>Correct</v>
      </c>
      <c r="L898" t="str">
        <f>sidekick_test!D898</f>
        <v>[19.125    7.125    6.65625  7.5    ]</v>
      </c>
      <c r="M898" t="str">
        <f>sidekick_test!E898</f>
        <v>[9.9998093e-01 6.1440951e-06 3.8448766e-06 8.9396053e-06]</v>
      </c>
      <c r="N898">
        <f>sidekick_test!F898</f>
        <v>0</v>
      </c>
      <c r="O898">
        <f>sidekick_test!G898</f>
        <v>2</v>
      </c>
      <c r="P898">
        <f>sidekick_test!H898</f>
        <v>0.99997999999999998</v>
      </c>
      <c r="Q898">
        <f>sidekick_test!I898</f>
        <v>0</v>
      </c>
      <c r="R898">
        <f>sidekick_test!J898</f>
        <v>19.125</v>
      </c>
      <c r="S898" t="str">
        <f t="shared" si="40"/>
        <v>Correct</v>
      </c>
      <c r="T898" t="str">
        <f>duo_test!D898</f>
        <v>[9.99999588e-01 2.30375579e-07 5.15824592e-08 1.29932927e-07]</v>
      </c>
      <c r="U898">
        <f>duo_test!E898</f>
        <v>0</v>
      </c>
      <c r="V898">
        <f>duo_test!G898</f>
        <v>1</v>
      </c>
      <c r="W898" t="str">
        <f t="shared" si="41"/>
        <v>Correct</v>
      </c>
    </row>
    <row r="899" spans="1:23" hidden="1" x14ac:dyDescent="0.2">
      <c r="A899">
        <f>base_test!A899</f>
        <v>397</v>
      </c>
      <c r="B899" t="str">
        <f>base_test!B899</f>
        <v>The spring season brings</v>
      </c>
      <c r="C899">
        <f>base_test!C899</f>
        <v>0</v>
      </c>
      <c r="D899" t="str">
        <f>base_test!D899</f>
        <v>[18.      8.4375 17.125  10.8125]</v>
      </c>
      <c r="E899" t="str">
        <f>base_test!E899</f>
        <v>[7.0537364e-01 4.9599606e-05 2.9404348e-01 5.3324603e-04]</v>
      </c>
      <c r="F899">
        <f>base_test!F899</f>
        <v>0</v>
      </c>
      <c r="G899">
        <f>base_test!G899</f>
        <v>2</v>
      </c>
      <c r="H899">
        <f>base_test!H899</f>
        <v>0.70537000000000005</v>
      </c>
      <c r="I899">
        <f>base_test!I899</f>
        <v>5.0000000000000002E-5</v>
      </c>
      <c r="J899">
        <f>base_test!J899</f>
        <v>18</v>
      </c>
      <c r="K899" t="str">
        <f t="shared" ref="K899:K962" si="42">IF(F899=C899,"Correct","Incorrect")</f>
        <v>Correct</v>
      </c>
      <c r="L899" t="str">
        <f>sidekick_test!D899</f>
        <v>[17.625   8.125   8.5     7.8125]</v>
      </c>
      <c r="M899" t="str">
        <f>sidekick_test!E899</f>
        <v>[9.9976158e-01 7.4833988e-05 1.0888281e-04 5.4749715e-05]</v>
      </c>
      <c r="N899">
        <f>sidekick_test!F899</f>
        <v>0</v>
      </c>
      <c r="O899">
        <f>sidekick_test!G899</f>
        <v>2</v>
      </c>
      <c r="P899">
        <f>sidekick_test!H899</f>
        <v>0.99975999999999998</v>
      </c>
      <c r="Q899">
        <f>sidekick_test!I899</f>
        <v>5.0000000000000002E-5</v>
      </c>
      <c r="R899">
        <f>sidekick_test!J899</f>
        <v>17.625</v>
      </c>
      <c r="S899" t="str">
        <f t="shared" ref="S899:S962" si="43">IF(N899=C899,"Correct","Incorrect")</f>
        <v>Correct</v>
      </c>
      <c r="T899" t="str">
        <f>duo_test!D899</f>
        <v>[9.96081012e-01 7.25944379e-05 3.67900808e-03 1.67385176e-04]</v>
      </c>
      <c r="U899">
        <f>duo_test!E899</f>
        <v>0</v>
      </c>
      <c r="V899">
        <f>duo_test!G899</f>
        <v>0.99607999999999997</v>
      </c>
      <c r="W899" t="str">
        <f t="shared" ref="W899:W962" si="44">IF(U899=C899,"Correct","Incorrect")</f>
        <v>Correct</v>
      </c>
    </row>
    <row r="900" spans="1:23" hidden="1" x14ac:dyDescent="0.2">
      <c r="A900">
        <f>base_test!A900</f>
        <v>398</v>
      </c>
      <c r="B900" t="str">
        <f>base_test!B900</f>
        <v>Kinetic energy can be found in objects that move, such as</v>
      </c>
      <c r="C900">
        <f>base_test!C900</f>
        <v>3</v>
      </c>
      <c r="D900" t="str">
        <f>base_test!D900</f>
        <v>[17.     13.8125 13.     33.5   ]</v>
      </c>
      <c r="E900" t="str">
        <f>base_test!E900</f>
        <v>[6.8256035e-08 2.8172629e-09 1.2501529e-09 1.0000000e+00]</v>
      </c>
      <c r="F900">
        <f>base_test!F900</f>
        <v>3</v>
      </c>
      <c r="G900">
        <f>base_test!G900</f>
        <v>2</v>
      </c>
      <c r="H900">
        <f>base_test!H900</f>
        <v>1</v>
      </c>
      <c r="I900">
        <f>base_test!I900</f>
        <v>0</v>
      </c>
      <c r="J900">
        <f>base_test!J900</f>
        <v>33.5</v>
      </c>
      <c r="K900" t="str">
        <f t="shared" si="42"/>
        <v>Correct</v>
      </c>
      <c r="L900" t="str">
        <f>sidekick_test!D900</f>
        <v>[ 7.78125  8.4375   7.5     20.625  ]</v>
      </c>
      <c r="M900" t="str">
        <f>sidekick_test!E900</f>
        <v>[2.6425676e-06 5.0936824e-06 1.9947147e-06 9.9999046e-01]</v>
      </c>
      <c r="N900">
        <f>sidekick_test!F900</f>
        <v>3</v>
      </c>
      <c r="O900">
        <f>sidekick_test!G900</f>
        <v>2</v>
      </c>
      <c r="P900">
        <f>sidekick_test!H900</f>
        <v>0.99999000000000005</v>
      </c>
      <c r="Q900">
        <f>sidekick_test!I900</f>
        <v>0</v>
      </c>
      <c r="R900">
        <f>sidekick_test!J900</f>
        <v>20.625</v>
      </c>
      <c r="S900" t="str">
        <f t="shared" si="43"/>
        <v>Correct</v>
      </c>
      <c r="T900" t="str">
        <f>duo_test!D900</f>
        <v>[5.54365622e-07 2.06912746e-07 8.54719558e-08 9.99999153e-01]</v>
      </c>
      <c r="U900">
        <f>duo_test!E900</f>
        <v>3</v>
      </c>
      <c r="V900">
        <f>duo_test!G900</f>
        <v>1</v>
      </c>
      <c r="W900" t="str">
        <f t="shared" si="44"/>
        <v>Correct</v>
      </c>
    </row>
    <row r="901" spans="1:23" hidden="1" x14ac:dyDescent="0.2">
      <c r="A901">
        <f>base_test!A901</f>
        <v>399</v>
      </c>
      <c r="B901" t="str">
        <f>base_test!B901</f>
        <v>which of these is the quickest to go visiting from our world?</v>
      </c>
      <c r="C901">
        <f>base_test!C901</f>
        <v>2</v>
      </c>
      <c r="D901" t="str">
        <f>base_test!D901</f>
        <v>[14.375  18.875  21.75   12.9375]</v>
      </c>
      <c r="E901" t="str">
        <f>base_test!E901</f>
        <v>[5.9282198e-04 5.3364135e-02 9.4590193e-01 1.4080756e-04]</v>
      </c>
      <c r="F901">
        <f>base_test!F901</f>
        <v>2</v>
      </c>
      <c r="G901">
        <f>base_test!G901</f>
        <v>2</v>
      </c>
      <c r="H901">
        <f>base_test!H901</f>
        <v>0.94589999999999996</v>
      </c>
      <c r="I901">
        <f>base_test!I901</f>
        <v>1.3999999999999999E-4</v>
      </c>
      <c r="J901">
        <f>base_test!J901</f>
        <v>21.75</v>
      </c>
      <c r="K901" t="str">
        <f t="shared" si="42"/>
        <v>Correct</v>
      </c>
      <c r="L901" t="str">
        <f>sidekick_test!D901</f>
        <v>[13.8125  9.9375 11.0625 10.3125]</v>
      </c>
      <c r="M901" t="str">
        <f>sidekick_test!E901</f>
        <v>[0.89695776 0.01861576 0.05734059 0.02708578]</v>
      </c>
      <c r="N901">
        <f>sidekick_test!F901</f>
        <v>0</v>
      </c>
      <c r="O901">
        <f>sidekick_test!G901</f>
        <v>2</v>
      </c>
      <c r="P901">
        <f>sidekick_test!H901</f>
        <v>0.89695999999999998</v>
      </c>
      <c r="Q901">
        <f>sidekick_test!I901</f>
        <v>1.8620000000000001E-2</v>
      </c>
      <c r="R901">
        <f>sidekick_test!J901</f>
        <v>13.8125</v>
      </c>
      <c r="S901" t="str">
        <f t="shared" si="43"/>
        <v>Incorrect</v>
      </c>
      <c r="T901" t="str">
        <f>duo_test!D901</f>
        <v>[0.15049974 0.11173914 0.72679385 0.01096727]</v>
      </c>
      <c r="U901">
        <f>duo_test!E901</f>
        <v>2</v>
      </c>
      <c r="V901">
        <f>duo_test!G901</f>
        <v>0.72679000000000005</v>
      </c>
      <c r="W901" t="str">
        <f t="shared" si="44"/>
        <v>Correct</v>
      </c>
    </row>
    <row r="902" spans="1:23" hidden="1" x14ac:dyDescent="0.2">
      <c r="A902">
        <f>base_test!A902</f>
        <v>400</v>
      </c>
      <c r="B902" t="str">
        <f>base_test!B902</f>
        <v>Animals died after the removal of a</v>
      </c>
      <c r="C902">
        <f>base_test!C902</f>
        <v>0</v>
      </c>
      <c r="D902" t="str">
        <f>base_test!D902</f>
        <v>[20.375   9.125   7.1875  7.5   ]</v>
      </c>
      <c r="E902" t="str">
        <f>base_test!E902</f>
        <v>[9.9998283e-01 1.3007075e-05 1.8738467e-06 2.5612449e-06]</v>
      </c>
      <c r="F902">
        <f>base_test!F902</f>
        <v>0</v>
      </c>
      <c r="G902">
        <f>base_test!G902</f>
        <v>2</v>
      </c>
      <c r="H902">
        <f>base_test!H902</f>
        <v>0.99997999999999998</v>
      </c>
      <c r="I902">
        <f>base_test!I902</f>
        <v>0</v>
      </c>
      <c r="J902">
        <f>base_test!J902</f>
        <v>20.375</v>
      </c>
      <c r="K902" t="str">
        <f t="shared" si="42"/>
        <v>Correct</v>
      </c>
      <c r="L902" t="str">
        <f>sidekick_test!D902</f>
        <v>[18.        3.953125  2.5625    4.46875 ]</v>
      </c>
      <c r="M902" t="str">
        <f>sidekick_test!E902</f>
        <v>[9.9999809e-01 7.9344875e-07 1.9750500e-07 1.3287765e-06]</v>
      </c>
      <c r="N902">
        <f>sidekick_test!F902</f>
        <v>0</v>
      </c>
      <c r="O902">
        <f>sidekick_test!G902</f>
        <v>2</v>
      </c>
      <c r="P902">
        <f>sidekick_test!H902</f>
        <v>1</v>
      </c>
      <c r="Q902">
        <f>sidekick_test!I902</f>
        <v>0</v>
      </c>
      <c r="R902">
        <f>sidekick_test!J902</f>
        <v>18</v>
      </c>
      <c r="S902" t="str">
        <f t="shared" si="43"/>
        <v>Correct</v>
      </c>
      <c r="T902" t="str">
        <f>duo_test!D902</f>
        <v>[9.99995105e-01 2.62021715e-06 5.16358495e-07 1.75867220e-06]</v>
      </c>
      <c r="U902">
        <f>duo_test!E902</f>
        <v>0</v>
      </c>
      <c r="V902">
        <f>duo_test!G902</f>
        <v>1</v>
      </c>
      <c r="W902" t="str">
        <f t="shared" si="44"/>
        <v>Correct</v>
      </c>
    </row>
    <row r="903" spans="1:23" hidden="1" x14ac:dyDescent="0.2">
      <c r="A903">
        <f>base_test!A903</f>
        <v>401</v>
      </c>
      <c r="B903" t="str">
        <f>base_test!B903</f>
        <v>If I want to go running at night, what can I use as a reflector?</v>
      </c>
      <c r="C903">
        <f>base_test!C903</f>
        <v>1</v>
      </c>
      <c r="D903" t="str">
        <f>base_test!D903</f>
        <v>[16.     35.     12.6875 14.9375]</v>
      </c>
      <c r="E903" t="str">
        <f>base_test!E903</f>
        <v>[5.6027964e-09 1.0000000e+00 2.0408185e-10 1.9362747e-09]</v>
      </c>
      <c r="F903">
        <f>base_test!F903</f>
        <v>1</v>
      </c>
      <c r="G903">
        <f>base_test!G903</f>
        <v>2</v>
      </c>
      <c r="H903">
        <f>base_test!H903</f>
        <v>1</v>
      </c>
      <c r="I903">
        <f>base_test!I903</f>
        <v>0</v>
      </c>
      <c r="J903">
        <f>base_test!J903</f>
        <v>35</v>
      </c>
      <c r="K903" t="str">
        <f t="shared" si="42"/>
        <v>Correct</v>
      </c>
      <c r="L903" t="str">
        <f>sidekick_test!D903</f>
        <v>[ 9.6875 20.375  10.75    9.5625]</v>
      </c>
      <c r="M903" t="str">
        <f>sidekick_test!E903</f>
        <v>[2.2826036e-05 9.9989128e-01 6.6049324e-05 2.0143907e-05]</v>
      </c>
      <c r="N903">
        <f>sidekick_test!F903</f>
        <v>1</v>
      </c>
      <c r="O903">
        <f>sidekick_test!G903</f>
        <v>2</v>
      </c>
      <c r="P903">
        <f>sidekick_test!H903</f>
        <v>0.99988999999999995</v>
      </c>
      <c r="Q903">
        <f>sidekick_test!I903</f>
        <v>2.0000000000000002E-5</v>
      </c>
      <c r="R903">
        <f>sidekick_test!J903</f>
        <v>20.375</v>
      </c>
      <c r="S903" t="str">
        <f t="shared" si="43"/>
        <v>Correct</v>
      </c>
      <c r="T903" t="str">
        <f>duo_test!D903</f>
        <v>[6.55405649e-07 9.99998664e-01 2.92675593e-07 3.87540702e-07]</v>
      </c>
      <c r="U903">
        <f>duo_test!E903</f>
        <v>1</v>
      </c>
      <c r="V903">
        <f>duo_test!G903</f>
        <v>1</v>
      </c>
      <c r="W903" t="str">
        <f t="shared" si="44"/>
        <v>Correct</v>
      </c>
    </row>
    <row r="904" spans="1:23" hidden="1" x14ac:dyDescent="0.2">
      <c r="A904">
        <f>base_test!A904</f>
        <v>402</v>
      </c>
      <c r="B904" t="str">
        <f>base_test!B904</f>
        <v>the closest star to our planet delivers solar energy to the planet</v>
      </c>
      <c r="C904">
        <f>base_test!C904</f>
        <v>2</v>
      </c>
      <c r="D904" t="str">
        <f>base_test!D904</f>
        <v>[ 9.9375  9.0625 22.625  10.0625]</v>
      </c>
      <c r="E904" t="str">
        <f>base_test!E904</f>
        <v>[3.0894805e-06 1.2878870e-06 9.9999237e-01 3.5008400e-06]</v>
      </c>
      <c r="F904">
        <f>base_test!F904</f>
        <v>2</v>
      </c>
      <c r="G904">
        <f>base_test!G904</f>
        <v>2</v>
      </c>
      <c r="H904">
        <f>base_test!H904</f>
        <v>0.99999000000000005</v>
      </c>
      <c r="I904">
        <f>base_test!I904</f>
        <v>0</v>
      </c>
      <c r="J904">
        <f>base_test!J904</f>
        <v>22.625</v>
      </c>
      <c r="K904" t="str">
        <f t="shared" si="42"/>
        <v>Correct</v>
      </c>
      <c r="L904" t="str">
        <f>sidekick_test!D904</f>
        <v>[ 7.09375  7.40625 17.875    6.375  ]</v>
      </c>
      <c r="M904" t="str">
        <f>sidekick_test!E904</f>
        <v>[2.07843732e-05 2.84088710e-05 9.99940872e-01 1.01294945e-05]</v>
      </c>
      <c r="N904">
        <f>sidekick_test!F904</f>
        <v>2</v>
      </c>
      <c r="O904">
        <f>sidekick_test!G904</f>
        <v>2</v>
      </c>
      <c r="P904">
        <f>sidekick_test!H904</f>
        <v>0.99994000000000005</v>
      </c>
      <c r="Q904">
        <f>sidekick_test!I904</f>
        <v>1.0000000000000001E-5</v>
      </c>
      <c r="R904">
        <f>sidekick_test!J904</f>
        <v>17.875</v>
      </c>
      <c r="S904" t="str">
        <f t="shared" si="43"/>
        <v>Correct</v>
      </c>
      <c r="T904" t="str">
        <f>duo_test!D904</f>
        <v>[9.20753900e-06 7.57843618e-06 9.99976780e-01 6.43442661e-06]</v>
      </c>
      <c r="U904">
        <f>duo_test!E904</f>
        <v>2</v>
      </c>
      <c r="V904">
        <f>duo_test!G904</f>
        <v>0.99997999999999998</v>
      </c>
      <c r="W904" t="str">
        <f t="shared" si="44"/>
        <v>Correct</v>
      </c>
    </row>
    <row r="905" spans="1:23" hidden="1" x14ac:dyDescent="0.2">
      <c r="A905">
        <f>base_test!A905</f>
        <v>403</v>
      </c>
      <c r="B905" t="str">
        <f>base_test!B905</f>
        <v>Coal-fire power stations heat coal to incredible temps in order to</v>
      </c>
      <c r="C905">
        <f>base_test!C905</f>
        <v>0</v>
      </c>
      <c r="D905" t="str">
        <f>base_test!D905</f>
        <v>[21.       7.84375  4.8125   5.28125]</v>
      </c>
      <c r="E905" t="str">
        <f>base_test!E905</f>
        <v>[9.9999809e-01 1.9333586e-06 9.3294759e-08 1.4908460e-07]</v>
      </c>
      <c r="F905">
        <f>base_test!F905</f>
        <v>0</v>
      </c>
      <c r="G905">
        <f>base_test!G905</f>
        <v>2</v>
      </c>
      <c r="H905">
        <f>base_test!H905</f>
        <v>1</v>
      </c>
      <c r="I905">
        <f>base_test!I905</f>
        <v>0</v>
      </c>
      <c r="J905">
        <f>base_test!J905</f>
        <v>21</v>
      </c>
      <c r="K905" t="str">
        <f t="shared" si="42"/>
        <v>Correct</v>
      </c>
      <c r="L905" t="str">
        <f>sidekick_test!D905</f>
        <v>[18.75     7.625    7.84375  7.40625]</v>
      </c>
      <c r="M905" t="str">
        <f>sidekick_test!E905</f>
        <v>[9.9995422e-01 1.4738524e-05 1.8342391e-05 1.1842737e-05]</v>
      </c>
      <c r="N905">
        <f>sidekick_test!F905</f>
        <v>0</v>
      </c>
      <c r="O905">
        <f>sidekick_test!G905</f>
        <v>2</v>
      </c>
      <c r="P905">
        <f>sidekick_test!H905</f>
        <v>0.99995000000000001</v>
      </c>
      <c r="Q905">
        <f>sidekick_test!I905</f>
        <v>1.0000000000000001E-5</v>
      </c>
      <c r="R905">
        <f>sidekick_test!J905</f>
        <v>18.75</v>
      </c>
      <c r="S905" t="str">
        <f t="shared" si="43"/>
        <v>Correct</v>
      </c>
      <c r="T905" t="str">
        <f>duo_test!D905</f>
        <v>[9.99990060e-01 6.18975036e-06 1.92220963e-06 1.82770498e-06]</v>
      </c>
      <c r="U905">
        <f>duo_test!E905</f>
        <v>0</v>
      </c>
      <c r="V905">
        <f>duo_test!G905</f>
        <v>0.99999000000000005</v>
      </c>
      <c r="W905" t="str">
        <f t="shared" si="44"/>
        <v>Correct</v>
      </c>
    </row>
    <row r="906" spans="1:23" hidden="1" x14ac:dyDescent="0.2">
      <c r="A906">
        <f>base_test!A906</f>
        <v>404</v>
      </c>
      <c r="B906" t="str">
        <f>base_test!B906</f>
        <v>Creatures sometimes have barbs on their backs that they use to sting, all of these do, outside of the</v>
      </c>
      <c r="C906">
        <f>base_test!C906</f>
        <v>3</v>
      </c>
      <c r="D906" t="str">
        <f>base_test!D906</f>
        <v>[11.875   9.625   9.4375 26.625 ]</v>
      </c>
      <c r="E906" t="str">
        <f>base_test!E906</f>
        <v>[3.9278635e-07 4.1399378e-08 3.4321289e-08 1.0000000e+00]</v>
      </c>
      <c r="F906">
        <f>base_test!F906</f>
        <v>3</v>
      </c>
      <c r="G906">
        <f>base_test!G906</f>
        <v>2</v>
      </c>
      <c r="H906">
        <f>base_test!H906</f>
        <v>1</v>
      </c>
      <c r="I906">
        <f>base_test!I906</f>
        <v>0</v>
      </c>
      <c r="J906">
        <f>base_test!J906</f>
        <v>26.625</v>
      </c>
      <c r="K906" t="str">
        <f t="shared" si="42"/>
        <v>Correct</v>
      </c>
      <c r="L906" t="str">
        <f>sidekick_test!D906</f>
        <v>[ 5.375    6.53125  4.9375  17.875  ]</v>
      </c>
      <c r="M906" t="str">
        <f>sidekick_test!E906</f>
        <v>[3.7265893e-06 1.1843076e-05 2.4060669e-06 9.9998283e-01]</v>
      </c>
      <c r="N906">
        <f>sidekick_test!F906</f>
        <v>3</v>
      </c>
      <c r="O906">
        <f>sidekick_test!G906</f>
        <v>2</v>
      </c>
      <c r="P906">
        <f>sidekick_test!H906</f>
        <v>0.99997999999999998</v>
      </c>
      <c r="Q906">
        <f>sidekick_test!I906</f>
        <v>0</v>
      </c>
      <c r="R906">
        <f>sidekick_test!J906</f>
        <v>17.875</v>
      </c>
      <c r="S906" t="str">
        <f t="shared" si="43"/>
        <v>Correct</v>
      </c>
      <c r="T906" t="str">
        <f>duo_test!D906</f>
        <v>[1.42542119e-06 1.05739576e-06 3.91687584e-07 9.99997125e-01]</v>
      </c>
      <c r="U906">
        <f>duo_test!E906</f>
        <v>3</v>
      </c>
      <c r="V906">
        <f>duo_test!G906</f>
        <v>1</v>
      </c>
      <c r="W906" t="str">
        <f t="shared" si="44"/>
        <v>Correct</v>
      </c>
    </row>
    <row r="907" spans="1:23" hidden="1" x14ac:dyDescent="0.2">
      <c r="A907">
        <f>base_test!A907</f>
        <v>405</v>
      </c>
      <c r="B907" t="str">
        <f>base_test!B907</f>
        <v>A renewable resource is</v>
      </c>
      <c r="C907">
        <f>base_test!C907</f>
        <v>1</v>
      </c>
      <c r="D907" t="str">
        <f>base_test!D907</f>
        <v>[12.3125 30.375   9.3125 10.75  ]</v>
      </c>
      <c r="E907" t="str">
        <f>base_test!E907</f>
        <v>[1.4307242e-08 1.0000000e+00 7.1231565e-10 2.9989609e-09]</v>
      </c>
      <c r="F907">
        <f>base_test!F907</f>
        <v>1</v>
      </c>
      <c r="G907">
        <f>base_test!G907</f>
        <v>2</v>
      </c>
      <c r="H907">
        <f>base_test!H907</f>
        <v>1</v>
      </c>
      <c r="I907">
        <f>base_test!I907</f>
        <v>0</v>
      </c>
      <c r="J907">
        <f>base_test!J907</f>
        <v>30.375</v>
      </c>
      <c r="K907" t="str">
        <f t="shared" si="42"/>
        <v>Correct</v>
      </c>
      <c r="L907" t="str">
        <f>sidekick_test!D907</f>
        <v>[ 5.      17.375    7.59375  7.1875 ]</v>
      </c>
      <c r="M907" t="str">
        <f>sidekick_test!E907</f>
        <v>[4.2224324e-06 9.9990082e-01 5.6495523e-05 3.7634130e-05]</v>
      </c>
      <c r="N907">
        <f>sidekick_test!F907</f>
        <v>1</v>
      </c>
      <c r="O907">
        <f>sidekick_test!G907</f>
        <v>2</v>
      </c>
      <c r="P907">
        <f>sidekick_test!H907</f>
        <v>0.99990000000000001</v>
      </c>
      <c r="Q907">
        <f>sidekick_test!I907</f>
        <v>0</v>
      </c>
      <c r="R907">
        <f>sidekick_test!J907</f>
        <v>17.375</v>
      </c>
      <c r="S907" t="str">
        <f t="shared" si="43"/>
        <v>Correct</v>
      </c>
      <c r="T907" t="str">
        <f>duo_test!D907</f>
        <v>[3.72027555e-07 9.99998503e-01 4.56443469e-07 6.68297895e-07]</v>
      </c>
      <c r="U907">
        <f>duo_test!E907</f>
        <v>1</v>
      </c>
      <c r="V907">
        <f>duo_test!G907</f>
        <v>1</v>
      </c>
      <c r="W907" t="str">
        <f t="shared" si="44"/>
        <v>Correct</v>
      </c>
    </row>
    <row r="908" spans="1:23" hidden="1" x14ac:dyDescent="0.2">
      <c r="A908">
        <f>base_test!A908</f>
        <v>406</v>
      </c>
      <c r="B908" t="str">
        <f>base_test!B908</f>
        <v>In a hypothetical world, black bears decrease in numbers until there are zero black bears left on this world. The black bear species</v>
      </c>
      <c r="C908">
        <f>base_test!C908</f>
        <v>0</v>
      </c>
      <c r="D908" t="str">
        <f>base_test!D908</f>
        <v>[30.125  12.9375 10.3125 11.1875]</v>
      </c>
      <c r="E908" t="str">
        <f>base_test!E908</f>
        <v>[1.0000000e+00 3.4321289e-08 2.4862259e-09 5.9641456e-09]</v>
      </c>
      <c r="F908">
        <f>base_test!F908</f>
        <v>0</v>
      </c>
      <c r="G908">
        <f>base_test!G908</f>
        <v>2</v>
      </c>
      <c r="H908">
        <f>base_test!H908</f>
        <v>1</v>
      </c>
      <c r="I908">
        <f>base_test!I908</f>
        <v>0</v>
      </c>
      <c r="J908">
        <f>base_test!J908</f>
        <v>30.125</v>
      </c>
      <c r="K908" t="str">
        <f t="shared" si="42"/>
        <v>Correct</v>
      </c>
      <c r="L908" t="str">
        <f>sidekick_test!D908</f>
        <v>[21.625  10.1875 10.125   9.9375]</v>
      </c>
      <c r="M908" t="str">
        <f>sidekick_test!E908</f>
        <v>[9.9997139e-01 1.0783120e-05 1.0129804e-05 8.3979021e-06]</v>
      </c>
      <c r="N908">
        <f>sidekick_test!F908</f>
        <v>0</v>
      </c>
      <c r="O908">
        <f>sidekick_test!G908</f>
        <v>2</v>
      </c>
      <c r="P908">
        <f>sidekick_test!H908</f>
        <v>0.99997000000000003</v>
      </c>
      <c r="Q908">
        <f>sidekick_test!I908</f>
        <v>1.0000000000000001E-5</v>
      </c>
      <c r="R908">
        <f>sidekick_test!J908</f>
        <v>21.625</v>
      </c>
      <c r="S908" t="str">
        <f t="shared" si="43"/>
        <v>Correct</v>
      </c>
      <c r="T908" t="str">
        <f>duo_test!D908</f>
        <v>[9.99998405e-01 9.24980134e-07 2.90834418e-07 3.79585057e-07]</v>
      </c>
      <c r="U908">
        <f>duo_test!E908</f>
        <v>0</v>
      </c>
      <c r="V908">
        <f>duo_test!G908</f>
        <v>1</v>
      </c>
      <c r="W908" t="str">
        <f t="shared" si="44"/>
        <v>Correct</v>
      </c>
    </row>
    <row r="909" spans="1:23" hidden="1" x14ac:dyDescent="0.2">
      <c r="A909">
        <f>base_test!A909</f>
        <v>407</v>
      </c>
      <c r="B909" t="str">
        <f>base_test!B909</f>
        <v>Acid can be used to make a new</v>
      </c>
      <c r="C909">
        <f>base_test!C909</f>
        <v>1</v>
      </c>
      <c r="D909" t="str">
        <f>base_test!D909</f>
        <v>[13.0625 31.25   12.5625 11.125 ]</v>
      </c>
      <c r="E909" t="str">
        <f>base_test!E909</f>
        <v>[1.2626097e-08 1.0000000e+00 7.6581150e-09 1.8189616e-09]</v>
      </c>
      <c r="F909">
        <f>base_test!F909</f>
        <v>1</v>
      </c>
      <c r="G909">
        <f>base_test!G909</f>
        <v>2</v>
      </c>
      <c r="H909">
        <f>base_test!H909</f>
        <v>1</v>
      </c>
      <c r="I909">
        <f>base_test!I909</f>
        <v>0</v>
      </c>
      <c r="J909">
        <f>base_test!J909</f>
        <v>31.25</v>
      </c>
      <c r="K909" t="str">
        <f t="shared" si="42"/>
        <v>Correct</v>
      </c>
      <c r="L909" t="str">
        <f>sidekick_test!D909</f>
        <v>[ 6.375  18.75    7.125   7.0625]</v>
      </c>
      <c r="M909" t="str">
        <f>sidekick_test!E909</f>
        <v>[4.2227625e-06 9.9997902e-01 8.9395890e-06 8.3979667e-06]</v>
      </c>
      <c r="N909">
        <f>sidekick_test!F909</f>
        <v>1</v>
      </c>
      <c r="O909">
        <f>sidekick_test!G909</f>
        <v>2</v>
      </c>
      <c r="P909">
        <f>sidekick_test!H909</f>
        <v>0.99997999999999998</v>
      </c>
      <c r="Q909">
        <f>sidekick_test!I909</f>
        <v>0</v>
      </c>
      <c r="R909">
        <f>sidekick_test!J909</f>
        <v>18.75</v>
      </c>
      <c r="S909" t="str">
        <f t="shared" si="43"/>
        <v>Correct</v>
      </c>
      <c r="T909" t="str">
        <f>duo_test!D909</f>
        <v>[3.52685693e-07 9.99998981e-01 4.37757880e-07 2.28574808e-07]</v>
      </c>
      <c r="U909">
        <f>duo_test!E909</f>
        <v>1</v>
      </c>
      <c r="V909">
        <f>duo_test!G909</f>
        <v>1</v>
      </c>
      <c r="W909" t="str">
        <f t="shared" si="44"/>
        <v>Correct</v>
      </c>
    </row>
    <row r="910" spans="1:23" hidden="1" x14ac:dyDescent="0.2">
      <c r="A910">
        <f>base_test!A910</f>
        <v>408</v>
      </c>
      <c r="B910" t="str">
        <f>base_test!B910</f>
        <v>Global warming is lowering the world's amount of</v>
      </c>
      <c r="C910">
        <f>base_test!C910</f>
        <v>3</v>
      </c>
      <c r="D910" t="str">
        <f>base_test!D910</f>
        <v>[12.4375 11.5    11.0625 29.375 ]</v>
      </c>
      <c r="E910" t="str">
        <f>base_test!E910</f>
        <v>[4.4069406e-08 1.7257827e-08 1.1142491e-08 1.0000000e+00]</v>
      </c>
      <c r="F910">
        <f>base_test!F910</f>
        <v>3</v>
      </c>
      <c r="G910">
        <f>base_test!G910</f>
        <v>2</v>
      </c>
      <c r="H910">
        <f>base_test!H910</f>
        <v>1</v>
      </c>
      <c r="I910">
        <f>base_test!I910</f>
        <v>0</v>
      </c>
      <c r="J910">
        <f>base_test!J910</f>
        <v>29.375</v>
      </c>
      <c r="K910" t="str">
        <f t="shared" si="42"/>
        <v>Correct</v>
      </c>
      <c r="L910" t="str">
        <f>sidekick_test!D910</f>
        <v>[ 4.8125  6.125   5.4375 17.125 ]</v>
      </c>
      <c r="M910" t="str">
        <f>sidekick_test!E910</f>
        <v>[4.4950730e-06 1.6701222e-05 8.3979021e-06 9.9997139e-01]</v>
      </c>
      <c r="N910">
        <f>sidekick_test!F910</f>
        <v>3</v>
      </c>
      <c r="O910">
        <f>sidekick_test!G910</f>
        <v>2</v>
      </c>
      <c r="P910">
        <f>sidekick_test!H910</f>
        <v>0.99997000000000003</v>
      </c>
      <c r="Q910">
        <f>sidekick_test!I910</f>
        <v>0</v>
      </c>
      <c r="R910">
        <f>sidekick_test!J910</f>
        <v>17.125</v>
      </c>
      <c r="S910" t="str">
        <f t="shared" si="43"/>
        <v>Correct</v>
      </c>
      <c r="T910" t="str">
        <f>duo_test!D910</f>
        <v>[6.23464621e-07 8.86030772e-07 4.95731248e-07 9.99997995e-01]</v>
      </c>
      <c r="U910">
        <f>duo_test!E910</f>
        <v>3</v>
      </c>
      <c r="V910">
        <f>duo_test!G910</f>
        <v>1</v>
      </c>
      <c r="W910" t="str">
        <f t="shared" si="44"/>
        <v>Correct</v>
      </c>
    </row>
    <row r="911" spans="1:23" hidden="1" x14ac:dyDescent="0.2">
      <c r="A911">
        <f>base_test!A911</f>
        <v>409</v>
      </c>
      <c r="B911" t="str">
        <f>base_test!B911</f>
        <v>Echolocation can't detect an object's</v>
      </c>
      <c r="C911">
        <f>base_test!C911</f>
        <v>3</v>
      </c>
      <c r="D911" t="str">
        <f>base_test!D911</f>
        <v>[11.      9.3125  8.875  24.75  ]</v>
      </c>
      <c r="E911" t="str">
        <f>base_test!E911</f>
        <v>[1.0677020e-06 1.9750500e-07 1.2751882e-07 9.9999809e-01]</v>
      </c>
      <c r="F911">
        <f>base_test!F911</f>
        <v>3</v>
      </c>
      <c r="G911">
        <f>base_test!G911</f>
        <v>2</v>
      </c>
      <c r="H911">
        <f>base_test!H911</f>
        <v>1</v>
      </c>
      <c r="I911">
        <f>base_test!I911</f>
        <v>0</v>
      </c>
      <c r="J911">
        <f>base_test!J911</f>
        <v>24.75</v>
      </c>
      <c r="K911" t="str">
        <f t="shared" si="42"/>
        <v>Correct</v>
      </c>
      <c r="L911" t="str">
        <f>sidekick_test!D911</f>
        <v>[ 7.125    5.46875  4.875   12.625  ]</v>
      </c>
      <c r="M911" t="str">
        <f>sidekick_test!E911</f>
        <v>[4.0652365e-03 7.7586394e-04 4.2847276e-04 9.9473059e-01]</v>
      </c>
      <c r="N911">
        <f>sidekick_test!F911</f>
        <v>3</v>
      </c>
      <c r="O911">
        <f>sidekick_test!G911</f>
        <v>2</v>
      </c>
      <c r="P911">
        <f>sidekick_test!H911</f>
        <v>0.99473</v>
      </c>
      <c r="Q911">
        <f>sidekick_test!I911</f>
        <v>4.2999999999999999E-4</v>
      </c>
      <c r="R911">
        <f>sidekick_test!J911</f>
        <v>12.625</v>
      </c>
      <c r="S911" t="str">
        <f t="shared" si="43"/>
        <v>Correct</v>
      </c>
      <c r="T911" t="str">
        <f>duo_test!D911</f>
        <v>[1.20486702e-04 2.26903928e-05 1.33956566e-05 9.99843427e-01]</v>
      </c>
      <c r="U911">
        <f>duo_test!E911</f>
        <v>3</v>
      </c>
      <c r="V911">
        <f>duo_test!G911</f>
        <v>0.99983999999999995</v>
      </c>
      <c r="W911" t="str">
        <f t="shared" si="44"/>
        <v>Correct</v>
      </c>
    </row>
    <row r="912" spans="1:23" hidden="1" x14ac:dyDescent="0.2">
      <c r="A912">
        <f>base_test!A912</f>
        <v>410</v>
      </c>
      <c r="B912" t="str">
        <f>base_test!B912</f>
        <v>What material has already broken down?</v>
      </c>
      <c r="C912">
        <f>base_test!C912</f>
        <v>3</v>
      </c>
      <c r="D912" t="str">
        <f>base_test!D912</f>
        <v>[23.25    9.4375  6.5    10.    ]</v>
      </c>
      <c r="E912" t="str">
        <f>base_test!E912</f>
        <v>[9.9999809e-01 1.0030132e-06 5.3157752e-08 1.7603429e-06]</v>
      </c>
      <c r="F912">
        <f>base_test!F912</f>
        <v>0</v>
      </c>
      <c r="G912">
        <f>base_test!G912</f>
        <v>2</v>
      </c>
      <c r="H912">
        <f>base_test!H912</f>
        <v>1</v>
      </c>
      <c r="I912">
        <f>base_test!I912</f>
        <v>0</v>
      </c>
      <c r="J912">
        <f>base_test!J912</f>
        <v>23.25</v>
      </c>
      <c r="K912" t="str">
        <f t="shared" si="42"/>
        <v>Incorrect</v>
      </c>
      <c r="L912" t="str">
        <f>sidekick_test!D912</f>
        <v>[16.125   9.9375 10.0625  9.625 ]</v>
      </c>
      <c r="M912" t="str">
        <f>sidekick_test!E912</f>
        <v>[0.99414825 0.00204293 0.00231495 0.00149464]</v>
      </c>
      <c r="N912">
        <f>sidekick_test!F912</f>
        <v>0</v>
      </c>
      <c r="O912">
        <f>sidekick_test!G912</f>
        <v>2</v>
      </c>
      <c r="P912">
        <f>sidekick_test!H912</f>
        <v>0.99414999999999998</v>
      </c>
      <c r="Q912">
        <f>sidekick_test!I912</f>
        <v>1.49E-3</v>
      </c>
      <c r="R912">
        <f>sidekick_test!J912</f>
        <v>16.125</v>
      </c>
      <c r="S912" t="str">
        <f t="shared" si="43"/>
        <v>Incorrect</v>
      </c>
      <c r="T912" t="str">
        <f>duo_test!D912</f>
        <v>[9.99812527e-01 7.91198773e-05 2.42370257e-05 8.41164414e-05]</v>
      </c>
      <c r="U912">
        <f>duo_test!E912</f>
        <v>0</v>
      </c>
      <c r="V912">
        <f>duo_test!G912</f>
        <v>0.99980999999999998</v>
      </c>
      <c r="W912" t="str">
        <f t="shared" si="44"/>
        <v>Incorrect</v>
      </c>
    </row>
    <row r="913" spans="1:23" hidden="1" x14ac:dyDescent="0.2">
      <c r="A913">
        <f>base_test!A913</f>
        <v>411</v>
      </c>
      <c r="B913" t="str">
        <f>base_test!B913</f>
        <v>Which beverage would dissolve solids the best?</v>
      </c>
      <c r="C913">
        <f>base_test!C913</f>
        <v>1</v>
      </c>
      <c r="D913" t="str">
        <f>base_test!D913</f>
        <v>[15.5625 35.75   13.125  14.9375]</v>
      </c>
      <c r="E913" t="str">
        <f>base_test!E913</f>
        <v>[1.7087564e-09 1.0000000e+00 1.4930947e-10 9.1463137e-10]</v>
      </c>
      <c r="F913">
        <f>base_test!F913</f>
        <v>1</v>
      </c>
      <c r="G913">
        <f>base_test!G913</f>
        <v>2</v>
      </c>
      <c r="H913">
        <f>base_test!H913</f>
        <v>1</v>
      </c>
      <c r="I913">
        <f>base_test!I913</f>
        <v>0</v>
      </c>
      <c r="J913">
        <f>base_test!J913</f>
        <v>35.75</v>
      </c>
      <c r="K913" t="str">
        <f t="shared" si="42"/>
        <v>Correct</v>
      </c>
      <c r="L913" t="str">
        <f>sidekick_test!D913</f>
        <v>[ 9.5    20.75    9.9375  9.1875]</v>
      </c>
      <c r="M913" t="str">
        <f>sidekick_test!E913</f>
        <v>[1.3006752e-05 9.9995804e-01 2.0145251e-05 9.5159430e-06]</v>
      </c>
      <c r="N913">
        <f>sidekick_test!F913</f>
        <v>1</v>
      </c>
      <c r="O913">
        <f>sidekick_test!G913</f>
        <v>2</v>
      </c>
      <c r="P913">
        <f>sidekick_test!H913</f>
        <v>0.99995999999999996</v>
      </c>
      <c r="Q913">
        <f>sidekick_test!I913</f>
        <v>1.0000000000000001E-5</v>
      </c>
      <c r="R913">
        <f>sidekick_test!J913</f>
        <v>20.75</v>
      </c>
      <c r="S913" t="str">
        <f t="shared" si="43"/>
        <v>Correct</v>
      </c>
      <c r="T913" t="str">
        <f>duo_test!D913</f>
        <v>[2.85944988e-07 9.99999401e-01 1.29710294e-07 1.83061400e-07]</v>
      </c>
      <c r="U913">
        <f>duo_test!E913</f>
        <v>1</v>
      </c>
      <c r="V913">
        <f>duo_test!G913</f>
        <v>1</v>
      </c>
      <c r="W913" t="str">
        <f t="shared" si="44"/>
        <v>Correct</v>
      </c>
    </row>
    <row r="914" spans="1:23" hidden="1" x14ac:dyDescent="0.2">
      <c r="A914">
        <f>base_test!A914</f>
        <v>412</v>
      </c>
      <c r="B914" t="str">
        <f>base_test!B914</f>
        <v>Which animal has live births?</v>
      </c>
      <c r="C914">
        <f>base_test!C914</f>
        <v>0</v>
      </c>
      <c r="D914" t="str">
        <f>base_test!D914</f>
        <v>[29.875  11.9375  8.0625  9.8125]</v>
      </c>
      <c r="E914" t="str">
        <f>base_test!E914</f>
        <v>[1.0000000e+00 1.6212230e-08 3.3647407e-10 1.9362747e-09]</v>
      </c>
      <c r="F914">
        <f>base_test!F914</f>
        <v>0</v>
      </c>
      <c r="G914">
        <f>base_test!G914</f>
        <v>2</v>
      </c>
      <c r="H914">
        <f>base_test!H914</f>
        <v>1</v>
      </c>
      <c r="I914">
        <f>base_test!I914</f>
        <v>0</v>
      </c>
      <c r="J914">
        <f>base_test!J914</f>
        <v>29.875</v>
      </c>
      <c r="K914" t="str">
        <f t="shared" si="42"/>
        <v>Correct</v>
      </c>
      <c r="L914" t="str">
        <f>sidekick_test!D914</f>
        <v>[8.5625 8.4375 8.4375 8.5   ]</v>
      </c>
      <c r="M914" t="str">
        <f>sidekick_test!E914</f>
        <v>[0.2699489  0.23822907 0.23822907 0.2535935 ]</v>
      </c>
      <c r="N914">
        <f>sidekick_test!F914</f>
        <v>0</v>
      </c>
      <c r="O914">
        <f>sidekick_test!G914</f>
        <v>2</v>
      </c>
      <c r="P914">
        <f>sidekick_test!H914</f>
        <v>0.26995000000000002</v>
      </c>
      <c r="Q914">
        <f>sidekick_test!I914</f>
        <v>0.23823</v>
      </c>
      <c r="R914">
        <f>sidekick_test!J914</f>
        <v>8.5625</v>
      </c>
      <c r="S914" t="str">
        <f t="shared" si="43"/>
        <v>Correct</v>
      </c>
      <c r="T914" t="str">
        <f>duo_test!D914</f>
        <v>[9.99295607e-01 4.37715821e-04 8.36335587e-05 1.83043735e-04]</v>
      </c>
      <c r="U914">
        <f>duo_test!E914</f>
        <v>0</v>
      </c>
      <c r="V914">
        <f>duo_test!G914</f>
        <v>0.99929999999999997</v>
      </c>
      <c r="W914" t="str">
        <f t="shared" si="44"/>
        <v>Correct</v>
      </c>
    </row>
    <row r="915" spans="1:23" x14ac:dyDescent="0.2">
      <c r="A915">
        <f>base_test!A915</f>
        <v>413</v>
      </c>
      <c r="B915" t="str">
        <f>base_test!B915</f>
        <v>Quartz crystals are made up of</v>
      </c>
      <c r="C915">
        <f>base_test!C915</f>
        <v>1</v>
      </c>
      <c r="D915" t="str">
        <f>base_test!D915</f>
        <v>[ 8.75   10.1875 23.375   9.    ]</v>
      </c>
      <c r="E915" t="str">
        <f>base_test!E915</f>
        <v>[4.4508440e-07 1.8738754e-06 9.9999809e-01 5.7149970e-07]</v>
      </c>
      <c r="F915">
        <f>base_test!F915</f>
        <v>2</v>
      </c>
      <c r="G915">
        <f>base_test!G915</f>
        <v>2</v>
      </c>
      <c r="H915">
        <f>base_test!H915</f>
        <v>1</v>
      </c>
      <c r="I915">
        <f>base_test!I915</f>
        <v>0</v>
      </c>
      <c r="J915">
        <f>base_test!J915</f>
        <v>23.375</v>
      </c>
      <c r="K915" t="str">
        <f t="shared" si="42"/>
        <v>Incorrect</v>
      </c>
      <c r="L915" t="str">
        <f>sidekick_test!D915</f>
        <v>[ 4.75   18.      6.8125  6.125 ]</v>
      </c>
      <c r="M915" t="str">
        <f>sidekick_test!E915</f>
        <v>[1.7603061e-06 9.9997711e-01 1.3845879e-05 6.9621456e-06]</v>
      </c>
      <c r="N915">
        <f>sidekick_test!F915</f>
        <v>1</v>
      </c>
      <c r="O915">
        <f>sidekick_test!G915</f>
        <v>2</v>
      </c>
      <c r="P915">
        <f>sidekick_test!H915</f>
        <v>0.99997999999999998</v>
      </c>
      <c r="Q915">
        <f>sidekick_test!I915</f>
        <v>0</v>
      </c>
      <c r="R915">
        <f>sidekick_test!J915</f>
        <v>18</v>
      </c>
      <c r="S915" t="str">
        <f t="shared" si="43"/>
        <v>Correct</v>
      </c>
      <c r="T915" t="str">
        <f>duo_test!D915</f>
        <v>[1.87128694e-04 6.84425307e-01 3.14929836e-01 4.57728591e-04]</v>
      </c>
      <c r="U915">
        <f>duo_test!E915</f>
        <v>1</v>
      </c>
      <c r="V915">
        <f>duo_test!G915</f>
        <v>0.68442999999999998</v>
      </c>
      <c r="W915" t="str">
        <f t="shared" si="44"/>
        <v>Correct</v>
      </c>
    </row>
    <row r="916" spans="1:23" hidden="1" x14ac:dyDescent="0.2">
      <c r="A916">
        <f>base_test!A916</f>
        <v>414</v>
      </c>
      <c r="B916" t="str">
        <f>base_test!B916</f>
        <v>cellular respiration is when energy is produced in a cell by consumption of</v>
      </c>
      <c r="C916">
        <f>base_test!C916</f>
        <v>1</v>
      </c>
      <c r="D916" t="str">
        <f>base_test!D916</f>
        <v>[14.125 33.25  12.    13.125]</v>
      </c>
      <c r="E916" t="str">
        <f>base_test!E916</f>
        <v>[4.9444506e-09 1.0000000e+00 5.9053040e-10 1.8189616e-09]</v>
      </c>
      <c r="F916">
        <f>base_test!F916</f>
        <v>1</v>
      </c>
      <c r="G916">
        <f>base_test!G916</f>
        <v>2</v>
      </c>
      <c r="H916">
        <f>base_test!H916</f>
        <v>1</v>
      </c>
      <c r="I916">
        <f>base_test!I916</f>
        <v>0</v>
      </c>
      <c r="J916">
        <f>base_test!J916</f>
        <v>33.25</v>
      </c>
      <c r="K916" t="str">
        <f t="shared" si="42"/>
        <v>Correct</v>
      </c>
      <c r="L916" t="str">
        <f>sidekick_test!D916</f>
        <v>[ 8.1875 20.125  10.6875 10.25  ]</v>
      </c>
      <c r="M916" t="str">
        <f>sidekick_test!E916</f>
        <v>[6.5395820e-06 9.9986267e-01 7.9668418e-05 5.1437797e-05]</v>
      </c>
      <c r="N916">
        <f>sidekick_test!F916</f>
        <v>1</v>
      </c>
      <c r="O916">
        <f>sidekick_test!G916</f>
        <v>2</v>
      </c>
      <c r="P916">
        <f>sidekick_test!H916</f>
        <v>0.99985999999999997</v>
      </c>
      <c r="Q916">
        <f>sidekick_test!I916</f>
        <v>1.0000000000000001E-5</v>
      </c>
      <c r="R916">
        <f>sidekick_test!J916</f>
        <v>20.125</v>
      </c>
      <c r="S916" t="str">
        <f t="shared" si="43"/>
        <v>Correct</v>
      </c>
      <c r="T916" t="str">
        <f>duo_test!D916</f>
        <v>[3.03619235e-07 9.99998538e-01 5.13013720e-07 6.45607487e-07]</v>
      </c>
      <c r="U916">
        <f>duo_test!E916</f>
        <v>1</v>
      </c>
      <c r="V916">
        <f>duo_test!G916</f>
        <v>1</v>
      </c>
      <c r="W916" t="str">
        <f t="shared" si="44"/>
        <v>Correct</v>
      </c>
    </row>
    <row r="917" spans="1:23" hidden="1" x14ac:dyDescent="0.2">
      <c r="A917">
        <f>base_test!A917</f>
        <v>415</v>
      </c>
      <c r="B917" t="str">
        <f>base_test!B917</f>
        <v>Did pasteurization get invented by Thomas Edison?</v>
      </c>
      <c r="C917">
        <f>base_test!C917</f>
        <v>0</v>
      </c>
      <c r="D917" t="str">
        <f>base_test!D917</f>
        <v>[22.      8.0625  5.6875  6.9375]</v>
      </c>
      <c r="E917" t="str">
        <f>base_test!E917</f>
        <v>[9.9999809e-01 8.8515600e-07 8.2332335e-08 2.8736810e-07]</v>
      </c>
      <c r="F917">
        <f>base_test!F917</f>
        <v>0</v>
      </c>
      <c r="G917">
        <f>base_test!G917</f>
        <v>2</v>
      </c>
      <c r="H917">
        <f>base_test!H917</f>
        <v>1</v>
      </c>
      <c r="I917">
        <f>base_test!I917</f>
        <v>0</v>
      </c>
      <c r="J917">
        <f>base_test!J917</f>
        <v>22</v>
      </c>
      <c r="K917" t="str">
        <f t="shared" si="42"/>
        <v>Correct</v>
      </c>
      <c r="L917" t="str">
        <f>sidekick_test!D917</f>
        <v>[14.125    8.1875   7.34375  7.1875 ]</v>
      </c>
      <c r="M917" t="str">
        <f>sidekick_test!E917</f>
        <v>[9.9527812e-01 2.6261588e-03 1.1294967e-03 9.6610980e-04]</v>
      </c>
      <c r="N917">
        <f>sidekick_test!F917</f>
        <v>0</v>
      </c>
      <c r="O917">
        <f>sidekick_test!G917</f>
        <v>2</v>
      </c>
      <c r="P917">
        <f>sidekick_test!H917</f>
        <v>0.99528000000000005</v>
      </c>
      <c r="Q917">
        <f>sidekick_test!I917</f>
        <v>9.7000000000000005E-4</v>
      </c>
      <c r="R917">
        <f>sidekick_test!J917</f>
        <v>14.125</v>
      </c>
      <c r="S917" t="str">
        <f t="shared" si="43"/>
        <v>Correct</v>
      </c>
      <c r="T917" t="str">
        <f>duo_test!D917</f>
        <v>[9.99863894e-01 8.65603728e-05 1.93569355e-05 3.01881962e-05]</v>
      </c>
      <c r="U917">
        <f>duo_test!E917</f>
        <v>0</v>
      </c>
      <c r="V917">
        <f>duo_test!G917</f>
        <v>0.99985999999999997</v>
      </c>
      <c r="W917" t="str">
        <f t="shared" si="44"/>
        <v>Correct</v>
      </c>
    </row>
    <row r="918" spans="1:23" hidden="1" x14ac:dyDescent="0.2">
      <c r="A918">
        <f>base_test!A918</f>
        <v>416</v>
      </c>
      <c r="B918" t="str">
        <f>base_test!B918</f>
        <v>A glass of water can undergo a chemical change by adding</v>
      </c>
      <c r="C918">
        <f>base_test!C918</f>
        <v>0</v>
      </c>
      <c r="D918" t="str">
        <f>base_test!D918</f>
        <v>[23.875 11.875  7.75   8.5  ]</v>
      </c>
      <c r="E918" t="str">
        <f>base_test!E918</f>
        <v>[9.9999428e-01 6.1441774e-06 9.9311372e-08 2.1024218e-07]</v>
      </c>
      <c r="F918">
        <f>base_test!F918</f>
        <v>0</v>
      </c>
      <c r="G918">
        <f>base_test!G918</f>
        <v>2</v>
      </c>
      <c r="H918">
        <f>base_test!H918</f>
        <v>0.99999000000000005</v>
      </c>
      <c r="I918">
        <f>base_test!I918</f>
        <v>0</v>
      </c>
      <c r="J918">
        <f>base_test!J918</f>
        <v>23.875</v>
      </c>
      <c r="K918" t="str">
        <f t="shared" si="42"/>
        <v>Correct</v>
      </c>
      <c r="L918" t="str">
        <f>sidekick_test!D918</f>
        <v>[17.25     6.75     6.03125  7.40625]</v>
      </c>
      <c r="M918" t="str">
        <f>sidekick_test!E918</f>
        <v>[9.99906540e-01 2.75338753e-05 1.34189395e-05 5.30729340e-05]</v>
      </c>
      <c r="N918">
        <f>sidekick_test!F918</f>
        <v>0</v>
      </c>
      <c r="O918">
        <f>sidekick_test!G918</f>
        <v>2</v>
      </c>
      <c r="P918">
        <f>sidekick_test!H918</f>
        <v>0.99990999999999997</v>
      </c>
      <c r="Q918">
        <f>sidekick_test!I918</f>
        <v>1.0000000000000001E-5</v>
      </c>
      <c r="R918">
        <f>sidekick_test!J918</f>
        <v>17.25</v>
      </c>
      <c r="S918" t="str">
        <f t="shared" si="43"/>
        <v>Correct</v>
      </c>
      <c r="T918" t="str">
        <f>duo_test!D918</f>
        <v>[9.99978841e-01 1.45093873e-05 1.65059783e-06 4.99872008e-06]</v>
      </c>
      <c r="U918">
        <f>duo_test!E918</f>
        <v>0</v>
      </c>
      <c r="V918">
        <f>duo_test!G918</f>
        <v>0.99997999999999998</v>
      </c>
      <c r="W918" t="str">
        <f t="shared" si="44"/>
        <v>Correct</v>
      </c>
    </row>
    <row r="919" spans="1:23" hidden="1" x14ac:dyDescent="0.2">
      <c r="A919">
        <f>base_test!A919</f>
        <v>417</v>
      </c>
      <c r="B919" t="str">
        <f>base_test!B919</f>
        <v>Water levels may decrease on cloudless days because</v>
      </c>
      <c r="C919">
        <f>base_test!C919</f>
        <v>2</v>
      </c>
      <c r="D919" t="str">
        <f>base_test!D919</f>
        <v>[11.375  10.0625 25.125  11.375 ]</v>
      </c>
      <c r="E919" t="str">
        <f>base_test!E919</f>
        <v>[1.067702e-06 2.873681e-07 9.999981e-01 1.067702e-06]</v>
      </c>
      <c r="F919">
        <f>base_test!F919</f>
        <v>2</v>
      </c>
      <c r="G919">
        <f>base_test!G919</f>
        <v>2</v>
      </c>
      <c r="H919">
        <f>base_test!H919</f>
        <v>1</v>
      </c>
      <c r="I919">
        <f>base_test!I919</f>
        <v>0</v>
      </c>
      <c r="J919">
        <f>base_test!J919</f>
        <v>25.125</v>
      </c>
      <c r="K919" t="str">
        <f t="shared" si="42"/>
        <v>Correct</v>
      </c>
      <c r="L919" t="str">
        <f>sidekick_test!D919</f>
        <v>[ 6.4375   6.96875 17.25     7.78125]</v>
      </c>
      <c r="M919" t="str">
        <f>sidekick_test!E919</f>
        <v>[2.0143445e-05 3.4265155e-05 9.9986839e-01 7.7217715e-05]</v>
      </c>
      <c r="N919">
        <f>sidekick_test!F919</f>
        <v>2</v>
      </c>
      <c r="O919">
        <f>sidekick_test!G919</f>
        <v>2</v>
      </c>
      <c r="P919">
        <f>sidekick_test!H919</f>
        <v>0.99987000000000004</v>
      </c>
      <c r="Q919">
        <f>sidekick_test!I919</f>
        <v>2.0000000000000002E-5</v>
      </c>
      <c r="R919">
        <f>sidekick_test!J919</f>
        <v>17.25</v>
      </c>
      <c r="S919" t="str">
        <f t="shared" si="43"/>
        <v>Correct</v>
      </c>
      <c r="T919" t="str">
        <f>duo_test!D919</f>
        <v>[5.74480752e-06 4.44609970e-06 9.99977404e-01 1.24049025e-05]</v>
      </c>
      <c r="U919">
        <f>duo_test!E919</f>
        <v>2</v>
      </c>
      <c r="V919">
        <f>duo_test!G919</f>
        <v>0.99997999999999998</v>
      </c>
      <c r="W919" t="str">
        <f t="shared" si="44"/>
        <v>Correct</v>
      </c>
    </row>
    <row r="920" spans="1:23" hidden="1" x14ac:dyDescent="0.2">
      <c r="A920">
        <f>base_test!A920</f>
        <v>418</v>
      </c>
      <c r="B920" t="str">
        <f>base_test!B920</f>
        <v>To change an object's shape</v>
      </c>
      <c r="C920">
        <f>base_test!C920</f>
        <v>0</v>
      </c>
      <c r="D920" t="str">
        <f>base_test!D920</f>
        <v>[27.625  11.875   8.125   9.0625]</v>
      </c>
      <c r="E920" t="str">
        <f>base_test!E920</f>
        <v>[1.0000000e+00 1.4449803e-07 3.3982679e-09 8.6777812e-09]</v>
      </c>
      <c r="F920">
        <f>base_test!F920</f>
        <v>0</v>
      </c>
      <c r="G920">
        <f>base_test!G920</f>
        <v>2</v>
      </c>
      <c r="H920">
        <f>base_test!H920</f>
        <v>1</v>
      </c>
      <c r="I920">
        <f>base_test!I920</f>
        <v>0</v>
      </c>
      <c r="J920">
        <f>base_test!J920</f>
        <v>27.625</v>
      </c>
      <c r="K920" t="str">
        <f t="shared" si="42"/>
        <v>Correct</v>
      </c>
      <c r="L920" t="str">
        <f>sidekick_test!D920</f>
        <v>[16.5      6.65625  6.6875   7.34375]</v>
      </c>
      <c r="M920" t="str">
        <f>sidekick_test!E920</f>
        <v>[9.9978638e-01 5.3066557e-05 5.4751072e-05 1.0553545e-04]</v>
      </c>
      <c r="N920">
        <f>sidekick_test!F920</f>
        <v>0</v>
      </c>
      <c r="O920">
        <f>sidekick_test!G920</f>
        <v>2</v>
      </c>
      <c r="P920">
        <f>sidekick_test!H920</f>
        <v>0.99978999999999996</v>
      </c>
      <c r="Q920">
        <f>sidekick_test!I920</f>
        <v>5.0000000000000002E-5</v>
      </c>
      <c r="R920">
        <f>sidekick_test!J920</f>
        <v>16.5</v>
      </c>
      <c r="S920" t="str">
        <f t="shared" si="43"/>
        <v>Correct</v>
      </c>
      <c r="T920" t="str">
        <f>duo_test!D920</f>
        <v>[9.99992968e-01 4.25894992e-06 8.73882763e-07 1.89946258e-06]</v>
      </c>
      <c r="U920">
        <f>duo_test!E920</f>
        <v>0</v>
      </c>
      <c r="V920">
        <f>duo_test!G920</f>
        <v>0.99999000000000005</v>
      </c>
      <c r="W920" t="str">
        <f t="shared" si="44"/>
        <v>Correct</v>
      </c>
    </row>
    <row r="921" spans="1:23" hidden="1" x14ac:dyDescent="0.2">
      <c r="A921">
        <f>base_test!A921</f>
        <v>419</v>
      </c>
      <c r="B921" t="str">
        <f>base_test!B921</f>
        <v>Steve was driving on the highway when he rear-ended another car because he didn't see it until he was just a foot away. This could have happened because of</v>
      </c>
      <c r="C921">
        <f>base_test!C921</f>
        <v>2</v>
      </c>
      <c r="D921" t="str">
        <f>base_test!D921</f>
        <v>[16.25   14.75   26.875  14.8125]</v>
      </c>
      <c r="E921" t="str">
        <f>base_test!E921</f>
        <v>[2.4299950e-05 5.4220518e-06 9.9996376e-01 5.7717443e-06]</v>
      </c>
      <c r="F921">
        <f>base_test!F921</f>
        <v>2</v>
      </c>
      <c r="G921">
        <f>base_test!G921</f>
        <v>2</v>
      </c>
      <c r="H921">
        <f>base_test!H921</f>
        <v>0.99995999999999996</v>
      </c>
      <c r="I921">
        <f>base_test!I921</f>
        <v>1.0000000000000001E-5</v>
      </c>
      <c r="J921">
        <f>base_test!J921</f>
        <v>26.875</v>
      </c>
      <c r="K921" t="str">
        <f t="shared" si="42"/>
        <v>Correct</v>
      </c>
      <c r="L921" t="str">
        <f>sidekick_test!D921</f>
        <v>[10.0625 10.5    20.125   9.625 ]</v>
      </c>
      <c r="M921" t="str">
        <f>sidekick_test!E921</f>
        <v>[4.264351e-05 6.604756e-05 9.998646e-01 2.753272e-05]</v>
      </c>
      <c r="N921">
        <f>sidekick_test!F921</f>
        <v>2</v>
      </c>
      <c r="O921">
        <f>sidekick_test!G921</f>
        <v>2</v>
      </c>
      <c r="P921">
        <f>sidekick_test!H921</f>
        <v>0.99985999999999997</v>
      </c>
      <c r="Q921">
        <f>sidekick_test!I921</f>
        <v>3.0000000000000001E-5</v>
      </c>
      <c r="R921">
        <f>sidekick_test!J921</f>
        <v>20.125</v>
      </c>
      <c r="S921" t="str">
        <f t="shared" si="43"/>
        <v>Correct</v>
      </c>
      <c r="T921" t="str">
        <f>duo_test!D921</f>
        <v>[3.35380327e-05 2.27057361e-05 9.99929630e-01 1.41264801e-05]</v>
      </c>
      <c r="U921">
        <f>duo_test!E921</f>
        <v>2</v>
      </c>
      <c r="V921">
        <f>duo_test!G921</f>
        <v>0.99992999999999999</v>
      </c>
      <c r="W921" t="str">
        <f t="shared" si="44"/>
        <v>Correct</v>
      </c>
    </row>
    <row r="922" spans="1:23" hidden="1" x14ac:dyDescent="0.2">
      <c r="A922">
        <f>base_test!A922</f>
        <v>420</v>
      </c>
      <c r="B922" t="str">
        <f>base_test!B922</f>
        <v>DNA is a vehicle for passing</v>
      </c>
      <c r="C922">
        <f>base_test!C922</f>
        <v>2</v>
      </c>
      <c r="D922" t="str">
        <f>base_test!D922</f>
        <v>[11.3125 10.0625 24.375  13.75  ]</v>
      </c>
      <c r="E922" t="str">
        <f>base_test!E922</f>
        <v>[2.1233263e-06 6.0834316e-07 9.9997330e-01 2.4300183e-05]</v>
      </c>
      <c r="F922">
        <f>base_test!F922</f>
        <v>2</v>
      </c>
      <c r="G922">
        <f>base_test!G922</f>
        <v>2</v>
      </c>
      <c r="H922">
        <f>base_test!H922</f>
        <v>0.99997000000000003</v>
      </c>
      <c r="I922">
        <f>base_test!I922</f>
        <v>0</v>
      </c>
      <c r="J922">
        <f>base_test!J922</f>
        <v>24.375</v>
      </c>
      <c r="K922" t="str">
        <f t="shared" si="42"/>
        <v>Correct</v>
      </c>
      <c r="L922" t="str">
        <f>sidekick_test!D922</f>
        <v>[ 5.625   6.3125  7.5625 17.375 ]</v>
      </c>
      <c r="M922" t="str">
        <f>sidekick_test!E922</f>
        <v>[7.8887078e-06 1.5688569e-05 5.4758486e-05 9.9992180e-01]</v>
      </c>
      <c r="N922">
        <f>sidekick_test!F922</f>
        <v>3</v>
      </c>
      <c r="O922">
        <f>sidekick_test!G922</f>
        <v>2</v>
      </c>
      <c r="P922">
        <f>sidekick_test!H922</f>
        <v>0.99992000000000003</v>
      </c>
      <c r="Q922">
        <f>sidekick_test!I922</f>
        <v>1.0000000000000001E-5</v>
      </c>
      <c r="R922">
        <f>sidekick_test!J922</f>
        <v>17.375</v>
      </c>
      <c r="S922" t="str">
        <f t="shared" si="43"/>
        <v>Incorrect</v>
      </c>
      <c r="T922" t="str">
        <f>duo_test!D922</f>
        <v>[3.14494422e-04 2.73391224e-04 2.52780527e-01 7.46631587e-01]</v>
      </c>
      <c r="U922">
        <f>duo_test!E922</f>
        <v>3</v>
      </c>
      <c r="V922">
        <f>duo_test!G922</f>
        <v>0.74663000000000002</v>
      </c>
      <c r="W922" t="str">
        <f t="shared" si="44"/>
        <v>Incorrect</v>
      </c>
    </row>
    <row r="923" spans="1:23" hidden="1" x14ac:dyDescent="0.2">
      <c r="A923">
        <f>base_test!A923</f>
        <v>421</v>
      </c>
      <c r="B923" t="str">
        <f>base_test!B923</f>
        <v>A beach ball goes from flat to round once you put what inside of it?</v>
      </c>
      <c r="C923">
        <f>base_test!C923</f>
        <v>2</v>
      </c>
      <c r="D923" t="str">
        <f>base_test!D923</f>
        <v>[12.875  12.125  30.25   12.5625]</v>
      </c>
      <c r="E923" t="str">
        <f>base_test!E923</f>
        <v>[2.8453348e-08 1.3440410e-08 1.0000000e+00 2.0816914e-08]</v>
      </c>
      <c r="F923">
        <f>base_test!F923</f>
        <v>2</v>
      </c>
      <c r="G923">
        <f>base_test!G923</f>
        <v>2</v>
      </c>
      <c r="H923">
        <f>base_test!H923</f>
        <v>1</v>
      </c>
      <c r="I923">
        <f>base_test!I923</f>
        <v>0</v>
      </c>
      <c r="J923">
        <f>base_test!J923</f>
        <v>30.25</v>
      </c>
      <c r="K923" t="str">
        <f t="shared" si="42"/>
        <v>Correct</v>
      </c>
      <c r="L923" t="str">
        <f>sidekick_test!D923</f>
        <v>[ 9.875  10.4375 20.      9.375 ]</v>
      </c>
      <c r="M923" t="str">
        <f>sidekick_test!E923</f>
        <v>[4.0059873e-05 7.0307266e-05 9.9986458e-01 2.4297540e-05]</v>
      </c>
      <c r="N923">
        <f>sidekick_test!F923</f>
        <v>2</v>
      </c>
      <c r="O923">
        <f>sidekick_test!G923</f>
        <v>2</v>
      </c>
      <c r="P923">
        <f>sidekick_test!H923</f>
        <v>0.99985999999999997</v>
      </c>
      <c r="Q923">
        <f>sidekick_test!I923</f>
        <v>2.0000000000000002E-5</v>
      </c>
      <c r="R923">
        <f>sidekick_test!J923</f>
        <v>20</v>
      </c>
      <c r="S923" t="str">
        <f t="shared" si="43"/>
        <v>Correct</v>
      </c>
      <c r="T923" t="str">
        <f>duo_test!D923</f>
        <v>[1.81089320e-06 1.81432471e-06 9.99995185e-01 1.18994477e-06]</v>
      </c>
      <c r="U923">
        <f>duo_test!E923</f>
        <v>2</v>
      </c>
      <c r="V923">
        <f>duo_test!G923</f>
        <v>1</v>
      </c>
      <c r="W923" t="str">
        <f t="shared" si="44"/>
        <v>Correct</v>
      </c>
    </row>
    <row r="924" spans="1:23" x14ac:dyDescent="0.2">
      <c r="A924">
        <f>base_test!A924</f>
        <v>422</v>
      </c>
      <c r="B924" t="str">
        <f>base_test!B924</f>
        <v>In general, how many times per month is there a full moon?</v>
      </c>
      <c r="C924">
        <f>base_test!C924</f>
        <v>2</v>
      </c>
      <c r="D924" t="str">
        <f>base_test!D924</f>
        <v>[25.     12.9375 14.5    12.4375]</v>
      </c>
      <c r="E924" t="str">
        <f>base_test!E924</f>
        <v>[9.9996376e-01 5.7717443e-06 2.7535452e-05 3.5007397e-06]</v>
      </c>
      <c r="F924">
        <f>base_test!F924</f>
        <v>0</v>
      </c>
      <c r="G924">
        <f>base_test!G924</f>
        <v>2</v>
      </c>
      <c r="H924">
        <f>base_test!H924</f>
        <v>0.99995999999999996</v>
      </c>
      <c r="I924">
        <f>base_test!I924</f>
        <v>0</v>
      </c>
      <c r="J924">
        <f>base_test!J924</f>
        <v>25</v>
      </c>
      <c r="K924" t="str">
        <f t="shared" si="42"/>
        <v>Incorrect</v>
      </c>
      <c r="L924" t="str">
        <f>sidekick_test!D924</f>
        <v>[10.9375 10.6875 20.625  10.375 ]</v>
      </c>
      <c r="M924" t="str">
        <f>sidekick_test!E924</f>
        <v>[6.2045350e-05 4.8320970e-05 9.9985504e-01 3.5352376e-05]</v>
      </c>
      <c r="N924">
        <f>sidekick_test!F924</f>
        <v>2</v>
      </c>
      <c r="O924">
        <f>sidekick_test!G924</f>
        <v>2</v>
      </c>
      <c r="P924">
        <f>sidekick_test!H924</f>
        <v>0.99985999999999997</v>
      </c>
      <c r="Q924">
        <f>sidekick_test!I924</f>
        <v>4.0000000000000003E-5</v>
      </c>
      <c r="R924">
        <f>sidekick_test!J924</f>
        <v>20.625</v>
      </c>
      <c r="S924" t="str">
        <f t="shared" si="43"/>
        <v>Correct</v>
      </c>
      <c r="T924" t="str">
        <f>duo_test!D924</f>
        <v>[0.25583603 0.00128284 0.74201482 0.00086631]</v>
      </c>
      <c r="U924">
        <f>duo_test!E924</f>
        <v>2</v>
      </c>
      <c r="V924">
        <f>duo_test!G924</f>
        <v>0.74200999999999995</v>
      </c>
      <c r="W924" t="str">
        <f t="shared" si="44"/>
        <v>Correct</v>
      </c>
    </row>
    <row r="925" spans="1:23" hidden="1" x14ac:dyDescent="0.2">
      <c r="A925">
        <f>base_test!A925</f>
        <v>423</v>
      </c>
      <c r="B925" t="str">
        <f>base_test!B925</f>
        <v>What kind of object does light bounce off of?</v>
      </c>
      <c r="C925">
        <f>base_test!C925</f>
        <v>2</v>
      </c>
      <c r="D925" t="str">
        <f>base_test!D925</f>
        <v>[11.75   7.375 28.75   9.875]</v>
      </c>
      <c r="E925" t="str">
        <f>base_test!E925</f>
        <v>[4.1399378e-08 5.2114124e-10 1.0000000e+00 6.3488002e-09]</v>
      </c>
      <c r="F925">
        <f>base_test!F925</f>
        <v>2</v>
      </c>
      <c r="G925">
        <f>base_test!G925</f>
        <v>2</v>
      </c>
      <c r="H925">
        <f>base_test!H925</f>
        <v>1</v>
      </c>
      <c r="I925">
        <f>base_test!I925</f>
        <v>0</v>
      </c>
      <c r="J925">
        <f>base_test!J925</f>
        <v>28.75</v>
      </c>
      <c r="K925" t="str">
        <f t="shared" si="42"/>
        <v>Correct</v>
      </c>
      <c r="L925" t="str">
        <f>sidekick_test!D925</f>
        <v>[ 6.90625  7.53125 17.875    7.5625 ]</v>
      </c>
      <c r="M925" t="str">
        <f>sidekick_test!E925</f>
        <v>[1.7230457e-05 3.2190732e-05 9.9991798e-01 3.3212575e-05]</v>
      </c>
      <c r="N925">
        <f>sidekick_test!F925</f>
        <v>2</v>
      </c>
      <c r="O925">
        <f>sidekick_test!G925</f>
        <v>2</v>
      </c>
      <c r="P925">
        <f>sidekick_test!H925</f>
        <v>0.99992000000000003</v>
      </c>
      <c r="Q925">
        <f>sidekick_test!I925</f>
        <v>2.0000000000000002E-5</v>
      </c>
      <c r="R925">
        <f>sidekick_test!J925</f>
        <v>17.875</v>
      </c>
      <c r="S925" t="str">
        <f t="shared" si="43"/>
        <v>Correct</v>
      </c>
      <c r="T925" t="str">
        <f>duo_test!D925</f>
        <v>[1.31079795e-06 2.89381578e-07 9.99997543e-01 8.57028329e-07]</v>
      </c>
      <c r="U925">
        <f>duo_test!E925</f>
        <v>2</v>
      </c>
      <c r="V925">
        <f>duo_test!G925</f>
        <v>1</v>
      </c>
      <c r="W925" t="str">
        <f t="shared" si="44"/>
        <v>Correct</v>
      </c>
    </row>
    <row r="926" spans="1:23" hidden="1" x14ac:dyDescent="0.2">
      <c r="A926">
        <f>base_test!A926</f>
        <v>424</v>
      </c>
      <c r="B926" t="str">
        <f>base_test!B926</f>
        <v>The amount of brush in a park has been decreasing. What could be a cause?</v>
      </c>
      <c r="C926">
        <f>base_test!C926</f>
        <v>0</v>
      </c>
      <c r="D926" t="str">
        <f>base_test!D926</f>
        <v>[25.875  14.25   10.5625 12.4375]</v>
      </c>
      <c r="E926" t="str">
        <f>base_test!E926</f>
        <v>[9.9998856e-01 8.9396735e-06 2.2380036e-07 1.4593617e-06]</v>
      </c>
      <c r="F926">
        <f>base_test!F926</f>
        <v>0</v>
      </c>
      <c r="G926">
        <f>base_test!G926</f>
        <v>2</v>
      </c>
      <c r="H926">
        <f>base_test!H926</f>
        <v>0.99999000000000005</v>
      </c>
      <c r="I926">
        <f>base_test!I926</f>
        <v>0</v>
      </c>
      <c r="J926">
        <f>base_test!J926</f>
        <v>25.875</v>
      </c>
      <c r="K926" t="str">
        <f t="shared" si="42"/>
        <v>Correct</v>
      </c>
      <c r="L926" t="str">
        <f>sidekick_test!D926</f>
        <v>[20.625  10.25   10.8125 11.75  ]</v>
      </c>
      <c r="M926" t="str">
        <f>sidekick_test!E926</f>
        <v>[9.9977493e-01 3.1195865e-05 5.4750446e-05 1.3981016e-04]</v>
      </c>
      <c r="N926">
        <f>sidekick_test!F926</f>
        <v>0</v>
      </c>
      <c r="O926">
        <f>sidekick_test!G926</f>
        <v>2</v>
      </c>
      <c r="P926">
        <f>sidekick_test!H926</f>
        <v>0.99977000000000005</v>
      </c>
      <c r="Q926">
        <f>sidekick_test!I926</f>
        <v>3.0000000000000001E-5</v>
      </c>
      <c r="R926">
        <f>sidekick_test!J926</f>
        <v>20.625</v>
      </c>
      <c r="S926" t="str">
        <f t="shared" si="43"/>
        <v>Correct</v>
      </c>
      <c r="T926" t="str">
        <f>duo_test!D926</f>
        <v>[9.99956560e-01 1.82936832e-05 5.22658132e-06 1.99193351e-05]</v>
      </c>
      <c r="U926">
        <f>duo_test!E926</f>
        <v>0</v>
      </c>
      <c r="V926">
        <f>duo_test!G926</f>
        <v>0.99995999999999996</v>
      </c>
      <c r="W926" t="str">
        <f t="shared" si="44"/>
        <v>Correct</v>
      </c>
    </row>
    <row r="927" spans="1:23" hidden="1" x14ac:dyDescent="0.2">
      <c r="A927">
        <f>base_test!A927</f>
        <v>425</v>
      </c>
      <c r="B927" t="str">
        <f>base_test!B927</f>
        <v>if a pot on the stove is described as hot, what does this mean?</v>
      </c>
      <c r="C927">
        <f>base_test!C927</f>
        <v>0</v>
      </c>
      <c r="D927" t="str">
        <f>base_test!D927</f>
        <v>[25.625   9.0625  6.      7.3125]</v>
      </c>
      <c r="E927" t="str">
        <f>base_test!E927</f>
        <v>[1.0000000e+00 6.4120613e-08 2.9989609e-09 1.1142491e-08]</v>
      </c>
      <c r="F927">
        <f>base_test!F927</f>
        <v>0</v>
      </c>
      <c r="G927">
        <f>base_test!G927</f>
        <v>2</v>
      </c>
      <c r="H927">
        <f>base_test!H927</f>
        <v>1</v>
      </c>
      <c r="I927">
        <f>base_test!I927</f>
        <v>0</v>
      </c>
      <c r="J927">
        <f>base_test!J927</f>
        <v>25.625</v>
      </c>
      <c r="K927" t="str">
        <f t="shared" si="42"/>
        <v>Correct</v>
      </c>
      <c r="L927" t="str">
        <f>sidekick_test!D927</f>
        <v>[18.875    4.65625  4.8125   5.28125]</v>
      </c>
      <c r="M927" t="str">
        <f>sidekick_test!E927</f>
        <v>[9.9999809e-01 6.6815085e-07 7.8114743e-07 1.2482701e-06]</v>
      </c>
      <c r="N927">
        <f>sidekick_test!F927</f>
        <v>0</v>
      </c>
      <c r="O927">
        <f>sidekick_test!G927</f>
        <v>2</v>
      </c>
      <c r="P927">
        <f>sidekick_test!H927</f>
        <v>1</v>
      </c>
      <c r="Q927">
        <f>sidekick_test!I927</f>
        <v>0</v>
      </c>
      <c r="R927">
        <f>sidekick_test!J927</f>
        <v>18.875</v>
      </c>
      <c r="S927" t="str">
        <f t="shared" si="43"/>
        <v>Correct</v>
      </c>
      <c r="T927" t="str">
        <f>duo_test!D927</f>
        <v>[9.99999516e-01 2.45533075e-07 7.25923879e-08 1.66334396e-07]</v>
      </c>
      <c r="U927">
        <f>duo_test!E927</f>
        <v>0</v>
      </c>
      <c r="V927">
        <f>duo_test!G927</f>
        <v>1</v>
      </c>
      <c r="W927" t="str">
        <f t="shared" si="44"/>
        <v>Correct</v>
      </c>
    </row>
    <row r="928" spans="1:23" hidden="1" x14ac:dyDescent="0.2">
      <c r="A928">
        <f>base_test!A928</f>
        <v>426</v>
      </c>
      <c r="B928" t="str">
        <f>base_test!B928</f>
        <v>What animal is more difficult for predators to see in water?</v>
      </c>
      <c r="C928">
        <f>base_test!C928</f>
        <v>2</v>
      </c>
      <c r="D928" t="str">
        <f>base_test!D928</f>
        <v>[11.625  12.     22.125  12.0625]</v>
      </c>
      <c r="E928" t="str">
        <f>base_test!E928</f>
        <v>[2.7533404e-05 4.0060866e-05 9.9988937e-01 4.2644569e-05]</v>
      </c>
      <c r="F928">
        <f>base_test!F928</f>
        <v>2</v>
      </c>
      <c r="G928">
        <f>base_test!G928</f>
        <v>2</v>
      </c>
      <c r="H928">
        <f>base_test!H928</f>
        <v>0.99988999999999995</v>
      </c>
      <c r="I928">
        <f>base_test!I928</f>
        <v>3.0000000000000001E-5</v>
      </c>
      <c r="J928">
        <f>base_test!J928</f>
        <v>22.125</v>
      </c>
      <c r="K928" t="str">
        <f t="shared" si="42"/>
        <v>Correct</v>
      </c>
      <c r="L928" t="str">
        <f>sidekick_test!D928</f>
        <v>[ 5.03125  5.59375 15.       7.53125]</v>
      </c>
      <c r="M928" t="str">
        <f>sidekick_test!E928</f>
        <v>[4.6808345e-05 8.2151208e-05 9.9930120e-01 5.7024241e-04]</v>
      </c>
      <c r="N928">
        <f>sidekick_test!F928</f>
        <v>2</v>
      </c>
      <c r="O928">
        <f>sidekick_test!G928</f>
        <v>2</v>
      </c>
      <c r="P928">
        <f>sidekick_test!H928</f>
        <v>0.99929999999999997</v>
      </c>
      <c r="Q928">
        <f>sidekick_test!I928</f>
        <v>5.0000000000000002E-5</v>
      </c>
      <c r="R928">
        <f>sidekick_test!J928</f>
        <v>15</v>
      </c>
      <c r="S928" t="str">
        <f t="shared" si="43"/>
        <v>Correct</v>
      </c>
      <c r="T928" t="str">
        <f>duo_test!D928</f>
        <v>[3.73212185e-05 6.04595974e-05 9.99713811e-01 1.88407728e-04]</v>
      </c>
      <c r="U928">
        <f>duo_test!E928</f>
        <v>2</v>
      </c>
      <c r="V928">
        <f>duo_test!G928</f>
        <v>0.99970999999999999</v>
      </c>
      <c r="W928" t="str">
        <f t="shared" si="44"/>
        <v>Correct</v>
      </c>
    </row>
    <row r="929" spans="1:23" hidden="1" x14ac:dyDescent="0.2">
      <c r="A929">
        <f>base_test!A929</f>
        <v>427</v>
      </c>
      <c r="B929" t="str">
        <f>base_test!B929</f>
        <v>A wedge requires</v>
      </c>
      <c r="C929">
        <f>base_test!C929</f>
        <v>2</v>
      </c>
      <c r="D929" t="str">
        <f>base_test!D929</f>
        <v>[14.375 15.375 32.75  16.75 ]</v>
      </c>
      <c r="E929" t="str">
        <f>base_test!E929</f>
        <v>[1.04674021e-08 2.84533481e-08 1.00000000e+00 1.12535176e-07]</v>
      </c>
      <c r="F929">
        <f>base_test!F929</f>
        <v>2</v>
      </c>
      <c r="G929">
        <f>base_test!G929</f>
        <v>2</v>
      </c>
      <c r="H929">
        <f>base_test!H929</f>
        <v>1</v>
      </c>
      <c r="I929">
        <f>base_test!I929</f>
        <v>0</v>
      </c>
      <c r="J929">
        <f>base_test!J929</f>
        <v>32.75</v>
      </c>
      <c r="K929" t="str">
        <f t="shared" si="42"/>
        <v>Correct</v>
      </c>
      <c r="L929" t="str">
        <f>sidekick_test!D929</f>
        <v>[ 5.65625  6.625   17.5      7.5    ]</v>
      </c>
      <c r="M929" t="str">
        <f>sidekick_test!E929</f>
        <v>[7.1828049e-06 1.8924171e-05 9.9992943e-01 4.5396726e-05]</v>
      </c>
      <c r="N929">
        <f>sidekick_test!F929</f>
        <v>2</v>
      </c>
      <c r="O929">
        <f>sidekick_test!G929</f>
        <v>2</v>
      </c>
      <c r="P929">
        <f>sidekick_test!H929</f>
        <v>0.99992999999999999</v>
      </c>
      <c r="Q929">
        <f>sidekick_test!I929</f>
        <v>1.0000000000000001E-5</v>
      </c>
      <c r="R929">
        <f>sidekick_test!J929</f>
        <v>17.5</v>
      </c>
      <c r="S929" t="str">
        <f t="shared" si="43"/>
        <v>Correct</v>
      </c>
      <c r="T929" t="str">
        <f>duo_test!D929</f>
        <v>[4.41343805e-07 1.17841071e-06 9.99994880e-01 3.49988880e-06]</v>
      </c>
      <c r="U929">
        <f>duo_test!E929</f>
        <v>2</v>
      </c>
      <c r="V929">
        <f>duo_test!G929</f>
        <v>0.99999000000000005</v>
      </c>
      <c r="W929" t="str">
        <f t="shared" si="44"/>
        <v>Correct</v>
      </c>
    </row>
    <row r="930" spans="1:23" hidden="1" x14ac:dyDescent="0.2">
      <c r="A930">
        <f>base_test!A930</f>
        <v>428</v>
      </c>
      <c r="B930" t="str">
        <f>base_test!B930</f>
        <v>In solid phase matter has a/an</v>
      </c>
      <c r="C930">
        <f>base_test!C930</f>
        <v>0</v>
      </c>
      <c r="D930" t="str">
        <f>base_test!D930</f>
        <v>[27.75    11.5      6.03125  9.875  ]</v>
      </c>
      <c r="E930" t="str">
        <f>base_test!E930</f>
        <v>[1.0000000e+00 8.7642483e-08 3.6954448e-10 1.7257827e-08]</v>
      </c>
      <c r="F930">
        <f>base_test!F930</f>
        <v>0</v>
      </c>
      <c r="G930">
        <f>base_test!G930</f>
        <v>2</v>
      </c>
      <c r="H930">
        <f>base_test!H930</f>
        <v>1</v>
      </c>
      <c r="I930">
        <f>base_test!I930</f>
        <v>0</v>
      </c>
      <c r="J930">
        <f>base_test!J930</f>
        <v>27.75</v>
      </c>
      <c r="K930" t="str">
        <f t="shared" si="42"/>
        <v>Correct</v>
      </c>
      <c r="L930" t="str">
        <f>sidekick_test!D930</f>
        <v>[18.625    6.6875   6.15625  6.65625]</v>
      </c>
      <c r="M930" t="str">
        <f>sidekick_test!E930</f>
        <v>[9.9998283e-01 6.5403678e-06 3.8448838e-06 6.3391417e-06]</v>
      </c>
      <c r="N930">
        <f>sidekick_test!F930</f>
        <v>0</v>
      </c>
      <c r="O930">
        <f>sidekick_test!G930</f>
        <v>2</v>
      </c>
      <c r="P930">
        <f>sidekick_test!H930</f>
        <v>0.99997999999999998</v>
      </c>
      <c r="Q930">
        <f>sidekick_test!I930</f>
        <v>0</v>
      </c>
      <c r="R930">
        <f>sidekick_test!J930</f>
        <v>18.625</v>
      </c>
      <c r="S930" t="str">
        <f t="shared" si="43"/>
        <v>Correct</v>
      </c>
      <c r="T930" t="str">
        <f>duo_test!D930</f>
        <v>[9.99998381e-01 1.03667135e-06 7.39634163e-08 5.08661784e-07]</v>
      </c>
      <c r="U930">
        <f>duo_test!E930</f>
        <v>0</v>
      </c>
      <c r="V930">
        <f>duo_test!G930</f>
        <v>1</v>
      </c>
      <c r="W930" t="str">
        <f t="shared" si="44"/>
        <v>Correct</v>
      </c>
    </row>
    <row r="931" spans="1:23" hidden="1" x14ac:dyDescent="0.2">
      <c r="A931">
        <f>base_test!A931</f>
        <v>429</v>
      </c>
      <c r="B931" t="str">
        <f>base_test!B931</f>
        <v>A school trip is going to study the coral reef for a class. They want to see how strong coral is, and what species of life live in and around it. Therefore, the class</v>
      </c>
      <c r="C931">
        <f>base_test!C931</f>
        <v>2</v>
      </c>
      <c r="D931" t="str">
        <f>base_test!D931</f>
        <v>[14.25   12.0625 31.5    13.625 ]</v>
      </c>
      <c r="E931" t="str">
        <f>base_test!E931</f>
        <v>[3.2241868e-08 3.6174372e-09 1.0000000e+00 1.7257827e-08]</v>
      </c>
      <c r="F931">
        <f>base_test!F931</f>
        <v>2</v>
      </c>
      <c r="G931">
        <f>base_test!G931</f>
        <v>2</v>
      </c>
      <c r="H931">
        <f>base_test!H931</f>
        <v>1</v>
      </c>
      <c r="I931">
        <f>base_test!I931</f>
        <v>0</v>
      </c>
      <c r="J931">
        <f>base_test!J931</f>
        <v>31.5</v>
      </c>
      <c r="K931" t="str">
        <f t="shared" si="42"/>
        <v>Correct</v>
      </c>
      <c r="L931" t="str">
        <f>sidekick_test!D931</f>
        <v>[ 8.25    9.625  20.375   8.8125]</v>
      </c>
      <c r="M931" t="str">
        <f>sidekick_test!E931</f>
        <v>[5.4220518e-06 2.1444632e-05 9.9996376e-01 9.5159976e-06]</v>
      </c>
      <c r="N931">
        <f>sidekick_test!F931</f>
        <v>2</v>
      </c>
      <c r="O931">
        <f>sidekick_test!G931</f>
        <v>2</v>
      </c>
      <c r="P931">
        <f>sidekick_test!H931</f>
        <v>0.99995999999999996</v>
      </c>
      <c r="Q931">
        <f>sidekick_test!I931</f>
        <v>1.0000000000000001E-5</v>
      </c>
      <c r="R931">
        <f>sidekick_test!J931</f>
        <v>20.375</v>
      </c>
      <c r="S931" t="str">
        <f t="shared" si="43"/>
        <v>Correct</v>
      </c>
      <c r="T931" t="str">
        <f>duo_test!D931</f>
        <v>[6.07424406e-07 5.24570864e-07 9.99998226e-01 6.41951013e-07]</v>
      </c>
      <c r="U931">
        <f>duo_test!E931</f>
        <v>2</v>
      </c>
      <c r="V931">
        <f>duo_test!G931</f>
        <v>1</v>
      </c>
      <c r="W931" t="str">
        <f t="shared" si="44"/>
        <v>Correct</v>
      </c>
    </row>
    <row r="932" spans="1:23" hidden="1" x14ac:dyDescent="0.2">
      <c r="A932">
        <f>base_test!A932</f>
        <v>430</v>
      </c>
      <c r="B932" t="str">
        <f>base_test!B932</f>
        <v>When ice buildup is on a sidewalk, the ice may be reduced by</v>
      </c>
      <c r="C932">
        <f>base_test!C932</f>
        <v>0</v>
      </c>
      <c r="D932" t="str">
        <f>base_test!D932</f>
        <v>[26.125  10.625   8.4375  8.8125]</v>
      </c>
      <c r="E932" t="str">
        <f>base_test!E932</f>
        <v>[1.0000000e+00 1.8553914e-07 2.0816914e-08 3.0288433e-08]</v>
      </c>
      <c r="F932">
        <f>base_test!F932</f>
        <v>0</v>
      </c>
      <c r="G932">
        <f>base_test!G932</f>
        <v>2</v>
      </c>
      <c r="H932">
        <f>base_test!H932</f>
        <v>1</v>
      </c>
      <c r="I932">
        <f>base_test!I932</f>
        <v>0</v>
      </c>
      <c r="J932">
        <f>base_test!J932</f>
        <v>26.125</v>
      </c>
      <c r="K932" t="str">
        <f t="shared" si="42"/>
        <v>Correct</v>
      </c>
      <c r="L932" t="str">
        <f>sidekick_test!D932</f>
        <v>[18.5      5.09375  5.125    6.28125]</v>
      </c>
      <c r="M932" t="str">
        <f>sidekick_test!E932</f>
        <v>[9.9999237e-01 1.5056925e-06 1.5534883e-06 4.9369755e-06]</v>
      </c>
      <c r="N932">
        <f>sidekick_test!F932</f>
        <v>0</v>
      </c>
      <c r="O932">
        <f>sidekick_test!G932</f>
        <v>2</v>
      </c>
      <c r="P932">
        <f>sidekick_test!H932</f>
        <v>0.99999000000000005</v>
      </c>
      <c r="Q932">
        <f>sidekick_test!I932</f>
        <v>0</v>
      </c>
      <c r="R932">
        <f>sidekick_test!J932</f>
        <v>18.5</v>
      </c>
      <c r="S932" t="str">
        <f t="shared" si="43"/>
        <v>Correct</v>
      </c>
      <c r="T932" t="str">
        <f>duo_test!D932</f>
        <v>[9.99998578e-01 6.15671158e-07 2.46231076e-07 5.60498108e-07]</v>
      </c>
      <c r="U932">
        <f>duo_test!E932</f>
        <v>0</v>
      </c>
      <c r="V932">
        <f>duo_test!G932</f>
        <v>1</v>
      </c>
      <c r="W932" t="str">
        <f t="shared" si="44"/>
        <v>Correct</v>
      </c>
    </row>
    <row r="933" spans="1:23" hidden="1" x14ac:dyDescent="0.2">
      <c r="A933">
        <f>base_test!A933</f>
        <v>431</v>
      </c>
      <c r="B933" t="str">
        <f>base_test!B933</f>
        <v>The appropriate place to put this item is the recycling bin</v>
      </c>
      <c r="C933">
        <f>base_test!C933</f>
        <v>1</v>
      </c>
      <c r="D933" t="str">
        <f>base_test!D933</f>
        <v>[ 9.      29.5      5.46875  5.3125 ]</v>
      </c>
      <c r="E933" t="str">
        <f>base_test!E933</f>
        <v>[1.2501529e-09 1.0000000e+00 3.6589860e-11 3.1296965e-11]</v>
      </c>
      <c r="F933">
        <f>base_test!F933</f>
        <v>1</v>
      </c>
      <c r="G933">
        <f>base_test!G933</f>
        <v>2</v>
      </c>
      <c r="H933">
        <f>base_test!H933</f>
        <v>1</v>
      </c>
      <c r="I933">
        <f>base_test!I933</f>
        <v>0</v>
      </c>
      <c r="J933">
        <f>base_test!J933</f>
        <v>29.5</v>
      </c>
      <c r="K933" t="str">
        <f t="shared" si="42"/>
        <v>Correct</v>
      </c>
      <c r="L933" t="str">
        <f>sidekick_test!D933</f>
        <v>[ 5.1875 12.5     8.3125  7.0625]</v>
      </c>
      <c r="M933" t="str">
        <f>sidekick_test!E933</f>
        <v>[6.5393641e-04 9.8019820e-01 1.4883524e-02 4.2642010e-03]</v>
      </c>
      <c r="N933">
        <f>sidekick_test!F933</f>
        <v>1</v>
      </c>
      <c r="O933">
        <f>sidekick_test!G933</f>
        <v>2</v>
      </c>
      <c r="P933">
        <f>sidekick_test!H933</f>
        <v>0.98019999999999996</v>
      </c>
      <c r="Q933">
        <f>sidekick_test!I933</f>
        <v>6.4999999999999997E-4</v>
      </c>
      <c r="R933">
        <f>sidekick_test!J933</f>
        <v>12.5</v>
      </c>
      <c r="S933" t="str">
        <f t="shared" si="43"/>
        <v>Correct</v>
      </c>
      <c r="T933" t="str">
        <f>duo_test!D933</f>
        <v>[2.38748221e-06 9.99993001e-01 3.16502726e-06 1.44677083e-06]</v>
      </c>
      <c r="U933">
        <f>duo_test!E933</f>
        <v>1</v>
      </c>
      <c r="V933">
        <f>duo_test!G933</f>
        <v>0.99999000000000005</v>
      </c>
      <c r="W933" t="str">
        <f t="shared" si="44"/>
        <v>Correct</v>
      </c>
    </row>
    <row r="934" spans="1:23" hidden="1" x14ac:dyDescent="0.2">
      <c r="A934">
        <f>base_test!A934</f>
        <v>432</v>
      </c>
      <c r="B934" t="str">
        <f>base_test!B934</f>
        <v>How many times would someone change the page of a calendar in a year?</v>
      </c>
      <c r="C934">
        <f>base_test!C934</f>
        <v>1</v>
      </c>
      <c r="D934" t="str">
        <f>base_test!D934</f>
        <v>[14.0625 30.25   11.9375 13.625 ]</v>
      </c>
      <c r="E934" t="str">
        <f>base_test!E934</f>
        <v>[9.3294936e-08 1.0000000e+00 1.1142491e-08 6.0235742e-08]</v>
      </c>
      <c r="F934">
        <f>base_test!F934</f>
        <v>1</v>
      </c>
      <c r="G934">
        <f>base_test!G934</f>
        <v>2</v>
      </c>
      <c r="H934">
        <f>base_test!H934</f>
        <v>1</v>
      </c>
      <c r="I934">
        <f>base_test!I934</f>
        <v>0</v>
      </c>
      <c r="J934">
        <f>base_test!J934</f>
        <v>30.25</v>
      </c>
      <c r="K934" t="str">
        <f t="shared" si="42"/>
        <v>Correct</v>
      </c>
      <c r="L934" t="str">
        <f>sidekick_test!D934</f>
        <v>[12.0625 12.9375 12.3125 21.125 ]</v>
      </c>
      <c r="M934" t="str">
        <f>sidekick_test!E934</f>
        <v>[1.1586978e-04 2.7795715e-04 1.4877974e-04 9.9945652e-01]</v>
      </c>
      <c r="N934">
        <f>sidekick_test!F934</f>
        <v>3</v>
      </c>
      <c r="O934">
        <f>sidekick_test!G934</f>
        <v>2</v>
      </c>
      <c r="P934">
        <f>sidekick_test!H934</f>
        <v>0.99946000000000002</v>
      </c>
      <c r="Q934">
        <f>sidekick_test!I934</f>
        <v>1.2E-4</v>
      </c>
      <c r="R934">
        <f>sidekick_test!J934</f>
        <v>21.125</v>
      </c>
      <c r="S934" t="str">
        <f t="shared" si="43"/>
        <v>Incorrect</v>
      </c>
      <c r="T934" t="str">
        <f>duo_test!D934</f>
        <v>[5.51880983e-04 9.16892798e-01 2.56954992e-04 8.22983660e-02]</v>
      </c>
      <c r="U934">
        <f>duo_test!E934</f>
        <v>1</v>
      </c>
      <c r="V934">
        <f>duo_test!G934</f>
        <v>0.91688999999999998</v>
      </c>
      <c r="W934" t="str">
        <f t="shared" si="44"/>
        <v>Correct</v>
      </c>
    </row>
    <row r="935" spans="1:23" hidden="1" x14ac:dyDescent="0.2">
      <c r="A935">
        <f>base_test!A935</f>
        <v>433</v>
      </c>
      <c r="B935" t="str">
        <f>base_test!B935</f>
        <v>A car has the least speed if it</v>
      </c>
      <c r="C935">
        <f>base_test!C935</f>
        <v>2</v>
      </c>
      <c r="D935" t="str">
        <f>base_test!D935</f>
        <v>[12.75   12.3125 30.375  14.5   ]</v>
      </c>
      <c r="E935" t="str">
        <f>base_test!E935</f>
        <v>[2.2159490e-08 1.4307242e-08 1.0000000e+00 1.2751906e-07]</v>
      </c>
      <c r="F935">
        <f>base_test!F935</f>
        <v>2</v>
      </c>
      <c r="G935">
        <f>base_test!G935</f>
        <v>2</v>
      </c>
      <c r="H935">
        <f>base_test!H935</f>
        <v>1</v>
      </c>
      <c r="I935">
        <f>base_test!I935</f>
        <v>0</v>
      </c>
      <c r="J935">
        <f>base_test!J935</f>
        <v>30.375</v>
      </c>
      <c r="K935" t="str">
        <f t="shared" si="42"/>
        <v>Correct</v>
      </c>
      <c r="L935" t="str">
        <f>sidekick_test!D935</f>
        <v>[ 6.375  7.25  18.5    8.375]</v>
      </c>
      <c r="M935" t="str">
        <f>sidekick_test!E935</f>
        <v>[5.4219277e-06 1.3006528e-05 9.9994087e-01 4.0062929e-05]</v>
      </c>
      <c r="N935">
        <f>sidekick_test!F935</f>
        <v>2</v>
      </c>
      <c r="O935">
        <f>sidekick_test!G935</f>
        <v>2</v>
      </c>
      <c r="P935">
        <f>sidekick_test!H935</f>
        <v>0.99994000000000005</v>
      </c>
      <c r="Q935">
        <f>sidekick_test!I935</f>
        <v>1.0000000000000001E-5</v>
      </c>
      <c r="R935">
        <f>sidekick_test!J935</f>
        <v>18.5</v>
      </c>
      <c r="S935" t="str">
        <f t="shared" si="43"/>
        <v>Correct</v>
      </c>
      <c r="T935" t="str">
        <f>duo_test!D935</f>
        <v>[5.17521698e-07 7.08708705e-07 9.99995337e-01 3.43670758e-06]</v>
      </c>
      <c r="U935">
        <f>duo_test!E935</f>
        <v>2</v>
      </c>
      <c r="V935">
        <f>duo_test!G935</f>
        <v>1</v>
      </c>
      <c r="W935" t="str">
        <f t="shared" si="44"/>
        <v>Correct</v>
      </c>
    </row>
    <row r="936" spans="1:23" hidden="1" x14ac:dyDescent="0.2">
      <c r="A936">
        <f>base_test!A936</f>
        <v>434</v>
      </c>
      <c r="B936" t="str">
        <f>base_test!B936</f>
        <v>Which musical instrument is the same type as a guitar?</v>
      </c>
      <c r="C936">
        <f>base_test!C936</f>
        <v>1</v>
      </c>
      <c r="D936" t="str">
        <f>base_test!D936</f>
        <v>[10.1875  29.25     4.15625  7.25   ]</v>
      </c>
      <c r="E936" t="str">
        <f>base_test!E936</f>
        <v>[5.2633400e-09 1.0000000e+00 1.2645117e-11 2.7894681e-10]</v>
      </c>
      <c r="F936">
        <f>base_test!F936</f>
        <v>1</v>
      </c>
      <c r="G936">
        <f>base_test!G936</f>
        <v>2</v>
      </c>
      <c r="H936">
        <f>base_test!H936</f>
        <v>1</v>
      </c>
      <c r="I936">
        <f>base_test!I936</f>
        <v>0</v>
      </c>
      <c r="J936">
        <f>base_test!J936</f>
        <v>29.25</v>
      </c>
      <c r="K936" t="str">
        <f t="shared" si="42"/>
        <v>Correct</v>
      </c>
      <c r="L936" t="str">
        <f>sidekick_test!D936</f>
        <v>[ 6.84375 18.375   10.       7.15625]</v>
      </c>
      <c r="M936" t="str">
        <f>sidekick_test!E936</f>
        <v>[9.8159326e-06 9.9974638e-01 2.3050139e-04 1.3416789e-05]</v>
      </c>
      <c r="N936">
        <f>sidekick_test!F936</f>
        <v>1</v>
      </c>
      <c r="O936">
        <f>sidekick_test!G936</f>
        <v>2</v>
      </c>
      <c r="P936">
        <f>sidekick_test!H936</f>
        <v>0.99975000000000003</v>
      </c>
      <c r="Q936">
        <f>sidekick_test!I936</f>
        <v>1.0000000000000001E-5</v>
      </c>
      <c r="R936">
        <f>sidekick_test!J936</f>
        <v>18.375</v>
      </c>
      <c r="S936" t="str">
        <f t="shared" si="43"/>
        <v>Correct</v>
      </c>
      <c r="T936" t="str">
        <f>duo_test!D936</f>
        <v>[3.93546623e-07 9.99999290e-01 1.82582383e-07 1.34226700e-07]</v>
      </c>
      <c r="U936">
        <f>duo_test!E936</f>
        <v>1</v>
      </c>
      <c r="V936">
        <f>duo_test!G936</f>
        <v>1</v>
      </c>
      <c r="W936" t="str">
        <f t="shared" si="44"/>
        <v>Correct</v>
      </c>
    </row>
    <row r="937" spans="1:23" hidden="1" x14ac:dyDescent="0.2">
      <c r="A937">
        <f>base_test!A937</f>
        <v>435</v>
      </c>
      <c r="B937" t="str">
        <f>base_test!B937</f>
        <v>The balance result will be number of</v>
      </c>
      <c r="C937">
        <f>base_test!C937</f>
        <v>2</v>
      </c>
      <c r="D937" t="str">
        <f>base_test!D937</f>
        <v>[18.25    9.125  10.875   6.3125]</v>
      </c>
      <c r="E937" t="str">
        <f>base_test!E937</f>
        <v>[9.9925834e-01 1.0882800e-04 6.2626187e-04 6.5356289e-06]</v>
      </c>
      <c r="F937">
        <f>base_test!F937</f>
        <v>0</v>
      </c>
      <c r="G937">
        <f>base_test!G937</f>
        <v>2</v>
      </c>
      <c r="H937">
        <f>base_test!H937</f>
        <v>0.99926000000000004</v>
      </c>
      <c r="I937">
        <f>base_test!I937</f>
        <v>1.0000000000000001E-5</v>
      </c>
      <c r="J937">
        <f>base_test!J937</f>
        <v>18.25</v>
      </c>
      <c r="K937" t="str">
        <f t="shared" si="42"/>
        <v>Incorrect</v>
      </c>
      <c r="L937" t="str">
        <f>sidekick_test!D937</f>
        <v>[17.25    9.25    9.25    8.4375]</v>
      </c>
      <c r="M937" t="str">
        <f>sidekick_test!E937</f>
        <v>[9.9918020e-01 3.3518762e-04 3.3518762e-04 1.4873860e-04]</v>
      </c>
      <c r="N937">
        <f>sidekick_test!F937</f>
        <v>0</v>
      </c>
      <c r="O937">
        <f>sidekick_test!G937</f>
        <v>2</v>
      </c>
      <c r="P937">
        <f>sidekick_test!H937</f>
        <v>0.99917999999999996</v>
      </c>
      <c r="Q937">
        <f>sidekick_test!I937</f>
        <v>1.4999999999999999E-4</v>
      </c>
      <c r="R937">
        <f>sidekick_test!J937</f>
        <v>17.25</v>
      </c>
      <c r="S937" t="str">
        <f t="shared" si="43"/>
        <v>Incorrect</v>
      </c>
      <c r="T937" t="str">
        <f>duo_test!D937</f>
        <v>[9.99315707e-01 2.07328784e-04 4.37808535e-04 3.91557695e-05]</v>
      </c>
      <c r="U937">
        <f>duo_test!E937</f>
        <v>0</v>
      </c>
      <c r="V937">
        <f>duo_test!G937</f>
        <v>0.99931999999999999</v>
      </c>
      <c r="W937" t="str">
        <f t="shared" si="44"/>
        <v>Incorrect</v>
      </c>
    </row>
    <row r="938" spans="1:23" hidden="1" x14ac:dyDescent="0.2">
      <c r="A938">
        <f>base_test!A938</f>
        <v>436</v>
      </c>
      <c r="B938" t="str">
        <f>base_test!B938</f>
        <v>Which of these is a place where a human might live?</v>
      </c>
      <c r="C938">
        <f>base_test!C938</f>
        <v>0</v>
      </c>
      <c r="D938" t="str">
        <f>base_test!D938</f>
        <v>[24.75     7.625    5.34375  4.59375]</v>
      </c>
      <c r="E938" t="str">
        <f>base_test!E938</f>
        <v>[1.0000000e+00 3.6534821e-08 3.7322669e-09 1.7629981e-09]</v>
      </c>
      <c r="F938">
        <f>base_test!F938</f>
        <v>0</v>
      </c>
      <c r="G938">
        <f>base_test!G938</f>
        <v>2</v>
      </c>
      <c r="H938">
        <f>base_test!H938</f>
        <v>1</v>
      </c>
      <c r="I938">
        <f>base_test!I938</f>
        <v>0</v>
      </c>
      <c r="J938">
        <f>base_test!J938</f>
        <v>24.75</v>
      </c>
      <c r="K938" t="str">
        <f t="shared" si="42"/>
        <v>Correct</v>
      </c>
      <c r="L938" t="str">
        <f>sidekick_test!D938</f>
        <v>[18.125    6.28125  4.75     6.25   ]</v>
      </c>
      <c r="M938" t="str">
        <f>sidekick_test!E938</f>
        <v>[9.9998474e-01 7.1832023e-06 1.5534764e-06 6.9621983e-06]</v>
      </c>
      <c r="N938">
        <f>sidekick_test!F938</f>
        <v>0</v>
      </c>
      <c r="O938">
        <f>sidekick_test!G938</f>
        <v>2</v>
      </c>
      <c r="P938">
        <f>sidekick_test!H938</f>
        <v>0.99997999999999998</v>
      </c>
      <c r="Q938">
        <f>sidekick_test!I938</f>
        <v>0</v>
      </c>
      <c r="R938">
        <f>sidekick_test!J938</f>
        <v>18.125</v>
      </c>
      <c r="S938" t="str">
        <f t="shared" si="43"/>
        <v>Correct</v>
      </c>
      <c r="T938" t="str">
        <f>duo_test!D938</f>
        <v>[9.99998926e-01 7.52754782e-07 1.18172183e-07 2.02573422e-07]</v>
      </c>
      <c r="U938">
        <f>duo_test!E938</f>
        <v>0</v>
      </c>
      <c r="V938">
        <f>duo_test!G938</f>
        <v>1</v>
      </c>
      <c r="W938" t="str">
        <f t="shared" si="44"/>
        <v>Correct</v>
      </c>
    </row>
    <row r="939" spans="1:23" hidden="1" x14ac:dyDescent="0.2">
      <c r="A939">
        <f>base_test!A939</f>
        <v>437</v>
      </c>
      <c r="B939" t="str">
        <f>base_test!B939</f>
        <v>Camouflage is when an organism does what?</v>
      </c>
      <c r="C939">
        <f>base_test!C939</f>
        <v>0</v>
      </c>
      <c r="D939" t="str">
        <f>base_test!D939</f>
        <v>[31.375  12.8125 10.4375 10.9375]</v>
      </c>
      <c r="E939" t="str">
        <f>base_test!E939</f>
        <v>[1.0000000e+00 8.6777812e-09 8.0715934e-10 1.3307808e-09]</v>
      </c>
      <c r="F939">
        <f>base_test!F939</f>
        <v>0</v>
      </c>
      <c r="G939">
        <f>base_test!G939</f>
        <v>2</v>
      </c>
      <c r="H939">
        <f>base_test!H939</f>
        <v>1</v>
      </c>
      <c r="I939">
        <f>base_test!I939</f>
        <v>0</v>
      </c>
      <c r="J939">
        <f>base_test!J939</f>
        <v>31.375</v>
      </c>
      <c r="K939" t="str">
        <f t="shared" si="42"/>
        <v>Correct</v>
      </c>
      <c r="L939" t="str">
        <f>sidekick_test!D939</f>
        <v>[20.75    9.1875 10.0625 11.    ]</v>
      </c>
      <c r="M939" t="str">
        <f>sidekick_test!E939</f>
        <v>[9.9991035e-01 9.5154892e-06 2.2826473e-05 5.8289439e-05]</v>
      </c>
      <c r="N939">
        <f>sidekick_test!F939</f>
        <v>0</v>
      </c>
      <c r="O939">
        <f>sidekick_test!G939</f>
        <v>2</v>
      </c>
      <c r="P939">
        <f>sidekick_test!H939</f>
        <v>0.99990999999999997</v>
      </c>
      <c r="Q939">
        <f>sidekick_test!I939</f>
        <v>1.0000000000000001E-5</v>
      </c>
      <c r="R939">
        <f>sidekick_test!J939</f>
        <v>20.75</v>
      </c>
      <c r="S939" t="str">
        <f t="shared" si="43"/>
        <v>Correct</v>
      </c>
      <c r="T939" t="str">
        <f>duo_test!D939</f>
        <v>[9.99998628e-01 4.78598090e-07 2.86486612e-07 6.06875006e-07]</v>
      </c>
      <c r="U939">
        <f>duo_test!E939</f>
        <v>0</v>
      </c>
      <c r="V939">
        <f>duo_test!G939</f>
        <v>1</v>
      </c>
      <c r="W939" t="str">
        <f t="shared" si="44"/>
        <v>Correct</v>
      </c>
    </row>
    <row r="940" spans="1:23" hidden="1" x14ac:dyDescent="0.2">
      <c r="A940">
        <f>base_test!A940</f>
        <v>438</v>
      </c>
      <c r="B940" t="str">
        <f>base_test!B940</f>
        <v>Which of these is required for a plant to enjoy the product of a rain storm?</v>
      </c>
      <c r="C940">
        <f>base_test!C940</f>
        <v>0</v>
      </c>
      <c r="D940" t="str">
        <f>base_test!D940</f>
        <v>[22.5      9.5625   6.4375   6.34375]</v>
      </c>
      <c r="E940" t="str">
        <f>base_test!E940</f>
        <v>[9.99998093e-01 2.40610348e-06 1.05716815e-07 9.62562510e-08]</v>
      </c>
      <c r="F940">
        <f>base_test!F940</f>
        <v>0</v>
      </c>
      <c r="G940">
        <f>base_test!G940</f>
        <v>2</v>
      </c>
      <c r="H940">
        <f>base_test!H940</f>
        <v>1</v>
      </c>
      <c r="I940">
        <f>base_test!I940</f>
        <v>0</v>
      </c>
      <c r="J940">
        <f>base_test!J940</f>
        <v>22.5</v>
      </c>
      <c r="K940" t="str">
        <f t="shared" si="42"/>
        <v>Correct</v>
      </c>
      <c r="L940" t="str">
        <f>sidekick_test!D940</f>
        <v>[19.375    5.65625  5.6875   6.84375]</v>
      </c>
      <c r="M940" t="str">
        <f>sidekick_test!E940</f>
        <v>[9.9999428e-01 1.1015902e-06 1.1365585e-06 3.6119754e-06]</v>
      </c>
      <c r="N940">
        <f>sidekick_test!F940</f>
        <v>0</v>
      </c>
      <c r="O940">
        <f>sidekick_test!G940</f>
        <v>2</v>
      </c>
      <c r="P940">
        <f>sidekick_test!H940</f>
        <v>0.99999000000000005</v>
      </c>
      <c r="Q940">
        <f>sidekick_test!I940</f>
        <v>0</v>
      </c>
      <c r="R940">
        <f>sidekick_test!J940</f>
        <v>19.375</v>
      </c>
      <c r="S940" t="str">
        <f t="shared" si="43"/>
        <v>Correct</v>
      </c>
      <c r="T940" t="str">
        <f>duo_test!D940</f>
        <v>[9.99997282e-01 1.53795314e-06 4.12127039e-07 7.67908318e-07]</v>
      </c>
      <c r="U940">
        <f>duo_test!E940</f>
        <v>0</v>
      </c>
      <c r="V940">
        <f>duo_test!G940</f>
        <v>1</v>
      </c>
      <c r="W940" t="str">
        <f t="shared" si="44"/>
        <v>Correct</v>
      </c>
    </row>
    <row r="941" spans="1:23" hidden="1" x14ac:dyDescent="0.2">
      <c r="A941">
        <f>base_test!A941</f>
        <v>439</v>
      </c>
      <c r="B941" t="str">
        <f>base_test!B941</f>
        <v>How does a microscope make small things appear?</v>
      </c>
      <c r="C941">
        <f>base_test!C941</f>
        <v>0</v>
      </c>
      <c r="D941" t="str">
        <f>base_test!D941</f>
        <v>[29.75   12.1875  8.25    9.625 ]</v>
      </c>
      <c r="E941" t="str">
        <f>base_test!E941</f>
        <v>[1.0000000e+00 2.3588655e-08 4.5990553e-10 1.8189616e-09]</v>
      </c>
      <c r="F941">
        <f>base_test!F941</f>
        <v>0</v>
      </c>
      <c r="G941">
        <f>base_test!G941</f>
        <v>2</v>
      </c>
      <c r="H941">
        <f>base_test!H941</f>
        <v>1</v>
      </c>
      <c r="I941">
        <f>base_test!I941</f>
        <v>0</v>
      </c>
      <c r="J941">
        <f>base_test!J941</f>
        <v>29.75</v>
      </c>
      <c r="K941" t="str">
        <f t="shared" si="42"/>
        <v>Correct</v>
      </c>
      <c r="L941" t="str">
        <f>sidekick_test!D941</f>
        <v>[18.25     8.0625   5.40625  7.5625 ]</v>
      </c>
      <c r="M941" t="str">
        <f>sidekick_test!E941</f>
        <v>[9.9993706e-01 3.7635495e-05 2.6424266e-06 2.2827082e-05]</v>
      </c>
      <c r="N941">
        <f>sidekick_test!F941</f>
        <v>0</v>
      </c>
      <c r="O941">
        <f>sidekick_test!G941</f>
        <v>2</v>
      </c>
      <c r="P941">
        <f>sidekick_test!H941</f>
        <v>0.99994000000000005</v>
      </c>
      <c r="Q941">
        <f>sidekick_test!I941</f>
        <v>0</v>
      </c>
      <c r="R941">
        <f>sidekick_test!J941</f>
        <v>18.25</v>
      </c>
      <c r="S941" t="str">
        <f t="shared" si="43"/>
        <v>Correct</v>
      </c>
      <c r="T941" t="str">
        <f>duo_test!D941</f>
        <v>[9.99997916e-01 1.61273550e-06 6.55083752e-08 4.05342925e-07]</v>
      </c>
      <c r="U941">
        <f>duo_test!E941</f>
        <v>0</v>
      </c>
      <c r="V941">
        <f>duo_test!G941</f>
        <v>1</v>
      </c>
      <c r="W941" t="str">
        <f t="shared" si="44"/>
        <v>Correct</v>
      </c>
    </row>
    <row r="942" spans="1:23" hidden="1" x14ac:dyDescent="0.2">
      <c r="A942">
        <f>base_test!A942</f>
        <v>440</v>
      </c>
      <c r="B942" t="str">
        <f>base_test!B942</f>
        <v>Water can turn to vapor</v>
      </c>
      <c r="C942">
        <f>base_test!C942</f>
        <v>2</v>
      </c>
      <c r="D942" t="str">
        <f>base_test!D942</f>
        <v>[20.625    6.46875  4.53125  5.53125]</v>
      </c>
      <c r="E942" t="str">
        <f>base_test!E942</f>
        <v>[9.9999809e-01 7.1124282e-07 1.0246425e-07 2.7852670e-07]</v>
      </c>
      <c r="F942">
        <f>base_test!F942</f>
        <v>0</v>
      </c>
      <c r="G942">
        <f>base_test!G942</f>
        <v>2</v>
      </c>
      <c r="H942">
        <f>base_test!H942</f>
        <v>1</v>
      </c>
      <c r="I942">
        <f>base_test!I942</f>
        <v>0</v>
      </c>
      <c r="J942">
        <f>base_test!J942</f>
        <v>20.625</v>
      </c>
      <c r="K942" t="str">
        <f t="shared" si="42"/>
        <v>Incorrect</v>
      </c>
      <c r="L942" t="str">
        <f>sidekick_test!D942</f>
        <v>[ 6.0625   5.34375  5.625   15.6875 ]</v>
      </c>
      <c r="M942" t="str">
        <f>sidekick_test!E942</f>
        <v>[6.6047185e-05 3.2188826e-05 4.2643267e-05 9.9985886e-01]</v>
      </c>
      <c r="N942">
        <f>sidekick_test!F942</f>
        <v>3</v>
      </c>
      <c r="O942">
        <f>sidekick_test!G942</f>
        <v>2</v>
      </c>
      <c r="P942">
        <f>sidekick_test!H942</f>
        <v>0.99985999999999997</v>
      </c>
      <c r="Q942">
        <f>sidekick_test!I942</f>
        <v>3.0000000000000001E-5</v>
      </c>
      <c r="R942">
        <f>sidekick_test!J942</f>
        <v>15.6875</v>
      </c>
      <c r="S942" t="str">
        <f t="shared" si="43"/>
        <v>Incorrect</v>
      </c>
      <c r="T942" t="str">
        <f>duo_test!D942</f>
        <v>[7.16483023e-01 1.12306109e-03 5.76728026e-04 2.81817188e-01]</v>
      </c>
      <c r="U942">
        <f>duo_test!E942</f>
        <v>0</v>
      </c>
      <c r="V942">
        <f>duo_test!G942</f>
        <v>0.71648000000000001</v>
      </c>
      <c r="W942" t="str">
        <f t="shared" si="44"/>
        <v>Incorrect</v>
      </c>
    </row>
    <row r="943" spans="1:23" hidden="1" x14ac:dyDescent="0.2">
      <c r="A943">
        <f>base_test!A943</f>
        <v>441</v>
      </c>
      <c r="B943" t="str">
        <f>base_test!B943</f>
        <v>An incandescent bulb's filament produces similar light as an LED bulb, but more</v>
      </c>
      <c r="C943">
        <f>base_test!C943</f>
        <v>2</v>
      </c>
      <c r="D943" t="str">
        <f>base_test!D943</f>
        <v>[10.25   11.875  23.625  12.1875]</v>
      </c>
      <c r="E943" t="str">
        <f>base_test!E943</f>
        <v>[1.5534675e-06 7.8891590e-06 9.9997902e-01 1.0783202e-05]</v>
      </c>
      <c r="F943">
        <f>base_test!F943</f>
        <v>2</v>
      </c>
      <c r="G943">
        <f>base_test!G943</f>
        <v>2</v>
      </c>
      <c r="H943">
        <f>base_test!H943</f>
        <v>0.99997999999999998</v>
      </c>
      <c r="I943">
        <f>base_test!I943</f>
        <v>0</v>
      </c>
      <c r="J943">
        <f>base_test!J943</f>
        <v>23.625</v>
      </c>
      <c r="K943" t="str">
        <f t="shared" si="42"/>
        <v>Correct</v>
      </c>
      <c r="L943" t="str">
        <f>sidekick_test!D943</f>
        <v>[ 7.71875  7.78125 16.75     9.5625 ]</v>
      </c>
      <c r="M943" t="str">
        <f>sidekick_test!E943</f>
        <v>[1.1949294e-04 1.2719957e-04 9.9899721e-01 7.5521861e-04]</v>
      </c>
      <c r="N943">
        <f>sidekick_test!F943</f>
        <v>2</v>
      </c>
      <c r="O943">
        <f>sidekick_test!G943</f>
        <v>2</v>
      </c>
      <c r="P943">
        <f>sidekick_test!H943</f>
        <v>0.999</v>
      </c>
      <c r="Q943">
        <f>sidekick_test!I943</f>
        <v>1.2E-4</v>
      </c>
      <c r="R943">
        <f>sidekick_test!J943</f>
        <v>16.75</v>
      </c>
      <c r="S943" t="str">
        <f t="shared" si="43"/>
        <v>Correct</v>
      </c>
      <c r="T943" t="str">
        <f>duo_test!D943</f>
        <v>[1.87040152e-05 3.88080362e-05 9.99819445e-01 1.23042714e-04]</v>
      </c>
      <c r="U943">
        <f>duo_test!E943</f>
        <v>2</v>
      </c>
      <c r="V943">
        <f>duo_test!G943</f>
        <v>0.99982000000000004</v>
      </c>
      <c r="W943" t="str">
        <f t="shared" si="44"/>
        <v>Correct</v>
      </c>
    </row>
    <row r="944" spans="1:23" hidden="1" x14ac:dyDescent="0.2">
      <c r="A944">
        <f>base_test!A944</f>
        <v>442</v>
      </c>
      <c r="B944" t="str">
        <f>base_test!B944</f>
        <v>A boy at school is waiting desperately for the school day to be over so that he can go home and play video games. He watches the time count down on the clock at the head of the class, counting the</v>
      </c>
      <c r="C944">
        <f>base_test!C944</f>
        <v>0</v>
      </c>
      <c r="D944" t="str">
        <f>base_test!D944</f>
        <v>[26.375 14.875 11.5   12.125]</v>
      </c>
      <c r="E944" t="str">
        <f>base_test!E944</f>
        <v>[9.9998856e-01 1.0129977e-05 3.4662878e-07 6.4758780e-07]</v>
      </c>
      <c r="F944">
        <f>base_test!F944</f>
        <v>0</v>
      </c>
      <c r="G944">
        <f>base_test!G944</f>
        <v>2</v>
      </c>
      <c r="H944">
        <f>base_test!H944</f>
        <v>0.99999000000000005</v>
      </c>
      <c r="I944">
        <f>base_test!I944</f>
        <v>0</v>
      </c>
      <c r="J944">
        <f>base_test!J944</f>
        <v>26.375</v>
      </c>
      <c r="K944" t="str">
        <f t="shared" si="42"/>
        <v>Correct</v>
      </c>
      <c r="L944" t="str">
        <f>sidekick_test!D944</f>
        <v>[19.875  10.0625 10.5625 10.375 ]</v>
      </c>
      <c r="M944" t="str">
        <f>sidekick_test!E944</f>
        <v>[9.9978065e-01 5.4750759e-05 9.0268739e-05 7.4835414e-05]</v>
      </c>
      <c r="N944">
        <f>sidekick_test!F944</f>
        <v>0</v>
      </c>
      <c r="O944">
        <f>sidekick_test!G944</f>
        <v>2</v>
      </c>
      <c r="P944">
        <f>sidekick_test!H944</f>
        <v>0.99978</v>
      </c>
      <c r="Q944">
        <f>sidekick_test!I944</f>
        <v>5.0000000000000002E-5</v>
      </c>
      <c r="R944">
        <f>sidekick_test!J944</f>
        <v>19.875</v>
      </c>
      <c r="S944" t="str">
        <f t="shared" si="43"/>
        <v>Correct</v>
      </c>
      <c r="T944" t="str">
        <f>duo_test!D944</f>
        <v>[9.99955134e-01 2.66339159e-05 8.39016684e-06 9.84144698e-06]</v>
      </c>
      <c r="U944">
        <f>duo_test!E944</f>
        <v>0</v>
      </c>
      <c r="V944">
        <f>duo_test!G944</f>
        <v>0.99995999999999996</v>
      </c>
      <c r="W944" t="str">
        <f t="shared" si="44"/>
        <v>Correct</v>
      </c>
    </row>
    <row r="945" spans="1:23" hidden="1" x14ac:dyDescent="0.2">
      <c r="A945">
        <f>base_test!A945</f>
        <v>443</v>
      </c>
      <c r="B945" t="str">
        <f>base_test!B945</f>
        <v>Camouflage can be used by animals for hunting</v>
      </c>
      <c r="C945">
        <f>base_test!C945</f>
        <v>3</v>
      </c>
      <c r="D945" t="str">
        <f>base_test!D945</f>
        <v>[10.8125  9.625   8.75   28.25  ]</v>
      </c>
      <c r="E945" t="str">
        <f>base_test!E945</f>
        <v>[2.6729447e-08 8.1520204e-09 3.3982679e-09 1.0000000e+00]</v>
      </c>
      <c r="F945">
        <f>base_test!F945</f>
        <v>3</v>
      </c>
      <c r="G945">
        <f>base_test!G945</f>
        <v>2</v>
      </c>
      <c r="H945">
        <f>base_test!H945</f>
        <v>1</v>
      </c>
      <c r="I945">
        <f>base_test!I945</f>
        <v>0</v>
      </c>
      <c r="J945">
        <f>base_test!J945</f>
        <v>28.25</v>
      </c>
      <c r="K945" t="str">
        <f t="shared" si="42"/>
        <v>Correct</v>
      </c>
      <c r="L945" t="str">
        <f>sidekick_test!D945</f>
        <v>[ 5.53125  6.46875  5.90625 17.125  ]</v>
      </c>
      <c r="M945" t="str">
        <f>sidekick_test!E945</f>
        <v>[9.2231330e-06 2.3552095e-05 1.3419579e-05 9.9995422e-01]</v>
      </c>
      <c r="N945">
        <f>sidekick_test!F945</f>
        <v>3</v>
      </c>
      <c r="O945">
        <f>sidekick_test!G945</f>
        <v>2</v>
      </c>
      <c r="P945">
        <f>sidekick_test!H945</f>
        <v>0.99995000000000001</v>
      </c>
      <c r="Q945">
        <f>sidekick_test!I945</f>
        <v>1.0000000000000001E-5</v>
      </c>
      <c r="R945">
        <f>sidekick_test!J945</f>
        <v>17.125</v>
      </c>
      <c r="S945" t="str">
        <f t="shared" si="43"/>
        <v>Correct</v>
      </c>
      <c r="T945" t="str">
        <f>duo_test!D945</f>
        <v>[7.60121718e-07 7.83154007e-07 3.90470155e-07 9.99998066e-01]</v>
      </c>
      <c r="U945">
        <f>duo_test!E945</f>
        <v>3</v>
      </c>
      <c r="V945">
        <f>duo_test!G945</f>
        <v>1</v>
      </c>
      <c r="W945" t="str">
        <f t="shared" si="44"/>
        <v>Correct</v>
      </c>
    </row>
    <row r="946" spans="1:23" hidden="1" x14ac:dyDescent="0.2">
      <c r="A946">
        <f>base_test!A946</f>
        <v>444</v>
      </c>
      <c r="B946" t="str">
        <f>base_test!B946</f>
        <v>Carbohydrates are made of sugar, which means that a diabetic would need to exhibit care in consuming</v>
      </c>
      <c r="C946">
        <f>base_test!C946</f>
        <v>3</v>
      </c>
      <c r="D946" t="str">
        <f>base_test!D946</f>
        <v>[10.1875  9.5     8.4375 28.125 ]</v>
      </c>
      <c r="E946" t="str">
        <f>base_test!E946</f>
        <v>[1.6212230e-08 8.1520204e-09 2.8172629e-09 1.0000000e+00]</v>
      </c>
      <c r="F946">
        <f>base_test!F946</f>
        <v>3</v>
      </c>
      <c r="G946">
        <f>base_test!G946</f>
        <v>2</v>
      </c>
      <c r="H946">
        <f>base_test!H946</f>
        <v>1</v>
      </c>
      <c r="I946">
        <f>base_test!I946</f>
        <v>0</v>
      </c>
      <c r="J946">
        <f>base_test!J946</f>
        <v>28.125</v>
      </c>
      <c r="K946" t="str">
        <f t="shared" si="42"/>
        <v>Correct</v>
      </c>
      <c r="L946" t="str">
        <f>sidekick_test!D946</f>
        <v>[ 5.28125  5.59375  5.15625 18.125  ]</v>
      </c>
      <c r="M946" t="str">
        <f>sidekick_test!E946</f>
        <v>[2.6425726e-06 3.6119686e-06 2.3320622e-06 9.9999237e-01]</v>
      </c>
      <c r="N946">
        <f>sidekick_test!F946</f>
        <v>3</v>
      </c>
      <c r="O946">
        <f>sidekick_test!G946</f>
        <v>2</v>
      </c>
      <c r="P946">
        <f>sidekick_test!H946</f>
        <v>0.99999000000000005</v>
      </c>
      <c r="Q946">
        <f>sidekick_test!I946</f>
        <v>0</v>
      </c>
      <c r="R946">
        <f>sidekick_test!J946</f>
        <v>18.125</v>
      </c>
      <c r="S946" t="str">
        <f t="shared" si="43"/>
        <v>Correct</v>
      </c>
      <c r="T946" t="str">
        <f>duo_test!D946</f>
        <v>[3.00013235e-07 2.67520861e-07 1.32256325e-07 9.99999300e-01]</v>
      </c>
      <c r="U946">
        <f>duo_test!E946</f>
        <v>3</v>
      </c>
      <c r="V946">
        <f>duo_test!G946</f>
        <v>1</v>
      </c>
      <c r="W946" t="str">
        <f t="shared" si="44"/>
        <v>Correct</v>
      </c>
    </row>
    <row r="947" spans="1:23" hidden="1" x14ac:dyDescent="0.2">
      <c r="A947">
        <f>base_test!A947</f>
        <v>445</v>
      </c>
      <c r="B947" t="str">
        <f>base_test!B947</f>
        <v>Hand dryers can also be used to</v>
      </c>
      <c r="C947">
        <f>base_test!C947</f>
        <v>1</v>
      </c>
      <c r="D947" t="str">
        <f>base_test!D947</f>
        <v>[15.9375 24.125  14.25   17.25  ]</v>
      </c>
      <c r="E947" t="str">
        <f>base_test!E947</f>
        <v>[2.7772979e-04 9.9863911e-01 5.1374849e-05 1.0318914e-03]</v>
      </c>
      <c r="F947">
        <f>base_test!F947</f>
        <v>1</v>
      </c>
      <c r="G947">
        <f>base_test!G947</f>
        <v>2</v>
      </c>
      <c r="H947">
        <f>base_test!H947</f>
        <v>0.99863999999999997</v>
      </c>
      <c r="I947">
        <f>base_test!I947</f>
        <v>5.0000000000000002E-5</v>
      </c>
      <c r="J947">
        <f>base_test!J947</f>
        <v>24.125</v>
      </c>
      <c r="K947" t="str">
        <f t="shared" si="42"/>
        <v>Correct</v>
      </c>
      <c r="L947" t="str">
        <f>sidekick_test!D947</f>
        <v>[ 9.0625 20.75   11.1875  9.4375]</v>
      </c>
      <c r="M947" t="str">
        <f>sidekick_test!E947</f>
        <v>[8.3973737e-06 9.9990845e-01 7.0310351e-05 1.2218106e-05]</v>
      </c>
      <c r="N947">
        <f>sidekick_test!F947</f>
        <v>1</v>
      </c>
      <c r="O947">
        <f>sidekick_test!G947</f>
        <v>2</v>
      </c>
      <c r="P947">
        <f>sidekick_test!H947</f>
        <v>0.99990999999999997</v>
      </c>
      <c r="Q947">
        <f>sidekick_test!I947</f>
        <v>1.0000000000000001E-5</v>
      </c>
      <c r="R947">
        <f>sidekick_test!J947</f>
        <v>20.75</v>
      </c>
      <c r="S947" t="str">
        <f t="shared" si="43"/>
        <v>Correct</v>
      </c>
      <c r="T947" t="str">
        <f>duo_test!D947</f>
        <v>[3.74415824e-05 9.99819733e-01 6.15193925e-05 8.13056403e-05]</v>
      </c>
      <c r="U947">
        <f>duo_test!E947</f>
        <v>1</v>
      </c>
      <c r="V947">
        <f>duo_test!G947</f>
        <v>0.99982000000000004</v>
      </c>
      <c r="W947" t="str">
        <f t="shared" si="44"/>
        <v>Correct</v>
      </c>
    </row>
    <row r="948" spans="1:23" hidden="1" x14ac:dyDescent="0.2">
      <c r="A948">
        <f>base_test!A948</f>
        <v>446</v>
      </c>
      <c r="B948" t="str">
        <f>base_test!B948</f>
        <v>Polar bears require</v>
      </c>
      <c r="C948">
        <f>base_test!C948</f>
        <v>1</v>
      </c>
      <c r="D948" t="str">
        <f>base_test!D948</f>
        <v>[11.875  32.25    8.9375 10.3125]</v>
      </c>
      <c r="E948" t="str">
        <f>base_test!E948</f>
        <v>[1.4166088e-09 1.0000000e+00 7.5077514e-11 2.9693734e-10]</v>
      </c>
      <c r="F948">
        <f>base_test!F948</f>
        <v>1</v>
      </c>
      <c r="G948">
        <f>base_test!G948</f>
        <v>2</v>
      </c>
      <c r="H948">
        <f>base_test!H948</f>
        <v>1</v>
      </c>
      <c r="I948">
        <f>base_test!I948</f>
        <v>0</v>
      </c>
      <c r="J948">
        <f>base_test!J948</f>
        <v>32.25</v>
      </c>
      <c r="K948" t="str">
        <f t="shared" si="42"/>
        <v>Correct</v>
      </c>
      <c r="L948" t="str">
        <f>sidekick_test!D948</f>
        <v>[ 5.03125 18.125    6.71875  6.53125]</v>
      </c>
      <c r="M948" t="str">
        <f>sidekick_test!E948</f>
        <v>[2.0580062e-06 9.9997711e-01 1.1125477e-05 9.2233440e-06]</v>
      </c>
      <c r="N948">
        <f>sidekick_test!F948</f>
        <v>1</v>
      </c>
      <c r="O948">
        <f>sidekick_test!G948</f>
        <v>2</v>
      </c>
      <c r="P948">
        <f>sidekick_test!H948</f>
        <v>0.99997999999999998</v>
      </c>
      <c r="Q948">
        <f>sidekick_test!I948</f>
        <v>0</v>
      </c>
      <c r="R948">
        <f>sidekick_test!J948</f>
        <v>18.125</v>
      </c>
      <c r="S948" t="str">
        <f t="shared" si="43"/>
        <v>Correct</v>
      </c>
      <c r="T948" t="str">
        <f>duo_test!D948</f>
        <v>[9.17880617e-08 9.99999728e-01 6.88211033e-08 1.11207693e-07]</v>
      </c>
      <c r="U948">
        <f>duo_test!E948</f>
        <v>1</v>
      </c>
      <c r="V948">
        <f>duo_test!G948</f>
        <v>1</v>
      </c>
      <c r="W948" t="str">
        <f t="shared" si="44"/>
        <v>Correct</v>
      </c>
    </row>
    <row r="949" spans="1:23" hidden="1" x14ac:dyDescent="0.2">
      <c r="A949">
        <f>base_test!A949</f>
        <v>447</v>
      </c>
      <c r="B949" t="str">
        <f>base_test!B949</f>
        <v>A measurement of time that is less than a minute is a</v>
      </c>
      <c r="C949">
        <f>base_test!C949</f>
        <v>3</v>
      </c>
      <c r="D949" t="str">
        <f>base_test!D949</f>
        <v>[ 9.6875  8.625   9.125  28.    ]</v>
      </c>
      <c r="E949" t="str">
        <f>base_test!E949</f>
        <v>[1.1142491e-08 3.8507419e-09 6.3488002e-09 1.0000000e+00]</v>
      </c>
      <c r="F949">
        <f>base_test!F949</f>
        <v>3</v>
      </c>
      <c r="G949">
        <f>base_test!G949</f>
        <v>2</v>
      </c>
      <c r="H949">
        <f>base_test!H949</f>
        <v>1</v>
      </c>
      <c r="I949">
        <f>base_test!I949</f>
        <v>0</v>
      </c>
      <c r="J949">
        <f>base_test!J949</f>
        <v>28</v>
      </c>
      <c r="K949" t="str">
        <f t="shared" si="42"/>
        <v>Correct</v>
      </c>
      <c r="L949" t="str">
        <f>sidekick_test!D949</f>
        <v>[ 2.796875  3.296875  3.53125  13.75    ]</v>
      </c>
      <c r="M949" t="str">
        <f>sidekick_test!E949</f>
        <v>[1.7501779e-05 2.8855557e-05 3.6476842e-05 9.9991703e-01]</v>
      </c>
      <c r="N949">
        <f>sidekick_test!F949</f>
        <v>3</v>
      </c>
      <c r="O949">
        <f>sidekick_test!G949</f>
        <v>2</v>
      </c>
      <c r="P949">
        <f>sidekick_test!H949</f>
        <v>0.99992000000000003</v>
      </c>
      <c r="Q949">
        <f>sidekick_test!I949</f>
        <v>2.0000000000000002E-5</v>
      </c>
      <c r="R949">
        <f>sidekick_test!J949</f>
        <v>13.75</v>
      </c>
      <c r="S949" t="str">
        <f t="shared" si="43"/>
        <v>Correct</v>
      </c>
      <c r="T949" t="str">
        <f>duo_test!D949</f>
        <v>[7.55013598e-07 6.38643652e-07 9.04315031e-07 9.99997702e-01]</v>
      </c>
      <c r="U949">
        <f>duo_test!E949</f>
        <v>3</v>
      </c>
      <c r="V949">
        <f>duo_test!G949</f>
        <v>1</v>
      </c>
      <c r="W949" t="str">
        <f t="shared" si="44"/>
        <v>Correct</v>
      </c>
    </row>
    <row r="950" spans="1:23" hidden="1" x14ac:dyDescent="0.2">
      <c r="A950">
        <f>base_test!A950</f>
        <v>448</v>
      </c>
      <c r="B950" t="str">
        <f>base_test!B950</f>
        <v>What will be more available in an area when rainfall increases?</v>
      </c>
      <c r="C950">
        <f>base_test!C950</f>
        <v>3</v>
      </c>
      <c r="D950" t="str">
        <f>base_test!D950</f>
        <v>[10.875  8.75   8.875 30.5  ]</v>
      </c>
      <c r="E950" t="str">
        <f>base_test!E950</f>
        <v>[2.9989609e-09 3.5817480e-10 4.0586520e-10 1.0000000e+00]</v>
      </c>
      <c r="F950">
        <f>base_test!F950</f>
        <v>3</v>
      </c>
      <c r="G950">
        <f>base_test!G950</f>
        <v>2</v>
      </c>
      <c r="H950">
        <f>base_test!H950</f>
        <v>1</v>
      </c>
      <c r="I950">
        <f>base_test!I950</f>
        <v>0</v>
      </c>
      <c r="J950">
        <f>base_test!J950</f>
        <v>30.5</v>
      </c>
      <c r="K950" t="str">
        <f t="shared" si="42"/>
        <v>Correct</v>
      </c>
      <c r="L950" t="str">
        <f>sidekick_test!D950</f>
        <v>[ 7.40625  7.59375  8.25    17.     ]</v>
      </c>
      <c r="M950" t="str">
        <f>sidekick_test!E950</f>
        <v>[6.8132314e-05 8.2183258e-05 1.5841237e-04 9.9969107e-01]</v>
      </c>
      <c r="N950">
        <f>sidekick_test!F950</f>
        <v>3</v>
      </c>
      <c r="O950">
        <f>sidekick_test!G950</f>
        <v>2</v>
      </c>
      <c r="P950">
        <f>sidekick_test!H950</f>
        <v>0.99968999999999997</v>
      </c>
      <c r="Q950">
        <f>sidekick_test!I950</f>
        <v>6.9999999999999994E-5</v>
      </c>
      <c r="R950">
        <f>sidekick_test!J950</f>
        <v>17</v>
      </c>
      <c r="S950" t="str">
        <f t="shared" si="43"/>
        <v>Correct</v>
      </c>
      <c r="T950" t="str">
        <f>duo_test!D950</f>
        <v>[9.39056497e-07 4.21845756e-07 6.48056210e-07 9.99997991e-01]</v>
      </c>
      <c r="U950">
        <f>duo_test!E950</f>
        <v>3</v>
      </c>
      <c r="V950">
        <f>duo_test!G950</f>
        <v>1</v>
      </c>
      <c r="W950" t="str">
        <f t="shared" si="44"/>
        <v>Correct</v>
      </c>
    </row>
    <row r="951" spans="1:23" hidden="1" x14ac:dyDescent="0.2">
      <c r="A951">
        <f>base_test!A951</f>
        <v>449</v>
      </c>
      <c r="B951" t="str">
        <f>base_test!B951</f>
        <v>When does the first quarter phase of the moon occur?</v>
      </c>
      <c r="C951">
        <f>base_test!C951</f>
        <v>1</v>
      </c>
      <c r="D951" t="str">
        <f>base_test!D951</f>
        <v>[11.6875 30.25    9.5    11.375 ]</v>
      </c>
      <c r="E951" t="str">
        <f>base_test!E951</f>
        <v>[8.677781e-09 1.000000e+00 9.736201e-10 6.348800e-09]</v>
      </c>
      <c r="F951">
        <f>base_test!F951</f>
        <v>1</v>
      </c>
      <c r="G951">
        <f>base_test!G951</f>
        <v>2</v>
      </c>
      <c r="H951">
        <f>base_test!H951</f>
        <v>1</v>
      </c>
      <c r="I951">
        <f>base_test!I951</f>
        <v>0</v>
      </c>
      <c r="J951">
        <f>base_test!J951</f>
        <v>30.25</v>
      </c>
      <c r="K951" t="str">
        <f t="shared" si="42"/>
        <v>Correct</v>
      </c>
      <c r="L951" t="str">
        <f>sidekick_test!D951</f>
        <v>[16.      11.4375   7.84375  7.40625]</v>
      </c>
      <c r="M951" t="str">
        <f>sidekick_test!E951</f>
        <v>[9.8920965e-01 1.0323329e-02 2.8384026e-04 1.8326103e-04]</v>
      </c>
      <c r="N951">
        <f>sidekick_test!F951</f>
        <v>0</v>
      </c>
      <c r="O951">
        <f>sidekick_test!G951</f>
        <v>2</v>
      </c>
      <c r="P951">
        <f>sidekick_test!H951</f>
        <v>0.98921000000000003</v>
      </c>
      <c r="Q951">
        <f>sidekick_test!I951</f>
        <v>1.8000000000000001E-4</v>
      </c>
      <c r="R951">
        <f>sidekick_test!J951</f>
        <v>16</v>
      </c>
      <c r="S951" t="str">
        <f t="shared" si="43"/>
        <v>Incorrect</v>
      </c>
      <c r="T951" t="str">
        <f>duo_test!D951</f>
        <v>[4.89366335e-03 9.95057204e-01 1.79730410e-05 3.11591773e-05]</v>
      </c>
      <c r="U951">
        <f>duo_test!E951</f>
        <v>1</v>
      </c>
      <c r="V951">
        <f>duo_test!G951</f>
        <v>0.99505999999999994</v>
      </c>
      <c r="W951" t="str">
        <f t="shared" si="44"/>
        <v>Correct</v>
      </c>
    </row>
    <row r="952" spans="1:23" hidden="1" x14ac:dyDescent="0.2">
      <c r="A952">
        <f>base_test!A952</f>
        <v>450</v>
      </c>
      <c r="B952" t="str">
        <f>base_test!B952</f>
        <v>An ice cube placed in sunlight will</v>
      </c>
      <c r="C952">
        <f>base_test!C952</f>
        <v>0</v>
      </c>
      <c r="D952" t="str">
        <f>base_test!D952</f>
        <v>[28.25   11.5625  8.125   8.1875]</v>
      </c>
      <c r="E952" t="str">
        <f>base_test!E952</f>
        <v>[1.0000000e+00 5.6586238e-08 1.8189616e-09 1.9362747e-09]</v>
      </c>
      <c r="F952">
        <f>base_test!F952</f>
        <v>0</v>
      </c>
      <c r="G952">
        <f>base_test!G952</f>
        <v>2</v>
      </c>
      <c r="H952">
        <f>base_test!H952</f>
        <v>1</v>
      </c>
      <c r="I952">
        <f>base_test!I952</f>
        <v>0</v>
      </c>
      <c r="J952">
        <f>base_test!J952</f>
        <v>28.25</v>
      </c>
      <c r="K952" t="str">
        <f t="shared" si="42"/>
        <v>Correct</v>
      </c>
      <c r="L952" t="str">
        <f>sidekick_test!D952</f>
        <v>[17.875   7.25    6.3125  7.    ]</v>
      </c>
      <c r="M952" t="str">
        <f>sidekick_test!E952</f>
        <v>[9.9994659e-01 2.4299534e-05 9.5158339e-06 1.8924497e-05]</v>
      </c>
      <c r="N952">
        <f>sidekick_test!F952</f>
        <v>0</v>
      </c>
      <c r="O952">
        <f>sidekick_test!G952</f>
        <v>2</v>
      </c>
      <c r="P952">
        <f>sidekick_test!H952</f>
        <v>0.99995000000000001</v>
      </c>
      <c r="Q952">
        <f>sidekick_test!I952</f>
        <v>1.0000000000000001E-5</v>
      </c>
      <c r="R952">
        <f>sidekick_test!J952</f>
        <v>17.875</v>
      </c>
      <c r="S952" t="str">
        <f t="shared" si="43"/>
        <v>Correct</v>
      </c>
      <c r="T952" t="str">
        <f>duo_test!D952</f>
        <v>[9.99997557e-01 1.82401171e-06 2.45542731e-07 3.73910079e-07]</v>
      </c>
      <c r="U952">
        <f>duo_test!E952</f>
        <v>0</v>
      </c>
      <c r="V952">
        <f>duo_test!G952</f>
        <v>1</v>
      </c>
      <c r="W952" t="str">
        <f t="shared" si="44"/>
        <v>Correct</v>
      </c>
    </row>
    <row r="953" spans="1:23" hidden="1" x14ac:dyDescent="0.2">
      <c r="A953">
        <f>base_test!A953</f>
        <v>451</v>
      </c>
      <c r="B953" t="str">
        <f>base_test!B953</f>
        <v>If a person loses his job and is low on money, he will have to start cutting back on how much food he consumes or he'd run out, otherwise known as</v>
      </c>
      <c r="C953">
        <f>base_test!C953</f>
        <v>1</v>
      </c>
      <c r="D953" t="str">
        <f>base_test!D953</f>
        <v>[15.0625 33.     13.     14.1875]</v>
      </c>
      <c r="E953" t="str">
        <f>base_test!E953</f>
        <v>[1.6212230e-08 1.0000000e+00 2.0611537e-09 6.7582624e-09]</v>
      </c>
      <c r="F953">
        <f>base_test!F953</f>
        <v>1</v>
      </c>
      <c r="G953">
        <f>base_test!G953</f>
        <v>2</v>
      </c>
      <c r="H953">
        <f>base_test!H953</f>
        <v>1</v>
      </c>
      <c r="I953">
        <f>base_test!I953</f>
        <v>0</v>
      </c>
      <c r="J953">
        <f>base_test!J953</f>
        <v>33</v>
      </c>
      <c r="K953" t="str">
        <f t="shared" si="42"/>
        <v>Correct</v>
      </c>
      <c r="L953" t="str">
        <f>sidekick_test!D953</f>
        <v>[ 9.0625 20.125  10.5    13.3125]</v>
      </c>
      <c r="M953" t="str">
        <f>sidekick_test!E953</f>
        <v>[1.5671283e-05 9.9882007e-01 6.5978566e-05 1.0986418e-03]</v>
      </c>
      <c r="N953">
        <f>sidekick_test!F953</f>
        <v>1</v>
      </c>
      <c r="O953">
        <f>sidekick_test!G953</f>
        <v>2</v>
      </c>
      <c r="P953">
        <f>sidekick_test!H953</f>
        <v>0.99882000000000004</v>
      </c>
      <c r="Q953">
        <f>sidekick_test!I953</f>
        <v>2.0000000000000002E-5</v>
      </c>
      <c r="R953">
        <f>sidekick_test!J953</f>
        <v>20.125</v>
      </c>
      <c r="S953" t="str">
        <f t="shared" si="43"/>
        <v>Correct</v>
      </c>
      <c r="T953" t="str">
        <f>duo_test!D953</f>
        <v>[8.32343762e-07 9.99991845e-01 7.85871970e-07 6.53684035e-06]</v>
      </c>
      <c r="U953">
        <f>duo_test!E953</f>
        <v>1</v>
      </c>
      <c r="V953">
        <f>duo_test!G953</f>
        <v>0.99999000000000005</v>
      </c>
      <c r="W953" t="str">
        <f t="shared" si="44"/>
        <v>Correct</v>
      </c>
    </row>
    <row r="954" spans="1:23" hidden="1" x14ac:dyDescent="0.2">
      <c r="A954">
        <f>base_test!A954</f>
        <v>452</v>
      </c>
      <c r="B954" t="str">
        <f>base_test!B954</f>
        <v>The skeletal system protects which of these?</v>
      </c>
      <c r="C954">
        <f>base_test!C954</f>
        <v>0</v>
      </c>
      <c r="D954" t="str">
        <f>base_test!D954</f>
        <v>[27.375  11.375   8.6875 10.    ]</v>
      </c>
      <c r="E954" t="str">
        <f>base_test!E954</f>
        <v>[1.00000000e+00 1.12535176e-07 7.65811503e-09 2.84533481e-08]</v>
      </c>
      <c r="F954">
        <f>base_test!F954</f>
        <v>0</v>
      </c>
      <c r="G954">
        <f>base_test!G954</f>
        <v>2</v>
      </c>
      <c r="H954">
        <f>base_test!H954</f>
        <v>1</v>
      </c>
      <c r="I954">
        <f>base_test!I954</f>
        <v>0</v>
      </c>
      <c r="J954">
        <f>base_test!J954</f>
        <v>27.375</v>
      </c>
      <c r="K954" t="str">
        <f t="shared" si="42"/>
        <v>Correct</v>
      </c>
      <c r="L954" t="str">
        <f>sidekick_test!D954</f>
        <v>[16.875    7.28125  6.0625   7.1875 ]</v>
      </c>
      <c r="M954" t="str">
        <f>sidekick_test!E954</f>
        <v>[9.9984932e-01 6.8143097e-05 2.0143061e-05 6.2044994e-05]</v>
      </c>
      <c r="N954">
        <f>sidekick_test!F954</f>
        <v>0</v>
      </c>
      <c r="O954">
        <f>sidekick_test!G954</f>
        <v>2</v>
      </c>
      <c r="P954">
        <f>sidekick_test!H954</f>
        <v>0.99985000000000002</v>
      </c>
      <c r="Q954">
        <f>sidekick_test!I954</f>
        <v>2.0000000000000002E-5</v>
      </c>
      <c r="R954">
        <f>sidekick_test!J954</f>
        <v>16.875</v>
      </c>
      <c r="S954" t="str">
        <f t="shared" si="43"/>
        <v>Correct</v>
      </c>
      <c r="T954" t="str">
        <f>duo_test!D954</f>
        <v>[9.99992559e-01 4.41698662e-06 6.97231299e-07 2.32669457e-06]</v>
      </c>
      <c r="U954">
        <f>duo_test!E954</f>
        <v>0</v>
      </c>
      <c r="V954">
        <f>duo_test!G954</f>
        <v>0.99999000000000005</v>
      </c>
      <c r="W954" t="str">
        <f t="shared" si="44"/>
        <v>Correct</v>
      </c>
    </row>
    <row r="955" spans="1:23" hidden="1" x14ac:dyDescent="0.2">
      <c r="A955">
        <f>base_test!A955</f>
        <v>453</v>
      </c>
      <c r="B955" t="str">
        <f>base_test!B955</f>
        <v>What has more gravity force than Earth but less than the sun?</v>
      </c>
      <c r="C955">
        <f>base_test!C955</f>
        <v>0</v>
      </c>
      <c r="D955" t="str">
        <f>base_test!D955</f>
        <v>[26.625   10.0625   6.71875  8.375  ]</v>
      </c>
      <c r="E955" t="str">
        <f>base_test!E955</f>
        <v>[1.0000000e+00 6.4120613e-08 2.2637343e-09 1.1861120e-08]</v>
      </c>
      <c r="F955">
        <f>base_test!F955</f>
        <v>0</v>
      </c>
      <c r="G955">
        <f>base_test!G955</f>
        <v>2</v>
      </c>
      <c r="H955">
        <f>base_test!H955</f>
        <v>1</v>
      </c>
      <c r="I955">
        <f>base_test!I955</f>
        <v>0</v>
      </c>
      <c r="J955">
        <f>base_test!J955</f>
        <v>26.625</v>
      </c>
      <c r="K955" t="str">
        <f t="shared" si="42"/>
        <v>Correct</v>
      </c>
      <c r="L955" t="str">
        <f>sidekick_test!D955</f>
        <v>[19.125    6.53125  6.59375  6.53125]</v>
      </c>
      <c r="M955" t="str">
        <f>sidekick_test!E955</f>
        <v>[9.9999046e-01 3.3931240e-06 3.6119616e-06 3.3931240e-06]</v>
      </c>
      <c r="N955">
        <f>sidekick_test!F955</f>
        <v>0</v>
      </c>
      <c r="O955">
        <f>sidekick_test!G955</f>
        <v>2</v>
      </c>
      <c r="P955">
        <f>sidekick_test!H955</f>
        <v>0.99999000000000005</v>
      </c>
      <c r="Q955">
        <f>sidekick_test!I955</f>
        <v>0</v>
      </c>
      <c r="R955">
        <f>sidekick_test!J955</f>
        <v>19.125</v>
      </c>
      <c r="S955" t="str">
        <f t="shared" si="43"/>
        <v>Correct</v>
      </c>
      <c r="T955" t="str">
        <f>duo_test!D955</f>
        <v>[9.99998919e-01 6.22875325e-07 1.54769681e-07 3.02949500e-07]</v>
      </c>
      <c r="U955">
        <f>duo_test!E955</f>
        <v>0</v>
      </c>
      <c r="V955">
        <f>duo_test!G955</f>
        <v>1</v>
      </c>
      <c r="W955" t="str">
        <f t="shared" si="44"/>
        <v>Correct</v>
      </c>
    </row>
    <row r="956" spans="1:23" hidden="1" x14ac:dyDescent="0.2">
      <c r="A956">
        <f>base_test!A956</f>
        <v>454</v>
      </c>
      <c r="B956" t="str">
        <f>base_test!B956</f>
        <v>The dam was put under much more stress after the</v>
      </c>
      <c r="C956">
        <f>base_test!C956</f>
        <v>1</v>
      </c>
      <c r="D956" t="str">
        <f>base_test!D956</f>
        <v>[11.5    29.      9.5625  9.125 ]</v>
      </c>
      <c r="E956" t="str">
        <f>base_test!E956</f>
        <v>[2.5109992e-08 1.0000000e+00 3.6174372e-09 2.3355931e-09]</v>
      </c>
      <c r="F956">
        <f>base_test!F956</f>
        <v>1</v>
      </c>
      <c r="G956">
        <f>base_test!G956</f>
        <v>2</v>
      </c>
      <c r="H956">
        <f>base_test!H956</f>
        <v>1</v>
      </c>
      <c r="I956">
        <f>base_test!I956</f>
        <v>0</v>
      </c>
      <c r="J956">
        <f>base_test!J956</f>
        <v>29</v>
      </c>
      <c r="K956" t="str">
        <f t="shared" si="42"/>
        <v>Correct</v>
      </c>
      <c r="L956" t="str">
        <f>sidekick_test!D956</f>
        <v>[ 6.9375  17.625    8.25     6.96875]</v>
      </c>
      <c r="M956" t="str">
        <f>sidekick_test!E956</f>
        <v>[2.2825514e-05 9.9986839e-01 8.4807070e-05 2.3550074e-05]</v>
      </c>
      <c r="N956">
        <f>sidekick_test!F956</f>
        <v>1</v>
      </c>
      <c r="O956">
        <f>sidekick_test!G956</f>
        <v>2</v>
      </c>
      <c r="P956">
        <f>sidekick_test!H956</f>
        <v>0.99987000000000004</v>
      </c>
      <c r="Q956">
        <f>sidekick_test!I956</f>
        <v>2.0000000000000002E-5</v>
      </c>
      <c r="R956">
        <f>sidekick_test!J956</f>
        <v>17.625</v>
      </c>
      <c r="S956" t="str">
        <f t="shared" si="43"/>
        <v>Correct</v>
      </c>
      <c r="T956" t="str">
        <f>duo_test!D956</f>
        <v>[1.24382476e-06 9.99997144e-01 1.15317815e-06 4.59168453e-07]</v>
      </c>
      <c r="U956">
        <f>duo_test!E956</f>
        <v>1</v>
      </c>
      <c r="V956">
        <f>duo_test!G956</f>
        <v>1</v>
      </c>
      <c r="W956" t="str">
        <f t="shared" si="44"/>
        <v>Correct</v>
      </c>
    </row>
    <row r="957" spans="1:23" hidden="1" x14ac:dyDescent="0.2">
      <c r="A957">
        <f>base_test!A957</f>
        <v>455</v>
      </c>
      <c r="B957" t="str">
        <f>base_test!B957</f>
        <v>If photosynthesis was a recipe it would require these ingredients</v>
      </c>
      <c r="C957">
        <f>base_test!C957</f>
        <v>3</v>
      </c>
      <c r="D957" t="str">
        <f>base_test!D957</f>
        <v>[12.6875 11.125  10.0625 29.125 ]</v>
      </c>
      <c r="E957" t="str">
        <f>base_test!E957</f>
        <v>[7.2658167e-08 1.5229979e-08 5.2633400e-09 1.0000000e+00]</v>
      </c>
      <c r="F957">
        <f>base_test!F957</f>
        <v>3</v>
      </c>
      <c r="G957">
        <f>base_test!G957</f>
        <v>2</v>
      </c>
      <c r="H957">
        <f>base_test!H957</f>
        <v>1</v>
      </c>
      <c r="I957">
        <f>base_test!I957</f>
        <v>0</v>
      </c>
      <c r="J957">
        <f>base_test!J957</f>
        <v>29.125</v>
      </c>
      <c r="K957" t="str">
        <f t="shared" si="42"/>
        <v>Correct</v>
      </c>
      <c r="L957" t="str">
        <f>sidekick_test!D957</f>
        <v>[ 9.5    9.875  9.625 22.375]</v>
      </c>
      <c r="M957" t="str">
        <f>sidekick_test!E957</f>
        <v>[2.5612644e-06 3.7266177e-06 2.9022926e-06 9.9999046e-01]</v>
      </c>
      <c r="N957">
        <f>sidekick_test!F957</f>
        <v>3</v>
      </c>
      <c r="O957">
        <f>sidekick_test!G957</f>
        <v>2</v>
      </c>
      <c r="P957">
        <f>sidekick_test!H957</f>
        <v>0.99999000000000005</v>
      </c>
      <c r="Q957">
        <f>sidekick_test!I957</f>
        <v>0</v>
      </c>
      <c r="R957">
        <f>sidekick_test!J957</f>
        <v>22.375</v>
      </c>
      <c r="S957" t="str">
        <f t="shared" si="43"/>
        <v>Correct</v>
      </c>
      <c r="T957" t="str">
        <f>duo_test!D957</f>
        <v>[5.59261700e-07 3.55688378e-07 1.95784127e-07 9.99998889e-01]</v>
      </c>
      <c r="U957">
        <f>duo_test!E957</f>
        <v>3</v>
      </c>
      <c r="V957">
        <f>duo_test!G957</f>
        <v>1</v>
      </c>
      <c r="W957" t="str">
        <f t="shared" si="44"/>
        <v>Correct</v>
      </c>
    </row>
    <row r="958" spans="1:23" hidden="1" x14ac:dyDescent="0.2">
      <c r="A958">
        <f>base_test!A958</f>
        <v>456</v>
      </c>
      <c r="B958" t="str">
        <f>base_test!B958</f>
        <v>If a nail is Fe, that nail is</v>
      </c>
      <c r="C958">
        <f>base_test!C958</f>
        <v>1</v>
      </c>
      <c r="D958" t="str">
        <f>base_test!D958</f>
        <v>[ 8.625  26.      4.5625  6.9375]</v>
      </c>
      <c r="E958" t="str">
        <f>base_test!E958</f>
        <v>[2.8453348e-08 1.0000000e+00 4.8956689e-10 5.2633400e-09]</v>
      </c>
      <c r="F958">
        <f>base_test!F958</f>
        <v>1</v>
      </c>
      <c r="G958">
        <f>base_test!G958</f>
        <v>2</v>
      </c>
      <c r="H958">
        <f>base_test!H958</f>
        <v>1</v>
      </c>
      <c r="I958">
        <f>base_test!I958</f>
        <v>0</v>
      </c>
      <c r="J958">
        <f>base_test!J958</f>
        <v>26</v>
      </c>
      <c r="K958" t="str">
        <f t="shared" si="42"/>
        <v>Correct</v>
      </c>
      <c r="L958" t="str">
        <f>sidekick_test!D958</f>
        <v>[ 7.53125 14.875    9.1875  12.125  ]</v>
      </c>
      <c r="M958" t="str">
        <f>sidekick_test!E958</f>
        <v>[6.0547155e-04 9.3636215e-01 3.1724442e-03 5.9859630e-02]</v>
      </c>
      <c r="N958">
        <f>sidekick_test!F958</f>
        <v>1</v>
      </c>
      <c r="O958">
        <f>sidekick_test!G958</f>
        <v>2</v>
      </c>
      <c r="P958">
        <f>sidekick_test!H958</f>
        <v>0.93635999999999997</v>
      </c>
      <c r="Q958">
        <f>sidekick_test!I958</f>
        <v>6.0999999999999997E-4</v>
      </c>
      <c r="R958">
        <f>sidekick_test!J958</f>
        <v>14.875</v>
      </c>
      <c r="S958" t="str">
        <f t="shared" si="43"/>
        <v>Correct</v>
      </c>
      <c r="T958" t="str">
        <f>duo_test!D958</f>
        <v>[8.90888588e-06 9.99926820e-01 4.05785697e-06 6.02133994e-05]</v>
      </c>
      <c r="U958">
        <f>duo_test!E958</f>
        <v>1</v>
      </c>
      <c r="V958">
        <f>duo_test!G958</f>
        <v>0.99992999999999999</v>
      </c>
      <c r="W958" t="str">
        <f t="shared" si="44"/>
        <v>Correct</v>
      </c>
    </row>
    <row r="959" spans="1:23" hidden="1" x14ac:dyDescent="0.2">
      <c r="A959">
        <f>base_test!A959</f>
        <v>457</v>
      </c>
      <c r="B959" t="str">
        <f>base_test!B959</f>
        <v>when a circle is torn it is</v>
      </c>
      <c r="C959">
        <f>base_test!C959</f>
        <v>1</v>
      </c>
      <c r="D959" t="str">
        <f>base_test!D959</f>
        <v>[10.      29.5      8.6875   7.21875]</v>
      </c>
      <c r="E959" t="str">
        <f>base_test!E959</f>
        <v>[3.3982679e-09 1.0000000e+00 9.1463137e-10 2.1056010e-10]</v>
      </c>
      <c r="F959">
        <f>base_test!F959</f>
        <v>1</v>
      </c>
      <c r="G959">
        <f>base_test!G959</f>
        <v>2</v>
      </c>
      <c r="H959">
        <f>base_test!H959</f>
        <v>1</v>
      </c>
      <c r="I959">
        <f>base_test!I959</f>
        <v>0</v>
      </c>
      <c r="J959">
        <f>base_test!J959</f>
        <v>29.5</v>
      </c>
      <c r="K959" t="str">
        <f t="shared" si="42"/>
        <v>Correct</v>
      </c>
      <c r="L959" t="str">
        <f>sidekick_test!D959</f>
        <v>[ 7.4375  7.5625 17.375   9.375 ]</v>
      </c>
      <c r="M959" t="str">
        <f>sidekick_test!E959</f>
        <v>[4.8306778e-05 5.4738750e-05 9.9956143e-01 3.3531550e-04]</v>
      </c>
      <c r="N959">
        <f>sidekick_test!F959</f>
        <v>2</v>
      </c>
      <c r="O959">
        <f>sidekick_test!G959</f>
        <v>2</v>
      </c>
      <c r="P959">
        <f>sidekick_test!H959</f>
        <v>0.99956</v>
      </c>
      <c r="Q959">
        <f>sidekick_test!I959</f>
        <v>5.0000000000000002E-5</v>
      </c>
      <c r="R959">
        <f>sidekick_test!J959</f>
        <v>17.375</v>
      </c>
      <c r="S959" t="str">
        <f t="shared" si="43"/>
        <v>Incorrect</v>
      </c>
      <c r="T959" t="str">
        <f>duo_test!D959</f>
        <v>[2.16395009e-04 9.62924834e-01 3.66586165e-02 2.00154651e-04]</v>
      </c>
      <c r="U959">
        <f>duo_test!E959</f>
        <v>1</v>
      </c>
      <c r="V959">
        <f>duo_test!G959</f>
        <v>0.96292</v>
      </c>
      <c r="W959" t="str">
        <f t="shared" si="44"/>
        <v>Correct</v>
      </c>
    </row>
    <row r="960" spans="1:23" hidden="1" x14ac:dyDescent="0.2">
      <c r="A960">
        <f>base_test!A960</f>
        <v>458</v>
      </c>
      <c r="B960" t="str">
        <f>base_test!B960</f>
        <v>Wind can cause</v>
      </c>
      <c r="C960">
        <f>base_test!C960</f>
        <v>2</v>
      </c>
      <c r="D960" t="str">
        <f>base_test!D960</f>
        <v>[13.625  12.875  31.25   13.3125]</v>
      </c>
      <c r="E960" t="str">
        <f>base_test!E960</f>
        <v>[2.2159490e-08 1.0467402e-08 1.0000000e+00 1.6212230e-08]</v>
      </c>
      <c r="F960">
        <f>base_test!F960</f>
        <v>2</v>
      </c>
      <c r="G960">
        <f>base_test!G960</f>
        <v>2</v>
      </c>
      <c r="H960">
        <f>base_test!H960</f>
        <v>1</v>
      </c>
      <c r="I960">
        <f>base_test!I960</f>
        <v>0</v>
      </c>
      <c r="J960">
        <f>base_test!J960</f>
        <v>31.25</v>
      </c>
      <c r="K960" t="str">
        <f t="shared" si="42"/>
        <v>Correct</v>
      </c>
      <c r="L960" t="str">
        <f>sidekick_test!D960</f>
        <v>[ 8.75    8.6875 20.25    8.3125]</v>
      </c>
      <c r="M960" t="str">
        <f>sidekick_test!E960</f>
        <v>[1.0129823e-05 9.5160885e-06 9.9997330e-01 6.5403055e-06]</v>
      </c>
      <c r="N960">
        <f>sidekick_test!F960</f>
        <v>2</v>
      </c>
      <c r="O960">
        <f>sidekick_test!G960</f>
        <v>2</v>
      </c>
      <c r="P960">
        <f>sidekick_test!H960</f>
        <v>0.99997000000000003</v>
      </c>
      <c r="Q960">
        <f>sidekick_test!I960</f>
        <v>1.0000000000000001E-5</v>
      </c>
      <c r="R960">
        <f>sidekick_test!J960</f>
        <v>20.25</v>
      </c>
      <c r="S960" t="str">
        <f t="shared" si="43"/>
        <v>Correct</v>
      </c>
      <c r="T960" t="str">
        <f>duo_test!D960</f>
        <v>[7.40331977e-07 5.18503868e-07 9.99998237e-01 5.04208480e-07]</v>
      </c>
      <c r="U960">
        <f>duo_test!E960</f>
        <v>2</v>
      </c>
      <c r="V960">
        <f>duo_test!G960</f>
        <v>1</v>
      </c>
      <c r="W960" t="str">
        <f t="shared" si="44"/>
        <v>Correct</v>
      </c>
    </row>
    <row r="961" spans="1:23" hidden="1" x14ac:dyDescent="0.2">
      <c r="A961">
        <f>base_test!A961</f>
        <v>459</v>
      </c>
      <c r="B961" t="str">
        <f>base_test!B961</f>
        <v>What happens as water levels rise?</v>
      </c>
      <c r="C961">
        <f>base_test!C961</f>
        <v>3</v>
      </c>
      <c r="D961" t="str">
        <f>base_test!D961</f>
        <v>[ 8.5    8.75   6.875 28.25 ]</v>
      </c>
      <c r="E961" t="str">
        <f>base_test!E961</f>
        <v>[2.6465736e-09 3.3982679e-09 5.2114124e-10 1.0000000e+00]</v>
      </c>
      <c r="F961">
        <f>base_test!F961</f>
        <v>3</v>
      </c>
      <c r="G961">
        <f>base_test!G961</f>
        <v>2</v>
      </c>
      <c r="H961">
        <f>base_test!H961</f>
        <v>1</v>
      </c>
      <c r="I961">
        <f>base_test!I961</f>
        <v>0</v>
      </c>
      <c r="J961">
        <f>base_test!J961</f>
        <v>28.25</v>
      </c>
      <c r="K961" t="str">
        <f t="shared" si="42"/>
        <v>Correct</v>
      </c>
      <c r="L961" t="str">
        <f>sidekick_test!D961</f>
        <v>[ 5.46875  5.84375  5.15625 17.625  ]</v>
      </c>
      <c r="M961" t="str">
        <f>sidekick_test!E961</f>
        <v>[5.2553332e-06 7.6464648e-06 3.8448838e-06 9.9998283e-01]</v>
      </c>
      <c r="N961">
        <f>sidekick_test!F961</f>
        <v>3</v>
      </c>
      <c r="O961">
        <f>sidekick_test!G961</f>
        <v>2</v>
      </c>
      <c r="P961">
        <f>sidekick_test!H961</f>
        <v>0.99997999999999998</v>
      </c>
      <c r="Q961">
        <f>sidekick_test!I961</f>
        <v>0</v>
      </c>
      <c r="R961">
        <f>sidekick_test!J961</f>
        <v>17.625</v>
      </c>
      <c r="S961" t="str">
        <f t="shared" si="43"/>
        <v>Correct</v>
      </c>
      <c r="T961" t="str">
        <f>duo_test!D961</f>
        <v>[2.05101323e-07 2.82905519e-07 8.56609661e-08 9.99999426e-01]</v>
      </c>
      <c r="U961">
        <f>duo_test!E961</f>
        <v>3</v>
      </c>
      <c r="V961">
        <f>duo_test!G961</f>
        <v>1</v>
      </c>
      <c r="W961" t="str">
        <f t="shared" si="44"/>
        <v>Correct</v>
      </c>
    </row>
    <row r="962" spans="1:23" hidden="1" x14ac:dyDescent="0.2">
      <c r="A962">
        <f>base_test!A962</f>
        <v>460</v>
      </c>
      <c r="B962" t="str">
        <f>base_test!B962</f>
        <v>An increase in an object's temperature occurs when</v>
      </c>
      <c r="C962">
        <f>base_test!C962</f>
        <v>1</v>
      </c>
      <c r="D962" t="str">
        <f>base_test!D962</f>
        <v>[15.5625 35.5    13.75   15.4375]</v>
      </c>
      <c r="E962" t="str">
        <f>base_test!E962</f>
        <v>[2.1940867e-09 1.0000000e+00 3.5817480e-10 1.9362747e-09]</v>
      </c>
      <c r="F962">
        <f>base_test!F962</f>
        <v>1</v>
      </c>
      <c r="G962">
        <f>base_test!G962</f>
        <v>2</v>
      </c>
      <c r="H962">
        <f>base_test!H962</f>
        <v>1</v>
      </c>
      <c r="I962">
        <f>base_test!I962</f>
        <v>0</v>
      </c>
      <c r="J962">
        <f>base_test!J962</f>
        <v>35.5</v>
      </c>
      <c r="K962" t="str">
        <f t="shared" si="42"/>
        <v>Correct</v>
      </c>
      <c r="L962" t="str">
        <f>sidekick_test!D962</f>
        <v>[10.125  11.875  21.      9.6875]</v>
      </c>
      <c r="M962" t="str">
        <f>sidekick_test!E962</f>
        <v>[1.89228722e-05 1.08893604e-04 9.99860764e-01 1.22175243e-05]</v>
      </c>
      <c r="N962">
        <f>sidekick_test!F962</f>
        <v>2</v>
      </c>
      <c r="O962">
        <f>sidekick_test!G962</f>
        <v>2</v>
      </c>
      <c r="P962">
        <f>sidekick_test!H962</f>
        <v>0.99985999999999997</v>
      </c>
      <c r="Q962">
        <f>sidekick_test!I962</f>
        <v>1.0000000000000001E-5</v>
      </c>
      <c r="R962">
        <f>sidekick_test!J962</f>
        <v>21</v>
      </c>
      <c r="S962" t="str">
        <f t="shared" si="43"/>
        <v>Incorrect</v>
      </c>
      <c r="T962" t="str">
        <f>duo_test!D962</f>
        <v>[7.22345051e-05 9.82963492e-01 1.69109758e-02 5.32978327e-05]</v>
      </c>
      <c r="U962">
        <f>duo_test!E962</f>
        <v>1</v>
      </c>
      <c r="V962">
        <f>duo_test!G962</f>
        <v>0.98295999999999994</v>
      </c>
      <c r="W962" t="str">
        <f t="shared" si="44"/>
        <v>Correct</v>
      </c>
    </row>
    <row r="963" spans="1:23" hidden="1" x14ac:dyDescent="0.2">
      <c r="A963">
        <f>base_test!A963</f>
        <v>461</v>
      </c>
      <c r="B963" t="str">
        <f>base_test!B963</f>
        <v>A sousaphone</v>
      </c>
      <c r="C963">
        <f>base_test!C963</f>
        <v>2</v>
      </c>
      <c r="D963" t="str">
        <f>base_test!D963</f>
        <v>[13.0625 10.1875 35.25   12.125 ]</v>
      </c>
      <c r="E963" t="str">
        <f>base_test!E963</f>
        <v>[2.3125503e-10 1.3046516e-11 1.0000000e+00 9.0560767e-11]</v>
      </c>
      <c r="F963">
        <f>base_test!F963</f>
        <v>2</v>
      </c>
      <c r="G963">
        <f>base_test!G963</f>
        <v>2</v>
      </c>
      <c r="H963">
        <f>base_test!H963</f>
        <v>1</v>
      </c>
      <c r="I963">
        <f>base_test!I963</f>
        <v>0</v>
      </c>
      <c r="J963">
        <f>base_test!J963</f>
        <v>35.25</v>
      </c>
      <c r="K963" t="str">
        <f t="shared" ref="K963:K1026" si="45">IF(F963=C963,"Correct","Incorrect")</f>
        <v>Correct</v>
      </c>
      <c r="L963" t="str">
        <f>sidekick_test!D963</f>
        <v>[ 6.90625  7.53125 18.25     7.5    ]</v>
      </c>
      <c r="M963" t="str">
        <f>sidekick_test!E963</f>
        <v>[1.1842624e-05 2.2124936e-05 9.9994469e-01 2.1444223e-05]</v>
      </c>
      <c r="N963">
        <f>sidekick_test!F963</f>
        <v>2</v>
      </c>
      <c r="O963">
        <f>sidekick_test!G963</f>
        <v>2</v>
      </c>
      <c r="P963">
        <f>sidekick_test!H963</f>
        <v>0.99994000000000005</v>
      </c>
      <c r="Q963">
        <f>sidekick_test!I963</f>
        <v>1.0000000000000001E-5</v>
      </c>
      <c r="R963">
        <f>sidekick_test!J963</f>
        <v>18.25</v>
      </c>
      <c r="S963" t="str">
        <f t="shared" ref="S963:S1026" si="46">IF(N963=C963,"Correct","Incorrect")</f>
        <v>Correct</v>
      </c>
      <c r="T963" t="str">
        <f>duo_test!D963</f>
        <v>[1.15334319e-07 4.83218286e-08 9.99999728e-01 1.08586131e-07]</v>
      </c>
      <c r="U963">
        <f>duo_test!E963</f>
        <v>2</v>
      </c>
      <c r="V963">
        <f>duo_test!G963</f>
        <v>1</v>
      </c>
      <c r="W963" t="str">
        <f t="shared" ref="W963:W1026" si="47">IF(U963=C963,"Correct","Incorrect")</f>
        <v>Correct</v>
      </c>
    </row>
    <row r="964" spans="1:23" hidden="1" x14ac:dyDescent="0.2">
      <c r="A964">
        <f>base_test!A964</f>
        <v>462</v>
      </c>
      <c r="B964" t="str">
        <f>base_test!B964</f>
        <v>A cooked lobster is</v>
      </c>
      <c r="C964">
        <f>base_test!C964</f>
        <v>2</v>
      </c>
      <c r="D964" t="str">
        <f>base_test!D964</f>
        <v>[ 9.5625  8.25   27.125   9.4375]</v>
      </c>
      <c r="E964" t="str">
        <f>base_test!E964</f>
        <v>[2.3588655e-08 6.3488002e-09 1.0000000e+00 2.0816914e-08]</v>
      </c>
      <c r="F964">
        <f>base_test!F964</f>
        <v>2</v>
      </c>
      <c r="G964">
        <f>base_test!G964</f>
        <v>2</v>
      </c>
      <c r="H964">
        <f>base_test!H964</f>
        <v>1</v>
      </c>
      <c r="I964">
        <f>base_test!I964</f>
        <v>0</v>
      </c>
      <c r="J964">
        <f>base_test!J964</f>
        <v>27.125</v>
      </c>
      <c r="K964" t="str">
        <f t="shared" si="45"/>
        <v>Correct</v>
      </c>
      <c r="L964" t="str">
        <f>sidekick_test!D964</f>
        <v>[18.875    5.5625   5.59375  7.375  ]</v>
      </c>
      <c r="M964" t="str">
        <f>sidekick_test!E964</f>
        <v>[9.9998665e-01 1.6536702e-06 1.7061634e-06 1.0129958e-05]</v>
      </c>
      <c r="N964">
        <f>sidekick_test!F964</f>
        <v>0</v>
      </c>
      <c r="O964">
        <f>sidekick_test!G964</f>
        <v>2</v>
      </c>
      <c r="P964">
        <f>sidekick_test!H964</f>
        <v>0.99999000000000005</v>
      </c>
      <c r="Q964">
        <f>sidekick_test!I964</f>
        <v>0</v>
      </c>
      <c r="R964">
        <f>sidekick_test!J964</f>
        <v>18.875</v>
      </c>
      <c r="S964" t="str">
        <f t="shared" si="46"/>
        <v>Incorrect</v>
      </c>
      <c r="T964" t="str">
        <f>duo_test!D964</f>
        <v>[5.26282743e-01 1.46443892e-04 4.72883914e-01 6.86898621e-04]</v>
      </c>
      <c r="U964">
        <f>duo_test!E964</f>
        <v>0</v>
      </c>
      <c r="V964">
        <f>duo_test!G964</f>
        <v>0.52627999999999997</v>
      </c>
      <c r="W964" t="str">
        <f t="shared" si="47"/>
        <v>Incorrect</v>
      </c>
    </row>
    <row r="965" spans="1:23" hidden="1" x14ac:dyDescent="0.2">
      <c r="A965">
        <f>base_test!A965</f>
        <v>463</v>
      </c>
      <c r="B965" t="str">
        <f>base_test!B965</f>
        <v>An animal might pant</v>
      </c>
      <c r="C965">
        <f>base_test!C965</f>
        <v>0</v>
      </c>
      <c r="D965" t="str">
        <f>base_test!D965</f>
        <v>[26.5      8.4375   5.90625  6.03125]</v>
      </c>
      <c r="E965" t="str">
        <f>base_test!E965</f>
        <v>[1.0000000e+00 1.4307242e-08 1.1382771e-09 1.2898370e-09]</v>
      </c>
      <c r="F965">
        <f>base_test!F965</f>
        <v>0</v>
      </c>
      <c r="G965">
        <f>base_test!G965</f>
        <v>2</v>
      </c>
      <c r="H965">
        <f>base_test!H965</f>
        <v>1</v>
      </c>
      <c r="I965">
        <f>base_test!I965</f>
        <v>0</v>
      </c>
      <c r="J965">
        <f>base_test!J965</f>
        <v>26.5</v>
      </c>
      <c r="K965" t="str">
        <f t="shared" si="45"/>
        <v>Correct</v>
      </c>
      <c r="L965" t="str">
        <f>sidekick_test!D965</f>
        <v>[11.625   9.3125  8.625  10.    ]</v>
      </c>
      <c r="M965" t="str">
        <f>sidekick_test!E965</f>
        <v>[0.74310076 0.07357694 0.03699681 0.14632522]</v>
      </c>
      <c r="N965">
        <f>sidekick_test!F965</f>
        <v>0</v>
      </c>
      <c r="O965">
        <f>sidekick_test!G965</f>
        <v>2</v>
      </c>
      <c r="P965">
        <f>sidekick_test!H965</f>
        <v>0.74309999999999998</v>
      </c>
      <c r="Q965">
        <f>sidekick_test!I965</f>
        <v>3.6999999999999998E-2</v>
      </c>
      <c r="R965">
        <f>sidekick_test!J965</f>
        <v>11.625</v>
      </c>
      <c r="S965" t="str">
        <f t="shared" si="46"/>
        <v>Correct</v>
      </c>
      <c r="T965" t="str">
        <f>duo_test!D965</f>
        <v>[9.99791399e-01 1.18571903e-04 2.71262091e-05 6.29026999e-05]</v>
      </c>
      <c r="U965">
        <f>duo_test!E965</f>
        <v>0</v>
      </c>
      <c r="V965">
        <f>duo_test!G965</f>
        <v>0.99978999999999996</v>
      </c>
      <c r="W965" t="str">
        <f t="shared" si="47"/>
        <v>Correct</v>
      </c>
    </row>
    <row r="966" spans="1:23" hidden="1" x14ac:dyDescent="0.2">
      <c r="A966">
        <f>base_test!A966</f>
        <v>464</v>
      </c>
      <c r="B966" t="str">
        <f>base_test!B966</f>
        <v>Carnivores</v>
      </c>
      <c r="C966">
        <f>base_test!C966</f>
        <v>2</v>
      </c>
      <c r="D966" t="str">
        <f>base_test!D966</f>
        <v>[12.25   11.3125 29.875  14.125 ]</v>
      </c>
      <c r="E966" t="str">
        <f>base_test!E966</f>
        <v>[2.2159490e-08 8.6777812e-09 1.0000000e+00 1.4449803e-07]</v>
      </c>
      <c r="F966">
        <f>base_test!F966</f>
        <v>2</v>
      </c>
      <c r="G966">
        <f>base_test!G966</f>
        <v>2</v>
      </c>
      <c r="H966">
        <f>base_test!H966</f>
        <v>1</v>
      </c>
      <c r="I966">
        <f>base_test!I966</f>
        <v>0</v>
      </c>
      <c r="J966">
        <f>base_test!J966</f>
        <v>29.875</v>
      </c>
      <c r="K966" t="str">
        <f t="shared" si="45"/>
        <v>Correct</v>
      </c>
      <c r="L966" t="str">
        <f>sidekick_test!D966</f>
        <v>[ 4.875    5.3125  17.125    5.96875]</v>
      </c>
      <c r="M966" t="str">
        <f>sidekick_test!E966</f>
        <v>[4.78498941e-06 7.41113672e-06 9.99973297e-01 1.42853405e-05]</v>
      </c>
      <c r="N966">
        <f>sidekick_test!F966</f>
        <v>2</v>
      </c>
      <c r="O966">
        <f>sidekick_test!G966</f>
        <v>2</v>
      </c>
      <c r="P966">
        <f>sidekick_test!H966</f>
        <v>0.99997000000000003</v>
      </c>
      <c r="Q966">
        <f>sidekick_test!I966</f>
        <v>0</v>
      </c>
      <c r="R966">
        <f>sidekick_test!J966</f>
        <v>17.125</v>
      </c>
      <c r="S966" t="str">
        <f t="shared" si="46"/>
        <v>Correct</v>
      </c>
      <c r="T966" t="str">
        <f>duo_test!D966</f>
        <v>[4.81759170e-07 4.14735892e-07 9.99997096e-01 2.00798880e-06]</v>
      </c>
      <c r="U966">
        <f>duo_test!E966</f>
        <v>2</v>
      </c>
      <c r="V966">
        <f>duo_test!G966</f>
        <v>1</v>
      </c>
      <c r="W966" t="str">
        <f t="shared" si="47"/>
        <v>Correct</v>
      </c>
    </row>
    <row r="967" spans="1:23" hidden="1" x14ac:dyDescent="0.2">
      <c r="A967">
        <f>base_test!A967</f>
        <v>465</v>
      </c>
      <c r="B967" t="str">
        <f>base_test!B967</f>
        <v>The light that appears dimmest is</v>
      </c>
      <c r="C967">
        <f>base_test!C967</f>
        <v>2</v>
      </c>
      <c r="D967" t="str">
        <f>base_test!D967</f>
        <v>[12.375  11.8125 27.125  12.625 ]</v>
      </c>
      <c r="E967" t="str">
        <f>base_test!E967</f>
        <v>[3.9278561e-07 2.2380249e-07 9.9999809e-01 5.0434670e-07]</v>
      </c>
      <c r="F967">
        <f>base_test!F967</f>
        <v>2</v>
      </c>
      <c r="G967">
        <f>base_test!G967</f>
        <v>2</v>
      </c>
      <c r="H967">
        <f>base_test!H967</f>
        <v>1</v>
      </c>
      <c r="I967">
        <f>base_test!I967</f>
        <v>0</v>
      </c>
      <c r="J967">
        <f>base_test!J967</f>
        <v>27.125</v>
      </c>
      <c r="K967" t="str">
        <f t="shared" si="45"/>
        <v>Correct</v>
      </c>
      <c r="L967" t="str">
        <f>sidekick_test!D967</f>
        <v>[ 8.25     7.59375 18.375    7.28125]</v>
      </c>
      <c r="M967" t="str">
        <f>sidekick_test!E967</f>
        <v>[4.0062241e-05 2.0784017e-05 9.9992371e-01 1.5205911e-05]</v>
      </c>
      <c r="N967">
        <f>sidekick_test!F967</f>
        <v>2</v>
      </c>
      <c r="O967">
        <f>sidekick_test!G967</f>
        <v>2</v>
      </c>
      <c r="P967">
        <f>sidekick_test!H967</f>
        <v>0.99992000000000003</v>
      </c>
      <c r="Q967">
        <f>sidekick_test!I967</f>
        <v>2.0000000000000002E-5</v>
      </c>
      <c r="R967">
        <f>sidekick_test!J967</f>
        <v>18.375</v>
      </c>
      <c r="S967" t="str">
        <f t="shared" si="46"/>
        <v>Correct</v>
      </c>
      <c r="T967" t="str">
        <f>duo_test!D967</f>
        <v>[5.55682355e-06 3.00062316e-06 9.99987893e-01 3.54961859e-06]</v>
      </c>
      <c r="U967">
        <f>duo_test!E967</f>
        <v>2</v>
      </c>
      <c r="V967">
        <f>duo_test!G967</f>
        <v>0.99999000000000005</v>
      </c>
      <c r="W967" t="str">
        <f t="shared" si="47"/>
        <v>Correct</v>
      </c>
    </row>
    <row r="968" spans="1:23" hidden="1" x14ac:dyDescent="0.2">
      <c r="A968">
        <f>base_test!A968</f>
        <v>466</v>
      </c>
      <c r="B968" t="str">
        <f>base_test!B968</f>
        <v>A plant will grow strong if it has</v>
      </c>
      <c r="C968">
        <f>base_test!C968</f>
        <v>2</v>
      </c>
      <c r="D968" t="str">
        <f>base_test!D968</f>
        <v>[13.1875 13.1875 25.25   15.4375]</v>
      </c>
      <c r="E968" t="str">
        <f>base_test!E968</f>
        <v>[5.7715679e-06 5.7715679e-06 9.9993324e-01 5.4759112e-05]</v>
      </c>
      <c r="F968">
        <f>base_test!F968</f>
        <v>2</v>
      </c>
      <c r="G968">
        <f>base_test!G968</f>
        <v>2</v>
      </c>
      <c r="H968">
        <f>base_test!H968</f>
        <v>0.99992999999999999</v>
      </c>
      <c r="I968">
        <f>base_test!I968</f>
        <v>1.0000000000000001E-5</v>
      </c>
      <c r="J968">
        <f>base_test!J968</f>
        <v>25.25</v>
      </c>
      <c r="K968" t="str">
        <f t="shared" si="45"/>
        <v>Correct</v>
      </c>
      <c r="L968" t="str">
        <f>sidekick_test!D968</f>
        <v>[11.125  10.9375 12.     10.5625]</v>
      </c>
      <c r="M968" t="str">
        <f>sidekick_test!E968</f>
        <v>[0.20843369 0.1727976  0.50000644 0.11876194]</v>
      </c>
      <c r="N968">
        <f>sidekick_test!F968</f>
        <v>2</v>
      </c>
      <c r="O968">
        <f>sidekick_test!G968</f>
        <v>2</v>
      </c>
      <c r="P968">
        <f>sidekick_test!H968</f>
        <v>0.50000999999999995</v>
      </c>
      <c r="Q968">
        <f>sidekick_test!I968</f>
        <v>0.11876</v>
      </c>
      <c r="R968">
        <f>sidekick_test!J968</f>
        <v>12</v>
      </c>
      <c r="S968" t="str">
        <f t="shared" si="46"/>
        <v>Correct</v>
      </c>
      <c r="T968" t="str">
        <f>duo_test!D968</f>
        <v>[0.00345922 0.00310692 0.98688138 0.00655248]</v>
      </c>
      <c r="U968">
        <f>duo_test!E968</f>
        <v>2</v>
      </c>
      <c r="V968">
        <f>duo_test!G968</f>
        <v>0.98687999999999998</v>
      </c>
      <c r="W968" t="str">
        <f t="shared" si="47"/>
        <v>Correct</v>
      </c>
    </row>
    <row r="969" spans="1:23" hidden="1" x14ac:dyDescent="0.2">
      <c r="A969">
        <f>base_test!A969</f>
        <v>467</v>
      </c>
      <c r="B969" t="str">
        <f>base_test!B969</f>
        <v>loose soil can be caused by one of these</v>
      </c>
      <c r="C969">
        <f>base_test!C969</f>
        <v>2</v>
      </c>
      <c r="D969" t="str">
        <f>base_test!D969</f>
        <v>[12.125  12.25   27.5    13.3125]</v>
      </c>
      <c r="E969" t="str">
        <f>base_test!E969</f>
        <v>[2.1024299e-07 2.3823651e-07 9.9999809e-01 6.8936021e-07]</v>
      </c>
      <c r="F969">
        <f>base_test!F969</f>
        <v>2</v>
      </c>
      <c r="G969">
        <f>base_test!G969</f>
        <v>2</v>
      </c>
      <c r="H969">
        <f>base_test!H969</f>
        <v>1</v>
      </c>
      <c r="I969">
        <f>base_test!I969</f>
        <v>0</v>
      </c>
      <c r="J969">
        <f>base_test!J969</f>
        <v>27.5</v>
      </c>
      <c r="K969" t="str">
        <f t="shared" si="45"/>
        <v>Correct</v>
      </c>
      <c r="L969" t="str">
        <f>sidekick_test!D969</f>
        <v>[ 9.625 10.75  20.125  9.75 ]</v>
      </c>
      <c r="M969" t="str">
        <f>sidekick_test!E969</f>
        <v>[2.7532511e-05 8.4806103e-05 9.9985695e-01 3.1198422e-05]</v>
      </c>
      <c r="N969">
        <f>sidekick_test!F969</f>
        <v>2</v>
      </c>
      <c r="O969">
        <f>sidekick_test!G969</f>
        <v>2</v>
      </c>
      <c r="P969">
        <f>sidekick_test!H969</f>
        <v>0.99985999999999997</v>
      </c>
      <c r="Q969">
        <f>sidekick_test!I969</f>
        <v>3.0000000000000001E-5</v>
      </c>
      <c r="R969">
        <f>sidekick_test!J969</f>
        <v>20.125</v>
      </c>
      <c r="S969" t="str">
        <f t="shared" si="46"/>
        <v>Correct</v>
      </c>
      <c r="T969" t="str">
        <f>duo_test!D969</f>
        <v>[3.43233242e-06 6.89716870e-06 9.99983547e-01 6.12307634e-06]</v>
      </c>
      <c r="U969">
        <f>duo_test!E969</f>
        <v>2</v>
      </c>
      <c r="V969">
        <f>duo_test!G969</f>
        <v>0.99997999999999998</v>
      </c>
      <c r="W969" t="str">
        <f t="shared" si="47"/>
        <v>Correct</v>
      </c>
    </row>
    <row r="970" spans="1:23" hidden="1" x14ac:dyDescent="0.2">
      <c r="A970">
        <f>base_test!A970</f>
        <v>468</v>
      </c>
      <c r="B970" t="str">
        <f>base_test!B970</f>
        <v>An instinctual behavior is</v>
      </c>
      <c r="C970">
        <f>base_test!C970</f>
        <v>1</v>
      </c>
      <c r="D970" t="str">
        <f>base_test!D970</f>
        <v>[14.5625 35.5    11.3125 14.25  ]</v>
      </c>
      <c r="E970" t="str">
        <f>base_test!E970</f>
        <v>[8.0715934e-10 1.0000000e+00 3.1296965e-11 5.9053040e-10]</v>
      </c>
      <c r="F970">
        <f>base_test!F970</f>
        <v>1</v>
      </c>
      <c r="G970">
        <f>base_test!G970</f>
        <v>2</v>
      </c>
      <c r="H970">
        <f>base_test!H970</f>
        <v>1</v>
      </c>
      <c r="I970">
        <f>base_test!I970</f>
        <v>0</v>
      </c>
      <c r="J970">
        <f>base_test!J970</f>
        <v>35.5</v>
      </c>
      <c r="K970" t="str">
        <f t="shared" si="45"/>
        <v>Correct</v>
      </c>
      <c r="L970" t="str">
        <f>sidekick_test!D970</f>
        <v>[ 8.1875 20.25    9.4375  8.875 ]</v>
      </c>
      <c r="M970" t="str">
        <f>sidekick_test!E970</f>
        <v>[5.7717330e-06 9.9996185e-01 2.0145328e-05 1.1478462e-05]</v>
      </c>
      <c r="N970">
        <f>sidekick_test!F970</f>
        <v>1</v>
      </c>
      <c r="O970">
        <f>sidekick_test!G970</f>
        <v>2</v>
      </c>
      <c r="P970">
        <f>sidekick_test!H970</f>
        <v>0.99995999999999996</v>
      </c>
      <c r="Q970">
        <f>sidekick_test!I970</f>
        <v>1.0000000000000001E-5</v>
      </c>
      <c r="R970">
        <f>sidekick_test!J970</f>
        <v>20.25</v>
      </c>
      <c r="S970" t="str">
        <f t="shared" si="46"/>
        <v>Correct</v>
      </c>
      <c r="T970" t="str">
        <f>duo_test!D970</f>
        <v>[1.30320297e-07 9.99999634e-01 6.65474056e-08 1.69079023e-07]</v>
      </c>
      <c r="U970">
        <f>duo_test!E970</f>
        <v>1</v>
      </c>
      <c r="V970">
        <f>duo_test!G970</f>
        <v>1</v>
      </c>
      <c r="W970" t="str">
        <f t="shared" si="47"/>
        <v>Correct</v>
      </c>
    </row>
    <row r="971" spans="1:23" hidden="1" x14ac:dyDescent="0.2">
      <c r="A971">
        <f>base_test!A971</f>
        <v>469</v>
      </c>
      <c r="B971" t="str">
        <f>base_test!B971</f>
        <v>How do plants reproduce?</v>
      </c>
      <c r="C971">
        <f>base_test!C971</f>
        <v>0</v>
      </c>
      <c r="D971" t="str">
        <f>base_test!D971</f>
        <v>[24.375 11.875  9.375 11.875]</v>
      </c>
      <c r="E971" t="str">
        <f>base_test!E971</f>
        <v>[9.9999237e-01 3.7266248e-06 3.0589999e-07 3.7266248e-06]</v>
      </c>
      <c r="F971">
        <f>base_test!F971</f>
        <v>0</v>
      </c>
      <c r="G971">
        <f>base_test!G971</f>
        <v>2</v>
      </c>
      <c r="H971">
        <f>base_test!H971</f>
        <v>0.99999000000000005</v>
      </c>
      <c r="I971">
        <f>base_test!I971</f>
        <v>0</v>
      </c>
      <c r="J971">
        <f>base_test!J971</f>
        <v>24.375</v>
      </c>
      <c r="K971" t="str">
        <f t="shared" si="45"/>
        <v>Correct</v>
      </c>
      <c r="L971" t="str">
        <f>sidekick_test!D971</f>
        <v>[15.75     4.3125   4.46875  6.09375]</v>
      </c>
      <c r="M971" t="str">
        <f>sidekick_test!E971</f>
        <v>[9.99912262e-01 1.07824826e-05 1.26059995e-05 6.40185463e-05]</v>
      </c>
      <c r="N971">
        <f>sidekick_test!F971</f>
        <v>0</v>
      </c>
      <c r="O971">
        <f>sidekick_test!G971</f>
        <v>2</v>
      </c>
      <c r="P971">
        <f>sidekick_test!H971</f>
        <v>0.99990999999999997</v>
      </c>
      <c r="Q971">
        <f>sidekick_test!I971</f>
        <v>1.0000000000000001E-5</v>
      </c>
      <c r="R971">
        <f>sidekick_test!J971</f>
        <v>15.75</v>
      </c>
      <c r="S971" t="str">
        <f t="shared" si="46"/>
        <v>Correct</v>
      </c>
      <c r="T971" t="str">
        <f>duo_test!D971</f>
        <v>[9.99971573e-01 6.84937581e-06 2.57499093e-06 1.90027541e-05]</v>
      </c>
      <c r="U971">
        <f>duo_test!E971</f>
        <v>0</v>
      </c>
      <c r="V971">
        <f>duo_test!G971</f>
        <v>0.99997000000000003</v>
      </c>
      <c r="W971" t="str">
        <f t="shared" si="47"/>
        <v>Correct</v>
      </c>
    </row>
    <row r="972" spans="1:23" hidden="1" x14ac:dyDescent="0.2">
      <c r="A972">
        <f>base_test!A972</f>
        <v>470</v>
      </c>
      <c r="B972" t="str">
        <f>base_test!B972</f>
        <v>What produce pollen and seeds?</v>
      </c>
      <c r="C972">
        <f>base_test!C972</f>
        <v>1</v>
      </c>
      <c r="D972" t="str">
        <f>base_test!D972</f>
        <v>[10.1875 29.      7.625   9.125 ]</v>
      </c>
      <c r="E972" t="str">
        <f>base_test!E972</f>
        <v>[6.7582624e-09 1.0000000e+00 5.2114124e-10 2.3355931e-09]</v>
      </c>
      <c r="F972">
        <f>base_test!F972</f>
        <v>1</v>
      </c>
      <c r="G972">
        <f>base_test!G972</f>
        <v>2</v>
      </c>
      <c r="H972">
        <f>base_test!H972</f>
        <v>1</v>
      </c>
      <c r="I972">
        <f>base_test!I972</f>
        <v>0</v>
      </c>
      <c r="J972">
        <f>base_test!J972</f>
        <v>29</v>
      </c>
      <c r="K972" t="str">
        <f t="shared" si="45"/>
        <v>Correct</v>
      </c>
      <c r="L972" t="str">
        <f>sidekick_test!D972</f>
        <v>[ 3.609375 15.9375    4.1875    5.09375 ]</v>
      </c>
      <c r="M972" t="str">
        <f>sidekick_test!E972</f>
        <v>[4.4253707e-06 9.9996853e-01 7.8890762e-06 1.9525653e-05]</v>
      </c>
      <c r="N972">
        <f>sidekick_test!F972</f>
        <v>1</v>
      </c>
      <c r="O972">
        <f>sidekick_test!G972</f>
        <v>2</v>
      </c>
      <c r="P972">
        <f>sidekick_test!H972</f>
        <v>0.99997000000000003</v>
      </c>
      <c r="Q972">
        <f>sidekick_test!I972</f>
        <v>0</v>
      </c>
      <c r="R972">
        <f>sidekick_test!J972</f>
        <v>15.9375</v>
      </c>
      <c r="S972" t="str">
        <f t="shared" si="46"/>
        <v>Correct</v>
      </c>
      <c r="T972" t="str">
        <f>duo_test!D972</f>
        <v>[2.77404061e-07 9.99999181e-01 1.29301645e-07 4.12404999e-07]</v>
      </c>
      <c r="U972">
        <f>duo_test!E972</f>
        <v>1</v>
      </c>
      <c r="V972">
        <f>duo_test!G972</f>
        <v>1</v>
      </c>
      <c r="W972" t="str">
        <f t="shared" si="47"/>
        <v>Correct</v>
      </c>
    </row>
    <row r="973" spans="1:23" hidden="1" x14ac:dyDescent="0.2">
      <c r="A973">
        <f>base_test!A973</f>
        <v>471</v>
      </c>
      <c r="B973" t="str">
        <f>base_test!B973</f>
        <v>which of these would be most ideal for plant root growth?</v>
      </c>
      <c r="C973">
        <f>base_test!C973</f>
        <v>1</v>
      </c>
      <c r="D973" t="str">
        <f>base_test!D973</f>
        <v>[12.125   28.125    6.09375  8.1875 ]</v>
      </c>
      <c r="E973" t="str">
        <f>base_test!E973</f>
        <v>[1.12535176e-07 1.00000000e+00 2.70364509e-10 2.19408669e-09]</v>
      </c>
      <c r="F973">
        <f>base_test!F973</f>
        <v>1</v>
      </c>
      <c r="G973">
        <f>base_test!G973</f>
        <v>2</v>
      </c>
      <c r="H973">
        <f>base_test!H973</f>
        <v>1</v>
      </c>
      <c r="I973">
        <f>base_test!I973</f>
        <v>0</v>
      </c>
      <c r="J973">
        <f>base_test!J973</f>
        <v>28.125</v>
      </c>
      <c r="K973" t="str">
        <f t="shared" si="45"/>
        <v>Correct</v>
      </c>
      <c r="L973" t="str">
        <f>sidekick_test!D973</f>
        <v>[ 4.59375 16.       6.53125  6.1875 ]</v>
      </c>
      <c r="M973" t="str">
        <f>sidekick_test!E973</f>
        <v>[1.1124140e-05 9.9985695e-01 7.7216835e-05 5.4754935e-05]</v>
      </c>
      <c r="N973">
        <f>sidekick_test!F973</f>
        <v>1</v>
      </c>
      <c r="O973">
        <f>sidekick_test!G973</f>
        <v>2</v>
      </c>
      <c r="P973">
        <f>sidekick_test!H973</f>
        <v>0.99985999999999997</v>
      </c>
      <c r="Q973">
        <f>sidekick_test!I973</f>
        <v>1.0000000000000001E-5</v>
      </c>
      <c r="R973">
        <f>sidekick_test!J973</f>
        <v>16</v>
      </c>
      <c r="S973" t="str">
        <f t="shared" si="46"/>
        <v>Correct</v>
      </c>
      <c r="T973" t="str">
        <f>duo_test!D973</f>
        <v>[1.56382365e-06 9.99997350e-01 3.60937431e-07 7.24934754e-07]</v>
      </c>
      <c r="U973">
        <f>duo_test!E973</f>
        <v>1</v>
      </c>
      <c r="V973">
        <f>duo_test!G973</f>
        <v>1</v>
      </c>
      <c r="W973" t="str">
        <f t="shared" si="47"/>
        <v>Correct</v>
      </c>
    </row>
    <row r="974" spans="1:23" hidden="1" x14ac:dyDescent="0.2">
      <c r="A974">
        <f>base_test!A974</f>
        <v>472</v>
      </c>
      <c r="B974" t="str">
        <f>base_test!B974</f>
        <v>Having a sense of touch means</v>
      </c>
      <c r="C974">
        <f>base_test!C974</f>
        <v>2</v>
      </c>
      <c r="D974" t="str">
        <f>base_test!D974</f>
        <v>[11.6875  9.125  25.5    13.5   ]</v>
      </c>
      <c r="E974" t="str">
        <f>base_test!E974</f>
        <v>[1.0030075e-06 7.7343628e-08 9.9999237e-01 6.1441656e-06]</v>
      </c>
      <c r="F974">
        <f>base_test!F974</f>
        <v>2</v>
      </c>
      <c r="G974">
        <f>base_test!G974</f>
        <v>2</v>
      </c>
      <c r="H974">
        <f>base_test!H974</f>
        <v>0.99999000000000005</v>
      </c>
      <c r="I974">
        <f>base_test!I974</f>
        <v>0</v>
      </c>
      <c r="J974">
        <f>base_test!J974</f>
        <v>25.5</v>
      </c>
      <c r="K974" t="str">
        <f t="shared" si="45"/>
        <v>Correct</v>
      </c>
      <c r="L974" t="str">
        <f>sidekick_test!D974</f>
        <v>[ 6.40625  6.40625 17.5      6.34375]</v>
      </c>
      <c r="M974" t="str">
        <f>sidekick_test!E974</f>
        <v>[1.5206405e-05 1.5206405e-05 9.9995613e-01 1.4285095e-05]</v>
      </c>
      <c r="N974">
        <f>sidekick_test!F974</f>
        <v>2</v>
      </c>
      <c r="O974">
        <f>sidekick_test!G974</f>
        <v>2</v>
      </c>
      <c r="P974">
        <f>sidekick_test!H974</f>
        <v>0.99995999999999996</v>
      </c>
      <c r="Q974">
        <f>sidekick_test!I974</f>
        <v>1.0000000000000001E-5</v>
      </c>
      <c r="R974">
        <f>sidekick_test!J974</f>
        <v>17.5</v>
      </c>
      <c r="S974" t="str">
        <f t="shared" si="46"/>
        <v>Correct</v>
      </c>
      <c r="T974" t="str">
        <f>duo_test!D974</f>
        <v>[4.76114013e-06 1.59355759e-06 9.99983683e-01 9.96275971e-06]</v>
      </c>
      <c r="U974">
        <f>duo_test!E974</f>
        <v>2</v>
      </c>
      <c r="V974">
        <f>duo_test!G974</f>
        <v>0.99997999999999998</v>
      </c>
      <c r="W974" t="str">
        <f t="shared" si="47"/>
        <v>Correct</v>
      </c>
    </row>
    <row r="975" spans="1:23" hidden="1" x14ac:dyDescent="0.2">
      <c r="A975">
        <f>base_test!A975</f>
        <v>473</v>
      </c>
      <c r="B975" t="str">
        <f>base_test!B975</f>
        <v>Live birth is exemplified in</v>
      </c>
      <c r="C975">
        <f>base_test!C975</f>
        <v>1</v>
      </c>
      <c r="D975" t="str">
        <f>base_test!D975</f>
        <v>[16.375  36.75   12.9375 14.625 ]</v>
      </c>
      <c r="E975" t="str">
        <f>base_test!E975</f>
        <v>[1.4166088e-09 1.0000000e+00 4.5536814e-11 2.4616970e-10]</v>
      </c>
      <c r="F975">
        <f>base_test!F975</f>
        <v>1</v>
      </c>
      <c r="G975">
        <f>base_test!G975</f>
        <v>2</v>
      </c>
      <c r="H975">
        <f>base_test!H975</f>
        <v>1</v>
      </c>
      <c r="I975">
        <f>base_test!I975</f>
        <v>0</v>
      </c>
      <c r="J975">
        <f>base_test!J975</f>
        <v>36.75</v>
      </c>
      <c r="K975" t="str">
        <f t="shared" si="45"/>
        <v>Correct</v>
      </c>
      <c r="L975" t="str">
        <f>sidekick_test!D975</f>
        <v>[ 8.375 20.    11.75   9.75 ]</v>
      </c>
      <c r="M975" t="str">
        <f>sidekick_test!E975</f>
        <v>[8.9370487e-06 9.9969488e-01 2.6117885e-04 3.5346711e-05]</v>
      </c>
      <c r="N975">
        <f>sidekick_test!F975</f>
        <v>1</v>
      </c>
      <c r="O975">
        <f>sidekick_test!G975</f>
        <v>2</v>
      </c>
      <c r="P975">
        <f>sidekick_test!H975</f>
        <v>0.99968999999999997</v>
      </c>
      <c r="Q975">
        <f>sidekick_test!I975</f>
        <v>1.0000000000000001E-5</v>
      </c>
      <c r="R975">
        <f>sidekick_test!J975</f>
        <v>20</v>
      </c>
      <c r="S975" t="str">
        <f t="shared" si="46"/>
        <v>Correct</v>
      </c>
      <c r="T975" t="str">
        <f>duo_test!D975</f>
        <v>[2.12913496e-07 9.99999226e-01 3.39023483e-07 2.21651807e-07]</v>
      </c>
      <c r="U975">
        <f>duo_test!E975</f>
        <v>1</v>
      </c>
      <c r="V975">
        <f>duo_test!G975</f>
        <v>1</v>
      </c>
      <c r="W975" t="str">
        <f t="shared" si="47"/>
        <v>Correct</v>
      </c>
    </row>
    <row r="976" spans="1:23" hidden="1" x14ac:dyDescent="0.2">
      <c r="A976">
        <f>base_test!A976</f>
        <v>474</v>
      </c>
      <c r="B976" t="str">
        <f>base_test!B976</f>
        <v>Cooking peas requires</v>
      </c>
      <c r="C976">
        <f>base_test!C976</f>
        <v>3</v>
      </c>
      <c r="D976" t="str">
        <f>base_test!D976</f>
        <v>[ 9.8125  7.75    8.6875 32.25  ]</v>
      </c>
      <c r="E976" t="str">
        <f>base_test!E976</f>
        <v>[1.8010160e-10 2.2897349e-11 5.8470430e-11 1.0000000e+00]</v>
      </c>
      <c r="F976">
        <f>base_test!F976</f>
        <v>3</v>
      </c>
      <c r="G976">
        <f>base_test!G976</f>
        <v>2</v>
      </c>
      <c r="H976">
        <f>base_test!H976</f>
        <v>1</v>
      </c>
      <c r="I976">
        <f>base_test!I976</f>
        <v>0</v>
      </c>
      <c r="J976">
        <f>base_test!J976</f>
        <v>32.25</v>
      </c>
      <c r="K976" t="str">
        <f t="shared" si="45"/>
        <v>Correct</v>
      </c>
      <c r="L976" t="str">
        <f>sidekick_test!D976</f>
        <v>[ 6.3125   7.4375   6.21875 17.25   ]</v>
      </c>
      <c r="M976" t="str">
        <f>sidekick_test!E976</f>
        <v>[1.7777309e-05 5.4757966e-05 1.6186423e-05 9.9991226e-01]</v>
      </c>
      <c r="N976">
        <f>sidekick_test!F976</f>
        <v>3</v>
      </c>
      <c r="O976">
        <f>sidekick_test!G976</f>
        <v>2</v>
      </c>
      <c r="P976">
        <f>sidekick_test!H976</f>
        <v>0.99990999999999997</v>
      </c>
      <c r="Q976">
        <f>sidekick_test!I976</f>
        <v>2.0000000000000002E-5</v>
      </c>
      <c r="R976">
        <f>sidekick_test!J976</f>
        <v>17.25</v>
      </c>
      <c r="S976" t="str">
        <f t="shared" si="46"/>
        <v>Correct</v>
      </c>
      <c r="T976" t="str">
        <f>duo_test!D976</f>
        <v>[1.30814667e-07 1.03265955e-07 7.66733923e-08 9.99999689e-01]</v>
      </c>
      <c r="U976">
        <f>duo_test!E976</f>
        <v>3</v>
      </c>
      <c r="V976">
        <f>duo_test!G976</f>
        <v>1</v>
      </c>
      <c r="W976" t="str">
        <f t="shared" si="47"/>
        <v>Correct</v>
      </c>
    </row>
    <row r="977" spans="1:23" hidden="1" x14ac:dyDescent="0.2">
      <c r="A977">
        <f>base_test!A977</f>
        <v>475</v>
      </c>
      <c r="B977" t="str">
        <f>base_test!B977</f>
        <v>Earth revolves around</v>
      </c>
      <c r="C977">
        <f>base_test!C977</f>
        <v>3</v>
      </c>
      <c r="D977" t="str">
        <f>base_test!D977</f>
        <v>[10.0625  5.875   6.5625 26.875 ]</v>
      </c>
      <c r="E977" t="str">
        <f>base_test!E977</f>
        <v>[4.9937182e-08 7.5825607e-10 1.5079722e-09 1.0000000e+00]</v>
      </c>
      <c r="F977">
        <f>base_test!F977</f>
        <v>3</v>
      </c>
      <c r="G977">
        <f>base_test!G977</f>
        <v>2</v>
      </c>
      <c r="H977">
        <f>base_test!H977</f>
        <v>1</v>
      </c>
      <c r="I977">
        <f>base_test!I977</f>
        <v>0</v>
      </c>
      <c r="J977">
        <f>base_test!J977</f>
        <v>26.875</v>
      </c>
      <c r="K977" t="str">
        <f t="shared" si="45"/>
        <v>Correct</v>
      </c>
      <c r="L977" t="str">
        <f>sidekick_test!D977</f>
        <v>[ 6.875    6.78125  5.1875  18.375  ]</v>
      </c>
      <c r="M977" t="str">
        <f>sidekick_test!E977</f>
        <v>[1.0129881e-05 9.2233613e-06 1.8738396e-06 9.9997902e-01]</v>
      </c>
      <c r="N977">
        <f>sidekick_test!F977</f>
        <v>3</v>
      </c>
      <c r="O977">
        <f>sidekick_test!G977</f>
        <v>2</v>
      </c>
      <c r="P977">
        <f>sidekick_test!H977</f>
        <v>0.99997999999999998</v>
      </c>
      <c r="Q977">
        <f>sidekick_test!I977</f>
        <v>0</v>
      </c>
      <c r="R977">
        <f>sidekick_test!J977</f>
        <v>18.375</v>
      </c>
      <c r="S977" t="str">
        <f t="shared" si="46"/>
        <v>Correct</v>
      </c>
      <c r="T977" t="str">
        <f>duo_test!D977</f>
        <v>[1.04747890e-06 1.65974141e-07 8.93418590e-08 9.99998697e-01]</v>
      </c>
      <c r="U977">
        <f>duo_test!E977</f>
        <v>3</v>
      </c>
      <c r="V977">
        <f>duo_test!G977</f>
        <v>1</v>
      </c>
      <c r="W977" t="str">
        <f t="shared" si="47"/>
        <v>Correct</v>
      </c>
    </row>
    <row r="978" spans="1:23" hidden="1" x14ac:dyDescent="0.2">
      <c r="A978">
        <f>base_test!A978</f>
        <v>476</v>
      </c>
      <c r="B978" t="str">
        <f>base_test!B978</f>
        <v>A satellite orbits a</v>
      </c>
      <c r="C978">
        <f>base_test!C978</f>
        <v>2</v>
      </c>
      <c r="D978" t="str">
        <f>base_test!D978</f>
        <v>[11.     9.5   30.375 10.75 ]</v>
      </c>
      <c r="E978" t="str">
        <f>base_test!E978</f>
        <v>[3.8507419e-09 8.5921664e-10 1.0000000e+00 2.9989609e-09]</v>
      </c>
      <c r="F978">
        <f>base_test!F978</f>
        <v>2</v>
      </c>
      <c r="G978">
        <f>base_test!G978</f>
        <v>2</v>
      </c>
      <c r="H978">
        <f>base_test!H978</f>
        <v>1</v>
      </c>
      <c r="I978">
        <f>base_test!I978</f>
        <v>0</v>
      </c>
      <c r="J978">
        <f>base_test!J978</f>
        <v>30.375</v>
      </c>
      <c r="K978" t="str">
        <f t="shared" si="45"/>
        <v>Correct</v>
      </c>
      <c r="L978" t="str">
        <f>sidekick_test!D978</f>
        <v>[ 5.59375  6.40625 17.875    6.375  ]</v>
      </c>
      <c r="M978" t="str">
        <f>sidekick_test!E978</f>
        <v>[4.6377800e-06 1.0451398e-05 9.9997520e-01 1.0129843e-05]</v>
      </c>
      <c r="N978">
        <f>sidekick_test!F978</f>
        <v>2</v>
      </c>
      <c r="O978">
        <f>sidekick_test!G978</f>
        <v>2</v>
      </c>
      <c r="P978">
        <f>sidekick_test!H978</f>
        <v>0.99997999999999998</v>
      </c>
      <c r="Q978">
        <f>sidekick_test!I978</f>
        <v>0</v>
      </c>
      <c r="R978">
        <f>sidekick_test!J978</f>
        <v>17.875</v>
      </c>
      <c r="S978" t="str">
        <f t="shared" si="46"/>
        <v>Correct</v>
      </c>
      <c r="T978" t="str">
        <f>duo_test!D978</f>
        <v>[2.24094644e-07 1.88073450e-07 9.99999273e-01 3.15084753e-07]</v>
      </c>
      <c r="U978">
        <f>duo_test!E978</f>
        <v>2</v>
      </c>
      <c r="V978">
        <f>duo_test!G978</f>
        <v>1</v>
      </c>
      <c r="W978" t="str">
        <f t="shared" si="47"/>
        <v>Correct</v>
      </c>
    </row>
    <row r="979" spans="1:23" x14ac:dyDescent="0.2">
      <c r="A979">
        <f>base_test!A979</f>
        <v>477</v>
      </c>
      <c r="B979" t="str">
        <f>base_test!B979</f>
        <v>Will happen to the number of islands if the planet's temperature rises?</v>
      </c>
      <c r="C979">
        <f>base_test!C979</f>
        <v>2</v>
      </c>
      <c r="D979" t="str">
        <f>base_test!D979</f>
        <v>[21.125    8.5625   6.53125  5.4375 ]</v>
      </c>
      <c r="E979" t="str">
        <f>base_test!E979</f>
        <v>[9.9999619e-01 3.5008534e-06 4.5921203e-07 1.5381676e-07]</v>
      </c>
      <c r="F979">
        <f>base_test!F979</f>
        <v>0</v>
      </c>
      <c r="G979">
        <f>base_test!G979</f>
        <v>2</v>
      </c>
      <c r="H979">
        <f>base_test!H979</f>
        <v>1</v>
      </c>
      <c r="I979">
        <f>base_test!I979</f>
        <v>0</v>
      </c>
      <c r="J979">
        <f>base_test!J979</f>
        <v>21.125</v>
      </c>
      <c r="K979" t="str">
        <f t="shared" si="45"/>
        <v>Incorrect</v>
      </c>
      <c r="L979" t="str">
        <f>sidekick_test!D979</f>
        <v>[ 4.65625  3.25    16.375    5.84375]</v>
      </c>
      <c r="M979" t="str">
        <f>sidekick_test!E979</f>
        <v>[8.1394637e-06 1.9946615e-06 9.9996376e-01 2.6688274e-05]</v>
      </c>
      <c r="N979">
        <f>sidekick_test!F979</f>
        <v>2</v>
      </c>
      <c r="O979">
        <f>sidekick_test!G979</f>
        <v>2</v>
      </c>
      <c r="P979">
        <f>sidekick_test!H979</f>
        <v>0.99995999999999996</v>
      </c>
      <c r="Q979">
        <f>sidekick_test!I979</f>
        <v>0</v>
      </c>
      <c r="R979">
        <f>sidekick_test!J979</f>
        <v>16.375</v>
      </c>
      <c r="S979" t="str">
        <f t="shared" si="46"/>
        <v>Correct</v>
      </c>
      <c r="T979" t="str">
        <f>duo_test!D979</f>
        <v>[0.38161272 0.00079692 0.61666345 0.00092691]</v>
      </c>
      <c r="U979">
        <f>duo_test!E979</f>
        <v>2</v>
      </c>
      <c r="V979">
        <f>duo_test!G979</f>
        <v>0.61665999999999999</v>
      </c>
      <c r="W979" t="str">
        <f t="shared" si="47"/>
        <v>Correct</v>
      </c>
    </row>
    <row r="980" spans="1:23" hidden="1" x14ac:dyDescent="0.2">
      <c r="A980">
        <f>base_test!A980</f>
        <v>478</v>
      </c>
      <c r="B980" t="str">
        <f>base_test!B980</f>
        <v>There is a heightened threat of landslide in</v>
      </c>
      <c r="C980">
        <f>base_test!C980</f>
        <v>1</v>
      </c>
      <c r="D980" t="str">
        <f>base_test!D980</f>
        <v>[11.0625 26.125   6.1875  9.5   ]</v>
      </c>
      <c r="E980" t="str">
        <f>base_test!E980</f>
        <v>[2.8736864e-07 1.0000000e+00 2.1940867e-09 6.0235742e-08]</v>
      </c>
      <c r="F980">
        <f>base_test!F980</f>
        <v>1</v>
      </c>
      <c r="G980">
        <f>base_test!G980</f>
        <v>2</v>
      </c>
      <c r="H980">
        <f>base_test!H980</f>
        <v>1</v>
      </c>
      <c r="I980">
        <f>base_test!I980</f>
        <v>0</v>
      </c>
      <c r="J980">
        <f>base_test!J980</f>
        <v>26.125</v>
      </c>
      <c r="K980" t="str">
        <f t="shared" si="45"/>
        <v>Correct</v>
      </c>
      <c r="L980" t="str">
        <f>sidekick_test!D980</f>
        <v>[ 5.34375 16.625    6.78125  6.     ]</v>
      </c>
      <c r="M980" t="str">
        <f>sidekick_test!E980</f>
        <v>[1.2605975e-05 9.9991035e-01 5.3073138e-05 2.4298653e-05]</v>
      </c>
      <c r="N980">
        <f>sidekick_test!F980</f>
        <v>1</v>
      </c>
      <c r="O980">
        <f>sidekick_test!G980</f>
        <v>2</v>
      </c>
      <c r="P980">
        <f>sidekick_test!H980</f>
        <v>0.99990999999999997</v>
      </c>
      <c r="Q980">
        <f>sidekick_test!I980</f>
        <v>1.0000000000000001E-5</v>
      </c>
      <c r="R980">
        <f>sidekick_test!J980</f>
        <v>16.625</v>
      </c>
      <c r="S980" t="str">
        <f t="shared" si="46"/>
        <v>Correct</v>
      </c>
      <c r="T980" t="str">
        <f>duo_test!D980</f>
        <v>[2.50721803e-06 9.99994907e-01 7.12070552e-07 1.87335553e-06]</v>
      </c>
      <c r="U980">
        <f>duo_test!E980</f>
        <v>1</v>
      </c>
      <c r="V980">
        <f>duo_test!G980</f>
        <v>0.99999000000000005</v>
      </c>
      <c r="W980" t="str">
        <f t="shared" si="47"/>
        <v>Correct</v>
      </c>
    </row>
    <row r="981" spans="1:23" hidden="1" x14ac:dyDescent="0.2">
      <c r="A981">
        <f>base_test!A981</f>
        <v>479</v>
      </c>
      <c r="B981" t="str">
        <f>base_test!B981</f>
        <v>An example of water being an electrical conductor would be what?</v>
      </c>
      <c r="C981">
        <f>base_test!C981</f>
        <v>0</v>
      </c>
      <c r="D981" t="str">
        <f>base_test!D981</f>
        <v>[28.875  15.1875 10.9375 11.9375]</v>
      </c>
      <c r="E981" t="str">
        <f>base_test!E981</f>
        <v>[9.9999809e-01 1.1365628e-06 1.6212198e-08 4.4069324e-08]</v>
      </c>
      <c r="F981">
        <f>base_test!F981</f>
        <v>0</v>
      </c>
      <c r="G981">
        <f>base_test!G981</f>
        <v>2</v>
      </c>
      <c r="H981">
        <f>base_test!H981</f>
        <v>1</v>
      </c>
      <c r="I981">
        <f>base_test!I981</f>
        <v>0</v>
      </c>
      <c r="J981">
        <f>base_test!J981</f>
        <v>28.875</v>
      </c>
      <c r="K981" t="str">
        <f t="shared" si="45"/>
        <v>Correct</v>
      </c>
      <c r="L981" t="str">
        <f>sidekick_test!D981</f>
        <v>[11.25   11.5625 11.4375 20.25  ]</v>
      </c>
      <c r="M981" t="str">
        <f>sidekick_test!E981</f>
        <v>[1.2335544e-04 1.6860690e-04 1.4879506e-04 9.9955952e-01]</v>
      </c>
      <c r="N981">
        <f>sidekick_test!F981</f>
        <v>3</v>
      </c>
      <c r="O981">
        <f>sidekick_test!G981</f>
        <v>2</v>
      </c>
      <c r="P981">
        <f>sidekick_test!H981</f>
        <v>0.99956</v>
      </c>
      <c r="Q981">
        <f>sidekick_test!I981</f>
        <v>1.2E-4</v>
      </c>
      <c r="R981">
        <f>sidekick_test!J981</f>
        <v>20.25</v>
      </c>
      <c r="S981" t="str">
        <f t="shared" si="46"/>
        <v>Incorrect</v>
      </c>
      <c r="T981" t="str">
        <f>duo_test!D981</f>
        <v>[8.85677730e-01 3.06193352e-03 4.64004651e-04 1.10796332e-01]</v>
      </c>
      <c r="U981">
        <f>duo_test!E981</f>
        <v>0</v>
      </c>
      <c r="V981">
        <f>duo_test!G981</f>
        <v>0.88568000000000002</v>
      </c>
      <c r="W981" t="str">
        <f t="shared" si="47"/>
        <v>Correct</v>
      </c>
    </row>
    <row r="982" spans="1:23" hidden="1" x14ac:dyDescent="0.2">
      <c r="A982">
        <f>base_test!A982</f>
        <v>480</v>
      </c>
      <c r="B982" t="str">
        <f>base_test!B982</f>
        <v>What would Occur once between January 1st and December 31st</v>
      </c>
      <c r="C982">
        <f>base_test!C982</f>
        <v>3</v>
      </c>
      <c r="D982" t="str">
        <f>base_test!D982</f>
        <v>[10.6875   7.28125  7.03125 26.25   ]</v>
      </c>
      <c r="E982" t="str">
        <f>base_test!E982</f>
        <v>[1.7429790e-07 5.7806484e-09 4.5019735e-09 1.0000000e+00]</v>
      </c>
      <c r="F982">
        <f>base_test!F982</f>
        <v>3</v>
      </c>
      <c r="G982">
        <f>base_test!G982</f>
        <v>2</v>
      </c>
      <c r="H982">
        <f>base_test!H982</f>
        <v>1</v>
      </c>
      <c r="I982">
        <f>base_test!I982</f>
        <v>0</v>
      </c>
      <c r="J982">
        <f>base_test!J982</f>
        <v>26.25</v>
      </c>
      <c r="K982" t="str">
        <f t="shared" si="45"/>
        <v>Correct</v>
      </c>
      <c r="L982" t="str">
        <f>sidekick_test!D982</f>
        <v>[9.8125  9.75    6.96875 5.75   ]</v>
      </c>
      <c r="M982" t="str">
        <f>sidekick_test!E982</f>
        <v>[0.49632072 0.46625018 0.02888933 0.00853967]</v>
      </c>
      <c r="N982">
        <f>sidekick_test!F982</f>
        <v>0</v>
      </c>
      <c r="O982">
        <f>sidekick_test!G982</f>
        <v>2</v>
      </c>
      <c r="P982">
        <f>sidekick_test!H982</f>
        <v>0.49631999999999998</v>
      </c>
      <c r="Q982">
        <f>sidekick_test!I982</f>
        <v>8.5400000000000007E-3</v>
      </c>
      <c r="R982">
        <f>sidekick_test!J982</f>
        <v>9.8125</v>
      </c>
      <c r="S982" t="str">
        <f t="shared" si="46"/>
        <v>Incorrect</v>
      </c>
      <c r="T982" t="str">
        <f>duo_test!D982</f>
        <v>[1.30807838e-02 2.94595057e-03 5.38133786e-04 9.83435132e-01]</v>
      </c>
      <c r="U982">
        <f>duo_test!E982</f>
        <v>3</v>
      </c>
      <c r="V982">
        <f>duo_test!G982</f>
        <v>0.98343999999999998</v>
      </c>
      <c r="W982" t="str">
        <f t="shared" si="47"/>
        <v>Correct</v>
      </c>
    </row>
    <row r="983" spans="1:23" hidden="1" x14ac:dyDescent="0.2">
      <c r="A983">
        <f>base_test!A983</f>
        <v>481</v>
      </c>
      <c r="B983" t="str">
        <f>base_test!B983</f>
        <v>Burning something that reproduces usually will:</v>
      </c>
      <c r="C983">
        <f>base_test!C983</f>
        <v>0</v>
      </c>
      <c r="D983" t="str">
        <f>base_test!D983</f>
        <v>[23.      12.4375   7.84375  9.     ]</v>
      </c>
      <c r="E983" t="str">
        <f>base_test!E983</f>
        <v>[9.9997330e-01 2.5867410e-05 2.6164514e-07 8.3150650e-07]</v>
      </c>
      <c r="F983">
        <f>base_test!F983</f>
        <v>0</v>
      </c>
      <c r="G983">
        <f>base_test!G983</f>
        <v>2</v>
      </c>
      <c r="H983">
        <f>base_test!H983</f>
        <v>0.99997000000000003</v>
      </c>
      <c r="I983">
        <f>base_test!I983</f>
        <v>0</v>
      </c>
      <c r="J983">
        <f>base_test!J983</f>
        <v>23</v>
      </c>
      <c r="K983" t="str">
        <f t="shared" si="45"/>
        <v>Correct</v>
      </c>
      <c r="L983" t="str">
        <f>sidekick_test!D983</f>
        <v>[17.        3.875     3.546875  4.9375  ]</v>
      </c>
      <c r="M983" t="str">
        <f>sidekick_test!E983</f>
        <v>[9.9999046e-01 1.9947147e-06 1.4367391e-06 5.7718985e-06]</v>
      </c>
      <c r="N983">
        <f>sidekick_test!F983</f>
        <v>0</v>
      </c>
      <c r="O983">
        <f>sidekick_test!G983</f>
        <v>2</v>
      </c>
      <c r="P983">
        <f>sidekick_test!H983</f>
        <v>0.99999000000000005</v>
      </c>
      <c r="Q983">
        <f>sidekick_test!I983</f>
        <v>0</v>
      </c>
      <c r="R983">
        <f>sidekick_test!J983</f>
        <v>17</v>
      </c>
      <c r="S983" t="str">
        <f t="shared" si="46"/>
        <v>Correct</v>
      </c>
      <c r="T983" t="str">
        <f>duo_test!D983</f>
        <v>[9.99990823e-01 5.95969644e-06 6.94142669e-07 2.52297527e-06]</v>
      </c>
      <c r="U983">
        <f>duo_test!E983</f>
        <v>0</v>
      </c>
      <c r="V983">
        <f>duo_test!G983</f>
        <v>0.99999000000000005</v>
      </c>
      <c r="W983" t="str">
        <f t="shared" si="47"/>
        <v>Correct</v>
      </c>
    </row>
    <row r="984" spans="1:23" hidden="1" x14ac:dyDescent="0.2">
      <c r="A984">
        <f>base_test!A984</f>
        <v>482</v>
      </c>
      <c r="B984" t="str">
        <f>base_test!B984</f>
        <v>what does a chipmunk do with acorns</v>
      </c>
      <c r="C984">
        <f>base_test!C984</f>
        <v>3</v>
      </c>
      <c r="D984" t="str">
        <f>base_test!D984</f>
        <v>[ 8.6875  7.25    7.0625 27.875 ]</v>
      </c>
      <c r="E984" t="str">
        <f>base_test!E984</f>
        <v>[4.6448814e-09 1.1032560e-09 9.1463137e-10 1.0000000e+00]</v>
      </c>
      <c r="F984">
        <f>base_test!F984</f>
        <v>3</v>
      </c>
      <c r="G984">
        <f>base_test!G984</f>
        <v>2</v>
      </c>
      <c r="H984">
        <f>base_test!H984</f>
        <v>1</v>
      </c>
      <c r="I984">
        <f>base_test!I984</f>
        <v>0</v>
      </c>
      <c r="J984">
        <f>base_test!J984</f>
        <v>27.875</v>
      </c>
      <c r="K984" t="str">
        <f t="shared" si="45"/>
        <v>Correct</v>
      </c>
      <c r="L984" t="str">
        <f>sidekick_test!D984</f>
        <v>[ 5.71875  8.75     7.53125 15.9375 ]</v>
      </c>
      <c r="M984" t="str">
        <f>sidekick_test!E984</f>
        <v>[3.6442834e-05 7.5520930e-04 2.2323943e-04 9.9898487e-01]</v>
      </c>
      <c r="N984">
        <f>sidekick_test!F984</f>
        <v>3</v>
      </c>
      <c r="O984">
        <f>sidekick_test!G984</f>
        <v>2</v>
      </c>
      <c r="P984">
        <f>sidekick_test!H984</f>
        <v>0.99897999999999998</v>
      </c>
      <c r="Q984">
        <f>sidekick_test!I984</f>
        <v>4.0000000000000003E-5</v>
      </c>
      <c r="R984">
        <f>sidekick_test!J984</f>
        <v>15.9375</v>
      </c>
      <c r="S984" t="str">
        <f t="shared" si="46"/>
        <v>Correct</v>
      </c>
      <c r="T984" t="str">
        <f>duo_test!D984</f>
        <v>[7.91316425e-07 2.43138181e-06 1.11648635e-06 9.99995661e-01]</v>
      </c>
      <c r="U984">
        <f>duo_test!E984</f>
        <v>3</v>
      </c>
      <c r="V984">
        <f>duo_test!G984</f>
        <v>1</v>
      </c>
      <c r="W984" t="str">
        <f t="shared" si="47"/>
        <v>Correct</v>
      </c>
    </row>
    <row r="985" spans="1:23" hidden="1" x14ac:dyDescent="0.2">
      <c r="A985">
        <f>base_test!A985</f>
        <v>483</v>
      </c>
      <c r="B985" t="str">
        <f>base_test!B985</f>
        <v>A pot of pasta is boiling on the stove, and the lid on top of the pot is shaking as the water boils more rapidly. A person goes to the stove and removes the pot, releasing steam into the air above, and so the steam is</v>
      </c>
      <c r="C985">
        <f>base_test!C985</f>
        <v>1</v>
      </c>
      <c r="D985" t="str">
        <f>base_test!D985</f>
        <v>[13.3125 32.5    10.4375 11.5625]</v>
      </c>
      <c r="E985" t="str">
        <f>base_test!E985</f>
        <v>[4.6448814e-09 1.0000000e+00 2.6204627e-10 8.0715934e-10]</v>
      </c>
      <c r="F985">
        <f>base_test!F985</f>
        <v>1</v>
      </c>
      <c r="G985">
        <f>base_test!G985</f>
        <v>2</v>
      </c>
      <c r="H985">
        <f>base_test!H985</f>
        <v>1</v>
      </c>
      <c r="I985">
        <f>base_test!I985</f>
        <v>0</v>
      </c>
      <c r="J985">
        <f>base_test!J985</f>
        <v>32.5</v>
      </c>
      <c r="K985" t="str">
        <f t="shared" si="45"/>
        <v>Correct</v>
      </c>
      <c r="L985" t="str">
        <f>sidekick_test!D985</f>
        <v>[11.25  20.125 11.25  10.125]</v>
      </c>
      <c r="M985" t="str">
        <f>sidekick_test!E985</f>
        <v>[1.3979629e-04 9.9967581e-01 1.3979629e-04 4.5385212e-05]</v>
      </c>
      <c r="N985">
        <f>sidekick_test!F985</f>
        <v>1</v>
      </c>
      <c r="O985">
        <f>sidekick_test!G985</f>
        <v>2</v>
      </c>
      <c r="P985">
        <f>sidekick_test!H985</f>
        <v>0.99968000000000001</v>
      </c>
      <c r="Q985">
        <f>sidekick_test!I985</f>
        <v>5.0000000000000002E-5</v>
      </c>
      <c r="R985">
        <f>sidekick_test!J985</f>
        <v>20.125</v>
      </c>
      <c r="S985" t="str">
        <f t="shared" si="46"/>
        <v>Correct</v>
      </c>
      <c r="T985" t="str">
        <f>duo_test!D985</f>
        <v>[1.70871171e-06 9.99997366e-01 5.00445643e-07 4.24766381e-07]</v>
      </c>
      <c r="U985">
        <f>duo_test!E985</f>
        <v>1</v>
      </c>
      <c r="V985">
        <f>duo_test!G985</f>
        <v>1</v>
      </c>
      <c r="W985" t="str">
        <f t="shared" si="47"/>
        <v>Correct</v>
      </c>
    </row>
    <row r="986" spans="1:23" hidden="1" x14ac:dyDescent="0.2">
      <c r="A986">
        <f>base_test!A986</f>
        <v>484</v>
      </c>
      <c r="B986" t="str">
        <f>base_test!B986</f>
        <v>A plant that gets extra minerals such as zinc are probably</v>
      </c>
      <c r="C986">
        <f>base_test!C986</f>
        <v>2</v>
      </c>
      <c r="D986" t="str">
        <f>base_test!D986</f>
        <v>[ 9.0625 13.8125 26.125  12.5625]</v>
      </c>
      <c r="E986" t="str">
        <f>base_test!E986</f>
        <v>[3.8890892e-08 4.4951762e-06 9.9999428e-01 1.2878895e-06]</v>
      </c>
      <c r="F986">
        <f>base_test!F986</f>
        <v>2</v>
      </c>
      <c r="G986">
        <f>base_test!G986</f>
        <v>2</v>
      </c>
      <c r="H986">
        <f>base_test!H986</f>
        <v>0.99999000000000005</v>
      </c>
      <c r="I986">
        <f>base_test!I986</f>
        <v>0</v>
      </c>
      <c r="J986">
        <f>base_test!J986</f>
        <v>26.125</v>
      </c>
      <c r="K986" t="str">
        <f t="shared" si="45"/>
        <v>Correct</v>
      </c>
      <c r="L986" t="str">
        <f>sidekick_test!D986</f>
        <v>[15.3125   6.65625  7.625    8.0625 ]</v>
      </c>
      <c r="M986" t="str">
        <f>sidekick_test!E986</f>
        <v>[9.9865907e-01 1.7380236e-04 4.5790820e-04 7.0922211e-04]</v>
      </c>
      <c r="N986">
        <f>sidekick_test!F986</f>
        <v>0</v>
      </c>
      <c r="O986">
        <f>sidekick_test!G986</f>
        <v>2</v>
      </c>
      <c r="P986">
        <f>sidekick_test!H986</f>
        <v>0.99865999999999999</v>
      </c>
      <c r="Q986">
        <f>sidekick_test!I986</f>
        <v>1.7000000000000001E-4</v>
      </c>
      <c r="R986">
        <f>sidekick_test!J986</f>
        <v>15.3125</v>
      </c>
      <c r="S986" t="str">
        <f t="shared" si="46"/>
        <v>Incorrect</v>
      </c>
      <c r="T986" t="str">
        <f>duo_test!D986</f>
        <v>[0.05260908 0.00280903 0.94089595 0.00368594]</v>
      </c>
      <c r="U986">
        <f>duo_test!E986</f>
        <v>2</v>
      </c>
      <c r="V986">
        <f>duo_test!G986</f>
        <v>0.94089999999999996</v>
      </c>
      <c r="W986" t="str">
        <f t="shared" si="47"/>
        <v>Correct</v>
      </c>
    </row>
    <row r="987" spans="1:23" x14ac:dyDescent="0.2">
      <c r="A987">
        <f>base_test!A987</f>
        <v>485</v>
      </c>
      <c r="B987" t="str">
        <f>base_test!B987</f>
        <v>Which item has a higher altitude?</v>
      </c>
      <c r="C987">
        <f>base_test!C987</f>
        <v>2</v>
      </c>
      <c r="D987" t="str">
        <f>base_test!D987</f>
        <v>[12.9375 13.375  13.75   15.25  ]</v>
      </c>
      <c r="E987" t="str">
        <f>base_test!E987</f>
        <v>[0.06710504 0.10393432 0.15122354 0.6777369 ]</v>
      </c>
      <c r="F987">
        <f>base_test!F987</f>
        <v>3</v>
      </c>
      <c r="G987">
        <f>base_test!G987</f>
        <v>2</v>
      </c>
      <c r="H987">
        <f>base_test!H987</f>
        <v>0.67774000000000001</v>
      </c>
      <c r="I987">
        <f>base_test!I987</f>
        <v>6.7110000000000003E-2</v>
      </c>
      <c r="J987">
        <f>base_test!J987</f>
        <v>15.25</v>
      </c>
      <c r="K987" t="str">
        <f t="shared" si="45"/>
        <v>Incorrect</v>
      </c>
      <c r="L987" t="str">
        <f>sidekick_test!D987</f>
        <v>[ 7.75     5.71875 15.9375   6.65625]</v>
      </c>
      <c r="M987" t="str">
        <f>sidekick_test!E987</f>
        <v>[2.7799504e-04 3.6465015e-05 9.9959284e-01 9.3116680e-05]</v>
      </c>
      <c r="N987">
        <f>sidekick_test!F987</f>
        <v>2</v>
      </c>
      <c r="O987">
        <f>sidekick_test!G987</f>
        <v>2</v>
      </c>
      <c r="P987">
        <f>sidekick_test!H987</f>
        <v>0.99958999999999998</v>
      </c>
      <c r="Q987">
        <f>sidekick_test!I987</f>
        <v>4.0000000000000003E-5</v>
      </c>
      <c r="R987">
        <f>sidekick_test!J987</f>
        <v>15.9375</v>
      </c>
      <c r="S987" t="str">
        <f t="shared" si="46"/>
        <v>Correct</v>
      </c>
      <c r="T987" t="str">
        <f>duo_test!D987</f>
        <v>[0.00637414 0.00240001 0.98207903 0.00914682]</v>
      </c>
      <c r="U987">
        <f>duo_test!E987</f>
        <v>2</v>
      </c>
      <c r="V987">
        <f>duo_test!G987</f>
        <v>0.98207999999999995</v>
      </c>
      <c r="W987" t="str">
        <f t="shared" si="47"/>
        <v>Correct</v>
      </c>
    </row>
    <row r="988" spans="1:23" hidden="1" x14ac:dyDescent="0.2">
      <c r="A988">
        <f>base_test!A988</f>
        <v>486</v>
      </c>
      <c r="B988" t="str">
        <f>base_test!B988</f>
        <v>if a student wants an orange, he would have to get it from which of these?</v>
      </c>
      <c r="C988">
        <f>base_test!C988</f>
        <v>1</v>
      </c>
      <c r="D988" t="str">
        <f>base_test!D988</f>
        <v>[13.1875 31.      9.9375 11.1875]</v>
      </c>
      <c r="E988" t="str">
        <f>base_test!E988</f>
        <v>[1.8370862e-08 1.0000000e+00 7.1231565e-10 2.4862259e-09]</v>
      </c>
      <c r="F988">
        <f>base_test!F988</f>
        <v>1</v>
      </c>
      <c r="G988">
        <f>base_test!G988</f>
        <v>2</v>
      </c>
      <c r="H988">
        <f>base_test!H988</f>
        <v>1</v>
      </c>
      <c r="I988">
        <f>base_test!I988</f>
        <v>0</v>
      </c>
      <c r="J988">
        <f>base_test!J988</f>
        <v>31</v>
      </c>
      <c r="K988" t="str">
        <f t="shared" si="45"/>
        <v>Correct</v>
      </c>
      <c r="L988" t="str">
        <f>sidekick_test!D988</f>
        <v>[ 9.1875 20.625   9.5625  9.4375]</v>
      </c>
      <c r="M988" t="str">
        <f>sidekick_test!E988</f>
        <v>[1.07829965e-05 9.99959946e-01 1.56891674e-05 1.38456417e-05]</v>
      </c>
      <c r="N988">
        <f>sidekick_test!F988</f>
        <v>1</v>
      </c>
      <c r="O988">
        <f>sidekick_test!G988</f>
        <v>2</v>
      </c>
      <c r="P988">
        <f>sidekick_test!H988</f>
        <v>0.99995999999999996</v>
      </c>
      <c r="Q988">
        <f>sidekick_test!I988</f>
        <v>1.0000000000000001E-5</v>
      </c>
      <c r="R988">
        <f>sidekick_test!J988</f>
        <v>20.625</v>
      </c>
      <c r="S988" t="str">
        <f t="shared" si="46"/>
        <v>Correct</v>
      </c>
      <c r="T988" t="str">
        <f>duo_test!D988</f>
        <v>[7.08264018e-07 9.99998725e-01 2.19088150e-07 3.47851822e-07]</v>
      </c>
      <c r="U988">
        <f>duo_test!E988</f>
        <v>1</v>
      </c>
      <c r="V988">
        <f>duo_test!G988</f>
        <v>1</v>
      </c>
      <c r="W988" t="str">
        <f t="shared" si="47"/>
        <v>Correct</v>
      </c>
    </row>
    <row r="989" spans="1:23" hidden="1" x14ac:dyDescent="0.2">
      <c r="A989">
        <f>base_test!A989</f>
        <v>487</v>
      </c>
      <c r="B989" t="str">
        <f>base_test!B989</f>
        <v>What could have covered an organism in order to create a trilobite?</v>
      </c>
      <c r="C989">
        <f>base_test!C989</f>
        <v>3</v>
      </c>
      <c r="D989" t="str">
        <f>base_test!D989</f>
        <v>[12.375  16.5    11.5625 25.75  ]</v>
      </c>
      <c r="E989" t="str">
        <f>base_test!E989</f>
        <v>[1.5533461e-06 9.6102121e-05 6.8929313e-07 9.9990082e-01]</v>
      </c>
      <c r="F989">
        <f>base_test!F989</f>
        <v>3</v>
      </c>
      <c r="G989">
        <f>base_test!G989</f>
        <v>2</v>
      </c>
      <c r="H989">
        <f>base_test!H989</f>
        <v>0.99990000000000001</v>
      </c>
      <c r="I989">
        <f>base_test!I989</f>
        <v>0</v>
      </c>
      <c r="J989">
        <f>base_test!J989</f>
        <v>25.75</v>
      </c>
      <c r="K989" t="str">
        <f t="shared" si="45"/>
        <v>Correct</v>
      </c>
      <c r="L989" t="str">
        <f>sidekick_test!D989</f>
        <v>[12.6875  6.9375  8.1875 10.5625]</v>
      </c>
      <c r="M989" t="str">
        <f>sidekick_test!E989</f>
        <v>[0.8820484  0.00280737 0.00979867 0.10534567]</v>
      </c>
      <c r="N989">
        <f>sidekick_test!F989</f>
        <v>0</v>
      </c>
      <c r="O989">
        <f>sidekick_test!G989</f>
        <v>2</v>
      </c>
      <c r="P989">
        <f>sidekick_test!H989</f>
        <v>0.88205</v>
      </c>
      <c r="Q989">
        <f>sidekick_test!I989</f>
        <v>2.81E-3</v>
      </c>
      <c r="R989">
        <f>sidekick_test!J989</f>
        <v>12.6875</v>
      </c>
      <c r="S989" t="str">
        <f t="shared" si="46"/>
        <v>Incorrect</v>
      </c>
      <c r="T989" t="str">
        <f>duo_test!D989</f>
        <v>[1.10031914e-02 2.37758349e-03 5.90505515e-04 9.86028720e-01]</v>
      </c>
      <c r="U989">
        <f>duo_test!E989</f>
        <v>3</v>
      </c>
      <c r="V989">
        <f>duo_test!G989</f>
        <v>0.98602999999999996</v>
      </c>
      <c r="W989" t="str">
        <f t="shared" si="47"/>
        <v>Correct</v>
      </c>
    </row>
    <row r="990" spans="1:23" hidden="1" x14ac:dyDescent="0.2">
      <c r="A990">
        <f>base_test!A990</f>
        <v>488</v>
      </c>
      <c r="B990" t="str">
        <f>base_test!B990</f>
        <v>A dog is more likely to shiver at</v>
      </c>
      <c r="C990">
        <f>base_test!C990</f>
        <v>1</v>
      </c>
      <c r="D990" t="str">
        <f>base_test!D990</f>
        <v>[14.5625 33.75   10.25   11.8125]</v>
      </c>
      <c r="E990" t="str">
        <f>base_test!E990</f>
        <v>[4.6448814e-09 1.0000000e+00 6.2241448e-11 2.9693734e-10]</v>
      </c>
      <c r="F990">
        <f>base_test!F990</f>
        <v>1</v>
      </c>
      <c r="G990">
        <f>base_test!G990</f>
        <v>2</v>
      </c>
      <c r="H990">
        <f>base_test!H990</f>
        <v>1</v>
      </c>
      <c r="I990">
        <f>base_test!I990</f>
        <v>0</v>
      </c>
      <c r="J990">
        <f>base_test!J990</f>
        <v>33.75</v>
      </c>
      <c r="K990" t="str">
        <f t="shared" si="45"/>
        <v>Correct</v>
      </c>
      <c r="L990" t="str">
        <f>sidekick_test!D990</f>
        <v>[ 7.3125  18.125    8.5      7.03125]</v>
      </c>
      <c r="M990" t="str">
        <f>sidekick_test!E990</f>
        <v>[2.01440598e-05 9.99898911e-01 6.60498335e-05 1.52055345e-05]</v>
      </c>
      <c r="N990">
        <f>sidekick_test!F990</f>
        <v>1</v>
      </c>
      <c r="O990">
        <f>sidekick_test!G990</f>
        <v>2</v>
      </c>
      <c r="P990">
        <f>sidekick_test!H990</f>
        <v>0.99990000000000001</v>
      </c>
      <c r="Q990">
        <f>sidekick_test!I990</f>
        <v>2.0000000000000002E-5</v>
      </c>
      <c r="R990">
        <f>sidekick_test!J990</f>
        <v>18.125</v>
      </c>
      <c r="S990" t="str">
        <f t="shared" si="46"/>
        <v>Correct</v>
      </c>
      <c r="T990" t="str">
        <f>duo_test!D990</f>
        <v>[5.63157443e-07 9.99999113e-01 1.76240496e-07 1.48092106e-07]</v>
      </c>
      <c r="U990">
        <f>duo_test!E990</f>
        <v>1</v>
      </c>
      <c r="V990">
        <f>duo_test!G990</f>
        <v>1</v>
      </c>
      <c r="W990" t="str">
        <f t="shared" si="47"/>
        <v>Correct</v>
      </c>
    </row>
    <row r="991" spans="1:23" hidden="1" x14ac:dyDescent="0.2">
      <c r="A991">
        <f>base_test!A991</f>
        <v>489</v>
      </c>
      <c r="B991" t="str">
        <f>base_test!B991</f>
        <v>Photosynthesis does what by converting carbon dioxide, water, and sunlight into carbohydrates?</v>
      </c>
      <c r="C991">
        <f>base_test!C991</f>
        <v>1</v>
      </c>
      <c r="D991" t="str">
        <f>base_test!D991</f>
        <v>[15.0625 35.5    12.     13.6875]</v>
      </c>
      <c r="E991" t="str">
        <f>base_test!E991</f>
        <v>[1.3307808e-09 1.0000000e+00 6.2241448e-11 3.3647407e-10]</v>
      </c>
      <c r="F991">
        <f>base_test!F991</f>
        <v>1</v>
      </c>
      <c r="G991">
        <f>base_test!G991</f>
        <v>2</v>
      </c>
      <c r="H991">
        <f>base_test!H991</f>
        <v>1</v>
      </c>
      <c r="I991">
        <f>base_test!I991</f>
        <v>0</v>
      </c>
      <c r="J991">
        <f>base_test!J991</f>
        <v>35.5</v>
      </c>
      <c r="K991" t="str">
        <f t="shared" si="45"/>
        <v>Correct</v>
      </c>
      <c r="L991" t="str">
        <f>sidekick_test!D991</f>
        <v>[ 9.75  21.5   11.875  9.625]</v>
      </c>
      <c r="M991" t="str">
        <f>sidekick_test!E991</f>
        <v>[7.8886933e-06 9.9991989e-01 6.6051216e-05 6.9617472e-06]</v>
      </c>
      <c r="N991">
        <f>sidekick_test!F991</f>
        <v>1</v>
      </c>
      <c r="O991">
        <f>sidekick_test!G991</f>
        <v>2</v>
      </c>
      <c r="P991">
        <f>sidekick_test!H991</f>
        <v>0.99992000000000003</v>
      </c>
      <c r="Q991">
        <f>sidekick_test!I991</f>
        <v>1.0000000000000001E-5</v>
      </c>
      <c r="R991">
        <f>sidekick_test!J991</f>
        <v>21.5</v>
      </c>
      <c r="S991" t="str">
        <f t="shared" si="46"/>
        <v>Correct</v>
      </c>
      <c r="T991" t="str">
        <f>duo_test!D991</f>
        <v>[1.92979088e-07 9.99999531e-01 1.76240570e-07 9.98501470e-08]</v>
      </c>
      <c r="U991">
        <f>duo_test!E991</f>
        <v>1</v>
      </c>
      <c r="V991">
        <f>duo_test!G991</f>
        <v>1</v>
      </c>
      <c r="W991" t="str">
        <f t="shared" si="47"/>
        <v>Correct</v>
      </c>
    </row>
    <row r="992" spans="1:23" hidden="1" x14ac:dyDescent="0.2">
      <c r="A992">
        <f>base_test!A992</f>
        <v>490</v>
      </c>
      <c r="B992" t="str">
        <f>base_test!B992</f>
        <v>where might a bunny live?</v>
      </c>
      <c r="C992">
        <f>base_test!C992</f>
        <v>0</v>
      </c>
      <c r="D992" t="str">
        <f>base_test!D992</f>
        <v>[26.25     7.53125  5.875    5.     ]</v>
      </c>
      <c r="E992" t="str">
        <f>base_test!E992</f>
        <v>[1.0000000e+00 7.4224995e-09 1.4166088e-09 5.9053040e-10]</v>
      </c>
      <c r="F992">
        <f>base_test!F992</f>
        <v>0</v>
      </c>
      <c r="G992">
        <f>base_test!G992</f>
        <v>2</v>
      </c>
      <c r="H992">
        <f>base_test!H992</f>
        <v>1</v>
      </c>
      <c r="I992">
        <f>base_test!I992</f>
        <v>0</v>
      </c>
      <c r="J992">
        <f>base_test!J992</f>
        <v>26.25</v>
      </c>
      <c r="K992" t="str">
        <f t="shared" si="45"/>
        <v>Correct</v>
      </c>
      <c r="L992" t="str">
        <f>sidekick_test!D992</f>
        <v>[18.375     5.65625   3.984375  5.8125  ]</v>
      </c>
      <c r="M992" t="str">
        <f>sidekick_test!E992</f>
        <v>[9.9999237e-01 2.9944272e-06 5.6263616e-07 3.5008400e-06]</v>
      </c>
      <c r="N992">
        <f>sidekick_test!F992</f>
        <v>0</v>
      </c>
      <c r="O992">
        <f>sidekick_test!G992</f>
        <v>2</v>
      </c>
      <c r="P992">
        <f>sidekick_test!H992</f>
        <v>0.99999000000000005</v>
      </c>
      <c r="Q992">
        <f>sidekick_test!I992</f>
        <v>0</v>
      </c>
      <c r="R992">
        <f>sidekick_test!J992</f>
        <v>18.375</v>
      </c>
      <c r="S992" t="str">
        <f t="shared" si="46"/>
        <v>Correct</v>
      </c>
      <c r="T992" t="str">
        <f>duo_test!D992</f>
        <v>[9.99999640e-01 2.30843787e-07 4.36647058e-08 8.56339606e-08]</v>
      </c>
      <c r="U992">
        <f>duo_test!E992</f>
        <v>0</v>
      </c>
      <c r="V992">
        <f>duo_test!G992</f>
        <v>1</v>
      </c>
      <c r="W992" t="str">
        <f t="shared" si="47"/>
        <v>Correct</v>
      </c>
    </row>
    <row r="993" spans="1:23" hidden="1" x14ac:dyDescent="0.2">
      <c r="A993">
        <f>base_test!A993</f>
        <v>491</v>
      </c>
      <c r="B993" t="str">
        <f>base_test!B993</f>
        <v>A shark will be unable to survive on eating algae and moss, because</v>
      </c>
      <c r="C993">
        <f>base_test!C993</f>
        <v>0</v>
      </c>
      <c r="D993" t="str">
        <f>base_test!D993</f>
        <v>[29.875 13.     8.75  10.125]</v>
      </c>
      <c r="E993" t="str">
        <f>base_test!E993</f>
        <v>[1.0000000e+00 4.6911641e-08 6.6915862e-10 2.6465736e-09]</v>
      </c>
      <c r="F993">
        <f>base_test!F993</f>
        <v>0</v>
      </c>
      <c r="G993">
        <f>base_test!G993</f>
        <v>2</v>
      </c>
      <c r="H993">
        <f>base_test!H993</f>
        <v>1</v>
      </c>
      <c r="I993">
        <f>base_test!I993</f>
        <v>0</v>
      </c>
      <c r="J993">
        <f>base_test!J993</f>
        <v>29.875</v>
      </c>
      <c r="K993" t="str">
        <f t="shared" si="45"/>
        <v>Correct</v>
      </c>
      <c r="L993" t="str">
        <f>sidekick_test!D993</f>
        <v>[19.125    7.09375  7.03125  7.3125 ]</v>
      </c>
      <c r="M993" t="str">
        <f>sidekick_test!E993</f>
        <v>[9.9998093e-01 5.9550612e-06 5.5942623e-06 7.4111936e-06]</v>
      </c>
      <c r="N993">
        <f>sidekick_test!F993</f>
        <v>0</v>
      </c>
      <c r="O993">
        <f>sidekick_test!G993</f>
        <v>2</v>
      </c>
      <c r="P993">
        <f>sidekick_test!H993</f>
        <v>0.99997999999999998</v>
      </c>
      <c r="Q993">
        <f>sidekick_test!I993</f>
        <v>1.0000000000000001E-5</v>
      </c>
      <c r="R993">
        <f>sidekick_test!J993</f>
        <v>19.125</v>
      </c>
      <c r="S993" t="str">
        <f t="shared" si="46"/>
        <v>Correct</v>
      </c>
      <c r="T993" t="str">
        <f>duo_test!D993</f>
        <v>[9.99998880e-01 7.52279875e-07 1.18155975e-07 2.49741894e-07]</v>
      </c>
      <c r="U993">
        <f>duo_test!E993</f>
        <v>0</v>
      </c>
      <c r="V993">
        <f>duo_test!G993</f>
        <v>1</v>
      </c>
      <c r="W993" t="str">
        <f t="shared" si="47"/>
        <v>Correct</v>
      </c>
    </row>
    <row r="994" spans="1:23" x14ac:dyDescent="0.2">
      <c r="A994">
        <f>base_test!A994</f>
        <v>492</v>
      </c>
      <c r="B994" t="str">
        <f>base_test!B994</f>
        <v>A meadow vole just gave birth, and needs to feed herself so that she can produce milk for her babies. She searches for food in a field, and happily munches down on some</v>
      </c>
      <c r="C994">
        <f>base_test!C994</f>
        <v>2</v>
      </c>
      <c r="D994" t="str">
        <f>base_test!D994</f>
        <v>[ 8.75   12.8125 14.6875 17.875 ]</v>
      </c>
      <c r="E994" t="str">
        <f>base_test!E994</f>
        <v>[1.0394903e-04 6.0414583e-03 3.9395254e-02 9.5445967e-01]</v>
      </c>
      <c r="F994">
        <f>base_test!F994</f>
        <v>3</v>
      </c>
      <c r="G994">
        <f>base_test!G994</f>
        <v>2</v>
      </c>
      <c r="H994">
        <f>base_test!H994</f>
        <v>0.95445999999999998</v>
      </c>
      <c r="I994">
        <f>base_test!I994</f>
        <v>1E-4</v>
      </c>
      <c r="J994">
        <f>base_test!J994</f>
        <v>17.875</v>
      </c>
      <c r="K994" t="str">
        <f t="shared" si="45"/>
        <v>Incorrect</v>
      </c>
      <c r="L994" t="str">
        <f>sidekick_test!D994</f>
        <v>[ 4.5    5.    17.625  5.875]</v>
      </c>
      <c r="M994" t="str">
        <f>sidekick_test!E994</f>
        <v>[1.9947070e-06 3.2887160e-06 9.9998665e-01 7.8892199e-06]</v>
      </c>
      <c r="N994">
        <f>sidekick_test!F994</f>
        <v>2</v>
      </c>
      <c r="O994">
        <f>sidekick_test!G994</f>
        <v>2</v>
      </c>
      <c r="P994">
        <f>sidekick_test!H994</f>
        <v>0.99999000000000005</v>
      </c>
      <c r="Q994">
        <f>sidekick_test!I994</f>
        <v>0</v>
      </c>
      <c r="R994">
        <f>sidekick_test!J994</f>
        <v>17.625</v>
      </c>
      <c r="S994" t="str">
        <f t="shared" si="46"/>
        <v>Correct</v>
      </c>
      <c r="T994" t="str">
        <f>duo_test!D994</f>
        <v>[4.27551832e-05 3.22833799e-04 9.95002427e-01 4.63198366e-03]</v>
      </c>
      <c r="U994">
        <f>duo_test!E994</f>
        <v>2</v>
      </c>
      <c r="V994">
        <f>duo_test!G994</f>
        <v>0.995</v>
      </c>
      <c r="W994" t="str">
        <f t="shared" si="47"/>
        <v>Correct</v>
      </c>
    </row>
    <row r="995" spans="1:23" x14ac:dyDescent="0.2">
      <c r="A995">
        <f>base_test!A995</f>
        <v>493</v>
      </c>
      <c r="B995" t="str">
        <f>base_test!B995</f>
        <v>The Grand Canyon was formed by</v>
      </c>
      <c r="C995">
        <f>base_test!C995</f>
        <v>2</v>
      </c>
      <c r="D995" t="str">
        <f>base_test!D995</f>
        <v>[ 8.125 20.125 15.5    9.875]</v>
      </c>
      <c r="E995" t="str">
        <f>base_test!E995</f>
        <v>[6.084305e-06 9.902498e-01 9.708067e-03 3.501276e-05]</v>
      </c>
      <c r="F995">
        <f>base_test!F995</f>
        <v>1</v>
      </c>
      <c r="G995">
        <f>base_test!G995</f>
        <v>2</v>
      </c>
      <c r="H995">
        <f>base_test!H995</f>
        <v>0.99024999999999996</v>
      </c>
      <c r="I995">
        <f>base_test!I995</f>
        <v>1.0000000000000001E-5</v>
      </c>
      <c r="J995">
        <f>base_test!J995</f>
        <v>20.125</v>
      </c>
      <c r="K995" t="str">
        <f t="shared" si="45"/>
        <v>Incorrect</v>
      </c>
      <c r="L995" t="str">
        <f>sidekick_test!D995</f>
        <v>[ 7.03125 10.0625  17.125    9.3125 ]</v>
      </c>
      <c r="M995" t="str">
        <f>sidekick_test!E995</f>
        <v>[4.1283369e-05 8.5552025e-04 9.9870002e-01 4.0411914e-04]</v>
      </c>
      <c r="N995">
        <f>sidekick_test!F995</f>
        <v>2</v>
      </c>
      <c r="O995">
        <f>sidekick_test!G995</f>
        <v>2</v>
      </c>
      <c r="P995">
        <f>sidekick_test!H995</f>
        <v>0.99870000000000003</v>
      </c>
      <c r="Q995">
        <f>sidekick_test!I995</f>
        <v>4.0000000000000003E-5</v>
      </c>
      <c r="R995">
        <f>sidekick_test!J995</f>
        <v>17.125</v>
      </c>
      <c r="S995" t="str">
        <f t="shared" si="46"/>
        <v>Correct</v>
      </c>
      <c r="T995" t="str">
        <f>duo_test!D995</f>
        <v>[1.17119859e-04 1.11888869e-01 8.87080280e-01 9.13730381e-04]</v>
      </c>
      <c r="U995">
        <f>duo_test!E995</f>
        <v>2</v>
      </c>
      <c r="V995">
        <f>duo_test!G995</f>
        <v>0.88707999999999998</v>
      </c>
      <c r="W995" t="str">
        <f t="shared" si="47"/>
        <v>Correct</v>
      </c>
    </row>
    <row r="996" spans="1:23" hidden="1" x14ac:dyDescent="0.2">
      <c r="A996">
        <f>base_test!A996</f>
        <v>494</v>
      </c>
      <c r="B996" t="str">
        <f>base_test!B996</f>
        <v>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v>
      </c>
      <c r="C996">
        <f>base_test!C996</f>
        <v>0</v>
      </c>
      <c r="D996" t="str">
        <f>base_test!D996</f>
        <v>[25.875  13.9375 10.875  11.3125]</v>
      </c>
      <c r="E996" t="str">
        <f>base_test!E996</f>
        <v>[9.9999237e-01 6.5404301e-06 3.0589999e-07 4.7378717e-07]</v>
      </c>
      <c r="F996">
        <f>base_test!F996</f>
        <v>0</v>
      </c>
      <c r="G996">
        <f>base_test!G996</f>
        <v>2</v>
      </c>
      <c r="H996">
        <f>base_test!H996</f>
        <v>0.99999000000000005</v>
      </c>
      <c r="I996">
        <f>base_test!I996</f>
        <v>0</v>
      </c>
      <c r="J996">
        <f>base_test!J996</f>
        <v>25.875</v>
      </c>
      <c r="K996" t="str">
        <f t="shared" si="45"/>
        <v>Correct</v>
      </c>
      <c r="L996" t="str">
        <f>sidekick_test!D996</f>
        <v>[21.125   9.5625 10.625   9.875 ]</v>
      </c>
      <c r="M996" t="str">
        <f>sidekick_test!E996</f>
        <v>[9.9995041e-01 9.5158703e-06 2.7535083e-05 1.3006653e-05]</v>
      </c>
      <c r="N996">
        <f>sidekick_test!F996</f>
        <v>0</v>
      </c>
      <c r="O996">
        <f>sidekick_test!G996</f>
        <v>2</v>
      </c>
      <c r="P996">
        <f>sidekick_test!H996</f>
        <v>0.99995000000000001</v>
      </c>
      <c r="Q996">
        <f>sidekick_test!I996</f>
        <v>1.0000000000000001E-5</v>
      </c>
      <c r="R996">
        <f>sidekick_test!J996</f>
        <v>21.125</v>
      </c>
      <c r="S996" t="str">
        <f t="shared" si="46"/>
        <v>Correct</v>
      </c>
      <c r="T996" t="str">
        <f>duo_test!D996</f>
        <v>[9.99984703e-01 8.10776197e-06 4.02858252e-06 3.16018420e-06]</v>
      </c>
      <c r="U996">
        <f>duo_test!E996</f>
        <v>0</v>
      </c>
      <c r="V996">
        <f>duo_test!G996</f>
        <v>0.99997999999999998</v>
      </c>
      <c r="W996" t="str">
        <f t="shared" si="47"/>
        <v>Correct</v>
      </c>
    </row>
    <row r="997" spans="1:23" hidden="1" x14ac:dyDescent="0.2">
      <c r="A997">
        <f>base_test!A997</f>
        <v>495</v>
      </c>
      <c r="B997" t="str">
        <f>base_test!B997</f>
        <v>A person is heating water in order to cook pasta. He spills the pot of water on his leg and finds that the water</v>
      </c>
      <c r="C997">
        <f>base_test!C997</f>
        <v>0</v>
      </c>
      <c r="D997" t="str">
        <f>base_test!D997</f>
        <v>[28.125  12.4375  8.875  10.125 ]</v>
      </c>
      <c r="E997" t="str">
        <f>base_test!E997</f>
        <v>[1.0000000e+00 1.5381735e-07 4.3634620e-09 1.5229979e-08]</v>
      </c>
      <c r="F997">
        <f>base_test!F997</f>
        <v>0</v>
      </c>
      <c r="G997">
        <f>base_test!G997</f>
        <v>2</v>
      </c>
      <c r="H997">
        <f>base_test!H997</f>
        <v>1</v>
      </c>
      <c r="I997">
        <f>base_test!I997</f>
        <v>0</v>
      </c>
      <c r="J997">
        <f>base_test!J997</f>
        <v>28.125</v>
      </c>
      <c r="K997" t="str">
        <f t="shared" si="45"/>
        <v>Correct</v>
      </c>
      <c r="L997" t="str">
        <f>sidekick_test!D997</f>
        <v>[ 7.875   16.875    7.71875  7.3125 ]</v>
      </c>
      <c r="M997" t="str">
        <f>sidekick_test!E997</f>
        <v>[1.2337285e-04 9.9970061e-01 1.0552639e-04 7.0295733e-05]</v>
      </c>
      <c r="N997">
        <f>sidekick_test!F997</f>
        <v>1</v>
      </c>
      <c r="O997">
        <f>sidekick_test!G997</f>
        <v>2</v>
      </c>
      <c r="P997">
        <f>sidekick_test!H997</f>
        <v>0.99970000000000003</v>
      </c>
      <c r="Q997">
        <f>sidekick_test!I997</f>
        <v>6.9999999999999994E-5</v>
      </c>
      <c r="R997">
        <f>sidekick_test!J997</f>
        <v>16.875</v>
      </c>
      <c r="S997" t="str">
        <f t="shared" si="46"/>
        <v>Incorrect</v>
      </c>
      <c r="T997" t="str">
        <f>duo_test!D997</f>
        <v>[8.23761806e-01 1.75762428e-01 2.02328292e-04 2.73437769e-04]</v>
      </c>
      <c r="U997">
        <f>duo_test!E997</f>
        <v>0</v>
      </c>
      <c r="V997">
        <f>duo_test!G997</f>
        <v>0.82376000000000005</v>
      </c>
      <c r="W997" t="str">
        <f t="shared" si="47"/>
        <v>Correct</v>
      </c>
    </row>
    <row r="998" spans="1:23" hidden="1" x14ac:dyDescent="0.2">
      <c r="A998">
        <f>base_test!A998</f>
        <v>496</v>
      </c>
      <c r="B998" t="str">
        <f>base_test!B998</f>
        <v>Pasta may be cooked in water when</v>
      </c>
      <c r="C998">
        <f>base_test!C998</f>
        <v>2</v>
      </c>
      <c r="D998" t="str">
        <f>base_test!D998</f>
        <v>[10.4375  9.4375 29.375  11.    ]</v>
      </c>
      <c r="E998" t="str">
        <f>base_test!E998</f>
        <v>[5.9641456e-09 2.1940867e-09 1.0000000e+00 1.0467402e-08]</v>
      </c>
      <c r="F998">
        <f>base_test!F998</f>
        <v>2</v>
      </c>
      <c r="G998">
        <f>base_test!G998</f>
        <v>2</v>
      </c>
      <c r="H998">
        <f>base_test!H998</f>
        <v>1</v>
      </c>
      <c r="I998">
        <f>base_test!I998</f>
        <v>0</v>
      </c>
      <c r="J998">
        <f>base_test!J998</f>
        <v>29.375</v>
      </c>
      <c r="K998" t="str">
        <f t="shared" si="45"/>
        <v>Correct</v>
      </c>
      <c r="L998" t="str">
        <f>sidekick_test!D998</f>
        <v>[ 6.78125  6.3125  17.125    7.     ]</v>
      </c>
      <c r="M998" t="str">
        <f>sidekick_test!E998</f>
        <v>[3.2190423e-05 2.0144253e-05 9.9990845e-01 4.0061630e-05]</v>
      </c>
      <c r="N998">
        <f>sidekick_test!F998</f>
        <v>2</v>
      </c>
      <c r="O998">
        <f>sidekick_test!G998</f>
        <v>2</v>
      </c>
      <c r="P998">
        <f>sidekick_test!H998</f>
        <v>0.99990999999999997</v>
      </c>
      <c r="Q998">
        <f>sidekick_test!I998</f>
        <v>2.0000000000000002E-5</v>
      </c>
      <c r="R998">
        <f>sidekick_test!J998</f>
        <v>17.125</v>
      </c>
      <c r="S998" t="str">
        <f t="shared" si="46"/>
        <v>Correct</v>
      </c>
      <c r="T998" t="str">
        <f>duo_test!D998</f>
        <v>[8.19646573e-07 4.08793826e-07 9.99997590e-01 1.18139219e-06]</v>
      </c>
      <c r="U998">
        <f>duo_test!E998</f>
        <v>2</v>
      </c>
      <c r="V998">
        <f>duo_test!G998</f>
        <v>1</v>
      </c>
      <c r="W998" t="str">
        <f t="shared" si="47"/>
        <v>Correct</v>
      </c>
    </row>
    <row r="999" spans="1:23" hidden="1" x14ac:dyDescent="0.2">
      <c r="A999">
        <f>base_test!A999</f>
        <v>497</v>
      </c>
      <c r="B999" t="str">
        <f>base_test!B999</f>
        <v>A decrease in diseases</v>
      </c>
      <c r="C999">
        <f>base_test!C999</f>
        <v>2</v>
      </c>
      <c r="D999" t="str">
        <f>base_test!D999</f>
        <v>[11.3125 11.5    31.625  12.625 ]</v>
      </c>
      <c r="E999" t="str">
        <f>base_test!E999</f>
        <v>[1.5079722e-09 1.8189616e-09 1.0000000e+00 5.6027964e-09]</v>
      </c>
      <c r="F999">
        <f>base_test!F999</f>
        <v>2</v>
      </c>
      <c r="G999">
        <f>base_test!G999</f>
        <v>2</v>
      </c>
      <c r="H999">
        <f>base_test!H999</f>
        <v>1</v>
      </c>
      <c r="I999">
        <f>base_test!I999</f>
        <v>0</v>
      </c>
      <c r="J999">
        <f>base_test!J999</f>
        <v>31.625</v>
      </c>
      <c r="K999" t="str">
        <f t="shared" si="45"/>
        <v>Correct</v>
      </c>
      <c r="L999" t="str">
        <f>sidekick_test!D999</f>
        <v>[ 5.25     4.53125 18.25     6.0625 ]</v>
      </c>
      <c r="M999" t="str">
        <f>sidekick_test!E999</f>
        <v>[2.2603122e-06 1.1015882e-06 9.9999237e-01 5.0936919e-06]</v>
      </c>
      <c r="N999">
        <f>sidekick_test!F999</f>
        <v>2</v>
      </c>
      <c r="O999">
        <f>sidekick_test!G999</f>
        <v>2</v>
      </c>
      <c r="P999">
        <f>sidekick_test!H999</f>
        <v>0.99999000000000005</v>
      </c>
      <c r="Q999">
        <f>sidekick_test!I999</f>
        <v>0</v>
      </c>
      <c r="R999">
        <f>sidekick_test!J999</f>
        <v>18.25</v>
      </c>
      <c r="S999" t="str">
        <f t="shared" si="46"/>
        <v>Correct</v>
      </c>
      <c r="T999" t="str">
        <f>duo_test!D999</f>
        <v>[9.94728043e-08 7.13944386e-08 9.99999552e-01 2.77535486e-07]</v>
      </c>
      <c r="U999">
        <f>duo_test!E999</f>
        <v>2</v>
      </c>
      <c r="V999">
        <f>duo_test!G999</f>
        <v>1</v>
      </c>
      <c r="W999" t="str">
        <f t="shared" si="47"/>
        <v>Correct</v>
      </c>
    </row>
    <row r="1000" spans="1:23" hidden="1" x14ac:dyDescent="0.2">
      <c r="A1000">
        <f>base_test!A1000</f>
        <v>498</v>
      </c>
      <c r="B1000" t="str">
        <f>base_test!B1000</f>
        <v>When soil is viewed in a scientific way, what is seen and viewed is actually</v>
      </c>
      <c r="C1000">
        <f>base_test!C1000</f>
        <v>1</v>
      </c>
      <c r="D1000" t="str">
        <f>base_test!D1000</f>
        <v>[15.375  36.75   13.375  14.5625]</v>
      </c>
      <c r="E1000" t="str">
        <f>base_test!E1000</f>
        <v>[5.2114124e-10 1.0000000e+00 7.0528798e-11 2.3125503e-10]</v>
      </c>
      <c r="F1000">
        <f>base_test!F1000</f>
        <v>1</v>
      </c>
      <c r="G1000">
        <f>base_test!G1000</f>
        <v>2</v>
      </c>
      <c r="H1000">
        <f>base_test!H1000</f>
        <v>1</v>
      </c>
      <c r="I1000">
        <f>base_test!I1000</f>
        <v>0</v>
      </c>
      <c r="J1000">
        <f>base_test!J1000</f>
        <v>36.75</v>
      </c>
      <c r="K1000" t="str">
        <f t="shared" si="45"/>
        <v>Correct</v>
      </c>
      <c r="L1000" t="str">
        <f>sidekick_test!D1000</f>
        <v>[10.0625 21.     10.875  10.4375]</v>
      </c>
      <c r="M1000" t="str">
        <f>sidekick_test!E1000</f>
        <v>[1.7777376e-05 9.9991608e-01 4.0061936e-05 2.5865929e-05]</v>
      </c>
      <c r="N1000">
        <f>sidekick_test!F1000</f>
        <v>1</v>
      </c>
      <c r="O1000">
        <f>sidekick_test!G1000</f>
        <v>2</v>
      </c>
      <c r="P1000">
        <f>sidekick_test!H1000</f>
        <v>0.99992000000000003</v>
      </c>
      <c r="Q1000">
        <f>sidekick_test!I1000</f>
        <v>2.0000000000000002E-5</v>
      </c>
      <c r="R1000">
        <f>sidekick_test!J1000</f>
        <v>21</v>
      </c>
      <c r="S1000" t="str">
        <f t="shared" si="46"/>
        <v>Correct</v>
      </c>
      <c r="T1000" t="str">
        <f>duo_test!D1000</f>
        <v>[2.05944343e-07 9.99999474e-01 1.39603398e-07 1.80438540e-07]</v>
      </c>
      <c r="U1000">
        <f>duo_test!E1000</f>
        <v>1</v>
      </c>
      <c r="V1000">
        <f>duo_test!G1000</f>
        <v>1</v>
      </c>
      <c r="W1000" t="str">
        <f t="shared" si="47"/>
        <v>Correct</v>
      </c>
    </row>
    <row r="1001" spans="1:23" hidden="1" x14ac:dyDescent="0.2">
      <c r="A1001">
        <f>base_test!A1001</f>
        <v>499</v>
      </c>
      <c r="B1001" t="str">
        <f>base_test!B1001</f>
        <v>Some animals use a liquid coming from their skin to adjust to</v>
      </c>
      <c r="C1001">
        <f>base_test!C1001</f>
        <v>2</v>
      </c>
      <c r="D1001" t="str">
        <f>base_test!D1001</f>
        <v>[15.8125 10.625  14.9375 15.5625]</v>
      </c>
      <c r="E1001" t="str">
        <f>base_test!E1001</f>
        <v>[0.4542878  0.00253763 0.18937533 0.3537997 ]</v>
      </c>
      <c r="F1001">
        <f>base_test!F1001</f>
        <v>0</v>
      </c>
      <c r="G1001">
        <f>base_test!G1001</f>
        <v>2</v>
      </c>
      <c r="H1001">
        <f>base_test!H1001</f>
        <v>0.45429000000000003</v>
      </c>
      <c r="I1001">
        <f>base_test!I1001</f>
        <v>2.5400000000000002E-3</v>
      </c>
      <c r="J1001">
        <f>base_test!J1001</f>
        <v>15.8125</v>
      </c>
      <c r="K1001" t="str">
        <f t="shared" si="45"/>
        <v>Incorrect</v>
      </c>
      <c r="L1001" t="str">
        <f>sidekick_test!D1001</f>
        <v>[16.75    9.375  11.0625 10.8125]</v>
      </c>
      <c r="M1001" t="str">
        <f>sidekick_test!E1001</f>
        <v>[9.9339008e-01 6.2258408e-04 3.3656578e-03 2.6211769e-03]</v>
      </c>
      <c r="N1001">
        <f>sidekick_test!F1001</f>
        <v>0</v>
      </c>
      <c r="O1001">
        <f>sidekick_test!G1001</f>
        <v>2</v>
      </c>
      <c r="P1001">
        <f>sidekick_test!H1001</f>
        <v>0.99339</v>
      </c>
      <c r="Q1001">
        <f>sidekick_test!I1001</f>
        <v>6.2E-4</v>
      </c>
      <c r="R1001">
        <f>sidekick_test!J1001</f>
        <v>16.75</v>
      </c>
      <c r="S1001" t="str">
        <f t="shared" si="46"/>
        <v>Incorrect</v>
      </c>
      <c r="T1001" t="str">
        <f>duo_test!D1001</f>
        <v>[0.94516995 0.00150789 0.02501369 0.02830847]</v>
      </c>
      <c r="U1001">
        <f>duo_test!E1001</f>
        <v>0</v>
      </c>
      <c r="V1001">
        <f>duo_test!G1001</f>
        <v>0.94516999999999995</v>
      </c>
      <c r="W1001" t="str">
        <f t="shared" si="47"/>
        <v>Incorrect</v>
      </c>
    </row>
    <row r="1002" spans="1:23" hidden="1" x14ac:dyDescent="0.2">
      <c r="A1002">
        <f>base_test!A1002</f>
        <v>0</v>
      </c>
      <c r="B1002" t="str">
        <f>base_test!B1002</f>
        <v>A person wants to start saving money so that they can afford a nice vacation at the end of the year. After looking over their budget and expenses, they decide the best way to save money is to</v>
      </c>
      <c r="C1002">
        <f>base_test!C1002</f>
        <v>1</v>
      </c>
      <c r="D1002" t="str">
        <f>base_test!D1002</f>
        <v>[14.3125 27.375  13.9375 14.1875]</v>
      </c>
      <c r="E1002" t="str">
        <f>base_test!E1002</f>
        <v>[2.1233709e-06 9.9999428e-01 1.4593700e-06 1.8738682e-06]</v>
      </c>
      <c r="F1002">
        <f>base_test!F1002</f>
        <v>1</v>
      </c>
      <c r="G1002">
        <f>base_test!G1002</f>
        <v>3</v>
      </c>
      <c r="H1002">
        <f>base_test!H1002</f>
        <v>0.99999000000000005</v>
      </c>
      <c r="I1002">
        <f>base_test!I1002</f>
        <v>0</v>
      </c>
      <c r="J1002">
        <f>base_test!J1002</f>
        <v>27.375</v>
      </c>
      <c r="K1002" t="str">
        <f t="shared" si="45"/>
        <v>Correct</v>
      </c>
      <c r="L1002" t="str">
        <f>sidekick_test!D1002</f>
        <v>[ 9.8125 21.625  12.4375  9.6875]</v>
      </c>
      <c r="M1002" t="str">
        <f>sidekick_test!E1002</f>
        <v>[7.4104723e-06 9.9988365e-01 1.0229842e-04 6.5397189e-06]</v>
      </c>
      <c r="N1002">
        <f>sidekick_test!F1002</f>
        <v>1</v>
      </c>
      <c r="O1002">
        <f>sidekick_test!G1002</f>
        <v>3</v>
      </c>
      <c r="P1002">
        <f>sidekick_test!H1002</f>
        <v>0.99987999999999999</v>
      </c>
      <c r="Q1002">
        <f>sidekick_test!I1002</f>
        <v>1.0000000000000001E-5</v>
      </c>
      <c r="R1002">
        <f>sidekick_test!J1002</f>
        <v>21.625</v>
      </c>
      <c r="S1002" t="str">
        <f t="shared" si="46"/>
        <v>Correct</v>
      </c>
      <c r="T1002" t="str">
        <f>duo_test!D1002</f>
        <v>[3.87950636e-06 9.99981369e-01 1.13274196e-05 3.42365235e-06]</v>
      </c>
      <c r="U1002">
        <f>duo_test!E1002</f>
        <v>1</v>
      </c>
      <c r="V1002">
        <f>duo_test!G1002</f>
        <v>0.99997999999999998</v>
      </c>
      <c r="W1002" t="str">
        <f t="shared" si="47"/>
        <v>Correct</v>
      </c>
    </row>
    <row r="1003" spans="1:23" hidden="1" x14ac:dyDescent="0.2">
      <c r="A1003">
        <f>base_test!A1003</f>
        <v>1</v>
      </c>
      <c r="B1003" t="str">
        <f>base_test!B1003</f>
        <v>There is most likely going to be fog around:</v>
      </c>
      <c r="C1003">
        <f>base_test!C1003</f>
        <v>0</v>
      </c>
      <c r="D1003" t="str">
        <f>base_test!D1003</f>
        <v>[18.        5.53125   1.953125  2.75    ]</v>
      </c>
      <c r="E1003" t="str">
        <f>base_test!E1003</f>
        <v>[9.9999619e-01 3.8449352e-06 1.0738140e-07 2.3823605e-07]</v>
      </c>
      <c r="F1003">
        <f>base_test!F1003</f>
        <v>0</v>
      </c>
      <c r="G1003">
        <f>base_test!G1003</f>
        <v>3</v>
      </c>
      <c r="H1003">
        <f>base_test!H1003</f>
        <v>1</v>
      </c>
      <c r="I1003">
        <f>base_test!I1003</f>
        <v>0</v>
      </c>
      <c r="J1003">
        <f>base_test!J1003</f>
        <v>18</v>
      </c>
      <c r="K1003" t="str">
        <f t="shared" si="45"/>
        <v>Correct</v>
      </c>
      <c r="L1003" t="str">
        <f>sidekick_test!D1003</f>
        <v>[18.625    5.71875  5.0625   6.53125]</v>
      </c>
      <c r="M1003" t="str">
        <f>sidekick_test!E1003</f>
        <v>[9.9999046e-01 2.4824626e-06 1.2878846e-06 5.5943156e-06]</v>
      </c>
      <c r="N1003">
        <f>sidekick_test!F1003</f>
        <v>0</v>
      </c>
      <c r="O1003">
        <f>sidekick_test!G1003</f>
        <v>3</v>
      </c>
      <c r="P1003">
        <f>sidekick_test!H1003</f>
        <v>0.99999000000000005</v>
      </c>
      <c r="Q1003">
        <f>sidekick_test!I1003</f>
        <v>0</v>
      </c>
      <c r="R1003">
        <f>sidekick_test!J1003</f>
        <v>18.625</v>
      </c>
      <c r="S1003" t="str">
        <f t="shared" si="46"/>
        <v>Correct</v>
      </c>
      <c r="T1003" t="str">
        <f>duo_test!D1003</f>
        <v>[9.99995439e-01 3.11368029e-06 3.55769949e-07 1.09129370e-06]</v>
      </c>
      <c r="U1003">
        <f>duo_test!E1003</f>
        <v>0</v>
      </c>
      <c r="V1003">
        <f>duo_test!G1003</f>
        <v>1</v>
      </c>
      <c r="W1003" t="str">
        <f t="shared" si="47"/>
        <v>Correct</v>
      </c>
    </row>
    <row r="1004" spans="1:23" hidden="1" x14ac:dyDescent="0.2">
      <c r="A1004">
        <f>base_test!A1004</f>
        <v>2</v>
      </c>
      <c r="B1004" t="str">
        <f>base_test!B1004</f>
        <v>Predators eat</v>
      </c>
      <c r="C1004">
        <f>base_test!C1004</f>
        <v>2</v>
      </c>
      <c r="D1004" t="str">
        <f>base_test!D1004</f>
        <v>[ 3.40625   4.6875   19.125     2.484375]</v>
      </c>
      <c r="E1004" t="str">
        <f>base_test!E1004</f>
        <v>[1.4908488e-07 5.3687529e-07 1.0000000e+00 5.9301868e-08]</v>
      </c>
      <c r="F1004">
        <f>base_test!F1004</f>
        <v>2</v>
      </c>
      <c r="G1004">
        <f>base_test!G1004</f>
        <v>3</v>
      </c>
      <c r="H1004">
        <f>base_test!H1004</f>
        <v>1</v>
      </c>
      <c r="I1004">
        <f>base_test!I1004</f>
        <v>0</v>
      </c>
      <c r="J1004">
        <f>base_test!J1004</f>
        <v>19.125</v>
      </c>
      <c r="K1004" t="str">
        <f t="shared" si="45"/>
        <v>Correct</v>
      </c>
      <c r="L1004" t="str">
        <f>sidekick_test!D1004</f>
        <v>[ 5.53125  5.75    18.25     5.6875 ]</v>
      </c>
      <c r="M1004" t="str">
        <f>sidekick_test!E1004</f>
        <v>[2.9944215e-06 3.7266177e-06 9.9999046e-01 3.5008334e-06]</v>
      </c>
      <c r="N1004">
        <f>sidekick_test!F1004</f>
        <v>2</v>
      </c>
      <c r="O1004">
        <f>sidekick_test!G1004</f>
        <v>3</v>
      </c>
      <c r="P1004">
        <f>sidekick_test!H1004</f>
        <v>0.99999000000000005</v>
      </c>
      <c r="Q1004">
        <f>sidekick_test!I1004</f>
        <v>0</v>
      </c>
      <c r="R1004">
        <f>sidekick_test!J1004</f>
        <v>18.25</v>
      </c>
      <c r="S1004" t="str">
        <f t="shared" si="46"/>
        <v>Correct</v>
      </c>
      <c r="T1004" t="str">
        <f>duo_test!D1004</f>
        <v>[6.33355448e-07 1.36645244e-06 9.99997577e-01 4.23688848e-07]</v>
      </c>
      <c r="U1004">
        <f>duo_test!E1004</f>
        <v>2</v>
      </c>
      <c r="V1004">
        <f>duo_test!G1004</f>
        <v>1</v>
      </c>
      <c r="W1004" t="str">
        <f t="shared" si="47"/>
        <v>Correct</v>
      </c>
    </row>
    <row r="1005" spans="1:23" hidden="1" x14ac:dyDescent="0.2">
      <c r="A1005">
        <f>base_test!A1005</f>
        <v>3</v>
      </c>
      <c r="B1005" t="str">
        <f>base_test!B1005</f>
        <v>Oak tree seeds are planted and a sidewalk is paved right next to that spot, until eventually, the tree is tall and the roots must extend past the sidewalk, which means</v>
      </c>
      <c r="C1005">
        <f>base_test!C1005</f>
        <v>2</v>
      </c>
      <c r="D1005" t="str">
        <f>base_test!D1005</f>
        <v>[ 7.21875  7.625   17.25     6.78125]</v>
      </c>
      <c r="E1005" t="str">
        <f>base_test!E1005</f>
        <v>[4.3996995e-05 6.6047309e-05 9.9986076e-01 2.8406595e-05]</v>
      </c>
      <c r="F1005">
        <f>base_test!F1005</f>
        <v>2</v>
      </c>
      <c r="G1005">
        <f>base_test!G1005</f>
        <v>3</v>
      </c>
      <c r="H1005">
        <f>base_test!H1005</f>
        <v>0.99985999999999997</v>
      </c>
      <c r="I1005">
        <f>base_test!I1005</f>
        <v>3.0000000000000001E-5</v>
      </c>
      <c r="J1005">
        <f>base_test!J1005</f>
        <v>17.25</v>
      </c>
      <c r="K1005" t="str">
        <f t="shared" si="45"/>
        <v>Correct</v>
      </c>
      <c r="L1005" t="str">
        <f>sidekick_test!D1005</f>
        <v>[ 9.      8.25   20.      8.3125]</v>
      </c>
      <c r="M1005" t="str">
        <f>sidekick_test!E1005</f>
        <v>[1.6701159e-05 7.8890689e-06 9.9996758e-01 8.3978703e-06]</v>
      </c>
      <c r="N1005">
        <f>sidekick_test!F1005</f>
        <v>2</v>
      </c>
      <c r="O1005">
        <f>sidekick_test!G1005</f>
        <v>3</v>
      </c>
      <c r="P1005">
        <f>sidekick_test!H1005</f>
        <v>0.99997000000000003</v>
      </c>
      <c r="Q1005">
        <f>sidekick_test!I1005</f>
        <v>1.0000000000000001E-5</v>
      </c>
      <c r="R1005">
        <f>sidekick_test!J1005</f>
        <v>20</v>
      </c>
      <c r="S1005" t="str">
        <f t="shared" si="46"/>
        <v>Correct</v>
      </c>
      <c r="T1005" t="str">
        <f>duo_test!D1005</f>
        <v>[2.75799370e-05 2.37083260e-05 9.99932927e-01 1.57847675e-05]</v>
      </c>
      <c r="U1005">
        <f>duo_test!E1005</f>
        <v>2</v>
      </c>
      <c r="V1005">
        <f>duo_test!G1005</f>
        <v>0.99992999999999999</v>
      </c>
      <c r="W1005" t="str">
        <f t="shared" si="47"/>
        <v>Correct</v>
      </c>
    </row>
    <row r="1006" spans="1:23" hidden="1" x14ac:dyDescent="0.2">
      <c r="A1006">
        <f>base_test!A1006</f>
        <v>4</v>
      </c>
      <c r="B1006" t="str">
        <f>base_test!B1006</f>
        <v>An electric car runs on electricity via</v>
      </c>
      <c r="C1006">
        <f>base_test!C1006</f>
        <v>2</v>
      </c>
      <c r="D1006" t="str">
        <f>base_test!D1006</f>
        <v>[ 2.96875 12.9375  13.1875   3.375  ]</v>
      </c>
      <c r="E1006" t="str">
        <f>base_test!E1006</f>
        <v>[2.0507074e-05 4.3780106e-01 5.6214768e-01 3.0784762e-05]</v>
      </c>
      <c r="F1006">
        <f>base_test!F1006</f>
        <v>2</v>
      </c>
      <c r="G1006">
        <f>base_test!G1006</f>
        <v>3</v>
      </c>
      <c r="H1006">
        <f>base_test!H1006</f>
        <v>0.56215000000000004</v>
      </c>
      <c r="I1006">
        <f>base_test!I1006</f>
        <v>2.0000000000000002E-5</v>
      </c>
      <c r="J1006">
        <f>base_test!J1006</f>
        <v>13.1875</v>
      </c>
      <c r="K1006" t="str">
        <f t="shared" si="45"/>
        <v>Correct</v>
      </c>
      <c r="L1006" t="str">
        <f>sidekick_test!D1006</f>
        <v>[ 8.5    13.4375 10.9375  9.0625]</v>
      </c>
      <c r="M1006" t="str">
        <f>sidekick_test!E1006</f>
        <v>[0.00650954 0.90756804 0.07449772 0.0114246 ]</v>
      </c>
      <c r="N1006">
        <f>sidekick_test!F1006</f>
        <v>1</v>
      </c>
      <c r="O1006">
        <f>sidekick_test!G1006</f>
        <v>3</v>
      </c>
      <c r="P1006">
        <f>sidekick_test!H1006</f>
        <v>0.90756999999999999</v>
      </c>
      <c r="Q1006">
        <f>sidekick_test!I1006</f>
        <v>6.5100000000000002E-3</v>
      </c>
      <c r="R1006">
        <f>sidekick_test!J1006</f>
        <v>13.4375</v>
      </c>
      <c r="S1006" t="str">
        <f t="shared" si="46"/>
        <v>Incorrect</v>
      </c>
      <c r="T1006" t="str">
        <f>duo_test!D1006</f>
        <v>[3.94756292e-04 7.44960686e-01 2.54005587e-01 6.38970375e-04]</v>
      </c>
      <c r="U1006">
        <f>duo_test!E1006</f>
        <v>1</v>
      </c>
      <c r="V1006">
        <f>duo_test!G1006</f>
        <v>0.74495999999999996</v>
      </c>
      <c r="W1006" t="str">
        <f t="shared" si="47"/>
        <v>Incorrect</v>
      </c>
    </row>
    <row r="1007" spans="1:23" hidden="1" x14ac:dyDescent="0.2">
      <c r="A1007">
        <f>base_test!A1007</f>
        <v>5</v>
      </c>
      <c r="B1007" t="str">
        <f>base_test!B1007</f>
        <v>As the rain forest is deforested the atmosphere will increase with</v>
      </c>
      <c r="C1007">
        <f>base_test!C1007</f>
        <v>2</v>
      </c>
      <c r="D1007" t="str">
        <f>base_test!D1007</f>
        <v>[ 5.09375  5.0625  16.375    4.71875]</v>
      </c>
      <c r="E1007" t="str">
        <f>base_test!E1007</f>
        <v>[1.26066725e-05 1.22188058e-05 9.99965668e-01 8.66443042e-06]</v>
      </c>
      <c r="F1007">
        <f>base_test!F1007</f>
        <v>2</v>
      </c>
      <c r="G1007">
        <f>base_test!G1007</f>
        <v>3</v>
      </c>
      <c r="H1007">
        <f>base_test!H1007</f>
        <v>0.99997000000000003</v>
      </c>
      <c r="I1007">
        <f>base_test!I1007</f>
        <v>1.0000000000000001E-5</v>
      </c>
      <c r="J1007">
        <f>base_test!J1007</f>
        <v>16.375</v>
      </c>
      <c r="K1007" t="str">
        <f t="shared" si="45"/>
        <v>Correct</v>
      </c>
      <c r="L1007" t="str">
        <f>sidekick_test!D1007</f>
        <v>[ 6.0625   6.40625 16.875    6.4375 ]</v>
      </c>
      <c r="M1007" t="str">
        <f>sidekick_test!E1007</f>
        <v>[2.0144522e-05 2.8408329e-05 9.9992180e-01 2.9310106e-05]</v>
      </c>
      <c r="N1007">
        <f>sidekick_test!F1007</f>
        <v>2</v>
      </c>
      <c r="O1007">
        <f>sidekick_test!G1007</f>
        <v>3</v>
      </c>
      <c r="P1007">
        <f>sidekick_test!H1007</f>
        <v>0.99992000000000003</v>
      </c>
      <c r="Q1007">
        <f>sidekick_test!I1007</f>
        <v>2.0000000000000002E-5</v>
      </c>
      <c r="R1007">
        <f>sidekick_test!J1007</f>
        <v>16.875</v>
      </c>
      <c r="S1007" t="str">
        <f t="shared" si="46"/>
        <v>Correct</v>
      </c>
      <c r="T1007" t="str">
        <f>duo_test!D1007</f>
        <v>[1.58034663e-05 1.83530193e-05 9.99950250e-01 1.55935739e-05]</v>
      </c>
      <c r="U1007">
        <f>duo_test!E1007</f>
        <v>2</v>
      </c>
      <c r="V1007">
        <f>duo_test!G1007</f>
        <v>0.99995000000000001</v>
      </c>
      <c r="W1007" t="str">
        <f t="shared" si="47"/>
        <v>Correct</v>
      </c>
    </row>
    <row r="1008" spans="1:23" hidden="1" x14ac:dyDescent="0.2">
      <c r="A1008">
        <f>base_test!A1008</f>
        <v>6</v>
      </c>
      <c r="B1008" t="str">
        <f>base_test!B1008</f>
        <v>an electric car contains a motor that runs on</v>
      </c>
      <c r="C1008">
        <f>base_test!C1008</f>
        <v>2</v>
      </c>
      <c r="D1008" t="str">
        <f>base_test!D1008</f>
        <v>[ 2.78125  2.84375 16.875    2.     ]</v>
      </c>
      <c r="E1008" t="str">
        <f>base_test!E1008</f>
        <v>[7.5711409e-07 8.0594373e-07 9.9999809e-01 3.4663208e-07]</v>
      </c>
      <c r="F1008">
        <f>base_test!F1008</f>
        <v>2</v>
      </c>
      <c r="G1008">
        <f>base_test!G1008</f>
        <v>3</v>
      </c>
      <c r="H1008">
        <f>base_test!H1008</f>
        <v>1</v>
      </c>
      <c r="I1008">
        <f>base_test!I1008</f>
        <v>0</v>
      </c>
      <c r="J1008">
        <f>base_test!J1008</f>
        <v>16.875</v>
      </c>
      <c r="K1008" t="str">
        <f t="shared" si="45"/>
        <v>Correct</v>
      </c>
      <c r="L1008" t="str">
        <f>sidekick_test!D1008</f>
        <v>[ 7.09375 14.625    9.375    6.78125]</v>
      </c>
      <c r="M1008" t="str">
        <f>sidekick_test!E1008</f>
        <v>[5.3277734e-04 9.9386197e-01 5.2153091e-03 3.8978824e-04]</v>
      </c>
      <c r="N1008">
        <f>sidekick_test!F1008</f>
        <v>1</v>
      </c>
      <c r="O1008">
        <f>sidekick_test!G1008</f>
        <v>3</v>
      </c>
      <c r="P1008">
        <f>sidekick_test!H1008</f>
        <v>0.99385999999999997</v>
      </c>
      <c r="Q1008">
        <f>sidekick_test!I1008</f>
        <v>3.8999999999999999E-4</v>
      </c>
      <c r="R1008">
        <f>sidekick_test!J1008</f>
        <v>14.625</v>
      </c>
      <c r="S1008" t="str">
        <f t="shared" si="46"/>
        <v>Incorrect</v>
      </c>
      <c r="T1008" t="str">
        <f>duo_test!D1008</f>
        <v>[2.23257432e-04 8.70848887e-03 9.90940117e-01 1.28136231e-04]</v>
      </c>
      <c r="U1008">
        <f>duo_test!E1008</f>
        <v>2</v>
      </c>
      <c r="V1008">
        <f>duo_test!G1008</f>
        <v>0.99094000000000004</v>
      </c>
      <c r="W1008" t="str">
        <f t="shared" si="47"/>
        <v>Correct</v>
      </c>
    </row>
    <row r="1009" spans="1:23" hidden="1" x14ac:dyDescent="0.2">
      <c r="A1009">
        <f>base_test!A1009</f>
        <v>7</v>
      </c>
      <c r="B1009" t="str">
        <f>base_test!B1009</f>
        <v>The middle of the day usually involves the bright star nearest to the earth to be straight overhead why?</v>
      </c>
      <c r="C1009">
        <f>base_test!C1009</f>
        <v>1</v>
      </c>
      <c r="D1009" t="str">
        <f>base_test!D1009</f>
        <v>[13.5   25.    12.375 13.5  ]</v>
      </c>
      <c r="E1009" t="str">
        <f>base_test!E1009</f>
        <v>[1.0129862e-05 9.9997711e-01 3.2886846e-06 1.0129862e-05]</v>
      </c>
      <c r="F1009">
        <f>base_test!F1009</f>
        <v>1</v>
      </c>
      <c r="G1009">
        <f>base_test!G1009</f>
        <v>3</v>
      </c>
      <c r="H1009">
        <f>base_test!H1009</f>
        <v>0.99997999999999998</v>
      </c>
      <c r="I1009">
        <f>base_test!I1009</f>
        <v>0</v>
      </c>
      <c r="J1009">
        <f>base_test!J1009</f>
        <v>25</v>
      </c>
      <c r="K1009" t="str">
        <f t="shared" si="45"/>
        <v>Correct</v>
      </c>
      <c r="L1009" t="str">
        <f>sidekick_test!D1009</f>
        <v>[ 9.125  20.75   10.      8.4375]</v>
      </c>
      <c r="M1009" t="str">
        <f>sidekick_test!E1009</f>
        <v>[8.9394689e-06 9.9996567e-01 2.1444672e-05 4.4950475e-06]</v>
      </c>
      <c r="N1009">
        <f>sidekick_test!F1009</f>
        <v>1</v>
      </c>
      <c r="O1009">
        <f>sidekick_test!G1009</f>
        <v>3</v>
      </c>
      <c r="P1009">
        <f>sidekick_test!H1009</f>
        <v>0.99997000000000003</v>
      </c>
      <c r="Q1009">
        <f>sidekick_test!I1009</f>
        <v>0</v>
      </c>
      <c r="R1009">
        <f>sidekick_test!J1009</f>
        <v>20.75</v>
      </c>
      <c r="S1009" t="str">
        <f t="shared" si="46"/>
        <v>Correct</v>
      </c>
      <c r="T1009" t="str">
        <f>duo_test!D1009</f>
        <v>[9.53733840e-06 9.99975494e-01 8.12186689e-06 6.84638419e-06]</v>
      </c>
      <c r="U1009">
        <f>duo_test!E1009</f>
        <v>1</v>
      </c>
      <c r="V1009">
        <f>duo_test!G1009</f>
        <v>0.99997999999999998</v>
      </c>
      <c r="W1009" t="str">
        <f t="shared" si="47"/>
        <v>Correct</v>
      </c>
    </row>
    <row r="1010" spans="1:23" hidden="1" x14ac:dyDescent="0.2">
      <c r="A1010">
        <f>base_test!A1010</f>
        <v>8</v>
      </c>
      <c r="B1010" t="str">
        <f>base_test!B1010</f>
        <v>The summer solstice in the northern hemisphere is four months before</v>
      </c>
      <c r="C1010">
        <f>base_test!C1010</f>
        <v>3</v>
      </c>
      <c r="D1010" t="str">
        <f>base_test!D1010</f>
        <v>[14.375  24.     12.3125 15.    ]</v>
      </c>
      <c r="E1010" t="str">
        <f>base_test!E1010</f>
        <v>[6.6043409e-05 9.9980164e-01 8.3964769e-06 1.2338533e-04]</v>
      </c>
      <c r="F1010">
        <f>base_test!F1010</f>
        <v>1</v>
      </c>
      <c r="G1010">
        <f>base_test!G1010</f>
        <v>3</v>
      </c>
      <c r="H1010">
        <f>base_test!H1010</f>
        <v>0.99980000000000002</v>
      </c>
      <c r="I1010">
        <f>base_test!I1010</f>
        <v>1.0000000000000001E-5</v>
      </c>
      <c r="J1010">
        <f>base_test!J1010</f>
        <v>24</v>
      </c>
      <c r="K1010" t="str">
        <f t="shared" si="45"/>
        <v>Incorrect</v>
      </c>
      <c r="L1010" t="str">
        <f>sidekick_test!D1010</f>
        <v>[14.125  13.75   18.875  13.9375]</v>
      </c>
      <c r="M1010" t="str">
        <f>sidekick_test!E1010</f>
        <v>[0.00846737 0.00581953 0.9786944  0.00701969]</v>
      </c>
      <c r="N1010">
        <f>sidekick_test!F1010</f>
        <v>2</v>
      </c>
      <c r="O1010">
        <f>sidekick_test!G1010</f>
        <v>3</v>
      </c>
      <c r="P1010">
        <f>sidekick_test!H1010</f>
        <v>0.97868999999999995</v>
      </c>
      <c r="Q1010">
        <f>sidekick_test!I1010</f>
        <v>5.8199999999999997E-3</v>
      </c>
      <c r="R1010">
        <f>sidekick_test!J1010</f>
        <v>18.875</v>
      </c>
      <c r="S1010" t="str">
        <f t="shared" si="46"/>
        <v>Incorrect</v>
      </c>
      <c r="T1010" t="str">
        <f>duo_test!D1010</f>
        <v>[0.00783906 0.95564917 0.02661356 0.0098982 ]</v>
      </c>
      <c r="U1010">
        <f>duo_test!E1010</f>
        <v>1</v>
      </c>
      <c r="V1010">
        <f>duo_test!G1010</f>
        <v>0.95565</v>
      </c>
      <c r="W1010" t="str">
        <f t="shared" si="47"/>
        <v>Incorrect</v>
      </c>
    </row>
    <row r="1011" spans="1:23" hidden="1" x14ac:dyDescent="0.2">
      <c r="A1011">
        <f>base_test!A1011</f>
        <v>9</v>
      </c>
      <c r="B1011" t="str">
        <f>base_test!B1011</f>
        <v>The main component in dirt is</v>
      </c>
      <c r="C1011">
        <f>base_test!C1011</f>
        <v>1</v>
      </c>
      <c r="D1011" t="str">
        <f>base_test!D1011</f>
        <v>[ 6.34375 17.75     5.1875   5.75   ]</v>
      </c>
      <c r="E1011" t="str">
        <f>base_test!E1011</f>
        <v>[1.1125498e-05 9.9997902e-01 3.5007931e-06 6.1440833e-06]</v>
      </c>
      <c r="F1011">
        <f>base_test!F1011</f>
        <v>1</v>
      </c>
      <c r="G1011">
        <f>base_test!G1011</f>
        <v>3</v>
      </c>
      <c r="H1011">
        <f>base_test!H1011</f>
        <v>0.99997999999999998</v>
      </c>
      <c r="I1011">
        <f>base_test!I1011</f>
        <v>0</v>
      </c>
      <c r="J1011">
        <f>base_test!J1011</f>
        <v>17.75</v>
      </c>
      <c r="K1011" t="str">
        <f t="shared" si="45"/>
        <v>Correct</v>
      </c>
      <c r="L1011" t="str">
        <f>sidekick_test!D1011</f>
        <v>[ 7.78125 18.875    7.71875  7.1875 ]</v>
      </c>
      <c r="M1011" t="str">
        <f>sidekick_test!E1011</f>
        <v>[1.5206491e-05 9.9996185e-01 1.4285177e-05 8.3978221e-06]</v>
      </c>
      <c r="N1011">
        <f>sidekick_test!F1011</f>
        <v>1</v>
      </c>
      <c r="O1011">
        <f>sidekick_test!G1011</f>
        <v>3</v>
      </c>
      <c r="P1011">
        <f>sidekick_test!H1011</f>
        <v>0.99995999999999996</v>
      </c>
      <c r="Q1011">
        <f>sidekick_test!I1011</f>
        <v>1.0000000000000001E-5</v>
      </c>
      <c r="R1011">
        <f>sidekick_test!J1011</f>
        <v>18.875</v>
      </c>
      <c r="S1011" t="str">
        <f t="shared" si="46"/>
        <v>Correct</v>
      </c>
      <c r="T1011" t="str">
        <f>duo_test!D1011</f>
        <v>[1.29346865e-05 9.99973025e-01 6.89667267e-06 7.14321233e-06]</v>
      </c>
      <c r="U1011">
        <f>duo_test!E1011</f>
        <v>1</v>
      </c>
      <c r="V1011">
        <f>duo_test!G1011</f>
        <v>0.99997000000000003</v>
      </c>
      <c r="W1011" t="str">
        <f t="shared" si="47"/>
        <v>Correct</v>
      </c>
    </row>
    <row r="1012" spans="1:23" hidden="1" x14ac:dyDescent="0.2">
      <c r="A1012">
        <f>base_test!A1012</f>
        <v>10</v>
      </c>
      <c r="B1012" t="str">
        <f>base_test!B1012</f>
        <v>It's easier for human's to survive in:</v>
      </c>
      <c r="C1012">
        <f>base_test!C1012</f>
        <v>2</v>
      </c>
      <c r="D1012" t="str">
        <f>base_test!D1012</f>
        <v>[14.1875 13.0625 26.125  12.4375]</v>
      </c>
      <c r="E1012" t="str">
        <f>base_test!E1012</f>
        <v>[6.5404174e-06 2.1233627e-06 9.9999046e-01 1.1365541e-06]</v>
      </c>
      <c r="F1012">
        <f>base_test!F1012</f>
        <v>2</v>
      </c>
      <c r="G1012">
        <f>base_test!G1012</f>
        <v>3</v>
      </c>
      <c r="H1012">
        <f>base_test!H1012</f>
        <v>0.99999000000000005</v>
      </c>
      <c r="I1012">
        <f>base_test!I1012</f>
        <v>0</v>
      </c>
      <c r="J1012">
        <f>base_test!J1012</f>
        <v>26.125</v>
      </c>
      <c r="K1012" t="str">
        <f t="shared" si="45"/>
        <v>Correct</v>
      </c>
      <c r="L1012" t="str">
        <f>sidekick_test!D1012</f>
        <v>[10.4375 10.8125 19.875  11.25  ]</v>
      </c>
      <c r="M1012" t="str">
        <f>sidekick_test!E1012</f>
        <v>[7.9649428e-05 1.1588923e-04 9.9962431e-01 1.7949275e-04]</v>
      </c>
      <c r="N1012">
        <f>sidekick_test!F1012</f>
        <v>2</v>
      </c>
      <c r="O1012">
        <f>sidekick_test!G1012</f>
        <v>3</v>
      </c>
      <c r="P1012">
        <f>sidekick_test!H1012</f>
        <v>0.99961999999999995</v>
      </c>
      <c r="Q1012">
        <f>sidekick_test!I1012</f>
        <v>8.0000000000000007E-5</v>
      </c>
      <c r="R1012">
        <f>sidekick_test!J1012</f>
        <v>19.875</v>
      </c>
      <c r="S1012" t="str">
        <f t="shared" si="46"/>
        <v>Correct</v>
      </c>
      <c r="T1012" t="str">
        <f>duo_test!D1012</f>
        <v>[2.18323551e-05 1.46092112e-05 9.99950506e-01 1.30522539e-05]</v>
      </c>
      <c r="U1012">
        <f>duo_test!E1012</f>
        <v>2</v>
      </c>
      <c r="V1012">
        <f>duo_test!G1012</f>
        <v>0.99995000000000001</v>
      </c>
      <c r="W1012" t="str">
        <f t="shared" si="47"/>
        <v>Correct</v>
      </c>
    </row>
    <row r="1013" spans="1:23" hidden="1" x14ac:dyDescent="0.2">
      <c r="A1013">
        <f>base_test!A1013</f>
        <v>11</v>
      </c>
      <c r="B1013" t="str">
        <f>base_test!B1013</f>
        <v>A cactus stem is used to store</v>
      </c>
      <c r="C1013">
        <f>base_test!C1013</f>
        <v>1</v>
      </c>
      <c r="D1013" t="str">
        <f>base_test!D1013</f>
        <v>[10.    23.375  7.875  9.25 ]</v>
      </c>
      <c r="E1013" t="str">
        <f>base_test!E1013</f>
        <v>[1.5534972e-06 9.9999809e-01 1.8553878e-07 7.3382012e-07]</v>
      </c>
      <c r="F1013">
        <f>base_test!F1013</f>
        <v>1</v>
      </c>
      <c r="G1013">
        <f>base_test!G1013</f>
        <v>3</v>
      </c>
      <c r="H1013">
        <f>base_test!H1013</f>
        <v>1</v>
      </c>
      <c r="I1013">
        <f>base_test!I1013</f>
        <v>0</v>
      </c>
      <c r="J1013">
        <f>base_test!J1013</f>
        <v>23.375</v>
      </c>
      <c r="K1013" t="str">
        <f t="shared" si="45"/>
        <v>Correct</v>
      </c>
      <c r="L1013" t="str">
        <f>sidekick_test!D1013</f>
        <v>[ 8.4375 19.5     9.5     9.625 ]</v>
      </c>
      <c r="M1013" t="str">
        <f>sidekick_test!E1013</f>
        <v>[1.5688031e-05 9.9988747e-01 4.5394820e-05 5.1439070e-05]</v>
      </c>
      <c r="N1013">
        <f>sidekick_test!F1013</f>
        <v>1</v>
      </c>
      <c r="O1013">
        <f>sidekick_test!G1013</f>
        <v>3</v>
      </c>
      <c r="P1013">
        <f>sidekick_test!H1013</f>
        <v>0.99988999999999995</v>
      </c>
      <c r="Q1013">
        <f>sidekick_test!I1013</f>
        <v>2.0000000000000002E-5</v>
      </c>
      <c r="R1013">
        <f>sidekick_test!J1013</f>
        <v>19.5</v>
      </c>
      <c r="S1013" t="str">
        <f t="shared" si="46"/>
        <v>Correct</v>
      </c>
      <c r="T1013" t="str">
        <f>duo_test!D1013</f>
        <v>[4.73755926e-06 9.99986935e-01 2.63122063e-06 5.69581598e-06]</v>
      </c>
      <c r="U1013">
        <f>duo_test!E1013</f>
        <v>1</v>
      </c>
      <c r="V1013">
        <f>duo_test!G1013</f>
        <v>0.99999000000000005</v>
      </c>
      <c r="W1013" t="str">
        <f t="shared" si="47"/>
        <v>Correct</v>
      </c>
    </row>
    <row r="1014" spans="1:23" hidden="1" x14ac:dyDescent="0.2">
      <c r="A1014">
        <f>base_test!A1014</f>
        <v>12</v>
      </c>
      <c r="B1014" t="str">
        <f>base_test!B1014</f>
        <v>A red-tailed hawk is searching for prey. It is most likely to swoop down on</v>
      </c>
      <c r="C1014">
        <f>base_test!C1014</f>
        <v>2</v>
      </c>
      <c r="D1014" t="str">
        <f>base_test!D1014</f>
        <v>[ 6.3125   5.15625 22.875    4.5625 ]</v>
      </c>
      <c r="E1014" t="str">
        <f>base_test!E1014</f>
        <v>[6.4120613e-08 2.0176445e-08 1.0000000e+00 1.1142491e-08]</v>
      </c>
      <c r="F1014">
        <f>base_test!F1014</f>
        <v>2</v>
      </c>
      <c r="G1014">
        <f>base_test!G1014</f>
        <v>3</v>
      </c>
      <c r="H1014">
        <f>base_test!H1014</f>
        <v>1</v>
      </c>
      <c r="I1014">
        <f>base_test!I1014</f>
        <v>0</v>
      </c>
      <c r="J1014">
        <f>base_test!J1014</f>
        <v>22.875</v>
      </c>
      <c r="K1014" t="str">
        <f t="shared" si="45"/>
        <v>Correct</v>
      </c>
      <c r="L1014" t="str">
        <f>sidekick_test!D1014</f>
        <v>[ 5.59375  6.8125   6.5625  18.125  ]</v>
      </c>
      <c r="M1014" t="str">
        <f>sidekick_test!E1014</f>
        <v>[3.6119065e-06 1.2218922e-05 9.5161067e-06 9.9997520e-01]</v>
      </c>
      <c r="N1014">
        <f>sidekick_test!F1014</f>
        <v>3</v>
      </c>
      <c r="O1014">
        <f>sidekick_test!G1014</f>
        <v>3</v>
      </c>
      <c r="P1014">
        <f>sidekick_test!H1014</f>
        <v>0.99997999999999998</v>
      </c>
      <c r="Q1014">
        <f>sidekick_test!I1014</f>
        <v>0</v>
      </c>
      <c r="R1014">
        <f>sidekick_test!J1014</f>
        <v>18.125</v>
      </c>
      <c r="S1014" t="str">
        <f t="shared" si="46"/>
        <v>Incorrect</v>
      </c>
      <c r="T1014" t="str">
        <f>duo_test!D1014</f>
        <v>[1.15789333e-04 1.14512368e-04 9.80080949e-01 1.96887494e-02]</v>
      </c>
      <c r="U1014">
        <f>duo_test!E1014</f>
        <v>2</v>
      </c>
      <c r="V1014">
        <f>duo_test!G1014</f>
        <v>0.98007999999999995</v>
      </c>
      <c r="W1014" t="str">
        <f t="shared" si="47"/>
        <v>Correct</v>
      </c>
    </row>
    <row r="1015" spans="1:23" hidden="1" x14ac:dyDescent="0.2">
      <c r="A1015">
        <f>base_test!A1015</f>
        <v>13</v>
      </c>
      <c r="B1015" t="str">
        <f>base_test!B1015</f>
        <v>The chance of wildfires is increased by</v>
      </c>
      <c r="C1015">
        <f>base_test!C1015</f>
        <v>0</v>
      </c>
      <c r="D1015" t="str">
        <f>base_test!D1015</f>
        <v>[14.4375    4.6875    2.5       3.921875]</v>
      </c>
      <c r="E1015" t="str">
        <f>base_test!E1015</f>
        <v>[9.9990845e-01 5.8289326e-05 6.5398813e-06 2.7107055e-05]</v>
      </c>
      <c r="F1015">
        <f>base_test!F1015</f>
        <v>0</v>
      </c>
      <c r="G1015">
        <f>base_test!G1015</f>
        <v>3</v>
      </c>
      <c r="H1015">
        <f>base_test!H1015</f>
        <v>0.99990999999999997</v>
      </c>
      <c r="I1015">
        <f>base_test!I1015</f>
        <v>1.0000000000000001E-5</v>
      </c>
      <c r="J1015">
        <f>base_test!J1015</f>
        <v>14.4375</v>
      </c>
      <c r="K1015" t="str">
        <f t="shared" si="45"/>
        <v>Correct</v>
      </c>
      <c r="L1015" t="str">
        <f>sidekick_test!D1015</f>
        <v>[19.625   6.9375  7.1875  6.75  ]</v>
      </c>
      <c r="M1015" t="str">
        <f>sidekick_test!E1015</f>
        <v>[9.9999046e-01 3.0894746e-06 3.9669640e-06 2.5612644e-06]</v>
      </c>
      <c r="N1015">
        <f>sidekick_test!F1015</f>
        <v>0</v>
      </c>
      <c r="O1015">
        <f>sidekick_test!G1015</f>
        <v>3</v>
      </c>
      <c r="P1015">
        <f>sidekick_test!H1015</f>
        <v>0.99999000000000005</v>
      </c>
      <c r="Q1015">
        <f>sidekick_test!I1015</f>
        <v>0</v>
      </c>
      <c r="R1015">
        <f>sidekick_test!J1015</f>
        <v>19.625</v>
      </c>
      <c r="S1015" t="str">
        <f t="shared" si="46"/>
        <v>Correct</v>
      </c>
      <c r="T1015" t="str">
        <f>duo_test!D1015</f>
        <v>[9.99972029e-01 1.41413058e-05 5.13919365e-06 8.69050588e-06]</v>
      </c>
      <c r="U1015">
        <f>duo_test!E1015</f>
        <v>0</v>
      </c>
      <c r="V1015">
        <f>duo_test!G1015</f>
        <v>0.99997000000000003</v>
      </c>
      <c r="W1015" t="str">
        <f t="shared" si="47"/>
        <v>Correct</v>
      </c>
    </row>
    <row r="1016" spans="1:23" hidden="1" x14ac:dyDescent="0.2">
      <c r="A1016">
        <f>base_test!A1016</f>
        <v>14</v>
      </c>
      <c r="B1016" t="str">
        <f>base_test!B1016</f>
        <v>A positive effect of burning biofuel is</v>
      </c>
      <c r="C1016">
        <f>base_test!C1016</f>
        <v>2</v>
      </c>
      <c r="D1016" t="str">
        <f>base_test!D1016</f>
        <v>[13.5625 12.6875 27.875  12.625 ]</v>
      </c>
      <c r="E1016" t="str">
        <f>base_test!E1016</f>
        <v>[6.0835822e-07 2.5360146e-07 9.9999809e-01 2.3823651e-07]</v>
      </c>
      <c r="F1016">
        <f>base_test!F1016</f>
        <v>2</v>
      </c>
      <c r="G1016">
        <f>base_test!G1016</f>
        <v>3</v>
      </c>
      <c r="H1016">
        <f>base_test!H1016</f>
        <v>1</v>
      </c>
      <c r="I1016">
        <f>base_test!I1016</f>
        <v>0</v>
      </c>
      <c r="J1016">
        <f>base_test!J1016</f>
        <v>27.875</v>
      </c>
      <c r="K1016" t="str">
        <f t="shared" si="45"/>
        <v>Correct</v>
      </c>
      <c r="L1016" t="str">
        <f>sidekick_test!D1016</f>
        <v>[10.25   10.0625 20.25    9.0625]</v>
      </c>
      <c r="M1016" t="str">
        <f>sidekick_test!E1016</f>
        <v>[4.53955145e-05 3.76342032e-05 9.99902725e-01 1.38448495e-05]</v>
      </c>
      <c r="N1016">
        <f>sidekick_test!F1016</f>
        <v>2</v>
      </c>
      <c r="O1016">
        <f>sidekick_test!G1016</f>
        <v>3</v>
      </c>
      <c r="P1016">
        <f>sidekick_test!H1016</f>
        <v>0.99990000000000001</v>
      </c>
      <c r="Q1016">
        <f>sidekick_test!I1016</f>
        <v>1.0000000000000001E-5</v>
      </c>
      <c r="R1016">
        <f>sidekick_test!J1016</f>
        <v>20.25</v>
      </c>
      <c r="S1016" t="str">
        <f t="shared" si="46"/>
        <v>Correct</v>
      </c>
      <c r="T1016" t="str">
        <f>duo_test!D1016</f>
        <v>[4.86648226e-06 2.82600808e-06 9.99990618e-01 1.68932349e-06]</v>
      </c>
      <c r="U1016">
        <f>duo_test!E1016</f>
        <v>2</v>
      </c>
      <c r="V1016">
        <f>duo_test!G1016</f>
        <v>0.99999000000000005</v>
      </c>
      <c r="W1016" t="str">
        <f t="shared" si="47"/>
        <v>Correct</v>
      </c>
    </row>
    <row r="1017" spans="1:23" hidden="1" x14ac:dyDescent="0.2">
      <c r="A1017">
        <f>base_test!A1017</f>
        <v>15</v>
      </c>
      <c r="B1017" t="str">
        <f>base_test!B1017</f>
        <v>As gasoline costs rise, alternative fuels are being used, which means that</v>
      </c>
      <c r="C1017">
        <f>base_test!C1017</f>
        <v>3</v>
      </c>
      <c r="D1017" t="str">
        <f>base_test!D1017</f>
        <v>[ 4.5625    3.921875  2.625    20.5     ]</v>
      </c>
      <c r="E1017" t="str">
        <f>base_test!E1017</f>
        <v>[1.1979307e-07 6.3126514e-08 1.7257827e-08 1.0000000e+00]</v>
      </c>
      <c r="F1017">
        <f>base_test!F1017</f>
        <v>3</v>
      </c>
      <c r="G1017">
        <f>base_test!G1017</f>
        <v>3</v>
      </c>
      <c r="H1017">
        <f>base_test!H1017</f>
        <v>1</v>
      </c>
      <c r="I1017">
        <f>base_test!I1017</f>
        <v>0</v>
      </c>
      <c r="J1017">
        <f>base_test!J1017</f>
        <v>20.5</v>
      </c>
      <c r="K1017" t="str">
        <f t="shared" si="45"/>
        <v>Correct</v>
      </c>
      <c r="L1017" t="str">
        <f>sidekick_test!D1017</f>
        <v>[ 5.25     5.6875   4.78125 17.875  ]</v>
      </c>
      <c r="M1017" t="str">
        <f>sidekick_test!E1017</f>
        <v>[3.2887285e-06 5.0936824e-06 2.0580337e-06 9.9999046e-01]</v>
      </c>
      <c r="N1017">
        <f>sidekick_test!F1017</f>
        <v>3</v>
      </c>
      <c r="O1017">
        <f>sidekick_test!G1017</f>
        <v>3</v>
      </c>
      <c r="P1017">
        <f>sidekick_test!H1017</f>
        <v>0.99999000000000005</v>
      </c>
      <c r="Q1017">
        <f>sidekick_test!I1017</f>
        <v>0</v>
      </c>
      <c r="R1017">
        <f>sidekick_test!J1017</f>
        <v>17.875</v>
      </c>
      <c r="S1017" t="str">
        <f t="shared" si="46"/>
        <v>Correct</v>
      </c>
      <c r="T1017" t="str">
        <f>duo_test!D1017</f>
        <v>[5.91677620e-07 5.24360523e-07 1.73062572e-07 9.99998711e-01]</v>
      </c>
      <c r="U1017">
        <f>duo_test!E1017</f>
        <v>3</v>
      </c>
      <c r="V1017">
        <f>duo_test!G1017</f>
        <v>1</v>
      </c>
      <c r="W1017" t="str">
        <f t="shared" si="47"/>
        <v>Correct</v>
      </c>
    </row>
    <row r="1018" spans="1:23" hidden="1" x14ac:dyDescent="0.2">
      <c r="A1018">
        <f>base_test!A1018</f>
        <v>16</v>
      </c>
      <c r="B1018" t="str">
        <f>base_test!B1018</f>
        <v>A person wants to be able to have more natural power in their home. They choose to cease using a traditional electric company to source this electricity, and so decide to install</v>
      </c>
      <c r="C1018">
        <f>base_test!C1018</f>
        <v>2</v>
      </c>
      <c r="D1018" t="str">
        <f>base_test!D1018</f>
        <v>[14.25   11.75   27.125  12.4375]</v>
      </c>
      <c r="E1018" t="str">
        <f>base_test!E1018</f>
        <v>[2.5612790e-06 2.1024259e-07 9.9999619e-01 4.1811731e-07]</v>
      </c>
      <c r="F1018">
        <f>base_test!F1018</f>
        <v>2</v>
      </c>
      <c r="G1018">
        <f>base_test!G1018</f>
        <v>3</v>
      </c>
      <c r="H1018">
        <f>base_test!H1018</f>
        <v>1</v>
      </c>
      <c r="I1018">
        <f>base_test!I1018</f>
        <v>0</v>
      </c>
      <c r="J1018">
        <f>base_test!J1018</f>
        <v>27.125</v>
      </c>
      <c r="K1018" t="str">
        <f t="shared" si="45"/>
        <v>Correct</v>
      </c>
      <c r="L1018" t="str">
        <f>sidekick_test!D1018</f>
        <v>[11.3125 10.3125 20.125   9.3125]</v>
      </c>
      <c r="M1018" t="str">
        <f>sidekick_test!E1018</f>
        <v>[1.4882743e-04 5.4750548e-05 9.9977684e-01 2.0141601e-05]</v>
      </c>
      <c r="N1018">
        <f>sidekick_test!F1018</f>
        <v>2</v>
      </c>
      <c r="O1018">
        <f>sidekick_test!G1018</f>
        <v>3</v>
      </c>
      <c r="P1018">
        <f>sidekick_test!H1018</f>
        <v>0.99978</v>
      </c>
      <c r="Q1018">
        <f>sidekick_test!I1018</f>
        <v>2.0000000000000002E-5</v>
      </c>
      <c r="R1018">
        <f>sidekick_test!J1018</f>
        <v>20.125</v>
      </c>
      <c r="S1018" t="str">
        <f t="shared" si="46"/>
        <v>Correct</v>
      </c>
      <c r="T1018" t="str">
        <f>duo_test!D1018</f>
        <v>[1.81616747e-05 3.07274955e-06 9.99976057e-01 2.70853037e-06]</v>
      </c>
      <c r="U1018">
        <f>duo_test!E1018</f>
        <v>2</v>
      </c>
      <c r="V1018">
        <f>duo_test!G1018</f>
        <v>0.99997999999999998</v>
      </c>
      <c r="W1018" t="str">
        <f t="shared" si="47"/>
        <v>Correct</v>
      </c>
    </row>
    <row r="1019" spans="1:23" hidden="1" x14ac:dyDescent="0.2">
      <c r="A1019">
        <f>base_test!A1019</f>
        <v>17</v>
      </c>
      <c r="B1019" t="str">
        <f>base_test!B1019</f>
        <v>A Mola Mola might live where?</v>
      </c>
      <c r="C1019">
        <f>base_test!C1019</f>
        <v>2</v>
      </c>
      <c r="D1019" t="str">
        <f>base_test!D1019</f>
        <v>[ 5.78125  5.0625  15.3125   3.40625]</v>
      </c>
      <c r="E1019" t="str">
        <f>base_test!E1019</f>
        <v>[7.2540577e-05 3.5353456e-05 9.9988556e-01 6.7473247e-06]</v>
      </c>
      <c r="F1019">
        <f>base_test!F1019</f>
        <v>2</v>
      </c>
      <c r="G1019">
        <f>base_test!G1019</f>
        <v>3</v>
      </c>
      <c r="H1019">
        <f>base_test!H1019</f>
        <v>0.99988999999999995</v>
      </c>
      <c r="I1019">
        <f>base_test!I1019</f>
        <v>1.0000000000000001E-5</v>
      </c>
      <c r="J1019">
        <f>base_test!J1019</f>
        <v>15.3125</v>
      </c>
      <c r="K1019" t="str">
        <f t="shared" si="45"/>
        <v>Correct</v>
      </c>
      <c r="L1019" t="str">
        <f>sidekick_test!D1019</f>
        <v>[ 7.5625  7.6875 18.125   7.25  ]</v>
      </c>
      <c r="M1019" t="str">
        <f>sidekick_test!E1019</f>
        <v>[2.5866177e-05 2.9310217e-05 9.9992561e-01 1.8924098e-05]</v>
      </c>
      <c r="N1019">
        <f>sidekick_test!F1019</f>
        <v>2</v>
      </c>
      <c r="O1019">
        <f>sidekick_test!G1019</f>
        <v>3</v>
      </c>
      <c r="P1019">
        <f>sidekick_test!H1019</f>
        <v>0.99992999999999999</v>
      </c>
      <c r="Q1019">
        <f>sidekick_test!I1019</f>
        <v>2.0000000000000002E-5</v>
      </c>
      <c r="R1019">
        <f>sidekick_test!J1019</f>
        <v>18.125</v>
      </c>
      <c r="S1019" t="str">
        <f t="shared" si="46"/>
        <v>Correct</v>
      </c>
      <c r="T1019" t="str">
        <f>duo_test!D1019</f>
        <v>[4.41208450e-05 3.22983337e-05 9.99912487e-01 1.10941033e-05]</v>
      </c>
      <c r="U1019">
        <f>duo_test!E1019</f>
        <v>2</v>
      </c>
      <c r="V1019">
        <f>duo_test!G1019</f>
        <v>0.99990999999999997</v>
      </c>
      <c r="W1019" t="str">
        <f t="shared" si="47"/>
        <v>Correct</v>
      </c>
    </row>
    <row r="1020" spans="1:23" hidden="1" x14ac:dyDescent="0.2">
      <c r="A1020">
        <f>base_test!A1020</f>
        <v>18</v>
      </c>
      <c r="B1020" t="str">
        <f>base_test!B1020</f>
        <v>Which requires energy to move?</v>
      </c>
      <c r="C1020">
        <f>base_test!C1020</f>
        <v>0</v>
      </c>
      <c r="D1020" t="str">
        <f>base_test!D1020</f>
        <v>[12.5         2.34375     0.11425781  1.71875   ]</v>
      </c>
      <c r="E1020" t="str">
        <f>base_test!E1020</f>
        <v>[9.9993610e-01 3.8830138e-05 4.1774642e-06 2.0784275e-05]</v>
      </c>
      <c r="F1020">
        <f>base_test!F1020</f>
        <v>0</v>
      </c>
      <c r="G1020">
        <f>base_test!G1020</f>
        <v>3</v>
      </c>
      <c r="H1020">
        <f>base_test!H1020</f>
        <v>0.99994000000000005</v>
      </c>
      <c r="I1020">
        <f>base_test!I1020</f>
        <v>0</v>
      </c>
      <c r="J1020">
        <f>base_test!J1020</f>
        <v>12.5</v>
      </c>
      <c r="K1020" t="str">
        <f t="shared" si="45"/>
        <v>Correct</v>
      </c>
      <c r="L1020" t="str">
        <f>sidekick_test!D1020</f>
        <v>[17.5      7.4375   7.1875   6.96875]</v>
      </c>
      <c r="M1020" t="str">
        <f>sidekick_test!E1020</f>
        <v>[9.9989700e-01 4.2644893e-05 3.3211876e-05 2.6686494e-05]</v>
      </c>
      <c r="N1020">
        <f>sidekick_test!F1020</f>
        <v>0</v>
      </c>
      <c r="O1020">
        <f>sidekick_test!G1020</f>
        <v>3</v>
      </c>
      <c r="P1020">
        <f>sidekick_test!H1020</f>
        <v>0.99990000000000001</v>
      </c>
      <c r="Q1020">
        <f>sidekick_test!I1020</f>
        <v>3.0000000000000001E-5</v>
      </c>
      <c r="R1020">
        <f>sidekick_test!J1020</f>
        <v>17.5</v>
      </c>
      <c r="S1020" t="str">
        <f t="shared" si="46"/>
        <v>Correct</v>
      </c>
      <c r="T1020" t="str">
        <f>duo_test!D1020</f>
        <v>[9.99924577e-01 4.06252109e-05 1.13515457e-05 2.34466665e-05]</v>
      </c>
      <c r="U1020">
        <f>duo_test!E1020</f>
        <v>0</v>
      </c>
      <c r="V1020">
        <f>duo_test!G1020</f>
        <v>0.99992000000000003</v>
      </c>
      <c r="W1020" t="str">
        <f t="shared" si="47"/>
        <v>Correct</v>
      </c>
    </row>
    <row r="1021" spans="1:23" x14ac:dyDescent="0.2">
      <c r="A1021">
        <f>base_test!A1021</f>
        <v>19</v>
      </c>
      <c r="B1021" t="str">
        <f>base_test!B1021</f>
        <v>An animal that only eats plants is a</v>
      </c>
      <c r="C1021">
        <f>base_test!C1021</f>
        <v>1</v>
      </c>
      <c r="D1021" t="str">
        <f>base_test!D1021</f>
        <v>[ 3.828125  4.09375  15.4375    3.875   ]</v>
      </c>
      <c r="E1021" t="str">
        <f>base_test!E1021</f>
        <v>[9.0802805e-06 1.1842918e-05 9.9996948e-01 9.5160522e-06]</v>
      </c>
      <c r="F1021">
        <f>base_test!F1021</f>
        <v>2</v>
      </c>
      <c r="G1021">
        <f>base_test!G1021</f>
        <v>3</v>
      </c>
      <c r="H1021">
        <f>base_test!H1021</f>
        <v>0.99997000000000003</v>
      </c>
      <c r="I1021">
        <f>base_test!I1021</f>
        <v>1.0000000000000001E-5</v>
      </c>
      <c r="J1021">
        <f>base_test!J1021</f>
        <v>15.4375</v>
      </c>
      <c r="K1021" t="str">
        <f t="shared" si="45"/>
        <v>Incorrect</v>
      </c>
      <c r="L1021" t="str">
        <f>sidekick_test!D1021</f>
        <v>[ 1.03125  10.6875    3.875     3.359375]</v>
      </c>
      <c r="M1021" t="str">
        <f>sidekick_test!E1021</f>
        <v>[6.3907770e-05 9.9818206e-01 1.0979400e-03 6.5560988e-04]</v>
      </c>
      <c r="N1021">
        <f>sidekick_test!F1021</f>
        <v>1</v>
      </c>
      <c r="O1021">
        <f>sidekick_test!G1021</f>
        <v>3</v>
      </c>
      <c r="P1021">
        <f>sidekick_test!H1021</f>
        <v>0.99817999999999996</v>
      </c>
      <c r="Q1021">
        <f>sidekick_test!I1021</f>
        <v>6.0000000000000002E-5</v>
      </c>
      <c r="R1021">
        <f>sidekick_test!J1021</f>
        <v>10.6875</v>
      </c>
      <c r="S1021" t="str">
        <f t="shared" si="46"/>
        <v>Correct</v>
      </c>
      <c r="T1021" t="str">
        <f>duo_test!D1021</f>
        <v>[5.77031458e-04 6.96630742e-02 9.27943282e-01 1.81661193e-03]</v>
      </c>
      <c r="U1021">
        <f>duo_test!E1021</f>
        <v>2</v>
      </c>
      <c r="V1021">
        <f>duo_test!G1021</f>
        <v>0.92793999999999999</v>
      </c>
      <c r="W1021" t="str">
        <f t="shared" si="47"/>
        <v>Incorrect</v>
      </c>
    </row>
    <row r="1022" spans="1:23" hidden="1" x14ac:dyDescent="0.2">
      <c r="A1022">
        <f>base_test!A1022</f>
        <v>20</v>
      </c>
      <c r="B1022" t="str">
        <f>base_test!B1022</f>
        <v>There was a lot more water vapor in the air when we went on a trip to</v>
      </c>
      <c r="C1022">
        <f>base_test!C1022</f>
        <v>0</v>
      </c>
      <c r="D1022" t="str">
        <f>base_test!D1022</f>
        <v>[16.875   6.3125  4.625   5.    ]</v>
      </c>
      <c r="E1022" t="str">
        <f>base_test!E1022</f>
        <v>[9.9996185e-01 2.5867113e-05 4.7849348e-06 6.9620392e-06]</v>
      </c>
      <c r="F1022">
        <f>base_test!F1022</f>
        <v>0</v>
      </c>
      <c r="G1022">
        <f>base_test!G1022</f>
        <v>3</v>
      </c>
      <c r="H1022">
        <f>base_test!H1022</f>
        <v>0.99995999999999996</v>
      </c>
      <c r="I1022">
        <f>base_test!I1022</f>
        <v>0</v>
      </c>
      <c r="J1022">
        <f>base_test!J1022</f>
        <v>16.875</v>
      </c>
      <c r="K1022" t="str">
        <f t="shared" si="45"/>
        <v>Correct</v>
      </c>
      <c r="L1022" t="str">
        <f>sidekick_test!D1022</f>
        <v>[ 5.5625   5.46875  5.78125 15.625  ]</v>
      </c>
      <c r="M1022" t="str">
        <f>sidekick_test!E1022</f>
        <v>[4.2643551e-05 3.8827395e-05 5.3070758e-05 9.9986553e-01]</v>
      </c>
      <c r="N1022">
        <f>sidekick_test!F1022</f>
        <v>3</v>
      </c>
      <c r="O1022">
        <f>sidekick_test!G1022</f>
        <v>3</v>
      </c>
      <c r="P1022">
        <f>sidekick_test!H1022</f>
        <v>0.99987000000000004</v>
      </c>
      <c r="Q1022">
        <f>sidekick_test!I1022</f>
        <v>4.0000000000000003E-5</v>
      </c>
      <c r="R1022">
        <f>sidekick_test!J1022</f>
        <v>15.625</v>
      </c>
      <c r="S1022" t="str">
        <f t="shared" si="46"/>
        <v>Incorrect</v>
      </c>
      <c r="T1022" t="str">
        <f>duo_test!D1022</f>
        <v>[0.78171408 0.0031479  0.00152742 0.2136106 ]</v>
      </c>
      <c r="U1022">
        <f>duo_test!E1022</f>
        <v>0</v>
      </c>
      <c r="V1022">
        <f>duo_test!G1022</f>
        <v>0.78171000000000002</v>
      </c>
      <c r="W1022" t="str">
        <f t="shared" si="47"/>
        <v>Correct</v>
      </c>
    </row>
    <row r="1023" spans="1:23" hidden="1" x14ac:dyDescent="0.2">
      <c r="A1023">
        <f>base_test!A1023</f>
        <v>21</v>
      </c>
      <c r="B1023" t="str">
        <f>base_test!B1023</f>
        <v>An example of conservation is avoiding the use of</v>
      </c>
      <c r="C1023">
        <f>base_test!C1023</f>
        <v>0</v>
      </c>
      <c r="D1023" t="str">
        <f>base_test!D1023</f>
        <v>[16.625    5.0625   3.40625  4.09375]</v>
      </c>
      <c r="E1023" t="str">
        <f>base_test!E1023</f>
        <v>[9.9998474e-01 9.5161968e-06 1.8161979e-06 3.6119409e-06]</v>
      </c>
      <c r="F1023">
        <f>base_test!F1023</f>
        <v>0</v>
      </c>
      <c r="G1023">
        <f>base_test!G1023</f>
        <v>3</v>
      </c>
      <c r="H1023">
        <f>base_test!H1023</f>
        <v>0.99997999999999998</v>
      </c>
      <c r="I1023">
        <f>base_test!I1023</f>
        <v>0</v>
      </c>
      <c r="J1023">
        <f>base_test!J1023</f>
        <v>16.625</v>
      </c>
      <c r="K1023" t="str">
        <f t="shared" si="45"/>
        <v>Correct</v>
      </c>
      <c r="L1023" t="str">
        <f>sidekick_test!D1023</f>
        <v>[15.5625    4.53125   3.734375  5.1875  ]</v>
      </c>
      <c r="M1023" t="str">
        <f>sidekick_test!E1023</f>
        <v>[9.9994564e-01 1.6186963e-05 7.2960361e-06 3.1201187e-05]</v>
      </c>
      <c r="N1023">
        <f>sidekick_test!F1023</f>
        <v>0</v>
      </c>
      <c r="O1023">
        <f>sidekick_test!G1023</f>
        <v>3</v>
      </c>
      <c r="P1023">
        <f>sidekick_test!H1023</f>
        <v>0.99995000000000001</v>
      </c>
      <c r="Q1023">
        <f>sidekick_test!I1023</f>
        <v>1.0000000000000001E-5</v>
      </c>
      <c r="R1023">
        <f>sidekick_test!J1023</f>
        <v>15.5625</v>
      </c>
      <c r="S1023" t="str">
        <f t="shared" si="46"/>
        <v>Correct</v>
      </c>
      <c r="T1023" t="str">
        <f>duo_test!D1023</f>
        <v>[9.99973939e-01 1.22943375e-05 3.55109511e-06 1.02156370e-05]</v>
      </c>
      <c r="U1023">
        <f>duo_test!E1023</f>
        <v>0</v>
      </c>
      <c r="V1023">
        <f>duo_test!G1023</f>
        <v>0.99997000000000003</v>
      </c>
      <c r="W1023" t="str">
        <f t="shared" si="47"/>
        <v>Correct</v>
      </c>
    </row>
    <row r="1024" spans="1:23" hidden="1" x14ac:dyDescent="0.2">
      <c r="A1024">
        <f>base_test!A1024</f>
        <v>22</v>
      </c>
      <c r="B1024" t="str">
        <f>base_test!B1024</f>
        <v>What can feathers on Spheniscidae be used for?</v>
      </c>
      <c r="C1024">
        <f>base_test!C1024</f>
        <v>0</v>
      </c>
      <c r="D1024" t="str">
        <f>base_test!D1024</f>
        <v>[17.375    5.78125  3.53125  5.5625 ]</v>
      </c>
      <c r="E1024" t="str">
        <f>base_test!E1024</f>
        <v>[9.9998283e-01 9.2233968e-06 9.7213888e-07 7.4112077e-06]</v>
      </c>
      <c r="F1024">
        <f>base_test!F1024</f>
        <v>0</v>
      </c>
      <c r="G1024">
        <f>base_test!G1024</f>
        <v>3</v>
      </c>
      <c r="H1024">
        <f>base_test!H1024</f>
        <v>0.99997999999999998</v>
      </c>
      <c r="I1024">
        <f>base_test!I1024</f>
        <v>0</v>
      </c>
      <c r="J1024">
        <f>base_test!J1024</f>
        <v>17.375</v>
      </c>
      <c r="K1024" t="str">
        <f t="shared" si="45"/>
        <v>Correct</v>
      </c>
      <c r="L1024" t="str">
        <f>sidekick_test!D1024</f>
        <v>[16.875    7.65625  7.03125  7.46875]</v>
      </c>
      <c r="M1024" t="str">
        <f>sidekick_test!E1024</f>
        <v>[9.9976540e-01 9.9139303e-05 5.3065443e-05 8.2189370e-05]</v>
      </c>
      <c r="N1024">
        <f>sidekick_test!F1024</f>
        <v>0</v>
      </c>
      <c r="O1024">
        <f>sidekick_test!G1024</f>
        <v>3</v>
      </c>
      <c r="P1024">
        <f>sidekick_test!H1024</f>
        <v>0.99977000000000005</v>
      </c>
      <c r="Q1024">
        <f>sidekick_test!I1024</f>
        <v>5.0000000000000002E-5</v>
      </c>
      <c r="R1024">
        <f>sidekick_test!J1024</f>
        <v>16.875</v>
      </c>
      <c r="S1024" t="str">
        <f t="shared" si="46"/>
        <v>Correct</v>
      </c>
      <c r="T1024" t="str">
        <f>duo_test!D1024</f>
        <v>[9.99940678e-01 2.89874106e-05 6.68851856e-06 2.36456584e-05]</v>
      </c>
      <c r="U1024">
        <f>duo_test!E1024</f>
        <v>0</v>
      </c>
      <c r="V1024">
        <f>duo_test!G1024</f>
        <v>0.99994000000000005</v>
      </c>
      <c r="W1024" t="str">
        <f t="shared" si="47"/>
        <v>Correct</v>
      </c>
    </row>
    <row r="1025" spans="1:23" hidden="1" x14ac:dyDescent="0.2">
      <c r="A1025">
        <f>base_test!A1025</f>
        <v>23</v>
      </c>
      <c r="B1025" t="str">
        <f>base_test!B1025</f>
        <v>Overpopulation can cause</v>
      </c>
      <c r="C1025">
        <f>base_test!C1025</f>
        <v>1</v>
      </c>
      <c r="D1025" t="str">
        <f>base_test!D1025</f>
        <v>[14.   27.75 12.75 13.25]</v>
      </c>
      <c r="E1025" t="str">
        <f>base_test!E1025</f>
        <v>[1.0677020e-06 9.9999809e-01 3.0590175e-07 5.0434670e-07]</v>
      </c>
      <c r="F1025">
        <f>base_test!F1025</f>
        <v>1</v>
      </c>
      <c r="G1025">
        <f>base_test!G1025</f>
        <v>3</v>
      </c>
      <c r="H1025">
        <f>base_test!H1025</f>
        <v>1</v>
      </c>
      <c r="I1025">
        <f>base_test!I1025</f>
        <v>0</v>
      </c>
      <c r="J1025">
        <f>base_test!J1025</f>
        <v>27.75</v>
      </c>
      <c r="K1025" t="str">
        <f t="shared" si="45"/>
        <v>Correct</v>
      </c>
      <c r="L1025" t="str">
        <f>sidekick_test!D1025</f>
        <v>[ 9.5625 20.625  10.8125  9.6875]</v>
      </c>
      <c r="M1025" t="str">
        <f>sidekick_test!E1025</f>
        <v>[1.5688420e-05 9.9991226e-01 5.4757966e-05 1.7777309e-05]</v>
      </c>
      <c r="N1025">
        <f>sidekick_test!F1025</f>
        <v>1</v>
      </c>
      <c r="O1025">
        <f>sidekick_test!G1025</f>
        <v>3</v>
      </c>
      <c r="P1025">
        <f>sidekick_test!H1025</f>
        <v>0.99990999999999997</v>
      </c>
      <c r="Q1025">
        <f>sidekick_test!I1025</f>
        <v>2.0000000000000002E-5</v>
      </c>
      <c r="R1025">
        <f>sidekick_test!J1025</f>
        <v>20.625</v>
      </c>
      <c r="S1025" t="str">
        <f t="shared" si="46"/>
        <v>Correct</v>
      </c>
      <c r="T1025" t="str">
        <f>duo_test!D1025</f>
        <v>[3.90141574e-06 9.99989557e-01 3.73135516e-06 2.81015795e-06]</v>
      </c>
      <c r="U1025">
        <f>duo_test!E1025</f>
        <v>1</v>
      </c>
      <c r="V1025">
        <f>duo_test!G1025</f>
        <v>0.99999000000000005</v>
      </c>
      <c r="W1025" t="str">
        <f t="shared" si="47"/>
        <v>Correct</v>
      </c>
    </row>
    <row r="1026" spans="1:23" hidden="1" x14ac:dyDescent="0.2">
      <c r="A1026">
        <f>base_test!A1026</f>
        <v>24</v>
      </c>
      <c r="B1026" t="str">
        <f>base_test!B1026</f>
        <v>Shining a light through a diamond can</v>
      </c>
      <c r="C1026">
        <f>base_test!C1026</f>
        <v>1</v>
      </c>
      <c r="D1026" t="str">
        <f>base_test!D1026</f>
        <v>[ 4.5625   18.5       0.671875  2.28125 ]</v>
      </c>
      <c r="E1026" t="str">
        <f>base_test!E1026</f>
        <v>[8.8515770e-07 1.0000000e+00 1.8086048e-08 9.0424557e-08]</v>
      </c>
      <c r="F1026">
        <f>base_test!F1026</f>
        <v>1</v>
      </c>
      <c r="G1026">
        <f>base_test!G1026</f>
        <v>3</v>
      </c>
      <c r="H1026">
        <f>base_test!H1026</f>
        <v>1</v>
      </c>
      <c r="I1026">
        <f>base_test!I1026</f>
        <v>0</v>
      </c>
      <c r="J1026">
        <f>base_test!J1026</f>
        <v>18.5</v>
      </c>
      <c r="K1026" t="str">
        <f t="shared" si="45"/>
        <v>Correct</v>
      </c>
      <c r="L1026" t="str">
        <f>sidekick_test!D1026</f>
        <v>[ 7.875 18.5    8.     6.625]</v>
      </c>
      <c r="M1026" t="str">
        <f>sidekick_test!E1026</f>
        <v>[2.4299394e-05 9.9994087e-01 2.7534821e-05 6.9618932e-06]</v>
      </c>
      <c r="N1026">
        <f>sidekick_test!F1026</f>
        <v>1</v>
      </c>
      <c r="O1026">
        <f>sidekick_test!G1026</f>
        <v>3</v>
      </c>
      <c r="P1026">
        <f>sidekick_test!H1026</f>
        <v>0.99994000000000005</v>
      </c>
      <c r="Q1026">
        <f>sidekick_test!I1026</f>
        <v>1.0000000000000001E-5</v>
      </c>
      <c r="R1026">
        <f>sidekick_test!J1026</f>
        <v>18.5</v>
      </c>
      <c r="S1026" t="str">
        <f t="shared" si="46"/>
        <v>Correct</v>
      </c>
      <c r="T1026" t="str">
        <f>duo_test!D1026</f>
        <v>[4.37191973e-06 9.99994274e-01 6.19280063e-07 7.34322410e-07]</v>
      </c>
      <c r="U1026">
        <f>duo_test!E1026</f>
        <v>1</v>
      </c>
      <c r="V1026">
        <f>duo_test!G1026</f>
        <v>0.99999000000000005</v>
      </c>
      <c r="W1026" t="str">
        <f t="shared" si="47"/>
        <v>Correct</v>
      </c>
    </row>
    <row r="1027" spans="1:23" hidden="1" x14ac:dyDescent="0.2">
      <c r="A1027">
        <f>base_test!A1027</f>
        <v>25</v>
      </c>
      <c r="B1027" t="str">
        <f>base_test!B1027</f>
        <v>If you were attacked by a shark and had to punch it sharply where it pulls in air from, you'd use your hand to make contact with</v>
      </c>
      <c r="C1027">
        <f>base_test!C1027</f>
        <v>1</v>
      </c>
      <c r="D1027" t="str">
        <f>base_test!D1027</f>
        <v>[14.     26.     12.25   14.0625]</v>
      </c>
      <c r="E1027" t="str">
        <f>base_test!E1027</f>
        <v>[6.1441301e-06 9.9998665e-01 1.0676897e-06 6.5403929e-06]</v>
      </c>
      <c r="F1027">
        <f>base_test!F1027</f>
        <v>1</v>
      </c>
      <c r="G1027">
        <f>base_test!G1027</f>
        <v>3</v>
      </c>
      <c r="H1027">
        <f>base_test!H1027</f>
        <v>0.99999000000000005</v>
      </c>
      <c r="I1027">
        <f>base_test!I1027</f>
        <v>0</v>
      </c>
      <c r="J1027">
        <f>base_test!J1027</f>
        <v>26</v>
      </c>
      <c r="K1027" t="str">
        <f t="shared" ref="K1027:K1090" si="48">IF(F1027=C1027,"Correct","Incorrect")</f>
        <v>Correct</v>
      </c>
      <c r="L1027" t="str">
        <f>sidekick_test!D1027</f>
        <v>[20.25   11.25   11.3125 10.8125]</v>
      </c>
      <c r="M1027" t="str">
        <f>sidekick_test!E1027</f>
        <v>[9.9966627e-01 1.2336862e-04 1.3132521e-04 7.9652767e-05]</v>
      </c>
      <c r="N1027">
        <f>sidekick_test!F1027</f>
        <v>0</v>
      </c>
      <c r="O1027">
        <f>sidekick_test!G1027</f>
        <v>3</v>
      </c>
      <c r="P1027">
        <f>sidekick_test!H1027</f>
        <v>0.99966999999999995</v>
      </c>
      <c r="Q1027">
        <f>sidekick_test!I1027</f>
        <v>8.0000000000000007E-5</v>
      </c>
      <c r="R1027">
        <f>sidekick_test!J1027</f>
        <v>20.25</v>
      </c>
      <c r="S1027" t="str">
        <f t="shared" ref="S1027:S1090" si="49">IF(N1027=C1027,"Correct","Incorrect")</f>
        <v>Incorrect</v>
      </c>
      <c r="T1027" t="str">
        <f>duo_test!D1027</f>
        <v>[1.32748155e-01 8.65082692e-01 7.20966080e-04 1.44818671e-03]</v>
      </c>
      <c r="U1027">
        <f>duo_test!E1027</f>
        <v>1</v>
      </c>
      <c r="V1027">
        <f>duo_test!G1027</f>
        <v>0.86507999999999996</v>
      </c>
      <c r="W1027" t="str">
        <f t="shared" ref="W1027:W1090" si="50">IF(U1027=C1027,"Correct","Incorrect")</f>
        <v>Correct</v>
      </c>
    </row>
    <row r="1028" spans="1:23" hidden="1" x14ac:dyDescent="0.2">
      <c r="A1028">
        <f>base_test!A1028</f>
        <v>26</v>
      </c>
      <c r="B1028" t="str">
        <f>base_test!B1028</f>
        <v>which of these would stop a car quicker?</v>
      </c>
      <c r="C1028">
        <f>base_test!C1028</f>
        <v>3</v>
      </c>
      <c r="D1028" t="str">
        <f>base_test!D1028</f>
        <v>[11.5625   7.1875   4.09375 13.875  ]</v>
      </c>
      <c r="E1028" t="str">
        <f>base_test!E1028</f>
        <v>[8.9986354e-02 1.1327610e-03 5.1349914e-05 9.0882999e-01]</v>
      </c>
      <c r="F1028">
        <f>base_test!F1028</f>
        <v>3</v>
      </c>
      <c r="G1028">
        <f>base_test!G1028</f>
        <v>3</v>
      </c>
      <c r="H1028">
        <f>base_test!H1028</f>
        <v>0.90883000000000003</v>
      </c>
      <c r="I1028">
        <f>base_test!I1028</f>
        <v>5.0000000000000002E-5</v>
      </c>
      <c r="J1028">
        <f>base_test!J1028</f>
        <v>13.875</v>
      </c>
      <c r="K1028" t="str">
        <f t="shared" si="48"/>
        <v>Correct</v>
      </c>
      <c r="L1028" t="str">
        <f>sidekick_test!D1028</f>
        <v>[11.0625  8.5     9.625   9.5   ]</v>
      </c>
      <c r="M1028" t="str">
        <f>sidekick_test!E1028</f>
        <v>[0.6560631  0.05059015 0.15582864 0.1375183 ]</v>
      </c>
      <c r="N1028">
        <f>sidekick_test!F1028</f>
        <v>0</v>
      </c>
      <c r="O1028">
        <f>sidekick_test!G1028</f>
        <v>3</v>
      </c>
      <c r="P1028">
        <f>sidekick_test!H1028</f>
        <v>0.65605999999999998</v>
      </c>
      <c r="Q1028">
        <f>sidekick_test!I1028</f>
        <v>5.0590000000000003E-2</v>
      </c>
      <c r="R1028">
        <f>sidekick_test!J1028</f>
        <v>11.0625</v>
      </c>
      <c r="S1028" t="str">
        <f t="shared" si="49"/>
        <v>Incorrect</v>
      </c>
      <c r="T1028" t="str">
        <f>duo_test!D1028</f>
        <v>[0.38466324 0.0116035  0.00402177 0.59971149]</v>
      </c>
      <c r="U1028">
        <f>duo_test!E1028</f>
        <v>3</v>
      </c>
      <c r="V1028">
        <f>duo_test!G1028</f>
        <v>0.59970999999999997</v>
      </c>
      <c r="W1028" t="str">
        <f t="shared" si="50"/>
        <v>Correct</v>
      </c>
    </row>
    <row r="1029" spans="1:23" hidden="1" x14ac:dyDescent="0.2">
      <c r="A1029">
        <f>base_test!A1029</f>
        <v>27</v>
      </c>
      <c r="B1029" t="str">
        <f>base_test!B1029</f>
        <v>what system is needed for a body to get its needed supply of the gas humans breathe in?</v>
      </c>
      <c r="C1029">
        <f>base_test!C1029</f>
        <v>0</v>
      </c>
      <c r="D1029" t="str">
        <f>base_test!D1029</f>
        <v>[15.5      3.15625 -0.375    3.1875 ]</v>
      </c>
      <c r="E1029" t="str">
        <f>base_test!E1029</f>
        <v>[9.9999142e-01 4.3568616e-06 1.2751796e-07 4.4951630e-06]</v>
      </c>
      <c r="F1029">
        <f>base_test!F1029</f>
        <v>0</v>
      </c>
      <c r="G1029">
        <f>base_test!G1029</f>
        <v>3</v>
      </c>
      <c r="H1029">
        <f>base_test!H1029</f>
        <v>0.99999000000000005</v>
      </c>
      <c r="I1029">
        <f>base_test!I1029</f>
        <v>0</v>
      </c>
      <c r="J1029">
        <f>base_test!J1029</f>
        <v>15.5</v>
      </c>
      <c r="K1029" t="str">
        <f t="shared" si="48"/>
        <v>Correct</v>
      </c>
      <c r="L1029" t="str">
        <f>sidekick_test!D1029</f>
        <v>[19.25     6.03125  4.40625  6.     ]</v>
      </c>
      <c r="M1029" t="str">
        <f>sidekick_test!E1029</f>
        <v>[9.9999619e-01 1.8162187e-06 3.5763469e-07 1.7603396e-06]</v>
      </c>
      <c r="N1029">
        <f>sidekick_test!F1029</f>
        <v>0</v>
      </c>
      <c r="O1029">
        <f>sidekick_test!G1029</f>
        <v>3</v>
      </c>
      <c r="P1029">
        <f>sidekick_test!H1029</f>
        <v>1</v>
      </c>
      <c r="Q1029">
        <f>sidekick_test!I1029</f>
        <v>0</v>
      </c>
      <c r="R1029">
        <f>sidekick_test!J1029</f>
        <v>19.25</v>
      </c>
      <c r="S1029" t="str">
        <f t="shared" si="49"/>
        <v>Correct</v>
      </c>
      <c r="T1029" t="str">
        <f>duo_test!D1029</f>
        <v>[9.99994073e-01 2.85723232e-06 2.09662816e-07 2.86041762e-06]</v>
      </c>
      <c r="U1029">
        <f>duo_test!E1029</f>
        <v>0</v>
      </c>
      <c r="V1029">
        <f>duo_test!G1029</f>
        <v>0.99999000000000005</v>
      </c>
      <c r="W1029" t="str">
        <f t="shared" si="50"/>
        <v>Correct</v>
      </c>
    </row>
    <row r="1030" spans="1:23" hidden="1" x14ac:dyDescent="0.2">
      <c r="A1030">
        <f>base_test!A1030</f>
        <v>28</v>
      </c>
      <c r="B1030" t="str">
        <f>base_test!B1030</f>
        <v>Every evening a child can look into the night sky and see that the moon is</v>
      </c>
      <c r="C1030">
        <f>base_test!C1030</f>
        <v>3</v>
      </c>
      <c r="D1030" t="str">
        <f>base_test!D1030</f>
        <v>[ 2.859375    1.5546875  -0.62109375 17.75      ]</v>
      </c>
      <c r="E1030" t="str">
        <f>base_test!E1030</f>
        <v>[3.412587e-07 9.256891e-08 1.050837e-08 1.000000e+00]</v>
      </c>
      <c r="F1030">
        <f>base_test!F1030</f>
        <v>3</v>
      </c>
      <c r="G1030">
        <f>base_test!G1030</f>
        <v>3</v>
      </c>
      <c r="H1030">
        <f>base_test!H1030</f>
        <v>1</v>
      </c>
      <c r="I1030">
        <f>base_test!I1030</f>
        <v>0</v>
      </c>
      <c r="J1030">
        <f>base_test!J1030</f>
        <v>17.75</v>
      </c>
      <c r="K1030" t="str">
        <f t="shared" si="48"/>
        <v>Correct</v>
      </c>
      <c r="L1030" t="str">
        <f>sidekick_test!D1030</f>
        <v>[16.125    6.75     6.46875  7.875  ]</v>
      </c>
      <c r="M1030" t="str">
        <f>sidekick_test!E1030</f>
        <v>[9.9958998e-01 8.4783460e-05 6.3997912e-05 2.6115144e-04]</v>
      </c>
      <c r="N1030">
        <f>sidekick_test!F1030</f>
        <v>0</v>
      </c>
      <c r="O1030">
        <f>sidekick_test!G1030</f>
        <v>3</v>
      </c>
      <c r="P1030">
        <f>sidekick_test!H1030</f>
        <v>0.99958999999999998</v>
      </c>
      <c r="Q1030">
        <f>sidekick_test!I1030</f>
        <v>6.0000000000000002E-5</v>
      </c>
      <c r="R1030">
        <f>sidekick_test!J1030</f>
        <v>16.125</v>
      </c>
      <c r="S1030" t="str">
        <f t="shared" si="49"/>
        <v>Incorrect</v>
      </c>
      <c r="T1030" t="str">
        <f>duo_test!D1030</f>
        <v>[2.33617739e-02 1.29396812e-04 3.66199774e-05 9.76472209e-01]</v>
      </c>
      <c r="U1030">
        <f>duo_test!E1030</f>
        <v>3</v>
      </c>
      <c r="V1030">
        <f>duo_test!G1030</f>
        <v>0.97646999999999995</v>
      </c>
      <c r="W1030" t="str">
        <f t="shared" si="50"/>
        <v>Correct</v>
      </c>
    </row>
    <row r="1031" spans="1:23" x14ac:dyDescent="0.2">
      <c r="A1031">
        <f>base_test!A1031</f>
        <v>29</v>
      </c>
      <c r="B1031" t="str">
        <f>base_test!B1031</f>
        <v>When it's flying, a plane has no friction with the</v>
      </c>
      <c r="C1031">
        <f>base_test!C1031</f>
        <v>1</v>
      </c>
      <c r="D1031" t="str">
        <f>base_test!D1031</f>
        <v>[ 5.28125  7.3125  15.125    5.375  ]</v>
      </c>
      <c r="E1031" t="str">
        <f>base_test!E1031</f>
        <v>[5.3050517e-05 4.0443646e-04 9.9948418e-01 5.8264595e-05]</v>
      </c>
      <c r="F1031">
        <f>base_test!F1031</f>
        <v>2</v>
      </c>
      <c r="G1031">
        <f>base_test!G1031</f>
        <v>3</v>
      </c>
      <c r="H1031">
        <f>base_test!H1031</f>
        <v>0.99948000000000004</v>
      </c>
      <c r="I1031">
        <f>base_test!I1031</f>
        <v>5.0000000000000002E-5</v>
      </c>
      <c r="J1031">
        <f>base_test!J1031</f>
        <v>15.125</v>
      </c>
      <c r="K1031" t="str">
        <f t="shared" si="48"/>
        <v>Incorrect</v>
      </c>
      <c r="L1031" t="str">
        <f>sidekick_test!D1031</f>
        <v>[ 5.8125  12.75     8.3125   7.21875]</v>
      </c>
      <c r="M1031" t="str">
        <f>sidekick_test!E1031</f>
        <v>[9.5469493e-04 9.8351860e-01 1.1630565e-02 3.8957512e-03]</v>
      </c>
      <c r="N1031">
        <f>sidekick_test!F1031</f>
        <v>1</v>
      </c>
      <c r="O1031">
        <f>sidekick_test!G1031</f>
        <v>3</v>
      </c>
      <c r="P1031">
        <f>sidekick_test!H1031</f>
        <v>0.98351999999999995</v>
      </c>
      <c r="Q1031">
        <f>sidekick_test!I1031</f>
        <v>9.5E-4</v>
      </c>
      <c r="R1031">
        <f>sidekick_test!J1031</f>
        <v>12.75</v>
      </c>
      <c r="S1031" t="str">
        <f t="shared" si="49"/>
        <v>Correct</v>
      </c>
      <c r="T1031" t="str">
        <f>duo_test!D1031</f>
        <v>[0.00158639 0.12881403 0.86631886 0.00328071]</v>
      </c>
      <c r="U1031">
        <f>duo_test!E1031</f>
        <v>2</v>
      </c>
      <c r="V1031">
        <f>duo_test!G1031</f>
        <v>0.86631999999999998</v>
      </c>
      <c r="W1031" t="str">
        <f t="shared" si="50"/>
        <v>Incorrect</v>
      </c>
    </row>
    <row r="1032" spans="1:23" hidden="1" x14ac:dyDescent="0.2">
      <c r="A1032">
        <f>base_test!A1032</f>
        <v>30</v>
      </c>
      <c r="B1032" t="str">
        <f>base_test!B1032</f>
        <v>To grow plants require</v>
      </c>
      <c r="C1032">
        <f>base_test!C1032</f>
        <v>2</v>
      </c>
      <c r="D1032" t="str">
        <f>base_test!D1032</f>
        <v>[ 2.34375    1.890625  18.125     -0.0378418]</v>
      </c>
      <c r="E1032" t="str">
        <f>base_test!E1032</f>
        <v>[1.4005229e-07 8.9022649e-08 1.0000000e+00 1.2941304e-08]</v>
      </c>
      <c r="F1032">
        <f>base_test!F1032</f>
        <v>2</v>
      </c>
      <c r="G1032">
        <f>base_test!G1032</f>
        <v>3</v>
      </c>
      <c r="H1032">
        <f>base_test!H1032</f>
        <v>1</v>
      </c>
      <c r="I1032">
        <f>base_test!I1032</f>
        <v>0</v>
      </c>
      <c r="J1032">
        <f>base_test!J1032</f>
        <v>18.125</v>
      </c>
      <c r="K1032" t="str">
        <f t="shared" si="48"/>
        <v>Correct</v>
      </c>
      <c r="L1032" t="str">
        <f>sidekick_test!D1032</f>
        <v>[ 6.65625  6.125   18.75     6.375  ]</v>
      </c>
      <c r="M1032" t="str">
        <f>sidekick_test!E1032</f>
        <v>[5.5942942e-06 3.2887160e-06 9.9998665e-01 4.2227948e-06]</v>
      </c>
      <c r="N1032">
        <f>sidekick_test!F1032</f>
        <v>2</v>
      </c>
      <c r="O1032">
        <f>sidekick_test!G1032</f>
        <v>3</v>
      </c>
      <c r="P1032">
        <f>sidekick_test!H1032</f>
        <v>0.99999000000000005</v>
      </c>
      <c r="Q1032">
        <f>sidekick_test!I1032</f>
        <v>0</v>
      </c>
      <c r="R1032">
        <f>sidekick_test!J1032</f>
        <v>18.75</v>
      </c>
      <c r="S1032" t="str">
        <f t="shared" si="49"/>
        <v>Correct</v>
      </c>
      <c r="T1032" t="str">
        <f>duo_test!D1032</f>
        <v>[8.28839447e-07 5.07365533e-07 9.99998453e-01 2.10853239e-07]</v>
      </c>
      <c r="U1032">
        <f>duo_test!E1032</f>
        <v>2</v>
      </c>
      <c r="V1032">
        <f>duo_test!G1032</f>
        <v>1</v>
      </c>
      <c r="W1032" t="str">
        <f t="shared" si="50"/>
        <v>Correct</v>
      </c>
    </row>
    <row r="1033" spans="1:23" hidden="1" x14ac:dyDescent="0.2">
      <c r="A1033">
        <f>base_test!A1033</f>
        <v>31</v>
      </c>
      <c r="B1033" t="str">
        <f>base_test!B1033</f>
        <v>What is the best way to guess a babies eye color?</v>
      </c>
      <c r="C1033">
        <f>base_test!C1033</f>
        <v>3</v>
      </c>
      <c r="D1033" t="str">
        <f>base_test!D1033</f>
        <v>[14.1875 12.8125 11.75   26.5   ]</v>
      </c>
      <c r="E1033" t="str">
        <f>base_test!E1033</f>
        <v>[4.4951762e-06 1.1365585e-06 3.9278410e-07 9.9999428e-01]</v>
      </c>
      <c r="F1033">
        <f>base_test!F1033</f>
        <v>3</v>
      </c>
      <c r="G1033">
        <f>base_test!G1033</f>
        <v>3</v>
      </c>
      <c r="H1033">
        <f>base_test!H1033</f>
        <v>0.99999000000000005</v>
      </c>
      <c r="I1033">
        <f>base_test!I1033</f>
        <v>0</v>
      </c>
      <c r="J1033">
        <f>base_test!J1033</f>
        <v>26.5</v>
      </c>
      <c r="K1033" t="str">
        <f t="shared" si="48"/>
        <v>Correct</v>
      </c>
      <c r="L1033" t="str">
        <f>sidekick_test!D1033</f>
        <v>[20.      9.5625  9.6875 10.    ]</v>
      </c>
      <c r="M1033" t="str">
        <f>sidekick_test!E1033</f>
        <v>[9.9989128e-01 2.9309211e-05 3.3211687e-05 4.5394994e-05]</v>
      </c>
      <c r="N1033">
        <f>sidekick_test!F1033</f>
        <v>0</v>
      </c>
      <c r="O1033">
        <f>sidekick_test!G1033</f>
        <v>3</v>
      </c>
      <c r="P1033">
        <f>sidekick_test!H1033</f>
        <v>0.99988999999999995</v>
      </c>
      <c r="Q1033">
        <f>sidekick_test!I1033</f>
        <v>3.0000000000000001E-5</v>
      </c>
      <c r="R1033">
        <f>sidekick_test!J1033</f>
        <v>20</v>
      </c>
      <c r="S1033" t="str">
        <f t="shared" si="49"/>
        <v>Incorrect</v>
      </c>
      <c r="T1033" t="str">
        <f>duo_test!D1033</f>
        <v>[1.74349482e-01 5.57870100e-04 3.41793356e-04 8.24750854e-01]</v>
      </c>
      <c r="U1033">
        <f>duo_test!E1033</f>
        <v>3</v>
      </c>
      <c r="V1033">
        <f>duo_test!G1033</f>
        <v>0.82474999999999998</v>
      </c>
      <c r="W1033" t="str">
        <f t="shared" si="50"/>
        <v>Correct</v>
      </c>
    </row>
    <row r="1034" spans="1:23" hidden="1" x14ac:dyDescent="0.2">
      <c r="A1034">
        <f>base_test!A1034</f>
        <v>32</v>
      </c>
      <c r="B1034" t="str">
        <f>base_test!B1034</f>
        <v>What animal eats plants?</v>
      </c>
      <c r="C1034">
        <f>base_test!C1034</f>
        <v>1</v>
      </c>
      <c r="D1034" t="str">
        <f>base_test!D1034</f>
        <v>[ 7.15625 17.375    5.59375  7.25   ]</v>
      </c>
      <c r="E1034" t="str">
        <f>base_test!E1034</f>
        <v>[3.6476806e-05 9.9991608e-01 7.6459537e-06 4.0061936e-05]</v>
      </c>
      <c r="F1034">
        <f>base_test!F1034</f>
        <v>1</v>
      </c>
      <c r="G1034">
        <f>base_test!G1034</f>
        <v>3</v>
      </c>
      <c r="H1034">
        <f>base_test!H1034</f>
        <v>0.99992000000000003</v>
      </c>
      <c r="I1034">
        <f>base_test!I1034</f>
        <v>1.0000000000000001E-5</v>
      </c>
      <c r="J1034">
        <f>base_test!J1034</f>
        <v>17.375</v>
      </c>
      <c r="K1034" t="str">
        <f t="shared" si="48"/>
        <v>Correct</v>
      </c>
      <c r="L1034" t="str">
        <f>sidekick_test!D1034</f>
        <v>[ 6.9375   7.4375   7.09375 18.25   ]</v>
      </c>
      <c r="M1034" t="str">
        <f>sidekick_test!E1034</f>
        <v>[1.2218666e-05 2.0145175e-05 1.4285068e-05 9.9995422e-01]</v>
      </c>
      <c r="N1034">
        <f>sidekick_test!F1034</f>
        <v>3</v>
      </c>
      <c r="O1034">
        <f>sidekick_test!G1034</f>
        <v>3</v>
      </c>
      <c r="P1034">
        <f>sidekick_test!H1034</f>
        <v>0.99995000000000001</v>
      </c>
      <c r="Q1034">
        <f>sidekick_test!I1034</f>
        <v>1.0000000000000001E-5</v>
      </c>
      <c r="R1034">
        <f>sidekick_test!J1034</f>
        <v>18.25</v>
      </c>
      <c r="S1034" t="str">
        <f t="shared" si="49"/>
        <v>Incorrect</v>
      </c>
      <c r="T1034" t="str">
        <f>duo_test!D1034</f>
        <v>[0.00200101 0.50587355 0.00096068 0.49116475]</v>
      </c>
      <c r="U1034">
        <f>duo_test!E1034</f>
        <v>1</v>
      </c>
      <c r="V1034">
        <f>duo_test!G1034</f>
        <v>0.50587000000000004</v>
      </c>
      <c r="W1034" t="str">
        <f t="shared" si="50"/>
        <v>Correct</v>
      </c>
    </row>
    <row r="1035" spans="1:23" hidden="1" x14ac:dyDescent="0.2">
      <c r="A1035">
        <f>base_test!A1035</f>
        <v>33</v>
      </c>
      <c r="B1035" t="str">
        <f>base_test!B1035</f>
        <v>Which of these is a hypothesis?</v>
      </c>
      <c r="C1035">
        <f>base_test!C1035</f>
        <v>0</v>
      </c>
      <c r="D1035" t="str">
        <f>base_test!D1035</f>
        <v>[28.     17.125  15.5625 15.4375]</v>
      </c>
      <c r="E1035" t="str">
        <f>base_test!E1035</f>
        <v>[9.9997330e-01 1.8925000e-05 3.9668957e-06 3.5007731e-06]</v>
      </c>
      <c r="F1035">
        <f>base_test!F1035</f>
        <v>0</v>
      </c>
      <c r="G1035">
        <f>base_test!G1035</f>
        <v>3</v>
      </c>
      <c r="H1035">
        <f>base_test!H1035</f>
        <v>0.99997000000000003</v>
      </c>
      <c r="I1035">
        <f>base_test!I1035</f>
        <v>0</v>
      </c>
      <c r="J1035">
        <f>base_test!J1035</f>
        <v>28</v>
      </c>
      <c r="K1035" t="str">
        <f t="shared" si="48"/>
        <v>Correct</v>
      </c>
      <c r="L1035" t="str">
        <f>sidekick_test!D1035</f>
        <v>[20.875  10.375  10.6875 11.0625]</v>
      </c>
      <c r="M1035" t="str">
        <f>sidekick_test!E1035</f>
        <v>[9.9987984e-01 2.7533140e-05 3.7633341e-05 5.4756187e-05]</v>
      </c>
      <c r="N1035">
        <f>sidekick_test!F1035</f>
        <v>0</v>
      </c>
      <c r="O1035">
        <f>sidekick_test!G1035</f>
        <v>3</v>
      </c>
      <c r="P1035">
        <f>sidekick_test!H1035</f>
        <v>0.99987999999999999</v>
      </c>
      <c r="Q1035">
        <f>sidekick_test!I1035</f>
        <v>3.0000000000000001E-5</v>
      </c>
      <c r="R1035">
        <f>sidekick_test!J1035</f>
        <v>20.875</v>
      </c>
      <c r="S1035" t="str">
        <f t="shared" si="49"/>
        <v>Correct</v>
      </c>
      <c r="T1035" t="str">
        <f>duo_test!D1035</f>
        <v>[9.99952403e-01 2.26753347e-05 1.17382383e-05 1.31831321e-05]</v>
      </c>
      <c r="U1035">
        <f>duo_test!E1035</f>
        <v>0</v>
      </c>
      <c r="V1035">
        <f>duo_test!G1035</f>
        <v>0.99995000000000001</v>
      </c>
      <c r="W1035" t="str">
        <f t="shared" si="50"/>
        <v>Correct</v>
      </c>
    </row>
    <row r="1036" spans="1:23" hidden="1" x14ac:dyDescent="0.2">
      <c r="A1036">
        <f>base_test!A1036</f>
        <v>34</v>
      </c>
      <c r="B1036" t="str">
        <f>base_test!B1036</f>
        <v>What explains the characteristic lunar formations?</v>
      </c>
      <c r="C1036">
        <f>base_test!C1036</f>
        <v>1</v>
      </c>
      <c r="D1036" t="str">
        <f>base_test!D1036</f>
        <v>[ 6.0625   19.125     2.734375  4.15625 ]</v>
      </c>
      <c r="E1036" t="str">
        <f>base_test!E1036</f>
        <v>[2.1233789e-06 9.9999809e-01 7.6144964e-08 3.1561211e-07]</v>
      </c>
      <c r="F1036">
        <f>base_test!F1036</f>
        <v>1</v>
      </c>
      <c r="G1036">
        <f>base_test!G1036</f>
        <v>3</v>
      </c>
      <c r="H1036">
        <f>base_test!H1036</f>
        <v>1</v>
      </c>
      <c r="I1036">
        <f>base_test!I1036</f>
        <v>0</v>
      </c>
      <c r="J1036">
        <f>base_test!J1036</f>
        <v>19.125</v>
      </c>
      <c r="K1036" t="str">
        <f t="shared" si="48"/>
        <v>Correct</v>
      </c>
      <c r="L1036" t="str">
        <f>sidekick_test!D1036</f>
        <v>[ 7.1875 20.      9.75    7.875 ]</v>
      </c>
      <c r="M1036" t="str">
        <f>sidekick_test!E1036</f>
        <v>[2.7263582e-06 9.9995613e-01 3.5355948e-05 5.4220104e-06]</v>
      </c>
      <c r="N1036">
        <f>sidekick_test!F1036</f>
        <v>1</v>
      </c>
      <c r="O1036">
        <f>sidekick_test!G1036</f>
        <v>3</v>
      </c>
      <c r="P1036">
        <f>sidekick_test!H1036</f>
        <v>0.99995999999999996</v>
      </c>
      <c r="Q1036">
        <f>sidekick_test!I1036</f>
        <v>0</v>
      </c>
      <c r="R1036">
        <f>sidekick_test!J1036</f>
        <v>20</v>
      </c>
      <c r="S1036" t="str">
        <f t="shared" si="49"/>
        <v>Correct</v>
      </c>
      <c r="T1036" t="str">
        <f>duo_test!D1036</f>
        <v>[2.39539620e-06 9.99994890e-01 1.47067688e-06 1.24350540e-06]</v>
      </c>
      <c r="U1036">
        <f>duo_test!E1036</f>
        <v>1</v>
      </c>
      <c r="V1036">
        <f>duo_test!G1036</f>
        <v>0.99999000000000005</v>
      </c>
      <c r="W1036" t="str">
        <f t="shared" si="50"/>
        <v>Correct</v>
      </c>
    </row>
    <row r="1037" spans="1:23" hidden="1" x14ac:dyDescent="0.2">
      <c r="A1037">
        <f>base_test!A1037</f>
        <v>35</v>
      </c>
      <c r="B1037" t="str">
        <f>base_test!B1037</f>
        <v>Tadpoles start their lives as</v>
      </c>
      <c r="C1037">
        <f>base_test!C1037</f>
        <v>0</v>
      </c>
      <c r="D1037" t="str">
        <f>base_test!D1037</f>
        <v>[15.4375    3.578125  2.5625    4.09375 ]</v>
      </c>
      <c r="E1037" t="str">
        <f>base_test!E1037</f>
        <v>[9.9997902e-01 7.0717965e-06 2.5612351e-06 1.1843031e-05]</v>
      </c>
      <c r="F1037">
        <f>base_test!F1037</f>
        <v>0</v>
      </c>
      <c r="G1037">
        <f>base_test!G1037</f>
        <v>3</v>
      </c>
      <c r="H1037">
        <f>base_test!H1037</f>
        <v>0.99997999999999998</v>
      </c>
      <c r="I1037">
        <f>base_test!I1037</f>
        <v>0</v>
      </c>
      <c r="J1037">
        <f>base_test!J1037</f>
        <v>15.4375</v>
      </c>
      <c r="K1037" t="str">
        <f t="shared" si="48"/>
        <v>Correct</v>
      </c>
      <c r="L1037" t="str">
        <f>sidekick_test!D1037</f>
        <v>[14.5       2.765625  0.640625  2.03125 ]</v>
      </c>
      <c r="M1037" t="str">
        <f>sidekick_test!E1037</f>
        <v>[9.999876e-01 8.013464e-06 9.570718e-07 3.844902e-06]</v>
      </c>
      <c r="N1037">
        <f>sidekick_test!F1037</f>
        <v>0</v>
      </c>
      <c r="O1037">
        <f>sidekick_test!G1037</f>
        <v>3</v>
      </c>
      <c r="P1037">
        <f>sidekick_test!H1037</f>
        <v>0.99999000000000005</v>
      </c>
      <c r="Q1037">
        <f>sidekick_test!I1037</f>
        <v>0</v>
      </c>
      <c r="R1037">
        <f>sidekick_test!J1037</f>
        <v>14.5</v>
      </c>
      <c r="S1037" t="str">
        <f t="shared" si="49"/>
        <v>Correct</v>
      </c>
      <c r="T1037" t="str">
        <f>duo_test!D1037</f>
        <v>[9.99984011e-01 7.51116941e-06 1.59337710e-06 6.88469048e-06]</v>
      </c>
      <c r="U1037">
        <f>duo_test!E1037</f>
        <v>0</v>
      </c>
      <c r="V1037">
        <f>duo_test!G1037</f>
        <v>0.99997999999999998</v>
      </c>
      <c r="W1037" t="str">
        <f t="shared" si="50"/>
        <v>Correct</v>
      </c>
    </row>
    <row r="1038" spans="1:23" hidden="1" x14ac:dyDescent="0.2">
      <c r="A1038">
        <f>base_test!A1038</f>
        <v>36</v>
      </c>
      <c r="B1038" t="str">
        <f>base_test!B1038</f>
        <v>If a person puts out four apples around their home on the same day, the molecules in which apple would be moving the most rapidly?</v>
      </c>
      <c r="C1038">
        <f>base_test!C1038</f>
        <v>0</v>
      </c>
      <c r="D1038" t="str">
        <f>base_test!D1038</f>
        <v>[28.125 16.375 14.875 14.75 ]</v>
      </c>
      <c r="E1038" t="str">
        <f>base_test!E1038</f>
        <v>[9.9998856e-01 7.8892344e-06 1.7603262e-06 1.5534824e-06]</v>
      </c>
      <c r="F1038">
        <f>base_test!F1038</f>
        <v>0</v>
      </c>
      <c r="G1038">
        <f>base_test!G1038</f>
        <v>3</v>
      </c>
      <c r="H1038">
        <f>base_test!H1038</f>
        <v>0.99999000000000005</v>
      </c>
      <c r="I1038">
        <f>base_test!I1038</f>
        <v>0</v>
      </c>
      <c r="J1038">
        <f>base_test!J1038</f>
        <v>28.125</v>
      </c>
      <c r="K1038" t="str">
        <f t="shared" si="48"/>
        <v>Correct</v>
      </c>
      <c r="L1038" t="str">
        <f>sidekick_test!D1038</f>
        <v>[20.25   11.3125 12.0625 10.375 ]</v>
      </c>
      <c r="M1038" t="str">
        <f>sidekick_test!E1038</f>
        <v>[9.9953854e-01 1.3130844e-04 2.7797994e-04 5.1421121e-05]</v>
      </c>
      <c r="N1038">
        <f>sidekick_test!F1038</f>
        <v>0</v>
      </c>
      <c r="O1038">
        <f>sidekick_test!G1038</f>
        <v>3</v>
      </c>
      <c r="P1038">
        <f>sidekick_test!H1038</f>
        <v>0.99953999999999998</v>
      </c>
      <c r="Q1038">
        <f>sidekick_test!I1038</f>
        <v>5.0000000000000002E-5</v>
      </c>
      <c r="R1038">
        <f>sidekick_test!J1038</f>
        <v>20.25</v>
      </c>
      <c r="S1038" t="str">
        <f t="shared" si="49"/>
        <v>Correct</v>
      </c>
      <c r="T1038" t="str">
        <f>duo_test!D1038</f>
        <v>[9.99940769e-01 3.06172112e-05 2.02155294e-05 8.39852506e-06]</v>
      </c>
      <c r="U1038">
        <f>duo_test!E1038</f>
        <v>0</v>
      </c>
      <c r="V1038">
        <f>duo_test!G1038</f>
        <v>0.99994000000000005</v>
      </c>
      <c r="W1038" t="str">
        <f t="shared" si="50"/>
        <v>Correct</v>
      </c>
    </row>
    <row r="1039" spans="1:23" hidden="1" x14ac:dyDescent="0.2">
      <c r="A1039">
        <f>base_test!A1039</f>
        <v>37</v>
      </c>
      <c r="B1039" t="str">
        <f>base_test!B1039</f>
        <v>What is used for sensing visual things?</v>
      </c>
      <c r="C1039">
        <f>base_test!C1039</f>
        <v>3</v>
      </c>
      <c r="D1039" t="str">
        <f>base_test!D1039</f>
        <v>[ 5.3125     4.5        1.0546875 18.75     ]</v>
      </c>
      <c r="E1039" t="str">
        <f>base_test!E1039</f>
        <v>[1.4593755e-06 6.4759399e-07 2.0654877e-08 9.9999809e-01]</v>
      </c>
      <c r="F1039">
        <f>base_test!F1039</f>
        <v>3</v>
      </c>
      <c r="G1039">
        <f>base_test!G1039</f>
        <v>3</v>
      </c>
      <c r="H1039">
        <f>base_test!H1039</f>
        <v>1</v>
      </c>
      <c r="I1039">
        <f>base_test!I1039</f>
        <v>0</v>
      </c>
      <c r="J1039">
        <f>base_test!J1039</f>
        <v>18.75</v>
      </c>
      <c r="K1039" t="str">
        <f t="shared" si="48"/>
        <v>Correct</v>
      </c>
      <c r="L1039" t="str">
        <f>sidekick_test!D1039</f>
        <v>[ 6.96875  6.15625  6.21875 17.     ]</v>
      </c>
      <c r="M1039" t="str">
        <f>sidekick_test!E1039</f>
        <v>[4.3999429e-05 1.9524628e-05 2.0783858e-05 9.9991608e-01]</v>
      </c>
      <c r="N1039">
        <f>sidekick_test!F1039</f>
        <v>3</v>
      </c>
      <c r="O1039">
        <f>sidekick_test!G1039</f>
        <v>3</v>
      </c>
      <c r="P1039">
        <f>sidekick_test!H1039</f>
        <v>0.99992000000000003</v>
      </c>
      <c r="Q1039">
        <f>sidekick_test!I1039</f>
        <v>2.0000000000000002E-5</v>
      </c>
      <c r="R1039">
        <f>sidekick_test!J1039</f>
        <v>17</v>
      </c>
      <c r="S1039" t="str">
        <f t="shared" si="49"/>
        <v>Correct</v>
      </c>
      <c r="T1039" t="str">
        <f>duo_test!D1039</f>
        <v>[7.54134214e-06 3.34645029e-06 5.79238726e-07 9.99988533e-01]</v>
      </c>
      <c r="U1039">
        <f>duo_test!E1039</f>
        <v>3</v>
      </c>
      <c r="V1039">
        <f>duo_test!G1039</f>
        <v>0.99999000000000005</v>
      </c>
      <c r="W1039" t="str">
        <f t="shared" si="50"/>
        <v>Correct</v>
      </c>
    </row>
    <row r="1040" spans="1:23" hidden="1" x14ac:dyDescent="0.2">
      <c r="A1040">
        <f>base_test!A1040</f>
        <v>38</v>
      </c>
      <c r="B1040" t="str">
        <f>base_test!B1040</f>
        <v>They studied the soil by using</v>
      </c>
      <c r="C1040">
        <f>base_test!C1040</f>
        <v>3</v>
      </c>
      <c r="D1040" t="str">
        <f>base_test!D1040</f>
        <v>[ 4.6875    2.921875  2.640625 17.875   ]</v>
      </c>
      <c r="E1040" t="str">
        <f>base_test!E1040</f>
        <v>[1.8738754e-06 3.2058227e-07 2.4198820e-07 9.9999809e-01]</v>
      </c>
      <c r="F1040">
        <f>base_test!F1040</f>
        <v>3</v>
      </c>
      <c r="G1040">
        <f>base_test!G1040</f>
        <v>3</v>
      </c>
      <c r="H1040">
        <f>base_test!H1040</f>
        <v>1</v>
      </c>
      <c r="I1040">
        <f>base_test!I1040</f>
        <v>0</v>
      </c>
      <c r="J1040">
        <f>base_test!J1040</f>
        <v>17.875</v>
      </c>
      <c r="K1040" t="str">
        <f t="shared" si="48"/>
        <v>Correct</v>
      </c>
      <c r="L1040" t="str">
        <f>sidekick_test!D1040</f>
        <v>[16.       7.53125  8.875    8.125  ]</v>
      </c>
      <c r="M1040" t="str">
        <f>sidekick_test!E1040</f>
        <v>[9.9860668e-01 2.0963466e-04 8.0361177e-04 3.7959931e-04]</v>
      </c>
      <c r="N1040">
        <f>sidekick_test!F1040</f>
        <v>0</v>
      </c>
      <c r="O1040">
        <f>sidekick_test!G1040</f>
        <v>3</v>
      </c>
      <c r="P1040">
        <f>sidekick_test!H1040</f>
        <v>0.99861</v>
      </c>
      <c r="Q1040">
        <f>sidekick_test!I1040</f>
        <v>2.1000000000000001E-4</v>
      </c>
      <c r="R1040">
        <f>sidekick_test!J1040</f>
        <v>16</v>
      </c>
      <c r="S1040" t="str">
        <f t="shared" si="49"/>
        <v>Incorrect</v>
      </c>
      <c r="T1040" t="str">
        <f>duo_test!D1040</f>
        <v>[4.59746901e-02 3.10491586e-04 5.13082983e-04 9.53201735e-01]</v>
      </c>
      <c r="U1040">
        <f>duo_test!E1040</f>
        <v>3</v>
      </c>
      <c r="V1040">
        <f>duo_test!G1040</f>
        <v>0.95320000000000005</v>
      </c>
      <c r="W1040" t="str">
        <f t="shared" si="50"/>
        <v>Correct</v>
      </c>
    </row>
    <row r="1041" spans="1:23" hidden="1" x14ac:dyDescent="0.2">
      <c r="A1041">
        <f>base_test!A1041</f>
        <v>39</v>
      </c>
      <c r="B1041" t="str">
        <f>base_test!B1041</f>
        <v>Bill's arm got cold when he put it inside the</v>
      </c>
      <c r="C1041">
        <f>base_test!C1041</f>
        <v>0</v>
      </c>
      <c r="D1041" t="str">
        <f>base_test!D1041</f>
        <v>[14.25        3.703125   -0.16503906  1.8984375 ]</v>
      </c>
      <c r="E1041" t="str">
        <f>base_test!E1041</f>
        <v>[9.9996853e-01 2.6274636e-05 5.4905320e-07 4.3228574e-06]</v>
      </c>
      <c r="F1041">
        <f>base_test!F1041</f>
        <v>0</v>
      </c>
      <c r="G1041">
        <f>base_test!G1041</f>
        <v>3</v>
      </c>
      <c r="H1041">
        <f>base_test!H1041</f>
        <v>0.99997000000000003</v>
      </c>
      <c r="I1041">
        <f>base_test!I1041</f>
        <v>0</v>
      </c>
      <c r="J1041">
        <f>base_test!J1041</f>
        <v>14.25</v>
      </c>
      <c r="K1041" t="str">
        <f t="shared" si="48"/>
        <v>Correct</v>
      </c>
      <c r="L1041" t="str">
        <f>sidekick_test!D1041</f>
        <v>[16.125   7.75    8.4375  7.125 ]</v>
      </c>
      <c r="M1041" t="str">
        <f>sidekick_test!E1041</f>
        <v>[9.9918783e-01 2.3037261e-04 4.5815064e-04 1.2330957e-04]</v>
      </c>
      <c r="N1041">
        <f>sidekick_test!F1041</f>
        <v>0</v>
      </c>
      <c r="O1041">
        <f>sidekick_test!G1041</f>
        <v>3</v>
      </c>
      <c r="P1041">
        <f>sidekick_test!H1041</f>
        <v>0.99919000000000002</v>
      </c>
      <c r="Q1041">
        <f>sidekick_test!I1041</f>
        <v>1.2E-4</v>
      </c>
      <c r="R1041">
        <f>sidekick_test!J1041</f>
        <v>16.125</v>
      </c>
      <c r="S1041" t="str">
        <f t="shared" si="49"/>
        <v>Correct</v>
      </c>
      <c r="T1041" t="str">
        <f>duo_test!D1041</f>
        <v>[9.99889303e-01 7.48692973e-05 1.40721420e-05 2.17555655e-05]</v>
      </c>
      <c r="U1041">
        <f>duo_test!E1041</f>
        <v>0</v>
      </c>
      <c r="V1041">
        <f>duo_test!G1041</f>
        <v>0.99988999999999995</v>
      </c>
      <c r="W1041" t="str">
        <f t="shared" si="50"/>
        <v>Correct</v>
      </c>
    </row>
    <row r="1042" spans="1:23" hidden="1" x14ac:dyDescent="0.2">
      <c r="A1042">
        <f>base_test!A1042</f>
        <v>40</v>
      </c>
      <c r="B1042" t="str">
        <f>base_test!B1042</f>
        <v>A recyclable material can be</v>
      </c>
      <c r="C1042">
        <f>base_test!C1042</f>
        <v>3</v>
      </c>
      <c r="D1042" t="str">
        <f>base_test!D1042</f>
        <v>[ 5.71875  6.0625   4.      17.25   ]</v>
      </c>
      <c r="E1042" t="str">
        <f>base_test!E1042</f>
        <v>[9.8181799e-06 1.3845853e-05 1.7603027e-06 9.9997520e-01]</v>
      </c>
      <c r="F1042">
        <f>base_test!F1042</f>
        <v>3</v>
      </c>
      <c r="G1042">
        <f>base_test!G1042</f>
        <v>3</v>
      </c>
      <c r="H1042">
        <f>base_test!H1042</f>
        <v>0.99997999999999998</v>
      </c>
      <c r="I1042">
        <f>base_test!I1042</f>
        <v>0</v>
      </c>
      <c r="J1042">
        <f>base_test!J1042</f>
        <v>17.25</v>
      </c>
      <c r="K1042" t="str">
        <f t="shared" si="48"/>
        <v>Correct</v>
      </c>
      <c r="L1042" t="str">
        <f>sidekick_test!D1042</f>
        <v>[ 6.375     3.84375   3.984375 16.25    ]</v>
      </c>
      <c r="M1042" t="str">
        <f>sidekick_test!E1042</f>
        <v>[5.1441719e-05 4.0926780e-06 4.7106437e-06 9.9993896e-01]</v>
      </c>
      <c r="N1042">
        <f>sidekick_test!F1042</f>
        <v>3</v>
      </c>
      <c r="O1042">
        <f>sidekick_test!G1042</f>
        <v>3</v>
      </c>
      <c r="P1042">
        <f>sidekick_test!H1042</f>
        <v>0.99994000000000005</v>
      </c>
      <c r="Q1042">
        <f>sidekick_test!I1042</f>
        <v>0</v>
      </c>
      <c r="R1042">
        <f>sidekick_test!J1042</f>
        <v>16.25</v>
      </c>
      <c r="S1042" t="str">
        <f t="shared" si="49"/>
        <v>Correct</v>
      </c>
      <c r="T1042" t="str">
        <f>duo_test!D1042</f>
        <v>[2.18199983e-05 7.69314846e-06 2.82954822e-06 9.99967657e-01]</v>
      </c>
      <c r="U1042">
        <f>duo_test!E1042</f>
        <v>3</v>
      </c>
      <c r="V1042">
        <f>duo_test!G1042</f>
        <v>0.99997000000000003</v>
      </c>
      <c r="W1042" t="str">
        <f t="shared" si="50"/>
        <v>Correct</v>
      </c>
    </row>
    <row r="1043" spans="1:23" hidden="1" x14ac:dyDescent="0.2">
      <c r="A1043">
        <f>base_test!A1043</f>
        <v>41</v>
      </c>
      <c r="B1043" t="str">
        <f>base_test!B1043</f>
        <v>What is different about birth in humans and chickens?</v>
      </c>
      <c r="C1043">
        <f>base_test!C1043</f>
        <v>3</v>
      </c>
      <c r="D1043" t="str">
        <f>base_test!D1043</f>
        <v>[ 5.5625    4.59375   3.046875 18.      ]</v>
      </c>
      <c r="E1043" t="str">
        <f>base_test!E1043</f>
        <v>[3.9669790e-06 1.5056954e-06 3.2058105e-07 9.9999428e-01]</v>
      </c>
      <c r="F1043">
        <f>base_test!F1043</f>
        <v>3</v>
      </c>
      <c r="G1043">
        <f>base_test!G1043</f>
        <v>3</v>
      </c>
      <c r="H1043">
        <f>base_test!H1043</f>
        <v>0.99999000000000005</v>
      </c>
      <c r="I1043">
        <f>base_test!I1043</f>
        <v>0</v>
      </c>
      <c r="J1043">
        <f>base_test!J1043</f>
        <v>18</v>
      </c>
      <c r="K1043" t="str">
        <f t="shared" si="48"/>
        <v>Correct</v>
      </c>
      <c r="L1043" t="str">
        <f>sidekick_test!D1043</f>
        <v>[ 5.625    6.0625   4.84375 16.125  ]</v>
      </c>
      <c r="M1043" t="str">
        <f>sidekick_test!E1043</f>
        <v>[2.7534192e-05 4.2645788e-05 1.2606071e-05 9.9991798e-01]</v>
      </c>
      <c r="N1043">
        <f>sidekick_test!F1043</f>
        <v>3</v>
      </c>
      <c r="O1043">
        <f>sidekick_test!G1043</f>
        <v>3</v>
      </c>
      <c r="P1043">
        <f>sidekick_test!H1043</f>
        <v>0.99992000000000003</v>
      </c>
      <c r="Q1043">
        <f>sidekick_test!I1043</f>
        <v>1.0000000000000001E-5</v>
      </c>
      <c r="R1043">
        <f>sidekick_test!J1043</f>
        <v>16.125</v>
      </c>
      <c r="S1043" t="str">
        <f t="shared" si="49"/>
        <v>Correct</v>
      </c>
      <c r="T1043" t="str">
        <f>duo_test!D1043</f>
        <v>[1.00966210e-05 7.54968852e-06 1.88295858e-06 9.99980471e-01]</v>
      </c>
      <c r="U1043">
        <f>duo_test!E1043</f>
        <v>3</v>
      </c>
      <c r="V1043">
        <f>duo_test!G1043</f>
        <v>0.99997999999999998</v>
      </c>
      <c r="W1043" t="str">
        <f t="shared" si="50"/>
        <v>Correct</v>
      </c>
    </row>
    <row r="1044" spans="1:23" hidden="1" x14ac:dyDescent="0.2">
      <c r="A1044">
        <f>base_test!A1044</f>
        <v>42</v>
      </c>
      <c r="B1044" t="str">
        <f>base_test!B1044</f>
        <v>Which of these situations is an example of pollutants?</v>
      </c>
      <c r="C1044">
        <f>base_test!C1044</f>
        <v>0</v>
      </c>
      <c r="D1044" t="str">
        <f>base_test!D1044</f>
        <v>[28.625 16.25  14.375 14.75 ]</v>
      </c>
      <c r="E1044" t="str">
        <f>base_test!E1044</f>
        <v>[9.999943e-01 4.222827e-06 6.475915e-07 9.422401e-07]</v>
      </c>
      <c r="F1044">
        <f>base_test!F1044</f>
        <v>0</v>
      </c>
      <c r="G1044">
        <f>base_test!G1044</f>
        <v>3</v>
      </c>
      <c r="H1044">
        <f>base_test!H1044</f>
        <v>0.99999000000000005</v>
      </c>
      <c r="I1044">
        <f>base_test!I1044</f>
        <v>0</v>
      </c>
      <c r="J1044">
        <f>base_test!J1044</f>
        <v>28.625</v>
      </c>
      <c r="K1044" t="str">
        <f t="shared" si="48"/>
        <v>Correct</v>
      </c>
      <c r="L1044" t="str">
        <f>sidekick_test!D1044</f>
        <v>[20.125   9.6875 10.0625 10.1875]</v>
      </c>
      <c r="M1044" t="str">
        <f>sidekick_test!E1044</f>
        <v>[9.9987984e-01 2.9308876e-05 4.2644162e-05 4.8322167e-05]</v>
      </c>
      <c r="N1044">
        <f>sidekick_test!F1044</f>
        <v>0</v>
      </c>
      <c r="O1044">
        <f>sidekick_test!G1044</f>
        <v>3</v>
      </c>
      <c r="P1044">
        <f>sidekick_test!H1044</f>
        <v>0.99987999999999999</v>
      </c>
      <c r="Q1044">
        <f>sidekick_test!I1044</f>
        <v>3.0000000000000001E-5</v>
      </c>
      <c r="R1044">
        <f>sidekick_test!J1044</f>
        <v>20.125</v>
      </c>
      <c r="S1044" t="str">
        <f t="shared" si="49"/>
        <v>Correct</v>
      </c>
      <c r="T1044" t="str">
        <f>duo_test!D1044</f>
        <v>[9.99978084e-01 1.07477715e-05 4.87727770e-06 6.29052175e-06]</v>
      </c>
      <c r="U1044">
        <f>duo_test!E1044</f>
        <v>0</v>
      </c>
      <c r="V1044">
        <f>duo_test!G1044</f>
        <v>0.99997999999999998</v>
      </c>
      <c r="W1044" t="str">
        <f t="shared" si="50"/>
        <v>Correct</v>
      </c>
    </row>
    <row r="1045" spans="1:23" hidden="1" x14ac:dyDescent="0.2">
      <c r="A1045">
        <f>base_test!A1045</f>
        <v>43</v>
      </c>
      <c r="B1045" t="str">
        <f>base_test!B1045</f>
        <v>Human reproduction requires</v>
      </c>
      <c r="C1045">
        <f>base_test!C1045</f>
        <v>3</v>
      </c>
      <c r="D1045" t="str">
        <f>base_test!D1045</f>
        <v>[ 2.703125    2.765625    0.30078125 17.25      ]</v>
      </c>
      <c r="E1045" t="str">
        <f>base_test!E1045</f>
        <v>[4.8125099e-07 5.1228903e-07 4.3555900e-08 9.9999809e-01]</v>
      </c>
      <c r="F1045">
        <f>base_test!F1045</f>
        <v>3</v>
      </c>
      <c r="G1045">
        <f>base_test!G1045</f>
        <v>3</v>
      </c>
      <c r="H1045">
        <f>base_test!H1045</f>
        <v>1</v>
      </c>
      <c r="I1045">
        <f>base_test!I1045</f>
        <v>0</v>
      </c>
      <c r="J1045">
        <f>base_test!J1045</f>
        <v>17.25</v>
      </c>
      <c r="K1045" t="str">
        <f t="shared" si="48"/>
        <v>Correct</v>
      </c>
      <c r="L1045" t="str">
        <f>sidekick_test!D1045</f>
        <v>[12.125   8.3125  7.6875  7.3125]</v>
      </c>
      <c r="M1045" t="str">
        <f>sidekick_test!E1045</f>
        <v>[0.9596503  0.02120144 0.01134831 0.00779957]</v>
      </c>
      <c r="N1045">
        <f>sidekick_test!F1045</f>
        <v>0</v>
      </c>
      <c r="O1045">
        <f>sidekick_test!G1045</f>
        <v>3</v>
      </c>
      <c r="P1045">
        <f>sidekick_test!H1045</f>
        <v>0.95965</v>
      </c>
      <c r="Q1045">
        <f>sidekick_test!I1045</f>
        <v>7.7999999999999996E-3</v>
      </c>
      <c r="R1045">
        <f>sidekick_test!J1045</f>
        <v>12.125</v>
      </c>
      <c r="S1045" t="str">
        <f t="shared" si="49"/>
        <v>Incorrect</v>
      </c>
      <c r="T1045" t="str">
        <f>duo_test!D1045</f>
        <v>[5.41371799e-03 8.89599895e-04 1.83653468e-04 9.93513029e-01]</v>
      </c>
      <c r="U1045">
        <f>duo_test!E1045</f>
        <v>3</v>
      </c>
      <c r="V1045">
        <f>duo_test!G1045</f>
        <v>0.99351</v>
      </c>
      <c r="W1045" t="str">
        <f t="shared" si="50"/>
        <v>Correct</v>
      </c>
    </row>
    <row r="1046" spans="1:23" hidden="1" x14ac:dyDescent="0.2">
      <c r="A1046">
        <f>base_test!A1046</f>
        <v>44</v>
      </c>
      <c r="B1046" t="str">
        <f>base_test!B1046</f>
        <v>Thermometers</v>
      </c>
      <c r="C1046">
        <f>base_test!C1046</f>
        <v>0</v>
      </c>
      <c r="D1046" t="str">
        <f>base_test!D1046</f>
        <v>[12.4375      1.0625     -0.22265625 -0.09521484]</v>
      </c>
      <c r="E1046" t="str">
        <f>base_test!E1046</f>
        <v>[9.9998188e-01 1.1478692e-05 3.1750906e-06 3.6066435e-06]</v>
      </c>
      <c r="F1046">
        <f>base_test!F1046</f>
        <v>0</v>
      </c>
      <c r="G1046">
        <f>base_test!G1046</f>
        <v>3</v>
      </c>
      <c r="H1046">
        <f>base_test!H1046</f>
        <v>0.99997999999999998</v>
      </c>
      <c r="I1046">
        <f>base_test!I1046</f>
        <v>0</v>
      </c>
      <c r="J1046">
        <f>base_test!J1046</f>
        <v>12.4375</v>
      </c>
      <c r="K1046" t="str">
        <f t="shared" si="48"/>
        <v>Correct</v>
      </c>
      <c r="L1046" t="str">
        <f>sidekick_test!D1046</f>
        <v>[17.375     2.875     3.53125   3.453125]</v>
      </c>
      <c r="M1046" t="str">
        <f>sidekick_test!E1046</f>
        <v>[9.999981e-01 5.043467e-07 9.721537e-07 8.990952e-07]</v>
      </c>
      <c r="N1046">
        <f>sidekick_test!F1046</f>
        <v>0</v>
      </c>
      <c r="O1046">
        <f>sidekick_test!G1046</f>
        <v>3</v>
      </c>
      <c r="P1046">
        <f>sidekick_test!H1046</f>
        <v>1</v>
      </c>
      <c r="Q1046">
        <f>sidekick_test!I1046</f>
        <v>0</v>
      </c>
      <c r="R1046">
        <f>sidekick_test!J1046</f>
        <v>17.375</v>
      </c>
      <c r="S1046" t="str">
        <f t="shared" si="49"/>
        <v>Correct</v>
      </c>
      <c r="T1046" t="str">
        <f>duo_test!D1046</f>
        <v>[9.99993816e-01 2.54394085e-06 1.79436539e-06 1.84591354e-06]</v>
      </c>
      <c r="U1046">
        <f>duo_test!E1046</f>
        <v>0</v>
      </c>
      <c r="V1046">
        <f>duo_test!G1046</f>
        <v>0.99999000000000005</v>
      </c>
      <c r="W1046" t="str">
        <f t="shared" si="50"/>
        <v>Correct</v>
      </c>
    </row>
    <row r="1047" spans="1:23" hidden="1" x14ac:dyDescent="0.2">
      <c r="A1047">
        <f>base_test!A1047</f>
        <v>45</v>
      </c>
      <c r="B1047" t="str">
        <f>base_test!B1047</f>
        <v>if the earth was a living room, what can be done to melt the glaciers?</v>
      </c>
      <c r="C1047">
        <f>base_test!C1047</f>
        <v>0</v>
      </c>
      <c r="D1047" t="str">
        <f>base_test!D1047</f>
        <v>[27.625  16.25   13.9375 13.875 ]</v>
      </c>
      <c r="E1047" t="str">
        <f>base_test!E1047</f>
        <v>[9.9998665e-01 1.1478746e-05 1.1365498e-06 1.0676897e-06]</v>
      </c>
      <c r="F1047">
        <f>base_test!F1047</f>
        <v>0</v>
      </c>
      <c r="G1047">
        <f>base_test!G1047</f>
        <v>3</v>
      </c>
      <c r="H1047">
        <f>base_test!H1047</f>
        <v>0.99999000000000005</v>
      </c>
      <c r="I1047">
        <f>base_test!I1047</f>
        <v>0</v>
      </c>
      <c r="J1047">
        <f>base_test!J1047</f>
        <v>27.625</v>
      </c>
      <c r="K1047" t="str">
        <f t="shared" si="48"/>
        <v>Correct</v>
      </c>
      <c r="L1047" t="str">
        <f>sidekick_test!D1047</f>
        <v>[20.5    10.1875  9.9375 10.25  ]</v>
      </c>
      <c r="M1047" t="str">
        <f>sidekick_test!E1047</f>
        <v>[9.9990463e-01 3.3212131e-05 2.5865633e-05 3.5354129e-05]</v>
      </c>
      <c r="N1047">
        <f>sidekick_test!F1047</f>
        <v>0</v>
      </c>
      <c r="O1047">
        <f>sidekick_test!G1047</f>
        <v>3</v>
      </c>
      <c r="P1047">
        <f>sidekick_test!H1047</f>
        <v>0.99990000000000001</v>
      </c>
      <c r="Q1047">
        <f>sidekick_test!I1047</f>
        <v>3.0000000000000001E-5</v>
      </c>
      <c r="R1047">
        <f>sidekick_test!J1047</f>
        <v>20.5</v>
      </c>
      <c r="S1047" t="str">
        <f t="shared" si="49"/>
        <v>Correct</v>
      </c>
      <c r="T1047" t="str">
        <f>duo_test!D1047</f>
        <v>[9.99969940e-01 1.91593163e-05 5.12828081e-06 5.77238462e-06]</v>
      </c>
      <c r="U1047">
        <f>duo_test!E1047</f>
        <v>0</v>
      </c>
      <c r="V1047">
        <f>duo_test!G1047</f>
        <v>0.99997000000000003</v>
      </c>
      <c r="W1047" t="str">
        <f t="shared" si="50"/>
        <v>Correct</v>
      </c>
    </row>
    <row r="1048" spans="1:23" hidden="1" x14ac:dyDescent="0.2">
      <c r="A1048">
        <f>base_test!A1048</f>
        <v>46</v>
      </c>
      <c r="B1048" t="str">
        <f>base_test!B1048</f>
        <v>What would happen when balloons heat up?</v>
      </c>
      <c r="C1048">
        <f>base_test!C1048</f>
        <v>0</v>
      </c>
      <c r="D1048" t="str">
        <f>base_test!D1048</f>
        <v>[15.3125     3.859375   1.7421875  2.828125 ]</v>
      </c>
      <c r="E1048" t="str">
        <f>base_test!E1048</f>
        <v>[9.9998474e-01 1.0616085e-05 1.2778548e-06 3.7852817e-06]</v>
      </c>
      <c r="F1048">
        <f>base_test!F1048</f>
        <v>0</v>
      </c>
      <c r="G1048">
        <f>base_test!G1048</f>
        <v>3</v>
      </c>
      <c r="H1048">
        <f>base_test!H1048</f>
        <v>0.99997999999999998</v>
      </c>
      <c r="I1048">
        <f>base_test!I1048</f>
        <v>0</v>
      </c>
      <c r="J1048">
        <f>base_test!J1048</f>
        <v>15.3125</v>
      </c>
      <c r="K1048" t="str">
        <f t="shared" si="48"/>
        <v>Correct</v>
      </c>
      <c r="L1048" t="str">
        <f>sidekick_test!D1048</f>
        <v>[18.375   7.75    4.9375  6.9375]</v>
      </c>
      <c r="M1048" t="str">
        <f>sidekick_test!E1048</f>
        <v>[9.9996376e-01 2.4299950e-05 1.4593255e-06 1.0783037e-05]</v>
      </c>
      <c r="N1048">
        <f>sidekick_test!F1048</f>
        <v>0</v>
      </c>
      <c r="O1048">
        <f>sidekick_test!G1048</f>
        <v>3</v>
      </c>
      <c r="P1048">
        <f>sidekick_test!H1048</f>
        <v>0.99995999999999996</v>
      </c>
      <c r="Q1048">
        <f>sidekick_test!I1048</f>
        <v>0</v>
      </c>
      <c r="R1048">
        <f>sidekick_test!J1048</f>
        <v>18.375</v>
      </c>
      <c r="S1048" t="str">
        <f t="shared" si="49"/>
        <v>Correct</v>
      </c>
      <c r="T1048" t="str">
        <f>duo_test!D1048</f>
        <v>[9.99976541e-01 1.58261153e-05 1.36235276e-06 6.27069217e-06]</v>
      </c>
      <c r="U1048">
        <f>duo_test!E1048</f>
        <v>0</v>
      </c>
      <c r="V1048">
        <f>duo_test!G1048</f>
        <v>0.99997999999999998</v>
      </c>
      <c r="W1048" t="str">
        <f t="shared" si="50"/>
        <v>Correct</v>
      </c>
    </row>
    <row r="1049" spans="1:23" hidden="1" x14ac:dyDescent="0.2">
      <c r="A1049">
        <f>base_test!A1049</f>
        <v>47</v>
      </c>
      <c r="B1049" t="str">
        <f>base_test!B1049</f>
        <v>A balloon is filled with helium for a party. After the party, the balloons are left in the living room, where a fireplace is heating the room. The balloons</v>
      </c>
      <c r="C1049">
        <f>base_test!C1049</f>
        <v>0</v>
      </c>
      <c r="D1049" t="str">
        <f>base_test!D1049</f>
        <v>[17.625      4.375      1.1171875  3.78125  ]</v>
      </c>
      <c r="E1049" t="str">
        <f>base_test!E1049</f>
        <v>[9.9999809e-01 1.7603429e-06 6.7724734e-08 9.7215366e-07]</v>
      </c>
      <c r="F1049">
        <f>base_test!F1049</f>
        <v>0</v>
      </c>
      <c r="G1049">
        <f>base_test!G1049</f>
        <v>3</v>
      </c>
      <c r="H1049">
        <f>base_test!H1049</f>
        <v>1</v>
      </c>
      <c r="I1049">
        <f>base_test!I1049</f>
        <v>0</v>
      </c>
      <c r="J1049">
        <f>base_test!J1049</f>
        <v>17.625</v>
      </c>
      <c r="K1049" t="str">
        <f t="shared" si="48"/>
        <v>Correct</v>
      </c>
      <c r="L1049" t="str">
        <f>sidekick_test!D1049</f>
        <v>[18.625    7.5      6.59375  7.71875]</v>
      </c>
      <c r="M1049" t="str">
        <f>sidekick_test!E1049</f>
        <v>[9.9996185e-01 1.4738637e-05 5.9549475e-06 1.8342531e-05]</v>
      </c>
      <c r="N1049">
        <f>sidekick_test!F1049</f>
        <v>0</v>
      </c>
      <c r="O1049">
        <f>sidekick_test!G1049</f>
        <v>3</v>
      </c>
      <c r="P1049">
        <f>sidekick_test!H1049</f>
        <v>0.99995999999999996</v>
      </c>
      <c r="Q1049">
        <f>sidekick_test!I1049</f>
        <v>1.0000000000000001E-5</v>
      </c>
      <c r="R1049">
        <f>sidekick_test!J1049</f>
        <v>18.625</v>
      </c>
      <c r="S1049" t="str">
        <f t="shared" si="49"/>
        <v>Correct</v>
      </c>
      <c r="T1049" t="str">
        <f>duo_test!D1049</f>
        <v>[9.99990502e-01 4.90432881e-06 5.86352113e-07 4.00736389e-06]</v>
      </c>
      <c r="U1049">
        <f>duo_test!E1049</f>
        <v>0</v>
      </c>
      <c r="V1049">
        <f>duo_test!G1049</f>
        <v>0.99999000000000005</v>
      </c>
      <c r="W1049" t="str">
        <f t="shared" si="50"/>
        <v>Correct</v>
      </c>
    </row>
    <row r="1050" spans="1:23" hidden="1" x14ac:dyDescent="0.2">
      <c r="A1050">
        <f>base_test!A1050</f>
        <v>48</v>
      </c>
      <c r="B1050" t="str">
        <f>base_test!B1050</f>
        <v>Seals are most likely to be found in what type of environment?</v>
      </c>
      <c r="C1050">
        <f>base_test!C1050</f>
        <v>1</v>
      </c>
      <c r="D1050" t="str">
        <f>base_test!D1050</f>
        <v>[ 4.21875 18.875    6.5625   4.4375 ]</v>
      </c>
      <c r="E1050" t="str">
        <f>base_test!E1050</f>
        <v>[4.3138894e-07 9.9999428e-01 4.4951762e-06 5.3687222e-07]</v>
      </c>
      <c r="F1050">
        <f>base_test!F1050</f>
        <v>1</v>
      </c>
      <c r="G1050">
        <f>base_test!G1050</f>
        <v>3</v>
      </c>
      <c r="H1050">
        <f>base_test!H1050</f>
        <v>0.99999000000000005</v>
      </c>
      <c r="I1050">
        <f>base_test!I1050</f>
        <v>0</v>
      </c>
      <c r="J1050">
        <f>base_test!J1050</f>
        <v>18.875</v>
      </c>
      <c r="K1050" t="str">
        <f t="shared" si="48"/>
        <v>Correct</v>
      </c>
      <c r="L1050" t="str">
        <f>sidekick_test!D1050</f>
        <v>[ 6.90625 19.       8.8125   7.0625 ]</v>
      </c>
      <c r="M1050" t="str">
        <f>sidekick_test!E1050</f>
        <v>[5.5940914e-06 9.9995041e-01 3.7635997e-05 6.5401555e-06]</v>
      </c>
      <c r="N1050">
        <f>sidekick_test!F1050</f>
        <v>1</v>
      </c>
      <c r="O1050">
        <f>sidekick_test!G1050</f>
        <v>3</v>
      </c>
      <c r="P1050">
        <f>sidekick_test!H1050</f>
        <v>0.99995000000000001</v>
      </c>
      <c r="Q1050">
        <f>sidekick_test!I1050</f>
        <v>1.0000000000000001E-5</v>
      </c>
      <c r="R1050">
        <f>sidekick_test!J1050</f>
        <v>19</v>
      </c>
      <c r="S1050" t="str">
        <f t="shared" si="49"/>
        <v>Correct</v>
      </c>
      <c r="T1050" t="str">
        <f>duo_test!D1050</f>
        <v>[1.48410596e-06 9.99984200e-01 1.25235634e-05 1.79216922e-06]</v>
      </c>
      <c r="U1050">
        <f>duo_test!E1050</f>
        <v>1</v>
      </c>
      <c r="V1050">
        <f>duo_test!G1050</f>
        <v>0.99997999999999998</v>
      </c>
      <c r="W1050" t="str">
        <f t="shared" si="50"/>
        <v>Correct</v>
      </c>
    </row>
    <row r="1051" spans="1:23" hidden="1" x14ac:dyDescent="0.2">
      <c r="A1051">
        <f>base_test!A1051</f>
        <v>49</v>
      </c>
      <c r="B1051" t="str">
        <f>base_test!B1051</f>
        <v>When the eggs hatch, the offspring are</v>
      </c>
      <c r="C1051">
        <f>base_test!C1051</f>
        <v>2</v>
      </c>
      <c r="D1051" t="str">
        <f>base_test!D1051</f>
        <v>[ 5.03125   4.9375   16.5       3.765625]</v>
      </c>
      <c r="E1051" t="str">
        <f>base_test!E1051</f>
        <v>[1.0451418e-05 9.5161240e-06 9.9997711e-01 2.9479579e-06]</v>
      </c>
      <c r="F1051">
        <f>base_test!F1051</f>
        <v>2</v>
      </c>
      <c r="G1051">
        <f>base_test!G1051</f>
        <v>3</v>
      </c>
      <c r="H1051">
        <f>base_test!H1051</f>
        <v>0.99997999999999998</v>
      </c>
      <c r="I1051">
        <f>base_test!I1051</f>
        <v>0</v>
      </c>
      <c r="J1051">
        <f>base_test!J1051</f>
        <v>16.5</v>
      </c>
      <c r="K1051" t="str">
        <f t="shared" si="48"/>
        <v>Correct</v>
      </c>
      <c r="L1051" t="str">
        <f>sidekick_test!D1051</f>
        <v>[ 4.8125  4.5625 15.8125  5.875 ]</v>
      </c>
      <c r="M1051" t="str">
        <f>sidekick_test!E1051</f>
        <v>[1.6700395e-05 1.3006281e-05 9.9992180e-01 4.8324193e-05]</v>
      </c>
      <c r="N1051">
        <f>sidekick_test!F1051</f>
        <v>2</v>
      </c>
      <c r="O1051">
        <f>sidekick_test!G1051</f>
        <v>3</v>
      </c>
      <c r="P1051">
        <f>sidekick_test!H1051</f>
        <v>0.99992000000000003</v>
      </c>
      <c r="Q1051">
        <f>sidekick_test!I1051</f>
        <v>1.0000000000000001E-5</v>
      </c>
      <c r="R1051">
        <f>sidekick_test!J1051</f>
        <v>15.8125</v>
      </c>
      <c r="S1051" t="str">
        <f t="shared" si="49"/>
        <v>Correct</v>
      </c>
      <c r="T1051" t="str">
        <f>duo_test!D1051</f>
        <v>[1.31017202e-05 1.10635291e-05 9.99964480e-01 1.13552145e-05]</v>
      </c>
      <c r="U1051">
        <f>duo_test!E1051</f>
        <v>2</v>
      </c>
      <c r="V1051">
        <f>duo_test!G1051</f>
        <v>0.99995999999999996</v>
      </c>
      <c r="W1051" t="str">
        <f t="shared" si="50"/>
        <v>Correct</v>
      </c>
    </row>
    <row r="1052" spans="1:23" hidden="1" x14ac:dyDescent="0.2">
      <c r="A1052">
        <f>base_test!A1052</f>
        <v>50</v>
      </c>
      <c r="B1052" t="str">
        <f>base_test!B1052</f>
        <v>Some berries may be eaten by</v>
      </c>
      <c r="C1052">
        <f>base_test!C1052</f>
        <v>0</v>
      </c>
      <c r="D1052" t="str">
        <f>base_test!D1052</f>
        <v>[27.5   16.875 15.25  15.25 ]</v>
      </c>
      <c r="E1052" t="str">
        <f>base_test!E1052</f>
        <v>[9.9996567e-01 2.4299998e-05 4.7849530e-06 4.7849530e-06]</v>
      </c>
      <c r="F1052">
        <f>base_test!F1052</f>
        <v>0</v>
      </c>
      <c r="G1052">
        <f>base_test!G1052</f>
        <v>3</v>
      </c>
      <c r="H1052">
        <f>base_test!H1052</f>
        <v>0.99997000000000003</v>
      </c>
      <c r="I1052">
        <f>base_test!I1052</f>
        <v>0</v>
      </c>
      <c r="J1052">
        <f>base_test!J1052</f>
        <v>27.5</v>
      </c>
      <c r="K1052" t="str">
        <f t="shared" si="48"/>
        <v>Correct</v>
      </c>
      <c r="L1052" t="str">
        <f>sidekick_test!D1052</f>
        <v>[20.375   9.5625  9.5625 10.4375]</v>
      </c>
      <c r="M1052" t="str">
        <f>sidekick_test!E1052</f>
        <v>[9.9991226e-01 2.0144329e-05 2.0144329e-05 4.8323735e-05]</v>
      </c>
      <c r="N1052">
        <f>sidekick_test!F1052</f>
        <v>0</v>
      </c>
      <c r="O1052">
        <f>sidekick_test!G1052</f>
        <v>3</v>
      </c>
      <c r="P1052">
        <f>sidekick_test!H1052</f>
        <v>0.99990999999999997</v>
      </c>
      <c r="Q1052">
        <f>sidekick_test!I1052</f>
        <v>2.0000000000000002E-5</v>
      </c>
      <c r="R1052">
        <f>sidekick_test!J1052</f>
        <v>20.375</v>
      </c>
      <c r="S1052" t="str">
        <f t="shared" si="49"/>
        <v>Correct</v>
      </c>
      <c r="T1052" t="str">
        <f>duo_test!D1052</f>
        <v>[9.99953639e-01 2.21992121e-05 9.56956344e-06 1.45922240e-05]</v>
      </c>
      <c r="U1052">
        <f>duo_test!E1052</f>
        <v>0</v>
      </c>
      <c r="V1052">
        <f>duo_test!G1052</f>
        <v>0.99995000000000001</v>
      </c>
      <c r="W1052" t="str">
        <f t="shared" si="50"/>
        <v>Correct</v>
      </c>
    </row>
    <row r="1053" spans="1:23" hidden="1" x14ac:dyDescent="0.2">
      <c r="A1053">
        <f>base_test!A1053</f>
        <v>51</v>
      </c>
      <c r="B1053" t="str">
        <f>base_test!B1053</f>
        <v>A person has a chance to experience an equinox</v>
      </c>
      <c r="C1053">
        <f>base_test!C1053</f>
        <v>3</v>
      </c>
      <c r="D1053" t="str">
        <f>base_test!D1053</f>
        <v>[ 7.59375  7.6875   7.8125  19.125  ]</v>
      </c>
      <c r="E1053" t="str">
        <f>base_test!E1053</f>
        <v>[9.8181054e-06 1.0783079e-05 1.2218829e-05 9.9996758e-01]</v>
      </c>
      <c r="F1053">
        <f>base_test!F1053</f>
        <v>3</v>
      </c>
      <c r="G1053">
        <f>base_test!G1053</f>
        <v>3</v>
      </c>
      <c r="H1053">
        <f>base_test!H1053</f>
        <v>0.99997000000000003</v>
      </c>
      <c r="I1053">
        <f>base_test!I1053</f>
        <v>1.0000000000000001E-5</v>
      </c>
      <c r="J1053">
        <f>base_test!J1053</f>
        <v>19.125</v>
      </c>
      <c r="K1053" t="str">
        <f t="shared" si="48"/>
        <v>Correct</v>
      </c>
      <c r="L1053" t="str">
        <f>sidekick_test!D1053</f>
        <v>[ 7.46875  8.0625  18.875    8.75   ]</v>
      </c>
      <c r="M1053" t="str">
        <f>sidekick_test!E1053</f>
        <v>[1.11249465e-05 2.01446746e-05 9.99929428e-01 4.00624704e-05]</v>
      </c>
      <c r="N1053">
        <f>sidekick_test!F1053</f>
        <v>2</v>
      </c>
      <c r="O1053">
        <f>sidekick_test!G1053</f>
        <v>3</v>
      </c>
      <c r="P1053">
        <f>sidekick_test!H1053</f>
        <v>0.99992999999999999</v>
      </c>
      <c r="Q1053">
        <f>sidekick_test!I1053</f>
        <v>1.0000000000000001E-5</v>
      </c>
      <c r="R1053">
        <f>sidekick_test!J1053</f>
        <v>18.875</v>
      </c>
      <c r="S1053" t="str">
        <f t="shared" si="49"/>
        <v>Incorrect</v>
      </c>
      <c r="T1053" t="str">
        <f>duo_test!D1053</f>
        <v>[0.0009966  0.00139295 0.27304792 0.72456253]</v>
      </c>
      <c r="U1053">
        <f>duo_test!E1053</f>
        <v>3</v>
      </c>
      <c r="V1053">
        <f>duo_test!G1053</f>
        <v>0.72455999999999998</v>
      </c>
      <c r="W1053" t="str">
        <f t="shared" si="50"/>
        <v>Correct</v>
      </c>
    </row>
    <row r="1054" spans="1:23" hidden="1" x14ac:dyDescent="0.2">
      <c r="A1054">
        <f>base_test!A1054</f>
        <v>52</v>
      </c>
      <c r="B1054" t="str">
        <f>base_test!B1054</f>
        <v>Overpopulation of an organism can</v>
      </c>
      <c r="C1054">
        <f>base_test!C1054</f>
        <v>0</v>
      </c>
      <c r="D1054" t="str">
        <f>base_test!D1054</f>
        <v>[28.5    15.9375 15.0625 14.8125]</v>
      </c>
      <c r="E1054" t="str">
        <f>base_test!E1054</f>
        <v>[9.9999428e-01 3.5008466e-06 1.4593700e-06 1.1365585e-06]</v>
      </c>
      <c r="F1054">
        <f>base_test!F1054</f>
        <v>0</v>
      </c>
      <c r="G1054">
        <f>base_test!G1054</f>
        <v>3</v>
      </c>
      <c r="H1054">
        <f>base_test!H1054</f>
        <v>0.99999000000000005</v>
      </c>
      <c r="I1054">
        <f>base_test!I1054</f>
        <v>0</v>
      </c>
      <c r="J1054">
        <f>base_test!J1054</f>
        <v>28.5</v>
      </c>
      <c r="K1054" t="str">
        <f t="shared" si="48"/>
        <v>Correct</v>
      </c>
      <c r="L1054" t="str">
        <f>sidekick_test!D1054</f>
        <v>[20.125   9.25    9.9375 10.4375]</v>
      </c>
      <c r="M1054" t="str">
        <f>sidekick_test!E1054</f>
        <v>[9.9988174e-01 1.8923269e-05 3.7633414e-05 6.2047009e-05]</v>
      </c>
      <c r="N1054">
        <f>sidekick_test!F1054</f>
        <v>0</v>
      </c>
      <c r="O1054">
        <f>sidekick_test!G1054</f>
        <v>3</v>
      </c>
      <c r="P1054">
        <f>sidekick_test!H1054</f>
        <v>0.99987999999999999</v>
      </c>
      <c r="Q1054">
        <f>sidekick_test!I1054</f>
        <v>2.0000000000000002E-5</v>
      </c>
      <c r="R1054">
        <f>sidekick_test!J1054</f>
        <v>20.125</v>
      </c>
      <c r="S1054" t="str">
        <f t="shared" si="49"/>
        <v>Correct</v>
      </c>
      <c r="T1054" t="str">
        <f>duo_test!D1054</f>
        <v>[9.99977288e-01 7.89835440e-06 6.99397752e-06 7.81995672e-06]</v>
      </c>
      <c r="U1054">
        <f>duo_test!E1054</f>
        <v>0</v>
      </c>
      <c r="V1054">
        <f>duo_test!G1054</f>
        <v>0.99997999999999998</v>
      </c>
      <c r="W1054" t="str">
        <f t="shared" si="50"/>
        <v>Correct</v>
      </c>
    </row>
    <row r="1055" spans="1:23" hidden="1" x14ac:dyDescent="0.2">
      <c r="A1055">
        <f>base_test!A1055</f>
        <v>53</v>
      </c>
      <c r="B1055" t="str">
        <f>base_test!B1055</f>
        <v>To improve health, what is a good strategy?</v>
      </c>
      <c r="C1055">
        <f>base_test!C1055</f>
        <v>3</v>
      </c>
      <c r="D1055" t="str">
        <f>base_test!D1055</f>
        <v>[ 2.9375      2.15625     0.13378906 15.75      ]</v>
      </c>
      <c r="E1055" t="str">
        <f>base_test!E1055</f>
        <v>[2.7264673e-06 1.2482677e-06 1.6518253e-07 9.9999619e-01]</v>
      </c>
      <c r="F1055">
        <f>base_test!F1055</f>
        <v>3</v>
      </c>
      <c r="G1055">
        <f>base_test!G1055</f>
        <v>3</v>
      </c>
      <c r="H1055">
        <f>base_test!H1055</f>
        <v>1</v>
      </c>
      <c r="I1055">
        <f>base_test!I1055</f>
        <v>0</v>
      </c>
      <c r="J1055">
        <f>base_test!J1055</f>
        <v>15.75</v>
      </c>
      <c r="K1055" t="str">
        <f t="shared" si="48"/>
        <v>Correct</v>
      </c>
      <c r="L1055" t="str">
        <f>sidekick_test!D1055</f>
        <v>[ 6.625    5.65625  4.875   16.25   ]</v>
      </c>
      <c r="M1055" t="str">
        <f>sidekick_test!E1055</f>
        <v>[6.6049703e-05 2.5069639e-05 1.1477718e-05 9.9989700e-01]</v>
      </c>
      <c r="N1055">
        <f>sidekick_test!F1055</f>
        <v>3</v>
      </c>
      <c r="O1055">
        <f>sidekick_test!G1055</f>
        <v>3</v>
      </c>
      <c r="P1055">
        <f>sidekick_test!H1055</f>
        <v>0.99990000000000001</v>
      </c>
      <c r="Q1055">
        <f>sidekick_test!I1055</f>
        <v>1.0000000000000001E-5</v>
      </c>
      <c r="R1055">
        <f>sidekick_test!J1055</f>
        <v>16.25</v>
      </c>
      <c r="S1055" t="str">
        <f t="shared" si="49"/>
        <v>Correct</v>
      </c>
      <c r="T1055" t="str">
        <f>duo_test!D1055</f>
        <v>[1.26786196e-05 5.30293097e-06 1.27669778e-06 9.99980742e-01]</v>
      </c>
      <c r="U1055">
        <f>duo_test!E1055</f>
        <v>3</v>
      </c>
      <c r="V1055">
        <f>duo_test!G1055</f>
        <v>0.99997999999999998</v>
      </c>
      <c r="W1055" t="str">
        <f t="shared" si="50"/>
        <v>Correct</v>
      </c>
    </row>
    <row r="1056" spans="1:23" hidden="1" x14ac:dyDescent="0.2">
      <c r="A1056">
        <f>base_test!A1056</f>
        <v>54</v>
      </c>
      <c r="B1056" t="str">
        <f>base_test!B1056</f>
        <v>A girl and her mom have the same</v>
      </c>
      <c r="C1056">
        <f>base_test!C1056</f>
        <v>2</v>
      </c>
      <c r="D1056" t="str">
        <f>base_test!D1056</f>
        <v>[ 5.8125    5.21875  18.25      3.484375]</v>
      </c>
      <c r="E1056" t="str">
        <f>base_test!E1056</f>
        <v>[3.9669790e-06 2.1907738e-06 9.9999428e-01 3.8669455e-07]</v>
      </c>
      <c r="F1056">
        <f>base_test!F1056</f>
        <v>2</v>
      </c>
      <c r="G1056">
        <f>base_test!G1056</f>
        <v>3</v>
      </c>
      <c r="H1056">
        <f>base_test!H1056</f>
        <v>0.99999000000000005</v>
      </c>
      <c r="I1056">
        <f>base_test!I1056</f>
        <v>0</v>
      </c>
      <c r="J1056">
        <f>base_test!J1056</f>
        <v>18.25</v>
      </c>
      <c r="K1056" t="str">
        <f t="shared" si="48"/>
        <v>Correct</v>
      </c>
      <c r="L1056" t="str">
        <f>sidekick_test!D1056</f>
        <v>[15.625    3.78125  3.09375  4.125  ]</v>
      </c>
      <c r="M1056" t="str">
        <f>sidekick_test!E1056</f>
        <v>[9.9997902e-01 7.1831614e-06 3.6119204e-06 1.0129881e-05]</v>
      </c>
      <c r="N1056">
        <f>sidekick_test!F1056</f>
        <v>0</v>
      </c>
      <c r="O1056">
        <f>sidekick_test!G1056</f>
        <v>3</v>
      </c>
      <c r="P1056">
        <f>sidekick_test!H1056</f>
        <v>0.99997999999999998</v>
      </c>
      <c r="Q1056">
        <f>sidekick_test!I1056</f>
        <v>0</v>
      </c>
      <c r="R1056">
        <f>sidekick_test!J1056</f>
        <v>15.625</v>
      </c>
      <c r="S1056" t="str">
        <f t="shared" si="49"/>
        <v>Incorrect</v>
      </c>
      <c r="T1056" t="str">
        <f>duo_test!D1056</f>
        <v>[4.01152480e-01 9.76429896e-04 5.97401649e-01 4.69441313e-04]</v>
      </c>
      <c r="U1056">
        <f>duo_test!E1056</f>
        <v>2</v>
      </c>
      <c r="V1056">
        <f>duo_test!G1056</f>
        <v>0.59740000000000004</v>
      </c>
      <c r="W1056" t="str">
        <f t="shared" si="50"/>
        <v>Correct</v>
      </c>
    </row>
    <row r="1057" spans="1:23" hidden="1" x14ac:dyDescent="0.2">
      <c r="A1057">
        <f>base_test!A1057</f>
        <v>55</v>
      </c>
      <c r="B1057" t="str">
        <f>base_test!B1057</f>
        <v>The transportation with the most mass is likely a</v>
      </c>
      <c r="C1057">
        <f>base_test!C1057</f>
        <v>0</v>
      </c>
      <c r="D1057" t="str">
        <f>base_test!D1057</f>
        <v>[16.875    6.28125  7.375    6.     ]</v>
      </c>
      <c r="E1057" t="str">
        <f>base_test!E1057</f>
        <v>[9.9988174e-01 2.5069257e-05 7.4842981e-05 1.8923269e-05]</v>
      </c>
      <c r="F1057">
        <f>base_test!F1057</f>
        <v>0</v>
      </c>
      <c r="G1057">
        <f>base_test!G1057</f>
        <v>3</v>
      </c>
      <c r="H1057">
        <f>base_test!H1057</f>
        <v>0.99987999999999999</v>
      </c>
      <c r="I1057">
        <f>base_test!I1057</f>
        <v>2.0000000000000002E-5</v>
      </c>
      <c r="J1057">
        <f>base_test!J1057</f>
        <v>16.875</v>
      </c>
      <c r="K1057" t="str">
        <f t="shared" si="48"/>
        <v>Correct</v>
      </c>
      <c r="L1057" t="str">
        <f>sidekick_test!D1057</f>
        <v>[ 6.5625   5.78125 16.125    6.8125 ]</v>
      </c>
      <c r="M1057" t="str">
        <f>sidekick_test!E1057</f>
        <v>[7.0303242e-05 3.2187170e-05 9.9980736e-01 9.0271147e-05]</v>
      </c>
      <c r="N1057">
        <f>sidekick_test!F1057</f>
        <v>2</v>
      </c>
      <c r="O1057">
        <f>sidekick_test!G1057</f>
        <v>3</v>
      </c>
      <c r="P1057">
        <f>sidekick_test!H1057</f>
        <v>0.99980999999999998</v>
      </c>
      <c r="Q1057">
        <f>sidekick_test!I1057</f>
        <v>3.0000000000000001E-5</v>
      </c>
      <c r="R1057">
        <f>sidekick_test!J1057</f>
        <v>16.125</v>
      </c>
      <c r="S1057" t="str">
        <f t="shared" si="49"/>
        <v>Incorrect</v>
      </c>
      <c r="T1057" t="str">
        <f>duo_test!D1057</f>
        <v>[0.5742587  0.00163338 0.42178633 0.00232159]</v>
      </c>
      <c r="U1057">
        <f>duo_test!E1057</f>
        <v>0</v>
      </c>
      <c r="V1057">
        <f>duo_test!G1057</f>
        <v>0.57425999999999999</v>
      </c>
      <c r="W1057" t="str">
        <f t="shared" si="50"/>
        <v>Correct</v>
      </c>
    </row>
    <row r="1058" spans="1:23" hidden="1" x14ac:dyDescent="0.2">
      <c r="A1058">
        <f>base_test!A1058</f>
        <v>56</v>
      </c>
      <c r="B1058" t="str">
        <f>base_test!B1058</f>
        <v>A rabbit may enjoy</v>
      </c>
      <c r="C1058">
        <f>base_test!C1058</f>
        <v>2</v>
      </c>
      <c r="D1058" t="str">
        <f>base_test!D1058</f>
        <v>[ 2.890625    2.390625   15.5         0.79296875]</v>
      </c>
      <c r="E1058" t="str">
        <f>base_test!E1058</f>
        <v>[3.3405313e-06 2.0261346e-06 9.9999428e-01 4.1002940e-07]</v>
      </c>
      <c r="F1058">
        <f>base_test!F1058</f>
        <v>2</v>
      </c>
      <c r="G1058">
        <f>base_test!G1058</f>
        <v>3</v>
      </c>
      <c r="H1058">
        <f>base_test!H1058</f>
        <v>0.99999000000000005</v>
      </c>
      <c r="I1058">
        <f>base_test!I1058</f>
        <v>0</v>
      </c>
      <c r="J1058">
        <f>base_test!J1058</f>
        <v>15.5</v>
      </c>
      <c r="K1058" t="str">
        <f t="shared" si="48"/>
        <v>Correct</v>
      </c>
      <c r="L1058" t="str">
        <f>sidekick_test!D1058</f>
        <v>[ 6.59375  6.5     17.375    5.625  ]</v>
      </c>
      <c r="M1058" t="str">
        <f>sidekick_test!E1058</f>
        <v>[2.0784611e-05 1.8924604e-05 9.9995232e-01 7.8889489e-06]</v>
      </c>
      <c r="N1058">
        <f>sidekick_test!F1058</f>
        <v>2</v>
      </c>
      <c r="O1058">
        <f>sidekick_test!G1058</f>
        <v>3</v>
      </c>
      <c r="P1058">
        <f>sidekick_test!H1058</f>
        <v>0.99995000000000001</v>
      </c>
      <c r="Q1058">
        <f>sidekick_test!I1058</f>
        <v>1.0000000000000001E-5</v>
      </c>
      <c r="R1058">
        <f>sidekick_test!J1058</f>
        <v>17.375</v>
      </c>
      <c r="S1058" t="str">
        <f t="shared" si="49"/>
        <v>Correct</v>
      </c>
      <c r="T1058" t="str">
        <f>duo_test!D1058</f>
        <v>[8.06546990e-06 5.95049656e-06 9.99984278e-01 1.70619135e-06]</v>
      </c>
      <c r="U1058">
        <f>duo_test!E1058</f>
        <v>2</v>
      </c>
      <c r="V1058">
        <f>duo_test!G1058</f>
        <v>0.99997999999999998</v>
      </c>
      <c r="W1058" t="str">
        <f t="shared" si="50"/>
        <v>Correct</v>
      </c>
    </row>
    <row r="1059" spans="1:23" hidden="1" x14ac:dyDescent="0.2">
      <c r="A1059">
        <f>base_test!A1059</f>
        <v>57</v>
      </c>
      <c r="B1059" t="str">
        <f>base_test!B1059</f>
        <v>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v>
      </c>
      <c r="C1059">
        <f>base_test!C1059</f>
        <v>3</v>
      </c>
      <c r="D1059" t="str">
        <f>base_test!D1059</f>
        <v>[14.5    12.4375 12.0625 28.    ]</v>
      </c>
      <c r="E1059" t="str">
        <f>base_test!E1059</f>
        <v>[1.3709565e-06 1.7429755e-07 1.1979284e-07 9.9999809e-01]</v>
      </c>
      <c r="F1059">
        <f>base_test!F1059</f>
        <v>3</v>
      </c>
      <c r="G1059">
        <f>base_test!G1059</f>
        <v>3</v>
      </c>
      <c r="H1059">
        <f>base_test!H1059</f>
        <v>1</v>
      </c>
      <c r="I1059">
        <f>base_test!I1059</f>
        <v>0</v>
      </c>
      <c r="J1059">
        <f>base_test!J1059</f>
        <v>28</v>
      </c>
      <c r="K1059" t="str">
        <f t="shared" si="48"/>
        <v>Correct</v>
      </c>
      <c r="L1059" t="str">
        <f>sidekick_test!D1059</f>
        <v>[ 9.      9.1875  9.     21.125 ]</v>
      </c>
      <c r="M1059" t="str">
        <f>sidekick_test!E1059</f>
        <v>[5.4221555e-06 6.5403678e-06 5.4221555e-06 9.9998283e-01]</v>
      </c>
      <c r="N1059">
        <f>sidekick_test!F1059</f>
        <v>3</v>
      </c>
      <c r="O1059">
        <f>sidekick_test!G1059</f>
        <v>3</v>
      </c>
      <c r="P1059">
        <f>sidekick_test!H1059</f>
        <v>0.99997999999999998</v>
      </c>
      <c r="Q1059">
        <f>sidekick_test!I1059</f>
        <v>1.0000000000000001E-5</v>
      </c>
      <c r="R1059">
        <f>sidekick_test!J1059</f>
        <v>21.125</v>
      </c>
      <c r="S1059" t="str">
        <f t="shared" si="49"/>
        <v>Correct</v>
      </c>
      <c r="T1059" t="str">
        <f>duo_test!D1059</f>
        <v>[2.66044589e-06 1.00088291e-06 7.52984918e-07 9.99995586e-01]</v>
      </c>
      <c r="U1059">
        <f>duo_test!E1059</f>
        <v>3</v>
      </c>
      <c r="V1059">
        <f>duo_test!G1059</f>
        <v>1</v>
      </c>
      <c r="W1059" t="str">
        <f t="shared" si="50"/>
        <v>Correct</v>
      </c>
    </row>
    <row r="1060" spans="1:23" hidden="1" x14ac:dyDescent="0.2">
      <c r="A1060">
        <f>base_test!A1060</f>
        <v>58</v>
      </c>
      <c r="B1060" t="str">
        <f>base_test!B1060</f>
        <v>Owls are likely to hunt at</v>
      </c>
      <c r="C1060">
        <f>base_test!C1060</f>
        <v>1</v>
      </c>
      <c r="D1060" t="str">
        <f>base_test!D1060</f>
        <v>[ 6.53125 17.75     3.9375   4.3125 ]</v>
      </c>
      <c r="E1060" t="str">
        <f>base_test!E1060</f>
        <v>[1.3419989e-05 9.9998474e-01 1.0029997e-06 1.4593561e-06]</v>
      </c>
      <c r="F1060">
        <f>base_test!F1060</f>
        <v>1</v>
      </c>
      <c r="G1060">
        <f>base_test!G1060</f>
        <v>3</v>
      </c>
      <c r="H1060">
        <f>base_test!H1060</f>
        <v>0.99997999999999998</v>
      </c>
      <c r="I1060">
        <f>base_test!I1060</f>
        <v>0</v>
      </c>
      <c r="J1060">
        <f>base_test!J1060</f>
        <v>17.75</v>
      </c>
      <c r="K1060" t="str">
        <f t="shared" si="48"/>
        <v>Correct</v>
      </c>
      <c r="L1060" t="str">
        <f>sidekick_test!D1060</f>
        <v>[ 7.15625 18.5      9.0625   7.4375 ]</v>
      </c>
      <c r="M1060" t="str">
        <f>sidekick_test!E1060</f>
        <v>[1.1842014e-05 9.9989319e-01 7.9670848e-05 1.5688120e-05]</v>
      </c>
      <c r="N1060">
        <f>sidekick_test!F1060</f>
        <v>1</v>
      </c>
      <c r="O1060">
        <f>sidekick_test!G1060</f>
        <v>3</v>
      </c>
      <c r="P1060">
        <f>sidekick_test!H1060</f>
        <v>0.99988999999999995</v>
      </c>
      <c r="Q1060">
        <f>sidekick_test!I1060</f>
        <v>1.0000000000000001E-5</v>
      </c>
      <c r="R1060">
        <f>sidekick_test!J1060</f>
        <v>18.5</v>
      </c>
      <c r="S1060" t="str">
        <f t="shared" si="49"/>
        <v>Correct</v>
      </c>
      <c r="T1060" t="str">
        <f>duo_test!D1060</f>
        <v>[1.26349081e-05 9.99974510e-01 8.26881359e-06 4.58662955e-06]</v>
      </c>
      <c r="U1060">
        <f>duo_test!E1060</f>
        <v>1</v>
      </c>
      <c r="V1060">
        <f>duo_test!G1060</f>
        <v>0.99997000000000003</v>
      </c>
      <c r="W1060" t="str">
        <f t="shared" si="50"/>
        <v>Correct</v>
      </c>
    </row>
    <row r="1061" spans="1:23" hidden="1" x14ac:dyDescent="0.2">
      <c r="A1061">
        <f>base_test!A1061</f>
        <v>59</v>
      </c>
      <c r="B1061" t="str">
        <f>base_test!B1061</f>
        <v>What could be a positive aspect of a tree being cut down?</v>
      </c>
      <c r="C1061">
        <f>base_test!C1061</f>
        <v>0</v>
      </c>
      <c r="D1061" t="str">
        <f>base_test!D1061</f>
        <v>[15.25        2.0625      0.87109375  0.31835938]</v>
      </c>
      <c r="E1061" t="str">
        <f>base_test!E1061</f>
        <v>[9.9999714e-01 1.8738735e-06 5.6927109e-07 3.2754397e-07]</v>
      </c>
      <c r="F1061">
        <f>base_test!F1061</f>
        <v>0</v>
      </c>
      <c r="G1061">
        <f>base_test!G1061</f>
        <v>3</v>
      </c>
      <c r="H1061">
        <f>base_test!H1061</f>
        <v>1</v>
      </c>
      <c r="I1061">
        <f>base_test!I1061</f>
        <v>0</v>
      </c>
      <c r="J1061">
        <f>base_test!J1061</f>
        <v>15.25</v>
      </c>
      <c r="K1061" t="str">
        <f t="shared" si="48"/>
        <v>Correct</v>
      </c>
      <c r="L1061" t="str">
        <f>sidekick_test!D1061</f>
        <v>[17.875    5.75     4.90625  5.90625]</v>
      </c>
      <c r="M1061" t="str">
        <f>sidekick_test!E1061</f>
        <v>[9.9998665e-01 5.4221759e-06 2.3320488e-06 6.3391658e-06]</v>
      </c>
      <c r="N1061">
        <f>sidekick_test!F1061</f>
        <v>0</v>
      </c>
      <c r="O1061">
        <f>sidekick_test!G1061</f>
        <v>3</v>
      </c>
      <c r="P1061">
        <f>sidekick_test!H1061</f>
        <v>0.99999000000000005</v>
      </c>
      <c r="Q1061">
        <f>sidekick_test!I1061</f>
        <v>0</v>
      </c>
      <c r="R1061">
        <f>sidekick_test!J1061</f>
        <v>17.875</v>
      </c>
      <c r="S1061" t="str">
        <f t="shared" si="49"/>
        <v>Correct</v>
      </c>
      <c r="T1061" t="str">
        <f>duo_test!D1061</f>
        <v>[9.99994382e-01 3.12774886e-06 1.12359983e-06 1.36682368e-06]</v>
      </c>
      <c r="U1061">
        <f>duo_test!E1061</f>
        <v>0</v>
      </c>
      <c r="V1061">
        <f>duo_test!G1061</f>
        <v>0.99999000000000005</v>
      </c>
      <c r="W1061" t="str">
        <f t="shared" si="50"/>
        <v>Correct</v>
      </c>
    </row>
    <row r="1062" spans="1:23" hidden="1" x14ac:dyDescent="0.2">
      <c r="A1062">
        <f>base_test!A1062</f>
        <v>60</v>
      </c>
      <c r="B1062" t="str">
        <f>base_test!B1062</f>
        <v>Birds carrying away fruit helps the tree</v>
      </c>
      <c r="C1062">
        <f>base_test!C1062</f>
        <v>2</v>
      </c>
      <c r="D1062" t="str">
        <f>base_test!D1062</f>
        <v>[ 4.84375   5.59375  15.375     3.984375]</v>
      </c>
      <c r="E1062" t="str">
        <f>base_test!E1062</f>
        <v>[2.6686723e-05 5.6495792e-05 9.9990559e-01 1.1299870e-05]</v>
      </c>
      <c r="F1062">
        <f>base_test!F1062</f>
        <v>2</v>
      </c>
      <c r="G1062">
        <f>base_test!G1062</f>
        <v>3</v>
      </c>
      <c r="H1062">
        <f>base_test!H1062</f>
        <v>0.99990999999999997</v>
      </c>
      <c r="I1062">
        <f>base_test!I1062</f>
        <v>1.0000000000000001E-5</v>
      </c>
      <c r="J1062">
        <f>base_test!J1062</f>
        <v>15.375</v>
      </c>
      <c r="K1062" t="str">
        <f t="shared" si="48"/>
        <v>Correct</v>
      </c>
      <c r="L1062" t="str">
        <f>sidekick_test!D1062</f>
        <v>[ 8.625   8.4375 14.9375  9.3125]</v>
      </c>
      <c r="M1062" t="str">
        <f>sidekick_test!E1062</f>
        <v>[0.00180102 0.0014931  0.9931239  0.00358176]</v>
      </c>
      <c r="N1062">
        <f>sidekick_test!F1062</f>
        <v>2</v>
      </c>
      <c r="O1062">
        <f>sidekick_test!G1062</f>
        <v>3</v>
      </c>
      <c r="P1062">
        <f>sidekick_test!H1062</f>
        <v>0.99312</v>
      </c>
      <c r="Q1062">
        <f>sidekick_test!I1062</f>
        <v>1.49E-3</v>
      </c>
      <c r="R1062">
        <f>sidekick_test!J1062</f>
        <v>14.9375</v>
      </c>
      <c r="S1062" t="str">
        <f t="shared" si="49"/>
        <v>Correct</v>
      </c>
      <c r="T1062" t="str">
        <f>duo_test!D1062</f>
        <v>[2.03927824e-04 2.74713609e-04 9.99339314e-01 1.82044683e-04]</v>
      </c>
      <c r="U1062">
        <f>duo_test!E1062</f>
        <v>2</v>
      </c>
      <c r="V1062">
        <f>duo_test!G1062</f>
        <v>0.99934000000000001</v>
      </c>
      <c r="W1062" t="str">
        <f t="shared" si="50"/>
        <v>Correct</v>
      </c>
    </row>
    <row r="1063" spans="1:23" hidden="1" x14ac:dyDescent="0.2">
      <c r="A1063">
        <f>base_test!A1063</f>
        <v>61</v>
      </c>
      <c r="B1063" t="str">
        <f>base_test!B1063</f>
        <v>If a UFO is flying overhead and looks small, then large, then</v>
      </c>
      <c r="C1063">
        <f>base_test!C1063</f>
        <v>2</v>
      </c>
      <c r="D1063" t="str">
        <f>base_test!D1063</f>
        <v>[16.25   16.875  23.875  14.9375]</v>
      </c>
      <c r="E1063" t="str">
        <f>base_test!E1063</f>
        <v>[4.8734917e-04 9.1048813e-04 9.9847150e-01 1.3116826e-04]</v>
      </c>
      <c r="F1063">
        <f>base_test!F1063</f>
        <v>2</v>
      </c>
      <c r="G1063">
        <f>base_test!G1063</f>
        <v>3</v>
      </c>
      <c r="H1063">
        <f>base_test!H1063</f>
        <v>0.99846999999999997</v>
      </c>
      <c r="I1063">
        <f>base_test!I1063</f>
        <v>1.2999999999999999E-4</v>
      </c>
      <c r="J1063">
        <f>base_test!J1063</f>
        <v>23.875</v>
      </c>
      <c r="K1063" t="str">
        <f t="shared" si="48"/>
        <v>Correct</v>
      </c>
      <c r="L1063" t="str">
        <f>sidekick_test!D1063</f>
        <v>[10.375  19.875  11.6875 10.1875]</v>
      </c>
      <c r="M1063" t="str">
        <f>sidekick_test!E1063</f>
        <v>[7.4820709e-05 9.9958426e-01 2.7799266e-04 6.2028550e-05]</v>
      </c>
      <c r="N1063">
        <f>sidekick_test!F1063</f>
        <v>1</v>
      </c>
      <c r="O1063">
        <f>sidekick_test!G1063</f>
        <v>3</v>
      </c>
      <c r="P1063">
        <f>sidekick_test!H1063</f>
        <v>0.99958000000000002</v>
      </c>
      <c r="Q1063">
        <f>sidekick_test!I1063</f>
        <v>6.0000000000000002E-5</v>
      </c>
      <c r="R1063">
        <f>sidekick_test!J1063</f>
        <v>19.875</v>
      </c>
      <c r="S1063" t="str">
        <f t="shared" si="49"/>
        <v>Incorrect</v>
      </c>
      <c r="T1063" t="str">
        <f>duo_test!D1063</f>
        <v>[0.00427407 0.576428   0.41731909 0.00197884]</v>
      </c>
      <c r="U1063">
        <f>duo_test!E1063</f>
        <v>1</v>
      </c>
      <c r="V1063">
        <f>duo_test!G1063</f>
        <v>0.57643</v>
      </c>
      <c r="W1063" t="str">
        <f t="shared" si="50"/>
        <v>Incorrect</v>
      </c>
    </row>
    <row r="1064" spans="1:23" hidden="1" x14ac:dyDescent="0.2">
      <c r="A1064">
        <f>base_test!A1064</f>
        <v>62</v>
      </c>
      <c r="B1064" t="str">
        <f>base_test!B1064</f>
        <v>Inherited behavior is exhibited when</v>
      </c>
      <c r="C1064">
        <f>base_test!C1064</f>
        <v>0</v>
      </c>
      <c r="D1064" t="str">
        <f>base_test!D1064</f>
        <v>[14.4375    5.28125   2.109375  3.75    ]</v>
      </c>
      <c r="E1064" t="str">
        <f>base_test!E1064</f>
        <v>[9.9986744e-01 1.0554401e-04 4.4249236e-06 2.2825492e-05]</v>
      </c>
      <c r="F1064">
        <f>base_test!F1064</f>
        <v>0</v>
      </c>
      <c r="G1064">
        <f>base_test!G1064</f>
        <v>3</v>
      </c>
      <c r="H1064">
        <f>base_test!H1064</f>
        <v>0.99987000000000004</v>
      </c>
      <c r="I1064">
        <f>base_test!I1064</f>
        <v>0</v>
      </c>
      <c r="J1064">
        <f>base_test!J1064</f>
        <v>14.4375</v>
      </c>
      <c r="K1064" t="str">
        <f t="shared" si="48"/>
        <v>Correct</v>
      </c>
      <c r="L1064" t="str">
        <f>sidekick_test!D1064</f>
        <v>[ 7.9375 12.5    13.0625 13.8125]</v>
      </c>
      <c r="M1064" t="str">
        <f>sidekick_test!E1064</f>
        <v>[0.00161025 0.15429854 0.27080238 0.5732886 ]</v>
      </c>
      <c r="N1064">
        <f>sidekick_test!F1064</f>
        <v>3</v>
      </c>
      <c r="O1064">
        <f>sidekick_test!G1064</f>
        <v>3</v>
      </c>
      <c r="P1064">
        <f>sidekick_test!H1064</f>
        <v>0.57328999999999997</v>
      </c>
      <c r="Q1064">
        <f>sidekick_test!I1064</f>
        <v>1.6100000000000001E-3</v>
      </c>
      <c r="R1064">
        <f>sidekick_test!J1064</f>
        <v>13.8125</v>
      </c>
      <c r="S1064" t="str">
        <f t="shared" si="49"/>
        <v>Incorrect</v>
      </c>
      <c r="T1064" t="str">
        <f>duo_test!D1064</f>
        <v>[0.85774838 0.06755005 0.01714331 0.05755826]</v>
      </c>
      <c r="U1064">
        <f>duo_test!E1064</f>
        <v>0</v>
      </c>
      <c r="V1064">
        <f>duo_test!G1064</f>
        <v>0.85775000000000001</v>
      </c>
      <c r="W1064" t="str">
        <f t="shared" si="50"/>
        <v>Correct</v>
      </c>
    </row>
    <row r="1065" spans="1:23" hidden="1" x14ac:dyDescent="0.2">
      <c r="A1065">
        <f>base_test!A1065</f>
        <v>63</v>
      </c>
      <c r="B1065" t="str">
        <f>base_test!B1065</f>
        <v>What likely explains deforestation?</v>
      </c>
      <c r="C1065">
        <f>base_test!C1065</f>
        <v>1</v>
      </c>
      <c r="D1065" t="str">
        <f>base_test!D1065</f>
        <v>[ 4.3125   16.75      0.671875  1.703125]</v>
      </c>
      <c r="E1065" t="str">
        <f>base_test!E1065</f>
        <v>[3.9669867e-06 9.9999619e-01 1.0407763e-07 2.9189292e-07]</v>
      </c>
      <c r="F1065">
        <f>base_test!F1065</f>
        <v>1</v>
      </c>
      <c r="G1065">
        <f>base_test!G1065</f>
        <v>3</v>
      </c>
      <c r="H1065">
        <f>base_test!H1065</f>
        <v>1</v>
      </c>
      <c r="I1065">
        <f>base_test!I1065</f>
        <v>0</v>
      </c>
      <c r="J1065">
        <f>base_test!J1065</f>
        <v>16.75</v>
      </c>
      <c r="K1065" t="str">
        <f t="shared" si="48"/>
        <v>Correct</v>
      </c>
      <c r="L1065" t="str">
        <f>sidekick_test!D1065</f>
        <v>[ 5.71875 17.75     8.25     8.     ]</v>
      </c>
      <c r="M1065" t="str">
        <f>sidekick_test!E1065</f>
        <v>[5.9543459e-06 9.9986076e-01 7.4841410e-05 5.8286547e-05]</v>
      </c>
      <c r="N1065">
        <f>sidekick_test!F1065</f>
        <v>1</v>
      </c>
      <c r="O1065">
        <f>sidekick_test!G1065</f>
        <v>3</v>
      </c>
      <c r="P1065">
        <f>sidekick_test!H1065</f>
        <v>0.99985999999999997</v>
      </c>
      <c r="Q1065">
        <f>sidekick_test!I1065</f>
        <v>1.0000000000000001E-5</v>
      </c>
      <c r="R1065">
        <f>sidekick_test!J1065</f>
        <v>17.75</v>
      </c>
      <c r="S1065" t="str">
        <f t="shared" si="49"/>
        <v>Correct</v>
      </c>
      <c r="T1065" t="str">
        <f>duo_test!D1065</f>
        <v>[4.82534480e-06 9.99988939e-01 2.48225496e-06 3.75329272e-06]</v>
      </c>
      <c r="U1065">
        <f>duo_test!E1065</f>
        <v>1</v>
      </c>
      <c r="V1065">
        <f>duo_test!G1065</f>
        <v>0.99999000000000005</v>
      </c>
      <c r="W1065" t="str">
        <f t="shared" si="50"/>
        <v>Correct</v>
      </c>
    </row>
    <row r="1066" spans="1:23" hidden="1" x14ac:dyDescent="0.2">
      <c r="A1066">
        <f>base_test!A1066</f>
        <v>64</v>
      </c>
      <c r="B1066" t="str">
        <f>base_test!B1066</f>
        <v>Mosquitoes enjoy all the people at a BBQ in the summer for what reason?</v>
      </c>
      <c r="C1066">
        <f>base_test!C1066</f>
        <v>1</v>
      </c>
      <c r="D1066" t="str">
        <f>base_test!D1066</f>
        <v>[ 3.828125  13.4375     0.5546875  2.296875 ]</v>
      </c>
      <c r="E1066" t="str">
        <f>base_test!E1066</f>
        <v>[6.7091118e-05 9.9991608e-01 2.5411434e-06 1.4509471e-05]</v>
      </c>
      <c r="F1066">
        <f>base_test!F1066</f>
        <v>1</v>
      </c>
      <c r="G1066">
        <f>base_test!G1066</f>
        <v>3</v>
      </c>
      <c r="H1066">
        <f>base_test!H1066</f>
        <v>0.99992000000000003</v>
      </c>
      <c r="I1066">
        <f>base_test!I1066</f>
        <v>0</v>
      </c>
      <c r="J1066">
        <f>base_test!J1066</f>
        <v>13.4375</v>
      </c>
      <c r="K1066" t="str">
        <f t="shared" si="48"/>
        <v>Correct</v>
      </c>
      <c r="L1066" t="str">
        <f>sidekick_test!D1066</f>
        <v>[ 4.59375 16.625    6.25     6.71875]</v>
      </c>
      <c r="M1066" t="str">
        <f>sidekick_test!E1066</f>
        <v>[5.9546524e-06 9.9991226e-01 3.1200147e-05 4.9857692e-05]</v>
      </c>
      <c r="N1066">
        <f>sidekick_test!F1066</f>
        <v>1</v>
      </c>
      <c r="O1066">
        <f>sidekick_test!G1066</f>
        <v>3</v>
      </c>
      <c r="P1066">
        <f>sidekick_test!H1066</f>
        <v>0.99990999999999997</v>
      </c>
      <c r="Q1066">
        <f>sidekick_test!I1066</f>
        <v>1.0000000000000001E-5</v>
      </c>
      <c r="R1066">
        <f>sidekick_test!J1066</f>
        <v>16.625</v>
      </c>
      <c r="S1066" t="str">
        <f t="shared" si="49"/>
        <v>Correct</v>
      </c>
      <c r="T1066" t="str">
        <f>duo_test!D1066</f>
        <v>[2.08701023e-05 9.99944303e-01 8.51510222e-06 2.63116525e-05]</v>
      </c>
      <c r="U1066">
        <f>duo_test!E1066</f>
        <v>1</v>
      </c>
      <c r="V1066">
        <f>duo_test!G1066</f>
        <v>0.99994000000000005</v>
      </c>
      <c r="W1066" t="str">
        <f t="shared" si="50"/>
        <v>Correct</v>
      </c>
    </row>
    <row r="1067" spans="1:23" hidden="1" x14ac:dyDescent="0.2">
      <c r="A1067">
        <f>base_test!A1067</f>
        <v>65</v>
      </c>
      <c r="B1067" t="str">
        <f>base_test!B1067</f>
        <v>The surface of the moon contains</v>
      </c>
      <c r="C1067">
        <f>base_test!C1067</f>
        <v>2</v>
      </c>
      <c r="D1067" t="str">
        <f>base_test!D1067</f>
        <v>[ 2.296875   -0.25390625 16.5         0.88671875]</v>
      </c>
      <c r="E1067" t="str">
        <f>base_test!E1067</f>
        <v>[6.786740e-07 5.295061e-08 1.000000e+00 1.656678e-07]</v>
      </c>
      <c r="F1067">
        <f>base_test!F1067</f>
        <v>2</v>
      </c>
      <c r="G1067">
        <f>base_test!G1067</f>
        <v>3</v>
      </c>
      <c r="H1067">
        <f>base_test!H1067</f>
        <v>1</v>
      </c>
      <c r="I1067">
        <f>base_test!I1067</f>
        <v>0</v>
      </c>
      <c r="J1067">
        <f>base_test!J1067</f>
        <v>16.5</v>
      </c>
      <c r="K1067" t="str">
        <f t="shared" si="48"/>
        <v>Correct</v>
      </c>
      <c r="L1067" t="str">
        <f>sidekick_test!D1067</f>
        <v>[ 5.40625  5.625   17.875    6.875  ]</v>
      </c>
      <c r="M1067" t="str">
        <f>sidekick_test!E1067</f>
        <v>[3.8448543e-06 4.7849990e-06 9.9997520e-01 1.6701286e-05]</v>
      </c>
      <c r="N1067">
        <f>sidekick_test!F1067</f>
        <v>2</v>
      </c>
      <c r="O1067">
        <f>sidekick_test!G1067</f>
        <v>3</v>
      </c>
      <c r="P1067">
        <f>sidekick_test!H1067</f>
        <v>0.99997999999999998</v>
      </c>
      <c r="Q1067">
        <f>sidekick_test!I1067</f>
        <v>0</v>
      </c>
      <c r="R1067">
        <f>sidekick_test!J1067</f>
        <v>17.875</v>
      </c>
      <c r="S1067" t="str">
        <f t="shared" si="49"/>
        <v>Correct</v>
      </c>
      <c r="T1067" t="str">
        <f>duo_test!D1067</f>
        <v>[1.56619707e-06 4.64525792e-07 9.99996437e-01 1.53207719e-06]</v>
      </c>
      <c r="U1067">
        <f>duo_test!E1067</f>
        <v>2</v>
      </c>
      <c r="V1067">
        <f>duo_test!G1067</f>
        <v>1</v>
      </c>
      <c r="W1067" t="str">
        <f t="shared" si="50"/>
        <v>Correct</v>
      </c>
    </row>
    <row r="1068" spans="1:23" hidden="1" x14ac:dyDescent="0.2">
      <c r="A1068">
        <f>base_test!A1068</f>
        <v>66</v>
      </c>
      <c r="B1068" t="str">
        <f>base_test!B1068</f>
        <v>A tool used to identify the percent chance of a trait being passed down has at least</v>
      </c>
      <c r="C1068">
        <f>base_test!C1068</f>
        <v>0</v>
      </c>
      <c r="D1068" t="str">
        <f>base_test!D1068</f>
        <v>[ 8.5    11.4375  5.25   15.0625]</v>
      </c>
      <c r="E1068" t="str">
        <f>base_test!E1068</f>
        <v>[1.3737266e-03 2.5920320e-02 5.3265161e-05 9.7265279e-01]</v>
      </c>
      <c r="F1068">
        <f>base_test!F1068</f>
        <v>3</v>
      </c>
      <c r="G1068">
        <f>base_test!G1068</f>
        <v>3</v>
      </c>
      <c r="H1068">
        <f>base_test!H1068</f>
        <v>0.97265000000000001</v>
      </c>
      <c r="I1068">
        <f>base_test!I1068</f>
        <v>5.0000000000000002E-5</v>
      </c>
      <c r="J1068">
        <f>base_test!J1068</f>
        <v>15.0625</v>
      </c>
      <c r="K1068" t="str">
        <f t="shared" si="48"/>
        <v>Incorrect</v>
      </c>
      <c r="L1068" t="str">
        <f>sidekick_test!D1068</f>
        <v>[ 8.875    7.96875  8.375   16.875  ]</v>
      </c>
      <c r="M1068" t="str">
        <f>sidekick_test!E1068</f>
        <v>[3.3523620e-04 1.3544767e-04 2.0333103e-04 9.9932504e-01]</v>
      </c>
      <c r="N1068">
        <f>sidekick_test!F1068</f>
        <v>3</v>
      </c>
      <c r="O1068">
        <f>sidekick_test!G1068</f>
        <v>3</v>
      </c>
      <c r="P1068">
        <f>sidekick_test!H1068</f>
        <v>0.99931999999999999</v>
      </c>
      <c r="Q1068">
        <f>sidekick_test!I1068</f>
        <v>1.3999999999999999E-4</v>
      </c>
      <c r="R1068">
        <f>sidekick_test!J1068</f>
        <v>16.875</v>
      </c>
      <c r="S1068" t="str">
        <f t="shared" si="49"/>
        <v>Incorrect</v>
      </c>
      <c r="T1068" t="str">
        <f>duo_test!D1068</f>
        <v>[7.04151755e-04 2.08212070e-03 1.02818889e-04 9.97110909e-01]</v>
      </c>
      <c r="U1068">
        <f>duo_test!E1068</f>
        <v>3</v>
      </c>
      <c r="V1068">
        <f>duo_test!G1068</f>
        <v>0.99711000000000005</v>
      </c>
      <c r="W1068" t="str">
        <f t="shared" si="50"/>
        <v>Incorrect</v>
      </c>
    </row>
    <row r="1069" spans="1:23" hidden="1" x14ac:dyDescent="0.2">
      <c r="A1069">
        <f>base_test!A1069</f>
        <v>67</v>
      </c>
      <c r="B1069" t="str">
        <f>base_test!B1069</f>
        <v>A prisoner is kept in a stone room, unable to see the sun. The prisoner knows that he needs vitamin D to survive, so he</v>
      </c>
      <c r="C1069">
        <f>base_test!C1069</f>
        <v>0</v>
      </c>
      <c r="D1069" t="str">
        <f>base_test!D1069</f>
        <v>[27.875  17.     15.5    15.1875]</v>
      </c>
      <c r="E1069" t="str">
        <f>base_test!E1069</f>
        <v>[9.9997330e-01 1.8925000e-05 4.2227384e-06 3.0894214e-06]</v>
      </c>
      <c r="F1069">
        <f>base_test!F1069</f>
        <v>0</v>
      </c>
      <c r="G1069">
        <f>base_test!G1069</f>
        <v>3</v>
      </c>
      <c r="H1069">
        <f>base_test!H1069</f>
        <v>0.99997000000000003</v>
      </c>
      <c r="I1069">
        <f>base_test!I1069</f>
        <v>0</v>
      </c>
      <c r="J1069">
        <f>base_test!J1069</f>
        <v>27.875</v>
      </c>
      <c r="K1069" t="str">
        <f t="shared" si="48"/>
        <v>Correct</v>
      </c>
      <c r="L1069" t="str">
        <f>sidekick_test!D1069</f>
        <v>[20.875  10.3125 10.625  10.25  ]</v>
      </c>
      <c r="M1069" t="str">
        <f>sidekick_test!E1069</f>
        <v>[9.9991417e-01 2.5865880e-05 3.5354467e-05 2.4298746e-05]</v>
      </c>
      <c r="N1069">
        <f>sidekick_test!F1069</f>
        <v>0</v>
      </c>
      <c r="O1069">
        <f>sidekick_test!G1069</f>
        <v>3</v>
      </c>
      <c r="P1069">
        <f>sidekick_test!H1069</f>
        <v>0.99990999999999997</v>
      </c>
      <c r="Q1069">
        <f>sidekick_test!I1069</f>
        <v>2.0000000000000002E-5</v>
      </c>
      <c r="R1069">
        <f>sidekick_test!J1069</f>
        <v>20.875</v>
      </c>
      <c r="S1069" t="str">
        <f t="shared" si="49"/>
        <v>Correct</v>
      </c>
      <c r="T1069" t="str">
        <f>duo_test!D1069</f>
        <v>[9.99957882e-01 2.20023098e-05 1.17644894e-05 8.35157234e-06]</v>
      </c>
      <c r="U1069">
        <f>duo_test!E1069</f>
        <v>0</v>
      </c>
      <c r="V1069">
        <f>duo_test!G1069</f>
        <v>0.99995999999999996</v>
      </c>
      <c r="W1069" t="str">
        <f t="shared" si="50"/>
        <v>Correct</v>
      </c>
    </row>
    <row r="1070" spans="1:23" hidden="1" x14ac:dyDescent="0.2">
      <c r="A1070">
        <f>base_test!A1070</f>
        <v>68</v>
      </c>
      <c r="B1070" t="str">
        <f>base_test!B1070</f>
        <v>When trying to pull a rose out of the ground why do you encounter resistance?</v>
      </c>
      <c r="C1070">
        <f>base_test!C1070</f>
        <v>0</v>
      </c>
      <c r="D1070" t="str">
        <f>base_test!D1070</f>
        <v>[15.875       4.125       0.60546875  2.734375  ]</v>
      </c>
      <c r="E1070" t="str">
        <f>base_test!E1070</f>
        <v>[9.9999046e-01 7.8892499e-06 2.3362682e-07 1.9637896e-06]</v>
      </c>
      <c r="F1070">
        <f>base_test!F1070</f>
        <v>0</v>
      </c>
      <c r="G1070">
        <f>base_test!G1070</f>
        <v>3</v>
      </c>
      <c r="H1070">
        <f>base_test!H1070</f>
        <v>0.99999000000000005</v>
      </c>
      <c r="I1070">
        <f>base_test!I1070</f>
        <v>0</v>
      </c>
      <c r="J1070">
        <f>base_test!J1070</f>
        <v>15.875</v>
      </c>
      <c r="K1070" t="str">
        <f t="shared" si="48"/>
        <v>Correct</v>
      </c>
      <c r="L1070" t="str">
        <f>sidekick_test!D1070</f>
        <v>[ 6.5625  14.9375   5.15625  5.34375]</v>
      </c>
      <c r="M1070" t="str">
        <f>sidekick_test!E1070</f>
        <v>[2.3047809e-04 9.9964529e-01 5.6481083e-05 6.8129193e-05]</v>
      </c>
      <c r="N1070">
        <f>sidekick_test!F1070</f>
        <v>1</v>
      </c>
      <c r="O1070">
        <f>sidekick_test!G1070</f>
        <v>3</v>
      </c>
      <c r="P1070">
        <f>sidekick_test!H1070</f>
        <v>0.99965000000000004</v>
      </c>
      <c r="Q1070">
        <f>sidekick_test!I1070</f>
        <v>6.0000000000000002E-5</v>
      </c>
      <c r="R1070">
        <f>sidekick_test!J1070</f>
        <v>14.9375</v>
      </c>
      <c r="S1070" t="str">
        <f t="shared" si="49"/>
        <v>Incorrect</v>
      </c>
      <c r="T1070" t="str">
        <f>duo_test!D1070</f>
        <v>[8.84941215e-01 1.14348258e-01 1.65379411e-04 5.45146885e-04]</v>
      </c>
      <c r="U1070">
        <f>duo_test!E1070</f>
        <v>0</v>
      </c>
      <c r="V1070">
        <f>duo_test!G1070</f>
        <v>0.88493999999999995</v>
      </c>
      <c r="W1070" t="str">
        <f t="shared" si="50"/>
        <v>Correct</v>
      </c>
    </row>
    <row r="1071" spans="1:23" hidden="1" x14ac:dyDescent="0.2">
      <c r="A1071">
        <f>base_test!A1071</f>
        <v>69</v>
      </c>
      <c r="B1071" t="str">
        <f>base_test!B1071</f>
        <v>A bat flew through the sky without hitting anything due to which of these?</v>
      </c>
      <c r="C1071">
        <f>base_test!C1071</f>
        <v>3</v>
      </c>
      <c r="D1071" t="str">
        <f>base_test!D1071</f>
        <v>[ 4.8125    2.734375  1.03125  19.25    ]</v>
      </c>
      <c r="E1071" t="str">
        <f>base_test!E1071</f>
        <v>[5.3687529e-07 6.7197824e-08 1.2237632e-08 1.0000000e+00]</v>
      </c>
      <c r="F1071">
        <f>base_test!F1071</f>
        <v>3</v>
      </c>
      <c r="G1071">
        <f>base_test!G1071</f>
        <v>3</v>
      </c>
      <c r="H1071">
        <f>base_test!H1071</f>
        <v>1</v>
      </c>
      <c r="I1071">
        <f>base_test!I1071</f>
        <v>0</v>
      </c>
      <c r="J1071">
        <f>base_test!J1071</f>
        <v>19.25</v>
      </c>
      <c r="K1071" t="str">
        <f t="shared" si="48"/>
        <v>Correct</v>
      </c>
      <c r="L1071" t="str">
        <f>sidekick_test!D1071</f>
        <v>[ 5.6875  4.6875  2.625  17.    ]</v>
      </c>
      <c r="M1071" t="str">
        <f>sidekick_test!E1071</f>
        <v>[1.2219016e-05 4.4951248e-06 5.7149094e-07 9.9998283e-01]</v>
      </c>
      <c r="N1071">
        <f>sidekick_test!F1071</f>
        <v>3</v>
      </c>
      <c r="O1071">
        <f>sidekick_test!G1071</f>
        <v>3</v>
      </c>
      <c r="P1071">
        <f>sidekick_test!H1071</f>
        <v>0.99997999999999998</v>
      </c>
      <c r="Q1071">
        <f>sidekick_test!I1071</f>
        <v>0</v>
      </c>
      <c r="R1071">
        <f>sidekick_test!J1071</f>
        <v>17</v>
      </c>
      <c r="S1071" t="str">
        <f t="shared" si="49"/>
        <v>Correct</v>
      </c>
      <c r="T1071" t="str">
        <f>duo_test!D1071</f>
        <v>[2.42249385e-06 5.09928413e-07 7.80901948e-08 9.99996989e-01]</v>
      </c>
      <c r="U1071">
        <f>duo_test!E1071</f>
        <v>3</v>
      </c>
      <c r="V1071">
        <f>duo_test!G1071</f>
        <v>1</v>
      </c>
      <c r="W1071" t="str">
        <f t="shared" si="50"/>
        <v>Correct</v>
      </c>
    </row>
    <row r="1072" spans="1:23" hidden="1" x14ac:dyDescent="0.2">
      <c r="A1072">
        <f>base_test!A1072</f>
        <v>70</v>
      </c>
      <c r="B1072" t="str">
        <f>base_test!B1072</f>
        <v>How can we see that the coloration of fur is an inherited characteristic?</v>
      </c>
      <c r="C1072">
        <f>base_test!C1072</f>
        <v>1</v>
      </c>
      <c r="D1072" t="str">
        <f>base_test!D1072</f>
        <v>[12.25   26.5    10.6875 11.625 ]</v>
      </c>
      <c r="E1072" t="str">
        <f>base_test!E1072</f>
        <v>[6.4759399e-07 9.9999809e-01 1.3574308e-07 3.4663208e-07]</v>
      </c>
      <c r="F1072">
        <f>base_test!F1072</f>
        <v>1</v>
      </c>
      <c r="G1072">
        <f>base_test!G1072</f>
        <v>3</v>
      </c>
      <c r="H1072">
        <f>base_test!H1072</f>
        <v>1</v>
      </c>
      <c r="I1072">
        <f>base_test!I1072</f>
        <v>0</v>
      </c>
      <c r="J1072">
        <f>base_test!J1072</f>
        <v>26.5</v>
      </c>
      <c r="K1072" t="str">
        <f t="shared" si="48"/>
        <v>Correct</v>
      </c>
      <c r="L1072" t="str">
        <f>sidekick_test!D1072</f>
        <v>[ 8.5   20.5   10.125  9.625]</v>
      </c>
      <c r="M1072" t="str">
        <f>sidekick_test!E1072</f>
        <v>[6.1438609e-06 9.9994278e-01 3.1201100e-05 1.8924424e-05]</v>
      </c>
      <c r="N1072">
        <f>sidekick_test!F1072</f>
        <v>1</v>
      </c>
      <c r="O1072">
        <f>sidekick_test!G1072</f>
        <v>3</v>
      </c>
      <c r="P1072">
        <f>sidekick_test!H1072</f>
        <v>0.99994000000000005</v>
      </c>
      <c r="Q1072">
        <f>sidekick_test!I1072</f>
        <v>1.0000000000000001E-5</v>
      </c>
      <c r="R1072">
        <f>sidekick_test!J1072</f>
        <v>20.5</v>
      </c>
      <c r="S1072" t="str">
        <f t="shared" si="49"/>
        <v>Correct</v>
      </c>
      <c r="T1072" t="str">
        <f>duo_test!D1072</f>
        <v>[1.91629412e-06 9.99993831e-01 1.86790775e-06 2.38499151e-06]</v>
      </c>
      <c r="U1072">
        <f>duo_test!E1072</f>
        <v>1</v>
      </c>
      <c r="V1072">
        <f>duo_test!G1072</f>
        <v>0.99999000000000005</v>
      </c>
      <c r="W1072" t="str">
        <f t="shared" si="50"/>
        <v>Correct</v>
      </c>
    </row>
    <row r="1073" spans="1:23" hidden="1" x14ac:dyDescent="0.2">
      <c r="A1073">
        <f>base_test!A1073</f>
        <v>71</v>
      </c>
      <c r="B1073" t="str">
        <f>base_test!B1073</f>
        <v>Decaying vegetation is part of the process that</v>
      </c>
      <c r="C1073">
        <f>base_test!C1073</f>
        <v>2</v>
      </c>
      <c r="D1073" t="str">
        <f>base_test!D1073</f>
        <v>[15.625  14.0625 26.125  18.125 ]</v>
      </c>
      <c r="E1073" t="str">
        <f>base_test!E1073</f>
        <v>[2.7526314e-05 5.7698289e-06 9.9963194e-01 3.3533917e-04]</v>
      </c>
      <c r="F1073">
        <f>base_test!F1073</f>
        <v>2</v>
      </c>
      <c r="G1073">
        <f>base_test!G1073</f>
        <v>3</v>
      </c>
      <c r="H1073">
        <f>base_test!H1073</f>
        <v>0.99963000000000002</v>
      </c>
      <c r="I1073">
        <f>base_test!I1073</f>
        <v>1.0000000000000001E-5</v>
      </c>
      <c r="J1073">
        <f>base_test!J1073</f>
        <v>26.125</v>
      </c>
      <c r="K1073" t="str">
        <f t="shared" si="48"/>
        <v>Correct</v>
      </c>
      <c r="L1073" t="str">
        <f>sidekick_test!D1073</f>
        <v>[ 9.5625 20.     10.3125  9.625 ]</v>
      </c>
      <c r="M1073" t="str">
        <f>sidekick_test!E1073</f>
        <v>[2.9308820e-05 9.9987793e-01 6.2046769e-05 3.1199077e-05]</v>
      </c>
      <c r="N1073">
        <f>sidekick_test!F1073</f>
        <v>1</v>
      </c>
      <c r="O1073">
        <f>sidekick_test!G1073</f>
        <v>3</v>
      </c>
      <c r="P1073">
        <f>sidekick_test!H1073</f>
        <v>0.99987999999999999</v>
      </c>
      <c r="Q1073">
        <f>sidekick_test!I1073</f>
        <v>3.0000000000000001E-5</v>
      </c>
      <c r="R1073">
        <f>sidekick_test!J1073</f>
        <v>20</v>
      </c>
      <c r="S1073" t="str">
        <f t="shared" si="49"/>
        <v>Incorrect</v>
      </c>
      <c r="T1073" t="str">
        <f>duo_test!D1073</f>
        <v>[0.00248172 0.16944439 0.81873997 0.00933392]</v>
      </c>
      <c r="U1073">
        <f>duo_test!E1073</f>
        <v>2</v>
      </c>
      <c r="V1073">
        <f>duo_test!G1073</f>
        <v>0.81874000000000002</v>
      </c>
      <c r="W1073" t="str">
        <f t="shared" si="50"/>
        <v>Correct</v>
      </c>
    </row>
    <row r="1074" spans="1:23" hidden="1" x14ac:dyDescent="0.2">
      <c r="A1074">
        <f>base_test!A1074</f>
        <v>72</v>
      </c>
      <c r="B1074" t="str">
        <f>base_test!B1074</f>
        <v>After a torrential downpour over a week, a man notices that the pond in his backyard is</v>
      </c>
      <c r="C1074">
        <f>base_test!C1074</f>
        <v>2</v>
      </c>
      <c r="D1074" t="str">
        <f>base_test!D1074</f>
        <v>[ 9.5     8.8125 23.      8.3125]</v>
      </c>
      <c r="E1074" t="str">
        <f>base_test!E1074</f>
        <v>[1.3709565e-06 6.8936021e-07 9.9999809e-01 4.1811811e-07]</v>
      </c>
      <c r="F1074">
        <f>base_test!F1074</f>
        <v>2</v>
      </c>
      <c r="G1074">
        <f>base_test!G1074</f>
        <v>3</v>
      </c>
      <c r="H1074">
        <f>base_test!H1074</f>
        <v>1</v>
      </c>
      <c r="I1074">
        <f>base_test!I1074</f>
        <v>0</v>
      </c>
      <c r="J1074">
        <f>base_test!J1074</f>
        <v>23</v>
      </c>
      <c r="K1074" t="str">
        <f t="shared" si="48"/>
        <v>Correct</v>
      </c>
      <c r="L1074" t="str">
        <f>sidekick_test!D1074</f>
        <v>[ 6.09375  5.625   17.25     6.90625]</v>
      </c>
      <c r="M1074" t="str">
        <f>sidekick_test!E1074</f>
        <v>[1.4284931e-05 8.9392815e-06 9.9994469e-01 3.2191590e-05]</v>
      </c>
      <c r="N1074">
        <f>sidekick_test!F1074</f>
        <v>2</v>
      </c>
      <c r="O1074">
        <f>sidekick_test!G1074</f>
        <v>3</v>
      </c>
      <c r="P1074">
        <f>sidekick_test!H1074</f>
        <v>0.99994000000000005</v>
      </c>
      <c r="Q1074">
        <f>sidekick_test!I1074</f>
        <v>1.0000000000000001E-5</v>
      </c>
      <c r="R1074">
        <f>sidekick_test!J1074</f>
        <v>17.25</v>
      </c>
      <c r="S1074" t="str">
        <f t="shared" si="49"/>
        <v>Correct</v>
      </c>
      <c r="T1074" t="str">
        <f>duo_test!D1074</f>
        <v>[4.24436844e-06 2.37160829e-06 9.99989989e-01 3.39545787e-06]</v>
      </c>
      <c r="U1074">
        <f>duo_test!E1074</f>
        <v>2</v>
      </c>
      <c r="V1074">
        <f>duo_test!G1074</f>
        <v>0.99999000000000005</v>
      </c>
      <c r="W1074" t="str">
        <f t="shared" si="50"/>
        <v>Correct</v>
      </c>
    </row>
    <row r="1075" spans="1:23" x14ac:dyDescent="0.2">
      <c r="A1075">
        <f>base_test!A1075</f>
        <v>73</v>
      </c>
      <c r="B1075" t="str">
        <f>base_test!B1075</f>
        <v>The amount of friction and the speed of an object have what kind of relationship?</v>
      </c>
      <c r="C1075">
        <f>base_test!C1075</f>
        <v>0</v>
      </c>
      <c r="D1075" t="str">
        <f>base_test!D1075</f>
        <v>[ 8.625     4.15625  11.4375    3.703125]</v>
      </c>
      <c r="E1075" t="str">
        <f>base_test!E1075</f>
        <v>[5.6592349e-02 6.4864079e-04 9.4234723e-01 4.1230116e-04]</v>
      </c>
      <c r="F1075">
        <f>base_test!F1075</f>
        <v>2</v>
      </c>
      <c r="G1075">
        <f>base_test!G1075</f>
        <v>3</v>
      </c>
      <c r="H1075">
        <f>base_test!H1075</f>
        <v>0.94235000000000002</v>
      </c>
      <c r="I1075">
        <f>base_test!I1075</f>
        <v>4.0999999999999999E-4</v>
      </c>
      <c r="J1075">
        <f>base_test!J1075</f>
        <v>11.4375</v>
      </c>
      <c r="K1075" t="str">
        <f t="shared" si="48"/>
        <v>Incorrect</v>
      </c>
      <c r="L1075" t="str">
        <f>sidekick_test!D1075</f>
        <v>[16.25    6.9375  6.6875  7.1875]</v>
      </c>
      <c r="M1075" t="str">
        <f>sidekick_test!E1075</f>
        <v>[9.9972349e-01 9.0263573e-05 7.0297341e-05 1.1590072e-04]</v>
      </c>
      <c r="N1075">
        <f>sidekick_test!F1075</f>
        <v>0</v>
      </c>
      <c r="O1075">
        <f>sidekick_test!G1075</f>
        <v>3</v>
      </c>
      <c r="P1075">
        <f>sidekick_test!H1075</f>
        <v>0.99972000000000005</v>
      </c>
      <c r="Q1075">
        <f>sidekick_test!I1075</f>
        <v>6.9999999999999994E-5</v>
      </c>
      <c r="R1075">
        <f>sidekick_test!J1075</f>
        <v>16.25</v>
      </c>
      <c r="S1075" t="str">
        <f t="shared" si="49"/>
        <v>Correct</v>
      </c>
      <c r="T1075" t="str">
        <f>duo_test!D1075</f>
        <v>[9.57154918e-01 1.06150827e-03 4.08365265e-02 9.47047086e-04]</v>
      </c>
      <c r="U1075">
        <f>duo_test!E1075</f>
        <v>0</v>
      </c>
      <c r="V1075">
        <f>duo_test!G1075</f>
        <v>0.95714999999999995</v>
      </c>
      <c r="W1075" t="str">
        <f t="shared" si="50"/>
        <v>Correct</v>
      </c>
    </row>
    <row r="1076" spans="1:23" hidden="1" x14ac:dyDescent="0.2">
      <c r="A1076">
        <f>base_test!A1076</f>
        <v>74</v>
      </c>
      <c r="B1076" t="str">
        <f>base_test!B1076</f>
        <v>A fallen leaf</v>
      </c>
      <c r="C1076">
        <f>base_test!C1076</f>
        <v>2</v>
      </c>
      <c r="D1076" t="str">
        <f>base_test!D1076</f>
        <v>[12.6875 11.3125 28.75   11.5   ]</v>
      </c>
      <c r="E1076" t="str">
        <f>base_test!E1076</f>
        <v>[1.05717014e-07 2.67294471e-08 1.00000000e+00 3.22418678e-08]</v>
      </c>
      <c r="F1076">
        <f>base_test!F1076</f>
        <v>2</v>
      </c>
      <c r="G1076">
        <f>base_test!G1076</f>
        <v>3</v>
      </c>
      <c r="H1076">
        <f>base_test!H1076</f>
        <v>1</v>
      </c>
      <c r="I1076">
        <f>base_test!I1076</f>
        <v>0</v>
      </c>
      <c r="J1076">
        <f>base_test!J1076</f>
        <v>28.75</v>
      </c>
      <c r="K1076" t="str">
        <f t="shared" si="48"/>
        <v>Correct</v>
      </c>
      <c r="L1076" t="str">
        <f>sidekick_test!D1076</f>
        <v>[ 9.      9.5625 21.125   9.75  ]</v>
      </c>
      <c r="M1076" t="str">
        <f>sidekick_test!E1076</f>
        <v>[5.42210364e-06 9.51608854e-06 9.99973297e-01 1.14785935e-05]</v>
      </c>
      <c r="N1076">
        <f>sidekick_test!F1076</f>
        <v>2</v>
      </c>
      <c r="O1076">
        <f>sidekick_test!G1076</f>
        <v>3</v>
      </c>
      <c r="P1076">
        <f>sidekick_test!H1076</f>
        <v>0.99997000000000003</v>
      </c>
      <c r="Q1076">
        <f>sidekick_test!I1076</f>
        <v>1.0000000000000001E-5</v>
      </c>
      <c r="R1076">
        <f>sidekick_test!J1076</f>
        <v>21.125</v>
      </c>
      <c r="S1076" t="str">
        <f t="shared" si="49"/>
        <v>Correct</v>
      </c>
      <c r="T1076" t="str">
        <f>duo_test!D1076</f>
        <v>[7.05791243e-07 4.54196213e-07 9.99998292e-01 5.47865211e-07]</v>
      </c>
      <c r="U1076">
        <f>duo_test!E1076</f>
        <v>2</v>
      </c>
      <c r="V1076">
        <f>duo_test!G1076</f>
        <v>1</v>
      </c>
      <c r="W1076" t="str">
        <f t="shared" si="50"/>
        <v>Correct</v>
      </c>
    </row>
    <row r="1077" spans="1:23" hidden="1" x14ac:dyDescent="0.2">
      <c r="A1077">
        <f>base_test!A1077</f>
        <v>75</v>
      </c>
      <c r="B1077" t="str">
        <f>base_test!B1077</f>
        <v>Over a period of time the weather can change</v>
      </c>
      <c r="C1077">
        <f>base_test!C1077</f>
        <v>2</v>
      </c>
      <c r="D1077" t="str">
        <f>base_test!D1077</f>
        <v>[11.125   9.5    22.875   9.9375]</v>
      </c>
      <c r="E1077" t="str">
        <f>base_test!E1077</f>
        <v>[7.8892344e-06 1.5534824e-06 9.9998856e-01 2.4060805e-06]</v>
      </c>
      <c r="F1077">
        <f>base_test!F1077</f>
        <v>2</v>
      </c>
      <c r="G1077">
        <f>base_test!G1077</f>
        <v>3</v>
      </c>
      <c r="H1077">
        <f>base_test!H1077</f>
        <v>0.99999000000000005</v>
      </c>
      <c r="I1077">
        <f>base_test!I1077</f>
        <v>0</v>
      </c>
      <c r="J1077">
        <f>base_test!J1077</f>
        <v>22.875</v>
      </c>
      <c r="K1077" t="str">
        <f t="shared" si="48"/>
        <v>Correct</v>
      </c>
      <c r="L1077" t="str">
        <f>sidekick_test!D1077</f>
        <v>[ 9.75   7.375 15.75   6.875]</v>
      </c>
      <c r="M1077" t="str">
        <f>sidekick_test!E1077</f>
        <v>[2.4717106e-03 2.2990489e-04 9.9715924e-01 1.3944437e-04]</v>
      </c>
      <c r="N1077">
        <f>sidekick_test!F1077</f>
        <v>2</v>
      </c>
      <c r="O1077">
        <f>sidekick_test!G1077</f>
        <v>3</v>
      </c>
      <c r="P1077">
        <f>sidekick_test!H1077</f>
        <v>0.99716000000000005</v>
      </c>
      <c r="Q1077">
        <f>sidekick_test!I1077</f>
        <v>1.3999999999999999E-4</v>
      </c>
      <c r="R1077">
        <f>sidekick_test!J1077</f>
        <v>15.75</v>
      </c>
      <c r="S1077" t="str">
        <f t="shared" si="49"/>
        <v>Correct</v>
      </c>
      <c r="T1077" t="str">
        <f>duo_test!D1077</f>
        <v>[1.26196920e-04 1.73087811e-05 9.99839435e-01 1.70589835e-05]</v>
      </c>
      <c r="U1077">
        <f>duo_test!E1077</f>
        <v>2</v>
      </c>
      <c r="V1077">
        <f>duo_test!G1077</f>
        <v>0.99983999999999995</v>
      </c>
      <c r="W1077" t="str">
        <f t="shared" si="50"/>
        <v>Correct</v>
      </c>
    </row>
    <row r="1078" spans="1:23" hidden="1" x14ac:dyDescent="0.2">
      <c r="A1078">
        <f>base_test!A1078</f>
        <v>76</v>
      </c>
      <c r="B1078" t="str">
        <f>base_test!B1078</f>
        <v>Plant growth may cause</v>
      </c>
      <c r="C1078">
        <f>base_test!C1078</f>
        <v>0</v>
      </c>
      <c r="D1078" t="str">
        <f>base_test!D1078</f>
        <v>[16.875     3.65625   0.546875  3.359375]</v>
      </c>
      <c r="E1078" t="str">
        <f>base_test!E1078</f>
        <v>[9.9999619e-01 1.8162187e-06 8.1055738e-08 1.3496992e-06]</v>
      </c>
      <c r="F1078">
        <f>base_test!F1078</f>
        <v>0</v>
      </c>
      <c r="G1078">
        <f>base_test!G1078</f>
        <v>3</v>
      </c>
      <c r="H1078">
        <f>base_test!H1078</f>
        <v>1</v>
      </c>
      <c r="I1078">
        <f>base_test!I1078</f>
        <v>0</v>
      </c>
      <c r="J1078">
        <f>base_test!J1078</f>
        <v>16.875</v>
      </c>
      <c r="K1078" t="str">
        <f t="shared" si="48"/>
        <v>Correct</v>
      </c>
      <c r="L1078" t="str">
        <f>sidekick_test!D1078</f>
        <v>[18.875   4.9375  4.5     5.1875]</v>
      </c>
      <c r="M1078" t="str">
        <f>sidekick_test!E1078</f>
        <v>[9.9999809e-01 8.8515600e-07 5.7149970e-07 1.1365628e-06]</v>
      </c>
      <c r="N1078">
        <f>sidekick_test!F1078</f>
        <v>0</v>
      </c>
      <c r="O1078">
        <f>sidekick_test!G1078</f>
        <v>3</v>
      </c>
      <c r="P1078">
        <f>sidekick_test!H1078</f>
        <v>1</v>
      </c>
      <c r="Q1078">
        <f>sidekick_test!I1078</f>
        <v>0</v>
      </c>
      <c r="R1078">
        <f>sidekick_test!J1078</f>
        <v>18.875</v>
      </c>
      <c r="S1078" t="str">
        <f t="shared" si="49"/>
        <v>Correct</v>
      </c>
      <c r="T1078" t="str">
        <f>duo_test!D1078</f>
        <v>[9.99997266e-01 1.28427727e-06 2.07863547e-07 1.24235575e-06]</v>
      </c>
      <c r="U1078">
        <f>duo_test!E1078</f>
        <v>0</v>
      </c>
      <c r="V1078">
        <f>duo_test!G1078</f>
        <v>1</v>
      </c>
      <c r="W1078" t="str">
        <f t="shared" si="50"/>
        <v>Correct</v>
      </c>
    </row>
    <row r="1079" spans="1:23" hidden="1" x14ac:dyDescent="0.2">
      <c r="A1079">
        <f>base_test!A1079</f>
        <v>77</v>
      </c>
      <c r="B1079" t="str">
        <f>base_test!B1079</f>
        <v>The man's heart skipped a beat and he felt pain after touching which of these?</v>
      </c>
      <c r="C1079">
        <f>base_test!C1079</f>
        <v>2</v>
      </c>
      <c r="D1079" t="str">
        <f>base_test!D1079</f>
        <v>[ 3.140625   2.03125   18.125      1.8359375]</v>
      </c>
      <c r="E1079" t="str">
        <f>base_test!E1079</f>
        <v>[3.1071957e-07 1.0246444e-07 1.0000000e+00 8.4284949e-08]</v>
      </c>
      <c r="F1079">
        <f>base_test!F1079</f>
        <v>2</v>
      </c>
      <c r="G1079">
        <f>base_test!G1079</f>
        <v>3</v>
      </c>
      <c r="H1079">
        <f>base_test!H1079</f>
        <v>1</v>
      </c>
      <c r="I1079">
        <f>base_test!I1079</f>
        <v>0</v>
      </c>
      <c r="J1079">
        <f>base_test!J1079</f>
        <v>18.125</v>
      </c>
      <c r="K1079" t="str">
        <f t="shared" si="48"/>
        <v>Correct</v>
      </c>
      <c r="L1079" t="str">
        <f>sidekick_test!D1079</f>
        <v>[ 7.03125  5.96875 19.       6.3125 ]</v>
      </c>
      <c r="M1079" t="str">
        <f>sidekick_test!E1079</f>
        <v>[6.3391781e-06 2.1907613e-06 9.9998856e-01 3.0894687e-06]</v>
      </c>
      <c r="N1079">
        <f>sidekick_test!F1079</f>
        <v>2</v>
      </c>
      <c r="O1079">
        <f>sidekick_test!G1079</f>
        <v>3</v>
      </c>
      <c r="P1079">
        <f>sidekick_test!H1079</f>
        <v>0.99999000000000005</v>
      </c>
      <c r="Q1079">
        <f>sidekick_test!I1079</f>
        <v>0</v>
      </c>
      <c r="R1079">
        <f>sidekick_test!J1079</f>
        <v>19</v>
      </c>
      <c r="S1079" t="str">
        <f t="shared" si="49"/>
        <v>Correct</v>
      </c>
      <c r="T1079" t="str">
        <f>duo_test!D1079</f>
        <v>[1.33000890e-06 4.48616212e-07 9.99997743e-01 4.78557577e-07]</v>
      </c>
      <c r="U1079">
        <f>duo_test!E1079</f>
        <v>2</v>
      </c>
      <c r="V1079">
        <f>duo_test!G1079</f>
        <v>1</v>
      </c>
      <c r="W1079" t="str">
        <f t="shared" si="50"/>
        <v>Correct</v>
      </c>
    </row>
    <row r="1080" spans="1:23" hidden="1" x14ac:dyDescent="0.2">
      <c r="A1080">
        <f>base_test!A1080</f>
        <v>78</v>
      </c>
      <c r="B1080" t="str">
        <f>base_test!B1080</f>
        <v>Which substance is capable of dripping?</v>
      </c>
      <c r="C1080">
        <f>base_test!C1080</f>
        <v>1</v>
      </c>
      <c r="D1080" t="str">
        <f>base_test!D1080</f>
        <v>[ 5.625   14.625    1.46875  2.4375 ]</v>
      </c>
      <c r="E1080" t="str">
        <f>base_test!E1080</f>
        <v>[1.2339368e-04 9.9986935e-01 1.9331096e-06 5.0930653e-06]</v>
      </c>
      <c r="F1080">
        <f>base_test!F1080</f>
        <v>1</v>
      </c>
      <c r="G1080">
        <f>base_test!G1080</f>
        <v>3</v>
      </c>
      <c r="H1080">
        <f>base_test!H1080</f>
        <v>0.99987000000000004</v>
      </c>
      <c r="I1080">
        <f>base_test!I1080</f>
        <v>0</v>
      </c>
      <c r="J1080">
        <f>base_test!J1080</f>
        <v>14.625</v>
      </c>
      <c r="K1080" t="str">
        <f t="shared" si="48"/>
        <v>Correct</v>
      </c>
      <c r="L1080" t="str">
        <f>sidekick_test!D1080</f>
        <v>[ 7.28125 17.75     9.9375  10.375  ]</v>
      </c>
      <c r="M1080" t="str">
        <f>sidekick_test!E1080</f>
        <v>[2.8380491e-05 9.9894196e-01 4.0421705e-04 6.2606361e-04]</v>
      </c>
      <c r="N1080">
        <f>sidekick_test!F1080</f>
        <v>1</v>
      </c>
      <c r="O1080">
        <f>sidekick_test!G1080</f>
        <v>3</v>
      </c>
      <c r="P1080">
        <f>sidekick_test!H1080</f>
        <v>0.99894000000000005</v>
      </c>
      <c r="Q1080">
        <f>sidekick_test!I1080</f>
        <v>3.0000000000000001E-5</v>
      </c>
      <c r="R1080">
        <f>sidekick_test!J1080</f>
        <v>17.75</v>
      </c>
      <c r="S1080" t="str">
        <f t="shared" si="49"/>
        <v>Correct</v>
      </c>
      <c r="T1080" t="str">
        <f>duo_test!D1080</f>
        <v>[6.07751634e-05 9.99861951e-01 2.54250108e-05 5.18486589e-05]</v>
      </c>
      <c r="U1080">
        <f>duo_test!E1080</f>
        <v>1</v>
      </c>
      <c r="V1080">
        <f>duo_test!G1080</f>
        <v>0.99985999999999997</v>
      </c>
      <c r="W1080" t="str">
        <f t="shared" si="50"/>
        <v>Correct</v>
      </c>
    </row>
    <row r="1081" spans="1:23" hidden="1" x14ac:dyDescent="0.2">
      <c r="A1081">
        <f>base_test!A1081</f>
        <v>79</v>
      </c>
      <c r="B1081" t="str">
        <f>base_test!B1081</f>
        <v>If bacon is left too long on a hot stove top</v>
      </c>
      <c r="C1081">
        <f>base_test!C1081</f>
        <v>2</v>
      </c>
      <c r="D1081" t="str">
        <f>base_test!D1081</f>
        <v>[13.375  15.     26.375  13.0625]</v>
      </c>
      <c r="E1081" t="str">
        <f>base_test!E1081</f>
        <v>[2.2602949e-06 1.1478724e-05 9.9998474e-01 1.6536671e-06]</v>
      </c>
      <c r="F1081">
        <f>base_test!F1081</f>
        <v>2</v>
      </c>
      <c r="G1081">
        <f>base_test!G1081</f>
        <v>3</v>
      </c>
      <c r="H1081">
        <f>base_test!H1081</f>
        <v>0.99997999999999998</v>
      </c>
      <c r="I1081">
        <f>base_test!I1081</f>
        <v>0</v>
      </c>
      <c r="J1081">
        <f>base_test!J1081</f>
        <v>26.375</v>
      </c>
      <c r="K1081" t="str">
        <f t="shared" si="48"/>
        <v>Correct</v>
      </c>
      <c r="L1081" t="str">
        <f>sidekick_test!D1081</f>
        <v>[ 9.5625 18.     16.125  11.25  ]</v>
      </c>
      <c r="M1081" t="str">
        <f>sidekick_test!E1081</f>
        <v>[1.8756652e-04 8.6599422e-01 1.3280451e-01 1.0139750e-03]</v>
      </c>
      <c r="N1081">
        <f>sidekick_test!F1081</f>
        <v>1</v>
      </c>
      <c r="O1081">
        <f>sidekick_test!G1081</f>
        <v>3</v>
      </c>
      <c r="P1081">
        <f>sidekick_test!H1081</f>
        <v>0.86599000000000004</v>
      </c>
      <c r="Q1081">
        <f>sidekick_test!I1081</f>
        <v>1.9000000000000001E-4</v>
      </c>
      <c r="R1081">
        <f>sidekick_test!J1081</f>
        <v>18</v>
      </c>
      <c r="S1081" t="str">
        <f t="shared" si="49"/>
        <v>Incorrect</v>
      </c>
      <c r="T1081" t="str">
        <f>duo_test!D1081</f>
        <v>[5.00260366e-05 6.78415997e-03 9.93069810e-01 9.60039358e-05]</v>
      </c>
      <c r="U1081">
        <f>duo_test!E1081</f>
        <v>2</v>
      </c>
      <c r="V1081">
        <f>duo_test!G1081</f>
        <v>0.99307000000000001</v>
      </c>
      <c r="W1081" t="str">
        <f t="shared" si="50"/>
        <v>Correct</v>
      </c>
    </row>
    <row r="1082" spans="1:23" hidden="1" x14ac:dyDescent="0.2">
      <c r="A1082">
        <f>base_test!A1082</f>
        <v>80</v>
      </c>
      <c r="B1082" t="str">
        <f>base_test!B1082</f>
        <v>the dashboard reading in a jaguar would likely be set to which of these?</v>
      </c>
      <c r="C1082">
        <f>base_test!C1082</f>
        <v>2</v>
      </c>
      <c r="D1082" t="str">
        <f>base_test!D1082</f>
        <v>[ 3.34375   3.25     18.625     3.234375]</v>
      </c>
      <c r="E1082" t="str">
        <f>base_test!E1082</f>
        <v>[2.3090719e-07 2.1024339e-07 1.0000000e+00 2.0698387e-07]</v>
      </c>
      <c r="F1082">
        <f>base_test!F1082</f>
        <v>2</v>
      </c>
      <c r="G1082">
        <f>base_test!G1082</f>
        <v>3</v>
      </c>
      <c r="H1082">
        <f>base_test!H1082</f>
        <v>1</v>
      </c>
      <c r="I1082">
        <f>base_test!I1082</f>
        <v>0</v>
      </c>
      <c r="J1082">
        <f>base_test!J1082</f>
        <v>18.625</v>
      </c>
      <c r="K1082" t="str">
        <f t="shared" si="48"/>
        <v>Correct</v>
      </c>
      <c r="L1082" t="str">
        <f>sidekick_test!D1082</f>
        <v>[ 5.375  5.5   15.625  5.5  ]</v>
      </c>
      <c r="M1082" t="str">
        <f>sidekick_test!E1082</f>
        <v>[3.5353420e-05 4.0060673e-05 9.9988461e-01 4.0060673e-05]</v>
      </c>
      <c r="N1082">
        <f>sidekick_test!F1082</f>
        <v>2</v>
      </c>
      <c r="O1082">
        <f>sidekick_test!G1082</f>
        <v>3</v>
      </c>
      <c r="P1082">
        <f>sidekick_test!H1082</f>
        <v>0.99987999999999999</v>
      </c>
      <c r="Q1082">
        <f>sidekick_test!I1082</f>
        <v>4.0000000000000003E-5</v>
      </c>
      <c r="R1082">
        <f>sidekick_test!J1082</f>
        <v>15.625</v>
      </c>
      <c r="S1082" t="str">
        <f t="shared" si="49"/>
        <v>Correct</v>
      </c>
      <c r="T1082" t="str">
        <f>duo_test!D1082</f>
        <v>[2.61217850e-06 2.64298734e-06 9.99992123e-01 2.62168908e-06]</v>
      </c>
      <c r="U1082">
        <f>duo_test!E1082</f>
        <v>2</v>
      </c>
      <c r="V1082">
        <f>duo_test!G1082</f>
        <v>0.99999000000000005</v>
      </c>
      <c r="W1082" t="str">
        <f t="shared" si="50"/>
        <v>Correct</v>
      </c>
    </row>
    <row r="1083" spans="1:23" hidden="1" x14ac:dyDescent="0.2">
      <c r="A1083">
        <f>base_test!A1083</f>
        <v>81</v>
      </c>
      <c r="B1083" t="str">
        <f>base_test!B1083</f>
        <v>are explosions safe?</v>
      </c>
      <c r="C1083">
        <f>base_test!C1083</f>
        <v>0</v>
      </c>
      <c r="D1083" t="str">
        <f>base_test!D1083</f>
        <v>[14.0625      3.15625     0.59765625  2.5       ]</v>
      </c>
      <c r="E1083" t="str">
        <f>base_test!E1083</f>
        <v>[9.9997044e-01 1.8342687e-05 1.4199721e-06 9.5160613e-06]</v>
      </c>
      <c r="F1083">
        <f>base_test!F1083</f>
        <v>0</v>
      </c>
      <c r="G1083">
        <f>base_test!G1083</f>
        <v>3</v>
      </c>
      <c r="H1083">
        <f>base_test!H1083</f>
        <v>0.99997000000000003</v>
      </c>
      <c r="I1083">
        <f>base_test!I1083</f>
        <v>0</v>
      </c>
      <c r="J1083">
        <f>base_test!J1083</f>
        <v>14.0625</v>
      </c>
      <c r="K1083" t="str">
        <f t="shared" si="48"/>
        <v>Correct</v>
      </c>
      <c r="L1083" t="str">
        <f>sidekick_test!D1083</f>
        <v>[17.375    5.46875  5.5625   6.09375]</v>
      </c>
      <c r="M1083" t="str">
        <f>sidekick_test!E1083</f>
        <v>[9.9997330e-01 6.7479168e-06 7.4111367e-06 1.2606769e-05]</v>
      </c>
      <c r="N1083">
        <f>sidekick_test!F1083</f>
        <v>0</v>
      </c>
      <c r="O1083">
        <f>sidekick_test!G1083</f>
        <v>3</v>
      </c>
      <c r="P1083">
        <f>sidekick_test!H1083</f>
        <v>0.99997000000000003</v>
      </c>
      <c r="Q1083">
        <f>sidekick_test!I1083</f>
        <v>1.0000000000000001E-5</v>
      </c>
      <c r="R1083">
        <f>sidekick_test!J1083</f>
        <v>17.375</v>
      </c>
      <c r="S1083" t="str">
        <f t="shared" si="49"/>
        <v>Correct</v>
      </c>
      <c r="T1083" t="str">
        <f>duo_test!D1083</f>
        <v>[9.99974626e-01 1.13255631e-05 3.14985568e-06 1.08981852e-05]</v>
      </c>
      <c r="U1083">
        <f>duo_test!E1083</f>
        <v>0</v>
      </c>
      <c r="V1083">
        <f>duo_test!G1083</f>
        <v>0.99997000000000003</v>
      </c>
      <c r="W1083" t="str">
        <f t="shared" si="50"/>
        <v>Correct</v>
      </c>
    </row>
    <row r="1084" spans="1:23" hidden="1" x14ac:dyDescent="0.2">
      <c r="A1084">
        <f>base_test!A1084</f>
        <v>82</v>
      </c>
      <c r="B1084" t="str">
        <f>base_test!B1084</f>
        <v>The lowest temperature on the trip was at</v>
      </c>
      <c r="C1084">
        <f>base_test!C1084</f>
        <v>0</v>
      </c>
      <c r="D1084" t="str">
        <f>base_test!D1084</f>
        <v>[15.3125   4.21875  2.75     4.1875 ]</v>
      </c>
      <c r="E1084" t="str">
        <f>base_test!E1084</f>
        <v>[9.9996662e-01 1.5206564e-05 3.5007499e-06 1.4738707e-05]</v>
      </c>
      <c r="F1084">
        <f>base_test!F1084</f>
        <v>0</v>
      </c>
      <c r="G1084">
        <f>base_test!G1084</f>
        <v>3</v>
      </c>
      <c r="H1084">
        <f>base_test!H1084</f>
        <v>0.99997000000000003</v>
      </c>
      <c r="I1084">
        <f>base_test!I1084</f>
        <v>0</v>
      </c>
      <c r="J1084">
        <f>base_test!J1084</f>
        <v>15.3125</v>
      </c>
      <c r="K1084" t="str">
        <f t="shared" si="48"/>
        <v>Correct</v>
      </c>
      <c r="L1084" t="str">
        <f>sidekick_test!D1084</f>
        <v>[14.25    7.875   8.625   8.5625]</v>
      </c>
      <c r="M1084" t="str">
        <f>sidekick_test!E1084</f>
        <v>[0.99137706 0.00168893 0.00357546 0.00335884]</v>
      </c>
      <c r="N1084">
        <f>sidekick_test!F1084</f>
        <v>0</v>
      </c>
      <c r="O1084">
        <f>sidekick_test!G1084</f>
        <v>3</v>
      </c>
      <c r="P1084">
        <f>sidekick_test!H1084</f>
        <v>0.99138000000000004</v>
      </c>
      <c r="Q1084">
        <f>sidekick_test!I1084</f>
        <v>1.6900000000000001E-3</v>
      </c>
      <c r="R1084">
        <f>sidekick_test!J1084</f>
        <v>14.25</v>
      </c>
      <c r="S1084" t="str">
        <f t="shared" si="49"/>
        <v>Correct</v>
      </c>
      <c r="T1084" t="str">
        <f>duo_test!D1084</f>
        <v>[9.99550117e-01 1.47904004e-04 9.92492466e-05 2.02730019e-04]</v>
      </c>
      <c r="U1084">
        <f>duo_test!E1084</f>
        <v>0</v>
      </c>
      <c r="V1084">
        <f>duo_test!G1084</f>
        <v>0.99955000000000005</v>
      </c>
      <c r="W1084" t="str">
        <f t="shared" si="50"/>
        <v>Correct</v>
      </c>
    </row>
    <row r="1085" spans="1:23" hidden="1" x14ac:dyDescent="0.2">
      <c r="A1085">
        <f>base_test!A1085</f>
        <v>83</v>
      </c>
      <c r="B1085" t="str">
        <f>base_test!B1085</f>
        <v>What is the benefit to using a frosted window film over a non treated windows?</v>
      </c>
      <c r="C1085">
        <f>base_test!C1085</f>
        <v>1</v>
      </c>
      <c r="D1085" t="str">
        <f>base_test!D1085</f>
        <v>[15.1875 26.75   12.5625 14.5   ]</v>
      </c>
      <c r="E1085" t="str">
        <f>base_test!E1085</f>
        <v>[9.5161968e-06 9.9998474e-01 6.8935100e-07 4.7850444e-06]</v>
      </c>
      <c r="F1085">
        <f>base_test!F1085</f>
        <v>1</v>
      </c>
      <c r="G1085">
        <f>base_test!G1085</f>
        <v>3</v>
      </c>
      <c r="H1085">
        <f>base_test!H1085</f>
        <v>0.99997999999999998</v>
      </c>
      <c r="I1085">
        <f>base_test!I1085</f>
        <v>0</v>
      </c>
      <c r="J1085">
        <f>base_test!J1085</f>
        <v>26.75</v>
      </c>
      <c r="K1085" t="str">
        <f t="shared" si="48"/>
        <v>Correct</v>
      </c>
      <c r="L1085" t="str">
        <f>sidekick_test!D1085</f>
        <v>[ 9.375  19.875  10.5    11.0625]</v>
      </c>
      <c r="M1085" t="str">
        <f>sidekick_test!E1085</f>
        <v>[2.7529255e-05 9.9973875e-01 8.4796076e-05 1.4882174e-04]</v>
      </c>
      <c r="N1085">
        <f>sidekick_test!F1085</f>
        <v>1</v>
      </c>
      <c r="O1085">
        <f>sidekick_test!G1085</f>
        <v>3</v>
      </c>
      <c r="P1085">
        <f>sidekick_test!H1085</f>
        <v>0.99973999999999996</v>
      </c>
      <c r="Q1085">
        <f>sidekick_test!I1085</f>
        <v>3.0000000000000001E-5</v>
      </c>
      <c r="R1085">
        <f>sidekick_test!J1085</f>
        <v>19.875</v>
      </c>
      <c r="S1085" t="str">
        <f t="shared" si="49"/>
        <v>Correct</v>
      </c>
      <c r="T1085" t="str">
        <f>duo_test!D1085</f>
        <v>[1.58833461e-05 9.99951997e-01 7.01758487e-06 2.51015986e-05]</v>
      </c>
      <c r="U1085">
        <f>duo_test!E1085</f>
        <v>1</v>
      </c>
      <c r="V1085">
        <f>duo_test!G1085</f>
        <v>0.99995000000000001</v>
      </c>
      <c r="W1085" t="str">
        <f t="shared" si="50"/>
        <v>Correct</v>
      </c>
    </row>
    <row r="1086" spans="1:23" hidden="1" x14ac:dyDescent="0.2">
      <c r="A1086">
        <f>base_test!A1086</f>
        <v>84</v>
      </c>
      <c r="B1086" t="str">
        <f>base_test!B1086</f>
        <v>Ocean water contains</v>
      </c>
      <c r="C1086">
        <f>base_test!C1086</f>
        <v>3</v>
      </c>
      <c r="D1086" t="str">
        <f>base_test!D1086</f>
        <v>[ 4.78125     5.5625      0.73828125 19.        ]</v>
      </c>
      <c r="E1086" t="str">
        <f>base_test!E1086</f>
        <v>[6.68150847e-07 1.45937554e-06 1.17229115e-08 9.99998093e-01]</v>
      </c>
      <c r="F1086">
        <f>base_test!F1086</f>
        <v>3</v>
      </c>
      <c r="G1086">
        <f>base_test!G1086</f>
        <v>3</v>
      </c>
      <c r="H1086">
        <f>base_test!H1086</f>
        <v>1</v>
      </c>
      <c r="I1086">
        <f>base_test!I1086</f>
        <v>0</v>
      </c>
      <c r="J1086">
        <f>base_test!J1086</f>
        <v>19</v>
      </c>
      <c r="K1086" t="str">
        <f t="shared" si="48"/>
        <v>Correct</v>
      </c>
      <c r="L1086" t="str">
        <f>sidekick_test!D1086</f>
        <v>[ 5.96875  6.03125  4.875   17.875  ]</v>
      </c>
      <c r="M1086" t="str">
        <f>sidekick_test!E1086</f>
        <v>[6.7479941e-06 7.1832023e-06 2.2602949e-06 9.9998474e-01]</v>
      </c>
      <c r="N1086">
        <f>sidekick_test!F1086</f>
        <v>3</v>
      </c>
      <c r="O1086">
        <f>sidekick_test!G1086</f>
        <v>3</v>
      </c>
      <c r="P1086">
        <f>sidekick_test!H1086</f>
        <v>0.99997999999999998</v>
      </c>
      <c r="Q1086">
        <f>sidekick_test!I1086</f>
        <v>0</v>
      </c>
      <c r="R1086">
        <f>sidekick_test!J1086</f>
        <v>17.875</v>
      </c>
      <c r="S1086" t="str">
        <f t="shared" si="49"/>
        <v>Correct</v>
      </c>
      <c r="T1086" t="str">
        <f>duo_test!D1086</f>
        <v>[2.03761460e-06 3.14705821e-06 1.48205435e-07 9.99994667e-01]</v>
      </c>
      <c r="U1086">
        <f>duo_test!E1086</f>
        <v>3</v>
      </c>
      <c r="V1086">
        <f>duo_test!G1086</f>
        <v>0.99999000000000005</v>
      </c>
      <c r="W1086" t="str">
        <f t="shared" si="50"/>
        <v>Correct</v>
      </c>
    </row>
    <row r="1087" spans="1:23" hidden="1" x14ac:dyDescent="0.2">
      <c r="A1087">
        <f>base_test!A1087</f>
        <v>85</v>
      </c>
      <c r="B1087" t="str">
        <f>base_test!B1087</f>
        <v>A cheetah that runs all day will find it has lost a lot of</v>
      </c>
      <c r="C1087">
        <f>base_test!C1087</f>
        <v>1</v>
      </c>
      <c r="D1087" t="str">
        <f>base_test!D1087</f>
        <v>[ 6.71875  21.625     3.359375  5.46875 ]</v>
      </c>
      <c r="E1087" t="str">
        <f>base_test!E1087</f>
        <v>[3.3596797e-07 1.0000000e+00 1.1677231e-08 9.6256436e-08]</v>
      </c>
      <c r="F1087">
        <f>base_test!F1087</f>
        <v>1</v>
      </c>
      <c r="G1087">
        <f>base_test!G1087</f>
        <v>3</v>
      </c>
      <c r="H1087">
        <f>base_test!H1087</f>
        <v>1</v>
      </c>
      <c r="I1087">
        <f>base_test!I1087</f>
        <v>0</v>
      </c>
      <c r="J1087">
        <f>base_test!J1087</f>
        <v>21.625</v>
      </c>
      <c r="K1087" t="str">
        <f t="shared" si="48"/>
        <v>Correct</v>
      </c>
      <c r="L1087" t="str">
        <f>sidekick_test!D1087</f>
        <v>[ 4.71875  5.59375  5.6875  17.125  ]</v>
      </c>
      <c r="M1087" t="str">
        <f>sidekick_test!E1087</f>
        <v>[4.0928262e-06 9.8181799e-06 1.0783161e-05 9.9997520e-01]</v>
      </c>
      <c r="N1087">
        <f>sidekick_test!F1087</f>
        <v>3</v>
      </c>
      <c r="O1087">
        <f>sidekick_test!G1087</f>
        <v>3</v>
      </c>
      <c r="P1087">
        <f>sidekick_test!H1087</f>
        <v>0.99997999999999998</v>
      </c>
      <c r="Q1087">
        <f>sidekick_test!I1087</f>
        <v>0</v>
      </c>
      <c r="R1087">
        <f>sidekick_test!J1087</f>
        <v>17.125</v>
      </c>
      <c r="S1087" t="str">
        <f t="shared" si="49"/>
        <v>Incorrect</v>
      </c>
      <c r="T1087" t="str">
        <f>duo_test!D1087</f>
        <v>[2.74708672e-04 9.42672451e-01 7.69564967e-05 5.69758843e-02]</v>
      </c>
      <c r="U1087">
        <f>duo_test!E1087</f>
        <v>1</v>
      </c>
      <c r="V1087">
        <f>duo_test!G1087</f>
        <v>0.94267000000000001</v>
      </c>
      <c r="W1087" t="str">
        <f t="shared" si="50"/>
        <v>Correct</v>
      </c>
    </row>
    <row r="1088" spans="1:23" hidden="1" x14ac:dyDescent="0.2">
      <c r="A1088">
        <f>base_test!A1088</f>
        <v>86</v>
      </c>
      <c r="B1088" t="str">
        <f>base_test!B1088</f>
        <v>Beak shape can influence a bird's ability</v>
      </c>
      <c r="C1088">
        <f>base_test!C1088</f>
        <v>3</v>
      </c>
      <c r="D1088" t="str">
        <f>base_test!D1088</f>
        <v>[ 4.5       4.3125    2.296875 20.625   ]</v>
      </c>
      <c r="E1088" t="str">
        <f>base_test!E1088</f>
        <v>[9.9311940e-08 8.2332491e-08 1.0969743e-08 1.0000000e+00]</v>
      </c>
      <c r="F1088">
        <f>base_test!F1088</f>
        <v>3</v>
      </c>
      <c r="G1088">
        <f>base_test!G1088</f>
        <v>3</v>
      </c>
      <c r="H1088">
        <f>base_test!H1088</f>
        <v>1</v>
      </c>
      <c r="I1088">
        <f>base_test!I1088</f>
        <v>0</v>
      </c>
      <c r="J1088">
        <f>base_test!J1088</f>
        <v>20.625</v>
      </c>
      <c r="K1088" t="str">
        <f t="shared" si="48"/>
        <v>Correct</v>
      </c>
      <c r="L1088" t="str">
        <f>sidekick_test!D1088</f>
        <v>[ 6.34375  7.4375   6.5625  19.5    ]</v>
      </c>
      <c r="M1088" t="str">
        <f>sidekick_test!E1088</f>
        <v>[1.9333438e-06 5.7718985e-06 2.4060853e-06 9.9999046e-01]</v>
      </c>
      <c r="N1088">
        <f>sidekick_test!F1088</f>
        <v>3</v>
      </c>
      <c r="O1088">
        <f>sidekick_test!G1088</f>
        <v>3</v>
      </c>
      <c r="P1088">
        <f>sidekick_test!H1088</f>
        <v>0.99999000000000005</v>
      </c>
      <c r="Q1088">
        <f>sidekick_test!I1088</f>
        <v>0</v>
      </c>
      <c r="R1088">
        <f>sidekick_test!J1088</f>
        <v>19.5</v>
      </c>
      <c r="S1088" t="str">
        <f t="shared" si="49"/>
        <v>Correct</v>
      </c>
      <c r="T1088" t="str">
        <f>duo_test!D1088</f>
        <v>[4.15596616e-07 6.39060422e-07 1.47577336e-07 9.99998798e-01]</v>
      </c>
      <c r="U1088">
        <f>duo_test!E1088</f>
        <v>3</v>
      </c>
      <c r="V1088">
        <f>duo_test!G1088</f>
        <v>1</v>
      </c>
      <c r="W1088" t="str">
        <f t="shared" si="50"/>
        <v>Correct</v>
      </c>
    </row>
    <row r="1089" spans="1:23" hidden="1" x14ac:dyDescent="0.2">
      <c r="A1089">
        <f>base_test!A1089</f>
        <v>87</v>
      </c>
      <c r="B1089" t="str">
        <f>base_test!B1089</f>
        <v>Some blind people have demonstrated bat-like skills by:</v>
      </c>
      <c r="C1089">
        <f>base_test!C1089</f>
        <v>3</v>
      </c>
      <c r="D1089" t="str">
        <f>base_test!D1089</f>
        <v>[15.125  13.25   12.0625 26.875 ]</v>
      </c>
      <c r="E1089" t="str">
        <f>base_test!E1089</f>
        <v>[7.8892499e-06 1.2098556e-06 3.6898513e-07 9.9999046e-01]</v>
      </c>
      <c r="F1089">
        <f>base_test!F1089</f>
        <v>3</v>
      </c>
      <c r="G1089">
        <f>base_test!G1089</f>
        <v>3</v>
      </c>
      <c r="H1089">
        <f>base_test!H1089</f>
        <v>0.99999000000000005</v>
      </c>
      <c r="I1089">
        <f>base_test!I1089</f>
        <v>0</v>
      </c>
      <c r="J1089">
        <f>base_test!J1089</f>
        <v>26.875</v>
      </c>
      <c r="K1089" t="str">
        <f t="shared" si="48"/>
        <v>Correct</v>
      </c>
      <c r="L1089" t="str">
        <f>sidekick_test!D1089</f>
        <v>[ 9.5     9.25    9.5625 21.625 ]</v>
      </c>
      <c r="M1089" t="str">
        <f>sidekick_test!E1089</f>
        <v>[5.4221655e-06 4.2227866e-06 5.7718653e-06 9.9998474e-01]</v>
      </c>
      <c r="N1089">
        <f>sidekick_test!F1089</f>
        <v>3</v>
      </c>
      <c r="O1089">
        <f>sidekick_test!G1089</f>
        <v>3</v>
      </c>
      <c r="P1089">
        <f>sidekick_test!H1089</f>
        <v>0.99997999999999998</v>
      </c>
      <c r="Q1089">
        <f>sidekick_test!I1089</f>
        <v>0</v>
      </c>
      <c r="R1089">
        <f>sidekick_test!J1089</f>
        <v>21.625</v>
      </c>
      <c r="S1089" t="str">
        <f t="shared" si="49"/>
        <v>Correct</v>
      </c>
      <c r="T1089" t="str">
        <f>duo_test!D1089</f>
        <v>[6.58428386e-06 2.21049476e-06 1.38954389e-06 9.99989816e-01]</v>
      </c>
      <c r="U1089">
        <f>duo_test!E1089</f>
        <v>3</v>
      </c>
      <c r="V1089">
        <f>duo_test!G1089</f>
        <v>0.99999000000000005</v>
      </c>
      <c r="W1089" t="str">
        <f t="shared" si="50"/>
        <v>Correct</v>
      </c>
    </row>
    <row r="1090" spans="1:23" hidden="1" x14ac:dyDescent="0.2">
      <c r="A1090">
        <f>base_test!A1090</f>
        <v>88</v>
      </c>
      <c r="B1090" t="str">
        <f>base_test!B1090</f>
        <v>December 21st through March 20 is a three month period which is an example of what?</v>
      </c>
      <c r="C1090">
        <f>base_test!C1090</f>
        <v>2</v>
      </c>
      <c r="D1090" t="str">
        <f>base_test!D1090</f>
        <v>[ 9.75     4.9375  20.625    6.21875]</v>
      </c>
      <c r="E1090" t="str">
        <f>base_test!E1090</f>
        <v>[1.8925146e-05 1.5381441e-07 9.9998093e-01 5.5390700e-07]</v>
      </c>
      <c r="F1090">
        <f>base_test!F1090</f>
        <v>2</v>
      </c>
      <c r="G1090">
        <f>base_test!G1090</f>
        <v>3</v>
      </c>
      <c r="H1090">
        <f>base_test!H1090</f>
        <v>0.99997999999999998</v>
      </c>
      <c r="I1090">
        <f>base_test!I1090</f>
        <v>0</v>
      </c>
      <c r="J1090">
        <f>base_test!J1090</f>
        <v>20.625</v>
      </c>
      <c r="K1090" t="str">
        <f t="shared" si="48"/>
        <v>Correct</v>
      </c>
      <c r="L1090" t="str">
        <f>sidekick_test!D1090</f>
        <v>[ 7.375    6.53125 18.875    6.625  ]</v>
      </c>
      <c r="M1090" t="str">
        <f>sidekick_test!E1090</f>
        <v>[1.0129900e-05 4.3568157e-06 9.9998093e-01 4.7850262e-06]</v>
      </c>
      <c r="N1090">
        <f>sidekick_test!F1090</f>
        <v>2</v>
      </c>
      <c r="O1090">
        <f>sidekick_test!G1090</f>
        <v>3</v>
      </c>
      <c r="P1090">
        <f>sidekick_test!H1090</f>
        <v>0.99997999999999998</v>
      </c>
      <c r="Q1090">
        <f>sidekick_test!I1090</f>
        <v>0</v>
      </c>
      <c r="R1090">
        <f>sidekick_test!J1090</f>
        <v>18.875</v>
      </c>
      <c r="S1090" t="str">
        <f t="shared" si="49"/>
        <v>Correct</v>
      </c>
      <c r="T1090" t="str">
        <f>duo_test!D1090</f>
        <v>[1.40011045e-05 7.71251698e-07 9.99983661e-01 1.56663390e-06]</v>
      </c>
      <c r="U1090">
        <f>duo_test!E1090</f>
        <v>2</v>
      </c>
      <c r="V1090">
        <f>duo_test!G1090</f>
        <v>0.99997999999999998</v>
      </c>
      <c r="W1090" t="str">
        <f t="shared" si="50"/>
        <v>Correct</v>
      </c>
    </row>
    <row r="1091" spans="1:23" hidden="1" x14ac:dyDescent="0.2">
      <c r="A1091">
        <f>base_test!A1091</f>
        <v>89</v>
      </c>
      <c r="B1091" t="str">
        <f>base_test!B1091</f>
        <v>Seeds provide new plants with</v>
      </c>
      <c r="C1091">
        <f>base_test!C1091</f>
        <v>0</v>
      </c>
      <c r="D1091" t="str">
        <f>base_test!D1091</f>
        <v>[13.25       4.71875    0.5859375  1.8671875]</v>
      </c>
      <c r="E1091" t="str">
        <f>base_test!E1091</f>
        <v>[9.9978828e-01 1.9716656e-04 3.1621000e-06 1.1387159e-05]</v>
      </c>
      <c r="F1091">
        <f>base_test!F1091</f>
        <v>0</v>
      </c>
      <c r="G1091">
        <f>base_test!G1091</f>
        <v>3</v>
      </c>
      <c r="H1091">
        <f>base_test!H1091</f>
        <v>0.99978999999999996</v>
      </c>
      <c r="I1091">
        <f>base_test!I1091</f>
        <v>0</v>
      </c>
      <c r="J1091">
        <f>base_test!J1091</f>
        <v>13.25</v>
      </c>
      <c r="K1091" t="str">
        <f t="shared" ref="K1091:K1154" si="51">IF(F1091=C1091,"Correct","Incorrect")</f>
        <v>Correct</v>
      </c>
      <c r="L1091" t="str">
        <f>sidekick_test!D1091</f>
        <v>[19.125   6.4375  5.875   6.3125]</v>
      </c>
      <c r="M1091" t="str">
        <f>sidekick_test!E1091</f>
        <v>[9.9999237e-01 3.0894805e-06 1.7603329e-06 2.7264568e-06]</v>
      </c>
      <c r="N1091">
        <f>sidekick_test!F1091</f>
        <v>0</v>
      </c>
      <c r="O1091">
        <f>sidekick_test!G1091</f>
        <v>3</v>
      </c>
      <c r="P1091">
        <f>sidekick_test!H1091</f>
        <v>0.99999000000000005</v>
      </c>
      <c r="Q1091">
        <f>sidekick_test!I1091</f>
        <v>0</v>
      </c>
      <c r="R1091">
        <f>sidekick_test!J1091</f>
        <v>19.125</v>
      </c>
      <c r="S1091" t="str">
        <f t="shared" ref="S1091:S1154" si="52">IF(N1091=C1091,"Correct","Incorrect")</f>
        <v>Correct</v>
      </c>
      <c r="T1091" t="str">
        <f>duo_test!D1091</f>
        <v>[9.99965319e-01 2.65809609e-05 2.38426346e-06 5.71621550e-06]</v>
      </c>
      <c r="U1091">
        <f>duo_test!E1091</f>
        <v>0</v>
      </c>
      <c r="V1091">
        <f>duo_test!G1091</f>
        <v>0.99997000000000003</v>
      </c>
      <c r="W1091" t="str">
        <f t="shared" ref="W1091:W1154" si="53">IF(U1091=C1091,"Correct","Incorrect")</f>
        <v>Correct</v>
      </c>
    </row>
    <row r="1092" spans="1:23" hidden="1" x14ac:dyDescent="0.2">
      <c r="A1092">
        <f>base_test!A1092</f>
        <v>90</v>
      </c>
      <c r="B1092" t="str">
        <f>base_test!B1092</f>
        <v>What is a more comfortable color to have for your automobile upholstery if living in a desert?</v>
      </c>
      <c r="C1092">
        <f>base_test!C1092</f>
        <v>0</v>
      </c>
      <c r="D1092" t="str">
        <f>base_test!D1092</f>
        <v>[14.         3.734375   1.9453125  4.125    ]</v>
      </c>
      <c r="E1092" t="str">
        <f>base_test!E1092</f>
        <v>[9.9990749e-01 3.4806115e-05 5.8166852e-06 5.1440100e-05]</v>
      </c>
      <c r="F1092">
        <f>base_test!F1092</f>
        <v>0</v>
      </c>
      <c r="G1092">
        <f>base_test!G1092</f>
        <v>3</v>
      </c>
      <c r="H1092">
        <f>base_test!H1092</f>
        <v>0.99990999999999997</v>
      </c>
      <c r="I1092">
        <f>base_test!I1092</f>
        <v>1.0000000000000001E-5</v>
      </c>
      <c r="J1092">
        <f>base_test!J1092</f>
        <v>14</v>
      </c>
      <c r="K1092" t="str">
        <f t="shared" si="51"/>
        <v>Correct</v>
      </c>
      <c r="L1092" t="str">
        <f>sidekick_test!D1092</f>
        <v>[13.6875  6.125   5.625   5.625 ]</v>
      </c>
      <c r="M1092" t="str">
        <f>sidekick_test!E1092</f>
        <v>[9.9885148e-01 5.1897793e-04 3.1477603e-04 3.1477603e-04]</v>
      </c>
      <c r="N1092">
        <f>sidekick_test!F1092</f>
        <v>0</v>
      </c>
      <c r="O1092">
        <f>sidekick_test!G1092</f>
        <v>3</v>
      </c>
      <c r="P1092">
        <f>sidekick_test!H1092</f>
        <v>0.99885000000000002</v>
      </c>
      <c r="Q1092">
        <f>sidekick_test!I1092</f>
        <v>3.1E-4</v>
      </c>
      <c r="R1092">
        <f>sidekick_test!J1092</f>
        <v>13.6875</v>
      </c>
      <c r="S1092" t="str">
        <f t="shared" si="52"/>
        <v>Correct</v>
      </c>
      <c r="T1092" t="str">
        <f>duo_test!D1092</f>
        <v>[9.99708774e-01 1.28120038e-04 3.98632955e-05 1.23242934e-04]</v>
      </c>
      <c r="U1092">
        <f>duo_test!E1092</f>
        <v>0</v>
      </c>
      <c r="V1092">
        <f>duo_test!G1092</f>
        <v>0.99970999999999999</v>
      </c>
      <c r="W1092" t="str">
        <f t="shared" si="53"/>
        <v>Correct</v>
      </c>
    </row>
    <row r="1093" spans="1:23" hidden="1" x14ac:dyDescent="0.2">
      <c r="A1093">
        <f>base_test!A1093</f>
        <v>91</v>
      </c>
      <c r="B1093" t="str">
        <f>base_test!B1093</f>
        <v>The salamander could eat a large amounts of what?</v>
      </c>
      <c r="C1093">
        <f>base_test!C1093</f>
        <v>3</v>
      </c>
      <c r="D1093" t="str">
        <f>base_test!D1093</f>
        <v>[15.5   16.25  12.875 25.25 ]</v>
      </c>
      <c r="E1093" t="str">
        <f>base_test!E1093</f>
        <v>[5.8283880e-05 1.2338697e-04 4.2220699e-06 9.9981499e-01]</v>
      </c>
      <c r="F1093">
        <f>base_test!F1093</f>
        <v>3</v>
      </c>
      <c r="G1093">
        <f>base_test!G1093</f>
        <v>3</v>
      </c>
      <c r="H1093">
        <f>base_test!H1093</f>
        <v>0.99982000000000004</v>
      </c>
      <c r="I1093">
        <f>base_test!I1093</f>
        <v>0</v>
      </c>
      <c r="J1093">
        <f>base_test!J1093</f>
        <v>25.25</v>
      </c>
      <c r="K1093" t="str">
        <f t="shared" si="51"/>
        <v>Correct</v>
      </c>
      <c r="L1093" t="str">
        <f>sidekick_test!D1093</f>
        <v>[ 9.0625 12.875  10.3125 19.75  ]</v>
      </c>
      <c r="M1093" t="str">
        <f>sidekick_test!E1093</f>
        <v>[2.2802626e-05 1.0321257e-03 7.9588986e-05 9.9886578e-01]</v>
      </c>
      <c r="N1093">
        <f>sidekick_test!F1093</f>
        <v>3</v>
      </c>
      <c r="O1093">
        <f>sidekick_test!G1093</f>
        <v>3</v>
      </c>
      <c r="P1093">
        <f>sidekick_test!H1093</f>
        <v>0.99887000000000004</v>
      </c>
      <c r="Q1093">
        <f>sidekick_test!I1093</f>
        <v>2.0000000000000002E-5</v>
      </c>
      <c r="R1093">
        <f>sidekick_test!J1093</f>
        <v>19.75</v>
      </c>
      <c r="S1093" t="str">
        <f t="shared" si="52"/>
        <v>Correct</v>
      </c>
      <c r="T1093" t="str">
        <f>duo_test!D1093</f>
        <v>[3.70799102e-05 3.43686360e-04 1.74004296e-05 9.99601833e-01]</v>
      </c>
      <c r="U1093">
        <f>duo_test!E1093</f>
        <v>3</v>
      </c>
      <c r="V1093">
        <f>duo_test!G1093</f>
        <v>0.99960000000000004</v>
      </c>
      <c r="W1093" t="str">
        <f t="shared" si="53"/>
        <v>Correct</v>
      </c>
    </row>
    <row r="1094" spans="1:23" hidden="1" x14ac:dyDescent="0.2">
      <c r="A1094">
        <f>base_test!A1094</f>
        <v>92</v>
      </c>
      <c r="B1094" t="str">
        <f>base_test!B1094</f>
        <v>A person can see</v>
      </c>
      <c r="C1094">
        <f>base_test!C1094</f>
        <v>2</v>
      </c>
      <c r="D1094" t="str">
        <f>base_test!D1094</f>
        <v>[ 4.8125    4.03125  14.6875    2.703125]</v>
      </c>
      <c r="E1094" t="str">
        <f>base_test!E1094</f>
        <v>[5.1440689e-05 2.3551263e-05 9.9991894e-01 6.2404638e-06]</v>
      </c>
      <c r="F1094">
        <f>base_test!F1094</f>
        <v>2</v>
      </c>
      <c r="G1094">
        <f>base_test!G1094</f>
        <v>3</v>
      </c>
      <c r="H1094">
        <f>base_test!H1094</f>
        <v>0.99992000000000003</v>
      </c>
      <c r="I1094">
        <f>base_test!I1094</f>
        <v>1.0000000000000001E-5</v>
      </c>
      <c r="J1094">
        <f>base_test!J1094</f>
        <v>14.6875</v>
      </c>
      <c r="K1094" t="str">
        <f t="shared" si="51"/>
        <v>Correct</v>
      </c>
      <c r="L1094" t="str">
        <f>sidekick_test!D1094</f>
        <v>[14.0625   7.71875  9.625    8.625  ]</v>
      </c>
      <c r="M1094" t="str">
        <f>sidekick_test!E1094</f>
        <v>[0.9823825  0.00172673 0.01161713 0.0042737 ]</v>
      </c>
      <c r="N1094">
        <f>sidekick_test!F1094</f>
        <v>0</v>
      </c>
      <c r="O1094">
        <f>sidekick_test!G1094</f>
        <v>3</v>
      </c>
      <c r="P1094">
        <f>sidekick_test!H1094</f>
        <v>0.98238000000000003</v>
      </c>
      <c r="Q1094">
        <f>sidekick_test!I1094</f>
        <v>1.73E-3</v>
      </c>
      <c r="R1094">
        <f>sidekick_test!J1094</f>
        <v>14.0625</v>
      </c>
      <c r="S1094" t="str">
        <f t="shared" si="52"/>
        <v>Incorrect</v>
      </c>
      <c r="T1094" t="str">
        <f>duo_test!D1094</f>
        <v>[0.04848761 0.00151888 0.94881152 0.00118199]</v>
      </c>
      <c r="U1094">
        <f>duo_test!E1094</f>
        <v>2</v>
      </c>
      <c r="V1094">
        <f>duo_test!G1094</f>
        <v>0.94881000000000004</v>
      </c>
      <c r="W1094" t="str">
        <f t="shared" si="53"/>
        <v>Correct</v>
      </c>
    </row>
    <row r="1095" spans="1:23" hidden="1" x14ac:dyDescent="0.2">
      <c r="A1095">
        <f>base_test!A1095</f>
        <v>93</v>
      </c>
      <c r="B1095" t="str">
        <f>base_test!B1095</f>
        <v>When looking for good soil for plants, typically what is optimal?</v>
      </c>
      <c r="C1095">
        <f>base_test!C1095</f>
        <v>0</v>
      </c>
      <c r="D1095" t="str">
        <f>base_test!D1095</f>
        <v>[16.375       2.921875    0.94140625  2.484375  ]</v>
      </c>
      <c r="E1095" t="str">
        <f>base_test!E1095</f>
        <v>[9.9999809e-01 1.4367500e-06 1.9827802e-07 9.2763554e-07]</v>
      </c>
      <c r="F1095">
        <f>base_test!F1095</f>
        <v>0</v>
      </c>
      <c r="G1095">
        <f>base_test!G1095</f>
        <v>3</v>
      </c>
      <c r="H1095">
        <f>base_test!H1095</f>
        <v>1</v>
      </c>
      <c r="I1095">
        <f>base_test!I1095</f>
        <v>0</v>
      </c>
      <c r="J1095">
        <f>base_test!J1095</f>
        <v>16.375</v>
      </c>
      <c r="K1095" t="str">
        <f t="shared" si="51"/>
        <v>Correct</v>
      </c>
      <c r="L1095" t="str">
        <f>sidekick_test!D1095</f>
        <v>[19.375    6.90625  6.65625  6.71875]</v>
      </c>
      <c r="M1095" t="str">
        <f>sidekick_test!E1095</f>
        <v>[9.9999046e-01 3.8449130e-06 2.9944215e-06 3.1875450e-06]</v>
      </c>
      <c r="N1095">
        <f>sidekick_test!F1095</f>
        <v>0</v>
      </c>
      <c r="O1095">
        <f>sidekick_test!G1095</f>
        <v>3</v>
      </c>
      <c r="P1095">
        <f>sidekick_test!H1095</f>
        <v>0.99999000000000005</v>
      </c>
      <c r="Q1095">
        <f>sidekick_test!I1095</f>
        <v>0</v>
      </c>
      <c r="R1095">
        <f>sidekick_test!J1095</f>
        <v>19.375</v>
      </c>
      <c r="S1095" t="str">
        <f t="shared" si="52"/>
        <v>Correct</v>
      </c>
      <c r="T1095" t="str">
        <f>duo_test!D1095</f>
        <v>[9.99995274e-01 2.30947373e-06 7.34133694e-07 1.68213341e-06]</v>
      </c>
      <c r="U1095">
        <f>duo_test!E1095</f>
        <v>0</v>
      </c>
      <c r="V1095">
        <f>duo_test!G1095</f>
        <v>1</v>
      </c>
      <c r="W1095" t="str">
        <f t="shared" si="53"/>
        <v>Correct</v>
      </c>
    </row>
    <row r="1096" spans="1:23" hidden="1" x14ac:dyDescent="0.2">
      <c r="A1096">
        <f>base_test!A1096</f>
        <v>94</v>
      </c>
      <c r="B1096" t="str">
        <f>base_test!B1096</f>
        <v>Animals are drawn to</v>
      </c>
      <c r="C1096">
        <f>base_test!C1096</f>
        <v>2</v>
      </c>
      <c r="D1096" t="str">
        <f>base_test!D1096</f>
        <v>[ 2.4375    2.203125 16.125     4.71875 ]</v>
      </c>
      <c r="E1096" t="str">
        <f>base_test!E1096</f>
        <v>[1.1365498e-06 8.9908491e-07 9.9998665e-01 1.1125583e-05]</v>
      </c>
      <c r="F1096">
        <f>base_test!F1096</f>
        <v>2</v>
      </c>
      <c r="G1096">
        <f>base_test!G1096</f>
        <v>3</v>
      </c>
      <c r="H1096">
        <f>base_test!H1096</f>
        <v>0.99999000000000005</v>
      </c>
      <c r="I1096">
        <f>base_test!I1096</f>
        <v>0</v>
      </c>
      <c r="J1096">
        <f>base_test!J1096</f>
        <v>16.125</v>
      </c>
      <c r="K1096" t="str">
        <f t="shared" si="51"/>
        <v>Correct</v>
      </c>
      <c r="L1096" t="str">
        <f>sidekick_test!D1096</f>
        <v>[ 8.8125   7.65625 17.5      9.125  ]</v>
      </c>
      <c r="M1096" t="str">
        <f>sidekick_test!E1096</f>
        <v>[1.6860497e-04 5.3053907e-05 9.9954808e-01 2.3045567e-04]</v>
      </c>
      <c r="N1096">
        <f>sidekick_test!F1096</f>
        <v>2</v>
      </c>
      <c r="O1096">
        <f>sidekick_test!G1096</f>
        <v>3</v>
      </c>
      <c r="P1096">
        <f>sidekick_test!H1096</f>
        <v>0.99955000000000005</v>
      </c>
      <c r="Q1096">
        <f>sidekick_test!I1096</f>
        <v>5.0000000000000002E-5</v>
      </c>
      <c r="R1096">
        <f>sidekick_test!J1096</f>
        <v>17.5</v>
      </c>
      <c r="S1096" t="str">
        <f t="shared" si="52"/>
        <v>Correct</v>
      </c>
      <c r="T1096" t="str">
        <f>duo_test!D1096</f>
        <v>[1.26645589e-05 6.42328335e-06 9.99932932e-01 4.79797846e-05]</v>
      </c>
      <c r="U1096">
        <f>duo_test!E1096</f>
        <v>2</v>
      </c>
      <c r="V1096">
        <f>duo_test!G1096</f>
        <v>0.99992999999999999</v>
      </c>
      <c r="W1096" t="str">
        <f t="shared" si="53"/>
        <v>Correct</v>
      </c>
    </row>
    <row r="1097" spans="1:23" hidden="1" x14ac:dyDescent="0.2">
      <c r="A1097">
        <f>base_test!A1097</f>
        <v>95</v>
      </c>
      <c r="B1097" t="str">
        <f>base_test!B1097</f>
        <v>Squirrels spend their fall</v>
      </c>
      <c r="C1097">
        <f>base_test!C1097</f>
        <v>2</v>
      </c>
      <c r="D1097" t="str">
        <f>base_test!D1097</f>
        <v>[13.0625 11.5    27.75   12.1875]</v>
      </c>
      <c r="E1097" t="str">
        <f>base_test!E1097</f>
        <v>[4.181189e-07 8.764248e-08 1.000000e+00 1.742979e-07]</v>
      </c>
      <c r="F1097">
        <f>base_test!F1097</f>
        <v>2</v>
      </c>
      <c r="G1097">
        <f>base_test!G1097</f>
        <v>3</v>
      </c>
      <c r="H1097">
        <f>base_test!H1097</f>
        <v>1</v>
      </c>
      <c r="I1097">
        <f>base_test!I1097</f>
        <v>0</v>
      </c>
      <c r="J1097">
        <f>base_test!J1097</f>
        <v>27.75</v>
      </c>
      <c r="K1097" t="str">
        <f t="shared" si="51"/>
        <v>Correct</v>
      </c>
      <c r="L1097" t="str">
        <f>sidekick_test!D1097</f>
        <v>[ 8.8125  9.625  20.25    8.9375]</v>
      </c>
      <c r="M1097" t="str">
        <f>sidekick_test!E1097</f>
        <v>[1.0782915e-05 2.4299672e-05 9.9995232e-01 1.2218643e-05]</v>
      </c>
      <c r="N1097">
        <f>sidekick_test!F1097</f>
        <v>2</v>
      </c>
      <c r="O1097">
        <f>sidekick_test!G1097</f>
        <v>3</v>
      </c>
      <c r="P1097">
        <f>sidekick_test!H1097</f>
        <v>0.99995000000000001</v>
      </c>
      <c r="Q1097">
        <f>sidekick_test!I1097</f>
        <v>1.0000000000000001E-5</v>
      </c>
      <c r="R1097">
        <f>sidekick_test!J1097</f>
        <v>20.25</v>
      </c>
      <c r="S1097" t="str">
        <f t="shared" si="52"/>
        <v>Correct</v>
      </c>
      <c r="T1097" t="str">
        <f>duo_test!D1097</f>
        <v>[2.00384425e-06 1.32012687e-06 9.99995323e-01 1.35288622e-06]</v>
      </c>
      <c r="U1097">
        <f>duo_test!E1097</f>
        <v>2</v>
      </c>
      <c r="V1097">
        <f>duo_test!G1097</f>
        <v>1</v>
      </c>
      <c r="W1097" t="str">
        <f t="shared" si="53"/>
        <v>Correct</v>
      </c>
    </row>
    <row r="1098" spans="1:23" hidden="1" x14ac:dyDescent="0.2">
      <c r="A1098">
        <f>base_test!A1098</f>
        <v>96</v>
      </c>
      <c r="B1098" t="str">
        <f>base_test!B1098</f>
        <v>Rainbows are always found after what?</v>
      </c>
      <c r="C1098">
        <f>base_test!C1098</f>
        <v>2</v>
      </c>
      <c r="D1098" t="str">
        <f>base_test!D1098</f>
        <v>[10.3125  8.8125 22.25    9.5   ]</v>
      </c>
      <c r="E1098" t="str">
        <f>base_test!E1098</f>
        <v>[6.5404051e-06 1.4593617e-06 9.9998856e-01 2.9022872e-06]</v>
      </c>
      <c r="F1098">
        <f>base_test!F1098</f>
        <v>2</v>
      </c>
      <c r="G1098">
        <f>base_test!G1098</f>
        <v>3</v>
      </c>
      <c r="H1098">
        <f>base_test!H1098</f>
        <v>0.99999000000000005</v>
      </c>
      <c r="I1098">
        <f>base_test!I1098</f>
        <v>0</v>
      </c>
      <c r="J1098">
        <f>base_test!J1098</f>
        <v>22.25</v>
      </c>
      <c r="K1098" t="str">
        <f t="shared" si="51"/>
        <v>Correct</v>
      </c>
      <c r="L1098" t="str">
        <f>sidekick_test!D1098</f>
        <v>[ 6.875    6.96875 19.5      7.78125]</v>
      </c>
      <c r="M1098" t="str">
        <f>sidekick_test!E1098</f>
        <v>[3.2887096e-06 3.6119409e-06 9.9998474e-01 8.1396347e-06]</v>
      </c>
      <c r="N1098">
        <f>sidekick_test!F1098</f>
        <v>2</v>
      </c>
      <c r="O1098">
        <f>sidekick_test!G1098</f>
        <v>3</v>
      </c>
      <c r="P1098">
        <f>sidekick_test!H1098</f>
        <v>0.99997999999999998</v>
      </c>
      <c r="Q1098">
        <f>sidekick_test!I1098</f>
        <v>0</v>
      </c>
      <c r="R1098">
        <f>sidekick_test!J1098</f>
        <v>19.5</v>
      </c>
      <c r="S1098" t="str">
        <f t="shared" si="52"/>
        <v>Correct</v>
      </c>
      <c r="T1098" t="str">
        <f>duo_test!D1098</f>
        <v>[4.69503251e-06 2.25910321e-06 9.99988274e-01 4.77187603e-06]</v>
      </c>
      <c r="U1098">
        <f>duo_test!E1098</f>
        <v>2</v>
      </c>
      <c r="V1098">
        <f>duo_test!G1098</f>
        <v>0.99999000000000005</v>
      </c>
      <c r="W1098" t="str">
        <f t="shared" si="53"/>
        <v>Correct</v>
      </c>
    </row>
    <row r="1099" spans="1:23" hidden="1" x14ac:dyDescent="0.2">
      <c r="A1099">
        <f>base_test!A1099</f>
        <v>97</v>
      </c>
      <c r="B1099" t="str">
        <f>base_test!B1099</f>
        <v>Crop rotation has a positive impact on what?</v>
      </c>
      <c r="C1099">
        <f>base_test!C1099</f>
        <v>1</v>
      </c>
      <c r="D1099" t="str">
        <f>base_test!D1099</f>
        <v>[13.8125 27.5    12.5625 13.0625]</v>
      </c>
      <c r="E1099" t="str">
        <f>base_test!E1099</f>
        <v>[1.1365628e-06 9.9999809e-01 3.2563071e-07 5.3687427e-07]</v>
      </c>
      <c r="F1099">
        <f>base_test!F1099</f>
        <v>1</v>
      </c>
      <c r="G1099">
        <f>base_test!G1099</f>
        <v>3</v>
      </c>
      <c r="H1099">
        <f>base_test!H1099</f>
        <v>1</v>
      </c>
      <c r="I1099">
        <f>base_test!I1099</f>
        <v>0</v>
      </c>
      <c r="J1099">
        <f>base_test!J1099</f>
        <v>27.5</v>
      </c>
      <c r="K1099" t="str">
        <f t="shared" si="51"/>
        <v>Correct</v>
      </c>
      <c r="L1099" t="str">
        <f>sidekick_test!D1099</f>
        <v>[ 8.4375 22.     10.4375  8.875 ]</v>
      </c>
      <c r="M1099" t="str">
        <f>sidekick_test!E1099</f>
        <v>[1.2878796e-06 9.9998665e-01 9.5162150e-06 1.9947070e-06]</v>
      </c>
      <c r="N1099">
        <f>sidekick_test!F1099</f>
        <v>1</v>
      </c>
      <c r="O1099">
        <f>sidekick_test!G1099</f>
        <v>3</v>
      </c>
      <c r="P1099">
        <f>sidekick_test!H1099</f>
        <v>0.99999000000000005</v>
      </c>
      <c r="Q1099">
        <f>sidekick_test!I1099</f>
        <v>0</v>
      </c>
      <c r="R1099">
        <f>sidekick_test!J1099</f>
        <v>22</v>
      </c>
      <c r="S1099" t="str">
        <f t="shared" si="52"/>
        <v>Correct</v>
      </c>
      <c r="T1099" t="str">
        <f>duo_test!D1099</f>
        <v>[1.20716940e-06 9.99996124e-01 1.65754876e-06 1.01091764e-06]</v>
      </c>
      <c r="U1099">
        <f>duo_test!E1099</f>
        <v>1</v>
      </c>
      <c r="V1099">
        <f>duo_test!G1099</f>
        <v>1</v>
      </c>
      <c r="W1099" t="str">
        <f t="shared" si="53"/>
        <v>Correct</v>
      </c>
    </row>
    <row r="1100" spans="1:23" hidden="1" x14ac:dyDescent="0.2">
      <c r="A1100">
        <f>base_test!A1100</f>
        <v>98</v>
      </c>
      <c r="B1100" t="str">
        <f>base_test!B1100</f>
        <v>the best method for detecting texture is</v>
      </c>
      <c r="C1100">
        <f>base_test!C1100</f>
        <v>0</v>
      </c>
      <c r="D1100" t="str">
        <f>base_test!D1100</f>
        <v>[22.875  10.875   9.8125 10.625 ]</v>
      </c>
      <c r="E1100" t="str">
        <f>base_test!E1100</f>
        <v>[9.9998665e-01 6.1441301e-06 2.1233545e-06 4.7850535e-06]</v>
      </c>
      <c r="F1100">
        <f>base_test!F1100</f>
        <v>0</v>
      </c>
      <c r="G1100">
        <f>base_test!G1100</f>
        <v>3</v>
      </c>
      <c r="H1100">
        <f>base_test!H1100</f>
        <v>0.99999000000000005</v>
      </c>
      <c r="I1100">
        <f>base_test!I1100</f>
        <v>0</v>
      </c>
      <c r="J1100">
        <f>base_test!J1100</f>
        <v>22.875</v>
      </c>
      <c r="K1100" t="str">
        <f t="shared" si="51"/>
        <v>Correct</v>
      </c>
      <c r="L1100" t="str">
        <f>sidekick_test!D1100</f>
        <v>[18.625    6.28125  6.40625  7.375  ]</v>
      </c>
      <c r="M1100" t="str">
        <f>sidekick_test!E1100</f>
        <v>[9.9997711e-01 4.3567993e-06 4.9369005e-06 1.3007000e-05]</v>
      </c>
      <c r="N1100">
        <f>sidekick_test!F1100</f>
        <v>0</v>
      </c>
      <c r="O1100">
        <f>sidekick_test!G1100</f>
        <v>3</v>
      </c>
      <c r="P1100">
        <f>sidekick_test!H1100</f>
        <v>0.99997999999999998</v>
      </c>
      <c r="Q1100">
        <f>sidekick_test!I1100</f>
        <v>0</v>
      </c>
      <c r="R1100">
        <f>sidekick_test!J1100</f>
        <v>18.625</v>
      </c>
      <c r="S1100" t="str">
        <f t="shared" si="52"/>
        <v>Correct</v>
      </c>
      <c r="T1100" t="str">
        <f>duo_test!D1100</f>
        <v>[9.99983855e-01 5.20566531e-06 3.18938372e-06 7.74980132e-06]</v>
      </c>
      <c r="U1100">
        <f>duo_test!E1100</f>
        <v>0</v>
      </c>
      <c r="V1100">
        <f>duo_test!G1100</f>
        <v>0.99997999999999998</v>
      </c>
      <c r="W1100" t="str">
        <f t="shared" si="53"/>
        <v>Correct</v>
      </c>
    </row>
    <row r="1101" spans="1:23" hidden="1" x14ac:dyDescent="0.2">
      <c r="A1101">
        <f>base_test!A1101</f>
        <v>99</v>
      </c>
      <c r="B1101" t="str">
        <f>base_test!B1101</f>
        <v>Cold-blooded animals are often</v>
      </c>
      <c r="C1101">
        <f>base_test!C1101</f>
        <v>2</v>
      </c>
      <c r="D1101" t="str">
        <f>base_test!D1101</f>
        <v>[ 6.34375  4.71875  7.5     14.3125 ]</v>
      </c>
      <c r="E1101" t="str">
        <f>base_test!E1101</f>
        <v>[3.4558791e-04 6.8050293e-05 1.0982761e-03 9.9848765e-01]</v>
      </c>
      <c r="F1101">
        <f>base_test!F1101</f>
        <v>3</v>
      </c>
      <c r="G1101">
        <f>base_test!G1101</f>
        <v>3</v>
      </c>
      <c r="H1101">
        <f>base_test!H1101</f>
        <v>0.99848999999999999</v>
      </c>
      <c r="I1101">
        <f>base_test!I1101</f>
        <v>6.9999999999999994E-5</v>
      </c>
      <c r="J1101">
        <f>base_test!J1101</f>
        <v>14.3125</v>
      </c>
      <c r="K1101" t="str">
        <f t="shared" si="51"/>
        <v>Incorrect</v>
      </c>
      <c r="L1101" t="str">
        <f>sidekick_test!D1101</f>
        <v>[ 8.4375  8.125   9.875  14.0625]</v>
      </c>
      <c r="M1101" t="str">
        <f>sidekick_test!E1101</f>
        <v>[0.0035309  0.00258326 0.01486564 0.9790202 ]</v>
      </c>
      <c r="N1101">
        <f>sidekick_test!F1101</f>
        <v>3</v>
      </c>
      <c r="O1101">
        <f>sidekick_test!G1101</f>
        <v>3</v>
      </c>
      <c r="P1101">
        <f>sidekick_test!H1101</f>
        <v>0.97902</v>
      </c>
      <c r="Q1101">
        <f>sidekick_test!I1101</f>
        <v>2.5799999999999998E-3</v>
      </c>
      <c r="R1101">
        <f>sidekick_test!J1101</f>
        <v>14.0625</v>
      </c>
      <c r="S1101" t="str">
        <f t="shared" si="52"/>
        <v>Incorrect</v>
      </c>
      <c r="T1101" t="str">
        <f>duo_test!D1101</f>
        <v>[1.06581882e-03 3.95183581e-04 3.87910496e-03 9.94659893e-01]</v>
      </c>
      <c r="U1101">
        <f>duo_test!E1101</f>
        <v>3</v>
      </c>
      <c r="V1101">
        <f>duo_test!G1101</f>
        <v>0.99465999999999999</v>
      </c>
      <c r="W1101" t="str">
        <f t="shared" si="53"/>
        <v>Incorrect</v>
      </c>
    </row>
    <row r="1102" spans="1:23" hidden="1" x14ac:dyDescent="0.2">
      <c r="A1102">
        <f>base_test!A1102</f>
        <v>100</v>
      </c>
      <c r="B1102" t="str">
        <f>base_test!B1102</f>
        <v>Grey clouds can bring</v>
      </c>
      <c r="C1102">
        <f>base_test!C1102</f>
        <v>1</v>
      </c>
      <c r="D1102" t="str">
        <f>base_test!D1102</f>
        <v>[ 4.84375  16.625     0.78125   2.703125]</v>
      </c>
      <c r="E1102" t="str">
        <f>base_test!E1102</f>
        <v>[7.6465230e-06 9.9999046e-01 1.3156570e-07 8.9908832e-07]</v>
      </c>
      <c r="F1102">
        <f>base_test!F1102</f>
        <v>1</v>
      </c>
      <c r="G1102">
        <f>base_test!G1102</f>
        <v>3</v>
      </c>
      <c r="H1102">
        <f>base_test!H1102</f>
        <v>0.99999000000000005</v>
      </c>
      <c r="I1102">
        <f>base_test!I1102</f>
        <v>0</v>
      </c>
      <c r="J1102">
        <f>base_test!J1102</f>
        <v>16.625</v>
      </c>
      <c r="K1102" t="str">
        <f t="shared" si="51"/>
        <v>Correct</v>
      </c>
      <c r="L1102" t="str">
        <f>sidekick_test!D1102</f>
        <v>[ 4.71875 16.25     7.09375  6.6875 ]</v>
      </c>
      <c r="M1102" t="str">
        <f>sidekick_test!E1102</f>
        <v>[9.8166074e-06 9.9981499e-01 1.0553847e-04 7.0303780e-05]</v>
      </c>
      <c r="N1102">
        <f>sidekick_test!F1102</f>
        <v>1</v>
      </c>
      <c r="O1102">
        <f>sidekick_test!G1102</f>
        <v>3</v>
      </c>
      <c r="P1102">
        <f>sidekick_test!H1102</f>
        <v>0.99982000000000004</v>
      </c>
      <c r="Q1102">
        <f>sidekick_test!I1102</f>
        <v>1.0000000000000001E-5</v>
      </c>
      <c r="R1102">
        <f>sidekick_test!J1102</f>
        <v>16.25</v>
      </c>
      <c r="S1102" t="str">
        <f t="shared" si="52"/>
        <v>Correct</v>
      </c>
      <c r="T1102" t="str">
        <f>duo_test!D1102</f>
        <v>[8.62603077e-06 9.99980710e-01 3.30776199e-06 7.35652952e-06]</v>
      </c>
      <c r="U1102">
        <f>duo_test!E1102</f>
        <v>1</v>
      </c>
      <c r="V1102">
        <f>duo_test!G1102</f>
        <v>0.99997999999999998</v>
      </c>
      <c r="W1102" t="str">
        <f t="shared" si="53"/>
        <v>Correct</v>
      </c>
    </row>
    <row r="1103" spans="1:23" hidden="1" x14ac:dyDescent="0.2">
      <c r="A1103">
        <f>base_test!A1103</f>
        <v>101</v>
      </c>
      <c r="B1103" t="str">
        <f>base_test!B1103</f>
        <v>Which animal is considered a predator?</v>
      </c>
      <c r="C1103">
        <f>base_test!C1103</f>
        <v>1</v>
      </c>
      <c r="D1103" t="str">
        <f>base_test!D1103</f>
        <v>[ 5.0625   16.875     3.296875  4.96875 ]</v>
      </c>
      <c r="E1103" t="str">
        <f>base_test!E1103</f>
        <v>[7.4112218e-06 9.9998474e-01 1.2679105e-06 6.7479941e-06]</v>
      </c>
      <c r="F1103">
        <f>base_test!F1103</f>
        <v>1</v>
      </c>
      <c r="G1103">
        <f>base_test!G1103</f>
        <v>3</v>
      </c>
      <c r="H1103">
        <f>base_test!H1103</f>
        <v>0.99997999999999998</v>
      </c>
      <c r="I1103">
        <f>base_test!I1103</f>
        <v>0</v>
      </c>
      <c r="J1103">
        <f>base_test!J1103</f>
        <v>16.875</v>
      </c>
      <c r="K1103" t="str">
        <f t="shared" si="51"/>
        <v>Correct</v>
      </c>
      <c r="L1103" t="str">
        <f>sidekick_test!D1103</f>
        <v>[ 7.15625 18.5      8.4375   7.5625 ]</v>
      </c>
      <c r="M1103" t="str">
        <f>sidekick_test!E1103</f>
        <v>[1.1842421e-05 9.9992752e-01 4.2646196e-05 1.7777580e-05]</v>
      </c>
      <c r="N1103">
        <f>sidekick_test!F1103</f>
        <v>1</v>
      </c>
      <c r="O1103">
        <f>sidekick_test!G1103</f>
        <v>3</v>
      </c>
      <c r="P1103">
        <f>sidekick_test!H1103</f>
        <v>0.99992999999999999</v>
      </c>
      <c r="Q1103">
        <f>sidekick_test!I1103</f>
        <v>1.0000000000000001E-5</v>
      </c>
      <c r="R1103">
        <f>sidekick_test!J1103</f>
        <v>18.5</v>
      </c>
      <c r="S1103" t="str">
        <f t="shared" si="52"/>
        <v>Correct</v>
      </c>
      <c r="T1103" t="str">
        <f>duo_test!D1103</f>
        <v>[9.29059030e-06 9.99973037e-01 6.90673707e-06 1.07654129e-05]</v>
      </c>
      <c r="U1103">
        <f>duo_test!E1103</f>
        <v>1</v>
      </c>
      <c r="V1103">
        <f>duo_test!G1103</f>
        <v>0.99997000000000003</v>
      </c>
      <c r="W1103" t="str">
        <f t="shared" si="53"/>
        <v>Correct</v>
      </c>
    </row>
    <row r="1104" spans="1:23" hidden="1" x14ac:dyDescent="0.2">
      <c r="A1104">
        <f>base_test!A1104</f>
        <v>102</v>
      </c>
      <c r="B1104" t="str">
        <f>base_test!B1104</f>
        <v>Pollinators</v>
      </c>
      <c r="C1104">
        <f>base_test!C1104</f>
        <v>0</v>
      </c>
      <c r="D1104" t="str">
        <f>base_test!D1104</f>
        <v>[13.8125     2.859375   0.4296875  2.       ]</v>
      </c>
      <c r="E1104" t="str">
        <f>base_test!E1104</f>
        <v>[9.9997330e-01 1.7502765e-05 1.5413696e-06 7.4111367e-06]</v>
      </c>
      <c r="F1104">
        <f>base_test!F1104</f>
        <v>0</v>
      </c>
      <c r="G1104">
        <f>base_test!G1104</f>
        <v>3</v>
      </c>
      <c r="H1104">
        <f>base_test!H1104</f>
        <v>0.99997000000000003</v>
      </c>
      <c r="I1104">
        <f>base_test!I1104</f>
        <v>0</v>
      </c>
      <c r="J1104">
        <f>base_test!J1104</f>
        <v>13.8125</v>
      </c>
      <c r="K1104" t="str">
        <f t="shared" si="51"/>
        <v>Correct</v>
      </c>
      <c r="L1104" t="str">
        <f>sidekick_test!D1104</f>
        <v>[19.875     2.40625   3.609375  4.34375 ]</v>
      </c>
      <c r="M1104" t="str">
        <f>sidekick_test!E1104</f>
        <v>[1.0000000e+00 2.5907068e-08 8.6283713e-08 1.7983069e-07]</v>
      </c>
      <c r="N1104">
        <f>sidekick_test!F1104</f>
        <v>0</v>
      </c>
      <c r="O1104">
        <f>sidekick_test!G1104</f>
        <v>3</v>
      </c>
      <c r="P1104">
        <f>sidekick_test!H1104</f>
        <v>1</v>
      </c>
      <c r="Q1104">
        <f>sidekick_test!I1104</f>
        <v>0</v>
      </c>
      <c r="R1104">
        <f>sidekick_test!J1104</f>
        <v>19.875</v>
      </c>
      <c r="S1104" t="str">
        <f t="shared" si="52"/>
        <v>Correct</v>
      </c>
      <c r="T1104" t="str">
        <f>duo_test!D1104</f>
        <v>[9.99997626e-01 7.56332697e-07 3.83921155e-07 1.23358937e-06]</v>
      </c>
      <c r="U1104">
        <f>duo_test!E1104</f>
        <v>0</v>
      </c>
      <c r="V1104">
        <f>duo_test!G1104</f>
        <v>1</v>
      </c>
      <c r="W1104" t="str">
        <f t="shared" si="53"/>
        <v>Correct</v>
      </c>
    </row>
    <row r="1105" spans="1:23" hidden="1" x14ac:dyDescent="0.2">
      <c r="A1105">
        <f>base_test!A1105</f>
        <v>103</v>
      </c>
      <c r="B1105" t="str">
        <f>base_test!B1105</f>
        <v>A farmer harvests seeds from some plants, such as tomatoes, in order to plant them later on. These seeds, once planted</v>
      </c>
      <c r="C1105">
        <f>base_test!C1105</f>
        <v>3</v>
      </c>
      <c r="D1105" t="str">
        <f>base_test!D1105</f>
        <v>[13.9375 12.4375 11.625  27.125 ]</v>
      </c>
      <c r="E1105" t="str">
        <f>base_test!E1105</f>
        <v>[1.8738754e-06 4.1811811e-07 1.8553878e-07 9.9999809e-01]</v>
      </c>
      <c r="F1105">
        <f>base_test!F1105</f>
        <v>3</v>
      </c>
      <c r="G1105">
        <f>base_test!G1105</f>
        <v>3</v>
      </c>
      <c r="H1105">
        <f>base_test!H1105</f>
        <v>1</v>
      </c>
      <c r="I1105">
        <f>base_test!I1105</f>
        <v>0</v>
      </c>
      <c r="J1105">
        <f>base_test!J1105</f>
        <v>27.125</v>
      </c>
      <c r="K1105" t="str">
        <f t="shared" si="51"/>
        <v>Correct</v>
      </c>
      <c r="L1105" t="str">
        <f>sidekick_test!D1105</f>
        <v>[ 8.125   8.9375  7.625  21.625 ]</v>
      </c>
      <c r="M1105" t="str">
        <f>sidekick_test!E1105</f>
        <v>[1.3709513e-06 3.0894864e-06 8.3152395e-07 9.9999428e-01]</v>
      </c>
      <c r="N1105">
        <f>sidekick_test!F1105</f>
        <v>3</v>
      </c>
      <c r="O1105">
        <f>sidekick_test!G1105</f>
        <v>3</v>
      </c>
      <c r="P1105">
        <f>sidekick_test!H1105</f>
        <v>0.99999000000000005</v>
      </c>
      <c r="Q1105">
        <f>sidekick_test!I1105</f>
        <v>0</v>
      </c>
      <c r="R1105">
        <f>sidekick_test!J1105</f>
        <v>21.625</v>
      </c>
      <c r="S1105" t="str">
        <f t="shared" si="52"/>
        <v>Correct</v>
      </c>
      <c r="T1105" t="str">
        <f>duo_test!D1105</f>
        <v>[1.61176277e-06 1.09675197e-06 3.82420939e-07 9.99996909e-01]</v>
      </c>
      <c r="U1105">
        <f>duo_test!E1105</f>
        <v>3</v>
      </c>
      <c r="V1105">
        <f>duo_test!G1105</f>
        <v>1</v>
      </c>
      <c r="W1105" t="str">
        <f t="shared" si="53"/>
        <v>Correct</v>
      </c>
    </row>
    <row r="1106" spans="1:23" hidden="1" x14ac:dyDescent="0.2">
      <c r="A1106">
        <f>base_test!A1106</f>
        <v>104</v>
      </c>
      <c r="B1106" t="str">
        <f>base_test!B1106</f>
        <v>What type of characteristics are people not born with?</v>
      </c>
      <c r="C1106">
        <f>base_test!C1106</f>
        <v>1</v>
      </c>
      <c r="D1106" t="str">
        <f>base_test!D1106</f>
        <v>[ 5.46875  16.625     3.515625  3.84375 ]</v>
      </c>
      <c r="E1106" t="str">
        <f>base_test!E1106</f>
        <v>[1.4285450e-05 9.9998093e-01 2.0261075e-06 2.8129718e-06]</v>
      </c>
      <c r="F1106">
        <f>base_test!F1106</f>
        <v>1</v>
      </c>
      <c r="G1106">
        <f>base_test!G1106</f>
        <v>3</v>
      </c>
      <c r="H1106">
        <f>base_test!H1106</f>
        <v>0.99997999999999998</v>
      </c>
      <c r="I1106">
        <f>base_test!I1106</f>
        <v>0</v>
      </c>
      <c r="J1106">
        <f>base_test!J1106</f>
        <v>16.625</v>
      </c>
      <c r="K1106" t="str">
        <f t="shared" si="51"/>
        <v>Correct</v>
      </c>
      <c r="L1106" t="str">
        <f>sidekick_test!D1106</f>
        <v>[12.3125  9.      9.875  10.125 ]</v>
      </c>
      <c r="M1106" t="str">
        <f>sidekick_test!E1106</f>
        <v>[0.8090612  0.02947005 0.07069498 0.09077416]</v>
      </c>
      <c r="N1106">
        <f>sidekick_test!F1106</f>
        <v>0</v>
      </c>
      <c r="O1106">
        <f>sidekick_test!G1106</f>
        <v>3</v>
      </c>
      <c r="P1106">
        <f>sidekick_test!H1106</f>
        <v>0.80906</v>
      </c>
      <c r="Q1106">
        <f>sidekick_test!I1106</f>
        <v>2.947E-2</v>
      </c>
      <c r="R1106">
        <f>sidekick_test!J1106</f>
        <v>12.3125</v>
      </c>
      <c r="S1106" t="str">
        <f t="shared" si="52"/>
        <v>Incorrect</v>
      </c>
      <c r="T1106" t="str">
        <f>duo_test!D1106</f>
        <v>[0.01501141 0.98104924 0.00168562 0.00225373]</v>
      </c>
      <c r="U1106">
        <f>duo_test!E1106</f>
        <v>1</v>
      </c>
      <c r="V1106">
        <f>duo_test!G1106</f>
        <v>0.98104999999999998</v>
      </c>
      <c r="W1106" t="str">
        <f t="shared" si="53"/>
        <v>Correct</v>
      </c>
    </row>
    <row r="1107" spans="1:23" hidden="1" x14ac:dyDescent="0.2">
      <c r="A1107">
        <f>base_test!A1107</f>
        <v>105</v>
      </c>
      <c r="B1107" t="str">
        <f>base_test!B1107</f>
        <v>A spinning object is used to make</v>
      </c>
      <c r="C1107">
        <f>base_test!C1107</f>
        <v>3</v>
      </c>
      <c r="D1107" t="str">
        <f>base_test!D1107</f>
        <v>[ 3.890625   2.34375    1.6953125 17.75     ]</v>
      </c>
      <c r="E1107" t="str">
        <f>base_test!E1107</f>
        <v>[9.5708185e-07 2.0377449e-07 1.0654596e-07 9.9999809e-01]</v>
      </c>
      <c r="F1107">
        <f>base_test!F1107</f>
        <v>3</v>
      </c>
      <c r="G1107">
        <f>base_test!G1107</f>
        <v>3</v>
      </c>
      <c r="H1107">
        <f>base_test!H1107</f>
        <v>1</v>
      </c>
      <c r="I1107">
        <f>base_test!I1107</f>
        <v>0</v>
      </c>
      <c r="J1107">
        <f>base_test!J1107</f>
        <v>17.75</v>
      </c>
      <c r="K1107" t="str">
        <f t="shared" si="51"/>
        <v>Correct</v>
      </c>
      <c r="L1107" t="str">
        <f>sidekick_test!D1107</f>
        <v>[ 7.75     7.71875  7.65625 17.875  ]</v>
      </c>
      <c r="M1107" t="str">
        <f>sidekick_test!E1107</f>
        <v>[4.0060713e-05 3.8828173e-05 3.6475692e-05 9.9988556e-01]</v>
      </c>
      <c r="N1107">
        <f>sidekick_test!F1107</f>
        <v>3</v>
      </c>
      <c r="O1107">
        <f>sidekick_test!G1107</f>
        <v>3</v>
      </c>
      <c r="P1107">
        <f>sidekick_test!H1107</f>
        <v>0.99988999999999995</v>
      </c>
      <c r="Q1107">
        <f>sidekick_test!I1107</f>
        <v>4.0000000000000003E-5</v>
      </c>
      <c r="R1107">
        <f>sidekick_test!J1107</f>
        <v>17.875</v>
      </c>
      <c r="S1107" t="str">
        <f t="shared" si="52"/>
        <v>Correct</v>
      </c>
      <c r="T1107" t="str">
        <f>duo_test!D1107</f>
        <v>[5.79351653e-06 2.56166540e-06 1.77667424e-06 9.99989868e-01]</v>
      </c>
      <c r="U1107">
        <f>duo_test!E1107</f>
        <v>3</v>
      </c>
      <c r="V1107">
        <f>duo_test!G1107</f>
        <v>0.99999000000000005</v>
      </c>
      <c r="W1107" t="str">
        <f t="shared" si="53"/>
        <v>Correct</v>
      </c>
    </row>
    <row r="1108" spans="1:23" hidden="1" x14ac:dyDescent="0.2">
      <c r="A1108">
        <f>base_test!A1108</f>
        <v>106</v>
      </c>
      <c r="B1108" t="str">
        <f>base_test!B1108</f>
        <v>One of the negative consequences of offshore oil platforms is</v>
      </c>
      <c r="C1108">
        <f>base_test!C1108</f>
        <v>1</v>
      </c>
      <c r="D1108" t="str">
        <f>base_test!D1108</f>
        <v>[ 4.21875    18.625      -0.09033203  1.5703125 ]</v>
      </c>
      <c r="E1108" t="str">
        <f>base_test!E1108</f>
        <v>[5.5391752e-07 1.0000000e+00 7.4479125e-09 3.9196141e-08]</v>
      </c>
      <c r="F1108">
        <f>base_test!F1108</f>
        <v>1</v>
      </c>
      <c r="G1108">
        <f>base_test!G1108</f>
        <v>3</v>
      </c>
      <c r="H1108">
        <f>base_test!H1108</f>
        <v>1</v>
      </c>
      <c r="I1108">
        <f>base_test!I1108</f>
        <v>0</v>
      </c>
      <c r="J1108">
        <f>base_test!J1108</f>
        <v>18.625</v>
      </c>
      <c r="K1108" t="str">
        <f t="shared" si="51"/>
        <v>Correct</v>
      </c>
      <c r="L1108" t="str">
        <f>sidekick_test!D1108</f>
        <v>[ 6.15625 19.125    8.3125   7.4375 ]</v>
      </c>
      <c r="M1108" t="str">
        <f>sidekick_test!E1108</f>
        <v>[2.3320088e-06 9.9996948e-01 2.0145482e-05 8.3978866e-06]</v>
      </c>
      <c r="N1108">
        <f>sidekick_test!F1108</f>
        <v>1</v>
      </c>
      <c r="O1108">
        <f>sidekick_test!G1108</f>
        <v>3</v>
      </c>
      <c r="P1108">
        <f>sidekick_test!H1108</f>
        <v>0.99997000000000003</v>
      </c>
      <c r="Q1108">
        <f>sidekick_test!I1108</f>
        <v>0</v>
      </c>
      <c r="R1108">
        <f>sidekick_test!J1108</f>
        <v>19.125</v>
      </c>
      <c r="S1108" t="str">
        <f t="shared" si="52"/>
        <v>Correct</v>
      </c>
      <c r="T1108" t="str">
        <f>duo_test!D1108</f>
        <v>[1.10780655e-06 9.99998034e-01 3.36454336e-07 5.21384702e-07]</v>
      </c>
      <c r="U1108">
        <f>duo_test!E1108</f>
        <v>1</v>
      </c>
      <c r="V1108">
        <f>duo_test!G1108</f>
        <v>1</v>
      </c>
      <c r="W1108" t="str">
        <f t="shared" si="53"/>
        <v>Correct</v>
      </c>
    </row>
    <row r="1109" spans="1:23" hidden="1" x14ac:dyDescent="0.2">
      <c r="A1109">
        <f>base_test!A1109</f>
        <v>107</v>
      </c>
      <c r="B1109" t="str">
        <f>base_test!B1109</f>
        <v>The unit of measure derived from French word millilitre is a unit used for measuring volume generally used for values between 1 and</v>
      </c>
      <c r="C1109">
        <f>base_test!C1109</f>
        <v>0</v>
      </c>
      <c r="D1109" t="str">
        <f>base_test!D1109</f>
        <v>[26.5   21.375 16.    16.875]</v>
      </c>
      <c r="E1109" t="str">
        <f>base_test!E1109</f>
        <v>[9.9399662e-01 5.9105200e-03 2.7371138e-05 6.5659944e-05]</v>
      </c>
      <c r="F1109">
        <f>base_test!F1109</f>
        <v>0</v>
      </c>
      <c r="G1109">
        <f>base_test!G1109</f>
        <v>3</v>
      </c>
      <c r="H1109">
        <f>base_test!H1109</f>
        <v>0.99399999999999999</v>
      </c>
      <c r="I1109">
        <f>base_test!I1109</f>
        <v>3.0000000000000001E-5</v>
      </c>
      <c r="J1109">
        <f>base_test!J1109</f>
        <v>26.5</v>
      </c>
      <c r="K1109" t="str">
        <f t="shared" si="51"/>
        <v>Correct</v>
      </c>
      <c r="L1109" t="str">
        <f>sidekick_test!D1109</f>
        <v>[21.75   12.6875 12.75   12.375 ]</v>
      </c>
      <c r="M1109" t="str">
        <f>sidekick_test!E1109</f>
        <v>[9.9967581e-01 1.1589520e-04 1.2336980e-04 8.4790736e-05]</v>
      </c>
      <c r="N1109">
        <f>sidekick_test!F1109</f>
        <v>0</v>
      </c>
      <c r="O1109">
        <f>sidekick_test!G1109</f>
        <v>3</v>
      </c>
      <c r="P1109">
        <f>sidekick_test!H1109</f>
        <v>0.99968000000000001</v>
      </c>
      <c r="Q1109">
        <f>sidekick_test!I1109</f>
        <v>8.0000000000000007E-5</v>
      </c>
      <c r="R1109">
        <f>sidekick_test!J1109</f>
        <v>21.75</v>
      </c>
      <c r="S1109" t="str">
        <f t="shared" si="52"/>
        <v>Correct</v>
      </c>
      <c r="T1109" t="str">
        <f>duo_test!D1109</f>
        <v>[9.98979115e-01 8.89743996e-04 5.66985332e-05 7.44428971e-05]</v>
      </c>
      <c r="U1109">
        <f>duo_test!E1109</f>
        <v>0</v>
      </c>
      <c r="V1109">
        <f>duo_test!G1109</f>
        <v>0.99897999999999998</v>
      </c>
      <c r="W1109" t="str">
        <f t="shared" si="53"/>
        <v>Correct</v>
      </c>
    </row>
    <row r="1110" spans="1:23" hidden="1" x14ac:dyDescent="0.2">
      <c r="A1110">
        <f>base_test!A1110</f>
        <v>108</v>
      </c>
      <c r="B1110" t="str">
        <f>base_test!B1110</f>
        <v>A man's child runs through the yard in the sprinklers, getting mud all over their feet. The child then runs around on the porch, tracking mud everywhere. While the mud is still wet, the man decides to clean off the porch by</v>
      </c>
      <c r="C1110">
        <f>base_test!C1110</f>
        <v>3</v>
      </c>
      <c r="D1110" t="str">
        <f>base_test!D1110</f>
        <v>[12.75   11.5625 10.75   26.375 ]</v>
      </c>
      <c r="E1110" t="str">
        <f>base_test!E1110</f>
        <v>[1.2098649e-06 3.6898794e-07 1.6373740e-07 9.9999809e-01]</v>
      </c>
      <c r="F1110">
        <f>base_test!F1110</f>
        <v>3</v>
      </c>
      <c r="G1110">
        <f>base_test!G1110</f>
        <v>3</v>
      </c>
      <c r="H1110">
        <f>base_test!H1110</f>
        <v>1</v>
      </c>
      <c r="I1110">
        <f>base_test!I1110</f>
        <v>0</v>
      </c>
      <c r="J1110">
        <f>base_test!J1110</f>
        <v>26.375</v>
      </c>
      <c r="K1110" t="str">
        <f t="shared" si="51"/>
        <v>Correct</v>
      </c>
      <c r="L1110" t="str">
        <f>sidekick_test!D1110</f>
        <v>[10.9375 10.625   9.9375 22.25  ]</v>
      </c>
      <c r="M1110" t="str">
        <f>sidekick_test!E1110</f>
        <v>[1.2218922e-05 8.9395544e-06 4.4950903e-06 9.9997520e-01]</v>
      </c>
      <c r="N1110">
        <f>sidekick_test!F1110</f>
        <v>3</v>
      </c>
      <c r="O1110">
        <f>sidekick_test!G1110</f>
        <v>3</v>
      </c>
      <c r="P1110">
        <f>sidekick_test!H1110</f>
        <v>0.99997999999999998</v>
      </c>
      <c r="Q1110">
        <f>sidekick_test!I1110</f>
        <v>0</v>
      </c>
      <c r="R1110">
        <f>sidekick_test!J1110</f>
        <v>22.25</v>
      </c>
      <c r="S1110" t="str">
        <f t="shared" si="52"/>
        <v>Correct</v>
      </c>
      <c r="T1110" t="str">
        <f>duo_test!D1110</f>
        <v>[3.68964013e-06 1.71588696e-06 8.08723437e-07 9.99993786e-01]</v>
      </c>
      <c r="U1110">
        <f>duo_test!E1110</f>
        <v>3</v>
      </c>
      <c r="V1110">
        <f>duo_test!G1110</f>
        <v>0.99999000000000005</v>
      </c>
      <c r="W1110" t="str">
        <f t="shared" si="53"/>
        <v>Correct</v>
      </c>
    </row>
    <row r="1111" spans="1:23" hidden="1" x14ac:dyDescent="0.2">
      <c r="A1111">
        <f>base_test!A1111</f>
        <v>109</v>
      </c>
      <c r="B1111" t="str">
        <f>base_test!B1111</f>
        <v>Earthquakes</v>
      </c>
      <c r="C1111">
        <f>base_test!C1111</f>
        <v>2</v>
      </c>
      <c r="D1111" t="str">
        <f>base_test!D1111</f>
        <v>[ 2.53125   1.96875  13.9375    1.265625]</v>
      </c>
      <c r="E1111" t="str">
        <f>base_test!E1111</f>
        <v>[1.1125498e-05 6.3391176e-06 9.9997902e-01 3.1380907e-06]</v>
      </c>
      <c r="F1111">
        <f>base_test!F1111</f>
        <v>2</v>
      </c>
      <c r="G1111">
        <f>base_test!G1111</f>
        <v>3</v>
      </c>
      <c r="H1111">
        <f>base_test!H1111</f>
        <v>0.99997999999999998</v>
      </c>
      <c r="I1111">
        <f>base_test!I1111</f>
        <v>0</v>
      </c>
      <c r="J1111">
        <f>base_test!J1111</f>
        <v>13.9375</v>
      </c>
      <c r="K1111" t="str">
        <f t="shared" si="51"/>
        <v>Correct</v>
      </c>
      <c r="L1111" t="str">
        <f>sidekick_test!D1111</f>
        <v>[ 5.84375  6.25    16.75     4.84375]</v>
      </c>
      <c r="M1111" t="str">
        <f>sidekick_test!E1111</f>
        <v>[1.8342251e-05 2.7534979e-05 9.9994659e-01 6.7477367e-06]</v>
      </c>
      <c r="N1111">
        <f>sidekick_test!F1111</f>
        <v>2</v>
      </c>
      <c r="O1111">
        <f>sidekick_test!G1111</f>
        <v>3</v>
      </c>
      <c r="P1111">
        <f>sidekick_test!H1111</f>
        <v>0.99995000000000001</v>
      </c>
      <c r="Q1111">
        <f>sidekick_test!I1111</f>
        <v>1.0000000000000001E-5</v>
      </c>
      <c r="R1111">
        <f>sidekick_test!J1111</f>
        <v>16.75</v>
      </c>
      <c r="S1111" t="str">
        <f t="shared" si="52"/>
        <v>Correct</v>
      </c>
      <c r="T1111" t="str">
        <f>duo_test!D1111</f>
        <v>[1.41585033e-05 1.28702736e-05 9.99968432e-01 4.53927603e-06]</v>
      </c>
      <c r="U1111">
        <f>duo_test!E1111</f>
        <v>2</v>
      </c>
      <c r="V1111">
        <f>duo_test!G1111</f>
        <v>0.99997000000000003</v>
      </c>
      <c r="W1111" t="str">
        <f t="shared" si="53"/>
        <v>Correct</v>
      </c>
    </row>
    <row r="1112" spans="1:23" hidden="1" x14ac:dyDescent="0.2">
      <c r="A1112">
        <f>base_test!A1112</f>
        <v>110</v>
      </c>
      <c r="B1112" t="str">
        <f>base_test!B1112</f>
        <v>A seismograph can accurately describe</v>
      </c>
      <c r="C1112">
        <f>base_test!C1112</f>
        <v>2</v>
      </c>
      <c r="D1112" t="str">
        <f>base_test!D1112</f>
        <v>[ 4.03125    2.09375   15.625      1.6640625]</v>
      </c>
      <c r="E1112" t="str">
        <f>base_test!E1112</f>
        <v>[9.2234495e-06 1.3287639e-06 9.9998856e-01 8.6464314e-07]</v>
      </c>
      <c r="F1112">
        <f>base_test!F1112</f>
        <v>2</v>
      </c>
      <c r="G1112">
        <f>base_test!G1112</f>
        <v>3</v>
      </c>
      <c r="H1112">
        <f>base_test!H1112</f>
        <v>0.99999000000000005</v>
      </c>
      <c r="I1112">
        <f>base_test!I1112</f>
        <v>0</v>
      </c>
      <c r="J1112">
        <f>base_test!J1112</f>
        <v>15.625</v>
      </c>
      <c r="K1112" t="str">
        <f t="shared" si="51"/>
        <v>Correct</v>
      </c>
      <c r="L1112" t="str">
        <f>sidekick_test!D1112</f>
        <v>[11.25     6.625   15.4375   7.90625]</v>
      </c>
      <c r="M1112" t="str">
        <f>sidekick_test!E1112</f>
        <v>[1.49470065e-02 1.46535298e-04 9.84379113e-01 5.27693890e-04]</v>
      </c>
      <c r="N1112">
        <f>sidekick_test!F1112</f>
        <v>2</v>
      </c>
      <c r="O1112">
        <f>sidekick_test!G1112</f>
        <v>3</v>
      </c>
      <c r="P1112">
        <f>sidekick_test!H1112</f>
        <v>0.98438000000000003</v>
      </c>
      <c r="Q1112">
        <f>sidekick_test!I1112</f>
        <v>1.4999999999999999E-4</v>
      </c>
      <c r="R1112">
        <f>sidekick_test!J1112</f>
        <v>15.4375</v>
      </c>
      <c r="S1112" t="str">
        <f t="shared" si="52"/>
        <v>Correct</v>
      </c>
      <c r="T1112" t="str">
        <f>duo_test!D1112</f>
        <v>[3.27829220e-04 1.29248707e-05 9.99640055e-01 1.91908467e-05]</v>
      </c>
      <c r="U1112">
        <f>duo_test!E1112</f>
        <v>2</v>
      </c>
      <c r="V1112">
        <f>duo_test!G1112</f>
        <v>0.99963999999999997</v>
      </c>
      <c r="W1112" t="str">
        <f t="shared" si="53"/>
        <v>Correct</v>
      </c>
    </row>
    <row r="1113" spans="1:23" hidden="1" x14ac:dyDescent="0.2">
      <c r="A1113">
        <f>base_test!A1113</f>
        <v>111</v>
      </c>
      <c r="B1113" t="str">
        <f>base_test!B1113</f>
        <v>Light from further away may appear to be less bright than other, closer sources, such as in which instance?</v>
      </c>
      <c r="C1113">
        <f>base_test!C1113</f>
        <v>1</v>
      </c>
      <c r="D1113" t="str">
        <f>base_test!D1113</f>
        <v>[ 6.6875   8.      17.125    7.90625]</v>
      </c>
      <c r="E1113" t="str">
        <f>base_test!E1113</f>
        <v>[2.9305465e-05 1.0888302e-04 9.9976349e-01 9.9139113e-05]</v>
      </c>
      <c r="F1113">
        <f>base_test!F1113</f>
        <v>2</v>
      </c>
      <c r="G1113">
        <f>base_test!G1113</f>
        <v>3</v>
      </c>
      <c r="H1113">
        <f>base_test!H1113</f>
        <v>0.99975999999999998</v>
      </c>
      <c r="I1113">
        <f>base_test!I1113</f>
        <v>3.0000000000000001E-5</v>
      </c>
      <c r="J1113">
        <f>base_test!J1113</f>
        <v>17.125</v>
      </c>
      <c r="K1113" t="str">
        <f t="shared" si="51"/>
        <v>Incorrect</v>
      </c>
      <c r="L1113" t="str">
        <f>sidekick_test!D1113</f>
        <v>[ 6.34375  5.78125 16.75     5.5    ]</v>
      </c>
      <c r="M1113" t="str">
        <f>sidekick_test!E1113</f>
        <v>[3.0241028e-05 1.7230817e-05 9.9993896e-01 1.3006504e-05]</v>
      </c>
      <c r="N1113">
        <f>sidekick_test!F1113</f>
        <v>2</v>
      </c>
      <c r="O1113">
        <f>sidekick_test!G1113</f>
        <v>3</v>
      </c>
      <c r="P1113">
        <f>sidekick_test!H1113</f>
        <v>0.99994000000000005</v>
      </c>
      <c r="Q1113">
        <f>sidekick_test!I1113</f>
        <v>1.0000000000000001E-5</v>
      </c>
      <c r="R1113">
        <f>sidekick_test!J1113</f>
        <v>16.75</v>
      </c>
      <c r="S1113" t="str">
        <f t="shared" si="52"/>
        <v>Incorrect</v>
      </c>
      <c r="T1113" t="str">
        <f>duo_test!D1113</f>
        <v>[2.97540929e-05 4.47634837e-05 9.99888248e-01 3.72344837e-05]</v>
      </c>
      <c r="U1113">
        <f>duo_test!E1113</f>
        <v>2</v>
      </c>
      <c r="V1113">
        <f>duo_test!G1113</f>
        <v>0.99988999999999995</v>
      </c>
      <c r="W1113" t="str">
        <f t="shared" si="53"/>
        <v>Incorrect</v>
      </c>
    </row>
    <row r="1114" spans="1:23" hidden="1" x14ac:dyDescent="0.2">
      <c r="A1114">
        <f>base_test!A1114</f>
        <v>112</v>
      </c>
      <c r="B1114" t="str">
        <f>base_test!B1114</f>
        <v>A plant needs a specific climate to grow and</v>
      </c>
      <c r="C1114">
        <f>base_test!C1114</f>
        <v>1</v>
      </c>
      <c r="D1114" t="str">
        <f>base_test!D1114</f>
        <v>[ 6.5      18.875     4.3125    3.578125]</v>
      </c>
      <c r="E1114" t="str">
        <f>base_test!E1114</f>
        <v>[4.2228271e-06 9.9999428e-01 4.7378808e-07 2.2732600e-07]</v>
      </c>
      <c r="F1114">
        <f>base_test!F1114</f>
        <v>1</v>
      </c>
      <c r="G1114">
        <f>base_test!G1114</f>
        <v>3</v>
      </c>
      <c r="H1114">
        <f>base_test!H1114</f>
        <v>0.99999000000000005</v>
      </c>
      <c r="I1114">
        <f>base_test!I1114</f>
        <v>0</v>
      </c>
      <c r="J1114">
        <f>base_test!J1114</f>
        <v>18.875</v>
      </c>
      <c r="K1114" t="str">
        <f t="shared" si="51"/>
        <v>Correct</v>
      </c>
      <c r="L1114" t="str">
        <f>sidekick_test!D1114</f>
        <v>[ 3.28125  14.75      3.671875  3.53125 ]</v>
      </c>
      <c r="M1114" t="str">
        <f>sidekick_test!E1114</f>
        <v>[1.0451248e-05 9.9996090e-01 1.5445945e-05 1.3419669e-05]</v>
      </c>
      <c r="N1114">
        <f>sidekick_test!F1114</f>
        <v>1</v>
      </c>
      <c r="O1114">
        <f>sidekick_test!G1114</f>
        <v>3</v>
      </c>
      <c r="P1114">
        <f>sidekick_test!H1114</f>
        <v>0.99995999999999996</v>
      </c>
      <c r="Q1114">
        <f>sidekick_test!I1114</f>
        <v>1.0000000000000001E-5</v>
      </c>
      <c r="R1114">
        <f>sidekick_test!J1114</f>
        <v>14.75</v>
      </c>
      <c r="S1114" t="str">
        <f t="shared" si="52"/>
        <v>Correct</v>
      </c>
      <c r="T1114" t="str">
        <f>duo_test!D1114</f>
        <v>[6.53693858e-06 9.99989297e-01 2.54230381e-06 1.62415191e-06]</v>
      </c>
      <c r="U1114">
        <f>duo_test!E1114</f>
        <v>1</v>
      </c>
      <c r="V1114">
        <f>duo_test!G1114</f>
        <v>0.99999000000000005</v>
      </c>
      <c r="W1114" t="str">
        <f t="shared" si="53"/>
        <v>Correct</v>
      </c>
    </row>
    <row r="1115" spans="1:23" hidden="1" x14ac:dyDescent="0.2">
      <c r="A1115">
        <f>base_test!A1115</f>
        <v>113</v>
      </c>
      <c r="B1115" t="str">
        <f>base_test!B1115</f>
        <v>Banging on a drum causes</v>
      </c>
      <c r="C1115">
        <f>base_test!C1115</f>
        <v>2</v>
      </c>
      <c r="D1115" t="str">
        <f>base_test!D1115</f>
        <v>[ 4.875     3.765625 16.875     3.609375]</v>
      </c>
      <c r="E1115" t="str">
        <f>base_test!E1115</f>
        <v>[6.1441538e-06 2.0261268e-06 9.9999046e-01 1.7330382e-06]</v>
      </c>
      <c r="F1115">
        <f>base_test!F1115</f>
        <v>2</v>
      </c>
      <c r="G1115">
        <f>base_test!G1115</f>
        <v>3</v>
      </c>
      <c r="H1115">
        <f>base_test!H1115</f>
        <v>0.99999000000000005</v>
      </c>
      <c r="I1115">
        <f>base_test!I1115</f>
        <v>0</v>
      </c>
      <c r="J1115">
        <f>base_test!J1115</f>
        <v>16.875</v>
      </c>
      <c r="K1115" t="str">
        <f t="shared" si="51"/>
        <v>Correct</v>
      </c>
      <c r="L1115" t="str">
        <f>sidekick_test!D1115</f>
        <v>[ 6.75     6.90625 17.875    6.125  ]</v>
      </c>
      <c r="M1115" t="str">
        <f>sidekick_test!E1115</f>
        <v>[1.4738609e-05 1.7231179e-05 9.9995995e-01 7.8890089e-06]</v>
      </c>
      <c r="N1115">
        <f>sidekick_test!F1115</f>
        <v>2</v>
      </c>
      <c r="O1115">
        <f>sidekick_test!G1115</f>
        <v>3</v>
      </c>
      <c r="P1115">
        <f>sidekick_test!H1115</f>
        <v>0.99995999999999996</v>
      </c>
      <c r="Q1115">
        <f>sidekick_test!I1115</f>
        <v>1.0000000000000001E-5</v>
      </c>
      <c r="R1115">
        <f>sidekick_test!J1115</f>
        <v>17.875</v>
      </c>
      <c r="S1115" t="str">
        <f t="shared" si="52"/>
        <v>Correct</v>
      </c>
      <c r="T1115" t="str">
        <f>duo_test!D1115</f>
        <v>[9.36887567e-06 5.68748438e-06 9.99981345e-01 3.59901444e-06]</v>
      </c>
      <c r="U1115">
        <f>duo_test!E1115</f>
        <v>2</v>
      </c>
      <c r="V1115">
        <f>duo_test!G1115</f>
        <v>0.99997999999999998</v>
      </c>
      <c r="W1115" t="str">
        <f t="shared" si="53"/>
        <v>Correct</v>
      </c>
    </row>
    <row r="1116" spans="1:23" hidden="1" x14ac:dyDescent="0.2">
      <c r="A1116">
        <f>base_test!A1116</f>
        <v>114</v>
      </c>
      <c r="B1116" t="str">
        <f>base_test!B1116</f>
        <v>What may have been formed by a volcano?</v>
      </c>
      <c r="C1116">
        <f>base_test!C1116</f>
        <v>0</v>
      </c>
      <c r="D1116" t="str">
        <f>base_test!D1116</f>
        <v>[15.0625    3.359375  1.96875   2.546875]</v>
      </c>
      <c r="E1116" t="str">
        <f>base_test!E1116</f>
        <v>[9.9998569e-01 8.2678234e-06 2.0580239e-06 3.6688243e-06]</v>
      </c>
      <c r="F1116">
        <f>base_test!F1116</f>
        <v>0</v>
      </c>
      <c r="G1116">
        <f>base_test!G1116</f>
        <v>3</v>
      </c>
      <c r="H1116">
        <f>base_test!H1116</f>
        <v>0.99999000000000005</v>
      </c>
      <c r="I1116">
        <f>base_test!I1116</f>
        <v>0</v>
      </c>
      <c r="J1116">
        <f>base_test!J1116</f>
        <v>15.0625</v>
      </c>
      <c r="K1116" t="str">
        <f t="shared" si="51"/>
        <v>Correct</v>
      </c>
      <c r="L1116" t="str">
        <f>sidekick_test!D1116</f>
        <v>[17.875    7.71875  6.375    7.03125]</v>
      </c>
      <c r="M1116" t="str">
        <f>sidekick_test!E1116</f>
        <v>[9.9993134e-01 3.8829952e-05 1.0129398e-05 1.9524925e-05]</v>
      </c>
      <c r="N1116">
        <f>sidekick_test!F1116</f>
        <v>0</v>
      </c>
      <c r="O1116">
        <f>sidekick_test!G1116</f>
        <v>3</v>
      </c>
      <c r="P1116">
        <f>sidekick_test!H1116</f>
        <v>0.99992999999999999</v>
      </c>
      <c r="Q1116">
        <f>sidekick_test!I1116</f>
        <v>1.0000000000000001E-5</v>
      </c>
      <c r="R1116">
        <f>sidekick_test!J1116</f>
        <v>17.875</v>
      </c>
      <c r="S1116" t="str">
        <f t="shared" si="52"/>
        <v>Correct</v>
      </c>
      <c r="T1116" t="str">
        <f>duo_test!D1116</f>
        <v>[9.99969916e-01 1.74304123e-05 4.43795358e-06 8.21521656e-06]</v>
      </c>
      <c r="U1116">
        <f>duo_test!E1116</f>
        <v>0</v>
      </c>
      <c r="V1116">
        <f>duo_test!G1116</f>
        <v>0.99997000000000003</v>
      </c>
      <c r="W1116" t="str">
        <f t="shared" si="53"/>
        <v>Correct</v>
      </c>
    </row>
    <row r="1117" spans="1:23" hidden="1" x14ac:dyDescent="0.2">
      <c r="A1117">
        <f>base_test!A1117</f>
        <v>115</v>
      </c>
      <c r="B1117" t="str">
        <f>base_test!B1117</f>
        <v>Humans, cats, dogs, and elephants are known as mammals because their kids are born alive. Non-mammalian babies are born</v>
      </c>
      <c r="C1117">
        <f>base_test!C1117</f>
        <v>2</v>
      </c>
      <c r="D1117" t="str">
        <f>base_test!D1117</f>
        <v>[12.9375 12.8125 26.5    12.375 ]</v>
      </c>
      <c r="E1117" t="str">
        <f>base_test!E1117</f>
        <v>[1.2878919e-06 1.1365606e-06 9.9999619e-01 7.3381869e-07]</v>
      </c>
      <c r="F1117">
        <f>base_test!F1117</f>
        <v>2</v>
      </c>
      <c r="G1117">
        <f>base_test!G1117</f>
        <v>3</v>
      </c>
      <c r="H1117">
        <f>base_test!H1117</f>
        <v>1</v>
      </c>
      <c r="I1117">
        <f>base_test!I1117</f>
        <v>0</v>
      </c>
      <c r="J1117">
        <f>base_test!J1117</f>
        <v>26.5</v>
      </c>
      <c r="K1117" t="str">
        <f t="shared" si="51"/>
        <v>Correct</v>
      </c>
      <c r="L1117" t="str">
        <f>sidekick_test!D1117</f>
        <v>[10.9375 11.125  21.     10.0625]</v>
      </c>
      <c r="M1117" t="str">
        <f>sidekick_test!E1117</f>
        <v>[4.2644489e-05 5.1439070e-05 9.9988747e-01 1.7776867e-05]</v>
      </c>
      <c r="N1117">
        <f>sidekick_test!F1117</f>
        <v>2</v>
      </c>
      <c r="O1117">
        <f>sidekick_test!G1117</f>
        <v>3</v>
      </c>
      <c r="P1117">
        <f>sidekick_test!H1117</f>
        <v>0.99988999999999995</v>
      </c>
      <c r="Q1117">
        <f>sidekick_test!I1117</f>
        <v>2.0000000000000002E-5</v>
      </c>
      <c r="R1117">
        <f>sidekick_test!J1117</f>
        <v>21</v>
      </c>
      <c r="S1117" t="str">
        <f t="shared" si="52"/>
        <v>Correct</v>
      </c>
      <c r="T1117" t="str">
        <f>duo_test!D1117</f>
        <v>[6.96291227e-06 7.14402836e-06 9.99982481e-01 3.41241011e-06]</v>
      </c>
      <c r="U1117">
        <f>duo_test!E1117</f>
        <v>2</v>
      </c>
      <c r="V1117">
        <f>duo_test!G1117</f>
        <v>0.99997999999999998</v>
      </c>
      <c r="W1117" t="str">
        <f t="shared" si="53"/>
        <v>Correct</v>
      </c>
    </row>
    <row r="1118" spans="1:23" hidden="1" x14ac:dyDescent="0.2">
      <c r="A1118">
        <f>base_test!A1118</f>
        <v>116</v>
      </c>
      <c r="B1118" t="str">
        <f>base_test!B1118</f>
        <v>Wind can cause</v>
      </c>
      <c r="C1118">
        <f>base_test!C1118</f>
        <v>3</v>
      </c>
      <c r="D1118" t="str">
        <f>base_test!D1118</f>
        <v>[ 3.484375    2.875       0.95703125 15.1875    ]</v>
      </c>
      <c r="E1118" t="str">
        <f>base_test!E1118</f>
        <v>[8.2678307e-06 4.4951416e-06 6.6035909e-07 9.9998665e-01]</v>
      </c>
      <c r="F1118">
        <f>base_test!F1118</f>
        <v>3</v>
      </c>
      <c r="G1118">
        <f>base_test!G1118</f>
        <v>3</v>
      </c>
      <c r="H1118">
        <f>base_test!H1118</f>
        <v>0.99999000000000005</v>
      </c>
      <c r="I1118">
        <f>base_test!I1118</f>
        <v>0</v>
      </c>
      <c r="J1118">
        <f>base_test!J1118</f>
        <v>15.1875</v>
      </c>
      <c r="K1118" t="str">
        <f t="shared" si="51"/>
        <v>Correct</v>
      </c>
      <c r="L1118" t="str">
        <f>sidekick_test!D1118</f>
        <v>[ 5.71875  5.65625  5.6875  17.125  ]</v>
      </c>
      <c r="M1118" t="str">
        <f>sidekick_test!E1118</f>
        <v>[1.1125370e-05 1.0451318e-05 1.0783079e-05 9.9996758e-01]</v>
      </c>
      <c r="N1118">
        <f>sidekick_test!F1118</f>
        <v>3</v>
      </c>
      <c r="O1118">
        <f>sidekick_test!G1118</f>
        <v>3</v>
      </c>
      <c r="P1118">
        <f>sidekick_test!H1118</f>
        <v>0.99997000000000003</v>
      </c>
      <c r="Q1118">
        <f>sidekick_test!I1118</f>
        <v>1.0000000000000001E-5</v>
      </c>
      <c r="R1118">
        <f>sidekick_test!J1118</f>
        <v>17.125</v>
      </c>
      <c r="S1118" t="str">
        <f t="shared" si="52"/>
        <v>Correct</v>
      </c>
      <c r="T1118" t="str">
        <f>duo_test!D1118</f>
        <v>[9.54017448e-06 6.75190726e-06 2.53886345e-06 9.99981169e-01]</v>
      </c>
      <c r="U1118">
        <f>duo_test!E1118</f>
        <v>3</v>
      </c>
      <c r="V1118">
        <f>duo_test!G1118</f>
        <v>0.99997999999999998</v>
      </c>
      <c r="W1118" t="str">
        <f t="shared" si="53"/>
        <v>Correct</v>
      </c>
    </row>
    <row r="1119" spans="1:23" hidden="1" x14ac:dyDescent="0.2">
      <c r="A1119">
        <f>base_test!A1119</f>
        <v>117</v>
      </c>
      <c r="B1119" t="str">
        <f>base_test!B1119</f>
        <v>Inherited characteristics</v>
      </c>
      <c r="C1119">
        <f>base_test!C1119</f>
        <v>3</v>
      </c>
      <c r="D1119" t="str">
        <f>base_test!D1119</f>
        <v>[ 5.75      6.25      2.265625 18.125   ]</v>
      </c>
      <c r="E1119" t="str">
        <f>base_test!E1119</f>
        <v>[4.2228030e-06 6.9622251e-06 1.2952572e-07 9.9998856e-01]</v>
      </c>
      <c r="F1119">
        <f>base_test!F1119</f>
        <v>3</v>
      </c>
      <c r="G1119">
        <f>base_test!G1119</f>
        <v>3</v>
      </c>
      <c r="H1119">
        <f>base_test!H1119</f>
        <v>0.99999000000000005</v>
      </c>
      <c r="I1119">
        <f>base_test!I1119</f>
        <v>0</v>
      </c>
      <c r="J1119">
        <f>base_test!J1119</f>
        <v>18.125</v>
      </c>
      <c r="K1119" t="str">
        <f t="shared" si="51"/>
        <v>Correct</v>
      </c>
      <c r="L1119" t="str">
        <f>sidekick_test!D1119</f>
        <v>[ 6.4375   5.96875  3.625   17.5    ]</v>
      </c>
      <c r="M1119" t="str">
        <f>sidekick_test!E1119</f>
        <v>[1.5689377e-05 9.8181608e-06 9.4222031e-07 9.9997330e-01]</v>
      </c>
      <c r="N1119">
        <f>sidekick_test!F1119</f>
        <v>3</v>
      </c>
      <c r="O1119">
        <f>sidekick_test!G1119</f>
        <v>3</v>
      </c>
      <c r="P1119">
        <f>sidekick_test!H1119</f>
        <v>0.99997000000000003</v>
      </c>
      <c r="Q1119">
        <f>sidekick_test!I1119</f>
        <v>0</v>
      </c>
      <c r="R1119">
        <f>sidekick_test!J1119</f>
        <v>17.5</v>
      </c>
      <c r="S1119" t="str">
        <f t="shared" si="52"/>
        <v>Correct</v>
      </c>
      <c r="T1119" t="str">
        <f>duo_test!D1119</f>
        <v>[7.95138274e-06 8.21729393e-06 3.37203285e-07 9.99983494e-01]</v>
      </c>
      <c r="U1119">
        <f>duo_test!E1119</f>
        <v>3</v>
      </c>
      <c r="V1119">
        <f>duo_test!G1119</f>
        <v>0.99997999999999998</v>
      </c>
      <c r="W1119" t="str">
        <f t="shared" si="53"/>
        <v>Correct</v>
      </c>
    </row>
    <row r="1120" spans="1:23" hidden="1" x14ac:dyDescent="0.2">
      <c r="A1120">
        <f>base_test!A1120</f>
        <v>118</v>
      </c>
      <c r="B1120" t="str">
        <f>base_test!B1120</f>
        <v>How could we determine approximately how far a bird is from the ground?</v>
      </c>
      <c r="C1120">
        <f>base_test!C1120</f>
        <v>0</v>
      </c>
      <c r="D1120" t="str">
        <f>base_test!D1120</f>
        <v>[28.75   17.25   14.5625 14.5   ]</v>
      </c>
      <c r="E1120" t="str">
        <f>base_test!E1120</f>
        <v>[9.9998856e-01 1.0129977e-05 6.8935361e-07 6.4758780e-07]</v>
      </c>
      <c r="F1120">
        <f>base_test!F1120</f>
        <v>0</v>
      </c>
      <c r="G1120">
        <f>base_test!G1120</f>
        <v>3</v>
      </c>
      <c r="H1120">
        <f>base_test!H1120</f>
        <v>0.99999000000000005</v>
      </c>
      <c r="I1120">
        <f>base_test!I1120</f>
        <v>0</v>
      </c>
      <c r="J1120">
        <f>base_test!J1120</f>
        <v>28.75</v>
      </c>
      <c r="K1120" t="str">
        <f t="shared" si="51"/>
        <v>Correct</v>
      </c>
      <c r="L1120" t="str">
        <f>sidekick_test!D1120</f>
        <v>[21.625  10.75   11.625  11.4375]</v>
      </c>
      <c r="M1120" t="str">
        <f>sidekick_test!E1120</f>
        <v>[9.9989891e-01 1.8923593e-05 4.5395340e-05 3.7634058e-05]</v>
      </c>
      <c r="N1120">
        <f>sidekick_test!F1120</f>
        <v>0</v>
      </c>
      <c r="O1120">
        <f>sidekick_test!G1120</f>
        <v>3</v>
      </c>
      <c r="P1120">
        <f>sidekick_test!H1120</f>
        <v>0.99990000000000001</v>
      </c>
      <c r="Q1120">
        <f>sidekick_test!I1120</f>
        <v>2.0000000000000002E-5</v>
      </c>
      <c r="R1120">
        <f>sidekick_test!J1120</f>
        <v>21.625</v>
      </c>
      <c r="S1120" t="str">
        <f t="shared" si="52"/>
        <v>Correct</v>
      </c>
      <c r="T1120" t="str">
        <f>duo_test!D1120</f>
        <v>[9.99976524e-01 1.36924567e-05 5.19182698e-06 4.59199264e-06]</v>
      </c>
      <c r="U1120">
        <f>duo_test!E1120</f>
        <v>0</v>
      </c>
      <c r="V1120">
        <f>duo_test!G1120</f>
        <v>0.99997999999999998</v>
      </c>
      <c r="W1120" t="str">
        <f t="shared" si="53"/>
        <v>Correct</v>
      </c>
    </row>
    <row r="1121" spans="1:23" hidden="1" x14ac:dyDescent="0.2">
      <c r="A1121">
        <f>base_test!A1121</f>
        <v>119</v>
      </c>
      <c r="B1121" t="str">
        <f>base_test!B1121</f>
        <v>Endangered pandas are sometimes</v>
      </c>
      <c r="C1121">
        <f>base_test!C1121</f>
        <v>1</v>
      </c>
      <c r="D1121" t="str">
        <f>base_test!D1121</f>
        <v>[ 4.6875   16.875     1.953125  3.578125]</v>
      </c>
      <c r="E1121" t="str">
        <f>base_test!E1121</f>
        <v>[5.0936919e-06 9.9999237e-01 3.3075676e-07 1.6797213e-06]</v>
      </c>
      <c r="F1121">
        <f>base_test!F1121</f>
        <v>1</v>
      </c>
      <c r="G1121">
        <f>base_test!G1121</f>
        <v>3</v>
      </c>
      <c r="H1121">
        <f>base_test!H1121</f>
        <v>0.99999000000000005</v>
      </c>
      <c r="I1121">
        <f>base_test!I1121</f>
        <v>0</v>
      </c>
      <c r="J1121">
        <f>base_test!J1121</f>
        <v>16.875</v>
      </c>
      <c r="K1121" t="str">
        <f t="shared" si="51"/>
        <v>Correct</v>
      </c>
      <c r="L1121" t="str">
        <f>sidekick_test!D1121</f>
        <v>[10.625    9.5625  15.6875   7.78125]</v>
      </c>
      <c r="M1121" t="str">
        <f>sidekick_test!E1121</f>
        <v>[6.2739681e-03 2.1682254e-03 9.9119276e-01 3.6518872e-04]</v>
      </c>
      <c r="N1121">
        <f>sidekick_test!F1121</f>
        <v>2</v>
      </c>
      <c r="O1121">
        <f>sidekick_test!G1121</f>
        <v>3</v>
      </c>
      <c r="P1121">
        <f>sidekick_test!H1121</f>
        <v>0.99119000000000002</v>
      </c>
      <c r="Q1121">
        <f>sidekick_test!I1121</f>
        <v>3.6999999999999999E-4</v>
      </c>
      <c r="R1121">
        <f>sidekick_test!J1121</f>
        <v>15.6875</v>
      </c>
      <c r="S1121" t="str">
        <f t="shared" si="52"/>
        <v>Incorrect</v>
      </c>
      <c r="T1121" t="str">
        <f>duo_test!D1121</f>
        <v>[2.99576923e-03 9.88226104e-01 8.35004590e-03 4.28081191e-04]</v>
      </c>
      <c r="U1121">
        <f>duo_test!E1121</f>
        <v>1</v>
      </c>
      <c r="V1121">
        <f>duo_test!G1121</f>
        <v>0.98823000000000005</v>
      </c>
      <c r="W1121" t="str">
        <f t="shared" si="53"/>
        <v>Correct</v>
      </c>
    </row>
    <row r="1122" spans="1:23" hidden="1" x14ac:dyDescent="0.2">
      <c r="A1122">
        <f>base_test!A1122</f>
        <v>120</v>
      </c>
      <c r="B1122" t="str">
        <f>base_test!B1122</f>
        <v>Algae can be found in</v>
      </c>
      <c r="C1122">
        <f>base_test!C1122</f>
        <v>0</v>
      </c>
      <c r="D1122" t="str">
        <f>base_test!D1122</f>
        <v>[15.         3.75      -1.5546875  1.4765625]</v>
      </c>
      <c r="E1122" t="str">
        <f>base_test!E1122</f>
        <v>[9.9998569e-01 1.3007111e-05 6.4622526e-08 1.3391817e-06]</v>
      </c>
      <c r="F1122">
        <f>base_test!F1122</f>
        <v>0</v>
      </c>
      <c r="G1122">
        <f>base_test!G1122</f>
        <v>3</v>
      </c>
      <c r="H1122">
        <f>base_test!H1122</f>
        <v>0.99999000000000005</v>
      </c>
      <c r="I1122">
        <f>base_test!I1122</f>
        <v>0</v>
      </c>
      <c r="J1122">
        <f>base_test!J1122</f>
        <v>15</v>
      </c>
      <c r="K1122" t="str">
        <f t="shared" si="51"/>
        <v>Correct</v>
      </c>
      <c r="L1122" t="str">
        <f>sidekick_test!D1122</f>
        <v>[18.125     3.53125   3.265625  4.84375 ]</v>
      </c>
      <c r="M1122" t="str">
        <f>sidekick_test!E1122</f>
        <v>[9.9999809e-01 4.5921288e-07 3.5209075e-07 1.7061828e-06]</v>
      </c>
      <c r="N1122">
        <f>sidekick_test!F1122</f>
        <v>0</v>
      </c>
      <c r="O1122">
        <f>sidekick_test!G1122</f>
        <v>3</v>
      </c>
      <c r="P1122">
        <f>sidekick_test!H1122</f>
        <v>1</v>
      </c>
      <c r="Q1122">
        <f>sidekick_test!I1122</f>
        <v>0</v>
      </c>
      <c r="R1122">
        <f>sidekick_test!J1122</f>
        <v>18.125</v>
      </c>
      <c r="S1122" t="str">
        <f t="shared" si="52"/>
        <v>Correct</v>
      </c>
      <c r="T1122" t="str">
        <f>duo_test!D1122</f>
        <v>[9.99995754e-01 2.59410363e-06 1.46350972e-07 1.50507847e-06]</v>
      </c>
      <c r="U1122">
        <f>duo_test!E1122</f>
        <v>0</v>
      </c>
      <c r="V1122">
        <f>duo_test!G1122</f>
        <v>1</v>
      </c>
      <c r="W1122" t="str">
        <f t="shared" si="53"/>
        <v>Correct</v>
      </c>
    </row>
    <row r="1123" spans="1:23" hidden="1" x14ac:dyDescent="0.2">
      <c r="A1123">
        <f>base_test!A1123</f>
        <v>121</v>
      </c>
      <c r="B1123" t="str">
        <f>base_test!B1123</f>
        <v>A toaster converts electrical energy into heat energy for toasting much like</v>
      </c>
      <c r="C1123">
        <f>base_test!C1123</f>
        <v>3</v>
      </c>
      <c r="D1123" t="str">
        <f>base_test!D1123</f>
        <v>[ 9.0625    5.34375   3.015625 13.9375  ]</v>
      </c>
      <c r="E1123" t="str">
        <f>base_test!E1123</f>
        <v>[7.5757136e-03 1.8381923e-04 1.7918395e-05 9.9222267e-01]</v>
      </c>
      <c r="F1123">
        <f>base_test!F1123</f>
        <v>3</v>
      </c>
      <c r="G1123">
        <f>base_test!G1123</f>
        <v>3</v>
      </c>
      <c r="H1123">
        <f>base_test!H1123</f>
        <v>0.99221999999999999</v>
      </c>
      <c r="I1123">
        <f>base_test!I1123</f>
        <v>2.0000000000000002E-5</v>
      </c>
      <c r="J1123">
        <f>base_test!J1123</f>
        <v>13.9375</v>
      </c>
      <c r="K1123" t="str">
        <f t="shared" si="51"/>
        <v>Correct</v>
      </c>
      <c r="L1123" t="str">
        <f>sidekick_test!D1123</f>
        <v>[16.125    6.28125  5.9375   7.71875]</v>
      </c>
      <c r="M1123" t="str">
        <f>sidekick_test!E1123</f>
        <v>[9.9968535e-01 5.3061194e-05 3.7626021e-05 2.2339597e-04]</v>
      </c>
      <c r="N1123">
        <f>sidekick_test!F1123</f>
        <v>0</v>
      </c>
      <c r="O1123">
        <f>sidekick_test!G1123</f>
        <v>3</v>
      </c>
      <c r="P1123">
        <f>sidekick_test!H1123</f>
        <v>0.99968999999999997</v>
      </c>
      <c r="Q1123">
        <f>sidekick_test!I1123</f>
        <v>4.0000000000000003E-5</v>
      </c>
      <c r="R1123">
        <f>sidekick_test!J1123</f>
        <v>16.125</v>
      </c>
      <c r="S1123" t="str">
        <f t="shared" si="52"/>
        <v>Incorrect</v>
      </c>
      <c r="T1123" t="str">
        <f>duo_test!D1123</f>
        <v>[8.20768574e-01 1.03892116e-03 2.63650600e-04 1.77928854e-01]</v>
      </c>
      <c r="U1123">
        <f>duo_test!E1123</f>
        <v>0</v>
      </c>
      <c r="V1123">
        <f>duo_test!G1123</f>
        <v>0.82077</v>
      </c>
      <c r="W1123" t="str">
        <f t="shared" si="53"/>
        <v>Incorrect</v>
      </c>
    </row>
    <row r="1124" spans="1:23" hidden="1" x14ac:dyDescent="0.2">
      <c r="A1124">
        <f>base_test!A1124</f>
        <v>122</v>
      </c>
      <c r="B1124" t="str">
        <f>base_test!B1124</f>
        <v>An octopus, when in danger and unable to swim to safety, may find itself</v>
      </c>
      <c r="C1124">
        <f>base_test!C1124</f>
        <v>0</v>
      </c>
      <c r="D1124" t="str">
        <f>base_test!D1124</f>
        <v>[15.6875   4.03125  2.125    2.375  ]</v>
      </c>
      <c r="E1124" t="str">
        <f>base_test!E1124</f>
        <v>[9.9998856e-01 8.6646287e-06 1.2878821e-06 1.6536734e-06]</v>
      </c>
      <c r="F1124">
        <f>base_test!F1124</f>
        <v>0</v>
      </c>
      <c r="G1124">
        <f>base_test!G1124</f>
        <v>3</v>
      </c>
      <c r="H1124">
        <f>base_test!H1124</f>
        <v>0.99999000000000005</v>
      </c>
      <c r="I1124">
        <f>base_test!I1124</f>
        <v>0</v>
      </c>
      <c r="J1124">
        <f>base_test!J1124</f>
        <v>15.6875</v>
      </c>
      <c r="K1124" t="str">
        <f t="shared" si="51"/>
        <v>Correct</v>
      </c>
      <c r="L1124" t="str">
        <f>sidekick_test!D1124</f>
        <v>[15.4375   7.375    7.125    6.21875]</v>
      </c>
      <c r="M1124" t="str">
        <f>sidekick_test!E1124</f>
        <v>[9.9934030e-01 3.1493008e-04 2.4526779e-04 9.9097146e-05]</v>
      </c>
      <c r="N1124">
        <f>sidekick_test!F1124</f>
        <v>0</v>
      </c>
      <c r="O1124">
        <f>sidekick_test!G1124</f>
        <v>3</v>
      </c>
      <c r="P1124">
        <f>sidekick_test!H1124</f>
        <v>0.99934000000000001</v>
      </c>
      <c r="Q1124">
        <f>sidekick_test!I1124</f>
        <v>1E-4</v>
      </c>
      <c r="R1124">
        <f>sidekick_test!J1124</f>
        <v>15.4375</v>
      </c>
      <c r="S1124" t="str">
        <f t="shared" si="52"/>
        <v>Correct</v>
      </c>
      <c r="T1124" t="str">
        <f>duo_test!D1124</f>
        <v>[9.99922899e-01 4.90084107e-05 1.61891396e-05 1.19034506e-05]</v>
      </c>
      <c r="U1124">
        <f>duo_test!E1124</f>
        <v>0</v>
      </c>
      <c r="V1124">
        <f>duo_test!G1124</f>
        <v>0.99992000000000003</v>
      </c>
      <c r="W1124" t="str">
        <f t="shared" si="53"/>
        <v>Correct</v>
      </c>
    </row>
    <row r="1125" spans="1:23" hidden="1" x14ac:dyDescent="0.2">
      <c r="A1125">
        <f>base_test!A1125</f>
        <v>123</v>
      </c>
      <c r="B1125" t="str">
        <f>base_test!B1125</f>
        <v>What does someone do when creating music?</v>
      </c>
      <c r="C1125">
        <f>base_test!C1125</f>
        <v>3</v>
      </c>
      <c r="D1125" t="str">
        <f>base_test!D1125</f>
        <v>[13.4375 12.375  10.5625 26.875 ]</v>
      </c>
      <c r="E1125" t="str">
        <f>base_test!E1125</f>
        <v>[1.4593755e-06 5.0434670e-07 8.2332335e-08 9.9999809e-01]</v>
      </c>
      <c r="F1125">
        <f>base_test!F1125</f>
        <v>3</v>
      </c>
      <c r="G1125">
        <f>base_test!G1125</f>
        <v>3</v>
      </c>
      <c r="H1125">
        <f>base_test!H1125</f>
        <v>1</v>
      </c>
      <c r="I1125">
        <f>base_test!I1125</f>
        <v>0</v>
      </c>
      <c r="J1125">
        <f>base_test!J1125</f>
        <v>26.875</v>
      </c>
      <c r="K1125" t="str">
        <f t="shared" si="51"/>
        <v>Correct</v>
      </c>
      <c r="L1125" t="str">
        <f>sidekick_test!D1125</f>
        <v>[ 9.1875  9.875   8.8125 22.125 ]</v>
      </c>
      <c r="M1125" t="str">
        <f>sidekick_test!E1125</f>
        <v>[2.4060853e-06 4.7850717e-06 1.6536766e-06 9.9999046e-01]</v>
      </c>
      <c r="N1125">
        <f>sidekick_test!F1125</f>
        <v>3</v>
      </c>
      <c r="O1125">
        <f>sidekick_test!G1125</f>
        <v>3</v>
      </c>
      <c r="P1125">
        <f>sidekick_test!H1125</f>
        <v>0.99999000000000005</v>
      </c>
      <c r="Q1125">
        <f>sidekick_test!I1125</f>
        <v>0</v>
      </c>
      <c r="R1125">
        <f>sidekick_test!J1125</f>
        <v>22.125</v>
      </c>
      <c r="S1125" t="str">
        <f t="shared" si="52"/>
        <v>Correct</v>
      </c>
      <c r="T1125" t="str">
        <f>duo_test!D1125</f>
        <v>[1.85724323e-06 1.49241505e-06 3.49771652e-07 9.99996301e-01]</v>
      </c>
      <c r="U1125">
        <f>duo_test!E1125</f>
        <v>3</v>
      </c>
      <c r="V1125">
        <f>duo_test!G1125</f>
        <v>1</v>
      </c>
      <c r="W1125" t="str">
        <f t="shared" si="53"/>
        <v>Correct</v>
      </c>
    </row>
    <row r="1126" spans="1:23" hidden="1" x14ac:dyDescent="0.2">
      <c r="A1126">
        <f>base_test!A1126</f>
        <v>124</v>
      </c>
      <c r="B1126" t="str">
        <f>base_test!B1126</f>
        <v>The pull the human planet space rock orbiter has on certain bodies of dihydrogen monooxide results in?</v>
      </c>
      <c r="C1126">
        <f>base_test!C1126</f>
        <v>1</v>
      </c>
      <c r="D1126" t="str">
        <f>base_test!D1126</f>
        <v>[13.     26.625  12.4375 13.0625]</v>
      </c>
      <c r="E1126" t="str">
        <f>base_test!E1126</f>
        <v>[1.2098625e-06 9.9999619e-01 6.8935890e-07 1.2878919e-06]</v>
      </c>
      <c r="F1126">
        <f>base_test!F1126</f>
        <v>1</v>
      </c>
      <c r="G1126">
        <f>base_test!G1126</f>
        <v>3</v>
      </c>
      <c r="H1126">
        <f>base_test!H1126</f>
        <v>1</v>
      </c>
      <c r="I1126">
        <f>base_test!I1126</f>
        <v>0</v>
      </c>
      <c r="J1126">
        <f>base_test!J1126</f>
        <v>26.625</v>
      </c>
      <c r="K1126" t="str">
        <f t="shared" si="51"/>
        <v>Correct</v>
      </c>
      <c r="L1126" t="str">
        <f>sidekick_test!D1126</f>
        <v>[ 8.8125 19.625   9.75    8.4375]</v>
      </c>
      <c r="M1126" t="str">
        <f>sidekick_test!E1126</f>
        <v>[2.0144367e-05 9.9991417e-01 5.1440446e-05 1.3845008e-05]</v>
      </c>
      <c r="N1126">
        <f>sidekick_test!F1126</f>
        <v>1</v>
      </c>
      <c r="O1126">
        <f>sidekick_test!G1126</f>
        <v>3</v>
      </c>
      <c r="P1126">
        <f>sidekick_test!H1126</f>
        <v>0.99990999999999997</v>
      </c>
      <c r="Q1126">
        <f>sidekick_test!I1126</f>
        <v>1.0000000000000001E-5</v>
      </c>
      <c r="R1126">
        <f>sidekick_test!J1126</f>
        <v>19.625</v>
      </c>
      <c r="S1126" t="str">
        <f t="shared" si="52"/>
        <v>Correct</v>
      </c>
      <c r="T1126" t="str">
        <f>duo_test!D1126</f>
        <v>[4.69551258e-06 9.99985742e-01 5.51441996e-06 4.04773184e-06]</v>
      </c>
      <c r="U1126">
        <f>duo_test!E1126</f>
        <v>1</v>
      </c>
      <c r="V1126">
        <f>duo_test!G1126</f>
        <v>0.99999000000000005</v>
      </c>
      <c r="W1126" t="str">
        <f t="shared" si="53"/>
        <v>Correct</v>
      </c>
    </row>
    <row r="1127" spans="1:23" hidden="1" x14ac:dyDescent="0.2">
      <c r="A1127">
        <f>base_test!A1127</f>
        <v>125</v>
      </c>
      <c r="B1127" t="str">
        <f>base_test!B1127</f>
        <v>Since density = mass / volume, denser liquids such as water sink more than</v>
      </c>
      <c r="C1127">
        <f>base_test!C1127</f>
        <v>0</v>
      </c>
      <c r="D1127" t="str">
        <f>base_test!D1127</f>
        <v>[17.5       5.8125    3.546875  5.4375  ]</v>
      </c>
      <c r="E1127" t="str">
        <f>base_test!E1127</f>
        <v>[9.9998474e-01 8.3980140e-06 8.7142132e-07 5.7718653e-06]</v>
      </c>
      <c r="F1127">
        <f>base_test!F1127</f>
        <v>0</v>
      </c>
      <c r="G1127">
        <f>base_test!G1127</f>
        <v>3</v>
      </c>
      <c r="H1127">
        <f>base_test!H1127</f>
        <v>0.99997999999999998</v>
      </c>
      <c r="I1127">
        <f>base_test!I1127</f>
        <v>0</v>
      </c>
      <c r="J1127">
        <f>base_test!J1127</f>
        <v>17.5</v>
      </c>
      <c r="K1127" t="str">
        <f t="shared" si="51"/>
        <v>Correct</v>
      </c>
      <c r="L1127" t="str">
        <f>sidekick_test!D1127</f>
        <v>[7.5625  7.8125  6.65625 8.75   ]</v>
      </c>
      <c r="M1127" t="str">
        <f>sidekick_test!E1127</f>
        <v>[0.16759014 0.21519001 0.06771254 0.5495069 ]</v>
      </c>
      <c r="N1127">
        <f>sidekick_test!F1127</f>
        <v>3</v>
      </c>
      <c r="O1127">
        <f>sidekick_test!G1127</f>
        <v>3</v>
      </c>
      <c r="P1127">
        <f>sidekick_test!H1127</f>
        <v>0.54951000000000005</v>
      </c>
      <c r="Q1127">
        <f>sidekick_test!I1127</f>
        <v>6.7710000000000006E-2</v>
      </c>
      <c r="R1127">
        <f>sidekick_test!J1127</f>
        <v>8.75</v>
      </c>
      <c r="S1127" t="str">
        <f t="shared" si="52"/>
        <v>Incorrect</v>
      </c>
      <c r="T1127" t="str">
        <f>duo_test!D1127</f>
        <v>[9.93483086e-01 2.63703389e-03 4.67171058e-04 3.41270950e-03]</v>
      </c>
      <c r="U1127">
        <f>duo_test!E1127</f>
        <v>0</v>
      </c>
      <c r="V1127">
        <f>duo_test!G1127</f>
        <v>0.99348000000000003</v>
      </c>
      <c r="W1127" t="str">
        <f t="shared" si="53"/>
        <v>Correct</v>
      </c>
    </row>
    <row r="1128" spans="1:23" hidden="1" x14ac:dyDescent="0.2">
      <c r="A1128">
        <f>base_test!A1128</f>
        <v>126</v>
      </c>
      <c r="B1128" t="str">
        <f>base_test!B1128</f>
        <v>Photosynthesis can be performed by</v>
      </c>
      <c r="C1128">
        <f>base_test!C1128</f>
        <v>0</v>
      </c>
      <c r="D1128" t="str">
        <f>base_test!D1128</f>
        <v>[15.6875     3.8125     1.9765625  3.296875 ]</v>
      </c>
      <c r="E1128" t="str">
        <f>base_test!E1128</f>
        <v>[9.9998760e-01 6.9622183e-06 1.1102227e-06 4.1573303e-06]</v>
      </c>
      <c r="F1128">
        <f>base_test!F1128</f>
        <v>0</v>
      </c>
      <c r="G1128">
        <f>base_test!G1128</f>
        <v>3</v>
      </c>
      <c r="H1128">
        <f>base_test!H1128</f>
        <v>0.99999000000000005</v>
      </c>
      <c r="I1128">
        <f>base_test!I1128</f>
        <v>0</v>
      </c>
      <c r="J1128">
        <f>base_test!J1128</f>
        <v>15.6875</v>
      </c>
      <c r="K1128" t="str">
        <f t="shared" si="51"/>
        <v>Correct</v>
      </c>
      <c r="L1128" t="str">
        <f>sidekick_test!D1128</f>
        <v>[19.25    6.1875  5.8125  6.1875]</v>
      </c>
      <c r="M1128" t="str">
        <f>sidekick_test!E1128</f>
        <v>[9.999943e-01 2.123371e-06 1.459370e-06 2.123371e-06]</v>
      </c>
      <c r="N1128">
        <f>sidekick_test!F1128</f>
        <v>0</v>
      </c>
      <c r="O1128">
        <f>sidekick_test!G1128</f>
        <v>3</v>
      </c>
      <c r="P1128">
        <f>sidekick_test!H1128</f>
        <v>0.99999000000000005</v>
      </c>
      <c r="Q1128">
        <f>sidekick_test!I1128</f>
        <v>0</v>
      </c>
      <c r="R1128">
        <f>sidekick_test!J1128</f>
        <v>19.25</v>
      </c>
      <c r="S1128" t="str">
        <f t="shared" si="52"/>
        <v>Correct</v>
      </c>
      <c r="T1128" t="str">
        <f>duo_test!D1128</f>
        <v>[9.99991799e-01 3.92718217e-06 1.26669226e-06 3.00692365e-06]</v>
      </c>
      <c r="U1128">
        <f>duo_test!E1128</f>
        <v>0</v>
      </c>
      <c r="V1128">
        <f>duo_test!G1128</f>
        <v>0.99999000000000005</v>
      </c>
      <c r="W1128" t="str">
        <f t="shared" si="53"/>
        <v>Correct</v>
      </c>
    </row>
    <row r="1129" spans="1:23" hidden="1" x14ac:dyDescent="0.2">
      <c r="A1129">
        <f>base_test!A1129</f>
        <v>127</v>
      </c>
      <c r="B1129" t="str">
        <f>base_test!B1129</f>
        <v>The force exerted on an object and distance traveled have what kind of relationship?</v>
      </c>
      <c r="C1129">
        <f>base_test!C1129</f>
        <v>3</v>
      </c>
      <c r="D1129" t="str">
        <f>base_test!D1129</f>
        <v>[ 4.90625  6.375    2.375   14.375  ]</v>
      </c>
      <c r="E1129" t="str">
        <f>base_test!E1129</f>
        <v>[7.7195553e-05 3.3532220e-04 6.1416404e-06 9.9958140e-01]</v>
      </c>
      <c r="F1129">
        <f>base_test!F1129</f>
        <v>3</v>
      </c>
      <c r="G1129">
        <f>base_test!G1129</f>
        <v>3</v>
      </c>
      <c r="H1129">
        <f>base_test!H1129</f>
        <v>0.99958000000000002</v>
      </c>
      <c r="I1129">
        <f>base_test!I1129</f>
        <v>1.0000000000000001E-5</v>
      </c>
      <c r="J1129">
        <f>base_test!J1129</f>
        <v>14.375</v>
      </c>
      <c r="K1129" t="str">
        <f t="shared" si="51"/>
        <v>Correct</v>
      </c>
      <c r="L1129" t="str">
        <f>sidekick_test!D1129</f>
        <v>[ 8.8125 17.875  11.5    11.    ]</v>
      </c>
      <c r="M1129" t="str">
        <f>sidekick_test!E1129</f>
        <v>[1.15602896e-04 9.97154474e-01 1.69877207e-03 1.03035732e-03]</v>
      </c>
      <c r="N1129">
        <f>sidekick_test!F1129</f>
        <v>1</v>
      </c>
      <c r="O1129">
        <f>sidekick_test!G1129</f>
        <v>3</v>
      </c>
      <c r="P1129">
        <f>sidekick_test!H1129</f>
        <v>0.99714999999999998</v>
      </c>
      <c r="Q1129">
        <f>sidekick_test!I1129</f>
        <v>1.2E-4</v>
      </c>
      <c r="R1129">
        <f>sidekick_test!J1129</f>
        <v>17.875</v>
      </c>
      <c r="S1129" t="str">
        <f t="shared" si="52"/>
        <v>Incorrect</v>
      </c>
      <c r="T1129" t="str">
        <f>duo_test!D1129</f>
        <v>[0.00179259 0.3030536  0.00176606 0.69338776]</v>
      </c>
      <c r="U1129">
        <f>duo_test!E1129</f>
        <v>3</v>
      </c>
      <c r="V1129">
        <f>duo_test!G1129</f>
        <v>0.69338999999999995</v>
      </c>
      <c r="W1129" t="str">
        <f t="shared" si="53"/>
        <v>Correct</v>
      </c>
    </row>
    <row r="1130" spans="1:23" hidden="1" x14ac:dyDescent="0.2">
      <c r="A1130">
        <f>base_test!A1130</f>
        <v>128</v>
      </c>
      <c r="B1130" t="str">
        <f>base_test!B1130</f>
        <v>all cells use cellular respiration to</v>
      </c>
      <c r="C1130">
        <f>base_test!C1130</f>
        <v>1</v>
      </c>
      <c r="D1130" t="str">
        <f>base_test!D1130</f>
        <v>[ 3.625       2.71875     0.67578125 18.25      ]</v>
      </c>
      <c r="E1130" t="str">
        <f>base_test!E1130</f>
        <v>[4.4508525e-07 1.7983069e-07 2.3313838e-08 1.0000000e+00]</v>
      </c>
      <c r="F1130">
        <f>base_test!F1130</f>
        <v>3</v>
      </c>
      <c r="G1130">
        <f>base_test!G1130</f>
        <v>3</v>
      </c>
      <c r="H1130">
        <f>base_test!H1130</f>
        <v>1</v>
      </c>
      <c r="I1130">
        <f>base_test!I1130</f>
        <v>0</v>
      </c>
      <c r="J1130">
        <f>base_test!J1130</f>
        <v>18.25</v>
      </c>
      <c r="K1130" t="str">
        <f t="shared" si="51"/>
        <v>Incorrect</v>
      </c>
      <c r="L1130" t="str">
        <f>sidekick_test!D1130</f>
        <v>[ 4.8125    6.375     3.671875 16.5     ]</v>
      </c>
      <c r="M1130" t="str">
        <f>sidekick_test!E1130</f>
        <v>[8.3977102e-06 4.0063234e-05 2.6840694e-06 9.9994850e-01]</v>
      </c>
      <c r="N1130">
        <f>sidekick_test!F1130</f>
        <v>3</v>
      </c>
      <c r="O1130">
        <f>sidekick_test!G1130</f>
        <v>3</v>
      </c>
      <c r="P1130">
        <f>sidekick_test!H1130</f>
        <v>0.99995000000000001</v>
      </c>
      <c r="Q1130">
        <f>sidekick_test!I1130</f>
        <v>0</v>
      </c>
      <c r="R1130">
        <f>sidekick_test!J1130</f>
        <v>16.5</v>
      </c>
      <c r="S1130" t="str">
        <f t="shared" si="52"/>
        <v>Incorrect</v>
      </c>
      <c r="T1130" t="str">
        <f>duo_test!D1130</f>
        <v>[1.83471405e-06 2.43757263e-06 2.29862170e-07 9.99995498e-01]</v>
      </c>
      <c r="U1130">
        <f>duo_test!E1130</f>
        <v>3</v>
      </c>
      <c r="V1130">
        <f>duo_test!G1130</f>
        <v>1</v>
      </c>
      <c r="W1130" t="str">
        <f t="shared" si="53"/>
        <v>Incorrect</v>
      </c>
    </row>
    <row r="1131" spans="1:23" hidden="1" x14ac:dyDescent="0.2">
      <c r="A1131">
        <f>base_test!A1131</f>
        <v>129</v>
      </c>
      <c r="B1131" t="str">
        <f>base_test!B1131</f>
        <v>The viewing oriented sensor of a prairie creature are for what?</v>
      </c>
      <c r="C1131">
        <f>base_test!C1131</f>
        <v>2</v>
      </c>
      <c r="D1131" t="str">
        <f>base_test!D1131</f>
        <v>[ 2.734375   1.4375    15.9375     1.1484375]</v>
      </c>
      <c r="E1131" t="str">
        <f>base_test!E1131</f>
        <v>[1.8448218e-06 5.0434625e-07 9.9999714e-01 3.7773788e-07]</v>
      </c>
      <c r="F1131">
        <f>base_test!F1131</f>
        <v>2</v>
      </c>
      <c r="G1131">
        <f>base_test!G1131</f>
        <v>3</v>
      </c>
      <c r="H1131">
        <f>base_test!H1131</f>
        <v>1</v>
      </c>
      <c r="I1131">
        <f>base_test!I1131</f>
        <v>0</v>
      </c>
      <c r="J1131">
        <f>base_test!J1131</f>
        <v>15.9375</v>
      </c>
      <c r="K1131" t="str">
        <f t="shared" si="51"/>
        <v>Correct</v>
      </c>
      <c r="L1131" t="str">
        <f>sidekick_test!D1131</f>
        <v>[ 6.75     5.78125 16.25     6.09375]</v>
      </c>
      <c r="M1131" t="str">
        <f>sidekick_test!E1131</f>
        <v>[7.4841264e-05 2.8406541e-05 9.9985886e-01 3.8827136e-05]</v>
      </c>
      <c r="N1131">
        <f>sidekick_test!F1131</f>
        <v>2</v>
      </c>
      <c r="O1131">
        <f>sidekick_test!G1131</f>
        <v>3</v>
      </c>
      <c r="P1131">
        <f>sidekick_test!H1131</f>
        <v>0.99985999999999997</v>
      </c>
      <c r="Q1131">
        <f>sidekick_test!I1131</f>
        <v>3.0000000000000001E-5</v>
      </c>
      <c r="R1131">
        <f>sidekick_test!J1131</f>
        <v>16.25</v>
      </c>
      <c r="S1131" t="str">
        <f t="shared" si="52"/>
        <v>Correct</v>
      </c>
      <c r="T1131" t="str">
        <f>duo_test!D1131</f>
        <v>[1.10002020e-05 3.52278399e-06 9.99981951e-01 3.52628939e-06]</v>
      </c>
      <c r="U1131">
        <f>duo_test!E1131</f>
        <v>2</v>
      </c>
      <c r="V1131">
        <f>duo_test!G1131</f>
        <v>0.99997999999999998</v>
      </c>
      <c r="W1131" t="str">
        <f t="shared" si="53"/>
        <v>Correct</v>
      </c>
    </row>
    <row r="1132" spans="1:23" hidden="1" x14ac:dyDescent="0.2">
      <c r="A1132">
        <f>base_test!A1132</f>
        <v>130</v>
      </c>
      <c r="B1132" t="str">
        <f>base_test!B1132</f>
        <v>A dog is going to have to corral sheep for the afternoon, so it needs to prepare its body for the enormous workload ahead of it. The dog is</v>
      </c>
      <c r="C1132">
        <f>base_test!C1132</f>
        <v>1</v>
      </c>
      <c r="D1132" t="str">
        <f>base_test!D1132</f>
        <v>[ 4.71875 17.       0.625    2.46875]</v>
      </c>
      <c r="E1132" t="str">
        <f>base_test!E1132</f>
        <v>[4.637868e-06 9.999943e-01 7.734378e-08 4.888277e-07]</v>
      </c>
      <c r="F1132">
        <f>base_test!F1132</f>
        <v>1</v>
      </c>
      <c r="G1132">
        <f>base_test!G1132</f>
        <v>3</v>
      </c>
      <c r="H1132">
        <f>base_test!H1132</f>
        <v>0.99999000000000005</v>
      </c>
      <c r="I1132">
        <f>base_test!I1132</f>
        <v>0</v>
      </c>
      <c r="J1132">
        <f>base_test!J1132</f>
        <v>17</v>
      </c>
      <c r="K1132" t="str">
        <f t="shared" si="51"/>
        <v>Correct</v>
      </c>
      <c r="L1132" t="str">
        <f>sidekick_test!D1132</f>
        <v>[ 7.59375 15.6875   8.6875   7.09375]</v>
      </c>
      <c r="M1132" t="str">
        <f>sidekick_test!E1132</f>
        <v>[3.0501431e-04 9.9859905e-01 9.1060449e-04 1.8500052e-04]</v>
      </c>
      <c r="N1132">
        <f>sidekick_test!F1132</f>
        <v>1</v>
      </c>
      <c r="O1132">
        <f>sidekick_test!G1132</f>
        <v>3</v>
      </c>
      <c r="P1132">
        <f>sidekick_test!H1132</f>
        <v>0.99860000000000004</v>
      </c>
      <c r="Q1132">
        <f>sidekick_test!I1132</f>
        <v>1.9000000000000001E-4</v>
      </c>
      <c r="R1132">
        <f>sidekick_test!J1132</f>
        <v>15.6875</v>
      </c>
      <c r="S1132" t="str">
        <f t="shared" si="52"/>
        <v>Correct</v>
      </c>
      <c r="T1132" t="str">
        <f>duo_test!D1132</f>
        <v>[3.49286893e-05 9.99949406e-01 7.10522126e-06 8.56009189e-06]</v>
      </c>
      <c r="U1132">
        <f>duo_test!E1132</f>
        <v>1</v>
      </c>
      <c r="V1132">
        <f>duo_test!G1132</f>
        <v>0.99995000000000001</v>
      </c>
      <c r="W1132" t="str">
        <f t="shared" si="53"/>
        <v>Correct</v>
      </c>
    </row>
    <row r="1133" spans="1:23" hidden="1" x14ac:dyDescent="0.2">
      <c r="A1133">
        <f>base_test!A1133</f>
        <v>131</v>
      </c>
      <c r="B1133" t="str">
        <f>base_test!B1133</f>
        <v>A woman sells bracelets that she makes. The bracelets gain popularity, and the woman makes incredibly large amounts of money from the sales. After a while, very few people are still buying the bracelets, so</v>
      </c>
      <c r="C1133">
        <f>base_test!C1133</f>
        <v>3</v>
      </c>
      <c r="D1133" t="str">
        <f>base_test!D1133</f>
        <v>[14.125  13.     12.3125 26.5   ]</v>
      </c>
      <c r="E1133" t="str">
        <f>base_test!E1133</f>
        <v>[4.2228271e-06 1.3709513e-06 6.8935759e-07 9.9999428e-01]</v>
      </c>
      <c r="F1133">
        <f>base_test!F1133</f>
        <v>3</v>
      </c>
      <c r="G1133">
        <f>base_test!G1133</f>
        <v>3</v>
      </c>
      <c r="H1133">
        <f>base_test!H1133</f>
        <v>0.99999000000000005</v>
      </c>
      <c r="I1133">
        <f>base_test!I1133</f>
        <v>0</v>
      </c>
      <c r="J1133">
        <f>base_test!J1133</f>
        <v>26.5</v>
      </c>
      <c r="K1133" t="str">
        <f t="shared" si="51"/>
        <v>Correct</v>
      </c>
      <c r="L1133" t="str">
        <f>sidekick_test!D1133</f>
        <v>[ 9.3125 10.25    9.3125 21.875 ]</v>
      </c>
      <c r="M1133" t="str">
        <f>sidekick_test!E1133</f>
        <v>[3.5008134e-06 8.9396399e-06 3.5008134e-06 9.9998474e-01]</v>
      </c>
      <c r="N1133">
        <f>sidekick_test!F1133</f>
        <v>3</v>
      </c>
      <c r="O1133">
        <f>sidekick_test!G1133</f>
        <v>3</v>
      </c>
      <c r="P1133">
        <f>sidekick_test!H1133</f>
        <v>0.99997999999999998</v>
      </c>
      <c r="Q1133">
        <f>sidekick_test!I1133</f>
        <v>0</v>
      </c>
      <c r="R1133">
        <f>sidekick_test!J1133</f>
        <v>21.875</v>
      </c>
      <c r="S1133" t="str">
        <f t="shared" si="52"/>
        <v>Correct</v>
      </c>
      <c r="T1133" t="str">
        <f>duo_test!D1133</f>
        <v>[3.85778971e-06 3.38575117e-06 1.50912890e-06 9.99991247e-01]</v>
      </c>
      <c r="U1133">
        <f>duo_test!E1133</f>
        <v>3</v>
      </c>
      <c r="V1133">
        <f>duo_test!G1133</f>
        <v>0.99999000000000005</v>
      </c>
      <c r="W1133" t="str">
        <f t="shared" si="53"/>
        <v>Correct</v>
      </c>
    </row>
    <row r="1134" spans="1:23" hidden="1" x14ac:dyDescent="0.2">
      <c r="A1134">
        <f>base_test!A1134</f>
        <v>132</v>
      </c>
      <c r="B1134" t="str">
        <f>base_test!B1134</f>
        <v>A desert environment is</v>
      </c>
      <c r="C1134">
        <f>base_test!C1134</f>
        <v>2</v>
      </c>
      <c r="D1134" t="str">
        <f>base_test!D1134</f>
        <v>[10.3125  7.9375 23.125   8.75  ]</v>
      </c>
      <c r="E1134" t="str">
        <f>base_test!E1134</f>
        <v>[2.7264673e-06 2.5360097e-07 9.9999619e-01 5.7149862e-07]</v>
      </c>
      <c r="F1134">
        <f>base_test!F1134</f>
        <v>2</v>
      </c>
      <c r="G1134">
        <f>base_test!G1134</f>
        <v>3</v>
      </c>
      <c r="H1134">
        <f>base_test!H1134</f>
        <v>1</v>
      </c>
      <c r="I1134">
        <f>base_test!I1134</f>
        <v>0</v>
      </c>
      <c r="J1134">
        <f>base_test!J1134</f>
        <v>23.125</v>
      </c>
      <c r="K1134" t="str">
        <f t="shared" si="51"/>
        <v>Correct</v>
      </c>
      <c r="L1134" t="str">
        <f>sidekick_test!D1134</f>
        <v>[ 7.84375  8.125   18.875    7.65625]</v>
      </c>
      <c r="M1134" t="str">
        <f>sidekick_test!E1134</f>
        <v>[1.61870103e-05 2.14443044e-05 9.99948502e-01 1.34195025e-05]</v>
      </c>
      <c r="N1134">
        <f>sidekick_test!F1134</f>
        <v>2</v>
      </c>
      <c r="O1134">
        <f>sidekick_test!G1134</f>
        <v>3</v>
      </c>
      <c r="P1134">
        <f>sidekick_test!H1134</f>
        <v>0.99995000000000001</v>
      </c>
      <c r="Q1134">
        <f>sidekick_test!I1134</f>
        <v>1.0000000000000001E-5</v>
      </c>
      <c r="R1134">
        <f>sidekick_test!J1134</f>
        <v>18.875</v>
      </c>
      <c r="S1134" t="str">
        <f t="shared" si="52"/>
        <v>Correct</v>
      </c>
      <c r="T1134" t="str">
        <f>duo_test!D1134</f>
        <v>[6.43575807e-06 2.15467763e-06 9.99988792e-01 2.61786010e-06]</v>
      </c>
      <c r="U1134">
        <f>duo_test!E1134</f>
        <v>2</v>
      </c>
      <c r="V1134">
        <f>duo_test!G1134</f>
        <v>0.99999000000000005</v>
      </c>
      <c r="W1134" t="str">
        <f t="shared" si="53"/>
        <v>Correct</v>
      </c>
    </row>
    <row r="1135" spans="1:23" hidden="1" x14ac:dyDescent="0.2">
      <c r="A1135">
        <f>base_test!A1135</f>
        <v>133</v>
      </c>
      <c r="B1135" t="str">
        <f>base_test!B1135</f>
        <v>Seasons are caused by what rotating on its axis?</v>
      </c>
      <c r="C1135">
        <f>base_test!C1135</f>
        <v>0</v>
      </c>
      <c r="D1135" t="str">
        <f>base_test!D1135</f>
        <v>[17.375    3.65625  3.125    4.0625 ]</v>
      </c>
      <c r="E1135" t="str">
        <f>base_test!E1135</f>
        <v>[9.9999619e-01 1.1015924e-06 6.4759274e-07 1.6536860e-06]</v>
      </c>
      <c r="F1135">
        <f>base_test!F1135</f>
        <v>0</v>
      </c>
      <c r="G1135">
        <f>base_test!G1135</f>
        <v>3</v>
      </c>
      <c r="H1135">
        <f>base_test!H1135</f>
        <v>1</v>
      </c>
      <c r="I1135">
        <f>base_test!I1135</f>
        <v>0</v>
      </c>
      <c r="J1135">
        <f>base_test!J1135</f>
        <v>17.375</v>
      </c>
      <c r="K1135" t="str">
        <f t="shared" si="51"/>
        <v>Correct</v>
      </c>
      <c r="L1135" t="str">
        <f>sidekick_test!D1135</f>
        <v>[19.       4.65625  5.375    5.46875]</v>
      </c>
      <c r="M1135" t="str">
        <f>sidekick_test!E1135</f>
        <v>[9.9999619e-01 5.8963991e-07 1.2098625e-06 1.3287740e-06]</v>
      </c>
      <c r="N1135">
        <f>sidekick_test!F1135</f>
        <v>0</v>
      </c>
      <c r="O1135">
        <f>sidekick_test!G1135</f>
        <v>3</v>
      </c>
      <c r="P1135">
        <f>sidekick_test!H1135</f>
        <v>1</v>
      </c>
      <c r="Q1135">
        <f>sidekick_test!I1135</f>
        <v>0</v>
      </c>
      <c r="R1135">
        <f>sidekick_test!J1135</f>
        <v>19</v>
      </c>
      <c r="S1135" t="str">
        <f t="shared" si="52"/>
        <v>Correct</v>
      </c>
      <c r="T1135" t="str">
        <f>duo_test!D1135</f>
        <v>[9.99996822e-01 8.14972738e-07 8.75347241e-07 1.48814753e-06]</v>
      </c>
      <c r="U1135">
        <f>duo_test!E1135</f>
        <v>0</v>
      </c>
      <c r="V1135">
        <f>duo_test!G1135</f>
        <v>1</v>
      </c>
      <c r="W1135" t="str">
        <f t="shared" si="53"/>
        <v>Correct</v>
      </c>
    </row>
    <row r="1136" spans="1:23" hidden="1" x14ac:dyDescent="0.2">
      <c r="A1136">
        <f>base_test!A1136</f>
        <v>134</v>
      </c>
      <c r="B1136" t="str">
        <f>base_test!B1136</f>
        <v>Which is best an letting electricity pass through?</v>
      </c>
      <c r="C1136">
        <f>base_test!C1136</f>
        <v>3</v>
      </c>
      <c r="D1136" t="str">
        <f>base_test!D1136</f>
        <v>[ 4.40625  14.8125    2.203125  3.5     ]</v>
      </c>
      <c r="E1136" t="str">
        <f>base_test!E1136</f>
        <v>[3.0241488e-05 9.9995422e-01 3.3403974e-06 1.2218666e-05]</v>
      </c>
      <c r="F1136">
        <f>base_test!F1136</f>
        <v>1</v>
      </c>
      <c r="G1136">
        <f>base_test!G1136</f>
        <v>3</v>
      </c>
      <c r="H1136">
        <f>base_test!H1136</f>
        <v>0.99995000000000001</v>
      </c>
      <c r="I1136">
        <f>base_test!I1136</f>
        <v>0</v>
      </c>
      <c r="J1136">
        <f>base_test!J1136</f>
        <v>14.8125</v>
      </c>
      <c r="K1136" t="str">
        <f t="shared" si="51"/>
        <v>Incorrect</v>
      </c>
      <c r="L1136" t="str">
        <f>sidekick_test!D1136</f>
        <v>[ 6.34375  6.375   12.375    6.8125 ]</v>
      </c>
      <c r="M1136" t="str">
        <f>sidekick_test!E1136</f>
        <v>[0.00238172 0.00245732 0.99135536 0.00380598]</v>
      </c>
      <c r="N1136">
        <f>sidekick_test!F1136</f>
        <v>2</v>
      </c>
      <c r="O1136">
        <f>sidekick_test!G1136</f>
        <v>3</v>
      </c>
      <c r="P1136">
        <f>sidekick_test!H1136</f>
        <v>0.99136000000000002</v>
      </c>
      <c r="Q1136">
        <f>sidekick_test!I1136</f>
        <v>2.3800000000000002E-3</v>
      </c>
      <c r="R1136">
        <f>sidekick_test!J1136</f>
        <v>12.375</v>
      </c>
      <c r="S1136" t="str">
        <f t="shared" si="52"/>
        <v>Incorrect</v>
      </c>
      <c r="T1136" t="str">
        <f>duo_test!D1136</f>
        <v>[0.00435033 0.9667683  0.02547043 0.00341094]</v>
      </c>
      <c r="U1136">
        <f>duo_test!E1136</f>
        <v>1</v>
      </c>
      <c r="V1136">
        <f>duo_test!G1136</f>
        <v>0.96677000000000002</v>
      </c>
      <c r="W1136" t="str">
        <f t="shared" si="53"/>
        <v>Incorrect</v>
      </c>
    </row>
    <row r="1137" spans="1:23" hidden="1" x14ac:dyDescent="0.2">
      <c r="A1137">
        <f>base_test!A1137</f>
        <v>135</v>
      </c>
      <c r="B1137" t="str">
        <f>base_test!B1137</f>
        <v>Asteroids crashing on planets can leave behind</v>
      </c>
      <c r="C1137">
        <f>base_test!C1137</f>
        <v>0</v>
      </c>
      <c r="D1137" t="str">
        <f>base_test!D1137</f>
        <v>[27.75   16.     14.375  13.3125]</v>
      </c>
      <c r="E1137" t="str">
        <f>base_test!E1137</f>
        <v>[9.9999046e-01 7.8892499e-06 1.5534854e-06 5.3687017e-07]</v>
      </c>
      <c r="F1137">
        <f>base_test!F1137</f>
        <v>0</v>
      </c>
      <c r="G1137">
        <f>base_test!G1137</f>
        <v>3</v>
      </c>
      <c r="H1137">
        <f>base_test!H1137</f>
        <v>0.99999000000000005</v>
      </c>
      <c r="I1137">
        <f>base_test!I1137</f>
        <v>0</v>
      </c>
      <c r="J1137">
        <f>base_test!J1137</f>
        <v>27.75</v>
      </c>
      <c r="K1137" t="str">
        <f t="shared" si="51"/>
        <v>Correct</v>
      </c>
      <c r="L1137" t="str">
        <f>sidekick_test!D1137</f>
        <v>[20.75    8.75    9.3125  9.8125]</v>
      </c>
      <c r="M1137" t="str">
        <f>sidekick_test!E1137</f>
        <v>[9.9996567e-01 6.1440014e-06 1.0783058e-05 1.7778257e-05]</v>
      </c>
      <c r="N1137">
        <f>sidekick_test!F1137</f>
        <v>0</v>
      </c>
      <c r="O1137">
        <f>sidekick_test!G1137</f>
        <v>3</v>
      </c>
      <c r="P1137">
        <f>sidekick_test!H1137</f>
        <v>0.99997000000000003</v>
      </c>
      <c r="Q1137">
        <f>sidekick_test!I1137</f>
        <v>1.0000000000000001E-5</v>
      </c>
      <c r="R1137">
        <f>sidekick_test!J1137</f>
        <v>20.75</v>
      </c>
      <c r="S1137" t="str">
        <f t="shared" si="52"/>
        <v>Correct</v>
      </c>
      <c r="T1137" t="str">
        <f>duo_test!D1137</f>
        <v>[9.99986150e-01 6.99330673e-06 3.95391606e-06 2.90258432e-06]</v>
      </c>
      <c r="U1137">
        <f>duo_test!E1137</f>
        <v>0</v>
      </c>
      <c r="V1137">
        <f>duo_test!G1137</f>
        <v>0.99999000000000005</v>
      </c>
      <c r="W1137" t="str">
        <f t="shared" si="53"/>
        <v>Correct</v>
      </c>
    </row>
    <row r="1138" spans="1:23" hidden="1" x14ac:dyDescent="0.2">
      <c r="A1138">
        <f>base_test!A1138</f>
        <v>136</v>
      </c>
      <c r="B1138" t="str">
        <f>base_test!B1138</f>
        <v>What is the formula of the substance which best helps plants grow</v>
      </c>
      <c r="C1138">
        <f>base_test!C1138</f>
        <v>3</v>
      </c>
      <c r="D1138" t="str">
        <f>base_test!D1138</f>
        <v>[11.375    6.40625 14.9375   5.8125 ]</v>
      </c>
      <c r="E1138" t="str">
        <f>base_test!E1138</f>
        <v>[2.75770687e-02 1.91711151e-04 9.72125173e-01 1.05872954e-04]</v>
      </c>
      <c r="F1138">
        <f>base_test!F1138</f>
        <v>2</v>
      </c>
      <c r="G1138">
        <f>base_test!G1138</f>
        <v>3</v>
      </c>
      <c r="H1138">
        <f>base_test!H1138</f>
        <v>0.97213000000000005</v>
      </c>
      <c r="I1138">
        <f>base_test!I1138</f>
        <v>1.1E-4</v>
      </c>
      <c r="J1138">
        <f>base_test!J1138</f>
        <v>14.9375</v>
      </c>
      <c r="K1138" t="str">
        <f t="shared" si="51"/>
        <v>Incorrect</v>
      </c>
      <c r="L1138" t="str">
        <f>sidekick_test!D1138</f>
        <v>[17.875   8.625  10.1875  8.625 ]</v>
      </c>
      <c r="M1138" t="str">
        <f>sidekick_test!E1138</f>
        <v>[9.9934983e-01 9.6049160e-05 4.5822491e-04 9.6049160e-05]</v>
      </c>
      <c r="N1138">
        <f>sidekick_test!F1138</f>
        <v>0</v>
      </c>
      <c r="O1138">
        <f>sidekick_test!G1138</f>
        <v>3</v>
      </c>
      <c r="P1138">
        <f>sidekick_test!H1138</f>
        <v>0.99934999999999996</v>
      </c>
      <c r="Q1138">
        <f>sidekick_test!I1138</f>
        <v>1E-4</v>
      </c>
      <c r="R1138">
        <f>sidekick_test!J1138</f>
        <v>17.875</v>
      </c>
      <c r="S1138" t="str">
        <f t="shared" si="52"/>
        <v>Incorrect</v>
      </c>
      <c r="T1138" t="str">
        <f>duo_test!D1138</f>
        <v>[8.64378002e-01 7.62584393e-04 1.34298676e-01 5.60737722e-04]</v>
      </c>
      <c r="U1138">
        <f>duo_test!E1138</f>
        <v>0</v>
      </c>
      <c r="V1138">
        <f>duo_test!G1138</f>
        <v>0.86438000000000004</v>
      </c>
      <c r="W1138" t="str">
        <f t="shared" si="53"/>
        <v>Incorrect</v>
      </c>
    </row>
    <row r="1139" spans="1:23" hidden="1" x14ac:dyDescent="0.2">
      <c r="A1139">
        <f>base_test!A1139</f>
        <v>137</v>
      </c>
      <c r="B1139" t="str">
        <f>base_test!B1139</f>
        <v>You can experience a change of pressure when</v>
      </c>
      <c r="C1139">
        <f>base_test!C1139</f>
        <v>1</v>
      </c>
      <c r="D1139" t="str">
        <f>base_test!D1139</f>
        <v>[ 6.75    18.375    2.40625  3.09375]</v>
      </c>
      <c r="E1139" t="str">
        <f>base_test!E1139</f>
        <v>[8.93969082e-06 9.99990463e-01 1.16106314e-07 2.30904988e-07]</v>
      </c>
      <c r="F1139">
        <f>base_test!F1139</f>
        <v>1</v>
      </c>
      <c r="G1139">
        <f>base_test!G1139</f>
        <v>3</v>
      </c>
      <c r="H1139">
        <f>base_test!H1139</f>
        <v>0.99999000000000005</v>
      </c>
      <c r="I1139">
        <f>base_test!I1139</f>
        <v>0</v>
      </c>
      <c r="J1139">
        <f>base_test!J1139</f>
        <v>18.375</v>
      </c>
      <c r="K1139" t="str">
        <f t="shared" si="51"/>
        <v>Correct</v>
      </c>
      <c r="L1139" t="str">
        <f>sidekick_test!D1139</f>
        <v>[18.875  5.75   5.75   6.   ]</v>
      </c>
      <c r="M1139" t="str">
        <f>sidekick_test!E1139</f>
        <v>[9.9999428e-01 1.9947222e-06 1.9947222e-06 2.5612742e-06]</v>
      </c>
      <c r="N1139">
        <f>sidekick_test!F1139</f>
        <v>0</v>
      </c>
      <c r="O1139">
        <f>sidekick_test!G1139</f>
        <v>3</v>
      </c>
      <c r="P1139">
        <f>sidekick_test!H1139</f>
        <v>0.99999000000000005</v>
      </c>
      <c r="Q1139">
        <f>sidekick_test!I1139</f>
        <v>0</v>
      </c>
      <c r="R1139">
        <f>sidekick_test!J1139</f>
        <v>18.875</v>
      </c>
      <c r="S1139" t="str">
        <f t="shared" si="52"/>
        <v>Incorrect</v>
      </c>
      <c r="T1139" t="str">
        <f>duo_test!D1139</f>
        <v>[5.76423310e-01 4.23293445e-01 1.08501906e-04 1.74743143e-04]</v>
      </c>
      <c r="U1139">
        <f>duo_test!E1139</f>
        <v>0</v>
      </c>
      <c r="V1139">
        <f>duo_test!G1139</f>
        <v>0.57642000000000004</v>
      </c>
      <c r="W1139" t="str">
        <f t="shared" si="53"/>
        <v>Incorrect</v>
      </c>
    </row>
    <row r="1140" spans="1:23" hidden="1" x14ac:dyDescent="0.2">
      <c r="A1140">
        <f>base_test!A1140</f>
        <v>138</v>
      </c>
      <c r="B1140" t="str">
        <f>base_test!B1140</f>
        <v>A small creek absorbing heat energy can result in</v>
      </c>
      <c r="C1140">
        <f>base_test!C1140</f>
        <v>1</v>
      </c>
      <c r="D1140" t="str">
        <f>base_test!D1140</f>
        <v>[13.9375 16.75   15.5625 25.75  ]</v>
      </c>
      <c r="E1140" t="str">
        <f>base_test!E1140</f>
        <v>[7.4100908e-06 1.2338909e-04 3.7631547e-05 9.9983215e-01]</v>
      </c>
      <c r="F1140">
        <f>base_test!F1140</f>
        <v>3</v>
      </c>
      <c r="G1140">
        <f>base_test!G1140</f>
        <v>3</v>
      </c>
      <c r="H1140">
        <f>base_test!H1140</f>
        <v>0.99983</v>
      </c>
      <c r="I1140">
        <f>base_test!I1140</f>
        <v>1.0000000000000001E-5</v>
      </c>
      <c r="J1140">
        <f>base_test!J1140</f>
        <v>25.75</v>
      </c>
      <c r="K1140" t="str">
        <f t="shared" si="51"/>
        <v>Incorrect</v>
      </c>
      <c r="L1140" t="str">
        <f>sidekick_test!D1140</f>
        <v>[10.625 11.    13.875 20.625]</v>
      </c>
      <c r="M1140" t="str">
        <f>sidekick_test!E1140</f>
        <v>[4.5341778e-05 6.5971893e-05 1.1693798e-03 9.9871910e-01]</v>
      </c>
      <c r="N1140">
        <f>sidekick_test!F1140</f>
        <v>3</v>
      </c>
      <c r="O1140">
        <f>sidekick_test!G1140</f>
        <v>3</v>
      </c>
      <c r="P1140">
        <f>sidekick_test!H1140</f>
        <v>0.99872000000000005</v>
      </c>
      <c r="Q1140">
        <f>sidekick_test!I1140</f>
        <v>5.0000000000000002E-5</v>
      </c>
      <c r="R1140">
        <f>sidekick_test!J1140</f>
        <v>20.625</v>
      </c>
      <c r="S1140" t="str">
        <f t="shared" si="52"/>
        <v>Incorrect</v>
      </c>
      <c r="T1140" t="str">
        <f>duo_test!D1140</f>
        <v>[1.77545582e-05 9.12721863e-05 1.97388343e-04 9.99693585e-01]</v>
      </c>
      <c r="U1140">
        <f>duo_test!E1140</f>
        <v>3</v>
      </c>
      <c r="V1140">
        <f>duo_test!G1140</f>
        <v>0.99968999999999997</v>
      </c>
      <c r="W1140" t="str">
        <f t="shared" si="53"/>
        <v>Incorrect</v>
      </c>
    </row>
    <row r="1141" spans="1:23" hidden="1" x14ac:dyDescent="0.2">
      <c r="A1141">
        <f>base_test!A1141</f>
        <v>139</v>
      </c>
      <c r="B1141" t="str">
        <f>base_test!B1141</f>
        <v>Summertime  happens during June in all but which location?</v>
      </c>
      <c r="C1141">
        <f>base_test!C1141</f>
        <v>0</v>
      </c>
      <c r="D1141" t="str">
        <f>base_test!D1141</f>
        <v>[16.125    5.875    5.25     4.96875]</v>
      </c>
      <c r="E1141" t="str">
        <f>base_test!E1141</f>
        <v>[9.9993134e-01 3.5355075e-05 1.8924207e-05 1.4284741e-05]</v>
      </c>
      <c r="F1141">
        <f>base_test!F1141</f>
        <v>0</v>
      </c>
      <c r="G1141">
        <f>base_test!G1141</f>
        <v>3</v>
      </c>
      <c r="H1141">
        <f>base_test!H1141</f>
        <v>0.99992999999999999</v>
      </c>
      <c r="I1141">
        <f>base_test!I1141</f>
        <v>1.0000000000000001E-5</v>
      </c>
      <c r="J1141">
        <f>base_test!J1141</f>
        <v>16.125</v>
      </c>
      <c r="K1141" t="str">
        <f t="shared" si="51"/>
        <v>Correct</v>
      </c>
      <c r="L1141" t="str">
        <f>sidekick_test!D1141</f>
        <v>[11.875  12.6875  9.3125  8.75  ]</v>
      </c>
      <c r="M1141" t="str">
        <f>sidekick_test!E1141</f>
        <v>[0.29633301 0.6677968  0.02285075 0.01301996]</v>
      </c>
      <c r="N1141">
        <f>sidekick_test!F1141</f>
        <v>1</v>
      </c>
      <c r="O1141">
        <f>sidekick_test!G1141</f>
        <v>3</v>
      </c>
      <c r="P1141">
        <f>sidekick_test!H1141</f>
        <v>0.66779999999999995</v>
      </c>
      <c r="Q1141">
        <f>sidekick_test!I1141</f>
        <v>1.302E-2</v>
      </c>
      <c r="R1141">
        <f>sidekick_test!J1141</f>
        <v>12.6875</v>
      </c>
      <c r="S1141" t="str">
        <f t="shared" si="52"/>
        <v>Incorrect</v>
      </c>
      <c r="T1141" t="str">
        <f>duo_test!D1141</f>
        <v>[9.91024405e-01 7.26287451e-03 1.03231155e-03 6.80409408e-04]</v>
      </c>
      <c r="U1141">
        <f>duo_test!E1141</f>
        <v>0</v>
      </c>
      <c r="V1141">
        <f>duo_test!G1141</f>
        <v>0.99102000000000001</v>
      </c>
      <c r="W1141" t="str">
        <f t="shared" si="53"/>
        <v>Correct</v>
      </c>
    </row>
    <row r="1142" spans="1:23" hidden="1" x14ac:dyDescent="0.2">
      <c r="A1142">
        <f>base_test!A1142</f>
        <v>140</v>
      </c>
      <c r="B1142" t="str">
        <f>base_test!B1142</f>
        <v>It takes more water to fill a bathtub than a</v>
      </c>
      <c r="C1142">
        <f>base_test!C1142</f>
        <v>2</v>
      </c>
      <c r="D1142" t="str">
        <f>base_test!D1142</f>
        <v>[ 6.5625   6.46875 16.5     11.0625 ]</v>
      </c>
      <c r="E1142" t="str">
        <f>base_test!E1142</f>
        <v>[4.8114227e-05 4.3808501e-05 9.9557716e-01 4.3311045e-03]</v>
      </c>
      <c r="F1142">
        <f>base_test!F1142</f>
        <v>2</v>
      </c>
      <c r="G1142">
        <f>base_test!G1142</f>
        <v>3</v>
      </c>
      <c r="H1142">
        <f>base_test!H1142</f>
        <v>0.99558000000000002</v>
      </c>
      <c r="I1142">
        <f>base_test!I1142</f>
        <v>4.0000000000000003E-5</v>
      </c>
      <c r="J1142">
        <f>base_test!J1142</f>
        <v>16.5</v>
      </c>
      <c r="K1142" t="str">
        <f t="shared" si="51"/>
        <v>Correct</v>
      </c>
      <c r="L1142" t="str">
        <f>sidekick_test!D1142</f>
        <v>[ 5.875    6.40625  7.09375 16.875  ]</v>
      </c>
      <c r="M1142" t="str">
        <f>sidekick_test!E1142</f>
        <v>[1.6700013e-05 2.8407678e-05 5.6495413e-05 9.9989891e-01]</v>
      </c>
      <c r="N1142">
        <f>sidekick_test!F1142</f>
        <v>3</v>
      </c>
      <c r="O1142">
        <f>sidekick_test!G1142</f>
        <v>3</v>
      </c>
      <c r="P1142">
        <f>sidekick_test!H1142</f>
        <v>0.99990000000000001</v>
      </c>
      <c r="Q1142">
        <f>sidekick_test!I1142</f>
        <v>2.0000000000000002E-5</v>
      </c>
      <c r="R1142">
        <f>sidekick_test!J1142</f>
        <v>16.875</v>
      </c>
      <c r="S1142" t="str">
        <f t="shared" si="52"/>
        <v>Incorrect</v>
      </c>
      <c r="T1142" t="str">
        <f>duo_test!D1142</f>
        <v>[4.20370409e-04 5.17362735e-04 1.29922345e-01 8.69139922e-01]</v>
      </c>
      <c r="U1142">
        <f>duo_test!E1142</f>
        <v>3</v>
      </c>
      <c r="V1142">
        <f>duo_test!G1142</f>
        <v>0.86914000000000002</v>
      </c>
      <c r="W1142" t="str">
        <f t="shared" si="53"/>
        <v>Incorrect</v>
      </c>
    </row>
    <row r="1143" spans="1:23" hidden="1" x14ac:dyDescent="0.2">
      <c r="A1143">
        <f>base_test!A1143</f>
        <v>141</v>
      </c>
      <c r="B1143" t="str">
        <f>base_test!B1143</f>
        <v>The eighth month of the year is winter in</v>
      </c>
      <c r="C1143">
        <f>base_test!C1143</f>
        <v>0</v>
      </c>
      <c r="D1143" t="str">
        <f>base_test!D1143</f>
        <v>[10.9375 12.3125  7.      7.4375]</v>
      </c>
      <c r="E1143" t="str">
        <f>base_test!E1143</f>
        <v>[0.19980934 0.7902613  0.00389566 0.00603372]</v>
      </c>
      <c r="F1143">
        <f>base_test!F1143</f>
        <v>1</v>
      </c>
      <c r="G1143">
        <f>base_test!G1143</f>
        <v>3</v>
      </c>
      <c r="H1143">
        <f>base_test!H1143</f>
        <v>0.79025999999999996</v>
      </c>
      <c r="I1143">
        <f>base_test!I1143</f>
        <v>3.8999999999999998E-3</v>
      </c>
      <c r="J1143">
        <f>base_test!J1143</f>
        <v>12.3125</v>
      </c>
      <c r="K1143" t="str">
        <f t="shared" si="51"/>
        <v>Incorrect</v>
      </c>
      <c r="L1143" t="str">
        <f>sidekick_test!D1143</f>
        <v>[ 8.9375 10.125   9.1875  9.5625]</v>
      </c>
      <c r="M1143" t="str">
        <f>sidekick_test!E1143</f>
        <v>[0.13456875 0.44123393 0.1727897  0.2514075 ]</v>
      </c>
      <c r="N1143">
        <f>sidekick_test!F1143</f>
        <v>1</v>
      </c>
      <c r="O1143">
        <f>sidekick_test!G1143</f>
        <v>3</v>
      </c>
      <c r="P1143">
        <f>sidekick_test!H1143</f>
        <v>0.44123000000000001</v>
      </c>
      <c r="Q1143">
        <f>sidekick_test!I1143</f>
        <v>0.13457</v>
      </c>
      <c r="R1143">
        <f>sidekick_test!J1143</f>
        <v>10.125</v>
      </c>
      <c r="S1143" t="str">
        <f t="shared" si="52"/>
        <v>Incorrect</v>
      </c>
      <c r="T1143" t="str">
        <f>duo_test!D1143</f>
        <v>[0.20077426 0.72543669 0.029482   0.04430706]</v>
      </c>
      <c r="U1143">
        <f>duo_test!E1143</f>
        <v>1</v>
      </c>
      <c r="V1143">
        <f>duo_test!G1143</f>
        <v>0.72543999999999997</v>
      </c>
      <c r="W1143" t="str">
        <f t="shared" si="53"/>
        <v>Incorrect</v>
      </c>
    </row>
    <row r="1144" spans="1:23" hidden="1" x14ac:dyDescent="0.2">
      <c r="A1144">
        <f>base_test!A1144</f>
        <v>142</v>
      </c>
      <c r="B1144" t="str">
        <f>base_test!B1144</f>
        <v>birds use their peckers to catch</v>
      </c>
      <c r="C1144">
        <f>base_test!C1144</f>
        <v>3</v>
      </c>
      <c r="D1144" t="str">
        <f>base_test!D1144</f>
        <v>[ 3.890625  6.09375   2.984375 15.9375  ]</v>
      </c>
      <c r="E1144" t="str">
        <f>base_test!E1144</f>
        <v>[5.8624905e-06 5.3074655e-05 2.3686603e-06 9.9993896e-01]</v>
      </c>
      <c r="F1144">
        <f>base_test!F1144</f>
        <v>3</v>
      </c>
      <c r="G1144">
        <f>base_test!G1144</f>
        <v>3</v>
      </c>
      <c r="H1144">
        <f>base_test!H1144</f>
        <v>0.99994000000000005</v>
      </c>
      <c r="I1144">
        <f>base_test!I1144</f>
        <v>0</v>
      </c>
      <c r="J1144">
        <f>base_test!J1144</f>
        <v>15.9375</v>
      </c>
      <c r="K1144" t="str">
        <f t="shared" si="51"/>
        <v>Correct</v>
      </c>
      <c r="L1144" t="str">
        <f>sidekick_test!D1144</f>
        <v>[ 5.0625   6.59375  6.5     17.5    ]</v>
      </c>
      <c r="M1144" t="str">
        <f>sidekick_test!E1144</f>
        <v>[3.9668503e-06 1.8342531e-05 1.6701064e-05 9.9996185e-01]</v>
      </c>
      <c r="N1144">
        <f>sidekick_test!F1144</f>
        <v>3</v>
      </c>
      <c r="O1144">
        <f>sidekick_test!G1144</f>
        <v>3</v>
      </c>
      <c r="P1144">
        <f>sidekick_test!H1144</f>
        <v>0.99995999999999996</v>
      </c>
      <c r="Q1144">
        <f>sidekick_test!I1144</f>
        <v>0</v>
      </c>
      <c r="R1144">
        <f>sidekick_test!J1144</f>
        <v>17.5</v>
      </c>
      <c r="S1144" t="str">
        <f t="shared" si="52"/>
        <v>Correct</v>
      </c>
      <c r="T1144" t="str">
        <f>duo_test!D1144</f>
        <v>[4.85614096e-06 3.17981857e-05 6.07442033e-06 9.99957271e-01]</v>
      </c>
      <c r="U1144">
        <f>duo_test!E1144</f>
        <v>3</v>
      </c>
      <c r="V1144">
        <f>duo_test!G1144</f>
        <v>0.99995999999999996</v>
      </c>
      <c r="W1144" t="str">
        <f t="shared" si="53"/>
        <v>Correct</v>
      </c>
    </row>
    <row r="1145" spans="1:23" hidden="1" x14ac:dyDescent="0.2">
      <c r="A1145">
        <f>base_test!A1145</f>
        <v>143</v>
      </c>
      <c r="B1145" t="str">
        <f>base_test!B1145</f>
        <v>transplanting seedling oaks has a positive impact on</v>
      </c>
      <c r="C1145">
        <f>base_test!C1145</f>
        <v>3</v>
      </c>
      <c r="D1145" t="str">
        <f>base_test!D1145</f>
        <v>[14.0625 13.5    13.     26.125 ]</v>
      </c>
      <c r="E1145" t="str">
        <f>base_test!E1145</f>
        <v>[5.7718871e-06 3.2887222e-06 1.9947108e-06 9.9998856e-01]</v>
      </c>
      <c r="F1145">
        <f>base_test!F1145</f>
        <v>3</v>
      </c>
      <c r="G1145">
        <f>base_test!G1145</f>
        <v>3</v>
      </c>
      <c r="H1145">
        <f>base_test!H1145</f>
        <v>0.99999000000000005</v>
      </c>
      <c r="I1145">
        <f>base_test!I1145</f>
        <v>0</v>
      </c>
      <c r="J1145">
        <f>base_test!J1145</f>
        <v>26.125</v>
      </c>
      <c r="K1145" t="str">
        <f t="shared" si="51"/>
        <v>Correct</v>
      </c>
      <c r="L1145" t="str">
        <f>sidekick_test!D1145</f>
        <v>[ 9.8125  9.75   10.0625 21.25  ]</v>
      </c>
      <c r="M1145" t="str">
        <f>sidekick_test!E1145</f>
        <v>[1.07830583e-05 1.01297455e-05 1.38457208e-05 9.99965668e-01]</v>
      </c>
      <c r="N1145">
        <f>sidekick_test!F1145</f>
        <v>3</v>
      </c>
      <c r="O1145">
        <f>sidekick_test!G1145</f>
        <v>3</v>
      </c>
      <c r="P1145">
        <f>sidekick_test!H1145</f>
        <v>0.99997000000000003</v>
      </c>
      <c r="Q1145">
        <f>sidekick_test!I1145</f>
        <v>1.0000000000000001E-5</v>
      </c>
      <c r="R1145">
        <f>sidekick_test!J1145</f>
        <v>21.25</v>
      </c>
      <c r="S1145" t="str">
        <f t="shared" si="52"/>
        <v>Correct</v>
      </c>
      <c r="T1145" t="str">
        <f>duo_test!D1145</f>
        <v>[7.80176522e-06 5.65724155e-06 5.07690493e-06 9.99981464e-01]</v>
      </c>
      <c r="U1145">
        <f>duo_test!E1145</f>
        <v>3</v>
      </c>
      <c r="V1145">
        <f>duo_test!G1145</f>
        <v>0.99997999999999998</v>
      </c>
      <c r="W1145" t="str">
        <f t="shared" si="53"/>
        <v>Correct</v>
      </c>
    </row>
    <row r="1146" spans="1:23" hidden="1" x14ac:dyDescent="0.2">
      <c r="A1146">
        <f>base_test!A1146</f>
        <v>144</v>
      </c>
      <c r="B1146" t="str">
        <f>base_test!B1146</f>
        <v>What is an example of hunting?</v>
      </c>
      <c r="C1146">
        <f>base_test!C1146</f>
        <v>0</v>
      </c>
      <c r="D1146" t="str">
        <f>base_test!D1146</f>
        <v>[28.25  16.625 15.75  15.125]</v>
      </c>
      <c r="E1146" t="str">
        <f>base_test!E1146</f>
        <v>[9.9998474e-01 8.9396399e-06 3.7265963e-06 1.9947033e-06]</v>
      </c>
      <c r="F1146">
        <f>base_test!F1146</f>
        <v>0</v>
      </c>
      <c r="G1146">
        <f>base_test!G1146</f>
        <v>3</v>
      </c>
      <c r="H1146">
        <f>base_test!H1146</f>
        <v>0.99997999999999998</v>
      </c>
      <c r="I1146">
        <f>base_test!I1146</f>
        <v>0</v>
      </c>
      <c r="J1146">
        <f>base_test!J1146</f>
        <v>28.25</v>
      </c>
      <c r="K1146" t="str">
        <f t="shared" si="51"/>
        <v>Correct</v>
      </c>
      <c r="L1146" t="str">
        <f>sidekick_test!D1146</f>
        <v>[21.125 10.    10.125 10.75 ]</v>
      </c>
      <c r="M1146" t="str">
        <f>sidekick_test!E1146</f>
        <v>[9.9993706e-01 1.4738272e-05 1.6700649e-05 3.1200922e-05]</v>
      </c>
      <c r="N1146">
        <f>sidekick_test!F1146</f>
        <v>0</v>
      </c>
      <c r="O1146">
        <f>sidekick_test!G1146</f>
        <v>3</v>
      </c>
      <c r="P1146">
        <f>sidekick_test!H1146</f>
        <v>0.99994000000000005</v>
      </c>
      <c r="Q1146">
        <f>sidekick_test!I1146</f>
        <v>1.0000000000000001E-5</v>
      </c>
      <c r="R1146">
        <f>sidekick_test!J1146</f>
        <v>21.125</v>
      </c>
      <c r="S1146" t="str">
        <f t="shared" si="52"/>
        <v>Correct</v>
      </c>
      <c r="T1146" t="str">
        <f>duo_test!D1146</f>
        <v>[9.99973431e-01 1.13767339e-05 7.68094955e-06 7.51168021e-06]</v>
      </c>
      <c r="U1146">
        <f>duo_test!E1146</f>
        <v>0</v>
      </c>
      <c r="V1146">
        <f>duo_test!G1146</f>
        <v>0.99997000000000003</v>
      </c>
      <c r="W1146" t="str">
        <f t="shared" si="53"/>
        <v>Correct</v>
      </c>
    </row>
    <row r="1147" spans="1:23" hidden="1" x14ac:dyDescent="0.2">
      <c r="A1147">
        <f>base_test!A1147</f>
        <v>145</v>
      </c>
      <c r="B1147" t="str">
        <f>base_test!B1147</f>
        <v>Which of these has shape that changes depending on the container which it resides within?</v>
      </c>
      <c r="C1147">
        <f>base_test!C1147</f>
        <v>3</v>
      </c>
      <c r="D1147" t="str">
        <f>base_test!D1147</f>
        <v>[ 5.375     4.46875   2.921875 18.125   ]</v>
      </c>
      <c r="E1147" t="str">
        <f>base_test!E1147</f>
        <v>[2.9023092e-06 1.1726390e-06 2.4966926e-07 9.9999619e-01]</v>
      </c>
      <c r="F1147">
        <f>base_test!F1147</f>
        <v>3</v>
      </c>
      <c r="G1147">
        <f>base_test!G1147</f>
        <v>3</v>
      </c>
      <c r="H1147">
        <f>base_test!H1147</f>
        <v>1</v>
      </c>
      <c r="I1147">
        <f>base_test!I1147</f>
        <v>0</v>
      </c>
      <c r="J1147">
        <f>base_test!J1147</f>
        <v>18.125</v>
      </c>
      <c r="K1147" t="str">
        <f t="shared" si="51"/>
        <v>Correct</v>
      </c>
      <c r="L1147" t="str">
        <f>sidekick_test!D1147</f>
        <v>[ 5.0625   6.       5.78125 15.5    ]</v>
      </c>
      <c r="M1147" t="str">
        <f>sidekick_test!E1147</f>
        <v>[2.9307590e-05 7.4839554e-05 6.0135269e-05 9.9983597e-01]</v>
      </c>
      <c r="N1147">
        <f>sidekick_test!F1147</f>
        <v>3</v>
      </c>
      <c r="O1147">
        <f>sidekick_test!G1147</f>
        <v>3</v>
      </c>
      <c r="P1147">
        <f>sidekick_test!H1147</f>
        <v>0.99983999999999995</v>
      </c>
      <c r="Q1147">
        <f>sidekick_test!I1147</f>
        <v>3.0000000000000001E-5</v>
      </c>
      <c r="R1147">
        <f>sidekick_test!J1147</f>
        <v>15.5</v>
      </c>
      <c r="S1147" t="str">
        <f t="shared" si="52"/>
        <v>Correct</v>
      </c>
      <c r="T1147" t="str">
        <f>duo_test!D1147</f>
        <v>[8.85085512e-06 8.69954014e-06 3.51409108e-06 9.99978936e-01]</v>
      </c>
      <c r="U1147">
        <f>duo_test!E1147</f>
        <v>3</v>
      </c>
      <c r="V1147">
        <f>duo_test!G1147</f>
        <v>0.99997999999999998</v>
      </c>
      <c r="W1147" t="str">
        <f t="shared" si="53"/>
        <v>Correct</v>
      </c>
    </row>
    <row r="1148" spans="1:23" hidden="1" x14ac:dyDescent="0.2">
      <c r="A1148">
        <f>base_test!A1148</f>
        <v>146</v>
      </c>
      <c r="B1148" t="str">
        <f>base_test!B1148</f>
        <v>What would be the flavor if you ate the item that fell and is thought to have hit Sir Issac Newton's head</v>
      </c>
      <c r="C1148">
        <f>base_test!C1148</f>
        <v>0</v>
      </c>
      <c r="D1148" t="str">
        <f>base_test!D1148</f>
        <v>[ 6.3125  6.625  16.375   5.9375]</v>
      </c>
      <c r="E1148" t="str">
        <f>base_test!E1148</f>
        <v>[4.2643755e-05 5.8287103e-05 9.9987030e-01 2.9308596e-05]</v>
      </c>
      <c r="F1148">
        <f>base_test!F1148</f>
        <v>2</v>
      </c>
      <c r="G1148">
        <f>base_test!G1148</f>
        <v>3</v>
      </c>
      <c r="H1148">
        <f>base_test!H1148</f>
        <v>0.99987000000000004</v>
      </c>
      <c r="I1148">
        <f>base_test!I1148</f>
        <v>3.0000000000000001E-5</v>
      </c>
      <c r="J1148">
        <f>base_test!J1148</f>
        <v>16.375</v>
      </c>
      <c r="K1148" t="str">
        <f t="shared" si="51"/>
        <v>Incorrect</v>
      </c>
      <c r="L1148" t="str">
        <f>sidekick_test!D1148</f>
        <v>[8.     8.5625 9.0625 8.1875]</v>
      </c>
      <c r="M1148" t="str">
        <f>sidekick_test!E1148</f>
        <v>[0.14588143 0.25602987 0.4221219  0.17596659]</v>
      </c>
      <c r="N1148">
        <f>sidekick_test!F1148</f>
        <v>2</v>
      </c>
      <c r="O1148">
        <f>sidekick_test!G1148</f>
        <v>3</v>
      </c>
      <c r="P1148">
        <f>sidekick_test!H1148</f>
        <v>0.42212</v>
      </c>
      <c r="Q1148">
        <f>sidekick_test!I1148</f>
        <v>0.14588000000000001</v>
      </c>
      <c r="R1148">
        <f>sidekick_test!J1148</f>
        <v>9.0625</v>
      </c>
      <c r="S1148" t="str">
        <f t="shared" si="52"/>
        <v>Incorrect</v>
      </c>
      <c r="T1148" t="str">
        <f>duo_test!D1148</f>
        <v>[0.00323366 0.00498611 0.98886533 0.0029149 ]</v>
      </c>
      <c r="U1148">
        <f>duo_test!E1148</f>
        <v>2</v>
      </c>
      <c r="V1148">
        <f>duo_test!G1148</f>
        <v>0.98887000000000003</v>
      </c>
      <c r="W1148" t="str">
        <f t="shared" si="53"/>
        <v>Incorrect</v>
      </c>
    </row>
    <row r="1149" spans="1:23" hidden="1" x14ac:dyDescent="0.2">
      <c r="A1149">
        <f>base_test!A1149</f>
        <v>147</v>
      </c>
      <c r="B1149" t="str">
        <f>base_test!B1149</f>
        <v>Earth's four layers are comprised mainly of</v>
      </c>
      <c r="C1149">
        <f>base_test!C1149</f>
        <v>0</v>
      </c>
      <c r="D1149" t="str">
        <f>base_test!D1149</f>
        <v>[14.625     4.40625   2.734375  4.9375  ]</v>
      </c>
      <c r="E1149" t="str">
        <f>base_test!E1149</f>
        <v>[9.998951e-01 3.647604e-05 6.853645e-06 6.204784e-05]</v>
      </c>
      <c r="F1149">
        <f>base_test!F1149</f>
        <v>0</v>
      </c>
      <c r="G1149">
        <f>base_test!G1149</f>
        <v>3</v>
      </c>
      <c r="H1149">
        <f>base_test!H1149</f>
        <v>0.99990000000000001</v>
      </c>
      <c r="I1149">
        <f>base_test!I1149</f>
        <v>1.0000000000000001E-5</v>
      </c>
      <c r="J1149">
        <f>base_test!J1149</f>
        <v>14.625</v>
      </c>
      <c r="K1149" t="str">
        <f t="shared" si="51"/>
        <v>Correct</v>
      </c>
      <c r="L1149" t="str">
        <f>sidekick_test!D1149</f>
        <v>[19.125    6.59375  5.96875  6.53125]</v>
      </c>
      <c r="M1149" t="str">
        <f>sidekick_test!E1149</f>
        <v>[9.9999046e-01 3.6119616e-06 1.9333438e-06 3.3931240e-06]</v>
      </c>
      <c r="N1149">
        <f>sidekick_test!F1149</f>
        <v>0</v>
      </c>
      <c r="O1149">
        <f>sidekick_test!G1149</f>
        <v>3</v>
      </c>
      <c r="P1149">
        <f>sidekick_test!H1149</f>
        <v>0.99999000000000005</v>
      </c>
      <c r="Q1149">
        <f>sidekick_test!I1149</f>
        <v>0</v>
      </c>
      <c r="R1149">
        <f>sidekick_test!J1149</f>
        <v>19.125</v>
      </c>
      <c r="S1149" t="str">
        <f t="shared" si="52"/>
        <v>Correct</v>
      </c>
      <c r="T1149" t="str">
        <f>duo_test!D1149</f>
        <v>[9.99969033e-01 1.19616417e-05 3.72327869e-06 1.52818356e-05]</v>
      </c>
      <c r="U1149">
        <f>duo_test!E1149</f>
        <v>0</v>
      </c>
      <c r="V1149">
        <f>duo_test!G1149</f>
        <v>0.99997000000000003</v>
      </c>
      <c r="W1149" t="str">
        <f t="shared" si="53"/>
        <v>Correct</v>
      </c>
    </row>
    <row r="1150" spans="1:23" hidden="1" x14ac:dyDescent="0.2">
      <c r="A1150">
        <f>base_test!A1150</f>
        <v>148</v>
      </c>
      <c r="B1150" t="str">
        <f>base_test!B1150</f>
        <v>if coffee sits in the fridge and loses its liquid form, what is that point known as?</v>
      </c>
      <c r="C1150">
        <f>base_test!C1150</f>
        <v>0</v>
      </c>
      <c r="D1150" t="str">
        <f>base_test!D1150</f>
        <v>[15.75     6.34375  4.125    6.125  ]</v>
      </c>
      <c r="E1150" t="str">
        <f>base_test!E1150</f>
        <v>[9.9984264e-01 8.2195715e-05 8.9383693e-06 6.6046116e-05]</v>
      </c>
      <c r="F1150">
        <f>base_test!F1150</f>
        <v>0</v>
      </c>
      <c r="G1150">
        <f>base_test!G1150</f>
        <v>3</v>
      </c>
      <c r="H1150">
        <f>base_test!H1150</f>
        <v>0.99983999999999995</v>
      </c>
      <c r="I1150">
        <f>base_test!I1150</f>
        <v>1.0000000000000001E-5</v>
      </c>
      <c r="J1150">
        <f>base_test!J1150</f>
        <v>15.75</v>
      </c>
      <c r="K1150" t="str">
        <f t="shared" si="51"/>
        <v>Correct</v>
      </c>
      <c r="L1150" t="str">
        <f>sidekick_test!D1150</f>
        <v>[17.       6.34375  6.03125  8.125  ]</v>
      </c>
      <c r="M1150" t="str">
        <f>sidekick_test!E1150</f>
        <v>[9.9981880e-01 2.3548906e-05 1.7228747e-05 1.3981629e-04]</v>
      </c>
      <c r="N1150">
        <f>sidekick_test!F1150</f>
        <v>0</v>
      </c>
      <c r="O1150">
        <f>sidekick_test!G1150</f>
        <v>3</v>
      </c>
      <c r="P1150">
        <f>sidekick_test!H1150</f>
        <v>0.99982000000000004</v>
      </c>
      <c r="Q1150">
        <f>sidekick_test!I1150</f>
        <v>2.0000000000000002E-5</v>
      </c>
      <c r="R1150">
        <f>sidekick_test!J1150</f>
        <v>17</v>
      </c>
      <c r="S1150" t="str">
        <f t="shared" si="52"/>
        <v>Correct</v>
      </c>
      <c r="T1150" t="str">
        <f>duo_test!D1150</f>
        <v>[9.99847926e-01 4.49878512e-05 1.22654255e-05 9.48207311e-05]</v>
      </c>
      <c r="U1150">
        <f>duo_test!E1150</f>
        <v>0</v>
      </c>
      <c r="V1150">
        <f>duo_test!G1150</f>
        <v>0.99985000000000002</v>
      </c>
      <c r="W1150" t="str">
        <f t="shared" si="53"/>
        <v>Correct</v>
      </c>
    </row>
    <row r="1151" spans="1:23" hidden="1" x14ac:dyDescent="0.2">
      <c r="A1151">
        <f>base_test!A1151</f>
        <v>149</v>
      </c>
      <c r="B1151" t="str">
        <f>base_test!B1151</f>
        <v>Mammals give birth to live</v>
      </c>
      <c r="C1151">
        <f>base_test!C1151</f>
        <v>0</v>
      </c>
      <c r="D1151" t="str">
        <f>base_test!D1151</f>
        <v>[19.625    7.59375  4.46875  7.53125]</v>
      </c>
      <c r="E1151" t="str">
        <f>base_test!E1151</f>
        <v>[9.9998856e-01 5.9551066e-06 2.6164912e-07 5.5943051e-06]</v>
      </c>
      <c r="F1151">
        <f>base_test!F1151</f>
        <v>0</v>
      </c>
      <c r="G1151">
        <f>base_test!G1151</f>
        <v>3</v>
      </c>
      <c r="H1151">
        <f>base_test!H1151</f>
        <v>0.99999000000000005</v>
      </c>
      <c r="I1151">
        <f>base_test!I1151</f>
        <v>0</v>
      </c>
      <c r="J1151">
        <f>base_test!J1151</f>
        <v>19.625</v>
      </c>
      <c r="K1151" t="str">
        <f t="shared" si="51"/>
        <v>Correct</v>
      </c>
      <c r="L1151" t="str">
        <f>sidekick_test!D1151</f>
        <v>[18.375    5.34375  4.65625  5.875  ]</v>
      </c>
      <c r="M1151" t="str">
        <f>sidekick_test!E1151</f>
        <v>[9.9999237e-01 2.1907697e-06 1.1015882e-06 3.7266248e-06]</v>
      </c>
      <c r="N1151">
        <f>sidekick_test!F1151</f>
        <v>0</v>
      </c>
      <c r="O1151">
        <f>sidekick_test!G1151</f>
        <v>3</v>
      </c>
      <c r="P1151">
        <f>sidekick_test!H1151</f>
        <v>0.99999000000000005</v>
      </c>
      <c r="Q1151">
        <f>sidekick_test!I1151</f>
        <v>0</v>
      </c>
      <c r="R1151">
        <f>sidekick_test!J1151</f>
        <v>18.375</v>
      </c>
      <c r="S1151" t="str">
        <f t="shared" si="52"/>
        <v>Correct</v>
      </c>
      <c r="T1151" t="str">
        <f>duo_test!D1151</f>
        <v>[9.99991201e-01 3.67693294e-06 5.23287187e-07 4.59913877e-06]</v>
      </c>
      <c r="U1151">
        <f>duo_test!E1151</f>
        <v>0</v>
      </c>
      <c r="V1151">
        <f>duo_test!G1151</f>
        <v>0.99999000000000005</v>
      </c>
      <c r="W1151" t="str">
        <f t="shared" si="53"/>
        <v>Correct</v>
      </c>
    </row>
    <row r="1152" spans="1:23" hidden="1" x14ac:dyDescent="0.2">
      <c r="A1152">
        <f>base_test!A1152</f>
        <v>150</v>
      </c>
      <c r="B1152" t="str">
        <f>base_test!B1152</f>
        <v>If a battery in an electromagnet is active, then what will happen to a nail in that electromagnet?</v>
      </c>
      <c r="C1152">
        <f>base_test!C1152</f>
        <v>2</v>
      </c>
      <c r="D1152" t="str">
        <f>base_test!D1152</f>
        <v>[12.5    11.125  26.875  11.3125]</v>
      </c>
      <c r="E1152" t="str">
        <f>base_test!E1152</f>
        <v>[5.7150078e-07 1.4449803e-07 1.0000000e+00 1.7429790e-07]</v>
      </c>
      <c r="F1152">
        <f>base_test!F1152</f>
        <v>2</v>
      </c>
      <c r="G1152">
        <f>base_test!G1152</f>
        <v>3</v>
      </c>
      <c r="H1152">
        <f>base_test!H1152</f>
        <v>1</v>
      </c>
      <c r="I1152">
        <f>base_test!I1152</f>
        <v>0</v>
      </c>
      <c r="J1152">
        <f>base_test!J1152</f>
        <v>26.875</v>
      </c>
      <c r="K1152" t="str">
        <f t="shared" si="51"/>
        <v>Correct</v>
      </c>
      <c r="L1152" t="str">
        <f>sidekick_test!D1152</f>
        <v>[ 9.      9.875  20.875  10.3125]</v>
      </c>
      <c r="M1152" t="str">
        <f>sidekick_test!E1152</f>
        <v>[6.9619596e-06 1.6700873e-05 9.9995041e-01 2.5866817e-05]</v>
      </c>
      <c r="N1152">
        <f>sidekick_test!F1152</f>
        <v>2</v>
      </c>
      <c r="O1152">
        <f>sidekick_test!G1152</f>
        <v>3</v>
      </c>
      <c r="P1152">
        <f>sidekick_test!H1152</f>
        <v>0.99995000000000001</v>
      </c>
      <c r="Q1152">
        <f>sidekick_test!I1152</f>
        <v>1.0000000000000001E-5</v>
      </c>
      <c r="R1152">
        <f>sidekick_test!J1152</f>
        <v>20.875</v>
      </c>
      <c r="S1152" t="str">
        <f t="shared" si="52"/>
        <v>Correct</v>
      </c>
      <c r="T1152" t="str">
        <f>duo_test!D1152</f>
        <v>[1.90777428e-06 1.42735924e-06 9.99994723e-01 1.94229303e-06]</v>
      </c>
      <c r="U1152">
        <f>duo_test!E1152</f>
        <v>2</v>
      </c>
      <c r="V1152">
        <f>duo_test!G1152</f>
        <v>0.99999000000000005</v>
      </c>
      <c r="W1152" t="str">
        <f t="shared" si="53"/>
        <v>Correct</v>
      </c>
    </row>
    <row r="1153" spans="1:23" hidden="1" x14ac:dyDescent="0.2">
      <c r="A1153">
        <f>base_test!A1153</f>
        <v>151</v>
      </c>
      <c r="B1153" t="str">
        <f>base_test!B1153</f>
        <v>Which of these is a factor in the shape of a fern's seed?</v>
      </c>
      <c r="C1153">
        <f>base_test!C1153</f>
        <v>3</v>
      </c>
      <c r="D1153" t="str">
        <f>base_test!D1153</f>
        <v>[ 3.453125    1.3125      0.25585938 15.625     ]</v>
      </c>
      <c r="E1153" t="str">
        <f>base_test!E1153</f>
        <v>[5.1739157e-06 6.0835595e-07 2.1147768e-07 9.9999428e-01]</v>
      </c>
      <c r="F1153">
        <f>base_test!F1153</f>
        <v>3</v>
      </c>
      <c r="G1153">
        <f>base_test!G1153</f>
        <v>3</v>
      </c>
      <c r="H1153">
        <f>base_test!H1153</f>
        <v>0.99999000000000005</v>
      </c>
      <c r="I1153">
        <f>base_test!I1153</f>
        <v>0</v>
      </c>
      <c r="J1153">
        <f>base_test!J1153</f>
        <v>15.625</v>
      </c>
      <c r="K1153" t="str">
        <f t="shared" si="51"/>
        <v>Correct</v>
      </c>
      <c r="L1153" t="str">
        <f>sidekick_test!D1153</f>
        <v>[ 6.90625  6.78125  6.03125 18.125  ]</v>
      </c>
      <c r="M1153" t="str">
        <f>sidekick_test!E1153</f>
        <v>[1.3419784e-05 1.1842918e-05 5.5941982e-06 9.9996948e-01]</v>
      </c>
      <c r="N1153">
        <f>sidekick_test!F1153</f>
        <v>3</v>
      </c>
      <c r="O1153">
        <f>sidekick_test!G1153</f>
        <v>3</v>
      </c>
      <c r="P1153">
        <f>sidekick_test!H1153</f>
        <v>0.99997000000000003</v>
      </c>
      <c r="Q1153">
        <f>sidekick_test!I1153</f>
        <v>1.0000000000000001E-5</v>
      </c>
      <c r="R1153">
        <f>sidekick_test!J1153</f>
        <v>18.125</v>
      </c>
      <c r="S1153" t="str">
        <f t="shared" si="52"/>
        <v>Correct</v>
      </c>
      <c r="T1153" t="str">
        <f>duo_test!D1153</f>
        <v>[8.19230040e-06 2.54581103e-06 1.02599453e-06 9.99988236e-01]</v>
      </c>
      <c r="U1153">
        <f>duo_test!E1153</f>
        <v>3</v>
      </c>
      <c r="V1153">
        <f>duo_test!G1153</f>
        <v>0.99999000000000005</v>
      </c>
      <c r="W1153" t="str">
        <f t="shared" si="53"/>
        <v>Correct</v>
      </c>
    </row>
    <row r="1154" spans="1:23" hidden="1" x14ac:dyDescent="0.2">
      <c r="A1154">
        <f>base_test!A1154</f>
        <v>152</v>
      </c>
      <c r="B1154" t="str">
        <f>base_test!B1154</f>
        <v>Which is recyclable?</v>
      </c>
      <c r="C1154">
        <f>base_test!C1154</f>
        <v>1</v>
      </c>
      <c r="D1154" t="str">
        <f>base_test!D1154</f>
        <v>[ 6.96875  19.125     2.53125   3.984375]</v>
      </c>
      <c r="E1154" t="str">
        <f>base_test!E1154</f>
        <v>[5.2553933e-06 9.9999428e-01 6.2147471e-08 2.6577101e-07]</v>
      </c>
      <c r="F1154">
        <f>base_test!F1154</f>
        <v>1</v>
      </c>
      <c r="G1154">
        <f>base_test!G1154</f>
        <v>3</v>
      </c>
      <c r="H1154">
        <f>base_test!H1154</f>
        <v>0.99999000000000005</v>
      </c>
      <c r="I1154">
        <f>base_test!I1154</f>
        <v>0</v>
      </c>
      <c r="J1154">
        <f>base_test!J1154</f>
        <v>19.125</v>
      </c>
      <c r="K1154" t="str">
        <f t="shared" si="51"/>
        <v>Correct</v>
      </c>
      <c r="L1154" t="str">
        <f>sidekick_test!D1154</f>
        <v>[ 7.     17.25    6.625   6.4375]</v>
      </c>
      <c r="M1154" t="str">
        <f>sidekick_test!E1154</f>
        <v>[3.5354667e-05 9.9991989e-01 2.4298884e-05 2.0144484e-05]</v>
      </c>
      <c r="N1154">
        <f>sidekick_test!F1154</f>
        <v>1</v>
      </c>
      <c r="O1154">
        <f>sidekick_test!G1154</f>
        <v>3</v>
      </c>
      <c r="P1154">
        <f>sidekick_test!H1154</f>
        <v>0.99992000000000003</v>
      </c>
      <c r="Q1154">
        <f>sidekick_test!I1154</f>
        <v>2.0000000000000002E-5</v>
      </c>
      <c r="R1154">
        <f>sidekick_test!J1154</f>
        <v>17.25</v>
      </c>
      <c r="S1154" t="str">
        <f t="shared" si="52"/>
        <v>Correct</v>
      </c>
      <c r="T1154" t="str">
        <f>duo_test!D1154</f>
        <v>[1.31758555e-05 9.99983577e-01 1.10485378e-06 2.14207130e-06]</v>
      </c>
      <c r="U1154">
        <f>duo_test!E1154</f>
        <v>1</v>
      </c>
      <c r="V1154">
        <f>duo_test!G1154</f>
        <v>0.99997999999999998</v>
      </c>
      <c r="W1154" t="str">
        <f t="shared" si="53"/>
        <v>Correct</v>
      </c>
    </row>
    <row r="1155" spans="1:23" hidden="1" x14ac:dyDescent="0.2">
      <c r="A1155">
        <f>base_test!A1155</f>
        <v>153</v>
      </c>
      <c r="B1155" t="str">
        <f>base_test!B1155</f>
        <v>if the population in a habitat is on a steady decline, what condition is the habitat?</v>
      </c>
      <c r="C1155">
        <f>base_test!C1155</f>
        <v>2</v>
      </c>
      <c r="D1155" t="str">
        <f>base_test!D1155</f>
        <v>[12.8125 11.75   26.     11.875 ]</v>
      </c>
      <c r="E1155" t="str">
        <f>base_test!E1155</f>
        <v>[1.8738717e-06 6.4759274e-07 9.9999619e-01 7.3381869e-07]</v>
      </c>
      <c r="F1155">
        <f>base_test!F1155</f>
        <v>2</v>
      </c>
      <c r="G1155">
        <f>base_test!G1155</f>
        <v>3</v>
      </c>
      <c r="H1155">
        <f>base_test!H1155</f>
        <v>1</v>
      </c>
      <c r="I1155">
        <f>base_test!I1155</f>
        <v>0</v>
      </c>
      <c r="J1155">
        <f>base_test!J1155</f>
        <v>26</v>
      </c>
      <c r="K1155" t="str">
        <f t="shared" ref="K1155:K1218" si="54">IF(F1155=C1155,"Correct","Incorrect")</f>
        <v>Correct</v>
      </c>
      <c r="L1155" t="str">
        <f>sidekick_test!D1155</f>
        <v>[10.     10.4375 21.      9.4375]</v>
      </c>
      <c r="M1155" t="str">
        <f>sidekick_test!E1155</f>
        <v>[1.6700840e-05 2.5866768e-05 9.9994850e-01 9.5158521e-06]</v>
      </c>
      <c r="N1155">
        <f>sidekick_test!F1155</f>
        <v>2</v>
      </c>
      <c r="O1155">
        <f>sidekick_test!G1155</f>
        <v>3</v>
      </c>
      <c r="P1155">
        <f>sidekick_test!H1155</f>
        <v>0.99995000000000001</v>
      </c>
      <c r="Q1155">
        <f>sidekick_test!I1155</f>
        <v>1.0000000000000001E-5</v>
      </c>
      <c r="R1155">
        <f>sidekick_test!J1155</f>
        <v>21</v>
      </c>
      <c r="S1155" t="str">
        <f t="shared" ref="S1155:S1218" si="55">IF(N1155=C1155,"Correct","Incorrect")</f>
        <v>Correct</v>
      </c>
      <c r="T1155" t="str">
        <f>duo_test!D1155</f>
        <v>[5.38034128e-06 3.83247572e-06 9.99988263e-01 2.52455953e-06]</v>
      </c>
      <c r="U1155">
        <f>duo_test!E1155</f>
        <v>2</v>
      </c>
      <c r="V1155">
        <f>duo_test!G1155</f>
        <v>0.99999000000000005</v>
      </c>
      <c r="W1155" t="str">
        <f t="shared" ref="W1155:W1218" si="56">IF(U1155=C1155,"Correct","Incorrect")</f>
        <v>Correct</v>
      </c>
    </row>
    <row r="1156" spans="1:23" hidden="1" x14ac:dyDescent="0.2">
      <c r="A1156">
        <f>base_test!A1156</f>
        <v>154</v>
      </c>
      <c r="B1156" t="str">
        <f>base_test!B1156</f>
        <v>A teacher wants to show how to combine two substances together. The two things that he can use in order to mix them completely are</v>
      </c>
      <c r="C1156">
        <f>base_test!C1156</f>
        <v>0</v>
      </c>
      <c r="D1156" t="str">
        <f>base_test!D1156</f>
        <v>[17.125    5.78125  3.75     5.84375]</v>
      </c>
      <c r="E1156" t="str">
        <f>base_test!E1156</f>
        <v>[9.9997330e-01 1.1842963e-05 1.5534587e-06 1.2606769e-05]</v>
      </c>
      <c r="F1156">
        <f>base_test!F1156</f>
        <v>0</v>
      </c>
      <c r="G1156">
        <f>base_test!G1156</f>
        <v>3</v>
      </c>
      <c r="H1156">
        <f>base_test!H1156</f>
        <v>0.99997000000000003</v>
      </c>
      <c r="I1156">
        <f>base_test!I1156</f>
        <v>0</v>
      </c>
      <c r="J1156">
        <f>base_test!J1156</f>
        <v>17.125</v>
      </c>
      <c r="K1156" t="str">
        <f t="shared" si="54"/>
        <v>Correct</v>
      </c>
      <c r="L1156" t="str">
        <f>sidekick_test!D1156</f>
        <v>[16.625    7.5      6.34375  6.5625 ]</v>
      </c>
      <c r="M1156" t="str">
        <f>sidekick_test!E1156</f>
        <v>[9.9981499e-01 1.0888862e-04 3.4263325e-05 4.2641397e-05]</v>
      </c>
      <c r="N1156">
        <f>sidekick_test!F1156</f>
        <v>0</v>
      </c>
      <c r="O1156">
        <f>sidekick_test!G1156</f>
        <v>3</v>
      </c>
      <c r="P1156">
        <f>sidekick_test!H1156</f>
        <v>0.99982000000000004</v>
      </c>
      <c r="Q1156">
        <f>sidekick_test!I1156</f>
        <v>3.0000000000000001E-5</v>
      </c>
      <c r="R1156">
        <f>sidekick_test!J1156</f>
        <v>16.625</v>
      </c>
      <c r="S1156" t="str">
        <f t="shared" si="55"/>
        <v>Correct</v>
      </c>
      <c r="T1156" t="str">
        <f>duo_test!D1156</f>
        <v>[9.99935888e-01 3.45192566e-05 6.90446652e-06 2.26881903e-05]</v>
      </c>
      <c r="U1156">
        <f>duo_test!E1156</f>
        <v>0</v>
      </c>
      <c r="V1156">
        <f>duo_test!G1156</f>
        <v>0.99994000000000005</v>
      </c>
      <c r="W1156" t="str">
        <f t="shared" si="56"/>
        <v>Correct</v>
      </c>
    </row>
    <row r="1157" spans="1:23" hidden="1" x14ac:dyDescent="0.2">
      <c r="A1157">
        <f>base_test!A1157</f>
        <v>155</v>
      </c>
      <c r="B1157" t="str">
        <f>base_test!B1157</f>
        <v>Medicine is used to cure but can cause people to have allergic reactions such as</v>
      </c>
      <c r="C1157">
        <f>base_test!C1157</f>
        <v>1</v>
      </c>
      <c r="D1157" t="str">
        <f>base_test!D1157</f>
        <v>[ 4.5625 15.9375  3.0625  2.5625]</v>
      </c>
      <c r="E1157" t="str">
        <f>base_test!E1157</f>
        <v>[1.1478724e-05 9.9998474e-01 2.5612496e-06 1.5534764e-06]</v>
      </c>
      <c r="F1157">
        <f>base_test!F1157</f>
        <v>1</v>
      </c>
      <c r="G1157">
        <f>base_test!G1157</f>
        <v>3</v>
      </c>
      <c r="H1157">
        <f>base_test!H1157</f>
        <v>0.99997999999999998</v>
      </c>
      <c r="I1157">
        <f>base_test!I1157</f>
        <v>0</v>
      </c>
      <c r="J1157">
        <f>base_test!J1157</f>
        <v>15.9375</v>
      </c>
      <c r="K1157" t="str">
        <f t="shared" si="54"/>
        <v>Correct</v>
      </c>
      <c r="L1157" t="str">
        <f>sidekick_test!D1157</f>
        <v>[16.5      5.40625  5.6875   5.96875]</v>
      </c>
      <c r="M1157" t="str">
        <f>sidekick_test!E1157</f>
        <v>[9.9993706e-01 1.5206115e-05 2.0144829e-05 2.6687561e-05]</v>
      </c>
      <c r="N1157">
        <f>sidekick_test!F1157</f>
        <v>0</v>
      </c>
      <c r="O1157">
        <f>sidekick_test!G1157</f>
        <v>3</v>
      </c>
      <c r="P1157">
        <f>sidekick_test!H1157</f>
        <v>0.99994000000000005</v>
      </c>
      <c r="Q1157">
        <f>sidekick_test!I1157</f>
        <v>2.0000000000000002E-5</v>
      </c>
      <c r="R1157">
        <f>sidekick_test!J1157</f>
        <v>16.5</v>
      </c>
      <c r="S1157" t="str">
        <f t="shared" si="55"/>
        <v>Incorrect</v>
      </c>
      <c r="T1157" t="str">
        <f>duo_test!D1157</f>
        <v>[0.36727589 0.63099211 0.00091932 0.00081268]</v>
      </c>
      <c r="U1157">
        <f>duo_test!E1157</f>
        <v>1</v>
      </c>
      <c r="V1157">
        <f>duo_test!G1157</f>
        <v>0.63099000000000005</v>
      </c>
      <c r="W1157" t="str">
        <f t="shared" si="56"/>
        <v>Correct</v>
      </c>
    </row>
    <row r="1158" spans="1:23" hidden="1" x14ac:dyDescent="0.2">
      <c r="A1158">
        <f>base_test!A1158</f>
        <v>156</v>
      </c>
      <c r="B1158" t="str">
        <f>base_test!B1158</f>
        <v>Lightning may lead to</v>
      </c>
      <c r="C1158">
        <f>base_test!C1158</f>
        <v>0</v>
      </c>
      <c r="D1158" t="str">
        <f>base_test!D1158</f>
        <v>[14.125       0.65234375 -0.69140625 -1.5859375 ]</v>
      </c>
      <c r="E1158" t="str">
        <f>base_test!E1158</f>
        <v>[9.9999809e-01 1.4089608e-06 3.6754938e-07 1.5025388e-07]</v>
      </c>
      <c r="F1158">
        <f>base_test!F1158</f>
        <v>0</v>
      </c>
      <c r="G1158">
        <f>base_test!G1158</f>
        <v>3</v>
      </c>
      <c r="H1158">
        <f>base_test!H1158</f>
        <v>1</v>
      </c>
      <c r="I1158">
        <f>base_test!I1158</f>
        <v>0</v>
      </c>
      <c r="J1158">
        <f>base_test!J1158</f>
        <v>14.125</v>
      </c>
      <c r="K1158" t="str">
        <f t="shared" si="54"/>
        <v>Correct</v>
      </c>
      <c r="L1158" t="str">
        <f>sidekick_test!D1158</f>
        <v>[16.25     5.4375   4.59375  5.03125]</v>
      </c>
      <c r="M1158" t="str">
        <f>sidekick_test!E1158</f>
        <v>[9.9995804e-01 2.0145251e-05 8.6643649e-06 1.3419631e-05]</v>
      </c>
      <c r="N1158">
        <f>sidekick_test!F1158</f>
        <v>0</v>
      </c>
      <c r="O1158">
        <f>sidekick_test!G1158</f>
        <v>3</v>
      </c>
      <c r="P1158">
        <f>sidekick_test!H1158</f>
        <v>0.99995999999999996</v>
      </c>
      <c r="Q1158">
        <f>sidekick_test!I1158</f>
        <v>1.0000000000000001E-5</v>
      </c>
      <c r="R1158">
        <f>sidekick_test!J1158</f>
        <v>16.25</v>
      </c>
      <c r="S1158" t="str">
        <f t="shared" si="55"/>
        <v>Correct</v>
      </c>
      <c r="T1158" t="str">
        <f>duo_test!D1158</f>
        <v>[9.99991922e-01 5.08096498e-06 1.68680734e-06 1.31071865e-06]</v>
      </c>
      <c r="U1158">
        <f>duo_test!E1158</f>
        <v>0</v>
      </c>
      <c r="V1158">
        <f>duo_test!G1158</f>
        <v>0.99999000000000005</v>
      </c>
      <c r="W1158" t="str">
        <f t="shared" si="56"/>
        <v>Correct</v>
      </c>
    </row>
    <row r="1159" spans="1:23" hidden="1" x14ac:dyDescent="0.2">
      <c r="A1159">
        <f>base_test!A1159</f>
        <v>157</v>
      </c>
      <c r="B1159" t="str">
        <f>base_test!B1159</f>
        <v>When would a nocturnal predator most likely hunt?</v>
      </c>
      <c r="C1159">
        <f>base_test!C1159</f>
        <v>2</v>
      </c>
      <c r="D1159" t="str">
        <f>base_test!D1159</f>
        <v>[11.8125  9.5    24.625  10.5625]</v>
      </c>
      <c r="E1159" t="str">
        <f>base_test!E1159</f>
        <v>[2.7264673e-06 2.6995681e-07 9.9999619e-01 7.8114596e-07]</v>
      </c>
      <c r="F1159">
        <f>base_test!F1159</f>
        <v>2</v>
      </c>
      <c r="G1159">
        <f>base_test!G1159</f>
        <v>3</v>
      </c>
      <c r="H1159">
        <f>base_test!H1159</f>
        <v>1</v>
      </c>
      <c r="I1159">
        <f>base_test!I1159</f>
        <v>0</v>
      </c>
      <c r="J1159">
        <f>base_test!J1159</f>
        <v>24.625</v>
      </c>
      <c r="K1159" t="str">
        <f t="shared" si="54"/>
        <v>Correct</v>
      </c>
      <c r="L1159" t="str">
        <f>sidekick_test!D1159</f>
        <v>[ 6.59375  8.1875  19.25     8.875  ]</v>
      </c>
      <c r="M1159" t="str">
        <f>sidekick_test!E1159</f>
        <v>[3.1874174e-06 1.5689018e-05 9.9995041e-01 3.1201336e-05]</v>
      </c>
      <c r="N1159">
        <f>sidekick_test!F1159</f>
        <v>2</v>
      </c>
      <c r="O1159">
        <f>sidekick_test!G1159</f>
        <v>3</v>
      </c>
      <c r="P1159">
        <f>sidekick_test!H1159</f>
        <v>0.99995000000000001</v>
      </c>
      <c r="Q1159">
        <f>sidekick_test!I1159</f>
        <v>0</v>
      </c>
      <c r="R1159">
        <f>sidekick_test!J1159</f>
        <v>19.25</v>
      </c>
      <c r="S1159" t="str">
        <f t="shared" si="55"/>
        <v>Correct</v>
      </c>
      <c r="T1159" t="str">
        <f>duo_test!D1159</f>
        <v>[2.93979714e-06 1.91425412e-06 9.99990523e-01 4.62285860e-06]</v>
      </c>
      <c r="U1159">
        <f>duo_test!E1159</f>
        <v>2</v>
      </c>
      <c r="V1159">
        <f>duo_test!G1159</f>
        <v>0.99999000000000005</v>
      </c>
      <c r="W1159" t="str">
        <f t="shared" si="56"/>
        <v>Correct</v>
      </c>
    </row>
    <row r="1160" spans="1:23" hidden="1" x14ac:dyDescent="0.2">
      <c r="A1160">
        <f>base_test!A1160</f>
        <v>158</v>
      </c>
      <c r="B1160" t="str">
        <f>base_test!B1160</f>
        <v>Where water be located in its gas form?</v>
      </c>
      <c r="C1160">
        <f>base_test!C1160</f>
        <v>2</v>
      </c>
      <c r="D1160" t="str">
        <f>base_test!D1160</f>
        <v>[13.4375 11.9375 27.125  12.625 ]</v>
      </c>
      <c r="E1160" t="str">
        <f>base_test!E1160</f>
        <v>[1.1365628e-06 2.5360146e-07 9.9999809e-01 5.0434670e-07]</v>
      </c>
      <c r="F1160">
        <f>base_test!F1160</f>
        <v>2</v>
      </c>
      <c r="G1160">
        <f>base_test!G1160</f>
        <v>3</v>
      </c>
      <c r="H1160">
        <f>base_test!H1160</f>
        <v>1</v>
      </c>
      <c r="I1160">
        <f>base_test!I1160</f>
        <v>0</v>
      </c>
      <c r="J1160">
        <f>base_test!J1160</f>
        <v>27.125</v>
      </c>
      <c r="K1160" t="str">
        <f t="shared" si="54"/>
        <v>Correct</v>
      </c>
      <c r="L1160" t="str">
        <f>sidekick_test!D1160</f>
        <v>[ 9.6875  9.5    19.875   8.375 ]</v>
      </c>
      <c r="M1160" t="str">
        <f>sidekick_test!E1160</f>
        <v>[3.7634920e-05 3.1200445e-05 9.9992180e-01 1.0129302e-05]</v>
      </c>
      <c r="N1160">
        <f>sidekick_test!F1160</f>
        <v>2</v>
      </c>
      <c r="O1160">
        <f>sidekick_test!G1160</f>
        <v>3</v>
      </c>
      <c r="P1160">
        <f>sidekick_test!H1160</f>
        <v>0.99992000000000003</v>
      </c>
      <c r="Q1160">
        <f>sidekick_test!I1160</f>
        <v>1.0000000000000001E-5</v>
      </c>
      <c r="R1160">
        <f>sidekick_test!J1160</f>
        <v>19.875</v>
      </c>
      <c r="S1160" t="str">
        <f t="shared" si="55"/>
        <v>Correct</v>
      </c>
      <c r="T1160" t="str">
        <f>duo_test!D1160</f>
        <v>[6.14478937e-06 2.58172107e-06 9.99989131e-01 2.14259577e-06]</v>
      </c>
      <c r="U1160">
        <f>duo_test!E1160</f>
        <v>2</v>
      </c>
      <c r="V1160">
        <f>duo_test!G1160</f>
        <v>0.99999000000000005</v>
      </c>
      <c r="W1160" t="str">
        <f t="shared" si="56"/>
        <v>Correct</v>
      </c>
    </row>
    <row r="1161" spans="1:23" hidden="1" x14ac:dyDescent="0.2">
      <c r="A1161">
        <f>base_test!A1161</f>
        <v>159</v>
      </c>
      <c r="B1161" t="str">
        <f>base_test!B1161</f>
        <v>Green parts of a life form absorb</v>
      </c>
      <c r="C1161">
        <f>base_test!C1161</f>
        <v>1</v>
      </c>
      <c r="D1161" t="str">
        <f>base_test!D1161</f>
        <v>[ 8.0625 19.375   5.1875  7.625 ]</v>
      </c>
      <c r="E1161" t="str">
        <f>base_test!E1161</f>
        <v>[1.2218969e-05 9.9997902e-01 6.8934708e-07 7.8891590e-06]</v>
      </c>
      <c r="F1161">
        <f>base_test!F1161</f>
        <v>1</v>
      </c>
      <c r="G1161">
        <f>base_test!G1161</f>
        <v>3</v>
      </c>
      <c r="H1161">
        <f>base_test!H1161</f>
        <v>0.99997999999999998</v>
      </c>
      <c r="I1161">
        <f>base_test!I1161</f>
        <v>0</v>
      </c>
      <c r="J1161">
        <f>base_test!J1161</f>
        <v>19.375</v>
      </c>
      <c r="K1161" t="str">
        <f t="shared" si="54"/>
        <v>Correct</v>
      </c>
      <c r="L1161" t="str">
        <f>sidekick_test!D1161</f>
        <v>[ 8.75    17.625    8.625    7.84375]</v>
      </c>
      <c r="M1161" t="str">
        <f>sidekick_test!E1161</f>
        <v>[1.3979683e-04 9.9967963e-01 1.2337026e-04 5.6483022e-05]</v>
      </c>
      <c r="N1161">
        <f>sidekick_test!F1161</f>
        <v>1</v>
      </c>
      <c r="O1161">
        <f>sidekick_test!G1161</f>
        <v>3</v>
      </c>
      <c r="P1161">
        <f>sidekick_test!H1161</f>
        <v>0.99968000000000001</v>
      </c>
      <c r="Q1161">
        <f>sidekick_test!I1161</f>
        <v>6.0000000000000002E-5</v>
      </c>
      <c r="R1161">
        <f>sidekick_test!J1161</f>
        <v>17.625</v>
      </c>
      <c r="S1161" t="str">
        <f t="shared" si="55"/>
        <v>Correct</v>
      </c>
      <c r="T1161" t="str">
        <f>duo_test!D1161</f>
        <v>[3.95766133e-05 9.99931632e-01 8.40825157e-06 2.03833802e-05]</v>
      </c>
      <c r="U1161">
        <f>duo_test!E1161</f>
        <v>1</v>
      </c>
      <c r="V1161">
        <f>duo_test!G1161</f>
        <v>0.99992999999999999</v>
      </c>
      <c r="W1161" t="str">
        <f t="shared" si="56"/>
        <v>Correct</v>
      </c>
    </row>
    <row r="1162" spans="1:23" hidden="1" x14ac:dyDescent="0.2">
      <c r="A1162">
        <f>base_test!A1162</f>
        <v>160</v>
      </c>
      <c r="B1162" t="str">
        <f>base_test!B1162</f>
        <v>If a new species of predator joins a community</v>
      </c>
      <c r="C1162">
        <f>base_test!C1162</f>
        <v>2</v>
      </c>
      <c r="D1162" t="str">
        <f>base_test!D1162</f>
        <v>[13.0625 12.5625 27.25   12.25  ]</v>
      </c>
      <c r="E1162" t="str">
        <f>base_test!E1162</f>
        <v>[6.8936021e-07 4.1811811e-07 9.9999809e-01 3.0590175e-07]</v>
      </c>
      <c r="F1162">
        <f>base_test!F1162</f>
        <v>2</v>
      </c>
      <c r="G1162">
        <f>base_test!G1162</f>
        <v>3</v>
      </c>
      <c r="H1162">
        <f>base_test!H1162</f>
        <v>1</v>
      </c>
      <c r="I1162">
        <f>base_test!I1162</f>
        <v>0</v>
      </c>
      <c r="J1162">
        <f>base_test!J1162</f>
        <v>27.25</v>
      </c>
      <c r="K1162" t="str">
        <f t="shared" si="54"/>
        <v>Correct</v>
      </c>
      <c r="L1162" t="str">
        <f>sidekick_test!D1162</f>
        <v>[ 8.9375 10.3125 20.      8.8125]</v>
      </c>
      <c r="M1162" t="str">
        <f>sidekick_test!E1162</f>
        <v>[1.5688360e-05 6.2048668e-05 9.9990845e-01 1.3844929e-05]</v>
      </c>
      <c r="N1162">
        <f>sidekick_test!F1162</f>
        <v>2</v>
      </c>
      <c r="O1162">
        <f>sidekick_test!G1162</f>
        <v>3</v>
      </c>
      <c r="P1162">
        <f>sidekick_test!H1162</f>
        <v>0.99990999999999997</v>
      </c>
      <c r="Q1162">
        <f>sidekick_test!I1162</f>
        <v>1.0000000000000001E-5</v>
      </c>
      <c r="R1162">
        <f>sidekick_test!J1162</f>
        <v>20</v>
      </c>
      <c r="S1162" t="str">
        <f t="shared" si="55"/>
        <v>Correct</v>
      </c>
      <c r="T1162" t="str">
        <f>duo_test!D1162</f>
        <v>[3.11052289e-06 4.65929819e-06 9.99990307e-01 1.92280420e-06]</v>
      </c>
      <c r="U1162">
        <f>duo_test!E1162</f>
        <v>2</v>
      </c>
      <c r="V1162">
        <f>duo_test!G1162</f>
        <v>0.99999000000000005</v>
      </c>
      <c r="W1162" t="str">
        <f t="shared" si="56"/>
        <v>Correct</v>
      </c>
    </row>
    <row r="1163" spans="1:23" hidden="1" x14ac:dyDescent="0.2">
      <c r="A1163">
        <f>base_test!A1163</f>
        <v>161</v>
      </c>
      <c r="B1163" t="str">
        <f>base_test!B1163</f>
        <v>Why would a perennial plant with an elongated stem a frequently used for lumber fall to the ground?</v>
      </c>
      <c r="C1163">
        <f>base_test!C1163</f>
        <v>0</v>
      </c>
      <c r="D1163" t="str">
        <f>base_test!D1163</f>
        <v>[12.5625      1.140625   -0.20898438  0.7578125 ]</v>
      </c>
      <c r="E1163" t="str">
        <f>base_test!E1163</f>
        <v>[9.9997902e-01 1.0953013e-05 2.8405714e-06 7.4693057e-06]</v>
      </c>
      <c r="F1163">
        <f>base_test!F1163</f>
        <v>0</v>
      </c>
      <c r="G1163">
        <f>base_test!G1163</f>
        <v>3</v>
      </c>
      <c r="H1163">
        <f>base_test!H1163</f>
        <v>0.99997999999999998</v>
      </c>
      <c r="I1163">
        <f>base_test!I1163</f>
        <v>0</v>
      </c>
      <c r="J1163">
        <f>base_test!J1163</f>
        <v>12.5625</v>
      </c>
      <c r="K1163" t="str">
        <f t="shared" si="54"/>
        <v>Correct</v>
      </c>
      <c r="L1163" t="str">
        <f>sidekick_test!D1163</f>
        <v>[17.25     4.5625   5.125    6.53125]</v>
      </c>
      <c r="M1163" t="str">
        <f>sidekick_test!E1163</f>
        <v>[9.9996948e-01 3.0894098e-06 5.4220827e-06 2.2125483e-05]</v>
      </c>
      <c r="N1163">
        <f>sidekick_test!F1163</f>
        <v>0</v>
      </c>
      <c r="O1163">
        <f>sidekick_test!G1163</f>
        <v>3</v>
      </c>
      <c r="P1163">
        <f>sidekick_test!H1163</f>
        <v>0.99997000000000003</v>
      </c>
      <c r="Q1163">
        <f>sidekick_test!I1163</f>
        <v>0</v>
      </c>
      <c r="R1163">
        <f>sidekick_test!J1163</f>
        <v>17.25</v>
      </c>
      <c r="S1163" t="str">
        <f t="shared" si="55"/>
        <v>Correct</v>
      </c>
      <c r="T1163" t="str">
        <f>duo_test!D1163</f>
        <v>[9.99977562e-01 5.94983315e-06 3.87955680e-06 1.26089911e-05]</v>
      </c>
      <c r="U1163">
        <f>duo_test!E1163</f>
        <v>0</v>
      </c>
      <c r="V1163">
        <f>duo_test!G1163</f>
        <v>0.99997999999999998</v>
      </c>
      <c r="W1163" t="str">
        <f t="shared" si="56"/>
        <v>Correct</v>
      </c>
    </row>
    <row r="1164" spans="1:23" hidden="1" x14ac:dyDescent="0.2">
      <c r="A1164">
        <f>base_test!A1164</f>
        <v>162</v>
      </c>
      <c r="B1164" t="str">
        <f>base_test!B1164</f>
        <v>I'm an animal with a white fur and a large fluffy tail that lives in arctic regions; what am I?</v>
      </c>
      <c r="C1164">
        <f>base_test!C1164</f>
        <v>1</v>
      </c>
      <c r="D1164" t="str">
        <f>base_test!D1164</f>
        <v>[ 5.4375   19.125     2.796875  5.78125 ]</v>
      </c>
      <c r="E1164" t="str">
        <f>base_test!E1164</f>
        <v>[1.1365628e-06 9.9999809e-01 8.1055894e-08 1.6028105e-06]</v>
      </c>
      <c r="F1164">
        <f>base_test!F1164</f>
        <v>1</v>
      </c>
      <c r="G1164">
        <f>base_test!G1164</f>
        <v>3</v>
      </c>
      <c r="H1164">
        <f>base_test!H1164</f>
        <v>1</v>
      </c>
      <c r="I1164">
        <f>base_test!I1164</f>
        <v>0</v>
      </c>
      <c r="J1164">
        <f>base_test!J1164</f>
        <v>19.125</v>
      </c>
      <c r="K1164" t="str">
        <f t="shared" si="54"/>
        <v>Correct</v>
      </c>
      <c r="L1164" t="str">
        <f>sidekick_test!D1164</f>
        <v>[ 6.6875 17.875   8.1875  7.875 ]</v>
      </c>
      <c r="M1164" t="str">
        <f>sidekick_test!E1164</f>
        <v>[1.3844507e-05 9.9987793e-01 6.2046769e-05 4.5394387e-05]</v>
      </c>
      <c r="N1164">
        <f>sidekick_test!F1164</f>
        <v>1</v>
      </c>
      <c r="O1164">
        <f>sidekick_test!G1164</f>
        <v>3</v>
      </c>
      <c r="P1164">
        <f>sidekick_test!H1164</f>
        <v>0.99987999999999999</v>
      </c>
      <c r="Q1164">
        <f>sidekick_test!I1164</f>
        <v>1.0000000000000001E-5</v>
      </c>
      <c r="R1164">
        <f>sidekick_test!J1164</f>
        <v>17.875</v>
      </c>
      <c r="S1164" t="str">
        <f t="shared" si="55"/>
        <v>Correct</v>
      </c>
      <c r="T1164" t="str">
        <f>duo_test!D1164</f>
        <v>[3.79402977e-06 9.99986177e-01 1.99232130e-06 8.03664746e-06]</v>
      </c>
      <c r="U1164">
        <f>duo_test!E1164</f>
        <v>1</v>
      </c>
      <c r="V1164">
        <f>duo_test!G1164</f>
        <v>0.99999000000000005</v>
      </c>
      <c r="W1164" t="str">
        <f t="shared" si="56"/>
        <v>Correct</v>
      </c>
    </row>
    <row r="1165" spans="1:23" hidden="1" x14ac:dyDescent="0.2">
      <c r="A1165">
        <f>base_test!A1165</f>
        <v>163</v>
      </c>
      <c r="B1165" t="str">
        <f>base_test!B1165</f>
        <v>Dairy is a source of</v>
      </c>
      <c r="C1165">
        <f>base_test!C1165</f>
        <v>2</v>
      </c>
      <c r="D1165" t="str">
        <f>base_test!D1165</f>
        <v>[15.8125  9.6875 17.375   8.6875]</v>
      </c>
      <c r="E1165" t="str">
        <f>base_test!E1165</f>
        <v>[1.7319851e-01 3.7887020e-04 8.2628387e-01 1.3937856e-04]</v>
      </c>
      <c r="F1165">
        <f>base_test!F1165</f>
        <v>2</v>
      </c>
      <c r="G1165">
        <f>base_test!G1165</f>
        <v>3</v>
      </c>
      <c r="H1165">
        <f>base_test!H1165</f>
        <v>0.82628000000000001</v>
      </c>
      <c r="I1165">
        <f>base_test!I1165</f>
        <v>1.3999999999999999E-4</v>
      </c>
      <c r="J1165">
        <f>base_test!J1165</f>
        <v>17.375</v>
      </c>
      <c r="K1165" t="str">
        <f t="shared" si="54"/>
        <v>Correct</v>
      </c>
      <c r="L1165" t="str">
        <f>sidekick_test!D1165</f>
        <v>[ 8.25   8.75  19.875  8.125]</v>
      </c>
      <c r="M1165" t="str">
        <f>sidekick_test!E1165</f>
        <v>[8.9394862e-06 1.4738721e-05 9.9996758e-01 7.8890689e-06]</v>
      </c>
      <c r="N1165">
        <f>sidekick_test!F1165</f>
        <v>2</v>
      </c>
      <c r="O1165">
        <f>sidekick_test!G1165</f>
        <v>3</v>
      </c>
      <c r="P1165">
        <f>sidekick_test!H1165</f>
        <v>0.99997000000000003</v>
      </c>
      <c r="Q1165">
        <f>sidekick_test!I1165</f>
        <v>1.0000000000000001E-5</v>
      </c>
      <c r="R1165">
        <f>sidekick_test!J1165</f>
        <v>19.875</v>
      </c>
      <c r="S1165" t="str">
        <f t="shared" si="55"/>
        <v>Correct</v>
      </c>
      <c r="T1165" t="str">
        <f>duo_test!D1165</f>
        <v>[1.63497793e-03 8.72501553e-05 9.98239313e-01 3.84590538e-05]</v>
      </c>
      <c r="U1165">
        <f>duo_test!E1165</f>
        <v>2</v>
      </c>
      <c r="V1165">
        <f>duo_test!G1165</f>
        <v>0.99824000000000002</v>
      </c>
      <c r="W1165" t="str">
        <f t="shared" si="56"/>
        <v>Correct</v>
      </c>
    </row>
    <row r="1166" spans="1:23" hidden="1" x14ac:dyDescent="0.2">
      <c r="A1166">
        <f>base_test!A1166</f>
        <v>164</v>
      </c>
      <c r="B1166" t="str">
        <f>base_test!B1166</f>
        <v>Atomic 26 is drawn to a device, it could be</v>
      </c>
      <c r="C1166">
        <f>base_test!C1166</f>
        <v>0</v>
      </c>
      <c r="D1166" t="str">
        <f>base_test!D1166</f>
        <v>[14.5625   4.40625  2.25     2.84375]</v>
      </c>
      <c r="E1166" t="str">
        <f>base_test!E1166</f>
        <v>[9.9994850e-01 3.8830618e-05 4.4949702e-06 8.1393400e-06]</v>
      </c>
      <c r="F1166">
        <f>base_test!F1166</f>
        <v>0</v>
      </c>
      <c r="G1166">
        <f>base_test!G1166</f>
        <v>3</v>
      </c>
      <c r="H1166">
        <f>base_test!H1166</f>
        <v>0.99995000000000001</v>
      </c>
      <c r="I1166">
        <f>base_test!I1166</f>
        <v>0</v>
      </c>
      <c r="J1166">
        <f>base_test!J1166</f>
        <v>14.5625</v>
      </c>
      <c r="K1166" t="str">
        <f t="shared" si="54"/>
        <v>Correct</v>
      </c>
      <c r="L1166" t="str">
        <f>sidekick_test!D1166</f>
        <v>[15.1875  7.4375  8.3125  8.3125]</v>
      </c>
      <c r="M1166" t="str">
        <f>sidekick_test!E1166</f>
        <v>[9.9750924e-01 4.2966966e-04 1.0307239e-03 1.0307239e-03]</v>
      </c>
      <c r="N1166">
        <f>sidekick_test!F1166</f>
        <v>0</v>
      </c>
      <c r="O1166">
        <f>sidekick_test!G1166</f>
        <v>3</v>
      </c>
      <c r="P1166">
        <f>sidekick_test!H1166</f>
        <v>0.99751000000000001</v>
      </c>
      <c r="Q1166">
        <f>sidekick_test!I1166</f>
        <v>4.2999999999999999E-4</v>
      </c>
      <c r="R1166">
        <f>sidekick_test!J1166</f>
        <v>15.1875</v>
      </c>
      <c r="S1166" t="str">
        <f t="shared" si="55"/>
        <v>Correct</v>
      </c>
      <c r="T1166" t="str">
        <f>duo_test!D1166</f>
        <v>[9.99730191e-01 1.23868311e-04 6.18403013e-05 8.41007244e-05]</v>
      </c>
      <c r="U1166">
        <f>duo_test!E1166</f>
        <v>0</v>
      </c>
      <c r="V1166">
        <f>duo_test!G1166</f>
        <v>0.99973000000000001</v>
      </c>
      <c r="W1166" t="str">
        <f t="shared" si="56"/>
        <v>Correct</v>
      </c>
    </row>
    <row r="1167" spans="1:23" hidden="1" x14ac:dyDescent="0.2">
      <c r="A1167">
        <f>base_test!A1167</f>
        <v>165</v>
      </c>
      <c r="B1167" t="str">
        <f>base_test!B1167</f>
        <v>why do tadpoles change into frogs?</v>
      </c>
      <c r="C1167">
        <f>base_test!C1167</f>
        <v>2</v>
      </c>
      <c r="D1167" t="str">
        <f>base_test!D1167</f>
        <v>[13.4375 11.9375 25.375  12.125 ]</v>
      </c>
      <c r="E1167" t="str">
        <f>base_test!E1167</f>
        <v>[6.5404174e-06 1.4593644e-06 9.9999046e-01 1.7603295e-06]</v>
      </c>
      <c r="F1167">
        <f>base_test!F1167</f>
        <v>2</v>
      </c>
      <c r="G1167">
        <f>base_test!G1167</f>
        <v>3</v>
      </c>
      <c r="H1167">
        <f>base_test!H1167</f>
        <v>0.99999000000000005</v>
      </c>
      <c r="I1167">
        <f>base_test!I1167</f>
        <v>0</v>
      </c>
      <c r="J1167">
        <f>base_test!J1167</f>
        <v>25.375</v>
      </c>
      <c r="K1167" t="str">
        <f t="shared" si="54"/>
        <v>Correct</v>
      </c>
      <c r="L1167" t="str">
        <f>sidekick_test!D1167</f>
        <v>[10.375  10.8125 20.375  11.3125]</v>
      </c>
      <c r="M1167" t="str">
        <f>sidekick_test!E1167</f>
        <v>[4.5389454e-05 7.0300557e-05 9.9976921e-01 1.1590603e-04]</v>
      </c>
      <c r="N1167">
        <f>sidekick_test!F1167</f>
        <v>2</v>
      </c>
      <c r="O1167">
        <f>sidekick_test!G1167</f>
        <v>3</v>
      </c>
      <c r="P1167">
        <f>sidekick_test!H1167</f>
        <v>0.99977000000000005</v>
      </c>
      <c r="Q1167">
        <f>sidekick_test!I1167</f>
        <v>5.0000000000000002E-5</v>
      </c>
      <c r="R1167">
        <f>sidekick_test!J1167</f>
        <v>20.375</v>
      </c>
      <c r="S1167" t="str">
        <f t="shared" si="55"/>
        <v>Correct</v>
      </c>
      <c r="T1167" t="str">
        <f>duo_test!D1167</f>
        <v>[1.66461838e-05 9.45355418e-06 9.99960643e-01 1.32575841e-05]</v>
      </c>
      <c r="U1167">
        <f>duo_test!E1167</f>
        <v>2</v>
      </c>
      <c r="V1167">
        <f>duo_test!G1167</f>
        <v>0.99995999999999996</v>
      </c>
      <c r="W1167" t="str">
        <f t="shared" si="56"/>
        <v>Correct</v>
      </c>
    </row>
    <row r="1168" spans="1:23" hidden="1" x14ac:dyDescent="0.2">
      <c r="A1168">
        <f>base_test!A1168</f>
        <v>166</v>
      </c>
      <c r="B1168" t="str">
        <f>base_test!B1168</f>
        <v>What do cows eat?</v>
      </c>
      <c r="C1168">
        <f>base_test!C1168</f>
        <v>0</v>
      </c>
      <c r="D1168" t="str">
        <f>base_test!D1168</f>
        <v>[15.        3.390625  3.65625   4.65625 ]</v>
      </c>
      <c r="E1168" t="str">
        <f>base_test!E1168</f>
        <v>[9.9994659e-01 9.0800722e-06 1.1842647e-05 3.2191652e-05]</v>
      </c>
      <c r="F1168">
        <f>base_test!F1168</f>
        <v>0</v>
      </c>
      <c r="G1168">
        <f>base_test!G1168</f>
        <v>3</v>
      </c>
      <c r="H1168">
        <f>base_test!H1168</f>
        <v>0.99995000000000001</v>
      </c>
      <c r="I1168">
        <f>base_test!I1168</f>
        <v>1.0000000000000001E-5</v>
      </c>
      <c r="J1168">
        <f>base_test!J1168</f>
        <v>15</v>
      </c>
      <c r="K1168" t="str">
        <f t="shared" si="54"/>
        <v>Correct</v>
      </c>
      <c r="L1168" t="str">
        <f>sidekick_test!D1168</f>
        <v>[17.625    5.875    6.3125   7.21875]</v>
      </c>
      <c r="M1168" t="str">
        <f>sidekick_test!E1168</f>
        <v>[9.9995041e-01 7.8889334e-06 1.2218619e-05 3.0241374e-05]</v>
      </c>
      <c r="N1168">
        <f>sidekick_test!F1168</f>
        <v>0</v>
      </c>
      <c r="O1168">
        <f>sidekick_test!G1168</f>
        <v>3</v>
      </c>
      <c r="P1168">
        <f>sidekick_test!H1168</f>
        <v>0.99995000000000001</v>
      </c>
      <c r="Q1168">
        <f>sidekick_test!I1168</f>
        <v>1.0000000000000001E-5</v>
      </c>
      <c r="R1168">
        <f>sidekick_test!J1168</f>
        <v>17.625</v>
      </c>
      <c r="S1168" t="str">
        <f t="shared" si="55"/>
        <v>Correct</v>
      </c>
      <c r="T1168" t="str">
        <f>duo_test!D1168</f>
        <v>[9.99948257e-01 8.48481643e-06 1.20224618e-05 3.12360543e-05]</v>
      </c>
      <c r="U1168">
        <f>duo_test!E1168</f>
        <v>0</v>
      </c>
      <c r="V1168">
        <f>duo_test!G1168</f>
        <v>0.99995000000000001</v>
      </c>
      <c r="W1168" t="str">
        <f t="shared" si="56"/>
        <v>Correct</v>
      </c>
    </row>
    <row r="1169" spans="1:23" hidden="1" x14ac:dyDescent="0.2">
      <c r="A1169">
        <f>base_test!A1169</f>
        <v>167</v>
      </c>
      <c r="B1169" t="str">
        <f>base_test!B1169</f>
        <v>Which object conducts electricity?</v>
      </c>
      <c r="C1169">
        <f>base_test!C1169</f>
        <v>2</v>
      </c>
      <c r="D1169" t="str">
        <f>base_test!D1169</f>
        <v>[ 4.65625   3.609375 15.375     3.171875]</v>
      </c>
      <c r="E1169" t="str">
        <f>base_test!E1169</f>
        <v>[2.2125378e-05 7.7667382e-06 9.9996471e-01 5.0145832e-06]</v>
      </c>
      <c r="F1169">
        <f>base_test!F1169</f>
        <v>2</v>
      </c>
      <c r="G1169">
        <f>base_test!G1169</f>
        <v>3</v>
      </c>
      <c r="H1169">
        <f>base_test!H1169</f>
        <v>0.99995999999999996</v>
      </c>
      <c r="I1169">
        <f>base_test!I1169</f>
        <v>1.0000000000000001E-5</v>
      </c>
      <c r="J1169">
        <f>base_test!J1169</f>
        <v>15.375</v>
      </c>
      <c r="K1169" t="str">
        <f t="shared" si="54"/>
        <v>Correct</v>
      </c>
      <c r="L1169" t="str">
        <f>sidekick_test!D1169</f>
        <v>[ 2.3125    2.421875 13.375     2.328125]</v>
      </c>
      <c r="M1169" t="str">
        <f>sidekick_test!E1169</f>
        <v>[1.5689033e-05 1.7502382e-05 9.9995136e-01 1.5936099e-05]</v>
      </c>
      <c r="N1169">
        <f>sidekick_test!F1169</f>
        <v>2</v>
      </c>
      <c r="O1169">
        <f>sidekick_test!G1169</f>
        <v>3</v>
      </c>
      <c r="P1169">
        <f>sidekick_test!H1169</f>
        <v>0.99995000000000001</v>
      </c>
      <c r="Q1169">
        <f>sidekick_test!I1169</f>
        <v>2.0000000000000002E-5</v>
      </c>
      <c r="R1169">
        <f>sidekick_test!J1169</f>
        <v>13.375</v>
      </c>
      <c r="S1169" t="str">
        <f t="shared" si="55"/>
        <v>Correct</v>
      </c>
      <c r="T1169" t="str">
        <f>duo_test!D1169</f>
        <v>[1.87458926e-05 1.14915497e-05 9.99961006e-01 8.75704794e-06]</v>
      </c>
      <c r="U1169">
        <f>duo_test!E1169</f>
        <v>2</v>
      </c>
      <c r="V1169">
        <f>duo_test!G1169</f>
        <v>0.99995999999999996</v>
      </c>
      <c r="W1169" t="str">
        <f t="shared" si="56"/>
        <v>Correct</v>
      </c>
    </row>
    <row r="1170" spans="1:23" hidden="1" x14ac:dyDescent="0.2">
      <c r="A1170">
        <f>base_test!A1170</f>
        <v>168</v>
      </c>
      <c r="B1170" t="str">
        <f>base_test!B1170</f>
        <v>Glucose travels</v>
      </c>
      <c r="C1170">
        <f>base_test!C1170</f>
        <v>2</v>
      </c>
      <c r="D1170" t="str">
        <f>base_test!D1170</f>
        <v>[18.5    13.8125 26.875  13.625 ]</v>
      </c>
      <c r="E1170" t="str">
        <f>base_test!E1170</f>
        <v>[2.3050579e-04 2.1228848e-06 9.9976540e-01 1.7599334e-06]</v>
      </c>
      <c r="F1170">
        <f>base_test!F1170</f>
        <v>2</v>
      </c>
      <c r="G1170">
        <f>base_test!G1170</f>
        <v>3</v>
      </c>
      <c r="H1170">
        <f>base_test!H1170</f>
        <v>0.99977000000000005</v>
      </c>
      <c r="I1170">
        <f>base_test!I1170</f>
        <v>0</v>
      </c>
      <c r="J1170">
        <f>base_test!J1170</f>
        <v>26.875</v>
      </c>
      <c r="K1170" t="str">
        <f t="shared" si="54"/>
        <v>Correct</v>
      </c>
      <c r="L1170" t="str">
        <f>sidekick_test!D1170</f>
        <v>[10.5625 10.3125 20.625  10.125 ]</v>
      </c>
      <c r="M1170" t="str">
        <f>sidekick_test!E1170</f>
        <v>[4.2644893e-05 3.3211876e-05 9.9989700e-01 2.7533613e-05]</v>
      </c>
      <c r="N1170">
        <f>sidekick_test!F1170</f>
        <v>2</v>
      </c>
      <c r="O1170">
        <f>sidekick_test!G1170</f>
        <v>3</v>
      </c>
      <c r="P1170">
        <f>sidekick_test!H1170</f>
        <v>0.99990000000000001</v>
      </c>
      <c r="Q1170">
        <f>sidekick_test!I1170</f>
        <v>3.0000000000000001E-5</v>
      </c>
      <c r="R1170">
        <f>sidekick_test!J1170</f>
        <v>20.625</v>
      </c>
      <c r="S1170" t="str">
        <f t="shared" si="55"/>
        <v>Correct</v>
      </c>
      <c r="T1170" t="str">
        <f>duo_test!D1170</f>
        <v>[1.02179100e-04 7.99542042e-06 9.99883197e-01 6.62843634e-06]</v>
      </c>
      <c r="U1170">
        <f>duo_test!E1170</f>
        <v>2</v>
      </c>
      <c r="V1170">
        <f>duo_test!G1170</f>
        <v>0.99987999999999999</v>
      </c>
      <c r="W1170" t="str">
        <f t="shared" si="56"/>
        <v>Correct</v>
      </c>
    </row>
    <row r="1171" spans="1:23" hidden="1" x14ac:dyDescent="0.2">
      <c r="A1171">
        <f>base_test!A1171</f>
        <v>169</v>
      </c>
      <c r="B1171" t="str">
        <f>base_test!B1171</f>
        <v>Evaporation</v>
      </c>
      <c r="C1171">
        <f>base_test!C1171</f>
        <v>1</v>
      </c>
      <c r="D1171" t="str">
        <f>base_test!D1171</f>
        <v>[ 7.125   20.5      4.0625   5.53125]</v>
      </c>
      <c r="E1171" t="str">
        <f>base_test!E1171</f>
        <v>[1.5534972e-06 9.9999809e-01 7.2658032e-08 3.1561211e-07]</v>
      </c>
      <c r="F1171">
        <f>base_test!F1171</f>
        <v>1</v>
      </c>
      <c r="G1171">
        <f>base_test!G1171</f>
        <v>3</v>
      </c>
      <c r="H1171">
        <f>base_test!H1171</f>
        <v>1</v>
      </c>
      <c r="I1171">
        <f>base_test!I1171</f>
        <v>0</v>
      </c>
      <c r="J1171">
        <f>base_test!J1171</f>
        <v>20.5</v>
      </c>
      <c r="K1171" t="str">
        <f t="shared" si="54"/>
        <v>Correct</v>
      </c>
      <c r="L1171" t="str">
        <f>sidekick_test!D1171</f>
        <v>[ 6.15625 17.875    7.03125  7.28125]</v>
      </c>
      <c r="M1171" t="str">
        <f>sidekick_test!E1171</f>
        <v>[8.1393246e-06 9.9994659e-01 1.9525223e-05 2.5070884e-05]</v>
      </c>
      <c r="N1171">
        <f>sidekick_test!F1171</f>
        <v>1</v>
      </c>
      <c r="O1171">
        <f>sidekick_test!G1171</f>
        <v>3</v>
      </c>
      <c r="P1171">
        <f>sidekick_test!H1171</f>
        <v>0.99995000000000001</v>
      </c>
      <c r="Q1171">
        <f>sidekick_test!I1171</f>
        <v>1.0000000000000001E-5</v>
      </c>
      <c r="R1171">
        <f>sidekick_test!J1171</f>
        <v>17.875</v>
      </c>
      <c r="S1171" t="str">
        <f t="shared" si="55"/>
        <v>Correct</v>
      </c>
      <c r="T1171" t="str">
        <f>duo_test!D1171</f>
        <v>[3.45251211e-06 9.99992867e-01 1.07805392e-06 2.60194540e-06]</v>
      </c>
      <c r="U1171">
        <f>duo_test!E1171</f>
        <v>1</v>
      </c>
      <c r="V1171">
        <f>duo_test!G1171</f>
        <v>0.99999000000000005</v>
      </c>
      <c r="W1171" t="str">
        <f t="shared" si="56"/>
        <v>Correct</v>
      </c>
    </row>
    <row r="1172" spans="1:23" hidden="1" x14ac:dyDescent="0.2">
      <c r="A1172">
        <f>base_test!A1172</f>
        <v>170</v>
      </c>
      <c r="B1172" t="str">
        <f>base_test!B1172</f>
        <v>In order for crops to grow food safely, pesticides are used on them. When it floods, this causes t he what to be poisonous?</v>
      </c>
      <c r="C1172">
        <f>base_test!C1172</f>
        <v>2</v>
      </c>
      <c r="D1172" t="str">
        <f>base_test!D1172</f>
        <v>[ 4.78125  3.5     16.625    4.4375 ]</v>
      </c>
      <c r="E1172" t="str">
        <f>base_test!E1172</f>
        <v>[7.1832160e-06 1.9947070e-06 9.9998665e-01 5.0936628e-06]</v>
      </c>
      <c r="F1172">
        <f>base_test!F1172</f>
        <v>2</v>
      </c>
      <c r="G1172">
        <f>base_test!G1172</f>
        <v>3</v>
      </c>
      <c r="H1172">
        <f>base_test!H1172</f>
        <v>0.99999000000000005</v>
      </c>
      <c r="I1172">
        <f>base_test!I1172</f>
        <v>0</v>
      </c>
      <c r="J1172">
        <f>base_test!J1172</f>
        <v>16.625</v>
      </c>
      <c r="K1172" t="str">
        <f t="shared" si="54"/>
        <v>Correct</v>
      </c>
      <c r="L1172" t="str">
        <f>sidekick_test!D1172</f>
        <v>[ 5.71875  6.5     17.25     6.5    ]</v>
      </c>
      <c r="M1172" t="str">
        <f>sidekick_test!E1172</f>
        <v>[9.8178989e-06 2.1444263e-05 9.9994659e-01 2.1444263e-05]</v>
      </c>
      <c r="N1172">
        <f>sidekick_test!F1172</f>
        <v>2</v>
      </c>
      <c r="O1172">
        <f>sidekick_test!G1172</f>
        <v>3</v>
      </c>
      <c r="P1172">
        <f>sidekick_test!H1172</f>
        <v>0.99995000000000001</v>
      </c>
      <c r="Q1172">
        <f>sidekick_test!I1172</f>
        <v>1.0000000000000001E-5</v>
      </c>
      <c r="R1172">
        <f>sidekick_test!J1172</f>
        <v>17.25</v>
      </c>
      <c r="S1172" t="str">
        <f t="shared" si="55"/>
        <v>Correct</v>
      </c>
      <c r="T1172" t="str">
        <f>duo_test!D1172</f>
        <v>[8.35127940e-06 6.26918358e-06 9.99975193e-01 1.01869668e-05]</v>
      </c>
      <c r="U1172">
        <f>duo_test!E1172</f>
        <v>2</v>
      </c>
      <c r="V1172">
        <f>duo_test!G1172</f>
        <v>0.99997999999999998</v>
      </c>
      <c r="W1172" t="str">
        <f t="shared" si="56"/>
        <v>Correct</v>
      </c>
    </row>
    <row r="1173" spans="1:23" hidden="1" x14ac:dyDescent="0.2">
      <c r="A1173">
        <f>base_test!A1173</f>
        <v>171</v>
      </c>
      <c r="B1173" t="str">
        <f>base_test!B1173</f>
        <v>The boy was able to warm the fireplace without a lighter thanks to what?</v>
      </c>
      <c r="C1173">
        <f>base_test!C1173</f>
        <v>0</v>
      </c>
      <c r="D1173" t="str">
        <f>base_test!D1173</f>
        <v>[15.6875      3.46875     0.83984375  1.9375    ]</v>
      </c>
      <c r="E1173" t="str">
        <f>base_test!E1173</f>
        <v>[9.9999332e-01 4.9369805e-06 3.5623938e-07 1.0676969e-06]</v>
      </c>
      <c r="F1173">
        <f>base_test!F1173</f>
        <v>0</v>
      </c>
      <c r="G1173">
        <f>base_test!G1173</f>
        <v>3</v>
      </c>
      <c r="H1173">
        <f>base_test!H1173</f>
        <v>0.99999000000000005</v>
      </c>
      <c r="I1173">
        <f>base_test!I1173</f>
        <v>0</v>
      </c>
      <c r="J1173">
        <f>base_test!J1173</f>
        <v>15.6875</v>
      </c>
      <c r="K1173" t="str">
        <f t="shared" si="54"/>
        <v>Correct</v>
      </c>
      <c r="L1173" t="str">
        <f>sidekick_test!D1173</f>
        <v>[19.25     5.78125  5.09375  6.03125]</v>
      </c>
      <c r="M1173" t="str">
        <f>sidekick_test!E1173</f>
        <v>[9.9999619e-01 1.4144726e-06 7.1124151e-07 1.8162187e-06]</v>
      </c>
      <c r="N1173">
        <f>sidekick_test!F1173</f>
        <v>0</v>
      </c>
      <c r="O1173">
        <f>sidekick_test!G1173</f>
        <v>3</v>
      </c>
      <c r="P1173">
        <f>sidekick_test!H1173</f>
        <v>1</v>
      </c>
      <c r="Q1173">
        <f>sidekick_test!I1173</f>
        <v>0</v>
      </c>
      <c r="R1173">
        <f>sidekick_test!J1173</f>
        <v>19.25</v>
      </c>
      <c r="S1173" t="str">
        <f t="shared" si="55"/>
        <v>Correct</v>
      </c>
      <c r="T1173" t="str">
        <f>duo_test!D1173</f>
        <v>[9.99995421e-01 2.70212902e-06 4.97194994e-07 1.37941608e-06]</v>
      </c>
      <c r="U1173">
        <f>duo_test!E1173</f>
        <v>0</v>
      </c>
      <c r="V1173">
        <f>duo_test!G1173</f>
        <v>1</v>
      </c>
      <c r="W1173" t="str">
        <f t="shared" si="56"/>
        <v>Correct</v>
      </c>
    </row>
    <row r="1174" spans="1:23" hidden="1" x14ac:dyDescent="0.2">
      <c r="A1174">
        <f>base_test!A1174</f>
        <v>172</v>
      </c>
      <c r="B1174" t="str">
        <f>base_test!B1174</f>
        <v>Where would a duck like to live?</v>
      </c>
      <c r="C1174">
        <f>base_test!C1174</f>
        <v>2</v>
      </c>
      <c r="D1174" t="str">
        <f>base_test!D1174</f>
        <v>[ 5.09375  3.15625 16.75     4.53125]</v>
      </c>
      <c r="E1174" t="str">
        <f>base_test!E1174</f>
        <v>[8.6645960e-06 1.2482534e-06 9.9998474e-01 4.9369378e-06]</v>
      </c>
      <c r="F1174">
        <f>base_test!F1174</f>
        <v>2</v>
      </c>
      <c r="G1174">
        <f>base_test!G1174</f>
        <v>3</v>
      </c>
      <c r="H1174">
        <f>base_test!H1174</f>
        <v>0.99997999999999998</v>
      </c>
      <c r="I1174">
        <f>base_test!I1174</f>
        <v>0</v>
      </c>
      <c r="J1174">
        <f>base_test!J1174</f>
        <v>16.75</v>
      </c>
      <c r="K1174" t="str">
        <f t="shared" si="54"/>
        <v>Correct</v>
      </c>
      <c r="L1174" t="str">
        <f>sidekick_test!D1174</f>
        <v>[ 5.34375  5.5625  15.8125   7.28125]</v>
      </c>
      <c r="M1174" t="str">
        <f>sidekick_test!E1174</f>
        <v>[2.8403127e-05 3.5348265e-05 9.9973875e-01 1.9715678e-04]</v>
      </c>
      <c r="N1174">
        <f>sidekick_test!F1174</f>
        <v>2</v>
      </c>
      <c r="O1174">
        <f>sidekick_test!G1174</f>
        <v>3</v>
      </c>
      <c r="P1174">
        <f>sidekick_test!H1174</f>
        <v>0.99973999999999996</v>
      </c>
      <c r="Q1174">
        <f>sidekick_test!I1174</f>
        <v>3.0000000000000001E-5</v>
      </c>
      <c r="R1174">
        <f>sidekick_test!J1174</f>
        <v>15.8125</v>
      </c>
      <c r="S1174" t="str">
        <f t="shared" si="55"/>
        <v>Correct</v>
      </c>
      <c r="T1174" t="str">
        <f>duo_test!D1174</f>
        <v>[1.53603561e-05 6.25871567e-06 9.99949165e-01 2.92161576e-05]</v>
      </c>
      <c r="U1174">
        <f>duo_test!E1174</f>
        <v>2</v>
      </c>
      <c r="V1174">
        <f>duo_test!G1174</f>
        <v>0.99995000000000001</v>
      </c>
      <c r="W1174" t="str">
        <f t="shared" si="56"/>
        <v>Correct</v>
      </c>
    </row>
    <row r="1175" spans="1:23" hidden="1" x14ac:dyDescent="0.2">
      <c r="A1175">
        <f>base_test!A1175</f>
        <v>173</v>
      </c>
      <c r="B1175" t="str">
        <f>base_test!B1175</f>
        <v>What do tuna eat?</v>
      </c>
      <c r="C1175">
        <f>base_test!C1175</f>
        <v>0</v>
      </c>
      <c r="D1175" t="str">
        <f>base_test!D1175</f>
        <v>[15.125      3.71875    1.5234375  2.90625  ]</v>
      </c>
      <c r="E1175" t="str">
        <f>base_test!E1175</f>
        <v>[9.9998283e-01 1.1125540e-05 1.2385370e-06 4.9369287e-06]</v>
      </c>
      <c r="F1175">
        <f>base_test!F1175</f>
        <v>0</v>
      </c>
      <c r="G1175">
        <f>base_test!G1175</f>
        <v>3</v>
      </c>
      <c r="H1175">
        <f>base_test!H1175</f>
        <v>0.99997999999999998</v>
      </c>
      <c r="I1175">
        <f>base_test!I1175</f>
        <v>0</v>
      </c>
      <c r="J1175">
        <f>base_test!J1175</f>
        <v>15.125</v>
      </c>
      <c r="K1175" t="str">
        <f t="shared" si="54"/>
        <v>Correct</v>
      </c>
      <c r="L1175" t="str">
        <f>sidekick_test!D1175</f>
        <v>[17.        4.25      3.578125  5.03125 ]</v>
      </c>
      <c r="M1175" t="str">
        <f>sidekick_test!E1175</f>
        <v>[9.9998856e-01 2.9022872e-06 1.4823432e-06 6.3391781e-06]</v>
      </c>
      <c r="N1175">
        <f>sidekick_test!F1175</f>
        <v>0</v>
      </c>
      <c r="O1175">
        <f>sidekick_test!G1175</f>
        <v>3</v>
      </c>
      <c r="P1175">
        <f>sidekick_test!H1175</f>
        <v>0.99999000000000005</v>
      </c>
      <c r="Q1175">
        <f>sidekick_test!I1175</f>
        <v>0</v>
      </c>
      <c r="R1175">
        <f>sidekick_test!J1175</f>
        <v>17</v>
      </c>
      <c r="S1175" t="str">
        <f t="shared" si="55"/>
        <v>Correct</v>
      </c>
      <c r="T1175" t="str">
        <f>duo_test!D1175</f>
        <v>[9.99987260e-01 5.82016217e-06 1.35063620e-06 5.56942054e-06]</v>
      </c>
      <c r="U1175">
        <f>duo_test!E1175</f>
        <v>0</v>
      </c>
      <c r="V1175">
        <f>duo_test!G1175</f>
        <v>0.99999000000000005</v>
      </c>
      <c r="W1175" t="str">
        <f t="shared" si="56"/>
        <v>Correct</v>
      </c>
    </row>
    <row r="1176" spans="1:23" hidden="1" x14ac:dyDescent="0.2">
      <c r="A1176">
        <f>base_test!A1176</f>
        <v>174</v>
      </c>
      <c r="B1176" t="str">
        <f>base_test!B1176</f>
        <v>A woman notices that she is depressed every autumn, and wonders why. A friend suggests to her that perhaps certain changes that take place as seasons move from warm to cold may be having an effect on her. When pressed for an example of these changes, the friend cites</v>
      </c>
      <c r="C1176">
        <f>base_test!C1176</f>
        <v>1</v>
      </c>
      <c r="D1176" t="str">
        <f>base_test!D1176</f>
        <v>[14.125  26.125  13.1875 13.9375]</v>
      </c>
      <c r="E1176" t="str">
        <f>base_test!E1176</f>
        <v>[6.1441301e-06 9.9998665e-01 2.4060760e-06 5.0936628e-06]</v>
      </c>
      <c r="F1176">
        <f>base_test!F1176</f>
        <v>1</v>
      </c>
      <c r="G1176">
        <f>base_test!G1176</f>
        <v>3</v>
      </c>
      <c r="H1176">
        <f>base_test!H1176</f>
        <v>0.99999000000000005</v>
      </c>
      <c r="I1176">
        <f>base_test!I1176</f>
        <v>0</v>
      </c>
      <c r="J1176">
        <f>base_test!J1176</f>
        <v>26.125</v>
      </c>
      <c r="K1176" t="str">
        <f t="shared" si="54"/>
        <v>Correct</v>
      </c>
      <c r="L1176" t="str">
        <f>sidekick_test!D1176</f>
        <v>[ 9.8125 20.625  11.5    10.25  ]</v>
      </c>
      <c r="M1176" t="str">
        <f>sidekick_test!E1176</f>
        <v>[2.0142868e-05 9.9983978e-01 1.0889132e-04 3.1197887e-05]</v>
      </c>
      <c r="N1176">
        <f>sidekick_test!F1176</f>
        <v>1</v>
      </c>
      <c r="O1176">
        <f>sidekick_test!G1176</f>
        <v>3</v>
      </c>
      <c r="P1176">
        <f>sidekick_test!H1176</f>
        <v>0.99983999999999995</v>
      </c>
      <c r="Q1176">
        <f>sidekick_test!I1176</f>
        <v>2.0000000000000002E-5</v>
      </c>
      <c r="R1176">
        <f>sidekick_test!J1176</f>
        <v>20.625</v>
      </c>
      <c r="S1176" t="str">
        <f t="shared" si="55"/>
        <v>Correct</v>
      </c>
      <c r="T1176" t="str">
        <f>duo_test!D1176</f>
        <v>[1.08922609e-05 9.99961778e-01 1.51235951e-05 1.22057912e-05]</v>
      </c>
      <c r="U1176">
        <f>duo_test!E1176</f>
        <v>1</v>
      </c>
      <c r="V1176">
        <f>duo_test!G1176</f>
        <v>0.99995999999999996</v>
      </c>
      <c r="W1176" t="str">
        <f t="shared" si="56"/>
        <v>Correct</v>
      </c>
    </row>
    <row r="1177" spans="1:23" hidden="1" x14ac:dyDescent="0.2">
      <c r="A1177">
        <f>base_test!A1177</f>
        <v>175</v>
      </c>
      <c r="B1177" t="str">
        <f>base_test!B1177</f>
        <v>is it normal for an adult animal to lay eggs?</v>
      </c>
      <c r="C1177">
        <f>base_test!C1177</f>
        <v>1</v>
      </c>
      <c r="D1177" t="str">
        <f>base_test!D1177</f>
        <v>[ 6.59375  16.75      3.828125  5.75    ]</v>
      </c>
      <c r="E1177" t="str">
        <f>base_test!E1177</f>
        <v>[3.8830396e-05 9.9994278e-01 2.4438589e-06 1.6700746e-05]</v>
      </c>
      <c r="F1177">
        <f>base_test!F1177</f>
        <v>1</v>
      </c>
      <c r="G1177">
        <f>base_test!G1177</f>
        <v>3</v>
      </c>
      <c r="H1177">
        <f>base_test!H1177</f>
        <v>0.99994000000000005</v>
      </c>
      <c r="I1177">
        <f>base_test!I1177</f>
        <v>0</v>
      </c>
      <c r="J1177">
        <f>base_test!J1177</f>
        <v>16.75</v>
      </c>
      <c r="K1177" t="str">
        <f t="shared" si="54"/>
        <v>Correct</v>
      </c>
      <c r="L1177" t="str">
        <f>sidekick_test!D1177</f>
        <v>[ 7.625  16.875   6.9375  8.    ]</v>
      </c>
      <c r="M1177" t="str">
        <f>sidekick_test!E1177</f>
        <v>[9.6084339e-05 9.9971586e-01 4.8314239e-05 1.3980189e-04]</v>
      </c>
      <c r="N1177">
        <f>sidekick_test!F1177</f>
        <v>1</v>
      </c>
      <c r="O1177">
        <f>sidekick_test!G1177</f>
        <v>3</v>
      </c>
      <c r="P1177">
        <f>sidekick_test!H1177</f>
        <v>0.99972000000000005</v>
      </c>
      <c r="Q1177">
        <f>sidekick_test!I1177</f>
        <v>5.0000000000000002E-5</v>
      </c>
      <c r="R1177">
        <f>sidekick_test!J1177</f>
        <v>16.875</v>
      </c>
      <c r="S1177" t="str">
        <f t="shared" si="55"/>
        <v>Correct</v>
      </c>
      <c r="T1177" t="str">
        <f>duo_test!D1177</f>
        <v>[6.01061827e-05 9.99883064e-01 1.03036999e-05 4.65259770e-05]</v>
      </c>
      <c r="U1177">
        <f>duo_test!E1177</f>
        <v>1</v>
      </c>
      <c r="V1177">
        <f>duo_test!G1177</f>
        <v>0.99987999999999999</v>
      </c>
      <c r="W1177" t="str">
        <f t="shared" si="56"/>
        <v>Correct</v>
      </c>
    </row>
    <row r="1178" spans="1:23" hidden="1" x14ac:dyDescent="0.2">
      <c r="A1178">
        <f>base_test!A1178</f>
        <v>176</v>
      </c>
      <c r="B1178" t="str">
        <f>base_test!B1178</f>
        <v>If your dog is overweight</v>
      </c>
      <c r="C1178">
        <f>base_test!C1178</f>
        <v>1</v>
      </c>
      <c r="D1178" t="str">
        <f>base_test!D1178</f>
        <v>[ 5.875   21.5      2.25     4.59375]</v>
      </c>
      <c r="E1178" t="str">
        <f>base_test!E1178</f>
        <v>[1.6373771e-07 1.0000000e+00 4.3634620e-09 4.5468322e-08]</v>
      </c>
      <c r="F1178">
        <f>base_test!F1178</f>
        <v>1</v>
      </c>
      <c r="G1178">
        <f>base_test!G1178</f>
        <v>3</v>
      </c>
      <c r="H1178">
        <f>base_test!H1178</f>
        <v>1</v>
      </c>
      <c r="I1178">
        <f>base_test!I1178</f>
        <v>0</v>
      </c>
      <c r="J1178">
        <f>base_test!J1178</f>
        <v>21.5</v>
      </c>
      <c r="K1178" t="str">
        <f t="shared" si="54"/>
        <v>Correct</v>
      </c>
      <c r="L1178" t="str">
        <f>sidekick_test!D1178</f>
        <v>[ 6.5625  18.75     7.65625  7.15625]</v>
      </c>
      <c r="M1178" t="str">
        <f>sidekick_test!E1178</f>
        <v>[5.0935851e-06 9.9997139e-01 1.5206637e-05 9.2232913e-06]</v>
      </c>
      <c r="N1178">
        <f>sidekick_test!F1178</f>
        <v>1</v>
      </c>
      <c r="O1178">
        <f>sidekick_test!G1178</f>
        <v>3</v>
      </c>
      <c r="P1178">
        <f>sidekick_test!H1178</f>
        <v>0.99997000000000003</v>
      </c>
      <c r="Q1178">
        <f>sidekick_test!I1178</f>
        <v>1.0000000000000001E-5</v>
      </c>
      <c r="R1178">
        <f>sidekick_test!J1178</f>
        <v>18.75</v>
      </c>
      <c r="S1178" t="str">
        <f t="shared" si="55"/>
        <v>Correct</v>
      </c>
      <c r="T1178" t="str">
        <f>duo_test!D1178</f>
        <v>[8.58969267e-07 9.99998329e-01 2.22735733e-07 5.89077134e-07]</v>
      </c>
      <c r="U1178">
        <f>duo_test!E1178</f>
        <v>1</v>
      </c>
      <c r="V1178">
        <f>duo_test!G1178</f>
        <v>1</v>
      </c>
      <c r="W1178" t="str">
        <f t="shared" si="56"/>
        <v>Correct</v>
      </c>
    </row>
    <row r="1179" spans="1:23" hidden="1" x14ac:dyDescent="0.2">
      <c r="A1179">
        <f>base_test!A1179</f>
        <v>177</v>
      </c>
      <c r="B1179" t="str">
        <f>base_test!B1179</f>
        <v>Eyes allow humans</v>
      </c>
      <c r="C1179">
        <f>base_test!C1179</f>
        <v>0</v>
      </c>
      <c r="D1179" t="str">
        <f>base_test!D1179</f>
        <v>[18.375     5.15625   3.4375    3.921875]</v>
      </c>
      <c r="E1179" t="str">
        <f>base_test!E1179</f>
        <v>[9.9999809e-01 1.8162223e-06 3.2563071e-07 5.2855080e-07]</v>
      </c>
      <c r="F1179">
        <f>base_test!F1179</f>
        <v>0</v>
      </c>
      <c r="G1179">
        <f>base_test!G1179</f>
        <v>3</v>
      </c>
      <c r="H1179">
        <f>base_test!H1179</f>
        <v>1</v>
      </c>
      <c r="I1179">
        <f>base_test!I1179</f>
        <v>0</v>
      </c>
      <c r="J1179">
        <f>base_test!J1179</f>
        <v>18.375</v>
      </c>
      <c r="K1179" t="str">
        <f t="shared" si="54"/>
        <v>Correct</v>
      </c>
      <c r="L1179" t="str">
        <f>sidekick_test!D1179</f>
        <v>[17.25     5.46875  6.03125  7.6875 ]</v>
      </c>
      <c r="M1179" t="str">
        <f>sidekick_test!E1179</f>
        <v>[9.9990845e-01 7.6458955e-06 1.3418965e-05 7.0310351e-05]</v>
      </c>
      <c r="N1179">
        <f>sidekick_test!F1179</f>
        <v>0</v>
      </c>
      <c r="O1179">
        <f>sidekick_test!G1179</f>
        <v>3</v>
      </c>
      <c r="P1179">
        <f>sidekick_test!H1179</f>
        <v>0.99990999999999997</v>
      </c>
      <c r="Q1179">
        <f>sidekick_test!I1179</f>
        <v>1.0000000000000001E-5</v>
      </c>
      <c r="R1179">
        <f>sidekick_test!J1179</f>
        <v>17.25</v>
      </c>
      <c r="S1179" t="str">
        <f t="shared" si="55"/>
        <v>Correct</v>
      </c>
      <c r="T1179" t="str">
        <f>duo_test!D1179</f>
        <v>[9.99988824e-01 3.63232440e-06 1.95634798e-06 5.58732534e-06]</v>
      </c>
      <c r="U1179">
        <f>duo_test!E1179</f>
        <v>0</v>
      </c>
      <c r="V1179">
        <f>duo_test!G1179</f>
        <v>0.99999000000000005</v>
      </c>
      <c r="W1179" t="str">
        <f t="shared" si="56"/>
        <v>Correct</v>
      </c>
    </row>
    <row r="1180" spans="1:23" hidden="1" x14ac:dyDescent="0.2">
      <c r="A1180">
        <f>base_test!A1180</f>
        <v>178</v>
      </c>
      <c r="B1180" t="str">
        <f>base_test!B1180</f>
        <v>Organisms covered by layers of sediment</v>
      </c>
      <c r="C1180">
        <f>base_test!C1180</f>
        <v>3</v>
      </c>
      <c r="D1180" t="str">
        <f>base_test!D1180</f>
        <v>[14.375 14.625 25.375 17.5  ]</v>
      </c>
      <c r="E1180" t="str">
        <f>base_test!E1180</f>
        <v>[1.6694727e-05 2.1436452e-05 9.9958235e-01 3.7997021e-04]</v>
      </c>
      <c r="F1180">
        <f>base_test!F1180</f>
        <v>2</v>
      </c>
      <c r="G1180">
        <f>base_test!G1180</f>
        <v>3</v>
      </c>
      <c r="H1180">
        <f>base_test!H1180</f>
        <v>0.99958000000000002</v>
      </c>
      <c r="I1180">
        <f>base_test!I1180</f>
        <v>2.0000000000000002E-5</v>
      </c>
      <c r="J1180">
        <f>base_test!J1180</f>
        <v>25.375</v>
      </c>
      <c r="K1180" t="str">
        <f t="shared" si="54"/>
        <v>Incorrect</v>
      </c>
      <c r="L1180" t="str">
        <f>sidekick_test!D1180</f>
        <v>[ 8.875  10.1875 20.875  10.375 ]</v>
      </c>
      <c r="M1180" t="str">
        <f>sidekick_test!E1180</f>
        <v>[6.1438609e-06 2.2827213e-05 9.9994278e-01 2.7534874e-05]</v>
      </c>
      <c r="N1180">
        <f>sidekick_test!F1180</f>
        <v>2</v>
      </c>
      <c r="O1180">
        <f>sidekick_test!G1180</f>
        <v>3</v>
      </c>
      <c r="P1180">
        <f>sidekick_test!H1180</f>
        <v>0.99994000000000005</v>
      </c>
      <c r="Q1180">
        <f>sidekick_test!I1180</f>
        <v>1.0000000000000001E-5</v>
      </c>
      <c r="R1180">
        <f>sidekick_test!J1180</f>
        <v>20.875</v>
      </c>
      <c r="S1180" t="str">
        <f t="shared" si="55"/>
        <v>Incorrect</v>
      </c>
      <c r="T1180" t="str">
        <f>duo_test!D1180</f>
        <v>[1.03108645e-05 2.20984339e-05 9.99860394e-01 1.07196903e-04]</v>
      </c>
      <c r="U1180">
        <f>duo_test!E1180</f>
        <v>2</v>
      </c>
      <c r="V1180">
        <f>duo_test!G1180</f>
        <v>0.99985999999999997</v>
      </c>
      <c r="W1180" t="str">
        <f t="shared" si="56"/>
        <v>Incorrect</v>
      </c>
    </row>
    <row r="1181" spans="1:23" hidden="1" x14ac:dyDescent="0.2">
      <c r="A1181">
        <f>base_test!A1181</f>
        <v>179</v>
      </c>
      <c r="B1181" t="str">
        <f>base_test!B1181</f>
        <v>The winter solstice is on December 21st in the</v>
      </c>
      <c r="C1181">
        <f>base_test!C1181</f>
        <v>1</v>
      </c>
      <c r="D1181" t="str">
        <f>base_test!D1181</f>
        <v>[ 7.90625  7.4375   4.09375 21.25   ]</v>
      </c>
      <c r="E1181" t="str">
        <f>base_test!E1181</f>
        <v>[1.6028105e-06 1.0030132e-06 3.5410697e-08 9.9999809e-01]</v>
      </c>
      <c r="F1181">
        <f>base_test!F1181</f>
        <v>3</v>
      </c>
      <c r="G1181">
        <f>base_test!G1181</f>
        <v>3</v>
      </c>
      <c r="H1181">
        <f>base_test!H1181</f>
        <v>1</v>
      </c>
      <c r="I1181">
        <f>base_test!I1181</f>
        <v>0</v>
      </c>
      <c r="J1181">
        <f>base_test!J1181</f>
        <v>21.25</v>
      </c>
      <c r="K1181" t="str">
        <f t="shared" si="54"/>
        <v>Incorrect</v>
      </c>
      <c r="L1181" t="str">
        <f>sidekick_test!D1181</f>
        <v>[ 7.96875  8.8125   8.25    19.5    ]</v>
      </c>
      <c r="M1181" t="str">
        <f>sidekick_test!E1181</f>
        <v>[9.8179744e-06 2.2827473e-05 1.3006702e-05 9.9995422e-01]</v>
      </c>
      <c r="N1181">
        <f>sidekick_test!F1181</f>
        <v>3</v>
      </c>
      <c r="O1181">
        <f>sidekick_test!G1181</f>
        <v>3</v>
      </c>
      <c r="P1181">
        <f>sidekick_test!H1181</f>
        <v>0.99995000000000001</v>
      </c>
      <c r="Q1181">
        <f>sidekick_test!I1181</f>
        <v>1.0000000000000001E-5</v>
      </c>
      <c r="R1181">
        <f>sidekick_test!J1181</f>
        <v>19.5</v>
      </c>
      <c r="S1181" t="str">
        <f t="shared" si="55"/>
        <v>Incorrect</v>
      </c>
      <c r="T1181" t="str">
        <f>duo_test!D1181</f>
        <v>[3.84083492e-06 4.52578734e-06 6.10842970e-07 9.99991023e-01]</v>
      </c>
      <c r="U1181">
        <f>duo_test!E1181</f>
        <v>3</v>
      </c>
      <c r="V1181">
        <f>duo_test!G1181</f>
        <v>0.99999000000000005</v>
      </c>
      <c r="W1181" t="str">
        <f t="shared" si="56"/>
        <v>Incorrect</v>
      </c>
    </row>
    <row r="1182" spans="1:23" hidden="1" x14ac:dyDescent="0.2">
      <c r="A1182">
        <f>base_test!A1182</f>
        <v>180</v>
      </c>
      <c r="B1182" t="str">
        <f>base_test!B1182</f>
        <v>A lake environment is a good setup for what to happen to organic remains?</v>
      </c>
      <c r="C1182">
        <f>base_test!C1182</f>
        <v>2</v>
      </c>
      <c r="D1182" t="str">
        <f>base_test!D1182</f>
        <v>[ 4.71875   2.453125 18.375     4.03125 ]</v>
      </c>
      <c r="E1182" t="str">
        <f>base_test!E1182</f>
        <v>[1.1726412e-06 1.2167931e-07 9.9999809e-01 5.8964105e-07]</v>
      </c>
      <c r="F1182">
        <f>base_test!F1182</f>
        <v>2</v>
      </c>
      <c r="G1182">
        <f>base_test!G1182</f>
        <v>3</v>
      </c>
      <c r="H1182">
        <f>base_test!H1182</f>
        <v>1</v>
      </c>
      <c r="I1182">
        <f>base_test!I1182</f>
        <v>0</v>
      </c>
      <c r="J1182">
        <f>base_test!J1182</f>
        <v>18.375</v>
      </c>
      <c r="K1182" t="str">
        <f t="shared" si="54"/>
        <v>Correct</v>
      </c>
      <c r="L1182" t="str">
        <f>sidekick_test!D1182</f>
        <v>[ 8.4375  8.     19.25    8.5625]</v>
      </c>
      <c r="M1182" t="str">
        <f>sidekick_test!E1182</f>
        <v>[2.0144982e-05 1.3006578e-05 9.9994469e-01 2.2827257e-05]</v>
      </c>
      <c r="N1182">
        <f>sidekick_test!F1182</f>
        <v>2</v>
      </c>
      <c r="O1182">
        <f>sidekick_test!G1182</f>
        <v>3</v>
      </c>
      <c r="P1182">
        <f>sidekick_test!H1182</f>
        <v>0.99994000000000005</v>
      </c>
      <c r="Q1182">
        <f>sidekick_test!I1182</f>
        <v>1.0000000000000001E-5</v>
      </c>
      <c r="R1182">
        <f>sidekick_test!J1182</f>
        <v>19.25</v>
      </c>
      <c r="S1182" t="str">
        <f t="shared" si="55"/>
        <v>Correct</v>
      </c>
      <c r="T1182" t="str">
        <f>duo_test!D1182</f>
        <v>[4.62016410e-06 1.15751720e-06 9.99990785e-01 3.43733210e-06]</v>
      </c>
      <c r="U1182">
        <f>duo_test!E1182</f>
        <v>2</v>
      </c>
      <c r="V1182">
        <f>duo_test!G1182</f>
        <v>0.99999000000000005</v>
      </c>
      <c r="W1182" t="str">
        <f t="shared" si="56"/>
        <v>Correct</v>
      </c>
    </row>
    <row r="1183" spans="1:23" hidden="1" x14ac:dyDescent="0.2">
      <c r="A1183">
        <f>base_test!A1183</f>
        <v>181</v>
      </c>
      <c r="B1183" t="str">
        <f>base_test!B1183</f>
        <v>were there fossil fuels in the ground when humans evolved?</v>
      </c>
      <c r="C1183">
        <f>base_test!C1183</f>
        <v>2</v>
      </c>
      <c r="D1183" t="str">
        <f>base_test!D1183</f>
        <v>[ 6.53125  7.96875 18.625    6.1875 ]</v>
      </c>
      <c r="E1183" t="str">
        <f>base_test!E1183</f>
        <v>[5.5941878e-06 2.3552409e-05 9.9996758e-01 3.9668730e-06]</v>
      </c>
      <c r="F1183">
        <f>base_test!F1183</f>
        <v>2</v>
      </c>
      <c r="G1183">
        <f>base_test!G1183</f>
        <v>3</v>
      </c>
      <c r="H1183">
        <f>base_test!H1183</f>
        <v>0.99997000000000003</v>
      </c>
      <c r="I1183">
        <f>base_test!I1183</f>
        <v>0</v>
      </c>
      <c r="J1183">
        <f>base_test!J1183</f>
        <v>18.625</v>
      </c>
      <c r="K1183" t="str">
        <f t="shared" si="54"/>
        <v>Correct</v>
      </c>
      <c r="L1183" t="str">
        <f>sidekick_test!D1183</f>
        <v>[ 4.71875  4.75    17.25     6.25   ]</v>
      </c>
      <c r="M1183" t="str">
        <f>sidekick_test!E1183</f>
        <v>[3.6119065e-06 3.7265609e-06 9.9997520e-01 1.6701286e-05]</v>
      </c>
      <c r="N1183">
        <f>sidekick_test!F1183</f>
        <v>2</v>
      </c>
      <c r="O1183">
        <f>sidekick_test!G1183</f>
        <v>3</v>
      </c>
      <c r="P1183">
        <f>sidekick_test!H1183</f>
        <v>0.99997999999999998</v>
      </c>
      <c r="Q1183">
        <f>sidekick_test!I1183</f>
        <v>0</v>
      </c>
      <c r="R1183">
        <f>sidekick_test!J1183</f>
        <v>17.25</v>
      </c>
      <c r="S1183" t="str">
        <f t="shared" si="55"/>
        <v>Correct</v>
      </c>
      <c r="T1183" t="str">
        <f>duo_test!D1183</f>
        <v>[4.53029843e-06 9.68164983e-06 9.99977854e-01 7.93363886e-06]</v>
      </c>
      <c r="U1183">
        <f>duo_test!E1183</f>
        <v>2</v>
      </c>
      <c r="V1183">
        <f>duo_test!G1183</f>
        <v>0.99997999999999998</v>
      </c>
      <c r="W1183" t="str">
        <f t="shared" si="56"/>
        <v>Correct</v>
      </c>
    </row>
    <row r="1184" spans="1:23" hidden="1" x14ac:dyDescent="0.2">
      <c r="A1184">
        <f>base_test!A1184</f>
        <v>182</v>
      </c>
      <c r="B1184" t="str">
        <f>base_test!B1184</f>
        <v>The Grand Canyon is massive, with large, high peaks and very deep lows, which was formed when</v>
      </c>
      <c r="C1184">
        <f>base_test!C1184</f>
        <v>2</v>
      </c>
      <c r="D1184" t="str">
        <f>base_test!D1184</f>
        <v>[14.8125 13.25   27.5    13.5625]</v>
      </c>
      <c r="E1184" t="str">
        <f>base_test!E1184</f>
        <v>[3.0894921e-06 6.4759274e-07 9.9999619e-01 8.8515435e-07]</v>
      </c>
      <c r="F1184">
        <f>base_test!F1184</f>
        <v>2</v>
      </c>
      <c r="G1184">
        <f>base_test!G1184</f>
        <v>3</v>
      </c>
      <c r="H1184">
        <f>base_test!H1184</f>
        <v>1</v>
      </c>
      <c r="I1184">
        <f>base_test!I1184</f>
        <v>0</v>
      </c>
      <c r="J1184">
        <f>base_test!J1184</f>
        <v>27.5</v>
      </c>
      <c r="K1184" t="str">
        <f t="shared" si="54"/>
        <v>Correct</v>
      </c>
      <c r="L1184" t="str">
        <f>sidekick_test!D1184</f>
        <v>[10.8125 10.9375 21.375  10.0625]</v>
      </c>
      <c r="M1184" t="str">
        <f>sidekick_test!E1184</f>
        <v>[2.5866373e-05 2.9310440e-05 9.9993324e-01 1.2218409e-05]</v>
      </c>
      <c r="N1184">
        <f>sidekick_test!F1184</f>
        <v>2</v>
      </c>
      <c r="O1184">
        <f>sidekick_test!G1184</f>
        <v>3</v>
      </c>
      <c r="P1184">
        <f>sidekick_test!H1184</f>
        <v>0.99992999999999999</v>
      </c>
      <c r="Q1184">
        <f>sidekick_test!I1184</f>
        <v>1.0000000000000001E-5</v>
      </c>
      <c r="R1184">
        <f>sidekick_test!J1184</f>
        <v>21.375</v>
      </c>
      <c r="S1184" t="str">
        <f t="shared" si="55"/>
        <v>Correct</v>
      </c>
      <c r="T1184" t="str">
        <f>duo_test!D1184</f>
        <v>[8.60731074e-06 4.07055159e-06 9.99984184e-01 3.13835358e-06]</v>
      </c>
      <c r="U1184">
        <f>duo_test!E1184</f>
        <v>2</v>
      </c>
      <c r="V1184">
        <f>duo_test!G1184</f>
        <v>0.99997999999999998</v>
      </c>
      <c r="W1184" t="str">
        <f t="shared" si="56"/>
        <v>Correct</v>
      </c>
    </row>
    <row r="1185" spans="1:23" hidden="1" x14ac:dyDescent="0.2">
      <c r="A1185">
        <f>base_test!A1185</f>
        <v>183</v>
      </c>
      <c r="B1185" t="str">
        <f>base_test!B1185</f>
        <v>What type of useful product can be made from the moving winds?</v>
      </c>
      <c r="C1185">
        <f>base_test!C1185</f>
        <v>2</v>
      </c>
      <c r="D1185" t="str">
        <f>base_test!D1185</f>
        <v>[ 3.90625   3.296875 18.875     2.859375]</v>
      </c>
      <c r="E1185" t="str">
        <f>base_test!E1185</f>
        <v>[3.1561271e-07 1.7159564e-07 1.0000000e+00 1.1079048e-07]</v>
      </c>
      <c r="F1185">
        <f>base_test!F1185</f>
        <v>2</v>
      </c>
      <c r="G1185">
        <f>base_test!G1185</f>
        <v>3</v>
      </c>
      <c r="H1185">
        <f>base_test!H1185</f>
        <v>1</v>
      </c>
      <c r="I1185">
        <f>base_test!I1185</f>
        <v>0</v>
      </c>
      <c r="J1185">
        <f>base_test!J1185</f>
        <v>18.875</v>
      </c>
      <c r="K1185" t="str">
        <f t="shared" si="54"/>
        <v>Correct</v>
      </c>
      <c r="L1185" t="str">
        <f>sidekick_test!D1185</f>
        <v>[ 6.78125  6.4375  17.75     6.25   ]</v>
      </c>
      <c r="M1185" t="str">
        <f>sidekick_test!E1185</f>
        <v>[1.7231179e-05 1.2218736e-05 9.9995995e-01 1.0129688e-05]</v>
      </c>
      <c r="N1185">
        <f>sidekick_test!F1185</f>
        <v>2</v>
      </c>
      <c r="O1185">
        <f>sidekick_test!G1185</f>
        <v>3</v>
      </c>
      <c r="P1185">
        <f>sidekick_test!H1185</f>
        <v>0.99995999999999996</v>
      </c>
      <c r="Q1185">
        <f>sidekick_test!I1185</f>
        <v>1.0000000000000001E-5</v>
      </c>
      <c r="R1185">
        <f>sidekick_test!J1185</f>
        <v>17.75</v>
      </c>
      <c r="S1185" t="str">
        <f t="shared" si="55"/>
        <v>Correct</v>
      </c>
      <c r="T1185" t="str">
        <f>duo_test!D1185</f>
        <v>[2.17156312e-06 1.34198437e-06 9.99995509e-01 9.77450711e-07]</v>
      </c>
      <c r="U1185">
        <f>duo_test!E1185</f>
        <v>2</v>
      </c>
      <c r="V1185">
        <f>duo_test!G1185</f>
        <v>1</v>
      </c>
      <c r="W1185" t="str">
        <f t="shared" si="56"/>
        <v>Correct</v>
      </c>
    </row>
    <row r="1186" spans="1:23" hidden="1" x14ac:dyDescent="0.2">
      <c r="A1186">
        <f>base_test!A1186</f>
        <v>184</v>
      </c>
      <c r="B1186" t="str">
        <f>base_test!B1186</f>
        <v>The sides of the canyon are</v>
      </c>
      <c r="C1186">
        <f>base_test!C1186</f>
        <v>3</v>
      </c>
      <c r="D1186" t="str">
        <f>base_test!D1186</f>
        <v>[ 2.875       2.421875    0.87890625 17.5       ]</v>
      </c>
      <c r="E1186" t="str">
        <f>base_test!E1186</f>
        <v>[4.4508525e-07 2.8291339e-07 6.0471493e-08 1.0000000e+00]</v>
      </c>
      <c r="F1186">
        <f>base_test!F1186</f>
        <v>3</v>
      </c>
      <c r="G1186">
        <f>base_test!G1186</f>
        <v>3</v>
      </c>
      <c r="H1186">
        <f>base_test!H1186</f>
        <v>1</v>
      </c>
      <c r="I1186">
        <f>base_test!I1186</f>
        <v>0</v>
      </c>
      <c r="J1186">
        <f>base_test!J1186</f>
        <v>17.5</v>
      </c>
      <c r="K1186" t="str">
        <f t="shared" si="54"/>
        <v>Correct</v>
      </c>
      <c r="L1186" t="str">
        <f>sidekick_test!D1186</f>
        <v>[ 5.03125  5.90625  5.25    16.875  ]</v>
      </c>
      <c r="M1186" t="str">
        <f>sidekick_test!E1186</f>
        <v>[7.183079e-06 1.723131e-05 8.939486e-06 9.999676e-01]</v>
      </c>
      <c r="N1186">
        <f>sidekick_test!F1186</f>
        <v>3</v>
      </c>
      <c r="O1186">
        <f>sidekick_test!G1186</f>
        <v>3</v>
      </c>
      <c r="P1186">
        <f>sidekick_test!H1186</f>
        <v>0.99997000000000003</v>
      </c>
      <c r="Q1186">
        <f>sidekick_test!I1186</f>
        <v>1.0000000000000001E-5</v>
      </c>
      <c r="R1186">
        <f>sidekick_test!J1186</f>
        <v>16.875</v>
      </c>
      <c r="S1186" t="str">
        <f t="shared" si="55"/>
        <v>Correct</v>
      </c>
      <c r="T1186" t="str">
        <f>duo_test!D1186</f>
        <v>[1.70156636e-06 2.05198980e-06 6.72598212e-07 9.99995574e-01]</v>
      </c>
      <c r="U1186">
        <f>duo_test!E1186</f>
        <v>3</v>
      </c>
      <c r="V1186">
        <f>duo_test!G1186</f>
        <v>1</v>
      </c>
      <c r="W1186" t="str">
        <f t="shared" si="56"/>
        <v>Correct</v>
      </c>
    </row>
    <row r="1187" spans="1:23" hidden="1" x14ac:dyDescent="0.2">
      <c r="A1187">
        <f>base_test!A1187</f>
        <v>185</v>
      </c>
      <c r="B1187" t="str">
        <f>base_test!B1187</f>
        <v>which of these people would have the worst air quality at their residence?</v>
      </c>
      <c r="C1187">
        <f>base_test!C1187</f>
        <v>0</v>
      </c>
      <c r="D1187" t="str">
        <f>base_test!D1187</f>
        <v>[27.125  17.     15.6875 15.5625]</v>
      </c>
      <c r="E1187" t="str">
        <f>base_test!E1187</f>
        <v>[9.9993896e-01 4.0062852e-05 1.0782770e-05 9.5157611e-06]</v>
      </c>
      <c r="F1187">
        <f>base_test!F1187</f>
        <v>0</v>
      </c>
      <c r="G1187">
        <f>base_test!G1187</f>
        <v>3</v>
      </c>
      <c r="H1187">
        <f>base_test!H1187</f>
        <v>0.99994000000000005</v>
      </c>
      <c r="I1187">
        <f>base_test!I1187</f>
        <v>1.0000000000000001E-5</v>
      </c>
      <c r="J1187">
        <f>base_test!J1187</f>
        <v>27.125</v>
      </c>
      <c r="K1187" t="str">
        <f t="shared" si="54"/>
        <v>Correct</v>
      </c>
      <c r="L1187" t="str">
        <f>sidekick_test!D1187</f>
        <v>[20.5    10.125  10.3125 10.5625]</v>
      </c>
      <c r="M1187" t="str">
        <f>sidekick_test!E1187</f>
        <v>[9.9988365e-01 3.1199255e-05 3.7633486e-05 4.8322352e-05]</v>
      </c>
      <c r="N1187">
        <f>sidekick_test!F1187</f>
        <v>0</v>
      </c>
      <c r="O1187">
        <f>sidekick_test!G1187</f>
        <v>3</v>
      </c>
      <c r="P1187">
        <f>sidekick_test!H1187</f>
        <v>0.99987999999999999</v>
      </c>
      <c r="Q1187">
        <f>sidekick_test!I1187</f>
        <v>3.0000000000000001E-5</v>
      </c>
      <c r="R1187">
        <f>sidekick_test!J1187</f>
        <v>20.5</v>
      </c>
      <c r="S1187" t="str">
        <f t="shared" si="55"/>
        <v>Correct</v>
      </c>
      <c r="T1187" t="str">
        <f>duo_test!D1187</f>
        <v>[9.99923955e-01 3.55127331e-05 1.97006278e-05 2.08314799e-05]</v>
      </c>
      <c r="U1187">
        <f>duo_test!E1187</f>
        <v>0</v>
      </c>
      <c r="V1187">
        <f>duo_test!G1187</f>
        <v>0.99992000000000003</v>
      </c>
      <c r="W1187" t="str">
        <f t="shared" si="56"/>
        <v>Correct</v>
      </c>
    </row>
    <row r="1188" spans="1:23" hidden="1" x14ac:dyDescent="0.2">
      <c r="A1188">
        <f>base_test!A1188</f>
        <v>186</v>
      </c>
      <c r="B1188" t="str">
        <f>base_test!B1188</f>
        <v>What is a stopwatch used for?</v>
      </c>
      <c r="C1188">
        <f>base_test!C1188</f>
        <v>3</v>
      </c>
      <c r="D1188" t="str">
        <f>base_test!D1188</f>
        <v>[ 5.15625   4.4375    2.421875 18.5     ]</v>
      </c>
      <c r="E1188" t="str">
        <f>base_test!E1188</f>
        <v>[1.6028105e-06 7.8114743e-07 1.0407783e-07 9.9999809e-01]</v>
      </c>
      <c r="F1188">
        <f>base_test!F1188</f>
        <v>3</v>
      </c>
      <c r="G1188">
        <f>base_test!G1188</f>
        <v>3</v>
      </c>
      <c r="H1188">
        <f>base_test!H1188</f>
        <v>1</v>
      </c>
      <c r="I1188">
        <f>base_test!I1188</f>
        <v>0</v>
      </c>
      <c r="J1188">
        <f>base_test!J1188</f>
        <v>18.5</v>
      </c>
      <c r="K1188" t="str">
        <f t="shared" si="54"/>
        <v>Correct</v>
      </c>
      <c r="L1188" t="str">
        <f>sidekick_test!D1188</f>
        <v>[ 6.25   11.875   7.8125 16.125 ]</v>
      </c>
      <c r="M1188" t="str">
        <f>sidekick_test!E1188</f>
        <v>[5.0706534e-05 1.4059517e-02 2.4190734e-04 9.8564821e-01]</v>
      </c>
      <c r="N1188">
        <f>sidekick_test!F1188</f>
        <v>3</v>
      </c>
      <c r="O1188">
        <f>sidekick_test!G1188</f>
        <v>3</v>
      </c>
      <c r="P1188">
        <f>sidekick_test!H1188</f>
        <v>0.98565000000000003</v>
      </c>
      <c r="Q1188">
        <f>sidekick_test!I1188</f>
        <v>5.0000000000000002E-5</v>
      </c>
      <c r="R1188">
        <f>sidekick_test!J1188</f>
        <v>16.125</v>
      </c>
      <c r="S1188" t="str">
        <f t="shared" si="55"/>
        <v>Correct</v>
      </c>
      <c r="T1188" t="str">
        <f>duo_test!D1188</f>
        <v>[8.53517523e-06 8.86086556e-05 4.40023130e-06 9.99898456e-01]</v>
      </c>
      <c r="U1188">
        <f>duo_test!E1188</f>
        <v>3</v>
      </c>
      <c r="V1188">
        <f>duo_test!G1188</f>
        <v>0.99990000000000001</v>
      </c>
      <c r="W1188" t="str">
        <f t="shared" si="56"/>
        <v>Correct</v>
      </c>
    </row>
    <row r="1189" spans="1:23" hidden="1" x14ac:dyDescent="0.2">
      <c r="A1189">
        <f>base_test!A1189</f>
        <v>187</v>
      </c>
      <c r="B1189" t="str">
        <f>base_test!B1189</f>
        <v>As a drought worsens the level at an aquifer will</v>
      </c>
      <c r="C1189">
        <f>base_test!C1189</f>
        <v>2</v>
      </c>
      <c r="D1189" t="str">
        <f>base_test!D1189</f>
        <v>[ 4.03125  3.40625 17.5      2.03125]</v>
      </c>
      <c r="E1189" t="str">
        <f>base_test!E1189</f>
        <v>[1.4144753e-06 7.5711409e-07 9.9999809e-01 1.9142841e-07]</v>
      </c>
      <c r="F1189">
        <f>base_test!F1189</f>
        <v>2</v>
      </c>
      <c r="G1189">
        <f>base_test!G1189</f>
        <v>3</v>
      </c>
      <c r="H1189">
        <f>base_test!H1189</f>
        <v>1</v>
      </c>
      <c r="I1189">
        <f>base_test!I1189</f>
        <v>0</v>
      </c>
      <c r="J1189">
        <f>base_test!J1189</f>
        <v>17.5</v>
      </c>
      <c r="K1189" t="str">
        <f t="shared" si="54"/>
        <v>Correct</v>
      </c>
      <c r="L1189" t="str">
        <f>sidekick_test!D1189</f>
        <v>[ 7.25   7.25  17.75   9.125]</v>
      </c>
      <c r="M1189" t="str">
        <f>sidekick_test!E1189</f>
        <v>[2.7529990e-05 2.7529990e-05 9.9976540e-01 1.7951809e-04]</v>
      </c>
      <c r="N1189">
        <f>sidekick_test!F1189</f>
        <v>2</v>
      </c>
      <c r="O1189">
        <f>sidekick_test!G1189</f>
        <v>3</v>
      </c>
      <c r="P1189">
        <f>sidekick_test!H1189</f>
        <v>0.99977000000000005</v>
      </c>
      <c r="Q1189">
        <f>sidekick_test!I1189</f>
        <v>3.0000000000000001E-5</v>
      </c>
      <c r="R1189">
        <f>sidekick_test!J1189</f>
        <v>17.75</v>
      </c>
      <c r="S1189" t="str">
        <f t="shared" si="55"/>
        <v>Correct</v>
      </c>
      <c r="T1189" t="str">
        <f>duo_test!D1189</f>
        <v>[5.91916652e-06 4.28257149e-06 9.99984609e-01 5.18938515e-06]</v>
      </c>
      <c r="U1189">
        <f>duo_test!E1189</f>
        <v>2</v>
      </c>
      <c r="V1189">
        <f>duo_test!G1189</f>
        <v>0.99997999999999998</v>
      </c>
      <c r="W1189" t="str">
        <f t="shared" si="56"/>
        <v>Correct</v>
      </c>
    </row>
    <row r="1190" spans="1:23" hidden="1" x14ac:dyDescent="0.2">
      <c r="A1190">
        <f>base_test!A1190</f>
        <v>188</v>
      </c>
      <c r="B1190" t="str">
        <f>base_test!B1190</f>
        <v>Wind frequently helps transport from one place to another</v>
      </c>
      <c r="C1190">
        <f>base_test!C1190</f>
        <v>3</v>
      </c>
      <c r="D1190" t="str">
        <f>base_test!D1190</f>
        <v>[13.5   12.125 12.    26.   ]</v>
      </c>
      <c r="E1190" t="str">
        <f>base_test!E1190</f>
        <v>[3.7266318e-06 9.4224009e-07 8.3152395e-07 9.9999428e-01]</v>
      </c>
      <c r="F1190">
        <f>base_test!F1190</f>
        <v>3</v>
      </c>
      <c r="G1190">
        <f>base_test!G1190</f>
        <v>3</v>
      </c>
      <c r="H1190">
        <f>base_test!H1190</f>
        <v>0.99999000000000005</v>
      </c>
      <c r="I1190">
        <f>base_test!I1190</f>
        <v>0</v>
      </c>
      <c r="J1190">
        <f>base_test!J1190</f>
        <v>26</v>
      </c>
      <c r="K1190" t="str">
        <f t="shared" si="54"/>
        <v>Correct</v>
      </c>
      <c r="L1190" t="str">
        <f>sidekick_test!D1190</f>
        <v>[ 8.3125  9.4375 10.125  21.    ]</v>
      </c>
      <c r="M1190" t="str">
        <f>sidekick_test!E1190</f>
        <v>[3.0894039e-06 9.5160340e-06 1.8924893e-05 9.9996758e-01]</v>
      </c>
      <c r="N1190">
        <f>sidekick_test!F1190</f>
        <v>3</v>
      </c>
      <c r="O1190">
        <f>sidekick_test!G1190</f>
        <v>3</v>
      </c>
      <c r="P1190">
        <f>sidekick_test!H1190</f>
        <v>0.99997000000000003</v>
      </c>
      <c r="Q1190">
        <f>sidekick_test!I1190</f>
        <v>0</v>
      </c>
      <c r="R1190">
        <f>sidekick_test!J1190</f>
        <v>21</v>
      </c>
      <c r="S1190" t="str">
        <f t="shared" si="55"/>
        <v>Correct</v>
      </c>
      <c r="T1190" t="str">
        <f>duo_test!D1190</f>
        <v>[3.40448312e-06 2.87348366e-06 3.75200554e-06 9.99989970e-01]</v>
      </c>
      <c r="U1190">
        <f>duo_test!E1190</f>
        <v>3</v>
      </c>
      <c r="V1190">
        <f>duo_test!G1190</f>
        <v>0.99999000000000005</v>
      </c>
      <c r="W1190" t="str">
        <f t="shared" si="56"/>
        <v>Correct</v>
      </c>
    </row>
    <row r="1191" spans="1:23" hidden="1" x14ac:dyDescent="0.2">
      <c r="A1191">
        <f>base_test!A1191</f>
        <v>189</v>
      </c>
      <c r="B1191" t="str">
        <f>base_test!B1191</f>
        <v>When a kid slams on the brakes on their bike what is caused?</v>
      </c>
      <c r="C1191">
        <f>base_test!C1191</f>
        <v>2</v>
      </c>
      <c r="D1191" t="str">
        <f>base_test!D1191</f>
        <v>[ 4.5       4.46875  20.375     3.796875]</v>
      </c>
      <c r="E1191" t="str">
        <f>base_test!E1191</f>
        <v>[1.2751906e-07 1.2359571e-07 1.0000000e+00 6.3126514e-08]</v>
      </c>
      <c r="F1191">
        <f>base_test!F1191</f>
        <v>2</v>
      </c>
      <c r="G1191">
        <f>base_test!G1191</f>
        <v>3</v>
      </c>
      <c r="H1191">
        <f>base_test!H1191</f>
        <v>1</v>
      </c>
      <c r="I1191">
        <f>base_test!I1191</f>
        <v>0</v>
      </c>
      <c r="J1191">
        <f>base_test!J1191</f>
        <v>20.375</v>
      </c>
      <c r="K1191" t="str">
        <f t="shared" si="54"/>
        <v>Correct</v>
      </c>
      <c r="L1191" t="str">
        <f>sidekick_test!D1191</f>
        <v>[ 5.59375  7.5     16.875    7.78125]</v>
      </c>
      <c r="M1191" t="str">
        <f>sidekick_test!E1191</f>
        <v>[1.26044606e-05 8.48004420e-05 9.99790192e-01 1.12342335e-04]</v>
      </c>
      <c r="N1191">
        <f>sidekick_test!F1191</f>
        <v>2</v>
      </c>
      <c r="O1191">
        <f>sidekick_test!G1191</f>
        <v>3</v>
      </c>
      <c r="P1191">
        <f>sidekick_test!H1191</f>
        <v>0.99978999999999996</v>
      </c>
      <c r="Q1191">
        <f>sidekick_test!I1191</f>
        <v>1.0000000000000001E-5</v>
      </c>
      <c r="R1191">
        <f>sidekick_test!J1191</f>
        <v>16.875</v>
      </c>
      <c r="S1191" t="str">
        <f t="shared" si="55"/>
        <v>Correct</v>
      </c>
      <c r="T1191" t="str">
        <f>duo_test!D1191</f>
        <v>[1.16822494e-06 2.88188685e-06 9.99993619e-01 2.33063597e-06]</v>
      </c>
      <c r="U1191">
        <f>duo_test!E1191</f>
        <v>2</v>
      </c>
      <c r="V1191">
        <f>duo_test!G1191</f>
        <v>0.99999000000000005</v>
      </c>
      <c r="W1191" t="str">
        <f t="shared" si="56"/>
        <v>Correct</v>
      </c>
    </row>
    <row r="1192" spans="1:23" hidden="1" x14ac:dyDescent="0.2">
      <c r="A1192">
        <f>base_test!A1192</f>
        <v>190</v>
      </c>
      <c r="B1192" t="str">
        <f>base_test!B1192</f>
        <v>Sources of spices have</v>
      </c>
      <c r="C1192">
        <f>base_test!C1192</f>
        <v>2</v>
      </c>
      <c r="D1192" t="str">
        <f>base_test!D1192</f>
        <v>[ 2.921875  3.4375   15.1875    2.671875]</v>
      </c>
      <c r="E1192" t="str">
        <f>base_test!E1192</f>
        <v>[4.7108547e-06 7.8891971e-06 9.9998379e-01 3.6688173e-06]</v>
      </c>
      <c r="F1192">
        <f>base_test!F1192</f>
        <v>2</v>
      </c>
      <c r="G1192">
        <f>base_test!G1192</f>
        <v>3</v>
      </c>
      <c r="H1192">
        <f>base_test!H1192</f>
        <v>0.99997999999999998</v>
      </c>
      <c r="I1192">
        <f>base_test!I1192</f>
        <v>0</v>
      </c>
      <c r="J1192">
        <f>base_test!J1192</f>
        <v>15.1875</v>
      </c>
      <c r="K1192" t="str">
        <f t="shared" si="54"/>
        <v>Correct</v>
      </c>
      <c r="L1192" t="str">
        <f>sidekick_test!D1192</f>
        <v>[6.96875 5.875   5.875   7.09375]</v>
      </c>
      <c r="M1192" t="str">
        <f>sidekick_test!E1192</f>
        <v>[0.35675249 0.11949711 0.11949711 0.4042535 ]</v>
      </c>
      <c r="N1192">
        <f>sidekick_test!F1192</f>
        <v>3</v>
      </c>
      <c r="O1192">
        <f>sidekick_test!G1192</f>
        <v>3</v>
      </c>
      <c r="P1192">
        <f>sidekick_test!H1192</f>
        <v>0.40425</v>
      </c>
      <c r="Q1192">
        <f>sidekick_test!I1192</f>
        <v>0.1195</v>
      </c>
      <c r="R1192">
        <f>sidekick_test!J1192</f>
        <v>7.09375</v>
      </c>
      <c r="S1192" t="str">
        <f t="shared" si="55"/>
        <v>Incorrect</v>
      </c>
      <c r="T1192" t="str">
        <f>duo_test!D1192</f>
        <v>[0.00293204 0.00225991 0.99207201 0.00273604]</v>
      </c>
      <c r="U1192">
        <f>duo_test!E1192</f>
        <v>2</v>
      </c>
      <c r="V1192">
        <f>duo_test!G1192</f>
        <v>0.99207000000000001</v>
      </c>
      <c r="W1192" t="str">
        <f t="shared" si="56"/>
        <v>Correct</v>
      </c>
    </row>
    <row r="1193" spans="1:23" hidden="1" x14ac:dyDescent="0.2">
      <c r="A1193">
        <f>base_test!A1193</f>
        <v>191</v>
      </c>
      <c r="B1193" t="str">
        <f>base_test!B1193</f>
        <v>Conservation</v>
      </c>
      <c r="C1193">
        <f>base_test!C1193</f>
        <v>1</v>
      </c>
      <c r="D1193" t="str">
        <f>base_test!D1193</f>
        <v>[13.6875 26.875  12.25   13.    ]</v>
      </c>
      <c r="E1193" t="str">
        <f>base_test!E1193</f>
        <v>[1.8738717e-06 9.9999619e-01 4.4508354e-07 9.4224191e-07]</v>
      </c>
      <c r="F1193">
        <f>base_test!F1193</f>
        <v>1</v>
      </c>
      <c r="G1193">
        <f>base_test!G1193</f>
        <v>3</v>
      </c>
      <c r="H1193">
        <f>base_test!H1193</f>
        <v>1</v>
      </c>
      <c r="I1193">
        <f>base_test!I1193</f>
        <v>0</v>
      </c>
      <c r="J1193">
        <f>base_test!J1193</f>
        <v>26.875</v>
      </c>
      <c r="K1193" t="str">
        <f t="shared" si="54"/>
        <v>Correct</v>
      </c>
      <c r="L1193" t="str">
        <f>sidekick_test!D1193</f>
        <v>[ 8.9375 20.5     9.1875  8.75  ]</v>
      </c>
      <c r="M1193" t="str">
        <f>sidekick_test!E1193</f>
        <v>[9.5160522e-06 9.9996948e-01 1.2218852e-05 7.8890844e-06]</v>
      </c>
      <c r="N1193">
        <f>sidekick_test!F1193</f>
        <v>1</v>
      </c>
      <c r="O1193">
        <f>sidekick_test!G1193</f>
        <v>3</v>
      </c>
      <c r="P1193">
        <f>sidekick_test!H1193</f>
        <v>0.99997000000000003</v>
      </c>
      <c r="Q1193">
        <f>sidekick_test!I1193</f>
        <v>1.0000000000000001E-5</v>
      </c>
      <c r="R1193">
        <f>sidekick_test!J1193</f>
        <v>20.5</v>
      </c>
      <c r="S1193" t="str">
        <f t="shared" si="55"/>
        <v>Correct</v>
      </c>
      <c r="T1193" t="str">
        <f>duo_test!D1193</f>
        <v>[4.10223695e-06 9.99991074e-01 2.19833226e-06 2.62509955e-06]</v>
      </c>
      <c r="U1193">
        <f>duo_test!E1193</f>
        <v>1</v>
      </c>
      <c r="V1193">
        <f>duo_test!G1193</f>
        <v>0.99999000000000005</v>
      </c>
      <c r="W1193" t="str">
        <f t="shared" si="56"/>
        <v>Correct</v>
      </c>
    </row>
    <row r="1194" spans="1:23" hidden="1" x14ac:dyDescent="0.2">
      <c r="A1194">
        <f>base_test!A1194</f>
        <v>192</v>
      </c>
      <c r="B1194" t="str">
        <f>base_test!B1194</f>
        <v>A tree is not the habitat of a</v>
      </c>
      <c r="C1194">
        <f>base_test!C1194</f>
        <v>3</v>
      </c>
      <c r="D1194" t="str">
        <f>base_test!D1194</f>
        <v>[ 7.4375  7.0625  4.     18.625 ]</v>
      </c>
      <c r="E1194" t="str">
        <f>base_test!E1194</f>
        <v>[1.3845879e-05 9.5161240e-06 4.4507507e-07 9.9997711e-01]</v>
      </c>
      <c r="F1194">
        <f>base_test!F1194</f>
        <v>3</v>
      </c>
      <c r="G1194">
        <f>base_test!G1194</f>
        <v>3</v>
      </c>
      <c r="H1194">
        <f>base_test!H1194</f>
        <v>0.99997999999999998</v>
      </c>
      <c r="I1194">
        <f>base_test!I1194</f>
        <v>0</v>
      </c>
      <c r="J1194">
        <f>base_test!J1194</f>
        <v>18.625</v>
      </c>
      <c r="K1194" t="str">
        <f t="shared" si="54"/>
        <v>Correct</v>
      </c>
      <c r="L1194" t="str">
        <f>sidekick_test!D1194</f>
        <v>[ 2.71875   2.828125  1.078125 13.3125  ]</v>
      </c>
      <c r="M1194" t="str">
        <f>sidekick_test!E1194</f>
        <v>[2.5070764e-05 2.7968459e-05 4.8601892e-06 9.9994183e-01]</v>
      </c>
      <c r="N1194">
        <f>sidekick_test!F1194</f>
        <v>3</v>
      </c>
      <c r="O1194">
        <f>sidekick_test!G1194</f>
        <v>3</v>
      </c>
      <c r="P1194">
        <f>sidekick_test!H1194</f>
        <v>0.99994000000000005</v>
      </c>
      <c r="Q1194">
        <f>sidekick_test!I1194</f>
        <v>0</v>
      </c>
      <c r="R1194">
        <f>sidekick_test!J1194</f>
        <v>13.3125</v>
      </c>
      <c r="S1194" t="str">
        <f t="shared" si="55"/>
        <v>Correct</v>
      </c>
      <c r="T1194" t="str">
        <f>duo_test!D1194</f>
        <v>[1.84352539e-05 1.60036569e-05 1.40940699e-06 9.99964152e-01]</v>
      </c>
      <c r="U1194">
        <f>duo_test!E1194</f>
        <v>3</v>
      </c>
      <c r="V1194">
        <f>duo_test!G1194</f>
        <v>0.99995999999999996</v>
      </c>
      <c r="W1194" t="str">
        <f t="shared" si="56"/>
        <v>Correct</v>
      </c>
    </row>
    <row r="1195" spans="1:23" hidden="1" x14ac:dyDescent="0.2">
      <c r="A1195">
        <f>base_test!A1195</f>
        <v>193</v>
      </c>
      <c r="B1195" t="str">
        <f>base_test!B1195</f>
        <v>Erosion could lead to</v>
      </c>
      <c r="C1195">
        <f>base_test!C1195</f>
        <v>0</v>
      </c>
      <c r="D1195" t="str">
        <f>base_test!D1195</f>
        <v>[13.75        1.9296875  -0.34179688  1.        ]</v>
      </c>
      <c r="E1195" t="str">
        <f>base_test!E1195</f>
        <v>[9.9998951e-01 7.3535821e-06 7.5858776e-07 2.9022899e-06]</v>
      </c>
      <c r="F1195">
        <f>base_test!F1195</f>
        <v>0</v>
      </c>
      <c r="G1195">
        <f>base_test!G1195</f>
        <v>3</v>
      </c>
      <c r="H1195">
        <f>base_test!H1195</f>
        <v>0.99999000000000005</v>
      </c>
      <c r="I1195">
        <f>base_test!I1195</f>
        <v>0</v>
      </c>
      <c r="J1195">
        <f>base_test!J1195</f>
        <v>13.75</v>
      </c>
      <c r="K1195" t="str">
        <f t="shared" si="54"/>
        <v>Correct</v>
      </c>
      <c r="L1195" t="str">
        <f>sidekick_test!D1195</f>
        <v>[18.375    4.09375  3.0625   4.9375 ]</v>
      </c>
      <c r="M1195" t="str">
        <f>sidekick_test!E1195</f>
        <v>[9.9999809e-01 6.2766964e-07 2.2380249e-07 1.4593755e-06]</v>
      </c>
      <c r="N1195">
        <f>sidekick_test!F1195</f>
        <v>0</v>
      </c>
      <c r="O1195">
        <f>sidekick_test!G1195</f>
        <v>3</v>
      </c>
      <c r="P1195">
        <f>sidekick_test!H1195</f>
        <v>1</v>
      </c>
      <c r="Q1195">
        <f>sidekick_test!I1195</f>
        <v>0</v>
      </c>
      <c r="R1195">
        <f>sidekick_test!J1195</f>
        <v>18.375</v>
      </c>
      <c r="S1195" t="str">
        <f t="shared" si="55"/>
        <v>Correct</v>
      </c>
      <c r="T1195" t="str">
        <f>duo_test!D1195</f>
        <v>[9.99995251e-01 2.24475459e-06 4.21101702e-07 2.08342258e-06]</v>
      </c>
      <c r="U1195">
        <f>duo_test!E1195</f>
        <v>0</v>
      </c>
      <c r="V1195">
        <f>duo_test!G1195</f>
        <v>1</v>
      </c>
      <c r="W1195" t="str">
        <f t="shared" si="56"/>
        <v>Correct</v>
      </c>
    </row>
    <row r="1196" spans="1:23" hidden="1" x14ac:dyDescent="0.2">
      <c r="A1196">
        <f>base_test!A1196</f>
        <v>194</v>
      </c>
      <c r="B1196" t="str">
        <f>base_test!B1196</f>
        <v>A hemisphere experiences summer when</v>
      </c>
      <c r="C1196">
        <f>base_test!C1196</f>
        <v>2</v>
      </c>
      <c r="D1196" t="str">
        <f>base_test!D1196</f>
        <v>[14.75   12.5    26.75   12.6875]</v>
      </c>
      <c r="E1196" t="str">
        <f>base_test!E1196</f>
        <v>[6.1441656e-06 6.4759030e-07 9.9999237e-01 7.8114300e-07]</v>
      </c>
      <c r="F1196">
        <f>base_test!F1196</f>
        <v>2</v>
      </c>
      <c r="G1196">
        <f>base_test!G1196</f>
        <v>3</v>
      </c>
      <c r="H1196">
        <f>base_test!H1196</f>
        <v>0.99999000000000005</v>
      </c>
      <c r="I1196">
        <f>base_test!I1196</f>
        <v>0</v>
      </c>
      <c r="J1196">
        <f>base_test!J1196</f>
        <v>26.75</v>
      </c>
      <c r="K1196" t="str">
        <f t="shared" si="54"/>
        <v>Correct</v>
      </c>
      <c r="L1196" t="str">
        <f>sidekick_test!D1196</f>
        <v>[ 9.625 10.625 21.375 10.875]</v>
      </c>
      <c r="M1196" t="str">
        <f>sidekick_test!E1196</f>
        <v>[7.8888734e-06 2.1444181e-05 9.9994278e-01 2.7534874e-05]</v>
      </c>
      <c r="N1196">
        <f>sidekick_test!F1196</f>
        <v>2</v>
      </c>
      <c r="O1196">
        <f>sidekick_test!G1196</f>
        <v>3</v>
      </c>
      <c r="P1196">
        <f>sidekick_test!H1196</f>
        <v>0.99994000000000005</v>
      </c>
      <c r="Q1196">
        <f>sidekick_test!I1196</f>
        <v>1.0000000000000001E-5</v>
      </c>
      <c r="R1196">
        <f>sidekick_test!J1196</f>
        <v>21.375</v>
      </c>
      <c r="S1196" t="str">
        <f t="shared" si="55"/>
        <v>Correct</v>
      </c>
      <c r="T1196" t="str">
        <f>duo_test!D1196</f>
        <v>[6.93124168e-06 3.50118174e-06 9.99985215e-01 4.35243888e-06]</v>
      </c>
      <c r="U1196">
        <f>duo_test!E1196</f>
        <v>2</v>
      </c>
      <c r="V1196">
        <f>duo_test!G1196</f>
        <v>0.99999000000000005</v>
      </c>
      <c r="W1196" t="str">
        <f t="shared" si="56"/>
        <v>Correct</v>
      </c>
    </row>
    <row r="1197" spans="1:23" hidden="1" x14ac:dyDescent="0.2">
      <c r="A1197">
        <f>base_test!A1197</f>
        <v>195</v>
      </c>
      <c r="B1197" t="str">
        <f>base_test!B1197</f>
        <v>What date is the amount of daylight minimized</v>
      </c>
      <c r="C1197">
        <f>base_test!C1197</f>
        <v>1</v>
      </c>
      <c r="D1197" t="str">
        <f>base_test!D1197</f>
        <v>[ 7.21875 19.125    3.75     4.5625 ]</v>
      </c>
      <c r="E1197" t="str">
        <f>base_test!E1197</f>
        <v>[6.7480455e-06 9.9999237e-01 2.1024178e-07 4.7378717e-07]</v>
      </c>
      <c r="F1197">
        <f>base_test!F1197</f>
        <v>1</v>
      </c>
      <c r="G1197">
        <f>base_test!G1197</f>
        <v>3</v>
      </c>
      <c r="H1197">
        <f>base_test!H1197</f>
        <v>0.99999000000000005</v>
      </c>
      <c r="I1197">
        <f>base_test!I1197</f>
        <v>0</v>
      </c>
      <c r="J1197">
        <f>base_test!J1197</f>
        <v>19.125</v>
      </c>
      <c r="K1197" t="str">
        <f t="shared" si="54"/>
        <v>Correct</v>
      </c>
      <c r="L1197" t="str">
        <f>sidekick_test!D1197</f>
        <v>[ 8.375  16.5     9.3125  7.5625]</v>
      </c>
      <c r="M1197" t="str">
        <f>sidekick_test!E1197</f>
        <v>[2.9569486e-04 9.9881816e-01 7.5508322e-04 1.3121379e-04]</v>
      </c>
      <c r="N1197">
        <f>sidekick_test!F1197</f>
        <v>1</v>
      </c>
      <c r="O1197">
        <f>sidekick_test!G1197</f>
        <v>3</v>
      </c>
      <c r="P1197">
        <f>sidekick_test!H1197</f>
        <v>0.99882000000000004</v>
      </c>
      <c r="Q1197">
        <f>sidekick_test!I1197</f>
        <v>1.2999999999999999E-4</v>
      </c>
      <c r="R1197">
        <f>sidekick_test!J1197</f>
        <v>16.5</v>
      </c>
      <c r="S1197" t="str">
        <f t="shared" si="55"/>
        <v>Correct</v>
      </c>
      <c r="T1197" t="str">
        <f>duo_test!D1197</f>
        <v>[4.17799526e-05 9.99940190e-01 1.08943085e-05 7.13614496e-06]</v>
      </c>
      <c r="U1197">
        <f>duo_test!E1197</f>
        <v>1</v>
      </c>
      <c r="V1197">
        <f>duo_test!G1197</f>
        <v>0.99994000000000005</v>
      </c>
      <c r="W1197" t="str">
        <f t="shared" si="56"/>
        <v>Correct</v>
      </c>
    </row>
    <row r="1198" spans="1:23" hidden="1" x14ac:dyDescent="0.2">
      <c r="A1198">
        <f>base_test!A1198</f>
        <v>196</v>
      </c>
      <c r="B1198" t="str">
        <f>base_test!B1198</f>
        <v>Which term is involved with protection by skin?</v>
      </c>
      <c r="C1198">
        <f>base_test!C1198</f>
        <v>0</v>
      </c>
      <c r="D1198" t="str">
        <f>base_test!D1198</f>
        <v>[14.1875     1.6875     0.5078125  1.015625 ]</v>
      </c>
      <c r="E1198" t="str">
        <f>base_test!E1198</f>
        <v>[9.9999332e-01 3.7266284e-06 1.1454715e-06 1.9033755e-06]</v>
      </c>
      <c r="F1198">
        <f>base_test!F1198</f>
        <v>0</v>
      </c>
      <c r="G1198">
        <f>base_test!G1198</f>
        <v>3</v>
      </c>
      <c r="H1198">
        <f>base_test!H1198</f>
        <v>0.99999000000000005</v>
      </c>
      <c r="I1198">
        <f>base_test!I1198</f>
        <v>0</v>
      </c>
      <c r="J1198">
        <f>base_test!J1198</f>
        <v>14.1875</v>
      </c>
      <c r="K1198" t="str">
        <f t="shared" si="54"/>
        <v>Correct</v>
      </c>
      <c r="L1198" t="str">
        <f>sidekick_test!D1198</f>
        <v>[18.375    5.125    5.53125  5.1875 ]</v>
      </c>
      <c r="M1198" t="str">
        <f>sidekick_test!E1198</f>
        <v>[9.9999428e-01 1.7603362e-06 2.6425778e-06 1.8738682e-06]</v>
      </c>
      <c r="N1198">
        <f>sidekick_test!F1198</f>
        <v>0</v>
      </c>
      <c r="O1198">
        <f>sidekick_test!G1198</f>
        <v>3</v>
      </c>
      <c r="P1198">
        <f>sidekick_test!H1198</f>
        <v>0.99999000000000005</v>
      </c>
      <c r="Q1198">
        <f>sidekick_test!I1198</f>
        <v>0</v>
      </c>
      <c r="R1198">
        <f>sidekick_test!J1198</f>
        <v>18.375</v>
      </c>
      <c r="S1198" t="str">
        <f t="shared" si="55"/>
        <v>Correct</v>
      </c>
      <c r="T1198" t="str">
        <f>duo_test!D1198</f>
        <v>[9.99993801e-01 2.59574811e-06 1.71409146e-06 1.88909034e-06]</v>
      </c>
      <c r="U1198">
        <f>duo_test!E1198</f>
        <v>0</v>
      </c>
      <c r="V1198">
        <f>duo_test!G1198</f>
        <v>0.99999000000000005</v>
      </c>
      <c r="W1198" t="str">
        <f t="shared" si="56"/>
        <v>Correct</v>
      </c>
    </row>
    <row r="1199" spans="1:23" hidden="1" x14ac:dyDescent="0.2">
      <c r="A1199">
        <f>base_test!A1199</f>
        <v>197</v>
      </c>
      <c r="B1199" t="str">
        <f>base_test!B1199</f>
        <v>The reason Earth is so sturdy is because</v>
      </c>
      <c r="C1199">
        <f>base_test!C1199</f>
        <v>0</v>
      </c>
      <c r="D1199" t="str">
        <f>base_test!D1199</f>
        <v>[12.875       0.85546875 -0.36914062  1.1015625 ]</v>
      </c>
      <c r="E1199" t="str">
        <f>base_test!E1199</f>
        <v>[9.9998474e-01 6.0252805e-06 1.7706641e-06 7.7064515e-06]</v>
      </c>
      <c r="F1199">
        <f>base_test!F1199</f>
        <v>0</v>
      </c>
      <c r="G1199">
        <f>base_test!G1199</f>
        <v>3</v>
      </c>
      <c r="H1199">
        <f>base_test!H1199</f>
        <v>0.99997999999999998</v>
      </c>
      <c r="I1199">
        <f>base_test!I1199</f>
        <v>0</v>
      </c>
      <c r="J1199">
        <f>base_test!J1199</f>
        <v>12.875</v>
      </c>
      <c r="K1199" t="str">
        <f t="shared" si="54"/>
        <v>Correct</v>
      </c>
      <c r="L1199" t="str">
        <f>sidekick_test!D1199</f>
        <v>[18.375    5.5625   4.96875  5.96875]</v>
      </c>
      <c r="M1199" t="str">
        <f>sidekick_test!E1199</f>
        <v>[9.9999237e-01 2.7264568e-06 1.5056925e-06 4.0928967e-06]</v>
      </c>
      <c r="N1199">
        <f>sidekick_test!F1199</f>
        <v>0</v>
      </c>
      <c r="O1199">
        <f>sidekick_test!G1199</f>
        <v>3</v>
      </c>
      <c r="P1199">
        <f>sidekick_test!H1199</f>
        <v>0.99999000000000005</v>
      </c>
      <c r="Q1199">
        <f>sidekick_test!I1199</f>
        <v>0</v>
      </c>
      <c r="R1199">
        <f>sidekick_test!J1199</f>
        <v>18.375</v>
      </c>
      <c r="S1199" t="str">
        <f t="shared" si="55"/>
        <v>Correct</v>
      </c>
      <c r="T1199" t="str">
        <f>duo_test!D1199</f>
        <v>[9.99988572e-01 4.11080931e-06 1.63753780e-06 5.67991722e-06]</v>
      </c>
      <c r="U1199">
        <f>duo_test!E1199</f>
        <v>0</v>
      </c>
      <c r="V1199">
        <f>duo_test!G1199</f>
        <v>0.99999000000000005</v>
      </c>
      <c r="W1199" t="str">
        <f t="shared" si="56"/>
        <v>Correct</v>
      </c>
    </row>
    <row r="1200" spans="1:23" hidden="1" x14ac:dyDescent="0.2">
      <c r="A1200">
        <f>base_test!A1200</f>
        <v>198</v>
      </c>
      <c r="B1200" t="str">
        <f>base_test!B1200</f>
        <v>A plant left in the dark</v>
      </c>
      <c r="C1200">
        <f>base_test!C1200</f>
        <v>2</v>
      </c>
      <c r="D1200" t="str">
        <f>base_test!D1200</f>
        <v>[ 3.953125   1.171875  19.25       1.5078125]</v>
      </c>
      <c r="E1200" t="str">
        <f>base_test!E1200</f>
        <v>[2.2732731e-07 1.4085429e-08 1.0000000e+00 1.9709057e-08]</v>
      </c>
      <c r="F1200">
        <f>base_test!F1200</f>
        <v>2</v>
      </c>
      <c r="G1200">
        <f>base_test!G1200</f>
        <v>3</v>
      </c>
      <c r="H1200">
        <f>base_test!H1200</f>
        <v>1</v>
      </c>
      <c r="I1200">
        <f>base_test!I1200</f>
        <v>0</v>
      </c>
      <c r="J1200">
        <f>base_test!J1200</f>
        <v>19.25</v>
      </c>
      <c r="K1200" t="str">
        <f t="shared" si="54"/>
        <v>Correct</v>
      </c>
      <c r="L1200" t="str">
        <f>sidekick_test!D1200</f>
        <v>[ 5.78125  4.15625 17.375    5.8125 ]</v>
      </c>
      <c r="M1200" t="str">
        <f>sidekick_test!E1200</f>
        <v>[9.2233613e-06 1.8161876e-06 9.9997902e-01 9.5161422e-06]</v>
      </c>
      <c r="N1200">
        <f>sidekick_test!F1200</f>
        <v>2</v>
      </c>
      <c r="O1200">
        <f>sidekick_test!G1200</f>
        <v>3</v>
      </c>
      <c r="P1200">
        <f>sidekick_test!H1200</f>
        <v>0.99997999999999998</v>
      </c>
      <c r="Q1200">
        <f>sidekick_test!I1200</f>
        <v>0</v>
      </c>
      <c r="R1200">
        <f>sidekick_test!J1200</f>
        <v>17.375</v>
      </c>
      <c r="S1200" t="str">
        <f t="shared" si="55"/>
        <v>Correct</v>
      </c>
      <c r="T1200" t="str">
        <f>duo_test!D1200</f>
        <v>[1.35551275e-06 1.46671789e-07 9.99998110e-01 3.87902350e-07]</v>
      </c>
      <c r="U1200">
        <f>duo_test!E1200</f>
        <v>2</v>
      </c>
      <c r="V1200">
        <f>duo_test!G1200</f>
        <v>1</v>
      </c>
      <c r="W1200" t="str">
        <f t="shared" si="56"/>
        <v>Correct</v>
      </c>
    </row>
    <row r="1201" spans="1:23" hidden="1" x14ac:dyDescent="0.2">
      <c r="A1201">
        <f>base_test!A1201</f>
        <v>199</v>
      </c>
      <c r="B1201" t="str">
        <f>base_test!B1201</f>
        <v>A boy wants to use his Walkman so that he can listen to some music. When he tries to turn it on, it us unable to, and the boy realizes that he will need</v>
      </c>
      <c r="C1201">
        <f>base_test!C1201</f>
        <v>2</v>
      </c>
      <c r="D1201" t="str">
        <f>base_test!D1201</f>
        <v>[14.5625 13.     25.625  13.3125]</v>
      </c>
      <c r="E1201" t="str">
        <f>base_test!E1201</f>
        <v>[1.5689437e-05 3.2886846e-06 9.9997711e-01 4.4950989e-06]</v>
      </c>
      <c r="F1201">
        <f>base_test!F1201</f>
        <v>2</v>
      </c>
      <c r="G1201">
        <f>base_test!G1201</f>
        <v>3</v>
      </c>
      <c r="H1201">
        <f>base_test!H1201</f>
        <v>0.99997999999999998</v>
      </c>
      <c r="I1201">
        <f>base_test!I1201</f>
        <v>0</v>
      </c>
      <c r="J1201">
        <f>base_test!J1201</f>
        <v>25.625</v>
      </c>
      <c r="K1201" t="str">
        <f t="shared" si="54"/>
        <v>Correct</v>
      </c>
      <c r="L1201" t="str">
        <f>sidekick_test!D1201</f>
        <v>[10.125  10.1875 20.      9.9375]</v>
      </c>
      <c r="M1201" t="str">
        <f>sidekick_test!E1201</f>
        <v>[5.1437208e-05 5.4754622e-05 9.9985123e-01 4.2642943e-05]</v>
      </c>
      <c r="N1201">
        <f>sidekick_test!F1201</f>
        <v>2</v>
      </c>
      <c r="O1201">
        <f>sidekick_test!G1201</f>
        <v>3</v>
      </c>
      <c r="P1201">
        <f>sidekick_test!H1201</f>
        <v>0.99985000000000002</v>
      </c>
      <c r="Q1201">
        <f>sidekick_test!I1201</f>
        <v>4.0000000000000003E-5</v>
      </c>
      <c r="R1201">
        <f>sidekick_test!J1201</f>
        <v>20</v>
      </c>
      <c r="S1201" t="str">
        <f t="shared" si="55"/>
        <v>Correct</v>
      </c>
      <c r="T1201" t="str">
        <f>duo_test!D1201</f>
        <v>[2.78139271e-05 1.27632208e-05 9.99946122e-01 1.33010830e-05]</v>
      </c>
      <c r="U1201">
        <f>duo_test!E1201</f>
        <v>2</v>
      </c>
      <c r="V1201">
        <f>duo_test!G1201</f>
        <v>0.99995000000000001</v>
      </c>
      <c r="W1201" t="str">
        <f t="shared" si="56"/>
        <v>Correct</v>
      </c>
    </row>
    <row r="1202" spans="1:23" hidden="1" x14ac:dyDescent="0.2">
      <c r="A1202">
        <f>base_test!A1202</f>
        <v>200</v>
      </c>
      <c r="B1202" t="str">
        <f>base_test!B1202</f>
        <v>Nuclear activity is the cause of what celestial occurrence?</v>
      </c>
      <c r="C1202">
        <f>base_test!C1202</f>
        <v>3</v>
      </c>
      <c r="D1202" t="str">
        <f>base_test!D1202</f>
        <v>[ 5.34375     3.546875    0.44726562 15.0625    ]</v>
      </c>
      <c r="E1202" t="str">
        <f>base_test!E1202</f>
        <v>[6.0140890e-05 9.9723375e-06 4.4942135e-07 9.9992943e-01]</v>
      </c>
      <c r="F1202">
        <f>base_test!F1202</f>
        <v>3</v>
      </c>
      <c r="G1202">
        <f>base_test!G1202</f>
        <v>3</v>
      </c>
      <c r="H1202">
        <f>base_test!H1202</f>
        <v>0.99992999999999999</v>
      </c>
      <c r="I1202">
        <f>base_test!I1202</f>
        <v>0</v>
      </c>
      <c r="J1202">
        <f>base_test!J1202</f>
        <v>15.0625</v>
      </c>
      <c r="K1202" t="str">
        <f t="shared" si="54"/>
        <v>Correct</v>
      </c>
      <c r="L1202" t="str">
        <f>sidekick_test!D1202</f>
        <v>[17.125    5.40625  5.3125   5.40625]</v>
      </c>
      <c r="M1202" t="str">
        <f>sidekick_test!E1202</f>
        <v>[9.9997711e-01 8.1395729e-06 7.4111654e-06 8.1395729e-06]</v>
      </c>
      <c r="N1202">
        <f>sidekick_test!F1202</f>
        <v>0</v>
      </c>
      <c r="O1202">
        <f>sidekick_test!G1202</f>
        <v>3</v>
      </c>
      <c r="P1202">
        <f>sidekick_test!H1202</f>
        <v>0.99997999999999998</v>
      </c>
      <c r="Q1202">
        <f>sidekick_test!I1202</f>
        <v>1.0000000000000001E-5</v>
      </c>
      <c r="R1202">
        <f>sidekick_test!J1202</f>
        <v>17.125</v>
      </c>
      <c r="S1202" t="str">
        <f t="shared" si="55"/>
        <v>Incorrect</v>
      </c>
      <c r="T1202" t="str">
        <f>duo_test!D1202</f>
        <v>[6.49027731e-01 8.99912501e-04 1.72782188e-04 3.49899574e-01]</v>
      </c>
      <c r="U1202">
        <f>duo_test!E1202</f>
        <v>0</v>
      </c>
      <c r="V1202">
        <f>duo_test!G1202</f>
        <v>0.64903</v>
      </c>
      <c r="W1202" t="str">
        <f t="shared" si="56"/>
        <v>Incorrect</v>
      </c>
    </row>
    <row r="1203" spans="1:23" x14ac:dyDescent="0.2">
      <c r="A1203">
        <f>base_test!A1203</f>
        <v>201</v>
      </c>
      <c r="B1203" t="str">
        <f>base_test!B1203</f>
        <v>Which source provides the safest water?</v>
      </c>
      <c r="C1203">
        <f>base_test!C1203</f>
        <v>3</v>
      </c>
      <c r="D1203" t="str">
        <f>base_test!D1203</f>
        <v>[14.625     4.40625   3.046875  6.875   ]</v>
      </c>
      <c r="E1203" t="str">
        <f>base_test!E1203</f>
        <v>[9.9952328e-01 3.6462479e-05 9.3643384e-06 4.3053718e-04]</v>
      </c>
      <c r="F1203">
        <f>base_test!F1203</f>
        <v>0</v>
      </c>
      <c r="G1203">
        <f>base_test!G1203</f>
        <v>3</v>
      </c>
      <c r="H1203">
        <f>base_test!H1203</f>
        <v>0.99951999999999996</v>
      </c>
      <c r="I1203">
        <f>base_test!I1203</f>
        <v>1.0000000000000001E-5</v>
      </c>
      <c r="J1203">
        <f>base_test!J1203</f>
        <v>14.625</v>
      </c>
      <c r="K1203" t="str">
        <f t="shared" si="54"/>
        <v>Incorrect</v>
      </c>
      <c r="L1203" t="str">
        <f>sidekick_test!D1203</f>
        <v>[ 5.40625  5.4375   5.21875 16.25   ]</v>
      </c>
      <c r="M1203" t="str">
        <f>sidekick_test!E1203</f>
        <v>[1.9525187e-05 2.0144982e-05 1.6186948e-05 9.9994469e-01]</v>
      </c>
      <c r="N1203">
        <f>sidekick_test!F1203</f>
        <v>3</v>
      </c>
      <c r="O1203">
        <f>sidekick_test!G1203</f>
        <v>3</v>
      </c>
      <c r="P1203">
        <f>sidekick_test!H1203</f>
        <v>0.99994000000000005</v>
      </c>
      <c r="Q1203">
        <f>sidekick_test!I1203</f>
        <v>2.0000000000000002E-5</v>
      </c>
      <c r="R1203">
        <f>sidekick_test!J1203</f>
        <v>16.25</v>
      </c>
      <c r="S1203" t="str">
        <f t="shared" si="55"/>
        <v>Correct</v>
      </c>
      <c r="T1203" t="str">
        <f>duo_test!D1203</f>
        <v>[2.28361133e-01 1.16701526e-03 5.19469473e-04 7.69952382e-01]</v>
      </c>
      <c r="U1203">
        <f>duo_test!E1203</f>
        <v>3</v>
      </c>
      <c r="V1203">
        <f>duo_test!G1203</f>
        <v>0.76995000000000002</v>
      </c>
      <c r="W1203" t="str">
        <f t="shared" si="56"/>
        <v>Correct</v>
      </c>
    </row>
    <row r="1204" spans="1:23" hidden="1" x14ac:dyDescent="0.2">
      <c r="A1204">
        <f>base_test!A1204</f>
        <v>202</v>
      </c>
      <c r="B1204" t="str">
        <f>base_test!B1204</f>
        <v>A rabbit has a litter of bunnies! Most of the babies are white, just like the mother rabbit, but one baby has brown spots, like the father rabbit. The father rabbit</v>
      </c>
      <c r="C1204">
        <f>base_test!C1204</f>
        <v>2</v>
      </c>
      <c r="D1204" t="str">
        <f>base_test!D1204</f>
        <v>[14.625  12.625  27.875  12.9375]</v>
      </c>
      <c r="E1204" t="str">
        <f>base_test!E1204</f>
        <v>[1.7603429e-06 2.3823651e-07 9.9999809e-01 3.2563071e-07]</v>
      </c>
      <c r="F1204">
        <f>base_test!F1204</f>
        <v>2</v>
      </c>
      <c r="G1204">
        <f>base_test!G1204</f>
        <v>3</v>
      </c>
      <c r="H1204">
        <f>base_test!H1204</f>
        <v>1</v>
      </c>
      <c r="I1204">
        <f>base_test!I1204</f>
        <v>0</v>
      </c>
      <c r="J1204">
        <f>base_test!J1204</f>
        <v>27.875</v>
      </c>
      <c r="K1204" t="str">
        <f t="shared" si="54"/>
        <v>Correct</v>
      </c>
      <c r="L1204" t="str">
        <f>sidekick_test!D1204</f>
        <v>[10.4375 10.5625 20.875   9.4375]</v>
      </c>
      <c r="M1204" t="str">
        <f>sidekick_test!E1204</f>
        <v>[2.9310273e-05 3.3212891e-05 9.9992752e-01 1.0782647e-05]</v>
      </c>
      <c r="N1204">
        <f>sidekick_test!F1204</f>
        <v>2</v>
      </c>
      <c r="O1204">
        <f>sidekick_test!G1204</f>
        <v>3</v>
      </c>
      <c r="P1204">
        <f>sidekick_test!H1204</f>
        <v>0.99992999999999999</v>
      </c>
      <c r="Q1204">
        <f>sidekick_test!I1204</f>
        <v>1.0000000000000001E-5</v>
      </c>
      <c r="R1204">
        <f>sidekick_test!J1204</f>
        <v>20.875</v>
      </c>
      <c r="S1204" t="str">
        <f t="shared" si="55"/>
        <v>Correct</v>
      </c>
      <c r="T1204" t="str">
        <f>duo_test!D1204</f>
        <v>[6.83195159e-06 2.57597359e-06 9.99988832e-01 1.76051110e-06]</v>
      </c>
      <c r="U1204">
        <f>duo_test!E1204</f>
        <v>2</v>
      </c>
      <c r="V1204">
        <f>duo_test!G1204</f>
        <v>0.99999000000000005</v>
      </c>
      <c r="W1204" t="str">
        <f t="shared" si="56"/>
        <v>Correct</v>
      </c>
    </row>
    <row r="1205" spans="1:23" x14ac:dyDescent="0.2">
      <c r="A1205">
        <f>base_test!A1205</f>
        <v>203</v>
      </c>
      <c r="B1205" t="str">
        <f>base_test!B1205</f>
        <v>Photosynthesis means plants are unable to</v>
      </c>
      <c r="C1205">
        <f>base_test!C1205</f>
        <v>0</v>
      </c>
      <c r="D1205" t="str">
        <f>base_test!D1205</f>
        <v>[ 4.5625    15.9375     1.4296875  5.90625  ]</v>
      </c>
      <c r="E1205" t="str">
        <f>base_test!E1205</f>
        <v>[1.1478254e-05 9.9994373e-01 5.0039466e-07 4.4000644e-05]</v>
      </c>
      <c r="F1205">
        <f>base_test!F1205</f>
        <v>1</v>
      </c>
      <c r="G1205">
        <f>base_test!G1205</f>
        <v>3</v>
      </c>
      <c r="H1205">
        <f>base_test!H1205</f>
        <v>0.99994000000000005</v>
      </c>
      <c r="I1205">
        <f>base_test!I1205</f>
        <v>0</v>
      </c>
      <c r="J1205">
        <f>base_test!J1205</f>
        <v>15.9375</v>
      </c>
      <c r="K1205" t="str">
        <f t="shared" si="54"/>
        <v>Incorrect</v>
      </c>
      <c r="L1205" t="str">
        <f>sidekick_test!D1205</f>
        <v>[15.3125  7.5     8.125   8.5   ]</v>
      </c>
      <c r="M1205" t="str">
        <f>sidekick_test!E1205</f>
        <v>[9.9774426e-01 4.0373238e-04 7.5427140e-04 1.0974584e-03]</v>
      </c>
      <c r="N1205">
        <f>sidekick_test!F1205</f>
        <v>0</v>
      </c>
      <c r="O1205">
        <f>sidekick_test!G1205</f>
        <v>3</v>
      </c>
      <c r="P1205">
        <f>sidekick_test!H1205</f>
        <v>0.99773999999999996</v>
      </c>
      <c r="Q1205">
        <f>sidekick_test!I1205</f>
        <v>4.0000000000000002E-4</v>
      </c>
      <c r="R1205">
        <f>sidekick_test!J1205</f>
        <v>15.3125</v>
      </c>
      <c r="S1205" t="str">
        <f t="shared" si="55"/>
        <v>Correct</v>
      </c>
      <c r="T1205" t="str">
        <f>duo_test!D1205</f>
        <v>[1.05931938e-01 8.85459148e-01 6.53720296e-04 7.95519322e-03]</v>
      </c>
      <c r="U1205">
        <f>duo_test!E1205</f>
        <v>1</v>
      </c>
      <c r="V1205">
        <f>duo_test!G1205</f>
        <v>0.88546000000000002</v>
      </c>
      <c r="W1205" t="str">
        <f t="shared" si="56"/>
        <v>Incorrect</v>
      </c>
    </row>
    <row r="1206" spans="1:23" hidden="1" x14ac:dyDescent="0.2">
      <c r="A1206">
        <f>base_test!A1206</f>
        <v>204</v>
      </c>
      <c r="B1206" t="str">
        <f>base_test!B1206</f>
        <v>Through DNA, a rabbit will have long ears if</v>
      </c>
      <c r="C1206">
        <f>base_test!C1206</f>
        <v>2</v>
      </c>
      <c r="D1206" t="str">
        <f>base_test!D1206</f>
        <v>[ 4.21875   2.765625 18.125     4.6875  ]</v>
      </c>
      <c r="E1206" t="str">
        <f>base_test!E1206</f>
        <v>[9.1325387e-07 2.1355383e-07 9.9999809e-01 1.4593755e-06]</v>
      </c>
      <c r="F1206">
        <f>base_test!F1206</f>
        <v>2</v>
      </c>
      <c r="G1206">
        <f>base_test!G1206</f>
        <v>3</v>
      </c>
      <c r="H1206">
        <f>base_test!H1206</f>
        <v>1</v>
      </c>
      <c r="I1206">
        <f>base_test!I1206</f>
        <v>0</v>
      </c>
      <c r="J1206">
        <f>base_test!J1206</f>
        <v>18.125</v>
      </c>
      <c r="K1206" t="str">
        <f t="shared" si="54"/>
        <v>Correct</v>
      </c>
      <c r="L1206" t="str">
        <f>sidekick_test!D1206</f>
        <v>[ 7.46875  7.78125 19.5      9.3125 ]</v>
      </c>
      <c r="M1206" t="str">
        <f>sidekick_test!E1206</f>
        <v>[5.9548684e-06 8.1393400e-06 9.9994850e-01 3.7635924e-05]</v>
      </c>
      <c r="N1206">
        <f>sidekick_test!F1206</f>
        <v>2</v>
      </c>
      <c r="O1206">
        <f>sidekick_test!G1206</f>
        <v>3</v>
      </c>
      <c r="P1206">
        <f>sidekick_test!H1206</f>
        <v>0.99995000000000001</v>
      </c>
      <c r="Q1206">
        <f>sidekick_test!I1206</f>
        <v>1.0000000000000001E-5</v>
      </c>
      <c r="R1206">
        <f>sidekick_test!J1206</f>
        <v>19.5</v>
      </c>
      <c r="S1206" t="str">
        <f t="shared" si="55"/>
        <v>Correct</v>
      </c>
      <c r="T1206" t="str">
        <f>duo_test!D1206</f>
        <v>[2.25539260e-06 1.23557370e-06 9.99989515e-01 6.99406304e-06]</v>
      </c>
      <c r="U1206">
        <f>duo_test!E1206</f>
        <v>2</v>
      </c>
      <c r="V1206">
        <f>duo_test!G1206</f>
        <v>0.99999000000000005</v>
      </c>
      <c r="W1206" t="str">
        <f t="shared" si="56"/>
        <v>Correct</v>
      </c>
    </row>
    <row r="1207" spans="1:23" hidden="1" x14ac:dyDescent="0.2">
      <c r="A1207">
        <f>base_test!A1207</f>
        <v>205</v>
      </c>
      <c r="B1207" t="str">
        <f>base_test!B1207</f>
        <v>There are various creatures that live in forests, such as</v>
      </c>
      <c r="C1207">
        <f>base_test!C1207</f>
        <v>2</v>
      </c>
      <c r="D1207" t="str">
        <f>base_test!D1207</f>
        <v>[ 2.8125    2.484375 18.25      1.078125]</v>
      </c>
      <c r="E1207" t="str">
        <f>base_test!E1207</f>
        <v>[1.9750539e-07 1.4225779e-07 1.0000000e+00 3.4861770e-08]</v>
      </c>
      <c r="F1207">
        <f>base_test!F1207</f>
        <v>2</v>
      </c>
      <c r="G1207">
        <f>base_test!G1207</f>
        <v>3</v>
      </c>
      <c r="H1207">
        <f>base_test!H1207</f>
        <v>1</v>
      </c>
      <c r="I1207">
        <f>base_test!I1207</f>
        <v>0</v>
      </c>
      <c r="J1207">
        <f>base_test!J1207</f>
        <v>18.25</v>
      </c>
      <c r="K1207" t="str">
        <f t="shared" si="54"/>
        <v>Correct</v>
      </c>
      <c r="L1207" t="str">
        <f>sidekick_test!D1207</f>
        <v>[ 6.21875  6.78125 18.5      7.21875]</v>
      </c>
      <c r="M1207" t="str">
        <f>sidekick_test!E1207</f>
        <v>[4.6377800e-06 8.1395574e-06 9.9997520e-01 1.2606793e-05]</v>
      </c>
      <c r="N1207">
        <f>sidekick_test!F1207</f>
        <v>2</v>
      </c>
      <c r="O1207">
        <f>sidekick_test!G1207</f>
        <v>3</v>
      </c>
      <c r="P1207">
        <f>sidekick_test!H1207</f>
        <v>0.99997999999999998</v>
      </c>
      <c r="Q1207">
        <f>sidekick_test!I1207</f>
        <v>0</v>
      </c>
      <c r="R1207">
        <f>sidekick_test!J1207</f>
        <v>18.5</v>
      </c>
      <c r="S1207" t="str">
        <f t="shared" si="55"/>
        <v>Correct</v>
      </c>
      <c r="T1207" t="str">
        <f>duo_test!D1207</f>
        <v>[9.04716119e-07 1.00117677e-06 9.99997497e-01 5.96862904e-07]</v>
      </c>
      <c r="U1207">
        <f>duo_test!E1207</f>
        <v>2</v>
      </c>
      <c r="V1207">
        <f>duo_test!G1207</f>
        <v>1</v>
      </c>
      <c r="W1207" t="str">
        <f t="shared" si="56"/>
        <v>Correct</v>
      </c>
    </row>
    <row r="1208" spans="1:23" hidden="1" x14ac:dyDescent="0.2">
      <c r="A1208">
        <f>base_test!A1208</f>
        <v>206</v>
      </c>
      <c r="B1208" t="str">
        <f>base_test!B1208</f>
        <v>An octopus protects itself with</v>
      </c>
      <c r="C1208">
        <f>base_test!C1208</f>
        <v>3</v>
      </c>
      <c r="D1208" t="str">
        <f>base_test!D1208</f>
        <v>[ 2.03125     0.68359375 -0.33007812 16.75      ]</v>
      </c>
      <c r="E1208" t="str">
        <f>base_test!E1208</f>
        <v>[4.0525472e-07 1.0530486e-07 3.8213457e-08 1.0000000e+00]</v>
      </c>
      <c r="F1208">
        <f>base_test!F1208</f>
        <v>3</v>
      </c>
      <c r="G1208">
        <f>base_test!G1208</f>
        <v>3</v>
      </c>
      <c r="H1208">
        <f>base_test!H1208</f>
        <v>1</v>
      </c>
      <c r="I1208">
        <f>base_test!I1208</f>
        <v>0</v>
      </c>
      <c r="J1208">
        <f>base_test!J1208</f>
        <v>16.75</v>
      </c>
      <c r="K1208" t="str">
        <f t="shared" si="54"/>
        <v>Correct</v>
      </c>
      <c r="L1208" t="str">
        <f>sidekick_test!D1208</f>
        <v>[-0.03076172  0.9453125  -0.87109375 12.375     ]</v>
      </c>
      <c r="M1208" t="str">
        <f>sidekick_test!E1208</f>
        <v>[4.0948603e-06 1.0867828e-05 1.7672074e-06 9.9998379e-01]</v>
      </c>
      <c r="N1208">
        <f>sidekick_test!F1208</f>
        <v>3</v>
      </c>
      <c r="O1208">
        <f>sidekick_test!G1208</f>
        <v>3</v>
      </c>
      <c r="P1208">
        <f>sidekick_test!H1208</f>
        <v>0.99997999999999998</v>
      </c>
      <c r="Q1208">
        <f>sidekick_test!I1208</f>
        <v>0</v>
      </c>
      <c r="R1208">
        <f>sidekick_test!J1208</f>
        <v>12.375</v>
      </c>
      <c r="S1208" t="str">
        <f t="shared" si="55"/>
        <v>Correct</v>
      </c>
      <c r="T1208" t="str">
        <f>duo_test!D1208</f>
        <v>[1.23617028e-06 9.84916391e-07 2.42700508e-07 9.99997536e-01]</v>
      </c>
      <c r="U1208">
        <f>duo_test!E1208</f>
        <v>3</v>
      </c>
      <c r="V1208">
        <f>duo_test!G1208</f>
        <v>1</v>
      </c>
      <c r="W1208" t="str">
        <f t="shared" si="56"/>
        <v>Correct</v>
      </c>
    </row>
    <row r="1209" spans="1:23" hidden="1" x14ac:dyDescent="0.2">
      <c r="A1209">
        <f>base_test!A1209</f>
        <v>207</v>
      </c>
      <c r="B1209" t="str">
        <f>base_test!B1209</f>
        <v>Resources decreasing in an environment</v>
      </c>
      <c r="C1209">
        <f>base_test!C1209</f>
        <v>3</v>
      </c>
      <c r="D1209" t="str">
        <f>base_test!D1209</f>
        <v>[12.9375 11.5    11.25   26.125 ]</v>
      </c>
      <c r="E1209" t="str">
        <f>base_test!E1209</f>
        <v>[1.8738754e-06 4.4508440e-07 3.4663208e-07 9.9999809e-01]</v>
      </c>
      <c r="F1209">
        <f>base_test!F1209</f>
        <v>3</v>
      </c>
      <c r="G1209">
        <f>base_test!G1209</f>
        <v>3</v>
      </c>
      <c r="H1209">
        <f>base_test!H1209</f>
        <v>1</v>
      </c>
      <c r="I1209">
        <f>base_test!I1209</f>
        <v>0</v>
      </c>
      <c r="J1209">
        <f>base_test!J1209</f>
        <v>26.125</v>
      </c>
      <c r="K1209" t="str">
        <f t="shared" si="54"/>
        <v>Correct</v>
      </c>
      <c r="L1209" t="str">
        <f>sidekick_test!D1209</f>
        <v>[ 9.5   9.75  9.25 22.  ]</v>
      </c>
      <c r="M1209" t="str">
        <f>sidekick_test!E1209</f>
        <v>[3.7266104e-06 4.7850626e-06 2.9022872e-06 9.9998856e-01]</v>
      </c>
      <c r="N1209">
        <f>sidekick_test!F1209</f>
        <v>3</v>
      </c>
      <c r="O1209">
        <f>sidekick_test!G1209</f>
        <v>3</v>
      </c>
      <c r="P1209">
        <f>sidekick_test!H1209</f>
        <v>0.99999000000000005</v>
      </c>
      <c r="Q1209">
        <f>sidekick_test!I1209</f>
        <v>0</v>
      </c>
      <c r="R1209">
        <f>sidekick_test!J1209</f>
        <v>22</v>
      </c>
      <c r="S1209" t="str">
        <f t="shared" si="55"/>
        <v>Correct</v>
      </c>
      <c r="T1209" t="str">
        <f>duo_test!D1209</f>
        <v>[2.61038933e-06 1.39887168e-06 9.65723970e-07 9.99995025e-01]</v>
      </c>
      <c r="U1209">
        <f>duo_test!E1209</f>
        <v>3</v>
      </c>
      <c r="V1209">
        <f>duo_test!G1209</f>
        <v>1</v>
      </c>
      <c r="W1209" t="str">
        <f t="shared" si="56"/>
        <v>Correct</v>
      </c>
    </row>
    <row r="1210" spans="1:23" hidden="1" x14ac:dyDescent="0.2">
      <c r="A1210">
        <f>base_test!A1210</f>
        <v>208</v>
      </c>
      <c r="B1210" t="str">
        <f>base_test!B1210</f>
        <v>The sidewalk next to a house having a crack in it and having vegetation growing from it is considered?</v>
      </c>
      <c r="C1210">
        <f>base_test!C1210</f>
        <v>1</v>
      </c>
      <c r="D1210" t="str">
        <f>base_test!D1210</f>
        <v>[ 5.875     16.875      1.8828125  9.6875   ]</v>
      </c>
      <c r="E1210" t="str">
        <f>base_test!E1210</f>
        <v>[1.6688804e-05 9.9922782e-01 3.0806348e-07 7.5539295e-04]</v>
      </c>
      <c r="F1210">
        <f>base_test!F1210</f>
        <v>1</v>
      </c>
      <c r="G1210">
        <f>base_test!G1210</f>
        <v>3</v>
      </c>
      <c r="H1210">
        <f>base_test!H1210</f>
        <v>0.99922999999999995</v>
      </c>
      <c r="I1210">
        <f>base_test!I1210</f>
        <v>0</v>
      </c>
      <c r="J1210">
        <f>base_test!J1210</f>
        <v>16.875</v>
      </c>
      <c r="K1210" t="str">
        <f t="shared" si="54"/>
        <v>Correct</v>
      </c>
      <c r="L1210" t="str">
        <f>sidekick_test!D1210</f>
        <v>[ 6.78125 17.75     7.84375  7.5    ]</v>
      </c>
      <c r="M1210" t="str">
        <f>sidekick_test!E1210</f>
        <v>[1.7230095e-05 9.9989700e-01 4.9856932e-05 3.5353860e-05]</v>
      </c>
      <c r="N1210">
        <f>sidekick_test!F1210</f>
        <v>1</v>
      </c>
      <c r="O1210">
        <f>sidekick_test!G1210</f>
        <v>3</v>
      </c>
      <c r="P1210">
        <f>sidekick_test!H1210</f>
        <v>0.99990000000000001</v>
      </c>
      <c r="Q1210">
        <f>sidekick_test!I1210</f>
        <v>2.0000000000000002E-5</v>
      </c>
      <c r="R1210">
        <f>sidekick_test!J1210</f>
        <v>17.75</v>
      </c>
      <c r="S1210" t="str">
        <f t="shared" si="55"/>
        <v>Correct</v>
      </c>
      <c r="T1210" t="str">
        <f>duo_test!D1210</f>
        <v>[1.69519907e-05 9.99806836e-01 3.58024261e-06 1.72632178e-04]</v>
      </c>
      <c r="U1210">
        <f>duo_test!E1210</f>
        <v>1</v>
      </c>
      <c r="V1210">
        <f>duo_test!G1210</f>
        <v>0.99980999999999998</v>
      </c>
      <c r="W1210" t="str">
        <f t="shared" si="56"/>
        <v>Correct</v>
      </c>
    </row>
    <row r="1211" spans="1:23" hidden="1" x14ac:dyDescent="0.2">
      <c r="A1211">
        <f>base_test!A1211</f>
        <v>209</v>
      </c>
      <c r="B1211" t="str">
        <f>base_test!B1211</f>
        <v>If you wanted to make a necklace, how long would you have to wait for the materials to appear inside the Earth?</v>
      </c>
      <c r="C1211">
        <f>base_test!C1211</f>
        <v>0</v>
      </c>
      <c r="D1211" t="str">
        <f>base_test!D1211</f>
        <v>[28.125  17.25   15.25   15.0625]</v>
      </c>
      <c r="E1211" t="str">
        <f>base_test!E1211</f>
        <v>[9.9997711e-01 1.8925073e-05 2.5612301e-06 2.1233343e-06]</v>
      </c>
      <c r="F1211">
        <f>base_test!F1211</f>
        <v>0</v>
      </c>
      <c r="G1211">
        <f>base_test!G1211</f>
        <v>3</v>
      </c>
      <c r="H1211">
        <f>base_test!H1211</f>
        <v>0.99997999999999998</v>
      </c>
      <c r="I1211">
        <f>base_test!I1211</f>
        <v>0</v>
      </c>
      <c r="J1211">
        <f>base_test!J1211</f>
        <v>28.125</v>
      </c>
      <c r="K1211" t="str">
        <f t="shared" si="54"/>
        <v>Correct</v>
      </c>
      <c r="L1211" t="str">
        <f>sidekick_test!D1211</f>
        <v>[21.625  10.5    10.75   10.9375]</v>
      </c>
      <c r="M1211" t="str">
        <f>sidekick_test!E1211</f>
        <v>[9.9994278e-01 1.4738356e-05 1.8924424e-05 2.2827213e-05]</v>
      </c>
      <c r="N1211">
        <f>sidekick_test!F1211</f>
        <v>0</v>
      </c>
      <c r="O1211">
        <f>sidekick_test!G1211</f>
        <v>3</v>
      </c>
      <c r="P1211">
        <f>sidekick_test!H1211</f>
        <v>0.99994000000000005</v>
      </c>
      <c r="Q1211">
        <f>sidekick_test!I1211</f>
        <v>1.0000000000000001E-5</v>
      </c>
      <c r="R1211">
        <f>sidekick_test!J1211</f>
        <v>21.625</v>
      </c>
      <c r="S1211" t="str">
        <f t="shared" si="55"/>
        <v>Correct</v>
      </c>
      <c r="T1211" t="str">
        <f>duo_test!D1211</f>
        <v>[9.99969832e-01 1.67757970e-05 6.71823840e-06 6.67347541e-06]</v>
      </c>
      <c r="U1211">
        <f>duo_test!E1211</f>
        <v>0</v>
      </c>
      <c r="V1211">
        <f>duo_test!G1211</f>
        <v>0.99997000000000003</v>
      </c>
      <c r="W1211" t="str">
        <f t="shared" si="56"/>
        <v>Correct</v>
      </c>
    </row>
    <row r="1212" spans="1:23" hidden="1" x14ac:dyDescent="0.2">
      <c r="A1212">
        <f>base_test!A1212</f>
        <v>210</v>
      </c>
      <c r="B1212" t="str">
        <f>base_test!B1212</f>
        <v>Moon phases</v>
      </c>
      <c r="C1212">
        <f>base_test!C1212</f>
        <v>1</v>
      </c>
      <c r="D1212" t="str">
        <f>base_test!D1212</f>
        <v>[ 2.296875  14.75      -1.9140625 -0.234375 ]</v>
      </c>
      <c r="E1212" t="str">
        <f>base_test!E1212</f>
        <v>[3.9054839e-06 9.9999619e-01 5.7927924e-08 3.1071841e-07]</v>
      </c>
      <c r="F1212">
        <f>base_test!F1212</f>
        <v>1</v>
      </c>
      <c r="G1212">
        <f>base_test!G1212</f>
        <v>3</v>
      </c>
      <c r="H1212">
        <f>base_test!H1212</f>
        <v>1</v>
      </c>
      <c r="I1212">
        <f>base_test!I1212</f>
        <v>0</v>
      </c>
      <c r="J1212">
        <f>base_test!J1212</f>
        <v>14.75</v>
      </c>
      <c r="K1212" t="str">
        <f t="shared" si="54"/>
        <v>Correct</v>
      </c>
      <c r="L1212" t="str">
        <f>sidekick_test!D1212</f>
        <v>[ 6.15625 19.875    7.96875  7.09375]</v>
      </c>
      <c r="M1212" t="str">
        <f>sidekick_test!E1212</f>
        <v>[1.1015840e-06 9.9998856e-01 6.7480200e-06 2.8129932e-06]</v>
      </c>
      <c r="N1212">
        <f>sidekick_test!F1212</f>
        <v>1</v>
      </c>
      <c r="O1212">
        <f>sidekick_test!G1212</f>
        <v>3</v>
      </c>
      <c r="P1212">
        <f>sidekick_test!H1212</f>
        <v>0.99999000000000005</v>
      </c>
      <c r="Q1212">
        <f>sidekick_test!I1212</f>
        <v>0</v>
      </c>
      <c r="R1212">
        <f>sidekick_test!J1212</f>
        <v>19.875</v>
      </c>
      <c r="S1212" t="str">
        <f t="shared" si="55"/>
        <v>Correct</v>
      </c>
      <c r="T1212" t="str">
        <f>duo_test!D1212</f>
        <v>[2.12151832e-06 9.99996405e-01 5.74377868e-07 8.98902143e-07]</v>
      </c>
      <c r="U1212">
        <f>duo_test!E1212</f>
        <v>1</v>
      </c>
      <c r="V1212">
        <f>duo_test!G1212</f>
        <v>1</v>
      </c>
      <c r="W1212" t="str">
        <f t="shared" si="56"/>
        <v>Correct</v>
      </c>
    </row>
    <row r="1213" spans="1:23" hidden="1" x14ac:dyDescent="0.2">
      <c r="A1213">
        <f>base_test!A1213</f>
        <v>211</v>
      </c>
      <c r="B1213" t="str">
        <f>base_test!B1213</f>
        <v>If hot water were poured on an arm, what would happen to internal organs?</v>
      </c>
      <c r="C1213">
        <f>base_test!C1213</f>
        <v>1</v>
      </c>
      <c r="D1213" t="str">
        <f>base_test!D1213</f>
        <v>[ 9.25    19.       4.78125  4.53125]</v>
      </c>
      <c r="E1213" t="str">
        <f>base_test!E1213</f>
        <v>[5.8291218e-05 9.9994087e-01 6.6811259e-07 5.2032664e-07]</v>
      </c>
      <c r="F1213">
        <f>base_test!F1213</f>
        <v>1</v>
      </c>
      <c r="G1213">
        <f>base_test!G1213</f>
        <v>3</v>
      </c>
      <c r="H1213">
        <f>base_test!H1213</f>
        <v>0.99994000000000005</v>
      </c>
      <c r="I1213">
        <f>base_test!I1213</f>
        <v>0</v>
      </c>
      <c r="J1213">
        <f>base_test!J1213</f>
        <v>19</v>
      </c>
      <c r="K1213" t="str">
        <f t="shared" si="54"/>
        <v>Correct</v>
      </c>
      <c r="L1213" t="str">
        <f>sidekick_test!D1213</f>
        <v>[13.1875    3.71875   2.40625   2.640625]</v>
      </c>
      <c r="M1213" t="str">
        <f>sidekick_test!E1213</f>
        <v>[9.9987602e-01 7.7218305e-05 2.0783025e-05 2.6272206e-05]</v>
      </c>
      <c r="N1213">
        <f>sidekick_test!F1213</f>
        <v>0</v>
      </c>
      <c r="O1213">
        <f>sidekick_test!G1213</f>
        <v>3</v>
      </c>
      <c r="P1213">
        <f>sidekick_test!H1213</f>
        <v>0.99987999999999999</v>
      </c>
      <c r="Q1213">
        <f>sidekick_test!I1213</f>
        <v>2.0000000000000002E-5</v>
      </c>
      <c r="R1213">
        <f>sidekick_test!J1213</f>
        <v>13.1875</v>
      </c>
      <c r="S1213" t="str">
        <f t="shared" si="55"/>
        <v>Incorrect</v>
      </c>
      <c r="T1213" t="str">
        <f>duo_test!D1213</f>
        <v>[3.81329329e-01 6.18257480e-01 2.08294491e-04 2.04896577e-04]</v>
      </c>
      <c r="U1213">
        <f>duo_test!E1213</f>
        <v>1</v>
      </c>
      <c r="V1213">
        <f>duo_test!G1213</f>
        <v>0.61826000000000003</v>
      </c>
      <c r="W1213" t="str">
        <f t="shared" si="56"/>
        <v>Correct</v>
      </c>
    </row>
    <row r="1214" spans="1:23" hidden="1" x14ac:dyDescent="0.2">
      <c r="A1214">
        <f>base_test!A1214</f>
        <v>212</v>
      </c>
      <c r="B1214" t="str">
        <f>base_test!B1214</f>
        <v>Barnyard bovines</v>
      </c>
      <c r="C1214">
        <f>base_test!C1214</f>
        <v>3</v>
      </c>
      <c r="D1214" t="str">
        <f>base_test!D1214</f>
        <v>[ 4.21875     4.34375     0.74609375 17.625     ]</v>
      </c>
      <c r="E1214" t="str">
        <f>base_test!E1214</f>
        <v>[1.5056983e-06 1.7061797e-06 4.6728569e-08 9.9999619e-01]</v>
      </c>
      <c r="F1214">
        <f>base_test!F1214</f>
        <v>3</v>
      </c>
      <c r="G1214">
        <f>base_test!G1214</f>
        <v>3</v>
      </c>
      <c r="H1214">
        <f>base_test!H1214</f>
        <v>1</v>
      </c>
      <c r="I1214">
        <f>base_test!I1214</f>
        <v>0</v>
      </c>
      <c r="J1214">
        <f>base_test!J1214</f>
        <v>17.625</v>
      </c>
      <c r="K1214" t="str">
        <f t="shared" si="54"/>
        <v>Correct</v>
      </c>
      <c r="L1214" t="str">
        <f>sidekick_test!D1214</f>
        <v>[ 5.3125   7.15625  4.125   17.625  ]</v>
      </c>
      <c r="M1214" t="str">
        <f>sidekick_test!E1214</f>
        <v>[4.4950475e-06 2.8409575e-05 1.3709121e-06 9.9996567e-01]</v>
      </c>
      <c r="N1214">
        <f>sidekick_test!F1214</f>
        <v>3</v>
      </c>
      <c r="O1214">
        <f>sidekick_test!G1214</f>
        <v>3</v>
      </c>
      <c r="P1214">
        <f>sidekick_test!H1214</f>
        <v>0.99997000000000003</v>
      </c>
      <c r="Q1214">
        <f>sidekick_test!I1214</f>
        <v>0</v>
      </c>
      <c r="R1214">
        <f>sidekick_test!J1214</f>
        <v>17.625</v>
      </c>
      <c r="S1214" t="str">
        <f t="shared" si="55"/>
        <v>Correct</v>
      </c>
      <c r="T1214" t="str">
        <f>duo_test!D1214</f>
        <v>[2.55136278e-06 6.62176618e-06 2.38308688e-07 9.99990589e-01]</v>
      </c>
      <c r="U1214">
        <f>duo_test!E1214</f>
        <v>3</v>
      </c>
      <c r="V1214">
        <f>duo_test!G1214</f>
        <v>0.99999000000000005</v>
      </c>
      <c r="W1214" t="str">
        <f t="shared" si="56"/>
        <v>Correct</v>
      </c>
    </row>
    <row r="1215" spans="1:23" hidden="1" x14ac:dyDescent="0.2">
      <c r="A1215">
        <f>base_test!A1215</f>
        <v>213</v>
      </c>
      <c r="B1215" t="str">
        <f>base_test!B1215</f>
        <v>Desert environments features</v>
      </c>
      <c r="C1215">
        <f>base_test!C1215</f>
        <v>1</v>
      </c>
      <c r="D1215" t="str">
        <f>base_test!D1215</f>
        <v>[ 3.21875    15.8125     -0.41210938  1.65625   ]</v>
      </c>
      <c r="E1215" t="str">
        <f>base_test!E1215</f>
        <v>[3.3931433e-06 9.9999619e-01 8.9895927e-08 7.1124151e-07]</v>
      </c>
      <c r="F1215">
        <f>base_test!F1215</f>
        <v>1</v>
      </c>
      <c r="G1215">
        <f>base_test!G1215</f>
        <v>3</v>
      </c>
      <c r="H1215">
        <f>base_test!H1215</f>
        <v>1</v>
      </c>
      <c r="I1215">
        <f>base_test!I1215</f>
        <v>0</v>
      </c>
      <c r="J1215">
        <f>base_test!J1215</f>
        <v>15.8125</v>
      </c>
      <c r="K1215" t="str">
        <f t="shared" si="54"/>
        <v>Correct</v>
      </c>
      <c r="L1215" t="str">
        <f>sidekick_test!D1215</f>
        <v>[ 7.15625 17.       8.3125   6.9375 ]</v>
      </c>
      <c r="M1215" t="str">
        <f>sidekick_test!E1215</f>
        <v>[5.3063824e-05 9.9973494e-01 1.6863648e-04 4.2637981e-05]</v>
      </c>
      <c r="N1215">
        <f>sidekick_test!F1215</f>
        <v>1</v>
      </c>
      <c r="O1215">
        <f>sidekick_test!G1215</f>
        <v>3</v>
      </c>
      <c r="P1215">
        <f>sidekick_test!H1215</f>
        <v>0.99973000000000001</v>
      </c>
      <c r="Q1215">
        <f>sidekick_test!I1215</f>
        <v>4.0000000000000003E-5</v>
      </c>
      <c r="R1215">
        <f>sidekick_test!J1215</f>
        <v>17</v>
      </c>
      <c r="S1215" t="str">
        <f t="shared" si="55"/>
        <v>Correct</v>
      </c>
      <c r="T1215" t="str">
        <f>duo_test!D1215</f>
        <v>[1.27778658e-05 9.99978698e-01 3.40440085e-06 5.11989601e-06]</v>
      </c>
      <c r="U1215">
        <f>duo_test!E1215</f>
        <v>1</v>
      </c>
      <c r="V1215">
        <f>duo_test!G1215</f>
        <v>0.99997999999999998</v>
      </c>
      <c r="W1215" t="str">
        <f t="shared" si="56"/>
        <v>Correct</v>
      </c>
    </row>
    <row r="1216" spans="1:23" hidden="1" x14ac:dyDescent="0.2">
      <c r="A1216">
        <f>base_test!A1216</f>
        <v>214</v>
      </c>
      <c r="B1216" t="str">
        <f>base_test!B1216</f>
        <v>a large cluster of humans, dogs, apple trees, atmosphere and more can be called</v>
      </c>
      <c r="C1216">
        <f>base_test!C1216</f>
        <v>1</v>
      </c>
      <c r="D1216" t="str">
        <f>base_test!D1216</f>
        <v>[ 6.75    21.875    5.40625  4.8125 ]</v>
      </c>
      <c r="E1216" t="str">
        <f>base_test!E1216</f>
        <v>[2.6995784e-07 1.0000000e+00 7.0422715e-08 3.8891116e-08]</v>
      </c>
      <c r="F1216">
        <f>base_test!F1216</f>
        <v>1</v>
      </c>
      <c r="G1216">
        <f>base_test!G1216</f>
        <v>3</v>
      </c>
      <c r="H1216">
        <f>base_test!H1216</f>
        <v>1</v>
      </c>
      <c r="I1216">
        <f>base_test!I1216</f>
        <v>0</v>
      </c>
      <c r="J1216">
        <f>base_test!J1216</f>
        <v>21.875</v>
      </c>
      <c r="K1216" t="str">
        <f t="shared" si="54"/>
        <v>Correct</v>
      </c>
      <c r="L1216" t="str">
        <f>sidekick_test!D1216</f>
        <v>[ 7.53125 18.75     8.875    8.6875 ]</v>
      </c>
      <c r="M1216" t="str">
        <f>sidekick_test!E1216</f>
        <v>[1.3418760e-05 9.9989319e-01 5.1439365e-05 4.2644733e-05]</v>
      </c>
      <c r="N1216">
        <f>sidekick_test!F1216</f>
        <v>1</v>
      </c>
      <c r="O1216">
        <f>sidekick_test!G1216</f>
        <v>3</v>
      </c>
      <c r="P1216">
        <f>sidekick_test!H1216</f>
        <v>0.99988999999999995</v>
      </c>
      <c r="Q1216">
        <f>sidekick_test!I1216</f>
        <v>1.0000000000000001E-5</v>
      </c>
      <c r="R1216">
        <f>sidekick_test!J1216</f>
        <v>18.75</v>
      </c>
      <c r="S1216" t="str">
        <f t="shared" si="55"/>
        <v>Correct</v>
      </c>
      <c r="T1216" t="str">
        <f>duo_test!D1216</f>
        <v>[1.77534262e-06 9.99995396e-01 1.69229029e-06 1.13679797e-06]</v>
      </c>
      <c r="U1216">
        <f>duo_test!E1216</f>
        <v>1</v>
      </c>
      <c r="V1216">
        <f>duo_test!G1216</f>
        <v>1</v>
      </c>
      <c r="W1216" t="str">
        <f t="shared" si="56"/>
        <v>Correct</v>
      </c>
    </row>
    <row r="1217" spans="1:23" hidden="1" x14ac:dyDescent="0.2">
      <c r="A1217">
        <f>base_test!A1217</f>
        <v>215</v>
      </c>
      <c r="B1217" t="str">
        <f>base_test!B1217</f>
        <v>A person is considering various organs, and is looking at which ones will be most muscular. A contender for most muscular is</v>
      </c>
      <c r="C1217">
        <f>base_test!C1217</f>
        <v>2</v>
      </c>
      <c r="D1217" t="str">
        <f>base_test!D1217</f>
        <v>[13.9375 12.625  27.     13.5625]</v>
      </c>
      <c r="E1217" t="str">
        <f>base_test!E1217</f>
        <v>[2.1233748e-06 5.7149862e-07 9.9999619e-01 1.4593728e-06]</v>
      </c>
      <c r="F1217">
        <f>base_test!F1217</f>
        <v>2</v>
      </c>
      <c r="G1217">
        <f>base_test!G1217</f>
        <v>3</v>
      </c>
      <c r="H1217">
        <f>base_test!H1217</f>
        <v>1</v>
      </c>
      <c r="I1217">
        <f>base_test!I1217</f>
        <v>0</v>
      </c>
      <c r="J1217">
        <f>base_test!J1217</f>
        <v>27</v>
      </c>
      <c r="K1217" t="str">
        <f t="shared" si="54"/>
        <v>Correct</v>
      </c>
      <c r="L1217" t="str">
        <f>sidekick_test!D1217</f>
        <v>[17.25   11.5    11.8125 10.5625]</v>
      </c>
      <c r="M1217" t="str">
        <f>sidekick_test!E1217</f>
        <v>[0.9912967  0.00315508 0.00431248 0.00123555]</v>
      </c>
      <c r="N1217">
        <f>sidekick_test!F1217</f>
        <v>0</v>
      </c>
      <c r="O1217">
        <f>sidekick_test!G1217</f>
        <v>3</v>
      </c>
      <c r="P1217">
        <f>sidekick_test!H1217</f>
        <v>0.99129999999999996</v>
      </c>
      <c r="Q1217">
        <f>sidekick_test!I1217</f>
        <v>1.24E-3</v>
      </c>
      <c r="R1217">
        <f>sidekick_test!J1217</f>
        <v>17.25</v>
      </c>
      <c r="S1217" t="str">
        <f t="shared" si="55"/>
        <v>Incorrect</v>
      </c>
      <c r="T1217" t="str">
        <f>duo_test!D1217</f>
        <v>[1.56220525e-02 4.94870961e-04 9.83371384e-01 5.11692090e-04]</v>
      </c>
      <c r="U1217">
        <f>duo_test!E1217</f>
        <v>2</v>
      </c>
      <c r="V1217">
        <f>duo_test!G1217</f>
        <v>0.98336999999999997</v>
      </c>
      <c r="W1217" t="str">
        <f t="shared" si="56"/>
        <v>Correct</v>
      </c>
    </row>
    <row r="1218" spans="1:23" x14ac:dyDescent="0.2">
      <c r="A1218">
        <f>base_test!A1218</f>
        <v>216</v>
      </c>
      <c r="B1218" t="str">
        <f>base_test!B1218</f>
        <v>Which pair don't reproduce the same way?</v>
      </c>
      <c r="C1218">
        <f>base_test!C1218</f>
        <v>2</v>
      </c>
      <c r="D1218" t="str">
        <f>base_test!D1218</f>
        <v>[ 5.65625  18.        3.953125  4.96875 ]</v>
      </c>
      <c r="E1218" t="str">
        <f>base_test!E1218</f>
        <v>[4.3568657e-06 9.9999237e-01 7.9344420e-07 2.1907697e-06]</v>
      </c>
      <c r="F1218">
        <f>base_test!F1218</f>
        <v>1</v>
      </c>
      <c r="G1218">
        <f>base_test!G1218</f>
        <v>3</v>
      </c>
      <c r="H1218">
        <f>base_test!H1218</f>
        <v>0.99999000000000005</v>
      </c>
      <c r="I1218">
        <f>base_test!I1218</f>
        <v>0</v>
      </c>
      <c r="J1218">
        <f>base_test!J1218</f>
        <v>18</v>
      </c>
      <c r="K1218" t="str">
        <f t="shared" si="54"/>
        <v>Incorrect</v>
      </c>
      <c r="L1218" t="str">
        <f>sidekick_test!D1218</f>
        <v>[ 7.3125   8.375   18.75     7.53125]</v>
      </c>
      <c r="M1218" t="str">
        <f>sidekick_test!E1218</f>
        <v>[1.07828319e-05 3.12011580e-05 9.99944687e-01 1.34194515e-05]</v>
      </c>
      <c r="N1218">
        <f>sidekick_test!F1218</f>
        <v>2</v>
      </c>
      <c r="O1218">
        <f>sidekick_test!G1218</f>
        <v>3</v>
      </c>
      <c r="P1218">
        <f>sidekick_test!H1218</f>
        <v>0.99994000000000005</v>
      </c>
      <c r="Q1218">
        <f>sidekick_test!I1218</f>
        <v>1.0000000000000001E-5</v>
      </c>
      <c r="R1218">
        <f>sidekick_test!J1218</f>
        <v>18.75</v>
      </c>
      <c r="S1218" t="str">
        <f t="shared" si="55"/>
        <v>Correct</v>
      </c>
      <c r="T1218" t="str">
        <f>duo_test!D1218</f>
        <v>[9.08197567e-04 9.05008950e-01 9.33759228e-02 7.06929564e-04]</v>
      </c>
      <c r="U1218">
        <f>duo_test!E1218</f>
        <v>1</v>
      </c>
      <c r="V1218">
        <f>duo_test!G1218</f>
        <v>0.90500999999999998</v>
      </c>
      <c r="W1218" t="str">
        <f t="shared" si="56"/>
        <v>Incorrect</v>
      </c>
    </row>
    <row r="1219" spans="1:23" hidden="1" x14ac:dyDescent="0.2">
      <c r="A1219">
        <f>base_test!A1219</f>
        <v>217</v>
      </c>
      <c r="B1219" t="str">
        <f>base_test!B1219</f>
        <v>Which of the following is warm blooded?</v>
      </c>
      <c r="C1219">
        <f>base_test!C1219</f>
        <v>3</v>
      </c>
      <c r="D1219" t="str">
        <f>base_test!D1219</f>
        <v>[ 3.28125   2.46875  -0.453125 17.25    ]</v>
      </c>
      <c r="E1219" t="str">
        <f>base_test!E1219</f>
        <v>[8.5792266e-07 3.8070087e-07 2.0494138e-08 9.9999809e-01]</v>
      </c>
      <c r="F1219">
        <f>base_test!F1219</f>
        <v>3</v>
      </c>
      <c r="G1219">
        <f>base_test!G1219</f>
        <v>3</v>
      </c>
      <c r="H1219">
        <f>base_test!H1219</f>
        <v>1</v>
      </c>
      <c r="I1219">
        <f>base_test!I1219</f>
        <v>0</v>
      </c>
      <c r="J1219">
        <f>base_test!J1219</f>
        <v>17.25</v>
      </c>
      <c r="K1219" t="str">
        <f t="shared" ref="K1219:K1282" si="57">IF(F1219=C1219,"Correct","Incorrect")</f>
        <v>Correct</v>
      </c>
      <c r="L1219" t="str">
        <f>sidekick_test!D1219</f>
        <v>[18.875   8.0625  7.625   8.375 ]</v>
      </c>
      <c r="M1219" t="str">
        <f>sidekick_test!E1219</f>
        <v>[9.9993896e-01 2.0144867e-05 1.3006504e-05 2.7534768e-05]</v>
      </c>
      <c r="N1219">
        <f>sidekick_test!F1219</f>
        <v>0</v>
      </c>
      <c r="O1219">
        <f>sidekick_test!G1219</f>
        <v>3</v>
      </c>
      <c r="P1219">
        <f>sidekick_test!H1219</f>
        <v>0.99994000000000005</v>
      </c>
      <c r="Q1219">
        <f>sidekick_test!I1219</f>
        <v>1.0000000000000001E-5</v>
      </c>
      <c r="R1219">
        <f>sidekick_test!J1219</f>
        <v>18.875</v>
      </c>
      <c r="S1219" t="str">
        <f t="shared" ref="S1219:S1282" si="58">IF(N1219=C1219,"Correct","Incorrect")</f>
        <v>Incorrect</v>
      </c>
      <c r="T1219" t="str">
        <f>duo_test!D1219</f>
        <v>[1.02379136e-01 3.65845197e-04 6.52504745e-05 8.97189768e-01]</v>
      </c>
      <c r="U1219">
        <f>duo_test!E1219</f>
        <v>3</v>
      </c>
      <c r="V1219">
        <f>duo_test!G1219</f>
        <v>0.89719000000000004</v>
      </c>
      <c r="W1219" t="str">
        <f t="shared" ref="W1219:W1282" si="59">IF(U1219=C1219,"Correct","Incorrect")</f>
        <v>Correct</v>
      </c>
    </row>
    <row r="1220" spans="1:23" hidden="1" x14ac:dyDescent="0.2">
      <c r="A1220">
        <f>base_test!A1220</f>
        <v>218</v>
      </c>
      <c r="B1220" t="str">
        <f>base_test!B1220</f>
        <v>A male bird spots a female of his species and begins a fancy dance, flashing his bright feathers around in the air, showing off. This male is attempting to procure</v>
      </c>
      <c r="C1220">
        <f>base_test!C1220</f>
        <v>3</v>
      </c>
      <c r="D1220" t="str">
        <f>base_test!D1220</f>
        <v>[13.5625 11.625  10.875  26.5   ]</v>
      </c>
      <c r="E1220" t="str">
        <f>base_test!E1220</f>
        <v>[2.4061035e-06 3.4663208e-07 1.6373740e-07 9.9999809e-01]</v>
      </c>
      <c r="F1220">
        <f>base_test!F1220</f>
        <v>3</v>
      </c>
      <c r="G1220">
        <f>base_test!G1220</f>
        <v>3</v>
      </c>
      <c r="H1220">
        <f>base_test!H1220</f>
        <v>1</v>
      </c>
      <c r="I1220">
        <f>base_test!I1220</f>
        <v>0</v>
      </c>
      <c r="J1220">
        <f>base_test!J1220</f>
        <v>26.5</v>
      </c>
      <c r="K1220" t="str">
        <f t="shared" si="57"/>
        <v>Correct</v>
      </c>
      <c r="L1220" t="str">
        <f>sidekick_test!D1220</f>
        <v>[ 8.625  9.5    8.5   21.75 ]</v>
      </c>
      <c r="M1220" t="str">
        <f>sidekick_test!E1220</f>
        <v>[1.9947186e-06 4.7850808e-06 1.7603329e-06 9.9999237e-01]</v>
      </c>
      <c r="N1220">
        <f>sidekick_test!F1220</f>
        <v>3</v>
      </c>
      <c r="O1220">
        <f>sidekick_test!G1220</f>
        <v>3</v>
      </c>
      <c r="P1220">
        <f>sidekick_test!H1220</f>
        <v>0.99999000000000005</v>
      </c>
      <c r="Q1220">
        <f>sidekick_test!I1220</f>
        <v>0</v>
      </c>
      <c r="R1220">
        <f>sidekick_test!J1220</f>
        <v>21.75</v>
      </c>
      <c r="S1220" t="str">
        <f t="shared" si="58"/>
        <v>Correct</v>
      </c>
      <c r="T1220" t="str">
        <f>duo_test!D1220</f>
        <v>[2.19811290e-06 1.22901151e-06 5.14616663e-07 9.99996058e-01]</v>
      </c>
      <c r="U1220">
        <f>duo_test!E1220</f>
        <v>3</v>
      </c>
      <c r="V1220">
        <f>duo_test!G1220</f>
        <v>1</v>
      </c>
      <c r="W1220" t="str">
        <f t="shared" si="59"/>
        <v>Correct</v>
      </c>
    </row>
    <row r="1221" spans="1:23" hidden="1" x14ac:dyDescent="0.2">
      <c r="A1221">
        <f>base_test!A1221</f>
        <v>219</v>
      </c>
      <c r="B1221" t="str">
        <f>base_test!B1221</f>
        <v>Vast quantities of metal can be obtained from</v>
      </c>
      <c r="C1221">
        <f>base_test!C1221</f>
        <v>0</v>
      </c>
      <c r="D1221" t="str">
        <f>base_test!D1221</f>
        <v>[18.        4.9375    1.765625  5.34375 ]</v>
      </c>
      <c r="E1221" t="str">
        <f>base_test!E1221</f>
        <v>[9.9999428e-01 2.1233709e-06 8.9022144e-08 3.1875572e-06]</v>
      </c>
      <c r="F1221">
        <f>base_test!F1221</f>
        <v>0</v>
      </c>
      <c r="G1221">
        <f>base_test!G1221</f>
        <v>3</v>
      </c>
      <c r="H1221">
        <f>base_test!H1221</f>
        <v>0.99999000000000005</v>
      </c>
      <c r="I1221">
        <f>base_test!I1221</f>
        <v>0</v>
      </c>
      <c r="J1221">
        <f>base_test!J1221</f>
        <v>18</v>
      </c>
      <c r="K1221" t="str">
        <f t="shared" si="57"/>
        <v>Correct</v>
      </c>
      <c r="L1221" t="str">
        <f>sidekick_test!D1221</f>
        <v>[18.375    5.09375  4.       5.53125]</v>
      </c>
      <c r="M1221" t="str">
        <f>sidekick_test!E1221</f>
        <v>[9.9999428e-01 1.7061764e-06 5.7149748e-07 2.6425778e-06]</v>
      </c>
      <c r="N1221">
        <f>sidekick_test!F1221</f>
        <v>0</v>
      </c>
      <c r="O1221">
        <f>sidekick_test!G1221</f>
        <v>3</v>
      </c>
      <c r="P1221">
        <f>sidekick_test!H1221</f>
        <v>0.99999000000000005</v>
      </c>
      <c r="Q1221">
        <f>sidekick_test!I1221</f>
        <v>0</v>
      </c>
      <c r="R1221">
        <f>sidekick_test!J1221</f>
        <v>18.375</v>
      </c>
      <c r="S1221" t="str">
        <f t="shared" si="58"/>
        <v>Correct</v>
      </c>
      <c r="T1221" t="str">
        <f>duo_test!D1221</f>
        <v>[9.99994959e-01 1.91081570e-06 2.18203003e-07 2.91202326e-06]</v>
      </c>
      <c r="U1221">
        <f>duo_test!E1221</f>
        <v>0</v>
      </c>
      <c r="V1221">
        <f>duo_test!G1221</f>
        <v>0.99999000000000005</v>
      </c>
      <c r="W1221" t="str">
        <f t="shared" si="59"/>
        <v>Correct</v>
      </c>
    </row>
    <row r="1222" spans="1:23" hidden="1" x14ac:dyDescent="0.2">
      <c r="A1222">
        <f>base_test!A1222</f>
        <v>220</v>
      </c>
      <c r="B1222" t="str">
        <f>base_test!B1222</f>
        <v>Roasting a turkey requires adding what type of energy</v>
      </c>
      <c r="C1222">
        <f>base_test!C1222</f>
        <v>0</v>
      </c>
      <c r="D1222" t="str">
        <f>base_test!D1222</f>
        <v>[14.8125    2.75      1.8125    3.140625]</v>
      </c>
      <c r="E1222" t="str">
        <f>base_test!E1222</f>
        <v>[9.9998379e-01 5.7718598e-06 2.2602928e-06 8.5302554e-06]</v>
      </c>
      <c r="F1222">
        <f>base_test!F1222</f>
        <v>0</v>
      </c>
      <c r="G1222">
        <f>base_test!G1222</f>
        <v>3</v>
      </c>
      <c r="H1222">
        <f>base_test!H1222</f>
        <v>0.99997999999999998</v>
      </c>
      <c r="I1222">
        <f>base_test!I1222</f>
        <v>0</v>
      </c>
      <c r="J1222">
        <f>base_test!J1222</f>
        <v>14.8125</v>
      </c>
      <c r="K1222" t="str">
        <f t="shared" si="57"/>
        <v>Correct</v>
      </c>
      <c r="L1222" t="str">
        <f>sidekick_test!D1222</f>
        <v>[18.625    6.625    6.3125   7.28125]</v>
      </c>
      <c r="M1222" t="str">
        <f>sidekick_test!E1222</f>
        <v>[9.9997711e-01 6.1440719e-06 4.4950989e-06 1.1843008e-05]</v>
      </c>
      <c r="N1222">
        <f>sidekick_test!F1222</f>
        <v>0</v>
      </c>
      <c r="O1222">
        <f>sidekick_test!G1222</f>
        <v>3</v>
      </c>
      <c r="P1222">
        <f>sidekick_test!H1222</f>
        <v>0.99997999999999998</v>
      </c>
      <c r="Q1222">
        <f>sidekick_test!I1222</f>
        <v>0</v>
      </c>
      <c r="R1222">
        <f>sidekick_test!J1222</f>
        <v>18.625</v>
      </c>
      <c r="S1222" t="str">
        <f t="shared" si="58"/>
        <v>Correct</v>
      </c>
      <c r="T1222" t="str">
        <f>duo_test!D1222</f>
        <v>[9.99980910e-01 5.94842969e-06 3.14868613e-06 9.99244609e-06]</v>
      </c>
      <c r="U1222">
        <f>duo_test!E1222</f>
        <v>0</v>
      </c>
      <c r="V1222">
        <f>duo_test!G1222</f>
        <v>0.99997999999999998</v>
      </c>
      <c r="W1222" t="str">
        <f t="shared" si="59"/>
        <v>Correct</v>
      </c>
    </row>
    <row r="1223" spans="1:23" hidden="1" x14ac:dyDescent="0.2">
      <c r="A1223">
        <f>base_test!A1223</f>
        <v>221</v>
      </c>
      <c r="B1223" t="str">
        <f>base_test!B1223</f>
        <v>Dry environments often</v>
      </c>
      <c r="C1223">
        <f>base_test!C1223</f>
        <v>3</v>
      </c>
      <c r="D1223" t="str">
        <f>base_test!D1223</f>
        <v>[ 3.453125    2.96875     0.63671875 15.1875    ]</v>
      </c>
      <c r="E1223" t="str">
        <f>base_test!E1223</f>
        <v>[8.0134569e-06 4.9369473e-06 4.7936931e-07 9.9998665e-01]</v>
      </c>
      <c r="F1223">
        <f>base_test!F1223</f>
        <v>3</v>
      </c>
      <c r="G1223">
        <f>base_test!G1223</f>
        <v>3</v>
      </c>
      <c r="H1223">
        <f>base_test!H1223</f>
        <v>0.99999000000000005</v>
      </c>
      <c r="I1223">
        <f>base_test!I1223</f>
        <v>0</v>
      </c>
      <c r="J1223">
        <f>base_test!J1223</f>
        <v>15.1875</v>
      </c>
      <c r="K1223" t="str">
        <f t="shared" si="57"/>
        <v>Correct</v>
      </c>
      <c r="L1223" t="str">
        <f>sidekick_test!D1223</f>
        <v>[ 6.21875  6.34375  6.03125 16.75   ]</v>
      </c>
      <c r="M1223" t="str">
        <f>sidekick_test!E1223</f>
        <v>[2.6687156e-05 3.0240508e-05 2.2124428e-05 9.9992180e-01]</v>
      </c>
      <c r="N1223">
        <f>sidekick_test!F1223</f>
        <v>3</v>
      </c>
      <c r="O1223">
        <f>sidekick_test!G1223</f>
        <v>3</v>
      </c>
      <c r="P1223">
        <f>sidekick_test!H1223</f>
        <v>0.99992000000000003</v>
      </c>
      <c r="Q1223">
        <f>sidekick_test!I1223</f>
        <v>2.0000000000000002E-5</v>
      </c>
      <c r="R1223">
        <f>sidekick_test!J1223</f>
        <v>16.75</v>
      </c>
      <c r="S1223" t="str">
        <f t="shared" si="58"/>
        <v>Correct</v>
      </c>
      <c r="T1223" t="str">
        <f>duo_test!D1223</f>
        <v>[1.43137486e-05 1.18303653e-05 3.04165366e-06 9.99970814e-01]</v>
      </c>
      <c r="U1223">
        <f>duo_test!E1223</f>
        <v>3</v>
      </c>
      <c r="V1223">
        <f>duo_test!G1223</f>
        <v>0.99997000000000003</v>
      </c>
      <c r="W1223" t="str">
        <f t="shared" si="59"/>
        <v>Correct</v>
      </c>
    </row>
    <row r="1224" spans="1:23" hidden="1" x14ac:dyDescent="0.2">
      <c r="A1224">
        <f>base_test!A1224</f>
        <v>222</v>
      </c>
      <c r="B1224" t="str">
        <f>base_test!B1224</f>
        <v>Phloem moves things around a plant similar to how</v>
      </c>
      <c r="C1224">
        <f>base_test!C1224</f>
        <v>0</v>
      </c>
      <c r="D1224" t="str">
        <f>base_test!D1224</f>
        <v>[28.125  15.25   16.25   14.0625]</v>
      </c>
      <c r="E1224" t="str">
        <f>base_test!E1224</f>
        <v>[9.9999046e-01 2.5612644e-06 6.9622383e-06 7.8114147e-07]</v>
      </c>
      <c r="F1224">
        <f>base_test!F1224</f>
        <v>0</v>
      </c>
      <c r="G1224">
        <f>base_test!G1224</f>
        <v>3</v>
      </c>
      <c r="H1224">
        <f>base_test!H1224</f>
        <v>0.99999000000000005</v>
      </c>
      <c r="I1224">
        <f>base_test!I1224</f>
        <v>0</v>
      </c>
      <c r="J1224">
        <f>base_test!J1224</f>
        <v>28.125</v>
      </c>
      <c r="K1224" t="str">
        <f t="shared" si="57"/>
        <v>Correct</v>
      </c>
      <c r="L1224" t="str">
        <f>sidekick_test!D1224</f>
        <v>[20.25   11.375  14.1875 12.0625]</v>
      </c>
      <c r="M1224" t="str">
        <f>sidekick_test!E1224</f>
        <v>[9.9726099e-01 1.3945860e-04 2.3221942e-03 2.7734655e-04]</v>
      </c>
      <c r="N1224">
        <f>sidekick_test!F1224</f>
        <v>0</v>
      </c>
      <c r="O1224">
        <f>sidekick_test!G1224</f>
        <v>3</v>
      </c>
      <c r="P1224">
        <f>sidekick_test!H1224</f>
        <v>0.99726000000000004</v>
      </c>
      <c r="Q1224">
        <f>sidekick_test!I1224</f>
        <v>1.3999999999999999E-4</v>
      </c>
      <c r="R1224">
        <f>sidekick_test!J1224</f>
        <v>20.25</v>
      </c>
      <c r="S1224" t="str">
        <f t="shared" si="58"/>
        <v>Correct</v>
      </c>
      <c r="T1224" t="str">
        <f>duo_test!D1224</f>
        <v>[9.99854331e-01 1.76203776e-05 1.14777359e-04 1.32716481e-05]</v>
      </c>
      <c r="U1224">
        <f>duo_test!E1224</f>
        <v>0</v>
      </c>
      <c r="V1224">
        <f>duo_test!G1224</f>
        <v>0.99985000000000002</v>
      </c>
      <c r="W1224" t="str">
        <f t="shared" si="59"/>
        <v>Correct</v>
      </c>
    </row>
    <row r="1225" spans="1:23" x14ac:dyDescent="0.2">
      <c r="A1225">
        <f>base_test!A1225</f>
        <v>223</v>
      </c>
      <c r="B1225" t="str">
        <f>base_test!B1225</f>
        <v>Where would a polar bear be most comfortable?</v>
      </c>
      <c r="C1225">
        <f>base_test!C1225</f>
        <v>3</v>
      </c>
      <c r="D1225" t="str">
        <f>base_test!D1225</f>
        <v>[10.5625  5.8125  4.5     8.875 ]</v>
      </c>
      <c r="E1225" t="str">
        <f>base_test!E1225</f>
        <v>[0.8361474  0.00723409 0.00194703 0.15467173]</v>
      </c>
      <c r="F1225">
        <f>base_test!F1225</f>
        <v>0</v>
      </c>
      <c r="G1225">
        <f>base_test!G1225</f>
        <v>3</v>
      </c>
      <c r="H1225">
        <f>base_test!H1225</f>
        <v>0.83614999999999995</v>
      </c>
      <c r="I1225">
        <f>base_test!I1225</f>
        <v>1.9499999999999999E-3</v>
      </c>
      <c r="J1225">
        <f>base_test!J1225</f>
        <v>10.5625</v>
      </c>
      <c r="K1225" t="str">
        <f t="shared" si="57"/>
        <v>Incorrect</v>
      </c>
      <c r="L1225" t="str">
        <f>sidekick_test!D1225</f>
        <v>[3.25     2.984375 2.515625 4.125   ]</v>
      </c>
      <c r="M1225" t="str">
        <f>sidekick_test!E1225</f>
        <v>[0.21526636 0.16505045 0.10328593 0.5163972 ]</v>
      </c>
      <c r="N1225">
        <f>sidekick_test!F1225</f>
        <v>3</v>
      </c>
      <c r="O1225">
        <f>sidekick_test!G1225</f>
        <v>3</v>
      </c>
      <c r="P1225">
        <f>sidekick_test!H1225</f>
        <v>0.51639999999999997</v>
      </c>
      <c r="Q1225">
        <f>sidekick_test!I1225</f>
        <v>0.10329000000000001</v>
      </c>
      <c r="R1225">
        <f>sidekick_test!J1225</f>
        <v>4.125</v>
      </c>
      <c r="S1225" t="str">
        <f t="shared" si="58"/>
        <v>Correct</v>
      </c>
      <c r="T1225" t="str">
        <f>duo_test!D1225</f>
        <v>[0.57405858 0.04316263 0.01744945 0.36532933]</v>
      </c>
      <c r="U1225">
        <f>duo_test!E1225</f>
        <v>0</v>
      </c>
      <c r="V1225">
        <f>duo_test!G1225</f>
        <v>0.57406000000000001</v>
      </c>
      <c r="W1225" t="str">
        <f t="shared" si="59"/>
        <v>Incorrect</v>
      </c>
    </row>
    <row r="1226" spans="1:23" hidden="1" x14ac:dyDescent="0.2">
      <c r="A1226">
        <f>base_test!A1226</f>
        <v>224</v>
      </c>
      <c r="B1226" t="str">
        <f>base_test!B1226</f>
        <v>When a plane is in the sky and is several miles away, the light seen is barely visible, but when it is drawing near</v>
      </c>
      <c r="C1226">
        <f>base_test!C1226</f>
        <v>1</v>
      </c>
      <c r="D1226" t="str">
        <f>base_test!D1226</f>
        <v>[14.75   26.625  13.3125 13.375 ]</v>
      </c>
      <c r="E1226" t="str">
        <f>base_test!E1226</f>
        <v>[6.9622383e-06 9.9999046e-01 1.6536766e-06 1.7603295e-06]</v>
      </c>
      <c r="F1226">
        <f>base_test!F1226</f>
        <v>1</v>
      </c>
      <c r="G1226">
        <f>base_test!G1226</f>
        <v>3</v>
      </c>
      <c r="H1226">
        <f>base_test!H1226</f>
        <v>0.99999000000000005</v>
      </c>
      <c r="I1226">
        <f>base_test!I1226</f>
        <v>0</v>
      </c>
      <c r="J1226">
        <f>base_test!J1226</f>
        <v>26.625</v>
      </c>
      <c r="K1226" t="str">
        <f t="shared" si="57"/>
        <v>Correct</v>
      </c>
      <c r="L1226" t="str">
        <f>sidekick_test!D1226</f>
        <v>[ 9.75  20.875  9.875  9.5  ]</v>
      </c>
      <c r="M1226" t="str">
        <f>sidekick_test!E1226</f>
        <v>[1.4738581e-05 9.9995804e-01 1.6701000e-05 1.1478418e-05]</v>
      </c>
      <c r="N1226">
        <f>sidekick_test!F1226</f>
        <v>1</v>
      </c>
      <c r="O1226">
        <f>sidekick_test!G1226</f>
        <v>3</v>
      </c>
      <c r="P1226">
        <f>sidekick_test!H1226</f>
        <v>0.99995999999999996</v>
      </c>
      <c r="Q1226">
        <f>sidekick_test!I1226</f>
        <v>1.0000000000000001E-5</v>
      </c>
      <c r="R1226">
        <f>sidekick_test!J1226</f>
        <v>20.875</v>
      </c>
      <c r="S1226" t="str">
        <f t="shared" si="58"/>
        <v>Correct</v>
      </c>
      <c r="T1226" t="str">
        <f>duo_test!D1226</f>
        <v>[9.99535782e-06 9.99980614e-01 5.04307370e-06 4.34734433e-06]</v>
      </c>
      <c r="U1226">
        <f>duo_test!E1226</f>
        <v>1</v>
      </c>
      <c r="V1226">
        <f>duo_test!G1226</f>
        <v>0.99997999999999998</v>
      </c>
      <c r="W1226" t="str">
        <f t="shared" si="59"/>
        <v>Correct</v>
      </c>
    </row>
    <row r="1227" spans="1:23" hidden="1" x14ac:dyDescent="0.2">
      <c r="A1227">
        <f>base_test!A1227</f>
        <v>225</v>
      </c>
      <c r="B1227" t="str">
        <f>base_test!B1227</f>
        <v>Members of rock bands often perform with</v>
      </c>
      <c r="C1227">
        <f>base_test!C1227</f>
        <v>2</v>
      </c>
      <c r="D1227" t="str">
        <f>base_test!D1227</f>
        <v>[ 1.7578125  2.609375  14.5625     3.09375  ]</v>
      </c>
      <c r="E1227" t="str">
        <f>base_test!E1227</f>
        <v>[2.7478068e-06 6.4389501e-06 9.9997997e-01 1.0451448e-05]</v>
      </c>
      <c r="F1227">
        <f>base_test!F1227</f>
        <v>2</v>
      </c>
      <c r="G1227">
        <f>base_test!G1227</f>
        <v>3</v>
      </c>
      <c r="H1227">
        <f>base_test!H1227</f>
        <v>0.99997999999999998</v>
      </c>
      <c r="I1227">
        <f>base_test!I1227</f>
        <v>0</v>
      </c>
      <c r="J1227">
        <f>base_test!J1227</f>
        <v>14.5625</v>
      </c>
      <c r="K1227" t="str">
        <f t="shared" si="57"/>
        <v>Correct</v>
      </c>
      <c r="L1227" t="str">
        <f>sidekick_test!D1227</f>
        <v>[ 4.625    5.03125 14.375    6.875  ]</v>
      </c>
      <c r="M1227" t="str">
        <f>sidekick_test!E1227</f>
        <v>[5.8253929e-05 8.7449502e-05 9.9930120e-01 5.5269786e-04]</v>
      </c>
      <c r="N1227">
        <f>sidekick_test!F1227</f>
        <v>2</v>
      </c>
      <c r="O1227">
        <f>sidekick_test!G1227</f>
        <v>3</v>
      </c>
      <c r="P1227">
        <f>sidekick_test!H1227</f>
        <v>0.99929999999999997</v>
      </c>
      <c r="Q1227">
        <f>sidekick_test!I1227</f>
        <v>6.0000000000000002E-5</v>
      </c>
      <c r="R1227">
        <f>sidekick_test!J1227</f>
        <v>14.375</v>
      </c>
      <c r="S1227" t="str">
        <f t="shared" si="58"/>
        <v>Correct</v>
      </c>
      <c r="T1227" t="str">
        <f>duo_test!D1227</f>
        <v>[1.19843878e-05 2.26565663e-05 9.99894529e-01 7.08296966e-05]</v>
      </c>
      <c r="U1227">
        <f>duo_test!E1227</f>
        <v>2</v>
      </c>
      <c r="V1227">
        <f>duo_test!G1227</f>
        <v>0.99988999999999995</v>
      </c>
      <c r="W1227" t="str">
        <f t="shared" si="59"/>
        <v>Correct</v>
      </c>
    </row>
    <row r="1228" spans="1:23" hidden="1" x14ac:dyDescent="0.2">
      <c r="A1228">
        <f>base_test!A1228</f>
        <v>226</v>
      </c>
      <c r="B1228" t="str">
        <f>base_test!B1228</f>
        <v>Muscles move bones to produce movement like when</v>
      </c>
      <c r="C1228">
        <f>base_test!C1228</f>
        <v>3</v>
      </c>
      <c r="D1228" t="str">
        <f>base_test!D1228</f>
        <v>[ 4.5625     3.84375    1.5078125 19.875    ]</v>
      </c>
      <c r="E1228" t="str">
        <f>base_test!E1228</f>
        <v>[2.2380291e-07 1.0907283e-07 1.0549499e-08 1.0000000e+00]</v>
      </c>
      <c r="F1228">
        <f>base_test!F1228</f>
        <v>3</v>
      </c>
      <c r="G1228">
        <f>base_test!G1228</f>
        <v>3</v>
      </c>
      <c r="H1228">
        <f>base_test!H1228</f>
        <v>1</v>
      </c>
      <c r="I1228">
        <f>base_test!I1228</f>
        <v>0</v>
      </c>
      <c r="J1228">
        <f>base_test!J1228</f>
        <v>19.875</v>
      </c>
      <c r="K1228" t="str">
        <f t="shared" si="57"/>
        <v>Correct</v>
      </c>
      <c r="L1228" t="str">
        <f>sidekick_test!D1228</f>
        <v>[ 5.3125   5.15625  3.6875  17.5    ]</v>
      </c>
      <c r="M1228" t="str">
        <f>sidekick_test!E1228</f>
        <v>[5.0936824e-06 4.3568575e-06 1.0030055e-06 9.9999046e-01]</v>
      </c>
      <c r="N1228">
        <f>sidekick_test!F1228</f>
        <v>3</v>
      </c>
      <c r="O1228">
        <f>sidekick_test!G1228</f>
        <v>3</v>
      </c>
      <c r="P1228">
        <f>sidekick_test!H1228</f>
        <v>0.99999000000000005</v>
      </c>
      <c r="Q1228">
        <f>sidekick_test!I1228</f>
        <v>0</v>
      </c>
      <c r="R1228">
        <f>sidekick_test!J1228</f>
        <v>17.5</v>
      </c>
      <c r="S1228" t="str">
        <f t="shared" si="58"/>
        <v>Correct</v>
      </c>
      <c r="T1228" t="str">
        <f>duo_test!D1228</f>
        <v>[1.00984695e-06 6.45500680e-07 9.48430085e-08 9.99998250e-01]</v>
      </c>
      <c r="U1228">
        <f>duo_test!E1228</f>
        <v>3</v>
      </c>
      <c r="V1228">
        <f>duo_test!G1228</f>
        <v>1</v>
      </c>
      <c r="W1228" t="str">
        <f t="shared" si="59"/>
        <v>Correct</v>
      </c>
    </row>
    <row r="1229" spans="1:23" x14ac:dyDescent="0.2">
      <c r="A1229">
        <f>base_test!A1229</f>
        <v>227</v>
      </c>
      <c r="B1229" t="str">
        <f>base_test!B1229</f>
        <v>How is electricity produced from the ocean?</v>
      </c>
      <c r="C1229">
        <f>base_test!C1229</f>
        <v>1</v>
      </c>
      <c r="D1229" t="str">
        <f>base_test!D1229</f>
        <v>[13.75       11.5625      0.10546875  1.5       ]</v>
      </c>
      <c r="E1229" t="str">
        <f>base_test!E1229</f>
        <v>[8.9911681e-01 1.0087811e-01 1.0667717e-06 4.3023797e-06]</v>
      </c>
      <c r="F1229">
        <f>base_test!F1229</f>
        <v>0</v>
      </c>
      <c r="G1229">
        <f>base_test!G1229</f>
        <v>3</v>
      </c>
      <c r="H1229">
        <f>base_test!H1229</f>
        <v>0.89912000000000003</v>
      </c>
      <c r="I1229">
        <f>base_test!I1229</f>
        <v>0</v>
      </c>
      <c r="J1229">
        <f>base_test!J1229</f>
        <v>13.75</v>
      </c>
      <c r="K1229" t="str">
        <f t="shared" si="57"/>
        <v>Incorrect</v>
      </c>
      <c r="L1229" t="str">
        <f>sidekick_test!D1229</f>
        <v>[ 6.8125 18.      7.375   7.25  ]</v>
      </c>
      <c r="M1229" t="str">
        <f>sidekick_test!E1229</f>
        <v>[1.3845378e-05 9.9994087e-01 2.4299394e-05 2.1444141e-05]</v>
      </c>
      <c r="N1229">
        <f>sidekick_test!F1229</f>
        <v>1</v>
      </c>
      <c r="O1229">
        <f>sidekick_test!G1229</f>
        <v>3</v>
      </c>
      <c r="P1229">
        <f>sidekick_test!H1229</f>
        <v>0.99994000000000005</v>
      </c>
      <c r="Q1229">
        <f>sidekick_test!I1229</f>
        <v>1.0000000000000001E-5</v>
      </c>
      <c r="R1229">
        <f>sidekick_test!J1229</f>
        <v>18</v>
      </c>
      <c r="S1229" t="str">
        <f t="shared" si="58"/>
        <v>Correct</v>
      </c>
      <c r="T1229" t="str">
        <f>duo_test!D1229</f>
        <v>[1.39035835e-02 9.86050654e-01 1.55741827e-05 3.01887461e-05]</v>
      </c>
      <c r="U1229">
        <f>duo_test!E1229</f>
        <v>1</v>
      </c>
      <c r="V1229">
        <f>duo_test!G1229</f>
        <v>0.98604999999999998</v>
      </c>
      <c r="W1229" t="str">
        <f t="shared" si="59"/>
        <v>Correct</v>
      </c>
    </row>
    <row r="1230" spans="1:23" hidden="1" x14ac:dyDescent="0.2">
      <c r="A1230">
        <f>base_test!A1230</f>
        <v>228</v>
      </c>
      <c r="B1230" t="str">
        <f>base_test!B1230</f>
        <v>small reptile's diet consists mostly of</v>
      </c>
      <c r="C1230">
        <f>base_test!C1230</f>
        <v>1</v>
      </c>
      <c r="D1230" t="str">
        <f>base_test!D1230</f>
        <v>[16.625     5.375     3.453125  5.0625  ]</v>
      </c>
      <c r="E1230" t="str">
        <f>base_test!E1230</f>
        <v>[9.9997520e-01 1.3006975e-05 1.9033409e-06 9.5161067e-06]</v>
      </c>
      <c r="F1230">
        <f>base_test!F1230</f>
        <v>0</v>
      </c>
      <c r="G1230">
        <f>base_test!G1230</f>
        <v>3</v>
      </c>
      <c r="H1230">
        <f>base_test!H1230</f>
        <v>0.99997999999999998</v>
      </c>
      <c r="I1230">
        <f>base_test!I1230</f>
        <v>0</v>
      </c>
      <c r="J1230">
        <f>base_test!J1230</f>
        <v>16.625</v>
      </c>
      <c r="K1230" t="str">
        <f t="shared" si="57"/>
        <v>Incorrect</v>
      </c>
      <c r="L1230" t="str">
        <f>sidekick_test!D1230</f>
        <v>[18.        4.21875   3.296875  4.625   ]</v>
      </c>
      <c r="M1230" t="str">
        <f>sidekick_test!E1230</f>
        <v>[9.9999619e-01 1.0348502e-06 4.1163500e-07 1.5534943e-06]</v>
      </c>
      <c r="N1230">
        <f>sidekick_test!F1230</f>
        <v>0</v>
      </c>
      <c r="O1230">
        <f>sidekick_test!G1230</f>
        <v>3</v>
      </c>
      <c r="P1230">
        <f>sidekick_test!H1230</f>
        <v>1</v>
      </c>
      <c r="Q1230">
        <f>sidekick_test!I1230</f>
        <v>0</v>
      </c>
      <c r="R1230">
        <f>sidekick_test!J1230</f>
        <v>18</v>
      </c>
      <c r="S1230" t="str">
        <f t="shared" si="58"/>
        <v>Incorrect</v>
      </c>
      <c r="T1230" t="str">
        <f>duo_test!D1230</f>
        <v>[9.99991281e-01 3.83819405e-06 9.09645559e-07 3.97118147e-06]</v>
      </c>
      <c r="U1230">
        <f>duo_test!E1230</f>
        <v>0</v>
      </c>
      <c r="V1230">
        <f>duo_test!G1230</f>
        <v>0.99999000000000005</v>
      </c>
      <c r="W1230" t="str">
        <f t="shared" si="59"/>
        <v>Incorrect</v>
      </c>
    </row>
    <row r="1231" spans="1:23" hidden="1" x14ac:dyDescent="0.2">
      <c r="A1231">
        <f>base_test!A1231</f>
        <v>229</v>
      </c>
      <c r="B1231" t="str">
        <f>base_test!B1231</f>
        <v>The life work of a flower is to</v>
      </c>
      <c r="C1231">
        <f>base_test!C1231</f>
        <v>1</v>
      </c>
      <c r="D1231" t="str">
        <f>base_test!D1231</f>
        <v>[ 4.875     17.5        1.8046875  3.078125 ]</v>
      </c>
      <c r="E1231" t="str">
        <f>base_test!E1231</f>
        <v>[3.2887474e-06 9.9999619e-01 1.5261975e-07 5.4532779e-07]</v>
      </c>
      <c r="F1231">
        <f>base_test!F1231</f>
        <v>1</v>
      </c>
      <c r="G1231">
        <f>base_test!G1231</f>
        <v>3</v>
      </c>
      <c r="H1231">
        <f>base_test!H1231</f>
        <v>1</v>
      </c>
      <c r="I1231">
        <f>base_test!I1231</f>
        <v>0</v>
      </c>
      <c r="J1231">
        <f>base_test!J1231</f>
        <v>17.5</v>
      </c>
      <c r="K1231" t="str">
        <f t="shared" si="57"/>
        <v>Correct</v>
      </c>
      <c r="L1231" t="str">
        <f>sidekick_test!D1231</f>
        <v>[ 6.875   16.875    6.3125   6.53125]</v>
      </c>
      <c r="M1231" t="str">
        <f>sidekick_test!E1231</f>
        <v>[4.5395253e-05 9.9989700e-01 2.5865436e-05 3.2190055e-05]</v>
      </c>
      <c r="N1231">
        <f>sidekick_test!F1231</f>
        <v>1</v>
      </c>
      <c r="O1231">
        <f>sidekick_test!G1231</f>
        <v>3</v>
      </c>
      <c r="P1231">
        <f>sidekick_test!H1231</f>
        <v>0.99990000000000001</v>
      </c>
      <c r="Q1231">
        <f>sidekick_test!I1231</f>
        <v>3.0000000000000001E-5</v>
      </c>
      <c r="R1231">
        <f>sidekick_test!J1231</f>
        <v>16.875</v>
      </c>
      <c r="S1231" t="str">
        <f t="shared" si="58"/>
        <v>Correct</v>
      </c>
      <c r="T1231" t="str">
        <f>duo_test!D1231</f>
        <v>[1.16603800e-05 9.99982630e-01 1.81318185e-06 3.89611192e-06]</v>
      </c>
      <c r="U1231">
        <f>duo_test!E1231</f>
        <v>1</v>
      </c>
      <c r="V1231">
        <f>duo_test!G1231</f>
        <v>0.99997999999999998</v>
      </c>
      <c r="W1231" t="str">
        <f t="shared" si="59"/>
        <v>Correct</v>
      </c>
    </row>
    <row r="1232" spans="1:23" hidden="1" x14ac:dyDescent="0.2">
      <c r="A1232">
        <f>base_test!A1232</f>
        <v>230</v>
      </c>
      <c r="B1232" t="str">
        <f>base_test!B1232</f>
        <v>Which of these would create the most sound if struck with a metal spoon?</v>
      </c>
      <c r="C1232">
        <f>base_test!C1232</f>
        <v>3</v>
      </c>
      <c r="D1232" t="str">
        <f>base_test!D1232</f>
        <v>[13.8125 12.6875 11.375  25.75  ]</v>
      </c>
      <c r="E1232" t="str">
        <f>base_test!E1232</f>
        <v>[6.5404174e-06 2.1233627e-06 5.7149532e-07 9.9999046e-01]</v>
      </c>
      <c r="F1232">
        <f>base_test!F1232</f>
        <v>3</v>
      </c>
      <c r="G1232">
        <f>base_test!G1232</f>
        <v>3</v>
      </c>
      <c r="H1232">
        <f>base_test!H1232</f>
        <v>0.99999000000000005</v>
      </c>
      <c r="I1232">
        <f>base_test!I1232</f>
        <v>0</v>
      </c>
      <c r="J1232">
        <f>base_test!J1232</f>
        <v>25.75</v>
      </c>
      <c r="K1232" t="str">
        <f t="shared" si="57"/>
        <v>Correct</v>
      </c>
      <c r="L1232" t="str">
        <f>sidekick_test!D1232</f>
        <v>[ 9.6875  9.625   9.75   20.375 ]</v>
      </c>
      <c r="M1232" t="str">
        <f>sidekick_test!E1232</f>
        <v>[2.2826951e-05 2.1443935e-05 2.4299163e-05 9.9993134e-01]</v>
      </c>
      <c r="N1232">
        <f>sidekick_test!F1232</f>
        <v>3</v>
      </c>
      <c r="O1232">
        <f>sidekick_test!G1232</f>
        <v>3</v>
      </c>
      <c r="P1232">
        <f>sidekick_test!H1232</f>
        <v>0.99992999999999999</v>
      </c>
      <c r="Q1232">
        <f>sidekick_test!I1232</f>
        <v>2.0000000000000002E-5</v>
      </c>
      <c r="R1232">
        <f>sidekick_test!J1232</f>
        <v>20.375</v>
      </c>
      <c r="S1232" t="str">
        <f t="shared" si="58"/>
        <v>Correct</v>
      </c>
      <c r="T1232" t="str">
        <f>duo_test!D1232</f>
        <v>[1.19496817e-05 6.47541846e-06 3.48558755e-06 9.99978089e-01]</v>
      </c>
      <c r="U1232">
        <f>duo_test!E1232</f>
        <v>3</v>
      </c>
      <c r="V1232">
        <f>duo_test!G1232</f>
        <v>0.99997999999999998</v>
      </c>
      <c r="W1232" t="str">
        <f t="shared" si="59"/>
        <v>Correct</v>
      </c>
    </row>
    <row r="1233" spans="1:23" hidden="1" x14ac:dyDescent="0.2">
      <c r="A1233">
        <f>base_test!A1233</f>
        <v>231</v>
      </c>
      <c r="B1233" t="str">
        <f>base_test!B1233</f>
        <v>During landslides there is often a lot of</v>
      </c>
      <c r="C1233">
        <f>base_test!C1233</f>
        <v>1</v>
      </c>
      <c r="D1233" t="str">
        <f>base_test!D1233</f>
        <v>[ 6.75     18.75      3.015625  5.6875  ]</v>
      </c>
      <c r="E1233" t="str">
        <f>base_test!E1233</f>
        <v>[6.1441656e-06 9.9999237e-01 1.4677242e-07 2.1233668e-06]</v>
      </c>
      <c r="F1233">
        <f>base_test!F1233</f>
        <v>1</v>
      </c>
      <c r="G1233">
        <f>base_test!G1233</f>
        <v>3</v>
      </c>
      <c r="H1233">
        <f>base_test!H1233</f>
        <v>0.99999000000000005</v>
      </c>
      <c r="I1233">
        <f>base_test!I1233</f>
        <v>0</v>
      </c>
      <c r="J1233">
        <f>base_test!J1233</f>
        <v>18.75</v>
      </c>
      <c r="K1233" t="str">
        <f t="shared" si="57"/>
        <v>Correct</v>
      </c>
      <c r="L1233" t="str">
        <f>sidekick_test!D1233</f>
        <v>[ 4.625   16.625    5.21875  5.90625]</v>
      </c>
      <c r="M1233" t="str">
        <f>sidekick_test!E1233</f>
        <v>[6.1439664e-06 9.9995995e-01 1.1125286e-05 2.2125272e-05]</v>
      </c>
      <c r="N1233">
        <f>sidekick_test!F1233</f>
        <v>1</v>
      </c>
      <c r="O1233">
        <f>sidekick_test!G1233</f>
        <v>3</v>
      </c>
      <c r="P1233">
        <f>sidekick_test!H1233</f>
        <v>0.99995999999999996</v>
      </c>
      <c r="Q1233">
        <f>sidekick_test!I1233</f>
        <v>1.0000000000000001E-5</v>
      </c>
      <c r="R1233">
        <f>sidekick_test!J1233</f>
        <v>16.625</v>
      </c>
      <c r="S1233" t="str">
        <f t="shared" si="58"/>
        <v>Correct</v>
      </c>
      <c r="T1233" t="str">
        <f>duo_test!D1233</f>
        <v>[6.14412694e-06 9.99986099e-01 1.18296711e-06 6.57378087e-06]</v>
      </c>
      <c r="U1233">
        <f>duo_test!E1233</f>
        <v>1</v>
      </c>
      <c r="V1233">
        <f>duo_test!G1233</f>
        <v>0.99999000000000005</v>
      </c>
      <c r="W1233" t="str">
        <f t="shared" si="59"/>
        <v>Correct</v>
      </c>
    </row>
    <row r="1234" spans="1:23" hidden="1" x14ac:dyDescent="0.2">
      <c r="A1234">
        <f>base_test!A1234</f>
        <v>232</v>
      </c>
      <c r="B1234" t="str">
        <f>base_test!B1234</f>
        <v>An example of a chemical reaction would be</v>
      </c>
      <c r="C1234">
        <f>base_test!C1234</f>
        <v>0</v>
      </c>
      <c r="D1234" t="str">
        <f>base_test!D1234</f>
        <v>[14.0625    0.90625   0.296875  2.203125]</v>
      </c>
      <c r="E1234" t="str">
        <f>base_test!E1234</f>
        <v>[9.9999046e-01 1.9333438e-06 1.0511408e-06 7.0718775e-06]</v>
      </c>
      <c r="F1234">
        <f>base_test!F1234</f>
        <v>0</v>
      </c>
      <c r="G1234">
        <f>base_test!G1234</f>
        <v>3</v>
      </c>
      <c r="H1234">
        <f>base_test!H1234</f>
        <v>0.99999000000000005</v>
      </c>
      <c r="I1234">
        <f>base_test!I1234</f>
        <v>0</v>
      </c>
      <c r="J1234">
        <f>base_test!J1234</f>
        <v>14.0625</v>
      </c>
      <c r="K1234" t="str">
        <f t="shared" si="57"/>
        <v>Correct</v>
      </c>
      <c r="L1234" t="str">
        <f>sidekick_test!D1234</f>
        <v>[18.5      4.90625  4.34375  6.90625]</v>
      </c>
      <c r="M1234" t="str">
        <f>sidekick_test!E1234</f>
        <v>[9.9998856e-01 1.2482582e-06 7.1123605e-07 9.2234495e-06]</v>
      </c>
      <c r="N1234">
        <f>sidekick_test!F1234</f>
        <v>0</v>
      </c>
      <c r="O1234">
        <f>sidekick_test!G1234</f>
        <v>3</v>
      </c>
      <c r="P1234">
        <f>sidekick_test!H1234</f>
        <v>0.99999000000000005</v>
      </c>
      <c r="Q1234">
        <f>sidekick_test!I1234</f>
        <v>0</v>
      </c>
      <c r="R1234">
        <f>sidekick_test!J1234</f>
        <v>18.5</v>
      </c>
      <c r="S1234" t="str">
        <f t="shared" si="58"/>
        <v>Correct</v>
      </c>
      <c r="T1234" t="str">
        <f>duo_test!D1234</f>
        <v>[9.99989525e-01 1.56564752e-06 8.70686181e-07 8.03817632e-06]</v>
      </c>
      <c r="U1234">
        <f>duo_test!E1234</f>
        <v>0</v>
      </c>
      <c r="V1234">
        <f>duo_test!G1234</f>
        <v>0.99999000000000005</v>
      </c>
      <c r="W1234" t="str">
        <f t="shared" si="59"/>
        <v>Correct</v>
      </c>
    </row>
    <row r="1235" spans="1:23" hidden="1" x14ac:dyDescent="0.2">
      <c r="A1235">
        <f>base_test!A1235</f>
        <v>233</v>
      </c>
      <c r="B1235" t="str">
        <f>base_test!B1235</f>
        <v>The size of an object and the ability to see it more easily have what kind of relationship?</v>
      </c>
      <c r="C1235">
        <f>base_test!C1235</f>
        <v>2</v>
      </c>
      <c r="D1235" t="str">
        <f>base_test!D1235</f>
        <v>[ 5.03125   4.03125  15.4375    3.140625]</v>
      </c>
      <c r="E1235" t="str">
        <f>base_test!E1235</f>
        <v>[3.0241488e-05 1.1125222e-05 9.9995422e-01 4.5657821e-06]</v>
      </c>
      <c r="F1235">
        <f>base_test!F1235</f>
        <v>2</v>
      </c>
      <c r="G1235">
        <f>base_test!G1235</f>
        <v>3</v>
      </c>
      <c r="H1235">
        <f>base_test!H1235</f>
        <v>0.99995000000000001</v>
      </c>
      <c r="I1235">
        <f>base_test!I1235</f>
        <v>0</v>
      </c>
      <c r="J1235">
        <f>base_test!J1235</f>
        <v>15.4375</v>
      </c>
      <c r="K1235" t="str">
        <f t="shared" si="57"/>
        <v>Correct</v>
      </c>
      <c r="L1235" t="str">
        <f>sidekick_test!D1235</f>
        <v>[ 7.25   18.75    7.875   7.3125]</v>
      </c>
      <c r="M1235" t="str">
        <f>sidekick_test!E1235</f>
        <v>[1.01296882e-05 9.99959946e-01 1.89247476e-05 1.07829965e-05]</v>
      </c>
      <c r="N1235">
        <f>sidekick_test!F1235</f>
        <v>1</v>
      </c>
      <c r="O1235">
        <f>sidekick_test!G1235</f>
        <v>3</v>
      </c>
      <c r="P1235">
        <f>sidekick_test!H1235</f>
        <v>0.99995999999999996</v>
      </c>
      <c r="Q1235">
        <f>sidekick_test!I1235</f>
        <v>1.0000000000000001E-5</v>
      </c>
      <c r="R1235">
        <f>sidekick_test!J1235</f>
        <v>18.75</v>
      </c>
      <c r="S1235" t="str">
        <f t="shared" si="58"/>
        <v>Incorrect</v>
      </c>
      <c r="T1235" t="str">
        <f>duo_test!D1235</f>
        <v>[0.00222331 0.33905359 0.65786229 0.00086081]</v>
      </c>
      <c r="U1235">
        <f>duo_test!E1235</f>
        <v>2</v>
      </c>
      <c r="V1235">
        <f>duo_test!G1235</f>
        <v>0.65786</v>
      </c>
      <c r="W1235" t="str">
        <f t="shared" si="59"/>
        <v>Correct</v>
      </c>
    </row>
    <row r="1236" spans="1:23" hidden="1" x14ac:dyDescent="0.2">
      <c r="A1236">
        <f>base_test!A1236</f>
        <v>234</v>
      </c>
      <c r="B1236" t="str">
        <f>base_test!B1236</f>
        <v>Tuna primarily eat</v>
      </c>
      <c r="C1236">
        <f>base_test!C1236</f>
        <v>2</v>
      </c>
      <c r="D1236" t="str">
        <f>base_test!D1236</f>
        <v>[13.6875 12.5625 27.125  12.0625]</v>
      </c>
      <c r="E1236" t="str">
        <f>base_test!E1236</f>
        <v>[1.4593755e-06 4.7378987e-07 9.9999809e-01 2.8736810e-07]</v>
      </c>
      <c r="F1236">
        <f>base_test!F1236</f>
        <v>2</v>
      </c>
      <c r="G1236">
        <f>base_test!G1236</f>
        <v>3</v>
      </c>
      <c r="H1236">
        <f>base_test!H1236</f>
        <v>1</v>
      </c>
      <c r="I1236">
        <f>base_test!I1236</f>
        <v>0</v>
      </c>
      <c r="J1236">
        <f>base_test!J1236</f>
        <v>27.125</v>
      </c>
      <c r="K1236" t="str">
        <f t="shared" si="57"/>
        <v>Correct</v>
      </c>
      <c r="L1236" t="str">
        <f>sidekick_test!D1236</f>
        <v>[ 8.9375  9.4375 20.5     9.8125]</v>
      </c>
      <c r="M1236" t="str">
        <f>sidekick_test!E1236</f>
        <v>[9.5158885e-06 1.5689047e-05 9.9995232e-01 2.2827429e-05]</v>
      </c>
      <c r="N1236">
        <f>sidekick_test!F1236</f>
        <v>2</v>
      </c>
      <c r="O1236">
        <f>sidekick_test!G1236</f>
        <v>3</v>
      </c>
      <c r="P1236">
        <f>sidekick_test!H1236</f>
        <v>0.99995000000000001</v>
      </c>
      <c r="Q1236">
        <f>sidekick_test!I1236</f>
        <v>1.0000000000000001E-5</v>
      </c>
      <c r="R1236">
        <f>sidekick_test!J1236</f>
        <v>20.5</v>
      </c>
      <c r="S1236" t="str">
        <f t="shared" si="58"/>
        <v>Correct</v>
      </c>
      <c r="T1236" t="str">
        <f>duo_test!D1236</f>
        <v>[3.60411415e-06 2.56153529e-06 9.99991465e-01 2.36909493e-06]</v>
      </c>
      <c r="U1236">
        <f>duo_test!E1236</f>
        <v>2</v>
      </c>
      <c r="V1236">
        <f>duo_test!G1236</f>
        <v>0.99999000000000005</v>
      </c>
      <c r="W1236" t="str">
        <f t="shared" si="59"/>
        <v>Correct</v>
      </c>
    </row>
    <row r="1237" spans="1:23" hidden="1" x14ac:dyDescent="0.2">
      <c r="A1237">
        <f>base_test!A1237</f>
        <v>235</v>
      </c>
      <c r="B1237" t="str">
        <f>base_test!B1237</f>
        <v>Evaporation of water can lead to</v>
      </c>
      <c r="C1237">
        <f>base_test!C1237</f>
        <v>1</v>
      </c>
      <c r="D1237" t="str">
        <f>base_test!D1237</f>
        <v>[14.5         2.859375    0.33984375  3.515625  ]</v>
      </c>
      <c r="E1237" t="str">
        <f>base_test!E1237</f>
        <v>[9.9997330e-01 8.8009429e-06 7.0845243e-07 1.6964261e-05]</v>
      </c>
      <c r="F1237">
        <f>base_test!F1237</f>
        <v>0</v>
      </c>
      <c r="G1237">
        <f>base_test!G1237</f>
        <v>3</v>
      </c>
      <c r="H1237">
        <f>base_test!H1237</f>
        <v>0.99997000000000003</v>
      </c>
      <c r="I1237">
        <f>base_test!I1237</f>
        <v>0</v>
      </c>
      <c r="J1237">
        <f>base_test!J1237</f>
        <v>14.5</v>
      </c>
      <c r="K1237" t="str">
        <f t="shared" si="57"/>
        <v>Incorrect</v>
      </c>
      <c r="L1237" t="str">
        <f>sidekick_test!D1237</f>
        <v>[11.4375      0.04296875 -1.9609375   0.16015625]</v>
      </c>
      <c r="M1237" t="str">
        <f>sidekick_test!E1237</f>
        <v>[9.9997425e-01 1.1256588e-05 1.5174743e-06 1.2656122e-05]</v>
      </c>
      <c r="N1237">
        <f>sidekick_test!F1237</f>
        <v>0</v>
      </c>
      <c r="O1237">
        <f>sidekick_test!G1237</f>
        <v>3</v>
      </c>
      <c r="P1237">
        <f>sidekick_test!H1237</f>
        <v>0.99997000000000003</v>
      </c>
      <c r="Q1237">
        <f>sidekick_test!I1237</f>
        <v>0</v>
      </c>
      <c r="R1237">
        <f>sidekick_test!J1237</f>
        <v>11.4375</v>
      </c>
      <c r="S1237" t="str">
        <f t="shared" si="58"/>
        <v>Incorrect</v>
      </c>
      <c r="T1237" t="str">
        <f>duo_test!D1237</f>
        <v>[9.99974338e-01 9.90975481e-06 1.02286622e-06 1.47294418e-05]</v>
      </c>
      <c r="U1237">
        <f>duo_test!E1237</f>
        <v>0</v>
      </c>
      <c r="V1237">
        <f>duo_test!G1237</f>
        <v>0.99997000000000003</v>
      </c>
      <c r="W1237" t="str">
        <f t="shared" si="59"/>
        <v>Incorrect</v>
      </c>
    </row>
    <row r="1238" spans="1:23" hidden="1" x14ac:dyDescent="0.2">
      <c r="A1238">
        <f>base_test!A1238</f>
        <v>236</v>
      </c>
      <c r="B1238" t="str">
        <f>base_test!B1238</f>
        <v>What is an electrical energy conductor?</v>
      </c>
      <c r="C1238">
        <f>base_test!C1238</f>
        <v>0</v>
      </c>
      <c r="D1238" t="str">
        <f>base_test!D1238</f>
        <v>[17.125       4.09375    -0.87890625  7.34375   ]</v>
      </c>
      <c r="E1238" t="str">
        <f>base_test!E1238</f>
        <v>[9.9994087e-01 2.1906569e-06 1.5169707e-08 5.6497785e-05]</v>
      </c>
      <c r="F1238">
        <f>base_test!F1238</f>
        <v>0</v>
      </c>
      <c r="G1238">
        <f>base_test!G1238</f>
        <v>3</v>
      </c>
      <c r="H1238">
        <f>base_test!H1238</f>
        <v>0.99994000000000005</v>
      </c>
      <c r="I1238">
        <f>base_test!I1238</f>
        <v>0</v>
      </c>
      <c r="J1238">
        <f>base_test!J1238</f>
        <v>17.125</v>
      </c>
      <c r="K1238" t="str">
        <f t="shared" si="57"/>
        <v>Correct</v>
      </c>
      <c r="L1238" t="str">
        <f>sidekick_test!D1238</f>
        <v>[ 0.65625     2.171875   -0.70703125 10.625     ]</v>
      </c>
      <c r="M1238" t="str">
        <f>sidekick_test!E1238</f>
        <v>[4.6828347e-05 2.1317507e-04 1.1979628e-05 9.9972826e-01]</v>
      </c>
      <c r="N1238">
        <f>sidekick_test!F1238</f>
        <v>3</v>
      </c>
      <c r="O1238">
        <f>sidekick_test!G1238</f>
        <v>3</v>
      </c>
      <c r="P1238">
        <f>sidekick_test!H1238</f>
        <v>0.99973000000000001</v>
      </c>
      <c r="Q1238">
        <f>sidekick_test!I1238</f>
        <v>1.0000000000000001E-5</v>
      </c>
      <c r="R1238">
        <f>sidekick_test!J1238</f>
        <v>10.625</v>
      </c>
      <c r="S1238" t="str">
        <f t="shared" si="58"/>
        <v>Incorrect</v>
      </c>
      <c r="T1238" t="str">
        <f>duo_test!D1238</f>
        <v>[5.63438185e-01 1.37288585e-03 2.60902923e-05 4.35162839e-01]</v>
      </c>
      <c r="U1238">
        <f>duo_test!E1238</f>
        <v>0</v>
      </c>
      <c r="V1238">
        <f>duo_test!G1238</f>
        <v>0.56344000000000005</v>
      </c>
      <c r="W1238" t="str">
        <f t="shared" si="59"/>
        <v>Correct</v>
      </c>
    </row>
    <row r="1239" spans="1:23" hidden="1" x14ac:dyDescent="0.2">
      <c r="A1239">
        <f>base_test!A1239</f>
        <v>237</v>
      </c>
      <c r="B1239" t="str">
        <f>base_test!B1239</f>
        <v>What kind of substance will cool when it touches a cold object?</v>
      </c>
      <c r="C1239">
        <f>base_test!C1239</f>
        <v>0</v>
      </c>
      <c r="D1239" t="str">
        <f>base_test!D1239</f>
        <v>[14.375      3.796875   0.8828125  2.984375 ]</v>
      </c>
      <c r="E1239" t="str">
        <f>base_test!E1239</f>
        <v>[9.9996185e-01 2.5466081e-05 1.3816590e-06 1.1300505e-05]</v>
      </c>
      <c r="F1239">
        <f>base_test!F1239</f>
        <v>0</v>
      </c>
      <c r="G1239">
        <f>base_test!G1239</f>
        <v>3</v>
      </c>
      <c r="H1239">
        <f>base_test!H1239</f>
        <v>0.99995999999999996</v>
      </c>
      <c r="I1239">
        <f>base_test!I1239</f>
        <v>0</v>
      </c>
      <c r="J1239">
        <f>base_test!J1239</f>
        <v>14.375</v>
      </c>
      <c r="K1239" t="str">
        <f t="shared" si="57"/>
        <v>Correct</v>
      </c>
      <c r="L1239" t="str">
        <f>sidekick_test!D1239</f>
        <v>[12.125      3.765625   0.9765625  3.203125 ]</v>
      </c>
      <c r="M1239" t="str">
        <f>sidekick_test!E1239</f>
        <v>[9.9961764e-01 2.3410111e-04 1.4392261e-05 1.3338680e-04]</v>
      </c>
      <c r="N1239">
        <f>sidekick_test!F1239</f>
        <v>0</v>
      </c>
      <c r="O1239">
        <f>sidekick_test!G1239</f>
        <v>3</v>
      </c>
      <c r="P1239">
        <f>sidekick_test!H1239</f>
        <v>0.99961999999999995</v>
      </c>
      <c r="Q1239">
        <f>sidekick_test!I1239</f>
        <v>1.0000000000000001E-5</v>
      </c>
      <c r="R1239">
        <f>sidekick_test!J1239</f>
        <v>12.125</v>
      </c>
      <c r="S1239" t="str">
        <f t="shared" si="58"/>
        <v>Correct</v>
      </c>
      <c r="T1239" t="str">
        <f>duo_test!D1239</f>
        <v>[9.99884342e-01 7.42242398e-05 4.27720551e-06 3.71563237e-05]</v>
      </c>
      <c r="U1239">
        <f>duo_test!E1239</f>
        <v>0</v>
      </c>
      <c r="V1239">
        <f>duo_test!G1239</f>
        <v>0.99987999999999999</v>
      </c>
      <c r="W1239" t="str">
        <f t="shared" si="59"/>
        <v>Correct</v>
      </c>
    </row>
    <row r="1240" spans="1:23" hidden="1" x14ac:dyDescent="0.2">
      <c r="A1240">
        <f>base_test!A1240</f>
        <v>238</v>
      </c>
      <c r="B1240" t="str">
        <f>base_test!B1240</f>
        <v>Scraping an object</v>
      </c>
      <c r="C1240">
        <f>base_test!C1240</f>
        <v>2</v>
      </c>
      <c r="D1240" t="str">
        <f>base_test!D1240</f>
        <v>[12.875  12.5    27.25   12.3125]</v>
      </c>
      <c r="E1240" t="str">
        <f>base_test!E1240</f>
        <v>[5.714997e-07 3.927856e-07 9.999981e-01 3.256307e-07]</v>
      </c>
      <c r="F1240">
        <f>base_test!F1240</f>
        <v>2</v>
      </c>
      <c r="G1240">
        <f>base_test!G1240</f>
        <v>3</v>
      </c>
      <c r="H1240">
        <f>base_test!H1240</f>
        <v>1</v>
      </c>
      <c r="I1240">
        <f>base_test!I1240</f>
        <v>0</v>
      </c>
      <c r="J1240">
        <f>base_test!J1240</f>
        <v>27.25</v>
      </c>
      <c r="K1240" t="str">
        <f t="shared" si="57"/>
        <v>Correct</v>
      </c>
      <c r="L1240" t="str">
        <f>sidekick_test!D1240</f>
        <v>[ 9.25    9.9375 21.375  10.0625]</v>
      </c>
      <c r="M1240" t="str">
        <f>sidekick_test!E1240</f>
        <v>[5.4220932e-06 1.0783120e-05 9.9997139e-01 1.2218876e-05]</v>
      </c>
      <c r="N1240">
        <f>sidekick_test!F1240</f>
        <v>2</v>
      </c>
      <c r="O1240">
        <f>sidekick_test!G1240</f>
        <v>3</v>
      </c>
      <c r="P1240">
        <f>sidekick_test!H1240</f>
        <v>0.99997000000000003</v>
      </c>
      <c r="Q1240">
        <f>sidekick_test!I1240</f>
        <v>1.0000000000000001E-5</v>
      </c>
      <c r="R1240">
        <f>sidekick_test!J1240</f>
        <v>21.375</v>
      </c>
      <c r="S1240" t="str">
        <f t="shared" si="58"/>
        <v>Correct</v>
      </c>
      <c r="T1240" t="str">
        <f>duo_test!D1240</f>
        <v>[1.69112475e-06 1.94002806e-06 9.99994499e-01 1.86989342e-06]</v>
      </c>
      <c r="U1240">
        <f>duo_test!E1240</f>
        <v>2</v>
      </c>
      <c r="V1240">
        <f>duo_test!G1240</f>
        <v>0.99999000000000005</v>
      </c>
      <c r="W1240" t="str">
        <f t="shared" si="59"/>
        <v>Correct</v>
      </c>
    </row>
    <row r="1241" spans="1:23" hidden="1" x14ac:dyDescent="0.2">
      <c r="A1241">
        <f>base_test!A1241</f>
        <v>239</v>
      </c>
      <c r="B1241" t="str">
        <f>base_test!B1241</f>
        <v>A pulley is used to lift a flag on a flagpole by</v>
      </c>
      <c r="C1241">
        <f>base_test!C1241</f>
        <v>3</v>
      </c>
      <c r="D1241" t="str">
        <f>base_test!D1241</f>
        <v>[ 5.0625     3.59375    1.6015625 21.125    ]</v>
      </c>
      <c r="E1241" t="str">
        <f>base_test!E1241</f>
        <v>[1.05717014e-07 2.43374387e-08 3.31954708e-09 1.00000000e+00]</v>
      </c>
      <c r="F1241">
        <f>base_test!F1241</f>
        <v>3</v>
      </c>
      <c r="G1241">
        <f>base_test!G1241</f>
        <v>3</v>
      </c>
      <c r="H1241">
        <f>base_test!H1241</f>
        <v>1</v>
      </c>
      <c r="I1241">
        <f>base_test!I1241</f>
        <v>0</v>
      </c>
      <c r="J1241">
        <f>base_test!J1241</f>
        <v>21.125</v>
      </c>
      <c r="K1241" t="str">
        <f t="shared" si="57"/>
        <v>Correct</v>
      </c>
      <c r="L1241" t="str">
        <f>sidekick_test!D1241</f>
        <v>[ 6.84375  7.28125  5.84375 19.625  ]</v>
      </c>
      <c r="M1241" t="str">
        <f>sidekick_test!E1241</f>
        <v>[2.8130039e-06 4.3568657e-06 1.0348463e-06 9.9999237e-01]</v>
      </c>
      <c r="N1241">
        <f>sidekick_test!F1241</f>
        <v>3</v>
      </c>
      <c r="O1241">
        <f>sidekick_test!G1241</f>
        <v>3</v>
      </c>
      <c r="P1241">
        <f>sidekick_test!H1241</f>
        <v>0.99999000000000005</v>
      </c>
      <c r="Q1241">
        <f>sidekick_test!I1241</f>
        <v>0</v>
      </c>
      <c r="R1241">
        <f>sidekick_test!J1241</f>
        <v>19.625</v>
      </c>
      <c r="S1241" t="str">
        <f t="shared" si="58"/>
        <v>Correct</v>
      </c>
      <c r="T1241" t="str">
        <f>duo_test!D1241</f>
        <v>[5.14345106e-07 2.96867627e-07 5.29079738e-08 9.99999136e-01]</v>
      </c>
      <c r="U1241">
        <f>duo_test!E1241</f>
        <v>3</v>
      </c>
      <c r="V1241">
        <f>duo_test!G1241</f>
        <v>1</v>
      </c>
      <c r="W1241" t="str">
        <f t="shared" si="59"/>
        <v>Correct</v>
      </c>
    </row>
    <row r="1242" spans="1:23" hidden="1" x14ac:dyDescent="0.2">
      <c r="A1242">
        <f>base_test!A1242</f>
        <v>240</v>
      </c>
      <c r="B1242" t="str">
        <f>base_test!B1242</f>
        <v>Which animal lays eggs</v>
      </c>
      <c r="C1242">
        <f>base_test!C1242</f>
        <v>0</v>
      </c>
      <c r="D1242" t="str">
        <f>base_test!D1242</f>
        <v>[15.9375    3.140625  1.59375   2.375   ]</v>
      </c>
      <c r="E1242" t="str">
        <f>base_test!E1242</f>
        <v>[9.9999523e-01 2.7694002e-06 5.8963934e-07 1.2878908e-06]</v>
      </c>
      <c r="F1242">
        <f>base_test!F1242</f>
        <v>0</v>
      </c>
      <c r="G1242">
        <f>base_test!G1242</f>
        <v>3</v>
      </c>
      <c r="H1242">
        <f>base_test!H1242</f>
        <v>1</v>
      </c>
      <c r="I1242">
        <f>base_test!I1242</f>
        <v>0</v>
      </c>
      <c r="J1242">
        <f>base_test!J1242</f>
        <v>15.9375</v>
      </c>
      <c r="K1242" t="str">
        <f t="shared" si="57"/>
        <v>Correct</v>
      </c>
      <c r="L1242" t="str">
        <f>sidekick_test!D1242</f>
        <v>[16.875    4.65625  3.53125  5.34375]</v>
      </c>
      <c r="M1242" t="str">
        <f>sidekick_test!E1242</f>
        <v>[9.9998474e-01 4.9369378e-06 1.6027891e-06 9.8182736e-06]</v>
      </c>
      <c r="N1242">
        <f>sidekick_test!F1242</f>
        <v>0</v>
      </c>
      <c r="O1242">
        <f>sidekick_test!G1242</f>
        <v>3</v>
      </c>
      <c r="P1242">
        <f>sidekick_test!H1242</f>
        <v>0.99997999999999998</v>
      </c>
      <c r="Q1242">
        <f>sidekick_test!I1242</f>
        <v>0</v>
      </c>
      <c r="R1242">
        <f>sidekick_test!J1242</f>
        <v>16.875</v>
      </c>
      <c r="S1242" t="str">
        <f t="shared" si="58"/>
        <v>Correct</v>
      </c>
      <c r="T1242" t="str">
        <f>duo_test!D1242</f>
        <v>[9.99991956e-01 3.65970909e-06 9.54970630e-07 3.42950522e-06]</v>
      </c>
      <c r="U1242">
        <f>duo_test!E1242</f>
        <v>0</v>
      </c>
      <c r="V1242">
        <f>duo_test!G1242</f>
        <v>0.99999000000000005</v>
      </c>
      <c r="W1242" t="str">
        <f t="shared" si="59"/>
        <v>Correct</v>
      </c>
    </row>
    <row r="1243" spans="1:23" hidden="1" x14ac:dyDescent="0.2">
      <c r="A1243">
        <f>base_test!A1243</f>
        <v>241</v>
      </c>
      <c r="B1243" t="str">
        <f>base_test!B1243</f>
        <v>Dunes can be made out of the same thing as</v>
      </c>
      <c r="C1243">
        <f>base_test!C1243</f>
        <v>3</v>
      </c>
      <c r="D1243" t="str">
        <f>base_test!D1243</f>
        <v>[ 3.046875  4.15625   5.1875   14.1875  ]</v>
      </c>
      <c r="E1243" t="str">
        <f>base_test!E1243</f>
        <v>[1.4508046e-05 4.3995107e-05 1.2338733e-04 9.9981785e-01]</v>
      </c>
      <c r="F1243">
        <f>base_test!F1243</f>
        <v>3</v>
      </c>
      <c r="G1243">
        <f>base_test!G1243</f>
        <v>3</v>
      </c>
      <c r="H1243">
        <f>base_test!H1243</f>
        <v>0.99982000000000004</v>
      </c>
      <c r="I1243">
        <f>base_test!I1243</f>
        <v>1.0000000000000001E-5</v>
      </c>
      <c r="J1243">
        <f>base_test!J1243</f>
        <v>14.1875</v>
      </c>
      <c r="K1243" t="str">
        <f t="shared" si="57"/>
        <v>Correct</v>
      </c>
      <c r="L1243" t="str">
        <f>sidekick_test!D1243</f>
        <v>[ 5.875    5.59375 14.75     7.96875]</v>
      </c>
      <c r="M1243" t="str">
        <f>sidekick_test!E1243</f>
        <v>[1.3964892e-04 1.0541253e-04 9.9862194e-01 1.1332915e-03]</v>
      </c>
      <c r="N1243">
        <f>sidekick_test!F1243</f>
        <v>2</v>
      </c>
      <c r="O1243">
        <f>sidekick_test!G1243</f>
        <v>3</v>
      </c>
      <c r="P1243">
        <f>sidekick_test!H1243</f>
        <v>0.99861999999999995</v>
      </c>
      <c r="Q1243">
        <f>sidekick_test!I1243</f>
        <v>1.1E-4</v>
      </c>
      <c r="R1243">
        <f>sidekick_test!J1243</f>
        <v>14.75</v>
      </c>
      <c r="S1243" t="str">
        <f t="shared" si="58"/>
        <v>Incorrect</v>
      </c>
      <c r="T1243" t="str">
        <f>duo_test!D1243</f>
        <v>[0.0009091  0.00140995 0.19883216 0.79884878]</v>
      </c>
      <c r="U1243">
        <f>duo_test!E1243</f>
        <v>3</v>
      </c>
      <c r="V1243">
        <f>duo_test!G1243</f>
        <v>0.79884999999999995</v>
      </c>
      <c r="W1243" t="str">
        <f t="shared" si="59"/>
        <v>Correct</v>
      </c>
    </row>
    <row r="1244" spans="1:23" hidden="1" x14ac:dyDescent="0.2">
      <c r="A1244">
        <f>base_test!A1244</f>
        <v>242</v>
      </c>
      <c r="B1244" t="str">
        <f>base_test!B1244</f>
        <v>A learned behavior is exhibited when</v>
      </c>
      <c r="C1244">
        <f>base_test!C1244</f>
        <v>3</v>
      </c>
      <c r="D1244" t="str">
        <f>base_test!D1244</f>
        <v>[13.625  11.875  11.9375 26.625 ]</v>
      </c>
      <c r="E1244" t="str">
        <f>base_test!E1244</f>
        <v>[2.2603208e-06 3.9278487e-07 4.1811731e-07 9.9999619e-01]</v>
      </c>
      <c r="F1244">
        <f>base_test!F1244</f>
        <v>3</v>
      </c>
      <c r="G1244">
        <f>base_test!G1244</f>
        <v>3</v>
      </c>
      <c r="H1244">
        <f>base_test!H1244</f>
        <v>1</v>
      </c>
      <c r="I1244">
        <f>base_test!I1244</f>
        <v>0</v>
      </c>
      <c r="J1244">
        <f>base_test!J1244</f>
        <v>26.625</v>
      </c>
      <c r="K1244" t="str">
        <f t="shared" si="57"/>
        <v>Correct</v>
      </c>
      <c r="L1244" t="str">
        <f>sidekick_test!D1244</f>
        <v>[ 8.75    8.5625  8.1875 20.125 ]</v>
      </c>
      <c r="M1244" t="str">
        <f>sidekick_test!E1244</f>
        <v>[1.14785935e-05 9.51608854e-06 6.54030555e-06 9.99973297e-01]</v>
      </c>
      <c r="N1244">
        <f>sidekick_test!F1244</f>
        <v>3</v>
      </c>
      <c r="O1244">
        <f>sidekick_test!G1244</f>
        <v>3</v>
      </c>
      <c r="P1244">
        <f>sidekick_test!H1244</f>
        <v>0.99997000000000003</v>
      </c>
      <c r="Q1244">
        <f>sidekick_test!I1244</f>
        <v>1.0000000000000001E-5</v>
      </c>
      <c r="R1244">
        <f>sidekick_test!J1244</f>
        <v>20.125</v>
      </c>
      <c r="S1244" t="str">
        <f t="shared" si="58"/>
        <v>Correct</v>
      </c>
      <c r="T1244" t="str">
        <f>duo_test!D1244</f>
        <v>[4.94824515e-06 1.82654826e-06 1.57456240e-06 9.99991651e-01]</v>
      </c>
      <c r="U1244">
        <f>duo_test!E1244</f>
        <v>3</v>
      </c>
      <c r="V1244">
        <f>duo_test!G1244</f>
        <v>0.99999000000000005</v>
      </c>
      <c r="W1244" t="str">
        <f t="shared" si="59"/>
        <v>Correct</v>
      </c>
    </row>
    <row r="1245" spans="1:23" hidden="1" x14ac:dyDescent="0.2">
      <c r="A1245">
        <f>base_test!A1245</f>
        <v>243</v>
      </c>
      <c r="B1245" t="str">
        <f>base_test!B1245</f>
        <v>Wax can be used similarly to</v>
      </c>
      <c r="C1245">
        <f>base_test!C1245</f>
        <v>1</v>
      </c>
      <c r="D1245" t="str">
        <f>base_test!D1245</f>
        <v>[ 7.40625 16.5      4.53125  6.75   ]</v>
      </c>
      <c r="E1245" t="str">
        <f>base_test!E1245</f>
        <v>[1.1234597e-04 9.9982262e-01 6.3381262e-06 5.8284324e-05]</v>
      </c>
      <c r="F1245">
        <f>base_test!F1245</f>
        <v>1</v>
      </c>
      <c r="G1245">
        <f>base_test!G1245</f>
        <v>3</v>
      </c>
      <c r="H1245">
        <f>base_test!H1245</f>
        <v>0.99982000000000004</v>
      </c>
      <c r="I1245">
        <f>base_test!I1245</f>
        <v>1.0000000000000001E-5</v>
      </c>
      <c r="J1245">
        <f>base_test!J1245</f>
        <v>16.5</v>
      </c>
      <c r="K1245" t="str">
        <f t="shared" si="57"/>
        <v>Correct</v>
      </c>
      <c r="L1245" t="str">
        <f>sidekick_test!D1245</f>
        <v>[9.1875  8.4375  6.1875  7.34375]</v>
      </c>
      <c r="M1245" t="str">
        <f>sidekick_test!E1245</f>
        <v>[0.5951046  0.2811075  0.02962851 0.09415922]</v>
      </c>
      <c r="N1245">
        <f>sidekick_test!F1245</f>
        <v>0</v>
      </c>
      <c r="O1245">
        <f>sidekick_test!G1245</f>
        <v>3</v>
      </c>
      <c r="P1245">
        <f>sidekick_test!H1245</f>
        <v>0.59509999999999996</v>
      </c>
      <c r="Q1245">
        <f>sidekick_test!I1245</f>
        <v>2.963E-2</v>
      </c>
      <c r="R1245">
        <f>sidekick_test!J1245</f>
        <v>9.1875</v>
      </c>
      <c r="S1245" t="str">
        <f t="shared" si="58"/>
        <v>Incorrect</v>
      </c>
      <c r="T1245" t="str">
        <f>duo_test!D1245</f>
        <v>[1.27193999e-02 9.82882855e-01 6.75607346e-04 3.72213782e-03]</v>
      </c>
      <c r="U1245">
        <f>duo_test!E1245</f>
        <v>1</v>
      </c>
      <c r="V1245">
        <f>duo_test!G1245</f>
        <v>0.98287999999999998</v>
      </c>
      <c r="W1245" t="str">
        <f t="shared" si="59"/>
        <v>Correct</v>
      </c>
    </row>
    <row r="1246" spans="1:23" hidden="1" x14ac:dyDescent="0.2">
      <c r="A1246">
        <f>base_test!A1246</f>
        <v>244</v>
      </c>
      <c r="B1246" t="str">
        <f>base_test!B1246</f>
        <v>Bill planted rapeseed in his field one year and soybeans the next in order to</v>
      </c>
      <c r="C1246">
        <f>base_test!C1246</f>
        <v>0</v>
      </c>
      <c r="D1246" t="str">
        <f>base_test!D1246</f>
        <v>[21.375   9.      8.0625  9.0625]</v>
      </c>
      <c r="E1246" t="str">
        <f>base_test!E1246</f>
        <v>[9.9999046e-01 4.2228112e-06 1.6536766e-06 4.4951589e-06]</v>
      </c>
      <c r="F1246">
        <f>base_test!F1246</f>
        <v>0</v>
      </c>
      <c r="G1246">
        <f>base_test!G1246</f>
        <v>3</v>
      </c>
      <c r="H1246">
        <f>base_test!H1246</f>
        <v>0.99999000000000005</v>
      </c>
      <c r="I1246">
        <f>base_test!I1246</f>
        <v>0</v>
      </c>
      <c r="J1246">
        <f>base_test!J1246</f>
        <v>21.375</v>
      </c>
      <c r="K1246" t="str">
        <f t="shared" si="57"/>
        <v>Correct</v>
      </c>
      <c r="L1246" t="str">
        <f>sidekick_test!D1246</f>
        <v>[18.875    7.15625  5.78125  6.     ]</v>
      </c>
      <c r="M1246" t="str">
        <f>sidekick_test!E1246</f>
        <v>[9.9998665e-01 8.1396502e-06 2.0580258e-06 2.5612546e-06]</v>
      </c>
      <c r="N1246">
        <f>sidekick_test!F1246</f>
        <v>0</v>
      </c>
      <c r="O1246">
        <f>sidekick_test!G1246</f>
        <v>3</v>
      </c>
      <c r="P1246">
        <f>sidekick_test!H1246</f>
        <v>0.99999000000000005</v>
      </c>
      <c r="Q1246">
        <f>sidekick_test!I1246</f>
        <v>0</v>
      </c>
      <c r="R1246">
        <f>sidekick_test!J1246</f>
        <v>18.875</v>
      </c>
      <c r="S1246" t="str">
        <f t="shared" si="58"/>
        <v>Correct</v>
      </c>
      <c r="T1246" t="str">
        <f>duo_test!D1246</f>
        <v>[9.99988940e-01 5.79459389e-06 1.83762651e-06 3.42731550e-06]</v>
      </c>
      <c r="U1246">
        <f>duo_test!E1246</f>
        <v>0</v>
      </c>
      <c r="V1246">
        <f>duo_test!G1246</f>
        <v>0.99999000000000005</v>
      </c>
      <c r="W1246" t="str">
        <f t="shared" si="59"/>
        <v>Correct</v>
      </c>
    </row>
    <row r="1247" spans="1:23" hidden="1" x14ac:dyDescent="0.2">
      <c r="A1247">
        <f>base_test!A1247</f>
        <v>245</v>
      </c>
      <c r="B1247" t="str">
        <f>base_test!B1247</f>
        <v>What is the primary reason my duck feather filled jacket works well against the snow</v>
      </c>
      <c r="C1247">
        <f>base_test!C1247</f>
        <v>0</v>
      </c>
      <c r="D1247" t="str">
        <f>base_test!D1247</f>
        <v>[27.75   16.75   14.6875 14.625 ]</v>
      </c>
      <c r="E1247" t="str">
        <f>base_test!E1247</f>
        <v>[9.9997902e-01 1.6701350e-05 2.1233384e-06 1.9946920e-06]</v>
      </c>
      <c r="F1247">
        <f>base_test!F1247</f>
        <v>0</v>
      </c>
      <c r="G1247">
        <f>base_test!G1247</f>
        <v>3</v>
      </c>
      <c r="H1247">
        <f>base_test!H1247</f>
        <v>0.99997999999999998</v>
      </c>
      <c r="I1247">
        <f>base_test!I1247</f>
        <v>0</v>
      </c>
      <c r="J1247">
        <f>base_test!J1247</f>
        <v>27.75</v>
      </c>
      <c r="K1247" t="str">
        <f t="shared" si="57"/>
        <v>Correct</v>
      </c>
      <c r="L1247" t="str">
        <f>sidekick_test!D1247</f>
        <v>[19.5     9.5625  9.3125  9.0625]</v>
      </c>
      <c r="M1247" t="str">
        <f>sidekick_test!E1247</f>
        <v>[9.9988556e-01 4.8322443e-05 3.7633556e-05 2.9309043e-05]</v>
      </c>
      <c r="N1247">
        <f>sidekick_test!F1247</f>
        <v>0</v>
      </c>
      <c r="O1247">
        <f>sidekick_test!G1247</f>
        <v>3</v>
      </c>
      <c r="P1247">
        <f>sidekick_test!H1247</f>
        <v>0.99988999999999995</v>
      </c>
      <c r="Q1247">
        <f>sidekick_test!I1247</f>
        <v>3.0000000000000001E-5</v>
      </c>
      <c r="R1247">
        <f>sidekick_test!J1247</f>
        <v>19.5</v>
      </c>
      <c r="S1247" t="str">
        <f t="shared" si="58"/>
        <v>Correct</v>
      </c>
      <c r="T1247" t="str">
        <f>duo_test!D1247</f>
        <v>[9.99956342e-01 2.78762617e-05 8.49275699e-06 7.28856209e-06]</v>
      </c>
      <c r="U1247">
        <f>duo_test!E1247</f>
        <v>0</v>
      </c>
      <c r="V1247">
        <f>duo_test!G1247</f>
        <v>0.99995999999999996</v>
      </c>
      <c r="W1247" t="str">
        <f t="shared" si="59"/>
        <v>Correct</v>
      </c>
    </row>
    <row r="1248" spans="1:23" hidden="1" x14ac:dyDescent="0.2">
      <c r="A1248">
        <f>base_test!A1248</f>
        <v>246</v>
      </c>
      <c r="B1248" t="str">
        <f>base_test!B1248</f>
        <v>Turbines churning seawater can be used to produce what?</v>
      </c>
      <c r="C1248">
        <f>base_test!C1248</f>
        <v>0</v>
      </c>
      <c r="D1248" t="str">
        <f>base_test!D1248</f>
        <v>[14.3125   4.84375  4.59375  5.25   ]</v>
      </c>
      <c r="E1248" t="str">
        <f>base_test!E1248</f>
        <v>[9.9974638e-01 7.7208293e-05 6.0129878e-05 1.1590338e-04]</v>
      </c>
      <c r="F1248">
        <f>base_test!F1248</f>
        <v>0</v>
      </c>
      <c r="G1248">
        <f>base_test!G1248</f>
        <v>3</v>
      </c>
      <c r="H1248">
        <f>base_test!H1248</f>
        <v>0.99975000000000003</v>
      </c>
      <c r="I1248">
        <f>base_test!I1248</f>
        <v>6.0000000000000002E-5</v>
      </c>
      <c r="J1248">
        <f>base_test!J1248</f>
        <v>14.3125</v>
      </c>
      <c r="K1248" t="str">
        <f t="shared" si="57"/>
        <v>Correct</v>
      </c>
      <c r="L1248" t="str">
        <f>sidekick_test!D1248</f>
        <v>[19.75      4.0625    4.75      3.515625]</v>
      </c>
      <c r="M1248" t="str">
        <f>sidekick_test!E1248</f>
        <v>[1.0000000e+00 1.5381735e-07 3.0590232e-07 8.9022649e-08]</v>
      </c>
      <c r="N1248">
        <f>sidekick_test!F1248</f>
        <v>0</v>
      </c>
      <c r="O1248">
        <f>sidekick_test!G1248</f>
        <v>3</v>
      </c>
      <c r="P1248">
        <f>sidekick_test!H1248</f>
        <v>1</v>
      </c>
      <c r="Q1248">
        <f>sidekick_test!I1248</f>
        <v>0</v>
      </c>
      <c r="R1248">
        <f>sidekick_test!J1248</f>
        <v>19.75</v>
      </c>
      <c r="S1248" t="str">
        <f t="shared" si="58"/>
        <v>Correct</v>
      </c>
      <c r="T1248" t="str">
        <f>duo_test!D1248</f>
        <v>[9.99987786e-01 3.85062812e-06 4.71275790e-06 3.65068689e-06]</v>
      </c>
      <c r="U1248">
        <f>duo_test!E1248</f>
        <v>0</v>
      </c>
      <c r="V1248">
        <f>duo_test!G1248</f>
        <v>0.99999000000000005</v>
      </c>
      <c r="W1248" t="str">
        <f t="shared" si="59"/>
        <v>Correct</v>
      </c>
    </row>
    <row r="1249" spans="1:23" hidden="1" x14ac:dyDescent="0.2">
      <c r="A1249">
        <f>base_test!A1249</f>
        <v>247</v>
      </c>
      <c r="B1249" t="str">
        <f>base_test!B1249</f>
        <v>What will increase when a substance absorbs solar energy?</v>
      </c>
      <c r="C1249">
        <f>base_test!C1249</f>
        <v>2</v>
      </c>
      <c r="D1249" t="str">
        <f>base_test!D1249</f>
        <v>[ 3.921875  3.640625 17.5       3.265625]</v>
      </c>
      <c r="E1249" t="str">
        <f>base_test!E1249</f>
        <v>[1.2679251e-06 9.5708003e-07 9.9999619e-01 6.5779085e-07]</v>
      </c>
      <c r="F1249">
        <f>base_test!F1249</f>
        <v>2</v>
      </c>
      <c r="G1249">
        <f>base_test!G1249</f>
        <v>3</v>
      </c>
      <c r="H1249">
        <f>base_test!H1249</f>
        <v>1</v>
      </c>
      <c r="I1249">
        <f>base_test!I1249</f>
        <v>0</v>
      </c>
      <c r="J1249">
        <f>base_test!J1249</f>
        <v>17.5</v>
      </c>
      <c r="K1249" t="str">
        <f t="shared" si="57"/>
        <v>Correct</v>
      </c>
      <c r="L1249" t="str">
        <f>sidekick_test!D1249</f>
        <v>[ 4.59375  4.25    17.5      5.90625]</v>
      </c>
      <c r="M1249" t="str">
        <f>sidekick_test!E1249</f>
        <v>[2.4824531e-06 1.7603228e-06 9.9998665e-01 9.2234322e-06]</v>
      </c>
      <c r="N1249">
        <f>sidekick_test!F1249</f>
        <v>2</v>
      </c>
      <c r="O1249">
        <f>sidekick_test!G1249</f>
        <v>3</v>
      </c>
      <c r="P1249">
        <f>sidekick_test!H1249</f>
        <v>0.99999000000000005</v>
      </c>
      <c r="Q1249">
        <f>sidekick_test!I1249</f>
        <v>0</v>
      </c>
      <c r="R1249">
        <f>sidekick_test!J1249</f>
        <v>17.5</v>
      </c>
      <c r="S1249" t="str">
        <f t="shared" si="58"/>
        <v>Correct</v>
      </c>
      <c r="T1249" t="str">
        <f>duo_test!D1249</f>
        <v>[1.75302000e-06 1.28396663e-06 9.99994613e-01 2.34988809e-06]</v>
      </c>
      <c r="U1249">
        <f>duo_test!E1249</f>
        <v>2</v>
      </c>
      <c r="V1249">
        <f>duo_test!G1249</f>
        <v>0.99999000000000005</v>
      </c>
      <c r="W1249" t="str">
        <f t="shared" si="59"/>
        <v>Correct</v>
      </c>
    </row>
    <row r="1250" spans="1:23" hidden="1" x14ac:dyDescent="0.2">
      <c r="A1250">
        <f>base_test!A1250</f>
        <v>248</v>
      </c>
      <c r="B1250" t="str">
        <f>base_test!B1250</f>
        <v>Which of these travels through the air?</v>
      </c>
      <c r="C1250">
        <f>base_test!C1250</f>
        <v>3</v>
      </c>
      <c r="D1250" t="str">
        <f>base_test!D1250</f>
        <v>[ 4.5         4.40625     0.87109375 17.375     ]</v>
      </c>
      <c r="E1250" t="str">
        <f>base_test!E1250</f>
        <v>[2.5612742e-06 2.3320665e-06 6.7989539e-08 9.9999428e-01]</v>
      </c>
      <c r="F1250">
        <f>base_test!F1250</f>
        <v>3</v>
      </c>
      <c r="G1250">
        <f>base_test!G1250</f>
        <v>3</v>
      </c>
      <c r="H1250">
        <f>base_test!H1250</f>
        <v>0.99999000000000005</v>
      </c>
      <c r="I1250">
        <f>base_test!I1250</f>
        <v>0</v>
      </c>
      <c r="J1250">
        <f>base_test!J1250</f>
        <v>17.375</v>
      </c>
      <c r="K1250" t="str">
        <f t="shared" si="57"/>
        <v>Correct</v>
      </c>
      <c r="L1250" t="str">
        <f>sidekick_test!D1250</f>
        <v>[ 6.75     7.71875 17.625    8.1875 ]</v>
      </c>
      <c r="M1250" t="str">
        <f>sidekick_test!E1250</f>
        <v>[1.892269e-05 4.985465e-05 9.998512e-01 7.966751e-05]</v>
      </c>
      <c r="N1250">
        <f>sidekick_test!F1250</f>
        <v>2</v>
      </c>
      <c r="O1250">
        <f>sidekick_test!G1250</f>
        <v>3</v>
      </c>
      <c r="P1250">
        <f>sidekick_test!H1250</f>
        <v>0.99985000000000002</v>
      </c>
      <c r="Q1250">
        <f>sidekick_test!I1250</f>
        <v>2.0000000000000002E-5</v>
      </c>
      <c r="R1250">
        <f>sidekick_test!J1250</f>
        <v>17.625</v>
      </c>
      <c r="S1250" t="str">
        <f t="shared" si="58"/>
        <v>Incorrect</v>
      </c>
      <c r="T1250" t="str">
        <f>duo_test!D1250</f>
        <v>[6.23632462e-04 9.47777513e-04 1.80345373e-02 9.80394053e-01]</v>
      </c>
      <c r="U1250">
        <f>duo_test!E1250</f>
        <v>3</v>
      </c>
      <c r="V1250">
        <f>duo_test!G1250</f>
        <v>0.98038999999999998</v>
      </c>
      <c r="W1250" t="str">
        <f t="shared" si="59"/>
        <v>Correct</v>
      </c>
    </row>
    <row r="1251" spans="1:23" hidden="1" x14ac:dyDescent="0.2">
      <c r="A1251">
        <f>base_test!A1251</f>
        <v>249</v>
      </c>
      <c r="B1251" t="str">
        <f>base_test!B1251</f>
        <v>A company makes notebooks for college courses, so their main material is</v>
      </c>
      <c r="C1251">
        <f>base_test!C1251</f>
        <v>3</v>
      </c>
      <c r="D1251" t="str">
        <f>base_test!D1251</f>
        <v>[ 5.3125    4.15625   2.421875 17.625   ]</v>
      </c>
      <c r="E1251" t="str">
        <f>base_test!E1251</f>
        <v>[4.4951762e-06 1.4144699e-06 2.4966877e-07 9.9999428e-01]</v>
      </c>
      <c r="F1251">
        <f>base_test!F1251</f>
        <v>3</v>
      </c>
      <c r="G1251">
        <f>base_test!G1251</f>
        <v>3</v>
      </c>
      <c r="H1251">
        <f>base_test!H1251</f>
        <v>0.99999000000000005</v>
      </c>
      <c r="I1251">
        <f>base_test!I1251</f>
        <v>0</v>
      </c>
      <c r="J1251">
        <f>base_test!J1251</f>
        <v>17.625</v>
      </c>
      <c r="K1251" t="str">
        <f t="shared" si="57"/>
        <v>Correct</v>
      </c>
      <c r="L1251" t="str">
        <f>sidekick_test!D1251</f>
        <v>[ 6.75     5.6875   5.59375 18.25   ]</v>
      </c>
      <c r="M1251" t="str">
        <f>sidekick_test!E1251</f>
        <v>[1.0129920e-05 3.5008065e-06 3.1875206e-06 9.9998283e-01]</v>
      </c>
      <c r="N1251">
        <f>sidekick_test!F1251</f>
        <v>3</v>
      </c>
      <c r="O1251">
        <f>sidekick_test!G1251</f>
        <v>3</v>
      </c>
      <c r="P1251">
        <f>sidekick_test!H1251</f>
        <v>0.99997999999999998</v>
      </c>
      <c r="Q1251">
        <f>sidekick_test!I1251</f>
        <v>0</v>
      </c>
      <c r="R1251">
        <f>sidekick_test!J1251</f>
        <v>18.25</v>
      </c>
      <c r="S1251" t="str">
        <f t="shared" si="58"/>
        <v>Correct</v>
      </c>
      <c r="T1251" t="str">
        <f>duo_test!D1251</f>
        <v>[6.65099362e-06 2.18960237e-06 8.52492982e-07 9.99990307e-01]</v>
      </c>
      <c r="U1251">
        <f>duo_test!E1251</f>
        <v>3</v>
      </c>
      <c r="V1251">
        <f>duo_test!G1251</f>
        <v>0.99999000000000005</v>
      </c>
      <c r="W1251" t="str">
        <f t="shared" si="59"/>
        <v>Correct</v>
      </c>
    </row>
    <row r="1252" spans="1:23" hidden="1" x14ac:dyDescent="0.2">
      <c r="A1252">
        <f>base_test!A1252</f>
        <v>250</v>
      </c>
      <c r="B1252" t="str">
        <f>base_test!B1252</f>
        <v>Rain is usually guaranteed when all are present but</v>
      </c>
      <c r="C1252">
        <f>base_test!C1252</f>
        <v>3</v>
      </c>
      <c r="D1252" t="str">
        <f>base_test!D1252</f>
        <v>[13.8125 12.8125 11.375  23.875 ]</v>
      </c>
      <c r="E1252" t="str">
        <f>base_test!E1252</f>
        <v>[4.2646603e-05 1.5688809e-05 3.7264185e-06 9.9993706e-01]</v>
      </c>
      <c r="F1252">
        <f>base_test!F1252</f>
        <v>3</v>
      </c>
      <c r="G1252">
        <f>base_test!G1252</f>
        <v>3</v>
      </c>
      <c r="H1252">
        <f>base_test!H1252</f>
        <v>0.99994000000000005</v>
      </c>
      <c r="I1252">
        <f>base_test!I1252</f>
        <v>0</v>
      </c>
      <c r="J1252">
        <f>base_test!J1252</f>
        <v>23.875</v>
      </c>
      <c r="K1252" t="str">
        <f t="shared" si="57"/>
        <v>Correct</v>
      </c>
      <c r="L1252" t="str">
        <f>sidekick_test!D1252</f>
        <v>[ 9.25   10.0625  9.4375 20.    ]</v>
      </c>
      <c r="M1252" t="str">
        <f>sidekick_test!E1252</f>
        <v>[2.1443364e-05 4.8323363e-05 2.5865633e-05 9.9990463e-01]</v>
      </c>
      <c r="N1252">
        <f>sidekick_test!F1252</f>
        <v>3</v>
      </c>
      <c r="O1252">
        <f>sidekick_test!G1252</f>
        <v>3</v>
      </c>
      <c r="P1252">
        <f>sidekick_test!H1252</f>
        <v>0.99990000000000001</v>
      </c>
      <c r="Q1252">
        <f>sidekick_test!I1252</f>
        <v>2.0000000000000002E-5</v>
      </c>
      <c r="R1252">
        <f>sidekick_test!J1252</f>
        <v>20</v>
      </c>
      <c r="S1252" t="str">
        <f t="shared" si="58"/>
        <v>Correct</v>
      </c>
      <c r="T1252" t="str">
        <f>duo_test!D1252</f>
        <v>[3.06137628e-05 2.69878796e-05 9.48444660e-06 9.99932914e-01]</v>
      </c>
      <c r="U1252">
        <f>duo_test!E1252</f>
        <v>3</v>
      </c>
      <c r="V1252">
        <f>duo_test!G1252</f>
        <v>0.99992999999999999</v>
      </c>
      <c r="W1252" t="str">
        <f t="shared" si="59"/>
        <v>Correct</v>
      </c>
    </row>
    <row r="1253" spans="1:23" hidden="1" x14ac:dyDescent="0.2">
      <c r="A1253">
        <f>base_test!A1253</f>
        <v>251</v>
      </c>
      <c r="B1253" t="str">
        <f>base_test!B1253</f>
        <v>Sources of air pollution are</v>
      </c>
      <c r="C1253">
        <f>base_test!C1253</f>
        <v>1</v>
      </c>
      <c r="D1253" t="str">
        <f>base_test!D1253</f>
        <v>[ 4.3125   16.625     1.71875   3.453125]</v>
      </c>
      <c r="E1253" t="str">
        <f>base_test!E1253</f>
        <v>[4.4951676e-06 9.9999237e-01 3.3596541e-07 1.9033737e-06]</v>
      </c>
      <c r="F1253">
        <f>base_test!F1253</f>
        <v>1</v>
      </c>
      <c r="G1253">
        <f>base_test!G1253</f>
        <v>3</v>
      </c>
      <c r="H1253">
        <f>base_test!H1253</f>
        <v>0.99999000000000005</v>
      </c>
      <c r="I1253">
        <f>base_test!I1253</f>
        <v>0</v>
      </c>
      <c r="J1253">
        <f>base_test!J1253</f>
        <v>16.625</v>
      </c>
      <c r="K1253" t="str">
        <f t="shared" si="57"/>
        <v>Correct</v>
      </c>
      <c r="L1253" t="str">
        <f>sidekick_test!D1253</f>
        <v>[ 5.8125  18.125    6.96875  6.90625]</v>
      </c>
      <c r="M1253" t="str">
        <f>sidekick_test!E1253</f>
        <v>[4.4950561e-06 9.9996758e-01 1.4285259e-05 1.3419758e-05]</v>
      </c>
      <c r="N1253">
        <f>sidekick_test!F1253</f>
        <v>1</v>
      </c>
      <c r="O1253">
        <f>sidekick_test!G1253</f>
        <v>3</v>
      </c>
      <c r="P1253">
        <f>sidekick_test!H1253</f>
        <v>0.99997000000000003</v>
      </c>
      <c r="Q1253">
        <f>sidekick_test!I1253</f>
        <v>0</v>
      </c>
      <c r="R1253">
        <f>sidekick_test!J1253</f>
        <v>18.125</v>
      </c>
      <c r="S1253" t="str">
        <f t="shared" si="58"/>
        <v>Correct</v>
      </c>
      <c r="T1253" t="str">
        <f>duo_test!D1253</f>
        <v>[4.49515043e-06 9.99988575e-01 2.04909270e-06 4.88108665e-06]</v>
      </c>
      <c r="U1253">
        <f>duo_test!E1253</f>
        <v>1</v>
      </c>
      <c r="V1253">
        <f>duo_test!G1253</f>
        <v>0.99999000000000005</v>
      </c>
      <c r="W1253" t="str">
        <f t="shared" si="59"/>
        <v>Correct</v>
      </c>
    </row>
    <row r="1254" spans="1:23" hidden="1" x14ac:dyDescent="0.2">
      <c r="A1254">
        <f>base_test!A1254</f>
        <v>252</v>
      </c>
      <c r="B1254" t="str">
        <f>base_test!B1254</f>
        <v>What are iron nails made out of?</v>
      </c>
      <c r="C1254">
        <f>base_test!C1254</f>
        <v>2</v>
      </c>
      <c r="D1254" t="str">
        <f>base_test!D1254</f>
        <v>[ 4.125   4.5625 18.5     5.4375]</v>
      </c>
      <c r="E1254" t="str">
        <f>base_test!E1254</f>
        <v>[5.7149862e-07 8.8515435e-07 9.9999619e-01 2.1233748e-06]</v>
      </c>
      <c r="F1254">
        <f>base_test!F1254</f>
        <v>2</v>
      </c>
      <c r="G1254">
        <f>base_test!G1254</f>
        <v>3</v>
      </c>
      <c r="H1254">
        <f>base_test!H1254</f>
        <v>1</v>
      </c>
      <c r="I1254">
        <f>base_test!I1254</f>
        <v>0</v>
      </c>
      <c r="J1254">
        <f>base_test!J1254</f>
        <v>18.5</v>
      </c>
      <c r="K1254" t="str">
        <f t="shared" si="57"/>
        <v>Correct</v>
      </c>
      <c r="L1254" t="str">
        <f>sidekick_test!D1254</f>
        <v>[ 8.4375  8.625  19.      8.75  ]</v>
      </c>
      <c r="M1254" t="str">
        <f>sidekick_test!E1254</f>
        <v>[2.5865733e-05 3.1200030e-05 9.9990845e-01 3.5354264e-05]</v>
      </c>
      <c r="N1254">
        <f>sidekick_test!F1254</f>
        <v>2</v>
      </c>
      <c r="O1254">
        <f>sidekick_test!G1254</f>
        <v>3</v>
      </c>
      <c r="P1254">
        <f>sidekick_test!H1254</f>
        <v>0.99990999999999997</v>
      </c>
      <c r="Q1254">
        <f>sidekick_test!I1254</f>
        <v>3.0000000000000001E-5</v>
      </c>
      <c r="R1254">
        <f>sidekick_test!J1254</f>
        <v>19</v>
      </c>
      <c r="S1254" t="str">
        <f t="shared" si="58"/>
        <v>Correct</v>
      </c>
      <c r="T1254" t="str">
        <f>duo_test!D1254</f>
        <v>[3.59224577e-06 4.93194962e-06 9.99983235e-01 8.24086055e-06]</v>
      </c>
      <c r="U1254">
        <f>duo_test!E1254</f>
        <v>2</v>
      </c>
      <c r="V1254">
        <f>duo_test!G1254</f>
        <v>0.99997999999999998</v>
      </c>
      <c r="W1254" t="str">
        <f t="shared" si="59"/>
        <v>Correct</v>
      </c>
    </row>
    <row r="1255" spans="1:23" hidden="1" x14ac:dyDescent="0.2">
      <c r="A1255">
        <f>base_test!A1255</f>
        <v>253</v>
      </c>
      <c r="B1255" t="str">
        <f>base_test!B1255</f>
        <v>Putting one kind of soda into the same cup as another kind of soda is doing what to the substances?</v>
      </c>
      <c r="C1255">
        <f>base_test!C1255</f>
        <v>0</v>
      </c>
      <c r="D1255" t="str">
        <f>base_test!D1255</f>
        <v>[17.        2.734375  1.015625  2.3125  ]</v>
      </c>
      <c r="E1255" t="str">
        <f>base_test!E1255</f>
        <v>[9.9999809e-01 6.3755397e-07 1.1430713e-07 4.1811811e-07]</v>
      </c>
      <c r="F1255">
        <f>base_test!F1255</f>
        <v>0</v>
      </c>
      <c r="G1255">
        <f>base_test!G1255</f>
        <v>3</v>
      </c>
      <c r="H1255">
        <f>base_test!H1255</f>
        <v>1</v>
      </c>
      <c r="I1255">
        <f>base_test!I1255</f>
        <v>0</v>
      </c>
      <c r="J1255">
        <f>base_test!J1255</f>
        <v>17</v>
      </c>
      <c r="K1255" t="str">
        <f t="shared" si="57"/>
        <v>Correct</v>
      </c>
      <c r="L1255" t="str">
        <f>sidekick_test!D1255</f>
        <v>[20.125    6.1875   6.46875  6.4375 ]</v>
      </c>
      <c r="M1255" t="str">
        <f>sidekick_test!E1255</f>
        <v>[9.9999619e-01 8.8515435e-07 1.1726390e-06 1.1365606e-06]</v>
      </c>
      <c r="N1255">
        <f>sidekick_test!F1255</f>
        <v>0</v>
      </c>
      <c r="O1255">
        <f>sidekick_test!G1255</f>
        <v>3</v>
      </c>
      <c r="P1255">
        <f>sidekick_test!H1255</f>
        <v>1</v>
      </c>
      <c r="Q1255">
        <f>sidekick_test!I1255</f>
        <v>0</v>
      </c>
      <c r="R1255">
        <f>sidekick_test!J1255</f>
        <v>20.125</v>
      </c>
      <c r="S1255" t="str">
        <f t="shared" si="58"/>
        <v>Correct</v>
      </c>
      <c r="T1255" t="str">
        <f>duo_test!D1255</f>
        <v>[9.99998225e-01 7.46840775e-07 3.51232219e-07 6.77179823e-07]</v>
      </c>
      <c r="U1255">
        <f>duo_test!E1255</f>
        <v>0</v>
      </c>
      <c r="V1255">
        <f>duo_test!G1255</f>
        <v>1</v>
      </c>
      <c r="W1255" t="str">
        <f t="shared" si="59"/>
        <v>Correct</v>
      </c>
    </row>
    <row r="1256" spans="1:23" hidden="1" x14ac:dyDescent="0.2">
      <c r="A1256">
        <f>base_test!A1256</f>
        <v>254</v>
      </c>
      <c r="B1256" t="str">
        <f>base_test!B1256</f>
        <v>A moth leaving it's cocoon is the final step in a</v>
      </c>
      <c r="C1256">
        <f>base_test!C1256</f>
        <v>1</v>
      </c>
      <c r="D1256" t="str">
        <f>base_test!D1256</f>
        <v>[16.125    5.84375  2.75     4.65625]</v>
      </c>
      <c r="E1256" t="str">
        <f>base_test!E1256</f>
        <v>[9.9995422e-01 3.4268098e-05 1.5534290e-06 1.0451179e-05]</v>
      </c>
      <c r="F1256">
        <f>base_test!F1256</f>
        <v>0</v>
      </c>
      <c r="G1256">
        <f>base_test!G1256</f>
        <v>3</v>
      </c>
      <c r="H1256">
        <f>base_test!H1256</f>
        <v>0.99995000000000001</v>
      </c>
      <c r="I1256">
        <f>base_test!I1256</f>
        <v>0</v>
      </c>
      <c r="J1256">
        <f>base_test!J1256</f>
        <v>16.125</v>
      </c>
      <c r="K1256" t="str">
        <f t="shared" si="57"/>
        <v>Incorrect</v>
      </c>
      <c r="L1256" t="str">
        <f>sidekick_test!D1256</f>
        <v>[18.375    8.9375   8.       7.78125]</v>
      </c>
      <c r="M1256" t="str">
        <f>sidekick_test!E1256</f>
        <v>[9.9986458e-01 7.9668571e-05 3.1198659e-05 2.5068828e-05]</v>
      </c>
      <c r="N1256">
        <f>sidekick_test!F1256</f>
        <v>0</v>
      </c>
      <c r="O1256">
        <f>sidekick_test!G1256</f>
        <v>3</v>
      </c>
      <c r="P1256">
        <f>sidekick_test!H1256</f>
        <v>0.99985999999999997</v>
      </c>
      <c r="Q1256">
        <f>sidekick_test!I1256</f>
        <v>3.0000000000000001E-5</v>
      </c>
      <c r="R1256">
        <f>sidekick_test!J1256</f>
        <v>18.375</v>
      </c>
      <c r="S1256" t="str">
        <f t="shared" si="58"/>
        <v>Incorrect</v>
      </c>
      <c r="T1256" t="str">
        <f>duo_test!D1256</f>
        <v>[9.99925994e-01 5.14710670e-05 6.59924289e-06 1.59361122e-05]</v>
      </c>
      <c r="U1256">
        <f>duo_test!E1256</f>
        <v>0</v>
      </c>
      <c r="V1256">
        <f>duo_test!G1256</f>
        <v>0.99992999999999999</v>
      </c>
      <c r="W1256" t="str">
        <f t="shared" si="59"/>
        <v>Incorrect</v>
      </c>
    </row>
    <row r="1257" spans="1:23" hidden="1" x14ac:dyDescent="0.2">
      <c r="A1257">
        <f>base_test!A1257</f>
        <v>255</v>
      </c>
      <c r="B1257" t="str">
        <f>base_test!B1257</f>
        <v>Which of these combinations would be desired if someone wanted to make a cutting implement that lasts a long time?</v>
      </c>
      <c r="C1257">
        <f>base_test!C1257</f>
        <v>3</v>
      </c>
      <c r="D1257" t="str">
        <f>base_test!D1257</f>
        <v>[13.125  11.5625 11.0625 25.75  ]</v>
      </c>
      <c r="E1257" t="str">
        <f>base_test!E1257</f>
        <v>[3.2887474e-06 6.8935890e-07 4.1811731e-07 9.9999619e-01]</v>
      </c>
      <c r="F1257">
        <f>base_test!F1257</f>
        <v>3</v>
      </c>
      <c r="G1257">
        <f>base_test!G1257</f>
        <v>3</v>
      </c>
      <c r="H1257">
        <f>base_test!H1257</f>
        <v>1</v>
      </c>
      <c r="I1257">
        <f>base_test!I1257</f>
        <v>0</v>
      </c>
      <c r="J1257">
        <f>base_test!J1257</f>
        <v>25.75</v>
      </c>
      <c r="K1257" t="str">
        <f t="shared" si="57"/>
        <v>Correct</v>
      </c>
      <c r="L1257" t="str">
        <f>sidekick_test!D1257</f>
        <v>[ 9.      9.6875  8.9375 21.25  ]</v>
      </c>
      <c r="M1257" t="str">
        <f>sidekick_test!E1257</f>
        <v>[4.7850262e-06 9.5161604e-06 4.4951162e-06 9.9998093e-01]</v>
      </c>
      <c r="N1257">
        <f>sidekick_test!F1257</f>
        <v>3</v>
      </c>
      <c r="O1257">
        <f>sidekick_test!G1257</f>
        <v>3</v>
      </c>
      <c r="P1257">
        <f>sidekick_test!H1257</f>
        <v>0.99997999999999998</v>
      </c>
      <c r="Q1257">
        <f>sidekick_test!I1257</f>
        <v>0</v>
      </c>
      <c r="R1257">
        <f>sidekick_test!J1257</f>
        <v>21.25</v>
      </c>
      <c r="S1257" t="str">
        <f t="shared" si="58"/>
        <v>Correct</v>
      </c>
      <c r="T1257" t="str">
        <f>duo_test!D1257</f>
        <v>[3.94053955e-06 2.44417207e-06 1.31411475e-06 9.99992301e-01]</v>
      </c>
      <c r="U1257">
        <f>duo_test!E1257</f>
        <v>3</v>
      </c>
      <c r="V1257">
        <f>duo_test!G1257</f>
        <v>0.99999000000000005</v>
      </c>
      <c r="W1257" t="str">
        <f t="shared" si="59"/>
        <v>Correct</v>
      </c>
    </row>
    <row r="1258" spans="1:23" hidden="1" x14ac:dyDescent="0.2">
      <c r="A1258">
        <f>base_test!A1258</f>
        <v>256</v>
      </c>
      <c r="B1258" t="str">
        <f>base_test!B1258</f>
        <v>Which of the following is powered the same way an electric car is?</v>
      </c>
      <c r="C1258">
        <f>base_test!C1258</f>
        <v>3</v>
      </c>
      <c r="D1258" t="str">
        <f>base_test!D1258</f>
        <v>[ 4.3125    3.171875  2.375    16.75    ]</v>
      </c>
      <c r="E1258" t="str">
        <f>base_test!E1258</f>
        <v>[3.9669790e-06 1.2679226e-06 5.7149748e-07 9.9999428e-01]</v>
      </c>
      <c r="F1258">
        <f>base_test!F1258</f>
        <v>3</v>
      </c>
      <c r="G1258">
        <f>base_test!G1258</f>
        <v>3</v>
      </c>
      <c r="H1258">
        <f>base_test!H1258</f>
        <v>0.99999000000000005</v>
      </c>
      <c r="I1258">
        <f>base_test!I1258</f>
        <v>0</v>
      </c>
      <c r="J1258">
        <f>base_test!J1258</f>
        <v>16.75</v>
      </c>
      <c r="K1258" t="str">
        <f t="shared" si="57"/>
        <v>Correct</v>
      </c>
      <c r="L1258" t="str">
        <f>sidekick_test!D1258</f>
        <v>[13.4375   5.53125  5.96875  5.40625]</v>
      </c>
      <c r="M1258" t="str">
        <f>sidekick_test!E1258</f>
        <v>[9.9873716e-01 3.6796834e-04 5.6992052e-04 3.2473094e-04]</v>
      </c>
      <c r="N1258">
        <f>sidekick_test!F1258</f>
        <v>0</v>
      </c>
      <c r="O1258">
        <f>sidekick_test!G1258</f>
        <v>3</v>
      </c>
      <c r="P1258">
        <f>sidekick_test!H1258</f>
        <v>0.99873999999999996</v>
      </c>
      <c r="Q1258">
        <f>sidekick_test!I1258</f>
        <v>3.2000000000000003E-4</v>
      </c>
      <c r="R1258">
        <f>sidekick_test!J1258</f>
        <v>13.4375</v>
      </c>
      <c r="S1258" t="str">
        <f t="shared" si="58"/>
        <v>Incorrect</v>
      </c>
      <c r="T1258" t="str">
        <f>duo_test!D1258</f>
        <v>[7.11121105e-02 8.70604350e-04 7.11584852e-04 9.27305700e-01]</v>
      </c>
      <c r="U1258">
        <f>duo_test!E1258</f>
        <v>3</v>
      </c>
      <c r="V1258">
        <f>duo_test!G1258</f>
        <v>0.92730999999999997</v>
      </c>
      <c r="W1258" t="str">
        <f t="shared" si="59"/>
        <v>Correct</v>
      </c>
    </row>
    <row r="1259" spans="1:23" hidden="1" x14ac:dyDescent="0.2">
      <c r="A1259">
        <f>base_test!A1259</f>
        <v>257</v>
      </c>
      <c r="B1259" t="str">
        <f>base_test!B1259</f>
        <v>Aluminum is what?</v>
      </c>
      <c r="C1259">
        <f>base_test!C1259</f>
        <v>0</v>
      </c>
      <c r="D1259" t="str">
        <f>base_test!D1259</f>
        <v>[17.5       4.0625    2.296875  4.65625 ]</v>
      </c>
      <c r="E1259" t="str">
        <f>base_test!E1259</f>
        <v>[9.9999619e-01 1.4593728e-06 2.4966926e-07 2.6425828e-06]</v>
      </c>
      <c r="F1259">
        <f>base_test!F1259</f>
        <v>0</v>
      </c>
      <c r="G1259">
        <f>base_test!G1259</f>
        <v>3</v>
      </c>
      <c r="H1259">
        <f>base_test!H1259</f>
        <v>1</v>
      </c>
      <c r="I1259">
        <f>base_test!I1259</f>
        <v>0</v>
      </c>
      <c r="J1259">
        <f>base_test!J1259</f>
        <v>17.5</v>
      </c>
      <c r="K1259" t="str">
        <f t="shared" si="57"/>
        <v>Correct</v>
      </c>
      <c r="L1259" t="str">
        <f>sidekick_test!D1259</f>
        <v>[17.75     4.       4.21875  5.46875]</v>
      </c>
      <c r="M1259" t="str">
        <f>sidekick_test!E1259</f>
        <v>[9.9999237e-01 1.0676958e-06 1.3287689e-06 4.6378595e-06]</v>
      </c>
      <c r="N1259">
        <f>sidekick_test!F1259</f>
        <v>0</v>
      </c>
      <c r="O1259">
        <f>sidekick_test!G1259</f>
        <v>3</v>
      </c>
      <c r="P1259">
        <f>sidekick_test!H1259</f>
        <v>0.99999000000000005</v>
      </c>
      <c r="Q1259">
        <f>sidekick_test!I1259</f>
        <v>0</v>
      </c>
      <c r="R1259">
        <f>sidekick_test!J1259</f>
        <v>17.75</v>
      </c>
      <c r="S1259" t="str">
        <f t="shared" si="58"/>
        <v>Correct</v>
      </c>
      <c r="T1259" t="str">
        <f>duo_test!D1259</f>
        <v>[9.99994720e-01 1.25523936e-06 5.59066370e-07 3.46591780e-06]</v>
      </c>
      <c r="U1259">
        <f>duo_test!E1259</f>
        <v>0</v>
      </c>
      <c r="V1259">
        <f>duo_test!G1259</f>
        <v>0.99999000000000005</v>
      </c>
      <c r="W1259" t="str">
        <f t="shared" si="59"/>
        <v>Correct</v>
      </c>
    </row>
    <row r="1260" spans="1:23" hidden="1" x14ac:dyDescent="0.2">
      <c r="A1260">
        <f>base_test!A1260</f>
        <v>258</v>
      </c>
      <c r="B1260" t="str">
        <f>base_test!B1260</f>
        <v>To get warm frogs can</v>
      </c>
      <c r="C1260">
        <f>base_test!C1260</f>
        <v>3</v>
      </c>
      <c r="D1260" t="str">
        <f>base_test!D1260</f>
        <v>[ 5.6875   5.78125  4.375   10.375  ]</v>
      </c>
      <c r="E1260" t="str">
        <f>base_test!E1260</f>
        <v>[0.00901316 0.00989902 0.00242586 0.9786617 ]</v>
      </c>
      <c r="F1260">
        <f>base_test!F1260</f>
        <v>3</v>
      </c>
      <c r="G1260">
        <f>base_test!G1260</f>
        <v>3</v>
      </c>
      <c r="H1260">
        <f>base_test!H1260</f>
        <v>0.97865999999999997</v>
      </c>
      <c r="I1260">
        <f>base_test!I1260</f>
        <v>2.4299999999999999E-3</v>
      </c>
      <c r="J1260">
        <f>base_test!J1260</f>
        <v>10.375</v>
      </c>
      <c r="K1260" t="str">
        <f t="shared" si="57"/>
        <v>Correct</v>
      </c>
      <c r="L1260" t="str">
        <f>sidekick_test!D1260</f>
        <v>[7.15625 6.84375 7.      7.8125 ]</v>
      </c>
      <c r="M1260" t="str">
        <f>sidekick_test!E1260</f>
        <v>[0.221508   0.16205871 0.18946584 0.42696786]</v>
      </c>
      <c r="N1260">
        <f>sidekick_test!F1260</f>
        <v>3</v>
      </c>
      <c r="O1260">
        <f>sidekick_test!G1260</f>
        <v>3</v>
      </c>
      <c r="P1260">
        <f>sidekick_test!H1260</f>
        <v>0.42697000000000002</v>
      </c>
      <c r="Q1260">
        <f>sidekick_test!I1260</f>
        <v>0.16206000000000001</v>
      </c>
      <c r="R1260">
        <f>sidekick_test!J1260</f>
        <v>7.8125</v>
      </c>
      <c r="S1260" t="str">
        <f t="shared" si="58"/>
        <v>Correct</v>
      </c>
      <c r="T1260" t="str">
        <f>duo_test!D1260</f>
        <v>[0.05580994 0.05039134 0.02623159 0.86756714]</v>
      </c>
      <c r="U1260">
        <f>duo_test!E1260</f>
        <v>3</v>
      </c>
      <c r="V1260">
        <f>duo_test!G1260</f>
        <v>0.86756999999999995</v>
      </c>
      <c r="W1260" t="str">
        <f t="shared" si="59"/>
        <v>Correct</v>
      </c>
    </row>
    <row r="1261" spans="1:23" hidden="1" x14ac:dyDescent="0.2">
      <c r="A1261">
        <f>base_test!A1261</f>
        <v>259</v>
      </c>
      <c r="B1261" t="str">
        <f>base_test!B1261</f>
        <v>if you put wine from a jug into a thin bottle, how come it conforms?</v>
      </c>
      <c r="C1261">
        <f>base_test!C1261</f>
        <v>3</v>
      </c>
      <c r="D1261" t="str">
        <f>base_test!D1261</f>
        <v>[14.8125 12.3125 14.5    24.375 ]</v>
      </c>
      <c r="E1261" t="str">
        <f>base_test!E1261</f>
        <v>[7.0307804e-05 5.7712159e-06 5.1438285e-05 9.9987221e-01]</v>
      </c>
      <c r="F1261">
        <f>base_test!F1261</f>
        <v>3</v>
      </c>
      <c r="G1261">
        <f>base_test!G1261</f>
        <v>3</v>
      </c>
      <c r="H1261">
        <f>base_test!H1261</f>
        <v>0.99987000000000004</v>
      </c>
      <c r="I1261">
        <f>base_test!I1261</f>
        <v>1.0000000000000001E-5</v>
      </c>
      <c r="J1261">
        <f>base_test!J1261</f>
        <v>24.375</v>
      </c>
      <c r="K1261" t="str">
        <f t="shared" si="57"/>
        <v>Correct</v>
      </c>
      <c r="L1261" t="str">
        <f>sidekick_test!D1261</f>
        <v>[12.3125 12.     13.8125 12.25  ]</v>
      </c>
      <c r="M1261" t="str">
        <f>sidekick_test!E1261</f>
        <v>[0.13980705 0.10228501 0.62657166 0.13133655]</v>
      </c>
      <c r="N1261">
        <f>sidekick_test!F1261</f>
        <v>2</v>
      </c>
      <c r="O1261">
        <f>sidekick_test!G1261</f>
        <v>3</v>
      </c>
      <c r="P1261">
        <f>sidekick_test!H1261</f>
        <v>0.62656999999999996</v>
      </c>
      <c r="Q1261">
        <f>sidekick_test!I1261</f>
        <v>0.10229000000000001</v>
      </c>
      <c r="R1261">
        <f>sidekick_test!J1261</f>
        <v>13.8125</v>
      </c>
      <c r="S1261" t="str">
        <f t="shared" si="58"/>
        <v>Incorrect</v>
      </c>
      <c r="T1261" t="str">
        <f>duo_test!D1261</f>
        <v>[0.00713221 0.00168097 0.01250413 0.97868269]</v>
      </c>
      <c r="U1261">
        <f>duo_test!E1261</f>
        <v>3</v>
      </c>
      <c r="V1261">
        <f>duo_test!G1261</f>
        <v>0.97867999999999999</v>
      </c>
      <c r="W1261" t="str">
        <f t="shared" si="59"/>
        <v>Correct</v>
      </c>
    </row>
    <row r="1262" spans="1:23" hidden="1" x14ac:dyDescent="0.2">
      <c r="A1262">
        <f>base_test!A1262</f>
        <v>260</v>
      </c>
      <c r="B1262" t="str">
        <f>base_test!B1262</f>
        <v>Earthworms create tunnels in</v>
      </c>
      <c r="C1262">
        <f>base_test!C1262</f>
        <v>1</v>
      </c>
      <c r="D1262" t="str">
        <f>base_test!D1262</f>
        <v>[ 5.25   18.625   1.5     2.9375]</v>
      </c>
      <c r="E1262" t="str">
        <f>base_test!E1262</f>
        <v>[1.5534972e-06 9.9999809e-01 3.6534754e-08 1.5381706e-07]</v>
      </c>
      <c r="F1262">
        <f>base_test!F1262</f>
        <v>1</v>
      </c>
      <c r="G1262">
        <f>base_test!G1262</f>
        <v>3</v>
      </c>
      <c r="H1262">
        <f>base_test!H1262</f>
        <v>1</v>
      </c>
      <c r="I1262">
        <f>base_test!I1262</f>
        <v>0</v>
      </c>
      <c r="J1262">
        <f>base_test!J1262</f>
        <v>18.625</v>
      </c>
      <c r="K1262" t="str">
        <f t="shared" si="57"/>
        <v>Correct</v>
      </c>
      <c r="L1262" t="str">
        <f>sidekick_test!D1262</f>
        <v>[ 4.875   18.25     6.21875  5.5    ]</v>
      </c>
      <c r="M1262" t="str">
        <f>sidekick_test!E1262</f>
        <v>[1.5534854e-06 9.9999046e-01 5.9551180e-06 2.9022926e-06]</v>
      </c>
      <c r="N1262">
        <f>sidekick_test!F1262</f>
        <v>1</v>
      </c>
      <c r="O1262">
        <f>sidekick_test!G1262</f>
        <v>3</v>
      </c>
      <c r="P1262">
        <f>sidekick_test!H1262</f>
        <v>0.99999000000000005</v>
      </c>
      <c r="Q1262">
        <f>sidekick_test!I1262</f>
        <v>0</v>
      </c>
      <c r="R1262">
        <f>sidekick_test!J1262</f>
        <v>18.25</v>
      </c>
      <c r="S1262" t="str">
        <f t="shared" si="58"/>
        <v>Correct</v>
      </c>
      <c r="T1262" t="str">
        <f>duo_test!D1262</f>
        <v>[1.55349611e-06 9.99997386e-01 4.25953800e-07 6.34061406e-07]</v>
      </c>
      <c r="U1262">
        <f>duo_test!E1262</f>
        <v>1</v>
      </c>
      <c r="V1262">
        <f>duo_test!G1262</f>
        <v>1</v>
      </c>
      <c r="W1262" t="str">
        <f t="shared" si="59"/>
        <v>Correct</v>
      </c>
    </row>
    <row r="1263" spans="1:23" hidden="1" x14ac:dyDescent="0.2">
      <c r="A1263">
        <f>base_test!A1263</f>
        <v>261</v>
      </c>
      <c r="B1263" t="str">
        <f>base_test!B1263</f>
        <v>when worms return nutrients from dead organisms to the soil by eating them it is known as</v>
      </c>
      <c r="C1263">
        <f>base_test!C1263</f>
        <v>1</v>
      </c>
      <c r="D1263" t="str">
        <f>base_test!D1263</f>
        <v>[13.625  25.75   13.9375 12.8125]</v>
      </c>
      <c r="E1263" t="str">
        <f>base_test!E1263</f>
        <v>[5.4221655e-06 9.9998474e-01 7.4112218e-06 2.4060714e-06]</v>
      </c>
      <c r="F1263">
        <f>base_test!F1263</f>
        <v>1</v>
      </c>
      <c r="G1263">
        <f>base_test!G1263</f>
        <v>3</v>
      </c>
      <c r="H1263">
        <f>base_test!H1263</f>
        <v>0.99997999999999998</v>
      </c>
      <c r="I1263">
        <f>base_test!I1263</f>
        <v>0</v>
      </c>
      <c r="J1263">
        <f>base_test!J1263</f>
        <v>25.75</v>
      </c>
      <c r="K1263" t="str">
        <f t="shared" si="57"/>
        <v>Correct</v>
      </c>
      <c r="L1263" t="str">
        <f>sidekick_test!D1263</f>
        <v>[10.4375 19.875  13.3125 10.625 ]</v>
      </c>
      <c r="M1263" t="str">
        <f>sidekick_test!E1263</f>
        <v>[7.9553014e-05 9.9841434e-01 1.4101110e-03 9.5959251e-05]</v>
      </c>
      <c r="N1263">
        <f>sidekick_test!F1263</f>
        <v>1</v>
      </c>
      <c r="O1263">
        <f>sidekick_test!G1263</f>
        <v>3</v>
      </c>
      <c r="P1263">
        <f>sidekick_test!H1263</f>
        <v>0.99841000000000002</v>
      </c>
      <c r="Q1263">
        <f>sidekick_test!I1263</f>
        <v>8.0000000000000007E-5</v>
      </c>
      <c r="R1263">
        <f>sidekick_test!J1263</f>
        <v>19.875</v>
      </c>
      <c r="S1263" t="str">
        <f t="shared" si="58"/>
        <v>Correct</v>
      </c>
      <c r="T1263" t="str">
        <f>duo_test!D1263</f>
        <v>[1.98107105e-05 9.99872794e-01 9.31573976e-05 1.42377305e-05]</v>
      </c>
      <c r="U1263">
        <f>duo_test!E1263</f>
        <v>1</v>
      </c>
      <c r="V1263">
        <f>duo_test!G1263</f>
        <v>0.99987000000000004</v>
      </c>
      <c r="W1263" t="str">
        <f t="shared" si="59"/>
        <v>Correct</v>
      </c>
    </row>
    <row r="1264" spans="1:23" hidden="1" x14ac:dyDescent="0.2">
      <c r="A1264">
        <f>base_test!A1264</f>
        <v>262</v>
      </c>
      <c r="B1264" t="str">
        <f>base_test!B1264</f>
        <v>The aluminum cans were much hotter than the</v>
      </c>
      <c r="C1264">
        <f>base_test!C1264</f>
        <v>1</v>
      </c>
      <c r="D1264" t="str">
        <f>base_test!D1264</f>
        <v>[ 7.53125 17.875    4.15625  4.03125]</v>
      </c>
      <c r="E1264" t="str">
        <f>base_test!E1264</f>
        <v>[3.2192267e-05 9.9996567e-01 1.1015587e-06 9.7212217e-07]</v>
      </c>
      <c r="F1264">
        <f>base_test!F1264</f>
        <v>1</v>
      </c>
      <c r="G1264">
        <f>base_test!G1264</f>
        <v>3</v>
      </c>
      <c r="H1264">
        <f>base_test!H1264</f>
        <v>0.99997000000000003</v>
      </c>
      <c r="I1264">
        <f>base_test!I1264</f>
        <v>0</v>
      </c>
      <c r="J1264">
        <f>base_test!J1264</f>
        <v>17.875</v>
      </c>
      <c r="K1264" t="str">
        <f t="shared" si="57"/>
        <v>Correct</v>
      </c>
      <c r="L1264" t="str">
        <f>sidekick_test!D1264</f>
        <v>[14.8125   7.59375  8.375    8.8125 ]</v>
      </c>
      <c r="M1264" t="str">
        <f>sidekick_test!E1264</f>
        <v>[9.9521166e-01 7.2920922e-04 1.5927394e-03 2.4668830e-03]</v>
      </c>
      <c r="N1264">
        <f>sidekick_test!F1264</f>
        <v>0</v>
      </c>
      <c r="O1264">
        <f>sidekick_test!G1264</f>
        <v>3</v>
      </c>
      <c r="P1264">
        <f>sidekick_test!H1264</f>
        <v>0.99521000000000004</v>
      </c>
      <c r="Q1264">
        <f>sidekick_test!I1264</f>
        <v>7.2999999999999996E-4</v>
      </c>
      <c r="R1264">
        <f>sidekick_test!J1264</f>
        <v>14.8125</v>
      </c>
      <c r="S1264" t="str">
        <f t="shared" si="58"/>
        <v>Incorrect</v>
      </c>
      <c r="T1264" t="str">
        <f>duo_test!D1264</f>
        <v>[0.13259907 0.86516512 0.00103632 0.00119949]</v>
      </c>
      <c r="U1264">
        <f>duo_test!E1264</f>
        <v>1</v>
      </c>
      <c r="V1264">
        <f>duo_test!G1264</f>
        <v>0.86516999999999999</v>
      </c>
      <c r="W1264" t="str">
        <f t="shared" si="59"/>
        <v>Correct</v>
      </c>
    </row>
    <row r="1265" spans="1:23" hidden="1" x14ac:dyDescent="0.2">
      <c r="A1265">
        <f>base_test!A1265</f>
        <v>263</v>
      </c>
      <c r="B1265" t="str">
        <f>base_test!B1265</f>
        <v>Which of the following is not an input in photosynthesis?</v>
      </c>
      <c r="C1265">
        <f>base_test!C1265</f>
        <v>1</v>
      </c>
      <c r="D1265" t="str">
        <f>base_test!D1265</f>
        <v>[ 6.6875   17.75      2.984375  4.625   ]</v>
      </c>
      <c r="E1265" t="str">
        <f>base_test!E1265</f>
        <v>[1.5689526e-05 9.9998283e-01 3.8669012e-07 1.9946995e-06]</v>
      </c>
      <c r="F1265">
        <f>base_test!F1265</f>
        <v>1</v>
      </c>
      <c r="G1265">
        <f>base_test!G1265</f>
        <v>3</v>
      </c>
      <c r="H1265">
        <f>base_test!H1265</f>
        <v>0.99997999999999998</v>
      </c>
      <c r="I1265">
        <f>base_test!I1265</f>
        <v>0</v>
      </c>
      <c r="J1265">
        <f>base_test!J1265</f>
        <v>17.75</v>
      </c>
      <c r="K1265" t="str">
        <f t="shared" si="57"/>
        <v>Correct</v>
      </c>
      <c r="L1265" t="str">
        <f>sidekick_test!D1265</f>
        <v>[ 6.40625 16.5      6.90625  6.34375]</v>
      </c>
      <c r="M1265" t="str">
        <f>sidekick_test!E1265</f>
        <v>[4.1330957e-05 9.9985123e-01 6.8143228e-05 3.8826842e-05]</v>
      </c>
      <c r="N1265">
        <f>sidekick_test!F1265</f>
        <v>1</v>
      </c>
      <c r="O1265">
        <f>sidekick_test!G1265</f>
        <v>3</v>
      </c>
      <c r="P1265">
        <f>sidekick_test!H1265</f>
        <v>0.99985000000000002</v>
      </c>
      <c r="Q1265">
        <f>sidekick_test!I1265</f>
        <v>4.0000000000000003E-5</v>
      </c>
      <c r="R1265">
        <f>sidekick_test!J1265</f>
        <v>16.5</v>
      </c>
      <c r="S1265" t="str">
        <f t="shared" si="58"/>
        <v>Correct</v>
      </c>
      <c r="T1265" t="str">
        <f>duo_test!D1265</f>
        <v>[2.50300572e-05 9.99961941e-01 4.68134244e-06 8.34717351e-06]</v>
      </c>
      <c r="U1265">
        <f>duo_test!E1265</f>
        <v>1</v>
      </c>
      <c r="V1265">
        <f>duo_test!G1265</f>
        <v>0.99995999999999996</v>
      </c>
      <c r="W1265" t="str">
        <f t="shared" si="59"/>
        <v>Correct</v>
      </c>
    </row>
    <row r="1266" spans="1:23" hidden="1" x14ac:dyDescent="0.2">
      <c r="A1266">
        <f>base_test!A1266</f>
        <v>264</v>
      </c>
      <c r="B1266" t="str">
        <f>base_test!B1266</f>
        <v>which of these are you most likely to find in a desert?</v>
      </c>
      <c r="C1266">
        <f>base_test!C1266</f>
        <v>2</v>
      </c>
      <c r="D1266" t="str">
        <f>base_test!D1266</f>
        <v>[11.125   9.25   24.25   10.0625]</v>
      </c>
      <c r="E1266" t="str">
        <f>base_test!E1266</f>
        <v>[1.9947261e-06 3.0590115e-07 9.9999619e-01 6.8935890e-07]</v>
      </c>
      <c r="F1266">
        <f>base_test!F1266</f>
        <v>2</v>
      </c>
      <c r="G1266">
        <f>base_test!G1266</f>
        <v>3</v>
      </c>
      <c r="H1266">
        <f>base_test!H1266</f>
        <v>1</v>
      </c>
      <c r="I1266">
        <f>base_test!I1266</f>
        <v>0</v>
      </c>
      <c r="J1266">
        <f>base_test!J1266</f>
        <v>24.25</v>
      </c>
      <c r="K1266" t="str">
        <f t="shared" si="57"/>
        <v>Correct</v>
      </c>
      <c r="L1266" t="str">
        <f>sidekick_test!D1266</f>
        <v>[ 6.96875  8.6875  19.75     8.1875 ]</v>
      </c>
      <c r="M1266" t="str">
        <f>sidekick_test!E1266</f>
        <v>[2.8129450e-06 1.5689347e-05 9.9997139e-01 9.5160703e-06]</v>
      </c>
      <c r="N1266">
        <f>sidekick_test!F1266</f>
        <v>2</v>
      </c>
      <c r="O1266">
        <f>sidekick_test!G1266</f>
        <v>3</v>
      </c>
      <c r="P1266">
        <f>sidekick_test!H1266</f>
        <v>0.99997000000000003</v>
      </c>
      <c r="Q1266">
        <f>sidekick_test!I1266</f>
        <v>0</v>
      </c>
      <c r="R1266">
        <f>sidekick_test!J1266</f>
        <v>19.75</v>
      </c>
      <c r="S1266" t="str">
        <f t="shared" si="58"/>
        <v>Correct</v>
      </c>
      <c r="T1266" t="str">
        <f>duo_test!D1266</f>
        <v>[2.35431688e-06 2.04226419e-06 9.99993159e-01 2.44417416e-06]</v>
      </c>
      <c r="U1266">
        <f>duo_test!E1266</f>
        <v>2</v>
      </c>
      <c r="V1266">
        <f>duo_test!G1266</f>
        <v>0.99999000000000005</v>
      </c>
      <c r="W1266" t="str">
        <f t="shared" si="59"/>
        <v>Correct</v>
      </c>
    </row>
    <row r="1267" spans="1:23" hidden="1" x14ac:dyDescent="0.2">
      <c r="A1267">
        <f>base_test!A1267</f>
        <v>265</v>
      </c>
      <c r="B1267" t="str">
        <f>base_test!B1267</f>
        <v>If your dog sits in an oxygen deficient chamber, what happens?</v>
      </c>
      <c r="C1267">
        <f>base_test!C1267</f>
        <v>3</v>
      </c>
      <c r="D1267" t="str">
        <f>base_test!D1267</f>
        <v>[ 8.        3.78125   3.078125 20.375   ]</v>
      </c>
      <c r="E1267" t="str">
        <f>base_test!E1267</f>
        <v>[4.2228353e-06 6.2147592e-08 3.0765289e-08 9.9999619e-01]</v>
      </c>
      <c r="F1267">
        <f>base_test!F1267</f>
        <v>3</v>
      </c>
      <c r="G1267">
        <f>base_test!G1267</f>
        <v>3</v>
      </c>
      <c r="H1267">
        <f>base_test!H1267</f>
        <v>1</v>
      </c>
      <c r="I1267">
        <f>base_test!I1267</f>
        <v>0</v>
      </c>
      <c r="J1267">
        <f>base_test!J1267</f>
        <v>20.375</v>
      </c>
      <c r="K1267" t="str">
        <f t="shared" si="57"/>
        <v>Correct</v>
      </c>
      <c r="L1267" t="str">
        <f>sidekick_test!D1267</f>
        <v>[ 6.84375  5.53125  4.71875 17.625  ]</v>
      </c>
      <c r="M1267" t="str">
        <f>sidekick_test!E1267</f>
        <v>[2.0785008e-05 5.5942091e-06 2.4824151e-06 9.9997139e-01]</v>
      </c>
      <c r="N1267">
        <f>sidekick_test!F1267</f>
        <v>3</v>
      </c>
      <c r="O1267">
        <f>sidekick_test!G1267</f>
        <v>3</v>
      </c>
      <c r="P1267">
        <f>sidekick_test!H1267</f>
        <v>0.99997000000000003</v>
      </c>
      <c r="Q1267">
        <f>sidekick_test!I1267</f>
        <v>0</v>
      </c>
      <c r="R1267">
        <f>sidekick_test!J1267</f>
        <v>17.625</v>
      </c>
      <c r="S1267" t="str">
        <f t="shared" si="58"/>
        <v>Correct</v>
      </c>
      <c r="T1267" t="str">
        <f>duo_test!D1267</f>
        <v>[9.10627323e-06 5.44181865e-07 2.55550707e-07 9.99990094e-01]</v>
      </c>
      <c r="U1267">
        <f>duo_test!E1267</f>
        <v>3</v>
      </c>
      <c r="V1267">
        <f>duo_test!G1267</f>
        <v>0.99999000000000005</v>
      </c>
      <c r="W1267" t="str">
        <f t="shared" si="59"/>
        <v>Correct</v>
      </c>
    </row>
    <row r="1268" spans="1:23" hidden="1" x14ac:dyDescent="0.2">
      <c r="A1268">
        <f>base_test!A1268</f>
        <v>266</v>
      </c>
      <c r="B1268" t="str">
        <f>base_test!B1268</f>
        <v>Which of the following can be used to turn on an electrical device?</v>
      </c>
      <c r="C1268">
        <f>base_test!C1268</f>
        <v>0</v>
      </c>
      <c r="D1268" t="str">
        <f>base_test!D1268</f>
        <v>[15.8125    5.40625   2.96875   3.359375]</v>
      </c>
      <c r="E1268" t="str">
        <f>base_test!E1268</f>
        <v>[9.9996281e-01 3.0241748e-05 2.6424946e-06 3.9053539e-06]</v>
      </c>
      <c r="F1268">
        <f>base_test!F1268</f>
        <v>0</v>
      </c>
      <c r="G1268">
        <f>base_test!G1268</f>
        <v>3</v>
      </c>
      <c r="H1268">
        <f>base_test!H1268</f>
        <v>0.99995999999999996</v>
      </c>
      <c r="I1268">
        <f>base_test!I1268</f>
        <v>0</v>
      </c>
      <c r="J1268">
        <f>base_test!J1268</f>
        <v>15.8125</v>
      </c>
      <c r="K1268" t="str">
        <f t="shared" si="57"/>
        <v>Correct</v>
      </c>
      <c r="L1268" t="str">
        <f>sidekick_test!D1268</f>
        <v>[17.125    6.5      5.4375   5.46875]</v>
      </c>
      <c r="M1268" t="str">
        <f>sidekick_test!E1268</f>
        <v>[9.9995804e-01 2.4299812e-05 8.3977902e-06 8.6643649e-06]</v>
      </c>
      <c r="N1268">
        <f>sidekick_test!F1268</f>
        <v>0</v>
      </c>
      <c r="O1268">
        <f>sidekick_test!G1268</f>
        <v>3</v>
      </c>
      <c r="P1268">
        <f>sidekick_test!H1268</f>
        <v>0.99995999999999996</v>
      </c>
      <c r="Q1268">
        <f>sidekick_test!I1268</f>
        <v>1.0000000000000001E-5</v>
      </c>
      <c r="R1268">
        <f>sidekick_test!J1268</f>
        <v>17.125</v>
      </c>
      <c r="S1268" t="str">
        <f t="shared" si="58"/>
        <v>Correct</v>
      </c>
      <c r="T1268" t="str">
        <f>duo_test!D1268</f>
        <v>[9.99962436e-01 2.72144395e-05 4.61464659e-06 5.73495233e-06]</v>
      </c>
      <c r="U1268">
        <f>duo_test!E1268</f>
        <v>0</v>
      </c>
      <c r="V1268">
        <f>duo_test!G1268</f>
        <v>0.99995999999999996</v>
      </c>
      <c r="W1268" t="str">
        <f t="shared" si="59"/>
        <v>Correct</v>
      </c>
    </row>
    <row r="1269" spans="1:23" hidden="1" x14ac:dyDescent="0.2">
      <c r="A1269">
        <f>base_test!A1269</f>
        <v>267</v>
      </c>
      <c r="B1269" t="str">
        <f>base_test!B1269</f>
        <v>Which of the following contains large amounts of salt water?</v>
      </c>
      <c r="C1269">
        <f>base_test!C1269</f>
        <v>2</v>
      </c>
      <c r="D1269" t="str">
        <f>base_test!D1269</f>
        <v>[ 7.15625  4.34375 18.875    5.34375]</v>
      </c>
      <c r="E1269" t="str">
        <f>base_test!E1269</f>
        <v>[8.1396811e-06 4.8882583e-07 9.9999046e-01 1.3287664e-06]</v>
      </c>
      <c r="F1269">
        <f>base_test!F1269</f>
        <v>2</v>
      </c>
      <c r="G1269">
        <f>base_test!G1269</f>
        <v>3</v>
      </c>
      <c r="H1269">
        <f>base_test!H1269</f>
        <v>0.99999000000000005</v>
      </c>
      <c r="I1269">
        <f>base_test!I1269</f>
        <v>0</v>
      </c>
      <c r="J1269">
        <f>base_test!J1269</f>
        <v>18.875</v>
      </c>
      <c r="K1269" t="str">
        <f t="shared" si="57"/>
        <v>Correct</v>
      </c>
      <c r="L1269" t="str">
        <f>sidekick_test!D1269</f>
        <v>[3.3125  4.15625 4.4375  3.90625]</v>
      </c>
      <c r="M1269" t="str">
        <f>sidekick_test!E1269</f>
        <v>[0.12171292 0.28299102 0.37490222 0.22039364]</v>
      </c>
      <c r="N1269">
        <f>sidekick_test!F1269</f>
        <v>2</v>
      </c>
      <c r="O1269">
        <f>sidekick_test!G1269</f>
        <v>3</v>
      </c>
      <c r="P1269">
        <f>sidekick_test!H1269</f>
        <v>0.37490000000000001</v>
      </c>
      <c r="Q1269">
        <f>sidekick_test!I1269</f>
        <v>0.12171</v>
      </c>
      <c r="R1269">
        <f>sidekick_test!J1269</f>
        <v>4.4375</v>
      </c>
      <c r="S1269" t="str">
        <f t="shared" si="58"/>
        <v>Correct</v>
      </c>
      <c r="T1269" t="str">
        <f>duo_test!D1269</f>
        <v>[1.34246632e-03 4.69988400e-04 9.97488307e-01 6.99238595e-04]</v>
      </c>
      <c r="U1269">
        <f>duo_test!E1269</f>
        <v>2</v>
      </c>
      <c r="V1269">
        <f>duo_test!G1269</f>
        <v>0.99748999999999999</v>
      </c>
      <c r="W1269" t="str">
        <f t="shared" si="59"/>
        <v>Correct</v>
      </c>
    </row>
    <row r="1270" spans="1:23" hidden="1" x14ac:dyDescent="0.2">
      <c r="A1270">
        <f>base_test!A1270</f>
        <v>268</v>
      </c>
      <c r="B1270" t="str">
        <f>base_test!B1270</f>
        <v>The nimbleness of this animal is a key adaption that allows it to escape attacks from predators:</v>
      </c>
      <c r="C1270">
        <f>base_test!C1270</f>
        <v>3</v>
      </c>
      <c r="D1270" t="str">
        <f>base_test!D1270</f>
        <v>[14.8125 13.75   12.625  26.5   ]</v>
      </c>
      <c r="E1270" t="str">
        <f>base_test!E1270</f>
        <v>[8.3980467e-06 2.9022872e-06 9.4223469e-07 9.9998856e-01]</v>
      </c>
      <c r="F1270">
        <f>base_test!F1270</f>
        <v>3</v>
      </c>
      <c r="G1270">
        <f>base_test!G1270</f>
        <v>3</v>
      </c>
      <c r="H1270">
        <f>base_test!H1270</f>
        <v>0.99999000000000005</v>
      </c>
      <c r="I1270">
        <f>base_test!I1270</f>
        <v>0</v>
      </c>
      <c r="J1270">
        <f>base_test!J1270</f>
        <v>26.5</v>
      </c>
      <c r="K1270" t="str">
        <f t="shared" si="57"/>
        <v>Correct</v>
      </c>
      <c r="L1270" t="str">
        <f>sidekick_test!D1270</f>
        <v>[ 9.5625  9.3125  9.4375 21.125 ]</v>
      </c>
      <c r="M1270" t="str">
        <f>sidekick_test!E1270</f>
        <v>[9.516107e-06 7.411151e-06 8.397934e-06 9.999752e-01]</v>
      </c>
      <c r="N1270">
        <f>sidekick_test!F1270</f>
        <v>3</v>
      </c>
      <c r="O1270">
        <f>sidekick_test!G1270</f>
        <v>3</v>
      </c>
      <c r="P1270">
        <f>sidekick_test!H1270</f>
        <v>0.99997999999999998</v>
      </c>
      <c r="Q1270">
        <f>sidekick_test!I1270</f>
        <v>1.0000000000000001E-5</v>
      </c>
      <c r="R1270">
        <f>sidekick_test!J1270</f>
        <v>21.125</v>
      </c>
      <c r="S1270" t="str">
        <f t="shared" si="58"/>
        <v>Correct</v>
      </c>
      <c r="T1270" t="str">
        <f>duo_test!D1270</f>
        <v>[8.91973262e-06 4.56095196e-06 2.70539346e-06 9.99983814e-01]</v>
      </c>
      <c r="U1270">
        <f>duo_test!E1270</f>
        <v>3</v>
      </c>
      <c r="V1270">
        <f>duo_test!G1270</f>
        <v>0.99997999999999998</v>
      </c>
      <c r="W1270" t="str">
        <f t="shared" si="59"/>
        <v>Correct</v>
      </c>
    </row>
    <row r="1271" spans="1:23" hidden="1" x14ac:dyDescent="0.2">
      <c r="A1271">
        <f>base_test!A1271</f>
        <v>269</v>
      </c>
      <c r="B1271" t="str">
        <f>base_test!B1271</f>
        <v>A person speaks English as her first language because</v>
      </c>
      <c r="C1271">
        <f>base_test!C1271</f>
        <v>3</v>
      </c>
      <c r="D1271" t="str">
        <f>base_test!D1271</f>
        <v>[ 5.21875  3.875   19.875    5.375  ]</v>
      </c>
      <c r="E1271" t="str">
        <f>base_test!E1271</f>
        <v>[4.3139059e-07 1.1253496e-07 9.9999809e-01 5.0434670e-07]</v>
      </c>
      <c r="F1271">
        <f>base_test!F1271</f>
        <v>2</v>
      </c>
      <c r="G1271">
        <f>base_test!G1271</f>
        <v>3</v>
      </c>
      <c r="H1271">
        <f>base_test!H1271</f>
        <v>1</v>
      </c>
      <c r="I1271">
        <f>base_test!I1271</f>
        <v>0</v>
      </c>
      <c r="J1271">
        <f>base_test!J1271</f>
        <v>19.875</v>
      </c>
      <c r="K1271" t="str">
        <f t="shared" si="57"/>
        <v>Incorrect</v>
      </c>
      <c r="L1271" t="str">
        <f>sidekick_test!D1271</f>
        <v>[13.8125  9.6875 10.5625 12.9375]</v>
      </c>
      <c r="M1271" t="str">
        <f>sidekick_test!E1271</f>
        <v>[0.6794402  0.01098213 0.02634476 0.2832328 ]</v>
      </c>
      <c r="N1271">
        <f>sidekick_test!F1271</f>
        <v>0</v>
      </c>
      <c r="O1271">
        <f>sidekick_test!G1271</f>
        <v>3</v>
      </c>
      <c r="P1271">
        <f>sidekick_test!H1271</f>
        <v>0.67944000000000004</v>
      </c>
      <c r="Q1271">
        <f>sidekick_test!I1271</f>
        <v>1.098E-2</v>
      </c>
      <c r="R1271">
        <f>sidekick_test!J1271</f>
        <v>13.8125</v>
      </c>
      <c r="S1271" t="str">
        <f t="shared" si="58"/>
        <v>Incorrect</v>
      </c>
      <c r="T1271" t="str">
        <f>duo_test!D1271</f>
        <v>[2.41357281e-03 1.64690893e-04 9.95705528e-01 1.71620842e-03]</v>
      </c>
      <c r="U1271">
        <f>duo_test!E1271</f>
        <v>2</v>
      </c>
      <c r="V1271">
        <f>duo_test!G1271</f>
        <v>0.99570999999999998</v>
      </c>
      <c r="W1271" t="str">
        <f t="shared" si="59"/>
        <v>Incorrect</v>
      </c>
    </row>
    <row r="1272" spans="1:23" hidden="1" x14ac:dyDescent="0.2">
      <c r="A1272">
        <f>base_test!A1272</f>
        <v>270</v>
      </c>
      <c r="B1272" t="str">
        <f>base_test!B1272</f>
        <v>what are eaten by honey producing insects?</v>
      </c>
      <c r="C1272">
        <f>base_test!C1272</f>
        <v>2</v>
      </c>
      <c r="D1272" t="str">
        <f>base_test!D1272</f>
        <v>[ 4.28125   4.59375  18.25      3.515625]</v>
      </c>
      <c r="E1272" t="str">
        <f>base_test!E1272</f>
        <v>[8.5792266e-07 1.1726412e-06 9.9999809e-01 3.9897108e-07]</v>
      </c>
      <c r="F1272">
        <f>base_test!F1272</f>
        <v>2</v>
      </c>
      <c r="G1272">
        <f>base_test!G1272</f>
        <v>3</v>
      </c>
      <c r="H1272">
        <f>base_test!H1272</f>
        <v>1</v>
      </c>
      <c r="I1272">
        <f>base_test!I1272</f>
        <v>0</v>
      </c>
      <c r="J1272">
        <f>base_test!J1272</f>
        <v>18.25</v>
      </c>
      <c r="K1272" t="str">
        <f t="shared" si="57"/>
        <v>Correct</v>
      </c>
      <c r="L1272" t="str">
        <f>sidekick_test!D1272</f>
        <v>[ 8.6875  8.5625 16.25    8.3125]</v>
      </c>
      <c r="M1272" t="str">
        <f>sidekick_test!E1272</f>
        <v>[5.1888142e-04 4.5791126e-04 9.9866575e-01 3.5662166e-04]</v>
      </c>
      <c r="N1272">
        <f>sidekick_test!F1272</f>
        <v>2</v>
      </c>
      <c r="O1272">
        <f>sidekick_test!G1272</f>
        <v>3</v>
      </c>
      <c r="P1272">
        <f>sidekick_test!H1272</f>
        <v>0.99866999999999995</v>
      </c>
      <c r="Q1272">
        <f>sidekick_test!I1272</f>
        <v>3.6000000000000002E-4</v>
      </c>
      <c r="R1272">
        <f>sidekick_test!J1272</f>
        <v>16.25</v>
      </c>
      <c r="S1272" t="str">
        <f t="shared" si="58"/>
        <v>Correct</v>
      </c>
      <c r="T1272" t="str">
        <f>duo_test!D1272</f>
        <v>[1.88333599e-05 2.08463561e-05 9.99949747e-01 1.05735279e-05]</v>
      </c>
      <c r="U1272">
        <f>duo_test!E1272</f>
        <v>2</v>
      </c>
      <c r="V1272">
        <f>duo_test!G1272</f>
        <v>0.99995000000000001</v>
      </c>
      <c r="W1272" t="str">
        <f t="shared" si="59"/>
        <v>Correct</v>
      </c>
    </row>
    <row r="1273" spans="1:23" hidden="1" x14ac:dyDescent="0.2">
      <c r="A1273">
        <f>base_test!A1273</f>
        <v>271</v>
      </c>
      <c r="B1273" t="str">
        <f>base_test!B1273</f>
        <v>The Earth's closest heat source is</v>
      </c>
      <c r="C1273">
        <f>base_test!C1273</f>
        <v>0</v>
      </c>
      <c r="D1273" t="str">
        <f>base_test!D1273</f>
        <v>[15.5         2.9375     -0.15332031  1.6328125 ]</v>
      </c>
      <c r="E1273" t="str">
        <f>base_test!E1273</f>
        <v>[9.9999523e-01 3.5008500e-06 1.5916490e-07 9.4963110e-07]</v>
      </c>
      <c r="F1273">
        <f>base_test!F1273</f>
        <v>0</v>
      </c>
      <c r="G1273">
        <f>base_test!G1273</f>
        <v>3</v>
      </c>
      <c r="H1273">
        <f>base_test!H1273</f>
        <v>1</v>
      </c>
      <c r="I1273">
        <f>base_test!I1273</f>
        <v>0</v>
      </c>
      <c r="J1273">
        <f>base_test!J1273</f>
        <v>15.5</v>
      </c>
      <c r="K1273" t="str">
        <f t="shared" si="57"/>
        <v>Correct</v>
      </c>
      <c r="L1273" t="str">
        <f>sidekick_test!D1273</f>
        <v>[18.       7.125    6.4375   6.96875]</v>
      </c>
      <c r="M1273" t="str">
        <f>sidekick_test!E1273</f>
        <v>[9.9995613e-01 1.8924677e-05 9.5159248e-06 1.6187134e-05]</v>
      </c>
      <c r="N1273">
        <f>sidekick_test!F1273</f>
        <v>0</v>
      </c>
      <c r="O1273">
        <f>sidekick_test!G1273</f>
        <v>3</v>
      </c>
      <c r="P1273">
        <f>sidekick_test!H1273</f>
        <v>0.99995999999999996</v>
      </c>
      <c r="Q1273">
        <f>sidekick_test!I1273</f>
        <v>1.0000000000000001E-5</v>
      </c>
      <c r="R1273">
        <f>sidekick_test!J1273</f>
        <v>18</v>
      </c>
      <c r="S1273" t="str">
        <f t="shared" si="58"/>
        <v>Correct</v>
      </c>
      <c r="T1273" t="str">
        <f>duo_test!D1273</f>
        <v>[9.99987230e-01 7.89843293e-06 1.14414740e-06 3.72744195e-06]</v>
      </c>
      <c r="U1273">
        <f>duo_test!E1273</f>
        <v>0</v>
      </c>
      <c r="V1273">
        <f>duo_test!G1273</f>
        <v>0.99999000000000005</v>
      </c>
      <c r="W1273" t="str">
        <f t="shared" si="59"/>
        <v>Correct</v>
      </c>
    </row>
    <row r="1274" spans="1:23" hidden="1" x14ac:dyDescent="0.2">
      <c r="A1274">
        <f>base_test!A1274</f>
        <v>272</v>
      </c>
      <c r="B1274" t="str">
        <f>base_test!B1274</f>
        <v>How can we see how wind effects sand?</v>
      </c>
      <c r="C1274">
        <f>base_test!C1274</f>
        <v>1</v>
      </c>
      <c r="D1274" t="str">
        <f>base_test!D1274</f>
        <v>[ 6.15625  19.5       3.484375  6.09375 ]</v>
      </c>
      <c r="E1274" t="str">
        <f>base_test!E1274</f>
        <v>[1.60280740e-06 9.99996185e-01 1.10790054e-07 1.50569826e-06]</v>
      </c>
      <c r="F1274">
        <f>base_test!F1274</f>
        <v>1</v>
      </c>
      <c r="G1274">
        <f>base_test!G1274</f>
        <v>3</v>
      </c>
      <c r="H1274">
        <f>base_test!H1274</f>
        <v>1</v>
      </c>
      <c r="I1274">
        <f>base_test!I1274</f>
        <v>0</v>
      </c>
      <c r="J1274">
        <f>base_test!J1274</f>
        <v>19.5</v>
      </c>
      <c r="K1274" t="str">
        <f t="shared" si="57"/>
        <v>Correct</v>
      </c>
      <c r="L1274" t="str">
        <f>sidekick_test!D1274</f>
        <v>[ 5.375   17.125    8.125    6.59375]</v>
      </c>
      <c r="M1274" t="str">
        <f>sidekick_test!E1274</f>
        <v>[7.8880757e-06 9.9984169e-01 1.2339027e-04 2.6685017e-05]</v>
      </c>
      <c r="N1274">
        <f>sidekick_test!F1274</f>
        <v>1</v>
      </c>
      <c r="O1274">
        <f>sidekick_test!G1274</f>
        <v>3</v>
      </c>
      <c r="P1274">
        <f>sidekick_test!H1274</f>
        <v>0.99983999999999995</v>
      </c>
      <c r="Q1274">
        <f>sidekick_test!I1274</f>
        <v>1.0000000000000001E-5</v>
      </c>
      <c r="R1274">
        <f>sidekick_test!J1274</f>
        <v>17.125</v>
      </c>
      <c r="S1274" t="str">
        <f t="shared" si="58"/>
        <v>Correct</v>
      </c>
      <c r="T1274" t="str">
        <f>duo_test!D1274</f>
        <v>[3.45634166e-06 9.99987258e-01 3.26289984e-06 6.02245268e-06]</v>
      </c>
      <c r="U1274">
        <f>duo_test!E1274</f>
        <v>1</v>
      </c>
      <c r="V1274">
        <f>duo_test!G1274</f>
        <v>0.99999000000000005</v>
      </c>
      <c r="W1274" t="str">
        <f t="shared" si="59"/>
        <v>Correct</v>
      </c>
    </row>
    <row r="1275" spans="1:23" hidden="1" x14ac:dyDescent="0.2">
      <c r="A1275">
        <f>base_test!A1275</f>
        <v>273</v>
      </c>
      <c r="B1275" t="str">
        <f>base_test!B1275</f>
        <v>Fruit comes from what source</v>
      </c>
      <c r="C1275">
        <f>base_test!C1275</f>
        <v>3</v>
      </c>
      <c r="D1275" t="str">
        <f>base_test!D1275</f>
        <v>[15.6875 14.     12.625  25.625 ]</v>
      </c>
      <c r="E1275" t="str">
        <f>base_test!E1275</f>
        <v>[4.8325117e-05 8.9392479e-06 2.2601957e-06 9.9994087e-01]</v>
      </c>
      <c r="F1275">
        <f>base_test!F1275</f>
        <v>3</v>
      </c>
      <c r="G1275">
        <f>base_test!G1275</f>
        <v>3</v>
      </c>
      <c r="H1275">
        <f>base_test!H1275</f>
        <v>0.99994000000000005</v>
      </c>
      <c r="I1275">
        <f>base_test!I1275</f>
        <v>0</v>
      </c>
      <c r="J1275">
        <f>base_test!J1275</f>
        <v>25.625</v>
      </c>
      <c r="K1275" t="str">
        <f t="shared" si="57"/>
        <v>Correct</v>
      </c>
      <c r="L1275" t="str">
        <f>sidekick_test!D1275</f>
        <v>[20.125  12.625  11.75   13.8125]</v>
      </c>
      <c r="M1275" t="str">
        <f>sidekick_test!E1275</f>
        <v>[9.9740934e-01 5.5165152e-04 2.2996258e-04 1.8087957e-03]</v>
      </c>
      <c r="N1275">
        <f>sidekick_test!F1275</f>
        <v>0</v>
      </c>
      <c r="O1275">
        <f>sidekick_test!G1275</f>
        <v>3</v>
      </c>
      <c r="P1275">
        <f>sidekick_test!H1275</f>
        <v>0.99741000000000002</v>
      </c>
      <c r="Q1275">
        <f>sidekick_test!I1275</f>
        <v>2.3000000000000001E-4</v>
      </c>
      <c r="R1275">
        <f>sidekick_test!J1275</f>
        <v>20.125</v>
      </c>
      <c r="S1275" t="str">
        <f t="shared" si="58"/>
        <v>Incorrect</v>
      </c>
      <c r="T1275" t="str">
        <f>duo_test!D1275</f>
        <v>[1.08708415e-01 1.21962062e-03 3.92439161e-04 8.89679525e-01]</v>
      </c>
      <c r="U1275">
        <f>duo_test!E1275</f>
        <v>3</v>
      </c>
      <c r="V1275">
        <f>duo_test!G1275</f>
        <v>0.88968000000000003</v>
      </c>
      <c r="W1275" t="str">
        <f t="shared" si="59"/>
        <v>Correct</v>
      </c>
    </row>
    <row r="1276" spans="1:23" hidden="1" x14ac:dyDescent="0.2">
      <c r="A1276">
        <f>base_test!A1276</f>
        <v>274</v>
      </c>
      <c r="B1276" t="str">
        <f>base_test!B1276</f>
        <v>In which location would a groundhog hide from a wolf?</v>
      </c>
      <c r="C1276">
        <f>base_test!C1276</f>
        <v>3</v>
      </c>
      <c r="D1276" t="str">
        <f>base_test!D1276</f>
        <v>[ 6.15625   4.8125    3.015625 16.75    ]</v>
      </c>
      <c r="E1276" t="str">
        <f>base_test!E1276</f>
        <v>[2.5071409e-05 6.5402678e-06 1.0844827e-06 9.9996758e-01]</v>
      </c>
      <c r="F1276">
        <f>base_test!F1276</f>
        <v>3</v>
      </c>
      <c r="G1276">
        <f>base_test!G1276</f>
        <v>3</v>
      </c>
      <c r="H1276">
        <f>base_test!H1276</f>
        <v>0.99997000000000003</v>
      </c>
      <c r="I1276">
        <f>base_test!I1276</f>
        <v>0</v>
      </c>
      <c r="J1276">
        <f>base_test!J1276</f>
        <v>16.75</v>
      </c>
      <c r="K1276" t="str">
        <f t="shared" si="57"/>
        <v>Correct</v>
      </c>
      <c r="L1276" t="str">
        <f>sidekick_test!D1276</f>
        <v>[ 4.3125   5.       5.09375 15.5625 ]</v>
      </c>
      <c r="M1276" t="str">
        <f>sidekick_test!E1276</f>
        <v>[1.3006429e-05 2.5866373e-05 2.8408653e-05 9.9993324e-01]</v>
      </c>
      <c r="N1276">
        <f>sidekick_test!F1276</f>
        <v>3</v>
      </c>
      <c r="O1276">
        <f>sidekick_test!G1276</f>
        <v>3</v>
      </c>
      <c r="P1276">
        <f>sidekick_test!H1276</f>
        <v>0.99992999999999999</v>
      </c>
      <c r="Q1276">
        <f>sidekick_test!I1276</f>
        <v>1.0000000000000001E-5</v>
      </c>
      <c r="R1276">
        <f>sidekick_test!J1276</f>
        <v>15.5625</v>
      </c>
      <c r="S1276" t="str">
        <f t="shared" si="58"/>
        <v>Correct</v>
      </c>
      <c r="T1276" t="str">
        <f>duo_test!D1276</f>
        <v>[1.82706960e-05 1.26918740e-05 5.23671759e-06 9.99963801e-01]</v>
      </c>
      <c r="U1276">
        <f>duo_test!E1276</f>
        <v>3</v>
      </c>
      <c r="V1276">
        <f>duo_test!G1276</f>
        <v>0.99995999999999996</v>
      </c>
      <c r="W1276" t="str">
        <f t="shared" si="59"/>
        <v>Correct</v>
      </c>
    </row>
    <row r="1277" spans="1:23" hidden="1" x14ac:dyDescent="0.2">
      <c r="A1277">
        <f>base_test!A1277</f>
        <v>275</v>
      </c>
      <c r="B1277" t="str">
        <f>base_test!B1277</f>
        <v>Cutting down trees in a forest</v>
      </c>
      <c r="C1277">
        <f>base_test!C1277</f>
        <v>3</v>
      </c>
      <c r="D1277" t="str">
        <f>base_test!D1277</f>
        <v>[ 3.59375     3.          0.67578125 18.625     ]</v>
      </c>
      <c r="E1277" t="str">
        <f>base_test!E1277</f>
        <v>[2.9649070e-07 1.6373771e-07 1.6023352e-08 1.0000000e+00]</v>
      </c>
      <c r="F1277">
        <f>base_test!F1277</f>
        <v>3</v>
      </c>
      <c r="G1277">
        <f>base_test!G1277</f>
        <v>3</v>
      </c>
      <c r="H1277">
        <f>base_test!H1277</f>
        <v>1</v>
      </c>
      <c r="I1277">
        <f>base_test!I1277</f>
        <v>0</v>
      </c>
      <c r="J1277">
        <f>base_test!J1277</f>
        <v>18.625</v>
      </c>
      <c r="K1277" t="str">
        <f t="shared" si="57"/>
        <v>Correct</v>
      </c>
      <c r="L1277" t="str">
        <f>sidekick_test!D1277</f>
        <v>[ 6.15625  5.8125   4.5     18.625  ]</v>
      </c>
      <c r="M1277" t="str">
        <f>sidekick_test!E1277</f>
        <v>[3.8449207e-06 2.7264568e-06 7.3381591e-07 9.9999237e-01]</v>
      </c>
      <c r="N1277">
        <f>sidekick_test!F1277</f>
        <v>3</v>
      </c>
      <c r="O1277">
        <f>sidekick_test!G1277</f>
        <v>3</v>
      </c>
      <c r="P1277">
        <f>sidekick_test!H1277</f>
        <v>0.99999000000000005</v>
      </c>
      <c r="Q1277">
        <f>sidekick_test!I1277</f>
        <v>0</v>
      </c>
      <c r="R1277">
        <f>sidekick_test!J1277</f>
        <v>18.625</v>
      </c>
      <c r="S1277" t="str">
        <f t="shared" si="58"/>
        <v>Correct</v>
      </c>
      <c r="T1277" t="str">
        <f>duo_test!D1277</f>
        <v>[1.02002444e-06 6.35476469e-07 1.01289177e-07 9.99998243e-01]</v>
      </c>
      <c r="U1277">
        <f>duo_test!E1277</f>
        <v>3</v>
      </c>
      <c r="V1277">
        <f>duo_test!G1277</f>
        <v>1</v>
      </c>
      <c r="W1277" t="str">
        <f t="shared" si="59"/>
        <v>Correct</v>
      </c>
    </row>
    <row r="1278" spans="1:23" hidden="1" x14ac:dyDescent="0.2">
      <c r="A1278">
        <f>base_test!A1278</f>
        <v>276</v>
      </c>
      <c r="B1278" t="str">
        <f>base_test!B1278</f>
        <v>I chipped away at a toy doll and the surface became really rough, when I rub it against a piece of wood that will create an increase in</v>
      </c>
      <c r="C1278">
        <f>base_test!C1278</f>
        <v>1</v>
      </c>
      <c r="D1278" t="str">
        <f>base_test!D1278</f>
        <v>[ 4.9375    19.5        1.6953125  3.921875 ]</v>
      </c>
      <c r="E1278" t="str">
        <f>base_test!E1278</f>
        <v>[4.7379078e-07 1.0000000e+00 1.8514946e-08 1.7159564e-07]</v>
      </c>
      <c r="F1278">
        <f>base_test!F1278</f>
        <v>1</v>
      </c>
      <c r="G1278">
        <f>base_test!G1278</f>
        <v>3</v>
      </c>
      <c r="H1278">
        <f>base_test!H1278</f>
        <v>1</v>
      </c>
      <c r="I1278">
        <f>base_test!I1278</f>
        <v>0</v>
      </c>
      <c r="J1278">
        <f>base_test!J1278</f>
        <v>19.5</v>
      </c>
      <c r="K1278" t="str">
        <f t="shared" si="57"/>
        <v>Correct</v>
      </c>
      <c r="L1278" t="str">
        <f>sidekick_test!D1278</f>
        <v>[ 4.78125 18.375    6.59375  7.0625 ]</v>
      </c>
      <c r="M1278" t="str">
        <f>sidekick_test!E1278</f>
        <v>[1.2482462e-06 9.9997902e-01 7.6464357e-06 1.2218969e-05]</v>
      </c>
      <c r="N1278">
        <f>sidekick_test!F1278</f>
        <v>1</v>
      </c>
      <c r="O1278">
        <f>sidekick_test!G1278</f>
        <v>3</v>
      </c>
      <c r="P1278">
        <f>sidekick_test!H1278</f>
        <v>0.99997999999999998</v>
      </c>
      <c r="Q1278">
        <f>sidekick_test!I1278</f>
        <v>0</v>
      </c>
      <c r="R1278">
        <f>sidekick_test!J1278</f>
        <v>18.375</v>
      </c>
      <c r="S1278" t="str">
        <f t="shared" si="58"/>
        <v>Correct</v>
      </c>
      <c r="T1278" t="str">
        <f>duo_test!D1278</f>
        <v>[7.55869162e-07 9.99997564e-01 3.37955283e-07 1.34198713e-06]</v>
      </c>
      <c r="U1278">
        <f>duo_test!E1278</f>
        <v>1</v>
      </c>
      <c r="V1278">
        <f>duo_test!G1278</f>
        <v>1</v>
      </c>
      <c r="W1278" t="str">
        <f t="shared" si="59"/>
        <v>Correct</v>
      </c>
    </row>
    <row r="1279" spans="1:23" hidden="1" x14ac:dyDescent="0.2">
      <c r="A1279">
        <f>base_test!A1279</f>
        <v>277</v>
      </c>
      <c r="B1279" t="str">
        <f>base_test!B1279</f>
        <v>The arctic is white in coloring</v>
      </c>
      <c r="C1279">
        <f>base_test!C1279</f>
        <v>2</v>
      </c>
      <c r="D1279" t="str">
        <f>base_test!D1279</f>
        <v>[13.625  12.5    26.25   14.5625]</v>
      </c>
      <c r="E1279" t="str">
        <f>base_test!E1279</f>
        <v>[3.2887160e-06 1.0676897e-06 9.9998665e-01 8.3980303e-06]</v>
      </c>
      <c r="F1279">
        <f>base_test!F1279</f>
        <v>2</v>
      </c>
      <c r="G1279">
        <f>base_test!G1279</f>
        <v>3</v>
      </c>
      <c r="H1279">
        <f>base_test!H1279</f>
        <v>0.99999000000000005</v>
      </c>
      <c r="I1279">
        <f>base_test!I1279</f>
        <v>0</v>
      </c>
      <c r="J1279">
        <f>base_test!J1279</f>
        <v>26.25</v>
      </c>
      <c r="K1279" t="str">
        <f t="shared" si="57"/>
        <v>Correct</v>
      </c>
      <c r="L1279" t="str">
        <f>sidekick_test!D1279</f>
        <v>[ 9.9375 10.875  15.375  19.25  ]</v>
      </c>
      <c r="M1279" t="str">
        <f>sidekick_test!E1279</f>
        <v>[8.8424909e-05 2.2580092e-04 2.0325951e-02 9.7935915e-01]</v>
      </c>
      <c r="N1279">
        <f>sidekick_test!F1279</f>
        <v>3</v>
      </c>
      <c r="O1279">
        <f>sidekick_test!G1279</f>
        <v>3</v>
      </c>
      <c r="P1279">
        <f>sidekick_test!H1279</f>
        <v>0.97936000000000001</v>
      </c>
      <c r="Q1279">
        <f>sidekick_test!I1279</f>
        <v>9.0000000000000006E-5</v>
      </c>
      <c r="R1279">
        <f>sidekick_test!J1279</f>
        <v>19.25</v>
      </c>
      <c r="S1279" t="str">
        <f t="shared" si="58"/>
        <v>Incorrect</v>
      </c>
      <c r="T1279" t="str">
        <f>duo_test!D1279</f>
        <v>[1.03627806e-04 9.09479238e-05 9.84794960e-01 1.50104640e-02]</v>
      </c>
      <c r="U1279">
        <f>duo_test!E1279</f>
        <v>2</v>
      </c>
      <c r="V1279">
        <f>duo_test!G1279</f>
        <v>0.98479000000000005</v>
      </c>
      <c r="W1279" t="str">
        <f t="shared" si="59"/>
        <v>Correct</v>
      </c>
    </row>
    <row r="1280" spans="1:23" hidden="1" x14ac:dyDescent="0.2">
      <c r="A1280">
        <f>base_test!A1280</f>
        <v>278</v>
      </c>
      <c r="B1280" t="str">
        <f>base_test!B1280</f>
        <v>What would help to ensure that your dog remains free from hypothermia in January in Alaska?</v>
      </c>
      <c r="C1280">
        <f>base_test!C1280</f>
        <v>3</v>
      </c>
      <c r="D1280" t="str">
        <f>base_test!D1280</f>
        <v>[ 5.5625    1.453125  1.109375 14.875   ]</v>
      </c>
      <c r="E1280" t="str">
        <f>base_test!E1280</f>
        <v>[9.0280191e-05 1.4822231e-06 1.0510536e-06 9.9990749e-01]</v>
      </c>
      <c r="F1280">
        <f>base_test!F1280</f>
        <v>3</v>
      </c>
      <c r="G1280">
        <f>base_test!G1280</f>
        <v>3</v>
      </c>
      <c r="H1280">
        <f>base_test!H1280</f>
        <v>0.99990999999999997</v>
      </c>
      <c r="I1280">
        <f>base_test!I1280</f>
        <v>0</v>
      </c>
      <c r="J1280">
        <f>base_test!J1280</f>
        <v>14.875</v>
      </c>
      <c r="K1280" t="str">
        <f t="shared" si="57"/>
        <v>Correct</v>
      </c>
      <c r="L1280" t="str">
        <f>sidekick_test!D1280</f>
        <v>[ 7.34375  6.09375  5.78125 18.375  ]</v>
      </c>
      <c r="M1280" t="str">
        <f>sidekick_test!E1280</f>
        <v>[1.6187441e-05 4.6377800e-06 3.3930721e-06 9.9997520e-01]</v>
      </c>
      <c r="N1280">
        <f>sidekick_test!F1280</f>
        <v>3</v>
      </c>
      <c r="O1280">
        <f>sidekick_test!G1280</f>
        <v>3</v>
      </c>
      <c r="P1280">
        <f>sidekick_test!H1280</f>
        <v>0.99997999999999998</v>
      </c>
      <c r="Q1280">
        <f>sidekick_test!I1280</f>
        <v>0</v>
      </c>
      <c r="R1280">
        <f>sidekick_test!J1280</f>
        <v>18.375</v>
      </c>
      <c r="S1280" t="str">
        <f t="shared" si="58"/>
        <v>Correct</v>
      </c>
      <c r="T1280" t="str">
        <f>duo_test!D1280</f>
        <v>[3.94183810e-05 2.56913705e-06 1.84944938e-06 9.99956163e-01]</v>
      </c>
      <c r="U1280">
        <f>duo_test!E1280</f>
        <v>3</v>
      </c>
      <c r="V1280">
        <f>duo_test!G1280</f>
        <v>0.99995999999999996</v>
      </c>
      <c r="W1280" t="str">
        <f t="shared" si="59"/>
        <v>Correct</v>
      </c>
    </row>
    <row r="1281" spans="1:23" hidden="1" x14ac:dyDescent="0.2">
      <c r="A1281">
        <f>base_test!A1281</f>
        <v>279</v>
      </c>
      <c r="B1281" t="str">
        <f>base_test!B1281</f>
        <v>The majority of a lizard's diet consists of</v>
      </c>
      <c r="C1281">
        <f>base_test!C1281</f>
        <v>1</v>
      </c>
      <c r="D1281" t="str">
        <f>base_test!D1281</f>
        <v>[ 4.5      20.        1.078125  2.3125  ]</v>
      </c>
      <c r="E1281" t="str">
        <f>base_test!E1281</f>
        <v>[1.8553914e-07 1.0000000e+00 6.0580674e-09 2.0816914e-08]</v>
      </c>
      <c r="F1281">
        <f>base_test!F1281</f>
        <v>1</v>
      </c>
      <c r="G1281">
        <f>base_test!G1281</f>
        <v>3</v>
      </c>
      <c r="H1281">
        <f>base_test!H1281</f>
        <v>1</v>
      </c>
      <c r="I1281">
        <f>base_test!I1281</f>
        <v>0</v>
      </c>
      <c r="J1281">
        <f>base_test!J1281</f>
        <v>20</v>
      </c>
      <c r="K1281" t="str">
        <f t="shared" si="57"/>
        <v>Correct</v>
      </c>
      <c r="L1281" t="str">
        <f>sidekick_test!D1281</f>
        <v>[ 4.71875 14.0625   7.84375  6.6875 ]</v>
      </c>
      <c r="M1281" t="str">
        <f>sidekick_test!E1281</f>
        <v>[8.7274457e-05 9.9730092e-01 1.9863576e-03 6.2503514e-04]</v>
      </c>
      <c r="N1281">
        <f>sidekick_test!F1281</f>
        <v>1</v>
      </c>
      <c r="O1281">
        <f>sidekick_test!G1281</f>
        <v>3</v>
      </c>
      <c r="P1281">
        <f>sidekick_test!H1281</f>
        <v>0.99729999999999996</v>
      </c>
      <c r="Q1281">
        <f>sidekick_test!I1281</f>
        <v>9.0000000000000006E-5</v>
      </c>
      <c r="R1281">
        <f>sidekick_test!J1281</f>
        <v>14.0625</v>
      </c>
      <c r="S1281" t="str">
        <f t="shared" si="58"/>
        <v>Correct</v>
      </c>
      <c r="T1281" t="str">
        <f>duo_test!D1281</f>
        <v>[3.61061253e-06 9.99990614e-01 2.76966795e-06 3.00539229e-06]</v>
      </c>
      <c r="U1281">
        <f>duo_test!E1281</f>
        <v>1</v>
      </c>
      <c r="V1281">
        <f>duo_test!G1281</f>
        <v>0.99999000000000005</v>
      </c>
      <c r="W1281" t="str">
        <f t="shared" si="59"/>
        <v>Correct</v>
      </c>
    </row>
    <row r="1282" spans="1:23" hidden="1" x14ac:dyDescent="0.2">
      <c r="A1282">
        <f>base_test!A1282</f>
        <v>280</v>
      </c>
      <c r="B1282" t="str">
        <f>base_test!B1282</f>
        <v>What food production happens in a leaf?</v>
      </c>
      <c r="C1282">
        <f>base_test!C1282</f>
        <v>0</v>
      </c>
      <c r="D1282" t="str">
        <f>base_test!D1282</f>
        <v>[15.25      3.46875   2.484375  3.59375 ]</v>
      </c>
      <c r="E1282" t="str">
        <f>base_test!E1282</f>
        <v>[9.9998093e-01 7.6464503e-06 2.8572697e-06 8.6645632e-06]</v>
      </c>
      <c r="F1282">
        <f>base_test!F1282</f>
        <v>0</v>
      </c>
      <c r="G1282">
        <f>base_test!G1282</f>
        <v>3</v>
      </c>
      <c r="H1282">
        <f>base_test!H1282</f>
        <v>0.99997999999999998</v>
      </c>
      <c r="I1282">
        <f>base_test!I1282</f>
        <v>0</v>
      </c>
      <c r="J1282">
        <f>base_test!J1282</f>
        <v>15.25</v>
      </c>
      <c r="K1282" t="str">
        <f t="shared" si="57"/>
        <v>Correct</v>
      </c>
      <c r="L1282" t="str">
        <f>sidekick_test!D1282</f>
        <v>[17.875    5.0625   4.46875  5.53125]</v>
      </c>
      <c r="M1282" t="str">
        <f>sidekick_test!E1282</f>
        <v>[9.9999046e-01 2.7264516e-06 1.5056896e-06 4.3568575e-06]</v>
      </c>
      <c r="N1282">
        <f>sidekick_test!F1282</f>
        <v>0</v>
      </c>
      <c r="O1282">
        <f>sidekick_test!G1282</f>
        <v>3</v>
      </c>
      <c r="P1282">
        <f>sidekick_test!H1282</f>
        <v>0.99999000000000005</v>
      </c>
      <c r="Q1282">
        <f>sidekick_test!I1282</f>
        <v>0</v>
      </c>
      <c r="R1282">
        <f>sidekick_test!J1282</f>
        <v>17.875</v>
      </c>
      <c r="S1282" t="str">
        <f t="shared" si="58"/>
        <v>Correct</v>
      </c>
      <c r="T1282" t="str">
        <f>duo_test!D1282</f>
        <v>[9.99987031e-01 4.65064954e-06 2.09799189e-06 6.21989978e-06]</v>
      </c>
      <c r="U1282">
        <f>duo_test!E1282</f>
        <v>0</v>
      </c>
      <c r="V1282">
        <f>duo_test!G1282</f>
        <v>0.99999000000000005</v>
      </c>
      <c r="W1282" t="str">
        <f t="shared" si="59"/>
        <v>Correct</v>
      </c>
    </row>
    <row r="1283" spans="1:23" hidden="1" x14ac:dyDescent="0.2">
      <c r="A1283">
        <f>base_test!A1283</f>
        <v>281</v>
      </c>
      <c r="B1283" t="str">
        <f>base_test!B1283</f>
        <v>Plants are unable to grow if they have zero access to</v>
      </c>
      <c r="C1283">
        <f>base_test!C1283</f>
        <v>3</v>
      </c>
      <c r="D1283" t="str">
        <f>base_test!D1283</f>
        <v>[13.375 12.625 12.375 27.   ]</v>
      </c>
      <c r="E1283" t="str">
        <f>base_test!E1283</f>
        <v>[1.2098649e-06 5.7149970e-07 4.4508440e-07 9.9999809e-01]</v>
      </c>
      <c r="F1283">
        <f>base_test!F1283</f>
        <v>3</v>
      </c>
      <c r="G1283">
        <f>base_test!G1283</f>
        <v>3</v>
      </c>
      <c r="H1283">
        <f>base_test!H1283</f>
        <v>1</v>
      </c>
      <c r="I1283">
        <f>base_test!I1283</f>
        <v>0</v>
      </c>
      <c r="J1283">
        <f>base_test!J1283</f>
        <v>27</v>
      </c>
      <c r="K1283" t="str">
        <f t="shared" ref="K1283:K1346" si="60">IF(F1283=C1283,"Correct","Incorrect")</f>
        <v>Correct</v>
      </c>
      <c r="L1283" t="str">
        <f>sidekick_test!D1283</f>
        <v>[ 8.0625  9.3125  8.4375 20.75  ]</v>
      </c>
      <c r="M1283" t="str">
        <f>sidekick_test!E1283</f>
        <v>[3.0894450e-06 1.0783223e-05 4.4951162e-06 9.9998093e-01]</v>
      </c>
      <c r="N1283">
        <f>sidekick_test!F1283</f>
        <v>3</v>
      </c>
      <c r="O1283">
        <f>sidekick_test!G1283</f>
        <v>3</v>
      </c>
      <c r="P1283">
        <f>sidekick_test!H1283</f>
        <v>0.99997999999999998</v>
      </c>
      <c r="Q1283">
        <f>sidekick_test!I1283</f>
        <v>0</v>
      </c>
      <c r="R1283">
        <f>sidekick_test!J1283</f>
        <v>20.75</v>
      </c>
      <c r="S1283" t="str">
        <f t="shared" ref="S1283:S1346" si="61">IF(N1283=C1283,"Correct","Incorrect")</f>
        <v>Correct</v>
      </c>
      <c r="T1283" t="str">
        <f>duo_test!D1283</f>
        <v>[1.90130775e-06 2.35581685e-06 1.35734356e-06 9.99994386e-01]</v>
      </c>
      <c r="U1283">
        <f>duo_test!E1283</f>
        <v>3</v>
      </c>
      <c r="V1283">
        <f>duo_test!G1283</f>
        <v>0.99999000000000005</v>
      </c>
      <c r="W1283" t="str">
        <f t="shared" ref="W1283:W1346" si="62">IF(U1283=C1283,"Correct","Incorrect")</f>
        <v>Correct</v>
      </c>
    </row>
    <row r="1284" spans="1:23" hidden="1" x14ac:dyDescent="0.2">
      <c r="A1284">
        <f>base_test!A1284</f>
        <v>282</v>
      </c>
      <c r="B1284" t="str">
        <f>base_test!B1284</f>
        <v>Which characteristic did a person inherit?</v>
      </c>
      <c r="C1284">
        <f>base_test!C1284</f>
        <v>2</v>
      </c>
      <c r="D1284" t="str">
        <f>base_test!D1284</f>
        <v>[15.5      5.5      6.9375   4.46875]</v>
      </c>
      <c r="E1284" t="str">
        <f>base_test!E1284</f>
        <v>[9.9974734e-01 4.5388457e-05 1.9109255e-04 1.6183752e-05]</v>
      </c>
      <c r="F1284">
        <f>base_test!F1284</f>
        <v>0</v>
      </c>
      <c r="G1284">
        <f>base_test!G1284</f>
        <v>3</v>
      </c>
      <c r="H1284">
        <f>base_test!H1284</f>
        <v>0.99975000000000003</v>
      </c>
      <c r="I1284">
        <f>base_test!I1284</f>
        <v>2.0000000000000002E-5</v>
      </c>
      <c r="J1284">
        <f>base_test!J1284</f>
        <v>15.5</v>
      </c>
      <c r="K1284" t="str">
        <f t="shared" si="60"/>
        <v>Incorrect</v>
      </c>
      <c r="L1284" t="str">
        <f>sidekick_test!D1284</f>
        <v>[17.625    6.25     6.34375  6.90625]</v>
      </c>
      <c r="M1284" t="str">
        <f>sidekick_test!E1284</f>
        <v>[9.9995422e-01 1.1478374e-05 1.2606528e-05 2.2125147e-05]</v>
      </c>
      <c r="N1284">
        <f>sidekick_test!F1284</f>
        <v>0</v>
      </c>
      <c r="O1284">
        <f>sidekick_test!G1284</f>
        <v>3</v>
      </c>
      <c r="P1284">
        <f>sidekick_test!H1284</f>
        <v>0.99995000000000001</v>
      </c>
      <c r="Q1284">
        <f>sidekick_test!I1284</f>
        <v>1.0000000000000001E-5</v>
      </c>
      <c r="R1284">
        <f>sidekick_test!J1284</f>
        <v>17.625</v>
      </c>
      <c r="S1284" t="str">
        <f t="shared" si="61"/>
        <v>Incorrect</v>
      </c>
      <c r="T1284" t="str">
        <f>duo_test!D1284</f>
        <v>[9.99906267e-01 2.33928221e-05 5.15220328e-05 1.88186014e-05]</v>
      </c>
      <c r="U1284">
        <f>duo_test!E1284</f>
        <v>0</v>
      </c>
      <c r="V1284">
        <f>duo_test!G1284</f>
        <v>0.99990999999999997</v>
      </c>
      <c r="W1284" t="str">
        <f t="shared" si="62"/>
        <v>Incorrect</v>
      </c>
    </row>
    <row r="1285" spans="1:23" hidden="1" x14ac:dyDescent="0.2">
      <c r="A1285">
        <f>base_test!A1285</f>
        <v>283</v>
      </c>
      <c r="B1285" t="str">
        <f>base_test!B1285</f>
        <v>Selective deforestation has a negative impact on</v>
      </c>
      <c r="C1285">
        <f>base_test!C1285</f>
        <v>3</v>
      </c>
      <c r="D1285" t="str">
        <f>base_test!D1285</f>
        <v>[ 4.59375     4.09375     0.18261719 18.75      ]</v>
      </c>
      <c r="E1285" t="str">
        <f>base_test!E1285</f>
        <v>[7.112428e-07 4.313906e-07 8.635496e-09 9.999981e-01]</v>
      </c>
      <c r="F1285">
        <f>base_test!F1285</f>
        <v>3</v>
      </c>
      <c r="G1285">
        <f>base_test!G1285</f>
        <v>3</v>
      </c>
      <c r="H1285">
        <f>base_test!H1285</f>
        <v>1</v>
      </c>
      <c r="I1285">
        <f>base_test!I1285</f>
        <v>0</v>
      </c>
      <c r="J1285">
        <f>base_test!J1285</f>
        <v>18.75</v>
      </c>
      <c r="K1285" t="str">
        <f t="shared" si="60"/>
        <v>Correct</v>
      </c>
      <c r="L1285" t="str">
        <f>sidekick_test!D1285</f>
        <v>[ 6.03125  6.       6.34375 18.375  ]</v>
      </c>
      <c r="M1285" t="str">
        <f>sidekick_test!E1285</f>
        <v>[4.3568325e-06 4.2227866e-06 5.9550839e-06 9.9998474e-01]</v>
      </c>
      <c r="N1285">
        <f>sidekick_test!F1285</f>
        <v>3</v>
      </c>
      <c r="O1285">
        <f>sidekick_test!G1285</f>
        <v>3</v>
      </c>
      <c r="P1285">
        <f>sidekick_test!H1285</f>
        <v>0.99997999999999998</v>
      </c>
      <c r="Q1285">
        <f>sidekick_test!I1285</f>
        <v>0</v>
      </c>
      <c r="R1285">
        <f>sidekick_test!J1285</f>
        <v>18.375</v>
      </c>
      <c r="S1285" t="str">
        <f t="shared" si="61"/>
        <v>Correct</v>
      </c>
      <c r="T1285" t="str">
        <f>duo_test!D1285</f>
        <v>[1.70437001e-06 1.29591115e-06 2.01829895e-07 9.99996798e-01]</v>
      </c>
      <c r="U1285">
        <f>duo_test!E1285</f>
        <v>3</v>
      </c>
      <c r="V1285">
        <f>duo_test!G1285</f>
        <v>1</v>
      </c>
      <c r="W1285" t="str">
        <f t="shared" si="62"/>
        <v>Correct</v>
      </c>
    </row>
    <row r="1286" spans="1:23" hidden="1" x14ac:dyDescent="0.2">
      <c r="A1286">
        <f>base_test!A1286</f>
        <v>284</v>
      </c>
      <c r="B1286" t="str">
        <f>base_test!B1286</f>
        <v>Where would you find a mine?</v>
      </c>
      <c r="C1286">
        <f>base_test!C1286</f>
        <v>1</v>
      </c>
      <c r="D1286" t="str">
        <f>base_test!D1286</f>
        <v>[ 6.03125 19.25     2.125    5.59375]</v>
      </c>
      <c r="E1286" t="str">
        <f>base_test!E1286</f>
        <v>[1.8162187e-06 9.9999619e-01 3.6534683e-08 1.1726390e-06]</v>
      </c>
      <c r="F1286">
        <f>base_test!F1286</f>
        <v>1</v>
      </c>
      <c r="G1286">
        <f>base_test!G1286</f>
        <v>3</v>
      </c>
      <c r="H1286">
        <f>base_test!H1286</f>
        <v>1</v>
      </c>
      <c r="I1286">
        <f>base_test!I1286</f>
        <v>0</v>
      </c>
      <c r="J1286">
        <f>base_test!J1286</f>
        <v>19.25</v>
      </c>
      <c r="K1286" t="str">
        <f t="shared" si="60"/>
        <v>Correct</v>
      </c>
      <c r="L1286" t="str">
        <f>sidekick_test!D1286</f>
        <v>[ 4.59375 17.375    5.5625   5.9375 ]</v>
      </c>
      <c r="M1286" t="str">
        <f>sidekick_test!E1286</f>
        <v>[2.8129664e-06 9.9997902e-01 7.4111795e-06 1.0783202e-05]</v>
      </c>
      <c r="N1286">
        <f>sidekick_test!F1286</f>
        <v>1</v>
      </c>
      <c r="O1286">
        <f>sidekick_test!G1286</f>
        <v>3</v>
      </c>
      <c r="P1286">
        <f>sidekick_test!H1286</f>
        <v>0.99997999999999998</v>
      </c>
      <c r="Q1286">
        <f>sidekick_test!I1286</f>
        <v>0</v>
      </c>
      <c r="R1286">
        <f>sidekick_test!J1286</f>
        <v>17.375</v>
      </c>
      <c r="S1286" t="str">
        <f t="shared" si="61"/>
        <v>Correct</v>
      </c>
      <c r="T1286" t="str">
        <f>duo_test!D1286</f>
        <v>[2.24275500e-06 9.99993866e-01 4.73334662e-07 3.41806742e-06]</v>
      </c>
      <c r="U1286">
        <f>duo_test!E1286</f>
        <v>1</v>
      </c>
      <c r="V1286">
        <f>duo_test!G1286</f>
        <v>0.99999000000000005</v>
      </c>
      <c r="W1286" t="str">
        <f t="shared" si="62"/>
        <v>Correct</v>
      </c>
    </row>
    <row r="1287" spans="1:23" hidden="1" x14ac:dyDescent="0.2">
      <c r="A1287">
        <f>base_test!A1287</f>
        <v>285</v>
      </c>
      <c r="B1287" t="str">
        <f>base_test!B1287</f>
        <v>What can cause people to crash their car?</v>
      </c>
      <c r="C1287">
        <f>base_test!C1287</f>
        <v>0</v>
      </c>
      <c r="D1287" t="str">
        <f>base_test!D1287</f>
        <v>[15.3125    3.078125  0.65625   2.484375]</v>
      </c>
      <c r="E1287" t="str">
        <f>base_test!E1287</f>
        <v>[9.9999237e-01 4.8604347e-06 4.3138812e-07 2.6841872e-06]</v>
      </c>
      <c r="F1287">
        <f>base_test!F1287</f>
        <v>0</v>
      </c>
      <c r="G1287">
        <f>base_test!G1287</f>
        <v>3</v>
      </c>
      <c r="H1287">
        <f>base_test!H1287</f>
        <v>0.99999000000000005</v>
      </c>
      <c r="I1287">
        <f>base_test!I1287</f>
        <v>0</v>
      </c>
      <c r="J1287">
        <f>base_test!J1287</f>
        <v>15.3125</v>
      </c>
      <c r="K1287" t="str">
        <f t="shared" si="60"/>
        <v>Correct</v>
      </c>
      <c r="L1287" t="str">
        <f>sidekick_test!D1287</f>
        <v>[11.6875     -0.43164062 -0.8828125  -0.26171875]</v>
      </c>
      <c r="M1287" t="str">
        <f>sidekick_test!E1287</f>
        <v>[9.9998474e-01 5.4540292e-06 3.4735697e-06 6.4641827e-06]</v>
      </c>
      <c r="N1287">
        <f>sidekick_test!F1287</f>
        <v>0</v>
      </c>
      <c r="O1287">
        <f>sidekick_test!G1287</f>
        <v>3</v>
      </c>
      <c r="P1287">
        <f>sidekick_test!H1287</f>
        <v>0.99997999999999998</v>
      </c>
      <c r="Q1287">
        <f>sidekick_test!I1287</f>
        <v>0</v>
      </c>
      <c r="R1287">
        <f>sidekick_test!J1287</f>
        <v>11.6875</v>
      </c>
      <c r="S1287" t="str">
        <f t="shared" si="61"/>
        <v>Correct</v>
      </c>
      <c r="T1287" t="str">
        <f>duo_test!D1287</f>
        <v>[9.99989582e-01 5.13812394e-06 1.17943139e-06 4.10070874e-06]</v>
      </c>
      <c r="U1287">
        <f>duo_test!E1287</f>
        <v>0</v>
      </c>
      <c r="V1287">
        <f>duo_test!G1287</f>
        <v>0.99999000000000005</v>
      </c>
      <c r="W1287" t="str">
        <f t="shared" si="62"/>
        <v>Correct</v>
      </c>
    </row>
    <row r="1288" spans="1:23" hidden="1" x14ac:dyDescent="0.2">
      <c r="A1288">
        <f>base_test!A1288</f>
        <v>286</v>
      </c>
      <c r="B1288" t="str">
        <f>base_test!B1288</f>
        <v>Coral grows in</v>
      </c>
      <c r="C1288">
        <f>base_test!C1288</f>
        <v>1</v>
      </c>
      <c r="D1288" t="str">
        <f>base_test!D1288</f>
        <v>[ 3.609375   16.875      -1.046875   -0.06298828]</v>
      </c>
      <c r="E1288" t="str">
        <f>base_test!E1288</f>
        <v>[1.7330514e-06 9.9999809e-01 1.6467503e-08 4.4047809e-08]</v>
      </c>
      <c r="F1288">
        <f>base_test!F1288</f>
        <v>1</v>
      </c>
      <c r="G1288">
        <f>base_test!G1288</f>
        <v>3</v>
      </c>
      <c r="H1288">
        <f>base_test!H1288</f>
        <v>1</v>
      </c>
      <c r="I1288">
        <f>base_test!I1288</f>
        <v>0</v>
      </c>
      <c r="J1288">
        <f>base_test!J1288</f>
        <v>16.875</v>
      </c>
      <c r="K1288" t="str">
        <f t="shared" si="60"/>
        <v>Correct</v>
      </c>
      <c r="L1288" t="str">
        <f>sidekick_test!D1288</f>
        <v>[ 6.46875 16.5      6.65625  6.21875]</v>
      </c>
      <c r="M1288" t="str">
        <f>sidekick_test!E1288</f>
        <v>[4.3997330e-05 9.9986839e-01 5.3070911e-05 3.4265155e-05]</v>
      </c>
      <c r="N1288">
        <f>sidekick_test!F1288</f>
        <v>1</v>
      </c>
      <c r="O1288">
        <f>sidekick_test!G1288</f>
        <v>3</v>
      </c>
      <c r="P1288">
        <f>sidekick_test!H1288</f>
        <v>0.99987000000000004</v>
      </c>
      <c r="Q1288">
        <f>sidekick_test!I1288</f>
        <v>3.0000000000000001E-5</v>
      </c>
      <c r="R1288">
        <f>sidekick_test!J1288</f>
        <v>16.5</v>
      </c>
      <c r="S1288" t="str">
        <f t="shared" si="61"/>
        <v>Correct</v>
      </c>
      <c r="T1288" t="str">
        <f>duo_test!D1288</f>
        <v>[8.24331891e-06 9.99989856e-01 8.09512967e-07 1.09112604e-06]</v>
      </c>
      <c r="U1288">
        <f>duo_test!E1288</f>
        <v>1</v>
      </c>
      <c r="V1288">
        <f>duo_test!G1288</f>
        <v>0.99999000000000005</v>
      </c>
      <c r="W1288" t="str">
        <f t="shared" si="62"/>
        <v>Correct</v>
      </c>
    </row>
    <row r="1289" spans="1:23" hidden="1" x14ac:dyDescent="0.2">
      <c r="A1289">
        <f>base_test!A1289</f>
        <v>287</v>
      </c>
      <c r="B1289" t="str">
        <f>base_test!B1289</f>
        <v>A Punnett square is used to identify the percent chance of a trait being passed down from a parent to its offspring, so</v>
      </c>
      <c r="C1289">
        <f>base_test!C1289</f>
        <v>1</v>
      </c>
      <c r="D1289" t="str">
        <f>base_test!D1289</f>
        <v>[14.9375 26.875  13.5625 14.0625]</v>
      </c>
      <c r="E1289" t="str">
        <f>base_test!E1289</f>
        <v>[6.5404051e-06 9.9998856e-01 1.6536734e-06 2.7264466e-06]</v>
      </c>
      <c r="F1289">
        <f>base_test!F1289</f>
        <v>1</v>
      </c>
      <c r="G1289">
        <f>base_test!G1289</f>
        <v>3</v>
      </c>
      <c r="H1289">
        <f>base_test!H1289</f>
        <v>0.99999000000000005</v>
      </c>
      <c r="I1289">
        <f>base_test!I1289</f>
        <v>0</v>
      </c>
      <c r="J1289">
        <f>base_test!J1289</f>
        <v>26.875</v>
      </c>
      <c r="K1289" t="str">
        <f t="shared" si="60"/>
        <v>Correct</v>
      </c>
      <c r="L1289" t="str">
        <f>sidekick_test!D1289</f>
        <v>[ 8.625  21.625  10.625  10.1875]</v>
      </c>
      <c r="M1289" t="str">
        <f>sidekick_test!E1289</f>
        <v>[2.2602603e-06 9.9996948e-01 1.6701191e-05 1.0783099e-05]</v>
      </c>
      <c r="N1289">
        <f>sidekick_test!F1289</f>
        <v>1</v>
      </c>
      <c r="O1289">
        <f>sidekick_test!G1289</f>
        <v>3</v>
      </c>
      <c r="P1289">
        <f>sidekick_test!H1289</f>
        <v>0.99997000000000003</v>
      </c>
      <c r="Q1289">
        <f>sidekick_test!I1289</f>
        <v>0</v>
      </c>
      <c r="R1289">
        <f>sidekick_test!J1289</f>
        <v>21.625</v>
      </c>
      <c r="S1289" t="str">
        <f t="shared" si="61"/>
        <v>Correct</v>
      </c>
      <c r="T1289" t="str">
        <f>duo_test!D1289</f>
        <v>[3.91841687e-06 9.99985748e-01 5.04309959e-06 5.29087637e-06]</v>
      </c>
      <c r="U1289">
        <f>duo_test!E1289</f>
        <v>1</v>
      </c>
      <c r="V1289">
        <f>duo_test!G1289</f>
        <v>0.99999000000000005</v>
      </c>
      <c r="W1289" t="str">
        <f t="shared" si="62"/>
        <v>Correct</v>
      </c>
    </row>
    <row r="1290" spans="1:23" hidden="1" x14ac:dyDescent="0.2">
      <c r="A1290">
        <f>base_test!A1290</f>
        <v>288</v>
      </c>
      <c r="B1290" t="str">
        <f>base_test!B1290</f>
        <v>A deer is eating in a field, and wants more food. Regardless of how hard the deer tries, the deer is unable to produce</v>
      </c>
      <c r="C1290">
        <f>base_test!C1290</f>
        <v>1</v>
      </c>
      <c r="D1290" t="str">
        <f>base_test!D1290</f>
        <v>[14.375 27.25  12.25  13.125]</v>
      </c>
      <c r="E1290" t="str">
        <f>base_test!E1290</f>
        <v>[2.5612790e-06 9.9999619e-01 3.0590115e-07 7.3381869e-07]</v>
      </c>
      <c r="F1290">
        <f>base_test!F1290</f>
        <v>1</v>
      </c>
      <c r="G1290">
        <f>base_test!G1290</f>
        <v>3</v>
      </c>
      <c r="H1290">
        <f>base_test!H1290</f>
        <v>1</v>
      </c>
      <c r="I1290">
        <f>base_test!I1290</f>
        <v>0</v>
      </c>
      <c r="J1290">
        <f>base_test!J1290</f>
        <v>27.25</v>
      </c>
      <c r="K1290" t="str">
        <f t="shared" si="60"/>
        <v>Correct</v>
      </c>
      <c r="L1290" t="str">
        <f>sidekick_test!D1290</f>
        <v>[10.     21.     11.875  10.5625]</v>
      </c>
      <c r="M1290" t="str">
        <f>sidekick_test!E1290</f>
        <v>[1.66991213e-05 9.99845505e-01 1.08891945e-04 2.93078701e-05]</v>
      </c>
      <c r="N1290">
        <f>sidekick_test!F1290</f>
        <v>1</v>
      </c>
      <c r="O1290">
        <f>sidekick_test!G1290</f>
        <v>3</v>
      </c>
      <c r="P1290">
        <f>sidekick_test!H1290</f>
        <v>0.99985000000000002</v>
      </c>
      <c r="Q1290">
        <f>sidekick_test!I1290</f>
        <v>2.0000000000000002E-5</v>
      </c>
      <c r="R1290">
        <f>sidekick_test!J1290</f>
        <v>21</v>
      </c>
      <c r="S1290" t="str">
        <f t="shared" si="61"/>
        <v>Correct</v>
      </c>
      <c r="T1290" t="str">
        <f>duo_test!D1290</f>
        <v>[6.32537094e-06 9.99984134e-01 5.19792680e-06 4.34274600e-06]</v>
      </c>
      <c r="U1290">
        <f>duo_test!E1290</f>
        <v>1</v>
      </c>
      <c r="V1290">
        <f>duo_test!G1290</f>
        <v>0.99997999999999998</v>
      </c>
      <c r="W1290" t="str">
        <f t="shared" si="62"/>
        <v>Correct</v>
      </c>
    </row>
    <row r="1291" spans="1:23" hidden="1" x14ac:dyDescent="0.2">
      <c r="A1291">
        <f>base_test!A1291</f>
        <v>289</v>
      </c>
      <c r="B1291" t="str">
        <f>base_test!B1291</f>
        <v>Building new areas to dispose of refuse may lead to</v>
      </c>
      <c r="C1291">
        <f>base_test!C1291</f>
        <v>0</v>
      </c>
      <c r="D1291" t="str">
        <f>base_test!D1291</f>
        <v>[14.4375      1.9296875   0.51953125  1.6875    ]</v>
      </c>
      <c r="E1291" t="str">
        <f>base_test!E1291</f>
        <v>[9.9999237e-01 3.6976239e-06 9.0260897e-07 2.9022983e-06]</v>
      </c>
      <c r="F1291">
        <f>base_test!F1291</f>
        <v>0</v>
      </c>
      <c r="G1291">
        <f>base_test!G1291</f>
        <v>3</v>
      </c>
      <c r="H1291">
        <f>base_test!H1291</f>
        <v>0.99999000000000005</v>
      </c>
      <c r="I1291">
        <f>base_test!I1291</f>
        <v>0</v>
      </c>
      <c r="J1291">
        <f>base_test!J1291</f>
        <v>14.4375</v>
      </c>
      <c r="K1291" t="str">
        <f t="shared" si="60"/>
        <v>Correct</v>
      </c>
      <c r="L1291" t="str">
        <f>sidekick_test!D1291</f>
        <v>[18.25     6.1875   7.34375  6.59375]</v>
      </c>
      <c r="M1291" t="str">
        <f>sidekick_test!E1291</f>
        <v>[9.9996758e-01 5.7717662e-06 1.8342635e-05 8.6644477e-06]</v>
      </c>
      <c r="N1291">
        <f>sidekick_test!F1291</f>
        <v>0</v>
      </c>
      <c r="O1291">
        <f>sidekick_test!G1291</f>
        <v>3</v>
      </c>
      <c r="P1291">
        <f>sidekick_test!H1291</f>
        <v>0.99997000000000003</v>
      </c>
      <c r="Q1291">
        <f>sidekick_test!I1291</f>
        <v>1.0000000000000001E-5</v>
      </c>
      <c r="R1291">
        <f>sidekick_test!J1291</f>
        <v>18.25</v>
      </c>
      <c r="S1291" t="str">
        <f t="shared" si="61"/>
        <v>Correct</v>
      </c>
      <c r="T1291" t="str">
        <f>duo_test!D1291</f>
        <v>[9.99986643e-01 4.58322213e-06 3.85625804e-06 4.91786107e-06]</v>
      </c>
      <c r="U1291">
        <f>duo_test!E1291</f>
        <v>0</v>
      </c>
      <c r="V1291">
        <f>duo_test!G1291</f>
        <v>0.99999000000000005</v>
      </c>
      <c r="W1291" t="str">
        <f t="shared" si="62"/>
        <v>Correct</v>
      </c>
    </row>
    <row r="1292" spans="1:23" hidden="1" x14ac:dyDescent="0.2">
      <c r="A1292">
        <f>base_test!A1292</f>
        <v>290</v>
      </c>
      <c r="B1292" t="str">
        <f>base_test!B1292</f>
        <v>Evaporation</v>
      </c>
      <c r="C1292">
        <f>base_test!C1292</f>
        <v>0</v>
      </c>
      <c r="D1292" t="str">
        <f>base_test!D1292</f>
        <v>[16.375     3.390625 -1.484375  3.984375]</v>
      </c>
      <c r="E1292" t="str">
        <f>base_test!E1292</f>
        <v>[9.9999428e-01 2.2959114e-06 1.7529500e-08 4.1573580e-06]</v>
      </c>
      <c r="F1292">
        <f>base_test!F1292</f>
        <v>0</v>
      </c>
      <c r="G1292">
        <f>base_test!G1292</f>
        <v>3</v>
      </c>
      <c r="H1292">
        <f>base_test!H1292</f>
        <v>0.99999000000000005</v>
      </c>
      <c r="I1292">
        <f>base_test!I1292</f>
        <v>0</v>
      </c>
      <c r="J1292">
        <f>base_test!J1292</f>
        <v>16.375</v>
      </c>
      <c r="K1292" t="str">
        <f t="shared" si="60"/>
        <v>Correct</v>
      </c>
      <c r="L1292" t="str">
        <f>sidekick_test!D1292</f>
        <v>[13.125       0.73828125 -1.671875    1.2578125 ]</v>
      </c>
      <c r="M1292" t="str">
        <f>sidekick_test!E1292</f>
        <v>[9.9998856e-01 4.1736057e-06 3.7479506e-07 7.0168303e-06]</v>
      </c>
      <c r="N1292">
        <f>sidekick_test!F1292</f>
        <v>0</v>
      </c>
      <c r="O1292">
        <f>sidekick_test!G1292</f>
        <v>3</v>
      </c>
      <c r="P1292">
        <f>sidekick_test!H1292</f>
        <v>0.99999000000000005</v>
      </c>
      <c r="Q1292">
        <f>sidekick_test!I1292</f>
        <v>0</v>
      </c>
      <c r="R1292">
        <f>sidekick_test!J1292</f>
        <v>13.125</v>
      </c>
      <c r="S1292" t="str">
        <f t="shared" si="61"/>
        <v>Correct</v>
      </c>
      <c r="T1292" t="str">
        <f>duo_test!D1292</f>
        <v>[9.99991510e-01 3.06271155e-06 7.67487060e-08 5.35089796e-06]</v>
      </c>
      <c r="U1292">
        <f>duo_test!E1292</f>
        <v>0</v>
      </c>
      <c r="V1292">
        <f>duo_test!G1292</f>
        <v>0.99999000000000005</v>
      </c>
      <c r="W1292" t="str">
        <f t="shared" si="62"/>
        <v>Correct</v>
      </c>
    </row>
    <row r="1293" spans="1:23" hidden="1" x14ac:dyDescent="0.2">
      <c r="A1293">
        <f>base_test!A1293</f>
        <v>291</v>
      </c>
      <c r="B1293" t="str">
        <f>base_test!B1293</f>
        <v>A field begins to bloom and blossom and plants need to be pollinated. In order to spread seeds, plants will most rely on</v>
      </c>
      <c r="C1293">
        <f>base_test!C1293</f>
        <v>2</v>
      </c>
      <c r="D1293" t="str">
        <f>base_test!D1293</f>
        <v>[13.6875   5.71875 13.8125   6.6875 ]</v>
      </c>
      <c r="E1293" t="str">
        <f>base_test!E1293</f>
        <v>[4.6851450e-01 1.6215819e-04 5.3089648e-01 4.2722991e-04]</v>
      </c>
      <c r="F1293">
        <f>base_test!F1293</f>
        <v>2</v>
      </c>
      <c r="G1293">
        <f>base_test!G1293</f>
        <v>3</v>
      </c>
      <c r="H1293">
        <f>base_test!H1293</f>
        <v>0.53090000000000004</v>
      </c>
      <c r="I1293">
        <f>base_test!I1293</f>
        <v>1.6000000000000001E-4</v>
      </c>
      <c r="J1293">
        <f>base_test!J1293</f>
        <v>13.8125</v>
      </c>
      <c r="K1293" t="str">
        <f t="shared" si="60"/>
        <v>Correct</v>
      </c>
      <c r="L1293" t="str">
        <f>sidekick_test!D1293</f>
        <v>[10.6875  9.8125 15.4375 10.6875]</v>
      </c>
      <c r="M1293" t="str">
        <f>sidekick_test!E1293</f>
        <v>[0.00847449 0.00353269 0.97951794 0.00847449]</v>
      </c>
      <c r="N1293">
        <f>sidekick_test!F1293</f>
        <v>2</v>
      </c>
      <c r="O1293">
        <f>sidekick_test!G1293</f>
        <v>3</v>
      </c>
      <c r="P1293">
        <f>sidekick_test!H1293</f>
        <v>0.97951999999999995</v>
      </c>
      <c r="Q1293">
        <f>sidekick_test!I1293</f>
        <v>3.5300000000000002E-3</v>
      </c>
      <c r="R1293">
        <f>sidekick_test!J1293</f>
        <v>15.4375</v>
      </c>
      <c r="S1293" t="str">
        <f t="shared" si="61"/>
        <v>Correct</v>
      </c>
      <c r="T1293" t="str">
        <f>duo_test!D1293</f>
        <v>[0.08638647 0.00091438 0.91039654 0.0023026 ]</v>
      </c>
      <c r="U1293">
        <f>duo_test!E1293</f>
        <v>2</v>
      </c>
      <c r="V1293">
        <f>duo_test!G1293</f>
        <v>0.91039999999999999</v>
      </c>
      <c r="W1293" t="str">
        <f t="shared" si="62"/>
        <v>Correct</v>
      </c>
    </row>
    <row r="1294" spans="1:23" hidden="1" x14ac:dyDescent="0.2">
      <c r="A1294">
        <f>base_test!A1294</f>
        <v>292</v>
      </c>
      <c r="B1294" t="str">
        <f>base_test!B1294</f>
        <v>Which item urinates?</v>
      </c>
      <c r="C1294">
        <f>base_test!C1294</f>
        <v>2</v>
      </c>
      <c r="D1294" t="str">
        <f>base_test!D1294</f>
        <v>[ 2.8125   2.34375 19.25     1.5    ]</v>
      </c>
      <c r="E1294" t="str">
        <f>base_test!E1294</f>
        <v>[7.2658167e-08 4.5468322e-08 1.0000000e+00 1.9555682e-08]</v>
      </c>
      <c r="F1294">
        <f>base_test!F1294</f>
        <v>2</v>
      </c>
      <c r="G1294">
        <f>base_test!G1294</f>
        <v>3</v>
      </c>
      <c r="H1294">
        <f>base_test!H1294</f>
        <v>1</v>
      </c>
      <c r="I1294">
        <f>base_test!I1294</f>
        <v>0</v>
      </c>
      <c r="J1294">
        <f>base_test!J1294</f>
        <v>19.25</v>
      </c>
      <c r="K1294" t="str">
        <f t="shared" si="60"/>
        <v>Correct</v>
      </c>
      <c r="L1294" t="str">
        <f>sidekick_test!D1294</f>
        <v>[ 4.9375   6.03125 19.       6.46875]</v>
      </c>
      <c r="M1294" t="str">
        <f>sidekick_test!E1294</f>
        <v>[7.8114448e-07 2.3320665e-06 9.9999428e-01 3.6119754e-06]</v>
      </c>
      <c r="N1294">
        <f>sidekick_test!F1294</f>
        <v>2</v>
      </c>
      <c r="O1294">
        <f>sidekick_test!G1294</f>
        <v>3</v>
      </c>
      <c r="P1294">
        <f>sidekick_test!H1294</f>
        <v>0.99999000000000005</v>
      </c>
      <c r="Q1294">
        <f>sidekick_test!I1294</f>
        <v>0</v>
      </c>
      <c r="R1294">
        <f>sidekick_test!J1294</f>
        <v>19</v>
      </c>
      <c r="S1294" t="str">
        <f t="shared" si="61"/>
        <v>Correct</v>
      </c>
      <c r="T1294" t="str">
        <f>duo_test!D1294</f>
        <v>[2.28360483e-07 3.03557314e-07 9.99999226e-01 2.42161372e-07]</v>
      </c>
      <c r="U1294">
        <f>duo_test!E1294</f>
        <v>2</v>
      </c>
      <c r="V1294">
        <f>duo_test!G1294</f>
        <v>1</v>
      </c>
      <c r="W1294" t="str">
        <f t="shared" si="62"/>
        <v>Correct</v>
      </c>
    </row>
    <row r="1295" spans="1:23" hidden="1" x14ac:dyDescent="0.2">
      <c r="A1295">
        <f>base_test!A1295</f>
        <v>293</v>
      </c>
      <c r="B1295" t="str">
        <f>base_test!B1295</f>
        <v>All of the following are examples of evaporation apart from</v>
      </c>
      <c r="C1295">
        <f>base_test!C1295</f>
        <v>0</v>
      </c>
      <c r="D1295" t="str">
        <f>base_test!D1295</f>
        <v>[27.5   16.625 16.375 14.625]</v>
      </c>
      <c r="E1295" t="str">
        <f>base_test!E1295</f>
        <v>[9.9996376e-01 1.8924820e-05 1.4738665e-05 2.5611960e-06]</v>
      </c>
      <c r="F1295">
        <f>base_test!F1295</f>
        <v>0</v>
      </c>
      <c r="G1295">
        <f>base_test!G1295</f>
        <v>3</v>
      </c>
      <c r="H1295">
        <f>base_test!H1295</f>
        <v>0.99995999999999996</v>
      </c>
      <c r="I1295">
        <f>base_test!I1295</f>
        <v>0</v>
      </c>
      <c r="J1295">
        <f>base_test!J1295</f>
        <v>27.5</v>
      </c>
      <c r="K1295" t="str">
        <f t="shared" si="60"/>
        <v>Correct</v>
      </c>
      <c r="L1295" t="str">
        <f>sidekick_test!D1295</f>
        <v>[18.875  10.375  10.75    9.9375]</v>
      </c>
      <c r="M1295" t="str">
        <f>sidekick_test!E1295</f>
        <v>[9.9936885e-01 2.0333995e-04 2.9585790e-04 1.3128614e-04]</v>
      </c>
      <c r="N1295">
        <f>sidekick_test!F1295</f>
        <v>0</v>
      </c>
      <c r="O1295">
        <f>sidekick_test!G1295</f>
        <v>3</v>
      </c>
      <c r="P1295">
        <f>sidekick_test!H1295</f>
        <v>0.99936999999999998</v>
      </c>
      <c r="Q1295">
        <f>sidekick_test!I1295</f>
        <v>1.2999999999999999E-4</v>
      </c>
      <c r="R1295">
        <f>sidekick_test!J1295</f>
        <v>18.875</v>
      </c>
      <c r="S1295" t="str">
        <f t="shared" si="61"/>
        <v>Correct</v>
      </c>
      <c r="T1295" t="str">
        <f>duo_test!D1295</f>
        <v>[9.99860821e-01 5.94735547e-05 6.26077924e-05 1.70974058e-05]</v>
      </c>
      <c r="U1295">
        <f>duo_test!E1295</f>
        <v>0</v>
      </c>
      <c r="V1295">
        <f>duo_test!G1295</f>
        <v>0.99985999999999997</v>
      </c>
      <c r="W1295" t="str">
        <f t="shared" si="62"/>
        <v>Correct</v>
      </c>
    </row>
    <row r="1296" spans="1:23" hidden="1" x14ac:dyDescent="0.2">
      <c r="A1296">
        <f>base_test!A1296</f>
        <v>294</v>
      </c>
      <c r="B1296" t="str">
        <f>base_test!B1296</f>
        <v>The lunar cycle also changes</v>
      </c>
      <c r="C1296">
        <f>base_test!C1296</f>
        <v>0</v>
      </c>
      <c r="D1296" t="str">
        <f>base_test!D1296</f>
        <v>[14.125     5.09375   3.921875  4.125   ]</v>
      </c>
      <c r="E1296" t="str">
        <f>base_test!E1296</f>
        <v>[9.9979782e-01 1.1958870e-04 3.7046852e-05 4.5390752e-05]</v>
      </c>
      <c r="F1296">
        <f>base_test!F1296</f>
        <v>0</v>
      </c>
      <c r="G1296">
        <f>base_test!G1296</f>
        <v>3</v>
      </c>
      <c r="H1296">
        <f>base_test!H1296</f>
        <v>0.99980000000000002</v>
      </c>
      <c r="I1296">
        <f>base_test!I1296</f>
        <v>4.0000000000000003E-5</v>
      </c>
      <c r="J1296">
        <f>base_test!J1296</f>
        <v>14.125</v>
      </c>
      <c r="K1296" t="str">
        <f t="shared" si="60"/>
        <v>Correct</v>
      </c>
      <c r="L1296" t="str">
        <f>sidekick_test!D1296</f>
        <v>[ 9.9375 17.      8.5625  8.6875]</v>
      </c>
      <c r="M1296" t="str">
        <f>sidekick_test!E1296</f>
        <v>[8.5550552e-04 9.9868292e-01 2.1630568e-04 2.4510644e-04]</v>
      </c>
      <c r="N1296">
        <f>sidekick_test!F1296</f>
        <v>1</v>
      </c>
      <c r="O1296">
        <f>sidekick_test!G1296</f>
        <v>3</v>
      </c>
      <c r="P1296">
        <f>sidekick_test!H1296</f>
        <v>0.99868000000000001</v>
      </c>
      <c r="Q1296">
        <f>sidekick_test!I1296</f>
        <v>2.2000000000000001E-4</v>
      </c>
      <c r="R1296">
        <f>sidekick_test!J1296</f>
        <v>17</v>
      </c>
      <c r="S1296" t="str">
        <f t="shared" si="61"/>
        <v>Incorrect</v>
      </c>
      <c r="T1296" t="str">
        <f>duo_test!D1296</f>
        <v>[0.77750055 0.21806708 0.00203326 0.00239911]</v>
      </c>
      <c r="U1296">
        <f>duo_test!E1296</f>
        <v>0</v>
      </c>
      <c r="V1296">
        <f>duo_test!G1296</f>
        <v>0.77749999999999997</v>
      </c>
      <c r="W1296" t="str">
        <f t="shared" si="62"/>
        <v>Correct</v>
      </c>
    </row>
    <row r="1297" spans="1:23" hidden="1" x14ac:dyDescent="0.2">
      <c r="A1297">
        <f>base_test!A1297</f>
        <v>295</v>
      </c>
      <c r="B1297" t="str">
        <f>base_test!B1297</f>
        <v>An organism that makes food for itself</v>
      </c>
      <c r="C1297">
        <f>base_test!C1297</f>
        <v>0</v>
      </c>
      <c r="D1297" t="str">
        <f>base_test!D1297</f>
        <v>[17.375    4.625    3.125    4.46875]</v>
      </c>
      <c r="E1297" t="str">
        <f>base_test!E1297</f>
        <v>[9.9999428e-01 2.9023038e-06 6.4759149e-07 2.4824719e-06]</v>
      </c>
      <c r="F1297">
        <f>base_test!F1297</f>
        <v>0</v>
      </c>
      <c r="G1297">
        <f>base_test!G1297</f>
        <v>3</v>
      </c>
      <c r="H1297">
        <f>base_test!H1297</f>
        <v>0.99999000000000005</v>
      </c>
      <c r="I1297">
        <f>base_test!I1297</f>
        <v>0</v>
      </c>
      <c r="J1297">
        <f>base_test!J1297</f>
        <v>17.375</v>
      </c>
      <c r="K1297" t="str">
        <f t="shared" si="60"/>
        <v>Correct</v>
      </c>
      <c r="L1297" t="str">
        <f>sidekick_test!D1297</f>
        <v>[19.375    4.125    4.53125  5.625  ]</v>
      </c>
      <c r="M1297" t="str">
        <f>sidekick_test!E1297</f>
        <v>[9.9999809e-01 2.3823651e-07 3.5763537e-07 1.0677020e-06]</v>
      </c>
      <c r="N1297">
        <f>sidekick_test!F1297</f>
        <v>0</v>
      </c>
      <c r="O1297">
        <f>sidekick_test!G1297</f>
        <v>3</v>
      </c>
      <c r="P1297">
        <f>sidekick_test!H1297</f>
        <v>1</v>
      </c>
      <c r="Q1297">
        <f>sidekick_test!I1297</f>
        <v>0</v>
      </c>
      <c r="R1297">
        <f>sidekick_test!J1297</f>
        <v>19.375</v>
      </c>
      <c r="S1297" t="str">
        <f t="shared" si="61"/>
        <v>Correct</v>
      </c>
      <c r="T1297" t="str">
        <f>duo_test!D1297</f>
        <v>[9.99996991e-01 8.69423931e-07 4.86371499e-07 1.65272304e-06]</v>
      </c>
      <c r="U1297">
        <f>duo_test!E1297</f>
        <v>0</v>
      </c>
      <c r="V1297">
        <f>duo_test!G1297</f>
        <v>1</v>
      </c>
      <c r="W1297" t="str">
        <f t="shared" si="62"/>
        <v>Correct</v>
      </c>
    </row>
    <row r="1298" spans="1:23" hidden="1" x14ac:dyDescent="0.2">
      <c r="A1298">
        <f>base_test!A1298</f>
        <v>296</v>
      </c>
      <c r="B1298" t="str">
        <f>base_test!B1298</f>
        <v>What does the respiratory system transfer to the circulatory system?</v>
      </c>
      <c r="C1298">
        <f>base_test!C1298</f>
        <v>3</v>
      </c>
      <c r="D1298" t="str">
        <f>base_test!D1298</f>
        <v>[ 6.28125  5.1875   4.625   14.375  ]</v>
      </c>
      <c r="E1298" t="str">
        <f>base_test!E1298</f>
        <v>[3.0529979e-04 1.0226262e-04 5.8267484e-05 9.9953377e-01]</v>
      </c>
      <c r="F1298">
        <f>base_test!F1298</f>
        <v>3</v>
      </c>
      <c r="G1298">
        <f>base_test!G1298</f>
        <v>3</v>
      </c>
      <c r="H1298">
        <f>base_test!H1298</f>
        <v>0.99953000000000003</v>
      </c>
      <c r="I1298">
        <f>base_test!I1298</f>
        <v>6.0000000000000002E-5</v>
      </c>
      <c r="J1298">
        <f>base_test!J1298</f>
        <v>14.375</v>
      </c>
      <c r="K1298" t="str">
        <f t="shared" si="60"/>
        <v>Correct</v>
      </c>
      <c r="L1298" t="str">
        <f>sidekick_test!D1298</f>
        <v>[ 6.125   5.125   4.9375 16.625 ]</v>
      </c>
      <c r="M1298" t="str">
        <f>sidekick_test!E1298</f>
        <v>[2.7535189e-05 1.0129630e-05 8.3977584e-06 9.9995422e-01]</v>
      </c>
      <c r="N1298">
        <f>sidekick_test!F1298</f>
        <v>3</v>
      </c>
      <c r="O1298">
        <f>sidekick_test!G1298</f>
        <v>3</v>
      </c>
      <c r="P1298">
        <f>sidekick_test!H1298</f>
        <v>0.99995000000000001</v>
      </c>
      <c r="Q1298">
        <f>sidekick_test!I1298</f>
        <v>1.0000000000000001E-5</v>
      </c>
      <c r="R1298">
        <f>sidekick_test!J1298</f>
        <v>16.625</v>
      </c>
      <c r="S1298" t="str">
        <f t="shared" si="61"/>
        <v>Correct</v>
      </c>
      <c r="T1298" t="str">
        <f>duo_test!D1298</f>
        <v>[9.57154859e-05 3.35431880e-05 2.29002677e-05 9.99847841e-01]</v>
      </c>
      <c r="U1298">
        <f>duo_test!E1298</f>
        <v>3</v>
      </c>
      <c r="V1298">
        <f>duo_test!G1298</f>
        <v>0.99985000000000002</v>
      </c>
      <c r="W1298" t="str">
        <f t="shared" si="62"/>
        <v>Correct</v>
      </c>
    </row>
    <row r="1299" spans="1:23" hidden="1" x14ac:dyDescent="0.2">
      <c r="A1299">
        <f>base_test!A1299</f>
        <v>297</v>
      </c>
      <c r="B1299" t="str">
        <f>base_test!B1299</f>
        <v>In a closed circuit, electricity will</v>
      </c>
      <c r="C1299">
        <f>base_test!C1299</f>
        <v>2</v>
      </c>
      <c r="D1299" t="str">
        <f>base_test!D1299</f>
        <v>[ 4.8125   4.65625 18.25     4.59375]</v>
      </c>
      <c r="E1299" t="str">
        <f>base_test!E1299</f>
        <v>[1.4593728e-06 1.2482677e-06 9.9999619e-01 1.1726390e-06]</v>
      </c>
      <c r="F1299">
        <f>base_test!F1299</f>
        <v>2</v>
      </c>
      <c r="G1299">
        <f>base_test!G1299</f>
        <v>3</v>
      </c>
      <c r="H1299">
        <f>base_test!H1299</f>
        <v>1</v>
      </c>
      <c r="I1299">
        <f>base_test!I1299</f>
        <v>0</v>
      </c>
      <c r="J1299">
        <f>base_test!J1299</f>
        <v>18.25</v>
      </c>
      <c r="K1299" t="str">
        <f t="shared" si="60"/>
        <v>Correct</v>
      </c>
      <c r="L1299" t="str">
        <f>sidekick_test!D1299</f>
        <v>[ 7.46875 10.1875  12.25     8.8125 ]</v>
      </c>
      <c r="M1299" t="str">
        <f>sidekick_test!E1299</f>
        <v>[0.00718143 0.10888017 0.8564089  0.02752922]</v>
      </c>
      <c r="N1299">
        <f>sidekick_test!F1299</f>
        <v>2</v>
      </c>
      <c r="O1299">
        <f>sidekick_test!G1299</f>
        <v>3</v>
      </c>
      <c r="P1299">
        <f>sidekick_test!H1299</f>
        <v>0.85641</v>
      </c>
      <c r="Q1299">
        <f>sidekick_test!I1299</f>
        <v>7.1799999999999998E-3</v>
      </c>
      <c r="R1299">
        <f>sidekick_test!J1299</f>
        <v>12.25</v>
      </c>
      <c r="S1299" t="str">
        <f t="shared" si="61"/>
        <v>Correct</v>
      </c>
      <c r="T1299" t="str">
        <f>duo_test!D1299</f>
        <v>[9.47496360e-05 3.24159210e-04 9.99419368e-01 1.61722676e-04]</v>
      </c>
      <c r="U1299">
        <f>duo_test!E1299</f>
        <v>2</v>
      </c>
      <c r="V1299">
        <f>duo_test!G1299</f>
        <v>0.99941999999999998</v>
      </c>
      <c r="W1299" t="str">
        <f t="shared" si="62"/>
        <v>Correct</v>
      </c>
    </row>
    <row r="1300" spans="1:23" hidden="1" x14ac:dyDescent="0.2">
      <c r="A1300">
        <f>base_test!A1300</f>
        <v>298</v>
      </c>
      <c r="B1300" t="str">
        <f>base_test!B1300</f>
        <v>A Punnett square can be used to calculate the chance of a trait being passed to someone's</v>
      </c>
      <c r="C1300">
        <f>base_test!C1300</f>
        <v>2</v>
      </c>
      <c r="D1300" t="str">
        <f>base_test!D1300</f>
        <v>[13.5625 13.     25.875  13.    ]</v>
      </c>
      <c r="E1300" t="str">
        <f>base_test!E1300</f>
        <v>[4.4951589e-06 2.5612644e-06 9.9999046e-01 2.5612644e-06]</v>
      </c>
      <c r="F1300">
        <f>base_test!F1300</f>
        <v>2</v>
      </c>
      <c r="G1300">
        <f>base_test!G1300</f>
        <v>3</v>
      </c>
      <c r="H1300">
        <f>base_test!H1300</f>
        <v>0.99999000000000005</v>
      </c>
      <c r="I1300">
        <f>base_test!I1300</f>
        <v>0</v>
      </c>
      <c r="J1300">
        <f>base_test!J1300</f>
        <v>25.875</v>
      </c>
      <c r="K1300" t="str">
        <f t="shared" si="60"/>
        <v>Correct</v>
      </c>
      <c r="L1300" t="str">
        <f>sidekick_test!D1300</f>
        <v>[10.875 11.5   21.125 11.375]</v>
      </c>
      <c r="M1300" t="str">
        <f>sidekick_test!E1300</f>
        <v>[3.5351837e-05 6.6045926e-05 9.9983978e-01 5.8285324e-05]</v>
      </c>
      <c r="N1300">
        <f>sidekick_test!F1300</f>
        <v>2</v>
      </c>
      <c r="O1300">
        <f>sidekick_test!G1300</f>
        <v>3</v>
      </c>
      <c r="P1300">
        <f>sidekick_test!H1300</f>
        <v>0.99983999999999995</v>
      </c>
      <c r="Q1300">
        <f>sidekick_test!I1300</f>
        <v>4.0000000000000003E-5</v>
      </c>
      <c r="R1300">
        <f>sidekick_test!J1300</f>
        <v>21.125</v>
      </c>
      <c r="S1300" t="str">
        <f t="shared" si="61"/>
        <v>Correct</v>
      </c>
      <c r="T1300" t="str">
        <f>duo_test!D1300</f>
        <v>[1.21515406e-05 1.22746499e-05 9.99964017e-01 1.15566907e-05]</v>
      </c>
      <c r="U1300">
        <f>duo_test!E1300</f>
        <v>2</v>
      </c>
      <c r="V1300">
        <f>duo_test!G1300</f>
        <v>0.99995999999999996</v>
      </c>
      <c r="W1300" t="str">
        <f t="shared" si="62"/>
        <v>Correct</v>
      </c>
    </row>
    <row r="1301" spans="1:23" hidden="1" x14ac:dyDescent="0.2">
      <c r="A1301">
        <f>base_test!A1301</f>
        <v>299</v>
      </c>
      <c r="B1301" t="str">
        <f>base_test!B1301</f>
        <v>They looked where the log decayed to garden as it would leave the earth</v>
      </c>
      <c r="C1301">
        <f>base_test!C1301</f>
        <v>0</v>
      </c>
      <c r="D1301" t="str">
        <f>base_test!D1301</f>
        <v>[16.125     3.046875  0.890625  1.640625]</v>
      </c>
      <c r="E1301" t="str">
        <f>base_test!E1301</f>
        <v>[9.9999809e-01 2.0904590e-06 2.4198820e-07 5.1228903e-07]</v>
      </c>
      <c r="F1301">
        <f>base_test!F1301</f>
        <v>0</v>
      </c>
      <c r="G1301">
        <f>base_test!G1301</f>
        <v>3</v>
      </c>
      <c r="H1301">
        <f>base_test!H1301</f>
        <v>1</v>
      </c>
      <c r="I1301">
        <f>base_test!I1301</f>
        <v>0</v>
      </c>
      <c r="J1301">
        <f>base_test!J1301</f>
        <v>16.125</v>
      </c>
      <c r="K1301" t="str">
        <f t="shared" si="60"/>
        <v>Correct</v>
      </c>
      <c r="L1301" t="str">
        <f>sidekick_test!D1301</f>
        <v>[20.       6.59375  5.96875  7.1875 ]</v>
      </c>
      <c r="M1301" t="str">
        <f>sidekick_test!E1301</f>
        <v>[9.9999428e-01 1.5056954e-06 8.0594066e-07 2.7264621e-06]</v>
      </c>
      <c r="N1301">
        <f>sidekick_test!F1301</f>
        <v>0</v>
      </c>
      <c r="O1301">
        <f>sidekick_test!G1301</f>
        <v>3</v>
      </c>
      <c r="P1301">
        <f>sidekick_test!H1301</f>
        <v>0.99999000000000005</v>
      </c>
      <c r="Q1301">
        <f>sidekick_test!I1301</f>
        <v>0</v>
      </c>
      <c r="R1301">
        <f>sidekick_test!J1301</f>
        <v>20</v>
      </c>
      <c r="S1301" t="str">
        <f t="shared" si="61"/>
        <v>Correct</v>
      </c>
      <c r="T1301" t="str">
        <f>duo_test!D1301</f>
        <v>[9.99996636e-01 1.78455529e-06 4.32248915e-07 1.14713191e-06]</v>
      </c>
      <c r="U1301">
        <f>duo_test!E1301</f>
        <v>0</v>
      </c>
      <c r="V1301">
        <f>duo_test!G1301</f>
        <v>1</v>
      </c>
      <c r="W1301" t="str">
        <f t="shared" si="62"/>
        <v>Correct</v>
      </c>
    </row>
    <row r="1302" spans="1:23" hidden="1" x14ac:dyDescent="0.2">
      <c r="A1302">
        <f>base_test!A1302</f>
        <v>300</v>
      </c>
      <c r="B1302" t="str">
        <f>base_test!B1302</f>
        <v>what kind of temperature causes fur shedding?</v>
      </c>
      <c r="C1302">
        <f>base_test!C1302</f>
        <v>1</v>
      </c>
      <c r="D1302" t="str">
        <f>base_test!D1302</f>
        <v>[ 6.9375  19.625    3.3125   5.09375]</v>
      </c>
      <c r="E1302" t="str">
        <f>base_test!E1302</f>
        <v>[3.089492e-06 9.999962e-01 8.233218e-08 4.888287e-07]</v>
      </c>
      <c r="F1302">
        <f>base_test!F1302</f>
        <v>1</v>
      </c>
      <c r="G1302">
        <f>base_test!G1302</f>
        <v>3</v>
      </c>
      <c r="H1302">
        <f>base_test!H1302</f>
        <v>1</v>
      </c>
      <c r="I1302">
        <f>base_test!I1302</f>
        <v>0</v>
      </c>
      <c r="J1302">
        <f>base_test!J1302</f>
        <v>19.625</v>
      </c>
      <c r="K1302" t="str">
        <f t="shared" si="60"/>
        <v>Correct</v>
      </c>
      <c r="L1302" t="str">
        <f>sidekick_test!D1302</f>
        <v>[16.25     5.21875  4.78125  6.5625 ]</v>
      </c>
      <c r="M1302" t="str">
        <f>sidekick_test!E1302</f>
        <v>[9.9991035e-01 1.6186392e-05 1.0450721e-05 6.2048784e-05]</v>
      </c>
      <c r="N1302">
        <f>sidekick_test!F1302</f>
        <v>0</v>
      </c>
      <c r="O1302">
        <f>sidekick_test!G1302</f>
        <v>3</v>
      </c>
      <c r="P1302">
        <f>sidekick_test!H1302</f>
        <v>0.99990999999999997</v>
      </c>
      <c r="Q1302">
        <f>sidekick_test!I1302</f>
        <v>1.0000000000000001E-5</v>
      </c>
      <c r="R1302">
        <f>sidekick_test!J1302</f>
        <v>16.25</v>
      </c>
      <c r="S1302" t="str">
        <f t="shared" si="61"/>
        <v>Incorrect</v>
      </c>
      <c r="T1302" t="str">
        <f>duo_test!D1302</f>
        <v>[2.22324980e-01 7.76738884e-01 1.34943020e-04 8.01193598e-04]</v>
      </c>
      <c r="U1302">
        <f>duo_test!E1302</f>
        <v>1</v>
      </c>
      <c r="V1302">
        <f>duo_test!G1302</f>
        <v>0.77673999999999999</v>
      </c>
      <c r="W1302" t="str">
        <f t="shared" si="62"/>
        <v>Correct</v>
      </c>
    </row>
    <row r="1303" spans="1:23" hidden="1" x14ac:dyDescent="0.2">
      <c r="A1303">
        <f>base_test!A1303</f>
        <v>301</v>
      </c>
      <c r="B1303" t="str">
        <f>base_test!B1303</f>
        <v>exposure to fire could result in</v>
      </c>
      <c r="C1303">
        <f>base_test!C1303</f>
        <v>3</v>
      </c>
      <c r="D1303" t="str">
        <f>base_test!D1303</f>
        <v>[ 1.984375  3.046875  1.234375 16.75    ]</v>
      </c>
      <c r="E1303" t="str">
        <f>base_test!E1303</f>
        <v>[3.8669603e-07 1.1189420e-06 1.8266228e-07 9.9999809e-01]</v>
      </c>
      <c r="F1303">
        <f>base_test!F1303</f>
        <v>3</v>
      </c>
      <c r="G1303">
        <f>base_test!G1303</f>
        <v>3</v>
      </c>
      <c r="H1303">
        <f>base_test!H1303</f>
        <v>1</v>
      </c>
      <c r="I1303">
        <f>base_test!I1303</f>
        <v>0</v>
      </c>
      <c r="J1303">
        <f>base_test!J1303</f>
        <v>16.75</v>
      </c>
      <c r="K1303" t="str">
        <f t="shared" si="60"/>
        <v>Correct</v>
      </c>
      <c r="L1303" t="str">
        <f>sidekick_test!D1303</f>
        <v>[ 4.15625   4.46875   2.671875 16.75    ]</v>
      </c>
      <c r="M1303" t="str">
        <f>sidekick_test!E1303</f>
        <v>[3.3931240e-06 4.6378505e-06 7.6903103e-07 9.9999046e-01]</v>
      </c>
      <c r="N1303">
        <f>sidekick_test!F1303</f>
        <v>3</v>
      </c>
      <c r="O1303">
        <f>sidekick_test!G1303</f>
        <v>3</v>
      </c>
      <c r="P1303">
        <f>sidekick_test!H1303</f>
        <v>0.99999000000000005</v>
      </c>
      <c r="Q1303">
        <f>sidekick_test!I1303</f>
        <v>0</v>
      </c>
      <c r="R1303">
        <f>sidekick_test!J1303</f>
        <v>16.75</v>
      </c>
      <c r="S1303" t="str">
        <f t="shared" si="61"/>
        <v>Correct</v>
      </c>
      <c r="T1303" t="str">
        <f>duo_test!D1303</f>
        <v>[1.10197156e-06 2.22103057e-06 3.65315199e-07 9.99996312e-01]</v>
      </c>
      <c r="U1303">
        <f>duo_test!E1303</f>
        <v>3</v>
      </c>
      <c r="V1303">
        <f>duo_test!G1303</f>
        <v>1</v>
      </c>
      <c r="W1303" t="str">
        <f t="shared" si="62"/>
        <v>Correct</v>
      </c>
    </row>
    <row r="1304" spans="1:23" hidden="1" x14ac:dyDescent="0.2">
      <c r="A1304">
        <f>base_test!A1304</f>
        <v>302</v>
      </c>
      <c r="B1304" t="str">
        <f>base_test!B1304</f>
        <v>What is an example of clear weather meaning sunny weather?</v>
      </c>
      <c r="C1304">
        <f>base_test!C1304</f>
        <v>3</v>
      </c>
      <c r="D1304" t="str">
        <f>base_test!D1304</f>
        <v>[13.25  12.25  11.625 26.125]</v>
      </c>
      <c r="E1304" t="str">
        <f>base_test!E1304</f>
        <v>[2.5612790e-06 9.4224191e-07 5.0434573e-07 9.9999619e-01]</v>
      </c>
      <c r="F1304">
        <f>base_test!F1304</f>
        <v>3</v>
      </c>
      <c r="G1304">
        <f>base_test!G1304</f>
        <v>3</v>
      </c>
      <c r="H1304">
        <f>base_test!H1304</f>
        <v>1</v>
      </c>
      <c r="I1304">
        <f>base_test!I1304</f>
        <v>0</v>
      </c>
      <c r="J1304">
        <f>base_test!J1304</f>
        <v>26.125</v>
      </c>
      <c r="K1304" t="str">
        <f t="shared" si="60"/>
        <v>Correct</v>
      </c>
      <c r="L1304" t="str">
        <f>sidekick_test!D1304</f>
        <v>[ 8.875   9.5     8.0625 22.125 ]</v>
      </c>
      <c r="M1304" t="str">
        <f>sidekick_test!E1304</f>
        <v>[1.7603362e-06 3.2887410e-06 7.8114448e-07 9.9999428e-01]</v>
      </c>
      <c r="N1304">
        <f>sidekick_test!F1304</f>
        <v>3</v>
      </c>
      <c r="O1304">
        <f>sidekick_test!G1304</f>
        <v>3</v>
      </c>
      <c r="P1304">
        <f>sidekick_test!H1304</f>
        <v>0.99999000000000005</v>
      </c>
      <c r="Q1304">
        <f>sidekick_test!I1304</f>
        <v>0</v>
      </c>
      <c r="R1304">
        <f>sidekick_test!J1304</f>
        <v>22.125</v>
      </c>
      <c r="S1304" t="str">
        <f t="shared" si="61"/>
        <v>Correct</v>
      </c>
      <c r="T1304" t="str">
        <f>duo_test!D1304</f>
        <v>[2.13761619e-06 1.72154487e-06 6.22791600e-07 9.99995518e-01]</v>
      </c>
      <c r="U1304">
        <f>duo_test!E1304</f>
        <v>3</v>
      </c>
      <c r="V1304">
        <f>duo_test!G1304</f>
        <v>1</v>
      </c>
      <c r="W1304" t="str">
        <f t="shared" si="62"/>
        <v>Correct</v>
      </c>
    </row>
    <row r="1305" spans="1:23" hidden="1" x14ac:dyDescent="0.2">
      <c r="A1305">
        <f>base_test!A1305</f>
        <v>303</v>
      </c>
      <c r="B1305" t="str">
        <f>base_test!B1305</f>
        <v>The special tissues in plants that transport minerals throughout the plant are similar to</v>
      </c>
      <c r="C1305">
        <f>base_test!C1305</f>
        <v>0</v>
      </c>
      <c r="D1305" t="str">
        <f>base_test!D1305</f>
        <v>[17.125      4.59375    0.6953125  3.640625 ]</v>
      </c>
      <c r="E1305" t="str">
        <f>base_test!E1305</f>
        <v>[9.9999428e-01 3.6119754e-06 7.3227618e-08 1.3925405e-06]</v>
      </c>
      <c r="F1305">
        <f>base_test!F1305</f>
        <v>0</v>
      </c>
      <c r="G1305">
        <f>base_test!G1305</f>
        <v>3</v>
      </c>
      <c r="H1305">
        <f>base_test!H1305</f>
        <v>0.99999000000000005</v>
      </c>
      <c r="I1305">
        <f>base_test!I1305</f>
        <v>0</v>
      </c>
      <c r="J1305">
        <f>base_test!J1305</f>
        <v>17.125</v>
      </c>
      <c r="K1305" t="str">
        <f t="shared" si="60"/>
        <v>Correct</v>
      </c>
      <c r="L1305" t="str">
        <f>sidekick_test!D1305</f>
        <v>[14.75      4.3125    3.296875  6.09375 ]</v>
      </c>
      <c r="M1305" t="str">
        <f>sidekick_test!E1305</f>
        <v>[9.9978638e-01 2.9306137e-05 1.0613980e-05 1.7399855e-04]</v>
      </c>
      <c r="N1305">
        <f>sidekick_test!F1305</f>
        <v>0</v>
      </c>
      <c r="O1305">
        <f>sidekick_test!G1305</f>
        <v>3</v>
      </c>
      <c r="P1305">
        <f>sidekick_test!H1305</f>
        <v>0.99978999999999996</v>
      </c>
      <c r="Q1305">
        <f>sidekick_test!I1305</f>
        <v>1.0000000000000001E-5</v>
      </c>
      <c r="R1305">
        <f>sidekick_test!J1305</f>
        <v>14.75</v>
      </c>
      <c r="S1305" t="str">
        <f t="shared" si="61"/>
        <v>Correct</v>
      </c>
      <c r="T1305" t="str">
        <f>duo_test!D1305</f>
        <v>[9.99974997e-01 9.91238357e-06 8.06832733e-07 1.42834436e-05]</v>
      </c>
      <c r="U1305">
        <f>duo_test!E1305</f>
        <v>0</v>
      </c>
      <c r="V1305">
        <f>duo_test!G1305</f>
        <v>0.99997000000000003</v>
      </c>
      <c r="W1305" t="str">
        <f t="shared" si="62"/>
        <v>Correct</v>
      </c>
    </row>
    <row r="1306" spans="1:23" hidden="1" x14ac:dyDescent="0.2">
      <c r="A1306">
        <f>base_test!A1306</f>
        <v>304</v>
      </c>
      <c r="B1306" t="str">
        <f>base_test!B1306</f>
        <v>a compass is a kind of tool for determining direction by pointing</v>
      </c>
      <c r="C1306">
        <f>base_test!C1306</f>
        <v>2</v>
      </c>
      <c r="D1306" t="str">
        <f>base_test!D1306</f>
        <v>[ 6.21875  7.4375  19.125    5.375  ]</v>
      </c>
      <c r="E1306" t="str">
        <f>base_test!E1306</f>
        <v>[2.4824578e-06 8.3980467e-06 9.9998856e-01 1.0676918e-06]</v>
      </c>
      <c r="F1306">
        <f>base_test!F1306</f>
        <v>2</v>
      </c>
      <c r="G1306">
        <f>base_test!G1306</f>
        <v>3</v>
      </c>
      <c r="H1306">
        <f>base_test!H1306</f>
        <v>0.99999000000000005</v>
      </c>
      <c r="I1306">
        <f>base_test!I1306</f>
        <v>0</v>
      </c>
      <c r="J1306">
        <f>base_test!J1306</f>
        <v>19.125</v>
      </c>
      <c r="K1306" t="str">
        <f t="shared" si="60"/>
        <v>Correct</v>
      </c>
      <c r="L1306" t="str">
        <f>sidekick_test!D1306</f>
        <v>[17.5      6.8125   6.21875  6.75   ]</v>
      </c>
      <c r="M1306" t="str">
        <f>sidekick_test!E1306</f>
        <v>[9.9994278e-01 2.2827213e-05 1.2606384e-05 2.1444181e-05]</v>
      </c>
      <c r="N1306">
        <f>sidekick_test!F1306</f>
        <v>0</v>
      </c>
      <c r="O1306">
        <f>sidekick_test!G1306</f>
        <v>3</v>
      </c>
      <c r="P1306">
        <f>sidekick_test!H1306</f>
        <v>0.99994000000000005</v>
      </c>
      <c r="Q1306">
        <f>sidekick_test!I1306</f>
        <v>1.0000000000000001E-5</v>
      </c>
      <c r="R1306">
        <f>sidekick_test!J1306</f>
        <v>17.5</v>
      </c>
      <c r="S1306" t="str">
        <f t="shared" si="61"/>
        <v>Incorrect</v>
      </c>
      <c r="T1306" t="str">
        <f>duo_test!D1306</f>
        <v>[0.22307003 0.00242387 0.77369777 0.00080833]</v>
      </c>
      <c r="U1306">
        <f>duo_test!E1306</f>
        <v>2</v>
      </c>
      <c r="V1306">
        <f>duo_test!G1306</f>
        <v>0.77370000000000005</v>
      </c>
      <c r="W1306" t="str">
        <f t="shared" si="62"/>
        <v>Correct</v>
      </c>
    </row>
    <row r="1307" spans="1:23" hidden="1" x14ac:dyDescent="0.2">
      <c r="A1307">
        <f>base_test!A1307</f>
        <v>305</v>
      </c>
      <c r="B1307" t="str">
        <f>base_test!B1307</f>
        <v>Which of these saws will last longer?</v>
      </c>
      <c r="C1307">
        <f>base_test!C1307</f>
        <v>0</v>
      </c>
      <c r="D1307" t="str">
        <f>base_test!D1307</f>
        <v>[14.5625      3.984375    0.61328125  4.3125    ]</v>
      </c>
      <c r="E1307" t="str">
        <f>base_test!E1307</f>
        <v>[9.9993801e-01 2.5465473e-05 8.7479111e-07 3.5355308e-05]</v>
      </c>
      <c r="F1307">
        <f>base_test!F1307</f>
        <v>0</v>
      </c>
      <c r="G1307">
        <f>base_test!G1307</f>
        <v>3</v>
      </c>
      <c r="H1307">
        <f>base_test!H1307</f>
        <v>0.99994000000000005</v>
      </c>
      <c r="I1307">
        <f>base_test!I1307</f>
        <v>0</v>
      </c>
      <c r="J1307">
        <f>base_test!J1307</f>
        <v>14.5625</v>
      </c>
      <c r="K1307" t="str">
        <f t="shared" si="60"/>
        <v>Correct</v>
      </c>
      <c r="L1307" t="str">
        <f>sidekick_test!D1307</f>
        <v>[12.25   13.8125  9.      9.    ]</v>
      </c>
      <c r="M1307" t="str">
        <f>sidekick_test!E1307</f>
        <v>[0.17099044 0.81574976 0.00663002 0.00663002]</v>
      </c>
      <c r="N1307">
        <f>sidekick_test!F1307</f>
        <v>1</v>
      </c>
      <c r="O1307">
        <f>sidekick_test!G1307</f>
        <v>3</v>
      </c>
      <c r="P1307">
        <f>sidekick_test!H1307</f>
        <v>0.81574999999999998</v>
      </c>
      <c r="Q1307">
        <f>sidekick_test!I1307</f>
        <v>6.6299999999999996E-3</v>
      </c>
      <c r="R1307">
        <f>sidekick_test!J1307</f>
        <v>13.8125</v>
      </c>
      <c r="S1307" t="str">
        <f t="shared" si="61"/>
        <v>Incorrect</v>
      </c>
      <c r="T1307" t="str">
        <f>duo_test!D1307</f>
        <v>[9.90037142e-01 8.78896126e-03 1.50678915e-04 1.02321744e-03]</v>
      </c>
      <c r="U1307">
        <f>duo_test!E1307</f>
        <v>0</v>
      </c>
      <c r="V1307">
        <f>duo_test!G1307</f>
        <v>0.99004000000000003</v>
      </c>
      <c r="W1307" t="str">
        <f t="shared" si="62"/>
        <v>Correct</v>
      </c>
    </row>
    <row r="1308" spans="1:23" hidden="1" x14ac:dyDescent="0.2">
      <c r="A1308">
        <f>base_test!A1308</f>
        <v>306</v>
      </c>
      <c r="B1308" t="str">
        <f>base_test!B1308</f>
        <v>although there are many stars visible in the night sky, which is most visible in the day?</v>
      </c>
      <c r="C1308">
        <f>base_test!C1308</f>
        <v>2</v>
      </c>
      <c r="D1308" t="str">
        <f>base_test!D1308</f>
        <v>[13.6875 11.5625 25.625  11.75  ]</v>
      </c>
      <c r="E1308" t="str">
        <f>base_test!E1308</f>
        <v>[6.540430e-06 7.811430e-07 9.999924e-01 9.422383e-07]</v>
      </c>
      <c r="F1308">
        <f>base_test!F1308</f>
        <v>2</v>
      </c>
      <c r="G1308">
        <f>base_test!G1308</f>
        <v>3</v>
      </c>
      <c r="H1308">
        <f>base_test!H1308</f>
        <v>0.99999000000000005</v>
      </c>
      <c r="I1308">
        <f>base_test!I1308</f>
        <v>0</v>
      </c>
      <c r="J1308">
        <f>base_test!J1308</f>
        <v>25.625</v>
      </c>
      <c r="K1308" t="str">
        <f t="shared" si="60"/>
        <v>Correct</v>
      </c>
      <c r="L1308" t="str">
        <f>sidekick_test!D1308</f>
        <v>[11.     10.375  19.5    10.0625]</v>
      </c>
      <c r="M1308" t="str">
        <f>sidekick_test!E1308</f>
        <v>[2.03388830e-04 1.08866196e-04 9.99609053e-01 7.96482127e-05]</v>
      </c>
      <c r="N1308">
        <f>sidekick_test!F1308</f>
        <v>2</v>
      </c>
      <c r="O1308">
        <f>sidekick_test!G1308</f>
        <v>3</v>
      </c>
      <c r="P1308">
        <f>sidekick_test!H1308</f>
        <v>0.99961</v>
      </c>
      <c r="Q1308">
        <f>sidekick_test!I1308</f>
        <v>8.0000000000000007E-5</v>
      </c>
      <c r="R1308">
        <f>sidekick_test!J1308</f>
        <v>19.5</v>
      </c>
      <c r="S1308" t="str">
        <f t="shared" si="61"/>
        <v>Correct</v>
      </c>
      <c r="T1308" t="str">
        <f>duo_test!D1308</f>
        <v>[3.43097227e-05 8.44595783e-06 9.99949239e-01 8.00528195e-06]</v>
      </c>
      <c r="U1308">
        <f>duo_test!E1308</f>
        <v>2</v>
      </c>
      <c r="V1308">
        <f>duo_test!G1308</f>
        <v>0.99995000000000001</v>
      </c>
      <c r="W1308" t="str">
        <f t="shared" si="62"/>
        <v>Correct</v>
      </c>
    </row>
    <row r="1309" spans="1:23" hidden="1" x14ac:dyDescent="0.2">
      <c r="A1309">
        <f>base_test!A1309</f>
        <v>307</v>
      </c>
      <c r="B1309" t="str">
        <f>base_test!B1309</f>
        <v>The moon is known for having what feature?</v>
      </c>
      <c r="C1309">
        <f>base_test!C1309</f>
        <v>1</v>
      </c>
      <c r="D1309" t="str">
        <f>base_test!D1309</f>
        <v>[ 4.9375   19.        2.578125  2.75    ]</v>
      </c>
      <c r="E1309" t="str">
        <f>base_test!E1309</f>
        <v>[7.8114743e-07 9.9999809e-01 7.3802227e-08 8.7642313e-08]</v>
      </c>
      <c r="F1309">
        <f>base_test!F1309</f>
        <v>1</v>
      </c>
      <c r="G1309">
        <f>base_test!G1309</f>
        <v>3</v>
      </c>
      <c r="H1309">
        <f>base_test!H1309</f>
        <v>1</v>
      </c>
      <c r="I1309">
        <f>base_test!I1309</f>
        <v>0</v>
      </c>
      <c r="J1309">
        <f>base_test!J1309</f>
        <v>19</v>
      </c>
      <c r="K1309" t="str">
        <f t="shared" si="60"/>
        <v>Correct</v>
      </c>
      <c r="L1309" t="str">
        <f>sidekick_test!D1309</f>
        <v>[ 7.65625 18.125    8.125    7.5625 ]</v>
      </c>
      <c r="M1309" t="str">
        <f>sidekick_test!E1309</f>
        <v>[2.8407732e-05 9.9990082e-01 4.5395427e-05 2.5865535e-05]</v>
      </c>
      <c r="N1309">
        <f>sidekick_test!F1309</f>
        <v>1</v>
      </c>
      <c r="O1309">
        <f>sidekick_test!G1309</f>
        <v>3</v>
      </c>
      <c r="P1309">
        <f>sidekick_test!H1309</f>
        <v>0.99990000000000001</v>
      </c>
      <c r="Q1309">
        <f>sidekick_test!I1309</f>
        <v>3.0000000000000001E-5</v>
      </c>
      <c r="R1309">
        <f>sidekick_test!J1309</f>
        <v>18.125</v>
      </c>
      <c r="S1309" t="str">
        <f t="shared" si="61"/>
        <v>Correct</v>
      </c>
      <c r="T1309" t="str">
        <f>duo_test!D1309</f>
        <v>[4.41855016e-06 9.99992588e-01 1.63244935e-06 1.36051174e-06]</v>
      </c>
      <c r="U1309">
        <f>duo_test!E1309</f>
        <v>1</v>
      </c>
      <c r="V1309">
        <f>duo_test!G1309</f>
        <v>0.99999000000000005</v>
      </c>
      <c r="W1309" t="str">
        <f t="shared" si="62"/>
        <v>Correct</v>
      </c>
    </row>
    <row r="1310" spans="1:23" hidden="1" x14ac:dyDescent="0.2">
      <c r="A1310">
        <f>base_test!A1310</f>
        <v>308</v>
      </c>
      <c r="B1310" t="str">
        <f>base_test!B1310</f>
        <v>Cellular respiration's trash is</v>
      </c>
      <c r="C1310">
        <f>base_test!C1310</f>
        <v>2</v>
      </c>
      <c r="D1310" t="str">
        <f>base_test!D1310</f>
        <v>[ 4.84375  4.28125 13.125    6.84375]</v>
      </c>
      <c r="E1310" t="str">
        <f>base_test!E1310</f>
        <v>[2.5264735e-04 1.4395412e-04 9.9773663e-01 1.8668254e-03]</v>
      </c>
      <c r="F1310">
        <f>base_test!F1310</f>
        <v>2</v>
      </c>
      <c r="G1310">
        <f>base_test!G1310</f>
        <v>3</v>
      </c>
      <c r="H1310">
        <f>base_test!H1310</f>
        <v>0.99773999999999996</v>
      </c>
      <c r="I1310">
        <f>base_test!I1310</f>
        <v>1.3999999999999999E-4</v>
      </c>
      <c r="J1310">
        <f>base_test!J1310</f>
        <v>13.125</v>
      </c>
      <c r="K1310" t="str">
        <f t="shared" si="60"/>
        <v>Correct</v>
      </c>
      <c r="L1310" t="str">
        <f>sidekick_test!D1310</f>
        <v>[ 8.125   8.8125  9.3125 17.125 ]</v>
      </c>
      <c r="M1310" t="str">
        <f>sidekick_test!E1310</f>
        <v>[1.2331452e-04 2.4524020e-04 4.0433271e-04 9.9922782e-01]</v>
      </c>
      <c r="N1310">
        <f>sidekick_test!F1310</f>
        <v>3</v>
      </c>
      <c r="O1310">
        <f>sidekick_test!G1310</f>
        <v>3</v>
      </c>
      <c r="P1310">
        <f>sidekick_test!H1310</f>
        <v>0.99922999999999995</v>
      </c>
      <c r="Q1310">
        <f>sidekick_test!I1310</f>
        <v>1.2E-4</v>
      </c>
      <c r="R1310">
        <f>sidekick_test!J1310</f>
        <v>17.125</v>
      </c>
      <c r="S1310" t="str">
        <f t="shared" si="61"/>
        <v>Incorrect</v>
      </c>
      <c r="T1310" t="str">
        <f>duo_test!D1310</f>
        <v>[0.00288053 0.00299873 0.37196916 0.62215158]</v>
      </c>
      <c r="U1310">
        <f>duo_test!E1310</f>
        <v>3</v>
      </c>
      <c r="V1310">
        <f>duo_test!G1310</f>
        <v>0.62214999999999998</v>
      </c>
      <c r="W1310" t="str">
        <f t="shared" si="62"/>
        <v>Incorrect</v>
      </c>
    </row>
    <row r="1311" spans="1:23" hidden="1" x14ac:dyDescent="0.2">
      <c r="A1311">
        <f>base_test!A1311</f>
        <v>309</v>
      </c>
      <c r="B1311" t="str">
        <f>base_test!B1311</f>
        <v>Which of the following human activities can lead to a change in the local ecosystem?</v>
      </c>
      <c r="C1311">
        <f>base_test!C1311</f>
        <v>1</v>
      </c>
      <c r="D1311" t="str">
        <f>base_test!D1311</f>
        <v>[14.75   28.875  12.8125 13.3125]</v>
      </c>
      <c r="E1311" t="str">
        <f>base_test!E1311</f>
        <v>[7.33821537e-07 1.00000000e+00 1.05717014e-07 1.74297895e-07]</v>
      </c>
      <c r="F1311">
        <f>base_test!F1311</f>
        <v>1</v>
      </c>
      <c r="G1311">
        <f>base_test!G1311</f>
        <v>3</v>
      </c>
      <c r="H1311">
        <f>base_test!H1311</f>
        <v>1</v>
      </c>
      <c r="I1311">
        <f>base_test!I1311</f>
        <v>0</v>
      </c>
      <c r="J1311">
        <f>base_test!J1311</f>
        <v>28.875</v>
      </c>
      <c r="K1311" t="str">
        <f t="shared" si="60"/>
        <v>Correct</v>
      </c>
      <c r="L1311" t="str">
        <f>sidekick_test!D1311</f>
        <v>[ 9.625 22.125 11.25   9.875]</v>
      </c>
      <c r="M1311" t="str">
        <f>sidekick_test!E1311</f>
        <v>[3.7265536e-06 9.9997330e-01 1.8925000e-05 4.7849894e-06]</v>
      </c>
      <c r="N1311">
        <f>sidekick_test!F1311</f>
        <v>1</v>
      </c>
      <c r="O1311">
        <f>sidekick_test!G1311</f>
        <v>3</v>
      </c>
      <c r="P1311">
        <f>sidekick_test!H1311</f>
        <v>0.99997000000000003</v>
      </c>
      <c r="Q1311">
        <f>sidekick_test!I1311</f>
        <v>0</v>
      </c>
      <c r="R1311">
        <f>sidekick_test!J1311</f>
        <v>22.125</v>
      </c>
      <c r="S1311" t="str">
        <f t="shared" si="61"/>
        <v>Correct</v>
      </c>
      <c r="T1311" t="str">
        <f>duo_test!D1311</f>
        <v>[1.60646737e-06 9.99996243e-01 1.28953046e-06 8.60883734e-07]</v>
      </c>
      <c r="U1311">
        <f>duo_test!E1311</f>
        <v>1</v>
      </c>
      <c r="V1311">
        <f>duo_test!G1311</f>
        <v>1</v>
      </c>
      <c r="W1311" t="str">
        <f t="shared" si="62"/>
        <v>Correct</v>
      </c>
    </row>
    <row r="1312" spans="1:23" hidden="1" x14ac:dyDescent="0.2">
      <c r="A1312">
        <f>base_test!A1312</f>
        <v>310</v>
      </c>
      <c r="B1312" t="str">
        <f>base_test!B1312</f>
        <v>A bird that takes off flying is</v>
      </c>
      <c r="C1312">
        <f>base_test!C1312</f>
        <v>1</v>
      </c>
      <c r="D1312" t="str">
        <f>base_test!D1312</f>
        <v>[ 6.      10.       2.46875 19.5    ]</v>
      </c>
      <c r="E1312" t="str">
        <f>base_test!E1312</f>
        <v>[1.3708545e-06 7.4846117e-05 4.0122590e-08 9.9992371e-01]</v>
      </c>
      <c r="F1312">
        <f>base_test!F1312</f>
        <v>3</v>
      </c>
      <c r="G1312">
        <f>base_test!G1312</f>
        <v>3</v>
      </c>
      <c r="H1312">
        <f>base_test!H1312</f>
        <v>0.99992000000000003</v>
      </c>
      <c r="I1312">
        <f>base_test!I1312</f>
        <v>0</v>
      </c>
      <c r="J1312">
        <f>base_test!J1312</f>
        <v>19.5</v>
      </c>
      <c r="K1312" t="str">
        <f t="shared" si="60"/>
        <v>Incorrect</v>
      </c>
      <c r="L1312" t="str">
        <f>sidekick_test!D1312</f>
        <v>[18.125    9.875    7.625    7.21875]</v>
      </c>
      <c r="M1312" t="str">
        <f>sidekick_test!E1312</f>
        <v>[9.9969298e-01 2.6117833e-04 2.7527994e-05 1.8337598e-05]</v>
      </c>
      <c r="N1312">
        <f>sidekick_test!F1312</f>
        <v>0</v>
      </c>
      <c r="O1312">
        <f>sidekick_test!G1312</f>
        <v>3</v>
      </c>
      <c r="P1312">
        <f>sidekick_test!H1312</f>
        <v>0.99968999999999997</v>
      </c>
      <c r="Q1312">
        <f>sidekick_test!I1312</f>
        <v>2.0000000000000002E-5</v>
      </c>
      <c r="R1312">
        <f>sidekick_test!J1312</f>
        <v>18.125</v>
      </c>
      <c r="S1312" t="str">
        <f t="shared" si="61"/>
        <v>Incorrect</v>
      </c>
      <c r="T1312" t="str">
        <f>duo_test!D1312</f>
        <v>[1.47029047e-01 2.18459041e-02 1.49454768e-04 8.30975594e-01]</v>
      </c>
      <c r="U1312">
        <f>duo_test!E1312</f>
        <v>3</v>
      </c>
      <c r="V1312">
        <f>duo_test!G1312</f>
        <v>0.83098000000000005</v>
      </c>
      <c r="W1312" t="str">
        <f t="shared" si="62"/>
        <v>Incorrect</v>
      </c>
    </row>
    <row r="1313" spans="1:23" hidden="1" x14ac:dyDescent="0.2">
      <c r="A1313">
        <f>base_test!A1313</f>
        <v>311</v>
      </c>
      <c r="B1313" t="str">
        <f>base_test!B1313</f>
        <v>The leading cause of soil and rock erosion is</v>
      </c>
      <c r="C1313">
        <f>base_test!C1313</f>
        <v>0</v>
      </c>
      <c r="D1313" t="str">
        <f>base_test!D1313</f>
        <v>[14.75      2.671875  2.109375  2.421875]</v>
      </c>
      <c r="E1313" t="str">
        <f>base_test!E1313</f>
        <v>[9.9998665e-01 5.6823915e-06 3.2377291e-06 4.4254512e-06]</v>
      </c>
      <c r="F1313">
        <f>base_test!F1313</f>
        <v>0</v>
      </c>
      <c r="G1313">
        <f>base_test!G1313</f>
        <v>3</v>
      </c>
      <c r="H1313">
        <f>base_test!H1313</f>
        <v>0.99999000000000005</v>
      </c>
      <c r="I1313">
        <f>base_test!I1313</f>
        <v>0</v>
      </c>
      <c r="J1313">
        <f>base_test!J1313</f>
        <v>14.75</v>
      </c>
      <c r="K1313" t="str">
        <f t="shared" si="60"/>
        <v>Correct</v>
      </c>
      <c r="L1313" t="str">
        <f>sidekick_test!D1313</f>
        <v>[17.375    5.40625  5.4375   6.15625]</v>
      </c>
      <c r="M1313" t="str">
        <f>sidekick_test!E1313</f>
        <v>[9.9997330e-01 6.3390812e-06 6.5403055e-06 1.3419835e-05]</v>
      </c>
      <c r="N1313">
        <f>sidekick_test!F1313</f>
        <v>0</v>
      </c>
      <c r="O1313">
        <f>sidekick_test!G1313</f>
        <v>3</v>
      </c>
      <c r="P1313">
        <f>sidekick_test!H1313</f>
        <v>0.99997000000000003</v>
      </c>
      <c r="Q1313">
        <f>sidekick_test!I1313</f>
        <v>1.0000000000000001E-5</v>
      </c>
      <c r="R1313">
        <f>sidekick_test!J1313</f>
        <v>17.375</v>
      </c>
      <c r="S1313" t="str">
        <f t="shared" si="61"/>
        <v>Correct</v>
      </c>
      <c r="T1313" t="str">
        <f>duo_test!D1313</f>
        <v>[9.99981910e-01 5.99008209e-06 4.54439776e-06 7.55551614e-06]</v>
      </c>
      <c r="U1313">
        <f>duo_test!E1313</f>
        <v>0</v>
      </c>
      <c r="V1313">
        <f>duo_test!G1313</f>
        <v>0.99997999999999998</v>
      </c>
      <c r="W1313" t="str">
        <f t="shared" si="62"/>
        <v>Correct</v>
      </c>
    </row>
    <row r="1314" spans="1:23" hidden="1" x14ac:dyDescent="0.2">
      <c r="A1314">
        <f>base_test!A1314</f>
        <v>312</v>
      </c>
      <c r="B1314" t="str">
        <f>base_test!B1314</f>
        <v>Which of these foods might have a negative impact on humans?</v>
      </c>
      <c r="C1314">
        <f>base_test!C1314</f>
        <v>1</v>
      </c>
      <c r="D1314" t="str">
        <f>base_test!D1314</f>
        <v>[ 9.8125  18.625    6.3125   7.09375]</v>
      </c>
      <c r="E1314" t="str">
        <f>base_test!E1314</f>
        <v>[1.4883622e-04 9.9983597e-01 4.4944645e-06 9.8168130e-06]</v>
      </c>
      <c r="F1314">
        <f>base_test!F1314</f>
        <v>1</v>
      </c>
      <c r="G1314">
        <f>base_test!G1314</f>
        <v>3</v>
      </c>
      <c r="H1314">
        <f>base_test!H1314</f>
        <v>0.99983999999999995</v>
      </c>
      <c r="I1314">
        <f>base_test!I1314</f>
        <v>0</v>
      </c>
      <c r="J1314">
        <f>base_test!J1314</f>
        <v>18.625</v>
      </c>
      <c r="K1314" t="str">
        <f t="shared" si="60"/>
        <v>Correct</v>
      </c>
      <c r="L1314" t="str">
        <f>sidekick_test!D1314</f>
        <v>[ 6.21875 17.25     7.875    6.90625]</v>
      </c>
      <c r="M1314" t="str">
        <f>sidekick_test!E1314</f>
        <v>[1.6185682e-05 9.9986649e-01 8.4806910e-05 3.2189073e-05]</v>
      </c>
      <c r="N1314">
        <f>sidekick_test!F1314</f>
        <v>1</v>
      </c>
      <c r="O1314">
        <f>sidekick_test!G1314</f>
        <v>3</v>
      </c>
      <c r="P1314">
        <f>sidekick_test!H1314</f>
        <v>0.99987000000000004</v>
      </c>
      <c r="Q1314">
        <f>sidekick_test!I1314</f>
        <v>2.0000000000000002E-5</v>
      </c>
      <c r="R1314">
        <f>sidekick_test!J1314</f>
        <v>17.25</v>
      </c>
      <c r="S1314" t="str">
        <f t="shared" si="61"/>
        <v>Correct</v>
      </c>
      <c r="T1314" t="str">
        <f>duo_test!D1314</f>
        <v>[5.10651705e-05 9.99913001e-01 1.85284268e-05 1.74049343e-05]</v>
      </c>
      <c r="U1314">
        <f>duo_test!E1314</f>
        <v>1</v>
      </c>
      <c r="V1314">
        <f>duo_test!G1314</f>
        <v>0.99990999999999997</v>
      </c>
      <c r="W1314" t="str">
        <f t="shared" si="62"/>
        <v>Correct</v>
      </c>
    </row>
    <row r="1315" spans="1:23" hidden="1" x14ac:dyDescent="0.2">
      <c r="A1315">
        <f>base_test!A1315</f>
        <v>313</v>
      </c>
      <c r="B1315" t="str">
        <f>base_test!B1315</f>
        <v>What kind of implement is a compass?</v>
      </c>
      <c r="C1315">
        <f>base_test!C1315</f>
        <v>3</v>
      </c>
      <c r="D1315" t="str">
        <f>base_test!D1315</f>
        <v>[ 4.5625     3.421875   1.8828125 19.25     ]</v>
      </c>
      <c r="E1315" t="str">
        <f>base_test!E1315</f>
        <v>[4.1811890e-07 1.3363882e-07 2.8676510e-08 1.0000000e+00]</v>
      </c>
      <c r="F1315">
        <f>base_test!F1315</f>
        <v>3</v>
      </c>
      <c r="G1315">
        <f>base_test!G1315</f>
        <v>3</v>
      </c>
      <c r="H1315">
        <f>base_test!H1315</f>
        <v>1</v>
      </c>
      <c r="I1315">
        <f>base_test!I1315</f>
        <v>0</v>
      </c>
      <c r="J1315">
        <f>base_test!J1315</f>
        <v>19.25</v>
      </c>
      <c r="K1315" t="str">
        <f t="shared" si="60"/>
        <v>Correct</v>
      </c>
      <c r="L1315" t="str">
        <f>sidekick_test!D1315</f>
        <v>[ 6.03125  6.5      5.0625  18.25   ]</v>
      </c>
      <c r="M1315" t="str">
        <f>sidekick_test!E1315</f>
        <v>[4.9369378e-06 7.8892044e-06 1.8738504e-06 9.9998474e-01]</v>
      </c>
      <c r="N1315">
        <f>sidekick_test!F1315</f>
        <v>3</v>
      </c>
      <c r="O1315">
        <f>sidekick_test!G1315</f>
        <v>3</v>
      </c>
      <c r="P1315">
        <f>sidekick_test!H1315</f>
        <v>0.99997999999999998</v>
      </c>
      <c r="Q1315">
        <f>sidekick_test!I1315</f>
        <v>0</v>
      </c>
      <c r="R1315">
        <f>sidekick_test!J1315</f>
        <v>18.25</v>
      </c>
      <c r="S1315" t="str">
        <f t="shared" si="61"/>
        <v>Correct</v>
      </c>
      <c r="T1315" t="str">
        <f>duo_test!D1315</f>
        <v>[1.37488776e-06 9.54797442e-07 2.15165476e-07 9.99997455e-01]</v>
      </c>
      <c r="U1315">
        <f>duo_test!E1315</f>
        <v>3</v>
      </c>
      <c r="V1315">
        <f>duo_test!G1315</f>
        <v>1</v>
      </c>
      <c r="W1315" t="str">
        <f t="shared" si="62"/>
        <v>Correct</v>
      </c>
    </row>
    <row r="1316" spans="1:23" hidden="1" x14ac:dyDescent="0.2">
      <c r="A1316">
        <f>base_test!A1316</f>
        <v>314</v>
      </c>
      <c r="B1316" t="str">
        <f>base_test!B1316</f>
        <v>Nectar is taken to</v>
      </c>
      <c r="C1316">
        <f>base_test!C1316</f>
        <v>1</v>
      </c>
      <c r="D1316" t="str">
        <f>base_test!D1316</f>
        <v>[ 6.03125 19.625    2.65625  3.28125]</v>
      </c>
      <c r="E1316" t="str">
        <f>base_test!E1316</f>
        <v>[1.2482701e-06 9.9999809e-01 4.2713452e-08 7.9799236e-08]</v>
      </c>
      <c r="F1316">
        <f>base_test!F1316</f>
        <v>1</v>
      </c>
      <c r="G1316">
        <f>base_test!G1316</f>
        <v>3</v>
      </c>
      <c r="H1316">
        <f>base_test!H1316</f>
        <v>1</v>
      </c>
      <c r="I1316">
        <f>base_test!I1316</f>
        <v>0</v>
      </c>
      <c r="J1316">
        <f>base_test!J1316</f>
        <v>19.625</v>
      </c>
      <c r="K1316" t="str">
        <f t="shared" si="60"/>
        <v>Correct</v>
      </c>
      <c r="L1316" t="str">
        <f>sidekick_test!D1316</f>
        <v>[ 6.28125 17.25     6.       6.6875 ]</v>
      </c>
      <c r="M1316" t="str">
        <f>sidekick_test!E1316</f>
        <v>[1.7230917e-05 9.9994469e-01 1.3006578e-05 2.5866670e-05]</v>
      </c>
      <c r="N1316">
        <f>sidekick_test!F1316</f>
        <v>1</v>
      </c>
      <c r="O1316">
        <f>sidekick_test!G1316</f>
        <v>3</v>
      </c>
      <c r="P1316">
        <f>sidekick_test!H1316</f>
        <v>0.99994000000000005</v>
      </c>
      <c r="Q1316">
        <f>sidekick_test!I1316</f>
        <v>1.0000000000000001E-5</v>
      </c>
      <c r="R1316">
        <f>sidekick_test!J1316</f>
        <v>17.25</v>
      </c>
      <c r="S1316" t="str">
        <f t="shared" si="61"/>
        <v>Correct</v>
      </c>
      <c r="T1316" t="str">
        <f>duo_test!D1316</f>
        <v>[4.42582962e-06 9.99993605e-01 6.73127731e-07 1.29604280e-06]</v>
      </c>
      <c r="U1316">
        <f>duo_test!E1316</f>
        <v>1</v>
      </c>
      <c r="V1316">
        <f>duo_test!G1316</f>
        <v>0.99999000000000005</v>
      </c>
      <c r="W1316" t="str">
        <f t="shared" si="62"/>
        <v>Correct</v>
      </c>
    </row>
    <row r="1317" spans="1:23" hidden="1" x14ac:dyDescent="0.2">
      <c r="A1317">
        <f>base_test!A1317</f>
        <v>315</v>
      </c>
      <c r="B1317" t="str">
        <f>base_test!B1317</f>
        <v>what is the closest source of plasma to our planet?</v>
      </c>
      <c r="C1317">
        <f>base_test!C1317</f>
        <v>2</v>
      </c>
      <c r="D1317" t="str">
        <f>base_test!D1317</f>
        <v>[13.6875 12.25   25.75   12.5625]</v>
      </c>
      <c r="E1317" t="str">
        <f>base_test!E1317</f>
        <v>[5.7718985e-06 1.3709461e-06 9.9999046e-01 1.8738610e-06]</v>
      </c>
      <c r="F1317">
        <f>base_test!F1317</f>
        <v>2</v>
      </c>
      <c r="G1317">
        <f>base_test!G1317</f>
        <v>3</v>
      </c>
      <c r="H1317">
        <f>base_test!H1317</f>
        <v>0.99999000000000005</v>
      </c>
      <c r="I1317">
        <f>base_test!I1317</f>
        <v>0</v>
      </c>
      <c r="J1317">
        <f>base_test!J1317</f>
        <v>25.75</v>
      </c>
      <c r="K1317" t="str">
        <f t="shared" si="60"/>
        <v>Correct</v>
      </c>
      <c r="L1317" t="str">
        <f>sidekick_test!D1317</f>
        <v>[11.6875 11.25   20.125   9.75  ]</v>
      </c>
      <c r="M1317" t="str">
        <f>sidekick_test!E1317</f>
        <v>[2.1650711e-04 1.3978749e-04 9.9961287e-01 3.1190804e-05]</v>
      </c>
      <c r="N1317">
        <f>sidekick_test!F1317</f>
        <v>2</v>
      </c>
      <c r="O1317">
        <f>sidekick_test!G1317</f>
        <v>3</v>
      </c>
      <c r="P1317">
        <f>sidekick_test!H1317</f>
        <v>0.99961</v>
      </c>
      <c r="Q1317">
        <f>sidekick_test!I1317</f>
        <v>3.0000000000000001E-5</v>
      </c>
      <c r="R1317">
        <f>sidekick_test!J1317</f>
        <v>20.125</v>
      </c>
      <c r="S1317" t="str">
        <f t="shared" si="61"/>
        <v>Correct</v>
      </c>
      <c r="T1317" t="str">
        <f>duo_test!D1317</f>
        <v>[3.31430741e-05 1.27496850e-05 9.99946835e-01 7.27226919e-06]</v>
      </c>
      <c r="U1317">
        <f>duo_test!E1317</f>
        <v>2</v>
      </c>
      <c r="V1317">
        <f>duo_test!G1317</f>
        <v>0.99995000000000001</v>
      </c>
      <c r="W1317" t="str">
        <f t="shared" si="62"/>
        <v>Correct</v>
      </c>
    </row>
    <row r="1318" spans="1:23" hidden="1" x14ac:dyDescent="0.2">
      <c r="A1318">
        <f>base_test!A1318</f>
        <v>316</v>
      </c>
      <c r="B1318" t="str">
        <f>base_test!B1318</f>
        <v>A sailor needs to navigate to the shore, and does this by</v>
      </c>
      <c r="C1318">
        <f>base_test!C1318</f>
        <v>2</v>
      </c>
      <c r="D1318" t="str">
        <f>base_test!D1318</f>
        <v>[13.8125 12.375  28.125  12.1875]</v>
      </c>
      <c r="E1318" t="str">
        <f>base_test!E1318</f>
        <v>[6.0835941e-07 1.4449803e-07 1.0000000e+00 1.1979307e-07]</v>
      </c>
      <c r="F1318">
        <f>base_test!F1318</f>
        <v>2</v>
      </c>
      <c r="G1318">
        <f>base_test!G1318</f>
        <v>3</v>
      </c>
      <c r="H1318">
        <f>base_test!H1318</f>
        <v>1</v>
      </c>
      <c r="I1318">
        <f>base_test!I1318</f>
        <v>0</v>
      </c>
      <c r="J1318">
        <f>base_test!J1318</f>
        <v>28.125</v>
      </c>
      <c r="K1318" t="str">
        <f t="shared" si="60"/>
        <v>Correct</v>
      </c>
      <c r="L1318" t="str">
        <f>sidekick_test!D1318</f>
        <v>[ 9.9375 10.25   20.25    8.9375]</v>
      </c>
      <c r="M1318" t="str">
        <f>sidekick_test!E1318</f>
        <v>[3.3212258e-05 4.5395773e-05 9.9990845e-01 1.2218106e-05]</v>
      </c>
      <c r="N1318">
        <f>sidekick_test!F1318</f>
        <v>2</v>
      </c>
      <c r="O1318">
        <f>sidekick_test!G1318</f>
        <v>3</v>
      </c>
      <c r="P1318">
        <f>sidekick_test!H1318</f>
        <v>0.99990999999999997</v>
      </c>
      <c r="Q1318">
        <f>sidekick_test!I1318</f>
        <v>1.0000000000000001E-5</v>
      </c>
      <c r="R1318">
        <f>sidekick_test!J1318</f>
        <v>20.25</v>
      </c>
      <c r="S1318" t="str">
        <f t="shared" si="61"/>
        <v>Correct</v>
      </c>
      <c r="T1318" t="str">
        <f>duo_test!D1318</f>
        <v>[4.18578441e-06 2.31173080e-06 9.99992388e-01 1.11410581e-06]</v>
      </c>
      <c r="U1318">
        <f>duo_test!E1318</f>
        <v>2</v>
      </c>
      <c r="V1318">
        <f>duo_test!G1318</f>
        <v>0.99999000000000005</v>
      </c>
      <c r="W1318" t="str">
        <f t="shared" si="62"/>
        <v>Correct</v>
      </c>
    </row>
    <row r="1319" spans="1:23" hidden="1" x14ac:dyDescent="0.2">
      <c r="A1319">
        <f>base_test!A1319</f>
        <v>317</v>
      </c>
      <c r="B1319" t="str">
        <f>base_test!B1319</f>
        <v>A bat starts its life similarly to a</v>
      </c>
      <c r="C1319">
        <f>base_test!C1319</f>
        <v>1</v>
      </c>
      <c r="D1319" t="str">
        <f>base_test!D1319</f>
        <v>[ 9.     21.375   6.1875  9.0625]</v>
      </c>
      <c r="E1319" t="str">
        <f>base_test!E1319</f>
        <v>[4.2228112e-06 9.9999046e-01 2.5359952e-07 4.4951589e-06]</v>
      </c>
      <c r="F1319">
        <f>base_test!F1319</f>
        <v>1</v>
      </c>
      <c r="G1319">
        <f>base_test!G1319</f>
        <v>3</v>
      </c>
      <c r="H1319">
        <f>base_test!H1319</f>
        <v>0.99999000000000005</v>
      </c>
      <c r="I1319">
        <f>base_test!I1319</f>
        <v>0</v>
      </c>
      <c r="J1319">
        <f>base_test!J1319</f>
        <v>21.375</v>
      </c>
      <c r="K1319" t="str">
        <f t="shared" si="60"/>
        <v>Correct</v>
      </c>
      <c r="L1319" t="str">
        <f>sidekick_test!D1319</f>
        <v>[ 7.46875  7.75    18.25     8.3125 ]</v>
      </c>
      <c r="M1319" t="str">
        <f>sidekick_test!E1319</f>
        <v>[2.0783580e-05 2.7533772e-05 9.9990273e-01 4.8323272e-05]</v>
      </c>
      <c r="N1319">
        <f>sidekick_test!F1319</f>
        <v>2</v>
      </c>
      <c r="O1319">
        <f>sidekick_test!G1319</f>
        <v>3</v>
      </c>
      <c r="P1319">
        <f>sidekick_test!H1319</f>
        <v>0.99990000000000001</v>
      </c>
      <c r="Q1319">
        <f>sidekick_test!I1319</f>
        <v>2.0000000000000002E-5</v>
      </c>
      <c r="R1319">
        <f>sidekick_test!J1319</f>
        <v>18.25</v>
      </c>
      <c r="S1319" t="str">
        <f t="shared" si="61"/>
        <v>Incorrect</v>
      </c>
      <c r="T1319" t="str">
        <f>duo_test!D1319</f>
        <v>[0.00135208 0.93951456 0.05703567 0.00209769]</v>
      </c>
      <c r="U1319">
        <f>duo_test!E1319</f>
        <v>1</v>
      </c>
      <c r="V1319">
        <f>duo_test!G1319</f>
        <v>0.93950999999999996</v>
      </c>
      <c r="W1319" t="str">
        <f t="shared" si="62"/>
        <v>Correct</v>
      </c>
    </row>
    <row r="1320" spans="1:23" hidden="1" x14ac:dyDescent="0.2">
      <c r="A1320">
        <f>base_test!A1320</f>
        <v>318</v>
      </c>
      <c r="B1320" t="str">
        <f>base_test!B1320</f>
        <v>In order to catch a rabbit, a predator must be</v>
      </c>
      <c r="C1320">
        <f>base_test!C1320</f>
        <v>1</v>
      </c>
      <c r="D1320" t="str">
        <f>base_test!D1320</f>
        <v>[ 7.3125   17.125     3.171875  4.6875  ]</v>
      </c>
      <c r="E1320" t="str">
        <f>base_test!E1320</f>
        <v>[5.4759530e-05 9.9994087e-01 8.7138307e-07 3.9667671e-06]</v>
      </c>
      <c r="F1320">
        <f>base_test!F1320</f>
        <v>1</v>
      </c>
      <c r="G1320">
        <f>base_test!G1320</f>
        <v>3</v>
      </c>
      <c r="H1320">
        <f>base_test!H1320</f>
        <v>0.99994000000000005</v>
      </c>
      <c r="I1320">
        <f>base_test!I1320</f>
        <v>0</v>
      </c>
      <c r="J1320">
        <f>base_test!J1320</f>
        <v>17.125</v>
      </c>
      <c r="K1320" t="str">
        <f t="shared" si="60"/>
        <v>Correct</v>
      </c>
      <c r="L1320" t="str">
        <f>sidekick_test!D1320</f>
        <v>[ 7.78125 18.5      8.3125   8.4375 ]</v>
      </c>
      <c r="M1320" t="str">
        <f>sidekick_test!E1320</f>
        <v>[2.2123881e-05 9.9989700e-01 3.7633989e-05 4.2644893e-05]</v>
      </c>
      <c r="N1320">
        <f>sidekick_test!F1320</f>
        <v>1</v>
      </c>
      <c r="O1320">
        <f>sidekick_test!G1320</f>
        <v>3</v>
      </c>
      <c r="P1320">
        <f>sidekick_test!H1320</f>
        <v>0.99990000000000001</v>
      </c>
      <c r="Q1320">
        <f>sidekick_test!I1320</f>
        <v>2.0000000000000002E-5</v>
      </c>
      <c r="R1320">
        <f>sidekick_test!J1320</f>
        <v>18.5</v>
      </c>
      <c r="S1320" t="str">
        <f t="shared" si="61"/>
        <v>Correct</v>
      </c>
      <c r="T1320" t="str">
        <f>duo_test!D1320</f>
        <v>[3.53743954e-05 9.99946803e-01 5.35491208e-06 1.24674063e-05]</v>
      </c>
      <c r="U1320">
        <f>duo_test!E1320</f>
        <v>1</v>
      </c>
      <c r="V1320">
        <f>duo_test!G1320</f>
        <v>0.99995000000000001</v>
      </c>
      <c r="W1320" t="str">
        <f t="shared" si="62"/>
        <v>Correct</v>
      </c>
    </row>
    <row r="1321" spans="1:23" hidden="1" x14ac:dyDescent="0.2">
      <c r="A1321">
        <f>base_test!A1321</f>
        <v>319</v>
      </c>
      <c r="B1321" t="str">
        <f>base_test!B1321</f>
        <v>If a bird is a carnivore, then it is likely a(n)</v>
      </c>
      <c r="C1321">
        <f>base_test!C1321</f>
        <v>1</v>
      </c>
      <c r="D1321" t="str">
        <f>base_test!D1321</f>
        <v>[ 5.78125  20.25      2.578125  4.5     ]</v>
      </c>
      <c r="E1321" t="str">
        <f>base_test!E1321</f>
        <v>[5.2035739e-07 1.0000000e+00 2.1144732e-08 1.4449803e-07]</v>
      </c>
      <c r="F1321">
        <f>base_test!F1321</f>
        <v>1</v>
      </c>
      <c r="G1321">
        <f>base_test!G1321</f>
        <v>3</v>
      </c>
      <c r="H1321">
        <f>base_test!H1321</f>
        <v>1</v>
      </c>
      <c r="I1321">
        <f>base_test!I1321</f>
        <v>0</v>
      </c>
      <c r="J1321">
        <f>base_test!J1321</f>
        <v>20.25</v>
      </c>
      <c r="K1321" t="str">
        <f t="shared" si="60"/>
        <v>Correct</v>
      </c>
      <c r="L1321" t="str">
        <f>sidekick_test!D1321</f>
        <v>[ 6.1875  19.       8.       7.34375]</v>
      </c>
      <c r="M1321" t="str">
        <f>sidekick_test!E1321</f>
        <v>[2.7263998e-06 9.9997139e-01 1.6701222e-05 8.6644804e-06]</v>
      </c>
      <c r="N1321">
        <f>sidekick_test!F1321</f>
        <v>1</v>
      </c>
      <c r="O1321">
        <f>sidekick_test!G1321</f>
        <v>3</v>
      </c>
      <c r="P1321">
        <f>sidekick_test!H1321</f>
        <v>0.99997000000000003</v>
      </c>
      <c r="Q1321">
        <f>sidekick_test!I1321</f>
        <v>0</v>
      </c>
      <c r="R1321">
        <f>sidekick_test!J1321</f>
        <v>19</v>
      </c>
      <c r="S1321" t="str">
        <f t="shared" si="61"/>
        <v>Correct</v>
      </c>
      <c r="T1321" t="str">
        <f>duo_test!D1321</f>
        <v>[1.15645180e-06 9.99997276e-01 5.27624428e-07 1.04018929e-06]</v>
      </c>
      <c r="U1321">
        <f>duo_test!E1321</f>
        <v>1</v>
      </c>
      <c r="V1321">
        <f>duo_test!G1321</f>
        <v>1</v>
      </c>
      <c r="W1321" t="str">
        <f t="shared" si="62"/>
        <v>Correct</v>
      </c>
    </row>
    <row r="1322" spans="1:23" hidden="1" x14ac:dyDescent="0.2">
      <c r="A1322">
        <f>base_test!A1322</f>
        <v>320</v>
      </c>
      <c r="B1322" t="str">
        <f>base_test!B1322</f>
        <v>A warm-weather organism can be found in</v>
      </c>
      <c r="C1322">
        <f>base_test!C1322</f>
        <v>0</v>
      </c>
      <c r="D1322" t="str">
        <f>base_test!D1322</f>
        <v>[17.5       2.953125  4.03125   3.21875 ]</v>
      </c>
      <c r="E1322" t="str">
        <f>base_test!E1322</f>
        <v>[9.9999809e-01 4.8125099e-07 1.4144753e-06 6.2766964e-07]</v>
      </c>
      <c r="F1322">
        <f>base_test!F1322</f>
        <v>0</v>
      </c>
      <c r="G1322">
        <f>base_test!G1322</f>
        <v>3</v>
      </c>
      <c r="H1322">
        <f>base_test!H1322</f>
        <v>1</v>
      </c>
      <c r="I1322">
        <f>base_test!I1322</f>
        <v>0</v>
      </c>
      <c r="J1322">
        <f>base_test!J1322</f>
        <v>17.5</v>
      </c>
      <c r="K1322" t="str">
        <f t="shared" si="60"/>
        <v>Correct</v>
      </c>
      <c r="L1322" t="str">
        <f>sidekick_test!D1322</f>
        <v>[19.     8.     7.     8.125]</v>
      </c>
      <c r="M1322" t="str">
        <f>sidekick_test!E1322</f>
        <v>[9.9995804e-01 1.6701000e-05 6.1439546e-06 1.8924713e-05]</v>
      </c>
      <c r="N1322">
        <f>sidekick_test!F1322</f>
        <v>0</v>
      </c>
      <c r="O1322">
        <f>sidekick_test!G1322</f>
        <v>3</v>
      </c>
      <c r="P1322">
        <f>sidekick_test!H1322</f>
        <v>0.99995999999999996</v>
      </c>
      <c r="Q1322">
        <f>sidekick_test!I1322</f>
        <v>1.0000000000000001E-5</v>
      </c>
      <c r="R1322">
        <f>sidekick_test!J1322</f>
        <v>19</v>
      </c>
      <c r="S1322" t="str">
        <f t="shared" si="61"/>
        <v>Correct</v>
      </c>
      <c r="T1322" t="str">
        <f>duo_test!D1322</f>
        <v>[9.99991223e-01 2.66134972e-06 2.87181166e-06 3.24349956e-06]</v>
      </c>
      <c r="U1322">
        <f>duo_test!E1322</f>
        <v>0</v>
      </c>
      <c r="V1322">
        <f>duo_test!G1322</f>
        <v>0.99999000000000005</v>
      </c>
      <c r="W1322" t="str">
        <f t="shared" si="62"/>
        <v>Correct</v>
      </c>
    </row>
    <row r="1323" spans="1:23" x14ac:dyDescent="0.2">
      <c r="A1323">
        <f>base_test!A1323</f>
        <v>321</v>
      </c>
      <c r="B1323" t="str">
        <f>base_test!B1323</f>
        <v>When approaching an elephant from a great distance,</v>
      </c>
      <c r="C1323">
        <f>base_test!C1323</f>
        <v>3</v>
      </c>
      <c r="D1323" t="str">
        <f>base_test!D1323</f>
        <v>[25.125  15.5    13.3125 14.3125]</v>
      </c>
      <c r="E1323" t="str">
        <f>base_test!E1323</f>
        <v>[9.9990654e-01 6.6050336e-05 7.4106420e-06 2.0144214e-05]</v>
      </c>
      <c r="F1323">
        <f>base_test!F1323</f>
        <v>0</v>
      </c>
      <c r="G1323">
        <f>base_test!G1323</f>
        <v>3</v>
      </c>
      <c r="H1323">
        <f>base_test!H1323</f>
        <v>0.99990999999999997</v>
      </c>
      <c r="I1323">
        <f>base_test!I1323</f>
        <v>1.0000000000000001E-5</v>
      </c>
      <c r="J1323">
        <f>base_test!J1323</f>
        <v>25.125</v>
      </c>
      <c r="K1323" t="str">
        <f t="shared" si="60"/>
        <v>Incorrect</v>
      </c>
      <c r="L1323" t="str">
        <f>sidekick_test!D1323</f>
        <v>[10.5     9.8125 10.0625 20.25  ]</v>
      </c>
      <c r="M1323" t="str">
        <f>sidekick_test!E1323</f>
        <v>[5.8287325e-05 2.9308709e-05 3.7633126e-05 9.9987411e-01]</v>
      </c>
      <c r="N1323">
        <f>sidekick_test!F1323</f>
        <v>3</v>
      </c>
      <c r="O1323">
        <f>sidekick_test!G1323</f>
        <v>3</v>
      </c>
      <c r="P1323">
        <f>sidekick_test!H1323</f>
        <v>0.99987000000000004</v>
      </c>
      <c r="Q1323">
        <f>sidekick_test!I1323</f>
        <v>3.0000000000000001E-5</v>
      </c>
      <c r="R1323">
        <f>sidekick_test!J1323</f>
        <v>20.25</v>
      </c>
      <c r="S1323" t="str">
        <f t="shared" si="61"/>
        <v>Correct</v>
      </c>
      <c r="T1323" t="str">
        <f>duo_test!D1323</f>
        <v>[0.70713528 0.00347516 0.00126293 0.28812663]</v>
      </c>
      <c r="U1323">
        <f>duo_test!E1323</f>
        <v>0</v>
      </c>
      <c r="V1323">
        <f>duo_test!G1323</f>
        <v>0.70713999999999999</v>
      </c>
      <c r="W1323" t="str">
        <f t="shared" si="62"/>
        <v>Incorrect</v>
      </c>
    </row>
    <row r="1324" spans="1:23" hidden="1" x14ac:dyDescent="0.2">
      <c r="A1324">
        <f>base_test!A1324</f>
        <v>322</v>
      </c>
      <c r="B1324" t="str">
        <f>base_test!B1324</f>
        <v>What would cause a human to grow?</v>
      </c>
      <c r="C1324">
        <f>base_test!C1324</f>
        <v>1</v>
      </c>
      <c r="D1324" t="str">
        <f>base_test!D1324</f>
        <v>[ 5.15625  17.75      1.515625  3.046875]</v>
      </c>
      <c r="E1324" t="str">
        <f>base_test!E1324</f>
        <v>[3.3931433e-06 9.9999619e-01 8.9022308e-08 4.1163500e-07]</v>
      </c>
      <c r="F1324">
        <f>base_test!F1324</f>
        <v>1</v>
      </c>
      <c r="G1324">
        <f>base_test!G1324</f>
        <v>3</v>
      </c>
      <c r="H1324">
        <f>base_test!H1324</f>
        <v>1</v>
      </c>
      <c r="I1324">
        <f>base_test!I1324</f>
        <v>0</v>
      </c>
      <c r="J1324">
        <f>base_test!J1324</f>
        <v>17.75</v>
      </c>
      <c r="K1324" t="str">
        <f t="shared" si="60"/>
        <v>Correct</v>
      </c>
      <c r="L1324" t="str">
        <f>sidekick_test!D1324</f>
        <v>[ 7.5     17.875    8.375    7.84375]</v>
      </c>
      <c r="M1324" t="str">
        <f>sidekick_test!E1324</f>
        <v>[3.1198182e-05 9.9984932e-01 7.4840551e-05 4.3996490e-05]</v>
      </c>
      <c r="N1324">
        <f>sidekick_test!F1324</f>
        <v>1</v>
      </c>
      <c r="O1324">
        <f>sidekick_test!G1324</f>
        <v>3</v>
      </c>
      <c r="P1324">
        <f>sidekick_test!H1324</f>
        <v>0.99985000000000002</v>
      </c>
      <c r="Q1324">
        <f>sidekick_test!I1324</f>
        <v>3.0000000000000001E-5</v>
      </c>
      <c r="R1324">
        <f>sidekick_test!J1324</f>
        <v>17.875</v>
      </c>
      <c r="S1324" t="str">
        <f t="shared" si="61"/>
        <v>Correct</v>
      </c>
      <c r="T1324" t="str">
        <f>duo_test!D1324</f>
        <v>[9.89040750e-06 9.99983904e-01 2.28931322e-06 3.91580326e-06]</v>
      </c>
      <c r="U1324">
        <f>duo_test!E1324</f>
        <v>1</v>
      </c>
      <c r="V1324">
        <f>duo_test!G1324</f>
        <v>0.99997999999999998</v>
      </c>
      <c r="W1324" t="str">
        <f t="shared" si="62"/>
        <v>Correct</v>
      </c>
    </row>
    <row r="1325" spans="1:23" hidden="1" x14ac:dyDescent="0.2">
      <c r="A1325">
        <f>base_test!A1325</f>
        <v>323</v>
      </c>
      <c r="B1325" t="str">
        <f>base_test!B1325</f>
        <v>A saguaro has adaptations for an environment with</v>
      </c>
      <c r="C1325">
        <f>base_test!C1325</f>
        <v>2</v>
      </c>
      <c r="D1325" t="str">
        <f>base_test!D1325</f>
        <v>[11.1875 10.     24.75   10.0625]</v>
      </c>
      <c r="E1325" t="str">
        <f>base_test!E1325</f>
        <v>[1.2878944e-06 3.9278561e-07 9.9999809e-01 4.1811811e-07]</v>
      </c>
      <c r="F1325">
        <f>base_test!F1325</f>
        <v>2</v>
      </c>
      <c r="G1325">
        <f>base_test!G1325</f>
        <v>3</v>
      </c>
      <c r="H1325">
        <f>base_test!H1325</f>
        <v>1</v>
      </c>
      <c r="I1325">
        <f>base_test!I1325</f>
        <v>0</v>
      </c>
      <c r="J1325">
        <f>base_test!J1325</f>
        <v>24.75</v>
      </c>
      <c r="K1325" t="str">
        <f t="shared" si="60"/>
        <v>Correct</v>
      </c>
      <c r="L1325" t="str">
        <f>sidekick_test!D1325</f>
        <v>[ 7.75    8.9375 18.375   8.5625]</v>
      </c>
      <c r="M1325" t="str">
        <f>sidekick_test!E1325</f>
        <v>[2.4296984e-05 7.9666745e-05 9.9984169e-01 5.4754099e-05]</v>
      </c>
      <c r="N1325">
        <f>sidekick_test!F1325</f>
        <v>2</v>
      </c>
      <c r="O1325">
        <f>sidekick_test!G1325</f>
        <v>3</v>
      </c>
      <c r="P1325">
        <f>sidekick_test!H1325</f>
        <v>0.99983999999999995</v>
      </c>
      <c r="Q1325">
        <f>sidekick_test!I1325</f>
        <v>2.0000000000000002E-5</v>
      </c>
      <c r="R1325">
        <f>sidekick_test!J1325</f>
        <v>18.375</v>
      </c>
      <c r="S1325" t="str">
        <f t="shared" si="61"/>
        <v>Correct</v>
      </c>
      <c r="T1325" t="str">
        <f>duo_test!D1325</f>
        <v>[5.30886654e-06 5.08878317e-06 9.99985216e-01 4.38674784e-06]</v>
      </c>
      <c r="U1325">
        <f>duo_test!E1325</f>
        <v>2</v>
      </c>
      <c r="V1325">
        <f>duo_test!G1325</f>
        <v>0.99999000000000005</v>
      </c>
      <c r="W1325" t="str">
        <f t="shared" si="62"/>
        <v>Correct</v>
      </c>
    </row>
    <row r="1326" spans="1:23" hidden="1" x14ac:dyDescent="0.2">
      <c r="A1326">
        <f>base_test!A1326</f>
        <v>324</v>
      </c>
      <c r="B1326" t="str">
        <f>base_test!B1326</f>
        <v>There are less hummingbirds by this house than before because of</v>
      </c>
      <c r="C1326">
        <f>base_test!C1326</f>
        <v>3</v>
      </c>
      <c r="D1326" t="str">
        <f>base_test!D1326</f>
        <v>[14.75   13.4375 12.3125 26.75  ]</v>
      </c>
      <c r="E1326" t="str">
        <f>base_test!E1326</f>
        <v>[6.1441656e-06 1.6536796e-06 5.3687120e-07 9.9999237e-01]</v>
      </c>
      <c r="F1326">
        <f>base_test!F1326</f>
        <v>3</v>
      </c>
      <c r="G1326">
        <f>base_test!G1326</f>
        <v>3</v>
      </c>
      <c r="H1326">
        <f>base_test!H1326</f>
        <v>0.99999000000000005</v>
      </c>
      <c r="I1326">
        <f>base_test!I1326</f>
        <v>0</v>
      </c>
      <c r="J1326">
        <f>base_test!J1326</f>
        <v>26.75</v>
      </c>
      <c r="K1326" t="str">
        <f t="shared" si="60"/>
        <v>Correct</v>
      </c>
      <c r="L1326" t="str">
        <f>sidekick_test!D1326</f>
        <v>[ 9.25   9.625  9.    21.75 ]</v>
      </c>
      <c r="M1326" t="str">
        <f>sidekick_test!E1326</f>
        <v>[3.7266104e-06 5.4221864e-06 2.9022872e-06 9.9998856e-01]</v>
      </c>
      <c r="N1326">
        <f>sidekick_test!F1326</f>
        <v>3</v>
      </c>
      <c r="O1326">
        <f>sidekick_test!G1326</f>
        <v>3</v>
      </c>
      <c r="P1326">
        <f>sidekick_test!H1326</f>
        <v>0.99999000000000005</v>
      </c>
      <c r="Q1326">
        <f>sidekick_test!I1326</f>
        <v>0</v>
      </c>
      <c r="R1326">
        <f>sidekick_test!J1326</f>
        <v>21.75</v>
      </c>
      <c r="S1326" t="str">
        <f t="shared" si="61"/>
        <v>Correct</v>
      </c>
      <c r="T1326" t="str">
        <f>duo_test!D1326</f>
        <v>[4.82791738e-06 2.93169801e-06 1.21126852e-06 9.99991029e-01]</v>
      </c>
      <c r="U1326">
        <f>duo_test!E1326</f>
        <v>3</v>
      </c>
      <c r="V1326">
        <f>duo_test!G1326</f>
        <v>0.99999000000000005</v>
      </c>
      <c r="W1326" t="str">
        <f t="shared" si="62"/>
        <v>Correct</v>
      </c>
    </row>
    <row r="1327" spans="1:23" hidden="1" x14ac:dyDescent="0.2">
      <c r="A1327">
        <f>base_test!A1327</f>
        <v>325</v>
      </c>
      <c r="B1327" t="str">
        <f>base_test!B1327</f>
        <v>the  oceans are full of</v>
      </c>
      <c r="C1327">
        <f>base_test!C1327</f>
        <v>2</v>
      </c>
      <c r="D1327" t="str">
        <f>base_test!D1327</f>
        <v>[ 4.1875    5.09375  15.0625    3.953125]</v>
      </c>
      <c r="E1327" t="str">
        <f>base_test!E1327</f>
        <v>[1.89239727e-05 4.68372818e-05 9.99918938e-01 1.49700945e-05]</v>
      </c>
      <c r="F1327">
        <f>base_test!F1327</f>
        <v>2</v>
      </c>
      <c r="G1327">
        <f>base_test!G1327</f>
        <v>3</v>
      </c>
      <c r="H1327">
        <f>base_test!H1327</f>
        <v>0.99992000000000003</v>
      </c>
      <c r="I1327">
        <f>base_test!I1327</f>
        <v>1.0000000000000001E-5</v>
      </c>
      <c r="J1327">
        <f>base_test!J1327</f>
        <v>15.0625</v>
      </c>
      <c r="K1327" t="str">
        <f t="shared" si="60"/>
        <v>Correct</v>
      </c>
      <c r="L1327" t="str">
        <f>sidekick_test!D1327</f>
        <v>[ 6.53125  7.      12.75     7.15625]</v>
      </c>
      <c r="M1327" t="str">
        <f>sidekick_test!E1327</f>
        <v>[0.00197417 0.00315472 0.9911833  0.00368824]</v>
      </c>
      <c r="N1327">
        <f>sidekick_test!F1327</f>
        <v>2</v>
      </c>
      <c r="O1327">
        <f>sidekick_test!G1327</f>
        <v>3</v>
      </c>
      <c r="P1327">
        <f>sidekick_test!H1327</f>
        <v>0.99117999999999995</v>
      </c>
      <c r="Q1327">
        <f>sidekick_test!I1327</f>
        <v>1.97E-3</v>
      </c>
      <c r="R1327">
        <f>sidekick_test!J1327</f>
        <v>12.75</v>
      </c>
      <c r="S1327" t="str">
        <f t="shared" si="61"/>
        <v>Correct</v>
      </c>
      <c r="T1327" t="str">
        <f>duo_test!D1327</f>
        <v>[1.78551515e-04 3.57872423e-04 9.99249813e-01 2.13763316e-04]</v>
      </c>
      <c r="U1327">
        <f>duo_test!E1327</f>
        <v>2</v>
      </c>
      <c r="V1327">
        <f>duo_test!G1327</f>
        <v>0.99924999999999997</v>
      </c>
      <c r="W1327" t="str">
        <f t="shared" si="62"/>
        <v>Correct</v>
      </c>
    </row>
    <row r="1328" spans="1:23" hidden="1" x14ac:dyDescent="0.2">
      <c r="A1328">
        <f>base_test!A1328</f>
        <v>326</v>
      </c>
      <c r="B1328" t="str">
        <f>base_test!B1328</f>
        <v>A light was off because the cord was</v>
      </c>
      <c r="C1328">
        <f>base_test!C1328</f>
        <v>0</v>
      </c>
      <c r="D1328" t="str">
        <f>base_test!D1328</f>
        <v>[17.75     8.0625   4.78125  7.125  ]</v>
      </c>
      <c r="E1328" t="str">
        <f>base_test!E1328</f>
        <v>[9.9991035e-01 6.2048784e-05 2.3318710e-06 2.4298653e-05]</v>
      </c>
      <c r="F1328">
        <f>base_test!F1328</f>
        <v>0</v>
      </c>
      <c r="G1328">
        <f>base_test!G1328</f>
        <v>3</v>
      </c>
      <c r="H1328">
        <f>base_test!H1328</f>
        <v>0.99990999999999997</v>
      </c>
      <c r="I1328">
        <f>base_test!I1328</f>
        <v>0</v>
      </c>
      <c r="J1328">
        <f>base_test!J1328</f>
        <v>17.75</v>
      </c>
      <c r="K1328" t="str">
        <f t="shared" si="60"/>
        <v>Correct</v>
      </c>
      <c r="L1328" t="str">
        <f>sidekick_test!D1328</f>
        <v>[ 6.71875  7.75    17.5      9.0625 ]</v>
      </c>
      <c r="M1328" t="str">
        <f>sidekick_test!E1328</f>
        <v>[2.0779458e-05 5.8277434e-05 9.9970442e-01 2.1652693e-04]</v>
      </c>
      <c r="N1328">
        <f>sidekick_test!F1328</f>
        <v>2</v>
      </c>
      <c r="O1328">
        <f>sidekick_test!G1328</f>
        <v>3</v>
      </c>
      <c r="P1328">
        <f>sidekick_test!H1328</f>
        <v>0.99970000000000003</v>
      </c>
      <c r="Q1328">
        <f>sidekick_test!I1328</f>
        <v>2.0000000000000002E-5</v>
      </c>
      <c r="R1328">
        <f>sidekick_test!J1328</f>
        <v>17.5</v>
      </c>
      <c r="S1328" t="str">
        <f t="shared" si="61"/>
        <v>Incorrect</v>
      </c>
      <c r="T1328" t="str">
        <f>duo_test!D1328</f>
        <v>[0.80459405 0.00876816 0.1764772  0.01016059]</v>
      </c>
      <c r="U1328">
        <f>duo_test!E1328</f>
        <v>0</v>
      </c>
      <c r="V1328">
        <f>duo_test!G1328</f>
        <v>0.80459000000000003</v>
      </c>
      <c r="W1328" t="str">
        <f t="shared" si="62"/>
        <v>Correct</v>
      </c>
    </row>
    <row r="1329" spans="1:23" hidden="1" x14ac:dyDescent="0.2">
      <c r="A1329">
        <f>base_test!A1329</f>
        <v>327</v>
      </c>
      <c r="B1329" t="str">
        <f>base_test!B1329</f>
        <v>In the hottest months in the hottest desert, creatures such as birds may find water to drink</v>
      </c>
      <c r="C1329">
        <f>base_test!C1329</f>
        <v>3</v>
      </c>
      <c r="D1329" t="str">
        <f>base_test!D1329</f>
        <v>[ 3.828125  2.984375  1.765625 16.25    ]</v>
      </c>
      <c r="E1329" t="str">
        <f>base_test!E1329</f>
        <v>[4.0294499e-06 1.7330448e-06 5.1228704e-07 9.9999428e-01]</v>
      </c>
      <c r="F1329">
        <f>base_test!F1329</f>
        <v>3</v>
      </c>
      <c r="G1329">
        <f>base_test!G1329</f>
        <v>3</v>
      </c>
      <c r="H1329">
        <f>base_test!H1329</f>
        <v>0.99999000000000005</v>
      </c>
      <c r="I1329">
        <f>base_test!I1329</f>
        <v>0</v>
      </c>
      <c r="J1329">
        <f>base_test!J1329</f>
        <v>16.25</v>
      </c>
      <c r="K1329" t="str">
        <f t="shared" si="60"/>
        <v>Correct</v>
      </c>
      <c r="L1329" t="str">
        <f>sidekick_test!D1329</f>
        <v>[ 3.53125  4.53125  3.65625 15.625  ]</v>
      </c>
      <c r="M1329" t="str">
        <f>sidekick_test!E1329</f>
        <v>[5.5942196e-06 1.5206666e-05 6.3390812e-06 9.9997330e-01]</v>
      </c>
      <c r="N1329">
        <f>sidekick_test!F1329</f>
        <v>3</v>
      </c>
      <c r="O1329">
        <f>sidekick_test!G1329</f>
        <v>3</v>
      </c>
      <c r="P1329">
        <f>sidekick_test!H1329</f>
        <v>0.99997000000000003</v>
      </c>
      <c r="Q1329">
        <f>sidekick_test!I1329</f>
        <v>1.0000000000000001E-5</v>
      </c>
      <c r="R1329">
        <f>sidekick_test!J1329</f>
        <v>15.625</v>
      </c>
      <c r="S1329" t="str">
        <f t="shared" si="61"/>
        <v>Correct</v>
      </c>
      <c r="T1329" t="str">
        <f>duo_test!D1329</f>
        <v>[4.72013369e-06 4.93865591e-06 1.72303989e-06 9.99988618e-01]</v>
      </c>
      <c r="U1329">
        <f>duo_test!E1329</f>
        <v>3</v>
      </c>
      <c r="V1329">
        <f>duo_test!G1329</f>
        <v>0.99999000000000005</v>
      </c>
      <c r="W1329" t="str">
        <f t="shared" si="62"/>
        <v>Correct</v>
      </c>
    </row>
    <row r="1330" spans="1:23" hidden="1" x14ac:dyDescent="0.2">
      <c r="A1330">
        <f>base_test!A1330</f>
        <v>328</v>
      </c>
      <c r="B1330" t="str">
        <f>base_test!B1330</f>
        <v>Why might a polar bear grow white hair?</v>
      </c>
      <c r="C1330">
        <f>base_test!C1330</f>
        <v>2</v>
      </c>
      <c r="D1330" t="str">
        <f>base_test!D1330</f>
        <v>[ 4.5625   3.71875 17.25     2.75   ]</v>
      </c>
      <c r="E1330" t="str">
        <f>base_test!E1330</f>
        <v>[3.0894864e-06 1.3287715e-06 9.9999428e-01 5.0434477e-07]</v>
      </c>
      <c r="F1330">
        <f>base_test!F1330</f>
        <v>2</v>
      </c>
      <c r="G1330">
        <f>base_test!G1330</f>
        <v>3</v>
      </c>
      <c r="H1330">
        <f>base_test!H1330</f>
        <v>0.99999000000000005</v>
      </c>
      <c r="I1330">
        <f>base_test!I1330</f>
        <v>0</v>
      </c>
      <c r="J1330">
        <f>base_test!J1330</f>
        <v>17.25</v>
      </c>
      <c r="K1330" t="str">
        <f t="shared" si="60"/>
        <v>Correct</v>
      </c>
      <c r="L1330" t="str">
        <f>sidekick_test!D1330</f>
        <v>[ 5.03125  6.1875  18.25     7.75   ]</v>
      </c>
      <c r="M1330" t="str">
        <f>sidekick_test!E1330</f>
        <v>[1.8161634e-06 5.7717552e-06 9.9996567e-01 2.7535503e-05]</v>
      </c>
      <c r="N1330">
        <f>sidekick_test!F1330</f>
        <v>2</v>
      </c>
      <c r="O1330">
        <f>sidekick_test!G1330</f>
        <v>3</v>
      </c>
      <c r="P1330">
        <f>sidekick_test!H1330</f>
        <v>0.99997000000000003</v>
      </c>
      <c r="Q1330">
        <f>sidekick_test!I1330</f>
        <v>0</v>
      </c>
      <c r="R1330">
        <f>sidekick_test!J1330</f>
        <v>18.25</v>
      </c>
      <c r="S1330" t="str">
        <f t="shared" si="61"/>
        <v>Correct</v>
      </c>
      <c r="T1330" t="str">
        <f>duo_test!D1330</f>
        <v>[2.39132523e-06 2.69781798e-06 9.99991441e-01 3.47013387e-06]</v>
      </c>
      <c r="U1330">
        <f>duo_test!E1330</f>
        <v>2</v>
      </c>
      <c r="V1330">
        <f>duo_test!G1330</f>
        <v>0.99999000000000005</v>
      </c>
      <c r="W1330" t="str">
        <f t="shared" si="62"/>
        <v>Correct</v>
      </c>
    </row>
    <row r="1331" spans="1:23" hidden="1" x14ac:dyDescent="0.2">
      <c r="A1331">
        <f>base_test!A1331</f>
        <v>329</v>
      </c>
      <c r="B1331" t="str">
        <f>base_test!B1331</f>
        <v>Xylem</v>
      </c>
      <c r="C1331">
        <f>base_test!C1331</f>
        <v>3</v>
      </c>
      <c r="D1331" t="str">
        <f>base_test!D1331</f>
        <v>[14.5625 13.3125 12.25   25.125 ]</v>
      </c>
      <c r="E1331" t="str">
        <f>base_test!E1331</f>
        <v>[2.5867163e-05 7.4110662e-06 2.5611960e-06 9.9996376e-01]</v>
      </c>
      <c r="F1331">
        <f>base_test!F1331</f>
        <v>3</v>
      </c>
      <c r="G1331">
        <f>base_test!G1331</f>
        <v>3</v>
      </c>
      <c r="H1331">
        <f>base_test!H1331</f>
        <v>0.99995999999999996</v>
      </c>
      <c r="I1331">
        <f>base_test!I1331</f>
        <v>0</v>
      </c>
      <c r="J1331">
        <f>base_test!J1331</f>
        <v>25.125</v>
      </c>
      <c r="K1331" t="str">
        <f t="shared" si="60"/>
        <v>Correct</v>
      </c>
      <c r="L1331" t="str">
        <f>sidekick_test!D1331</f>
        <v>[10.0625 19.625  11.125  16.875 ]</v>
      </c>
      <c r="M1331" t="str">
        <f>sidekick_test!E1331</f>
        <v>[6.6074652e-05 9.3967110e-01 1.9119335e-04 6.0071163e-02]</v>
      </c>
      <c r="N1331">
        <f>sidekick_test!F1331</f>
        <v>1</v>
      </c>
      <c r="O1331">
        <f>sidekick_test!G1331</f>
        <v>3</v>
      </c>
      <c r="P1331">
        <f>sidekick_test!H1331</f>
        <v>0.93967000000000001</v>
      </c>
      <c r="Q1331">
        <f>sidekick_test!I1331</f>
        <v>6.9999999999999994E-5</v>
      </c>
      <c r="R1331">
        <f>sidekick_test!J1331</f>
        <v>19.625</v>
      </c>
      <c r="S1331" t="str">
        <f t="shared" si="61"/>
        <v>Incorrect</v>
      </c>
      <c r="T1331" t="str">
        <f>duo_test!D1331</f>
        <v>[1.56436817e-04 8.23497438e-03 7.88451166e-05 9.91529744e-01]</v>
      </c>
      <c r="U1331">
        <f>duo_test!E1331</f>
        <v>3</v>
      </c>
      <c r="V1331">
        <f>duo_test!G1331</f>
        <v>0.99153000000000002</v>
      </c>
      <c r="W1331" t="str">
        <f t="shared" si="62"/>
        <v>Correct</v>
      </c>
    </row>
    <row r="1332" spans="1:23" hidden="1" x14ac:dyDescent="0.2">
      <c r="A1332">
        <f>base_test!A1332</f>
        <v>330</v>
      </c>
      <c r="B1332" t="str">
        <f>base_test!B1332</f>
        <v>A food that is a source of heat is</v>
      </c>
      <c r="C1332">
        <f>base_test!C1332</f>
        <v>0</v>
      </c>
      <c r="D1332" t="str">
        <f>base_test!D1332</f>
        <v>[16.375      5.78125    1.8359375  4.5625   ]</v>
      </c>
      <c r="E1332" t="str">
        <f>base_test!E1332</f>
        <v>[9.9996758e-01 2.5071409e-05 4.8501067e-07 7.4110944e-06]</v>
      </c>
      <c r="F1332">
        <f>base_test!F1332</f>
        <v>0</v>
      </c>
      <c r="G1332">
        <f>base_test!G1332</f>
        <v>3</v>
      </c>
      <c r="H1332">
        <f>base_test!H1332</f>
        <v>0.99997000000000003</v>
      </c>
      <c r="I1332">
        <f>base_test!I1332</f>
        <v>0</v>
      </c>
      <c r="J1332">
        <f>base_test!J1332</f>
        <v>16.375</v>
      </c>
      <c r="K1332" t="str">
        <f t="shared" si="60"/>
        <v>Correct</v>
      </c>
      <c r="L1332" t="str">
        <f>sidekick_test!D1332</f>
        <v>[16.625    6.28125  5.65625  6.09375]</v>
      </c>
      <c r="M1332" t="str">
        <f>sidekick_test!E1332</f>
        <v>[9.9992371e-01 3.2190914e-05 1.7230555e-05 2.6687207e-05]</v>
      </c>
      <c r="N1332">
        <f>sidekick_test!F1332</f>
        <v>0</v>
      </c>
      <c r="O1332">
        <f>sidekick_test!G1332</f>
        <v>3</v>
      </c>
      <c r="P1332">
        <f>sidekick_test!H1332</f>
        <v>0.99992000000000003</v>
      </c>
      <c r="Q1332">
        <f>sidekick_test!I1332</f>
        <v>2.0000000000000002E-5</v>
      </c>
      <c r="R1332">
        <f>sidekick_test!J1332</f>
        <v>16.625</v>
      </c>
      <c r="S1332" t="str">
        <f t="shared" si="61"/>
        <v>Correct</v>
      </c>
      <c r="T1332" t="str">
        <f>duo_test!D1332</f>
        <v>[9.99955258e-01 2.82829462e-05 2.71260891e-06 1.37460252e-05]</v>
      </c>
      <c r="U1332">
        <f>duo_test!E1332</f>
        <v>0</v>
      </c>
      <c r="V1332">
        <f>duo_test!G1332</f>
        <v>0.99995999999999996</v>
      </c>
      <c r="W1332" t="str">
        <f t="shared" si="62"/>
        <v>Correct</v>
      </c>
    </row>
    <row r="1333" spans="1:23" hidden="1" x14ac:dyDescent="0.2">
      <c r="A1333">
        <f>base_test!A1333</f>
        <v>331</v>
      </c>
      <c r="B1333" t="str">
        <f>base_test!B1333</f>
        <v>When heat is added to something</v>
      </c>
      <c r="C1333">
        <f>base_test!C1333</f>
        <v>0</v>
      </c>
      <c r="D1333" t="str">
        <f>base_test!D1333</f>
        <v>[15.9375      3.859375   -2.4375      0.99609375]</v>
      </c>
      <c r="E1333" t="str">
        <f>base_test!E1333</f>
        <v>[9.9999428e-01 5.6824351e-06 1.0467342e-08 3.2435995e-07]</v>
      </c>
      <c r="F1333">
        <f>base_test!F1333</f>
        <v>0</v>
      </c>
      <c r="G1333">
        <f>base_test!G1333</f>
        <v>3</v>
      </c>
      <c r="H1333">
        <f>base_test!H1333</f>
        <v>0.99999000000000005</v>
      </c>
      <c r="I1333">
        <f>base_test!I1333</f>
        <v>0</v>
      </c>
      <c r="J1333">
        <f>base_test!J1333</f>
        <v>15.9375</v>
      </c>
      <c r="K1333" t="str">
        <f t="shared" si="60"/>
        <v>Correct</v>
      </c>
      <c r="L1333" t="str">
        <f>sidekick_test!D1333</f>
        <v>[ 7.      17.25     7.09375  7.125  ]</v>
      </c>
      <c r="M1333" t="str">
        <f>sidekick_test!E1333</f>
        <v>[3.5353456e-05 9.9988556e-01 3.8828173e-05 4.0060713e-05]</v>
      </c>
      <c r="N1333">
        <f>sidekick_test!F1333</f>
        <v>1</v>
      </c>
      <c r="O1333">
        <f>sidekick_test!G1333</f>
        <v>3</v>
      </c>
      <c r="P1333">
        <f>sidekick_test!H1333</f>
        <v>0.99988999999999995</v>
      </c>
      <c r="Q1333">
        <f>sidekick_test!I1333</f>
        <v>4.0000000000000003E-5</v>
      </c>
      <c r="R1333">
        <f>sidekick_test!J1333</f>
        <v>17.25</v>
      </c>
      <c r="S1333" t="str">
        <f t="shared" si="61"/>
        <v>Incorrect</v>
      </c>
      <c r="T1333" t="str">
        <f>duo_test!D1333</f>
        <v>[7.87530695e-01 2.12043566e-01 6.07511741e-05 3.64987303e-04]</v>
      </c>
      <c r="U1333">
        <f>duo_test!E1333</f>
        <v>0</v>
      </c>
      <c r="V1333">
        <f>duo_test!G1333</f>
        <v>0.78752999999999995</v>
      </c>
      <c r="W1333" t="str">
        <f t="shared" si="62"/>
        <v>Correct</v>
      </c>
    </row>
    <row r="1334" spans="1:23" hidden="1" x14ac:dyDescent="0.2">
      <c r="A1334">
        <f>base_test!A1334</f>
        <v>332</v>
      </c>
      <c r="B1334" t="str">
        <f>base_test!B1334</f>
        <v>The heart is an example of</v>
      </c>
      <c r="C1334">
        <f>base_test!C1334</f>
        <v>3</v>
      </c>
      <c r="D1334" t="str">
        <f>base_test!D1334</f>
        <v>[ 6.25       1.453125   1.5546875 18.25     ]</v>
      </c>
      <c r="E1334" t="str">
        <f>base_test!E1334</f>
        <v>[6.1441774e-06 5.0723287e-08 5.6145559e-08 9.9999428e-01]</v>
      </c>
      <c r="F1334">
        <f>base_test!F1334</f>
        <v>3</v>
      </c>
      <c r="G1334">
        <f>base_test!G1334</f>
        <v>3</v>
      </c>
      <c r="H1334">
        <f>base_test!H1334</f>
        <v>0.99999000000000005</v>
      </c>
      <c r="I1334">
        <f>base_test!I1334</f>
        <v>0</v>
      </c>
      <c r="J1334">
        <f>base_test!J1334</f>
        <v>18.25</v>
      </c>
      <c r="K1334" t="str">
        <f t="shared" si="60"/>
        <v>Correct</v>
      </c>
      <c r="L1334" t="str">
        <f>sidekick_test!D1334</f>
        <v>[ 7.       7.40625  7.      20.     ]</v>
      </c>
      <c r="M1334" t="str">
        <f>sidekick_test!E1334</f>
        <v>[2.2603122e-06 3.3931303e-06 2.2603122e-06 9.9999237e-01]</v>
      </c>
      <c r="N1334">
        <f>sidekick_test!F1334</f>
        <v>3</v>
      </c>
      <c r="O1334">
        <f>sidekick_test!G1334</f>
        <v>3</v>
      </c>
      <c r="P1334">
        <f>sidekick_test!H1334</f>
        <v>0.99999000000000005</v>
      </c>
      <c r="Q1334">
        <f>sidekick_test!I1334</f>
        <v>0</v>
      </c>
      <c r="R1334">
        <f>sidekick_test!J1334</f>
        <v>20</v>
      </c>
      <c r="S1334" t="str">
        <f t="shared" si="61"/>
        <v>Correct</v>
      </c>
      <c r="T1334" t="str">
        <f>duo_test!D1334</f>
        <v>[3.79366759e-06 3.84913582e-07 3.33528386e-07 9.99995488e-01]</v>
      </c>
      <c r="U1334">
        <f>duo_test!E1334</f>
        <v>3</v>
      </c>
      <c r="V1334">
        <f>duo_test!G1334</f>
        <v>1</v>
      </c>
      <c r="W1334" t="str">
        <f t="shared" si="62"/>
        <v>Correct</v>
      </c>
    </row>
    <row r="1335" spans="1:23" hidden="1" x14ac:dyDescent="0.2">
      <c r="A1335">
        <f>base_test!A1335</f>
        <v>333</v>
      </c>
      <c r="B1335" t="str">
        <f>base_test!B1335</f>
        <v>Prey are eaten by</v>
      </c>
      <c r="C1335">
        <f>base_test!C1335</f>
        <v>3</v>
      </c>
      <c r="D1335" t="str">
        <f>base_test!D1335</f>
        <v>[15.1875 26.625  14.     14.3125]</v>
      </c>
      <c r="E1335" t="str">
        <f>base_test!E1335</f>
        <v>[1.0783223e-05 9.9998093e-01 3.2886971e-06 4.4951162e-06]</v>
      </c>
      <c r="F1335">
        <f>base_test!F1335</f>
        <v>1</v>
      </c>
      <c r="G1335">
        <f>base_test!G1335</f>
        <v>3</v>
      </c>
      <c r="H1335">
        <f>base_test!H1335</f>
        <v>0.99997999999999998</v>
      </c>
      <c r="I1335">
        <f>base_test!I1335</f>
        <v>0</v>
      </c>
      <c r="J1335">
        <f>base_test!J1335</f>
        <v>26.625</v>
      </c>
      <c r="K1335" t="str">
        <f t="shared" si="60"/>
        <v>Incorrect</v>
      </c>
      <c r="L1335" t="str">
        <f>sidekick_test!D1335</f>
        <v>[ 9.   19.75 10.75 10.25]</v>
      </c>
      <c r="M1335" t="str">
        <f>sidekick_test!E1335</f>
        <v>[2.1440705e-05 9.9978065e-01 1.2338274e-04 7.4835414e-05]</v>
      </c>
      <c r="N1335">
        <f>sidekick_test!F1335</f>
        <v>1</v>
      </c>
      <c r="O1335">
        <f>sidekick_test!G1335</f>
        <v>3</v>
      </c>
      <c r="P1335">
        <f>sidekick_test!H1335</f>
        <v>0.99978</v>
      </c>
      <c r="Q1335">
        <f>sidekick_test!I1335</f>
        <v>2.0000000000000002E-5</v>
      </c>
      <c r="R1335">
        <f>sidekick_test!J1335</f>
        <v>19.75</v>
      </c>
      <c r="S1335" t="str">
        <f t="shared" si="61"/>
        <v>Incorrect</v>
      </c>
      <c r="T1335" t="str">
        <f>duo_test!D1335</f>
        <v>[1.50210568e-05 9.99948649e-01 1.88843886e-05 1.74452985e-05]</v>
      </c>
      <c r="U1335">
        <f>duo_test!E1335</f>
        <v>1</v>
      </c>
      <c r="V1335">
        <f>duo_test!G1335</f>
        <v>0.99995000000000001</v>
      </c>
      <c r="W1335" t="str">
        <f t="shared" si="62"/>
        <v>Incorrect</v>
      </c>
    </row>
    <row r="1336" spans="1:23" hidden="1" x14ac:dyDescent="0.2">
      <c r="A1336">
        <f>base_test!A1336</f>
        <v>334</v>
      </c>
      <c r="B1336" t="str">
        <f>base_test!B1336</f>
        <v>A dog is warm-blooded just like</v>
      </c>
      <c r="C1336">
        <f>base_test!C1336</f>
        <v>1</v>
      </c>
      <c r="D1336" t="str">
        <f>base_test!D1336</f>
        <v>[ 7.28125 20.875    4.25     4.3125 ]</v>
      </c>
      <c r="E1336" t="str">
        <f>base_test!E1336</f>
        <v>[1.2482701e-06 9.9999809e-01 6.0235621e-08 6.4120485e-08]</v>
      </c>
      <c r="F1336">
        <f>base_test!F1336</f>
        <v>1</v>
      </c>
      <c r="G1336">
        <f>base_test!G1336</f>
        <v>3</v>
      </c>
      <c r="H1336">
        <f>base_test!H1336</f>
        <v>1</v>
      </c>
      <c r="I1336">
        <f>base_test!I1336</f>
        <v>0</v>
      </c>
      <c r="J1336">
        <f>base_test!J1336</f>
        <v>20.875</v>
      </c>
      <c r="K1336" t="str">
        <f t="shared" si="60"/>
        <v>Correct</v>
      </c>
      <c r="L1336" t="str">
        <f>sidekick_test!D1336</f>
        <v>[ 5.28125 17.25     6.28125  6.1875 ]</v>
      </c>
      <c r="M1336" t="str">
        <f>sidekick_test!E1336</f>
        <v>[6.3389966e-06 9.9995995e-01 1.7231179e-05 1.5689167e-05]</v>
      </c>
      <c r="N1336">
        <f>sidekick_test!F1336</f>
        <v>1</v>
      </c>
      <c r="O1336">
        <f>sidekick_test!G1336</f>
        <v>3</v>
      </c>
      <c r="P1336">
        <f>sidekick_test!H1336</f>
        <v>0.99995999999999996</v>
      </c>
      <c r="Q1336">
        <f>sidekick_test!I1336</f>
        <v>1.0000000000000001E-5</v>
      </c>
      <c r="R1336">
        <f>sidekick_test!J1336</f>
        <v>17.25</v>
      </c>
      <c r="S1336" t="str">
        <f t="shared" si="61"/>
        <v>Correct</v>
      </c>
      <c r="T1336" t="str">
        <f>duo_test!D1336</f>
        <v>[2.73269085e-06 9.99995437e-01 9.21083908e-07 9.09333250e-07]</v>
      </c>
      <c r="U1336">
        <f>duo_test!E1336</f>
        <v>1</v>
      </c>
      <c r="V1336">
        <f>duo_test!G1336</f>
        <v>1</v>
      </c>
      <c r="W1336" t="str">
        <f t="shared" si="62"/>
        <v>Correct</v>
      </c>
    </row>
    <row r="1337" spans="1:23" hidden="1" x14ac:dyDescent="0.2">
      <c r="A1337">
        <f>base_test!A1337</f>
        <v>335</v>
      </c>
      <c r="B1337" t="str">
        <f>base_test!B1337</f>
        <v>A flashlight will need this in order to radiate photons:</v>
      </c>
      <c r="C1337">
        <f>base_test!C1337</f>
        <v>3</v>
      </c>
      <c r="D1337" t="str">
        <f>base_test!D1337</f>
        <v>[ 3.546875    3.203125    0.29492188 17.375     ]</v>
      </c>
      <c r="E1337" t="str">
        <f>base_test!E1337</f>
        <v>[9.8746295e-07 7.0021605e-07 3.8213383e-08 9.9999809e-01]</v>
      </c>
      <c r="F1337">
        <f>base_test!F1337</f>
        <v>3</v>
      </c>
      <c r="G1337">
        <f>base_test!G1337</f>
        <v>3</v>
      </c>
      <c r="H1337">
        <f>base_test!H1337</f>
        <v>1</v>
      </c>
      <c r="I1337">
        <f>base_test!I1337</f>
        <v>0</v>
      </c>
      <c r="J1337">
        <f>base_test!J1337</f>
        <v>17.375</v>
      </c>
      <c r="K1337" t="str">
        <f t="shared" si="60"/>
        <v>Correct</v>
      </c>
      <c r="L1337" t="str">
        <f>sidekick_test!D1337</f>
        <v>[ 6.09375  5.1875   5.75    17.5    ]</v>
      </c>
      <c r="M1337" t="str">
        <f>sidekick_test!E1337</f>
        <v>[1.1125477e-05 4.4950989e-06 7.8891444e-06 9.9997711e-01]</v>
      </c>
      <c r="N1337">
        <f>sidekick_test!F1337</f>
        <v>3</v>
      </c>
      <c r="O1337">
        <f>sidekick_test!G1337</f>
        <v>3</v>
      </c>
      <c r="P1337">
        <f>sidekick_test!H1337</f>
        <v>0.99997999999999998</v>
      </c>
      <c r="Q1337">
        <f>sidekick_test!I1337</f>
        <v>0</v>
      </c>
      <c r="R1337">
        <f>sidekick_test!J1337</f>
        <v>17.5</v>
      </c>
      <c r="S1337" t="str">
        <f t="shared" si="61"/>
        <v>Correct</v>
      </c>
      <c r="T1337" t="str">
        <f>duo_test!D1337</f>
        <v>[3.17447544e-06 1.71629896e-06 4.99296936e-07 9.99994610e-01]</v>
      </c>
      <c r="U1337">
        <f>duo_test!E1337</f>
        <v>3</v>
      </c>
      <c r="V1337">
        <f>duo_test!G1337</f>
        <v>0.99999000000000005</v>
      </c>
      <c r="W1337" t="str">
        <f t="shared" si="62"/>
        <v>Correct</v>
      </c>
    </row>
    <row r="1338" spans="1:23" hidden="1" x14ac:dyDescent="0.2">
      <c r="A1338">
        <f>base_test!A1338</f>
        <v>336</v>
      </c>
      <c r="B1338" t="str">
        <f>base_test!B1338</f>
        <v>to find out how fast you are going you first need to know</v>
      </c>
      <c r="C1338">
        <f>base_test!C1338</f>
        <v>1</v>
      </c>
      <c r="D1338" t="str">
        <f>base_test!D1338</f>
        <v>[ 7.0625  19.625    4.84375  4.5625 ]</v>
      </c>
      <c r="E1338" t="str">
        <f>base_test!E1338</f>
        <v>[3.5008534e-06 9.9999619e-01 3.8070013e-07 2.8736753e-07]</v>
      </c>
      <c r="F1338">
        <f>base_test!F1338</f>
        <v>1</v>
      </c>
      <c r="G1338">
        <f>base_test!G1338</f>
        <v>3</v>
      </c>
      <c r="H1338">
        <f>base_test!H1338</f>
        <v>1</v>
      </c>
      <c r="I1338">
        <f>base_test!I1338</f>
        <v>0</v>
      </c>
      <c r="J1338">
        <f>base_test!J1338</f>
        <v>19.625</v>
      </c>
      <c r="K1338" t="str">
        <f t="shared" si="60"/>
        <v>Correct</v>
      </c>
      <c r="L1338" t="str">
        <f>sidekick_test!D1338</f>
        <v>[ 7.75  17.875  9.625  8.25 ]</v>
      </c>
      <c r="M1338" t="str">
        <f>sidekick_test!E1338</f>
        <v>[4.0050552e-05 9.9963194e-01 2.6116241e-04 6.6032197e-05]</v>
      </c>
      <c r="N1338">
        <f>sidekick_test!F1338</f>
        <v>1</v>
      </c>
      <c r="O1338">
        <f>sidekick_test!G1338</f>
        <v>3</v>
      </c>
      <c r="P1338">
        <f>sidekick_test!H1338</f>
        <v>0.99963000000000002</v>
      </c>
      <c r="Q1338">
        <f>sidekick_test!I1338</f>
        <v>4.0000000000000003E-5</v>
      </c>
      <c r="R1338">
        <f>sidekick_test!J1338</f>
        <v>17.875</v>
      </c>
      <c r="S1338" t="str">
        <f t="shared" si="61"/>
        <v>Correct</v>
      </c>
      <c r="T1338" t="str">
        <f>duo_test!D1338</f>
        <v>[1.13393908e-05 9.99975830e-01 8.87667851e-06 3.95428955e-06]</v>
      </c>
      <c r="U1338">
        <f>duo_test!E1338</f>
        <v>1</v>
      </c>
      <c r="V1338">
        <f>duo_test!G1338</f>
        <v>0.99997999999999998</v>
      </c>
      <c r="W1338" t="str">
        <f t="shared" si="62"/>
        <v>Correct</v>
      </c>
    </row>
    <row r="1339" spans="1:23" hidden="1" x14ac:dyDescent="0.2">
      <c r="A1339">
        <f>base_test!A1339</f>
        <v>337</v>
      </c>
      <c r="B1339" t="str">
        <f>base_test!B1339</f>
        <v>A small lamb, two days old, is walking with its mother. The mother feels ill, so refuses food, which dries up her milk production. The lack of lactation causes the lamb to</v>
      </c>
      <c r="C1339">
        <f>base_test!C1339</f>
        <v>0</v>
      </c>
      <c r="D1339" t="str">
        <f>base_test!D1339</f>
        <v>[27.875  17.     15.4375 14.75  ]</v>
      </c>
      <c r="E1339" t="str">
        <f>base_test!E1339</f>
        <v>[9.9997520e-01 1.8925037e-05 3.9669035e-06 1.9946842e-06]</v>
      </c>
      <c r="F1339">
        <f>base_test!F1339</f>
        <v>0</v>
      </c>
      <c r="G1339">
        <f>base_test!G1339</f>
        <v>3</v>
      </c>
      <c r="H1339">
        <f>base_test!H1339</f>
        <v>0.99997999999999998</v>
      </c>
      <c r="I1339">
        <f>base_test!I1339</f>
        <v>0</v>
      </c>
      <c r="J1339">
        <f>base_test!J1339</f>
        <v>27.875</v>
      </c>
      <c r="K1339" t="str">
        <f t="shared" si="60"/>
        <v>Correct</v>
      </c>
      <c r="L1339" t="str">
        <f>sidekick_test!D1339</f>
        <v>[20.5    10.25   10.125  10.1875]</v>
      </c>
      <c r="M1339" t="str">
        <f>sidekick_test!E1339</f>
        <v>[9.9990082e-01 3.5353994e-05 3.1199790e-05 3.3212003e-05]</v>
      </c>
      <c r="N1339">
        <f>sidekick_test!F1339</f>
        <v>0</v>
      </c>
      <c r="O1339">
        <f>sidekick_test!G1339</f>
        <v>3</v>
      </c>
      <c r="P1339">
        <f>sidekick_test!H1339</f>
        <v>0.99990000000000001</v>
      </c>
      <c r="Q1339">
        <f>sidekick_test!I1339</f>
        <v>3.0000000000000001E-5</v>
      </c>
      <c r="R1339">
        <f>sidekick_test!J1339</f>
        <v>20.5</v>
      </c>
      <c r="S1339" t="str">
        <f t="shared" si="61"/>
        <v>Correct</v>
      </c>
      <c r="T1339" t="str">
        <f>duo_test!D1339</f>
        <v>[9.99955955e-01 2.55803507e-05 1.07236105e-05 7.74136086e-06]</v>
      </c>
      <c r="U1339">
        <f>duo_test!E1339</f>
        <v>0</v>
      </c>
      <c r="V1339">
        <f>duo_test!G1339</f>
        <v>0.99995999999999996</v>
      </c>
      <c r="W1339" t="str">
        <f t="shared" si="62"/>
        <v>Correct</v>
      </c>
    </row>
    <row r="1340" spans="1:23" hidden="1" x14ac:dyDescent="0.2">
      <c r="A1340">
        <f>base_test!A1340</f>
        <v>338</v>
      </c>
      <c r="B1340" t="str">
        <f>base_test!B1340</f>
        <v>When trying to find fresh clams for dinner, a hungry person would don</v>
      </c>
      <c r="C1340">
        <f>base_test!C1340</f>
        <v>1</v>
      </c>
      <c r="D1340" t="str">
        <f>base_test!D1340</f>
        <v>[ 5.1875    19.125      1.5859375  2.71875  ]</v>
      </c>
      <c r="E1340" t="str">
        <f>base_test!E1340</f>
        <v>[8.8515770e-07 1.0000000e+00 2.4148044e-08 7.4964589e-08]</v>
      </c>
      <c r="F1340">
        <f>base_test!F1340</f>
        <v>1</v>
      </c>
      <c r="G1340">
        <f>base_test!G1340</f>
        <v>3</v>
      </c>
      <c r="H1340">
        <f>base_test!H1340</f>
        <v>1</v>
      </c>
      <c r="I1340">
        <f>base_test!I1340</f>
        <v>0</v>
      </c>
      <c r="J1340">
        <f>base_test!J1340</f>
        <v>19.125</v>
      </c>
      <c r="K1340" t="str">
        <f t="shared" si="60"/>
        <v>Correct</v>
      </c>
      <c r="L1340" t="str">
        <f>sidekick_test!D1340</f>
        <v>[ 7.625   18.5      7.96875  7.84375]</v>
      </c>
      <c r="M1340" t="str">
        <f>sidekick_test!E1340</f>
        <v>[1.8924207e-05 9.9993134e-01 2.6687409e-05 2.3551556e-05]</v>
      </c>
      <c r="N1340">
        <f>sidekick_test!F1340</f>
        <v>1</v>
      </c>
      <c r="O1340">
        <f>sidekick_test!G1340</f>
        <v>3</v>
      </c>
      <c r="P1340">
        <f>sidekick_test!H1340</f>
        <v>0.99992999999999999</v>
      </c>
      <c r="Q1340">
        <f>sidekick_test!I1340</f>
        <v>2.0000000000000002E-5</v>
      </c>
      <c r="R1340">
        <f>sidekick_test!J1340</f>
        <v>18.5</v>
      </c>
      <c r="S1340" t="str">
        <f t="shared" si="61"/>
        <v>Correct</v>
      </c>
      <c r="T1340" t="str">
        <f>duo_test!D1340</f>
        <v>[3.87543903e-06 9.99994217e-01 7.08517021e-07 1.19931233e-06]</v>
      </c>
      <c r="U1340">
        <f>duo_test!E1340</f>
        <v>1</v>
      </c>
      <c r="V1340">
        <f>duo_test!G1340</f>
        <v>0.99999000000000005</v>
      </c>
      <c r="W1340" t="str">
        <f t="shared" si="62"/>
        <v>Correct</v>
      </c>
    </row>
    <row r="1341" spans="1:23" hidden="1" x14ac:dyDescent="0.2">
      <c r="A1341">
        <f>base_test!A1341</f>
        <v>339</v>
      </c>
      <c r="B1341" t="str">
        <f>base_test!B1341</f>
        <v>How do polar bears survive the cold?</v>
      </c>
      <c r="C1341">
        <f>base_test!C1341</f>
        <v>0</v>
      </c>
      <c r="D1341" t="str">
        <f>base_test!D1341</f>
        <v>[ 9.875     13.25       1.0859375  2.53125  ]</v>
      </c>
      <c r="E1341" t="str">
        <f>base_test!E1341</f>
        <v>[3.3085097e-02 9.6688825e-01 5.0418635e-06 2.1393524e-05]</v>
      </c>
      <c r="F1341">
        <f>base_test!F1341</f>
        <v>1</v>
      </c>
      <c r="G1341">
        <f>base_test!G1341</f>
        <v>3</v>
      </c>
      <c r="H1341">
        <f>base_test!H1341</f>
        <v>0.96689000000000003</v>
      </c>
      <c r="I1341">
        <f>base_test!I1341</f>
        <v>1.0000000000000001E-5</v>
      </c>
      <c r="J1341">
        <f>base_test!J1341</f>
        <v>13.25</v>
      </c>
      <c r="K1341" t="str">
        <f t="shared" si="60"/>
        <v>Incorrect</v>
      </c>
      <c r="L1341" t="str">
        <f>sidekick_test!D1341</f>
        <v>[14.1875 15.625   7.0625  7.875 ]</v>
      </c>
      <c r="M1341" t="str">
        <f>sidekick_test!E1341</f>
        <v>[1.9183636e-01 8.0766124e-01 1.5437705e-04 3.4789406e-04]</v>
      </c>
      <c r="N1341">
        <f>sidekick_test!F1341</f>
        <v>1</v>
      </c>
      <c r="O1341">
        <f>sidekick_test!G1341</f>
        <v>3</v>
      </c>
      <c r="P1341">
        <f>sidekick_test!H1341</f>
        <v>0.80766000000000004</v>
      </c>
      <c r="Q1341">
        <f>sidekick_test!I1341</f>
        <v>1.4999999999999999E-4</v>
      </c>
      <c r="R1341">
        <f>sidekick_test!J1341</f>
        <v>15.625</v>
      </c>
      <c r="S1341" t="str">
        <f t="shared" si="61"/>
        <v>Incorrect</v>
      </c>
      <c r="T1341" t="str">
        <f>duo_test!D1341</f>
        <v>[8.01056524e-02 9.19781950e-01 2.72323298e-05 8.51651567e-05]</v>
      </c>
      <c r="U1341">
        <f>duo_test!E1341</f>
        <v>1</v>
      </c>
      <c r="V1341">
        <f>duo_test!G1341</f>
        <v>0.91978000000000004</v>
      </c>
      <c r="W1341" t="str">
        <f t="shared" si="62"/>
        <v>Incorrect</v>
      </c>
    </row>
    <row r="1342" spans="1:23" hidden="1" x14ac:dyDescent="0.2">
      <c r="A1342">
        <f>base_test!A1342</f>
        <v>340</v>
      </c>
      <c r="B1342" t="str">
        <f>base_test!B1342</f>
        <v>A solid is likely to form in extreme</v>
      </c>
      <c r="C1342">
        <f>base_test!C1342</f>
        <v>2</v>
      </c>
      <c r="D1342" t="str">
        <f>base_test!D1342</f>
        <v>[ 2.703125  2.453125 16.125     3.203125]</v>
      </c>
      <c r="E1342" t="str">
        <f>base_test!E1342</f>
        <v>[1.4823518e-06 1.1544566e-06 9.9999428e-01 2.4439848e-06]</v>
      </c>
      <c r="F1342">
        <f>base_test!F1342</f>
        <v>2</v>
      </c>
      <c r="G1342">
        <f>base_test!G1342</f>
        <v>3</v>
      </c>
      <c r="H1342">
        <f>base_test!H1342</f>
        <v>0.99999000000000005</v>
      </c>
      <c r="I1342">
        <f>base_test!I1342</f>
        <v>0</v>
      </c>
      <c r="J1342">
        <f>base_test!J1342</f>
        <v>16.125</v>
      </c>
      <c r="K1342" t="str">
        <f t="shared" si="60"/>
        <v>Correct</v>
      </c>
      <c r="L1342" t="str">
        <f>sidekick_test!D1342</f>
        <v>[ 6.03125  5.8125  17.625    5.625  ]</v>
      </c>
      <c r="M1342" t="str">
        <f>sidekick_test!E1342</f>
        <v>[9.2233440e-06 7.4111654e-06 9.9997711e-01 6.1440719e-06]</v>
      </c>
      <c r="N1342">
        <f>sidekick_test!F1342</f>
        <v>2</v>
      </c>
      <c r="O1342">
        <f>sidekick_test!G1342</f>
        <v>3</v>
      </c>
      <c r="P1342">
        <f>sidekick_test!H1342</f>
        <v>0.99997999999999998</v>
      </c>
      <c r="Q1342">
        <f>sidekick_test!I1342</f>
        <v>1.0000000000000001E-5</v>
      </c>
      <c r="R1342">
        <f>sidekick_test!J1342</f>
        <v>17.625</v>
      </c>
      <c r="S1342" t="str">
        <f t="shared" si="61"/>
        <v>Correct</v>
      </c>
      <c r="T1342" t="str">
        <f>duo_test!D1342</f>
        <v>[3.57905026e-06 2.82968494e-06 9.99989779e-01 3.81190240e-06]</v>
      </c>
      <c r="U1342">
        <f>duo_test!E1342</f>
        <v>2</v>
      </c>
      <c r="V1342">
        <f>duo_test!G1342</f>
        <v>0.99999000000000005</v>
      </c>
      <c r="W1342" t="str">
        <f t="shared" si="62"/>
        <v>Correct</v>
      </c>
    </row>
    <row r="1343" spans="1:23" hidden="1" x14ac:dyDescent="0.2">
      <c r="A1343">
        <f>base_test!A1343</f>
        <v>341</v>
      </c>
      <c r="B1343" t="str">
        <f>base_test!B1343</f>
        <v>What are the feet of Dendrocygna autumnalis designed for?</v>
      </c>
      <c r="C1343">
        <f>base_test!C1343</f>
        <v>1</v>
      </c>
      <c r="D1343" t="str">
        <f>base_test!D1343</f>
        <v>[ 2.890625   18.125       0.41992188  4.75      ]</v>
      </c>
      <c r="E1343" t="str">
        <f>base_test!E1343</f>
        <v>[2.4198820e-07 9.9999809e-01 2.0454150e-08 1.5534972e-06]</v>
      </c>
      <c r="F1343">
        <f>base_test!F1343</f>
        <v>1</v>
      </c>
      <c r="G1343">
        <f>base_test!G1343</f>
        <v>3</v>
      </c>
      <c r="H1343">
        <f>base_test!H1343</f>
        <v>1</v>
      </c>
      <c r="I1343">
        <f>base_test!I1343</f>
        <v>0</v>
      </c>
      <c r="J1343">
        <f>base_test!J1343</f>
        <v>18.125</v>
      </c>
      <c r="K1343" t="str">
        <f t="shared" si="60"/>
        <v>Correct</v>
      </c>
      <c r="L1343" t="str">
        <f>sidekick_test!D1343</f>
        <v>[ 8.375  18.25    8.0625  9.    ]</v>
      </c>
      <c r="M1343" t="str">
        <f>sidekick_test!E1343</f>
        <v>[5.143534e-05 9.998150e-01 3.763090e-05 9.609387e-05]</v>
      </c>
      <c r="N1343">
        <f>sidekick_test!F1343</f>
        <v>1</v>
      </c>
      <c r="O1343">
        <f>sidekick_test!G1343</f>
        <v>3</v>
      </c>
      <c r="P1343">
        <f>sidekick_test!H1343</f>
        <v>0.99982000000000004</v>
      </c>
      <c r="Q1343">
        <f>sidekick_test!I1343</f>
        <v>4.0000000000000003E-5</v>
      </c>
      <c r="R1343">
        <f>sidekick_test!J1343</f>
        <v>18.25</v>
      </c>
      <c r="S1343" t="str">
        <f t="shared" si="61"/>
        <v>Correct</v>
      </c>
      <c r="T1343" t="str">
        <f>duo_test!D1343</f>
        <v>[3.20677271e-06 9.99984673e-01 7.67350775e-07 1.13527273e-05]</v>
      </c>
      <c r="U1343">
        <f>duo_test!E1343</f>
        <v>1</v>
      </c>
      <c r="V1343">
        <f>duo_test!G1343</f>
        <v>0.99997999999999998</v>
      </c>
      <c r="W1343" t="str">
        <f t="shared" si="62"/>
        <v>Correct</v>
      </c>
    </row>
    <row r="1344" spans="1:23" hidden="1" x14ac:dyDescent="0.2">
      <c r="A1344">
        <f>base_test!A1344</f>
        <v>342</v>
      </c>
      <c r="B1344" t="str">
        <f>base_test!B1344</f>
        <v>What is an example of fire giving off light?</v>
      </c>
      <c r="C1344">
        <f>base_test!C1344</f>
        <v>2</v>
      </c>
      <c r="D1344" t="str">
        <f>base_test!D1344</f>
        <v>[17.25   14.375  27.     14.4375]</v>
      </c>
      <c r="E1344" t="str">
        <f>base_test!E1344</f>
        <v>[5.8290883e-05 3.2885466e-06 9.9993515e-01 3.5006397e-06]</v>
      </c>
      <c r="F1344">
        <f>base_test!F1344</f>
        <v>2</v>
      </c>
      <c r="G1344">
        <f>base_test!G1344</f>
        <v>3</v>
      </c>
      <c r="H1344">
        <f>base_test!H1344</f>
        <v>0.99994000000000005</v>
      </c>
      <c r="I1344">
        <f>base_test!I1344</f>
        <v>0</v>
      </c>
      <c r="J1344">
        <f>base_test!J1344</f>
        <v>27</v>
      </c>
      <c r="K1344" t="str">
        <f t="shared" si="60"/>
        <v>Correct</v>
      </c>
      <c r="L1344" t="str">
        <f>sidekick_test!D1344</f>
        <v>[19.75    9.8125 10.0625 10.1875]</v>
      </c>
      <c r="M1344" t="str">
        <f>sidekick_test!E1344</f>
        <v>[9.9981880e-01 4.8319216e-05 6.2043102e-05 7.0304050e-05]</v>
      </c>
      <c r="N1344">
        <f>sidekick_test!F1344</f>
        <v>0</v>
      </c>
      <c r="O1344">
        <f>sidekick_test!G1344</f>
        <v>3</v>
      </c>
      <c r="P1344">
        <f>sidekick_test!H1344</f>
        <v>0.99982000000000004</v>
      </c>
      <c r="Q1344">
        <f>sidekick_test!I1344</f>
        <v>5.0000000000000002E-5</v>
      </c>
      <c r="R1344">
        <f>sidekick_test!J1344</f>
        <v>19.75</v>
      </c>
      <c r="S1344" t="str">
        <f t="shared" si="61"/>
        <v>Incorrect</v>
      </c>
      <c r="T1344" t="str">
        <f>duo_test!D1344</f>
        <v>[0.40597391 0.00076029 0.59232486 0.00094094]</v>
      </c>
      <c r="U1344">
        <f>duo_test!E1344</f>
        <v>2</v>
      </c>
      <c r="V1344">
        <f>duo_test!G1344</f>
        <v>0.59231999999999996</v>
      </c>
      <c r="W1344" t="str">
        <f t="shared" si="62"/>
        <v>Correct</v>
      </c>
    </row>
    <row r="1345" spans="1:23" hidden="1" x14ac:dyDescent="0.2">
      <c r="A1345">
        <f>base_test!A1345</f>
        <v>343</v>
      </c>
      <c r="B1345" t="str">
        <f>base_test!B1345</f>
        <v>The respiratory system works by</v>
      </c>
      <c r="C1345">
        <f>base_test!C1345</f>
        <v>0</v>
      </c>
      <c r="D1345" t="str">
        <f>base_test!D1345</f>
        <v>[13.125       2.640625   -1.5546875   0.45703125]</v>
      </c>
      <c r="E1345" t="str">
        <f>base_test!E1345</f>
        <v>[9.9996853e-01 2.7969205e-05 4.2138498e-07 3.1503398e-06]</v>
      </c>
      <c r="F1345">
        <f>base_test!F1345</f>
        <v>0</v>
      </c>
      <c r="G1345">
        <f>base_test!G1345</f>
        <v>3</v>
      </c>
      <c r="H1345">
        <f>base_test!H1345</f>
        <v>0.99997000000000003</v>
      </c>
      <c r="I1345">
        <f>base_test!I1345</f>
        <v>0</v>
      </c>
      <c r="J1345">
        <f>base_test!J1345</f>
        <v>13.125</v>
      </c>
      <c r="K1345" t="str">
        <f t="shared" si="60"/>
        <v>Correct</v>
      </c>
      <c r="L1345" t="str">
        <f>sidekick_test!D1345</f>
        <v>[19.5      5.40625  4.71875  5.75   ]</v>
      </c>
      <c r="M1345" t="str">
        <f>sidekick_test!E1345</f>
        <v>[9.9999809e-01 7.5711409e-07 3.8070087e-07 1.0677020e-06]</v>
      </c>
      <c r="N1345">
        <f>sidekick_test!F1345</f>
        <v>0</v>
      </c>
      <c r="O1345">
        <f>sidekick_test!G1345</f>
        <v>3</v>
      </c>
      <c r="P1345">
        <f>sidekick_test!H1345</f>
        <v>1</v>
      </c>
      <c r="Q1345">
        <f>sidekick_test!I1345</f>
        <v>0</v>
      </c>
      <c r="R1345">
        <f>sidekick_test!J1345</f>
        <v>19.5</v>
      </c>
      <c r="S1345" t="str">
        <f t="shared" si="61"/>
        <v>Correct</v>
      </c>
      <c r="T1345" t="str">
        <f>duo_test!D1345</f>
        <v>[9.99992821e-01 4.90760456e-06 4.01256344e-07 1.86975723e-06]</v>
      </c>
      <c r="U1345">
        <f>duo_test!E1345</f>
        <v>0</v>
      </c>
      <c r="V1345">
        <f>duo_test!G1345</f>
        <v>0.99999000000000005</v>
      </c>
      <c r="W1345" t="str">
        <f t="shared" si="62"/>
        <v>Correct</v>
      </c>
    </row>
    <row r="1346" spans="1:23" hidden="1" x14ac:dyDescent="0.2">
      <c r="A1346">
        <f>base_test!A1346</f>
        <v>344</v>
      </c>
      <c r="B1346" t="str">
        <f>base_test!B1346</f>
        <v>Animals have more fat</v>
      </c>
      <c r="C1346">
        <f>base_test!C1346</f>
        <v>3</v>
      </c>
      <c r="D1346" t="str">
        <f>base_test!D1346</f>
        <v>[ 8.1875   7.59375  5.46875 20.75   ]</v>
      </c>
      <c r="E1346" t="str">
        <f>base_test!E1346</f>
        <v>[3.5008466e-06 1.9333511e-06 2.3090587e-07 9.9999428e-01]</v>
      </c>
      <c r="F1346">
        <f>base_test!F1346</f>
        <v>3</v>
      </c>
      <c r="G1346">
        <f>base_test!G1346</f>
        <v>3</v>
      </c>
      <c r="H1346">
        <f>base_test!H1346</f>
        <v>0.99999000000000005</v>
      </c>
      <c r="I1346">
        <f>base_test!I1346</f>
        <v>0</v>
      </c>
      <c r="J1346">
        <f>base_test!J1346</f>
        <v>20.75</v>
      </c>
      <c r="K1346" t="str">
        <f t="shared" si="60"/>
        <v>Correct</v>
      </c>
      <c r="L1346" t="str">
        <f>sidekick_test!D1346</f>
        <v>[ 5.84375  5.75     5.625   17.375  ]</v>
      </c>
      <c r="M1346" t="str">
        <f>sidekick_test!E1346</f>
        <v>[9.818161e-06 8.939537e-06 7.889114e-06 9.999733e-01]</v>
      </c>
      <c r="N1346">
        <f>sidekick_test!F1346</f>
        <v>3</v>
      </c>
      <c r="O1346">
        <f>sidekick_test!G1346</f>
        <v>3</v>
      </c>
      <c r="P1346">
        <f>sidekick_test!H1346</f>
        <v>0.99997000000000003</v>
      </c>
      <c r="Q1346">
        <f>sidekick_test!I1346</f>
        <v>1.0000000000000001E-5</v>
      </c>
      <c r="R1346">
        <f>sidekick_test!J1346</f>
        <v>17.375</v>
      </c>
      <c r="S1346" t="str">
        <f t="shared" si="61"/>
        <v>Correct</v>
      </c>
      <c r="T1346" t="str">
        <f>duo_test!D1346</f>
        <v>[5.75598500e-06 4.04538441e-06 1.26734247e-06 9.99988931e-01]</v>
      </c>
      <c r="U1346">
        <f>duo_test!E1346</f>
        <v>3</v>
      </c>
      <c r="V1346">
        <f>duo_test!G1346</f>
        <v>0.99999000000000005</v>
      </c>
      <c r="W1346" t="str">
        <f t="shared" si="62"/>
        <v>Correct</v>
      </c>
    </row>
    <row r="1347" spans="1:23" hidden="1" x14ac:dyDescent="0.2">
      <c r="A1347">
        <f>base_test!A1347</f>
        <v>345</v>
      </c>
      <c r="B1347" t="str">
        <f>base_test!B1347</f>
        <v>A stick bug uses what to protect itself from predators?</v>
      </c>
      <c r="C1347">
        <f>base_test!C1347</f>
        <v>1</v>
      </c>
      <c r="D1347" t="str">
        <f>base_test!D1347</f>
        <v>[ 5.90625 20.375    1.46875  5.625  ]</v>
      </c>
      <c r="E1347" t="str">
        <f>base_test!E1347</f>
        <v>[5.2035739e-07 1.0000000e+00 6.1534680e-09 3.9278635e-07]</v>
      </c>
      <c r="F1347">
        <f>base_test!F1347</f>
        <v>1</v>
      </c>
      <c r="G1347">
        <f>base_test!G1347</f>
        <v>3</v>
      </c>
      <c r="H1347">
        <f>base_test!H1347</f>
        <v>1</v>
      </c>
      <c r="I1347">
        <f>base_test!I1347</f>
        <v>0</v>
      </c>
      <c r="J1347">
        <f>base_test!J1347</f>
        <v>20.375</v>
      </c>
      <c r="K1347" t="str">
        <f t="shared" ref="K1347:K1410" si="63">IF(F1347=C1347,"Correct","Incorrect")</f>
        <v>Correct</v>
      </c>
      <c r="L1347" t="str">
        <f>sidekick_test!D1347</f>
        <v>[ 6.46875 20.125    7.5625   6.875  ]</v>
      </c>
      <c r="M1347" t="str">
        <f>sidekick_test!E1347</f>
        <v>[1.1726368e-06 9.9999428e-01 3.5008466e-06 1.7603362e-06]</v>
      </c>
      <c r="N1347">
        <f>sidekick_test!F1347</f>
        <v>1</v>
      </c>
      <c r="O1347">
        <f>sidekick_test!G1347</f>
        <v>3</v>
      </c>
      <c r="P1347">
        <f>sidekick_test!H1347</f>
        <v>0.99999000000000005</v>
      </c>
      <c r="Q1347">
        <f>sidekick_test!I1347</f>
        <v>0</v>
      </c>
      <c r="R1347">
        <f>sidekick_test!J1347</f>
        <v>20.125</v>
      </c>
      <c r="S1347" t="str">
        <f t="shared" ref="S1347:S1410" si="64">IF(N1347=C1347,"Correct","Incorrect")</f>
        <v>Correct</v>
      </c>
      <c r="T1347" t="str">
        <f>duo_test!D1347</f>
        <v>[7.69914540e-07 9.99998289e-01 1.31078684e-07 8.09586252e-07]</v>
      </c>
      <c r="U1347">
        <f>duo_test!E1347</f>
        <v>1</v>
      </c>
      <c r="V1347">
        <f>duo_test!G1347</f>
        <v>1</v>
      </c>
      <c r="W1347" t="str">
        <f t="shared" ref="W1347:W1410" si="65">IF(U1347=C1347,"Correct","Incorrect")</f>
        <v>Correct</v>
      </c>
    </row>
    <row r="1348" spans="1:23" hidden="1" x14ac:dyDescent="0.2">
      <c r="A1348">
        <f>base_test!A1348</f>
        <v>346</v>
      </c>
      <c r="B1348" t="str">
        <f>base_test!B1348</f>
        <v>Corn is sometimes used to make</v>
      </c>
      <c r="C1348">
        <f>base_test!C1348</f>
        <v>0</v>
      </c>
      <c r="D1348" t="str">
        <f>base_test!D1348</f>
        <v>[17.875     5.40625   2.046875  3.859375]</v>
      </c>
      <c r="E1348" t="str">
        <f>base_test!E1348</f>
        <v>[9.9999619e-01 3.8449352e-06 1.3363832e-07 8.1863396e-07]</v>
      </c>
      <c r="F1348">
        <f>base_test!F1348</f>
        <v>0</v>
      </c>
      <c r="G1348">
        <f>base_test!G1348</f>
        <v>3</v>
      </c>
      <c r="H1348">
        <f>base_test!H1348</f>
        <v>1</v>
      </c>
      <c r="I1348">
        <f>base_test!I1348</f>
        <v>0</v>
      </c>
      <c r="J1348">
        <f>base_test!J1348</f>
        <v>17.875</v>
      </c>
      <c r="K1348" t="str">
        <f t="shared" si="63"/>
        <v>Correct</v>
      </c>
      <c r="L1348" t="str">
        <f>sidekick_test!D1348</f>
        <v>[19.      6.3125  6.375   7.4375]</v>
      </c>
      <c r="M1348" t="str">
        <f>sidekick_test!E1348</f>
        <v>[9.9998474e-01 3.0894569e-06 3.2887096e-06 9.5161968e-06]</v>
      </c>
      <c r="N1348">
        <f>sidekick_test!F1348</f>
        <v>0</v>
      </c>
      <c r="O1348">
        <f>sidekick_test!G1348</f>
        <v>3</v>
      </c>
      <c r="P1348">
        <f>sidekick_test!H1348</f>
        <v>0.99997999999999998</v>
      </c>
      <c r="Q1348">
        <f>sidekick_test!I1348</f>
        <v>0</v>
      </c>
      <c r="R1348">
        <f>sidekick_test!J1348</f>
        <v>19</v>
      </c>
      <c r="S1348" t="str">
        <f t="shared" si="64"/>
        <v>Correct</v>
      </c>
      <c r="T1348" t="str">
        <f>duo_test!D1348</f>
        <v>[9.99993242e-01 3.46003430e-06 6.26152410e-07 2.67168386e-06]</v>
      </c>
      <c r="U1348">
        <f>duo_test!E1348</f>
        <v>0</v>
      </c>
      <c r="V1348">
        <f>duo_test!G1348</f>
        <v>0.99999000000000005</v>
      </c>
      <c r="W1348" t="str">
        <f t="shared" si="65"/>
        <v>Correct</v>
      </c>
    </row>
    <row r="1349" spans="1:23" hidden="1" x14ac:dyDescent="0.2">
      <c r="A1349">
        <f>base_test!A1349</f>
        <v>347</v>
      </c>
      <c r="B1349" t="str">
        <f>base_test!B1349</f>
        <v>The inside of the Thanksgiving turkey is white instead of pink because of</v>
      </c>
      <c r="C1349">
        <f>base_test!C1349</f>
        <v>0</v>
      </c>
      <c r="D1349" t="str">
        <f>base_test!D1349</f>
        <v>[27.125  17.375  15.0625 15.5625]</v>
      </c>
      <c r="E1349" t="str">
        <f>base_test!E1349</f>
        <v>[9.9992561e-01 5.8290327e-05 5.7715242e-06 9.5156347e-06]</v>
      </c>
      <c r="F1349">
        <f>base_test!F1349</f>
        <v>0</v>
      </c>
      <c r="G1349">
        <f>base_test!G1349</f>
        <v>3</v>
      </c>
      <c r="H1349">
        <f>base_test!H1349</f>
        <v>0.99992999999999999</v>
      </c>
      <c r="I1349">
        <f>base_test!I1349</f>
        <v>1.0000000000000001E-5</v>
      </c>
      <c r="J1349">
        <f>base_test!J1349</f>
        <v>27.125</v>
      </c>
      <c r="K1349" t="str">
        <f t="shared" si="63"/>
        <v>Correct</v>
      </c>
      <c r="L1349" t="str">
        <f>sidekick_test!D1349</f>
        <v>[11.5    11.0625 11.3125 18.125 ]</v>
      </c>
      <c r="M1349" t="str">
        <f>sidekick_test!E1349</f>
        <v>[1.3224374e-03 8.5382978e-04 1.0963391e-03 9.9672663e-01]</v>
      </c>
      <c r="N1349">
        <f>sidekick_test!F1349</f>
        <v>3</v>
      </c>
      <c r="O1349">
        <f>sidekick_test!G1349</f>
        <v>3</v>
      </c>
      <c r="P1349">
        <f>sidekick_test!H1349</f>
        <v>0.99673</v>
      </c>
      <c r="Q1349">
        <f>sidekick_test!I1349</f>
        <v>8.4999999999999995E-4</v>
      </c>
      <c r="R1349">
        <f>sidekick_test!J1349</f>
        <v>18.125</v>
      </c>
      <c r="S1349" t="str">
        <f t="shared" si="64"/>
        <v>Incorrect</v>
      </c>
      <c r="T1349" t="str">
        <f>duo_test!D1349</f>
        <v>[0.93614992 0.00486472 0.00165711 0.05732824]</v>
      </c>
      <c r="U1349">
        <f>duo_test!E1349</f>
        <v>0</v>
      </c>
      <c r="V1349">
        <f>duo_test!G1349</f>
        <v>0.93615000000000004</v>
      </c>
      <c r="W1349" t="str">
        <f t="shared" si="65"/>
        <v>Correct</v>
      </c>
    </row>
    <row r="1350" spans="1:23" hidden="1" x14ac:dyDescent="0.2">
      <c r="A1350">
        <f>base_test!A1350</f>
        <v>348</v>
      </c>
      <c r="B1350" t="str">
        <f>base_test!B1350</f>
        <v>Little puppies are a result of:</v>
      </c>
      <c r="C1350">
        <f>base_test!C1350</f>
        <v>0</v>
      </c>
      <c r="D1350" t="str">
        <f>base_test!D1350</f>
        <v>[18.75     5.9375   2.90625  6.96875]</v>
      </c>
      <c r="E1350" t="str">
        <f>base_test!E1350</f>
        <v>[9.9999046e-01 2.7264516e-06 1.3156570e-07 7.6465230e-06]</v>
      </c>
      <c r="F1350">
        <f>base_test!F1350</f>
        <v>0</v>
      </c>
      <c r="G1350">
        <f>base_test!G1350</f>
        <v>3</v>
      </c>
      <c r="H1350">
        <f>base_test!H1350</f>
        <v>0.99999000000000005</v>
      </c>
      <c r="I1350">
        <f>base_test!I1350</f>
        <v>0</v>
      </c>
      <c r="J1350">
        <f>base_test!J1350</f>
        <v>18.75</v>
      </c>
      <c r="K1350" t="str">
        <f t="shared" si="63"/>
        <v>Correct</v>
      </c>
      <c r="L1350" t="str">
        <f>sidekick_test!D1350</f>
        <v>[19.       4.90625  4.125    6.4375 ]</v>
      </c>
      <c r="M1350" t="str">
        <f>sidekick_test!E1350</f>
        <v>[9.9999619e-01 7.5711262e-07 3.4663142e-07 3.5008534e-06]</v>
      </c>
      <c r="N1350">
        <f>sidekick_test!F1350</f>
        <v>0</v>
      </c>
      <c r="O1350">
        <f>sidekick_test!G1350</f>
        <v>3</v>
      </c>
      <c r="P1350">
        <f>sidekick_test!H1350</f>
        <v>1</v>
      </c>
      <c r="Q1350">
        <f>sidekick_test!I1350</f>
        <v>0</v>
      </c>
      <c r="R1350">
        <f>sidekick_test!J1350</f>
        <v>19</v>
      </c>
      <c r="S1350" t="str">
        <f t="shared" si="64"/>
        <v>Correct</v>
      </c>
      <c r="T1350" t="str">
        <f>duo_test!D1350</f>
        <v>[9.99993074e-01 1.46993729e-06 2.09896343e-07 5.24647350e-06]</v>
      </c>
      <c r="U1350">
        <f>duo_test!E1350</f>
        <v>0</v>
      </c>
      <c r="V1350">
        <f>duo_test!G1350</f>
        <v>0.99999000000000005</v>
      </c>
      <c r="W1350" t="str">
        <f t="shared" si="65"/>
        <v>Correct</v>
      </c>
    </row>
    <row r="1351" spans="1:23" hidden="1" x14ac:dyDescent="0.2">
      <c r="A1351">
        <f>base_test!A1351</f>
        <v>349</v>
      </c>
      <c r="B1351" t="str">
        <f>base_test!B1351</f>
        <v>What would a Jersey most likely be fed?</v>
      </c>
      <c r="C1351">
        <f>base_test!C1351</f>
        <v>2</v>
      </c>
      <c r="D1351" t="str">
        <f>base_test!D1351</f>
        <v>[ 6.40625  6.25    20.625    4.90625]</v>
      </c>
      <c r="E1351" t="str">
        <f>base_test!E1351</f>
        <v>[6.6815085e-07 5.7149970e-07 9.9999809e-01 1.4908460e-07]</v>
      </c>
      <c r="F1351">
        <f>base_test!F1351</f>
        <v>2</v>
      </c>
      <c r="G1351">
        <f>base_test!G1351</f>
        <v>3</v>
      </c>
      <c r="H1351">
        <f>base_test!H1351</f>
        <v>1</v>
      </c>
      <c r="I1351">
        <f>base_test!I1351</f>
        <v>0</v>
      </c>
      <c r="J1351">
        <f>base_test!J1351</f>
        <v>20.625</v>
      </c>
      <c r="K1351" t="str">
        <f t="shared" si="63"/>
        <v>Correct</v>
      </c>
      <c r="L1351" t="str">
        <f>sidekick_test!D1351</f>
        <v>[ 8.5     9.4375 19.375   8.75  ]</v>
      </c>
      <c r="M1351" t="str">
        <f>sidekick_test!E1351</f>
        <v>[1.8923774e-05 4.8323549e-05 9.9990845e-01 2.4298606e-05]</v>
      </c>
      <c r="N1351">
        <f>sidekick_test!F1351</f>
        <v>2</v>
      </c>
      <c r="O1351">
        <f>sidekick_test!G1351</f>
        <v>3</v>
      </c>
      <c r="P1351">
        <f>sidekick_test!H1351</f>
        <v>0.99990999999999997</v>
      </c>
      <c r="Q1351">
        <f>sidekick_test!I1351</f>
        <v>2.0000000000000002E-5</v>
      </c>
      <c r="R1351">
        <f>sidekick_test!J1351</f>
        <v>19.375</v>
      </c>
      <c r="S1351" t="str">
        <f t="shared" si="64"/>
        <v>Correct</v>
      </c>
      <c r="T1351" t="str">
        <f>duo_test!D1351</f>
        <v>[3.35018609e-06 4.85564714e-06 9.99990056e-01 1.73814470e-06]</v>
      </c>
      <c r="U1351">
        <f>duo_test!E1351</f>
        <v>2</v>
      </c>
      <c r="V1351">
        <f>duo_test!G1351</f>
        <v>0.99999000000000005</v>
      </c>
      <c r="W1351" t="str">
        <f t="shared" si="65"/>
        <v>Correct</v>
      </c>
    </row>
    <row r="1352" spans="1:23" hidden="1" x14ac:dyDescent="0.2">
      <c r="A1352">
        <f>base_test!A1352</f>
        <v>350</v>
      </c>
      <c r="B1352" t="str">
        <f>base_test!B1352</f>
        <v>Which of these energy sources generates the least amount of pollution?</v>
      </c>
      <c r="C1352">
        <f>base_test!C1352</f>
        <v>1</v>
      </c>
      <c r="D1352" t="str">
        <f>base_test!D1352</f>
        <v>[13.8125 27.75   13.8125 14.3125]</v>
      </c>
      <c r="E1352" t="str">
        <f>base_test!E1352</f>
        <v>[8.8515435e-07 9.9999619e-01 8.8515435e-07 1.4593728e-06]</v>
      </c>
      <c r="F1352">
        <f>base_test!F1352</f>
        <v>1</v>
      </c>
      <c r="G1352">
        <f>base_test!G1352</f>
        <v>3</v>
      </c>
      <c r="H1352">
        <f>base_test!H1352</f>
        <v>1</v>
      </c>
      <c r="I1352">
        <f>base_test!I1352</f>
        <v>0</v>
      </c>
      <c r="J1352">
        <f>base_test!J1352</f>
        <v>27.75</v>
      </c>
      <c r="K1352" t="str">
        <f t="shared" si="63"/>
        <v>Correct</v>
      </c>
      <c r="L1352" t="str">
        <f>sidekick_test!D1352</f>
        <v>[ 9.0625 19.875   9.375   9.    ]</v>
      </c>
      <c r="M1352" t="str">
        <f>sidekick_test!E1352</f>
        <v>[2.0144751e-05 9.9993324e-01 2.7534612e-05 1.8924244e-05]</v>
      </c>
      <c r="N1352">
        <f>sidekick_test!F1352</f>
        <v>1</v>
      </c>
      <c r="O1352">
        <f>sidekick_test!G1352</f>
        <v>3</v>
      </c>
      <c r="P1352">
        <f>sidekick_test!H1352</f>
        <v>0.99992999999999999</v>
      </c>
      <c r="Q1352">
        <f>sidekick_test!I1352</f>
        <v>2.0000000000000002E-5</v>
      </c>
      <c r="R1352">
        <f>sidekick_test!J1352</f>
        <v>19.875</v>
      </c>
      <c r="S1352" t="str">
        <f t="shared" si="64"/>
        <v>Correct</v>
      </c>
      <c r="T1352" t="str">
        <f>duo_test!D1352</f>
        <v>[3.99397462e-06 9.99986342e-01 4.64348832e-06 5.02067649e-06]</v>
      </c>
      <c r="U1352">
        <f>duo_test!E1352</f>
        <v>1</v>
      </c>
      <c r="V1352">
        <f>duo_test!G1352</f>
        <v>0.99999000000000005</v>
      </c>
      <c r="W1352" t="str">
        <f t="shared" si="65"/>
        <v>Correct</v>
      </c>
    </row>
    <row r="1353" spans="1:23" hidden="1" x14ac:dyDescent="0.2">
      <c r="A1353">
        <f>base_test!A1353</f>
        <v>351</v>
      </c>
      <c r="B1353" t="str">
        <f>base_test!B1353</f>
        <v>Grass snakes live in what?</v>
      </c>
      <c r="C1353">
        <f>base_test!C1353</f>
        <v>3</v>
      </c>
      <c r="D1353" t="str">
        <f>base_test!D1353</f>
        <v>[ 2.4375      1.0859375   0.42773438 14.4375    ]</v>
      </c>
      <c r="E1353" t="str">
        <f>base_test!E1353</f>
        <v>[6.1441597e-06 1.5903267e-06 8.2344076e-07 9.9999142e-01]</v>
      </c>
      <c r="F1353">
        <f>base_test!F1353</f>
        <v>3</v>
      </c>
      <c r="G1353">
        <f>base_test!G1353</f>
        <v>3</v>
      </c>
      <c r="H1353">
        <f>base_test!H1353</f>
        <v>0.99999000000000005</v>
      </c>
      <c r="I1353">
        <f>base_test!I1353</f>
        <v>0</v>
      </c>
      <c r="J1353">
        <f>base_test!J1353</f>
        <v>14.4375</v>
      </c>
      <c r="K1353" t="str">
        <f t="shared" si="63"/>
        <v>Correct</v>
      </c>
      <c r="L1353" t="str">
        <f>sidekick_test!D1353</f>
        <v>[ 6.8125   7.15625  6.25    18.     ]</v>
      </c>
      <c r="M1353" t="str">
        <f>sidekick_test!E1353</f>
        <v>[1.3845615e-05 1.9525447e-05 7.8889934e-06 9.9995804e-01]</v>
      </c>
      <c r="N1353">
        <f>sidekick_test!F1353</f>
        <v>3</v>
      </c>
      <c r="O1353">
        <f>sidekick_test!G1353</f>
        <v>3</v>
      </c>
      <c r="P1353">
        <f>sidekick_test!H1353</f>
        <v>0.99995999999999996</v>
      </c>
      <c r="Q1353">
        <f>sidekick_test!I1353</f>
        <v>1.0000000000000001E-5</v>
      </c>
      <c r="R1353">
        <f>sidekick_test!J1353</f>
        <v>18</v>
      </c>
      <c r="S1353" t="str">
        <f t="shared" si="64"/>
        <v>Correct</v>
      </c>
      <c r="T1353" t="str">
        <f>duo_test!D1353</f>
        <v>[9.09076520e-06 5.32882172e-06 2.44813270e-06 9.99983132e-01]</v>
      </c>
      <c r="U1353">
        <f>duo_test!E1353</f>
        <v>3</v>
      </c>
      <c r="V1353">
        <f>duo_test!G1353</f>
        <v>0.99997999999999998</v>
      </c>
      <c r="W1353" t="str">
        <f t="shared" si="65"/>
        <v>Correct</v>
      </c>
    </row>
    <row r="1354" spans="1:23" hidden="1" x14ac:dyDescent="0.2">
      <c r="A1354">
        <f>base_test!A1354</f>
        <v>352</v>
      </c>
      <c r="B1354" t="str">
        <f>base_test!B1354</f>
        <v>Cephalopod ink is by octopuses to</v>
      </c>
      <c r="C1354">
        <f>base_test!C1354</f>
        <v>2</v>
      </c>
      <c r="D1354" t="str">
        <f>base_test!D1354</f>
        <v>[ 5.15625  4.3125  17.25     4.21875]</v>
      </c>
      <c r="E1354" t="str">
        <f>base_test!E1354</f>
        <v>[5.5943156e-06 2.4060853e-06 9.9999046e-01 2.1907656e-06]</v>
      </c>
      <c r="F1354">
        <f>base_test!F1354</f>
        <v>2</v>
      </c>
      <c r="G1354">
        <f>base_test!G1354</f>
        <v>3</v>
      </c>
      <c r="H1354">
        <f>base_test!H1354</f>
        <v>0.99999000000000005</v>
      </c>
      <c r="I1354">
        <f>base_test!I1354</f>
        <v>0</v>
      </c>
      <c r="J1354">
        <f>base_test!J1354</f>
        <v>17.25</v>
      </c>
      <c r="K1354" t="str">
        <f t="shared" si="63"/>
        <v>Correct</v>
      </c>
      <c r="L1354" t="str">
        <f>sidekick_test!D1354</f>
        <v>[ 3.578125  3.796875 15.9375    5.40625 ]</v>
      </c>
      <c r="M1354" t="str">
        <f>sidekick_test!E1354</f>
        <v>[4.2891961e-06 5.3379908e-06 9.9996376e-01 2.6688274e-05]</v>
      </c>
      <c r="N1354">
        <f>sidekick_test!F1354</f>
        <v>2</v>
      </c>
      <c r="O1354">
        <f>sidekick_test!G1354</f>
        <v>3</v>
      </c>
      <c r="P1354">
        <f>sidekick_test!H1354</f>
        <v>0.99995999999999996</v>
      </c>
      <c r="Q1354">
        <f>sidekick_test!I1354</f>
        <v>0</v>
      </c>
      <c r="R1354">
        <f>sidekick_test!J1354</f>
        <v>15.9375</v>
      </c>
      <c r="S1354" t="str">
        <f t="shared" si="64"/>
        <v>Correct</v>
      </c>
      <c r="T1354" t="str">
        <f>duo_test!D1354</f>
        <v>[4.92176714e-06 3.53327864e-06 9.99984232e-01 7.31316957e-06]</v>
      </c>
      <c r="U1354">
        <f>duo_test!E1354</f>
        <v>2</v>
      </c>
      <c r="V1354">
        <f>duo_test!G1354</f>
        <v>0.99997999999999998</v>
      </c>
      <c r="W1354" t="str">
        <f t="shared" si="65"/>
        <v>Correct</v>
      </c>
    </row>
    <row r="1355" spans="1:23" hidden="1" x14ac:dyDescent="0.2">
      <c r="A1355">
        <f>base_test!A1355</f>
        <v>353</v>
      </c>
      <c r="B1355" t="str">
        <f>base_test!B1355</f>
        <v>Tapping a drumstick to a drum will</v>
      </c>
      <c r="C1355">
        <f>base_test!C1355</f>
        <v>0</v>
      </c>
      <c r="D1355" t="str">
        <f>base_test!D1355</f>
        <v>[26.375 16.875 13.125 12.625]</v>
      </c>
      <c r="E1355" t="str">
        <f>base_test!E1355</f>
        <v>[9.9992180e-01 7.4845979e-05 1.7602086e-06 1.0676205e-06]</v>
      </c>
      <c r="F1355">
        <f>base_test!F1355</f>
        <v>0</v>
      </c>
      <c r="G1355">
        <f>base_test!G1355</f>
        <v>3</v>
      </c>
      <c r="H1355">
        <f>base_test!H1355</f>
        <v>0.99992000000000003</v>
      </c>
      <c r="I1355">
        <f>base_test!I1355</f>
        <v>0</v>
      </c>
      <c r="J1355">
        <f>base_test!J1355</f>
        <v>26.375</v>
      </c>
      <c r="K1355" t="str">
        <f t="shared" si="63"/>
        <v>Correct</v>
      </c>
      <c r="L1355" t="str">
        <f>sidekick_test!D1355</f>
        <v>[11.75   19.5    11.3125 10.    ]</v>
      </c>
      <c r="M1355" t="str">
        <f>sidekick_test!E1355</f>
        <v>[4.3040499e-04 9.9921638e-01 2.7789036e-04 7.4793177e-05]</v>
      </c>
      <c r="N1355">
        <f>sidekick_test!F1355</f>
        <v>1</v>
      </c>
      <c r="O1355">
        <f>sidekick_test!G1355</f>
        <v>3</v>
      </c>
      <c r="P1355">
        <f>sidekick_test!H1355</f>
        <v>0.99922</v>
      </c>
      <c r="Q1355">
        <f>sidekick_test!I1355</f>
        <v>6.9999999999999994E-5</v>
      </c>
      <c r="R1355">
        <f>sidekick_test!J1355</f>
        <v>19.5</v>
      </c>
      <c r="S1355" t="str">
        <f t="shared" si="64"/>
        <v>Incorrect</v>
      </c>
      <c r="T1355" t="str">
        <f>duo_test!D1355</f>
        <v>[7.64700352e-01 2.34384927e-01 6.48769996e-04 2.65951208e-04]</v>
      </c>
      <c r="U1355">
        <f>duo_test!E1355</f>
        <v>0</v>
      </c>
      <c r="V1355">
        <f>duo_test!G1355</f>
        <v>0.76470000000000005</v>
      </c>
      <c r="W1355" t="str">
        <f t="shared" si="65"/>
        <v>Correct</v>
      </c>
    </row>
    <row r="1356" spans="1:23" x14ac:dyDescent="0.2">
      <c r="A1356">
        <f>base_test!A1356</f>
        <v>354</v>
      </c>
      <c r="B1356" t="str">
        <f>base_test!B1356</f>
        <v>Snow is more likely to fall two months before</v>
      </c>
      <c r="C1356">
        <f>base_test!C1356</f>
        <v>1</v>
      </c>
      <c r="D1356" t="str">
        <f>base_test!D1356</f>
        <v>[ 5.875    8.25     4.15625 12.875  ]</v>
      </c>
      <c r="E1356" t="str">
        <f>base_test!E1356</f>
        <v>[9.0206822e-04 9.6981479e-03 1.6173192e-04 9.8923796e-01]</v>
      </c>
      <c r="F1356">
        <f>base_test!F1356</f>
        <v>3</v>
      </c>
      <c r="G1356">
        <f>base_test!G1356</f>
        <v>3</v>
      </c>
      <c r="H1356">
        <f>base_test!H1356</f>
        <v>0.98924000000000001</v>
      </c>
      <c r="I1356">
        <f>base_test!I1356</f>
        <v>1.6000000000000001E-4</v>
      </c>
      <c r="J1356">
        <f>base_test!J1356</f>
        <v>12.875</v>
      </c>
      <c r="K1356" t="str">
        <f t="shared" si="63"/>
        <v>Incorrect</v>
      </c>
      <c r="L1356" t="str">
        <f>sidekick_test!D1356</f>
        <v>[ 5.75 13.75  8.75 11.75]</v>
      </c>
      <c r="M1356" t="str">
        <f>sidekick_test!E1356</f>
        <v>[2.9364511e-04 8.7534374e-01 5.8980198e-03 1.1846489e-01]</v>
      </c>
      <c r="N1356">
        <f>sidekick_test!F1356</f>
        <v>1</v>
      </c>
      <c r="O1356">
        <f>sidekick_test!G1356</f>
        <v>3</v>
      </c>
      <c r="P1356">
        <f>sidekick_test!H1356</f>
        <v>0.87534000000000001</v>
      </c>
      <c r="Q1356">
        <f>sidekick_test!I1356</f>
        <v>2.9E-4</v>
      </c>
      <c r="R1356">
        <f>sidekick_test!J1356</f>
        <v>13.75</v>
      </c>
      <c r="S1356" t="str">
        <f t="shared" si="64"/>
        <v>Correct</v>
      </c>
      <c r="T1356" t="str">
        <f>duo_test!D1356</f>
        <v>[0.00118795 0.19237513 0.00207244 0.80436448]</v>
      </c>
      <c r="U1356">
        <f>duo_test!E1356</f>
        <v>3</v>
      </c>
      <c r="V1356">
        <f>duo_test!G1356</f>
        <v>0.80435999999999996</v>
      </c>
      <c r="W1356" t="str">
        <f t="shared" si="65"/>
        <v>Incorrect</v>
      </c>
    </row>
    <row r="1357" spans="1:23" hidden="1" x14ac:dyDescent="0.2">
      <c r="A1357">
        <f>base_test!A1357</f>
        <v>355</v>
      </c>
      <c r="B1357" t="str">
        <f>base_test!B1357</f>
        <v>If I want to avoid being dinner for some type of frog what should I reincarnate as?</v>
      </c>
      <c r="C1357">
        <f>base_test!C1357</f>
        <v>0</v>
      </c>
      <c r="D1357" t="str">
        <f>base_test!D1357</f>
        <v>[17.625    6.9375   5.78125  6.78125]</v>
      </c>
      <c r="E1357" t="str">
        <f>base_test!E1357</f>
        <v>[9.9995041e-01 2.2827386e-05 7.1829559e-06 1.9525298e-05]</v>
      </c>
      <c r="F1357">
        <f>base_test!F1357</f>
        <v>0</v>
      </c>
      <c r="G1357">
        <f>base_test!G1357</f>
        <v>3</v>
      </c>
      <c r="H1357">
        <f>base_test!H1357</f>
        <v>0.99995000000000001</v>
      </c>
      <c r="I1357">
        <f>base_test!I1357</f>
        <v>1.0000000000000001E-5</v>
      </c>
      <c r="J1357">
        <f>base_test!J1357</f>
        <v>17.625</v>
      </c>
      <c r="K1357" t="str">
        <f t="shared" si="63"/>
        <v>Correct</v>
      </c>
      <c r="L1357" t="str">
        <f>sidekick_test!D1357</f>
        <v>[ 4.0625   4.65625 15.875    5.65625]</v>
      </c>
      <c r="M1357" t="str">
        <f>sidekick_test!E1357</f>
        <v>[7.4109107e-06 1.3419426e-05 9.9994278e-01 3.6477781e-05]</v>
      </c>
      <c r="N1357">
        <f>sidekick_test!F1357</f>
        <v>2</v>
      </c>
      <c r="O1357">
        <f>sidekick_test!G1357</f>
        <v>3</v>
      </c>
      <c r="P1357">
        <f>sidekick_test!H1357</f>
        <v>0.99994000000000005</v>
      </c>
      <c r="Q1357">
        <f>sidekick_test!I1357</f>
        <v>1.0000000000000001E-5</v>
      </c>
      <c r="R1357">
        <f>sidekick_test!J1357</f>
        <v>15.875</v>
      </c>
      <c r="S1357" t="str">
        <f t="shared" si="64"/>
        <v>Incorrect</v>
      </c>
      <c r="T1357" t="str">
        <f>duo_test!D1357</f>
        <v>[0.60282449 0.0031697  0.38927119 0.00473461]</v>
      </c>
      <c r="U1357">
        <f>duo_test!E1357</f>
        <v>0</v>
      </c>
      <c r="V1357">
        <f>duo_test!G1357</f>
        <v>0.60282000000000002</v>
      </c>
      <c r="W1357" t="str">
        <f t="shared" si="65"/>
        <v>Correct</v>
      </c>
    </row>
    <row r="1358" spans="1:23" hidden="1" x14ac:dyDescent="0.2">
      <c r="A1358">
        <f>base_test!A1358</f>
        <v>356</v>
      </c>
      <c r="B1358" t="str">
        <f>base_test!B1358</f>
        <v>Dead plants are easier to find in</v>
      </c>
      <c r="C1358">
        <f>base_test!C1358</f>
        <v>0</v>
      </c>
      <c r="D1358" t="str">
        <f>base_test!D1358</f>
        <v>[10.9375      3.09375     0.51171875  2.828125  ]</v>
      </c>
      <c r="E1358" t="str">
        <f>base_test!E1358</f>
        <v>[9.9927831e-01 3.9191250e-04 2.9636520e-05 3.0048974e-04]</v>
      </c>
      <c r="F1358">
        <f>base_test!F1358</f>
        <v>0</v>
      </c>
      <c r="G1358">
        <f>base_test!G1358</f>
        <v>3</v>
      </c>
      <c r="H1358">
        <f>base_test!H1358</f>
        <v>0.99927999999999995</v>
      </c>
      <c r="I1358">
        <f>base_test!I1358</f>
        <v>3.0000000000000001E-5</v>
      </c>
      <c r="J1358">
        <f>base_test!J1358</f>
        <v>10.9375</v>
      </c>
      <c r="K1358" t="str">
        <f t="shared" si="63"/>
        <v>Correct</v>
      </c>
      <c r="L1358" t="str">
        <f>sidekick_test!D1358</f>
        <v>[ 6.84375 16.375    8.       7.90625]</v>
      </c>
      <c r="M1358" t="str">
        <f>sidekick_test!E1358</f>
        <v>[7.2511670e-05 9.9948704e-01 2.3044160e-04 2.0981947e-04]</v>
      </c>
      <c r="N1358">
        <f>sidekick_test!F1358</f>
        <v>1</v>
      </c>
      <c r="O1358">
        <f>sidekick_test!G1358</f>
        <v>3</v>
      </c>
      <c r="P1358">
        <f>sidekick_test!H1358</f>
        <v>0.99948999999999999</v>
      </c>
      <c r="Q1358">
        <f>sidekick_test!I1358</f>
        <v>6.9999999999999994E-5</v>
      </c>
      <c r="R1358">
        <f>sidekick_test!J1358</f>
        <v>16.375</v>
      </c>
      <c r="S1358" t="str">
        <f t="shared" si="64"/>
        <v>Incorrect</v>
      </c>
      <c r="T1358" t="str">
        <f>duo_test!D1358</f>
        <v>[0.36513792 0.62283238 0.00288358 0.00914611]</v>
      </c>
      <c r="U1358">
        <f>duo_test!E1358</f>
        <v>1</v>
      </c>
      <c r="V1358">
        <f>duo_test!G1358</f>
        <v>0.62282999999999999</v>
      </c>
      <c r="W1358" t="str">
        <f t="shared" si="65"/>
        <v>Incorrect</v>
      </c>
    </row>
    <row r="1359" spans="1:23" hidden="1" x14ac:dyDescent="0.2">
      <c r="A1359">
        <f>base_test!A1359</f>
        <v>357</v>
      </c>
      <c r="B1359" t="str">
        <f>base_test!B1359</f>
        <v>The harder a child pushes a toy car</v>
      </c>
      <c r="C1359">
        <f>base_test!C1359</f>
        <v>1</v>
      </c>
      <c r="D1359" t="str">
        <f>base_test!D1359</f>
        <v>[ 6.09375  21.        3.265625  4.09375 ]</v>
      </c>
      <c r="E1359" t="str">
        <f>base_test!E1359</f>
        <v>[3.3596797e-07 1.0000000e+00 1.9863638e-08 4.5468322e-08]</v>
      </c>
      <c r="F1359">
        <f>base_test!F1359</f>
        <v>1</v>
      </c>
      <c r="G1359">
        <f>base_test!G1359</f>
        <v>3</v>
      </c>
      <c r="H1359">
        <f>base_test!H1359</f>
        <v>1</v>
      </c>
      <c r="I1359">
        <f>base_test!I1359</f>
        <v>0</v>
      </c>
      <c r="J1359">
        <f>base_test!J1359</f>
        <v>21</v>
      </c>
      <c r="K1359" t="str">
        <f t="shared" si="63"/>
        <v>Correct</v>
      </c>
      <c r="L1359" t="str">
        <f>sidekick_test!D1359</f>
        <v>[ 6.75  16.625  7.25   7.   ]</v>
      </c>
      <c r="M1359" t="str">
        <f>sidekick_test!E1359</f>
        <v>[5.1434461e-05 9.9979782e-01 8.4801090e-05 6.6043154e-05]</v>
      </c>
      <c r="N1359">
        <f>sidekick_test!F1359</f>
        <v>1</v>
      </c>
      <c r="O1359">
        <f>sidekick_test!G1359</f>
        <v>3</v>
      </c>
      <c r="P1359">
        <f>sidekick_test!H1359</f>
        <v>0.99980000000000002</v>
      </c>
      <c r="Q1359">
        <f>sidekick_test!I1359</f>
        <v>5.0000000000000002E-5</v>
      </c>
      <c r="R1359">
        <f>sidekick_test!J1359</f>
        <v>16.625</v>
      </c>
      <c r="S1359" t="str">
        <f t="shared" si="64"/>
        <v>Correct</v>
      </c>
      <c r="T1359" t="str">
        <f>duo_test!D1359</f>
        <v>[3.80070275e-06 9.99993559e-01 1.11828058e-06 1.52207536e-06]</v>
      </c>
      <c r="U1359">
        <f>duo_test!E1359</f>
        <v>1</v>
      </c>
      <c r="V1359">
        <f>duo_test!G1359</f>
        <v>0.99999000000000005</v>
      </c>
      <c r="W1359" t="str">
        <f t="shared" si="65"/>
        <v>Correct</v>
      </c>
    </row>
    <row r="1360" spans="1:23" hidden="1" x14ac:dyDescent="0.2">
      <c r="A1360">
        <f>base_test!A1360</f>
        <v>358</v>
      </c>
      <c r="B1360" t="str">
        <f>base_test!B1360</f>
        <v>Fossil fuels</v>
      </c>
      <c r="C1360">
        <f>base_test!C1360</f>
        <v>1</v>
      </c>
      <c r="D1360" t="str">
        <f>base_test!D1360</f>
        <v>[ 5.875 18.     3.     4.125]</v>
      </c>
      <c r="E1360" t="str">
        <f>base_test!E1360</f>
        <v>[5.4222173e-06 9.9999428e-01 3.0590056e-07 9.4224009e-07]</v>
      </c>
      <c r="F1360">
        <f>base_test!F1360</f>
        <v>1</v>
      </c>
      <c r="G1360">
        <f>base_test!G1360</f>
        <v>3</v>
      </c>
      <c r="H1360">
        <f>base_test!H1360</f>
        <v>0.99999000000000005</v>
      </c>
      <c r="I1360">
        <f>base_test!I1360</f>
        <v>0</v>
      </c>
      <c r="J1360">
        <f>base_test!J1360</f>
        <v>18</v>
      </c>
      <c r="K1360" t="str">
        <f t="shared" si="63"/>
        <v>Correct</v>
      </c>
      <c r="L1360" t="str">
        <f>sidekick_test!D1360</f>
        <v>[ 6.34375 18.       6.84375  6.9375 ]</v>
      </c>
      <c r="M1360" t="str">
        <f>sidekick_test!E1360</f>
        <v>[8.6643977e-06 9.9996185e-01 1.4285177e-05 1.5689197e-05]</v>
      </c>
      <c r="N1360">
        <f>sidekick_test!F1360</f>
        <v>1</v>
      </c>
      <c r="O1360">
        <f>sidekick_test!G1360</f>
        <v>3</v>
      </c>
      <c r="P1360">
        <f>sidekick_test!H1360</f>
        <v>0.99995999999999996</v>
      </c>
      <c r="Q1360">
        <f>sidekick_test!I1360</f>
        <v>1.0000000000000001E-5</v>
      </c>
      <c r="R1360">
        <f>sidekick_test!J1360</f>
        <v>18</v>
      </c>
      <c r="S1360" t="str">
        <f t="shared" si="64"/>
        <v>Correct</v>
      </c>
      <c r="T1360" t="str">
        <f>duo_test!D1360</f>
        <v>[6.79724001e-06 9.99987594e-01 1.95199090e-06 3.65687564e-06]</v>
      </c>
      <c r="U1360">
        <f>duo_test!E1360</f>
        <v>1</v>
      </c>
      <c r="V1360">
        <f>duo_test!G1360</f>
        <v>0.99999000000000005</v>
      </c>
      <c r="W1360" t="str">
        <f t="shared" si="65"/>
        <v>Correct</v>
      </c>
    </row>
    <row r="1361" spans="1:23" hidden="1" x14ac:dyDescent="0.2">
      <c r="A1361">
        <f>base_test!A1361</f>
        <v>359</v>
      </c>
      <c r="B1361" t="str">
        <f>base_test!B1361</f>
        <v>A star, burning far, far away, has enormous pressure and temperature. This allows for</v>
      </c>
      <c r="C1361">
        <f>base_test!C1361</f>
        <v>1</v>
      </c>
      <c r="D1361" t="str">
        <f>base_test!D1361</f>
        <v>[12.9375 26.5    12.0625 12.9375]</v>
      </c>
      <c r="E1361" t="str">
        <f>base_test!E1361</f>
        <v>[1.2878919e-06 9.9999619e-01 5.3687324e-07 1.2878919e-06]</v>
      </c>
      <c r="F1361">
        <f>base_test!F1361</f>
        <v>1</v>
      </c>
      <c r="G1361">
        <f>base_test!G1361</f>
        <v>3</v>
      </c>
      <c r="H1361">
        <f>base_test!H1361</f>
        <v>1</v>
      </c>
      <c r="I1361">
        <f>base_test!I1361</f>
        <v>0</v>
      </c>
      <c r="J1361">
        <f>base_test!J1361</f>
        <v>26.5</v>
      </c>
      <c r="K1361" t="str">
        <f t="shared" si="63"/>
        <v>Correct</v>
      </c>
      <c r="L1361" t="str">
        <f>sidekick_test!D1361</f>
        <v>[ 9.4375 20.5    11.125   9.6875]</v>
      </c>
      <c r="M1361" t="str">
        <f>sidekick_test!E1361</f>
        <v>[1.5687910e-05 9.9987984e-01 8.4808045e-05 2.0143676e-05]</v>
      </c>
      <c r="N1361">
        <f>sidekick_test!F1361</f>
        <v>1</v>
      </c>
      <c r="O1361">
        <f>sidekick_test!G1361</f>
        <v>3</v>
      </c>
      <c r="P1361">
        <f>sidekick_test!H1361</f>
        <v>0.99987999999999999</v>
      </c>
      <c r="Q1361">
        <f>sidekick_test!I1361</f>
        <v>2.0000000000000002E-5</v>
      </c>
      <c r="R1361">
        <f>sidekick_test!J1361</f>
        <v>20.5</v>
      </c>
      <c r="S1361" t="str">
        <f t="shared" si="64"/>
        <v>Correct</v>
      </c>
      <c r="T1361" t="str">
        <f>duo_test!D1361</f>
        <v>[4.29919255e-06 9.99984685e-01 6.16565891e-06 4.84995984e-06]</v>
      </c>
      <c r="U1361">
        <f>duo_test!E1361</f>
        <v>1</v>
      </c>
      <c r="V1361">
        <f>duo_test!G1361</f>
        <v>0.99997999999999998</v>
      </c>
      <c r="W1361" t="str">
        <f t="shared" si="65"/>
        <v>Correct</v>
      </c>
    </row>
    <row r="1362" spans="1:23" hidden="1" x14ac:dyDescent="0.2">
      <c r="A1362">
        <f>base_test!A1362</f>
        <v>360</v>
      </c>
      <c r="B1362" t="str">
        <f>base_test!B1362</f>
        <v>Erosion is caused by different kinds of</v>
      </c>
      <c r="C1362">
        <f>base_test!C1362</f>
        <v>3</v>
      </c>
      <c r="D1362" t="str">
        <f>base_test!D1362</f>
        <v>[ 5.        4.71875   2.109375 17.75    ]</v>
      </c>
      <c r="E1362" t="str">
        <f>base_test!E1362</f>
        <v>[2.9023038e-06 2.1907738e-06 1.6119827e-07 9.9999428e-01]</v>
      </c>
      <c r="F1362">
        <f>base_test!F1362</f>
        <v>3</v>
      </c>
      <c r="G1362">
        <f>base_test!G1362</f>
        <v>3</v>
      </c>
      <c r="H1362">
        <f>base_test!H1362</f>
        <v>0.99999000000000005</v>
      </c>
      <c r="I1362">
        <f>base_test!I1362</f>
        <v>0</v>
      </c>
      <c r="J1362">
        <f>base_test!J1362</f>
        <v>17.75</v>
      </c>
      <c r="K1362" t="str">
        <f t="shared" si="63"/>
        <v>Correct</v>
      </c>
      <c r="L1362" t="str">
        <f>sidekick_test!D1362</f>
        <v>[ 5.84375  6.875    6.4375  19.125  ]</v>
      </c>
      <c r="M1362" t="str">
        <f>sidekick_test!E1362</f>
        <v>[1.7061699e-06 4.7850717e-06 3.0894746e-06 9.9999046e-01]</v>
      </c>
      <c r="N1362">
        <f>sidekick_test!F1362</f>
        <v>3</v>
      </c>
      <c r="O1362">
        <f>sidekick_test!G1362</f>
        <v>3</v>
      </c>
      <c r="P1362">
        <f>sidekick_test!H1362</f>
        <v>0.99999000000000005</v>
      </c>
      <c r="Q1362">
        <f>sidekick_test!I1362</f>
        <v>0</v>
      </c>
      <c r="R1362">
        <f>sidekick_test!J1362</f>
        <v>19.125</v>
      </c>
      <c r="S1362" t="str">
        <f t="shared" si="64"/>
        <v>Correct</v>
      </c>
      <c r="T1362" t="str">
        <f>duo_test!D1362</f>
        <v>[2.24644766e-06 3.19297136e-06 6.69513453e-07 9.99993891e-01]</v>
      </c>
      <c r="U1362">
        <f>duo_test!E1362</f>
        <v>3</v>
      </c>
      <c r="V1362">
        <f>duo_test!G1362</f>
        <v>0.99999000000000005</v>
      </c>
      <c r="W1362" t="str">
        <f t="shared" si="65"/>
        <v>Correct</v>
      </c>
    </row>
    <row r="1363" spans="1:23" hidden="1" x14ac:dyDescent="0.2">
      <c r="A1363">
        <f>base_test!A1363</f>
        <v>361</v>
      </c>
      <c r="B1363" t="str">
        <f>base_test!B1363</f>
        <v>Respiration is a</v>
      </c>
      <c r="C1363">
        <f>base_test!C1363</f>
        <v>3</v>
      </c>
      <c r="D1363" t="str">
        <f>base_test!D1363</f>
        <v>[13.8125 12.0625 11.0625 27.    ]</v>
      </c>
      <c r="E1363" t="str">
        <f>base_test!E1363</f>
        <v>[1.8738754e-06 3.2563071e-07 1.1979284e-07 9.9999809e-01]</v>
      </c>
      <c r="F1363">
        <f>base_test!F1363</f>
        <v>3</v>
      </c>
      <c r="G1363">
        <f>base_test!G1363</f>
        <v>3</v>
      </c>
      <c r="H1363">
        <f>base_test!H1363</f>
        <v>1</v>
      </c>
      <c r="I1363">
        <f>base_test!I1363</f>
        <v>0</v>
      </c>
      <c r="J1363">
        <f>base_test!J1363</f>
        <v>27</v>
      </c>
      <c r="K1363" t="str">
        <f t="shared" si="63"/>
        <v>Correct</v>
      </c>
      <c r="L1363" t="str">
        <f>sidekick_test!D1363</f>
        <v>[10.8125  9.375   9.0625 21.75  ]</v>
      </c>
      <c r="M1363" t="str">
        <f>sidekick_test!E1363</f>
        <v>[1.7778428e-05 4.2227466e-06 3.0894273e-06 9.9997520e-01]</v>
      </c>
      <c r="N1363">
        <f>sidekick_test!F1363</f>
        <v>3</v>
      </c>
      <c r="O1363">
        <f>sidekick_test!G1363</f>
        <v>3</v>
      </c>
      <c r="P1363">
        <f>sidekick_test!H1363</f>
        <v>0.99997999999999998</v>
      </c>
      <c r="Q1363">
        <f>sidekick_test!I1363</f>
        <v>0</v>
      </c>
      <c r="R1363">
        <f>sidekick_test!J1363</f>
        <v>21.75</v>
      </c>
      <c r="S1363" t="str">
        <f t="shared" si="64"/>
        <v>Correct</v>
      </c>
      <c r="T1363" t="str">
        <f>duo_test!D1363</f>
        <v>[5.54497495e-06 1.12027154e-06 5.74109518e-07 9.99992761e-01]</v>
      </c>
      <c r="U1363">
        <f>duo_test!E1363</f>
        <v>3</v>
      </c>
      <c r="V1363">
        <f>duo_test!G1363</f>
        <v>0.99999000000000005</v>
      </c>
      <c r="W1363" t="str">
        <f t="shared" si="65"/>
        <v>Correct</v>
      </c>
    </row>
    <row r="1364" spans="1:23" hidden="1" x14ac:dyDescent="0.2">
      <c r="A1364">
        <f>base_test!A1364</f>
        <v>362</v>
      </c>
      <c r="B1364" t="str">
        <f>base_test!B1364</f>
        <v>In order for your computer to operate, it must have an electrical path that is what?</v>
      </c>
      <c r="C1364">
        <f>base_test!C1364</f>
        <v>1</v>
      </c>
      <c r="D1364" t="str">
        <f>base_test!D1364</f>
        <v>[ 8.9375   20.25      3.890625  6.6875  ]</v>
      </c>
      <c r="E1364" t="str">
        <f>base_test!E1364</f>
        <v>[1.2219062e-05 9.9998665e-01 7.8561165e-08 1.2878796e-06]</v>
      </c>
      <c r="F1364">
        <f>base_test!F1364</f>
        <v>1</v>
      </c>
      <c r="G1364">
        <f>base_test!G1364</f>
        <v>3</v>
      </c>
      <c r="H1364">
        <f>base_test!H1364</f>
        <v>0.99999000000000005</v>
      </c>
      <c r="I1364">
        <f>base_test!I1364</f>
        <v>0</v>
      </c>
      <c r="J1364">
        <f>base_test!J1364</f>
        <v>20.25</v>
      </c>
      <c r="K1364" t="str">
        <f t="shared" si="63"/>
        <v>Correct</v>
      </c>
      <c r="L1364" t="str">
        <f>sidekick_test!D1364</f>
        <v>[ 6.78125  9.3125   6.15625 17.25   ]</v>
      </c>
      <c r="M1364" t="str">
        <f>sidekick_test!E1364</f>
        <v>[2.8399172e-05 3.5695510e-04 1.5200982e-05 9.9959952e-01]</v>
      </c>
      <c r="N1364">
        <f>sidekick_test!F1364</f>
        <v>3</v>
      </c>
      <c r="O1364">
        <f>sidekick_test!G1364</f>
        <v>3</v>
      </c>
      <c r="P1364">
        <f>sidekick_test!H1364</f>
        <v>0.99960000000000004</v>
      </c>
      <c r="Q1364">
        <f>sidekick_test!I1364</f>
        <v>2.0000000000000002E-5</v>
      </c>
      <c r="R1364">
        <f>sidekick_test!J1364</f>
        <v>17.25</v>
      </c>
      <c r="S1364" t="str">
        <f t="shared" si="64"/>
        <v>Incorrect</v>
      </c>
      <c r="T1364" t="str">
        <f>duo_test!D1364</f>
        <v>[8.09258301e-04 9.59855764e-01 4.38752760e-05 3.92911023e-02]</v>
      </c>
      <c r="U1364">
        <f>duo_test!E1364</f>
        <v>1</v>
      </c>
      <c r="V1364">
        <f>duo_test!G1364</f>
        <v>0.95986000000000005</v>
      </c>
      <c r="W1364" t="str">
        <f t="shared" si="65"/>
        <v>Correct</v>
      </c>
    </row>
    <row r="1365" spans="1:23" hidden="1" x14ac:dyDescent="0.2">
      <c r="A1365">
        <f>base_test!A1365</f>
        <v>363</v>
      </c>
      <c r="B1365" t="str">
        <f>base_test!B1365</f>
        <v>Polar bears live in</v>
      </c>
      <c r="C1365">
        <f>base_test!C1365</f>
        <v>0</v>
      </c>
      <c r="D1365" t="str">
        <f>base_test!D1365</f>
        <v>[15.6875      2.953125    0.26953125  2.53125   ]</v>
      </c>
      <c r="E1365" t="str">
        <f>base_test!E1365</f>
        <v>[9.9999523e-01 2.9480113e-06 2.0139987e-07 1.9333529e-06]</v>
      </c>
      <c r="F1365">
        <f>base_test!F1365</f>
        <v>0</v>
      </c>
      <c r="G1365">
        <f>base_test!G1365</f>
        <v>3</v>
      </c>
      <c r="H1365">
        <f>base_test!H1365</f>
        <v>1</v>
      </c>
      <c r="I1365">
        <f>base_test!I1365</f>
        <v>0</v>
      </c>
      <c r="J1365">
        <f>base_test!J1365</f>
        <v>15.6875</v>
      </c>
      <c r="K1365" t="str">
        <f t="shared" si="63"/>
        <v>Correct</v>
      </c>
      <c r="L1365" t="str">
        <f>sidekick_test!D1365</f>
        <v>[18.625    6.28125  4.78125  5.5625 ]</v>
      </c>
      <c r="M1365" t="str">
        <f>sidekick_test!E1365</f>
        <v>[9.9999237e-01 4.3568657e-06 9.7214820e-07 2.1233668e-06]</v>
      </c>
      <c r="N1365">
        <f>sidekick_test!F1365</f>
        <v>0</v>
      </c>
      <c r="O1365">
        <f>sidekick_test!G1365</f>
        <v>3</v>
      </c>
      <c r="P1365">
        <f>sidekick_test!H1365</f>
        <v>0.99999000000000005</v>
      </c>
      <c r="Q1365">
        <f>sidekick_test!I1365</f>
        <v>0</v>
      </c>
      <c r="R1365">
        <f>sidekick_test!J1365</f>
        <v>18.625</v>
      </c>
      <c r="S1365" t="str">
        <f t="shared" si="64"/>
        <v>Correct</v>
      </c>
      <c r="T1365" t="str">
        <f>duo_test!D1365</f>
        <v>[9.99993988e-01 3.55899533e-06 4.30237132e-07 2.02275055e-06]</v>
      </c>
      <c r="U1365">
        <f>duo_test!E1365</f>
        <v>0</v>
      </c>
      <c r="V1365">
        <f>duo_test!G1365</f>
        <v>0.99999000000000005</v>
      </c>
      <c r="W1365" t="str">
        <f t="shared" si="65"/>
        <v>Correct</v>
      </c>
    </row>
    <row r="1366" spans="1:23" hidden="1" x14ac:dyDescent="0.2">
      <c r="A1366">
        <f>base_test!A1366</f>
        <v>364</v>
      </c>
      <c r="B1366" t="str">
        <f>base_test!B1366</f>
        <v>What would be more likely to attract a magnet?</v>
      </c>
      <c r="C1366">
        <f>base_test!C1366</f>
        <v>2</v>
      </c>
      <c r="D1366" t="str">
        <f>base_test!D1366</f>
        <v>[ 6.625     4.375    18.        2.203125]</v>
      </c>
      <c r="E1366" t="str">
        <f>base_test!E1366</f>
        <v>[1.1478746e-05 1.2098510e-06 9.9998665e-01 1.3787914e-07]</v>
      </c>
      <c r="F1366">
        <f>base_test!F1366</f>
        <v>2</v>
      </c>
      <c r="G1366">
        <f>base_test!G1366</f>
        <v>3</v>
      </c>
      <c r="H1366">
        <f>base_test!H1366</f>
        <v>0.99999000000000005</v>
      </c>
      <c r="I1366">
        <f>base_test!I1366</f>
        <v>0</v>
      </c>
      <c r="J1366">
        <f>base_test!J1366</f>
        <v>18</v>
      </c>
      <c r="K1366" t="str">
        <f t="shared" si="63"/>
        <v>Correct</v>
      </c>
      <c r="L1366" t="str">
        <f>sidekick_test!D1366</f>
        <v>[ 7.8125  6.5625 13.5625  6.375 ]</v>
      </c>
      <c r="M1366" t="str">
        <f>sidekick_test!E1366</f>
        <v>[3.1674167e-03 9.0748008e-04 9.9517274e-01 7.5232738e-04]</v>
      </c>
      <c r="N1366">
        <f>sidekick_test!F1366</f>
        <v>2</v>
      </c>
      <c r="O1366">
        <f>sidekick_test!G1366</f>
        <v>3</v>
      </c>
      <c r="P1366">
        <f>sidekick_test!H1366</f>
        <v>0.99517</v>
      </c>
      <c r="Q1366">
        <f>sidekick_test!I1366</f>
        <v>7.5000000000000002E-4</v>
      </c>
      <c r="R1366">
        <f>sidekick_test!J1366</f>
        <v>13.5625</v>
      </c>
      <c r="S1366" t="str">
        <f t="shared" si="64"/>
        <v>Correct</v>
      </c>
      <c r="T1366" t="str">
        <f>duo_test!D1366</f>
        <v>[1.72866802e-04 2.95089664e-05 9.99788869e-01 8.75505107e-06]</v>
      </c>
      <c r="U1366">
        <f>duo_test!E1366</f>
        <v>2</v>
      </c>
      <c r="V1366">
        <f>duo_test!G1366</f>
        <v>0.99978999999999996</v>
      </c>
      <c r="W1366" t="str">
        <f t="shared" si="65"/>
        <v>Correct</v>
      </c>
    </row>
    <row r="1367" spans="1:23" hidden="1" x14ac:dyDescent="0.2">
      <c r="A1367">
        <f>base_test!A1367</f>
        <v>365</v>
      </c>
      <c r="B1367" t="str">
        <f>base_test!B1367</f>
        <v>What constitutes a frog's diet?</v>
      </c>
      <c r="C1367">
        <f>base_test!C1367</f>
        <v>3</v>
      </c>
      <c r="D1367" t="str">
        <f>base_test!D1367</f>
        <v>[ 4.1875      4.1875      0.30078125 20.25      ]</v>
      </c>
      <c r="E1367" t="str">
        <f>base_test!E1367</f>
        <v>[1.05717014e-07 1.05717014e-07 2.16852469e-09 1.00000000e+00]</v>
      </c>
      <c r="F1367">
        <f>base_test!F1367</f>
        <v>3</v>
      </c>
      <c r="G1367">
        <f>base_test!G1367</f>
        <v>3</v>
      </c>
      <c r="H1367">
        <f>base_test!H1367</f>
        <v>1</v>
      </c>
      <c r="I1367">
        <f>base_test!I1367</f>
        <v>0</v>
      </c>
      <c r="J1367">
        <f>base_test!J1367</f>
        <v>20.25</v>
      </c>
      <c r="K1367" t="str">
        <f t="shared" si="63"/>
        <v>Correct</v>
      </c>
      <c r="L1367" t="str">
        <f>sidekick_test!D1367</f>
        <v>[ 4.90625  5.375    3.59375 15.6875 ]</v>
      </c>
      <c r="M1367" t="str">
        <f>sidekick_test!E1367</f>
        <v>[2.0784373e-05 3.3213335e-05 5.5940382e-06 9.9994087e-01]</v>
      </c>
      <c r="N1367">
        <f>sidekick_test!F1367</f>
        <v>3</v>
      </c>
      <c r="O1367">
        <f>sidekick_test!G1367</f>
        <v>3</v>
      </c>
      <c r="P1367">
        <f>sidekick_test!H1367</f>
        <v>0.99994000000000005</v>
      </c>
      <c r="Q1367">
        <f>sidekick_test!I1367</f>
        <v>1.0000000000000001E-5</v>
      </c>
      <c r="R1367">
        <f>sidekick_test!J1367</f>
        <v>15.6875</v>
      </c>
      <c r="S1367" t="str">
        <f t="shared" si="64"/>
        <v>Correct</v>
      </c>
      <c r="T1367" t="str">
        <f>duo_test!D1367</f>
        <v>[1.34916042e-06 1.69130595e-06 9.57496778e-08 9.99996864e-01]</v>
      </c>
      <c r="U1367">
        <f>duo_test!E1367</f>
        <v>3</v>
      </c>
      <c r="V1367">
        <f>duo_test!G1367</f>
        <v>1</v>
      </c>
      <c r="W1367" t="str">
        <f t="shared" si="65"/>
        <v>Correct</v>
      </c>
    </row>
    <row r="1368" spans="1:23" hidden="1" x14ac:dyDescent="0.2">
      <c r="A1368">
        <f>base_test!A1368</f>
        <v>366</v>
      </c>
      <c r="B1368" t="str">
        <f>base_test!B1368</f>
        <v>What is an example of the digestive system digesting food for the body?</v>
      </c>
      <c r="C1368">
        <f>base_test!C1368</f>
        <v>1</v>
      </c>
      <c r="D1368" t="str">
        <f>base_test!D1368</f>
        <v>[14.1875 27.625  13.125  13.8125]</v>
      </c>
      <c r="E1368" t="str">
        <f>base_test!E1368</f>
        <v>[1.4593755e-06 9.9999809e-01 5.0434670e-07 1.0030132e-06]</v>
      </c>
      <c r="F1368">
        <f>base_test!F1368</f>
        <v>1</v>
      </c>
      <c r="G1368">
        <f>base_test!G1368</f>
        <v>3</v>
      </c>
      <c r="H1368">
        <f>base_test!H1368</f>
        <v>1</v>
      </c>
      <c r="I1368">
        <f>base_test!I1368</f>
        <v>0</v>
      </c>
      <c r="J1368">
        <f>base_test!J1368</f>
        <v>27.625</v>
      </c>
      <c r="K1368" t="str">
        <f t="shared" si="63"/>
        <v>Correct</v>
      </c>
      <c r="L1368" t="str">
        <f>sidekick_test!D1368</f>
        <v>[13.0625 18.75   12.25   13.25  ]</v>
      </c>
      <c r="M1368" t="str">
        <f>sidekick_test!E1368</f>
        <v>[0.00335791 0.991102   0.00149006 0.00405041]</v>
      </c>
      <c r="N1368">
        <f>sidekick_test!F1368</f>
        <v>1</v>
      </c>
      <c r="O1368">
        <f>sidekick_test!G1368</f>
        <v>3</v>
      </c>
      <c r="P1368">
        <f>sidekick_test!H1368</f>
        <v>0.99109999999999998</v>
      </c>
      <c r="Q1368">
        <f>sidekick_test!I1368</f>
        <v>1.49E-3</v>
      </c>
      <c r="R1368">
        <f>sidekick_test!J1368</f>
        <v>18.75</v>
      </c>
      <c r="S1368" t="str">
        <f t="shared" si="64"/>
        <v>Correct</v>
      </c>
      <c r="T1368" t="str">
        <f>duo_test!D1368</f>
        <v>[6.12344165e-05 9.99859694e-01 2.38731069e-05 5.51982687e-05]</v>
      </c>
      <c r="U1368">
        <f>duo_test!E1368</f>
        <v>1</v>
      </c>
      <c r="V1368">
        <f>duo_test!G1368</f>
        <v>0.99985999999999997</v>
      </c>
      <c r="W1368" t="str">
        <f t="shared" si="65"/>
        <v>Correct</v>
      </c>
    </row>
    <row r="1369" spans="1:23" hidden="1" x14ac:dyDescent="0.2">
      <c r="A1369">
        <f>base_test!A1369</f>
        <v>367</v>
      </c>
      <c r="B1369" t="str">
        <f>base_test!B1369</f>
        <v>The body is negatively impacted by</v>
      </c>
      <c r="C1369">
        <f>base_test!C1369</f>
        <v>2</v>
      </c>
      <c r="D1369" t="str">
        <f>base_test!D1369</f>
        <v>[ 1.9765625  1.3515625 13.9375     2.328125 ]</v>
      </c>
      <c r="E1369" t="str">
        <f>base_test!E1369</f>
        <v>[6.3888483e-06 3.4197039e-06 9.9998093e-01 9.0803842e-06]</v>
      </c>
      <c r="F1369">
        <f>base_test!F1369</f>
        <v>2</v>
      </c>
      <c r="G1369">
        <f>base_test!G1369</f>
        <v>3</v>
      </c>
      <c r="H1369">
        <f>base_test!H1369</f>
        <v>0.99997999999999998</v>
      </c>
      <c r="I1369">
        <f>base_test!I1369</f>
        <v>0</v>
      </c>
      <c r="J1369">
        <f>base_test!J1369</f>
        <v>13.9375</v>
      </c>
      <c r="K1369" t="str">
        <f t="shared" si="63"/>
        <v>Correct</v>
      </c>
      <c r="L1369" t="str">
        <f>sidekick_test!D1369</f>
        <v>[ 5.78125  5.875   17.       7.15625]</v>
      </c>
      <c r="M1369" t="str">
        <f>sidekick_test!E1369</f>
        <v>[1.3419093e-05 1.4737991e-05 9.9991798e-01 5.3073541e-05]</v>
      </c>
      <c r="N1369">
        <f>sidekick_test!F1369</f>
        <v>2</v>
      </c>
      <c r="O1369">
        <f>sidekick_test!G1369</f>
        <v>3</v>
      </c>
      <c r="P1369">
        <f>sidekick_test!H1369</f>
        <v>0.99992000000000003</v>
      </c>
      <c r="Q1369">
        <f>sidekick_test!I1369</f>
        <v>1.0000000000000001E-5</v>
      </c>
      <c r="R1369">
        <f>sidekick_test!J1369</f>
        <v>17</v>
      </c>
      <c r="S1369" t="str">
        <f t="shared" si="64"/>
        <v>Correct</v>
      </c>
      <c r="T1369" t="str">
        <f>duo_test!D1369</f>
        <v>[9.13760531e-06 6.91684711e-06 9.99962673e-01 2.12729129e-05]</v>
      </c>
      <c r="U1369">
        <f>duo_test!E1369</f>
        <v>2</v>
      </c>
      <c r="V1369">
        <f>duo_test!G1369</f>
        <v>0.99995999999999996</v>
      </c>
      <c r="W1369" t="str">
        <f t="shared" si="65"/>
        <v>Correct</v>
      </c>
    </row>
    <row r="1370" spans="1:23" hidden="1" x14ac:dyDescent="0.2">
      <c r="A1370">
        <f>base_test!A1370</f>
        <v>368</v>
      </c>
      <c r="B1370" t="str">
        <f>base_test!B1370</f>
        <v>Someone wants their electromagnets to work, but is having difficulty powering them. In order to make them work, they need to</v>
      </c>
      <c r="C1370">
        <f>base_test!C1370</f>
        <v>1</v>
      </c>
      <c r="D1370" t="str">
        <f>base_test!D1370</f>
        <v>[14.125  26.375  12.9375 13.5   ]</v>
      </c>
      <c r="E1370" t="str">
        <f>base_test!E1370</f>
        <v>[4.7850717e-06 9.9999046e-01 1.4593644e-06 2.5612644e-06]</v>
      </c>
      <c r="F1370">
        <f>base_test!F1370</f>
        <v>1</v>
      </c>
      <c r="G1370">
        <f>base_test!G1370</f>
        <v>3</v>
      </c>
      <c r="H1370">
        <f>base_test!H1370</f>
        <v>0.99999000000000005</v>
      </c>
      <c r="I1370">
        <f>base_test!I1370</f>
        <v>0</v>
      </c>
      <c r="J1370">
        <f>base_test!J1370</f>
        <v>26.375</v>
      </c>
      <c r="K1370" t="str">
        <f t="shared" si="63"/>
        <v>Correct</v>
      </c>
      <c r="L1370" t="str">
        <f>sidekick_test!D1370</f>
        <v>[10.1875 21.375  11.25   10.8125]</v>
      </c>
      <c r="M1370" t="str">
        <f>sidekick_test!E1370</f>
        <v>[1.3845087e-05 9.9991989e-01 4.0062088e-05 2.5866027e-05]</v>
      </c>
      <c r="N1370">
        <f>sidekick_test!F1370</f>
        <v>1</v>
      </c>
      <c r="O1370">
        <f>sidekick_test!G1370</f>
        <v>3</v>
      </c>
      <c r="P1370">
        <f>sidekick_test!H1370</f>
        <v>0.99992000000000003</v>
      </c>
      <c r="Q1370">
        <f>sidekick_test!I1370</f>
        <v>1.0000000000000001E-5</v>
      </c>
      <c r="R1370">
        <f>sidekick_test!J1370</f>
        <v>21.375</v>
      </c>
      <c r="S1370" t="str">
        <f t="shared" si="64"/>
        <v>Correct</v>
      </c>
      <c r="T1370" t="str">
        <f>duo_test!D1370</f>
        <v>[7.98684765e-06 9.99976994e-01 7.20795250e-06 7.81083707e-06]</v>
      </c>
      <c r="U1370">
        <f>duo_test!E1370</f>
        <v>1</v>
      </c>
      <c r="V1370">
        <f>duo_test!G1370</f>
        <v>0.99997999999999998</v>
      </c>
      <c r="W1370" t="str">
        <f t="shared" si="65"/>
        <v>Correct</v>
      </c>
    </row>
    <row r="1371" spans="1:23" hidden="1" x14ac:dyDescent="0.2">
      <c r="A1371">
        <f>base_test!A1371</f>
        <v>369</v>
      </c>
      <c r="B1371" t="str">
        <f>base_test!B1371</f>
        <v>if a place has experienced flooding, what could be responsible?</v>
      </c>
      <c r="C1371">
        <f>base_test!C1371</f>
        <v>1</v>
      </c>
      <c r="D1371" t="str">
        <f>base_test!D1371</f>
        <v>[ 6.3125  19.25     4.03125  6.3125 ]</v>
      </c>
      <c r="E1371" t="str">
        <f>base_test!E1371</f>
        <v>[2.4060944e-06 9.9999428e-01 2.4579802e-07 2.4060944e-06]</v>
      </c>
      <c r="F1371">
        <f>base_test!F1371</f>
        <v>1</v>
      </c>
      <c r="G1371">
        <f>base_test!G1371</f>
        <v>3</v>
      </c>
      <c r="H1371">
        <f>base_test!H1371</f>
        <v>0.99999000000000005</v>
      </c>
      <c r="I1371">
        <f>base_test!I1371</f>
        <v>0</v>
      </c>
      <c r="J1371">
        <f>base_test!J1371</f>
        <v>19.25</v>
      </c>
      <c r="K1371" t="str">
        <f t="shared" si="63"/>
        <v>Correct</v>
      </c>
      <c r="L1371" t="str">
        <f>sidekick_test!D1371</f>
        <v>[10.375   16.5      6.09375  6.5    ]</v>
      </c>
      <c r="M1371" t="str">
        <f>sidekick_test!E1371</f>
        <v>[2.1825526e-03 9.9774235e-01 3.0174595e-05 4.5297431e-05]</v>
      </c>
      <c r="N1371">
        <f>sidekick_test!F1371</f>
        <v>1</v>
      </c>
      <c r="O1371">
        <f>sidekick_test!G1371</f>
        <v>3</v>
      </c>
      <c r="P1371">
        <f>sidekick_test!H1371</f>
        <v>0.99773999999999996</v>
      </c>
      <c r="Q1371">
        <f>sidekick_test!I1371</f>
        <v>3.0000000000000001E-5</v>
      </c>
      <c r="R1371">
        <f>sidekick_test!J1371</f>
        <v>16.5</v>
      </c>
      <c r="S1371" t="str">
        <f t="shared" si="64"/>
        <v>Correct</v>
      </c>
      <c r="T1371" t="str">
        <f>duo_test!D1371</f>
        <v>[6.42470652e-05 9.99923333e-01 2.50212522e-06 9.91765467e-06]</v>
      </c>
      <c r="U1371">
        <f>duo_test!E1371</f>
        <v>1</v>
      </c>
      <c r="V1371">
        <f>duo_test!G1371</f>
        <v>0.99992000000000003</v>
      </c>
      <c r="W1371" t="str">
        <f t="shared" si="65"/>
        <v>Correct</v>
      </c>
    </row>
    <row r="1372" spans="1:23" hidden="1" x14ac:dyDescent="0.2">
      <c r="A1372">
        <f>base_test!A1372</f>
        <v>370</v>
      </c>
      <c r="B1372" t="str">
        <f>base_test!B1372</f>
        <v>What is an example of reproduction?</v>
      </c>
      <c r="C1372">
        <f>base_test!C1372</f>
        <v>1</v>
      </c>
      <c r="D1372" t="str">
        <f>base_test!D1372</f>
        <v>[ 5.4375   19.625     2.421875  4.15625 ]</v>
      </c>
      <c r="E1372" t="str">
        <f>base_test!E1372</f>
        <v>[6.8936151e-07 1.0000000e+00 3.3789188e-08 1.9142878e-07]</v>
      </c>
      <c r="F1372">
        <f>base_test!F1372</f>
        <v>1</v>
      </c>
      <c r="G1372">
        <f>base_test!G1372</f>
        <v>3</v>
      </c>
      <c r="H1372">
        <f>base_test!H1372</f>
        <v>1</v>
      </c>
      <c r="I1372">
        <f>base_test!I1372</f>
        <v>0</v>
      </c>
      <c r="J1372">
        <f>base_test!J1372</f>
        <v>19.625</v>
      </c>
      <c r="K1372" t="str">
        <f t="shared" si="63"/>
        <v>Correct</v>
      </c>
      <c r="L1372" t="str">
        <f>sidekick_test!D1372</f>
        <v>[ 4.8125 15.1875  4.75    5.1875]</v>
      </c>
      <c r="M1372" t="str">
        <f>sidekick_test!E1372</f>
        <v>[3.1199583e-05 9.9989414e-01 2.9309294e-05 4.5395125e-05]</v>
      </c>
      <c r="N1372">
        <f>sidekick_test!F1372</f>
        <v>1</v>
      </c>
      <c r="O1372">
        <f>sidekick_test!G1372</f>
        <v>3</v>
      </c>
      <c r="P1372">
        <f>sidekick_test!H1372</f>
        <v>0.99988999999999995</v>
      </c>
      <c r="Q1372">
        <f>sidekick_test!I1372</f>
        <v>3.0000000000000001E-5</v>
      </c>
      <c r="R1372">
        <f>sidekick_test!J1372</f>
        <v>15.1875</v>
      </c>
      <c r="S1372" t="str">
        <f t="shared" si="64"/>
        <v>Correct</v>
      </c>
      <c r="T1372" t="str">
        <f>duo_test!D1372</f>
        <v>[4.33311396e-06 9.99992111e-01 8.82124545e-07 2.67415952e-06]</v>
      </c>
      <c r="U1372">
        <f>duo_test!E1372</f>
        <v>1</v>
      </c>
      <c r="V1372">
        <f>duo_test!G1372</f>
        <v>0.99999000000000005</v>
      </c>
      <c r="W1372" t="str">
        <f t="shared" si="65"/>
        <v>Correct</v>
      </c>
    </row>
    <row r="1373" spans="1:23" hidden="1" x14ac:dyDescent="0.2">
      <c r="A1373">
        <f>base_test!A1373</f>
        <v>371</v>
      </c>
      <c r="B1373" t="str">
        <f>base_test!B1373</f>
        <v>A place that is snowy has a large amount of</v>
      </c>
      <c r="C1373">
        <f>base_test!C1373</f>
        <v>2</v>
      </c>
      <c r="D1373" t="str">
        <f>base_test!D1373</f>
        <v>[ 3.328125  2.765625 18.        2.34375 ]</v>
      </c>
      <c r="E1373" t="str">
        <f>base_test!E1373</f>
        <v>[4.2470330e-07 2.4198866e-07 1.0000000e+00 1.5870003e-07]</v>
      </c>
      <c r="F1373">
        <f>base_test!F1373</f>
        <v>2</v>
      </c>
      <c r="G1373">
        <f>base_test!G1373</f>
        <v>3</v>
      </c>
      <c r="H1373">
        <f>base_test!H1373</f>
        <v>1</v>
      </c>
      <c r="I1373">
        <f>base_test!I1373</f>
        <v>0</v>
      </c>
      <c r="J1373">
        <f>base_test!J1373</f>
        <v>18</v>
      </c>
      <c r="K1373" t="str">
        <f t="shared" si="63"/>
        <v>Correct</v>
      </c>
      <c r="L1373" t="str">
        <f>sidekick_test!D1373</f>
        <v>[ 7.3125   7.96875 18.5      8.8125 ]</v>
      </c>
      <c r="M1373" t="str">
        <f>sidekick_test!E1373</f>
        <v>[1.3844770e-05 2.6686494e-05 9.9989700e-01 6.2047955e-05]</v>
      </c>
      <c r="N1373">
        <f>sidekick_test!F1373</f>
        <v>2</v>
      </c>
      <c r="O1373">
        <f>sidekick_test!G1373</f>
        <v>3</v>
      </c>
      <c r="P1373">
        <f>sidekick_test!H1373</f>
        <v>0.99990000000000001</v>
      </c>
      <c r="Q1373">
        <f>sidekick_test!I1373</f>
        <v>1.0000000000000001E-5</v>
      </c>
      <c r="R1373">
        <f>sidekick_test!J1373</f>
        <v>18.5</v>
      </c>
      <c r="S1373" t="str">
        <f t="shared" si="64"/>
        <v>Correct</v>
      </c>
      <c r="T1373" t="str">
        <f>duo_test!D1373</f>
        <v>[2.27891385e-06 2.33695089e-06 9.99992563e-01 2.82136831e-06]</v>
      </c>
      <c r="U1373">
        <f>duo_test!E1373</f>
        <v>2</v>
      </c>
      <c r="V1373">
        <f>duo_test!G1373</f>
        <v>0.99999000000000005</v>
      </c>
      <c r="W1373" t="str">
        <f t="shared" si="65"/>
        <v>Correct</v>
      </c>
    </row>
    <row r="1374" spans="1:23" hidden="1" x14ac:dyDescent="0.2">
      <c r="A1374">
        <f>base_test!A1374</f>
        <v>372</v>
      </c>
      <c r="B1374" t="str">
        <f>base_test!B1374</f>
        <v>An ideal abode for crickets is</v>
      </c>
      <c r="C1374">
        <f>base_test!C1374</f>
        <v>1</v>
      </c>
      <c r="D1374" t="str">
        <f>base_test!D1374</f>
        <v>[14.9375 27.25   12.4375 13.6875]</v>
      </c>
      <c r="E1374" t="str">
        <f>base_test!E1374</f>
        <v>[4.4951762e-06 9.9999428e-01 3.6898652e-07 1.2878895e-06]</v>
      </c>
      <c r="F1374">
        <f>base_test!F1374</f>
        <v>1</v>
      </c>
      <c r="G1374">
        <f>base_test!G1374</f>
        <v>3</v>
      </c>
      <c r="H1374">
        <f>base_test!H1374</f>
        <v>0.99999000000000005</v>
      </c>
      <c r="I1374">
        <f>base_test!I1374</f>
        <v>0</v>
      </c>
      <c r="J1374">
        <f>base_test!J1374</f>
        <v>27.25</v>
      </c>
      <c r="K1374" t="str">
        <f t="shared" si="63"/>
        <v>Correct</v>
      </c>
      <c r="L1374" t="str">
        <f>sidekick_test!D1374</f>
        <v>[ 9.4375 20.125  10.5625  9.5   ]</v>
      </c>
      <c r="M1374" t="str">
        <f>sidekick_test!E1374</f>
        <v>[2.2825820e-05 9.9988174e-01 7.0308473e-05 2.4297959e-05]</v>
      </c>
      <c r="N1374">
        <f>sidekick_test!F1374</f>
        <v>1</v>
      </c>
      <c r="O1374">
        <f>sidekick_test!G1374</f>
        <v>3</v>
      </c>
      <c r="P1374">
        <f>sidekick_test!H1374</f>
        <v>0.99987999999999999</v>
      </c>
      <c r="Q1374">
        <f>sidekick_test!I1374</f>
        <v>2.0000000000000002E-5</v>
      </c>
      <c r="R1374">
        <f>sidekick_test!J1374</f>
        <v>20.125</v>
      </c>
      <c r="S1374" t="str">
        <f t="shared" si="64"/>
        <v>Correct</v>
      </c>
      <c r="T1374" t="str">
        <f>duo_test!D1374</f>
        <v>[9.84064797e-06 9.99980212e-01 4.63853200e-06 5.30883997e-06]</v>
      </c>
      <c r="U1374">
        <f>duo_test!E1374</f>
        <v>1</v>
      </c>
      <c r="V1374">
        <f>duo_test!G1374</f>
        <v>0.99997999999999998</v>
      </c>
      <c r="W1374" t="str">
        <f t="shared" si="65"/>
        <v>Correct</v>
      </c>
    </row>
    <row r="1375" spans="1:23" hidden="1" x14ac:dyDescent="0.2">
      <c r="A1375">
        <f>base_test!A1375</f>
        <v>373</v>
      </c>
      <c r="B1375" t="str">
        <f>base_test!B1375</f>
        <v>Carbon steel is always what?</v>
      </c>
      <c r="C1375">
        <f>base_test!C1375</f>
        <v>0</v>
      </c>
      <c r="D1375" t="str">
        <f>base_test!D1375</f>
        <v>[14.375     4.25      2.84375   3.671875]</v>
      </c>
      <c r="E1375" t="str">
        <f>base_test!E1375</f>
        <v>[9.9992752e-01 4.0062394e-05 9.8177115e-06 2.2472967e-05]</v>
      </c>
      <c r="F1375">
        <f>base_test!F1375</f>
        <v>0</v>
      </c>
      <c r="G1375">
        <f>base_test!G1375</f>
        <v>3</v>
      </c>
      <c r="H1375">
        <f>base_test!H1375</f>
        <v>0.99992999999999999</v>
      </c>
      <c r="I1375">
        <f>base_test!I1375</f>
        <v>1.0000000000000001E-5</v>
      </c>
      <c r="J1375">
        <f>base_test!J1375</f>
        <v>14.375</v>
      </c>
      <c r="K1375" t="str">
        <f t="shared" si="63"/>
        <v>Correct</v>
      </c>
      <c r="L1375" t="str">
        <f>sidekick_test!D1375</f>
        <v>[ 9.0625  14.625    7.84375  7.28125]</v>
      </c>
      <c r="M1375" t="str">
        <f>sidekick_test!E1375</f>
        <v>[3.8177092e-03 9.9441093e-01 1.1285127e-03 6.4300711e-04]</v>
      </c>
      <c r="N1375">
        <f>sidekick_test!F1375</f>
        <v>1</v>
      </c>
      <c r="O1375">
        <f>sidekick_test!G1375</f>
        <v>3</v>
      </c>
      <c r="P1375">
        <f>sidekick_test!H1375</f>
        <v>0.99441000000000002</v>
      </c>
      <c r="Q1375">
        <f>sidekick_test!I1375</f>
        <v>6.4000000000000005E-4</v>
      </c>
      <c r="R1375">
        <f>sidekick_test!J1375</f>
        <v>14.625</v>
      </c>
      <c r="S1375" t="str">
        <f t="shared" si="64"/>
        <v>Incorrect</v>
      </c>
      <c r="T1375" t="str">
        <f>duo_test!D1375</f>
        <v>[0.92565927 0.07149245 0.00131214 0.00153613]</v>
      </c>
      <c r="U1375">
        <f>duo_test!E1375</f>
        <v>0</v>
      </c>
      <c r="V1375">
        <f>duo_test!G1375</f>
        <v>0.92566000000000004</v>
      </c>
      <c r="W1375" t="str">
        <f t="shared" si="65"/>
        <v>Correct</v>
      </c>
    </row>
    <row r="1376" spans="1:23" hidden="1" x14ac:dyDescent="0.2">
      <c r="A1376">
        <f>base_test!A1376</f>
        <v>374</v>
      </c>
      <c r="B1376" t="str">
        <f>base_test!B1376</f>
        <v>if a bat delivers a live offspring, what does this tell us?</v>
      </c>
      <c r="C1376">
        <f>base_test!C1376</f>
        <v>2</v>
      </c>
      <c r="D1376" t="str">
        <f>base_test!D1376</f>
        <v>[ 2.71875    0.8046875 13.3125     1.9296875]</v>
      </c>
      <c r="E1376" t="str">
        <f>base_test!E1376</f>
        <v>[2.5071218e-05 3.6975041e-06 9.9995995e-01 1.1389114e-05]</v>
      </c>
      <c r="F1376">
        <f>base_test!F1376</f>
        <v>2</v>
      </c>
      <c r="G1376">
        <f>base_test!G1376</f>
        <v>3</v>
      </c>
      <c r="H1376">
        <f>base_test!H1376</f>
        <v>0.99995999999999996</v>
      </c>
      <c r="I1376">
        <f>base_test!I1376</f>
        <v>0</v>
      </c>
      <c r="J1376">
        <f>base_test!J1376</f>
        <v>13.3125</v>
      </c>
      <c r="K1376" t="str">
        <f t="shared" si="63"/>
        <v>Correct</v>
      </c>
      <c r="L1376" t="str">
        <f>sidekick_test!D1376</f>
        <v>[ 7.15625  6.0625  14.0625  11.4375 ]</v>
      </c>
      <c r="M1376" t="str">
        <f>sidekick_test!E1376</f>
        <v>[9.3269505e-04 3.1241370e-04 9.3129218e-01 6.7462578e-02]</v>
      </c>
      <c r="N1376">
        <f>sidekick_test!F1376</f>
        <v>2</v>
      </c>
      <c r="O1376">
        <f>sidekick_test!G1376</f>
        <v>3</v>
      </c>
      <c r="P1376">
        <f>sidekick_test!H1376</f>
        <v>0.93128999999999995</v>
      </c>
      <c r="Q1376">
        <f>sidekick_test!I1376</f>
        <v>3.1E-4</v>
      </c>
      <c r="R1376">
        <f>sidekick_test!J1376</f>
        <v>14.0625</v>
      </c>
      <c r="S1376" t="str">
        <f t="shared" si="64"/>
        <v>Correct</v>
      </c>
      <c r="T1376" t="str">
        <f>duo_test!D1376</f>
        <v>[1.48237436e-04 3.24689794e-05 9.99043009e-01 7.76284850e-04]</v>
      </c>
      <c r="U1376">
        <f>duo_test!E1376</f>
        <v>2</v>
      </c>
      <c r="V1376">
        <f>duo_test!G1376</f>
        <v>0.99904000000000004</v>
      </c>
      <c r="W1376" t="str">
        <f t="shared" si="65"/>
        <v>Correct</v>
      </c>
    </row>
    <row r="1377" spans="1:23" hidden="1" x14ac:dyDescent="0.2">
      <c r="A1377">
        <f>base_test!A1377</f>
        <v>375</v>
      </c>
      <c r="B1377" t="str">
        <f>base_test!B1377</f>
        <v>If you find something smooth and hard on the ground, it is probably made of what?</v>
      </c>
      <c r="C1377">
        <f>base_test!C1377</f>
        <v>0</v>
      </c>
      <c r="D1377" t="str">
        <f>base_test!D1377</f>
        <v>[16.         4.71875    1.8046875  2.46875  ]</v>
      </c>
      <c r="E1377" t="str">
        <f>base_test!E1377</f>
        <v>[9.9998474e-01 1.2606913e-05 6.8398646e-07 1.3287588e-06]</v>
      </c>
      <c r="F1377">
        <f>base_test!F1377</f>
        <v>0</v>
      </c>
      <c r="G1377">
        <f>base_test!G1377</f>
        <v>3</v>
      </c>
      <c r="H1377">
        <f>base_test!H1377</f>
        <v>0.99997999999999998</v>
      </c>
      <c r="I1377">
        <f>base_test!I1377</f>
        <v>0</v>
      </c>
      <c r="J1377">
        <f>base_test!J1377</f>
        <v>16</v>
      </c>
      <c r="K1377" t="str">
        <f t="shared" si="63"/>
        <v>Correct</v>
      </c>
      <c r="L1377" t="str">
        <f>sidekick_test!D1377</f>
        <v>[19.5      4.53125  4.6875   5.84375]</v>
      </c>
      <c r="M1377" t="str">
        <f>sidekick_test!E1377</f>
        <v>[9.9999809e-01 3.1561211e-07 3.6898794e-07 1.1726412e-06]</v>
      </c>
      <c r="N1377">
        <f>sidekick_test!F1377</f>
        <v>0</v>
      </c>
      <c r="O1377">
        <f>sidekick_test!G1377</f>
        <v>3</v>
      </c>
      <c r="P1377">
        <f>sidekick_test!H1377</f>
        <v>1</v>
      </c>
      <c r="Q1377">
        <f>sidekick_test!I1377</f>
        <v>0</v>
      </c>
      <c r="R1377">
        <f>sidekick_test!J1377</f>
        <v>19.5</v>
      </c>
      <c r="S1377" t="str">
        <f t="shared" si="64"/>
        <v>Correct</v>
      </c>
      <c r="T1377" t="str">
        <f>duo_test!D1377</f>
        <v>[9.99996111e-01 2.13026097e-06 5.07937509e-07 1.25105234e-06]</v>
      </c>
      <c r="U1377">
        <f>duo_test!E1377</f>
        <v>0</v>
      </c>
      <c r="V1377">
        <f>duo_test!G1377</f>
        <v>1</v>
      </c>
      <c r="W1377" t="str">
        <f t="shared" si="65"/>
        <v>Correct</v>
      </c>
    </row>
    <row r="1378" spans="1:23" hidden="1" x14ac:dyDescent="0.2">
      <c r="A1378">
        <f>base_test!A1378</f>
        <v>376</v>
      </c>
      <c r="B1378" t="str">
        <f>base_test!B1378</f>
        <v>as you get closer to something it begins to</v>
      </c>
      <c r="C1378">
        <f>base_test!C1378</f>
        <v>1</v>
      </c>
      <c r="D1378" t="str">
        <f>base_test!D1378</f>
        <v>[ 4.25      17.5        0.7421875  1.96875  ]</v>
      </c>
      <c r="E1378" t="str">
        <f>base_test!E1378</f>
        <v>[1.7603429e-06 9.9999809e-01 5.2744074e-08 1.7983035e-07]</v>
      </c>
      <c r="F1378">
        <f>base_test!F1378</f>
        <v>1</v>
      </c>
      <c r="G1378">
        <f>base_test!G1378</f>
        <v>3</v>
      </c>
      <c r="H1378">
        <f>base_test!H1378</f>
        <v>1</v>
      </c>
      <c r="I1378">
        <f>base_test!I1378</f>
        <v>0</v>
      </c>
      <c r="J1378">
        <f>base_test!J1378</f>
        <v>17.5</v>
      </c>
      <c r="K1378" t="str">
        <f t="shared" si="63"/>
        <v>Correct</v>
      </c>
      <c r="L1378" t="str">
        <f>sidekick_test!D1378</f>
        <v>[ 6.34375 14.      10.0625   7.5    ]</v>
      </c>
      <c r="M1378" t="str">
        <f>sidekick_test!E1378</f>
        <v>[4.6313315e-04 9.7897816e-01 1.9087035e-02 1.4718341e-03]</v>
      </c>
      <c r="N1378">
        <f>sidekick_test!F1378</f>
        <v>1</v>
      </c>
      <c r="O1378">
        <f>sidekick_test!G1378</f>
        <v>3</v>
      </c>
      <c r="P1378">
        <f>sidekick_test!H1378</f>
        <v>0.97897999999999996</v>
      </c>
      <c r="Q1378">
        <f>sidekick_test!I1378</f>
        <v>4.6000000000000001E-4</v>
      </c>
      <c r="R1378">
        <f>sidekick_test!J1378</f>
        <v>14</v>
      </c>
      <c r="S1378" t="str">
        <f t="shared" si="64"/>
        <v>Correct</v>
      </c>
      <c r="T1378" t="str">
        <f>duo_test!D1378</f>
        <v>[2.61173277e-05 9.99934372e-01 2.55142806e-05 1.39966494e-05]</v>
      </c>
      <c r="U1378">
        <f>duo_test!E1378</f>
        <v>1</v>
      </c>
      <c r="V1378">
        <f>duo_test!G1378</f>
        <v>0.99992999999999999</v>
      </c>
      <c r="W1378" t="str">
        <f t="shared" si="65"/>
        <v>Correct</v>
      </c>
    </row>
    <row r="1379" spans="1:23" hidden="1" x14ac:dyDescent="0.2">
      <c r="A1379">
        <f>base_test!A1379</f>
        <v>377</v>
      </c>
      <c r="B1379" t="str">
        <f>base_test!B1379</f>
        <v>After a storm</v>
      </c>
      <c r="C1379">
        <f>base_test!C1379</f>
        <v>2</v>
      </c>
      <c r="D1379" t="str">
        <f>base_test!D1379</f>
        <v>[ 4.34375    2.484375  13.5        1.9765625]</v>
      </c>
      <c r="E1379" t="str">
        <f>base_test!E1379</f>
        <v>[1.0554411e-04 1.6440601e-05 9.9986839e-01 9.8941282e-06]</v>
      </c>
      <c r="F1379">
        <f>base_test!F1379</f>
        <v>2</v>
      </c>
      <c r="G1379">
        <f>base_test!G1379</f>
        <v>3</v>
      </c>
      <c r="H1379">
        <f>base_test!H1379</f>
        <v>0.99987000000000004</v>
      </c>
      <c r="I1379">
        <f>base_test!I1379</f>
        <v>1.0000000000000001E-5</v>
      </c>
      <c r="J1379">
        <f>base_test!J1379</f>
        <v>13.5</v>
      </c>
      <c r="K1379" t="str">
        <f t="shared" si="63"/>
        <v>Correct</v>
      </c>
      <c r="L1379" t="str">
        <f>sidekick_test!D1379</f>
        <v>[ 6.3125   4.59375 16.       5.0625 ]</v>
      </c>
      <c r="M1379" t="str">
        <f>sidekick_test!E1379</f>
        <v>[6.2048668e-05 1.1124713e-05 9.9990845e-01 1.7777240e-05]</v>
      </c>
      <c r="N1379">
        <f>sidekick_test!F1379</f>
        <v>2</v>
      </c>
      <c r="O1379">
        <f>sidekick_test!G1379</f>
        <v>3</v>
      </c>
      <c r="P1379">
        <f>sidekick_test!H1379</f>
        <v>0.99990999999999997</v>
      </c>
      <c r="Q1379">
        <f>sidekick_test!I1379</f>
        <v>1.0000000000000001E-5</v>
      </c>
      <c r="R1379">
        <f>sidekick_test!J1379</f>
        <v>16</v>
      </c>
      <c r="S1379" t="str">
        <f t="shared" si="64"/>
        <v>Correct</v>
      </c>
      <c r="T1379" t="str">
        <f>duo_test!D1379</f>
        <v>[8.16954098e-05 1.36184892e-05 9.99891562e-01 1.31245922e-05]</v>
      </c>
      <c r="U1379">
        <f>duo_test!E1379</f>
        <v>2</v>
      </c>
      <c r="V1379">
        <f>duo_test!G1379</f>
        <v>0.99988999999999995</v>
      </c>
      <c r="W1379" t="str">
        <f t="shared" si="65"/>
        <v>Correct</v>
      </c>
    </row>
    <row r="1380" spans="1:23" hidden="1" x14ac:dyDescent="0.2">
      <c r="A1380">
        <f>base_test!A1380</f>
        <v>378</v>
      </c>
      <c r="B1380" t="str">
        <f>base_test!B1380</f>
        <v>What could I use as biofuel</v>
      </c>
      <c r="C1380">
        <f>base_test!C1380</f>
        <v>3</v>
      </c>
      <c r="D1380" t="str">
        <f>base_test!D1380</f>
        <v>[ 5.46875   2.875     2.390625 17.625   ]</v>
      </c>
      <c r="E1380" t="str">
        <f>base_test!E1380</f>
        <v>[5.2553933e-06 3.9278410e-07 2.4198727e-07 9.9999428e-01]</v>
      </c>
      <c r="F1380">
        <f>base_test!F1380</f>
        <v>3</v>
      </c>
      <c r="G1380">
        <f>base_test!G1380</f>
        <v>3</v>
      </c>
      <c r="H1380">
        <f>base_test!H1380</f>
        <v>0.99999000000000005</v>
      </c>
      <c r="I1380">
        <f>base_test!I1380</f>
        <v>0</v>
      </c>
      <c r="J1380">
        <f>base_test!J1380</f>
        <v>17.625</v>
      </c>
      <c r="K1380" t="str">
        <f t="shared" si="63"/>
        <v>Correct</v>
      </c>
      <c r="L1380" t="str">
        <f>sidekick_test!D1380</f>
        <v>[ 4.90625  5.3125   3.90625 17.375  ]</v>
      </c>
      <c r="M1380" t="str">
        <f>sidekick_test!E1380</f>
        <v>[3.8449057e-06 5.7718871e-06 1.4144618e-06 9.9998856e-01]</v>
      </c>
      <c r="N1380">
        <f>sidekick_test!F1380</f>
        <v>3</v>
      </c>
      <c r="O1380">
        <f>sidekick_test!G1380</f>
        <v>3</v>
      </c>
      <c r="P1380">
        <f>sidekick_test!H1380</f>
        <v>0.99999000000000005</v>
      </c>
      <c r="Q1380">
        <f>sidekick_test!I1380</f>
        <v>0</v>
      </c>
      <c r="R1380">
        <f>sidekick_test!J1380</f>
        <v>17.375</v>
      </c>
      <c r="S1380" t="str">
        <f t="shared" si="64"/>
        <v>Correct</v>
      </c>
      <c r="T1380" t="str">
        <f>duo_test!D1380</f>
        <v>[4.52028497e-06 1.43525627e-06 5.66921391e-07 9.99993478e-01]</v>
      </c>
      <c r="U1380">
        <f>duo_test!E1380</f>
        <v>3</v>
      </c>
      <c r="V1380">
        <f>duo_test!G1380</f>
        <v>0.99999000000000005</v>
      </c>
      <c r="W1380" t="str">
        <f t="shared" si="65"/>
        <v>Correct</v>
      </c>
    </row>
    <row r="1381" spans="1:23" hidden="1" x14ac:dyDescent="0.2">
      <c r="A1381">
        <f>base_test!A1381</f>
        <v>379</v>
      </c>
      <c r="B1381" t="str">
        <f>base_test!B1381</f>
        <v>Which animal is hiding from a predator?</v>
      </c>
      <c r="C1381">
        <f>base_test!C1381</f>
        <v>2</v>
      </c>
      <c r="D1381" t="str">
        <f>base_test!D1381</f>
        <v>[12.8125 11.3125 26.625  11.6875]</v>
      </c>
      <c r="E1381" t="str">
        <f>base_test!E1381</f>
        <v>[1.0030132e-06 2.2380249e-07 9.9999809e-01 3.2563071e-07]</v>
      </c>
      <c r="F1381">
        <f>base_test!F1381</f>
        <v>2</v>
      </c>
      <c r="G1381">
        <f>base_test!G1381</f>
        <v>3</v>
      </c>
      <c r="H1381">
        <f>base_test!H1381</f>
        <v>1</v>
      </c>
      <c r="I1381">
        <f>base_test!I1381</f>
        <v>0</v>
      </c>
      <c r="J1381">
        <f>base_test!J1381</f>
        <v>26.625</v>
      </c>
      <c r="K1381" t="str">
        <f t="shared" si="63"/>
        <v>Correct</v>
      </c>
      <c r="L1381" t="str">
        <f>sidekick_test!D1381</f>
        <v>[ 9.875   9.875  20.25    9.9375]</v>
      </c>
      <c r="M1381" t="str">
        <f>sidekick_test!E1381</f>
        <v>[3.1199910e-05 3.1199910e-05 9.9990463e-01 3.3212131e-05]</v>
      </c>
      <c r="N1381">
        <f>sidekick_test!F1381</f>
        <v>2</v>
      </c>
      <c r="O1381">
        <f>sidekick_test!G1381</f>
        <v>3</v>
      </c>
      <c r="P1381">
        <f>sidekick_test!H1381</f>
        <v>0.99990000000000001</v>
      </c>
      <c r="Q1381">
        <f>sidekick_test!I1381</f>
        <v>3.0000000000000001E-5</v>
      </c>
      <c r="R1381">
        <f>sidekick_test!J1381</f>
        <v>20.25</v>
      </c>
      <c r="S1381" t="str">
        <f t="shared" si="64"/>
        <v>Correct</v>
      </c>
      <c r="T1381" t="str">
        <f>duo_test!D1381</f>
        <v>[5.26177712e-06 2.41990435e-06 9.99989290e-01 3.02844419e-06]</v>
      </c>
      <c r="U1381">
        <f>duo_test!E1381</f>
        <v>2</v>
      </c>
      <c r="V1381">
        <f>duo_test!G1381</f>
        <v>0.99999000000000005</v>
      </c>
      <c r="W1381" t="str">
        <f t="shared" si="65"/>
        <v>Correct</v>
      </c>
    </row>
    <row r="1382" spans="1:23" hidden="1" x14ac:dyDescent="0.2">
      <c r="A1382">
        <f>base_test!A1382</f>
        <v>380</v>
      </c>
      <c r="B1382" t="str">
        <f>base_test!B1382</f>
        <v>Which best demonstrates the concept of force causing an increase in speed?</v>
      </c>
      <c r="C1382">
        <f>base_test!C1382</f>
        <v>1</v>
      </c>
      <c r="D1382" t="str">
        <f>base_test!D1382</f>
        <v>[17.125  26.     13.5625 13.8125]</v>
      </c>
      <c r="E1382" t="str">
        <f>base_test!E1382</f>
        <v>[1.3982083e-04 9.9985123e-01 3.9664114e-06 5.0929734e-06]</v>
      </c>
      <c r="F1382">
        <f>base_test!F1382</f>
        <v>1</v>
      </c>
      <c r="G1382">
        <f>base_test!G1382</f>
        <v>3</v>
      </c>
      <c r="H1382">
        <f>base_test!H1382</f>
        <v>0.99985000000000002</v>
      </c>
      <c r="I1382">
        <f>base_test!I1382</f>
        <v>0</v>
      </c>
      <c r="J1382">
        <f>base_test!J1382</f>
        <v>26</v>
      </c>
      <c r="K1382" t="str">
        <f t="shared" si="63"/>
        <v>Correct</v>
      </c>
      <c r="L1382" t="str">
        <f>sidekick_test!D1382</f>
        <v>[10.375  20.75   11.1875  9.6875]</v>
      </c>
      <c r="M1382" t="str">
        <f>sidekick_test!E1382</f>
        <v>[3.1199255e-05 9.9988365e-01 7.0308604e-05 1.5687971e-05]</v>
      </c>
      <c r="N1382">
        <f>sidekick_test!F1382</f>
        <v>1</v>
      </c>
      <c r="O1382">
        <f>sidekick_test!G1382</f>
        <v>3</v>
      </c>
      <c r="P1382">
        <f>sidekick_test!H1382</f>
        <v>0.99987999999999999</v>
      </c>
      <c r="Q1382">
        <f>sidekick_test!I1382</f>
        <v>2.0000000000000002E-5</v>
      </c>
      <c r="R1382">
        <f>sidekick_test!J1382</f>
        <v>20.75</v>
      </c>
      <c r="S1382" t="str">
        <f t="shared" si="64"/>
        <v>Correct</v>
      </c>
      <c r="T1382" t="str">
        <f>duo_test!D1382</f>
        <v>[6.78404684e-05 9.99907532e-01 1.58657844e-05 8.76145931e-06]</v>
      </c>
      <c r="U1382">
        <f>duo_test!E1382</f>
        <v>1</v>
      </c>
      <c r="V1382">
        <f>duo_test!G1382</f>
        <v>0.99990999999999997</v>
      </c>
      <c r="W1382" t="str">
        <f t="shared" si="65"/>
        <v>Correct</v>
      </c>
    </row>
    <row r="1383" spans="1:23" hidden="1" x14ac:dyDescent="0.2">
      <c r="A1383">
        <f>base_test!A1383</f>
        <v>381</v>
      </c>
      <c r="B1383" t="str">
        <f>base_test!B1383</f>
        <v>the night sky shows very far away what</v>
      </c>
      <c r="C1383">
        <f>base_test!C1383</f>
        <v>0</v>
      </c>
      <c r="D1383" t="str">
        <f>base_test!D1383</f>
        <v>[15.9375      2.5625     -0.27929688  2.3125    ]</v>
      </c>
      <c r="E1383" t="str">
        <f>base_test!E1383</f>
        <v>[9.9999714e-01 1.5534957e-06 9.0600992e-08 1.2098637e-06]</v>
      </c>
      <c r="F1383">
        <f>base_test!F1383</f>
        <v>0</v>
      </c>
      <c r="G1383">
        <f>base_test!G1383</f>
        <v>3</v>
      </c>
      <c r="H1383">
        <f>base_test!H1383</f>
        <v>1</v>
      </c>
      <c r="I1383">
        <f>base_test!I1383</f>
        <v>0</v>
      </c>
      <c r="J1383">
        <f>base_test!J1383</f>
        <v>15.9375</v>
      </c>
      <c r="K1383" t="str">
        <f t="shared" si="63"/>
        <v>Correct</v>
      </c>
      <c r="L1383" t="str">
        <f>sidekick_test!D1383</f>
        <v>[18.5      5.46875  4.46875  5.71875]</v>
      </c>
      <c r="M1383" t="str">
        <f>sidekick_test!E1383</f>
        <v>[9.9999428e-01 2.1907738e-06 8.0594066e-07 2.8130094e-06]</v>
      </c>
      <c r="N1383">
        <f>sidekick_test!F1383</f>
        <v>0</v>
      </c>
      <c r="O1383">
        <f>sidekick_test!G1383</f>
        <v>3</v>
      </c>
      <c r="P1383">
        <f>sidekick_test!H1383</f>
        <v>0.99999000000000005</v>
      </c>
      <c r="Q1383">
        <f>sidekick_test!I1383</f>
        <v>0</v>
      </c>
      <c r="R1383">
        <f>sidekick_test!J1383</f>
        <v>18.5</v>
      </c>
      <c r="S1383" t="str">
        <f t="shared" si="64"/>
        <v>Correct</v>
      </c>
      <c r="T1383" t="str">
        <f>duo_test!D1383</f>
        <v>[9.99996089e-01 1.83354921e-06 2.59894634e-07 1.81727830e-06]</v>
      </c>
      <c r="U1383">
        <f>duo_test!E1383</f>
        <v>0</v>
      </c>
      <c r="V1383">
        <f>duo_test!G1383</f>
        <v>1</v>
      </c>
      <c r="W1383" t="str">
        <f t="shared" si="65"/>
        <v>Correct</v>
      </c>
    </row>
    <row r="1384" spans="1:23" hidden="1" x14ac:dyDescent="0.2">
      <c r="A1384">
        <f>base_test!A1384</f>
        <v>382</v>
      </c>
      <c r="B1384" t="str">
        <f>base_test!B1384</f>
        <v>Which would you likely find inside a beach ball?</v>
      </c>
      <c r="C1384">
        <f>base_test!C1384</f>
        <v>3</v>
      </c>
      <c r="D1384" t="str">
        <f>base_test!D1384</f>
        <v>[ 3.5625   2.875    0.71875 14.3125 ]</v>
      </c>
      <c r="E1384" t="str">
        <f>base_test!E1384</f>
        <v>[2.1444692e-05 1.0783068e-05 1.2482308e-06 9.9996662e-01]</v>
      </c>
      <c r="F1384">
        <f>base_test!F1384</f>
        <v>3</v>
      </c>
      <c r="G1384">
        <f>base_test!G1384</f>
        <v>3</v>
      </c>
      <c r="H1384">
        <f>base_test!H1384</f>
        <v>0.99997000000000003</v>
      </c>
      <c r="I1384">
        <f>base_test!I1384</f>
        <v>0</v>
      </c>
      <c r="J1384">
        <f>base_test!J1384</f>
        <v>14.3125</v>
      </c>
      <c r="K1384" t="str">
        <f t="shared" si="63"/>
        <v>Correct</v>
      </c>
      <c r="L1384" t="str">
        <f>sidekick_test!D1384</f>
        <v>[ 5.4375   6.25     6.34375 17.875  ]</v>
      </c>
      <c r="M1384" t="str">
        <f>sidekick_test!E1384</f>
        <v>[3.9669108e-06 8.9395717e-06 9.8181990e-06 9.9997711e-01]</v>
      </c>
      <c r="N1384">
        <f>sidekick_test!F1384</f>
        <v>3</v>
      </c>
      <c r="O1384">
        <f>sidekick_test!G1384</f>
        <v>3</v>
      </c>
      <c r="P1384">
        <f>sidekick_test!H1384</f>
        <v>0.99997999999999998</v>
      </c>
      <c r="Q1384">
        <f>sidekick_test!I1384</f>
        <v>0</v>
      </c>
      <c r="R1384">
        <f>sidekick_test!J1384</f>
        <v>17.875</v>
      </c>
      <c r="S1384" t="str">
        <f t="shared" si="64"/>
        <v>Correct</v>
      </c>
      <c r="T1384" t="str">
        <f>duo_test!D1384</f>
        <v>[9.50503101e-06 9.85107344e-06 3.37440568e-06 9.99977269e-01]</v>
      </c>
      <c r="U1384">
        <f>duo_test!E1384</f>
        <v>3</v>
      </c>
      <c r="V1384">
        <f>duo_test!G1384</f>
        <v>0.99997999999999998</v>
      </c>
      <c r="W1384" t="str">
        <f t="shared" si="65"/>
        <v>Correct</v>
      </c>
    </row>
    <row r="1385" spans="1:23" hidden="1" x14ac:dyDescent="0.2">
      <c r="A1385">
        <f>base_test!A1385</f>
        <v>383</v>
      </c>
      <c r="B1385" t="str">
        <f>base_test!B1385</f>
        <v>Two fridge decorations when touched back to back</v>
      </c>
      <c r="C1385">
        <f>base_test!C1385</f>
        <v>0</v>
      </c>
      <c r="D1385" t="str">
        <f>base_test!D1385</f>
        <v>[ 8.625   18.125    3.5625   4.34375]</v>
      </c>
      <c r="E1385" t="str">
        <f>base_test!E1385</f>
        <v>[7.4846117e-05 9.9992371e-01 4.7375462e-07 1.0347752e-06]</v>
      </c>
      <c r="F1385">
        <f>base_test!F1385</f>
        <v>1</v>
      </c>
      <c r="G1385">
        <f>base_test!G1385</f>
        <v>3</v>
      </c>
      <c r="H1385">
        <f>base_test!H1385</f>
        <v>0.99992000000000003</v>
      </c>
      <c r="I1385">
        <f>base_test!I1385</f>
        <v>0</v>
      </c>
      <c r="J1385">
        <f>base_test!J1385</f>
        <v>18.125</v>
      </c>
      <c r="K1385" t="str">
        <f t="shared" si="63"/>
        <v>Incorrect</v>
      </c>
      <c r="L1385" t="str">
        <f>sidekick_test!D1385</f>
        <v>[ 7.28125 15.5      6.03125  7.25   ]</v>
      </c>
      <c r="M1385" t="str">
        <f>sidekick_test!E1385</f>
        <v>[2.6938808e-04 9.9939269e-01 7.7180979e-05 2.6109989e-04]</v>
      </c>
      <c r="N1385">
        <f>sidekick_test!F1385</f>
        <v>1</v>
      </c>
      <c r="O1385">
        <f>sidekick_test!G1385</f>
        <v>3</v>
      </c>
      <c r="P1385">
        <f>sidekick_test!H1385</f>
        <v>0.99939</v>
      </c>
      <c r="Q1385">
        <f>sidekick_test!I1385</f>
        <v>8.0000000000000007E-5</v>
      </c>
      <c r="R1385">
        <f>sidekick_test!J1385</f>
        <v>15.5</v>
      </c>
      <c r="S1385" t="str">
        <f t="shared" si="64"/>
        <v>Incorrect</v>
      </c>
      <c r="T1385" t="str">
        <f>duo_test!D1385</f>
        <v>[1.38814041e-04 9.99840767e-01 5.52298778e-06 1.48964000e-05]</v>
      </c>
      <c r="U1385">
        <f>duo_test!E1385</f>
        <v>1</v>
      </c>
      <c r="V1385">
        <f>duo_test!G1385</f>
        <v>0.99983999999999995</v>
      </c>
      <c r="W1385" t="str">
        <f t="shared" si="65"/>
        <v>Incorrect</v>
      </c>
    </row>
    <row r="1386" spans="1:23" hidden="1" x14ac:dyDescent="0.2">
      <c r="A1386">
        <f>base_test!A1386</f>
        <v>384</v>
      </c>
      <c r="B1386" t="str">
        <f>base_test!B1386</f>
        <v>Runoff happens because of</v>
      </c>
      <c r="C1386">
        <f>base_test!C1386</f>
        <v>2</v>
      </c>
      <c r="D1386" t="str">
        <f>base_test!D1386</f>
        <v>[ 2.578125   15.3125     -0.37304688  2.171875  ]</v>
      </c>
      <c r="E1386" t="str">
        <f>base_test!E1386</f>
        <v>[2.9480113e-06 9.9999523e-01 1.5411733e-07 1.9637989e-06]</v>
      </c>
      <c r="F1386">
        <f>base_test!F1386</f>
        <v>1</v>
      </c>
      <c r="G1386">
        <f>base_test!G1386</f>
        <v>3</v>
      </c>
      <c r="H1386">
        <f>base_test!H1386</f>
        <v>1</v>
      </c>
      <c r="I1386">
        <f>base_test!I1386</f>
        <v>0</v>
      </c>
      <c r="J1386">
        <f>base_test!J1386</f>
        <v>15.3125</v>
      </c>
      <c r="K1386" t="str">
        <f t="shared" si="63"/>
        <v>Incorrect</v>
      </c>
      <c r="L1386" t="str">
        <f>sidekick_test!D1386</f>
        <v>[ 3.65625 15.625    3.875    4.1875 ]</v>
      </c>
      <c r="M1386" t="str">
        <f>sidekick_test!E1386</f>
        <v>[6.3390935e-06 9.9997520e-01 7.8891289e-06 1.0783161e-05]</v>
      </c>
      <c r="N1386">
        <f>sidekick_test!F1386</f>
        <v>1</v>
      </c>
      <c r="O1386">
        <f>sidekick_test!G1386</f>
        <v>3</v>
      </c>
      <c r="P1386">
        <f>sidekick_test!H1386</f>
        <v>0.99997999999999998</v>
      </c>
      <c r="Q1386">
        <f>sidekick_test!I1386</f>
        <v>1.0000000000000001E-5</v>
      </c>
      <c r="R1386">
        <f>sidekick_test!J1386</f>
        <v>15.625</v>
      </c>
      <c r="S1386" t="str">
        <f t="shared" si="64"/>
        <v>Incorrect</v>
      </c>
      <c r="T1386" t="str">
        <f>duo_test!D1386</f>
        <v>[4.26434821e-06 9.99990244e-01 1.02795106e-06 4.46413890e-06]</v>
      </c>
      <c r="U1386">
        <f>duo_test!E1386</f>
        <v>1</v>
      </c>
      <c r="V1386">
        <f>duo_test!G1386</f>
        <v>0.99999000000000005</v>
      </c>
      <c r="W1386" t="str">
        <f t="shared" si="65"/>
        <v>Incorrect</v>
      </c>
    </row>
    <row r="1387" spans="1:23" hidden="1" x14ac:dyDescent="0.2">
      <c r="A1387">
        <f>base_test!A1387</f>
        <v>385</v>
      </c>
      <c r="B1387" t="str">
        <f>base_test!B1387</f>
        <v>Desert environments are generally</v>
      </c>
      <c r="C1387">
        <f>base_test!C1387</f>
        <v>0</v>
      </c>
      <c r="D1387" t="str">
        <f>base_test!D1387</f>
        <v>[14.8125    5.0625    2.390625  4.125   ]</v>
      </c>
      <c r="E1387" t="str">
        <f>base_test!E1387</f>
        <v>[9.9991512e-01 5.8289716e-05 4.0291307e-06 2.2826582e-05]</v>
      </c>
      <c r="F1387">
        <f>base_test!F1387</f>
        <v>0</v>
      </c>
      <c r="G1387">
        <f>base_test!G1387</f>
        <v>3</v>
      </c>
      <c r="H1387">
        <f>base_test!H1387</f>
        <v>0.99992000000000003</v>
      </c>
      <c r="I1387">
        <f>base_test!I1387</f>
        <v>0</v>
      </c>
      <c r="J1387">
        <f>base_test!J1387</f>
        <v>14.8125</v>
      </c>
      <c r="K1387" t="str">
        <f t="shared" si="63"/>
        <v>Correct</v>
      </c>
      <c r="L1387" t="str">
        <f>sidekick_test!D1387</f>
        <v>[18.75     5.71875  4.28125  5.8125 ]</v>
      </c>
      <c r="M1387" t="str">
        <f>sidekick_test!E1387</f>
        <v>[9.9999428e-01 2.1907738e-06 5.2035438e-07 2.4060944e-06]</v>
      </c>
      <c r="N1387">
        <f>sidekick_test!F1387</f>
        <v>0</v>
      </c>
      <c r="O1387">
        <f>sidekick_test!G1387</f>
        <v>3</v>
      </c>
      <c r="P1387">
        <f>sidekick_test!H1387</f>
        <v>0.99999000000000005</v>
      </c>
      <c r="Q1387">
        <f>sidekick_test!I1387</f>
        <v>0</v>
      </c>
      <c r="R1387">
        <f>sidekick_test!J1387</f>
        <v>18.75</v>
      </c>
      <c r="S1387" t="str">
        <f t="shared" si="64"/>
        <v>Correct</v>
      </c>
      <c r="T1387" t="str">
        <f>duo_test!D1387</f>
        <v>[9.99978802e-01 1.19814531e-05 1.50180381e-06 7.71449151e-06]</v>
      </c>
      <c r="U1387">
        <f>duo_test!E1387</f>
        <v>0</v>
      </c>
      <c r="V1387">
        <f>duo_test!G1387</f>
        <v>0.99997999999999998</v>
      </c>
      <c r="W1387" t="str">
        <f t="shared" si="65"/>
        <v>Correct</v>
      </c>
    </row>
    <row r="1388" spans="1:23" hidden="1" x14ac:dyDescent="0.2">
      <c r="A1388">
        <f>base_test!A1388</f>
        <v>386</v>
      </c>
      <c r="B1388" t="str">
        <f>base_test!B1388</f>
        <v>Are deserts characterized by high sunshine?</v>
      </c>
      <c r="C1388">
        <f>base_test!C1388</f>
        <v>1</v>
      </c>
      <c r="D1388" t="str">
        <f>base_test!D1388</f>
        <v>[15.125 27.625 12.5   13.25 ]</v>
      </c>
      <c r="E1388" t="str">
        <f>base_test!E1388</f>
        <v>[3.7266389e-06 9.9999619e-01 2.6995681e-07 5.7149862e-07]</v>
      </c>
      <c r="F1388">
        <f>base_test!F1388</f>
        <v>1</v>
      </c>
      <c r="G1388">
        <f>base_test!G1388</f>
        <v>3</v>
      </c>
      <c r="H1388">
        <f>base_test!H1388</f>
        <v>1</v>
      </c>
      <c r="I1388">
        <f>base_test!I1388</f>
        <v>0</v>
      </c>
      <c r="J1388">
        <f>base_test!J1388</f>
        <v>27.625</v>
      </c>
      <c r="K1388" t="str">
        <f t="shared" si="63"/>
        <v>Correct</v>
      </c>
      <c r="L1388" t="str">
        <f>sidekick_test!D1388</f>
        <v>[ 9.    19.75   9.25   8.125]</v>
      </c>
      <c r="M1388" t="str">
        <f>sidekick_test!E1388</f>
        <v>[2.1444181e-05 9.9994278e-01 2.7534874e-05 8.9392643e-06]</v>
      </c>
      <c r="N1388">
        <f>sidekick_test!F1388</f>
        <v>1</v>
      </c>
      <c r="O1388">
        <f>sidekick_test!G1388</f>
        <v>3</v>
      </c>
      <c r="P1388">
        <f>sidekick_test!H1388</f>
        <v>0.99994000000000005</v>
      </c>
      <c r="Q1388">
        <f>sidekick_test!I1388</f>
        <v>1.0000000000000001E-5</v>
      </c>
      <c r="R1388">
        <f>sidekick_test!J1388</f>
        <v>19.75</v>
      </c>
      <c r="S1388" t="str">
        <f t="shared" si="64"/>
        <v>Correct</v>
      </c>
      <c r="T1388" t="str">
        <f>duo_test!D1388</f>
        <v>[8.66506668e-06 9.99986672e-01 2.51066184e-06 2.15216091e-06]</v>
      </c>
      <c r="U1388">
        <f>duo_test!E1388</f>
        <v>1</v>
      </c>
      <c r="V1388">
        <f>duo_test!G1388</f>
        <v>0.99999000000000005</v>
      </c>
      <c r="W1388" t="str">
        <f t="shared" si="65"/>
        <v>Correct</v>
      </c>
    </row>
    <row r="1389" spans="1:23" hidden="1" x14ac:dyDescent="0.2">
      <c r="A1389">
        <f>base_test!A1389</f>
        <v>387</v>
      </c>
      <c r="B1389" t="str">
        <f>base_test!B1389</f>
        <v>Water conservation could be a survival tactic in</v>
      </c>
      <c r="C1389">
        <f>base_test!C1389</f>
        <v>3</v>
      </c>
      <c r="D1389" t="str">
        <f>base_test!D1389</f>
        <v>[10.5     6.4375  5.5625 20.5   ]</v>
      </c>
      <c r="E1389" t="str">
        <f>base_test!E1389</f>
        <v>[4.5397850e-05 7.8111316e-07 3.2561641e-07 9.9995422e-01]</v>
      </c>
      <c r="F1389">
        <f>base_test!F1389</f>
        <v>3</v>
      </c>
      <c r="G1389">
        <f>base_test!G1389</f>
        <v>3</v>
      </c>
      <c r="H1389">
        <f>base_test!H1389</f>
        <v>0.99995000000000001</v>
      </c>
      <c r="I1389">
        <f>base_test!I1389</f>
        <v>0</v>
      </c>
      <c r="J1389">
        <f>base_test!J1389</f>
        <v>20.5</v>
      </c>
      <c r="K1389" t="str">
        <f t="shared" si="63"/>
        <v>Correct</v>
      </c>
      <c r="L1389" t="str">
        <f>sidekick_test!D1389</f>
        <v>[ 4.4375   5.65625  4.78125 18.5    ]</v>
      </c>
      <c r="M1389" t="str">
        <f>sidekick_test!E1389</f>
        <v>[7.8114596e-07 2.6425828e-06 1.1015924e-06 9.9999619e-01]</v>
      </c>
      <c r="N1389">
        <f>sidekick_test!F1389</f>
        <v>3</v>
      </c>
      <c r="O1389">
        <f>sidekick_test!G1389</f>
        <v>3</v>
      </c>
      <c r="P1389">
        <f>sidekick_test!H1389</f>
        <v>1</v>
      </c>
      <c r="Q1389">
        <f>sidekick_test!I1389</f>
        <v>0</v>
      </c>
      <c r="R1389">
        <f>sidekick_test!J1389</f>
        <v>18.5</v>
      </c>
      <c r="S1389" t="str">
        <f t="shared" si="64"/>
        <v>Correct</v>
      </c>
      <c r="T1389" t="str">
        <f>duo_test!D1389</f>
        <v>[6.40241453e-06 1.40586146e-06 5.86050249e-07 9.99991606e-01]</v>
      </c>
      <c r="U1389">
        <f>duo_test!E1389</f>
        <v>3</v>
      </c>
      <c r="V1389">
        <f>duo_test!G1389</f>
        <v>0.99999000000000005</v>
      </c>
      <c r="W1389" t="str">
        <f t="shared" si="65"/>
        <v>Correct</v>
      </c>
    </row>
    <row r="1390" spans="1:23" hidden="1" x14ac:dyDescent="0.2">
      <c r="A1390">
        <f>base_test!A1390</f>
        <v>388</v>
      </c>
      <c r="B1390" t="str">
        <f>base_test!B1390</f>
        <v>Objects used to hold sheets of paper together are often</v>
      </c>
      <c r="C1390">
        <f>base_test!C1390</f>
        <v>2</v>
      </c>
      <c r="D1390" t="str">
        <f>base_test!D1390</f>
        <v>[ 2.53125     1.8203125  17.125       0.28710938]</v>
      </c>
      <c r="E1390" t="str">
        <f>base_test!E1390</f>
        <v>[4.5921377e-07 2.2555822e-07 1.0000000e+00 4.8685205e-08]</v>
      </c>
      <c r="F1390">
        <f>base_test!F1390</f>
        <v>2</v>
      </c>
      <c r="G1390">
        <f>base_test!G1390</f>
        <v>3</v>
      </c>
      <c r="H1390">
        <f>base_test!H1390</f>
        <v>1</v>
      </c>
      <c r="I1390">
        <f>base_test!I1390</f>
        <v>0</v>
      </c>
      <c r="J1390">
        <f>base_test!J1390</f>
        <v>17.125</v>
      </c>
      <c r="K1390" t="str">
        <f t="shared" si="63"/>
        <v>Correct</v>
      </c>
      <c r="L1390" t="str">
        <f>sidekick_test!D1390</f>
        <v>[ 6.125    6.46875 17.75     6.75   ]</v>
      </c>
      <c r="M1390" t="str">
        <f>sidekick_test!E1390</f>
        <v>[8.9394352e-06 1.2606624e-05 9.9996185e-01 1.6701064e-05]</v>
      </c>
      <c r="N1390">
        <f>sidekick_test!F1390</f>
        <v>2</v>
      </c>
      <c r="O1390">
        <f>sidekick_test!G1390</f>
        <v>3</v>
      </c>
      <c r="P1390">
        <f>sidekick_test!H1390</f>
        <v>0.99995999999999996</v>
      </c>
      <c r="Q1390">
        <f>sidekick_test!I1390</f>
        <v>1.0000000000000001E-5</v>
      </c>
      <c r="R1390">
        <f>sidekick_test!J1390</f>
        <v>17.75</v>
      </c>
      <c r="S1390" t="str">
        <f t="shared" si="64"/>
        <v>Correct</v>
      </c>
      <c r="T1390" t="str">
        <f>duo_test!D1390</f>
        <v>[1.92169332e-06 1.56958437e-06 9.99995696e-01 8.12603214e-07]</v>
      </c>
      <c r="U1390">
        <f>duo_test!E1390</f>
        <v>2</v>
      </c>
      <c r="V1390">
        <f>duo_test!G1390</f>
        <v>1</v>
      </c>
      <c r="W1390" t="str">
        <f t="shared" si="65"/>
        <v>Correct</v>
      </c>
    </row>
    <row r="1391" spans="1:23" hidden="1" x14ac:dyDescent="0.2">
      <c r="A1391">
        <f>base_test!A1391</f>
        <v>389</v>
      </c>
      <c r="B1391" t="str">
        <f>base_test!B1391</f>
        <v>In order for plants and animals to grow, they need to consume food and water for</v>
      </c>
      <c r="C1391">
        <f>base_test!C1391</f>
        <v>0</v>
      </c>
      <c r="D1391" t="str">
        <f>base_test!D1391</f>
        <v>[12.5625      2.84375     0.17578125  2.71875   ]</v>
      </c>
      <c r="E1391" t="str">
        <f>base_test!E1391</f>
        <v>[9.9988270e-01 6.0138082e-05 4.1731641e-06 5.3071668e-05]</v>
      </c>
      <c r="F1391">
        <f>base_test!F1391</f>
        <v>0</v>
      </c>
      <c r="G1391">
        <f>base_test!G1391</f>
        <v>3</v>
      </c>
      <c r="H1391">
        <f>base_test!H1391</f>
        <v>0.99987999999999999</v>
      </c>
      <c r="I1391">
        <f>base_test!I1391</f>
        <v>0</v>
      </c>
      <c r="J1391">
        <f>base_test!J1391</f>
        <v>12.5625</v>
      </c>
      <c r="K1391" t="str">
        <f t="shared" si="63"/>
        <v>Correct</v>
      </c>
      <c r="L1391" t="str">
        <f>sidekick_test!D1391</f>
        <v>[12.75        0.2890625  -0.71875    -0.14550781]</v>
      </c>
      <c r="M1391" t="str">
        <f>sidekick_test!E1391</f>
        <v>[9.9999237e-01 3.8750768e-06 1.4144672e-06 2.5092781e-06]</v>
      </c>
      <c r="N1391">
        <f>sidekick_test!F1391</f>
        <v>0</v>
      </c>
      <c r="O1391">
        <f>sidekick_test!G1391</f>
        <v>3</v>
      </c>
      <c r="P1391">
        <f>sidekick_test!H1391</f>
        <v>0.99999000000000005</v>
      </c>
      <c r="Q1391">
        <f>sidekick_test!I1391</f>
        <v>0</v>
      </c>
      <c r="R1391">
        <f>sidekick_test!J1391</f>
        <v>12.75</v>
      </c>
      <c r="S1391" t="str">
        <f t="shared" si="64"/>
        <v>Correct</v>
      </c>
      <c r="T1391" t="str">
        <f>duo_test!D1391</f>
        <v>[9.99969306e-01 1.60309569e-05 2.47696763e-06 1.21856042e-05]</v>
      </c>
      <c r="U1391">
        <f>duo_test!E1391</f>
        <v>0</v>
      </c>
      <c r="V1391">
        <f>duo_test!G1391</f>
        <v>0.99997000000000003</v>
      </c>
      <c r="W1391" t="str">
        <f t="shared" si="65"/>
        <v>Correct</v>
      </c>
    </row>
    <row r="1392" spans="1:23" x14ac:dyDescent="0.2">
      <c r="A1392">
        <f>base_test!A1392</f>
        <v>390</v>
      </c>
      <c r="B1392" t="str">
        <f>base_test!B1392</f>
        <v>A bear cub learns to stay away from unknown bears because</v>
      </c>
      <c r="C1392">
        <f>base_test!C1392</f>
        <v>2</v>
      </c>
      <c r="D1392" t="str">
        <f>base_test!D1392</f>
        <v>[28.75   16.5    15.8125 15.    ]</v>
      </c>
      <c r="E1392" t="str">
        <f>base_test!E1392</f>
        <v>[9.9999237e-01 4.7850808e-06 2.4060898e-06 1.0676958e-06]</v>
      </c>
      <c r="F1392">
        <f>base_test!F1392</f>
        <v>0</v>
      </c>
      <c r="G1392">
        <f>base_test!G1392</f>
        <v>3</v>
      </c>
      <c r="H1392">
        <f>base_test!H1392</f>
        <v>0.99999000000000005</v>
      </c>
      <c r="I1392">
        <f>base_test!I1392</f>
        <v>0</v>
      </c>
      <c r="J1392">
        <f>base_test!J1392</f>
        <v>28.75</v>
      </c>
      <c r="K1392" t="str">
        <f t="shared" si="63"/>
        <v>Incorrect</v>
      </c>
      <c r="L1392" t="str">
        <f>sidekick_test!D1392</f>
        <v>[10.125  9.875 21.     9.375]</v>
      </c>
      <c r="M1392" t="str">
        <f>sidekick_test!E1392</f>
        <v>[1.8924713e-05 1.4738581e-05 9.9995804e-01 8.9394007e-06]</v>
      </c>
      <c r="N1392">
        <f>sidekick_test!F1392</f>
        <v>2</v>
      </c>
      <c r="O1392">
        <f>sidekick_test!G1392</f>
        <v>3</v>
      </c>
      <c r="P1392">
        <f>sidekick_test!H1392</f>
        <v>0.99995999999999996</v>
      </c>
      <c r="Q1392">
        <f>sidekick_test!I1392</f>
        <v>1.0000000000000001E-5</v>
      </c>
      <c r="R1392">
        <f>sidekick_test!J1392</f>
        <v>21</v>
      </c>
      <c r="S1392" t="str">
        <f t="shared" si="64"/>
        <v>Correct</v>
      </c>
      <c r="T1392" t="str">
        <f>duo_test!D1392</f>
        <v>[8.09490534e-01 1.26172345e-03 1.88791782e-01 4.55960724e-04]</v>
      </c>
      <c r="U1392">
        <f>duo_test!E1392</f>
        <v>0</v>
      </c>
      <c r="V1392">
        <f>duo_test!G1392</f>
        <v>0.80949000000000004</v>
      </c>
      <c r="W1392" t="str">
        <f t="shared" si="65"/>
        <v>Incorrect</v>
      </c>
    </row>
    <row r="1393" spans="1:23" hidden="1" x14ac:dyDescent="0.2">
      <c r="A1393">
        <f>base_test!A1393</f>
        <v>391</v>
      </c>
      <c r="B1393" t="str">
        <f>base_test!B1393</f>
        <v>a person driving to work in which of these is most likely to lose control?</v>
      </c>
      <c r="C1393">
        <f>base_test!C1393</f>
        <v>1</v>
      </c>
      <c r="D1393" t="str">
        <f>base_test!D1393</f>
        <v>[ 8.25    22.375    4.09375  6.375  ]</v>
      </c>
      <c r="E1393" t="str">
        <f>base_test!E1393</f>
        <v>[7.33821537e-07 1.00000000e+00 1.14961916e-08 1.12535176e-07]</v>
      </c>
      <c r="F1393">
        <f>base_test!F1393</f>
        <v>1</v>
      </c>
      <c r="G1393">
        <f>base_test!G1393</f>
        <v>3</v>
      </c>
      <c r="H1393">
        <f>base_test!H1393</f>
        <v>1</v>
      </c>
      <c r="I1393">
        <f>base_test!I1393</f>
        <v>0</v>
      </c>
      <c r="J1393">
        <f>base_test!J1393</f>
        <v>22.375</v>
      </c>
      <c r="K1393" t="str">
        <f t="shared" si="63"/>
        <v>Correct</v>
      </c>
      <c r="L1393" t="str">
        <f>sidekick_test!D1393</f>
        <v>[ 3.03125 14.4375   3.375    3.1875 ]</v>
      </c>
      <c r="M1393" t="str">
        <f>sidekick_test!E1393</f>
        <v>[1.11252857e-05 9.99959946e-01 1.56891674e-05 1.30067765e-05]</v>
      </c>
      <c r="N1393">
        <f>sidekick_test!F1393</f>
        <v>1</v>
      </c>
      <c r="O1393">
        <f>sidekick_test!G1393</f>
        <v>3</v>
      </c>
      <c r="P1393">
        <f>sidekick_test!H1393</f>
        <v>0.99995999999999996</v>
      </c>
      <c r="Q1393">
        <f>sidekick_test!I1393</f>
        <v>1.0000000000000001E-5</v>
      </c>
      <c r="R1393">
        <f>sidekick_test!J1393</f>
        <v>14.4375</v>
      </c>
      <c r="S1393" t="str">
        <f t="shared" si="64"/>
        <v>Correct</v>
      </c>
      <c r="T1393" t="str">
        <f>duo_test!D1393</f>
        <v>[2.72212720e-06 9.99995793e-01 3.73417271e-07 1.11162968e-06]</v>
      </c>
      <c r="U1393">
        <f>duo_test!E1393</f>
        <v>1</v>
      </c>
      <c r="V1393">
        <f>duo_test!G1393</f>
        <v>1</v>
      </c>
      <c r="W1393" t="str">
        <f t="shared" si="65"/>
        <v>Correct</v>
      </c>
    </row>
    <row r="1394" spans="1:23" hidden="1" x14ac:dyDescent="0.2">
      <c r="A1394">
        <f>base_test!A1394</f>
        <v>392</v>
      </c>
      <c r="B1394" t="str">
        <f>base_test!B1394</f>
        <v>The only creature with offspring that is hatched, of these, is the</v>
      </c>
      <c r="C1394">
        <f>base_test!C1394</f>
        <v>1</v>
      </c>
      <c r="D1394" t="str">
        <f>base_test!D1394</f>
        <v>[ 6.34375 16.875    4.15625  5.28125]</v>
      </c>
      <c r="E1394" t="str">
        <f>base_test!E1394</f>
        <v>[2.6688223e-05 9.9996185e-01 2.9943358e-06 9.2232031e-06]</v>
      </c>
      <c r="F1394">
        <f>base_test!F1394</f>
        <v>1</v>
      </c>
      <c r="G1394">
        <f>base_test!G1394</f>
        <v>3</v>
      </c>
      <c r="H1394">
        <f>base_test!H1394</f>
        <v>0.99995999999999996</v>
      </c>
      <c r="I1394">
        <f>base_test!I1394</f>
        <v>0</v>
      </c>
      <c r="J1394">
        <f>base_test!J1394</f>
        <v>16.875</v>
      </c>
      <c r="K1394" t="str">
        <f t="shared" si="63"/>
        <v>Correct</v>
      </c>
      <c r="L1394" t="str">
        <f>sidekick_test!D1394</f>
        <v>[ 7.71875 10.75     8.875    8.5    ]</v>
      </c>
      <c r="M1394" t="str">
        <f>sidekick_test!E1394</f>
        <v>[0.03692036 0.765105   0.11733266 0.08064148]</v>
      </c>
      <c r="N1394">
        <f>sidekick_test!F1394</f>
        <v>1</v>
      </c>
      <c r="O1394">
        <f>sidekick_test!G1394</f>
        <v>3</v>
      </c>
      <c r="P1394">
        <f>sidekick_test!H1394</f>
        <v>0.7651</v>
      </c>
      <c r="Q1394">
        <f>sidekick_test!I1394</f>
        <v>3.6920000000000001E-2</v>
      </c>
      <c r="R1394">
        <f>sidekick_test!J1394</f>
        <v>10.75</v>
      </c>
      <c r="S1394" t="str">
        <f t="shared" si="64"/>
        <v>Correct</v>
      </c>
      <c r="T1394" t="str">
        <f>duo_test!D1394</f>
        <v>[9.90463777e-04 9.97619623e-01 5.57207986e-04 8.32704955e-04]</v>
      </c>
      <c r="U1394">
        <f>duo_test!E1394</f>
        <v>1</v>
      </c>
      <c r="V1394">
        <f>duo_test!G1394</f>
        <v>0.99761999999999995</v>
      </c>
      <c r="W1394" t="str">
        <f t="shared" si="65"/>
        <v>Correct</v>
      </c>
    </row>
    <row r="1395" spans="1:23" hidden="1" x14ac:dyDescent="0.2">
      <c r="A1395">
        <f>base_test!A1395</f>
        <v>393</v>
      </c>
      <c r="B1395" t="str">
        <f>base_test!B1395</f>
        <v>What element is prevalent in a plateau?</v>
      </c>
      <c r="C1395">
        <f>base_test!C1395</f>
        <v>2</v>
      </c>
      <c r="D1395" t="str">
        <f>base_test!D1395</f>
        <v>[ 4.9375    3.796875 16.125     3.75    ]</v>
      </c>
      <c r="E1395" t="str">
        <f>base_test!E1395</f>
        <v>[1.3845879e-05 4.4254089e-06 9.9997711e-01 4.2227548e-06]</v>
      </c>
      <c r="F1395">
        <f>base_test!F1395</f>
        <v>2</v>
      </c>
      <c r="G1395">
        <f>base_test!G1395</f>
        <v>3</v>
      </c>
      <c r="H1395">
        <f>base_test!H1395</f>
        <v>0.99997999999999998</v>
      </c>
      <c r="I1395">
        <f>base_test!I1395</f>
        <v>0</v>
      </c>
      <c r="J1395">
        <f>base_test!J1395</f>
        <v>16.125</v>
      </c>
      <c r="K1395" t="str">
        <f t="shared" si="63"/>
        <v>Correct</v>
      </c>
      <c r="L1395" t="str">
        <f>sidekick_test!D1395</f>
        <v>[ 6.5      6.28125 15.75     6.15625]</v>
      </c>
      <c r="M1395" t="str">
        <f>sidekick_test!E1395</f>
        <v>[9.6088464e-05 7.7209254e-05 9.9975872e-01 6.8136927e-05]</v>
      </c>
      <c r="N1395">
        <f>sidekick_test!F1395</f>
        <v>2</v>
      </c>
      <c r="O1395">
        <f>sidekick_test!G1395</f>
        <v>3</v>
      </c>
      <c r="P1395">
        <f>sidekick_test!H1395</f>
        <v>0.99975999999999998</v>
      </c>
      <c r="Q1395">
        <f>sidekick_test!I1395</f>
        <v>6.9999999999999994E-5</v>
      </c>
      <c r="R1395">
        <f>sidekick_test!J1395</f>
        <v>15.75</v>
      </c>
      <c r="S1395" t="str">
        <f t="shared" si="64"/>
        <v>Correct</v>
      </c>
      <c r="T1395" t="str">
        <f>duo_test!D1395</f>
        <v>[3.52389285e-05 1.75671282e-05 9.99931051e-01 1.61429704e-05]</v>
      </c>
      <c r="U1395">
        <f>duo_test!E1395</f>
        <v>2</v>
      </c>
      <c r="V1395">
        <f>duo_test!G1395</f>
        <v>0.99992999999999999</v>
      </c>
      <c r="W1395" t="str">
        <f t="shared" si="65"/>
        <v>Correct</v>
      </c>
    </row>
    <row r="1396" spans="1:23" hidden="1" x14ac:dyDescent="0.2">
      <c r="A1396">
        <f>base_test!A1396</f>
        <v>394</v>
      </c>
      <c r="B1396" t="str">
        <f>base_test!B1396</f>
        <v>When a city tears down a park in a city, the park</v>
      </c>
      <c r="C1396">
        <f>base_test!C1396</f>
        <v>0</v>
      </c>
      <c r="D1396" t="str">
        <f>base_test!D1396</f>
        <v>[15.5625    3.78125   3.015625  4.0625  ]</v>
      </c>
      <c r="E1396" t="str">
        <f>base_test!E1396</f>
        <v>[9.9997902e-01 7.6464357e-06 3.5559226e-06 1.0129881e-05]</v>
      </c>
      <c r="F1396">
        <f>base_test!F1396</f>
        <v>0</v>
      </c>
      <c r="G1396">
        <f>base_test!G1396</f>
        <v>3</v>
      </c>
      <c r="H1396">
        <f>base_test!H1396</f>
        <v>0.99997999999999998</v>
      </c>
      <c r="I1396">
        <f>base_test!I1396</f>
        <v>0</v>
      </c>
      <c r="J1396">
        <f>base_test!J1396</f>
        <v>15.5625</v>
      </c>
      <c r="K1396" t="str">
        <f t="shared" si="63"/>
        <v>Correct</v>
      </c>
      <c r="L1396" t="str">
        <f>sidekick_test!D1396</f>
        <v>[18.375    5.84375  5.125    6.5625 ]</v>
      </c>
      <c r="M1396" t="str">
        <f>sidekick_test!E1396</f>
        <v>[9.9998665e-01 3.6119479e-06 1.7603228e-06 7.4112359e-06]</v>
      </c>
      <c r="N1396">
        <f>sidekick_test!F1396</f>
        <v>0</v>
      </c>
      <c r="O1396">
        <f>sidekick_test!G1396</f>
        <v>3</v>
      </c>
      <c r="P1396">
        <f>sidekick_test!H1396</f>
        <v>0.99999000000000005</v>
      </c>
      <c r="Q1396">
        <f>sidekick_test!I1396</f>
        <v>0</v>
      </c>
      <c r="R1396">
        <f>sidekick_test!J1396</f>
        <v>18.375</v>
      </c>
      <c r="S1396" t="str">
        <f t="shared" si="64"/>
        <v>Correct</v>
      </c>
      <c r="T1396" t="str">
        <f>duo_test!D1396</f>
        <v>[9.99983427e-01 5.32607405e-06 2.53347338e-06 8.71298975e-06]</v>
      </c>
      <c r="U1396">
        <f>duo_test!E1396</f>
        <v>0</v>
      </c>
      <c r="V1396">
        <f>duo_test!G1396</f>
        <v>0.99997999999999998</v>
      </c>
      <c r="W1396" t="str">
        <f t="shared" si="65"/>
        <v>Correct</v>
      </c>
    </row>
    <row r="1397" spans="1:23" hidden="1" x14ac:dyDescent="0.2">
      <c r="A1397">
        <f>base_test!A1397</f>
        <v>395</v>
      </c>
      <c r="B1397" t="str">
        <f>base_test!B1397</f>
        <v>Seeds</v>
      </c>
      <c r="C1397">
        <f>base_test!C1397</f>
        <v>3</v>
      </c>
      <c r="D1397" t="str">
        <f>base_test!D1397</f>
        <v>[13.5    13.3125 11.5625 27.    ]</v>
      </c>
      <c r="E1397" t="str">
        <f>base_test!E1397</f>
        <v>[1.3709565e-06 1.1365628e-06 1.9750500e-07 9.9999809e-01]</v>
      </c>
      <c r="F1397">
        <f>base_test!F1397</f>
        <v>3</v>
      </c>
      <c r="G1397">
        <f>base_test!G1397</f>
        <v>3</v>
      </c>
      <c r="H1397">
        <f>base_test!H1397</f>
        <v>1</v>
      </c>
      <c r="I1397">
        <f>base_test!I1397</f>
        <v>0</v>
      </c>
      <c r="J1397">
        <f>base_test!J1397</f>
        <v>27</v>
      </c>
      <c r="K1397" t="str">
        <f t="shared" si="63"/>
        <v>Correct</v>
      </c>
      <c r="L1397" t="str">
        <f>sidekick_test!D1397</f>
        <v>[ 8.875  9.5    8.25  21.875]</v>
      </c>
      <c r="M1397" t="str">
        <f>sidekick_test!E1397</f>
        <v>[2.2603122e-06 4.2228189e-06 1.2098579e-06 9.9999237e-01]</v>
      </c>
      <c r="N1397">
        <f>sidekick_test!F1397</f>
        <v>3</v>
      </c>
      <c r="O1397">
        <f>sidekick_test!G1397</f>
        <v>3</v>
      </c>
      <c r="P1397">
        <f>sidekick_test!H1397</f>
        <v>0.99999000000000005</v>
      </c>
      <c r="Q1397">
        <f>sidekick_test!I1397</f>
        <v>0</v>
      </c>
      <c r="R1397">
        <f>sidekick_test!J1397</f>
        <v>21.875</v>
      </c>
      <c r="S1397" t="str">
        <f t="shared" si="64"/>
        <v>Correct</v>
      </c>
      <c r="T1397" t="str">
        <f>duo_test!D1397</f>
        <v>[1.74471740e-06 2.14011163e-06 4.73285910e-07 9.99995642e-01]</v>
      </c>
      <c r="U1397">
        <f>duo_test!E1397</f>
        <v>3</v>
      </c>
      <c r="V1397">
        <f>duo_test!G1397</f>
        <v>1</v>
      </c>
      <c r="W1397" t="str">
        <f t="shared" si="65"/>
        <v>Correct</v>
      </c>
    </row>
    <row r="1398" spans="1:23" hidden="1" x14ac:dyDescent="0.2">
      <c r="A1398">
        <f>base_test!A1398</f>
        <v>396</v>
      </c>
      <c r="B1398" t="str">
        <f>base_test!B1398</f>
        <v>If a grizzly bear eats a salmon, what is the grizzly bear demonstrating?</v>
      </c>
      <c r="C1398">
        <f>base_test!C1398</f>
        <v>0</v>
      </c>
      <c r="D1398" t="str">
        <f>base_test!D1398</f>
        <v>[16.375      3.140625   1.5390625  2.53125  ]</v>
      </c>
      <c r="E1398" t="str">
        <f>base_test!E1398</f>
        <v>[9.9999619e-01 1.7880609e-06 3.6043966e-07 9.7215184e-07]</v>
      </c>
      <c r="F1398">
        <f>base_test!F1398</f>
        <v>0</v>
      </c>
      <c r="G1398">
        <f>base_test!G1398</f>
        <v>3</v>
      </c>
      <c r="H1398">
        <f>base_test!H1398</f>
        <v>1</v>
      </c>
      <c r="I1398">
        <f>base_test!I1398</f>
        <v>0</v>
      </c>
      <c r="J1398">
        <f>base_test!J1398</f>
        <v>16.375</v>
      </c>
      <c r="K1398" t="str">
        <f t="shared" si="63"/>
        <v>Correct</v>
      </c>
      <c r="L1398" t="str">
        <f>sidekick_test!D1398</f>
        <v>[19.125    7.125    6.65625  7.5    ]</v>
      </c>
      <c r="M1398" t="str">
        <f>sidekick_test!E1398</f>
        <v>[9.9998093e-01 6.1440951e-06 3.8448766e-06 8.9396053e-06]</v>
      </c>
      <c r="N1398">
        <f>sidekick_test!F1398</f>
        <v>0</v>
      </c>
      <c r="O1398">
        <f>sidekick_test!G1398</f>
        <v>3</v>
      </c>
      <c r="P1398">
        <f>sidekick_test!H1398</f>
        <v>0.99997999999999998</v>
      </c>
      <c r="Q1398">
        <f>sidekick_test!I1398</f>
        <v>0</v>
      </c>
      <c r="R1398">
        <f>sidekick_test!J1398</f>
        <v>19.125</v>
      </c>
      <c r="S1398" t="str">
        <f t="shared" si="64"/>
        <v>Correct</v>
      </c>
      <c r="T1398" t="str">
        <f>duo_test!D1398</f>
        <v>[9.99992795e-01 3.24238897e-06 1.12857894e-06 2.83367439e-06]</v>
      </c>
      <c r="U1398">
        <f>duo_test!E1398</f>
        <v>0</v>
      </c>
      <c r="V1398">
        <f>duo_test!G1398</f>
        <v>0.99999000000000005</v>
      </c>
      <c r="W1398" t="str">
        <f t="shared" si="65"/>
        <v>Correct</v>
      </c>
    </row>
    <row r="1399" spans="1:23" hidden="1" x14ac:dyDescent="0.2">
      <c r="A1399">
        <f>base_test!A1399</f>
        <v>397</v>
      </c>
      <c r="B1399" t="str">
        <f>base_test!B1399</f>
        <v>The spring season brings</v>
      </c>
      <c r="C1399">
        <f>base_test!C1399</f>
        <v>0</v>
      </c>
      <c r="D1399" t="str">
        <f>base_test!D1399</f>
        <v>[16.625    4.25     5.0625   5.40625]</v>
      </c>
      <c r="E1399" t="str">
        <f>base_test!E1399</f>
        <v>[9.9997330e-01 4.2227384e-06 9.5160885e-06 1.3419835e-05]</v>
      </c>
      <c r="F1399">
        <f>base_test!F1399</f>
        <v>0</v>
      </c>
      <c r="G1399">
        <f>base_test!G1399</f>
        <v>3</v>
      </c>
      <c r="H1399">
        <f>base_test!H1399</f>
        <v>0.99997000000000003</v>
      </c>
      <c r="I1399">
        <f>base_test!I1399</f>
        <v>0</v>
      </c>
      <c r="J1399">
        <f>base_test!J1399</f>
        <v>16.625</v>
      </c>
      <c r="K1399" t="str">
        <f t="shared" si="63"/>
        <v>Correct</v>
      </c>
      <c r="L1399" t="str">
        <f>sidekick_test!D1399</f>
        <v>[17.625   8.125   8.5     7.8125]</v>
      </c>
      <c r="M1399" t="str">
        <f>sidekick_test!E1399</f>
        <v>[9.9976158e-01 7.4833988e-05 1.0888281e-04 5.4749715e-05]</v>
      </c>
      <c r="N1399">
        <f>sidekick_test!F1399</f>
        <v>0</v>
      </c>
      <c r="O1399">
        <f>sidekick_test!G1399</f>
        <v>3</v>
      </c>
      <c r="P1399">
        <f>sidekick_test!H1399</f>
        <v>0.99975999999999998</v>
      </c>
      <c r="Q1399">
        <f>sidekick_test!I1399</f>
        <v>5.0000000000000002E-5</v>
      </c>
      <c r="R1399">
        <f>sidekick_test!J1399</f>
        <v>17.625</v>
      </c>
      <c r="S1399" t="str">
        <f t="shared" si="64"/>
        <v>Correct</v>
      </c>
      <c r="T1399" t="str">
        <f>duo_test!D1399</f>
        <v>[9.99925852e-01 1.68893490e-05 3.08221193e-05 2.64364013e-05]</v>
      </c>
      <c r="U1399">
        <f>duo_test!E1399</f>
        <v>0</v>
      </c>
      <c r="V1399">
        <f>duo_test!G1399</f>
        <v>0.99992999999999999</v>
      </c>
      <c r="W1399" t="str">
        <f t="shared" si="65"/>
        <v>Correct</v>
      </c>
    </row>
    <row r="1400" spans="1:23" hidden="1" x14ac:dyDescent="0.2">
      <c r="A1400">
        <f>base_test!A1400</f>
        <v>398</v>
      </c>
      <c r="B1400" t="str">
        <f>base_test!B1400</f>
        <v>Kinetic energy can be found in objects that move, such as</v>
      </c>
      <c r="C1400">
        <f>base_test!C1400</f>
        <v>3</v>
      </c>
      <c r="D1400" t="str">
        <f>base_test!D1400</f>
        <v>[14.75  12.875 12.25  26.5  ]</v>
      </c>
      <c r="E1400" t="str">
        <f>base_test!E1400</f>
        <v>[7.8892499e-06 1.2098556e-06 6.4758905e-07 9.9999046e-01]</v>
      </c>
      <c r="F1400">
        <f>base_test!F1400</f>
        <v>3</v>
      </c>
      <c r="G1400">
        <f>base_test!G1400</f>
        <v>3</v>
      </c>
      <c r="H1400">
        <f>base_test!H1400</f>
        <v>0.99999000000000005</v>
      </c>
      <c r="I1400">
        <f>base_test!I1400</f>
        <v>0</v>
      </c>
      <c r="J1400">
        <f>base_test!J1400</f>
        <v>26.5</v>
      </c>
      <c r="K1400" t="str">
        <f t="shared" si="63"/>
        <v>Correct</v>
      </c>
      <c r="L1400" t="str">
        <f>sidekick_test!D1400</f>
        <v>[ 7.78125  8.4375   7.5     20.625  ]</v>
      </c>
      <c r="M1400" t="str">
        <f>sidekick_test!E1400</f>
        <v>[2.6425676e-06 5.0936824e-06 1.9947147e-06 9.9999046e-01]</v>
      </c>
      <c r="N1400">
        <f>sidekick_test!F1400</f>
        <v>3</v>
      </c>
      <c r="O1400">
        <f>sidekick_test!G1400</f>
        <v>3</v>
      </c>
      <c r="P1400">
        <f>sidekick_test!H1400</f>
        <v>0.99999000000000005</v>
      </c>
      <c r="Q1400">
        <f>sidekick_test!I1400</f>
        <v>0</v>
      </c>
      <c r="R1400">
        <f>sidekick_test!J1400</f>
        <v>20.625</v>
      </c>
      <c r="S1400" t="str">
        <f t="shared" si="64"/>
        <v>Correct</v>
      </c>
      <c r="T1400" t="str">
        <f>duo_test!D1400</f>
        <v>[4.65585643e-06 2.41965691e-06 1.11398844e-06 9.99991810e-01]</v>
      </c>
      <c r="U1400">
        <f>duo_test!E1400</f>
        <v>3</v>
      </c>
      <c r="V1400">
        <f>duo_test!G1400</f>
        <v>0.99999000000000005</v>
      </c>
      <c r="W1400" t="str">
        <f t="shared" si="65"/>
        <v>Correct</v>
      </c>
    </row>
    <row r="1401" spans="1:23" hidden="1" x14ac:dyDescent="0.2">
      <c r="A1401">
        <f>base_test!A1401</f>
        <v>399</v>
      </c>
      <c r="B1401" t="str">
        <f>base_test!B1401</f>
        <v>which of these is the quickest to go visiting from our world?</v>
      </c>
      <c r="C1401">
        <f>base_test!C1401</f>
        <v>2</v>
      </c>
      <c r="D1401" t="str">
        <f>base_test!D1401</f>
        <v>[ 8.5     8.8125 18.125   8.3125]</v>
      </c>
      <c r="E1401" t="str">
        <f>base_test!E1401</f>
        <v>[6.6042521e-05 9.0269430e-05 9.9978828e-01 5.4751177e-05]</v>
      </c>
      <c r="F1401">
        <f>base_test!F1401</f>
        <v>2</v>
      </c>
      <c r="G1401">
        <f>base_test!G1401</f>
        <v>3</v>
      </c>
      <c r="H1401">
        <f>base_test!H1401</f>
        <v>0.99978999999999996</v>
      </c>
      <c r="I1401">
        <f>base_test!I1401</f>
        <v>5.0000000000000002E-5</v>
      </c>
      <c r="J1401">
        <f>base_test!J1401</f>
        <v>18.125</v>
      </c>
      <c r="K1401" t="str">
        <f t="shared" si="63"/>
        <v>Correct</v>
      </c>
      <c r="L1401" t="str">
        <f>sidekick_test!D1401</f>
        <v>[13.8125  9.9375 11.0625 10.3125]</v>
      </c>
      <c r="M1401" t="str">
        <f>sidekick_test!E1401</f>
        <v>[0.89695776 0.01861576 0.05734059 0.02708578]</v>
      </c>
      <c r="N1401">
        <f>sidekick_test!F1401</f>
        <v>0</v>
      </c>
      <c r="O1401">
        <f>sidekick_test!G1401</f>
        <v>3</v>
      </c>
      <c r="P1401">
        <f>sidekick_test!H1401</f>
        <v>0.89695999999999998</v>
      </c>
      <c r="Q1401">
        <f>sidekick_test!I1401</f>
        <v>1.8620000000000001E-2</v>
      </c>
      <c r="R1401">
        <f>sidekick_test!J1401</f>
        <v>13.8125</v>
      </c>
      <c r="S1401" t="str">
        <f t="shared" si="64"/>
        <v>Incorrect</v>
      </c>
      <c r="T1401" t="str">
        <f>duo_test!D1401</f>
        <v>[0.02491444 0.00452152 0.9663822  0.00418184]</v>
      </c>
      <c r="U1401">
        <f>duo_test!E1401</f>
        <v>2</v>
      </c>
      <c r="V1401">
        <f>duo_test!G1401</f>
        <v>0.96638000000000002</v>
      </c>
      <c r="W1401" t="str">
        <f t="shared" si="65"/>
        <v>Correct</v>
      </c>
    </row>
    <row r="1402" spans="1:23" hidden="1" x14ac:dyDescent="0.2">
      <c r="A1402">
        <f>base_test!A1402</f>
        <v>400</v>
      </c>
      <c r="B1402" t="str">
        <f>base_test!B1402</f>
        <v>Animals died after the removal of a</v>
      </c>
      <c r="C1402">
        <f>base_test!C1402</f>
        <v>0</v>
      </c>
      <c r="D1402" t="str">
        <f>base_test!D1402</f>
        <v>[13.0625     4.0625     1.7734375  3.9375   ]</v>
      </c>
      <c r="E1402" t="str">
        <f>base_test!E1402</f>
        <v>[9.99754965e-01 1.23379563e-04 1.25059305e-05 1.08882079e-04]</v>
      </c>
      <c r="F1402">
        <f>base_test!F1402</f>
        <v>0</v>
      </c>
      <c r="G1402">
        <f>base_test!G1402</f>
        <v>3</v>
      </c>
      <c r="H1402">
        <f>base_test!H1402</f>
        <v>0.99975999999999998</v>
      </c>
      <c r="I1402">
        <f>base_test!I1402</f>
        <v>1.0000000000000001E-5</v>
      </c>
      <c r="J1402">
        <f>base_test!J1402</f>
        <v>13.0625</v>
      </c>
      <c r="K1402" t="str">
        <f t="shared" si="63"/>
        <v>Correct</v>
      </c>
      <c r="L1402" t="str">
        <f>sidekick_test!D1402</f>
        <v>[18.        3.953125  2.5625    4.46875 ]</v>
      </c>
      <c r="M1402" t="str">
        <f>sidekick_test!E1402</f>
        <v>[9.9999809e-01 7.9344875e-07 1.9750500e-07 1.3287765e-06]</v>
      </c>
      <c r="N1402">
        <f>sidekick_test!F1402</f>
        <v>0</v>
      </c>
      <c r="O1402">
        <f>sidekick_test!G1402</f>
        <v>3</v>
      </c>
      <c r="P1402">
        <f>sidekick_test!H1402</f>
        <v>1</v>
      </c>
      <c r="Q1402">
        <f>sidekick_test!I1402</f>
        <v>0</v>
      </c>
      <c r="R1402">
        <f>sidekick_test!J1402</f>
        <v>18</v>
      </c>
      <c r="S1402" t="str">
        <f t="shared" si="64"/>
        <v>Correct</v>
      </c>
      <c r="T1402" t="str">
        <f>duo_test!D1402</f>
        <v>[9.99974468e-01 1.08267423e-05 1.69241893e-06 1.30125094e-05]</v>
      </c>
      <c r="U1402">
        <f>duo_test!E1402</f>
        <v>0</v>
      </c>
      <c r="V1402">
        <f>duo_test!G1402</f>
        <v>0.99997000000000003</v>
      </c>
      <c r="W1402" t="str">
        <f t="shared" si="65"/>
        <v>Correct</v>
      </c>
    </row>
    <row r="1403" spans="1:23" hidden="1" x14ac:dyDescent="0.2">
      <c r="A1403">
        <f>base_test!A1403</f>
        <v>401</v>
      </c>
      <c r="B1403" t="str">
        <f>base_test!B1403</f>
        <v>If I want to go running at night, what can I use as a reflector?</v>
      </c>
      <c r="C1403">
        <f>base_test!C1403</f>
        <v>1</v>
      </c>
      <c r="D1403" t="str">
        <f>base_test!D1403</f>
        <v>[13.8125 26.75   12.25   13.5625]</v>
      </c>
      <c r="E1403" t="str">
        <f>base_test!E1403</f>
        <v>[2.4060989e-06 9.9999619e-01 5.0434573e-07 1.8738717e-06]</v>
      </c>
      <c r="F1403">
        <f>base_test!F1403</f>
        <v>1</v>
      </c>
      <c r="G1403">
        <f>base_test!G1403</f>
        <v>3</v>
      </c>
      <c r="H1403">
        <f>base_test!H1403</f>
        <v>1</v>
      </c>
      <c r="I1403">
        <f>base_test!I1403</f>
        <v>0</v>
      </c>
      <c r="J1403">
        <f>base_test!J1403</f>
        <v>26.75</v>
      </c>
      <c r="K1403" t="str">
        <f t="shared" si="63"/>
        <v>Correct</v>
      </c>
      <c r="L1403" t="str">
        <f>sidekick_test!D1403</f>
        <v>[ 9.6875 20.375  10.75    9.5625]</v>
      </c>
      <c r="M1403" t="str">
        <f>sidekick_test!E1403</f>
        <v>[2.2826036e-05 9.9989128e-01 6.6049324e-05 2.0143907e-05]</v>
      </c>
      <c r="N1403">
        <f>sidekick_test!F1403</f>
        <v>1</v>
      </c>
      <c r="O1403">
        <f>sidekick_test!G1403</f>
        <v>3</v>
      </c>
      <c r="P1403">
        <f>sidekick_test!H1403</f>
        <v>0.99988999999999995</v>
      </c>
      <c r="Q1403">
        <f>sidekick_test!I1403</f>
        <v>2.0000000000000002E-5</v>
      </c>
      <c r="R1403">
        <f>sidekick_test!J1403</f>
        <v>20.375</v>
      </c>
      <c r="S1403" t="str">
        <f t="shared" si="64"/>
        <v>Correct</v>
      </c>
      <c r="T1403" t="str">
        <f>duo_test!D1403</f>
        <v>[7.11981002e-06 9.99981699e-01 5.29140934e-06 5.88939127e-06]</v>
      </c>
      <c r="U1403">
        <f>duo_test!E1403</f>
        <v>1</v>
      </c>
      <c r="V1403">
        <f>duo_test!G1403</f>
        <v>0.99997999999999998</v>
      </c>
      <c r="W1403" t="str">
        <f t="shared" si="65"/>
        <v>Correct</v>
      </c>
    </row>
    <row r="1404" spans="1:23" hidden="1" x14ac:dyDescent="0.2">
      <c r="A1404">
        <f>base_test!A1404</f>
        <v>402</v>
      </c>
      <c r="B1404" t="str">
        <f>base_test!B1404</f>
        <v>the closest star to our planet delivers solar energy to the planet</v>
      </c>
      <c r="C1404">
        <f>base_test!C1404</f>
        <v>2</v>
      </c>
      <c r="D1404" t="str">
        <f>base_test!D1404</f>
        <v>[ 5.40625  5.96875 19.625    4.375  ]</v>
      </c>
      <c r="E1404" t="str">
        <f>base_test!E1404</f>
        <v>[6.6815085e-07 1.1726412e-06 9.9999809e-01 2.3823651e-07]</v>
      </c>
      <c r="F1404">
        <f>base_test!F1404</f>
        <v>2</v>
      </c>
      <c r="G1404">
        <f>base_test!G1404</f>
        <v>3</v>
      </c>
      <c r="H1404">
        <f>base_test!H1404</f>
        <v>1</v>
      </c>
      <c r="I1404">
        <f>base_test!I1404</f>
        <v>0</v>
      </c>
      <c r="J1404">
        <f>base_test!J1404</f>
        <v>19.625</v>
      </c>
      <c r="K1404" t="str">
        <f t="shared" si="63"/>
        <v>Correct</v>
      </c>
      <c r="L1404" t="str">
        <f>sidekick_test!D1404</f>
        <v>[ 7.09375  7.40625 17.875    6.375  ]</v>
      </c>
      <c r="M1404" t="str">
        <f>sidekick_test!E1404</f>
        <v>[2.07843732e-05 2.84088710e-05 9.99940872e-01 1.01294945e-05]</v>
      </c>
      <c r="N1404">
        <f>sidekick_test!F1404</f>
        <v>2</v>
      </c>
      <c r="O1404">
        <f>sidekick_test!G1404</f>
        <v>3</v>
      </c>
      <c r="P1404">
        <f>sidekick_test!H1404</f>
        <v>0.99994000000000005</v>
      </c>
      <c r="Q1404">
        <f>sidekick_test!I1404</f>
        <v>1.0000000000000001E-5</v>
      </c>
      <c r="R1404">
        <f>sidekick_test!J1404</f>
        <v>17.875</v>
      </c>
      <c r="S1404" t="str">
        <f t="shared" si="64"/>
        <v>Correct</v>
      </c>
      <c r="T1404" t="str">
        <f>duo_test!D1404</f>
        <v>[3.50510026e-06 5.45305459e-06 9.99989589e-01 1.45302577e-06]</v>
      </c>
      <c r="U1404">
        <f>duo_test!E1404</f>
        <v>2</v>
      </c>
      <c r="V1404">
        <f>duo_test!G1404</f>
        <v>0.99999000000000005</v>
      </c>
      <c r="W1404" t="str">
        <f t="shared" si="65"/>
        <v>Correct</v>
      </c>
    </row>
    <row r="1405" spans="1:23" hidden="1" x14ac:dyDescent="0.2">
      <c r="A1405">
        <f>base_test!A1405</f>
        <v>403</v>
      </c>
      <c r="B1405" t="str">
        <f>base_test!B1405</f>
        <v>Coal-fire power stations heat coal to incredible temps in order to</v>
      </c>
      <c r="C1405">
        <f>base_test!C1405</f>
        <v>0</v>
      </c>
      <c r="D1405" t="str">
        <f>base_test!D1405</f>
        <v>[18.625    7.15625  2.96875  5.375  ]</v>
      </c>
      <c r="E1405" t="str">
        <f>base_test!E1405</f>
        <v>[9.99988556e-01 1.04515375e-05 1.58698214e-07 1.76032620e-06]</v>
      </c>
      <c r="F1405">
        <f>base_test!F1405</f>
        <v>0</v>
      </c>
      <c r="G1405">
        <f>base_test!G1405</f>
        <v>3</v>
      </c>
      <c r="H1405">
        <f>base_test!H1405</f>
        <v>0.99999000000000005</v>
      </c>
      <c r="I1405">
        <f>base_test!I1405</f>
        <v>0</v>
      </c>
      <c r="J1405">
        <f>base_test!J1405</f>
        <v>18.625</v>
      </c>
      <c r="K1405" t="str">
        <f t="shared" si="63"/>
        <v>Correct</v>
      </c>
      <c r="L1405" t="str">
        <f>sidekick_test!D1405</f>
        <v>[18.75     7.625    7.84375  7.40625]</v>
      </c>
      <c r="M1405" t="str">
        <f>sidekick_test!E1405</f>
        <v>[9.9995422e-01 1.4738524e-05 1.8342391e-05 1.1842737e-05]</v>
      </c>
      <c r="N1405">
        <f>sidekick_test!F1405</f>
        <v>0</v>
      </c>
      <c r="O1405">
        <f>sidekick_test!G1405</f>
        <v>3</v>
      </c>
      <c r="P1405">
        <f>sidekick_test!H1405</f>
        <v>0.99995000000000001</v>
      </c>
      <c r="Q1405">
        <f>sidekick_test!I1405</f>
        <v>1.0000000000000001E-5</v>
      </c>
      <c r="R1405">
        <f>sidekick_test!J1405</f>
        <v>18.75</v>
      </c>
      <c r="S1405" t="str">
        <f t="shared" si="64"/>
        <v>Correct</v>
      </c>
      <c r="T1405" t="str">
        <f>duo_test!D1405</f>
        <v>[9.99981683e-01 1.23355969e-05 1.56762700e-06 4.41335040e-06]</v>
      </c>
      <c r="U1405">
        <f>duo_test!E1405</f>
        <v>0</v>
      </c>
      <c r="V1405">
        <f>duo_test!G1405</f>
        <v>0.99997999999999998</v>
      </c>
      <c r="W1405" t="str">
        <f t="shared" si="65"/>
        <v>Correct</v>
      </c>
    </row>
    <row r="1406" spans="1:23" hidden="1" x14ac:dyDescent="0.2">
      <c r="A1406">
        <f>base_test!A1406</f>
        <v>404</v>
      </c>
      <c r="B1406" t="str">
        <f>base_test!B1406</f>
        <v>Creatures sometimes have barbs on their backs that they use to sting, all of these do, outside of the</v>
      </c>
      <c r="C1406">
        <f>base_test!C1406</f>
        <v>3</v>
      </c>
      <c r="D1406" t="str">
        <f>base_test!D1406</f>
        <v>[ 5.21875   3.953125  2.21875  16.875   ]</v>
      </c>
      <c r="E1406" t="str">
        <f>base_test!E1406</f>
        <v>[8.6646287e-06 2.4439707e-06 4.3138647e-07 9.9998856e-01]</v>
      </c>
      <c r="F1406">
        <f>base_test!F1406</f>
        <v>3</v>
      </c>
      <c r="G1406">
        <f>base_test!G1406</f>
        <v>3</v>
      </c>
      <c r="H1406">
        <f>base_test!H1406</f>
        <v>0.99999000000000005</v>
      </c>
      <c r="I1406">
        <f>base_test!I1406</f>
        <v>0</v>
      </c>
      <c r="J1406">
        <f>base_test!J1406</f>
        <v>16.875</v>
      </c>
      <c r="K1406" t="str">
        <f t="shared" si="63"/>
        <v>Correct</v>
      </c>
      <c r="L1406" t="str">
        <f>sidekick_test!D1406</f>
        <v>[ 5.375    6.53125  4.9375  17.875  ]</v>
      </c>
      <c r="M1406" t="str">
        <f>sidekick_test!E1406</f>
        <v>[3.7265893e-06 1.1843076e-05 2.4060669e-06 9.9998283e-01]</v>
      </c>
      <c r="N1406">
        <f>sidekick_test!F1406</f>
        <v>3</v>
      </c>
      <c r="O1406">
        <f>sidekick_test!G1406</f>
        <v>3</v>
      </c>
      <c r="P1406">
        <f>sidekick_test!H1406</f>
        <v>0.99997999999999998</v>
      </c>
      <c r="Q1406">
        <f>sidekick_test!I1406</f>
        <v>0</v>
      </c>
      <c r="R1406">
        <f>sidekick_test!J1406</f>
        <v>17.875</v>
      </c>
      <c r="S1406" t="str">
        <f t="shared" si="64"/>
        <v>Correct</v>
      </c>
      <c r="T1406" t="str">
        <f>duo_test!D1406</f>
        <v>[5.76851843e-06 5.23073870e-06 9.88054975e-07 9.99988013e-01]</v>
      </c>
      <c r="U1406">
        <f>duo_test!E1406</f>
        <v>3</v>
      </c>
      <c r="V1406">
        <f>duo_test!G1406</f>
        <v>0.99999000000000005</v>
      </c>
      <c r="W1406" t="str">
        <f t="shared" si="65"/>
        <v>Correct</v>
      </c>
    </row>
    <row r="1407" spans="1:23" hidden="1" x14ac:dyDescent="0.2">
      <c r="A1407">
        <f>base_test!A1407</f>
        <v>405</v>
      </c>
      <c r="B1407" t="str">
        <f>base_test!B1407</f>
        <v>A renewable resource is</v>
      </c>
      <c r="C1407">
        <f>base_test!C1407</f>
        <v>1</v>
      </c>
      <c r="D1407" t="str">
        <f>base_test!D1407</f>
        <v>[ 5.78125 18.625    2.78125  3.6875 ]</v>
      </c>
      <c r="E1407" t="str">
        <f>base_test!E1407</f>
        <v>[2.6425828e-06 9.9999619e-01 1.3156645e-07 3.2563008e-07]</v>
      </c>
      <c r="F1407">
        <f>base_test!F1407</f>
        <v>1</v>
      </c>
      <c r="G1407">
        <f>base_test!G1407</f>
        <v>3</v>
      </c>
      <c r="H1407">
        <f>base_test!H1407</f>
        <v>1</v>
      </c>
      <c r="I1407">
        <f>base_test!I1407</f>
        <v>0</v>
      </c>
      <c r="J1407">
        <f>base_test!J1407</f>
        <v>18.625</v>
      </c>
      <c r="K1407" t="str">
        <f t="shared" si="63"/>
        <v>Correct</v>
      </c>
      <c r="L1407" t="str">
        <f>sidekick_test!D1407</f>
        <v>[ 5.      17.375    7.59375  7.1875 ]</v>
      </c>
      <c r="M1407" t="str">
        <f>sidekick_test!E1407</f>
        <v>[4.2224324e-06 9.9990082e-01 5.6495523e-05 3.7634130e-05]</v>
      </c>
      <c r="N1407">
        <f>sidekick_test!F1407</f>
        <v>1</v>
      </c>
      <c r="O1407">
        <f>sidekick_test!G1407</f>
        <v>3</v>
      </c>
      <c r="P1407">
        <f>sidekick_test!H1407</f>
        <v>0.99990000000000001</v>
      </c>
      <c r="Q1407">
        <f>sidekick_test!I1407</f>
        <v>0</v>
      </c>
      <c r="R1407">
        <f>sidekick_test!J1407</f>
        <v>17.375</v>
      </c>
      <c r="S1407" t="str">
        <f t="shared" si="64"/>
        <v>Correct</v>
      </c>
      <c r="T1407" t="str">
        <f>duo_test!D1407</f>
        <v>[3.31272157e-06 9.99991024e-01 2.44715015e-06 3.21659180e-06]</v>
      </c>
      <c r="U1407">
        <f>duo_test!E1407</f>
        <v>1</v>
      </c>
      <c r="V1407">
        <f>duo_test!G1407</f>
        <v>0.99999000000000005</v>
      </c>
      <c r="W1407" t="str">
        <f t="shared" si="65"/>
        <v>Correct</v>
      </c>
    </row>
    <row r="1408" spans="1:23" hidden="1" x14ac:dyDescent="0.2">
      <c r="A1408">
        <f>base_test!A1408</f>
        <v>406</v>
      </c>
      <c r="B1408" t="str">
        <f>base_test!B1408</f>
        <v>In a hypothetical world, black bears decrease in numbers until there are zero black bears left on this world. The black bear species</v>
      </c>
      <c r="C1408">
        <f>base_test!C1408</f>
        <v>0</v>
      </c>
      <c r="D1408" t="str">
        <f>base_test!D1408</f>
        <v>[27.75   16.     13.625  14.0625]</v>
      </c>
      <c r="E1408" t="str">
        <f>base_test!E1408</f>
        <v>[9.9999046e-01 7.8892499e-06 7.3381455e-07 1.1365541e-06]</v>
      </c>
      <c r="F1408">
        <f>base_test!F1408</f>
        <v>0</v>
      </c>
      <c r="G1408">
        <f>base_test!G1408</f>
        <v>3</v>
      </c>
      <c r="H1408">
        <f>base_test!H1408</f>
        <v>0.99999000000000005</v>
      </c>
      <c r="I1408">
        <f>base_test!I1408</f>
        <v>0</v>
      </c>
      <c r="J1408">
        <f>base_test!J1408</f>
        <v>27.75</v>
      </c>
      <c r="K1408" t="str">
        <f t="shared" si="63"/>
        <v>Correct</v>
      </c>
      <c r="L1408" t="str">
        <f>sidekick_test!D1408</f>
        <v>[21.625  10.1875 10.125   9.9375]</v>
      </c>
      <c r="M1408" t="str">
        <f>sidekick_test!E1408</f>
        <v>[9.9997139e-01 1.0783120e-05 1.0129804e-05 8.3979021e-06]</v>
      </c>
      <c r="N1408">
        <f>sidekick_test!F1408</f>
        <v>0</v>
      </c>
      <c r="O1408">
        <f>sidekick_test!G1408</f>
        <v>3</v>
      </c>
      <c r="P1408">
        <f>sidekick_test!H1408</f>
        <v>0.99997000000000003</v>
      </c>
      <c r="Q1408">
        <f>sidekick_test!I1408</f>
        <v>1.0000000000000001E-5</v>
      </c>
      <c r="R1408">
        <f>sidekick_test!J1408</f>
        <v>21.625</v>
      </c>
      <c r="S1408" t="str">
        <f t="shared" si="64"/>
        <v>Correct</v>
      </c>
      <c r="T1408" t="str">
        <f>duo_test!D1408</f>
        <v>[9.99985245e-01 9.17217827e-06 2.60178926e-06 2.98124617e-06]</v>
      </c>
      <c r="U1408">
        <f>duo_test!E1408</f>
        <v>0</v>
      </c>
      <c r="V1408">
        <f>duo_test!G1408</f>
        <v>0.99999000000000005</v>
      </c>
      <c r="W1408" t="str">
        <f t="shared" si="65"/>
        <v>Correct</v>
      </c>
    </row>
    <row r="1409" spans="1:23" hidden="1" x14ac:dyDescent="0.2">
      <c r="A1409">
        <f>base_test!A1409</f>
        <v>407</v>
      </c>
      <c r="B1409" t="str">
        <f>base_test!B1409</f>
        <v>Acid can be used to make a new</v>
      </c>
      <c r="C1409">
        <f>base_test!C1409</f>
        <v>1</v>
      </c>
      <c r="D1409" t="str">
        <f>base_test!D1409</f>
        <v>[ 7.21875 23.375    4.96875  5.78125]</v>
      </c>
      <c r="E1409" t="str">
        <f>base_test!E1409</f>
        <v>[9.6256436e-08 1.0000000e+00 1.0145354e-08 2.2862908e-08]</v>
      </c>
      <c r="F1409">
        <f>base_test!F1409</f>
        <v>1</v>
      </c>
      <c r="G1409">
        <f>base_test!G1409</f>
        <v>3</v>
      </c>
      <c r="H1409">
        <f>base_test!H1409</f>
        <v>1</v>
      </c>
      <c r="I1409">
        <f>base_test!I1409</f>
        <v>0</v>
      </c>
      <c r="J1409">
        <f>base_test!J1409</f>
        <v>23.375</v>
      </c>
      <c r="K1409" t="str">
        <f t="shared" si="63"/>
        <v>Correct</v>
      </c>
      <c r="L1409" t="str">
        <f>sidekick_test!D1409</f>
        <v>[ 6.375  18.75    7.125   7.0625]</v>
      </c>
      <c r="M1409" t="str">
        <f>sidekick_test!E1409</f>
        <v>[4.2227625e-06 9.9997902e-01 8.9395890e-06 8.3979667e-06]</v>
      </c>
      <c r="N1409">
        <f>sidekick_test!F1409</f>
        <v>1</v>
      </c>
      <c r="O1409">
        <f>sidekick_test!G1409</f>
        <v>3</v>
      </c>
      <c r="P1409">
        <f>sidekick_test!H1409</f>
        <v>0.99997999999999998</v>
      </c>
      <c r="Q1409">
        <f>sidekick_test!I1409</f>
        <v>0</v>
      </c>
      <c r="R1409">
        <f>sidekick_test!J1409</f>
        <v>18.75</v>
      </c>
      <c r="S1409" t="str">
        <f t="shared" si="64"/>
        <v>Correct</v>
      </c>
      <c r="T1409" t="str">
        <f>duo_test!D1409</f>
        <v>[5.95993914e-07 9.99998743e-01 2.66866581e-07 3.94392908e-07]</v>
      </c>
      <c r="U1409">
        <f>duo_test!E1409</f>
        <v>1</v>
      </c>
      <c r="V1409">
        <f>duo_test!G1409</f>
        <v>1</v>
      </c>
      <c r="W1409" t="str">
        <f t="shared" si="65"/>
        <v>Correct</v>
      </c>
    </row>
    <row r="1410" spans="1:23" hidden="1" x14ac:dyDescent="0.2">
      <c r="A1410">
        <f>base_test!A1410</f>
        <v>408</v>
      </c>
      <c r="B1410" t="str">
        <f>base_test!B1410</f>
        <v>Global warming is lowering the world's amount of</v>
      </c>
      <c r="C1410">
        <f>base_test!C1410</f>
        <v>3</v>
      </c>
      <c r="D1410" t="str">
        <f>base_test!D1410</f>
        <v>[ 5.40625  6.46875  3.3125  17.875  ]</v>
      </c>
      <c r="E1410" t="str">
        <f>base_test!E1410</f>
        <v>[3.8448911e-06 1.1125561e-05 4.7378356e-07 9.9998474e-01]</v>
      </c>
      <c r="F1410">
        <f>base_test!F1410</f>
        <v>3</v>
      </c>
      <c r="G1410">
        <f>base_test!G1410</f>
        <v>3</v>
      </c>
      <c r="H1410">
        <f>base_test!H1410</f>
        <v>0.99997999999999998</v>
      </c>
      <c r="I1410">
        <f>base_test!I1410</f>
        <v>0</v>
      </c>
      <c r="J1410">
        <f>base_test!J1410</f>
        <v>17.875</v>
      </c>
      <c r="K1410" t="str">
        <f t="shared" si="63"/>
        <v>Correct</v>
      </c>
      <c r="L1410" t="str">
        <f>sidekick_test!D1410</f>
        <v>[ 4.8125  6.125   5.4375 17.125 ]</v>
      </c>
      <c r="M1410" t="str">
        <f>sidekick_test!E1410</f>
        <v>[4.4950730e-06 1.6701222e-05 8.3979021e-06 9.9997139e-01]</v>
      </c>
      <c r="N1410">
        <f>sidekick_test!F1410</f>
        <v>3</v>
      </c>
      <c r="O1410">
        <f>sidekick_test!G1410</f>
        <v>3</v>
      </c>
      <c r="P1410">
        <f>sidekick_test!H1410</f>
        <v>0.99997000000000003</v>
      </c>
      <c r="Q1410">
        <f>sidekick_test!I1410</f>
        <v>0</v>
      </c>
      <c r="R1410">
        <f>sidekick_test!J1410</f>
        <v>17.125</v>
      </c>
      <c r="S1410" t="str">
        <f t="shared" si="64"/>
        <v>Correct</v>
      </c>
      <c r="T1410" t="str">
        <f>duo_test!D1410</f>
        <v>[4.14573661e-06 1.35328990e-05 1.89503587e-06 9.99980426e-01]</v>
      </c>
      <c r="U1410">
        <f>duo_test!E1410</f>
        <v>3</v>
      </c>
      <c r="V1410">
        <f>duo_test!G1410</f>
        <v>0.99997999999999998</v>
      </c>
      <c r="W1410" t="str">
        <f t="shared" si="65"/>
        <v>Correct</v>
      </c>
    </row>
    <row r="1411" spans="1:23" hidden="1" x14ac:dyDescent="0.2">
      <c r="A1411">
        <f>base_test!A1411</f>
        <v>409</v>
      </c>
      <c r="B1411" t="str">
        <f>base_test!B1411</f>
        <v>Echolocation can't detect an object's</v>
      </c>
      <c r="C1411">
        <f>base_test!C1411</f>
        <v>3</v>
      </c>
      <c r="D1411" t="str">
        <f>base_test!D1411</f>
        <v>[ 5.03125    3.625      1.8515625 14.375    ]</v>
      </c>
      <c r="E1411" t="str">
        <f>base_test!E1411</f>
        <v>[8.7500805e-05 2.1442995e-05 3.6399158e-06 9.9988747e-01]</v>
      </c>
      <c r="F1411">
        <f>base_test!F1411</f>
        <v>3</v>
      </c>
      <c r="G1411">
        <f>base_test!G1411</f>
        <v>3</v>
      </c>
      <c r="H1411">
        <f>base_test!H1411</f>
        <v>0.99988999999999995</v>
      </c>
      <c r="I1411">
        <f>base_test!I1411</f>
        <v>0</v>
      </c>
      <c r="J1411">
        <f>base_test!J1411</f>
        <v>14.375</v>
      </c>
      <c r="K1411" t="str">
        <f t="shared" ref="K1411:K1474" si="66">IF(F1411=C1411,"Correct","Incorrect")</f>
        <v>Correct</v>
      </c>
      <c r="L1411" t="str">
        <f>sidekick_test!D1411</f>
        <v>[ 7.125    5.46875  4.875   12.625  ]</v>
      </c>
      <c r="M1411" t="str">
        <f>sidekick_test!E1411</f>
        <v>[4.0652365e-03 7.7586394e-04 4.2847276e-04 9.9473059e-01]</v>
      </c>
      <c r="N1411">
        <f>sidekick_test!F1411</f>
        <v>3</v>
      </c>
      <c r="O1411">
        <f>sidekick_test!G1411</f>
        <v>3</v>
      </c>
      <c r="P1411">
        <f>sidekick_test!H1411</f>
        <v>0.99473</v>
      </c>
      <c r="Q1411">
        <f>sidekick_test!I1411</f>
        <v>4.2999999999999999E-4</v>
      </c>
      <c r="R1411">
        <f>sidekick_test!J1411</f>
        <v>12.625</v>
      </c>
      <c r="S1411" t="str">
        <f t="shared" ref="S1411:S1474" si="67">IF(N1411=C1411,"Correct","Incorrect")</f>
        <v>Correct</v>
      </c>
      <c r="T1411" t="str">
        <f>duo_test!D1411</f>
        <v>[5.58020887e-04 1.21219530e-04 3.63421750e-05 9.99284417e-01]</v>
      </c>
      <c r="U1411">
        <f>duo_test!E1411</f>
        <v>3</v>
      </c>
      <c r="V1411">
        <f>duo_test!G1411</f>
        <v>0.99927999999999995</v>
      </c>
      <c r="W1411" t="str">
        <f t="shared" ref="W1411:W1474" si="68">IF(U1411=C1411,"Correct","Incorrect")</f>
        <v>Correct</v>
      </c>
    </row>
    <row r="1412" spans="1:23" hidden="1" x14ac:dyDescent="0.2">
      <c r="A1412">
        <f>base_test!A1412</f>
        <v>410</v>
      </c>
      <c r="B1412" t="str">
        <f>base_test!B1412</f>
        <v>What material has already broken down?</v>
      </c>
      <c r="C1412">
        <f>base_test!C1412</f>
        <v>3</v>
      </c>
      <c r="D1412" t="str">
        <f>base_test!D1412</f>
        <v>[13.875      2.8125     0.4296875  2.875    ]</v>
      </c>
      <c r="E1412" t="str">
        <f>base_test!E1412</f>
        <v>[9.9996662e-01 1.5689273e-05 1.4479731e-06 1.6701144e-05]</v>
      </c>
      <c r="F1412">
        <f>base_test!F1412</f>
        <v>0</v>
      </c>
      <c r="G1412">
        <f>base_test!G1412</f>
        <v>3</v>
      </c>
      <c r="H1412">
        <f>base_test!H1412</f>
        <v>0.99997000000000003</v>
      </c>
      <c r="I1412">
        <f>base_test!I1412</f>
        <v>0</v>
      </c>
      <c r="J1412">
        <f>base_test!J1412</f>
        <v>13.875</v>
      </c>
      <c r="K1412" t="str">
        <f t="shared" si="66"/>
        <v>Incorrect</v>
      </c>
      <c r="L1412" t="str">
        <f>sidekick_test!D1412</f>
        <v>[16.125   9.9375 10.0625  9.625 ]</v>
      </c>
      <c r="M1412" t="str">
        <f>sidekick_test!E1412</f>
        <v>[0.99414825 0.00204293 0.00231495 0.00149464]</v>
      </c>
      <c r="N1412">
        <f>sidekick_test!F1412</f>
        <v>0</v>
      </c>
      <c r="O1412">
        <f>sidekick_test!G1412</f>
        <v>3</v>
      </c>
      <c r="P1412">
        <f>sidekick_test!H1412</f>
        <v>0.99414999999999998</v>
      </c>
      <c r="Q1412">
        <f>sidekick_test!I1412</f>
        <v>1.49E-3</v>
      </c>
      <c r="R1412">
        <f>sidekick_test!J1412</f>
        <v>16.125</v>
      </c>
      <c r="S1412" t="str">
        <f t="shared" si="67"/>
        <v>Incorrect</v>
      </c>
      <c r="T1412" t="str">
        <f>duo_test!D1412</f>
        <v>[9.99638365e-01 1.64554402e-04 5.08880278e-05 1.46192819e-04]</v>
      </c>
      <c r="U1412">
        <f>duo_test!E1412</f>
        <v>0</v>
      </c>
      <c r="V1412">
        <f>duo_test!G1412</f>
        <v>0.99963999999999997</v>
      </c>
      <c r="W1412" t="str">
        <f t="shared" si="68"/>
        <v>Incorrect</v>
      </c>
    </row>
    <row r="1413" spans="1:23" hidden="1" x14ac:dyDescent="0.2">
      <c r="A1413">
        <f>base_test!A1413</f>
        <v>411</v>
      </c>
      <c r="B1413" t="str">
        <f>base_test!B1413</f>
        <v>Which beverage would dissolve solids the best?</v>
      </c>
      <c r="C1413">
        <f>base_test!C1413</f>
        <v>1</v>
      </c>
      <c r="D1413" t="str">
        <f>base_test!D1413</f>
        <v>[14.5625 26.     13.4375 13.8125]</v>
      </c>
      <c r="E1413" t="str">
        <f>base_test!E1413</f>
        <v>[1.0783223e-05 9.9998093e-01 3.5007999e-06 5.0936337e-06]</v>
      </c>
      <c r="F1413">
        <f>base_test!F1413</f>
        <v>1</v>
      </c>
      <c r="G1413">
        <f>base_test!G1413</f>
        <v>3</v>
      </c>
      <c r="H1413">
        <f>base_test!H1413</f>
        <v>0.99997999999999998</v>
      </c>
      <c r="I1413">
        <f>base_test!I1413</f>
        <v>0</v>
      </c>
      <c r="J1413">
        <f>base_test!J1413</f>
        <v>26</v>
      </c>
      <c r="K1413" t="str">
        <f t="shared" si="66"/>
        <v>Correct</v>
      </c>
      <c r="L1413" t="str">
        <f>sidekick_test!D1413</f>
        <v>[ 9.5    20.75    9.9375  9.1875]</v>
      </c>
      <c r="M1413" t="str">
        <f>sidekick_test!E1413</f>
        <v>[1.3006752e-05 9.9995804e-01 2.0145251e-05 9.5159430e-06]</v>
      </c>
      <c r="N1413">
        <f>sidekick_test!F1413</f>
        <v>1</v>
      </c>
      <c r="O1413">
        <f>sidekick_test!G1413</f>
        <v>3</v>
      </c>
      <c r="P1413">
        <f>sidekick_test!H1413</f>
        <v>0.99995999999999996</v>
      </c>
      <c r="Q1413">
        <f>sidekick_test!I1413</f>
        <v>1.0000000000000001E-5</v>
      </c>
      <c r="R1413">
        <f>sidekick_test!J1413</f>
        <v>20.75</v>
      </c>
      <c r="S1413" t="str">
        <f t="shared" si="67"/>
        <v>Correct</v>
      </c>
      <c r="T1413" t="str">
        <f>duo_test!D1413</f>
        <v>[1.18034413e-05 9.99973172e-01 8.13996693e-06 6.88497654e-06]</v>
      </c>
      <c r="U1413">
        <f>duo_test!E1413</f>
        <v>1</v>
      </c>
      <c r="V1413">
        <f>duo_test!G1413</f>
        <v>0.99997000000000003</v>
      </c>
      <c r="W1413" t="str">
        <f t="shared" si="68"/>
        <v>Correct</v>
      </c>
    </row>
    <row r="1414" spans="1:23" hidden="1" x14ac:dyDescent="0.2">
      <c r="A1414">
        <f>base_test!A1414</f>
        <v>412</v>
      </c>
      <c r="B1414" t="str">
        <f>base_test!B1414</f>
        <v>Which animal has live births?</v>
      </c>
      <c r="C1414">
        <f>base_test!C1414</f>
        <v>0</v>
      </c>
      <c r="D1414" t="str">
        <f>base_test!D1414</f>
        <v>[22.        7.125     3.640625  6.21875 ]</v>
      </c>
      <c r="E1414" t="str">
        <f>base_test!E1414</f>
        <v>[1.0000000e+00 3.4663273e-07 1.0632239e-08 1.4005229e-07]</v>
      </c>
      <c r="F1414">
        <f>base_test!F1414</f>
        <v>0</v>
      </c>
      <c r="G1414">
        <f>base_test!G1414</f>
        <v>3</v>
      </c>
      <c r="H1414">
        <f>base_test!H1414</f>
        <v>1</v>
      </c>
      <c r="I1414">
        <f>base_test!I1414</f>
        <v>0</v>
      </c>
      <c r="J1414">
        <f>base_test!J1414</f>
        <v>22</v>
      </c>
      <c r="K1414" t="str">
        <f t="shared" si="66"/>
        <v>Correct</v>
      </c>
      <c r="L1414" t="str">
        <f>sidekick_test!D1414</f>
        <v>[8.5625 8.4375 8.4375 8.5   ]</v>
      </c>
      <c r="M1414" t="str">
        <f>sidekick_test!E1414</f>
        <v>[0.2699489  0.23822907 0.23822907 0.2535935 ]</v>
      </c>
      <c r="N1414">
        <f>sidekick_test!F1414</f>
        <v>0</v>
      </c>
      <c r="O1414">
        <f>sidekick_test!G1414</f>
        <v>3</v>
      </c>
      <c r="P1414">
        <f>sidekick_test!H1414</f>
        <v>0.26995000000000002</v>
      </c>
      <c r="Q1414">
        <f>sidekick_test!I1414</f>
        <v>0.23823</v>
      </c>
      <c r="R1414">
        <f>sidekick_test!J1414</f>
        <v>8.5625</v>
      </c>
      <c r="S1414" t="str">
        <f t="shared" si="67"/>
        <v>Correct</v>
      </c>
      <c r="T1414" t="str">
        <f>duo_test!D1414</f>
        <v>[9.99231330e-01 4.24872999e-04 6.99293974e-05 2.73867713e-04]</v>
      </c>
      <c r="U1414">
        <f>duo_test!E1414</f>
        <v>0</v>
      </c>
      <c r="V1414">
        <f>duo_test!G1414</f>
        <v>0.99922999999999995</v>
      </c>
      <c r="W1414" t="str">
        <f t="shared" si="68"/>
        <v>Correct</v>
      </c>
    </row>
    <row r="1415" spans="1:23" x14ac:dyDescent="0.2">
      <c r="A1415">
        <f>base_test!A1415</f>
        <v>413</v>
      </c>
      <c r="B1415" t="str">
        <f>base_test!B1415</f>
        <v>Quartz crystals are made up of</v>
      </c>
      <c r="C1415">
        <f>base_test!C1415</f>
        <v>1</v>
      </c>
      <c r="D1415" t="str">
        <f>base_test!D1415</f>
        <v>[ 4.      6.75   16.625   4.1875]</v>
      </c>
      <c r="E1415" t="str">
        <f>base_test!E1415</f>
        <v>[3.2885655e-06 5.1441817e-05 9.9994087e-01 3.9667671e-06]</v>
      </c>
      <c r="F1415">
        <f>base_test!F1415</f>
        <v>2</v>
      </c>
      <c r="G1415">
        <f>base_test!G1415</f>
        <v>3</v>
      </c>
      <c r="H1415">
        <f>base_test!H1415</f>
        <v>0.99994000000000005</v>
      </c>
      <c r="I1415">
        <f>base_test!I1415</f>
        <v>0</v>
      </c>
      <c r="J1415">
        <f>base_test!J1415</f>
        <v>16.625</v>
      </c>
      <c r="K1415" t="str">
        <f t="shared" si="66"/>
        <v>Incorrect</v>
      </c>
      <c r="L1415" t="str">
        <f>sidekick_test!D1415</f>
        <v>[ 4.75   18.      6.8125  6.125 ]</v>
      </c>
      <c r="M1415" t="str">
        <f>sidekick_test!E1415</f>
        <v>[1.7603061e-06 9.9997711e-01 1.3845879e-05 6.9621456e-06]</v>
      </c>
      <c r="N1415">
        <f>sidekick_test!F1415</f>
        <v>1</v>
      </c>
      <c r="O1415">
        <f>sidekick_test!G1415</f>
        <v>3</v>
      </c>
      <c r="P1415">
        <f>sidekick_test!H1415</f>
        <v>0.99997999999999998</v>
      </c>
      <c r="Q1415">
        <f>sidekick_test!I1415</f>
        <v>0</v>
      </c>
      <c r="R1415">
        <f>sidekick_test!J1415</f>
        <v>18</v>
      </c>
      <c r="S1415" t="str">
        <f t="shared" si="67"/>
        <v>Correct</v>
      </c>
      <c r="T1415" t="str">
        <f>duo_test!D1415</f>
        <v>[2.30300928e-04 5.69321836e-01 4.29955376e-01 4.92486491e-04]</v>
      </c>
      <c r="U1415">
        <f>duo_test!E1415</f>
        <v>1</v>
      </c>
      <c r="V1415">
        <f>duo_test!G1415</f>
        <v>0.56932000000000005</v>
      </c>
      <c r="W1415" t="str">
        <f t="shared" si="68"/>
        <v>Correct</v>
      </c>
    </row>
    <row r="1416" spans="1:23" hidden="1" x14ac:dyDescent="0.2">
      <c r="A1416">
        <f>base_test!A1416</f>
        <v>414</v>
      </c>
      <c r="B1416" t="str">
        <f>base_test!B1416</f>
        <v>cellular respiration is when energy is produced in a cell by consumption of</v>
      </c>
      <c r="C1416">
        <f>base_test!C1416</f>
        <v>1</v>
      </c>
      <c r="D1416" t="str">
        <f>base_test!D1416</f>
        <v>[14.1875 27.125  12.25   13.375 ]</v>
      </c>
      <c r="E1416" t="str">
        <f>base_test!E1416</f>
        <v>[2.4060989e-06 9.9999619e-01 3.4663142e-07 1.0676999e-06]</v>
      </c>
      <c r="F1416">
        <f>base_test!F1416</f>
        <v>1</v>
      </c>
      <c r="G1416">
        <f>base_test!G1416</f>
        <v>3</v>
      </c>
      <c r="H1416">
        <f>base_test!H1416</f>
        <v>1</v>
      </c>
      <c r="I1416">
        <f>base_test!I1416</f>
        <v>0</v>
      </c>
      <c r="J1416">
        <f>base_test!J1416</f>
        <v>27.125</v>
      </c>
      <c r="K1416" t="str">
        <f t="shared" si="66"/>
        <v>Correct</v>
      </c>
      <c r="L1416" t="str">
        <f>sidekick_test!D1416</f>
        <v>[ 8.1875 20.125  10.6875 10.25  ]</v>
      </c>
      <c r="M1416" t="str">
        <f>sidekick_test!E1416</f>
        <v>[6.5395820e-06 9.9986267e-01 7.9668418e-05 5.1437797e-05]</v>
      </c>
      <c r="N1416">
        <f>sidekick_test!F1416</f>
        <v>1</v>
      </c>
      <c r="O1416">
        <f>sidekick_test!G1416</f>
        <v>3</v>
      </c>
      <c r="P1416">
        <f>sidekick_test!H1416</f>
        <v>0.99985999999999997</v>
      </c>
      <c r="Q1416">
        <f>sidekick_test!I1416</f>
        <v>1.0000000000000001E-5</v>
      </c>
      <c r="R1416">
        <f>sidekick_test!J1416</f>
        <v>20.125</v>
      </c>
      <c r="S1416" t="str">
        <f t="shared" si="67"/>
        <v>Correct</v>
      </c>
      <c r="T1416" t="str">
        <f>duo_test!D1416</f>
        <v>[3.89684701e-06 9.99984417e-01 4.76982463e-06 6.91653243e-06]</v>
      </c>
      <c r="U1416">
        <f>duo_test!E1416</f>
        <v>1</v>
      </c>
      <c r="V1416">
        <f>duo_test!G1416</f>
        <v>0.99997999999999998</v>
      </c>
      <c r="W1416" t="str">
        <f t="shared" si="68"/>
        <v>Correct</v>
      </c>
    </row>
    <row r="1417" spans="1:23" hidden="1" x14ac:dyDescent="0.2">
      <c r="A1417">
        <f>base_test!A1417</f>
        <v>415</v>
      </c>
      <c r="B1417" t="str">
        <f>base_test!B1417</f>
        <v>Did pasteurization get invented by Thomas Edison?</v>
      </c>
      <c r="C1417">
        <f>base_test!C1417</f>
        <v>0</v>
      </c>
      <c r="D1417" t="str">
        <f>base_test!D1417</f>
        <v>[17.5      5.4375   5.75     6.34375]</v>
      </c>
      <c r="E1417" t="str">
        <f>base_test!E1417</f>
        <v>[9.9997139e-01 5.7717880e-06 7.8890989e-06 1.4285313e-05]</v>
      </c>
      <c r="F1417">
        <f>base_test!F1417</f>
        <v>0</v>
      </c>
      <c r="G1417">
        <f>base_test!G1417</f>
        <v>3</v>
      </c>
      <c r="H1417">
        <f>base_test!H1417</f>
        <v>0.99997000000000003</v>
      </c>
      <c r="I1417">
        <f>base_test!I1417</f>
        <v>1.0000000000000001E-5</v>
      </c>
      <c r="J1417">
        <f>base_test!J1417</f>
        <v>17.5</v>
      </c>
      <c r="K1417" t="str">
        <f t="shared" si="66"/>
        <v>Correct</v>
      </c>
      <c r="L1417" t="str">
        <f>sidekick_test!D1417</f>
        <v>[14.125    8.1875   7.34375  7.1875 ]</v>
      </c>
      <c r="M1417" t="str">
        <f>sidekick_test!E1417</f>
        <v>[9.9527812e-01 2.6261588e-03 1.1294967e-03 9.6610980e-04]</v>
      </c>
      <c r="N1417">
        <f>sidekick_test!F1417</f>
        <v>0</v>
      </c>
      <c r="O1417">
        <f>sidekick_test!G1417</f>
        <v>3</v>
      </c>
      <c r="P1417">
        <f>sidekick_test!H1417</f>
        <v>0.99528000000000005</v>
      </c>
      <c r="Q1417">
        <f>sidekick_test!I1417</f>
        <v>9.7000000000000005E-4</v>
      </c>
      <c r="R1417">
        <f>sidekick_test!J1417</f>
        <v>14.125</v>
      </c>
      <c r="S1417" t="str">
        <f t="shared" si="67"/>
        <v>Correct</v>
      </c>
      <c r="T1417" t="str">
        <f>duo_test!D1417</f>
        <v>[9.99693622e-01 1.10610220e-04 8.65740573e-05 1.09193398e-04]</v>
      </c>
      <c r="U1417">
        <f>duo_test!E1417</f>
        <v>0</v>
      </c>
      <c r="V1417">
        <f>duo_test!G1417</f>
        <v>0.99968999999999997</v>
      </c>
      <c r="W1417" t="str">
        <f t="shared" si="68"/>
        <v>Correct</v>
      </c>
    </row>
    <row r="1418" spans="1:23" hidden="1" x14ac:dyDescent="0.2">
      <c r="A1418">
        <f>base_test!A1418</f>
        <v>416</v>
      </c>
      <c r="B1418" t="str">
        <f>base_test!B1418</f>
        <v>A glass of water can undergo a chemical change by adding</v>
      </c>
      <c r="C1418">
        <f>base_test!C1418</f>
        <v>0</v>
      </c>
      <c r="D1418" t="str">
        <f>base_test!D1418</f>
        <v>[12.8125     2.890625   0.6171875  1.78125  ]</v>
      </c>
      <c r="E1418" t="str">
        <f>base_test!E1418</f>
        <v>[9.9992943e-01 4.9085564e-05 5.0537346e-06 1.6186701e-05]</v>
      </c>
      <c r="F1418">
        <f>base_test!F1418</f>
        <v>0</v>
      </c>
      <c r="G1418">
        <f>base_test!G1418</f>
        <v>3</v>
      </c>
      <c r="H1418">
        <f>base_test!H1418</f>
        <v>0.99992999999999999</v>
      </c>
      <c r="I1418">
        <f>base_test!I1418</f>
        <v>1.0000000000000001E-5</v>
      </c>
      <c r="J1418">
        <f>base_test!J1418</f>
        <v>12.8125</v>
      </c>
      <c r="K1418" t="str">
        <f t="shared" si="66"/>
        <v>Correct</v>
      </c>
      <c r="L1418" t="str">
        <f>sidekick_test!D1418</f>
        <v>[17.25     6.75     6.03125  7.40625]</v>
      </c>
      <c r="M1418" t="str">
        <f>sidekick_test!E1418</f>
        <v>[9.99906540e-01 2.75338753e-05 1.34189395e-05 5.30729340e-05]</v>
      </c>
      <c r="N1418">
        <f>sidekick_test!F1418</f>
        <v>0</v>
      </c>
      <c r="O1418">
        <f>sidekick_test!G1418</f>
        <v>3</v>
      </c>
      <c r="P1418">
        <f>sidekick_test!H1418</f>
        <v>0.99990999999999997</v>
      </c>
      <c r="Q1418">
        <f>sidekick_test!I1418</f>
        <v>1.0000000000000001E-5</v>
      </c>
      <c r="R1418">
        <f>sidekick_test!J1418</f>
        <v>17.25</v>
      </c>
      <c r="S1418" t="str">
        <f t="shared" si="67"/>
        <v>Correct</v>
      </c>
      <c r="T1418" t="str">
        <f>duo_test!D1418</f>
        <v>[9.99926067e-01 3.71441198e-05 8.09297168e-06 2.86962604e-05]</v>
      </c>
      <c r="U1418">
        <f>duo_test!E1418</f>
        <v>0</v>
      </c>
      <c r="V1418">
        <f>duo_test!G1418</f>
        <v>0.99992999999999999</v>
      </c>
      <c r="W1418" t="str">
        <f t="shared" si="68"/>
        <v>Correct</v>
      </c>
    </row>
    <row r="1419" spans="1:23" hidden="1" x14ac:dyDescent="0.2">
      <c r="A1419">
        <f>base_test!A1419</f>
        <v>417</v>
      </c>
      <c r="B1419" t="str">
        <f>base_test!B1419</f>
        <v>Water levels may decrease on cloudless days because</v>
      </c>
      <c r="C1419">
        <f>base_test!C1419</f>
        <v>2</v>
      </c>
      <c r="D1419" t="str">
        <f>base_test!D1419</f>
        <v>[ 3.5       3.65625  14.6875    2.953125]</v>
      </c>
      <c r="E1419" t="str">
        <f>base_test!E1419</f>
        <v>[1.3845668e-05 1.6187227e-05 9.9996185e-01 8.0132577e-06]</v>
      </c>
      <c r="F1419">
        <f>base_test!F1419</f>
        <v>2</v>
      </c>
      <c r="G1419">
        <f>base_test!G1419</f>
        <v>3</v>
      </c>
      <c r="H1419">
        <f>base_test!H1419</f>
        <v>0.99995999999999996</v>
      </c>
      <c r="I1419">
        <f>base_test!I1419</f>
        <v>1.0000000000000001E-5</v>
      </c>
      <c r="J1419">
        <f>base_test!J1419</f>
        <v>14.6875</v>
      </c>
      <c r="K1419" t="str">
        <f t="shared" si="66"/>
        <v>Correct</v>
      </c>
      <c r="L1419" t="str">
        <f>sidekick_test!D1419</f>
        <v>[ 6.4375   6.96875 17.25     7.78125]</v>
      </c>
      <c r="M1419" t="str">
        <f>sidekick_test!E1419</f>
        <v>[2.0143445e-05 3.4265155e-05 9.9986839e-01 7.7217715e-05]</v>
      </c>
      <c r="N1419">
        <f>sidekick_test!F1419</f>
        <v>2</v>
      </c>
      <c r="O1419">
        <f>sidekick_test!G1419</f>
        <v>3</v>
      </c>
      <c r="P1419">
        <f>sidekick_test!H1419</f>
        <v>0.99987000000000004</v>
      </c>
      <c r="Q1419">
        <f>sidekick_test!I1419</f>
        <v>2.0000000000000002E-5</v>
      </c>
      <c r="R1419">
        <f>sidekick_test!J1419</f>
        <v>17.25</v>
      </c>
      <c r="S1419" t="str">
        <f t="shared" si="67"/>
        <v>Correct</v>
      </c>
      <c r="T1419" t="str">
        <f>duo_test!D1419</f>
        <v>[1.65893618e-05 2.32388729e-05 9.99936281e-01 2.38908269e-05]</v>
      </c>
      <c r="U1419">
        <f>duo_test!E1419</f>
        <v>2</v>
      </c>
      <c r="V1419">
        <f>duo_test!G1419</f>
        <v>0.99994000000000005</v>
      </c>
      <c r="W1419" t="str">
        <f t="shared" si="68"/>
        <v>Correct</v>
      </c>
    </row>
    <row r="1420" spans="1:23" hidden="1" x14ac:dyDescent="0.2">
      <c r="A1420">
        <f>base_test!A1420</f>
        <v>418</v>
      </c>
      <c r="B1420" t="str">
        <f>base_test!B1420</f>
        <v>To change an object's shape</v>
      </c>
      <c r="C1420">
        <f>base_test!C1420</f>
        <v>0</v>
      </c>
      <c r="D1420" t="str">
        <f>base_test!D1420</f>
        <v>[13.9375    4.5625    2.203125  3.8125  ]</v>
      </c>
      <c r="E1420" t="str">
        <f>base_test!E1420</f>
        <v>[9.9986744e-01 8.4806990e-05 8.0125010e-06 4.0059986e-05]</v>
      </c>
      <c r="F1420">
        <f>base_test!F1420</f>
        <v>0</v>
      </c>
      <c r="G1420">
        <f>base_test!G1420</f>
        <v>3</v>
      </c>
      <c r="H1420">
        <f>base_test!H1420</f>
        <v>0.99987000000000004</v>
      </c>
      <c r="I1420">
        <f>base_test!I1420</f>
        <v>1.0000000000000001E-5</v>
      </c>
      <c r="J1420">
        <f>base_test!J1420</f>
        <v>13.9375</v>
      </c>
      <c r="K1420" t="str">
        <f t="shared" si="66"/>
        <v>Correct</v>
      </c>
      <c r="L1420" t="str">
        <f>sidekick_test!D1420</f>
        <v>[16.5      6.65625  6.6875   7.34375]</v>
      </c>
      <c r="M1420" t="str">
        <f>sidekick_test!E1420</f>
        <v>[9.9978638e-01 5.3066557e-05 5.4751072e-05 1.0553545e-04]</v>
      </c>
      <c r="N1420">
        <f>sidekick_test!F1420</f>
        <v>0</v>
      </c>
      <c r="O1420">
        <f>sidekick_test!G1420</f>
        <v>3</v>
      </c>
      <c r="P1420">
        <f>sidekick_test!H1420</f>
        <v>0.99978999999999996</v>
      </c>
      <c r="Q1420">
        <f>sidekick_test!I1420</f>
        <v>5.0000000000000002E-5</v>
      </c>
      <c r="R1420">
        <f>sidekick_test!J1420</f>
        <v>16.5</v>
      </c>
      <c r="S1420" t="str">
        <f t="shared" si="67"/>
        <v>Correct</v>
      </c>
      <c r="T1420" t="str">
        <f>duo_test!D1420</f>
        <v>[9.99848201e-01 6.76495194e-05 2.02399745e-05 6.39092202e-05]</v>
      </c>
      <c r="U1420">
        <f>duo_test!E1420</f>
        <v>0</v>
      </c>
      <c r="V1420">
        <f>duo_test!G1420</f>
        <v>0.99985000000000002</v>
      </c>
      <c r="W1420" t="str">
        <f t="shared" si="68"/>
        <v>Correct</v>
      </c>
    </row>
    <row r="1421" spans="1:23" hidden="1" x14ac:dyDescent="0.2">
      <c r="A1421">
        <f>base_test!A1421</f>
        <v>419</v>
      </c>
      <c r="B1421" t="str">
        <f>base_test!B1421</f>
        <v>Steve was driving on the highway when he rear-ended another car because he didn't see it until he was just a foot away. This could have happened because of</v>
      </c>
      <c r="C1421">
        <f>base_test!C1421</f>
        <v>2</v>
      </c>
      <c r="D1421" t="str">
        <f>base_test!D1421</f>
        <v>[14.9375 14.4375 26.875  13.9375]</v>
      </c>
      <c r="E1421" t="str">
        <f>base_test!E1421</f>
        <v>[6.5403929e-06 3.9669485e-06 9.9998665e-01 2.4060760e-06]</v>
      </c>
      <c r="F1421">
        <f>base_test!F1421</f>
        <v>2</v>
      </c>
      <c r="G1421">
        <f>base_test!G1421</f>
        <v>3</v>
      </c>
      <c r="H1421">
        <f>base_test!H1421</f>
        <v>0.99999000000000005</v>
      </c>
      <c r="I1421">
        <f>base_test!I1421</f>
        <v>0</v>
      </c>
      <c r="J1421">
        <f>base_test!J1421</f>
        <v>26.875</v>
      </c>
      <c r="K1421" t="str">
        <f t="shared" si="66"/>
        <v>Correct</v>
      </c>
      <c r="L1421" t="str">
        <f>sidekick_test!D1421</f>
        <v>[10.0625 10.5    20.125   9.625 ]</v>
      </c>
      <c r="M1421" t="str">
        <f>sidekick_test!E1421</f>
        <v>[4.264351e-05 6.604756e-05 9.998646e-01 2.753272e-05]</v>
      </c>
      <c r="N1421">
        <f>sidekick_test!F1421</f>
        <v>2</v>
      </c>
      <c r="O1421">
        <f>sidekick_test!G1421</f>
        <v>3</v>
      </c>
      <c r="P1421">
        <f>sidekick_test!H1421</f>
        <v>0.99985999999999997</v>
      </c>
      <c r="Q1421">
        <f>sidekick_test!I1421</f>
        <v>3.0000000000000001E-5</v>
      </c>
      <c r="R1421">
        <f>sidekick_test!J1421</f>
        <v>20.125</v>
      </c>
      <c r="S1421" t="str">
        <f t="shared" si="67"/>
        <v>Correct</v>
      </c>
      <c r="T1421" t="str">
        <f>duo_test!D1421</f>
        <v>[1.61520214e-05 1.53956068e-05 9.99960659e-01 7.79332346e-06]</v>
      </c>
      <c r="U1421">
        <f>duo_test!E1421</f>
        <v>2</v>
      </c>
      <c r="V1421">
        <f>duo_test!G1421</f>
        <v>0.99995999999999996</v>
      </c>
      <c r="W1421" t="str">
        <f t="shared" si="68"/>
        <v>Correct</v>
      </c>
    </row>
    <row r="1422" spans="1:23" hidden="1" x14ac:dyDescent="0.2">
      <c r="A1422">
        <f>base_test!A1422</f>
        <v>420</v>
      </c>
      <c r="B1422" t="str">
        <f>base_test!B1422</f>
        <v>DNA is a vehicle for passing</v>
      </c>
      <c r="C1422">
        <f>base_test!C1422</f>
        <v>2</v>
      </c>
      <c r="D1422" t="str">
        <f>base_test!D1422</f>
        <v>[ 4.53125   3.609375 17.625     4.96875 ]</v>
      </c>
      <c r="E1422" t="str">
        <f>base_test!E1422</f>
        <v>[2.0580417e-06 8.1863237e-07 9.9999428e-01 3.1875572e-06]</v>
      </c>
      <c r="F1422">
        <f>base_test!F1422</f>
        <v>2</v>
      </c>
      <c r="G1422">
        <f>base_test!G1422</f>
        <v>3</v>
      </c>
      <c r="H1422">
        <f>base_test!H1422</f>
        <v>0.99999000000000005</v>
      </c>
      <c r="I1422">
        <f>base_test!I1422</f>
        <v>0</v>
      </c>
      <c r="J1422">
        <f>base_test!J1422</f>
        <v>17.625</v>
      </c>
      <c r="K1422" t="str">
        <f t="shared" si="66"/>
        <v>Correct</v>
      </c>
      <c r="L1422" t="str">
        <f>sidekick_test!D1422</f>
        <v>[ 5.625   6.3125  7.5625 17.375 ]</v>
      </c>
      <c r="M1422" t="str">
        <f>sidekick_test!E1422</f>
        <v>[7.8887078e-06 1.5688569e-05 5.4758486e-05 9.9992180e-01]</v>
      </c>
      <c r="N1422">
        <f>sidekick_test!F1422</f>
        <v>3</v>
      </c>
      <c r="O1422">
        <f>sidekick_test!G1422</f>
        <v>3</v>
      </c>
      <c r="P1422">
        <f>sidekick_test!H1422</f>
        <v>0.99992000000000003</v>
      </c>
      <c r="Q1422">
        <f>sidekick_test!I1422</f>
        <v>1.0000000000000001E-5</v>
      </c>
      <c r="R1422">
        <f>sidekick_test!J1422</f>
        <v>17.375</v>
      </c>
      <c r="S1422" t="str">
        <f t="shared" si="67"/>
        <v>Incorrect</v>
      </c>
      <c r="T1422" t="str">
        <f>duo_test!D1422</f>
        <v>[3.83929308e-04 3.31815895e-04 8.60241303e-01 1.39042952e-01]</v>
      </c>
      <c r="U1422">
        <f>duo_test!E1422</f>
        <v>2</v>
      </c>
      <c r="V1422">
        <f>duo_test!G1422</f>
        <v>0.86024</v>
      </c>
      <c r="W1422" t="str">
        <f t="shared" si="68"/>
        <v>Correct</v>
      </c>
    </row>
    <row r="1423" spans="1:23" hidden="1" x14ac:dyDescent="0.2">
      <c r="A1423">
        <f>base_test!A1423</f>
        <v>421</v>
      </c>
      <c r="B1423" t="str">
        <f>base_test!B1423</f>
        <v>A beach ball goes from flat to round once you put what inside of it?</v>
      </c>
      <c r="C1423">
        <f>base_test!C1423</f>
        <v>2</v>
      </c>
      <c r="D1423" t="str">
        <f>base_test!D1423</f>
        <v>[12.75   12.     26.625  11.9375]</v>
      </c>
      <c r="E1423" t="str">
        <f>base_test!E1423</f>
        <v>[9.422437e-07 4.450844e-07 9.999981e-01 4.181181e-07]</v>
      </c>
      <c r="F1423">
        <f>base_test!F1423</f>
        <v>2</v>
      </c>
      <c r="G1423">
        <f>base_test!G1423</f>
        <v>3</v>
      </c>
      <c r="H1423">
        <f>base_test!H1423</f>
        <v>1</v>
      </c>
      <c r="I1423">
        <f>base_test!I1423</f>
        <v>0</v>
      </c>
      <c r="J1423">
        <f>base_test!J1423</f>
        <v>26.625</v>
      </c>
      <c r="K1423" t="str">
        <f t="shared" si="66"/>
        <v>Correct</v>
      </c>
      <c r="L1423" t="str">
        <f>sidekick_test!D1423</f>
        <v>[ 9.875  10.4375 20.      9.375 ]</v>
      </c>
      <c r="M1423" t="str">
        <f>sidekick_test!E1423</f>
        <v>[4.0059873e-05 7.0307266e-05 9.9986458e-01 2.4297540e-05]</v>
      </c>
      <c r="N1423">
        <f>sidekick_test!F1423</f>
        <v>2</v>
      </c>
      <c r="O1423">
        <f>sidekick_test!G1423</f>
        <v>3</v>
      </c>
      <c r="P1423">
        <f>sidekick_test!H1423</f>
        <v>0.99985999999999997</v>
      </c>
      <c r="Q1423">
        <f>sidekick_test!I1423</f>
        <v>2.0000000000000002E-5</v>
      </c>
      <c r="R1423">
        <f>sidekick_test!J1423</f>
        <v>20</v>
      </c>
      <c r="S1423" t="str">
        <f t="shared" si="67"/>
        <v>Correct</v>
      </c>
      <c r="T1423" t="str">
        <f>duo_test!D1423</f>
        <v>[5.74680881e-06 5.11151840e-06 9.99986177e-01 2.96484190e-06]</v>
      </c>
      <c r="U1423">
        <f>duo_test!E1423</f>
        <v>2</v>
      </c>
      <c r="V1423">
        <f>duo_test!G1423</f>
        <v>0.99999000000000005</v>
      </c>
      <c r="W1423" t="str">
        <f t="shared" si="68"/>
        <v>Correct</v>
      </c>
    </row>
    <row r="1424" spans="1:23" x14ac:dyDescent="0.2">
      <c r="A1424">
        <f>base_test!A1424</f>
        <v>422</v>
      </c>
      <c r="B1424" t="str">
        <f>base_test!B1424</f>
        <v>In general, how many times per month is there a full moon?</v>
      </c>
      <c r="C1424">
        <f>base_test!C1424</f>
        <v>2</v>
      </c>
      <c r="D1424" t="str">
        <f>base_test!D1424</f>
        <v>[26.875 15.375 17.25  13.875]</v>
      </c>
      <c r="E1424" t="str">
        <f>base_test!E1424</f>
        <v>[9.9992180e-01 1.0129302e-05 6.6051340e-05 2.2601525e-06]</v>
      </c>
      <c r="F1424">
        <f>base_test!F1424</f>
        <v>0</v>
      </c>
      <c r="G1424">
        <f>base_test!G1424</f>
        <v>3</v>
      </c>
      <c r="H1424">
        <f>base_test!H1424</f>
        <v>0.99992000000000003</v>
      </c>
      <c r="I1424">
        <f>base_test!I1424</f>
        <v>0</v>
      </c>
      <c r="J1424">
        <f>base_test!J1424</f>
        <v>26.875</v>
      </c>
      <c r="K1424" t="str">
        <f t="shared" si="66"/>
        <v>Incorrect</v>
      </c>
      <c r="L1424" t="str">
        <f>sidekick_test!D1424</f>
        <v>[10.9375 10.6875 20.625  10.375 ]</v>
      </c>
      <c r="M1424" t="str">
        <f>sidekick_test!E1424</f>
        <v>[6.2045350e-05 4.8320970e-05 9.9985504e-01 3.5352376e-05]</v>
      </c>
      <c r="N1424">
        <f>sidekick_test!F1424</f>
        <v>2</v>
      </c>
      <c r="O1424">
        <f>sidekick_test!G1424</f>
        <v>3</v>
      </c>
      <c r="P1424">
        <f>sidekick_test!H1424</f>
        <v>0.99985999999999997</v>
      </c>
      <c r="Q1424">
        <f>sidekick_test!I1424</f>
        <v>4.0000000000000003E-5</v>
      </c>
      <c r="R1424">
        <f>sidekick_test!J1424</f>
        <v>20.625</v>
      </c>
      <c r="S1424" t="str">
        <f t="shared" si="67"/>
        <v>Correct</v>
      </c>
      <c r="T1424" t="str">
        <f>duo_test!D1424</f>
        <v>[5.76558386e-01 1.32514321e-03 4.21592280e-01 5.24190941e-04]</v>
      </c>
      <c r="U1424">
        <f>duo_test!E1424</f>
        <v>0</v>
      </c>
      <c r="V1424">
        <f>duo_test!G1424</f>
        <v>0.57655999999999996</v>
      </c>
      <c r="W1424" t="str">
        <f t="shared" si="68"/>
        <v>Incorrect</v>
      </c>
    </row>
    <row r="1425" spans="1:23" hidden="1" x14ac:dyDescent="0.2">
      <c r="A1425">
        <f>base_test!A1425</f>
        <v>423</v>
      </c>
      <c r="B1425" t="str">
        <f>base_test!B1425</f>
        <v>What kind of object does light bounce off of?</v>
      </c>
      <c r="C1425">
        <f>base_test!C1425</f>
        <v>2</v>
      </c>
      <c r="D1425" t="str">
        <f>base_test!D1425</f>
        <v>[10.125   8.125  23.875   8.5625]</v>
      </c>
      <c r="E1425" t="str">
        <f>base_test!E1425</f>
        <v>[1.0677020e-06 1.4449775e-07 9.9999809e-01 2.2380249e-07]</v>
      </c>
      <c r="F1425">
        <f>base_test!F1425</f>
        <v>2</v>
      </c>
      <c r="G1425">
        <f>base_test!G1425</f>
        <v>3</v>
      </c>
      <c r="H1425">
        <f>base_test!H1425</f>
        <v>1</v>
      </c>
      <c r="I1425">
        <f>base_test!I1425</f>
        <v>0</v>
      </c>
      <c r="J1425">
        <f>base_test!J1425</f>
        <v>23.875</v>
      </c>
      <c r="K1425" t="str">
        <f t="shared" si="66"/>
        <v>Correct</v>
      </c>
      <c r="L1425" t="str">
        <f>sidekick_test!D1425</f>
        <v>[ 6.90625  7.53125 17.875    7.5625 ]</v>
      </c>
      <c r="M1425" t="str">
        <f>sidekick_test!E1425</f>
        <v>[1.7230457e-05 3.2190732e-05 9.9991798e-01 3.3212575e-05]</v>
      </c>
      <c r="N1425">
        <f>sidekick_test!F1425</f>
        <v>2</v>
      </c>
      <c r="O1425">
        <f>sidekick_test!G1425</f>
        <v>3</v>
      </c>
      <c r="P1425">
        <f>sidekick_test!H1425</f>
        <v>0.99992000000000003</v>
      </c>
      <c r="Q1425">
        <f>sidekick_test!I1425</f>
        <v>2.0000000000000002E-5</v>
      </c>
      <c r="R1425">
        <f>sidekick_test!J1425</f>
        <v>17.875</v>
      </c>
      <c r="S1425" t="str">
        <f t="shared" si="67"/>
        <v>Correct</v>
      </c>
      <c r="T1425" t="str">
        <f>duo_test!D1425</f>
        <v>[4.08182873e-06 1.95863674e-06 9.99991466e-01 2.49394549e-06]</v>
      </c>
      <c r="U1425">
        <f>duo_test!E1425</f>
        <v>2</v>
      </c>
      <c r="V1425">
        <f>duo_test!G1425</f>
        <v>0.99999000000000005</v>
      </c>
      <c r="W1425" t="str">
        <f t="shared" si="68"/>
        <v>Correct</v>
      </c>
    </row>
    <row r="1426" spans="1:23" hidden="1" x14ac:dyDescent="0.2">
      <c r="A1426">
        <f>base_test!A1426</f>
        <v>424</v>
      </c>
      <c r="B1426" t="str">
        <f>base_test!B1426</f>
        <v>The amount of brush in a park has been decreasing. What could be a cause?</v>
      </c>
      <c r="C1426">
        <f>base_test!C1426</f>
        <v>0</v>
      </c>
      <c r="D1426" t="str">
        <f>base_test!D1426</f>
        <v>[26.875  16.875  14.8125 15.9375]</v>
      </c>
      <c r="E1426" t="str">
        <f>base_test!E1426</f>
        <v>[9.9993134e-01 4.5396813e-05 5.7715570e-06 1.7777647e-05]</v>
      </c>
      <c r="F1426">
        <f>base_test!F1426</f>
        <v>0</v>
      </c>
      <c r="G1426">
        <f>base_test!G1426</f>
        <v>3</v>
      </c>
      <c r="H1426">
        <f>base_test!H1426</f>
        <v>0.99992999999999999</v>
      </c>
      <c r="I1426">
        <f>base_test!I1426</f>
        <v>1.0000000000000001E-5</v>
      </c>
      <c r="J1426">
        <f>base_test!J1426</f>
        <v>26.875</v>
      </c>
      <c r="K1426" t="str">
        <f t="shared" si="66"/>
        <v>Correct</v>
      </c>
      <c r="L1426" t="str">
        <f>sidekick_test!D1426</f>
        <v>[20.625  10.25   10.8125 11.75  ]</v>
      </c>
      <c r="M1426" t="str">
        <f>sidekick_test!E1426</f>
        <v>[9.9977493e-01 3.1195865e-05 5.4750446e-05 1.3981016e-04]</v>
      </c>
      <c r="N1426">
        <f>sidekick_test!F1426</f>
        <v>0</v>
      </c>
      <c r="O1426">
        <f>sidekick_test!G1426</f>
        <v>3</v>
      </c>
      <c r="P1426">
        <f>sidekick_test!H1426</f>
        <v>0.99977000000000005</v>
      </c>
      <c r="Q1426">
        <f>sidekick_test!I1426</f>
        <v>3.0000000000000001E-5</v>
      </c>
      <c r="R1426">
        <f>sidekick_test!J1426</f>
        <v>20.625</v>
      </c>
      <c r="S1426" t="str">
        <f t="shared" si="67"/>
        <v>Correct</v>
      </c>
      <c r="T1426" t="str">
        <f>duo_test!D1426</f>
        <v>[9.99896978e-01 3.78864199e-05 1.70780893e-05 4.80570534e-05]</v>
      </c>
      <c r="U1426">
        <f>duo_test!E1426</f>
        <v>0</v>
      </c>
      <c r="V1426">
        <f>duo_test!G1426</f>
        <v>0.99990000000000001</v>
      </c>
      <c r="W1426" t="str">
        <f t="shared" si="68"/>
        <v>Correct</v>
      </c>
    </row>
    <row r="1427" spans="1:23" hidden="1" x14ac:dyDescent="0.2">
      <c r="A1427">
        <f>base_test!A1427</f>
        <v>425</v>
      </c>
      <c r="B1427" t="str">
        <f>base_test!B1427</f>
        <v>if a pot on the stove is described as hot, what does this mean?</v>
      </c>
      <c r="C1427">
        <f>base_test!C1427</f>
        <v>0</v>
      </c>
      <c r="D1427" t="str">
        <f>base_test!D1427</f>
        <v>[16.5       4.78125   3.328125  4.96875 ]</v>
      </c>
      <c r="E1427" t="str">
        <f>base_test!E1427</f>
        <v>[9.9998093e-01 8.1396038e-06 1.9033519e-06 9.8182363e-06]</v>
      </c>
      <c r="F1427">
        <f>base_test!F1427</f>
        <v>0</v>
      </c>
      <c r="G1427">
        <f>base_test!G1427</f>
        <v>3</v>
      </c>
      <c r="H1427">
        <f>base_test!H1427</f>
        <v>0.99997999999999998</v>
      </c>
      <c r="I1427">
        <f>base_test!I1427</f>
        <v>0</v>
      </c>
      <c r="J1427">
        <f>base_test!J1427</f>
        <v>16.5</v>
      </c>
      <c r="K1427" t="str">
        <f t="shared" si="66"/>
        <v>Correct</v>
      </c>
      <c r="L1427" t="str">
        <f>sidekick_test!D1427</f>
        <v>[18.875    4.65625  4.8125   5.28125]</v>
      </c>
      <c r="M1427" t="str">
        <f>sidekick_test!E1427</f>
        <v>[9.9999809e-01 6.6815085e-07 7.8114743e-07 1.2482701e-06]</v>
      </c>
      <c r="N1427">
        <f>sidekick_test!F1427</f>
        <v>0</v>
      </c>
      <c r="O1427">
        <f>sidekick_test!G1427</f>
        <v>3</v>
      </c>
      <c r="P1427">
        <f>sidekick_test!H1427</f>
        <v>1</v>
      </c>
      <c r="Q1427">
        <f>sidekick_test!I1427</f>
        <v>0</v>
      </c>
      <c r="R1427">
        <f>sidekick_test!J1427</f>
        <v>18.875</v>
      </c>
      <c r="S1427" t="str">
        <f t="shared" si="67"/>
        <v>Correct</v>
      </c>
      <c r="T1427" t="str">
        <f>duo_test!D1427</f>
        <v>[9.99992691e-01 2.43834923e-06 1.23886186e-06 3.63195787e-06]</v>
      </c>
      <c r="U1427">
        <f>duo_test!E1427</f>
        <v>0</v>
      </c>
      <c r="V1427">
        <f>duo_test!G1427</f>
        <v>0.99999000000000005</v>
      </c>
      <c r="W1427" t="str">
        <f t="shared" si="68"/>
        <v>Correct</v>
      </c>
    </row>
    <row r="1428" spans="1:23" hidden="1" x14ac:dyDescent="0.2">
      <c r="A1428">
        <f>base_test!A1428</f>
        <v>426</v>
      </c>
      <c r="B1428" t="str">
        <f>base_test!B1428</f>
        <v>What animal is more difficult for predators to see in water?</v>
      </c>
      <c r="C1428">
        <f>base_test!C1428</f>
        <v>2</v>
      </c>
      <c r="D1428" t="str">
        <f>base_test!D1428</f>
        <v>[ 5.3125   5.375   16.625    5.21875]</v>
      </c>
      <c r="E1428" t="str">
        <f>base_test!E1428</f>
        <v>[1.22187821e-05 1.30068265e-05 9.99963760e-01 1.11253285e-05]</v>
      </c>
      <c r="F1428">
        <f>base_test!F1428</f>
        <v>2</v>
      </c>
      <c r="G1428">
        <f>base_test!G1428</f>
        <v>3</v>
      </c>
      <c r="H1428">
        <f>base_test!H1428</f>
        <v>0.99995999999999996</v>
      </c>
      <c r="I1428">
        <f>base_test!I1428</f>
        <v>1.0000000000000001E-5</v>
      </c>
      <c r="J1428">
        <f>base_test!J1428</f>
        <v>16.625</v>
      </c>
      <c r="K1428" t="str">
        <f t="shared" si="66"/>
        <v>Correct</v>
      </c>
      <c r="L1428" t="str">
        <f>sidekick_test!D1428</f>
        <v>[ 5.03125  5.59375 15.       7.53125]</v>
      </c>
      <c r="M1428" t="str">
        <f>sidekick_test!E1428</f>
        <v>[4.6808345e-05 8.2151208e-05 9.9930120e-01 5.7024241e-04]</v>
      </c>
      <c r="N1428">
        <f>sidekick_test!F1428</f>
        <v>2</v>
      </c>
      <c r="O1428">
        <f>sidekick_test!G1428</f>
        <v>3</v>
      </c>
      <c r="P1428">
        <f>sidekick_test!H1428</f>
        <v>0.99929999999999997</v>
      </c>
      <c r="Q1428">
        <f>sidekick_test!I1428</f>
        <v>5.0000000000000002E-5</v>
      </c>
      <c r="R1428">
        <f>sidekick_test!J1428</f>
        <v>15</v>
      </c>
      <c r="S1428" t="str">
        <f t="shared" si="67"/>
        <v>Correct</v>
      </c>
      <c r="T1428" t="str">
        <f>duo_test!D1428</f>
        <v>[2.33547638e-05 3.16389000e-05 9.99870738e-01 7.42684820e-05]</v>
      </c>
      <c r="U1428">
        <f>duo_test!E1428</f>
        <v>2</v>
      </c>
      <c r="V1428">
        <f>duo_test!G1428</f>
        <v>0.99987000000000004</v>
      </c>
      <c r="W1428" t="str">
        <f t="shared" si="68"/>
        <v>Correct</v>
      </c>
    </row>
    <row r="1429" spans="1:23" hidden="1" x14ac:dyDescent="0.2">
      <c r="A1429">
        <f>base_test!A1429</f>
        <v>427</v>
      </c>
      <c r="B1429" t="str">
        <f>base_test!B1429</f>
        <v>A wedge requires</v>
      </c>
      <c r="C1429">
        <f>base_test!C1429</f>
        <v>2</v>
      </c>
      <c r="D1429" t="str">
        <f>base_test!D1429</f>
        <v>[ 5.125    4.71875 18.       4.875  ]</v>
      </c>
      <c r="E1429" t="str">
        <f>base_test!E1429</f>
        <v>[2.5612742e-06 1.7061764e-06 9.9999428e-01 1.9947222e-06]</v>
      </c>
      <c r="F1429">
        <f>base_test!F1429</f>
        <v>2</v>
      </c>
      <c r="G1429">
        <f>base_test!G1429</f>
        <v>3</v>
      </c>
      <c r="H1429">
        <f>base_test!H1429</f>
        <v>0.99999000000000005</v>
      </c>
      <c r="I1429">
        <f>base_test!I1429</f>
        <v>0</v>
      </c>
      <c r="J1429">
        <f>base_test!J1429</f>
        <v>18</v>
      </c>
      <c r="K1429" t="str">
        <f t="shared" si="66"/>
        <v>Correct</v>
      </c>
      <c r="L1429" t="str">
        <f>sidekick_test!D1429</f>
        <v>[ 5.65625  6.625   17.5      7.5    ]</v>
      </c>
      <c r="M1429" t="str">
        <f>sidekick_test!E1429</f>
        <v>[7.1828049e-06 1.8924171e-05 9.9992943e-01 4.5396726e-05]</v>
      </c>
      <c r="N1429">
        <f>sidekick_test!F1429</f>
        <v>2</v>
      </c>
      <c r="O1429">
        <f>sidekick_test!G1429</f>
        <v>3</v>
      </c>
      <c r="P1429">
        <f>sidekick_test!H1429</f>
        <v>0.99992999999999999</v>
      </c>
      <c r="Q1429">
        <f>sidekick_test!I1429</f>
        <v>1.0000000000000001E-5</v>
      </c>
      <c r="R1429">
        <f>sidekick_test!J1429</f>
        <v>17.5</v>
      </c>
      <c r="S1429" t="str">
        <f t="shared" si="67"/>
        <v>Correct</v>
      </c>
      <c r="T1429" t="str">
        <f>duo_test!D1429</f>
        <v>[4.21113663e-06 5.44376103e-06 9.99981345e-01 9.00051576e-06]</v>
      </c>
      <c r="U1429">
        <f>duo_test!E1429</f>
        <v>2</v>
      </c>
      <c r="V1429">
        <f>duo_test!G1429</f>
        <v>0.99997999999999998</v>
      </c>
      <c r="W1429" t="str">
        <f t="shared" si="68"/>
        <v>Correct</v>
      </c>
    </row>
    <row r="1430" spans="1:23" hidden="1" x14ac:dyDescent="0.2">
      <c r="A1430">
        <f>base_test!A1430</f>
        <v>428</v>
      </c>
      <c r="B1430" t="str">
        <f>base_test!B1430</f>
        <v>In solid phase matter has a/an</v>
      </c>
      <c r="C1430">
        <f>base_test!C1430</f>
        <v>0</v>
      </c>
      <c r="D1430" t="str">
        <f>base_test!D1430</f>
        <v>[14.625       3.0625     -0.92578125  3.140625  ]</v>
      </c>
      <c r="E1430" t="str">
        <f>base_test!E1430</f>
        <v>[9.9997997e-01 9.5161513e-06 1.7634892e-07 1.0289414e-05]</v>
      </c>
      <c r="F1430">
        <f>base_test!F1430</f>
        <v>0</v>
      </c>
      <c r="G1430">
        <f>base_test!G1430</f>
        <v>3</v>
      </c>
      <c r="H1430">
        <f>base_test!H1430</f>
        <v>0.99997999999999998</v>
      </c>
      <c r="I1430">
        <f>base_test!I1430</f>
        <v>0</v>
      </c>
      <c r="J1430">
        <f>base_test!J1430</f>
        <v>14.625</v>
      </c>
      <c r="K1430" t="str">
        <f t="shared" si="66"/>
        <v>Correct</v>
      </c>
      <c r="L1430" t="str">
        <f>sidekick_test!D1430</f>
        <v>[18.625    6.6875   6.15625  6.65625]</v>
      </c>
      <c r="M1430" t="str">
        <f>sidekick_test!E1430</f>
        <v>[9.9998283e-01 6.5403678e-06 3.8448838e-06 6.3391417e-06]</v>
      </c>
      <c r="N1430">
        <f>sidekick_test!F1430</f>
        <v>0</v>
      </c>
      <c r="O1430">
        <f>sidekick_test!G1430</f>
        <v>3</v>
      </c>
      <c r="P1430">
        <f>sidekick_test!H1430</f>
        <v>0.99997999999999998</v>
      </c>
      <c r="Q1430">
        <f>sidekick_test!I1430</f>
        <v>0</v>
      </c>
      <c r="R1430">
        <f>sidekick_test!J1430</f>
        <v>18.625</v>
      </c>
      <c r="S1430" t="str">
        <f t="shared" si="67"/>
        <v>Correct</v>
      </c>
      <c r="T1430" t="str">
        <f>duo_test!D1430</f>
        <v>[9.99983132e-01 7.94210928e-06 7.79411647e-07 8.14631961e-06]</v>
      </c>
      <c r="U1430">
        <f>duo_test!E1430</f>
        <v>0</v>
      </c>
      <c r="V1430">
        <f>duo_test!G1430</f>
        <v>0.99997999999999998</v>
      </c>
      <c r="W1430" t="str">
        <f t="shared" si="68"/>
        <v>Correct</v>
      </c>
    </row>
    <row r="1431" spans="1:23" hidden="1" x14ac:dyDescent="0.2">
      <c r="A1431">
        <f>base_test!A1431</f>
        <v>429</v>
      </c>
      <c r="B1431" t="str">
        <f>base_test!B1431</f>
        <v>A school trip is going to study the coral reef for a class. They want to see how strong coral is, and what species of life live in and around it. Therefore, the class</v>
      </c>
      <c r="C1431">
        <f>base_test!C1431</f>
        <v>2</v>
      </c>
      <c r="D1431" t="str">
        <f>base_test!D1431</f>
        <v>[13.25   11.3125 27.25   12.5625]</v>
      </c>
      <c r="E1431" t="str">
        <f>base_test!E1431</f>
        <v>[8.3152713e-07 1.1979284e-07 9.9999809e-01 4.1811811e-07]</v>
      </c>
      <c r="F1431">
        <f>base_test!F1431</f>
        <v>2</v>
      </c>
      <c r="G1431">
        <f>base_test!G1431</f>
        <v>3</v>
      </c>
      <c r="H1431">
        <f>base_test!H1431</f>
        <v>1</v>
      </c>
      <c r="I1431">
        <f>base_test!I1431</f>
        <v>0</v>
      </c>
      <c r="J1431">
        <f>base_test!J1431</f>
        <v>27.25</v>
      </c>
      <c r="K1431" t="str">
        <f t="shared" si="66"/>
        <v>Correct</v>
      </c>
      <c r="L1431" t="str">
        <f>sidekick_test!D1431</f>
        <v>[ 8.25    9.625  20.375   8.8125]</v>
      </c>
      <c r="M1431" t="str">
        <f>sidekick_test!E1431</f>
        <v>[5.4220518e-06 2.1444632e-05 9.9996376e-01 9.5159976e-06]</v>
      </c>
      <c r="N1431">
        <f>sidekick_test!F1431</f>
        <v>2</v>
      </c>
      <c r="O1431">
        <f>sidekick_test!G1431</f>
        <v>3</v>
      </c>
      <c r="P1431">
        <f>sidekick_test!H1431</f>
        <v>0.99995999999999996</v>
      </c>
      <c r="Q1431">
        <f>sidekick_test!I1431</f>
        <v>1.0000000000000001E-5</v>
      </c>
      <c r="R1431">
        <f>sidekick_test!J1431</f>
        <v>20.375</v>
      </c>
      <c r="S1431" t="str">
        <f t="shared" si="67"/>
        <v>Correct</v>
      </c>
      <c r="T1431" t="str">
        <f>duo_test!D1431</f>
        <v>[2.05356877e-06 1.46122704e-06 9.99994599e-01 1.88663560e-06]</v>
      </c>
      <c r="U1431">
        <f>duo_test!E1431</f>
        <v>2</v>
      </c>
      <c r="V1431">
        <f>duo_test!G1431</f>
        <v>0.99999000000000005</v>
      </c>
      <c r="W1431" t="str">
        <f t="shared" si="68"/>
        <v>Correct</v>
      </c>
    </row>
    <row r="1432" spans="1:23" hidden="1" x14ac:dyDescent="0.2">
      <c r="A1432">
        <f>base_test!A1432</f>
        <v>430</v>
      </c>
      <c r="B1432" t="str">
        <f>base_test!B1432</f>
        <v>When ice buildup is on a sidewalk, the ice may be reduced by</v>
      </c>
      <c r="C1432">
        <f>base_test!C1432</f>
        <v>0</v>
      </c>
      <c r="D1432" t="str">
        <f>base_test!D1432</f>
        <v>[13.0625     2.4375     1.1640625  2.265625 ]</v>
      </c>
      <c r="E1432" t="str">
        <f>base_test!E1432</f>
        <v>[9.9994850e-01 2.4299579e-05 6.8006730e-06 2.0462297e-05]</v>
      </c>
      <c r="F1432">
        <f>base_test!F1432</f>
        <v>0</v>
      </c>
      <c r="G1432">
        <f>base_test!G1432</f>
        <v>3</v>
      </c>
      <c r="H1432">
        <f>base_test!H1432</f>
        <v>0.99995000000000001</v>
      </c>
      <c r="I1432">
        <f>base_test!I1432</f>
        <v>1.0000000000000001E-5</v>
      </c>
      <c r="J1432">
        <f>base_test!J1432</f>
        <v>13.0625</v>
      </c>
      <c r="K1432" t="str">
        <f t="shared" si="66"/>
        <v>Correct</v>
      </c>
      <c r="L1432" t="str">
        <f>sidekick_test!D1432</f>
        <v>[18.5      5.09375  5.125    6.28125]</v>
      </c>
      <c r="M1432" t="str">
        <f>sidekick_test!E1432</f>
        <v>[9.9999237e-01 1.5056925e-06 1.5534883e-06 4.9369755e-06]</v>
      </c>
      <c r="N1432">
        <f>sidekick_test!F1432</f>
        <v>0</v>
      </c>
      <c r="O1432">
        <f>sidekick_test!G1432</f>
        <v>3</v>
      </c>
      <c r="P1432">
        <f>sidekick_test!H1432</f>
        <v>0.99999000000000005</v>
      </c>
      <c r="Q1432">
        <f>sidekick_test!I1432</f>
        <v>0</v>
      </c>
      <c r="R1432">
        <f>sidekick_test!J1432</f>
        <v>18.5</v>
      </c>
      <c r="S1432" t="str">
        <f t="shared" si="67"/>
        <v>Correct</v>
      </c>
      <c r="T1432" t="str">
        <f>duo_test!D1432</f>
        <v>[9.99979998e-01 6.35630652e-06 3.33707538e-06 1.03090909e-05]</v>
      </c>
      <c r="U1432">
        <f>duo_test!E1432</f>
        <v>0</v>
      </c>
      <c r="V1432">
        <f>duo_test!G1432</f>
        <v>0.99997999999999998</v>
      </c>
      <c r="W1432" t="str">
        <f t="shared" si="68"/>
        <v>Correct</v>
      </c>
    </row>
    <row r="1433" spans="1:23" hidden="1" x14ac:dyDescent="0.2">
      <c r="A1433">
        <f>base_test!A1433</f>
        <v>431</v>
      </c>
      <c r="B1433" t="str">
        <f>base_test!B1433</f>
        <v>The appropriate place to put this item is the recycling bin</v>
      </c>
      <c r="C1433">
        <f>base_test!C1433</f>
        <v>1</v>
      </c>
      <c r="D1433" t="str">
        <f>base_test!D1433</f>
        <v>[ 3.703125  15.625      2.15625    1.7578125]</v>
      </c>
      <c r="E1433" t="str">
        <f>base_test!E1433</f>
        <v>[6.6434204e-06 9.9999142e-01 1.4144658e-06 9.4962746e-07]</v>
      </c>
      <c r="F1433">
        <f>base_test!F1433</f>
        <v>1</v>
      </c>
      <c r="G1433">
        <f>base_test!G1433</f>
        <v>3</v>
      </c>
      <c r="H1433">
        <f>base_test!H1433</f>
        <v>0.99999000000000005</v>
      </c>
      <c r="I1433">
        <f>base_test!I1433</f>
        <v>0</v>
      </c>
      <c r="J1433">
        <f>base_test!J1433</f>
        <v>15.625</v>
      </c>
      <c r="K1433" t="str">
        <f t="shared" si="66"/>
        <v>Correct</v>
      </c>
      <c r="L1433" t="str">
        <f>sidekick_test!D1433</f>
        <v>[ 5.1875 12.5     8.3125  7.0625]</v>
      </c>
      <c r="M1433" t="str">
        <f>sidekick_test!E1433</f>
        <v>[6.5393641e-04 9.8019820e-01 1.4883524e-02 4.2642010e-03]</v>
      </c>
      <c r="N1433">
        <f>sidekick_test!F1433</f>
        <v>1</v>
      </c>
      <c r="O1433">
        <f>sidekick_test!G1433</f>
        <v>3</v>
      </c>
      <c r="P1433">
        <f>sidekick_test!H1433</f>
        <v>0.98019999999999996</v>
      </c>
      <c r="Q1433">
        <f>sidekick_test!I1433</f>
        <v>6.4999999999999997E-4</v>
      </c>
      <c r="R1433">
        <f>sidekick_test!J1433</f>
        <v>12.5</v>
      </c>
      <c r="S1433" t="str">
        <f t="shared" si="67"/>
        <v>Correct</v>
      </c>
      <c r="T1433" t="str">
        <f>duo_test!D1433</f>
        <v>[6.13079775e-05 9.99759225e-01 1.24174271e-04 5.52931054e-05]</v>
      </c>
      <c r="U1433">
        <f>duo_test!E1433</f>
        <v>1</v>
      </c>
      <c r="V1433">
        <f>duo_test!G1433</f>
        <v>0.99975999999999998</v>
      </c>
      <c r="W1433" t="str">
        <f t="shared" si="68"/>
        <v>Correct</v>
      </c>
    </row>
    <row r="1434" spans="1:23" hidden="1" x14ac:dyDescent="0.2">
      <c r="A1434">
        <f>base_test!A1434</f>
        <v>432</v>
      </c>
      <c r="B1434" t="str">
        <f>base_test!B1434</f>
        <v>How many times would someone change the page of a calendar in a year?</v>
      </c>
      <c r="C1434">
        <f>base_test!C1434</f>
        <v>1</v>
      </c>
      <c r="D1434" t="str">
        <f>base_test!D1434</f>
        <v>[16.25   26.5    13.1875 14.5   ]</v>
      </c>
      <c r="E1434" t="str">
        <f>base_test!E1434</f>
        <v>[3.5355948e-05 9.9995613e-01 1.6536197e-06 6.1439428e-06]</v>
      </c>
      <c r="F1434">
        <f>base_test!F1434</f>
        <v>1</v>
      </c>
      <c r="G1434">
        <f>base_test!G1434</f>
        <v>3</v>
      </c>
      <c r="H1434">
        <f>base_test!H1434</f>
        <v>0.99995999999999996</v>
      </c>
      <c r="I1434">
        <f>base_test!I1434</f>
        <v>0</v>
      </c>
      <c r="J1434">
        <f>base_test!J1434</f>
        <v>26.5</v>
      </c>
      <c r="K1434" t="str">
        <f t="shared" si="66"/>
        <v>Correct</v>
      </c>
      <c r="L1434" t="str">
        <f>sidekick_test!D1434</f>
        <v>[12.0625 12.9375 12.3125 21.125 ]</v>
      </c>
      <c r="M1434" t="str">
        <f>sidekick_test!E1434</f>
        <v>[1.1586978e-04 2.7795715e-04 1.4877974e-04 9.9945652e-01]</v>
      </c>
      <c r="N1434">
        <f>sidekick_test!F1434</f>
        <v>3</v>
      </c>
      <c r="O1434">
        <f>sidekick_test!G1434</f>
        <v>3</v>
      </c>
      <c r="P1434">
        <f>sidekick_test!H1434</f>
        <v>0.99946000000000002</v>
      </c>
      <c r="Q1434">
        <f>sidekick_test!I1434</f>
        <v>1.2E-4</v>
      </c>
      <c r="R1434">
        <f>sidekick_test!J1434</f>
        <v>21.125</v>
      </c>
      <c r="S1434" t="str">
        <f t="shared" si="67"/>
        <v>Incorrect</v>
      </c>
      <c r="T1434" t="str">
        <f>duo_test!D1434</f>
        <v>[2.93242503e-03 9.02762762e-01 6.77413855e-04 9.36273992e-02]</v>
      </c>
      <c r="U1434">
        <f>duo_test!E1434</f>
        <v>1</v>
      </c>
      <c r="V1434">
        <f>duo_test!G1434</f>
        <v>0.90276000000000001</v>
      </c>
      <c r="W1434" t="str">
        <f t="shared" si="68"/>
        <v>Correct</v>
      </c>
    </row>
    <row r="1435" spans="1:23" hidden="1" x14ac:dyDescent="0.2">
      <c r="A1435">
        <f>base_test!A1435</f>
        <v>433</v>
      </c>
      <c r="B1435" t="str">
        <f>base_test!B1435</f>
        <v>A car has the least speed if it</v>
      </c>
      <c r="C1435">
        <f>base_test!C1435</f>
        <v>2</v>
      </c>
      <c r="D1435" t="str">
        <f>base_test!D1435</f>
        <v>[ 7.125     3.671875 19.        4.71875 ]</v>
      </c>
      <c r="E1435" t="str">
        <f>base_test!E1435</f>
        <v>[6.9622515e-06 2.2033150e-07 9.9999237e-01 6.2766600e-07]</v>
      </c>
      <c r="F1435">
        <f>base_test!F1435</f>
        <v>2</v>
      </c>
      <c r="G1435">
        <f>base_test!G1435</f>
        <v>3</v>
      </c>
      <c r="H1435">
        <f>base_test!H1435</f>
        <v>0.99999000000000005</v>
      </c>
      <c r="I1435">
        <f>base_test!I1435</f>
        <v>0</v>
      </c>
      <c r="J1435">
        <f>base_test!J1435</f>
        <v>19</v>
      </c>
      <c r="K1435" t="str">
        <f t="shared" si="66"/>
        <v>Correct</v>
      </c>
      <c r="L1435" t="str">
        <f>sidekick_test!D1435</f>
        <v>[ 6.375  7.25  18.5    8.375]</v>
      </c>
      <c r="M1435" t="str">
        <f>sidekick_test!E1435</f>
        <v>[5.4219277e-06 1.3006528e-05 9.9994087e-01 4.0062929e-05]</v>
      </c>
      <c r="N1435">
        <f>sidekick_test!F1435</f>
        <v>2</v>
      </c>
      <c r="O1435">
        <f>sidekick_test!G1435</f>
        <v>3</v>
      </c>
      <c r="P1435">
        <f>sidekick_test!H1435</f>
        <v>0.99994000000000005</v>
      </c>
      <c r="Q1435">
        <f>sidekick_test!I1435</f>
        <v>1.0000000000000001E-5</v>
      </c>
      <c r="R1435">
        <f>sidekick_test!J1435</f>
        <v>18.5</v>
      </c>
      <c r="S1435" t="str">
        <f t="shared" si="67"/>
        <v>Correct</v>
      </c>
      <c r="T1435" t="str">
        <f>duo_test!D1435</f>
        <v>[6.17158046e-06 1.57417933e-06 9.99987598e-01 4.65656862e-06]</v>
      </c>
      <c r="U1435">
        <f>duo_test!E1435</f>
        <v>2</v>
      </c>
      <c r="V1435">
        <f>duo_test!G1435</f>
        <v>0.99999000000000005</v>
      </c>
      <c r="W1435" t="str">
        <f t="shared" si="68"/>
        <v>Correct</v>
      </c>
    </row>
    <row r="1436" spans="1:23" hidden="1" x14ac:dyDescent="0.2">
      <c r="A1436">
        <f>base_test!A1436</f>
        <v>434</v>
      </c>
      <c r="B1436" t="str">
        <f>base_test!B1436</f>
        <v>Which musical instrument is the same type as a guitar?</v>
      </c>
      <c r="C1436">
        <f>base_test!C1436</f>
        <v>1</v>
      </c>
      <c r="D1436" t="str">
        <f>base_test!D1436</f>
        <v>[ 8.6875  23.       3.34375  5.25   ]</v>
      </c>
      <c r="E1436" t="str">
        <f>base_test!E1436</f>
        <v>[6.0835941e-07 1.0000000e+00 2.9066924e-09 1.9555682e-08]</v>
      </c>
      <c r="F1436">
        <f>base_test!F1436</f>
        <v>1</v>
      </c>
      <c r="G1436">
        <f>base_test!G1436</f>
        <v>3</v>
      </c>
      <c r="H1436">
        <f>base_test!H1436</f>
        <v>1</v>
      </c>
      <c r="I1436">
        <f>base_test!I1436</f>
        <v>0</v>
      </c>
      <c r="J1436">
        <f>base_test!J1436</f>
        <v>23</v>
      </c>
      <c r="K1436" t="str">
        <f t="shared" si="66"/>
        <v>Correct</v>
      </c>
      <c r="L1436" t="str">
        <f>sidekick_test!D1436</f>
        <v>[ 6.84375 18.375   10.       7.15625]</v>
      </c>
      <c r="M1436" t="str">
        <f>sidekick_test!E1436</f>
        <v>[9.8159326e-06 9.9974638e-01 2.3050139e-04 1.3416789e-05]</v>
      </c>
      <c r="N1436">
        <f>sidekick_test!F1436</f>
        <v>1</v>
      </c>
      <c r="O1436">
        <f>sidekick_test!G1436</f>
        <v>3</v>
      </c>
      <c r="P1436">
        <f>sidekick_test!H1436</f>
        <v>0.99975000000000003</v>
      </c>
      <c r="Q1436">
        <f>sidekick_test!I1436</f>
        <v>1.0000000000000001E-5</v>
      </c>
      <c r="R1436">
        <f>sidekick_test!J1436</f>
        <v>18.375</v>
      </c>
      <c r="S1436" t="str">
        <f t="shared" si="67"/>
        <v>Correct</v>
      </c>
      <c r="T1436" t="str">
        <f>duo_test!D1436</f>
        <v>[2.32576772e-06 9.99996549e-01 6.69495346e-07 4.55982050e-07]</v>
      </c>
      <c r="U1436">
        <f>duo_test!E1436</f>
        <v>1</v>
      </c>
      <c r="V1436">
        <f>duo_test!G1436</f>
        <v>1</v>
      </c>
      <c r="W1436" t="str">
        <f t="shared" si="68"/>
        <v>Correct</v>
      </c>
    </row>
    <row r="1437" spans="1:23" hidden="1" x14ac:dyDescent="0.2">
      <c r="A1437">
        <f>base_test!A1437</f>
        <v>435</v>
      </c>
      <c r="B1437" t="str">
        <f>base_test!B1437</f>
        <v>The balance result will be number of</v>
      </c>
      <c r="C1437">
        <f>base_test!C1437</f>
        <v>2</v>
      </c>
      <c r="D1437" t="str">
        <f>base_test!D1437</f>
        <v>[11.75     5.65625 15.3125   4.     ]</v>
      </c>
      <c r="E1437" t="str">
        <f>base_test!E1437</f>
        <v>[2.7583223e-02 6.2253392e-05 9.7234213e-01 1.1881268e-05]</v>
      </c>
      <c r="F1437">
        <f>base_test!F1437</f>
        <v>2</v>
      </c>
      <c r="G1437">
        <f>base_test!G1437</f>
        <v>3</v>
      </c>
      <c r="H1437">
        <f>base_test!H1437</f>
        <v>0.97233999999999998</v>
      </c>
      <c r="I1437">
        <f>base_test!I1437</f>
        <v>1.0000000000000001E-5</v>
      </c>
      <c r="J1437">
        <f>base_test!J1437</f>
        <v>15.3125</v>
      </c>
      <c r="K1437" t="str">
        <f t="shared" si="66"/>
        <v>Correct</v>
      </c>
      <c r="L1437" t="str">
        <f>sidekick_test!D1437</f>
        <v>[17.25    9.25    9.25    8.4375]</v>
      </c>
      <c r="M1437" t="str">
        <f>sidekick_test!E1437</f>
        <v>[9.9918020e-01 3.3518762e-04 3.3518762e-04 1.4873860e-04]</v>
      </c>
      <c r="N1437">
        <f>sidekick_test!F1437</f>
        <v>0</v>
      </c>
      <c r="O1437">
        <f>sidekick_test!G1437</f>
        <v>3</v>
      </c>
      <c r="P1437">
        <f>sidekick_test!H1437</f>
        <v>0.99917999999999996</v>
      </c>
      <c r="Q1437">
        <f>sidekick_test!I1437</f>
        <v>1.4999999999999999E-4</v>
      </c>
      <c r="R1437">
        <f>sidekick_test!J1437</f>
        <v>17.25</v>
      </c>
      <c r="S1437" t="str">
        <f t="shared" si="67"/>
        <v>Incorrect</v>
      </c>
      <c r="T1437" t="str">
        <f>duo_test!D1437</f>
        <v>[8.81215688e-01 7.93271718e-04 1.17763631e-01 2.27408760e-04]</v>
      </c>
      <c r="U1437">
        <f>duo_test!E1437</f>
        <v>0</v>
      </c>
      <c r="V1437">
        <f>duo_test!G1437</f>
        <v>0.88122</v>
      </c>
      <c r="W1437" t="str">
        <f t="shared" si="68"/>
        <v>Incorrect</v>
      </c>
    </row>
    <row r="1438" spans="1:23" hidden="1" x14ac:dyDescent="0.2">
      <c r="A1438">
        <f>base_test!A1438</f>
        <v>436</v>
      </c>
      <c r="B1438" t="str">
        <f>base_test!B1438</f>
        <v>Which of these is a place where a human might live?</v>
      </c>
      <c r="C1438">
        <f>base_test!C1438</f>
        <v>0</v>
      </c>
      <c r="D1438" t="str">
        <f>base_test!D1438</f>
        <v>[18.5       4.6875    1.328125  4.      ]</v>
      </c>
      <c r="E1438" t="str">
        <f>base_test!E1438</f>
        <v>[9.9999809e-01 1.0030132e-06 3.4861703e-08 5.0434670e-07]</v>
      </c>
      <c r="F1438">
        <f>base_test!F1438</f>
        <v>0</v>
      </c>
      <c r="G1438">
        <f>base_test!G1438</f>
        <v>3</v>
      </c>
      <c r="H1438">
        <f>base_test!H1438</f>
        <v>1</v>
      </c>
      <c r="I1438">
        <f>base_test!I1438</f>
        <v>0</v>
      </c>
      <c r="J1438">
        <f>base_test!J1438</f>
        <v>18.5</v>
      </c>
      <c r="K1438" t="str">
        <f t="shared" si="66"/>
        <v>Correct</v>
      </c>
      <c r="L1438" t="str">
        <f>sidekick_test!D1438</f>
        <v>[18.125    6.28125  4.75     6.25   ]</v>
      </c>
      <c r="M1438" t="str">
        <f>sidekick_test!E1438</f>
        <v>[9.9998474e-01 7.1832023e-06 1.5534764e-06 6.9621983e-06]</v>
      </c>
      <c r="N1438">
        <f>sidekick_test!F1438</f>
        <v>0</v>
      </c>
      <c r="O1438">
        <f>sidekick_test!G1438</f>
        <v>3</v>
      </c>
      <c r="P1438">
        <f>sidekick_test!H1438</f>
        <v>0.99997999999999998</v>
      </c>
      <c r="Q1438">
        <f>sidekick_test!I1438</f>
        <v>0</v>
      </c>
      <c r="R1438">
        <f>sidekick_test!J1438</f>
        <v>18.125</v>
      </c>
      <c r="S1438" t="str">
        <f t="shared" si="67"/>
        <v>Correct</v>
      </c>
      <c r="T1438" t="str">
        <f>duo_test!D1438</f>
        <v>[9.99995403e-01 2.59162126e-06 2.17486345e-07 1.78820003e-06]</v>
      </c>
      <c r="U1438">
        <f>duo_test!E1438</f>
        <v>0</v>
      </c>
      <c r="V1438">
        <f>duo_test!G1438</f>
        <v>1</v>
      </c>
      <c r="W1438" t="str">
        <f t="shared" si="68"/>
        <v>Correct</v>
      </c>
    </row>
    <row r="1439" spans="1:23" hidden="1" x14ac:dyDescent="0.2">
      <c r="A1439">
        <f>base_test!A1439</f>
        <v>437</v>
      </c>
      <c r="B1439" t="str">
        <f>base_test!B1439</f>
        <v>Camouflage is when an organism does what?</v>
      </c>
      <c r="C1439">
        <f>base_test!C1439</f>
        <v>0</v>
      </c>
      <c r="D1439" t="str">
        <f>base_test!D1439</f>
        <v>[28.375  16.125  14.0625 14.1875]</v>
      </c>
      <c r="E1439" t="str">
        <f>base_test!E1439</f>
        <v>[9.9999428e-01 4.7850899e-06 6.0835595e-07 6.8935759e-07]</v>
      </c>
      <c r="F1439">
        <f>base_test!F1439</f>
        <v>0</v>
      </c>
      <c r="G1439">
        <f>base_test!G1439</f>
        <v>3</v>
      </c>
      <c r="H1439">
        <f>base_test!H1439</f>
        <v>0.99999000000000005</v>
      </c>
      <c r="I1439">
        <f>base_test!I1439</f>
        <v>0</v>
      </c>
      <c r="J1439">
        <f>base_test!J1439</f>
        <v>28.375</v>
      </c>
      <c r="K1439" t="str">
        <f t="shared" si="66"/>
        <v>Correct</v>
      </c>
      <c r="L1439" t="str">
        <f>sidekick_test!D1439</f>
        <v>[20.75    9.1875 10.0625 11.    ]</v>
      </c>
      <c r="M1439" t="str">
        <f>sidekick_test!E1439</f>
        <v>[9.9991035e-01 9.5154892e-06 2.2826473e-05 5.8289439e-05]</v>
      </c>
      <c r="N1439">
        <f>sidekick_test!F1439</f>
        <v>0</v>
      </c>
      <c r="O1439">
        <f>sidekick_test!G1439</f>
        <v>3</v>
      </c>
      <c r="P1439">
        <f>sidekick_test!H1439</f>
        <v>0.99990999999999997</v>
      </c>
      <c r="Q1439">
        <f>sidekick_test!I1439</f>
        <v>1.0000000000000001E-5</v>
      </c>
      <c r="R1439">
        <f>sidekick_test!J1439</f>
        <v>20.75</v>
      </c>
      <c r="S1439" t="str">
        <f t="shared" si="67"/>
        <v>Correct</v>
      </c>
      <c r="T1439" t="str">
        <f>duo_test!D1439</f>
        <v>[9.99983984e-01 6.66578907e-06 3.49338409e-06 5.85699289e-06]</v>
      </c>
      <c r="U1439">
        <f>duo_test!E1439</f>
        <v>0</v>
      </c>
      <c r="V1439">
        <f>duo_test!G1439</f>
        <v>0.99997999999999998</v>
      </c>
      <c r="W1439" t="str">
        <f t="shared" si="68"/>
        <v>Correct</v>
      </c>
    </row>
    <row r="1440" spans="1:23" hidden="1" x14ac:dyDescent="0.2">
      <c r="A1440">
        <f>base_test!A1440</f>
        <v>438</v>
      </c>
      <c r="B1440" t="str">
        <f>base_test!B1440</f>
        <v>Which of these is required for a plant to enjoy the product of a rain storm?</v>
      </c>
      <c r="C1440">
        <f>base_test!C1440</f>
        <v>0</v>
      </c>
      <c r="D1440" t="str">
        <f>base_test!D1440</f>
        <v>[14.9375      3.59375     0.19140625  2.03125   ]</v>
      </c>
      <c r="E1440" t="str">
        <f>base_test!E1440</f>
        <v>[9.9998569e-01 1.1843110e-05 3.9431802e-07 2.4824508e-06]</v>
      </c>
      <c r="F1440">
        <f>base_test!F1440</f>
        <v>0</v>
      </c>
      <c r="G1440">
        <f>base_test!G1440</f>
        <v>3</v>
      </c>
      <c r="H1440">
        <f>base_test!H1440</f>
        <v>0.99999000000000005</v>
      </c>
      <c r="I1440">
        <f>base_test!I1440</f>
        <v>0</v>
      </c>
      <c r="J1440">
        <f>base_test!J1440</f>
        <v>14.9375</v>
      </c>
      <c r="K1440" t="str">
        <f t="shared" si="66"/>
        <v>Correct</v>
      </c>
      <c r="L1440" t="str">
        <f>sidekick_test!D1440</f>
        <v>[19.375    5.65625  5.6875   6.84375]</v>
      </c>
      <c r="M1440" t="str">
        <f>sidekick_test!E1440</f>
        <v>[9.9999428e-01 1.1015902e-06 1.1365585e-06 3.6119754e-06]</v>
      </c>
      <c r="N1440">
        <f>sidekick_test!F1440</f>
        <v>0</v>
      </c>
      <c r="O1440">
        <f>sidekick_test!G1440</f>
        <v>3</v>
      </c>
      <c r="P1440">
        <f>sidekick_test!H1440</f>
        <v>0.99999000000000005</v>
      </c>
      <c r="Q1440">
        <f>sidekick_test!I1440</f>
        <v>0</v>
      </c>
      <c r="R1440">
        <f>sidekick_test!J1440</f>
        <v>19.375</v>
      </c>
      <c r="S1440" t="str">
        <f t="shared" si="67"/>
        <v>Correct</v>
      </c>
      <c r="T1440" t="str">
        <f>duo_test!D1440</f>
        <v>[9.99992600e-01 3.76818244e-06 6.56938097e-07 2.97447620e-06]</v>
      </c>
      <c r="U1440">
        <f>duo_test!E1440</f>
        <v>0</v>
      </c>
      <c r="V1440">
        <f>duo_test!G1440</f>
        <v>0.99999000000000005</v>
      </c>
      <c r="W1440" t="str">
        <f t="shared" si="68"/>
        <v>Correct</v>
      </c>
    </row>
    <row r="1441" spans="1:23" hidden="1" x14ac:dyDescent="0.2">
      <c r="A1441">
        <f>base_test!A1441</f>
        <v>439</v>
      </c>
      <c r="B1441" t="str">
        <f>base_test!B1441</f>
        <v>How does a microscope make small things appear?</v>
      </c>
      <c r="C1441">
        <f>base_test!C1441</f>
        <v>0</v>
      </c>
      <c r="D1441" t="str">
        <f>base_test!D1441</f>
        <v>[17.375    5.65625  3.46875  3.96875]</v>
      </c>
      <c r="E1441" t="str">
        <f>base_test!E1441</f>
        <v>[9.9998856e-01 8.1396656e-06 9.1324517e-07 1.5056868e-06]</v>
      </c>
      <c r="F1441">
        <f>base_test!F1441</f>
        <v>0</v>
      </c>
      <c r="G1441">
        <f>base_test!G1441</f>
        <v>3</v>
      </c>
      <c r="H1441">
        <f>base_test!H1441</f>
        <v>0.99999000000000005</v>
      </c>
      <c r="I1441">
        <f>base_test!I1441</f>
        <v>0</v>
      </c>
      <c r="J1441">
        <f>base_test!J1441</f>
        <v>17.375</v>
      </c>
      <c r="K1441" t="str">
        <f t="shared" si="66"/>
        <v>Correct</v>
      </c>
      <c r="L1441" t="str">
        <f>sidekick_test!D1441</f>
        <v>[18.25     8.0625   5.40625  7.5625 ]</v>
      </c>
      <c r="M1441" t="str">
        <f>sidekick_test!E1441</f>
        <v>[9.9993706e-01 3.7635495e-05 2.6424266e-06 2.2827082e-05]</v>
      </c>
      <c r="N1441">
        <f>sidekick_test!F1441</f>
        <v>0</v>
      </c>
      <c r="O1441">
        <f>sidekick_test!G1441</f>
        <v>3</v>
      </c>
      <c r="P1441">
        <f>sidekick_test!H1441</f>
        <v>0.99994000000000005</v>
      </c>
      <c r="Q1441">
        <f>sidekick_test!I1441</f>
        <v>0</v>
      </c>
      <c r="R1441">
        <f>sidekick_test!J1441</f>
        <v>18.25</v>
      </c>
      <c r="S1441" t="str">
        <f t="shared" si="67"/>
        <v>Correct</v>
      </c>
      <c r="T1441" t="str">
        <f>duo_test!D1441</f>
        <v>[9.99975859e-01 1.70314819e-05 1.52431482e-06 5.58533101e-06]</v>
      </c>
      <c r="U1441">
        <f>duo_test!E1441</f>
        <v>0</v>
      </c>
      <c r="V1441">
        <f>duo_test!G1441</f>
        <v>0.99997999999999998</v>
      </c>
      <c r="W1441" t="str">
        <f t="shared" si="68"/>
        <v>Correct</v>
      </c>
    </row>
    <row r="1442" spans="1:23" hidden="1" x14ac:dyDescent="0.2">
      <c r="A1442">
        <f>base_test!A1442</f>
        <v>440</v>
      </c>
      <c r="B1442" t="str">
        <f>base_test!B1442</f>
        <v>Water can turn to vapor</v>
      </c>
      <c r="C1442">
        <f>base_test!C1442</f>
        <v>2</v>
      </c>
      <c r="D1442" t="str">
        <f>base_test!D1442</f>
        <v>[13.3125      1.3671875  -0.47460938  0.62890625]</v>
      </c>
      <c r="E1442" t="str">
        <f>base_test!E1442</f>
        <v>[9.9998951e-01 6.4895135e-06 1.0287976e-06 3.1015634e-06]</v>
      </c>
      <c r="F1442">
        <f>base_test!F1442</f>
        <v>0</v>
      </c>
      <c r="G1442">
        <f>base_test!G1442</f>
        <v>3</v>
      </c>
      <c r="H1442">
        <f>base_test!H1442</f>
        <v>0.99999000000000005</v>
      </c>
      <c r="I1442">
        <f>base_test!I1442</f>
        <v>0</v>
      </c>
      <c r="J1442">
        <f>base_test!J1442</f>
        <v>13.3125</v>
      </c>
      <c r="K1442" t="str">
        <f t="shared" si="66"/>
        <v>Incorrect</v>
      </c>
      <c r="L1442" t="str">
        <f>sidekick_test!D1442</f>
        <v>[ 6.0625   5.34375  5.625   15.6875 ]</v>
      </c>
      <c r="M1442" t="str">
        <f>sidekick_test!E1442</f>
        <v>[6.6047185e-05 3.2188826e-05 4.2643267e-05 9.9985886e-01]</v>
      </c>
      <c r="N1442">
        <f>sidekick_test!F1442</f>
        <v>3</v>
      </c>
      <c r="O1442">
        <f>sidekick_test!G1442</f>
        <v>3</v>
      </c>
      <c r="P1442">
        <f>sidekick_test!H1442</f>
        <v>0.99985999999999997</v>
      </c>
      <c r="Q1442">
        <f>sidekick_test!I1442</f>
        <v>3.0000000000000001E-5</v>
      </c>
      <c r="R1442">
        <f>sidekick_test!J1442</f>
        <v>15.6875</v>
      </c>
      <c r="S1442" t="str">
        <f t="shared" si="67"/>
        <v>Incorrect</v>
      </c>
      <c r="T1442" t="str">
        <f>duo_test!D1442</f>
        <v>[8.71320728e-01 1.26850703e-03 5.59741174e-04 1.26851024e-01]</v>
      </c>
      <c r="U1442">
        <f>duo_test!E1442</f>
        <v>0</v>
      </c>
      <c r="V1442">
        <f>duo_test!G1442</f>
        <v>0.87131999999999998</v>
      </c>
      <c r="W1442" t="str">
        <f t="shared" si="68"/>
        <v>Incorrect</v>
      </c>
    </row>
    <row r="1443" spans="1:23" hidden="1" x14ac:dyDescent="0.2">
      <c r="A1443">
        <f>base_test!A1443</f>
        <v>441</v>
      </c>
      <c r="B1443" t="str">
        <f>base_test!B1443</f>
        <v>An incandescent bulb's filament produces similar light as an LED bulb, but more</v>
      </c>
      <c r="C1443">
        <f>base_test!C1443</f>
        <v>2</v>
      </c>
      <c r="D1443" t="str">
        <f>base_test!D1443</f>
        <v>[ 2.390625  4.03125  16.5       2.265625]</v>
      </c>
      <c r="E1443" t="str">
        <f>base_test!E1443</f>
        <v>[7.4537326e-07 3.8449280e-06 9.9999428e-01 6.5778960e-07]</v>
      </c>
      <c r="F1443">
        <f>base_test!F1443</f>
        <v>2</v>
      </c>
      <c r="G1443">
        <f>base_test!G1443</f>
        <v>3</v>
      </c>
      <c r="H1443">
        <f>base_test!H1443</f>
        <v>0.99999000000000005</v>
      </c>
      <c r="I1443">
        <f>base_test!I1443</f>
        <v>0</v>
      </c>
      <c r="J1443">
        <f>base_test!J1443</f>
        <v>16.5</v>
      </c>
      <c r="K1443" t="str">
        <f t="shared" si="66"/>
        <v>Correct</v>
      </c>
      <c r="L1443" t="str">
        <f>sidekick_test!D1443</f>
        <v>[ 7.71875  7.78125 16.75     9.5625 ]</v>
      </c>
      <c r="M1443" t="str">
        <f>sidekick_test!E1443</f>
        <v>[1.1949294e-04 1.2719957e-04 9.9899721e-01 7.5521861e-04]</v>
      </c>
      <c r="N1443">
        <f>sidekick_test!F1443</f>
        <v>2</v>
      </c>
      <c r="O1443">
        <f>sidekick_test!G1443</f>
        <v>3</v>
      </c>
      <c r="P1443">
        <f>sidekick_test!H1443</f>
        <v>0.999</v>
      </c>
      <c r="Q1443">
        <f>sidekick_test!I1443</f>
        <v>1.2E-4</v>
      </c>
      <c r="R1443">
        <f>sidekick_test!J1443</f>
        <v>16.75</v>
      </c>
      <c r="S1443" t="str">
        <f t="shared" si="67"/>
        <v>Correct</v>
      </c>
      <c r="T1443" t="str">
        <f>duo_test!D1443</f>
        <v>[8.62461390e-06 2.07867602e-05 9.99950922e-01 1.96661303e-05]</v>
      </c>
      <c r="U1443">
        <f>duo_test!E1443</f>
        <v>2</v>
      </c>
      <c r="V1443">
        <f>duo_test!G1443</f>
        <v>0.99995000000000001</v>
      </c>
      <c r="W1443" t="str">
        <f t="shared" si="68"/>
        <v>Correct</v>
      </c>
    </row>
    <row r="1444" spans="1:23" hidden="1" x14ac:dyDescent="0.2">
      <c r="A1444">
        <f>base_test!A1444</f>
        <v>442</v>
      </c>
      <c r="B1444" t="str">
        <f>base_test!B1444</f>
        <v>A boy at school is waiting desperately for the school day to be over so that he can go home and play video games. He watches the time count down on the clock at the head of the class, counting the</v>
      </c>
      <c r="C1444">
        <f>base_test!C1444</f>
        <v>0</v>
      </c>
      <c r="D1444" t="str">
        <f>base_test!D1444</f>
        <v>[27.5    16.75   15.     14.1875]</v>
      </c>
      <c r="E1444" t="str">
        <f>base_test!E1444</f>
        <v>[9.9997330e-01 2.1444836e-05 3.7265536e-06 1.6536482e-06]</v>
      </c>
      <c r="F1444">
        <f>base_test!F1444</f>
        <v>0</v>
      </c>
      <c r="G1444">
        <f>base_test!G1444</f>
        <v>3</v>
      </c>
      <c r="H1444">
        <f>base_test!H1444</f>
        <v>0.99997000000000003</v>
      </c>
      <c r="I1444">
        <f>base_test!I1444</f>
        <v>0</v>
      </c>
      <c r="J1444">
        <f>base_test!J1444</f>
        <v>27.5</v>
      </c>
      <c r="K1444" t="str">
        <f t="shared" si="66"/>
        <v>Correct</v>
      </c>
      <c r="L1444" t="str">
        <f>sidekick_test!D1444</f>
        <v>[19.875  10.0625 10.5625 10.375 ]</v>
      </c>
      <c r="M1444" t="str">
        <f>sidekick_test!E1444</f>
        <v>[9.9978065e-01 5.4750759e-05 9.0268739e-05 7.4835414e-05]</v>
      </c>
      <c r="N1444">
        <f>sidekick_test!F1444</f>
        <v>0</v>
      </c>
      <c r="O1444">
        <f>sidekick_test!G1444</f>
        <v>3</v>
      </c>
      <c r="P1444">
        <f>sidekick_test!H1444</f>
        <v>0.99978</v>
      </c>
      <c r="Q1444">
        <f>sidekick_test!I1444</f>
        <v>5.0000000000000002E-5</v>
      </c>
      <c r="R1444">
        <f>sidekick_test!J1444</f>
        <v>19.875</v>
      </c>
      <c r="S1444" t="str">
        <f t="shared" si="67"/>
        <v>Correct</v>
      </c>
      <c r="T1444" t="str">
        <f>duo_test!D1444</f>
        <v>[9.99938577e-01 3.36996054e-05 1.73288876e-05 1.03940436e-05]</v>
      </c>
      <c r="U1444">
        <f>duo_test!E1444</f>
        <v>0</v>
      </c>
      <c r="V1444">
        <f>duo_test!G1444</f>
        <v>0.99994000000000005</v>
      </c>
      <c r="W1444" t="str">
        <f t="shared" si="68"/>
        <v>Correct</v>
      </c>
    </row>
    <row r="1445" spans="1:23" hidden="1" x14ac:dyDescent="0.2">
      <c r="A1445">
        <f>base_test!A1445</f>
        <v>443</v>
      </c>
      <c r="B1445" t="str">
        <f>base_test!B1445</f>
        <v>Camouflage can be used by animals for hunting</v>
      </c>
      <c r="C1445">
        <f>base_test!C1445</f>
        <v>3</v>
      </c>
      <c r="D1445" t="str">
        <f>base_test!D1445</f>
        <v>[ 4.59375   4.75      2.984375 19.625   ]</v>
      </c>
      <c r="E1445" t="str">
        <f>base_test!E1445</f>
        <v>[2.9649070e-07 3.4663273e-07 5.9301868e-08 1.0000000e+00]</v>
      </c>
      <c r="F1445">
        <f>base_test!F1445</f>
        <v>3</v>
      </c>
      <c r="G1445">
        <f>base_test!G1445</f>
        <v>3</v>
      </c>
      <c r="H1445">
        <f>base_test!H1445</f>
        <v>1</v>
      </c>
      <c r="I1445">
        <f>base_test!I1445</f>
        <v>0</v>
      </c>
      <c r="J1445">
        <f>base_test!J1445</f>
        <v>19.625</v>
      </c>
      <c r="K1445" t="str">
        <f t="shared" si="66"/>
        <v>Correct</v>
      </c>
      <c r="L1445" t="str">
        <f>sidekick_test!D1445</f>
        <v>[ 5.53125  6.46875  5.90625 17.125  ]</v>
      </c>
      <c r="M1445" t="str">
        <f>sidekick_test!E1445</f>
        <v>[9.2231330e-06 2.3552095e-05 1.3419579e-05 9.9995422e-01]</v>
      </c>
      <c r="N1445">
        <f>sidekick_test!F1445</f>
        <v>3</v>
      </c>
      <c r="O1445">
        <f>sidekick_test!G1445</f>
        <v>3</v>
      </c>
      <c r="P1445">
        <f>sidekick_test!H1445</f>
        <v>0.99995000000000001</v>
      </c>
      <c r="Q1445">
        <f>sidekick_test!I1445</f>
        <v>1.0000000000000001E-5</v>
      </c>
      <c r="R1445">
        <f>sidekick_test!J1445</f>
        <v>17.125</v>
      </c>
      <c r="S1445" t="str">
        <f t="shared" si="67"/>
        <v>Correct</v>
      </c>
      <c r="T1445" t="str">
        <f>duo_test!D1445</f>
        <v>[1.55538720e-06 2.65029781e-06 8.09904579e-07 9.99994984e-01]</v>
      </c>
      <c r="U1445">
        <f>duo_test!E1445</f>
        <v>3</v>
      </c>
      <c r="V1445">
        <f>duo_test!G1445</f>
        <v>0.99999000000000005</v>
      </c>
      <c r="W1445" t="str">
        <f t="shared" si="68"/>
        <v>Correct</v>
      </c>
    </row>
    <row r="1446" spans="1:23" hidden="1" x14ac:dyDescent="0.2">
      <c r="A1446">
        <f>base_test!A1446</f>
        <v>444</v>
      </c>
      <c r="B1446" t="str">
        <f>base_test!B1446</f>
        <v>Carbohydrates are made of sugar, which means that a diabetic would need to exhibit care in consuming</v>
      </c>
      <c r="C1446">
        <f>base_test!C1446</f>
        <v>3</v>
      </c>
      <c r="D1446" t="str">
        <f>base_test!D1446</f>
        <v>[ 5.90625  5.09375  2.3125  17.625  ]</v>
      </c>
      <c r="E1446" t="str">
        <f>base_test!E1446</f>
        <v>[8.1396656e-06 3.6119548e-06 2.2380036e-07 9.9998856e-01]</v>
      </c>
      <c r="F1446">
        <f>base_test!F1446</f>
        <v>3</v>
      </c>
      <c r="G1446">
        <f>base_test!G1446</f>
        <v>3</v>
      </c>
      <c r="H1446">
        <f>base_test!H1446</f>
        <v>0.99999000000000005</v>
      </c>
      <c r="I1446">
        <f>base_test!I1446</f>
        <v>0</v>
      </c>
      <c r="J1446">
        <f>base_test!J1446</f>
        <v>17.625</v>
      </c>
      <c r="K1446" t="str">
        <f t="shared" si="66"/>
        <v>Correct</v>
      </c>
      <c r="L1446" t="str">
        <f>sidekick_test!D1446</f>
        <v>[ 5.28125  5.59375  5.15625 18.125  ]</v>
      </c>
      <c r="M1446" t="str">
        <f>sidekick_test!E1446</f>
        <v>[2.6425726e-06 3.6119686e-06 2.3320622e-06 9.9999237e-01]</v>
      </c>
      <c r="N1446">
        <f>sidekick_test!F1446</f>
        <v>3</v>
      </c>
      <c r="O1446">
        <f>sidekick_test!G1446</f>
        <v>3</v>
      </c>
      <c r="P1446">
        <f>sidekick_test!H1446</f>
        <v>0.99999000000000005</v>
      </c>
      <c r="Q1446">
        <f>sidekick_test!I1446</f>
        <v>0</v>
      </c>
      <c r="R1446">
        <f>sidekick_test!J1446</f>
        <v>18.125</v>
      </c>
      <c r="S1446" t="str">
        <f t="shared" si="67"/>
        <v>Correct</v>
      </c>
      <c r="T1446" t="str">
        <f>duo_test!D1446</f>
        <v>[4.73180686e-06 3.61196347e-06 6.92874776e-07 9.99990963e-01]</v>
      </c>
      <c r="U1446">
        <f>duo_test!E1446</f>
        <v>3</v>
      </c>
      <c r="V1446">
        <f>duo_test!G1446</f>
        <v>0.99999000000000005</v>
      </c>
      <c r="W1446" t="str">
        <f t="shared" si="68"/>
        <v>Correct</v>
      </c>
    </row>
    <row r="1447" spans="1:23" x14ac:dyDescent="0.2">
      <c r="A1447">
        <f>base_test!A1447</f>
        <v>445</v>
      </c>
      <c r="B1447" t="str">
        <f>base_test!B1447</f>
        <v>Hand dryers can also be used to</v>
      </c>
      <c r="C1447">
        <f>base_test!C1447</f>
        <v>1</v>
      </c>
      <c r="D1447" t="str">
        <f>base_test!D1447</f>
        <v>[19.   19.   18.25 22.25]</v>
      </c>
      <c r="E1447" t="str">
        <f>base_test!E1447</f>
        <v>[0.03538232 0.03538232 0.01671342 0.9125219 ]</v>
      </c>
      <c r="F1447">
        <f>base_test!F1447</f>
        <v>3</v>
      </c>
      <c r="G1447">
        <f>base_test!G1447</f>
        <v>3</v>
      </c>
      <c r="H1447">
        <f>base_test!H1447</f>
        <v>0.91252</v>
      </c>
      <c r="I1447">
        <f>base_test!I1447</f>
        <v>1.6709999999999999E-2</v>
      </c>
      <c r="J1447">
        <f>base_test!J1447</f>
        <v>22.25</v>
      </c>
      <c r="K1447" t="str">
        <f t="shared" si="66"/>
        <v>Incorrect</v>
      </c>
      <c r="L1447" t="str">
        <f>sidekick_test!D1447</f>
        <v>[ 9.0625 20.75   11.1875  9.4375]</v>
      </c>
      <c r="M1447" t="str">
        <f>sidekick_test!E1447</f>
        <v>[8.3973737e-06 9.9990845e-01 7.0310351e-05 1.2218106e-05]</v>
      </c>
      <c r="N1447">
        <f>sidekick_test!F1447</f>
        <v>1</v>
      </c>
      <c r="O1447">
        <f>sidekick_test!G1447</f>
        <v>3</v>
      </c>
      <c r="P1447">
        <f>sidekick_test!H1447</f>
        <v>0.99990999999999997</v>
      </c>
      <c r="Q1447">
        <f>sidekick_test!I1447</f>
        <v>1.0000000000000001E-5</v>
      </c>
      <c r="R1447">
        <f>sidekick_test!J1447</f>
        <v>20.75</v>
      </c>
      <c r="S1447" t="str">
        <f t="shared" si="67"/>
        <v>Correct</v>
      </c>
      <c r="T1447" t="str">
        <f>duo_test!D1447</f>
        <v>[0.00345415 0.96774766 0.00652619 0.022272  ]</v>
      </c>
      <c r="U1447">
        <f>duo_test!E1447</f>
        <v>1</v>
      </c>
      <c r="V1447">
        <f>duo_test!G1447</f>
        <v>0.96775</v>
      </c>
      <c r="W1447" t="str">
        <f t="shared" si="68"/>
        <v>Correct</v>
      </c>
    </row>
    <row r="1448" spans="1:23" hidden="1" x14ac:dyDescent="0.2">
      <c r="A1448">
        <f>base_test!A1448</f>
        <v>446</v>
      </c>
      <c r="B1448" t="str">
        <f>base_test!B1448</f>
        <v>Polar bears require</v>
      </c>
      <c r="C1448">
        <f>base_test!C1448</f>
        <v>1</v>
      </c>
      <c r="D1448" t="str">
        <f>base_test!D1448</f>
        <v>[ 3.1875    17.125      0.2890625  1.5859375]</v>
      </c>
      <c r="E1448" t="str">
        <f>base_test!E1448</f>
        <v>[8.8515770e-07 1.0000000e+00 4.8780386e-08 1.7843125e-07]</v>
      </c>
      <c r="F1448">
        <f>base_test!F1448</f>
        <v>1</v>
      </c>
      <c r="G1448">
        <f>base_test!G1448</f>
        <v>3</v>
      </c>
      <c r="H1448">
        <f>base_test!H1448</f>
        <v>1</v>
      </c>
      <c r="I1448">
        <f>base_test!I1448</f>
        <v>0</v>
      </c>
      <c r="J1448">
        <f>base_test!J1448</f>
        <v>17.125</v>
      </c>
      <c r="K1448" t="str">
        <f t="shared" si="66"/>
        <v>Correct</v>
      </c>
      <c r="L1448" t="str">
        <f>sidekick_test!D1448</f>
        <v>[ 5.03125 18.125    6.71875  6.53125]</v>
      </c>
      <c r="M1448" t="str">
        <f>sidekick_test!E1448</f>
        <v>[2.0580062e-06 9.9997711e-01 1.1125477e-05 9.2233440e-06]</v>
      </c>
      <c r="N1448">
        <f>sidekick_test!F1448</f>
        <v>1</v>
      </c>
      <c r="O1448">
        <f>sidekick_test!G1448</f>
        <v>3</v>
      </c>
      <c r="P1448">
        <f>sidekick_test!H1448</f>
        <v>0.99997999999999998</v>
      </c>
      <c r="Q1448">
        <f>sidekick_test!I1448</f>
        <v>0</v>
      </c>
      <c r="R1448">
        <f>sidekick_test!J1448</f>
        <v>18.125</v>
      </c>
      <c r="S1448" t="str">
        <f t="shared" si="67"/>
        <v>Correct</v>
      </c>
      <c r="T1448" t="str">
        <f>duo_test!D1448</f>
        <v>[1.32955016e-06 9.99996806e-01 6.68724879e-07 1.19574236e-06]</v>
      </c>
      <c r="U1448">
        <f>duo_test!E1448</f>
        <v>1</v>
      </c>
      <c r="V1448">
        <f>duo_test!G1448</f>
        <v>1</v>
      </c>
      <c r="W1448" t="str">
        <f t="shared" si="68"/>
        <v>Correct</v>
      </c>
    </row>
    <row r="1449" spans="1:23" hidden="1" x14ac:dyDescent="0.2">
      <c r="A1449">
        <f>base_test!A1449</f>
        <v>447</v>
      </c>
      <c r="B1449" t="str">
        <f>base_test!B1449</f>
        <v>A measurement of time that is less than a minute is a</v>
      </c>
      <c r="C1449">
        <f>base_test!C1449</f>
        <v>3</v>
      </c>
      <c r="D1449" t="str">
        <f>base_test!D1449</f>
        <v>[ 6.28125  5.84375  3.375   18.375  ]</v>
      </c>
      <c r="E1449" t="str">
        <f>base_test!E1449</f>
        <v>[5.5943156e-06 3.6119616e-06 3.0589939e-07 9.9999046e-01]</v>
      </c>
      <c r="F1449">
        <f>base_test!F1449</f>
        <v>3</v>
      </c>
      <c r="G1449">
        <f>base_test!G1449</f>
        <v>3</v>
      </c>
      <c r="H1449">
        <f>base_test!H1449</f>
        <v>0.99999000000000005</v>
      </c>
      <c r="I1449">
        <f>base_test!I1449</f>
        <v>0</v>
      </c>
      <c r="J1449">
        <f>base_test!J1449</f>
        <v>18.375</v>
      </c>
      <c r="K1449" t="str">
        <f t="shared" si="66"/>
        <v>Correct</v>
      </c>
      <c r="L1449" t="str">
        <f>sidekick_test!D1449</f>
        <v>[ 2.796875  3.296875  3.53125  13.75    ]</v>
      </c>
      <c r="M1449" t="str">
        <f>sidekick_test!E1449</f>
        <v>[1.7501779e-05 2.8855557e-05 3.6476842e-05 9.9991703e-01]</v>
      </c>
      <c r="N1449">
        <f>sidekick_test!F1449</f>
        <v>3</v>
      </c>
      <c r="O1449">
        <f>sidekick_test!G1449</f>
        <v>3</v>
      </c>
      <c r="P1449">
        <f>sidekick_test!H1449</f>
        <v>0.99992000000000003</v>
      </c>
      <c r="Q1449">
        <f>sidekick_test!I1449</f>
        <v>2.0000000000000002E-5</v>
      </c>
      <c r="R1449">
        <f>sidekick_test!J1449</f>
        <v>13.75</v>
      </c>
      <c r="S1449" t="str">
        <f t="shared" si="67"/>
        <v>Correct</v>
      </c>
      <c r="T1449" t="str">
        <f>duo_test!D1449</f>
        <v>[9.69602782e-06 9.83800841e-06 3.06754211e-06 9.99977398e-01]</v>
      </c>
      <c r="U1449">
        <f>duo_test!E1449</f>
        <v>3</v>
      </c>
      <c r="V1449">
        <f>duo_test!G1449</f>
        <v>0.99997999999999998</v>
      </c>
      <c r="W1449" t="str">
        <f t="shared" si="68"/>
        <v>Correct</v>
      </c>
    </row>
    <row r="1450" spans="1:23" hidden="1" x14ac:dyDescent="0.2">
      <c r="A1450">
        <f>base_test!A1450</f>
        <v>448</v>
      </c>
      <c r="B1450" t="str">
        <f>base_test!B1450</f>
        <v>What will be more available in an area when rainfall increases?</v>
      </c>
      <c r="C1450">
        <f>base_test!C1450</f>
        <v>3</v>
      </c>
      <c r="D1450" t="str">
        <f>base_test!D1450</f>
        <v>[ 5.5625    4.375     2.953125 18.25    ]</v>
      </c>
      <c r="E1450" t="str">
        <f>base_test!E1450</f>
        <v>[3.0894921e-06 9.4224191e-07 2.2732644e-07 9.9999619e-01]</v>
      </c>
      <c r="F1450">
        <f>base_test!F1450</f>
        <v>3</v>
      </c>
      <c r="G1450">
        <f>base_test!G1450</f>
        <v>3</v>
      </c>
      <c r="H1450">
        <f>base_test!H1450</f>
        <v>1</v>
      </c>
      <c r="I1450">
        <f>base_test!I1450</f>
        <v>0</v>
      </c>
      <c r="J1450">
        <f>base_test!J1450</f>
        <v>18.25</v>
      </c>
      <c r="K1450" t="str">
        <f t="shared" si="66"/>
        <v>Correct</v>
      </c>
      <c r="L1450" t="str">
        <f>sidekick_test!D1450</f>
        <v>[ 7.40625  7.59375  8.25    17.     ]</v>
      </c>
      <c r="M1450" t="str">
        <f>sidekick_test!E1450</f>
        <v>[6.8132314e-05 8.2183258e-05 1.5841237e-04 9.9969107e-01]</v>
      </c>
      <c r="N1450">
        <f>sidekick_test!F1450</f>
        <v>3</v>
      </c>
      <c r="O1450">
        <f>sidekick_test!G1450</f>
        <v>3</v>
      </c>
      <c r="P1450">
        <f>sidekick_test!H1450</f>
        <v>0.99968999999999997</v>
      </c>
      <c r="Q1450">
        <f>sidekick_test!I1450</f>
        <v>6.9999999999999994E-5</v>
      </c>
      <c r="R1450">
        <f>sidekick_test!J1450</f>
        <v>17</v>
      </c>
      <c r="S1450" t="str">
        <f t="shared" si="67"/>
        <v>Correct</v>
      </c>
      <c r="T1450" t="str">
        <f>duo_test!D1450</f>
        <v>[1.37316782e-05 8.12700957e-06 5.34057522e-06 9.99972801e-01]</v>
      </c>
      <c r="U1450">
        <f>duo_test!E1450</f>
        <v>3</v>
      </c>
      <c r="V1450">
        <f>duo_test!G1450</f>
        <v>0.99997000000000003</v>
      </c>
      <c r="W1450" t="str">
        <f t="shared" si="68"/>
        <v>Correct</v>
      </c>
    </row>
    <row r="1451" spans="1:23" hidden="1" x14ac:dyDescent="0.2">
      <c r="A1451">
        <f>base_test!A1451</f>
        <v>449</v>
      </c>
      <c r="B1451" t="str">
        <f>base_test!B1451</f>
        <v>When does the first quarter phase of the moon occur?</v>
      </c>
      <c r="C1451">
        <f>base_test!C1451</f>
        <v>1</v>
      </c>
      <c r="D1451" t="str">
        <f>base_test!D1451</f>
        <v>[ 7.75   21.625   3.6875  5.75  ]</v>
      </c>
      <c r="E1451" t="str">
        <f>base_test!E1451</f>
        <v>[9.4224367e-07 9.9999809e-01 1.6212198e-08 1.2751882e-07]</v>
      </c>
      <c r="F1451">
        <f>base_test!F1451</f>
        <v>1</v>
      </c>
      <c r="G1451">
        <f>base_test!G1451</f>
        <v>3</v>
      </c>
      <c r="H1451">
        <f>base_test!H1451</f>
        <v>1</v>
      </c>
      <c r="I1451">
        <f>base_test!I1451</f>
        <v>0</v>
      </c>
      <c r="J1451">
        <f>base_test!J1451</f>
        <v>21.625</v>
      </c>
      <c r="K1451" t="str">
        <f t="shared" si="66"/>
        <v>Correct</v>
      </c>
      <c r="L1451" t="str">
        <f>sidekick_test!D1451</f>
        <v>[16.      11.4375   7.84375  7.40625]</v>
      </c>
      <c r="M1451" t="str">
        <f>sidekick_test!E1451</f>
        <v>[9.8920965e-01 1.0323329e-02 2.8384026e-04 1.8326103e-04]</v>
      </c>
      <c r="N1451">
        <f>sidekick_test!F1451</f>
        <v>0</v>
      </c>
      <c r="O1451">
        <f>sidekick_test!G1451</f>
        <v>3</v>
      </c>
      <c r="P1451">
        <f>sidekick_test!H1451</f>
        <v>0.98921000000000003</v>
      </c>
      <c r="Q1451">
        <f>sidekick_test!I1451</f>
        <v>1.8000000000000001E-4</v>
      </c>
      <c r="R1451">
        <f>sidekick_test!J1451</f>
        <v>16</v>
      </c>
      <c r="S1451" t="str">
        <f t="shared" si="67"/>
        <v>Incorrect</v>
      </c>
      <c r="T1451" t="str">
        <f>duo_test!D1451</f>
        <v>[6.79335383e-03 9.93152150e-01 1.62372041e-05 3.82587839e-05]</v>
      </c>
      <c r="U1451">
        <f>duo_test!E1451</f>
        <v>1</v>
      </c>
      <c r="V1451">
        <f>duo_test!G1451</f>
        <v>0.99314999999999998</v>
      </c>
      <c r="W1451" t="str">
        <f t="shared" si="68"/>
        <v>Correct</v>
      </c>
    </row>
    <row r="1452" spans="1:23" hidden="1" x14ac:dyDescent="0.2">
      <c r="A1452">
        <f>base_test!A1452</f>
        <v>450</v>
      </c>
      <c r="B1452" t="str">
        <f>base_test!B1452</f>
        <v>An ice cube placed in sunlight will</v>
      </c>
      <c r="C1452">
        <f>base_test!C1452</f>
        <v>0</v>
      </c>
      <c r="D1452" t="str">
        <f>base_test!D1452</f>
        <v>[14.3125     3.59375    0.7421875  1.4921875]</v>
      </c>
      <c r="E1452" t="str">
        <f>base_test!E1452</f>
        <v>[9.9997425e-01 2.2125589e-05 1.2778415e-06 2.7051904e-06]</v>
      </c>
      <c r="F1452">
        <f>base_test!F1452</f>
        <v>0</v>
      </c>
      <c r="G1452">
        <f>base_test!G1452</f>
        <v>3</v>
      </c>
      <c r="H1452">
        <f>base_test!H1452</f>
        <v>0.99997000000000003</v>
      </c>
      <c r="I1452">
        <f>base_test!I1452</f>
        <v>0</v>
      </c>
      <c r="J1452">
        <f>base_test!J1452</f>
        <v>14.3125</v>
      </c>
      <c r="K1452" t="str">
        <f t="shared" si="66"/>
        <v>Correct</v>
      </c>
      <c r="L1452" t="str">
        <f>sidekick_test!D1452</f>
        <v>[17.875   7.25    6.3125  7.    ]</v>
      </c>
      <c r="M1452" t="str">
        <f>sidekick_test!E1452</f>
        <v>[9.9994659e-01 2.4299534e-05 9.5158339e-06 1.8924497e-05]</v>
      </c>
      <c r="N1452">
        <f>sidekick_test!F1452</f>
        <v>0</v>
      </c>
      <c r="O1452">
        <f>sidekick_test!G1452</f>
        <v>3</v>
      </c>
      <c r="P1452">
        <f>sidekick_test!H1452</f>
        <v>0.99995000000000001</v>
      </c>
      <c r="Q1452">
        <f>sidekick_test!I1452</f>
        <v>1.0000000000000001E-5</v>
      </c>
      <c r="R1452">
        <f>sidekick_test!J1452</f>
        <v>17.875</v>
      </c>
      <c r="S1452" t="str">
        <f t="shared" si="67"/>
        <v>Correct</v>
      </c>
      <c r="T1452" t="str">
        <f>duo_test!D1452</f>
        <v>[9.99966576e-01 2.31485197e-05 3.36449270e-06 6.91118695e-06]</v>
      </c>
      <c r="U1452">
        <f>duo_test!E1452</f>
        <v>0</v>
      </c>
      <c r="V1452">
        <f>duo_test!G1452</f>
        <v>0.99997000000000003</v>
      </c>
      <c r="W1452" t="str">
        <f t="shared" si="68"/>
        <v>Correct</v>
      </c>
    </row>
    <row r="1453" spans="1:23" hidden="1" x14ac:dyDescent="0.2">
      <c r="A1453">
        <f>base_test!A1453</f>
        <v>451</v>
      </c>
      <c r="B1453" t="str">
        <f>base_test!B1453</f>
        <v>If a person loses his job and is low on money, he will have to start cutting back on how much food he consumes or he'd run out, otherwise known as</v>
      </c>
      <c r="C1453">
        <f>base_test!C1453</f>
        <v>1</v>
      </c>
      <c r="D1453" t="str">
        <f>base_test!D1453</f>
        <v>[13.8125 25.25   12.3125 12.75  ]</v>
      </c>
      <c r="E1453" t="str">
        <f>base_test!E1453</f>
        <v>[1.0783243e-05 9.9998283e-01 2.4060669e-06 3.7265893e-06]</v>
      </c>
      <c r="F1453">
        <f>base_test!F1453</f>
        <v>1</v>
      </c>
      <c r="G1453">
        <f>base_test!G1453</f>
        <v>3</v>
      </c>
      <c r="H1453">
        <f>base_test!H1453</f>
        <v>0.99997999999999998</v>
      </c>
      <c r="I1453">
        <f>base_test!I1453</f>
        <v>0</v>
      </c>
      <c r="J1453">
        <f>base_test!J1453</f>
        <v>25.25</v>
      </c>
      <c r="K1453" t="str">
        <f t="shared" si="66"/>
        <v>Correct</v>
      </c>
      <c r="L1453" t="str">
        <f>sidekick_test!D1453</f>
        <v>[ 9.0625 20.125  10.5    13.3125]</v>
      </c>
      <c r="M1453" t="str">
        <f>sidekick_test!E1453</f>
        <v>[1.5671283e-05 9.9882007e-01 6.5978566e-05 1.0986418e-03]</v>
      </c>
      <c r="N1453">
        <f>sidekick_test!F1453</f>
        <v>1</v>
      </c>
      <c r="O1453">
        <f>sidekick_test!G1453</f>
        <v>3</v>
      </c>
      <c r="P1453">
        <f>sidekick_test!H1453</f>
        <v>0.99882000000000004</v>
      </c>
      <c r="Q1453">
        <f>sidekick_test!I1453</f>
        <v>2.0000000000000002E-5</v>
      </c>
      <c r="R1453">
        <f>sidekick_test!J1453</f>
        <v>20.125</v>
      </c>
      <c r="S1453" t="str">
        <f t="shared" si="67"/>
        <v>Correct</v>
      </c>
      <c r="T1453" t="str">
        <f>duo_test!D1453</f>
        <v>[1.29195634e-05 9.99917351e-01 1.18831958e-05 5.78460788e-05]</v>
      </c>
      <c r="U1453">
        <f>duo_test!E1453</f>
        <v>1</v>
      </c>
      <c r="V1453">
        <f>duo_test!G1453</f>
        <v>0.99992000000000003</v>
      </c>
      <c r="W1453" t="str">
        <f t="shared" si="68"/>
        <v>Correct</v>
      </c>
    </row>
    <row r="1454" spans="1:23" hidden="1" x14ac:dyDescent="0.2">
      <c r="A1454">
        <f>base_test!A1454</f>
        <v>452</v>
      </c>
      <c r="B1454" t="str">
        <f>base_test!B1454</f>
        <v>The skeletal system protects which of these?</v>
      </c>
      <c r="C1454">
        <f>base_test!C1454</f>
        <v>0</v>
      </c>
      <c r="D1454" t="str">
        <f>base_test!D1454</f>
        <v>[15.0625   4.125    2.15625  4.6875 ]</v>
      </c>
      <c r="E1454" t="str">
        <f>base_test!E1454</f>
        <v>[9.9994850e-01 1.7777953e-05 2.4823585e-06 3.1201278e-05]</v>
      </c>
      <c r="F1454">
        <f>base_test!F1454</f>
        <v>0</v>
      </c>
      <c r="G1454">
        <f>base_test!G1454</f>
        <v>3</v>
      </c>
      <c r="H1454">
        <f>base_test!H1454</f>
        <v>0.99995000000000001</v>
      </c>
      <c r="I1454">
        <f>base_test!I1454</f>
        <v>0</v>
      </c>
      <c r="J1454">
        <f>base_test!J1454</f>
        <v>15.0625</v>
      </c>
      <c r="K1454" t="str">
        <f t="shared" si="66"/>
        <v>Correct</v>
      </c>
      <c r="L1454" t="str">
        <f>sidekick_test!D1454</f>
        <v>[16.875    7.28125  6.0625   7.1875 ]</v>
      </c>
      <c r="M1454" t="str">
        <f>sidekick_test!E1454</f>
        <v>[9.9984932e-01 6.8143097e-05 2.0143061e-05 6.2044994e-05]</v>
      </c>
      <c r="N1454">
        <f>sidekick_test!F1454</f>
        <v>0</v>
      </c>
      <c r="O1454">
        <f>sidekick_test!G1454</f>
        <v>3</v>
      </c>
      <c r="P1454">
        <f>sidekick_test!H1454</f>
        <v>0.99985000000000002</v>
      </c>
      <c r="Q1454">
        <f>sidekick_test!I1454</f>
        <v>2.0000000000000002E-5</v>
      </c>
      <c r="R1454">
        <f>sidekick_test!J1454</f>
        <v>16.875</v>
      </c>
      <c r="S1454" t="str">
        <f t="shared" si="67"/>
        <v>Correct</v>
      </c>
      <c r="T1454" t="str">
        <f>duo_test!D1454</f>
        <v>[9.99915742e-01 3.39825102e-05 6.81227126e-06 4.34634386e-05]</v>
      </c>
      <c r="U1454">
        <f>duo_test!E1454</f>
        <v>0</v>
      </c>
      <c r="V1454">
        <f>duo_test!G1454</f>
        <v>0.99992000000000003</v>
      </c>
      <c r="W1454" t="str">
        <f t="shared" si="68"/>
        <v>Correct</v>
      </c>
    </row>
    <row r="1455" spans="1:23" hidden="1" x14ac:dyDescent="0.2">
      <c r="A1455">
        <f>base_test!A1455</f>
        <v>453</v>
      </c>
      <c r="B1455" t="str">
        <f>base_test!B1455</f>
        <v>What has more gravity force than Earth but less than the sun?</v>
      </c>
      <c r="C1455">
        <f>base_test!C1455</f>
        <v>0</v>
      </c>
      <c r="D1455" t="str">
        <f>base_test!D1455</f>
        <v>[14.5625    2.9375    1.1875    2.640625]</v>
      </c>
      <c r="E1455" t="str">
        <f>base_test!E1455</f>
        <v>[9.9998283e-01 8.9396226e-06 1.5534735e-06 6.6433636e-06]</v>
      </c>
      <c r="F1455">
        <f>base_test!F1455</f>
        <v>0</v>
      </c>
      <c r="G1455">
        <f>base_test!G1455</f>
        <v>3</v>
      </c>
      <c r="H1455">
        <f>base_test!H1455</f>
        <v>0.99997999999999998</v>
      </c>
      <c r="I1455">
        <f>base_test!I1455</f>
        <v>0</v>
      </c>
      <c r="J1455">
        <f>base_test!J1455</f>
        <v>14.5625</v>
      </c>
      <c r="K1455" t="str">
        <f t="shared" si="66"/>
        <v>Correct</v>
      </c>
      <c r="L1455" t="str">
        <f>sidekick_test!D1455</f>
        <v>[19.125    6.53125  6.59375  6.53125]</v>
      </c>
      <c r="M1455" t="str">
        <f>sidekick_test!E1455</f>
        <v>[9.9999046e-01 3.3931240e-06 3.6119616e-06 3.3931240e-06]</v>
      </c>
      <c r="N1455">
        <f>sidekick_test!F1455</f>
        <v>0</v>
      </c>
      <c r="O1455">
        <f>sidekick_test!G1455</f>
        <v>3</v>
      </c>
      <c r="P1455">
        <f>sidekick_test!H1455</f>
        <v>0.99999000000000005</v>
      </c>
      <c r="Q1455">
        <f>sidekick_test!I1455</f>
        <v>0</v>
      </c>
      <c r="R1455">
        <f>sidekick_test!J1455</f>
        <v>19.125</v>
      </c>
      <c r="S1455" t="str">
        <f t="shared" si="67"/>
        <v>Correct</v>
      </c>
      <c r="T1455" t="str">
        <f>duo_test!D1455</f>
        <v>[9.99987258e-01 5.60350852e-06 2.33341092e-06 4.80502848e-06]</v>
      </c>
      <c r="U1455">
        <f>duo_test!E1455</f>
        <v>0</v>
      </c>
      <c r="V1455">
        <f>duo_test!G1455</f>
        <v>0.99999000000000005</v>
      </c>
      <c r="W1455" t="str">
        <f t="shared" si="68"/>
        <v>Correct</v>
      </c>
    </row>
    <row r="1456" spans="1:23" hidden="1" x14ac:dyDescent="0.2">
      <c r="A1456">
        <f>base_test!A1456</f>
        <v>454</v>
      </c>
      <c r="B1456" t="str">
        <f>base_test!B1456</f>
        <v>The dam was put under much more stress after the</v>
      </c>
      <c r="C1456">
        <f>base_test!C1456</f>
        <v>1</v>
      </c>
      <c r="D1456" t="str">
        <f>base_test!D1456</f>
        <v>[ 4.9375    16.         1.1875     1.9453125]</v>
      </c>
      <c r="E1456" t="str">
        <f>base_test!E1456</f>
        <v>[1.5689526e-05 9.9998283e-01 3.6898228e-07 7.8726208e-07]</v>
      </c>
      <c r="F1456">
        <f>base_test!F1456</f>
        <v>1</v>
      </c>
      <c r="G1456">
        <f>base_test!G1456</f>
        <v>3</v>
      </c>
      <c r="H1456">
        <f>base_test!H1456</f>
        <v>0.99997999999999998</v>
      </c>
      <c r="I1456">
        <f>base_test!I1456</f>
        <v>0</v>
      </c>
      <c r="J1456">
        <f>base_test!J1456</f>
        <v>16</v>
      </c>
      <c r="K1456" t="str">
        <f t="shared" si="66"/>
        <v>Correct</v>
      </c>
      <c r="L1456" t="str">
        <f>sidekick_test!D1456</f>
        <v>[ 6.9375  17.625    8.25     6.96875]</v>
      </c>
      <c r="M1456" t="str">
        <f>sidekick_test!E1456</f>
        <v>[2.2825514e-05 9.9986839e-01 8.4807070e-05 2.3550074e-05]</v>
      </c>
      <c r="N1456">
        <f>sidekick_test!F1456</f>
        <v>1</v>
      </c>
      <c r="O1456">
        <f>sidekick_test!G1456</f>
        <v>3</v>
      </c>
      <c r="P1456">
        <f>sidekick_test!H1456</f>
        <v>0.99987000000000004</v>
      </c>
      <c r="Q1456">
        <f>sidekick_test!I1456</f>
        <v>2.0000000000000002E-5</v>
      </c>
      <c r="R1456">
        <f>sidekick_test!J1456</f>
        <v>17.625</v>
      </c>
      <c r="S1456" t="str">
        <f t="shared" si="67"/>
        <v>Correct</v>
      </c>
      <c r="T1456" t="str">
        <f>duo_test!D1456</f>
        <v>[1.87988825e-05 9.99972071e-01 5.07738920e-06 4.05288605e-06]</v>
      </c>
      <c r="U1456">
        <f>duo_test!E1456</f>
        <v>1</v>
      </c>
      <c r="V1456">
        <f>duo_test!G1456</f>
        <v>0.99997000000000003</v>
      </c>
      <c r="W1456" t="str">
        <f t="shared" si="68"/>
        <v>Correct</v>
      </c>
    </row>
    <row r="1457" spans="1:23" hidden="1" x14ac:dyDescent="0.2">
      <c r="A1457">
        <f>base_test!A1457</f>
        <v>455</v>
      </c>
      <c r="B1457" t="str">
        <f>base_test!B1457</f>
        <v>If photosynthesis was a recipe it would require these ingredients</v>
      </c>
      <c r="C1457">
        <f>base_test!C1457</f>
        <v>3</v>
      </c>
      <c r="D1457" t="str">
        <f>base_test!D1457</f>
        <v>[14.5625 13.125  12.5625 26.625 ]</v>
      </c>
      <c r="E1457" t="str">
        <f>base_test!E1457</f>
        <v>[5.7719094e-06 1.3709487e-06 7.8114300e-07 9.9999237e-01]</v>
      </c>
      <c r="F1457">
        <f>base_test!F1457</f>
        <v>3</v>
      </c>
      <c r="G1457">
        <f>base_test!G1457</f>
        <v>3</v>
      </c>
      <c r="H1457">
        <f>base_test!H1457</f>
        <v>0.99999000000000005</v>
      </c>
      <c r="I1457">
        <f>base_test!I1457</f>
        <v>0</v>
      </c>
      <c r="J1457">
        <f>base_test!J1457</f>
        <v>26.625</v>
      </c>
      <c r="K1457" t="str">
        <f t="shared" si="66"/>
        <v>Correct</v>
      </c>
      <c r="L1457" t="str">
        <f>sidekick_test!D1457</f>
        <v>[ 9.5    9.875  9.625 22.375]</v>
      </c>
      <c r="M1457" t="str">
        <f>sidekick_test!E1457</f>
        <v>[2.5612644e-06 3.7266177e-06 2.9022926e-06 9.9999046e-01]</v>
      </c>
      <c r="N1457">
        <f>sidekick_test!F1457</f>
        <v>3</v>
      </c>
      <c r="O1457">
        <f>sidekick_test!G1457</f>
        <v>3</v>
      </c>
      <c r="P1457">
        <f>sidekick_test!H1457</f>
        <v>0.99999000000000005</v>
      </c>
      <c r="Q1457">
        <f>sidekick_test!I1457</f>
        <v>0</v>
      </c>
      <c r="R1457">
        <f>sidekick_test!J1457</f>
        <v>22.375</v>
      </c>
      <c r="S1457" t="str">
        <f t="shared" si="67"/>
        <v>Correct</v>
      </c>
      <c r="T1457" t="str">
        <f>duo_test!D1457</f>
        <v>[3.90101810e-06 2.22037424e-06 1.47087102e-06 9.99992408e-01]</v>
      </c>
      <c r="U1457">
        <f>duo_test!E1457</f>
        <v>3</v>
      </c>
      <c r="V1457">
        <f>duo_test!G1457</f>
        <v>0.99999000000000005</v>
      </c>
      <c r="W1457" t="str">
        <f t="shared" si="68"/>
        <v>Correct</v>
      </c>
    </row>
    <row r="1458" spans="1:23" hidden="1" x14ac:dyDescent="0.2">
      <c r="A1458">
        <f>base_test!A1458</f>
        <v>456</v>
      </c>
      <c r="B1458" t="str">
        <f>base_test!B1458</f>
        <v>If a nail is Fe, that nail is</v>
      </c>
      <c r="C1458">
        <f>base_test!C1458</f>
        <v>1</v>
      </c>
      <c r="D1458" t="str">
        <f>base_test!D1458</f>
        <v>[ 5.03125  19.375     2.375     3.671875]</v>
      </c>
      <c r="E1458" t="str">
        <f>base_test!E1458</f>
        <v>[5.8964218e-07 1.0000000e+00 4.1399378e-08 1.5143263e-07]</v>
      </c>
      <c r="F1458">
        <f>base_test!F1458</f>
        <v>1</v>
      </c>
      <c r="G1458">
        <f>base_test!G1458</f>
        <v>3</v>
      </c>
      <c r="H1458">
        <f>base_test!H1458</f>
        <v>1</v>
      </c>
      <c r="I1458">
        <f>base_test!I1458</f>
        <v>0</v>
      </c>
      <c r="J1458">
        <f>base_test!J1458</f>
        <v>19.375</v>
      </c>
      <c r="K1458" t="str">
        <f t="shared" si="66"/>
        <v>Correct</v>
      </c>
      <c r="L1458" t="str">
        <f>sidekick_test!D1458</f>
        <v>[ 7.53125 14.875    9.1875  12.125  ]</v>
      </c>
      <c r="M1458" t="str">
        <f>sidekick_test!E1458</f>
        <v>[6.0547155e-04 9.3636215e-01 3.1724442e-03 5.9859630e-02]</v>
      </c>
      <c r="N1458">
        <f>sidekick_test!F1458</f>
        <v>1</v>
      </c>
      <c r="O1458">
        <f>sidekick_test!G1458</f>
        <v>3</v>
      </c>
      <c r="P1458">
        <f>sidekick_test!H1458</f>
        <v>0.93635999999999997</v>
      </c>
      <c r="Q1458">
        <f>sidekick_test!I1458</f>
        <v>6.0999999999999997E-4</v>
      </c>
      <c r="R1458">
        <f>sidekick_test!J1458</f>
        <v>14.875</v>
      </c>
      <c r="S1458" t="str">
        <f t="shared" si="67"/>
        <v>Correct</v>
      </c>
      <c r="T1458" t="str">
        <f>duo_test!D1458</f>
        <v>[1.72336712e-05 9.99894992e-01 9.67925825e-06 7.80949201e-05]</v>
      </c>
      <c r="U1458">
        <f>duo_test!E1458</f>
        <v>1</v>
      </c>
      <c r="V1458">
        <f>duo_test!G1458</f>
        <v>0.99988999999999995</v>
      </c>
      <c r="W1458" t="str">
        <f t="shared" si="68"/>
        <v>Correct</v>
      </c>
    </row>
    <row r="1459" spans="1:23" hidden="1" x14ac:dyDescent="0.2">
      <c r="A1459">
        <f>base_test!A1459</f>
        <v>457</v>
      </c>
      <c r="B1459" t="str">
        <f>base_test!B1459</f>
        <v>when a circle is torn it is</v>
      </c>
      <c r="C1459">
        <f>base_test!C1459</f>
        <v>1</v>
      </c>
      <c r="D1459" t="str">
        <f>base_test!D1459</f>
        <v>[ 6.        18.25       3.046875   1.7578125]</v>
      </c>
      <c r="E1459" t="str">
        <f>base_test!E1459</f>
        <v>[4.7850899e-06 9.9999428e-01 2.4966877e-07 6.8790982e-08]</v>
      </c>
      <c r="F1459">
        <f>base_test!F1459</f>
        <v>1</v>
      </c>
      <c r="G1459">
        <f>base_test!G1459</f>
        <v>3</v>
      </c>
      <c r="H1459">
        <f>base_test!H1459</f>
        <v>0.99999000000000005</v>
      </c>
      <c r="I1459">
        <f>base_test!I1459</f>
        <v>0</v>
      </c>
      <c r="J1459">
        <f>base_test!J1459</f>
        <v>18.25</v>
      </c>
      <c r="K1459" t="str">
        <f t="shared" si="66"/>
        <v>Correct</v>
      </c>
      <c r="L1459" t="str">
        <f>sidekick_test!D1459</f>
        <v>[ 7.4375  7.5625 17.375   9.375 ]</v>
      </c>
      <c r="M1459" t="str">
        <f>sidekick_test!E1459</f>
        <v>[4.8306778e-05 5.4738750e-05 9.9956143e-01 3.3531550e-04]</v>
      </c>
      <c r="N1459">
        <f>sidekick_test!F1459</f>
        <v>2</v>
      </c>
      <c r="O1459">
        <f>sidekick_test!G1459</f>
        <v>3</v>
      </c>
      <c r="P1459">
        <f>sidekick_test!H1459</f>
        <v>0.99956</v>
      </c>
      <c r="Q1459">
        <f>sidekick_test!I1459</f>
        <v>5.0000000000000002E-5</v>
      </c>
      <c r="R1459">
        <f>sidekick_test!J1459</f>
        <v>17.375</v>
      </c>
      <c r="S1459" t="str">
        <f t="shared" si="67"/>
        <v>Incorrect</v>
      </c>
      <c r="T1459" t="str">
        <f>duo_test!D1459</f>
        <v>[1.58367327e-03 9.56615829e-01 4.13524085e-02 4.48089041e-04]</v>
      </c>
      <c r="U1459">
        <f>duo_test!E1459</f>
        <v>1</v>
      </c>
      <c r="V1459">
        <f>duo_test!G1459</f>
        <v>0.95662000000000003</v>
      </c>
      <c r="W1459" t="str">
        <f t="shared" si="68"/>
        <v>Correct</v>
      </c>
    </row>
    <row r="1460" spans="1:23" hidden="1" x14ac:dyDescent="0.2">
      <c r="A1460">
        <f>base_test!A1460</f>
        <v>458</v>
      </c>
      <c r="B1460" t="str">
        <f>base_test!B1460</f>
        <v>Wind can cause</v>
      </c>
      <c r="C1460">
        <f>base_test!C1460</f>
        <v>2</v>
      </c>
      <c r="D1460" t="str">
        <f>base_test!D1460</f>
        <v>[14.1875 12.8125 27.125  13.1875]</v>
      </c>
      <c r="E1460" t="str">
        <f>base_test!E1460</f>
        <v>[2.4060989e-06 6.0835708e-07 9.9999619e-01 8.8515435e-07]</v>
      </c>
      <c r="F1460">
        <f>base_test!F1460</f>
        <v>2</v>
      </c>
      <c r="G1460">
        <f>base_test!G1460</f>
        <v>3</v>
      </c>
      <c r="H1460">
        <f>base_test!H1460</f>
        <v>1</v>
      </c>
      <c r="I1460">
        <f>base_test!I1460</f>
        <v>0</v>
      </c>
      <c r="J1460">
        <f>base_test!J1460</f>
        <v>27.125</v>
      </c>
      <c r="K1460" t="str">
        <f t="shared" si="66"/>
        <v>Correct</v>
      </c>
      <c r="L1460" t="str">
        <f>sidekick_test!D1460</f>
        <v>[ 8.75    8.6875 20.25    8.3125]</v>
      </c>
      <c r="M1460" t="str">
        <f>sidekick_test!E1460</f>
        <v>[1.0129823e-05 9.5160885e-06 9.9997330e-01 6.5403055e-06]</v>
      </c>
      <c r="N1460">
        <f>sidekick_test!F1460</f>
        <v>2</v>
      </c>
      <c r="O1460">
        <f>sidekick_test!G1460</f>
        <v>3</v>
      </c>
      <c r="P1460">
        <f>sidekick_test!H1460</f>
        <v>0.99997000000000003</v>
      </c>
      <c r="Q1460">
        <f>sidekick_test!I1460</f>
        <v>1.0000000000000001E-5</v>
      </c>
      <c r="R1460">
        <f>sidekick_test!J1460</f>
        <v>20.25</v>
      </c>
      <c r="S1460" t="str">
        <f t="shared" si="67"/>
        <v>Correct</v>
      </c>
      <c r="T1460" t="str">
        <f>duo_test!D1460</f>
        <v>[4.81205642e-06 2.29097231e-06 9.99990575e-01 2.32180923e-06]</v>
      </c>
      <c r="U1460">
        <f>duo_test!E1460</f>
        <v>2</v>
      </c>
      <c r="V1460">
        <f>duo_test!G1460</f>
        <v>0.99999000000000005</v>
      </c>
      <c r="W1460" t="str">
        <f t="shared" si="68"/>
        <v>Correct</v>
      </c>
    </row>
    <row r="1461" spans="1:23" hidden="1" x14ac:dyDescent="0.2">
      <c r="A1461">
        <f>base_test!A1461</f>
        <v>459</v>
      </c>
      <c r="B1461" t="str">
        <f>base_test!B1461</f>
        <v>What happens as water levels rise?</v>
      </c>
      <c r="C1461">
        <f>base_test!C1461</f>
        <v>3</v>
      </c>
      <c r="D1461" t="str">
        <f>base_test!D1461</f>
        <v>[ 5.09375  5.5      2.5     18.625  ]</v>
      </c>
      <c r="E1461" t="str">
        <f>base_test!E1461</f>
        <v>[1.328774e-06 1.994726e-06 9.931156e-08 9.999962e-01]</v>
      </c>
      <c r="F1461">
        <f>base_test!F1461</f>
        <v>3</v>
      </c>
      <c r="G1461">
        <f>base_test!G1461</f>
        <v>3</v>
      </c>
      <c r="H1461">
        <f>base_test!H1461</f>
        <v>1</v>
      </c>
      <c r="I1461">
        <f>base_test!I1461</f>
        <v>0</v>
      </c>
      <c r="J1461">
        <f>base_test!J1461</f>
        <v>18.625</v>
      </c>
      <c r="K1461" t="str">
        <f t="shared" si="66"/>
        <v>Correct</v>
      </c>
      <c r="L1461" t="str">
        <f>sidekick_test!D1461</f>
        <v>[ 5.46875  5.84375  5.15625 17.625  ]</v>
      </c>
      <c r="M1461" t="str">
        <f>sidekick_test!E1461</f>
        <v>[5.2553332e-06 7.6464648e-06 3.8448838e-06 9.9998283e-01]</v>
      </c>
      <c r="N1461">
        <f>sidekick_test!F1461</f>
        <v>3</v>
      </c>
      <c r="O1461">
        <f>sidekick_test!G1461</f>
        <v>3</v>
      </c>
      <c r="P1461">
        <f>sidekick_test!H1461</f>
        <v>0.99997999999999998</v>
      </c>
      <c r="Q1461">
        <f>sidekick_test!I1461</f>
        <v>0</v>
      </c>
      <c r="R1461">
        <f>sidekick_test!J1461</f>
        <v>17.625</v>
      </c>
      <c r="S1461" t="str">
        <f t="shared" si="67"/>
        <v>Correct</v>
      </c>
      <c r="T1461" t="str">
        <f>duo_test!D1461</f>
        <v>[2.57858598e-06 3.81302668e-06 5.78942488e-07 9.99993029e-01]</v>
      </c>
      <c r="U1461">
        <f>duo_test!E1461</f>
        <v>3</v>
      </c>
      <c r="V1461">
        <f>duo_test!G1461</f>
        <v>0.99999000000000005</v>
      </c>
      <c r="W1461" t="str">
        <f t="shared" si="68"/>
        <v>Correct</v>
      </c>
    </row>
    <row r="1462" spans="1:23" hidden="1" x14ac:dyDescent="0.2">
      <c r="A1462">
        <f>base_test!A1462</f>
        <v>460</v>
      </c>
      <c r="B1462" t="str">
        <f>base_test!B1462</f>
        <v>An increase in an object's temperature occurs when</v>
      </c>
      <c r="C1462">
        <f>base_test!C1462</f>
        <v>1</v>
      </c>
      <c r="D1462" t="str">
        <f>base_test!D1462</f>
        <v>[14.     26.75   13.4375 13.5   ]</v>
      </c>
      <c r="E1462" t="str">
        <f>base_test!E1462</f>
        <v>[2.9023038e-06 9.9999428e-01 1.6536828e-06 1.7603362e-06]</v>
      </c>
      <c r="F1462">
        <f>base_test!F1462</f>
        <v>1</v>
      </c>
      <c r="G1462">
        <f>base_test!G1462</f>
        <v>3</v>
      </c>
      <c r="H1462">
        <f>base_test!H1462</f>
        <v>0.99999000000000005</v>
      </c>
      <c r="I1462">
        <f>base_test!I1462</f>
        <v>0</v>
      </c>
      <c r="J1462">
        <f>base_test!J1462</f>
        <v>26.75</v>
      </c>
      <c r="K1462" t="str">
        <f t="shared" si="66"/>
        <v>Correct</v>
      </c>
      <c r="L1462" t="str">
        <f>sidekick_test!D1462</f>
        <v>[10.125  11.875  21.      9.6875]</v>
      </c>
      <c r="M1462" t="str">
        <f>sidekick_test!E1462</f>
        <v>[1.89228722e-05 1.08893604e-04 9.99860764e-01 1.22175243e-05]</v>
      </c>
      <c r="N1462">
        <f>sidekick_test!F1462</f>
        <v>2</v>
      </c>
      <c r="O1462">
        <f>sidekick_test!G1462</f>
        <v>3</v>
      </c>
      <c r="P1462">
        <f>sidekick_test!H1462</f>
        <v>0.99985999999999997</v>
      </c>
      <c r="Q1462">
        <f>sidekick_test!I1462</f>
        <v>1.0000000000000001E-5</v>
      </c>
      <c r="R1462">
        <f>sidekick_test!J1462</f>
        <v>21</v>
      </c>
      <c r="S1462" t="str">
        <f t="shared" si="67"/>
        <v>Incorrect</v>
      </c>
      <c r="T1462" t="str">
        <f>duo_test!D1462</f>
        <v>[5.38706062e-04 9.22893714e-01 7.62308419e-02 3.36738237e-04]</v>
      </c>
      <c r="U1462">
        <f>duo_test!E1462</f>
        <v>1</v>
      </c>
      <c r="V1462">
        <f>duo_test!G1462</f>
        <v>0.92288999999999999</v>
      </c>
      <c r="W1462" t="str">
        <f t="shared" si="68"/>
        <v>Correct</v>
      </c>
    </row>
    <row r="1463" spans="1:23" hidden="1" x14ac:dyDescent="0.2">
      <c r="A1463">
        <f>base_test!A1463</f>
        <v>461</v>
      </c>
      <c r="B1463" t="str">
        <f>base_test!B1463</f>
        <v>A sousaphone</v>
      </c>
      <c r="C1463">
        <f>base_test!C1463</f>
        <v>2</v>
      </c>
      <c r="D1463" t="str">
        <f>base_test!D1463</f>
        <v>[ 5.4375    3.75     18.        3.234375]</v>
      </c>
      <c r="E1463" t="str">
        <f>base_test!E1463</f>
        <v>[3.5008534e-06 6.4759274e-07 9.9999619e-01 3.8669529e-07]</v>
      </c>
      <c r="F1463">
        <f>base_test!F1463</f>
        <v>2</v>
      </c>
      <c r="G1463">
        <f>base_test!G1463</f>
        <v>3</v>
      </c>
      <c r="H1463">
        <f>base_test!H1463</f>
        <v>1</v>
      </c>
      <c r="I1463">
        <f>base_test!I1463</f>
        <v>0</v>
      </c>
      <c r="J1463">
        <f>base_test!J1463</f>
        <v>18</v>
      </c>
      <c r="K1463" t="str">
        <f t="shared" si="66"/>
        <v>Correct</v>
      </c>
      <c r="L1463" t="str">
        <f>sidekick_test!D1463</f>
        <v>[ 6.90625  7.53125 18.25     7.5    ]</v>
      </c>
      <c r="M1463" t="str">
        <f>sidekick_test!E1463</f>
        <v>[1.1842624e-05 2.2124936e-05 9.9994469e-01 2.1444223e-05]</v>
      </c>
      <c r="N1463">
        <f>sidekick_test!F1463</f>
        <v>2</v>
      </c>
      <c r="O1463">
        <f>sidekick_test!G1463</f>
        <v>3</v>
      </c>
      <c r="P1463">
        <f>sidekick_test!H1463</f>
        <v>0.99994000000000005</v>
      </c>
      <c r="Q1463">
        <f>sidekick_test!I1463</f>
        <v>1.0000000000000001E-5</v>
      </c>
      <c r="R1463">
        <f>sidekick_test!J1463</f>
        <v>18.25</v>
      </c>
      <c r="S1463" t="str">
        <f t="shared" si="67"/>
        <v>Correct</v>
      </c>
      <c r="T1463" t="str">
        <f>duo_test!D1463</f>
        <v>[6.30060786e-06 3.55434465e-06 9.99987464e-01 2.68075413e-06]</v>
      </c>
      <c r="U1463">
        <f>duo_test!E1463</f>
        <v>2</v>
      </c>
      <c r="V1463">
        <f>duo_test!G1463</f>
        <v>0.99999000000000005</v>
      </c>
      <c r="W1463" t="str">
        <f t="shared" si="68"/>
        <v>Correct</v>
      </c>
    </row>
    <row r="1464" spans="1:23" hidden="1" x14ac:dyDescent="0.2">
      <c r="A1464">
        <f>base_test!A1464</f>
        <v>462</v>
      </c>
      <c r="B1464" t="str">
        <f>base_test!B1464</f>
        <v>A cooked lobster is</v>
      </c>
      <c r="C1464">
        <f>base_test!C1464</f>
        <v>2</v>
      </c>
      <c r="D1464" t="str">
        <f>base_test!D1464</f>
        <v>[ 4.125     3.234375 14.        2.125   ]</v>
      </c>
      <c r="E1464" t="str">
        <f>base_test!E1464</f>
        <v>[5.1440788e-05 2.1111257e-05 9.9992085e-01 6.9617536e-06]</v>
      </c>
      <c r="F1464">
        <f>base_test!F1464</f>
        <v>2</v>
      </c>
      <c r="G1464">
        <f>base_test!G1464</f>
        <v>3</v>
      </c>
      <c r="H1464">
        <f>base_test!H1464</f>
        <v>0.99992000000000003</v>
      </c>
      <c r="I1464">
        <f>base_test!I1464</f>
        <v>1.0000000000000001E-5</v>
      </c>
      <c r="J1464">
        <f>base_test!J1464</f>
        <v>14</v>
      </c>
      <c r="K1464" t="str">
        <f t="shared" si="66"/>
        <v>Correct</v>
      </c>
      <c r="L1464" t="str">
        <f>sidekick_test!D1464</f>
        <v>[18.875    5.5625   5.59375  7.375  ]</v>
      </c>
      <c r="M1464" t="str">
        <f>sidekick_test!E1464</f>
        <v>[9.9998665e-01 1.6536702e-06 1.7061634e-06 1.0129958e-05]</v>
      </c>
      <c r="N1464">
        <f>sidekick_test!F1464</f>
        <v>0</v>
      </c>
      <c r="O1464">
        <f>sidekick_test!G1464</f>
        <v>3</v>
      </c>
      <c r="P1464">
        <f>sidekick_test!H1464</f>
        <v>0.99999000000000005</v>
      </c>
      <c r="Q1464">
        <f>sidekick_test!I1464</f>
        <v>0</v>
      </c>
      <c r="R1464">
        <f>sidekick_test!J1464</f>
        <v>18.875</v>
      </c>
      <c r="S1464" t="str">
        <f t="shared" si="67"/>
        <v>Incorrect</v>
      </c>
      <c r="T1464" t="str">
        <f>duo_test!D1464</f>
        <v>[0.78271795 0.00080465 0.21539179 0.0010856 ]</v>
      </c>
      <c r="U1464">
        <f>duo_test!E1464</f>
        <v>0</v>
      </c>
      <c r="V1464">
        <f>duo_test!G1464</f>
        <v>0.78271999999999997</v>
      </c>
      <c r="W1464" t="str">
        <f t="shared" si="68"/>
        <v>Incorrect</v>
      </c>
    </row>
    <row r="1465" spans="1:23" hidden="1" x14ac:dyDescent="0.2">
      <c r="A1465">
        <f>base_test!A1465</f>
        <v>463</v>
      </c>
      <c r="B1465" t="str">
        <f>base_test!B1465</f>
        <v>An animal might pant</v>
      </c>
      <c r="C1465">
        <f>base_test!C1465</f>
        <v>0</v>
      </c>
      <c r="D1465" t="str">
        <f>base_test!D1465</f>
        <v>[16.625     3.671875  1.0625    3.421875]</v>
      </c>
      <c r="E1465" t="str">
        <f>base_test!E1465</f>
        <v>[9.9999619e-01 2.3687958e-06 1.7429723e-07 1.8448201e-06]</v>
      </c>
      <c r="F1465">
        <f>base_test!F1465</f>
        <v>0</v>
      </c>
      <c r="G1465">
        <f>base_test!G1465</f>
        <v>3</v>
      </c>
      <c r="H1465">
        <f>base_test!H1465</f>
        <v>1</v>
      </c>
      <c r="I1465">
        <f>base_test!I1465</f>
        <v>0</v>
      </c>
      <c r="J1465">
        <f>base_test!J1465</f>
        <v>16.625</v>
      </c>
      <c r="K1465" t="str">
        <f t="shared" si="66"/>
        <v>Correct</v>
      </c>
      <c r="L1465" t="str">
        <f>sidekick_test!D1465</f>
        <v>[11.625   9.3125  8.625  10.    ]</v>
      </c>
      <c r="M1465" t="str">
        <f>sidekick_test!E1465</f>
        <v>[0.74310076 0.07357694 0.03699681 0.14632522]</v>
      </c>
      <c r="N1465">
        <f>sidekick_test!F1465</f>
        <v>0</v>
      </c>
      <c r="O1465">
        <f>sidekick_test!G1465</f>
        <v>3</v>
      </c>
      <c r="P1465">
        <f>sidekick_test!H1465</f>
        <v>0.74309999999999998</v>
      </c>
      <c r="Q1465">
        <f>sidekick_test!I1465</f>
        <v>3.6999999999999998E-2</v>
      </c>
      <c r="R1465">
        <f>sidekick_test!J1465</f>
        <v>11.625</v>
      </c>
      <c r="S1465" t="str">
        <f t="shared" si="67"/>
        <v>Correct</v>
      </c>
      <c r="T1465" t="str">
        <f>duo_test!D1465</f>
        <v>[9.99035539e-01 4.00230453e-04 7.43914749e-05 4.89839363e-04]</v>
      </c>
      <c r="U1465">
        <f>duo_test!E1465</f>
        <v>0</v>
      </c>
      <c r="V1465">
        <f>duo_test!G1465</f>
        <v>0.99904000000000004</v>
      </c>
      <c r="W1465" t="str">
        <f t="shared" si="68"/>
        <v>Correct</v>
      </c>
    </row>
    <row r="1466" spans="1:23" hidden="1" x14ac:dyDescent="0.2">
      <c r="A1466">
        <f>base_test!A1466</f>
        <v>464</v>
      </c>
      <c r="B1466" t="str">
        <f>base_test!B1466</f>
        <v>Carnivores</v>
      </c>
      <c r="C1466">
        <f>base_test!C1466</f>
        <v>2</v>
      </c>
      <c r="D1466" t="str">
        <f>base_test!D1466</f>
        <v>[ 6.65625  5.875   20.       5.8125 ]</v>
      </c>
      <c r="E1466" t="str">
        <f>base_test!E1466</f>
        <v>[1.6028074e-06 7.3381869e-07 9.9999619e-01 6.8935890e-07]</v>
      </c>
      <c r="F1466">
        <f>base_test!F1466</f>
        <v>2</v>
      </c>
      <c r="G1466">
        <f>base_test!G1466</f>
        <v>3</v>
      </c>
      <c r="H1466">
        <f>base_test!H1466</f>
        <v>1</v>
      </c>
      <c r="I1466">
        <f>base_test!I1466</f>
        <v>0</v>
      </c>
      <c r="J1466">
        <f>base_test!J1466</f>
        <v>20</v>
      </c>
      <c r="K1466" t="str">
        <f t="shared" si="66"/>
        <v>Correct</v>
      </c>
      <c r="L1466" t="str">
        <f>sidekick_test!D1466</f>
        <v>[ 4.875    5.3125  17.125    5.96875]</v>
      </c>
      <c r="M1466" t="str">
        <f>sidekick_test!E1466</f>
        <v>[4.78498941e-06 7.41113672e-06 9.99973297e-01 1.42853405e-05]</v>
      </c>
      <c r="N1466">
        <f>sidekick_test!F1466</f>
        <v>2</v>
      </c>
      <c r="O1466">
        <f>sidekick_test!G1466</f>
        <v>3</v>
      </c>
      <c r="P1466">
        <f>sidekick_test!H1466</f>
        <v>0.99997000000000003</v>
      </c>
      <c r="Q1466">
        <f>sidekick_test!I1466</f>
        <v>0</v>
      </c>
      <c r="R1466">
        <f>sidekick_test!J1466</f>
        <v>17.125</v>
      </c>
      <c r="S1466" t="str">
        <f t="shared" si="67"/>
        <v>Correct</v>
      </c>
      <c r="T1466" t="str">
        <f>duo_test!D1466</f>
        <v>[2.71591557e-06 2.23787603e-06 9.99992073e-01 2.97305163e-06]</v>
      </c>
      <c r="U1466">
        <f>duo_test!E1466</f>
        <v>2</v>
      </c>
      <c r="V1466">
        <f>duo_test!G1466</f>
        <v>0.99999000000000005</v>
      </c>
      <c r="W1466" t="str">
        <f t="shared" si="68"/>
        <v>Correct</v>
      </c>
    </row>
    <row r="1467" spans="1:23" hidden="1" x14ac:dyDescent="0.2">
      <c r="A1467">
        <f>base_test!A1467</f>
        <v>465</v>
      </c>
      <c r="B1467" t="str">
        <f>base_test!B1467</f>
        <v>The light that appears dimmest is</v>
      </c>
      <c r="C1467">
        <f>base_test!C1467</f>
        <v>2</v>
      </c>
      <c r="D1467" t="str">
        <f>base_test!D1467</f>
        <v>[ 7.59375  5.84375 19.875    5.65625]</v>
      </c>
      <c r="E1467" t="str">
        <f>base_test!E1467</f>
        <v>[4.6378682e-06 8.0594066e-07 9.9999428e-01 6.6814829e-07]</v>
      </c>
      <c r="F1467">
        <f>base_test!F1467</f>
        <v>2</v>
      </c>
      <c r="G1467">
        <f>base_test!G1467</f>
        <v>3</v>
      </c>
      <c r="H1467">
        <f>base_test!H1467</f>
        <v>0.99999000000000005</v>
      </c>
      <c r="I1467">
        <f>base_test!I1467</f>
        <v>0</v>
      </c>
      <c r="J1467">
        <f>base_test!J1467</f>
        <v>19.875</v>
      </c>
      <c r="K1467" t="str">
        <f t="shared" si="66"/>
        <v>Correct</v>
      </c>
      <c r="L1467" t="str">
        <f>sidekick_test!D1467</f>
        <v>[ 8.25     7.59375 18.375    7.28125]</v>
      </c>
      <c r="M1467" t="str">
        <f>sidekick_test!E1467</f>
        <v>[4.0062241e-05 2.0784017e-05 9.9992371e-01 1.5205911e-05]</v>
      </c>
      <c r="N1467">
        <f>sidekick_test!F1467</f>
        <v>2</v>
      </c>
      <c r="O1467">
        <f>sidekick_test!G1467</f>
        <v>3</v>
      </c>
      <c r="P1467">
        <f>sidekick_test!H1467</f>
        <v>0.99992000000000003</v>
      </c>
      <c r="Q1467">
        <f>sidekick_test!I1467</f>
        <v>2.0000000000000002E-5</v>
      </c>
      <c r="R1467">
        <f>sidekick_test!J1467</f>
        <v>18.375</v>
      </c>
      <c r="S1467" t="str">
        <f t="shared" si="67"/>
        <v>Correct</v>
      </c>
      <c r="T1467" t="str">
        <f>duo_test!D1467</f>
        <v>[1.31172171e-05 3.86245172e-06 9.99980006e-01 3.01479111e-06]</v>
      </c>
      <c r="U1467">
        <f>duo_test!E1467</f>
        <v>2</v>
      </c>
      <c r="V1467">
        <f>duo_test!G1467</f>
        <v>0.99997999999999998</v>
      </c>
      <c r="W1467" t="str">
        <f t="shared" si="68"/>
        <v>Correct</v>
      </c>
    </row>
    <row r="1468" spans="1:23" hidden="1" x14ac:dyDescent="0.2">
      <c r="A1468">
        <f>base_test!A1468</f>
        <v>466</v>
      </c>
      <c r="B1468" t="str">
        <f>base_test!B1468</f>
        <v>A plant will grow strong if it has</v>
      </c>
      <c r="C1468">
        <f>base_test!C1468</f>
        <v>2</v>
      </c>
      <c r="D1468" t="str">
        <f>base_test!D1468</f>
        <v>[ 5.4375  6.5625 18.25    5.4375]</v>
      </c>
      <c r="E1468" t="str">
        <f>base_test!E1468</f>
        <v>[2.7264414e-06 8.3980303e-06 9.9998665e-01 2.7264414e-06]</v>
      </c>
      <c r="F1468">
        <f>base_test!F1468</f>
        <v>2</v>
      </c>
      <c r="G1468">
        <f>base_test!G1468</f>
        <v>3</v>
      </c>
      <c r="H1468">
        <f>base_test!H1468</f>
        <v>0.99999000000000005</v>
      </c>
      <c r="I1468">
        <f>base_test!I1468</f>
        <v>0</v>
      </c>
      <c r="J1468">
        <f>base_test!J1468</f>
        <v>18.25</v>
      </c>
      <c r="K1468" t="str">
        <f t="shared" si="66"/>
        <v>Correct</v>
      </c>
      <c r="L1468" t="str">
        <f>sidekick_test!D1468</f>
        <v>[11.125  10.9375 12.     10.5625]</v>
      </c>
      <c r="M1468" t="str">
        <f>sidekick_test!E1468</f>
        <v>[0.20843369 0.1727976  0.50000644 0.11876194]</v>
      </c>
      <c r="N1468">
        <f>sidekick_test!F1468</f>
        <v>2</v>
      </c>
      <c r="O1468">
        <f>sidekick_test!G1468</f>
        <v>3</v>
      </c>
      <c r="P1468">
        <f>sidekick_test!H1468</f>
        <v>0.50000999999999995</v>
      </c>
      <c r="Q1468">
        <f>sidekick_test!I1468</f>
        <v>0.11876</v>
      </c>
      <c r="R1468">
        <f>sidekick_test!J1468</f>
        <v>12</v>
      </c>
      <c r="S1468" t="str">
        <f t="shared" si="67"/>
        <v>Correct</v>
      </c>
      <c r="T1468" t="str">
        <f>duo_test!D1468</f>
        <v>[8.59219267e-04 1.40553368e-03 9.97080138e-01 6.55109208e-04]</v>
      </c>
      <c r="U1468">
        <f>duo_test!E1468</f>
        <v>2</v>
      </c>
      <c r="V1468">
        <f>duo_test!G1468</f>
        <v>0.99707999999999997</v>
      </c>
      <c r="W1468" t="str">
        <f t="shared" si="68"/>
        <v>Correct</v>
      </c>
    </row>
    <row r="1469" spans="1:23" hidden="1" x14ac:dyDescent="0.2">
      <c r="A1469">
        <f>base_test!A1469</f>
        <v>467</v>
      </c>
      <c r="B1469" t="str">
        <f>base_test!B1469</f>
        <v>loose soil can be caused by one of these</v>
      </c>
      <c r="C1469">
        <f>base_test!C1469</f>
        <v>2</v>
      </c>
      <c r="D1469" t="str">
        <f>base_test!D1469</f>
        <v>[13.25  13.    27.    13.125]</v>
      </c>
      <c r="E1469" t="str">
        <f>base_test!E1469</f>
        <v>[1.0677020e-06 8.3152713e-07 9.9999809e-01 9.4224367e-07]</v>
      </c>
      <c r="F1469">
        <f>base_test!F1469</f>
        <v>2</v>
      </c>
      <c r="G1469">
        <f>base_test!G1469</f>
        <v>3</v>
      </c>
      <c r="H1469">
        <f>base_test!H1469</f>
        <v>1</v>
      </c>
      <c r="I1469">
        <f>base_test!I1469</f>
        <v>0</v>
      </c>
      <c r="J1469">
        <f>base_test!J1469</f>
        <v>27</v>
      </c>
      <c r="K1469" t="str">
        <f t="shared" si="66"/>
        <v>Correct</v>
      </c>
      <c r="L1469" t="str">
        <f>sidekick_test!D1469</f>
        <v>[ 9.625 10.75  20.125  9.75 ]</v>
      </c>
      <c r="M1469" t="str">
        <f>sidekick_test!E1469</f>
        <v>[2.7532511e-05 8.4806103e-05 9.9985695e-01 3.1198422e-05]</v>
      </c>
      <c r="N1469">
        <f>sidekick_test!F1469</f>
        <v>2</v>
      </c>
      <c r="O1469">
        <f>sidekick_test!G1469</f>
        <v>3</v>
      </c>
      <c r="P1469">
        <f>sidekick_test!H1469</f>
        <v>0.99985999999999997</v>
      </c>
      <c r="Q1469">
        <f>sidekick_test!I1469</f>
        <v>3.0000000000000001E-5</v>
      </c>
      <c r="R1469">
        <f>sidekick_test!J1469</f>
        <v>20.125</v>
      </c>
      <c r="S1469" t="str">
        <f t="shared" si="67"/>
        <v>Correct</v>
      </c>
      <c r="T1469" t="str">
        <f>duo_test!D1469</f>
        <v>[5.11692766e-06 7.73334720e-06 9.99982056e-01 5.09417327e-06]</v>
      </c>
      <c r="U1469">
        <f>duo_test!E1469</f>
        <v>2</v>
      </c>
      <c r="V1469">
        <f>duo_test!G1469</f>
        <v>0.99997999999999998</v>
      </c>
      <c r="W1469" t="str">
        <f t="shared" si="68"/>
        <v>Correct</v>
      </c>
    </row>
    <row r="1470" spans="1:23" hidden="1" x14ac:dyDescent="0.2">
      <c r="A1470">
        <f>base_test!A1470</f>
        <v>468</v>
      </c>
      <c r="B1470" t="str">
        <f>base_test!B1470</f>
        <v>An instinctual behavior is</v>
      </c>
      <c r="C1470">
        <f>base_test!C1470</f>
        <v>1</v>
      </c>
      <c r="D1470" t="str">
        <f>base_test!D1470</f>
        <v>[13.3125 27.25   11.4375 12.75  ]</v>
      </c>
      <c r="E1470" t="str">
        <f>base_test!E1470</f>
        <v>[8.8515600e-07 9.9999809e-01 1.3574308e-07 5.0434670e-07]</v>
      </c>
      <c r="F1470">
        <f>base_test!F1470</f>
        <v>1</v>
      </c>
      <c r="G1470">
        <f>base_test!G1470</f>
        <v>3</v>
      </c>
      <c r="H1470">
        <f>base_test!H1470</f>
        <v>1</v>
      </c>
      <c r="I1470">
        <f>base_test!I1470</f>
        <v>0</v>
      </c>
      <c r="J1470">
        <f>base_test!J1470</f>
        <v>27.25</v>
      </c>
      <c r="K1470" t="str">
        <f t="shared" si="66"/>
        <v>Correct</v>
      </c>
      <c r="L1470" t="str">
        <f>sidekick_test!D1470</f>
        <v>[ 8.1875 20.25    9.4375  8.875 ]</v>
      </c>
      <c r="M1470" t="str">
        <f>sidekick_test!E1470</f>
        <v>[5.7717330e-06 9.9996185e-01 2.0145328e-05 1.1478462e-05]</v>
      </c>
      <c r="N1470">
        <f>sidekick_test!F1470</f>
        <v>1</v>
      </c>
      <c r="O1470">
        <f>sidekick_test!G1470</f>
        <v>3</v>
      </c>
      <c r="P1470">
        <f>sidekick_test!H1470</f>
        <v>0.99995999999999996</v>
      </c>
      <c r="Q1470">
        <f>sidekick_test!I1470</f>
        <v>1.0000000000000001E-5</v>
      </c>
      <c r="R1470">
        <f>sidekick_test!J1470</f>
        <v>20.25</v>
      </c>
      <c r="S1470" t="str">
        <f t="shared" si="67"/>
        <v>Correct</v>
      </c>
      <c r="T1470" t="str">
        <f>duo_test!D1470</f>
        <v>[2.18601133e-06 9.99994026e-01 1.51265828e-06 2.27571563e-06]</v>
      </c>
      <c r="U1470">
        <f>duo_test!E1470</f>
        <v>1</v>
      </c>
      <c r="V1470">
        <f>duo_test!G1470</f>
        <v>0.99999000000000005</v>
      </c>
      <c r="W1470" t="str">
        <f t="shared" si="68"/>
        <v>Correct</v>
      </c>
    </row>
    <row r="1471" spans="1:23" hidden="1" x14ac:dyDescent="0.2">
      <c r="A1471">
        <f>base_test!A1471</f>
        <v>469</v>
      </c>
      <c r="B1471" t="str">
        <f>base_test!B1471</f>
        <v>How do plants reproduce?</v>
      </c>
      <c r="C1471">
        <f>base_test!C1471</f>
        <v>0</v>
      </c>
      <c r="D1471" t="str">
        <f>base_test!D1471</f>
        <v>[14.3125   4.0625   3.125    4.46875]</v>
      </c>
      <c r="E1471" t="str">
        <f>base_test!E1471</f>
        <v>[9.9989796e-01 3.5353893e-05 1.3844783e-05 5.3072479e-05]</v>
      </c>
      <c r="F1471">
        <f>base_test!F1471</f>
        <v>0</v>
      </c>
      <c r="G1471">
        <f>base_test!G1471</f>
        <v>3</v>
      </c>
      <c r="H1471">
        <f>base_test!H1471</f>
        <v>0.99990000000000001</v>
      </c>
      <c r="I1471">
        <f>base_test!I1471</f>
        <v>1.0000000000000001E-5</v>
      </c>
      <c r="J1471">
        <f>base_test!J1471</f>
        <v>14.3125</v>
      </c>
      <c r="K1471" t="str">
        <f t="shared" si="66"/>
        <v>Correct</v>
      </c>
      <c r="L1471" t="str">
        <f>sidekick_test!D1471</f>
        <v>[15.75     4.3125   4.46875  6.09375]</v>
      </c>
      <c r="M1471" t="str">
        <f>sidekick_test!E1471</f>
        <v>[9.99912262e-01 1.07824826e-05 1.26059995e-05 6.40185463e-05]</v>
      </c>
      <c r="N1471">
        <f>sidekick_test!F1471</f>
        <v>0</v>
      </c>
      <c r="O1471">
        <f>sidekick_test!G1471</f>
        <v>3</v>
      </c>
      <c r="P1471">
        <f>sidekick_test!H1471</f>
        <v>0.99990999999999997</v>
      </c>
      <c r="Q1471">
        <f>sidekick_test!I1471</f>
        <v>1.0000000000000001E-5</v>
      </c>
      <c r="R1471">
        <f>sidekick_test!J1471</f>
        <v>15.75</v>
      </c>
      <c r="S1471" t="str">
        <f t="shared" si="67"/>
        <v>Correct</v>
      </c>
      <c r="T1471" t="str">
        <f>duo_test!D1471</f>
        <v>[9.99908730e-01 1.99422200e-05 1.32330248e-05 5.80948304e-05]</v>
      </c>
      <c r="U1471">
        <f>duo_test!E1471</f>
        <v>0</v>
      </c>
      <c r="V1471">
        <f>duo_test!G1471</f>
        <v>0.99990999999999997</v>
      </c>
      <c r="W1471" t="str">
        <f t="shared" si="68"/>
        <v>Correct</v>
      </c>
    </row>
    <row r="1472" spans="1:23" hidden="1" x14ac:dyDescent="0.2">
      <c r="A1472">
        <f>base_test!A1472</f>
        <v>470</v>
      </c>
      <c r="B1472" t="str">
        <f>base_test!B1472</f>
        <v>What produce pollen and seeds?</v>
      </c>
      <c r="C1472">
        <f>base_test!C1472</f>
        <v>1</v>
      </c>
      <c r="D1472" t="str">
        <f>base_test!D1472</f>
        <v>[ 5.0625  19.375    2.5      3.03125]</v>
      </c>
      <c r="E1472" t="str">
        <f>base_test!E1472</f>
        <v>[6.0835941e-07 1.0000000e+00 4.6911641e-08 7.9799385e-08]</v>
      </c>
      <c r="F1472">
        <f>base_test!F1472</f>
        <v>1</v>
      </c>
      <c r="G1472">
        <f>base_test!G1472</f>
        <v>3</v>
      </c>
      <c r="H1472">
        <f>base_test!H1472</f>
        <v>1</v>
      </c>
      <c r="I1472">
        <f>base_test!I1472</f>
        <v>0</v>
      </c>
      <c r="J1472">
        <f>base_test!J1472</f>
        <v>19.375</v>
      </c>
      <c r="K1472" t="str">
        <f t="shared" si="66"/>
        <v>Correct</v>
      </c>
      <c r="L1472" t="str">
        <f>sidekick_test!D1472</f>
        <v>[ 3.609375 15.9375    4.1875    5.09375 ]</v>
      </c>
      <c r="M1472" t="str">
        <f>sidekick_test!E1472</f>
        <v>[4.4253707e-06 9.9996853e-01 7.8890762e-06 1.9525653e-05]</v>
      </c>
      <c r="N1472">
        <f>sidekick_test!F1472</f>
        <v>1</v>
      </c>
      <c r="O1472">
        <f>sidekick_test!G1472</f>
        <v>3</v>
      </c>
      <c r="P1472">
        <f>sidekick_test!H1472</f>
        <v>0.99997000000000003</v>
      </c>
      <c r="Q1472">
        <f>sidekick_test!I1472</f>
        <v>0</v>
      </c>
      <c r="R1472">
        <f>sidekick_test!J1472</f>
        <v>15.9375</v>
      </c>
      <c r="S1472" t="str">
        <f t="shared" si="67"/>
        <v>Correct</v>
      </c>
      <c r="T1472" t="str">
        <f>duo_test!D1472</f>
        <v>[1.58378717e-06 9.99996729e-01 5.55238712e-07 1.13168498e-06]</v>
      </c>
      <c r="U1472">
        <f>duo_test!E1472</f>
        <v>1</v>
      </c>
      <c r="V1472">
        <f>duo_test!G1472</f>
        <v>1</v>
      </c>
      <c r="W1472" t="str">
        <f t="shared" si="68"/>
        <v>Correct</v>
      </c>
    </row>
    <row r="1473" spans="1:23" hidden="1" x14ac:dyDescent="0.2">
      <c r="A1473">
        <f>base_test!A1473</f>
        <v>471</v>
      </c>
      <c r="B1473" t="str">
        <f>base_test!B1473</f>
        <v>which of these would be most ideal for plant root growth?</v>
      </c>
      <c r="C1473">
        <f>base_test!C1473</f>
        <v>1</v>
      </c>
      <c r="D1473" t="str">
        <f>base_test!D1473</f>
        <v>[ 6.1875   19.5       2.796875  6.21875 ]</v>
      </c>
      <c r="E1473" t="str">
        <f>base_test!E1473</f>
        <v>[1.6536860e-06 9.9999619e-01 5.5708739e-08 1.7061797e-06]</v>
      </c>
      <c r="F1473">
        <f>base_test!F1473</f>
        <v>1</v>
      </c>
      <c r="G1473">
        <f>base_test!G1473</f>
        <v>3</v>
      </c>
      <c r="H1473">
        <f>base_test!H1473</f>
        <v>1</v>
      </c>
      <c r="I1473">
        <f>base_test!I1473</f>
        <v>0</v>
      </c>
      <c r="J1473">
        <f>base_test!J1473</f>
        <v>19.5</v>
      </c>
      <c r="K1473" t="str">
        <f t="shared" si="66"/>
        <v>Correct</v>
      </c>
      <c r="L1473" t="str">
        <f>sidekick_test!D1473</f>
        <v>[ 4.59375 16.       6.53125  6.1875 ]</v>
      </c>
      <c r="M1473" t="str">
        <f>sidekick_test!E1473</f>
        <v>[1.1124140e-05 9.9985695e-01 7.7216835e-05 5.4754935e-05]</v>
      </c>
      <c r="N1473">
        <f>sidekick_test!F1473</f>
        <v>1</v>
      </c>
      <c r="O1473">
        <f>sidekick_test!G1473</f>
        <v>3</v>
      </c>
      <c r="P1473">
        <f>sidekick_test!H1473</f>
        <v>0.99985999999999997</v>
      </c>
      <c r="Q1473">
        <f>sidekick_test!I1473</f>
        <v>1.0000000000000001E-5</v>
      </c>
      <c r="R1473">
        <f>sidekick_test!J1473</f>
        <v>16</v>
      </c>
      <c r="S1473" t="str">
        <f t="shared" si="67"/>
        <v>Correct</v>
      </c>
      <c r="T1473" t="str">
        <f>duo_test!D1473</f>
        <v>[4.14597254e-06 9.99984944e-01 1.82319290e-06 9.08643262e-06]</v>
      </c>
      <c r="U1473">
        <f>duo_test!E1473</f>
        <v>1</v>
      </c>
      <c r="V1473">
        <f>duo_test!G1473</f>
        <v>0.99997999999999998</v>
      </c>
      <c r="W1473" t="str">
        <f t="shared" si="68"/>
        <v>Correct</v>
      </c>
    </row>
    <row r="1474" spans="1:23" hidden="1" x14ac:dyDescent="0.2">
      <c r="A1474">
        <f>base_test!A1474</f>
        <v>472</v>
      </c>
      <c r="B1474" t="str">
        <f>base_test!B1474</f>
        <v>Having a sense of touch means</v>
      </c>
      <c r="C1474">
        <f>base_test!C1474</f>
        <v>2</v>
      </c>
      <c r="D1474" t="str">
        <f>base_test!D1474</f>
        <v>[ 6.46875   2.921875 16.875     4.15625 ]</v>
      </c>
      <c r="E1474" t="str">
        <f>base_test!E1474</f>
        <v>[3.0241836e-05 8.7140472e-07 9.9996567e-01 2.9943471e-06]</v>
      </c>
      <c r="F1474">
        <f>base_test!F1474</f>
        <v>2</v>
      </c>
      <c r="G1474">
        <f>base_test!G1474</f>
        <v>3</v>
      </c>
      <c r="H1474">
        <f>base_test!H1474</f>
        <v>0.99997000000000003</v>
      </c>
      <c r="I1474">
        <f>base_test!I1474</f>
        <v>0</v>
      </c>
      <c r="J1474">
        <f>base_test!J1474</f>
        <v>16.875</v>
      </c>
      <c r="K1474" t="str">
        <f t="shared" si="66"/>
        <v>Correct</v>
      </c>
      <c r="L1474" t="str">
        <f>sidekick_test!D1474</f>
        <v>[ 6.40625  6.40625 17.5      6.34375]</v>
      </c>
      <c r="M1474" t="str">
        <f>sidekick_test!E1474</f>
        <v>[1.5206405e-05 1.5206405e-05 9.9995613e-01 1.4285095e-05]</v>
      </c>
      <c r="N1474">
        <f>sidekick_test!F1474</f>
        <v>2</v>
      </c>
      <c r="O1474">
        <f>sidekick_test!G1474</f>
        <v>3</v>
      </c>
      <c r="P1474">
        <f>sidekick_test!H1474</f>
        <v>0.99995999999999996</v>
      </c>
      <c r="Q1474">
        <f>sidekick_test!I1474</f>
        <v>1.0000000000000001E-5</v>
      </c>
      <c r="R1474">
        <f>sidekick_test!J1474</f>
        <v>17.5</v>
      </c>
      <c r="S1474" t="str">
        <f t="shared" si="67"/>
        <v>Correct</v>
      </c>
      <c r="T1474" t="str">
        <f>duo_test!D1474</f>
        <v>[2.17091804e-05 3.45930209e-06 9.99968471e-01 6.36060831e-06]</v>
      </c>
      <c r="U1474">
        <f>duo_test!E1474</f>
        <v>2</v>
      </c>
      <c r="V1474">
        <f>duo_test!G1474</f>
        <v>0.99997000000000003</v>
      </c>
      <c r="W1474" t="str">
        <f t="shared" si="68"/>
        <v>Correct</v>
      </c>
    </row>
    <row r="1475" spans="1:23" hidden="1" x14ac:dyDescent="0.2">
      <c r="A1475">
        <f>base_test!A1475</f>
        <v>473</v>
      </c>
      <c r="B1475" t="str">
        <f>base_test!B1475</f>
        <v>Live birth is exemplified in</v>
      </c>
      <c r="C1475">
        <f>base_test!C1475</f>
        <v>1</v>
      </c>
      <c r="D1475" t="str">
        <f>base_test!D1475</f>
        <v>[14.25   28.625  12.8125 13.625 ]</v>
      </c>
      <c r="E1475" t="str">
        <f>base_test!E1475</f>
        <v>[5.7149970e-07 9.9999809e-01 1.3574308e-07 3.0590175e-07]</v>
      </c>
      <c r="F1475">
        <f>base_test!F1475</f>
        <v>1</v>
      </c>
      <c r="G1475">
        <f>base_test!G1475</f>
        <v>3</v>
      </c>
      <c r="H1475">
        <f>base_test!H1475</f>
        <v>1</v>
      </c>
      <c r="I1475">
        <f>base_test!I1475</f>
        <v>0</v>
      </c>
      <c r="J1475">
        <f>base_test!J1475</f>
        <v>28.625</v>
      </c>
      <c r="K1475" t="str">
        <f t="shared" ref="K1475:K1538" si="69">IF(F1475=C1475,"Correct","Incorrect")</f>
        <v>Correct</v>
      </c>
      <c r="L1475" t="str">
        <f>sidekick_test!D1475</f>
        <v>[ 8.375 20.    11.75   9.75 ]</v>
      </c>
      <c r="M1475" t="str">
        <f>sidekick_test!E1475</f>
        <v>[8.9370487e-06 9.9969488e-01 2.6117885e-04 3.5346711e-05]</v>
      </c>
      <c r="N1475">
        <f>sidekick_test!F1475</f>
        <v>1</v>
      </c>
      <c r="O1475">
        <f>sidekick_test!G1475</f>
        <v>3</v>
      </c>
      <c r="P1475">
        <f>sidekick_test!H1475</f>
        <v>0.99968999999999997</v>
      </c>
      <c r="Q1475">
        <f>sidekick_test!I1475</f>
        <v>1.0000000000000001E-5</v>
      </c>
      <c r="R1475">
        <f>sidekick_test!J1475</f>
        <v>20</v>
      </c>
      <c r="S1475" t="str">
        <f t="shared" ref="S1475:S1538" si="70">IF(N1475=C1475,"Correct","Incorrect")</f>
        <v>Correct</v>
      </c>
      <c r="T1475" t="str">
        <f>duo_test!D1475</f>
        <v>[2.15216726e-06 9.99989622e-01 5.20402274e-06 3.02170412e-06]</v>
      </c>
      <c r="U1475">
        <f>duo_test!E1475</f>
        <v>1</v>
      </c>
      <c r="V1475">
        <f>duo_test!G1475</f>
        <v>0.99999000000000005</v>
      </c>
      <c r="W1475" t="str">
        <f t="shared" ref="W1475:W1538" si="71">IF(U1475=C1475,"Correct","Incorrect")</f>
        <v>Correct</v>
      </c>
    </row>
    <row r="1476" spans="1:23" hidden="1" x14ac:dyDescent="0.2">
      <c r="A1476">
        <f>base_test!A1476</f>
        <v>474</v>
      </c>
      <c r="B1476" t="str">
        <f>base_test!B1476</f>
        <v>Cooking peas requires</v>
      </c>
      <c r="C1476">
        <f>base_test!C1476</f>
        <v>3</v>
      </c>
      <c r="D1476" t="str">
        <f>base_test!D1476</f>
        <v>[ 3.703125   2.546875   1.1953125 19.5      ]</v>
      </c>
      <c r="E1476" t="str">
        <f>base_test!E1476</f>
        <v>[1.3788097e-07 4.3386176e-08 1.1229883e-08 1.0000000e+00]</v>
      </c>
      <c r="F1476">
        <f>base_test!F1476</f>
        <v>3</v>
      </c>
      <c r="G1476">
        <f>base_test!G1476</f>
        <v>3</v>
      </c>
      <c r="H1476">
        <f>base_test!H1476</f>
        <v>1</v>
      </c>
      <c r="I1476">
        <f>base_test!I1476</f>
        <v>0</v>
      </c>
      <c r="J1476">
        <f>base_test!J1476</f>
        <v>19.5</v>
      </c>
      <c r="K1476" t="str">
        <f t="shared" si="69"/>
        <v>Correct</v>
      </c>
      <c r="L1476" t="str">
        <f>sidekick_test!D1476</f>
        <v>[ 6.3125   7.4375   6.21875 17.25   ]</v>
      </c>
      <c r="M1476" t="str">
        <f>sidekick_test!E1476</f>
        <v>[1.7777309e-05 5.4757966e-05 1.6186423e-05 9.9991226e-01]</v>
      </c>
      <c r="N1476">
        <f>sidekick_test!F1476</f>
        <v>3</v>
      </c>
      <c r="O1476">
        <f>sidekick_test!G1476</f>
        <v>3</v>
      </c>
      <c r="P1476">
        <f>sidekick_test!H1476</f>
        <v>0.99990999999999997</v>
      </c>
      <c r="Q1476">
        <f>sidekick_test!I1476</f>
        <v>2.0000000000000002E-5</v>
      </c>
      <c r="R1476">
        <f>sidekick_test!J1476</f>
        <v>17.25</v>
      </c>
      <c r="S1476" t="str">
        <f t="shared" si="70"/>
        <v>Correct</v>
      </c>
      <c r="T1476" t="str">
        <f>duo_test!D1476</f>
        <v>[1.43575495e-06 1.35716436e-06 3.74513874e-07 9.99996833e-01]</v>
      </c>
      <c r="U1476">
        <f>duo_test!E1476</f>
        <v>3</v>
      </c>
      <c r="V1476">
        <f>duo_test!G1476</f>
        <v>1</v>
      </c>
      <c r="W1476" t="str">
        <f t="shared" si="71"/>
        <v>Correct</v>
      </c>
    </row>
    <row r="1477" spans="1:23" hidden="1" x14ac:dyDescent="0.2">
      <c r="A1477">
        <f>base_test!A1477</f>
        <v>475</v>
      </c>
      <c r="B1477" t="str">
        <f>base_test!B1477</f>
        <v>Earth revolves around</v>
      </c>
      <c r="C1477">
        <f>base_test!C1477</f>
        <v>3</v>
      </c>
      <c r="D1477" t="str">
        <f>base_test!D1477</f>
        <v>[ 4.625       2.265625    0.96484375 19.625     ]</v>
      </c>
      <c r="E1477" t="str">
        <f>base_test!E1477</f>
        <v>[3.0590232e-07 2.8901423e-08 7.8704057e-09 1.0000000e+00]</v>
      </c>
      <c r="F1477">
        <f>base_test!F1477</f>
        <v>3</v>
      </c>
      <c r="G1477">
        <f>base_test!G1477</f>
        <v>3</v>
      </c>
      <c r="H1477">
        <f>base_test!H1477</f>
        <v>1</v>
      </c>
      <c r="I1477">
        <f>base_test!I1477</f>
        <v>0</v>
      </c>
      <c r="J1477">
        <f>base_test!J1477</f>
        <v>19.625</v>
      </c>
      <c r="K1477" t="str">
        <f t="shared" si="69"/>
        <v>Correct</v>
      </c>
      <c r="L1477" t="str">
        <f>sidekick_test!D1477</f>
        <v>[ 6.875    6.78125  5.1875  18.375  ]</v>
      </c>
      <c r="M1477" t="str">
        <f>sidekick_test!E1477</f>
        <v>[1.0129881e-05 9.2233613e-06 1.8738396e-06 9.9997902e-01]</v>
      </c>
      <c r="N1477">
        <f>sidekick_test!F1477</f>
        <v>3</v>
      </c>
      <c r="O1477">
        <f>sidekick_test!G1477</f>
        <v>3</v>
      </c>
      <c r="P1477">
        <f>sidekick_test!H1477</f>
        <v>0.99997999999999998</v>
      </c>
      <c r="Q1477">
        <f>sidekick_test!I1477</f>
        <v>0</v>
      </c>
      <c r="R1477">
        <f>sidekick_test!J1477</f>
        <v>18.375</v>
      </c>
      <c r="S1477" t="str">
        <f t="shared" si="70"/>
        <v>Correct</v>
      </c>
      <c r="T1477" t="str">
        <f>duo_test!D1477</f>
        <v>[1.65386191e-06 4.65874423e-07 1.10153331e-07 9.99997770e-01]</v>
      </c>
      <c r="U1477">
        <f>duo_test!E1477</f>
        <v>3</v>
      </c>
      <c r="V1477">
        <f>duo_test!G1477</f>
        <v>1</v>
      </c>
      <c r="W1477" t="str">
        <f t="shared" si="71"/>
        <v>Correct</v>
      </c>
    </row>
    <row r="1478" spans="1:23" hidden="1" x14ac:dyDescent="0.2">
      <c r="A1478">
        <f>base_test!A1478</f>
        <v>476</v>
      </c>
      <c r="B1478" t="str">
        <f>base_test!B1478</f>
        <v>A satellite orbits a</v>
      </c>
      <c r="C1478">
        <f>base_test!C1478</f>
        <v>2</v>
      </c>
      <c r="D1478" t="str">
        <f>base_test!D1478</f>
        <v>[ 2.15625     1.5546875  16.          0.83984375]</v>
      </c>
      <c r="E1478" t="str">
        <f>base_test!E1478</f>
        <v>[9.7215366e-07 5.3269628e-07 9.9999809e-01 2.6063154e-07]</v>
      </c>
      <c r="F1478">
        <f>base_test!F1478</f>
        <v>2</v>
      </c>
      <c r="G1478">
        <f>base_test!G1478</f>
        <v>3</v>
      </c>
      <c r="H1478">
        <f>base_test!H1478</f>
        <v>1</v>
      </c>
      <c r="I1478">
        <f>base_test!I1478</f>
        <v>0</v>
      </c>
      <c r="J1478">
        <f>base_test!J1478</f>
        <v>16</v>
      </c>
      <c r="K1478" t="str">
        <f t="shared" si="69"/>
        <v>Correct</v>
      </c>
      <c r="L1478" t="str">
        <f>sidekick_test!D1478</f>
        <v>[ 5.59375  6.40625 17.875    6.375  ]</v>
      </c>
      <c r="M1478" t="str">
        <f>sidekick_test!E1478</f>
        <v>[4.6377800e-06 1.0451398e-05 9.9997520e-01 1.0129843e-05]</v>
      </c>
      <c r="N1478">
        <f>sidekick_test!F1478</f>
        <v>2</v>
      </c>
      <c r="O1478">
        <f>sidekick_test!G1478</f>
        <v>3</v>
      </c>
      <c r="P1478">
        <f>sidekick_test!H1478</f>
        <v>0.99997999999999998</v>
      </c>
      <c r="Q1478">
        <f>sidekick_test!I1478</f>
        <v>0</v>
      </c>
      <c r="R1478">
        <f>sidekick_test!J1478</f>
        <v>17.875</v>
      </c>
      <c r="S1478" t="str">
        <f t="shared" si="70"/>
        <v>Correct</v>
      </c>
      <c r="T1478" t="str">
        <f>duo_test!D1478</f>
        <v>[2.06504026e-06 2.23761304e-06 9.99994175e-01 1.52222982e-06]</v>
      </c>
      <c r="U1478">
        <f>duo_test!E1478</f>
        <v>2</v>
      </c>
      <c r="V1478">
        <f>duo_test!G1478</f>
        <v>0.99999000000000005</v>
      </c>
      <c r="W1478" t="str">
        <f t="shared" si="71"/>
        <v>Correct</v>
      </c>
    </row>
    <row r="1479" spans="1:23" x14ac:dyDescent="0.2">
      <c r="A1479">
        <f>base_test!A1479</f>
        <v>477</v>
      </c>
      <c r="B1479" t="str">
        <f>base_test!B1479</f>
        <v>Will happen to the number of islands if the planet's temperature rises?</v>
      </c>
      <c r="C1479">
        <f>base_test!C1479</f>
        <v>2</v>
      </c>
      <c r="D1479" t="str">
        <f>base_test!D1479</f>
        <v>[17.875    5.09375  3.75     2.875  ]</v>
      </c>
      <c r="E1479" t="str">
        <f>base_test!E1479</f>
        <v>[9.9999619e-01 2.8130146e-06 7.3381869e-07 3.0590115e-07]</v>
      </c>
      <c r="F1479">
        <f>base_test!F1479</f>
        <v>0</v>
      </c>
      <c r="G1479">
        <f>base_test!G1479</f>
        <v>3</v>
      </c>
      <c r="H1479">
        <f>base_test!H1479</f>
        <v>1</v>
      </c>
      <c r="I1479">
        <f>base_test!I1479</f>
        <v>0</v>
      </c>
      <c r="J1479">
        <f>base_test!J1479</f>
        <v>17.875</v>
      </c>
      <c r="K1479" t="str">
        <f t="shared" si="69"/>
        <v>Incorrect</v>
      </c>
      <c r="L1479" t="str">
        <f>sidekick_test!D1479</f>
        <v>[ 4.65625  3.25    16.375    5.84375]</v>
      </c>
      <c r="M1479" t="str">
        <f>sidekick_test!E1479</f>
        <v>[8.1394637e-06 1.9946615e-06 9.9996376e-01 2.6688274e-05]</v>
      </c>
      <c r="N1479">
        <f>sidekick_test!F1479</f>
        <v>2</v>
      </c>
      <c r="O1479">
        <f>sidekick_test!G1479</f>
        <v>3</v>
      </c>
      <c r="P1479">
        <f>sidekick_test!H1479</f>
        <v>0.99995999999999996</v>
      </c>
      <c r="Q1479">
        <f>sidekick_test!I1479</f>
        <v>0</v>
      </c>
      <c r="R1479">
        <f>sidekick_test!J1479</f>
        <v>16.375</v>
      </c>
      <c r="S1479" t="str">
        <f t="shared" si="70"/>
        <v>Correct</v>
      </c>
      <c r="T1479" t="str">
        <f>duo_test!D1479</f>
        <v>[8.39745287e-01 5.69249839e-04 1.59055270e-01 6.30192918e-04]</v>
      </c>
      <c r="U1479">
        <f>duo_test!E1479</f>
        <v>0</v>
      </c>
      <c r="V1479">
        <f>duo_test!G1479</f>
        <v>0.83975</v>
      </c>
      <c r="W1479" t="str">
        <f t="shared" si="71"/>
        <v>Incorrect</v>
      </c>
    </row>
    <row r="1480" spans="1:23" hidden="1" x14ac:dyDescent="0.2">
      <c r="A1480">
        <f>base_test!A1480</f>
        <v>478</v>
      </c>
      <c r="B1480" t="str">
        <f>base_test!B1480</f>
        <v>There is a heightened threat of landslide in</v>
      </c>
      <c r="C1480">
        <f>base_test!C1480</f>
        <v>1</v>
      </c>
      <c r="D1480" t="str">
        <f>base_test!D1480</f>
        <v>[ 7.28125  17.375     2.921875  6.53125 ]</v>
      </c>
      <c r="E1480" t="str">
        <f>base_test!E1480</f>
        <v>[4.1334584e-05 9.9993896e-01 5.2851954e-07 1.9525074e-05]</v>
      </c>
      <c r="F1480">
        <f>base_test!F1480</f>
        <v>1</v>
      </c>
      <c r="G1480">
        <f>base_test!G1480</f>
        <v>3</v>
      </c>
      <c r="H1480">
        <f>base_test!H1480</f>
        <v>0.99994000000000005</v>
      </c>
      <c r="I1480">
        <f>base_test!I1480</f>
        <v>0</v>
      </c>
      <c r="J1480">
        <f>base_test!J1480</f>
        <v>17.375</v>
      </c>
      <c r="K1480" t="str">
        <f t="shared" si="69"/>
        <v>Correct</v>
      </c>
      <c r="L1480" t="str">
        <f>sidekick_test!D1480</f>
        <v>[ 5.34375 16.625    6.78125  6.     ]</v>
      </c>
      <c r="M1480" t="str">
        <f>sidekick_test!E1480</f>
        <v>[1.2605975e-05 9.9991035e-01 5.3073138e-05 2.4298653e-05]</v>
      </c>
      <c r="N1480">
        <f>sidekick_test!F1480</f>
        <v>1</v>
      </c>
      <c r="O1480">
        <f>sidekick_test!G1480</f>
        <v>3</v>
      </c>
      <c r="P1480">
        <f>sidekick_test!H1480</f>
        <v>0.99990999999999997</v>
      </c>
      <c r="Q1480">
        <f>sidekick_test!I1480</f>
        <v>1.0000000000000001E-5</v>
      </c>
      <c r="R1480">
        <f>sidekick_test!J1480</f>
        <v>16.625</v>
      </c>
      <c r="S1480" t="str">
        <f t="shared" si="70"/>
        <v>Correct</v>
      </c>
      <c r="T1480" t="str">
        <f>duo_test!D1480</f>
        <v>[2.33157821e-05 9.99950108e-01 4.87856386e-06 2.16972595e-05]</v>
      </c>
      <c r="U1480">
        <f>duo_test!E1480</f>
        <v>1</v>
      </c>
      <c r="V1480">
        <f>duo_test!G1480</f>
        <v>0.99995000000000001</v>
      </c>
      <c r="W1480" t="str">
        <f t="shared" si="71"/>
        <v>Correct</v>
      </c>
    </row>
    <row r="1481" spans="1:23" hidden="1" x14ac:dyDescent="0.2">
      <c r="A1481">
        <f>base_test!A1481</f>
        <v>479</v>
      </c>
      <c r="B1481" t="str">
        <f>base_test!B1481</f>
        <v>An example of water being an electrical conductor would be what?</v>
      </c>
      <c r="C1481">
        <f>base_test!C1481</f>
        <v>0</v>
      </c>
      <c r="D1481" t="str">
        <f>base_test!D1481</f>
        <v>[27.375  16.75   14.125  14.1875]</v>
      </c>
      <c r="E1481" t="str">
        <f>base_test!E1481</f>
        <v>[9.9997139e-01 2.4300136e-05 1.7602960e-06 1.8738252e-06]</v>
      </c>
      <c r="F1481">
        <f>base_test!F1481</f>
        <v>0</v>
      </c>
      <c r="G1481">
        <f>base_test!G1481</f>
        <v>3</v>
      </c>
      <c r="H1481">
        <f>base_test!H1481</f>
        <v>0.99997000000000003</v>
      </c>
      <c r="I1481">
        <f>base_test!I1481</f>
        <v>0</v>
      </c>
      <c r="J1481">
        <f>base_test!J1481</f>
        <v>27.375</v>
      </c>
      <c r="K1481" t="str">
        <f t="shared" si="69"/>
        <v>Correct</v>
      </c>
      <c r="L1481" t="str">
        <f>sidekick_test!D1481</f>
        <v>[11.25   11.5625 11.4375 20.25  ]</v>
      </c>
      <c r="M1481" t="str">
        <f>sidekick_test!E1481</f>
        <v>[1.2335544e-04 1.6860690e-04 1.4879506e-04 9.9955952e-01]</v>
      </c>
      <c r="N1481">
        <f>sidekick_test!F1481</f>
        <v>3</v>
      </c>
      <c r="O1481">
        <f>sidekick_test!G1481</f>
        <v>3</v>
      </c>
      <c r="P1481">
        <f>sidekick_test!H1481</f>
        <v>0.99956</v>
      </c>
      <c r="Q1481">
        <f>sidekick_test!I1481</f>
        <v>1.2E-4</v>
      </c>
      <c r="R1481">
        <f>sidekick_test!J1481</f>
        <v>20.25</v>
      </c>
      <c r="S1481" t="str">
        <f t="shared" si="70"/>
        <v>Incorrect</v>
      </c>
      <c r="T1481" t="str">
        <f>duo_test!D1481</f>
        <v>[0.91839355 0.00435529 0.00105319 0.07619797]</v>
      </c>
      <c r="U1481">
        <f>duo_test!E1481</f>
        <v>0</v>
      </c>
      <c r="V1481">
        <f>duo_test!G1481</f>
        <v>0.91839000000000004</v>
      </c>
      <c r="W1481" t="str">
        <f t="shared" si="71"/>
        <v>Correct</v>
      </c>
    </row>
    <row r="1482" spans="1:23" hidden="1" x14ac:dyDescent="0.2">
      <c r="A1482">
        <f>base_test!A1482</f>
        <v>480</v>
      </c>
      <c r="B1482" t="str">
        <f>base_test!B1482</f>
        <v>What would Occur once between January 1st and December 31st</v>
      </c>
      <c r="C1482">
        <f>base_test!C1482</f>
        <v>3</v>
      </c>
      <c r="D1482" t="str">
        <f>base_test!D1482</f>
        <v>[ 5.0625      1.515625    0.46679688 14.9375    ]</v>
      </c>
      <c r="E1482" t="str">
        <f>base_test!E1482</f>
        <v>[5.144211e-05 1.482281e-06 5.193143e-07 9.999466e-01]</v>
      </c>
      <c r="F1482">
        <f>base_test!F1482</f>
        <v>3</v>
      </c>
      <c r="G1482">
        <f>base_test!G1482</f>
        <v>3</v>
      </c>
      <c r="H1482">
        <f>base_test!H1482</f>
        <v>0.99995000000000001</v>
      </c>
      <c r="I1482">
        <f>base_test!I1482</f>
        <v>0</v>
      </c>
      <c r="J1482">
        <f>base_test!J1482</f>
        <v>14.9375</v>
      </c>
      <c r="K1482" t="str">
        <f t="shared" si="69"/>
        <v>Correct</v>
      </c>
      <c r="L1482" t="str">
        <f>sidekick_test!D1482</f>
        <v>[9.8125  9.75    6.96875 5.75   ]</v>
      </c>
      <c r="M1482" t="str">
        <f>sidekick_test!E1482</f>
        <v>[0.49632072 0.46625018 0.02888933 0.00853967]</v>
      </c>
      <c r="N1482">
        <f>sidekick_test!F1482</f>
        <v>0</v>
      </c>
      <c r="O1482">
        <f>sidekick_test!G1482</f>
        <v>3</v>
      </c>
      <c r="P1482">
        <f>sidekick_test!H1482</f>
        <v>0.49631999999999998</v>
      </c>
      <c r="Q1482">
        <f>sidekick_test!I1482</f>
        <v>8.5400000000000007E-3</v>
      </c>
      <c r="R1482">
        <f>sidekick_test!J1482</f>
        <v>9.8125</v>
      </c>
      <c r="S1482" t="str">
        <f t="shared" si="70"/>
        <v>Incorrect</v>
      </c>
      <c r="T1482" t="str">
        <f>duo_test!D1482</f>
        <v>[0.04060995 0.00627899 0.00095414 0.95215692]</v>
      </c>
      <c r="U1482">
        <f>duo_test!E1482</f>
        <v>3</v>
      </c>
      <c r="V1482">
        <f>duo_test!G1482</f>
        <v>0.95216000000000001</v>
      </c>
      <c r="W1482" t="str">
        <f t="shared" si="71"/>
        <v>Correct</v>
      </c>
    </row>
    <row r="1483" spans="1:23" hidden="1" x14ac:dyDescent="0.2">
      <c r="A1483">
        <f>base_test!A1483</f>
        <v>481</v>
      </c>
      <c r="B1483" t="str">
        <f>base_test!B1483</f>
        <v>Burning something that reproduces usually will:</v>
      </c>
      <c r="C1483">
        <f>base_test!C1483</f>
        <v>0</v>
      </c>
      <c r="D1483" t="str">
        <f>base_test!D1483</f>
        <v>[1.456250e+01 1.456250e+01 7.446289e-03 2.390625e+00]</v>
      </c>
      <c r="E1483" t="str">
        <f>base_test!E1483</f>
        <v>[4.9999881e-01 4.9999881e-01 2.3866539e-07 2.5869665e-06]</v>
      </c>
      <c r="F1483">
        <f>base_test!F1483</f>
        <v>0</v>
      </c>
      <c r="G1483">
        <f>base_test!G1483</f>
        <v>3</v>
      </c>
      <c r="H1483">
        <f>base_test!H1483</f>
        <v>0.5</v>
      </c>
      <c r="I1483">
        <f>base_test!I1483</f>
        <v>0</v>
      </c>
      <c r="J1483">
        <f>base_test!J1483</f>
        <v>14.5625</v>
      </c>
      <c r="K1483" t="str">
        <f t="shared" si="69"/>
        <v>Correct</v>
      </c>
      <c r="L1483" t="str">
        <f>sidekick_test!D1483</f>
        <v>[17.        3.875     3.546875  4.9375  ]</v>
      </c>
      <c r="M1483" t="str">
        <f>sidekick_test!E1483</f>
        <v>[9.9999046e-01 1.9947147e-06 1.4367391e-06 5.7718985e-06]</v>
      </c>
      <c r="N1483">
        <f>sidekick_test!F1483</f>
        <v>0</v>
      </c>
      <c r="O1483">
        <f>sidekick_test!G1483</f>
        <v>3</v>
      </c>
      <c r="P1483">
        <f>sidekick_test!H1483</f>
        <v>0.99999000000000005</v>
      </c>
      <c r="Q1483">
        <f>sidekick_test!I1483</f>
        <v>0</v>
      </c>
      <c r="R1483">
        <f>sidekick_test!J1483</f>
        <v>17</v>
      </c>
      <c r="S1483" t="str">
        <f t="shared" si="70"/>
        <v>Correct</v>
      </c>
      <c r="T1483" t="str">
        <f>duo_test!D1483</f>
        <v>[9.98212259e-01 1.78148631e-03 8.10574155e-07 5.44437990e-06]</v>
      </c>
      <c r="U1483">
        <f>duo_test!E1483</f>
        <v>0</v>
      </c>
      <c r="V1483">
        <f>duo_test!G1483</f>
        <v>0.99821000000000004</v>
      </c>
      <c r="W1483" t="str">
        <f t="shared" si="71"/>
        <v>Correct</v>
      </c>
    </row>
    <row r="1484" spans="1:23" hidden="1" x14ac:dyDescent="0.2">
      <c r="A1484">
        <f>base_test!A1484</f>
        <v>482</v>
      </c>
      <c r="B1484" t="str">
        <f>base_test!B1484</f>
        <v>what does a chipmunk do with acorns</v>
      </c>
      <c r="C1484">
        <f>base_test!C1484</f>
        <v>3</v>
      </c>
      <c r="D1484" t="str">
        <f>base_test!D1484</f>
        <v>[ 2.609375   3.328125   1.2890625 16.75     ]</v>
      </c>
      <c r="E1484" t="str">
        <f>base_test!E1484</f>
        <v>[7.2244330e-07 1.4823573e-06 1.9292980e-07 9.9999809e-01]</v>
      </c>
      <c r="F1484">
        <f>base_test!F1484</f>
        <v>3</v>
      </c>
      <c r="G1484">
        <f>base_test!G1484</f>
        <v>3</v>
      </c>
      <c r="H1484">
        <f>base_test!H1484</f>
        <v>1</v>
      </c>
      <c r="I1484">
        <f>base_test!I1484</f>
        <v>0</v>
      </c>
      <c r="J1484">
        <f>base_test!J1484</f>
        <v>16.75</v>
      </c>
      <c r="K1484" t="str">
        <f t="shared" si="69"/>
        <v>Correct</v>
      </c>
      <c r="L1484" t="str">
        <f>sidekick_test!D1484</f>
        <v>[ 5.71875  8.75     7.53125 15.9375 ]</v>
      </c>
      <c r="M1484" t="str">
        <f>sidekick_test!E1484</f>
        <v>[3.6442834e-05 7.5520930e-04 2.2323943e-04 9.9898487e-01]</v>
      </c>
      <c r="N1484">
        <f>sidekick_test!F1484</f>
        <v>3</v>
      </c>
      <c r="O1484">
        <f>sidekick_test!G1484</f>
        <v>3</v>
      </c>
      <c r="P1484">
        <f>sidekick_test!H1484</f>
        <v>0.99897999999999998</v>
      </c>
      <c r="Q1484">
        <f>sidekick_test!I1484</f>
        <v>4.0000000000000003E-5</v>
      </c>
      <c r="R1484">
        <f>sidekick_test!J1484</f>
        <v>15.9375</v>
      </c>
      <c r="S1484" t="str">
        <f t="shared" si="70"/>
        <v>Correct</v>
      </c>
      <c r="T1484" t="str">
        <f>duo_test!D1484</f>
        <v>[4.78682069e-06 2.99533460e-05 5.78987618e-06 9.99959470e-01]</v>
      </c>
      <c r="U1484">
        <f>duo_test!E1484</f>
        <v>3</v>
      </c>
      <c r="V1484">
        <f>duo_test!G1484</f>
        <v>0.99995999999999996</v>
      </c>
      <c r="W1484" t="str">
        <f t="shared" si="71"/>
        <v>Correct</v>
      </c>
    </row>
    <row r="1485" spans="1:23" hidden="1" x14ac:dyDescent="0.2">
      <c r="A1485">
        <f>base_test!A1485</f>
        <v>483</v>
      </c>
      <c r="B1485" t="str">
        <f>base_test!B1485</f>
        <v>A pot of pasta is boiling on the stove, and the lid on top of the pot is shaking as the water boils more rapidly. A person goes to the stove and removes the pot, releasing steam into the air above, and so the steam is</v>
      </c>
      <c r="C1485">
        <f>base_test!C1485</f>
        <v>1</v>
      </c>
      <c r="D1485" t="str">
        <f>base_test!D1485</f>
        <v>[14.125  26.625  12.25   12.9375]</v>
      </c>
      <c r="E1485" t="str">
        <f>base_test!E1485</f>
        <v>[3.7266318e-06 9.9999428e-01 5.7149748e-07 1.1365585e-06]</v>
      </c>
      <c r="F1485">
        <f>base_test!F1485</f>
        <v>1</v>
      </c>
      <c r="G1485">
        <f>base_test!G1485</f>
        <v>3</v>
      </c>
      <c r="H1485">
        <f>base_test!H1485</f>
        <v>0.99999000000000005</v>
      </c>
      <c r="I1485">
        <f>base_test!I1485</f>
        <v>0</v>
      </c>
      <c r="J1485">
        <f>base_test!J1485</f>
        <v>26.625</v>
      </c>
      <c r="K1485" t="str">
        <f t="shared" si="69"/>
        <v>Correct</v>
      </c>
      <c r="L1485" t="str">
        <f>sidekick_test!D1485</f>
        <v>[11.25  20.125 11.25  10.125]</v>
      </c>
      <c r="M1485" t="str">
        <f>sidekick_test!E1485</f>
        <v>[1.3979629e-04 9.9967581e-01 1.3979629e-04 4.5385212e-05]</v>
      </c>
      <c r="N1485">
        <f>sidekick_test!F1485</f>
        <v>1</v>
      </c>
      <c r="O1485">
        <f>sidekick_test!G1485</f>
        <v>3</v>
      </c>
      <c r="P1485">
        <f>sidekick_test!H1485</f>
        <v>0.99968000000000001</v>
      </c>
      <c r="Q1485">
        <f>sidekick_test!I1485</f>
        <v>5.0000000000000002E-5</v>
      </c>
      <c r="R1485">
        <f>sidekick_test!J1485</f>
        <v>20.125</v>
      </c>
      <c r="S1485" t="str">
        <f t="shared" si="70"/>
        <v>Correct</v>
      </c>
      <c r="T1485" t="str">
        <f>duo_test!D1485</f>
        <v>[2.13991394e-05 9.99963770e-01 8.10454238e-06 6.72603962e-06]</v>
      </c>
      <c r="U1485">
        <f>duo_test!E1485</f>
        <v>1</v>
      </c>
      <c r="V1485">
        <f>duo_test!G1485</f>
        <v>0.99995999999999996</v>
      </c>
      <c r="W1485" t="str">
        <f t="shared" si="71"/>
        <v>Correct</v>
      </c>
    </row>
    <row r="1486" spans="1:23" hidden="1" x14ac:dyDescent="0.2">
      <c r="A1486">
        <f>base_test!A1486</f>
        <v>484</v>
      </c>
      <c r="B1486" t="str">
        <f>base_test!B1486</f>
        <v>A plant that gets extra minerals such as zinc are probably</v>
      </c>
      <c r="C1486">
        <f>base_test!C1486</f>
        <v>2</v>
      </c>
      <c r="D1486" t="str">
        <f>base_test!D1486</f>
        <v>[ 3.828125  4.8125   17.125     4.09375 ]</v>
      </c>
      <c r="E1486" t="str">
        <f>base_test!E1486</f>
        <v>[1.6797213e-06 4.4951676e-06 9.9999237e-01 2.1907697e-06]</v>
      </c>
      <c r="F1486">
        <f>base_test!F1486</f>
        <v>2</v>
      </c>
      <c r="G1486">
        <f>base_test!G1486</f>
        <v>3</v>
      </c>
      <c r="H1486">
        <f>base_test!H1486</f>
        <v>0.99999000000000005</v>
      </c>
      <c r="I1486">
        <f>base_test!I1486</f>
        <v>0</v>
      </c>
      <c r="J1486">
        <f>base_test!J1486</f>
        <v>17.125</v>
      </c>
      <c r="K1486" t="str">
        <f t="shared" si="69"/>
        <v>Correct</v>
      </c>
      <c r="L1486" t="str">
        <f>sidekick_test!D1486</f>
        <v>[15.3125   6.65625  7.625    8.0625 ]</v>
      </c>
      <c r="M1486" t="str">
        <f>sidekick_test!E1486</f>
        <v>[9.9865907e-01 1.7380236e-04 4.5790820e-04 7.0922211e-04]</v>
      </c>
      <c r="N1486">
        <f>sidekick_test!F1486</f>
        <v>0</v>
      </c>
      <c r="O1486">
        <f>sidekick_test!G1486</f>
        <v>3</v>
      </c>
      <c r="P1486">
        <f>sidekick_test!H1486</f>
        <v>0.99865999999999999</v>
      </c>
      <c r="Q1486">
        <f>sidekick_test!I1486</f>
        <v>1.7000000000000001E-4</v>
      </c>
      <c r="R1486">
        <f>sidekick_test!J1486</f>
        <v>15.3125</v>
      </c>
      <c r="S1486" t="str">
        <f t="shared" si="70"/>
        <v>Incorrect</v>
      </c>
      <c r="T1486" t="str">
        <f>duo_test!D1486</f>
        <v>[0.0398758  0.00102193 0.95771468 0.00138758]</v>
      </c>
      <c r="U1486">
        <f>duo_test!E1486</f>
        <v>2</v>
      </c>
      <c r="V1486">
        <f>duo_test!G1486</f>
        <v>0.95770999999999995</v>
      </c>
      <c r="W1486" t="str">
        <f t="shared" si="71"/>
        <v>Correct</v>
      </c>
    </row>
    <row r="1487" spans="1:23" x14ac:dyDescent="0.2">
      <c r="A1487">
        <f>base_test!A1487</f>
        <v>485</v>
      </c>
      <c r="B1487" t="str">
        <f>base_test!B1487</f>
        <v>Which item has a higher altitude?</v>
      </c>
      <c r="C1487">
        <f>base_test!C1487</f>
        <v>2</v>
      </c>
      <c r="D1487" t="str">
        <f>base_test!D1487</f>
        <v>[11.3125   6.21875 10.8125  10.8125 ]</v>
      </c>
      <c r="E1487" t="str">
        <f>base_test!E1487</f>
        <v>[0.45061368 0.0027645  0.27331102 0.27331102]</v>
      </c>
      <c r="F1487">
        <f>base_test!F1487</f>
        <v>0</v>
      </c>
      <c r="G1487">
        <f>base_test!G1487</f>
        <v>3</v>
      </c>
      <c r="H1487">
        <f>base_test!H1487</f>
        <v>0.45061000000000001</v>
      </c>
      <c r="I1487">
        <f>base_test!I1487</f>
        <v>2.7599999999999999E-3</v>
      </c>
      <c r="J1487">
        <f>base_test!J1487</f>
        <v>11.3125</v>
      </c>
      <c r="K1487" t="str">
        <f t="shared" si="69"/>
        <v>Incorrect</v>
      </c>
      <c r="L1487" t="str">
        <f>sidekick_test!D1487</f>
        <v>[ 7.75     5.71875 15.9375   6.65625]</v>
      </c>
      <c r="M1487" t="str">
        <f>sidekick_test!E1487</f>
        <v>[2.7799504e-04 3.6465015e-05 9.9959284e-01 9.3116680e-05]</v>
      </c>
      <c r="N1487">
        <f>sidekick_test!F1487</f>
        <v>2</v>
      </c>
      <c r="O1487">
        <f>sidekick_test!G1487</f>
        <v>3</v>
      </c>
      <c r="P1487">
        <f>sidekick_test!H1487</f>
        <v>0.99958999999999998</v>
      </c>
      <c r="Q1487">
        <f>sidekick_test!I1487</f>
        <v>4.0000000000000003E-5</v>
      </c>
      <c r="R1487">
        <f>sidekick_test!J1487</f>
        <v>15.9375</v>
      </c>
      <c r="S1487" t="str">
        <f t="shared" si="70"/>
        <v>Correct</v>
      </c>
      <c r="T1487" t="str">
        <f>duo_test!D1487</f>
        <v>[2.41066905e-02 6.47519479e-04 9.64264430e-01 1.09813603e-02]</v>
      </c>
      <c r="U1487">
        <f>duo_test!E1487</f>
        <v>2</v>
      </c>
      <c r="V1487">
        <f>duo_test!G1487</f>
        <v>0.96426000000000001</v>
      </c>
      <c r="W1487" t="str">
        <f t="shared" si="71"/>
        <v>Correct</v>
      </c>
    </row>
    <row r="1488" spans="1:23" hidden="1" x14ac:dyDescent="0.2">
      <c r="A1488">
        <f>base_test!A1488</f>
        <v>486</v>
      </c>
      <c r="B1488" t="str">
        <f>base_test!B1488</f>
        <v>if a student wants an orange, he would have to get it from which of these?</v>
      </c>
      <c r="C1488">
        <f>base_test!C1488</f>
        <v>1</v>
      </c>
      <c r="D1488" t="str">
        <f>base_test!D1488</f>
        <v>[13.4375 26.5    12.1875 12.9375]</v>
      </c>
      <c r="E1488" t="str">
        <f>base_test!E1488</f>
        <v>[2.1233748e-06 9.9999619e-01 6.0835708e-07 1.2878919e-06]</v>
      </c>
      <c r="F1488">
        <f>base_test!F1488</f>
        <v>1</v>
      </c>
      <c r="G1488">
        <f>base_test!G1488</f>
        <v>3</v>
      </c>
      <c r="H1488">
        <f>base_test!H1488</f>
        <v>1</v>
      </c>
      <c r="I1488">
        <f>base_test!I1488</f>
        <v>0</v>
      </c>
      <c r="J1488">
        <f>base_test!J1488</f>
        <v>26.5</v>
      </c>
      <c r="K1488" t="str">
        <f t="shared" si="69"/>
        <v>Correct</v>
      </c>
      <c r="L1488" t="str">
        <f>sidekick_test!D1488</f>
        <v>[ 9.1875 20.625   9.5625  9.4375]</v>
      </c>
      <c r="M1488" t="str">
        <f>sidekick_test!E1488</f>
        <v>[1.07829965e-05 9.99959946e-01 1.56891674e-05 1.38456417e-05]</v>
      </c>
      <c r="N1488">
        <f>sidekick_test!F1488</f>
        <v>1</v>
      </c>
      <c r="O1488">
        <f>sidekick_test!G1488</f>
        <v>3</v>
      </c>
      <c r="P1488">
        <f>sidekick_test!H1488</f>
        <v>0.99995999999999996</v>
      </c>
      <c r="Q1488">
        <f>sidekick_test!I1488</f>
        <v>1.0000000000000001E-5</v>
      </c>
      <c r="R1488">
        <f>sidekick_test!J1488</f>
        <v>20.625</v>
      </c>
      <c r="S1488" t="str">
        <f t="shared" si="70"/>
        <v>Correct</v>
      </c>
      <c r="T1488" t="str">
        <f>duo_test!D1488</f>
        <v>[4.64843096e-06 9.99988388e-01 2.91555596e-06 4.04774255e-06]</v>
      </c>
      <c r="U1488">
        <f>duo_test!E1488</f>
        <v>1</v>
      </c>
      <c r="V1488">
        <f>duo_test!G1488</f>
        <v>0.99999000000000005</v>
      </c>
      <c r="W1488" t="str">
        <f t="shared" si="71"/>
        <v>Correct</v>
      </c>
    </row>
    <row r="1489" spans="1:23" hidden="1" x14ac:dyDescent="0.2">
      <c r="A1489">
        <f>base_test!A1489</f>
        <v>487</v>
      </c>
      <c r="B1489" t="str">
        <f>base_test!B1489</f>
        <v>What could have covered an organism in order to create a trilobite?</v>
      </c>
      <c r="C1489">
        <f>base_test!C1489</f>
        <v>3</v>
      </c>
      <c r="D1489" t="str">
        <f>base_test!D1489</f>
        <v>[ 5.8125  13.       4.5      6.28125]</v>
      </c>
      <c r="E1489" t="str">
        <f>base_test!E1489</f>
        <v>[7.5434189e-04 9.9783748e-01 2.0302836e-04 1.2054349e-03]</v>
      </c>
      <c r="F1489">
        <f>base_test!F1489</f>
        <v>1</v>
      </c>
      <c r="G1489">
        <f>base_test!G1489</f>
        <v>3</v>
      </c>
      <c r="H1489">
        <f>base_test!H1489</f>
        <v>0.99783999999999995</v>
      </c>
      <c r="I1489">
        <f>base_test!I1489</f>
        <v>2.0000000000000001E-4</v>
      </c>
      <c r="J1489">
        <f>base_test!J1489</f>
        <v>13</v>
      </c>
      <c r="K1489" t="str">
        <f t="shared" si="69"/>
        <v>Incorrect</v>
      </c>
      <c r="L1489" t="str">
        <f>sidekick_test!D1489</f>
        <v>[12.6875  6.9375  8.1875 10.5625]</v>
      </c>
      <c r="M1489" t="str">
        <f>sidekick_test!E1489</f>
        <v>[0.8820484  0.00280737 0.00979867 0.10534567]</v>
      </c>
      <c r="N1489">
        <f>sidekick_test!F1489</f>
        <v>0</v>
      </c>
      <c r="O1489">
        <f>sidekick_test!G1489</f>
        <v>3</v>
      </c>
      <c r="P1489">
        <f>sidekick_test!H1489</f>
        <v>0.88205</v>
      </c>
      <c r="Q1489">
        <f>sidekick_test!I1489</f>
        <v>2.81E-3</v>
      </c>
      <c r="R1489">
        <f>sidekick_test!J1489</f>
        <v>12.6875</v>
      </c>
      <c r="S1489" t="str">
        <f t="shared" si="70"/>
        <v>Incorrect</v>
      </c>
      <c r="T1489" t="str">
        <f>duo_test!D1489</f>
        <v>[0.24392912 0.63034494 0.01411802 0.11160792]</v>
      </c>
      <c r="U1489">
        <f>duo_test!E1489</f>
        <v>1</v>
      </c>
      <c r="V1489">
        <f>duo_test!G1489</f>
        <v>0.63034000000000001</v>
      </c>
      <c r="W1489" t="str">
        <f t="shared" si="71"/>
        <v>Incorrect</v>
      </c>
    </row>
    <row r="1490" spans="1:23" hidden="1" x14ac:dyDescent="0.2">
      <c r="A1490">
        <f>base_test!A1490</f>
        <v>488</v>
      </c>
      <c r="B1490" t="str">
        <f>base_test!B1490</f>
        <v>A dog is more likely to shiver at</v>
      </c>
      <c r="C1490">
        <f>base_test!C1490</f>
        <v>1</v>
      </c>
      <c r="D1490" t="str">
        <f>base_test!D1490</f>
        <v>[ 9.5625  21.       5.53125  5.90625]</v>
      </c>
      <c r="E1490" t="str">
        <f>base_test!E1490</f>
        <v>[1.0783305e-05 9.9998856e-01 1.9142659e-07 2.7852406e-07]</v>
      </c>
      <c r="F1490">
        <f>base_test!F1490</f>
        <v>1</v>
      </c>
      <c r="G1490">
        <f>base_test!G1490</f>
        <v>3</v>
      </c>
      <c r="H1490">
        <f>base_test!H1490</f>
        <v>0.99999000000000005</v>
      </c>
      <c r="I1490">
        <f>base_test!I1490</f>
        <v>0</v>
      </c>
      <c r="J1490">
        <f>base_test!J1490</f>
        <v>21</v>
      </c>
      <c r="K1490" t="str">
        <f t="shared" si="69"/>
        <v>Correct</v>
      </c>
      <c r="L1490" t="str">
        <f>sidekick_test!D1490</f>
        <v>[ 7.3125  18.125    8.5      7.03125]</v>
      </c>
      <c r="M1490" t="str">
        <f>sidekick_test!E1490</f>
        <v>[2.01440598e-05 9.99898911e-01 6.60498335e-05 1.52055345e-05]</v>
      </c>
      <c r="N1490">
        <f>sidekick_test!F1490</f>
        <v>1</v>
      </c>
      <c r="O1490">
        <f>sidekick_test!G1490</f>
        <v>3</v>
      </c>
      <c r="P1490">
        <f>sidekick_test!H1490</f>
        <v>0.99990000000000001</v>
      </c>
      <c r="Q1490">
        <f>sidekick_test!I1490</f>
        <v>2.0000000000000002E-5</v>
      </c>
      <c r="R1490">
        <f>sidekick_test!J1490</f>
        <v>18.125</v>
      </c>
      <c r="S1490" t="str">
        <f t="shared" si="70"/>
        <v>Correct</v>
      </c>
      <c r="T1490" t="str">
        <f>duo_test!D1490</f>
        <v>[1.45755994e-05 9.99980304e-01 3.20412206e-06 1.91636859e-06]</v>
      </c>
      <c r="U1490">
        <f>duo_test!E1490</f>
        <v>1</v>
      </c>
      <c r="V1490">
        <f>duo_test!G1490</f>
        <v>0.99997999999999998</v>
      </c>
      <c r="W1490" t="str">
        <f t="shared" si="71"/>
        <v>Correct</v>
      </c>
    </row>
    <row r="1491" spans="1:23" hidden="1" x14ac:dyDescent="0.2">
      <c r="A1491">
        <f>base_test!A1491</f>
        <v>489</v>
      </c>
      <c r="B1491" t="str">
        <f>base_test!B1491</f>
        <v>Photosynthesis does what by converting carbon dioxide, water, and sunlight into carbohydrates?</v>
      </c>
      <c r="C1491">
        <f>base_test!C1491</f>
        <v>1</v>
      </c>
      <c r="D1491" t="str">
        <f>base_test!D1491</f>
        <v>[14.25   27.25   12.6875 13.    ]</v>
      </c>
      <c r="E1491" t="str">
        <f>base_test!E1491</f>
        <v>[2.2603208e-06 9.9999619e-01 4.7378899e-07 6.4759274e-07]</v>
      </c>
      <c r="F1491">
        <f>base_test!F1491</f>
        <v>1</v>
      </c>
      <c r="G1491">
        <f>base_test!G1491</f>
        <v>3</v>
      </c>
      <c r="H1491">
        <f>base_test!H1491</f>
        <v>1</v>
      </c>
      <c r="I1491">
        <f>base_test!I1491</f>
        <v>0</v>
      </c>
      <c r="J1491">
        <f>base_test!J1491</f>
        <v>27.25</v>
      </c>
      <c r="K1491" t="str">
        <f t="shared" si="69"/>
        <v>Correct</v>
      </c>
      <c r="L1491" t="str">
        <f>sidekick_test!D1491</f>
        <v>[ 9.75  21.5   11.875  9.625]</v>
      </c>
      <c r="M1491" t="str">
        <f>sidekick_test!E1491</f>
        <v>[7.8886933e-06 9.9991989e-01 6.6051216e-05 6.9617472e-06]</v>
      </c>
      <c r="N1491">
        <f>sidekick_test!F1491</f>
        <v>1</v>
      </c>
      <c r="O1491">
        <f>sidekick_test!G1491</f>
        <v>3</v>
      </c>
      <c r="P1491">
        <f>sidekick_test!H1491</f>
        <v>0.99992000000000003</v>
      </c>
      <c r="Q1491">
        <f>sidekick_test!I1491</f>
        <v>1.0000000000000001E-5</v>
      </c>
      <c r="R1491">
        <f>sidekick_test!J1491</f>
        <v>21.5</v>
      </c>
      <c r="S1491" t="str">
        <f t="shared" si="70"/>
        <v>Correct</v>
      </c>
      <c r="T1491" t="str">
        <f>duo_test!D1491</f>
        <v>[4.12974335e-06 9.99988712e-01 5.12293460e-06 2.03533343e-06]</v>
      </c>
      <c r="U1491">
        <f>duo_test!E1491</f>
        <v>1</v>
      </c>
      <c r="V1491">
        <f>duo_test!G1491</f>
        <v>0.99999000000000005</v>
      </c>
      <c r="W1491" t="str">
        <f t="shared" si="71"/>
        <v>Correct</v>
      </c>
    </row>
    <row r="1492" spans="1:23" hidden="1" x14ac:dyDescent="0.2">
      <c r="A1492">
        <f>base_test!A1492</f>
        <v>490</v>
      </c>
      <c r="B1492" t="str">
        <f>base_test!B1492</f>
        <v>where might a bunny live?</v>
      </c>
      <c r="C1492">
        <f>base_test!C1492</f>
        <v>0</v>
      </c>
      <c r="D1492" t="str">
        <f>base_test!D1492</f>
        <v>[16.375      3.3125     1.8203125  3.09375  ]</v>
      </c>
      <c r="E1492" t="str">
        <f>base_test!E1492</f>
        <v>[9.9999619e-01 2.1233748e-06 4.7750495e-07 1.7061797e-06]</v>
      </c>
      <c r="F1492">
        <f>base_test!F1492</f>
        <v>0</v>
      </c>
      <c r="G1492">
        <f>base_test!G1492</f>
        <v>3</v>
      </c>
      <c r="H1492">
        <f>base_test!H1492</f>
        <v>1</v>
      </c>
      <c r="I1492">
        <f>base_test!I1492</f>
        <v>0</v>
      </c>
      <c r="J1492">
        <f>base_test!J1492</f>
        <v>16.375</v>
      </c>
      <c r="K1492" t="str">
        <f t="shared" si="69"/>
        <v>Correct</v>
      </c>
      <c r="L1492" t="str">
        <f>sidekick_test!D1492</f>
        <v>[18.375     5.65625   3.984375  5.8125  ]</v>
      </c>
      <c r="M1492" t="str">
        <f>sidekick_test!E1492</f>
        <v>[9.9999237e-01 2.9944272e-06 5.6263616e-07 3.5008400e-06]</v>
      </c>
      <c r="N1492">
        <f>sidekick_test!F1492</f>
        <v>0</v>
      </c>
      <c r="O1492">
        <f>sidekick_test!G1492</f>
        <v>3</v>
      </c>
      <c r="P1492">
        <f>sidekick_test!H1492</f>
        <v>0.99999000000000005</v>
      </c>
      <c r="Q1492">
        <f>sidekick_test!I1492</f>
        <v>0</v>
      </c>
      <c r="R1492">
        <f>sidekick_test!J1492</f>
        <v>18.375</v>
      </c>
      <c r="S1492" t="str">
        <f t="shared" si="70"/>
        <v>Correct</v>
      </c>
      <c r="T1492" t="str">
        <f>duo_test!D1492</f>
        <v>[9.99994564e-01 2.50616080e-06 5.16812105e-07 2.41286978e-06]</v>
      </c>
      <c r="U1492">
        <f>duo_test!E1492</f>
        <v>0</v>
      </c>
      <c r="V1492">
        <f>duo_test!G1492</f>
        <v>0.99999000000000005</v>
      </c>
      <c r="W1492" t="str">
        <f t="shared" si="71"/>
        <v>Correct</v>
      </c>
    </row>
    <row r="1493" spans="1:23" hidden="1" x14ac:dyDescent="0.2">
      <c r="A1493">
        <f>base_test!A1493</f>
        <v>491</v>
      </c>
      <c r="B1493" t="str">
        <f>base_test!B1493</f>
        <v>A shark will be unable to survive on eating algae and moss, because</v>
      </c>
      <c r="C1493">
        <f>base_test!C1493</f>
        <v>0</v>
      </c>
      <c r="D1493" t="str">
        <f>base_test!D1493</f>
        <v>[18.125     5.125     2.453125  4.96875 ]</v>
      </c>
      <c r="E1493" t="str">
        <f>base_test!E1493</f>
        <v>[9.9999619e-01 2.2603208e-06 1.5623903e-07 1.9333547e-06]</v>
      </c>
      <c r="F1493">
        <f>base_test!F1493</f>
        <v>0</v>
      </c>
      <c r="G1493">
        <f>base_test!G1493</f>
        <v>3</v>
      </c>
      <c r="H1493">
        <f>base_test!H1493</f>
        <v>1</v>
      </c>
      <c r="I1493">
        <f>base_test!I1493</f>
        <v>0</v>
      </c>
      <c r="J1493">
        <f>base_test!J1493</f>
        <v>18.125</v>
      </c>
      <c r="K1493" t="str">
        <f t="shared" si="69"/>
        <v>Correct</v>
      </c>
      <c r="L1493" t="str">
        <f>sidekick_test!D1493</f>
        <v>[19.125    7.09375  7.03125  7.3125 ]</v>
      </c>
      <c r="M1493" t="str">
        <f>sidekick_test!E1493</f>
        <v>[9.9998093e-01 5.9550612e-06 5.5942623e-06 7.4111936e-06]</v>
      </c>
      <c r="N1493">
        <f>sidekick_test!F1493</f>
        <v>0</v>
      </c>
      <c r="O1493">
        <f>sidekick_test!G1493</f>
        <v>3</v>
      </c>
      <c r="P1493">
        <f>sidekick_test!H1493</f>
        <v>0.99997999999999998</v>
      </c>
      <c r="Q1493">
        <f>sidekick_test!I1493</f>
        <v>1.0000000000000001E-5</v>
      </c>
      <c r="R1493">
        <f>sidekick_test!J1493</f>
        <v>19.125</v>
      </c>
      <c r="S1493" t="str">
        <f t="shared" si="70"/>
        <v>Correct</v>
      </c>
      <c r="T1493" t="str">
        <f>duo_test!D1493</f>
        <v>[9.99991821e-01 3.60602938e-06 8.77131729e-07 3.69570772e-06]</v>
      </c>
      <c r="U1493">
        <f>duo_test!E1493</f>
        <v>0</v>
      </c>
      <c r="V1493">
        <f>duo_test!G1493</f>
        <v>0.99999000000000005</v>
      </c>
      <c r="W1493" t="str">
        <f t="shared" si="71"/>
        <v>Correct</v>
      </c>
    </row>
    <row r="1494" spans="1:23" hidden="1" x14ac:dyDescent="0.2">
      <c r="A1494">
        <f>base_test!A1494</f>
        <v>492</v>
      </c>
      <c r="B1494" t="str">
        <f>base_test!B1494</f>
        <v>A meadow vole just gave birth, and needs to feed herself so that she can produce milk for her babies. She searches for food in a field, and happily munches down on some</v>
      </c>
      <c r="C1494">
        <f>base_test!C1494</f>
        <v>2</v>
      </c>
      <c r="D1494" t="str">
        <f>base_test!D1494</f>
        <v>[ 3.5625   4.9375  14.3125   7.03125]</v>
      </c>
      <c r="E1494" t="str">
        <f>base_test!E1494</f>
        <v>[2.1428379e-05 8.4750878e-05 9.9920589e-01 6.8777805e-04]</v>
      </c>
      <c r="F1494">
        <f>base_test!F1494</f>
        <v>2</v>
      </c>
      <c r="G1494">
        <f>base_test!G1494</f>
        <v>3</v>
      </c>
      <c r="H1494">
        <f>base_test!H1494</f>
        <v>0.99921000000000004</v>
      </c>
      <c r="I1494">
        <f>base_test!I1494</f>
        <v>2.0000000000000002E-5</v>
      </c>
      <c r="J1494">
        <f>base_test!J1494</f>
        <v>14.3125</v>
      </c>
      <c r="K1494" t="str">
        <f t="shared" si="69"/>
        <v>Correct</v>
      </c>
      <c r="L1494" t="str">
        <f>sidekick_test!D1494</f>
        <v>[ 4.5    5.    17.625  5.875]</v>
      </c>
      <c r="M1494" t="str">
        <f>sidekick_test!E1494</f>
        <v>[1.9947070e-06 3.2887160e-06 9.9998665e-01 7.8892199e-06]</v>
      </c>
      <c r="N1494">
        <f>sidekick_test!F1494</f>
        <v>2</v>
      </c>
      <c r="O1494">
        <f>sidekick_test!G1494</f>
        <v>3</v>
      </c>
      <c r="P1494">
        <f>sidekick_test!H1494</f>
        <v>0.99999000000000005</v>
      </c>
      <c r="Q1494">
        <f>sidekick_test!I1494</f>
        <v>0</v>
      </c>
      <c r="R1494">
        <f>sidekick_test!J1494</f>
        <v>17.625</v>
      </c>
      <c r="S1494" t="str">
        <f t="shared" si="70"/>
        <v>Correct</v>
      </c>
      <c r="T1494" t="str">
        <f>duo_test!D1494</f>
        <v>[6.82263564e-06 1.76961068e-05 9.99895687e-01 7.97938608e-05]</v>
      </c>
      <c r="U1494">
        <f>duo_test!E1494</f>
        <v>2</v>
      </c>
      <c r="V1494">
        <f>duo_test!G1494</f>
        <v>0.99990000000000001</v>
      </c>
      <c r="W1494" t="str">
        <f t="shared" si="71"/>
        <v>Correct</v>
      </c>
    </row>
    <row r="1495" spans="1:23" hidden="1" x14ac:dyDescent="0.2">
      <c r="A1495">
        <f>base_test!A1495</f>
        <v>493</v>
      </c>
      <c r="B1495" t="str">
        <f>base_test!B1495</f>
        <v>The Grand Canyon was formed by</v>
      </c>
      <c r="C1495">
        <f>base_test!C1495</f>
        <v>2</v>
      </c>
      <c r="D1495" t="str">
        <f>base_test!D1495</f>
        <v>[ 3.890625  6.4375   14.9375    3.546875]</v>
      </c>
      <c r="E1495" t="str">
        <f>base_test!E1495</f>
        <v>[1.5933196e-05 2.0342141e-04 9.9976921e-01 1.1298328e-05]</v>
      </c>
      <c r="F1495">
        <f>base_test!F1495</f>
        <v>2</v>
      </c>
      <c r="G1495">
        <f>base_test!G1495</f>
        <v>3</v>
      </c>
      <c r="H1495">
        <f>base_test!H1495</f>
        <v>0.99977000000000005</v>
      </c>
      <c r="I1495">
        <f>base_test!I1495</f>
        <v>1.0000000000000001E-5</v>
      </c>
      <c r="J1495">
        <f>base_test!J1495</f>
        <v>14.9375</v>
      </c>
      <c r="K1495" t="str">
        <f t="shared" si="69"/>
        <v>Correct</v>
      </c>
      <c r="L1495" t="str">
        <f>sidekick_test!D1495</f>
        <v>[ 7.03125 10.0625  17.125    9.3125 ]</v>
      </c>
      <c r="M1495" t="str">
        <f>sidekick_test!E1495</f>
        <v>[4.1283369e-05 8.5552025e-04 9.9870002e-01 4.0411914e-04]</v>
      </c>
      <c r="N1495">
        <f>sidekick_test!F1495</f>
        <v>2</v>
      </c>
      <c r="O1495">
        <f>sidekick_test!G1495</f>
        <v>3</v>
      </c>
      <c r="P1495">
        <f>sidekick_test!H1495</f>
        <v>0.99870000000000003</v>
      </c>
      <c r="Q1495">
        <f>sidekick_test!I1495</f>
        <v>4.0000000000000003E-5</v>
      </c>
      <c r="R1495">
        <f>sidekick_test!J1495</f>
        <v>17.125</v>
      </c>
      <c r="S1495" t="str">
        <f t="shared" si="70"/>
        <v>Correct</v>
      </c>
      <c r="T1495" t="str">
        <f>duo_test!D1495</f>
        <v>[2.52218585e-05 4.06725482e-04 9.99504640e-01 6.34127282e-05]</v>
      </c>
      <c r="U1495">
        <f>duo_test!E1495</f>
        <v>2</v>
      </c>
      <c r="V1495">
        <f>duo_test!G1495</f>
        <v>0.99950000000000006</v>
      </c>
      <c r="W1495" t="str">
        <f t="shared" si="71"/>
        <v>Correct</v>
      </c>
    </row>
    <row r="1496" spans="1:23" hidden="1" x14ac:dyDescent="0.2">
      <c r="A1496">
        <f>base_test!A1496</f>
        <v>494</v>
      </c>
      <c r="B1496" t="str">
        <f>base_test!B1496</f>
        <v>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v>
      </c>
      <c r="C1496">
        <f>base_test!C1496</f>
        <v>0</v>
      </c>
      <c r="D1496" t="str">
        <f>base_test!D1496</f>
        <v>[28.75   17.125  15.5625 15.1875]</v>
      </c>
      <c r="E1496" t="str">
        <f>base_test!E1496</f>
        <v>[9.9998856e-01 8.9396735e-06 1.8738574e-06 1.2878821e-06]</v>
      </c>
      <c r="F1496">
        <f>base_test!F1496</f>
        <v>0</v>
      </c>
      <c r="G1496">
        <f>base_test!G1496</f>
        <v>3</v>
      </c>
      <c r="H1496">
        <f>base_test!H1496</f>
        <v>0.99999000000000005</v>
      </c>
      <c r="I1496">
        <f>base_test!I1496</f>
        <v>0</v>
      </c>
      <c r="J1496">
        <f>base_test!J1496</f>
        <v>28.75</v>
      </c>
      <c r="K1496" t="str">
        <f t="shared" si="69"/>
        <v>Correct</v>
      </c>
      <c r="L1496" t="str">
        <f>sidekick_test!D1496</f>
        <v>[21.125   9.5625 10.625   9.875 ]</v>
      </c>
      <c r="M1496" t="str">
        <f>sidekick_test!E1496</f>
        <v>[9.9995041e-01 9.5158703e-06 2.7535083e-05 1.3006653e-05]</v>
      </c>
      <c r="N1496">
        <f>sidekick_test!F1496</f>
        <v>0</v>
      </c>
      <c r="O1496">
        <f>sidekick_test!G1496</f>
        <v>3</v>
      </c>
      <c r="P1496">
        <f>sidekick_test!H1496</f>
        <v>0.99995000000000001</v>
      </c>
      <c r="Q1496">
        <f>sidekick_test!I1496</f>
        <v>1.0000000000000001E-5</v>
      </c>
      <c r="R1496">
        <f>sidekick_test!J1496</f>
        <v>21.125</v>
      </c>
      <c r="S1496" t="str">
        <f t="shared" si="70"/>
        <v>Correct</v>
      </c>
      <c r="T1496" t="str">
        <f>duo_test!D1496</f>
        <v>[9.99980012e-01 9.21309986e-06 6.84713251e-06 3.92754738e-06]</v>
      </c>
      <c r="U1496">
        <f>duo_test!E1496</f>
        <v>0</v>
      </c>
      <c r="V1496">
        <f>duo_test!G1496</f>
        <v>0.99997999999999998</v>
      </c>
      <c r="W1496" t="str">
        <f t="shared" si="71"/>
        <v>Correct</v>
      </c>
    </row>
    <row r="1497" spans="1:23" hidden="1" x14ac:dyDescent="0.2">
      <c r="A1497">
        <f>base_test!A1497</f>
        <v>495</v>
      </c>
      <c r="B1497" t="str">
        <f>base_test!B1497</f>
        <v>A person is heating water in order to cook pasta. He spills the pot of water on his leg and finds that the water</v>
      </c>
      <c r="C1497">
        <f>base_test!C1497</f>
        <v>0</v>
      </c>
      <c r="D1497" t="str">
        <f>base_test!D1497</f>
        <v>[13.625       1.84375     0.20019531  1.625     ]</v>
      </c>
      <c r="E1497" t="str">
        <f>base_test!E1497</f>
        <v>[9.9998474e-01 7.6464794e-06 1.4780012e-06 6.1441187e-06]</v>
      </c>
      <c r="F1497">
        <f>base_test!F1497</f>
        <v>0</v>
      </c>
      <c r="G1497">
        <f>base_test!G1497</f>
        <v>3</v>
      </c>
      <c r="H1497">
        <f>base_test!H1497</f>
        <v>0.99997999999999998</v>
      </c>
      <c r="I1497">
        <f>base_test!I1497</f>
        <v>0</v>
      </c>
      <c r="J1497">
        <f>base_test!J1497</f>
        <v>13.625</v>
      </c>
      <c r="K1497" t="str">
        <f t="shared" si="69"/>
        <v>Correct</v>
      </c>
      <c r="L1497" t="str">
        <f>sidekick_test!D1497</f>
        <v>[ 7.875   16.875    7.71875  7.3125 ]</v>
      </c>
      <c r="M1497" t="str">
        <f>sidekick_test!E1497</f>
        <v>[1.2337285e-04 9.9970061e-01 1.0552639e-04 7.0295733e-05]</v>
      </c>
      <c r="N1497">
        <f>sidekick_test!F1497</f>
        <v>1</v>
      </c>
      <c r="O1497">
        <f>sidekick_test!G1497</f>
        <v>3</v>
      </c>
      <c r="P1497">
        <f>sidekick_test!H1497</f>
        <v>0.99970000000000003</v>
      </c>
      <c r="Q1497">
        <f>sidekick_test!I1497</f>
        <v>6.9999999999999994E-5</v>
      </c>
      <c r="R1497">
        <f>sidekick_test!J1497</f>
        <v>16.875</v>
      </c>
      <c r="S1497" t="str">
        <f t="shared" si="70"/>
        <v>Incorrect</v>
      </c>
      <c r="T1497" t="str">
        <f>duo_test!D1497</f>
        <v>[8.51593078e-01 1.46351633e-01 7.55814123e-04 1.29947473e-03]</v>
      </c>
      <c r="U1497">
        <f>duo_test!E1497</f>
        <v>0</v>
      </c>
      <c r="V1497">
        <f>duo_test!G1497</f>
        <v>0.85158999999999996</v>
      </c>
      <c r="W1497" t="str">
        <f t="shared" si="71"/>
        <v>Correct</v>
      </c>
    </row>
    <row r="1498" spans="1:23" hidden="1" x14ac:dyDescent="0.2">
      <c r="A1498">
        <f>base_test!A1498</f>
        <v>496</v>
      </c>
      <c r="B1498" t="str">
        <f>base_test!B1498</f>
        <v>Pasta may be cooked in water when</v>
      </c>
      <c r="C1498">
        <f>base_test!C1498</f>
        <v>2</v>
      </c>
      <c r="D1498" t="str">
        <f>base_test!D1498</f>
        <v>[ 2.5        3.359375  19.625      1.8359375]</v>
      </c>
      <c r="E1498" t="str">
        <f>base_test!E1498</f>
        <v>[3.6534821e-08 8.6283713e-08 1.0000000e+00 1.8806515e-08]</v>
      </c>
      <c r="F1498">
        <f>base_test!F1498</f>
        <v>2</v>
      </c>
      <c r="G1498">
        <f>base_test!G1498</f>
        <v>3</v>
      </c>
      <c r="H1498">
        <f>base_test!H1498</f>
        <v>1</v>
      </c>
      <c r="I1498">
        <f>base_test!I1498</f>
        <v>0</v>
      </c>
      <c r="J1498">
        <f>base_test!J1498</f>
        <v>19.625</v>
      </c>
      <c r="K1498" t="str">
        <f t="shared" si="69"/>
        <v>Correct</v>
      </c>
      <c r="L1498" t="str">
        <f>sidekick_test!D1498</f>
        <v>[ 6.78125  6.3125  17.125    7.     ]</v>
      </c>
      <c r="M1498" t="str">
        <f>sidekick_test!E1498</f>
        <v>[3.2190423e-05 2.0144253e-05 9.9990845e-01 4.0061630e-05]</v>
      </c>
      <c r="N1498">
        <f>sidekick_test!F1498</f>
        <v>2</v>
      </c>
      <c r="O1498">
        <f>sidekick_test!G1498</f>
        <v>3</v>
      </c>
      <c r="P1498">
        <f>sidekick_test!H1498</f>
        <v>0.99990999999999997</v>
      </c>
      <c r="Q1498">
        <f>sidekick_test!I1498</f>
        <v>2.0000000000000002E-5</v>
      </c>
      <c r="R1498">
        <f>sidekick_test!J1498</f>
        <v>17.125</v>
      </c>
      <c r="S1498" t="str">
        <f t="shared" si="70"/>
        <v>Correct</v>
      </c>
      <c r="T1498" t="str">
        <f>duo_test!D1498</f>
        <v>[9.61021882e-07 1.19629725e-06 9.99997085e-01 7.57181395e-07]</v>
      </c>
      <c r="U1498">
        <f>duo_test!E1498</f>
        <v>2</v>
      </c>
      <c r="V1498">
        <f>duo_test!G1498</f>
        <v>1</v>
      </c>
      <c r="W1498" t="str">
        <f t="shared" si="71"/>
        <v>Correct</v>
      </c>
    </row>
    <row r="1499" spans="1:23" hidden="1" x14ac:dyDescent="0.2">
      <c r="A1499">
        <f>base_test!A1499</f>
        <v>497</v>
      </c>
      <c r="B1499" t="str">
        <f>base_test!B1499</f>
        <v>A decrease in diseases</v>
      </c>
      <c r="C1499">
        <f>base_test!C1499</f>
        <v>2</v>
      </c>
      <c r="D1499" t="str">
        <f>base_test!D1499</f>
        <v>[ 5.5     4.9375 19.625   3.5625]</v>
      </c>
      <c r="E1499" t="str">
        <f>base_test!E1499</f>
        <v>[7.33820116e-07 4.18118105e-07 9.99998093e-01 1.05716815e-07]</v>
      </c>
      <c r="F1499">
        <f>base_test!F1499</f>
        <v>2</v>
      </c>
      <c r="G1499">
        <f>base_test!G1499</f>
        <v>3</v>
      </c>
      <c r="H1499">
        <f>base_test!H1499</f>
        <v>1</v>
      </c>
      <c r="I1499">
        <f>base_test!I1499</f>
        <v>0</v>
      </c>
      <c r="J1499">
        <f>base_test!J1499</f>
        <v>19.625</v>
      </c>
      <c r="K1499" t="str">
        <f t="shared" si="69"/>
        <v>Correct</v>
      </c>
      <c r="L1499" t="str">
        <f>sidekick_test!D1499</f>
        <v>[ 5.25     4.53125 18.25     6.0625 ]</v>
      </c>
      <c r="M1499" t="str">
        <f>sidekick_test!E1499</f>
        <v>[2.2603122e-06 1.1015882e-06 9.9999237e-01 5.0936919e-06]</v>
      </c>
      <c r="N1499">
        <f>sidekick_test!F1499</f>
        <v>2</v>
      </c>
      <c r="O1499">
        <f>sidekick_test!G1499</f>
        <v>3</v>
      </c>
      <c r="P1499">
        <f>sidekick_test!H1499</f>
        <v>0.99999000000000005</v>
      </c>
      <c r="Q1499">
        <f>sidekick_test!I1499</f>
        <v>0</v>
      </c>
      <c r="R1499">
        <f>sidekick_test!J1499</f>
        <v>18.25</v>
      </c>
      <c r="S1499" t="str">
        <f t="shared" si="70"/>
        <v>Correct</v>
      </c>
      <c r="T1499" t="str">
        <f>duo_test!D1499</f>
        <v>[1.26232131e-06 6.67052075e-07 9.99997386e-01 6.84838331e-07]</v>
      </c>
      <c r="U1499">
        <f>duo_test!E1499</f>
        <v>2</v>
      </c>
      <c r="V1499">
        <f>duo_test!G1499</f>
        <v>1</v>
      </c>
      <c r="W1499" t="str">
        <f t="shared" si="71"/>
        <v>Correct</v>
      </c>
    </row>
    <row r="1500" spans="1:23" hidden="1" x14ac:dyDescent="0.2">
      <c r="A1500">
        <f>base_test!A1500</f>
        <v>498</v>
      </c>
      <c r="B1500" t="str">
        <f>base_test!B1500</f>
        <v>When soil is viewed in a scientific way, what is seen and viewed is actually</v>
      </c>
      <c r="C1500">
        <f>base_test!C1500</f>
        <v>1</v>
      </c>
      <c r="D1500" t="str">
        <f>base_test!D1500</f>
        <v>[14.375 27.375 12.375 13.5  ]</v>
      </c>
      <c r="E1500" t="str">
        <f>base_test!E1500</f>
        <v>[2.2603208e-06 9.9999619e-01 3.0590115e-07 9.4224191e-07]</v>
      </c>
      <c r="F1500">
        <f>base_test!F1500</f>
        <v>1</v>
      </c>
      <c r="G1500">
        <f>base_test!G1500</f>
        <v>3</v>
      </c>
      <c r="H1500">
        <f>base_test!H1500</f>
        <v>1</v>
      </c>
      <c r="I1500">
        <f>base_test!I1500</f>
        <v>0</v>
      </c>
      <c r="J1500">
        <f>base_test!J1500</f>
        <v>27.375</v>
      </c>
      <c r="K1500" t="str">
        <f t="shared" si="69"/>
        <v>Correct</v>
      </c>
      <c r="L1500" t="str">
        <f>sidekick_test!D1500</f>
        <v>[10.0625 21.     10.875  10.4375]</v>
      </c>
      <c r="M1500" t="str">
        <f>sidekick_test!E1500</f>
        <v>[1.7777376e-05 9.9991608e-01 4.0061936e-05 2.5865929e-05]</v>
      </c>
      <c r="N1500">
        <f>sidekick_test!F1500</f>
        <v>1</v>
      </c>
      <c r="O1500">
        <f>sidekick_test!G1500</f>
        <v>3</v>
      </c>
      <c r="P1500">
        <f>sidekick_test!H1500</f>
        <v>0.99992000000000003</v>
      </c>
      <c r="Q1500">
        <f>sidekick_test!I1500</f>
        <v>2.0000000000000002E-5</v>
      </c>
      <c r="R1500">
        <f>sidekick_test!J1500</f>
        <v>21</v>
      </c>
      <c r="S1500" t="str">
        <f t="shared" si="70"/>
        <v>Correct</v>
      </c>
      <c r="T1500" t="str">
        <f>duo_test!D1500</f>
        <v>[6.11031283e-06 9.99986026e-01 3.20941588e-06 4.65384595e-06]</v>
      </c>
      <c r="U1500">
        <f>duo_test!E1500</f>
        <v>1</v>
      </c>
      <c r="V1500">
        <f>duo_test!G1500</f>
        <v>0.99999000000000005</v>
      </c>
      <c r="W1500" t="str">
        <f t="shared" si="71"/>
        <v>Correct</v>
      </c>
    </row>
    <row r="1501" spans="1:23" hidden="1" x14ac:dyDescent="0.2">
      <c r="A1501">
        <f>base_test!A1501</f>
        <v>499</v>
      </c>
      <c r="B1501" t="str">
        <f>base_test!B1501</f>
        <v>Some animals use a liquid coming from their skin to adjust to</v>
      </c>
      <c r="C1501">
        <f>base_test!C1501</f>
        <v>2</v>
      </c>
      <c r="D1501" t="str">
        <f>base_test!D1501</f>
        <v>[ 5.96875  4.34375 13.625    5.21875]</v>
      </c>
      <c r="E1501" t="str">
        <f>base_test!E1501</f>
        <v>[4.7270471e-04 9.3081078e-05 9.9921066e-01 2.2328990e-04]</v>
      </c>
      <c r="F1501">
        <f>base_test!F1501</f>
        <v>2</v>
      </c>
      <c r="G1501">
        <f>base_test!G1501</f>
        <v>3</v>
      </c>
      <c r="H1501">
        <f>base_test!H1501</f>
        <v>0.99921000000000004</v>
      </c>
      <c r="I1501">
        <f>base_test!I1501</f>
        <v>9.0000000000000006E-5</v>
      </c>
      <c r="J1501">
        <f>base_test!J1501</f>
        <v>13.625</v>
      </c>
      <c r="K1501" t="str">
        <f t="shared" si="69"/>
        <v>Correct</v>
      </c>
      <c r="L1501" t="str">
        <f>sidekick_test!D1501</f>
        <v>[16.75    9.375  11.0625 10.8125]</v>
      </c>
      <c r="M1501" t="str">
        <f>sidekick_test!E1501</f>
        <v>[9.9339008e-01 6.2258408e-04 3.3656578e-03 2.6211769e-03]</v>
      </c>
      <c r="N1501">
        <f>sidekick_test!F1501</f>
        <v>0</v>
      </c>
      <c r="O1501">
        <f>sidekick_test!G1501</f>
        <v>3</v>
      </c>
      <c r="P1501">
        <f>sidekick_test!H1501</f>
        <v>0.99339</v>
      </c>
      <c r="Q1501">
        <f>sidekick_test!I1501</f>
        <v>6.2E-4</v>
      </c>
      <c r="R1501">
        <f>sidekick_test!J1501</f>
        <v>16.75</v>
      </c>
      <c r="S1501" t="str">
        <f t="shared" si="70"/>
        <v>Incorrect</v>
      </c>
      <c r="T1501" t="str">
        <f>duo_test!D1501</f>
        <v>[0.22492767 0.00276844 0.76359357 0.00871031]</v>
      </c>
      <c r="U1501">
        <f>duo_test!E1501</f>
        <v>2</v>
      </c>
      <c r="V1501">
        <f>duo_test!G1501</f>
        <v>0.76358999999999999</v>
      </c>
      <c r="W1501" t="str">
        <f t="shared" si="71"/>
        <v>Correct</v>
      </c>
    </row>
    <row r="1502" spans="1:23" hidden="1" x14ac:dyDescent="0.2">
      <c r="A1502">
        <f>base_test!A1502</f>
        <v>0</v>
      </c>
      <c r="B1502" t="str">
        <f>base_test!B1502</f>
        <v>A person wants to start saving money so that they can afford a nice vacation at the end of the year. After looking over their budget and expenses, they decide the best way to save money is to</v>
      </c>
      <c r="C1502">
        <f>base_test!C1502</f>
        <v>1</v>
      </c>
      <c r="D1502" t="str">
        <f>base_test!D1502</f>
        <v>[14.125  30.     14.3125 14.125 ]</v>
      </c>
      <c r="E1502" t="str">
        <f>base_test!E1502</f>
        <v>[1.2751906e-07 1.0000000e+00 1.5381735e-07 1.2751906e-07]</v>
      </c>
      <c r="F1502">
        <f>base_test!F1502</f>
        <v>1</v>
      </c>
      <c r="G1502">
        <f>base_test!G1502</f>
        <v>4</v>
      </c>
      <c r="H1502">
        <f>base_test!H1502</f>
        <v>1</v>
      </c>
      <c r="I1502">
        <f>base_test!I1502</f>
        <v>0</v>
      </c>
      <c r="J1502">
        <f>base_test!J1502</f>
        <v>30</v>
      </c>
      <c r="K1502" t="str">
        <f t="shared" si="69"/>
        <v>Correct</v>
      </c>
      <c r="L1502" t="str">
        <f>sidekick_test!D1502</f>
        <v>[ 9.8125 21.625  12.4375  9.6875]</v>
      </c>
      <c r="M1502" t="str">
        <f>sidekick_test!E1502</f>
        <v>[7.4104723e-06 9.9988365e-01 1.0229842e-04 6.5397189e-06]</v>
      </c>
      <c r="N1502">
        <f>sidekick_test!F1502</f>
        <v>1</v>
      </c>
      <c r="O1502">
        <f>sidekick_test!G1502</f>
        <v>4</v>
      </c>
      <c r="P1502">
        <f>sidekick_test!H1502</f>
        <v>0.99987999999999999</v>
      </c>
      <c r="Q1502">
        <f>sidekick_test!I1502</f>
        <v>1.0000000000000001E-5</v>
      </c>
      <c r="R1502">
        <f>sidekick_test!J1502</f>
        <v>21.625</v>
      </c>
      <c r="S1502" t="str">
        <f t="shared" si="70"/>
        <v>Correct</v>
      </c>
      <c r="T1502" t="str">
        <f>duo_test!D1502</f>
        <v>[1.21025376e-06 9.99992028e-01 5.63234877e-06 1.12929011e-06]</v>
      </c>
      <c r="U1502">
        <f>duo_test!E1502</f>
        <v>1</v>
      </c>
      <c r="V1502">
        <f>duo_test!G1502</f>
        <v>0.99999000000000005</v>
      </c>
      <c r="W1502" t="str">
        <f t="shared" si="71"/>
        <v>Correct</v>
      </c>
    </row>
    <row r="1503" spans="1:23" hidden="1" x14ac:dyDescent="0.2">
      <c r="A1503">
        <f>base_test!A1503</f>
        <v>1</v>
      </c>
      <c r="B1503" t="str">
        <f>base_test!B1503</f>
        <v>There is most likely going to be fog around:</v>
      </c>
      <c r="C1503">
        <f>base_test!C1503</f>
        <v>0</v>
      </c>
      <c r="D1503" t="str">
        <f>base_test!D1503</f>
        <v>[28.75   11.8125  8.75   10.375 ]</v>
      </c>
      <c r="E1503" t="str">
        <f>base_test!E1503</f>
        <v>[1.0000000e+00 4.4069406e-08 2.0611537e-09 1.0467402e-08]</v>
      </c>
      <c r="F1503">
        <f>base_test!F1503</f>
        <v>0</v>
      </c>
      <c r="G1503">
        <f>base_test!G1503</f>
        <v>4</v>
      </c>
      <c r="H1503">
        <f>base_test!H1503</f>
        <v>1</v>
      </c>
      <c r="I1503">
        <f>base_test!I1503</f>
        <v>0</v>
      </c>
      <c r="J1503">
        <f>base_test!J1503</f>
        <v>28.75</v>
      </c>
      <c r="K1503" t="str">
        <f t="shared" si="69"/>
        <v>Correct</v>
      </c>
      <c r="L1503" t="str">
        <f>sidekick_test!D1503</f>
        <v>[18.625    5.71875  5.0625   6.53125]</v>
      </c>
      <c r="M1503" t="str">
        <f>sidekick_test!E1503</f>
        <v>[9.9999046e-01 2.4824626e-06 1.2878846e-06 5.5943156e-06]</v>
      </c>
      <c r="N1503">
        <f>sidekick_test!F1503</f>
        <v>0</v>
      </c>
      <c r="O1503">
        <f>sidekick_test!G1503</f>
        <v>4</v>
      </c>
      <c r="P1503">
        <f>sidekick_test!H1503</f>
        <v>0.99999000000000005</v>
      </c>
      <c r="Q1503">
        <f>sidekick_test!I1503</f>
        <v>0</v>
      </c>
      <c r="R1503">
        <f>sidekick_test!J1503</f>
        <v>18.625</v>
      </c>
      <c r="S1503" t="str">
        <f t="shared" si="70"/>
        <v>Correct</v>
      </c>
      <c r="T1503" t="str">
        <f>duo_test!D1503</f>
        <v>[9.99999176e-01 4.11077711e-07 7.29058256e-08 3.39548737e-07]</v>
      </c>
      <c r="U1503">
        <f>duo_test!E1503</f>
        <v>0</v>
      </c>
      <c r="V1503">
        <f>duo_test!G1503</f>
        <v>1</v>
      </c>
      <c r="W1503" t="str">
        <f t="shared" si="71"/>
        <v>Correct</v>
      </c>
    </row>
    <row r="1504" spans="1:23" hidden="1" x14ac:dyDescent="0.2">
      <c r="A1504">
        <f>base_test!A1504</f>
        <v>2</v>
      </c>
      <c r="B1504" t="str">
        <f>base_test!B1504</f>
        <v>Predators eat</v>
      </c>
      <c r="C1504">
        <f>base_test!C1504</f>
        <v>2</v>
      </c>
      <c r="D1504" t="str">
        <f>base_test!D1504</f>
        <v>[ 9.375   9.6875 24.875   9.6875]</v>
      </c>
      <c r="E1504" t="str">
        <f>base_test!E1504</f>
        <v>[1.8553914e-07 2.5360194e-07 1.0000000e+00 2.5360194e-07]</v>
      </c>
      <c r="F1504">
        <f>base_test!F1504</f>
        <v>2</v>
      </c>
      <c r="G1504">
        <f>base_test!G1504</f>
        <v>4</v>
      </c>
      <c r="H1504">
        <f>base_test!H1504</f>
        <v>1</v>
      </c>
      <c r="I1504">
        <f>base_test!I1504</f>
        <v>0</v>
      </c>
      <c r="J1504">
        <f>base_test!J1504</f>
        <v>24.875</v>
      </c>
      <c r="K1504" t="str">
        <f t="shared" si="69"/>
        <v>Correct</v>
      </c>
      <c r="L1504" t="str">
        <f>sidekick_test!D1504</f>
        <v>[ 5.53125  5.75    18.25     5.6875 ]</v>
      </c>
      <c r="M1504" t="str">
        <f>sidekick_test!E1504</f>
        <v>[2.9944215e-06 3.7266177e-06 9.9999046e-01 3.5008334e-06]</v>
      </c>
      <c r="N1504">
        <f>sidekick_test!F1504</f>
        <v>2</v>
      </c>
      <c r="O1504">
        <f>sidekick_test!G1504</f>
        <v>4</v>
      </c>
      <c r="P1504">
        <f>sidekick_test!H1504</f>
        <v>0.99999000000000005</v>
      </c>
      <c r="Q1504">
        <f>sidekick_test!I1504</f>
        <v>0</v>
      </c>
      <c r="R1504">
        <f>sidekick_test!J1504</f>
        <v>18.25</v>
      </c>
      <c r="S1504" t="str">
        <f t="shared" si="70"/>
        <v>Correct</v>
      </c>
      <c r="T1504" t="str">
        <f>duo_test!D1504</f>
        <v>[8.65988449e-07 1.12376613e-06 9.99996925e-01 1.08552662e-06]</v>
      </c>
      <c r="U1504">
        <f>duo_test!E1504</f>
        <v>2</v>
      </c>
      <c r="V1504">
        <f>duo_test!G1504</f>
        <v>1</v>
      </c>
      <c r="W1504" t="str">
        <f t="shared" si="71"/>
        <v>Correct</v>
      </c>
    </row>
    <row r="1505" spans="1:23" hidden="1" x14ac:dyDescent="0.2">
      <c r="A1505">
        <f>base_test!A1505</f>
        <v>3</v>
      </c>
      <c r="B1505" t="str">
        <f>base_test!B1505</f>
        <v>Oak tree seeds are planted and a sidewalk is paved right next to that spot, until eventually, the tree is tall and the roots must extend past the sidewalk, which means</v>
      </c>
      <c r="C1505">
        <f>base_test!C1505</f>
        <v>2</v>
      </c>
      <c r="D1505" t="str">
        <f>base_test!D1505</f>
        <v>[11.625   9.8125 28.25   11.4375]</v>
      </c>
      <c r="E1505" t="str">
        <f>base_test!E1505</f>
        <v>[6.023574e-08 9.833214e-09 1.000000e+00 4.993718e-08]</v>
      </c>
      <c r="F1505">
        <f>base_test!F1505</f>
        <v>2</v>
      </c>
      <c r="G1505">
        <f>base_test!G1505</f>
        <v>4</v>
      </c>
      <c r="H1505">
        <f>base_test!H1505</f>
        <v>1</v>
      </c>
      <c r="I1505">
        <f>base_test!I1505</f>
        <v>0</v>
      </c>
      <c r="J1505">
        <f>base_test!J1505</f>
        <v>28.25</v>
      </c>
      <c r="K1505" t="str">
        <f t="shared" si="69"/>
        <v>Correct</v>
      </c>
      <c r="L1505" t="str">
        <f>sidekick_test!D1505</f>
        <v>[ 9.      8.25   20.      8.3125]</v>
      </c>
      <c r="M1505" t="str">
        <f>sidekick_test!E1505</f>
        <v>[1.6701159e-05 7.8890689e-06 9.9996758e-01 8.3978703e-06]</v>
      </c>
      <c r="N1505">
        <f>sidekick_test!F1505</f>
        <v>2</v>
      </c>
      <c r="O1505">
        <f>sidekick_test!G1505</f>
        <v>4</v>
      </c>
      <c r="P1505">
        <f>sidekick_test!H1505</f>
        <v>0.99997000000000003</v>
      </c>
      <c r="Q1505">
        <f>sidekick_test!I1505</f>
        <v>1.0000000000000001E-5</v>
      </c>
      <c r="R1505">
        <f>sidekick_test!J1505</f>
        <v>20</v>
      </c>
      <c r="S1505" t="str">
        <f t="shared" si="70"/>
        <v>Correct</v>
      </c>
      <c r="T1505" t="str">
        <f>duo_test!D1505</f>
        <v>[1.35845223e-06 3.99473908e-07 9.99997388e-01 8.53749550e-07]</v>
      </c>
      <c r="U1505">
        <f>duo_test!E1505</f>
        <v>2</v>
      </c>
      <c r="V1505">
        <f>duo_test!G1505</f>
        <v>1</v>
      </c>
      <c r="W1505" t="str">
        <f t="shared" si="71"/>
        <v>Correct</v>
      </c>
    </row>
    <row r="1506" spans="1:23" hidden="1" x14ac:dyDescent="0.2">
      <c r="A1506">
        <f>base_test!A1506</f>
        <v>4</v>
      </c>
      <c r="B1506" t="str">
        <f>base_test!B1506</f>
        <v>An electric car runs on electricity via</v>
      </c>
      <c r="C1506">
        <f>base_test!C1506</f>
        <v>2</v>
      </c>
      <c r="D1506" t="str">
        <f>base_test!D1506</f>
        <v>[10.8125 27.375  18.25   11.3125]</v>
      </c>
      <c r="E1506" t="str">
        <f>base_test!E1506</f>
        <v>[6.4113642e-08 9.9989128e-01 1.0889693e-04 1.0570552e-07]</v>
      </c>
      <c r="F1506">
        <f>base_test!F1506</f>
        <v>1</v>
      </c>
      <c r="G1506">
        <f>base_test!G1506</f>
        <v>4</v>
      </c>
      <c r="H1506">
        <f>base_test!H1506</f>
        <v>0.99988999999999995</v>
      </c>
      <c r="I1506">
        <f>base_test!I1506</f>
        <v>0</v>
      </c>
      <c r="J1506">
        <f>base_test!J1506</f>
        <v>27.375</v>
      </c>
      <c r="K1506" t="str">
        <f t="shared" si="69"/>
        <v>Incorrect</v>
      </c>
      <c r="L1506" t="str">
        <f>sidekick_test!D1506</f>
        <v>[ 8.5    13.4375 10.9375  9.0625]</v>
      </c>
      <c r="M1506" t="str">
        <f>sidekick_test!E1506</f>
        <v>[0.00650954 0.90756804 0.07449772 0.0114246 ]</v>
      </c>
      <c r="N1506">
        <f>sidekick_test!F1506</f>
        <v>1</v>
      </c>
      <c r="O1506">
        <f>sidekick_test!G1506</f>
        <v>4</v>
      </c>
      <c r="P1506">
        <f>sidekick_test!H1506</f>
        <v>0.90756999999999999</v>
      </c>
      <c r="Q1506">
        <f>sidekick_test!I1506</f>
        <v>6.5100000000000002E-3</v>
      </c>
      <c r="R1506">
        <f>sidekick_test!J1506</f>
        <v>13.4375</v>
      </c>
      <c r="S1506" t="str">
        <f t="shared" si="70"/>
        <v>Incorrect</v>
      </c>
      <c r="T1506" t="str">
        <f>duo_test!D1506</f>
        <v>[3.99662850e-05 9.95636596e-01 4.25522284e-03 6.82144655e-05]</v>
      </c>
      <c r="U1506">
        <f>duo_test!E1506</f>
        <v>1</v>
      </c>
      <c r="V1506">
        <f>duo_test!G1506</f>
        <v>0.99563999999999997</v>
      </c>
      <c r="W1506" t="str">
        <f t="shared" si="71"/>
        <v>Incorrect</v>
      </c>
    </row>
    <row r="1507" spans="1:23" hidden="1" x14ac:dyDescent="0.2">
      <c r="A1507">
        <f>base_test!A1507</f>
        <v>5</v>
      </c>
      <c r="B1507" t="str">
        <f>base_test!B1507</f>
        <v>As the rain forest is deforested the atmosphere will increase with</v>
      </c>
      <c r="C1507">
        <f>base_test!C1507</f>
        <v>2</v>
      </c>
      <c r="D1507" t="str">
        <f>base_test!D1507</f>
        <v>[11.1875 11.5    27.125  11.625 ]</v>
      </c>
      <c r="E1507" t="str">
        <f>base_test!E1507</f>
        <v>[1.1979307e-07 1.6373771e-07 1.0000000e+00 1.8553914e-07]</v>
      </c>
      <c r="F1507">
        <f>base_test!F1507</f>
        <v>2</v>
      </c>
      <c r="G1507">
        <f>base_test!G1507</f>
        <v>4</v>
      </c>
      <c r="H1507">
        <f>base_test!H1507</f>
        <v>1</v>
      </c>
      <c r="I1507">
        <f>base_test!I1507</f>
        <v>0</v>
      </c>
      <c r="J1507">
        <f>base_test!J1507</f>
        <v>27.125</v>
      </c>
      <c r="K1507" t="str">
        <f t="shared" si="69"/>
        <v>Correct</v>
      </c>
      <c r="L1507" t="str">
        <f>sidekick_test!D1507</f>
        <v>[ 6.0625   6.40625 16.875    6.4375 ]</v>
      </c>
      <c r="M1507" t="str">
        <f>sidekick_test!E1507</f>
        <v>[2.0144522e-05 2.8408329e-05 9.9992180e-01 2.9310106e-05]</v>
      </c>
      <c r="N1507">
        <f>sidekick_test!F1507</f>
        <v>2</v>
      </c>
      <c r="O1507">
        <f>sidekick_test!G1507</f>
        <v>4</v>
      </c>
      <c r="P1507">
        <f>sidekick_test!H1507</f>
        <v>0.99992000000000003</v>
      </c>
      <c r="Q1507">
        <f>sidekick_test!I1507</f>
        <v>2.0000000000000002E-5</v>
      </c>
      <c r="R1507">
        <f>sidekick_test!J1507</f>
        <v>16.875</v>
      </c>
      <c r="S1507" t="str">
        <f t="shared" si="70"/>
        <v>Correct</v>
      </c>
      <c r="T1507" t="str">
        <f>duo_test!D1507</f>
        <v>[2.04802775e-06 2.84820072e-06 9.99992040e-01 3.06410903e-06]</v>
      </c>
      <c r="U1507">
        <f>duo_test!E1507</f>
        <v>2</v>
      </c>
      <c r="V1507">
        <f>duo_test!G1507</f>
        <v>0.99999000000000005</v>
      </c>
      <c r="W1507" t="str">
        <f t="shared" si="71"/>
        <v>Correct</v>
      </c>
    </row>
    <row r="1508" spans="1:23" hidden="1" x14ac:dyDescent="0.2">
      <c r="A1508">
        <f>base_test!A1508</f>
        <v>6</v>
      </c>
      <c r="B1508" t="str">
        <f>base_test!B1508</f>
        <v>an electric car contains a motor that runs on</v>
      </c>
      <c r="C1508">
        <f>base_test!C1508</f>
        <v>2</v>
      </c>
      <c r="D1508" t="str">
        <f>base_test!D1508</f>
        <v>[ 7.9375  8.3125 25.375   8.1875]</v>
      </c>
      <c r="E1508" t="str">
        <f>base_test!E1508</f>
        <v>[2.6729447e-08 3.8891116e-08 1.0000000e+00 3.4321289e-08]</v>
      </c>
      <c r="F1508">
        <f>base_test!F1508</f>
        <v>2</v>
      </c>
      <c r="G1508">
        <f>base_test!G1508</f>
        <v>4</v>
      </c>
      <c r="H1508">
        <f>base_test!H1508</f>
        <v>1</v>
      </c>
      <c r="I1508">
        <f>base_test!I1508</f>
        <v>0</v>
      </c>
      <c r="J1508">
        <f>base_test!J1508</f>
        <v>25.375</v>
      </c>
      <c r="K1508" t="str">
        <f t="shared" si="69"/>
        <v>Correct</v>
      </c>
      <c r="L1508" t="str">
        <f>sidekick_test!D1508</f>
        <v>[ 7.09375 14.625    9.375    6.78125]</v>
      </c>
      <c r="M1508" t="str">
        <f>sidekick_test!E1508</f>
        <v>[5.3277734e-04 9.9386197e-01 5.2153091e-03 3.8978824e-04]</v>
      </c>
      <c r="N1508">
        <f>sidekick_test!F1508</f>
        <v>1</v>
      </c>
      <c r="O1508">
        <f>sidekick_test!G1508</f>
        <v>4</v>
      </c>
      <c r="P1508">
        <f>sidekick_test!H1508</f>
        <v>0.99385999999999997</v>
      </c>
      <c r="Q1508">
        <f>sidekick_test!I1508</f>
        <v>3.8999999999999999E-4</v>
      </c>
      <c r="R1508">
        <f>sidekick_test!J1508</f>
        <v>14.625</v>
      </c>
      <c r="S1508" t="str">
        <f t="shared" si="70"/>
        <v>Incorrect</v>
      </c>
      <c r="T1508" t="str">
        <f>duo_test!D1508</f>
        <v>[1.17238283e-04 8.98441661e-03 9.90788109e-01 1.10236126e-04]</v>
      </c>
      <c r="U1508">
        <f>duo_test!E1508</f>
        <v>2</v>
      </c>
      <c r="V1508">
        <f>duo_test!G1508</f>
        <v>0.99078999999999995</v>
      </c>
      <c r="W1508" t="str">
        <f t="shared" si="71"/>
        <v>Correct</v>
      </c>
    </row>
    <row r="1509" spans="1:23" hidden="1" x14ac:dyDescent="0.2">
      <c r="A1509">
        <f>base_test!A1509</f>
        <v>7</v>
      </c>
      <c r="B1509" t="str">
        <f>base_test!B1509</f>
        <v>The middle of the day usually involves the bright star nearest to the earth to be straight overhead why?</v>
      </c>
      <c r="C1509">
        <f>base_test!C1509</f>
        <v>1</v>
      </c>
      <c r="D1509" t="str">
        <f>base_test!D1509</f>
        <v>[12.8125 27.25   12.0625 12.875 ]</v>
      </c>
      <c r="E1509" t="str">
        <f>base_test!E1509</f>
        <v>[5.3687427e-07 9.9999809e-01 2.5360146e-07 5.7149970e-07]</v>
      </c>
      <c r="F1509">
        <f>base_test!F1509</f>
        <v>1</v>
      </c>
      <c r="G1509">
        <f>base_test!G1509</f>
        <v>4</v>
      </c>
      <c r="H1509">
        <f>base_test!H1509</f>
        <v>1</v>
      </c>
      <c r="I1509">
        <f>base_test!I1509</f>
        <v>0</v>
      </c>
      <c r="J1509">
        <f>base_test!J1509</f>
        <v>27.25</v>
      </c>
      <c r="K1509" t="str">
        <f t="shared" si="69"/>
        <v>Correct</v>
      </c>
      <c r="L1509" t="str">
        <f>sidekick_test!D1509</f>
        <v>[ 9.125  20.75   10.      8.4375]</v>
      </c>
      <c r="M1509" t="str">
        <f>sidekick_test!E1509</f>
        <v>[8.9394689e-06 9.9996567e-01 2.1444672e-05 4.4950475e-06]</v>
      </c>
      <c r="N1509">
        <f>sidekick_test!F1509</f>
        <v>1</v>
      </c>
      <c r="O1509">
        <f>sidekick_test!G1509</f>
        <v>4</v>
      </c>
      <c r="P1509">
        <f>sidekick_test!H1509</f>
        <v>0.99997000000000003</v>
      </c>
      <c r="Q1509">
        <f>sidekick_test!I1509</f>
        <v>0</v>
      </c>
      <c r="R1509">
        <f>sidekick_test!J1509</f>
        <v>20.75</v>
      </c>
      <c r="S1509" t="str">
        <f t="shared" si="70"/>
        <v>Correct</v>
      </c>
      <c r="T1509" t="str">
        <f>duo_test!D1509</f>
        <v>[2.54956377e-06 9.99992697e-01 2.96255853e-06 1.79136375e-06]</v>
      </c>
      <c r="U1509">
        <f>duo_test!E1509</f>
        <v>1</v>
      </c>
      <c r="V1509">
        <f>duo_test!G1509</f>
        <v>0.99999000000000005</v>
      </c>
      <c r="W1509" t="str">
        <f t="shared" si="71"/>
        <v>Correct</v>
      </c>
    </row>
    <row r="1510" spans="1:23" hidden="1" x14ac:dyDescent="0.2">
      <c r="A1510">
        <f>base_test!A1510</f>
        <v>8</v>
      </c>
      <c r="B1510" t="str">
        <f>base_test!B1510</f>
        <v>The summer solstice in the northern hemisphere is four months before</v>
      </c>
      <c r="C1510">
        <f>base_test!C1510</f>
        <v>3</v>
      </c>
      <c r="D1510" t="str">
        <f>base_test!D1510</f>
        <v>[14.8125 24.375  13.75   17.875 ]</v>
      </c>
      <c r="E1510" t="str">
        <f>base_test!E1510</f>
        <v>[7.0204616e-05 9.9840480e-01 2.4262066e-05 1.5010410e-03]</v>
      </c>
      <c r="F1510">
        <f>base_test!F1510</f>
        <v>1</v>
      </c>
      <c r="G1510">
        <f>base_test!G1510</f>
        <v>4</v>
      </c>
      <c r="H1510">
        <f>base_test!H1510</f>
        <v>0.99839999999999995</v>
      </c>
      <c r="I1510">
        <f>base_test!I1510</f>
        <v>2.0000000000000002E-5</v>
      </c>
      <c r="J1510">
        <f>base_test!J1510</f>
        <v>24.375</v>
      </c>
      <c r="K1510" t="str">
        <f t="shared" si="69"/>
        <v>Incorrect</v>
      </c>
      <c r="L1510" t="str">
        <f>sidekick_test!D1510</f>
        <v>[14.125  13.75   18.875  13.9375]</v>
      </c>
      <c r="M1510" t="str">
        <f>sidekick_test!E1510</f>
        <v>[0.00846737 0.00581953 0.9786944  0.00701969]</v>
      </c>
      <c r="N1510">
        <f>sidekick_test!F1510</f>
        <v>2</v>
      </c>
      <c r="O1510">
        <f>sidekick_test!G1510</f>
        <v>4</v>
      </c>
      <c r="P1510">
        <f>sidekick_test!H1510</f>
        <v>0.97868999999999995</v>
      </c>
      <c r="Q1510">
        <f>sidekick_test!I1510</f>
        <v>5.8199999999999997E-3</v>
      </c>
      <c r="R1510">
        <f>sidekick_test!J1510</f>
        <v>18.875</v>
      </c>
      <c r="S1510" t="str">
        <f t="shared" si="70"/>
        <v>Incorrect</v>
      </c>
      <c r="T1510" t="str">
        <f>duo_test!D1510</f>
        <v>[0.01407852 0.81444213 0.12173541 0.04974394]</v>
      </c>
      <c r="U1510">
        <f>duo_test!E1510</f>
        <v>1</v>
      </c>
      <c r="V1510">
        <f>duo_test!G1510</f>
        <v>0.81444000000000005</v>
      </c>
      <c r="W1510" t="str">
        <f t="shared" si="71"/>
        <v>Incorrect</v>
      </c>
    </row>
    <row r="1511" spans="1:23" hidden="1" x14ac:dyDescent="0.2">
      <c r="A1511">
        <f>base_test!A1511</f>
        <v>9</v>
      </c>
      <c r="B1511" t="str">
        <f>base_test!B1511</f>
        <v>The main component in dirt is</v>
      </c>
      <c r="C1511">
        <f>base_test!C1511</f>
        <v>1</v>
      </c>
      <c r="D1511" t="str">
        <f>base_test!D1511</f>
        <v>[11.8125 27.75   11.5    12.375 ]</v>
      </c>
      <c r="E1511" t="str">
        <f>base_test!E1511</f>
        <v>[1.1979307e-07 1.0000000e+00 8.7642483e-08 2.1024339e-07]</v>
      </c>
      <c r="F1511">
        <f>base_test!F1511</f>
        <v>1</v>
      </c>
      <c r="G1511">
        <f>base_test!G1511</f>
        <v>4</v>
      </c>
      <c r="H1511">
        <f>base_test!H1511</f>
        <v>1</v>
      </c>
      <c r="I1511">
        <f>base_test!I1511</f>
        <v>0</v>
      </c>
      <c r="J1511">
        <f>base_test!J1511</f>
        <v>27.75</v>
      </c>
      <c r="K1511" t="str">
        <f t="shared" si="69"/>
        <v>Correct</v>
      </c>
      <c r="L1511" t="str">
        <f>sidekick_test!D1511</f>
        <v>[ 7.78125 18.875    7.71875  7.1875 ]</v>
      </c>
      <c r="M1511" t="str">
        <f>sidekick_test!E1511</f>
        <v>[1.5206491e-05 9.9996185e-01 1.4285177e-05 8.3978221e-06]</v>
      </c>
      <c r="N1511">
        <f>sidekick_test!F1511</f>
        <v>1</v>
      </c>
      <c r="O1511">
        <f>sidekick_test!G1511</f>
        <v>4</v>
      </c>
      <c r="P1511">
        <f>sidekick_test!H1511</f>
        <v>0.99995999999999996</v>
      </c>
      <c r="Q1511">
        <f>sidekick_test!I1511</f>
        <v>1.0000000000000001E-5</v>
      </c>
      <c r="R1511">
        <f>sidekick_test!J1511</f>
        <v>18.875</v>
      </c>
      <c r="S1511" t="str">
        <f t="shared" si="70"/>
        <v>Correct</v>
      </c>
      <c r="T1511" t="str">
        <f>duo_test!D1511</f>
        <v>[1.75257909e-06 9.99995154e-01 1.47265981e-06 1.62110927e-06]</v>
      </c>
      <c r="U1511">
        <f>duo_test!E1511</f>
        <v>1</v>
      </c>
      <c r="V1511">
        <f>duo_test!G1511</f>
        <v>1</v>
      </c>
      <c r="W1511" t="str">
        <f t="shared" si="71"/>
        <v>Correct</v>
      </c>
    </row>
    <row r="1512" spans="1:23" hidden="1" x14ac:dyDescent="0.2">
      <c r="A1512">
        <f>base_test!A1512</f>
        <v>10</v>
      </c>
      <c r="B1512" t="str">
        <f>base_test!B1512</f>
        <v>It's easier for human's to survive in:</v>
      </c>
      <c r="C1512">
        <f>base_test!C1512</f>
        <v>2</v>
      </c>
      <c r="D1512" t="str">
        <f>base_test!D1512</f>
        <v>[14.    12.75  28.875 12.625]</v>
      </c>
      <c r="E1512" t="str">
        <f>base_test!E1512</f>
        <v>[3.4663273e-07 9.9311940e-08 1.0000000e+00 8.7642483e-08]</v>
      </c>
      <c r="F1512">
        <f>base_test!F1512</f>
        <v>2</v>
      </c>
      <c r="G1512">
        <f>base_test!G1512</f>
        <v>4</v>
      </c>
      <c r="H1512">
        <f>base_test!H1512</f>
        <v>1</v>
      </c>
      <c r="I1512">
        <f>base_test!I1512</f>
        <v>0</v>
      </c>
      <c r="J1512">
        <f>base_test!J1512</f>
        <v>28.875</v>
      </c>
      <c r="K1512" t="str">
        <f t="shared" si="69"/>
        <v>Correct</v>
      </c>
      <c r="L1512" t="str">
        <f>sidekick_test!D1512</f>
        <v>[10.4375 10.8125 19.875  11.25  ]</v>
      </c>
      <c r="M1512" t="str">
        <f>sidekick_test!E1512</f>
        <v>[7.9649428e-05 1.1588923e-04 9.9962431e-01 1.7949275e-04]</v>
      </c>
      <c r="N1512">
        <f>sidekick_test!F1512</f>
        <v>2</v>
      </c>
      <c r="O1512">
        <f>sidekick_test!G1512</f>
        <v>4</v>
      </c>
      <c r="P1512">
        <f>sidekick_test!H1512</f>
        <v>0.99961999999999995</v>
      </c>
      <c r="Q1512">
        <f>sidekick_test!I1512</f>
        <v>8.0000000000000007E-5</v>
      </c>
      <c r="R1512">
        <f>sidekick_test!J1512</f>
        <v>19.875</v>
      </c>
      <c r="S1512" t="str">
        <f t="shared" si="70"/>
        <v>Correct</v>
      </c>
      <c r="T1512" t="str">
        <f>duo_test!D1512</f>
        <v>[7.04606520e-06 4.96592867e-06 9.99982003e-01 5.98456783e-06]</v>
      </c>
      <c r="U1512">
        <f>duo_test!E1512</f>
        <v>2</v>
      </c>
      <c r="V1512">
        <f>duo_test!G1512</f>
        <v>0.99997999999999998</v>
      </c>
      <c r="W1512" t="str">
        <f t="shared" si="71"/>
        <v>Correct</v>
      </c>
    </row>
    <row r="1513" spans="1:23" hidden="1" x14ac:dyDescent="0.2">
      <c r="A1513">
        <f>base_test!A1513</f>
        <v>11</v>
      </c>
      <c r="B1513" t="str">
        <f>base_test!B1513</f>
        <v>A cactus stem is used to store</v>
      </c>
      <c r="C1513">
        <f>base_test!C1513</f>
        <v>1</v>
      </c>
      <c r="D1513" t="str">
        <f>base_test!D1513</f>
        <v>[14.     28.25   14.4375 14.25  ]</v>
      </c>
      <c r="E1513" t="str">
        <f>base_test!E1513</f>
        <v>[6.4759399e-07 9.9999809e-01 1.0030132e-06 8.3152713e-07]</v>
      </c>
      <c r="F1513">
        <f>base_test!F1513</f>
        <v>1</v>
      </c>
      <c r="G1513">
        <f>base_test!G1513</f>
        <v>4</v>
      </c>
      <c r="H1513">
        <f>base_test!H1513</f>
        <v>1</v>
      </c>
      <c r="I1513">
        <f>base_test!I1513</f>
        <v>0</v>
      </c>
      <c r="J1513">
        <f>base_test!J1513</f>
        <v>28.25</v>
      </c>
      <c r="K1513" t="str">
        <f t="shared" si="69"/>
        <v>Correct</v>
      </c>
      <c r="L1513" t="str">
        <f>sidekick_test!D1513</f>
        <v>[ 8.4375 19.5     9.5     9.625 ]</v>
      </c>
      <c r="M1513" t="str">
        <f>sidekick_test!E1513</f>
        <v>[1.5688031e-05 9.9988747e-01 4.5394820e-05 5.1439070e-05]</v>
      </c>
      <c r="N1513">
        <f>sidekick_test!F1513</f>
        <v>1</v>
      </c>
      <c r="O1513">
        <f>sidekick_test!G1513</f>
        <v>4</v>
      </c>
      <c r="P1513">
        <f>sidekick_test!H1513</f>
        <v>0.99988999999999995</v>
      </c>
      <c r="Q1513">
        <f>sidekick_test!I1513</f>
        <v>2.0000000000000002E-5</v>
      </c>
      <c r="R1513">
        <f>sidekick_test!J1513</f>
        <v>19.5</v>
      </c>
      <c r="S1513" t="str">
        <f t="shared" si="70"/>
        <v>Correct</v>
      </c>
      <c r="T1513" t="str">
        <f>duo_test!D1513</f>
        <v>[3.78532546e-06 9.99979757e-01 8.28822719e-06 8.16974920e-06]</v>
      </c>
      <c r="U1513">
        <f>duo_test!E1513</f>
        <v>1</v>
      </c>
      <c r="V1513">
        <f>duo_test!G1513</f>
        <v>0.99997999999999998</v>
      </c>
      <c r="W1513" t="str">
        <f t="shared" si="71"/>
        <v>Correct</v>
      </c>
    </row>
    <row r="1514" spans="1:23" hidden="1" x14ac:dyDescent="0.2">
      <c r="A1514">
        <f>base_test!A1514</f>
        <v>12</v>
      </c>
      <c r="B1514" t="str">
        <f>base_test!B1514</f>
        <v>A red-tailed hawk is searching for prey. It is most likely to swoop down on</v>
      </c>
      <c r="C1514">
        <f>base_test!C1514</f>
        <v>2</v>
      </c>
      <c r="D1514" t="str">
        <f>base_test!D1514</f>
        <v>[11.8125 10.375  30.875  12.    ]</v>
      </c>
      <c r="E1514" t="str">
        <f>base_test!E1514</f>
        <v>[5.2633400e-09 1.2501529e-09 1.0000000e+00 6.3488002e-09]</v>
      </c>
      <c r="F1514">
        <f>base_test!F1514</f>
        <v>2</v>
      </c>
      <c r="G1514">
        <f>base_test!G1514</f>
        <v>4</v>
      </c>
      <c r="H1514">
        <f>base_test!H1514</f>
        <v>1</v>
      </c>
      <c r="I1514">
        <f>base_test!I1514</f>
        <v>0</v>
      </c>
      <c r="J1514">
        <f>base_test!J1514</f>
        <v>30.875</v>
      </c>
      <c r="K1514" t="str">
        <f t="shared" si="69"/>
        <v>Correct</v>
      </c>
      <c r="L1514" t="str">
        <f>sidekick_test!D1514</f>
        <v>[ 5.59375  6.8125   6.5625  18.125  ]</v>
      </c>
      <c r="M1514" t="str">
        <f>sidekick_test!E1514</f>
        <v>[3.6119065e-06 1.2218922e-05 9.5161067e-06 9.9997520e-01]</v>
      </c>
      <c r="N1514">
        <f>sidekick_test!F1514</f>
        <v>3</v>
      </c>
      <c r="O1514">
        <f>sidekick_test!G1514</f>
        <v>4</v>
      </c>
      <c r="P1514">
        <f>sidekick_test!H1514</f>
        <v>0.99997999999999998</v>
      </c>
      <c r="Q1514">
        <f>sidekick_test!I1514</f>
        <v>0</v>
      </c>
      <c r="R1514">
        <f>sidekick_test!J1514</f>
        <v>18.125</v>
      </c>
      <c r="S1514" t="str">
        <f t="shared" si="70"/>
        <v>Incorrect</v>
      </c>
      <c r="T1514" t="str">
        <f>duo_test!D1514</f>
        <v>[1.04610213e-04 1.08213827e-04 8.82160084e-01 1.17627092e-01]</v>
      </c>
      <c r="U1514">
        <f>duo_test!E1514</f>
        <v>2</v>
      </c>
      <c r="V1514">
        <f>duo_test!G1514</f>
        <v>0.88216000000000006</v>
      </c>
      <c r="W1514" t="str">
        <f t="shared" si="71"/>
        <v>Correct</v>
      </c>
    </row>
    <row r="1515" spans="1:23" hidden="1" x14ac:dyDescent="0.2">
      <c r="A1515">
        <f>base_test!A1515</f>
        <v>13</v>
      </c>
      <c r="B1515" t="str">
        <f>base_test!B1515</f>
        <v>The chance of wildfires is increased by</v>
      </c>
      <c r="C1515">
        <f>base_test!C1515</f>
        <v>0</v>
      </c>
      <c r="D1515" t="str">
        <f>base_test!D1515</f>
        <v>[27.5   11.     8.5    8.875]</v>
      </c>
      <c r="E1515" t="str">
        <f>base_test!E1515</f>
        <v>[1.0000000e+00 6.8256035e-08 5.6027964e-09 8.1520204e-09]</v>
      </c>
      <c r="F1515">
        <f>base_test!F1515</f>
        <v>0</v>
      </c>
      <c r="G1515">
        <f>base_test!G1515</f>
        <v>4</v>
      </c>
      <c r="H1515">
        <f>base_test!H1515</f>
        <v>1</v>
      </c>
      <c r="I1515">
        <f>base_test!I1515</f>
        <v>0</v>
      </c>
      <c r="J1515">
        <f>base_test!J1515</f>
        <v>27.5</v>
      </c>
      <c r="K1515" t="str">
        <f t="shared" si="69"/>
        <v>Correct</v>
      </c>
      <c r="L1515" t="str">
        <f>sidekick_test!D1515</f>
        <v>[19.625   6.9375  7.1875  6.75  ]</v>
      </c>
      <c r="M1515" t="str">
        <f>sidekick_test!E1515</f>
        <v>[9.9999046e-01 3.0894746e-06 3.9669640e-06 2.5612644e-06]</v>
      </c>
      <c r="N1515">
        <f>sidekick_test!F1515</f>
        <v>0</v>
      </c>
      <c r="O1515">
        <f>sidekick_test!G1515</f>
        <v>4</v>
      </c>
      <c r="P1515">
        <f>sidekick_test!H1515</f>
        <v>0.99999000000000005</v>
      </c>
      <c r="Q1515">
        <f>sidekick_test!I1515</f>
        <v>0</v>
      </c>
      <c r="R1515">
        <f>sidekick_test!J1515</f>
        <v>19.625</v>
      </c>
      <c r="S1515" t="str">
        <f t="shared" si="70"/>
        <v>Correct</v>
      </c>
      <c r="T1515" t="str">
        <f>duo_test!D1515</f>
        <v>[9.99999027e-01 5.64031808e-07 2.12386822e-07 1.97027586e-07]</v>
      </c>
      <c r="U1515">
        <f>duo_test!E1515</f>
        <v>0</v>
      </c>
      <c r="V1515">
        <f>duo_test!G1515</f>
        <v>1</v>
      </c>
      <c r="W1515" t="str">
        <f t="shared" si="71"/>
        <v>Correct</v>
      </c>
    </row>
    <row r="1516" spans="1:23" hidden="1" x14ac:dyDescent="0.2">
      <c r="A1516">
        <f>base_test!A1516</f>
        <v>14</v>
      </c>
      <c r="B1516" t="str">
        <f>base_test!B1516</f>
        <v>A positive effect of burning biofuel is</v>
      </c>
      <c r="C1516">
        <f>base_test!C1516</f>
        <v>2</v>
      </c>
      <c r="D1516" t="str">
        <f>base_test!D1516</f>
        <v>[13.75  12.25  30.125 13.   ]</v>
      </c>
      <c r="E1516" t="str">
        <f>base_test!E1516</f>
        <v>[7.7344218e-08 1.7257827e-08 1.0000000e+00 3.6534821e-08]</v>
      </c>
      <c r="F1516">
        <f>base_test!F1516</f>
        <v>2</v>
      </c>
      <c r="G1516">
        <f>base_test!G1516</f>
        <v>4</v>
      </c>
      <c r="H1516">
        <f>base_test!H1516</f>
        <v>1</v>
      </c>
      <c r="I1516">
        <f>base_test!I1516</f>
        <v>0</v>
      </c>
      <c r="J1516">
        <f>base_test!J1516</f>
        <v>30.125</v>
      </c>
      <c r="K1516" t="str">
        <f t="shared" si="69"/>
        <v>Correct</v>
      </c>
      <c r="L1516" t="str">
        <f>sidekick_test!D1516</f>
        <v>[10.25   10.0625 20.25    9.0625]</v>
      </c>
      <c r="M1516" t="str">
        <f>sidekick_test!E1516</f>
        <v>[4.53955145e-05 3.76342032e-05 9.99902725e-01 1.38448495e-05]</v>
      </c>
      <c r="N1516">
        <f>sidekick_test!F1516</f>
        <v>2</v>
      </c>
      <c r="O1516">
        <f>sidekick_test!G1516</f>
        <v>4</v>
      </c>
      <c r="P1516">
        <f>sidekick_test!H1516</f>
        <v>0.99990000000000001</v>
      </c>
      <c r="Q1516">
        <f>sidekick_test!I1516</f>
        <v>1.0000000000000001E-5</v>
      </c>
      <c r="R1516">
        <f>sidekick_test!J1516</f>
        <v>20.25</v>
      </c>
      <c r="S1516" t="str">
        <f t="shared" si="70"/>
        <v>Correct</v>
      </c>
      <c r="T1516" t="str">
        <f>duo_test!D1516</f>
        <v>[2.64266751e-06 1.21995955e-06 9.99995158e-01 9.79655666e-07]</v>
      </c>
      <c r="U1516">
        <f>duo_test!E1516</f>
        <v>2</v>
      </c>
      <c r="V1516">
        <f>duo_test!G1516</f>
        <v>1</v>
      </c>
      <c r="W1516" t="str">
        <f t="shared" si="71"/>
        <v>Correct</v>
      </c>
    </row>
    <row r="1517" spans="1:23" hidden="1" x14ac:dyDescent="0.2">
      <c r="A1517">
        <f>base_test!A1517</f>
        <v>15</v>
      </c>
      <c r="B1517" t="str">
        <f>base_test!B1517</f>
        <v>As gasoline costs rise, alternative fuels are being used, which means that</v>
      </c>
      <c r="C1517">
        <f>base_test!C1517</f>
        <v>3</v>
      </c>
      <c r="D1517" t="str">
        <f>base_test!D1517</f>
        <v>[10.5625  8.4375  9.125  25.125 ]</v>
      </c>
      <c r="E1517" t="str">
        <f>base_test!E1517</f>
        <v>[4.73790777e-07 5.65862379e-08 1.12535176e-07 1.00000000e+00]</v>
      </c>
      <c r="F1517">
        <f>base_test!F1517</f>
        <v>3</v>
      </c>
      <c r="G1517">
        <f>base_test!G1517</f>
        <v>4</v>
      </c>
      <c r="H1517">
        <f>base_test!H1517</f>
        <v>1</v>
      </c>
      <c r="I1517">
        <f>base_test!I1517</f>
        <v>0</v>
      </c>
      <c r="J1517">
        <f>base_test!J1517</f>
        <v>25.125</v>
      </c>
      <c r="K1517" t="str">
        <f t="shared" si="69"/>
        <v>Correct</v>
      </c>
      <c r="L1517" t="str">
        <f>sidekick_test!D1517</f>
        <v>[ 5.25     5.6875   4.78125 17.875  ]</v>
      </c>
      <c r="M1517" t="str">
        <f>sidekick_test!E1517</f>
        <v>[3.2887285e-06 5.0936824e-06 2.0580337e-06 9.9999046e-01]</v>
      </c>
      <c r="N1517">
        <f>sidekick_test!F1517</f>
        <v>3</v>
      </c>
      <c r="O1517">
        <f>sidekick_test!G1517</f>
        <v>4</v>
      </c>
      <c r="P1517">
        <f>sidekick_test!H1517</f>
        <v>0.99999000000000005</v>
      </c>
      <c r="Q1517">
        <f>sidekick_test!I1517</f>
        <v>0</v>
      </c>
      <c r="R1517">
        <f>sidekick_test!J1517</f>
        <v>17.875</v>
      </c>
      <c r="S1517" t="str">
        <f t="shared" si="70"/>
        <v>Correct</v>
      </c>
      <c r="T1517" t="str">
        <f>duo_test!D1517</f>
        <v>[1.38574933e-06 6.84325469e-07 5.62906116e-07 9.99997367e-01]</v>
      </c>
      <c r="U1517">
        <f>duo_test!E1517</f>
        <v>3</v>
      </c>
      <c r="V1517">
        <f>duo_test!G1517</f>
        <v>1</v>
      </c>
      <c r="W1517" t="str">
        <f t="shared" si="71"/>
        <v>Correct</v>
      </c>
    </row>
    <row r="1518" spans="1:23" hidden="1" x14ac:dyDescent="0.2">
      <c r="A1518">
        <f>base_test!A1518</f>
        <v>16</v>
      </c>
      <c r="B1518" t="str">
        <f>base_test!B1518</f>
        <v>A person wants to be able to have more natural power in their home. They choose to cease using a traditional electric company to source this electricity, and so decide to install</v>
      </c>
      <c r="C1518">
        <f>base_test!C1518</f>
        <v>2</v>
      </c>
      <c r="D1518" t="str">
        <f>base_test!D1518</f>
        <v>[14.4375 11.875  31.     13.125 ]</v>
      </c>
      <c r="E1518" t="str">
        <f>base_test!E1518</f>
        <v>[6.4120613e-08 4.9444506e-09 1.0000000e+00 1.7257827e-08]</v>
      </c>
      <c r="F1518">
        <f>base_test!F1518</f>
        <v>2</v>
      </c>
      <c r="G1518">
        <f>base_test!G1518</f>
        <v>4</v>
      </c>
      <c r="H1518">
        <f>base_test!H1518</f>
        <v>1</v>
      </c>
      <c r="I1518">
        <f>base_test!I1518</f>
        <v>0</v>
      </c>
      <c r="J1518">
        <f>base_test!J1518</f>
        <v>31</v>
      </c>
      <c r="K1518" t="str">
        <f t="shared" si="69"/>
        <v>Correct</v>
      </c>
      <c r="L1518" t="str">
        <f>sidekick_test!D1518</f>
        <v>[11.3125 10.3125 20.125   9.3125]</v>
      </c>
      <c r="M1518" t="str">
        <f>sidekick_test!E1518</f>
        <v>[1.4882743e-04 5.4750548e-05 9.9977684e-01 2.0141601e-05]</v>
      </c>
      <c r="N1518">
        <f>sidekick_test!F1518</f>
        <v>2</v>
      </c>
      <c r="O1518">
        <f>sidekick_test!G1518</f>
        <v>4</v>
      </c>
      <c r="P1518">
        <f>sidekick_test!H1518</f>
        <v>0.99978</v>
      </c>
      <c r="Q1518">
        <f>sidekick_test!I1518</f>
        <v>2.0000000000000002E-5</v>
      </c>
      <c r="R1518">
        <f>sidekick_test!J1518</f>
        <v>20.125</v>
      </c>
      <c r="S1518" t="str">
        <f t="shared" si="70"/>
        <v>Correct</v>
      </c>
      <c r="T1518" t="str">
        <f>duo_test!D1518</f>
        <v>[4.69236422e-06 8.59802232e-07 9.99993585e-01 8.62959002e-07]</v>
      </c>
      <c r="U1518">
        <f>duo_test!E1518</f>
        <v>2</v>
      </c>
      <c r="V1518">
        <f>duo_test!G1518</f>
        <v>0.99999000000000005</v>
      </c>
      <c r="W1518" t="str">
        <f t="shared" si="71"/>
        <v>Correct</v>
      </c>
    </row>
    <row r="1519" spans="1:23" hidden="1" x14ac:dyDescent="0.2">
      <c r="A1519">
        <f>base_test!A1519</f>
        <v>17</v>
      </c>
      <c r="B1519" t="str">
        <f>base_test!B1519</f>
        <v>A Mola Mola might live where?</v>
      </c>
      <c r="C1519">
        <f>base_test!C1519</f>
        <v>2</v>
      </c>
      <c r="D1519" t="str">
        <f>base_test!D1519</f>
        <v>[11.4375 10.625  32.75   12.4375]</v>
      </c>
      <c r="E1519" t="str">
        <f>base_test!E1519</f>
        <v>[5.5475197e-10 2.4616970e-10 1.0000000e+00 1.5079722e-09]</v>
      </c>
      <c r="F1519">
        <f>base_test!F1519</f>
        <v>2</v>
      </c>
      <c r="G1519">
        <f>base_test!G1519</f>
        <v>4</v>
      </c>
      <c r="H1519">
        <f>base_test!H1519</f>
        <v>1</v>
      </c>
      <c r="I1519">
        <f>base_test!I1519</f>
        <v>0</v>
      </c>
      <c r="J1519">
        <f>base_test!J1519</f>
        <v>32.75</v>
      </c>
      <c r="K1519" t="str">
        <f t="shared" si="69"/>
        <v>Correct</v>
      </c>
      <c r="L1519" t="str">
        <f>sidekick_test!D1519</f>
        <v>[ 7.5625  7.6875 18.125   7.25  ]</v>
      </c>
      <c r="M1519" t="str">
        <f>sidekick_test!E1519</f>
        <v>[2.5866177e-05 2.9310217e-05 9.9992561e-01 1.8924098e-05]</v>
      </c>
      <c r="N1519">
        <f>sidekick_test!F1519</f>
        <v>2</v>
      </c>
      <c r="O1519">
        <f>sidekick_test!G1519</f>
        <v>4</v>
      </c>
      <c r="P1519">
        <f>sidekick_test!H1519</f>
        <v>0.99992999999999999</v>
      </c>
      <c r="Q1519">
        <f>sidekick_test!I1519</f>
        <v>2.0000000000000002E-5</v>
      </c>
      <c r="R1519">
        <f>sidekick_test!J1519</f>
        <v>18.125</v>
      </c>
      <c r="S1519" t="str">
        <f t="shared" si="70"/>
        <v>Correct</v>
      </c>
      <c r="T1519" t="str">
        <f>duo_test!D1519</f>
        <v>[2.13893426e-07 1.59538332e-07 9.99999346e-01 2.81026510e-07]</v>
      </c>
      <c r="U1519">
        <f>duo_test!E1519</f>
        <v>2</v>
      </c>
      <c r="V1519">
        <f>duo_test!G1519</f>
        <v>1</v>
      </c>
      <c r="W1519" t="str">
        <f t="shared" si="71"/>
        <v>Correct</v>
      </c>
    </row>
    <row r="1520" spans="1:23" hidden="1" x14ac:dyDescent="0.2">
      <c r="A1520">
        <f>base_test!A1520</f>
        <v>18</v>
      </c>
      <c r="B1520" t="str">
        <f>base_test!B1520</f>
        <v>Which requires energy to move?</v>
      </c>
      <c r="C1520">
        <f>base_test!C1520</f>
        <v>0</v>
      </c>
      <c r="D1520" t="str">
        <f>base_test!D1520</f>
        <v>[22.875    9.5625   6.03125  7.5    ]</v>
      </c>
      <c r="E1520" t="str">
        <f>base_test!E1520</f>
        <v>[9.9999809e-01 1.6536892e-06 4.8400683e-08 2.1024299e-07]</v>
      </c>
      <c r="F1520">
        <f>base_test!F1520</f>
        <v>0</v>
      </c>
      <c r="G1520">
        <f>base_test!G1520</f>
        <v>4</v>
      </c>
      <c r="H1520">
        <f>base_test!H1520</f>
        <v>1</v>
      </c>
      <c r="I1520">
        <f>base_test!I1520</f>
        <v>0</v>
      </c>
      <c r="J1520">
        <f>base_test!J1520</f>
        <v>22.875</v>
      </c>
      <c r="K1520" t="str">
        <f t="shared" si="69"/>
        <v>Correct</v>
      </c>
      <c r="L1520" t="str">
        <f>sidekick_test!D1520</f>
        <v>[17.5      7.4375   7.1875   6.96875]</v>
      </c>
      <c r="M1520" t="str">
        <f>sidekick_test!E1520</f>
        <v>[9.9989700e-01 4.2644893e-05 3.3211876e-05 2.6686494e-05]</v>
      </c>
      <c r="N1520">
        <f>sidekick_test!F1520</f>
        <v>0</v>
      </c>
      <c r="O1520">
        <f>sidekick_test!G1520</f>
        <v>4</v>
      </c>
      <c r="P1520">
        <f>sidekick_test!H1520</f>
        <v>0.99990000000000001</v>
      </c>
      <c r="Q1520">
        <f>sidekick_test!I1520</f>
        <v>3.0000000000000001E-5</v>
      </c>
      <c r="R1520">
        <f>sidekick_test!J1520</f>
        <v>17.5</v>
      </c>
      <c r="S1520" t="str">
        <f t="shared" si="70"/>
        <v>Correct</v>
      </c>
      <c r="T1520" t="str">
        <f>duo_test!D1520</f>
        <v>[9.99985114e-01 1.00067278e-05 1.80323061e-06 3.07584121e-06]</v>
      </c>
      <c r="U1520">
        <f>duo_test!E1520</f>
        <v>0</v>
      </c>
      <c r="V1520">
        <f>duo_test!G1520</f>
        <v>0.99999000000000005</v>
      </c>
      <c r="W1520" t="str">
        <f t="shared" si="71"/>
        <v>Correct</v>
      </c>
    </row>
    <row r="1521" spans="1:23" x14ac:dyDescent="0.2">
      <c r="A1521">
        <f>base_test!A1521</f>
        <v>19</v>
      </c>
      <c r="B1521" t="str">
        <f>base_test!B1521</f>
        <v>An animal that only eats plants is a</v>
      </c>
      <c r="C1521">
        <f>base_test!C1521</f>
        <v>1</v>
      </c>
      <c r="D1521" t="str">
        <f>base_test!D1521</f>
        <v>[10.375  10.8125 18.75   21.375 ]</v>
      </c>
      <c r="E1521" t="str">
        <f>base_test!E1521</f>
        <v>[1.5572923e-05 2.4119816e-05 6.7543946e-02 9.3241543e-01]</v>
      </c>
      <c r="F1521">
        <f>base_test!F1521</f>
        <v>3</v>
      </c>
      <c r="G1521">
        <f>base_test!G1521</f>
        <v>4</v>
      </c>
      <c r="H1521">
        <f>base_test!H1521</f>
        <v>0.93242000000000003</v>
      </c>
      <c r="I1521">
        <f>base_test!I1521</f>
        <v>2.0000000000000002E-5</v>
      </c>
      <c r="J1521">
        <f>base_test!J1521</f>
        <v>21.375</v>
      </c>
      <c r="K1521" t="str">
        <f t="shared" si="69"/>
        <v>Incorrect</v>
      </c>
      <c r="L1521" t="str">
        <f>sidekick_test!D1521</f>
        <v>[ 1.03125  10.6875    3.875     3.359375]</v>
      </c>
      <c r="M1521" t="str">
        <f>sidekick_test!E1521</f>
        <v>[6.3907770e-05 9.9818206e-01 1.0979400e-03 6.5560988e-04]</v>
      </c>
      <c r="N1521">
        <f>sidekick_test!F1521</f>
        <v>1</v>
      </c>
      <c r="O1521">
        <f>sidekick_test!G1521</f>
        <v>4</v>
      </c>
      <c r="P1521">
        <f>sidekick_test!H1521</f>
        <v>0.99817999999999996</v>
      </c>
      <c r="Q1521">
        <f>sidekick_test!I1521</f>
        <v>6.0000000000000002E-5</v>
      </c>
      <c r="R1521">
        <f>sidekick_test!J1521</f>
        <v>10.6875</v>
      </c>
      <c r="S1521" t="str">
        <f t="shared" si="70"/>
        <v>Correct</v>
      </c>
      <c r="T1521" t="str">
        <f>duo_test!D1521</f>
        <v>[0.00105234 0.26908634 0.21317481 0.5166865 ]</v>
      </c>
      <c r="U1521">
        <f>duo_test!E1521</f>
        <v>3</v>
      </c>
      <c r="V1521">
        <f>duo_test!G1521</f>
        <v>0.51668999999999998</v>
      </c>
      <c r="W1521" t="str">
        <f t="shared" si="71"/>
        <v>Incorrect</v>
      </c>
    </row>
    <row r="1522" spans="1:23" hidden="1" x14ac:dyDescent="0.2">
      <c r="A1522">
        <f>base_test!A1522</f>
        <v>20</v>
      </c>
      <c r="B1522" t="str">
        <f>base_test!B1522</f>
        <v>There was a lot more water vapor in the air when we went on a trip to</v>
      </c>
      <c r="C1522">
        <f>base_test!C1522</f>
        <v>0</v>
      </c>
      <c r="D1522" t="str">
        <f>base_test!D1522</f>
        <v>[11.25    9.75   22.     10.4375]</v>
      </c>
      <c r="E1522" t="str">
        <f>base_test!E1522</f>
        <v>[2.1444632e-05 4.7849439e-06 9.9996376e-01 9.5159976e-06]</v>
      </c>
      <c r="F1522">
        <f>base_test!F1522</f>
        <v>2</v>
      </c>
      <c r="G1522">
        <f>base_test!G1522</f>
        <v>4</v>
      </c>
      <c r="H1522">
        <f>base_test!H1522</f>
        <v>0.99995999999999996</v>
      </c>
      <c r="I1522">
        <f>base_test!I1522</f>
        <v>0</v>
      </c>
      <c r="J1522">
        <f>base_test!J1522</f>
        <v>22</v>
      </c>
      <c r="K1522" t="str">
        <f t="shared" si="69"/>
        <v>Incorrect</v>
      </c>
      <c r="L1522" t="str">
        <f>sidekick_test!D1522</f>
        <v>[ 5.5625   5.46875  5.78125 15.625  ]</v>
      </c>
      <c r="M1522" t="str">
        <f>sidekick_test!E1522</f>
        <v>[4.2643551e-05 3.8827395e-05 5.3070758e-05 9.9986553e-01]</v>
      </c>
      <c r="N1522">
        <f>sidekick_test!F1522</f>
        <v>3</v>
      </c>
      <c r="O1522">
        <f>sidekick_test!G1522</f>
        <v>4</v>
      </c>
      <c r="P1522">
        <f>sidekick_test!H1522</f>
        <v>0.99987000000000004</v>
      </c>
      <c r="Q1522">
        <f>sidekick_test!I1522</f>
        <v>4.0000000000000003E-5</v>
      </c>
      <c r="R1522">
        <f>sidekick_test!J1522</f>
        <v>15.625</v>
      </c>
      <c r="S1522" t="str">
        <f t="shared" si="70"/>
        <v>Incorrect</v>
      </c>
      <c r="T1522" t="str">
        <f>duo_test!D1522</f>
        <v>[0.00311173 0.00151307 0.42480773 0.57056748]</v>
      </c>
      <c r="U1522">
        <f>duo_test!E1522</f>
        <v>3</v>
      </c>
      <c r="V1522">
        <f>duo_test!G1522</f>
        <v>0.57057000000000002</v>
      </c>
      <c r="W1522" t="str">
        <f t="shared" si="71"/>
        <v>Incorrect</v>
      </c>
    </row>
    <row r="1523" spans="1:23" hidden="1" x14ac:dyDescent="0.2">
      <c r="A1523">
        <f>base_test!A1523</f>
        <v>21</v>
      </c>
      <c r="B1523" t="str">
        <f>base_test!B1523</f>
        <v>An example of conservation is avoiding the use of</v>
      </c>
      <c r="C1523">
        <f>base_test!C1523</f>
        <v>0</v>
      </c>
      <c r="D1523" t="str">
        <f>base_test!D1523</f>
        <v>[26.625  12.6875 11.6875 11.5   ]</v>
      </c>
      <c r="E1523" t="str">
        <f>base_test!E1523</f>
        <v>[9.9999809e-01 8.8515600e-07 3.2563071e-07 2.6995733e-07]</v>
      </c>
      <c r="F1523">
        <f>base_test!F1523</f>
        <v>0</v>
      </c>
      <c r="G1523">
        <f>base_test!G1523</f>
        <v>4</v>
      </c>
      <c r="H1523">
        <f>base_test!H1523</f>
        <v>1</v>
      </c>
      <c r="I1523">
        <f>base_test!I1523</f>
        <v>0</v>
      </c>
      <c r="J1523">
        <f>base_test!J1523</f>
        <v>26.625</v>
      </c>
      <c r="K1523" t="str">
        <f t="shared" si="69"/>
        <v>Correct</v>
      </c>
      <c r="L1523" t="str">
        <f>sidekick_test!D1523</f>
        <v>[15.5625    4.53125   3.734375  5.1875  ]</v>
      </c>
      <c r="M1523" t="str">
        <f>sidekick_test!E1523</f>
        <v>[9.9994564e-01 1.6186963e-05 7.2960361e-06 3.1201187e-05]</v>
      </c>
      <c r="N1523">
        <f>sidekick_test!F1523</f>
        <v>0</v>
      </c>
      <c r="O1523">
        <f>sidekick_test!G1523</f>
        <v>4</v>
      </c>
      <c r="P1523">
        <f>sidekick_test!H1523</f>
        <v>0.99995000000000001</v>
      </c>
      <c r="Q1523">
        <f>sidekick_test!I1523</f>
        <v>1.0000000000000001E-5</v>
      </c>
      <c r="R1523">
        <f>sidekick_test!J1523</f>
        <v>15.5625</v>
      </c>
      <c r="S1523" t="str">
        <f t="shared" si="70"/>
        <v>Correct</v>
      </c>
      <c r="T1523" t="str">
        <f>duo_test!D1523</f>
        <v>[9.99990000e-01 4.42756695e-06 1.82278689e-06 3.74961317e-06]</v>
      </c>
      <c r="U1523">
        <f>duo_test!E1523</f>
        <v>0</v>
      </c>
      <c r="V1523">
        <f>duo_test!G1523</f>
        <v>0.99999000000000005</v>
      </c>
      <c r="W1523" t="str">
        <f t="shared" si="71"/>
        <v>Correct</v>
      </c>
    </row>
    <row r="1524" spans="1:23" hidden="1" x14ac:dyDescent="0.2">
      <c r="A1524">
        <f>base_test!A1524</f>
        <v>22</v>
      </c>
      <c r="B1524" t="str">
        <f>base_test!B1524</f>
        <v>What can feathers on Spheniscidae be used for?</v>
      </c>
      <c r="C1524">
        <f>base_test!C1524</f>
        <v>0</v>
      </c>
      <c r="D1524" t="str">
        <f>base_test!D1524</f>
        <v>[30.625  12.9375 10.125  12.125 ]</v>
      </c>
      <c r="E1524" t="str">
        <f>base_test!E1524</f>
        <v>[1.0000000e+00 2.0816914e-08 1.2501529e-09 9.2374499e-09]</v>
      </c>
      <c r="F1524">
        <f>base_test!F1524</f>
        <v>0</v>
      </c>
      <c r="G1524">
        <f>base_test!G1524</f>
        <v>4</v>
      </c>
      <c r="H1524">
        <f>base_test!H1524</f>
        <v>1</v>
      </c>
      <c r="I1524">
        <f>base_test!I1524</f>
        <v>0</v>
      </c>
      <c r="J1524">
        <f>base_test!J1524</f>
        <v>30.625</v>
      </c>
      <c r="K1524" t="str">
        <f t="shared" si="69"/>
        <v>Correct</v>
      </c>
      <c r="L1524" t="str">
        <f>sidekick_test!D1524</f>
        <v>[16.875    7.65625  7.03125  7.46875]</v>
      </c>
      <c r="M1524" t="str">
        <f>sidekick_test!E1524</f>
        <v>[9.9976540e-01 9.9139303e-05 5.3065443e-05 8.2189370e-05]</v>
      </c>
      <c r="N1524">
        <f>sidekick_test!F1524</f>
        <v>0</v>
      </c>
      <c r="O1524">
        <f>sidekick_test!G1524</f>
        <v>4</v>
      </c>
      <c r="P1524">
        <f>sidekick_test!H1524</f>
        <v>0.99977000000000005</v>
      </c>
      <c r="Q1524">
        <f>sidekick_test!I1524</f>
        <v>5.0000000000000002E-5</v>
      </c>
      <c r="R1524">
        <f>sidekick_test!J1524</f>
        <v>16.875</v>
      </c>
      <c r="S1524" t="str">
        <f t="shared" si="70"/>
        <v>Correct</v>
      </c>
      <c r="T1524" t="str">
        <f>duo_test!D1524</f>
        <v>[9.99995851e-01 2.26839760e-06 4.57622109e-07 1.42301507e-06]</v>
      </c>
      <c r="U1524">
        <f>duo_test!E1524</f>
        <v>0</v>
      </c>
      <c r="V1524">
        <f>duo_test!G1524</f>
        <v>1</v>
      </c>
      <c r="W1524" t="str">
        <f t="shared" si="71"/>
        <v>Correct</v>
      </c>
    </row>
    <row r="1525" spans="1:23" hidden="1" x14ac:dyDescent="0.2">
      <c r="A1525">
        <f>base_test!A1525</f>
        <v>23</v>
      </c>
      <c r="B1525" t="str">
        <f>base_test!B1525</f>
        <v>Overpopulation can cause</v>
      </c>
      <c r="C1525">
        <f>base_test!C1525</f>
        <v>1</v>
      </c>
      <c r="D1525" t="str">
        <f>base_test!D1525</f>
        <v>[14.3125 29.75   13.25   13.8125]</v>
      </c>
      <c r="E1525" t="str">
        <f>base_test!E1525</f>
        <v>[1.9750539e-07 1.0000000e+00 6.8256035e-08 1.1979307e-07]</v>
      </c>
      <c r="F1525">
        <f>base_test!F1525</f>
        <v>1</v>
      </c>
      <c r="G1525">
        <f>base_test!G1525</f>
        <v>4</v>
      </c>
      <c r="H1525">
        <f>base_test!H1525</f>
        <v>1</v>
      </c>
      <c r="I1525">
        <f>base_test!I1525</f>
        <v>0</v>
      </c>
      <c r="J1525">
        <f>base_test!J1525</f>
        <v>29.75</v>
      </c>
      <c r="K1525" t="str">
        <f t="shared" si="69"/>
        <v>Correct</v>
      </c>
      <c r="L1525" t="str">
        <f>sidekick_test!D1525</f>
        <v>[ 9.5625 20.625  10.8125  9.6875]</v>
      </c>
      <c r="M1525" t="str">
        <f>sidekick_test!E1525</f>
        <v>[1.5688420e-05 9.9991226e-01 5.4757966e-05 1.7777309e-05]</v>
      </c>
      <c r="N1525">
        <f>sidekick_test!F1525</f>
        <v>1</v>
      </c>
      <c r="O1525">
        <f>sidekick_test!G1525</f>
        <v>4</v>
      </c>
      <c r="P1525">
        <f>sidekick_test!H1525</f>
        <v>0.99990999999999997</v>
      </c>
      <c r="Q1525">
        <f>sidekick_test!I1525</f>
        <v>2.0000000000000002E-5</v>
      </c>
      <c r="R1525">
        <f>sidekick_test!J1525</f>
        <v>20.625</v>
      </c>
      <c r="S1525" t="str">
        <f t="shared" si="70"/>
        <v>Correct</v>
      </c>
      <c r="T1525" t="str">
        <f>duo_test!D1525</f>
        <v>[2.22873293e-06 9.99993087e-01 2.77288660e-06 1.91102063e-06]</v>
      </c>
      <c r="U1525">
        <f>duo_test!E1525</f>
        <v>1</v>
      </c>
      <c r="V1525">
        <f>duo_test!G1525</f>
        <v>0.99999000000000005</v>
      </c>
      <c r="W1525" t="str">
        <f t="shared" si="71"/>
        <v>Correct</v>
      </c>
    </row>
    <row r="1526" spans="1:23" hidden="1" x14ac:dyDescent="0.2">
      <c r="A1526">
        <f>base_test!A1526</f>
        <v>24</v>
      </c>
      <c r="B1526" t="str">
        <f>base_test!B1526</f>
        <v>Shining a light through a diamond can</v>
      </c>
      <c r="C1526">
        <f>base_test!C1526</f>
        <v>1</v>
      </c>
      <c r="D1526" t="str">
        <f>base_test!D1526</f>
        <v>[ 9.375  26.625   7.8125  8.375 ]</v>
      </c>
      <c r="E1526" t="str">
        <f>base_test!E1526</f>
        <v>[3.2241868e-08 1.0000000e+00 6.7582624e-09 1.1861120e-08]</v>
      </c>
      <c r="F1526">
        <f>base_test!F1526</f>
        <v>1</v>
      </c>
      <c r="G1526">
        <f>base_test!G1526</f>
        <v>4</v>
      </c>
      <c r="H1526">
        <f>base_test!H1526</f>
        <v>1</v>
      </c>
      <c r="I1526">
        <f>base_test!I1526</f>
        <v>0</v>
      </c>
      <c r="J1526">
        <f>base_test!J1526</f>
        <v>26.625</v>
      </c>
      <c r="K1526" t="str">
        <f t="shared" si="69"/>
        <v>Correct</v>
      </c>
      <c r="L1526" t="str">
        <f>sidekick_test!D1526</f>
        <v>[ 7.875 18.5    8.     6.625]</v>
      </c>
      <c r="M1526" t="str">
        <f>sidekick_test!E1526</f>
        <v>[2.4299394e-05 9.9994087e-01 2.7534821e-05 6.9618932e-06]</v>
      </c>
      <c r="N1526">
        <f>sidekick_test!F1526</f>
        <v>1</v>
      </c>
      <c r="O1526">
        <f>sidekick_test!G1526</f>
        <v>4</v>
      </c>
      <c r="P1526">
        <f>sidekick_test!H1526</f>
        <v>0.99994000000000005</v>
      </c>
      <c r="Q1526">
        <f>sidekick_test!I1526</f>
        <v>1.0000000000000001E-5</v>
      </c>
      <c r="R1526">
        <f>sidekick_test!J1526</f>
        <v>18.5</v>
      </c>
      <c r="S1526" t="str">
        <f t="shared" si="70"/>
        <v>Correct</v>
      </c>
      <c r="T1526" t="str">
        <f>duo_test!D1526</f>
        <v>[1.26525415e-06 9.99997654e-01 6.75382844e-07 4.05267200e-07]</v>
      </c>
      <c r="U1526">
        <f>duo_test!E1526</f>
        <v>1</v>
      </c>
      <c r="V1526">
        <f>duo_test!G1526</f>
        <v>1</v>
      </c>
      <c r="W1526" t="str">
        <f t="shared" si="71"/>
        <v>Correct</v>
      </c>
    </row>
    <row r="1527" spans="1:23" hidden="1" x14ac:dyDescent="0.2">
      <c r="A1527">
        <f>base_test!A1527</f>
        <v>25</v>
      </c>
      <c r="B1527" t="str">
        <f>base_test!B1527</f>
        <v>If you were attacked by a shark and had to punch it sharply where it pulls in air from, you'd use your hand to make contact with</v>
      </c>
      <c r="C1527">
        <f>base_test!C1527</f>
        <v>1</v>
      </c>
      <c r="D1527" t="str">
        <f>base_test!D1527</f>
        <v>[13.5625 28.     12.9375 17.375 ]</v>
      </c>
      <c r="E1527" t="str">
        <f>base_test!E1527</f>
        <v>[5.3686199e-07 9.9997520e-01 2.8736150e-07 2.4300229e-05]</v>
      </c>
      <c r="F1527">
        <f>base_test!F1527</f>
        <v>1</v>
      </c>
      <c r="G1527">
        <f>base_test!G1527</f>
        <v>4</v>
      </c>
      <c r="H1527">
        <f>base_test!H1527</f>
        <v>0.99997999999999998</v>
      </c>
      <c r="I1527">
        <f>base_test!I1527</f>
        <v>0</v>
      </c>
      <c r="J1527">
        <f>base_test!J1527</f>
        <v>28</v>
      </c>
      <c r="K1527" t="str">
        <f t="shared" si="69"/>
        <v>Correct</v>
      </c>
      <c r="L1527" t="str">
        <f>sidekick_test!D1527</f>
        <v>[20.25   11.25   11.3125 10.8125]</v>
      </c>
      <c r="M1527" t="str">
        <f>sidekick_test!E1527</f>
        <v>[9.9966627e-01 1.2336862e-04 1.3132521e-04 7.9652767e-05]</v>
      </c>
      <c r="N1527">
        <f>sidekick_test!F1527</f>
        <v>0</v>
      </c>
      <c r="O1527">
        <f>sidekick_test!G1527</f>
        <v>4</v>
      </c>
      <c r="P1527">
        <f>sidekick_test!H1527</f>
        <v>0.99966999999999995</v>
      </c>
      <c r="Q1527">
        <f>sidekick_test!I1527</f>
        <v>8.0000000000000007E-5</v>
      </c>
      <c r="R1527">
        <f>sidekick_test!J1527</f>
        <v>20.25</v>
      </c>
      <c r="S1527" t="str">
        <f t="shared" si="70"/>
        <v>Incorrect</v>
      </c>
      <c r="T1527" t="str">
        <f>duo_test!D1527</f>
        <v>[0.18802108 0.80544553 0.00100706 0.00552633]</v>
      </c>
      <c r="U1527">
        <f>duo_test!E1527</f>
        <v>1</v>
      </c>
      <c r="V1527">
        <f>duo_test!G1527</f>
        <v>0.80545</v>
      </c>
      <c r="W1527" t="str">
        <f t="shared" si="71"/>
        <v>Correct</v>
      </c>
    </row>
    <row r="1528" spans="1:23" hidden="1" x14ac:dyDescent="0.2">
      <c r="A1528">
        <f>base_test!A1528</f>
        <v>26</v>
      </c>
      <c r="B1528" t="str">
        <f>base_test!B1528</f>
        <v>which of these would stop a car quicker?</v>
      </c>
      <c r="C1528">
        <f>base_test!C1528</f>
        <v>3</v>
      </c>
      <c r="D1528" t="str">
        <f>base_test!D1528</f>
        <v>[17.875  23.5    12.5625 11.25  ]</v>
      </c>
      <c r="E1528" t="str">
        <f>base_test!E1528</f>
        <v>[3.5935235e-03 9.9638450e-01 1.7714588e-05 4.7678168e-06]</v>
      </c>
      <c r="F1528">
        <f>base_test!F1528</f>
        <v>1</v>
      </c>
      <c r="G1528">
        <f>base_test!G1528</f>
        <v>4</v>
      </c>
      <c r="H1528">
        <f>base_test!H1528</f>
        <v>0.99638000000000004</v>
      </c>
      <c r="I1528">
        <f>base_test!I1528</f>
        <v>0</v>
      </c>
      <c r="J1528">
        <f>base_test!J1528</f>
        <v>23.5</v>
      </c>
      <c r="K1528" t="str">
        <f t="shared" si="69"/>
        <v>Incorrect</v>
      </c>
      <c r="L1528" t="str">
        <f>sidekick_test!D1528</f>
        <v>[11.0625  8.5     9.625   9.5   ]</v>
      </c>
      <c r="M1528" t="str">
        <f>sidekick_test!E1528</f>
        <v>[0.6560631  0.05059015 0.15582864 0.1375183 ]</v>
      </c>
      <c r="N1528">
        <f>sidekick_test!F1528</f>
        <v>0</v>
      </c>
      <c r="O1528">
        <f>sidekick_test!G1528</f>
        <v>4</v>
      </c>
      <c r="P1528">
        <f>sidekick_test!H1528</f>
        <v>0.65605999999999998</v>
      </c>
      <c r="Q1528">
        <f>sidekick_test!I1528</f>
        <v>5.0590000000000003E-2</v>
      </c>
      <c r="R1528">
        <f>sidekick_test!J1528</f>
        <v>11.0625</v>
      </c>
      <c r="S1528" t="str">
        <f t="shared" si="70"/>
        <v>Incorrect</v>
      </c>
      <c r="T1528" t="str">
        <f>duo_test!D1528</f>
        <v>[0.24767574 0.73645271 0.01044462 0.00542694]</v>
      </c>
      <c r="U1528">
        <f>duo_test!E1528</f>
        <v>1</v>
      </c>
      <c r="V1528">
        <f>duo_test!G1528</f>
        <v>0.73645000000000005</v>
      </c>
      <c r="W1528" t="str">
        <f t="shared" si="71"/>
        <v>Incorrect</v>
      </c>
    </row>
    <row r="1529" spans="1:23" hidden="1" x14ac:dyDescent="0.2">
      <c r="A1529">
        <f>base_test!A1529</f>
        <v>27</v>
      </c>
      <c r="B1529" t="str">
        <f>base_test!B1529</f>
        <v>what system is needed for a body to get its needed supply of the gas humans breathe in?</v>
      </c>
      <c r="C1529">
        <f>base_test!C1529</f>
        <v>0</v>
      </c>
      <c r="D1529" t="str">
        <f>base_test!D1529</f>
        <v>[24.375  11.4375  6.8125  9.875 ]</v>
      </c>
      <c r="E1529" t="str">
        <f>base_test!E1529</f>
        <v>[9.9999809e-01 2.4061035e-06 2.3588608e-08 5.0434670e-07]</v>
      </c>
      <c r="F1529">
        <f>base_test!F1529</f>
        <v>0</v>
      </c>
      <c r="G1529">
        <f>base_test!G1529</f>
        <v>4</v>
      </c>
      <c r="H1529">
        <f>base_test!H1529</f>
        <v>1</v>
      </c>
      <c r="I1529">
        <f>base_test!I1529</f>
        <v>0</v>
      </c>
      <c r="J1529">
        <f>base_test!J1529</f>
        <v>24.375</v>
      </c>
      <c r="K1529" t="str">
        <f t="shared" si="69"/>
        <v>Correct</v>
      </c>
      <c r="L1529" t="str">
        <f>sidekick_test!D1529</f>
        <v>[19.25     6.03125  4.40625  6.     ]</v>
      </c>
      <c r="M1529" t="str">
        <f>sidekick_test!E1529</f>
        <v>[9.9999619e-01 1.8162187e-06 3.5763469e-07 1.7603396e-06]</v>
      </c>
      <c r="N1529">
        <f>sidekick_test!F1529</f>
        <v>0</v>
      </c>
      <c r="O1529">
        <f>sidekick_test!G1529</f>
        <v>4</v>
      </c>
      <c r="P1529">
        <f>sidekick_test!H1529</f>
        <v>1</v>
      </c>
      <c r="Q1529">
        <f>sidekick_test!I1529</f>
        <v>0</v>
      </c>
      <c r="R1529">
        <f>sidekick_test!J1529</f>
        <v>19.25</v>
      </c>
      <c r="S1529" t="str">
        <f t="shared" si="70"/>
        <v>Correct</v>
      </c>
      <c r="T1529" t="str">
        <f>duo_test!D1529</f>
        <v>[9.99996827e-01 2.05898982e-06 1.06351649e-07 1.00794725e-06]</v>
      </c>
      <c r="U1529">
        <f>duo_test!E1529</f>
        <v>0</v>
      </c>
      <c r="V1529">
        <f>duo_test!G1529</f>
        <v>1</v>
      </c>
      <c r="W1529" t="str">
        <f t="shared" si="71"/>
        <v>Correct</v>
      </c>
    </row>
    <row r="1530" spans="1:23" hidden="1" x14ac:dyDescent="0.2">
      <c r="A1530">
        <f>base_test!A1530</f>
        <v>28</v>
      </c>
      <c r="B1530" t="str">
        <f>base_test!B1530</f>
        <v>Every evening a child can look into the night sky and see that the moon is</v>
      </c>
      <c r="C1530">
        <f>base_test!C1530</f>
        <v>3</v>
      </c>
      <c r="D1530" t="str">
        <f>base_test!D1530</f>
        <v>[ 9.375    8.375    7.34375 25.25   ]</v>
      </c>
      <c r="E1530" t="str">
        <f>base_test!E1530</f>
        <v>[1.2751906e-07 4.6911641e-08 1.6726860e-08 1.0000000e+00]</v>
      </c>
      <c r="F1530">
        <f>base_test!F1530</f>
        <v>3</v>
      </c>
      <c r="G1530">
        <f>base_test!G1530</f>
        <v>4</v>
      </c>
      <c r="H1530">
        <f>base_test!H1530</f>
        <v>1</v>
      </c>
      <c r="I1530">
        <f>base_test!I1530</f>
        <v>0</v>
      </c>
      <c r="J1530">
        <f>base_test!J1530</f>
        <v>25.25</v>
      </c>
      <c r="K1530" t="str">
        <f t="shared" si="69"/>
        <v>Correct</v>
      </c>
      <c r="L1530" t="str">
        <f>sidekick_test!D1530</f>
        <v>[16.125    6.75     6.46875  7.875  ]</v>
      </c>
      <c r="M1530" t="str">
        <f>sidekick_test!E1530</f>
        <v>[9.9958998e-01 8.4783460e-05 6.3997912e-05 2.6115144e-04]</v>
      </c>
      <c r="N1530">
        <f>sidekick_test!F1530</f>
        <v>0</v>
      </c>
      <c r="O1530">
        <f>sidekick_test!G1530</f>
        <v>4</v>
      </c>
      <c r="P1530">
        <f>sidekick_test!H1530</f>
        <v>0.99958999999999998</v>
      </c>
      <c r="Q1530">
        <f>sidekick_test!I1530</f>
        <v>6.0000000000000002E-5</v>
      </c>
      <c r="R1530">
        <f>sidekick_test!J1530</f>
        <v>16.125</v>
      </c>
      <c r="S1530" t="str">
        <f t="shared" si="70"/>
        <v>Incorrect</v>
      </c>
      <c r="T1530" t="str">
        <f>duo_test!D1530</f>
        <v>[7.50238998e-02 2.66780272e-04 1.44116275e-04 9.24565204e-01]</v>
      </c>
      <c r="U1530">
        <f>duo_test!E1530</f>
        <v>3</v>
      </c>
      <c r="V1530">
        <f>duo_test!G1530</f>
        <v>0.92457</v>
      </c>
      <c r="W1530" t="str">
        <f t="shared" si="71"/>
        <v>Correct</v>
      </c>
    </row>
    <row r="1531" spans="1:23" hidden="1" x14ac:dyDescent="0.2">
      <c r="A1531">
        <f>base_test!A1531</f>
        <v>29</v>
      </c>
      <c r="B1531" t="str">
        <f>base_test!B1531</f>
        <v>When it's flying, a plane has no friction with the</v>
      </c>
      <c r="C1531">
        <f>base_test!C1531</f>
        <v>1</v>
      </c>
      <c r="D1531" t="str">
        <f>base_test!D1531</f>
        <v>[10.5    25.      9.375  10.9375]</v>
      </c>
      <c r="E1531" t="str">
        <f>base_test!E1531</f>
        <v>[5.0434670e-07 9.9999809e-01 1.6373740e-07 7.8114743e-07]</v>
      </c>
      <c r="F1531">
        <f>base_test!F1531</f>
        <v>1</v>
      </c>
      <c r="G1531">
        <f>base_test!G1531</f>
        <v>4</v>
      </c>
      <c r="H1531">
        <f>base_test!H1531</f>
        <v>1</v>
      </c>
      <c r="I1531">
        <f>base_test!I1531</f>
        <v>0</v>
      </c>
      <c r="J1531">
        <f>base_test!J1531</f>
        <v>25</v>
      </c>
      <c r="K1531" t="str">
        <f t="shared" si="69"/>
        <v>Correct</v>
      </c>
      <c r="L1531" t="str">
        <f>sidekick_test!D1531</f>
        <v>[ 5.8125  12.75     8.3125   7.21875]</v>
      </c>
      <c r="M1531" t="str">
        <f>sidekick_test!E1531</f>
        <v>[9.5469493e-04 9.8351860e-01 1.1630565e-02 3.8957512e-03]</v>
      </c>
      <c r="N1531">
        <f>sidekick_test!F1531</f>
        <v>1</v>
      </c>
      <c r="O1531">
        <f>sidekick_test!G1531</f>
        <v>4</v>
      </c>
      <c r="P1531">
        <f>sidekick_test!H1531</f>
        <v>0.98351999999999995</v>
      </c>
      <c r="Q1531">
        <f>sidekick_test!I1531</f>
        <v>9.5E-4</v>
      </c>
      <c r="R1531">
        <f>sidekick_test!J1531</f>
        <v>12.75</v>
      </c>
      <c r="S1531" t="str">
        <f t="shared" si="70"/>
        <v>Correct</v>
      </c>
      <c r="T1531" t="str">
        <f>duo_test!D1531</f>
        <v>[3.32608121e-05 9.99798209e-01 8.04281633e-05 8.81021063e-05]</v>
      </c>
      <c r="U1531">
        <f>duo_test!E1531</f>
        <v>1</v>
      </c>
      <c r="V1531">
        <f>duo_test!G1531</f>
        <v>0.99980000000000002</v>
      </c>
      <c r="W1531" t="str">
        <f t="shared" si="71"/>
        <v>Correct</v>
      </c>
    </row>
    <row r="1532" spans="1:23" hidden="1" x14ac:dyDescent="0.2">
      <c r="A1532">
        <f>base_test!A1532</f>
        <v>30</v>
      </c>
      <c r="B1532" t="str">
        <f>base_test!B1532</f>
        <v>To grow plants require</v>
      </c>
      <c r="C1532">
        <f>base_test!C1532</f>
        <v>2</v>
      </c>
      <c r="D1532" t="str">
        <f>base_test!D1532</f>
        <v>[ 8.3125   8.4375  27.125    7.21875]</v>
      </c>
      <c r="E1532" t="str">
        <f>base_test!E1532</f>
        <v>[6.7582624e-09 7.6581150e-09 1.0000000e+00 2.2637343e-09]</v>
      </c>
      <c r="F1532">
        <f>base_test!F1532</f>
        <v>2</v>
      </c>
      <c r="G1532">
        <f>base_test!G1532</f>
        <v>4</v>
      </c>
      <c r="H1532">
        <f>base_test!H1532</f>
        <v>1</v>
      </c>
      <c r="I1532">
        <f>base_test!I1532</f>
        <v>0</v>
      </c>
      <c r="J1532">
        <f>base_test!J1532</f>
        <v>27.125</v>
      </c>
      <c r="K1532" t="str">
        <f t="shared" si="69"/>
        <v>Correct</v>
      </c>
      <c r="L1532" t="str">
        <f>sidekick_test!D1532</f>
        <v>[ 6.65625  6.125   18.75     6.375  ]</v>
      </c>
      <c r="M1532" t="str">
        <f>sidekick_test!E1532</f>
        <v>[5.5942942e-06 3.2887160e-06 9.9998665e-01 4.2227948e-06]</v>
      </c>
      <c r="N1532">
        <f>sidekick_test!F1532</f>
        <v>2</v>
      </c>
      <c r="O1532">
        <f>sidekick_test!G1532</f>
        <v>4</v>
      </c>
      <c r="P1532">
        <f>sidekick_test!H1532</f>
        <v>0.99999000000000005</v>
      </c>
      <c r="Q1532">
        <f>sidekick_test!I1532</f>
        <v>0</v>
      </c>
      <c r="R1532">
        <f>sidekick_test!J1532</f>
        <v>18.75</v>
      </c>
      <c r="S1532" t="str">
        <f t="shared" si="70"/>
        <v>Correct</v>
      </c>
      <c r="T1532" t="str">
        <f>duo_test!D1532</f>
        <v>[2.79348646e-07 2.20070113e-07 9.99999354e-01 1.46756701e-07]</v>
      </c>
      <c r="U1532">
        <f>duo_test!E1532</f>
        <v>2</v>
      </c>
      <c r="V1532">
        <f>duo_test!G1532</f>
        <v>1</v>
      </c>
      <c r="W1532" t="str">
        <f t="shared" si="71"/>
        <v>Correct</v>
      </c>
    </row>
    <row r="1533" spans="1:23" hidden="1" x14ac:dyDescent="0.2">
      <c r="A1533">
        <f>base_test!A1533</f>
        <v>31</v>
      </c>
      <c r="B1533" t="str">
        <f>base_test!B1533</f>
        <v>What is the best way to guess a babies eye color?</v>
      </c>
      <c r="C1533">
        <f>base_test!C1533</f>
        <v>3</v>
      </c>
      <c r="D1533" t="str">
        <f>base_test!D1533</f>
        <v>[13.8125 11.875  11.25   28.75  ]</v>
      </c>
      <c r="E1533" t="str">
        <f>base_test!E1533</f>
        <v>[3.2563133e-07 4.6911641e-08 2.5109992e-08 1.0000000e+00]</v>
      </c>
      <c r="F1533">
        <f>base_test!F1533</f>
        <v>3</v>
      </c>
      <c r="G1533">
        <f>base_test!G1533</f>
        <v>4</v>
      </c>
      <c r="H1533">
        <f>base_test!H1533</f>
        <v>1</v>
      </c>
      <c r="I1533">
        <f>base_test!I1533</f>
        <v>0</v>
      </c>
      <c r="J1533">
        <f>base_test!J1533</f>
        <v>28.75</v>
      </c>
      <c r="K1533" t="str">
        <f t="shared" si="69"/>
        <v>Correct</v>
      </c>
      <c r="L1533" t="str">
        <f>sidekick_test!D1533</f>
        <v>[20.      9.5625  9.6875 10.    ]</v>
      </c>
      <c r="M1533" t="str">
        <f>sidekick_test!E1533</f>
        <v>[9.9989128e-01 2.9309211e-05 3.3211687e-05 4.5394994e-05]</v>
      </c>
      <c r="N1533">
        <f>sidekick_test!F1533</f>
        <v>0</v>
      </c>
      <c r="O1533">
        <f>sidekick_test!G1533</f>
        <v>4</v>
      </c>
      <c r="P1533">
        <f>sidekick_test!H1533</f>
        <v>0.99988999999999995</v>
      </c>
      <c r="Q1533">
        <f>sidekick_test!I1533</f>
        <v>3.0000000000000001E-5</v>
      </c>
      <c r="R1533">
        <f>sidekick_test!J1533</f>
        <v>20</v>
      </c>
      <c r="S1533" t="str">
        <f t="shared" si="70"/>
        <v>Incorrect</v>
      </c>
      <c r="T1533" t="str">
        <f>duo_test!D1533</f>
        <v>[2.45137599e-01 3.18523890e-04 2.58305386e-04 7.54285571e-01]</v>
      </c>
      <c r="U1533">
        <f>duo_test!E1533</f>
        <v>3</v>
      </c>
      <c r="V1533">
        <f>duo_test!G1533</f>
        <v>0.75429000000000002</v>
      </c>
      <c r="W1533" t="str">
        <f t="shared" si="71"/>
        <v>Correct</v>
      </c>
    </row>
    <row r="1534" spans="1:23" hidden="1" x14ac:dyDescent="0.2">
      <c r="A1534">
        <f>base_test!A1534</f>
        <v>32</v>
      </c>
      <c r="B1534" t="str">
        <f>base_test!B1534</f>
        <v>What animal eats plants?</v>
      </c>
      <c r="C1534">
        <f>base_test!C1534</f>
        <v>1</v>
      </c>
      <c r="D1534" t="str">
        <f>base_test!D1534</f>
        <v>[12.75   23.625   9.5    13.4375]</v>
      </c>
      <c r="E1534" t="str">
        <f>base_test!E1534</f>
        <v>[1.8924424e-05 9.9994278e-01 7.3377953e-07 3.7635709e-05]</v>
      </c>
      <c r="F1534">
        <f>base_test!F1534</f>
        <v>1</v>
      </c>
      <c r="G1534">
        <f>base_test!G1534</f>
        <v>4</v>
      </c>
      <c r="H1534">
        <f>base_test!H1534</f>
        <v>0.99994000000000005</v>
      </c>
      <c r="I1534">
        <f>base_test!I1534</f>
        <v>0</v>
      </c>
      <c r="J1534">
        <f>base_test!J1534</f>
        <v>23.625</v>
      </c>
      <c r="K1534" t="str">
        <f t="shared" si="69"/>
        <v>Correct</v>
      </c>
      <c r="L1534" t="str">
        <f>sidekick_test!D1534</f>
        <v>[ 6.9375   7.4375   7.09375 18.25   ]</v>
      </c>
      <c r="M1534" t="str">
        <f>sidekick_test!E1534</f>
        <v>[1.2218666e-05 2.0145175e-05 1.4285068e-05 9.9995422e-01]</v>
      </c>
      <c r="N1534">
        <f>sidekick_test!F1534</f>
        <v>3</v>
      </c>
      <c r="O1534">
        <f>sidekick_test!G1534</f>
        <v>4</v>
      </c>
      <c r="P1534">
        <f>sidekick_test!H1534</f>
        <v>0.99995000000000001</v>
      </c>
      <c r="Q1534">
        <f>sidekick_test!I1534</f>
        <v>1.0000000000000001E-5</v>
      </c>
      <c r="R1534">
        <f>sidekick_test!J1534</f>
        <v>18.25</v>
      </c>
      <c r="S1534" t="str">
        <f t="shared" si="70"/>
        <v>Incorrect</v>
      </c>
      <c r="T1534" t="str">
        <f>duo_test!D1534</f>
        <v>[1.12939482e-03 1.90507539e-01 2.88949012e-04 8.08074117e-01]</v>
      </c>
      <c r="U1534">
        <f>duo_test!E1534</f>
        <v>3</v>
      </c>
      <c r="V1534">
        <f>duo_test!G1534</f>
        <v>0.80806999999999995</v>
      </c>
      <c r="W1534" t="str">
        <f t="shared" si="71"/>
        <v>Incorrect</v>
      </c>
    </row>
    <row r="1535" spans="1:23" hidden="1" x14ac:dyDescent="0.2">
      <c r="A1535">
        <f>base_test!A1535</f>
        <v>33</v>
      </c>
      <c r="B1535" t="str">
        <f>base_test!B1535</f>
        <v>Which of these is a hypothesis?</v>
      </c>
      <c r="C1535">
        <f>base_test!C1535</f>
        <v>0</v>
      </c>
      <c r="D1535" t="str">
        <f>base_test!D1535</f>
        <v>[28.5    14.75   12.9375 13.3125]</v>
      </c>
      <c r="E1535" t="str">
        <f>base_test!E1535</f>
        <v>[9.9999809e-01 1.0677020e-06 1.7429755e-07 2.5360146e-07]</v>
      </c>
      <c r="F1535">
        <f>base_test!F1535</f>
        <v>0</v>
      </c>
      <c r="G1535">
        <f>base_test!G1535</f>
        <v>4</v>
      </c>
      <c r="H1535">
        <f>base_test!H1535</f>
        <v>1</v>
      </c>
      <c r="I1535">
        <f>base_test!I1535</f>
        <v>0</v>
      </c>
      <c r="J1535">
        <f>base_test!J1535</f>
        <v>28.5</v>
      </c>
      <c r="K1535" t="str">
        <f t="shared" si="69"/>
        <v>Correct</v>
      </c>
      <c r="L1535" t="str">
        <f>sidekick_test!D1535</f>
        <v>[20.875  10.375  10.6875 11.0625]</v>
      </c>
      <c r="M1535" t="str">
        <f>sidekick_test!E1535</f>
        <v>[9.9987984e-01 2.7533140e-05 3.7633341e-05 5.4756187e-05]</v>
      </c>
      <c r="N1535">
        <f>sidekick_test!F1535</f>
        <v>0</v>
      </c>
      <c r="O1535">
        <f>sidekick_test!G1535</f>
        <v>4</v>
      </c>
      <c r="P1535">
        <f>sidekick_test!H1535</f>
        <v>0.99987999999999999</v>
      </c>
      <c r="Q1535">
        <f>sidekick_test!I1535</f>
        <v>3.0000000000000001E-5</v>
      </c>
      <c r="R1535">
        <f>sidekick_test!J1535</f>
        <v>20.875</v>
      </c>
      <c r="S1535" t="str">
        <f t="shared" si="70"/>
        <v>Correct</v>
      </c>
      <c r="T1535" t="str">
        <f>duo_test!D1535</f>
        <v>[9.99985137e-01 6.46082923e-06 3.42243417e-06 4.97961234e-06]</v>
      </c>
      <c r="U1535">
        <f>duo_test!E1535</f>
        <v>0</v>
      </c>
      <c r="V1535">
        <f>duo_test!G1535</f>
        <v>0.99999000000000005</v>
      </c>
      <c r="W1535" t="str">
        <f t="shared" si="71"/>
        <v>Correct</v>
      </c>
    </row>
    <row r="1536" spans="1:23" hidden="1" x14ac:dyDescent="0.2">
      <c r="A1536">
        <f>base_test!A1536</f>
        <v>34</v>
      </c>
      <c r="B1536" t="str">
        <f>base_test!B1536</f>
        <v>What explains the characteristic lunar formations?</v>
      </c>
      <c r="C1536">
        <f>base_test!C1536</f>
        <v>1</v>
      </c>
      <c r="D1536" t="str">
        <f>base_test!D1536</f>
        <v>[11.75   25.375   9.4375 10.75  ]</v>
      </c>
      <c r="E1536" t="str">
        <f>base_test!E1536</f>
        <v>[1.2098649e-06 9.9999809e-01 1.1979284e-07 4.4508440e-07]</v>
      </c>
      <c r="F1536">
        <f>base_test!F1536</f>
        <v>1</v>
      </c>
      <c r="G1536">
        <f>base_test!G1536</f>
        <v>4</v>
      </c>
      <c r="H1536">
        <f>base_test!H1536</f>
        <v>1</v>
      </c>
      <c r="I1536">
        <f>base_test!I1536</f>
        <v>0</v>
      </c>
      <c r="J1536">
        <f>base_test!J1536</f>
        <v>25.375</v>
      </c>
      <c r="K1536" t="str">
        <f t="shared" si="69"/>
        <v>Correct</v>
      </c>
      <c r="L1536" t="str">
        <f>sidekick_test!D1536</f>
        <v>[ 7.1875 20.      9.75    7.875 ]</v>
      </c>
      <c r="M1536" t="str">
        <f>sidekick_test!E1536</f>
        <v>[2.7263582e-06 9.9995613e-01 3.5355948e-05 5.4220104e-06]</v>
      </c>
      <c r="N1536">
        <f>sidekick_test!F1536</f>
        <v>1</v>
      </c>
      <c r="O1536">
        <f>sidekick_test!G1536</f>
        <v>4</v>
      </c>
      <c r="P1536">
        <f>sidekick_test!H1536</f>
        <v>0.99995999999999996</v>
      </c>
      <c r="Q1536">
        <f>sidekick_test!I1536</f>
        <v>0</v>
      </c>
      <c r="R1536">
        <f>sidekick_test!J1536</f>
        <v>20</v>
      </c>
      <c r="S1536" t="str">
        <f t="shared" si="70"/>
        <v>Correct</v>
      </c>
      <c r="T1536" t="str">
        <f>duo_test!D1536</f>
        <v>[1.89756139e-06 9.99993528e-01 2.79676264e-06 1.77770106e-06]</v>
      </c>
      <c r="U1536">
        <f>duo_test!E1536</f>
        <v>1</v>
      </c>
      <c r="V1536">
        <f>duo_test!G1536</f>
        <v>0.99999000000000005</v>
      </c>
      <c r="W1536" t="str">
        <f t="shared" si="71"/>
        <v>Correct</v>
      </c>
    </row>
    <row r="1537" spans="1:23" hidden="1" x14ac:dyDescent="0.2">
      <c r="A1537">
        <f>base_test!A1537</f>
        <v>35</v>
      </c>
      <c r="B1537" t="str">
        <f>base_test!B1537</f>
        <v>Tadpoles start their lives as</v>
      </c>
      <c r="C1537">
        <f>base_test!C1537</f>
        <v>0</v>
      </c>
      <c r="D1537" t="str">
        <f>base_test!D1537</f>
        <v>[26.375  11.75   11.5    11.9375]</v>
      </c>
      <c r="E1537" t="str">
        <f>base_test!E1537</f>
        <v>[9.9999809e-01 4.4508440e-07 3.4663208e-07 5.3687427e-07]</v>
      </c>
      <c r="F1537">
        <f>base_test!F1537</f>
        <v>0</v>
      </c>
      <c r="G1537">
        <f>base_test!G1537</f>
        <v>4</v>
      </c>
      <c r="H1537">
        <f>base_test!H1537</f>
        <v>1</v>
      </c>
      <c r="I1537">
        <f>base_test!I1537</f>
        <v>0</v>
      </c>
      <c r="J1537">
        <f>base_test!J1537</f>
        <v>26.375</v>
      </c>
      <c r="K1537" t="str">
        <f t="shared" si="69"/>
        <v>Correct</v>
      </c>
      <c r="L1537" t="str">
        <f>sidekick_test!D1537</f>
        <v>[14.5       2.765625  0.640625  2.03125 ]</v>
      </c>
      <c r="M1537" t="str">
        <f>sidekick_test!E1537</f>
        <v>[9.999876e-01 8.013464e-06 9.570718e-07 3.844902e-06]</v>
      </c>
      <c r="N1537">
        <f>sidekick_test!F1537</f>
        <v>0</v>
      </c>
      <c r="O1537">
        <f>sidekick_test!G1537</f>
        <v>4</v>
      </c>
      <c r="P1537">
        <f>sidekick_test!H1537</f>
        <v>0.99999000000000005</v>
      </c>
      <c r="Q1537">
        <f>sidekick_test!I1537</f>
        <v>0</v>
      </c>
      <c r="R1537">
        <f>sidekick_test!J1537</f>
        <v>14.5</v>
      </c>
      <c r="S1537" t="str">
        <f t="shared" si="70"/>
        <v>Correct</v>
      </c>
      <c r="T1537" t="str">
        <f>duo_test!D1537</f>
        <v>[9.99995587e-01 2.20714692e-06 6.08406529e-07 1.59767502e-06]</v>
      </c>
      <c r="U1537">
        <f>duo_test!E1537</f>
        <v>0</v>
      </c>
      <c r="V1537">
        <f>duo_test!G1537</f>
        <v>1</v>
      </c>
      <c r="W1537" t="str">
        <f t="shared" si="71"/>
        <v>Correct</v>
      </c>
    </row>
    <row r="1538" spans="1:23" hidden="1" x14ac:dyDescent="0.2">
      <c r="A1538">
        <f>base_test!A1538</f>
        <v>36</v>
      </c>
      <c r="B1538" t="str">
        <f>base_test!B1538</f>
        <v>If a person puts out four apples around their home on the same day, the molecules in which apple would be moving the most rapidly?</v>
      </c>
      <c r="C1538">
        <f>base_test!C1538</f>
        <v>0</v>
      </c>
      <c r="D1538" t="str">
        <f>base_test!D1538</f>
        <v>[30.5    17.     14.625  14.9375]</v>
      </c>
      <c r="E1538" t="str">
        <f>base_test!E1538</f>
        <v>[9.9999809e-01 1.3709565e-06 1.2751882e-07 1.7429755e-07]</v>
      </c>
      <c r="F1538">
        <f>base_test!F1538</f>
        <v>0</v>
      </c>
      <c r="G1538">
        <f>base_test!G1538</f>
        <v>4</v>
      </c>
      <c r="H1538">
        <f>base_test!H1538</f>
        <v>1</v>
      </c>
      <c r="I1538">
        <f>base_test!I1538</f>
        <v>0</v>
      </c>
      <c r="J1538">
        <f>base_test!J1538</f>
        <v>30.5</v>
      </c>
      <c r="K1538" t="str">
        <f t="shared" si="69"/>
        <v>Correct</v>
      </c>
      <c r="L1538" t="str">
        <f>sidekick_test!D1538</f>
        <v>[20.25   11.3125 12.0625 10.375 ]</v>
      </c>
      <c r="M1538" t="str">
        <f>sidekick_test!E1538</f>
        <v>[9.9953854e-01 1.3130844e-04 2.7797994e-04 5.1421121e-05]</v>
      </c>
      <c r="N1538">
        <f>sidekick_test!F1538</f>
        <v>0</v>
      </c>
      <c r="O1538">
        <f>sidekick_test!G1538</f>
        <v>4</v>
      </c>
      <c r="P1538">
        <f>sidekick_test!H1538</f>
        <v>0.99953999999999998</v>
      </c>
      <c r="Q1538">
        <f>sidekick_test!I1538</f>
        <v>5.0000000000000002E-5</v>
      </c>
      <c r="R1538">
        <f>sidekick_test!J1538</f>
        <v>20.25</v>
      </c>
      <c r="S1538" t="str">
        <f t="shared" si="70"/>
        <v>Correct</v>
      </c>
      <c r="T1538" t="str">
        <f>duo_test!D1538</f>
        <v>[9.99969753e-01 1.71632619e-05 9.01412056e-06 4.06916889e-06]</v>
      </c>
      <c r="U1538">
        <f>duo_test!E1538</f>
        <v>0</v>
      </c>
      <c r="V1538">
        <f>duo_test!G1538</f>
        <v>0.99997000000000003</v>
      </c>
      <c r="W1538" t="str">
        <f t="shared" si="71"/>
        <v>Correct</v>
      </c>
    </row>
    <row r="1539" spans="1:23" hidden="1" x14ac:dyDescent="0.2">
      <c r="A1539">
        <f>base_test!A1539</f>
        <v>37</v>
      </c>
      <c r="B1539" t="str">
        <f>base_test!B1539</f>
        <v>What is used for sensing visual things?</v>
      </c>
      <c r="C1539">
        <f>base_test!C1539</f>
        <v>3</v>
      </c>
      <c r="D1539" t="str">
        <f>base_test!D1539</f>
        <v>[ 9.4375   6.71875  6.1875  28.875  ]</v>
      </c>
      <c r="E1539" t="str">
        <f>base_test!E1539</f>
        <v>[3.6174372e-09 2.3859584e-10 1.4026326e-10 1.0000000e+00]</v>
      </c>
      <c r="F1539">
        <f>base_test!F1539</f>
        <v>3</v>
      </c>
      <c r="G1539">
        <f>base_test!G1539</f>
        <v>4</v>
      </c>
      <c r="H1539">
        <f>base_test!H1539</f>
        <v>1</v>
      </c>
      <c r="I1539">
        <f>base_test!I1539</f>
        <v>0</v>
      </c>
      <c r="J1539">
        <f>base_test!J1539</f>
        <v>28.875</v>
      </c>
      <c r="K1539" t="str">
        <f t="shared" ref="K1539:K1602" si="72">IF(F1539=C1539,"Correct","Incorrect")</f>
        <v>Correct</v>
      </c>
      <c r="L1539" t="str">
        <f>sidekick_test!D1539</f>
        <v>[ 6.96875  6.15625  6.21875 17.     ]</v>
      </c>
      <c r="M1539" t="str">
        <f>sidekick_test!E1539</f>
        <v>[4.3999429e-05 1.9524628e-05 2.0783858e-05 9.9991608e-01]</v>
      </c>
      <c r="N1539">
        <f>sidekick_test!F1539</f>
        <v>3</v>
      </c>
      <c r="O1539">
        <f>sidekick_test!G1539</f>
        <v>4</v>
      </c>
      <c r="P1539">
        <f>sidekick_test!H1539</f>
        <v>0.99992000000000003</v>
      </c>
      <c r="Q1539">
        <f>sidekick_test!I1539</f>
        <v>2.0000000000000002E-5</v>
      </c>
      <c r="R1539">
        <f>sidekick_test!J1539</f>
        <v>17</v>
      </c>
      <c r="S1539" t="str">
        <f t="shared" ref="S1539:S1602" si="73">IF(N1539=C1539,"Correct","Incorrect")</f>
        <v>Correct</v>
      </c>
      <c r="T1539" t="str">
        <f>duo_test!D1539</f>
        <v>[6.62578180e-07 1.25626278e-07 1.02612059e-07 9.99999109e-01]</v>
      </c>
      <c r="U1539">
        <f>duo_test!E1539</f>
        <v>3</v>
      </c>
      <c r="V1539">
        <f>duo_test!G1539</f>
        <v>1</v>
      </c>
      <c r="W1539" t="str">
        <f t="shared" ref="W1539:W1602" si="74">IF(U1539=C1539,"Correct","Incorrect")</f>
        <v>Correct</v>
      </c>
    </row>
    <row r="1540" spans="1:23" hidden="1" x14ac:dyDescent="0.2">
      <c r="A1540">
        <f>base_test!A1540</f>
        <v>38</v>
      </c>
      <c r="B1540" t="str">
        <f>base_test!B1540</f>
        <v>They studied the soil by using</v>
      </c>
      <c r="C1540">
        <f>base_test!C1540</f>
        <v>3</v>
      </c>
      <c r="D1540" t="str">
        <f>base_test!D1540</f>
        <v>[ 9.4375   4.4375   6.90625 27.25   ]</v>
      </c>
      <c r="E1540" t="str">
        <f>base_test!E1540</f>
        <v>[1.8370862e-08 1.2378190e-10 1.4615767e-09 1.0000000e+00]</v>
      </c>
      <c r="F1540">
        <f>base_test!F1540</f>
        <v>3</v>
      </c>
      <c r="G1540">
        <f>base_test!G1540</f>
        <v>4</v>
      </c>
      <c r="H1540">
        <f>base_test!H1540</f>
        <v>1</v>
      </c>
      <c r="I1540">
        <f>base_test!I1540</f>
        <v>0</v>
      </c>
      <c r="J1540">
        <f>base_test!J1540</f>
        <v>27.25</v>
      </c>
      <c r="K1540" t="str">
        <f t="shared" si="72"/>
        <v>Correct</v>
      </c>
      <c r="L1540" t="str">
        <f>sidekick_test!D1540</f>
        <v>[16.       7.53125  8.875    8.125  ]</v>
      </c>
      <c r="M1540" t="str">
        <f>sidekick_test!E1540</f>
        <v>[9.9860668e-01 2.0963466e-04 8.0361177e-04 3.7959931e-04]</v>
      </c>
      <c r="N1540">
        <f>sidekick_test!F1540</f>
        <v>0</v>
      </c>
      <c r="O1540">
        <f>sidekick_test!G1540</f>
        <v>4</v>
      </c>
      <c r="P1540">
        <f>sidekick_test!H1540</f>
        <v>0.99861</v>
      </c>
      <c r="Q1540">
        <f>sidekick_test!I1540</f>
        <v>2.1000000000000001E-4</v>
      </c>
      <c r="R1540">
        <f>sidekick_test!J1540</f>
        <v>16</v>
      </c>
      <c r="S1540" t="str">
        <f t="shared" si="73"/>
        <v>Incorrect</v>
      </c>
      <c r="T1540" t="str">
        <f>duo_test!D1540</f>
        <v>[2.70220779e-02 2.66549814e-05 1.68773646e-04 9.72782493e-01]</v>
      </c>
      <c r="U1540">
        <f>duo_test!E1540</f>
        <v>3</v>
      </c>
      <c r="V1540">
        <f>duo_test!G1540</f>
        <v>0.97277999999999998</v>
      </c>
      <c r="W1540" t="str">
        <f t="shared" si="74"/>
        <v>Correct</v>
      </c>
    </row>
    <row r="1541" spans="1:23" hidden="1" x14ac:dyDescent="0.2">
      <c r="A1541">
        <f>base_test!A1541</f>
        <v>39</v>
      </c>
      <c r="B1541" t="str">
        <f>base_test!B1541</f>
        <v>Bill's arm got cold when he put it inside the</v>
      </c>
      <c r="C1541">
        <f>base_test!C1541</f>
        <v>0</v>
      </c>
      <c r="D1541" t="str">
        <f>base_test!D1541</f>
        <v>[24.125    7.59375  6.625    7.46875]</v>
      </c>
      <c r="E1541" t="str">
        <f>base_test!E1541</f>
        <v>[1.0000000e+00 6.6156019e-08 2.5109992e-08 5.8382479e-08]</v>
      </c>
      <c r="F1541">
        <f>base_test!F1541</f>
        <v>0</v>
      </c>
      <c r="G1541">
        <f>base_test!G1541</f>
        <v>4</v>
      </c>
      <c r="H1541">
        <f>base_test!H1541</f>
        <v>1</v>
      </c>
      <c r="I1541">
        <f>base_test!I1541</f>
        <v>0</v>
      </c>
      <c r="J1541">
        <f>base_test!J1541</f>
        <v>24.125</v>
      </c>
      <c r="K1541" t="str">
        <f t="shared" si="72"/>
        <v>Correct</v>
      </c>
      <c r="L1541" t="str">
        <f>sidekick_test!D1541</f>
        <v>[16.125   7.75    8.4375  7.125 ]</v>
      </c>
      <c r="M1541" t="str">
        <f>sidekick_test!E1541</f>
        <v>[9.9918783e-01 2.3037261e-04 4.5815064e-04 1.2330957e-04]</v>
      </c>
      <c r="N1541">
        <f>sidekick_test!F1541</f>
        <v>0</v>
      </c>
      <c r="O1541">
        <f>sidekick_test!G1541</f>
        <v>4</v>
      </c>
      <c r="P1541">
        <f>sidekick_test!H1541</f>
        <v>0.99919000000000002</v>
      </c>
      <c r="Q1541">
        <f>sidekick_test!I1541</f>
        <v>1.2E-4</v>
      </c>
      <c r="R1541">
        <f>sidekick_test!J1541</f>
        <v>16.125</v>
      </c>
      <c r="S1541" t="str">
        <f t="shared" si="73"/>
        <v>Correct</v>
      </c>
      <c r="T1541" t="str">
        <f>duo_test!D1541</f>
        <v>[9.99984121e-01 6.06303098e-06 5.75979013e-06 4.05619952e-06]</v>
      </c>
      <c r="U1541">
        <f>duo_test!E1541</f>
        <v>0</v>
      </c>
      <c r="V1541">
        <f>duo_test!G1541</f>
        <v>0.99997999999999998</v>
      </c>
      <c r="W1541" t="str">
        <f t="shared" si="74"/>
        <v>Correct</v>
      </c>
    </row>
    <row r="1542" spans="1:23" hidden="1" x14ac:dyDescent="0.2">
      <c r="A1542">
        <f>base_test!A1542</f>
        <v>40</v>
      </c>
      <c r="B1542" t="str">
        <f>base_test!B1542</f>
        <v>A recyclable material can be</v>
      </c>
      <c r="C1542">
        <f>base_test!C1542</f>
        <v>3</v>
      </c>
      <c r="D1542" t="str">
        <f>base_test!D1542</f>
        <v>[ 9.6875  7.1875  6.875  22.5   ]</v>
      </c>
      <c r="E1542" t="str">
        <f>base_test!E1542</f>
        <v>[2.7264673e-06 2.2380206e-07 1.6373708e-07 9.9999619e-01]</v>
      </c>
      <c r="F1542">
        <f>base_test!F1542</f>
        <v>3</v>
      </c>
      <c r="G1542">
        <f>base_test!G1542</f>
        <v>4</v>
      </c>
      <c r="H1542">
        <f>base_test!H1542</f>
        <v>1</v>
      </c>
      <c r="I1542">
        <f>base_test!I1542</f>
        <v>0</v>
      </c>
      <c r="J1542">
        <f>base_test!J1542</f>
        <v>22.5</v>
      </c>
      <c r="K1542" t="str">
        <f t="shared" si="72"/>
        <v>Correct</v>
      </c>
      <c r="L1542" t="str">
        <f>sidekick_test!D1542</f>
        <v>[ 6.375     3.84375   3.984375 16.25    ]</v>
      </c>
      <c r="M1542" t="str">
        <f>sidekick_test!E1542</f>
        <v>[5.1441719e-05 4.0926780e-06 4.7106437e-06 9.9993896e-01]</v>
      </c>
      <c r="N1542">
        <f>sidekick_test!F1542</f>
        <v>3</v>
      </c>
      <c r="O1542">
        <f>sidekick_test!G1542</f>
        <v>4</v>
      </c>
      <c r="P1542">
        <f>sidekick_test!H1542</f>
        <v>0.99994000000000005</v>
      </c>
      <c r="Q1542">
        <f>sidekick_test!I1542</f>
        <v>0</v>
      </c>
      <c r="R1542">
        <f>sidekick_test!J1542</f>
        <v>16.25</v>
      </c>
      <c r="S1542" t="str">
        <f t="shared" si="73"/>
        <v>Correct</v>
      </c>
      <c r="T1542" t="str">
        <f>duo_test!D1542</f>
        <v>[1.38759118e-05 1.11945747e-06 1.05268309e-06 9.99983952e-01]</v>
      </c>
      <c r="U1542">
        <f>duo_test!E1542</f>
        <v>3</v>
      </c>
      <c r="V1542">
        <f>duo_test!G1542</f>
        <v>0.99997999999999998</v>
      </c>
      <c r="W1542" t="str">
        <f t="shared" si="74"/>
        <v>Correct</v>
      </c>
    </row>
    <row r="1543" spans="1:23" hidden="1" x14ac:dyDescent="0.2">
      <c r="A1543">
        <f>base_test!A1543</f>
        <v>41</v>
      </c>
      <c r="B1543" t="str">
        <f>base_test!B1543</f>
        <v>What is different about birth in humans and chickens?</v>
      </c>
      <c r="C1543">
        <f>base_test!C1543</f>
        <v>3</v>
      </c>
      <c r="D1543" t="str">
        <f>base_test!D1543</f>
        <v>[11.125  9.875  8.625 23.   ]</v>
      </c>
      <c r="E1543" t="str">
        <f>base_test!E1543</f>
        <v>[6.9622383e-06 1.9947147e-06 5.7149532e-07 9.9999046e-01]</v>
      </c>
      <c r="F1543">
        <f>base_test!F1543</f>
        <v>3</v>
      </c>
      <c r="G1543">
        <f>base_test!G1543</f>
        <v>4</v>
      </c>
      <c r="H1543">
        <f>base_test!H1543</f>
        <v>0.99999000000000005</v>
      </c>
      <c r="I1543">
        <f>base_test!I1543</f>
        <v>0</v>
      </c>
      <c r="J1543">
        <f>base_test!J1543</f>
        <v>23</v>
      </c>
      <c r="K1543" t="str">
        <f t="shared" si="72"/>
        <v>Correct</v>
      </c>
      <c r="L1543" t="str">
        <f>sidekick_test!D1543</f>
        <v>[ 5.625    6.0625   4.84375 16.125  ]</v>
      </c>
      <c r="M1543" t="str">
        <f>sidekick_test!E1543</f>
        <v>[2.7534192e-05 4.2645788e-05 1.2606071e-05 9.9991798e-01]</v>
      </c>
      <c r="N1543">
        <f>sidekick_test!F1543</f>
        <v>3</v>
      </c>
      <c r="O1543">
        <f>sidekick_test!G1543</f>
        <v>4</v>
      </c>
      <c r="P1543">
        <f>sidekick_test!H1543</f>
        <v>0.99992000000000003</v>
      </c>
      <c r="Q1543">
        <f>sidekick_test!I1543</f>
        <v>1.0000000000000001E-5</v>
      </c>
      <c r="R1543">
        <f>sidekick_test!J1543</f>
        <v>16.125</v>
      </c>
      <c r="S1543" t="str">
        <f t="shared" si="73"/>
        <v>Correct</v>
      </c>
      <c r="T1543" t="str">
        <f>duo_test!D1543</f>
        <v>[1.49114727e-05 1.08795220e-05 3.17146148e-06 9.99971038e-01]</v>
      </c>
      <c r="U1543">
        <f>duo_test!E1543</f>
        <v>3</v>
      </c>
      <c r="V1543">
        <f>duo_test!G1543</f>
        <v>0.99997000000000003</v>
      </c>
      <c r="W1543" t="str">
        <f t="shared" si="74"/>
        <v>Correct</v>
      </c>
    </row>
    <row r="1544" spans="1:23" hidden="1" x14ac:dyDescent="0.2">
      <c r="A1544">
        <f>base_test!A1544</f>
        <v>42</v>
      </c>
      <c r="B1544" t="str">
        <f>base_test!B1544</f>
        <v>Which of these situations is an example of pollutants?</v>
      </c>
      <c r="C1544">
        <f>base_test!C1544</f>
        <v>0</v>
      </c>
      <c r="D1544" t="str">
        <f>base_test!D1544</f>
        <v>[30.375  15.5625 14.0625 14.375 ]</v>
      </c>
      <c r="E1544" t="str">
        <f>base_test!E1544</f>
        <v>[1.00000000e+00 3.68988623e-07 8.23324910e-08 1.12535176e-07]</v>
      </c>
      <c r="F1544">
        <f>base_test!F1544</f>
        <v>0</v>
      </c>
      <c r="G1544">
        <f>base_test!G1544</f>
        <v>4</v>
      </c>
      <c r="H1544">
        <f>base_test!H1544</f>
        <v>1</v>
      </c>
      <c r="I1544">
        <f>base_test!I1544</f>
        <v>0</v>
      </c>
      <c r="J1544">
        <f>base_test!J1544</f>
        <v>30.375</v>
      </c>
      <c r="K1544" t="str">
        <f t="shared" si="72"/>
        <v>Correct</v>
      </c>
      <c r="L1544" t="str">
        <f>sidekick_test!D1544</f>
        <v>[20.125   9.6875 10.0625 10.1875]</v>
      </c>
      <c r="M1544" t="str">
        <f>sidekick_test!E1544</f>
        <v>[9.9987984e-01 2.9308876e-05 4.2644162e-05 4.8322167e-05]</v>
      </c>
      <c r="N1544">
        <f>sidekick_test!F1544</f>
        <v>0</v>
      </c>
      <c r="O1544">
        <f>sidekick_test!G1544</f>
        <v>4</v>
      </c>
      <c r="P1544">
        <f>sidekick_test!H1544</f>
        <v>0.99987999999999999</v>
      </c>
      <c r="Q1544">
        <f>sidekick_test!I1544</f>
        <v>3.0000000000000001E-5</v>
      </c>
      <c r="R1544">
        <f>sidekick_test!J1544</f>
        <v>20.125</v>
      </c>
      <c r="S1544" t="str">
        <f t="shared" si="73"/>
        <v>Correct</v>
      </c>
      <c r="T1544" t="str">
        <f>duo_test!D1544</f>
        <v>[9.99989977e-01 4.16380834e-06 2.62490001e-06 3.23387638e-06]</v>
      </c>
      <c r="U1544">
        <f>duo_test!E1544</f>
        <v>0</v>
      </c>
      <c r="V1544">
        <f>duo_test!G1544</f>
        <v>0.99999000000000005</v>
      </c>
      <c r="W1544" t="str">
        <f t="shared" si="74"/>
        <v>Correct</v>
      </c>
    </row>
    <row r="1545" spans="1:23" hidden="1" x14ac:dyDescent="0.2">
      <c r="A1545">
        <f>base_test!A1545</f>
        <v>43</v>
      </c>
      <c r="B1545" t="str">
        <f>base_test!B1545</f>
        <v>Human reproduction requires</v>
      </c>
      <c r="C1545">
        <f>base_test!C1545</f>
        <v>3</v>
      </c>
      <c r="D1545" t="str">
        <f>base_test!D1545</f>
        <v>[11.0625  8.0625  7.4375 29.25  ]</v>
      </c>
      <c r="E1545" t="str">
        <f>base_test!E1545</f>
        <v>[1.2626097e-08 6.2861633e-10 3.3647407e-10 1.0000000e+00]</v>
      </c>
      <c r="F1545">
        <f>base_test!F1545</f>
        <v>3</v>
      </c>
      <c r="G1545">
        <f>base_test!G1545</f>
        <v>4</v>
      </c>
      <c r="H1545">
        <f>base_test!H1545</f>
        <v>1</v>
      </c>
      <c r="I1545">
        <f>base_test!I1545</f>
        <v>0</v>
      </c>
      <c r="J1545">
        <f>base_test!J1545</f>
        <v>29.25</v>
      </c>
      <c r="K1545" t="str">
        <f t="shared" si="72"/>
        <v>Correct</v>
      </c>
      <c r="L1545" t="str">
        <f>sidekick_test!D1545</f>
        <v>[12.125   8.3125  7.6875  7.3125]</v>
      </c>
      <c r="M1545" t="str">
        <f>sidekick_test!E1545</f>
        <v>[0.9596503  0.02120144 0.01134831 0.00779957]</v>
      </c>
      <c r="N1545">
        <f>sidekick_test!F1545</f>
        <v>0</v>
      </c>
      <c r="O1545">
        <f>sidekick_test!G1545</f>
        <v>4</v>
      </c>
      <c r="P1545">
        <f>sidekick_test!H1545</f>
        <v>0.95965</v>
      </c>
      <c r="Q1545">
        <f>sidekick_test!I1545</f>
        <v>7.7999999999999996E-3</v>
      </c>
      <c r="R1545">
        <f>sidekick_test!J1545</f>
        <v>12.125</v>
      </c>
      <c r="S1545" t="str">
        <f t="shared" si="73"/>
        <v>Incorrect</v>
      </c>
      <c r="T1545" t="str">
        <f>duo_test!D1545</f>
        <v>[4.28903863e-03 1.36149343e-04 7.28754920e-05 9.95501937e-01]</v>
      </c>
      <c r="U1545">
        <f>duo_test!E1545</f>
        <v>3</v>
      </c>
      <c r="V1545">
        <f>duo_test!G1545</f>
        <v>0.99550000000000005</v>
      </c>
      <c r="W1545" t="str">
        <f t="shared" si="74"/>
        <v>Correct</v>
      </c>
    </row>
    <row r="1546" spans="1:23" hidden="1" x14ac:dyDescent="0.2">
      <c r="A1546">
        <f>base_test!A1546</f>
        <v>44</v>
      </c>
      <c r="B1546" t="str">
        <f>base_test!B1546</f>
        <v>Thermometers</v>
      </c>
      <c r="C1546">
        <f>base_test!C1546</f>
        <v>0</v>
      </c>
      <c r="D1546" t="str">
        <f>base_test!D1546</f>
        <v>[26.625   9.1875  8.6875  8.875 ]</v>
      </c>
      <c r="E1546" t="str">
        <f>base_test!E1546</f>
        <v>[1.0000000e+00 2.6729447e-08 1.6212230e-08 1.9555682e-08]</v>
      </c>
      <c r="F1546">
        <f>base_test!F1546</f>
        <v>0</v>
      </c>
      <c r="G1546">
        <f>base_test!G1546</f>
        <v>4</v>
      </c>
      <c r="H1546">
        <f>base_test!H1546</f>
        <v>1</v>
      </c>
      <c r="I1546">
        <f>base_test!I1546</f>
        <v>0</v>
      </c>
      <c r="J1546">
        <f>base_test!J1546</f>
        <v>26.625</v>
      </c>
      <c r="K1546" t="str">
        <f t="shared" si="72"/>
        <v>Correct</v>
      </c>
      <c r="L1546" t="str">
        <f>sidekick_test!D1546</f>
        <v>[17.375     2.875     3.53125   3.453125]</v>
      </c>
      <c r="M1546" t="str">
        <f>sidekick_test!E1546</f>
        <v>[9.999981e-01 5.043467e-07 9.721537e-07 8.990952e-07]</v>
      </c>
      <c r="N1546">
        <f>sidekick_test!F1546</f>
        <v>0</v>
      </c>
      <c r="O1546">
        <f>sidekick_test!G1546</f>
        <v>4</v>
      </c>
      <c r="P1546">
        <f>sidekick_test!H1546</f>
        <v>1</v>
      </c>
      <c r="Q1546">
        <f>sidekick_test!I1546</f>
        <v>0</v>
      </c>
      <c r="R1546">
        <f>sidekick_test!J1546</f>
        <v>17.375</v>
      </c>
      <c r="S1546" t="str">
        <f t="shared" si="73"/>
        <v>Correct</v>
      </c>
      <c r="T1546" t="str">
        <f>duo_test!D1546</f>
        <v>[9.99999544e-01 1.36036774e-07 1.56554324e-07 1.63002619e-07]</v>
      </c>
      <c r="U1546">
        <f>duo_test!E1546</f>
        <v>0</v>
      </c>
      <c r="V1546">
        <f>duo_test!G1546</f>
        <v>1</v>
      </c>
      <c r="W1546" t="str">
        <f t="shared" si="74"/>
        <v>Correct</v>
      </c>
    </row>
    <row r="1547" spans="1:23" hidden="1" x14ac:dyDescent="0.2">
      <c r="A1547">
        <f>base_test!A1547</f>
        <v>45</v>
      </c>
      <c r="B1547" t="str">
        <f>base_test!B1547</f>
        <v>if the earth was a living room, what can be done to melt the glaciers?</v>
      </c>
      <c r="C1547">
        <f>base_test!C1547</f>
        <v>0</v>
      </c>
      <c r="D1547" t="str">
        <f>base_test!D1547</f>
        <v>[29.25   15.4375 12.9375 12.8125]</v>
      </c>
      <c r="E1547" t="str">
        <f>base_test!E1547</f>
        <v>[9.9999809e-01 1.0030132e-06 8.2332335e-08 7.2658032e-08]</v>
      </c>
      <c r="F1547">
        <f>base_test!F1547</f>
        <v>0</v>
      </c>
      <c r="G1547">
        <f>base_test!G1547</f>
        <v>4</v>
      </c>
      <c r="H1547">
        <f>base_test!H1547</f>
        <v>1</v>
      </c>
      <c r="I1547">
        <f>base_test!I1547</f>
        <v>0</v>
      </c>
      <c r="J1547">
        <f>base_test!J1547</f>
        <v>29.25</v>
      </c>
      <c r="K1547" t="str">
        <f t="shared" si="72"/>
        <v>Correct</v>
      </c>
      <c r="L1547" t="str">
        <f>sidekick_test!D1547</f>
        <v>[20.5    10.1875  9.9375 10.25  ]</v>
      </c>
      <c r="M1547" t="str">
        <f>sidekick_test!E1547</f>
        <v>[9.9990463e-01 3.3212131e-05 2.5865633e-05 3.5354129e-05]</v>
      </c>
      <c r="N1547">
        <f>sidekick_test!F1547</f>
        <v>0</v>
      </c>
      <c r="O1547">
        <f>sidekick_test!G1547</f>
        <v>4</v>
      </c>
      <c r="P1547">
        <f>sidekick_test!H1547</f>
        <v>0.99990000000000001</v>
      </c>
      <c r="Q1547">
        <f>sidekick_test!I1547</f>
        <v>3.0000000000000001E-5</v>
      </c>
      <c r="R1547">
        <f>sidekick_test!J1547</f>
        <v>20.5</v>
      </c>
      <c r="S1547" t="str">
        <f t="shared" si="73"/>
        <v>Correct</v>
      </c>
      <c r="T1547" t="str">
        <f>duo_test!D1547</f>
        <v>[9.99988802e-01 6.97089085e-06 1.98988778e-06 2.23763880e-06]</v>
      </c>
      <c r="U1547">
        <f>duo_test!E1547</f>
        <v>0</v>
      </c>
      <c r="V1547">
        <f>duo_test!G1547</f>
        <v>0.99999000000000005</v>
      </c>
      <c r="W1547" t="str">
        <f t="shared" si="74"/>
        <v>Correct</v>
      </c>
    </row>
    <row r="1548" spans="1:23" hidden="1" x14ac:dyDescent="0.2">
      <c r="A1548">
        <f>base_test!A1548</f>
        <v>46</v>
      </c>
      <c r="B1548" t="str">
        <f>base_test!B1548</f>
        <v>What would happen when balloons heat up?</v>
      </c>
      <c r="C1548">
        <f>base_test!C1548</f>
        <v>0</v>
      </c>
      <c r="D1548" t="str">
        <f>base_test!D1548</f>
        <v>[26.     10.8125  9.4375  9.8125]</v>
      </c>
      <c r="E1548" t="str">
        <f>base_test!E1548</f>
        <v>[1.0000000e+00 2.5360194e-07 6.4120613e-08 9.3294936e-08]</v>
      </c>
      <c r="F1548">
        <f>base_test!F1548</f>
        <v>0</v>
      </c>
      <c r="G1548">
        <f>base_test!G1548</f>
        <v>4</v>
      </c>
      <c r="H1548">
        <f>base_test!H1548</f>
        <v>1</v>
      </c>
      <c r="I1548">
        <f>base_test!I1548</f>
        <v>0</v>
      </c>
      <c r="J1548">
        <f>base_test!J1548</f>
        <v>26</v>
      </c>
      <c r="K1548" t="str">
        <f t="shared" si="72"/>
        <v>Correct</v>
      </c>
      <c r="L1548" t="str">
        <f>sidekick_test!D1548</f>
        <v>[18.375   7.75    4.9375  6.9375]</v>
      </c>
      <c r="M1548" t="str">
        <f>sidekick_test!E1548</f>
        <v>[9.9996376e-01 2.4299950e-05 1.4593255e-06 1.0783037e-05]</v>
      </c>
      <c r="N1548">
        <f>sidekick_test!F1548</f>
        <v>0</v>
      </c>
      <c r="O1548">
        <f>sidekick_test!G1548</f>
        <v>4</v>
      </c>
      <c r="P1548">
        <f>sidekick_test!H1548</f>
        <v>0.99995999999999996</v>
      </c>
      <c r="Q1548">
        <f>sidekick_test!I1548</f>
        <v>0</v>
      </c>
      <c r="R1548">
        <f>sidekick_test!J1548</f>
        <v>18.375</v>
      </c>
      <c r="S1548" t="str">
        <f t="shared" si="73"/>
        <v>Correct</v>
      </c>
      <c r="T1548" t="str">
        <f>duo_test!D1548</f>
        <v>[9.99995167e-01 3.17496491e-06 3.62049933e-07 1.29583833e-06]</v>
      </c>
      <c r="U1548">
        <f>duo_test!E1548</f>
        <v>0</v>
      </c>
      <c r="V1548">
        <f>duo_test!G1548</f>
        <v>1</v>
      </c>
      <c r="W1548" t="str">
        <f t="shared" si="74"/>
        <v>Correct</v>
      </c>
    </row>
    <row r="1549" spans="1:23" hidden="1" x14ac:dyDescent="0.2">
      <c r="A1549">
        <f>base_test!A1549</f>
        <v>47</v>
      </c>
      <c r="B1549" t="str">
        <f>base_test!B1549</f>
        <v>A balloon is filled with helium for a party. After the party, the balloons are left in the living room, where a fireplace is heating the room. The balloons</v>
      </c>
      <c r="C1549">
        <f>base_test!C1549</f>
        <v>0</v>
      </c>
      <c r="D1549" t="str">
        <f>base_test!D1549</f>
        <v>[27.25   12.1875 10.0625 10.8125]</v>
      </c>
      <c r="E1549" t="str">
        <f>base_test!E1549</f>
        <v>[1.0000000e+00 2.8736864e-07 3.4321289e-08 7.2658167e-08]</v>
      </c>
      <c r="F1549">
        <f>base_test!F1549</f>
        <v>0</v>
      </c>
      <c r="G1549">
        <f>base_test!G1549</f>
        <v>4</v>
      </c>
      <c r="H1549">
        <f>base_test!H1549</f>
        <v>1</v>
      </c>
      <c r="I1549">
        <f>base_test!I1549</f>
        <v>0</v>
      </c>
      <c r="J1549">
        <f>base_test!J1549</f>
        <v>27.25</v>
      </c>
      <c r="K1549" t="str">
        <f t="shared" si="72"/>
        <v>Correct</v>
      </c>
      <c r="L1549" t="str">
        <f>sidekick_test!D1549</f>
        <v>[18.625    7.5      6.59375  7.71875]</v>
      </c>
      <c r="M1549" t="str">
        <f>sidekick_test!E1549</f>
        <v>[9.9996185e-01 1.4738637e-05 5.9549475e-06 1.8342531e-05]</v>
      </c>
      <c r="N1549">
        <f>sidekick_test!F1549</f>
        <v>0</v>
      </c>
      <c r="O1549">
        <f>sidekick_test!G1549</f>
        <v>4</v>
      </c>
      <c r="P1549">
        <f>sidekick_test!H1549</f>
        <v>0.99995999999999996</v>
      </c>
      <c r="Q1549">
        <f>sidekick_test!I1549</f>
        <v>1.0000000000000001E-5</v>
      </c>
      <c r="R1549">
        <f>sidekick_test!J1549</f>
        <v>18.625</v>
      </c>
      <c r="S1549" t="str">
        <f t="shared" si="73"/>
        <v>Correct</v>
      </c>
      <c r="T1549" t="str">
        <f>duo_test!D1549</f>
        <v>[9.99995302e-01 2.54490288e-06 5.97017251e-07 1.55568081e-06]</v>
      </c>
      <c r="U1549">
        <f>duo_test!E1549</f>
        <v>0</v>
      </c>
      <c r="V1549">
        <f>duo_test!G1549</f>
        <v>1</v>
      </c>
      <c r="W1549" t="str">
        <f t="shared" si="74"/>
        <v>Correct</v>
      </c>
    </row>
    <row r="1550" spans="1:23" hidden="1" x14ac:dyDescent="0.2">
      <c r="A1550">
        <f>base_test!A1550</f>
        <v>48</v>
      </c>
      <c r="B1550" t="str">
        <f>base_test!B1550</f>
        <v>Seals are most likely to be found in what type of environment?</v>
      </c>
      <c r="C1550">
        <f>base_test!C1550</f>
        <v>1</v>
      </c>
      <c r="D1550" t="str">
        <f>base_test!D1550</f>
        <v>[11.4375 28.375  12.125  12.75  ]</v>
      </c>
      <c r="E1550" t="str">
        <f>base_test!E1550</f>
        <v>[4.4069406e-08 1.0000000e+00 8.7642483e-08 1.6373771e-07]</v>
      </c>
      <c r="F1550">
        <f>base_test!F1550</f>
        <v>1</v>
      </c>
      <c r="G1550">
        <f>base_test!G1550</f>
        <v>4</v>
      </c>
      <c r="H1550">
        <f>base_test!H1550</f>
        <v>1</v>
      </c>
      <c r="I1550">
        <f>base_test!I1550</f>
        <v>0</v>
      </c>
      <c r="J1550">
        <f>base_test!J1550</f>
        <v>28.375</v>
      </c>
      <c r="K1550" t="str">
        <f t="shared" si="72"/>
        <v>Correct</v>
      </c>
      <c r="L1550" t="str">
        <f>sidekick_test!D1550</f>
        <v>[ 6.90625 19.       8.8125   7.0625 ]</v>
      </c>
      <c r="M1550" t="str">
        <f>sidekick_test!E1550</f>
        <v>[5.5940914e-06 9.9995041e-01 3.7635997e-05 6.5401555e-06]</v>
      </c>
      <c r="N1550">
        <f>sidekick_test!F1550</f>
        <v>1</v>
      </c>
      <c r="O1550">
        <f>sidekick_test!G1550</f>
        <v>4</v>
      </c>
      <c r="P1550">
        <f>sidekick_test!H1550</f>
        <v>0.99995000000000001</v>
      </c>
      <c r="Q1550">
        <f>sidekick_test!I1550</f>
        <v>1.0000000000000001E-5</v>
      </c>
      <c r="R1550">
        <f>sidekick_test!J1550</f>
        <v>19</v>
      </c>
      <c r="S1550" t="str">
        <f t="shared" si="73"/>
        <v>Correct</v>
      </c>
      <c r="T1550" t="str">
        <f>duo_test!D1550</f>
        <v>[6.44738087e-07 9.99995574e-01 2.51855955e-06 1.26252170e-06]</v>
      </c>
      <c r="U1550">
        <f>duo_test!E1550</f>
        <v>1</v>
      </c>
      <c r="V1550">
        <f>duo_test!G1550</f>
        <v>1</v>
      </c>
      <c r="W1550" t="str">
        <f t="shared" si="74"/>
        <v>Correct</v>
      </c>
    </row>
    <row r="1551" spans="1:23" hidden="1" x14ac:dyDescent="0.2">
      <c r="A1551">
        <f>base_test!A1551</f>
        <v>49</v>
      </c>
      <c r="B1551" t="str">
        <f>base_test!B1551</f>
        <v>When the eggs hatch, the offspring are</v>
      </c>
      <c r="C1551">
        <f>base_test!C1551</f>
        <v>2</v>
      </c>
      <c r="D1551" t="str">
        <f>base_test!D1551</f>
        <v>[11.25  11.25  24.875 11.5  ]</v>
      </c>
      <c r="E1551" t="str">
        <f>base_test!E1551</f>
        <v>[1.2098625e-06 1.2098625e-06 9.9999619e-01 1.5534943e-06]</v>
      </c>
      <c r="F1551">
        <f>base_test!F1551</f>
        <v>2</v>
      </c>
      <c r="G1551">
        <f>base_test!G1551</f>
        <v>4</v>
      </c>
      <c r="H1551">
        <f>base_test!H1551</f>
        <v>1</v>
      </c>
      <c r="I1551">
        <f>base_test!I1551</f>
        <v>0</v>
      </c>
      <c r="J1551">
        <f>base_test!J1551</f>
        <v>24.875</v>
      </c>
      <c r="K1551" t="str">
        <f t="shared" si="72"/>
        <v>Correct</v>
      </c>
      <c r="L1551" t="str">
        <f>sidekick_test!D1551</f>
        <v>[ 4.8125  4.5625 15.8125  5.875 ]</v>
      </c>
      <c r="M1551" t="str">
        <f>sidekick_test!E1551</f>
        <v>[1.6700395e-05 1.3006281e-05 9.9992180e-01 4.8324193e-05]</v>
      </c>
      <c r="N1551">
        <f>sidekick_test!F1551</f>
        <v>2</v>
      </c>
      <c r="O1551">
        <f>sidekick_test!G1551</f>
        <v>4</v>
      </c>
      <c r="P1551">
        <f>sidekick_test!H1551</f>
        <v>0.99992000000000003</v>
      </c>
      <c r="Q1551">
        <f>sidekick_test!I1551</f>
        <v>1.0000000000000001E-5</v>
      </c>
      <c r="R1551">
        <f>sidekick_test!J1551</f>
        <v>15.8125</v>
      </c>
      <c r="S1551" t="str">
        <f t="shared" si="73"/>
        <v>Correct</v>
      </c>
      <c r="T1551" t="str">
        <f>duo_test!D1551</f>
        <v>[5.17866962e-06 4.50895988e-06 9.99979883e-01 1.04292430e-05]</v>
      </c>
      <c r="U1551">
        <f>duo_test!E1551</f>
        <v>2</v>
      </c>
      <c r="V1551">
        <f>duo_test!G1551</f>
        <v>0.99997999999999998</v>
      </c>
      <c r="W1551" t="str">
        <f t="shared" si="74"/>
        <v>Correct</v>
      </c>
    </row>
    <row r="1552" spans="1:23" hidden="1" x14ac:dyDescent="0.2">
      <c r="A1552">
        <f>base_test!A1552</f>
        <v>50</v>
      </c>
      <c r="B1552" t="str">
        <f>base_test!B1552</f>
        <v>Some berries may be eaten by</v>
      </c>
      <c r="C1552">
        <f>base_test!C1552</f>
        <v>0</v>
      </c>
      <c r="D1552" t="str">
        <f>base_test!D1552</f>
        <v>[28.875  16.625  15.1875 15.1875]</v>
      </c>
      <c r="E1552" t="str">
        <f>base_test!E1552</f>
        <v>[9.9999237e-01 4.7850808e-06 1.1365563e-06 1.1365563e-06]</v>
      </c>
      <c r="F1552">
        <f>base_test!F1552</f>
        <v>0</v>
      </c>
      <c r="G1552">
        <f>base_test!G1552</f>
        <v>4</v>
      </c>
      <c r="H1552">
        <f>base_test!H1552</f>
        <v>0.99999000000000005</v>
      </c>
      <c r="I1552">
        <f>base_test!I1552</f>
        <v>0</v>
      </c>
      <c r="J1552">
        <f>base_test!J1552</f>
        <v>28.875</v>
      </c>
      <c r="K1552" t="str">
        <f t="shared" si="72"/>
        <v>Correct</v>
      </c>
      <c r="L1552" t="str">
        <f>sidekick_test!D1552</f>
        <v>[20.375   9.5625  9.5625 10.4375]</v>
      </c>
      <c r="M1552" t="str">
        <f>sidekick_test!E1552</f>
        <v>[9.9991226e-01 2.0144329e-05 2.0144329e-05 4.8323735e-05]</v>
      </c>
      <c r="N1552">
        <f>sidekick_test!F1552</f>
        <v>0</v>
      </c>
      <c r="O1552">
        <f>sidekick_test!G1552</f>
        <v>4</v>
      </c>
      <c r="P1552">
        <f>sidekick_test!H1552</f>
        <v>0.99990999999999997</v>
      </c>
      <c r="Q1552">
        <f>sidekick_test!I1552</f>
        <v>2.0000000000000002E-5</v>
      </c>
      <c r="R1552">
        <f>sidekick_test!J1552</f>
        <v>20.375</v>
      </c>
      <c r="S1552" t="str">
        <f t="shared" si="73"/>
        <v>Correct</v>
      </c>
      <c r="T1552" t="str">
        <f>duo_test!D1552</f>
        <v>[9.99974731e-01 1.06095550e-05 5.58745961e-06 9.07216241e-06]</v>
      </c>
      <c r="U1552">
        <f>duo_test!E1552</f>
        <v>0</v>
      </c>
      <c r="V1552">
        <f>duo_test!G1552</f>
        <v>0.99997000000000003</v>
      </c>
      <c r="W1552" t="str">
        <f t="shared" si="74"/>
        <v>Correct</v>
      </c>
    </row>
    <row r="1553" spans="1:23" hidden="1" x14ac:dyDescent="0.2">
      <c r="A1553">
        <f>base_test!A1553</f>
        <v>51</v>
      </c>
      <c r="B1553" t="str">
        <f>base_test!B1553</f>
        <v>A person has a chance to experience an equinox</v>
      </c>
      <c r="C1553">
        <f>base_test!C1553</f>
        <v>3</v>
      </c>
      <c r="D1553" t="str">
        <f>base_test!D1553</f>
        <v>[11.625  11.75   11.6875 26.75  ]</v>
      </c>
      <c r="E1553" t="str">
        <f>base_test!E1553</f>
        <v>[2.6995784e-07 3.0590232e-07 2.8736864e-07 1.0000000e+00]</v>
      </c>
      <c r="F1553">
        <f>base_test!F1553</f>
        <v>3</v>
      </c>
      <c r="G1553">
        <f>base_test!G1553</f>
        <v>4</v>
      </c>
      <c r="H1553">
        <f>base_test!H1553</f>
        <v>1</v>
      </c>
      <c r="I1553">
        <f>base_test!I1553</f>
        <v>0</v>
      </c>
      <c r="J1553">
        <f>base_test!J1553</f>
        <v>26.75</v>
      </c>
      <c r="K1553" t="str">
        <f t="shared" si="72"/>
        <v>Correct</v>
      </c>
      <c r="L1553" t="str">
        <f>sidekick_test!D1553</f>
        <v>[ 7.46875  8.0625  18.875    8.75   ]</v>
      </c>
      <c r="M1553" t="str">
        <f>sidekick_test!E1553</f>
        <v>[1.11249465e-05 2.01446746e-05 9.99929428e-01 4.00624704e-05]</v>
      </c>
      <c r="N1553">
        <f>sidekick_test!F1553</f>
        <v>2</v>
      </c>
      <c r="O1553">
        <f>sidekick_test!G1553</f>
        <v>4</v>
      </c>
      <c r="P1553">
        <f>sidekick_test!H1553</f>
        <v>0.99992999999999999</v>
      </c>
      <c r="Q1553">
        <f>sidekick_test!I1553</f>
        <v>1.0000000000000001E-5</v>
      </c>
      <c r="R1553">
        <f>sidekick_test!J1553</f>
        <v>18.875</v>
      </c>
      <c r="S1553" t="str">
        <f t="shared" si="73"/>
        <v>Incorrect</v>
      </c>
      <c r="T1553" t="str">
        <f>duo_test!D1553</f>
        <v>[4.34037544e-04 6.37646597e-04 2.47517794e-01 7.51410522e-01]</v>
      </c>
      <c r="U1553">
        <f>duo_test!E1553</f>
        <v>3</v>
      </c>
      <c r="V1553">
        <f>duo_test!G1553</f>
        <v>0.75141000000000002</v>
      </c>
      <c r="W1553" t="str">
        <f t="shared" si="74"/>
        <v>Correct</v>
      </c>
    </row>
    <row r="1554" spans="1:23" hidden="1" x14ac:dyDescent="0.2">
      <c r="A1554">
        <f>base_test!A1554</f>
        <v>52</v>
      </c>
      <c r="B1554" t="str">
        <f>base_test!B1554</f>
        <v>Overpopulation of an organism can</v>
      </c>
      <c r="C1554">
        <f>base_test!C1554</f>
        <v>0</v>
      </c>
      <c r="D1554" t="str">
        <f>base_test!D1554</f>
        <v>[30.625  15.625  14.625  14.6875]</v>
      </c>
      <c r="E1554" t="str">
        <f>base_test!E1554</f>
        <v>[1.00000000e+00 3.05902319e-07 1.12535176e-07 1.19793071e-07]</v>
      </c>
      <c r="F1554">
        <f>base_test!F1554</f>
        <v>0</v>
      </c>
      <c r="G1554">
        <f>base_test!G1554</f>
        <v>4</v>
      </c>
      <c r="H1554">
        <f>base_test!H1554</f>
        <v>1</v>
      </c>
      <c r="I1554">
        <f>base_test!I1554</f>
        <v>0</v>
      </c>
      <c r="J1554">
        <f>base_test!J1554</f>
        <v>30.625</v>
      </c>
      <c r="K1554" t="str">
        <f t="shared" si="72"/>
        <v>Correct</v>
      </c>
      <c r="L1554" t="str">
        <f>sidekick_test!D1554</f>
        <v>[20.125   9.25    9.9375 10.4375]</v>
      </c>
      <c r="M1554" t="str">
        <f>sidekick_test!E1554</f>
        <v>[9.9988174e-01 1.8923269e-05 3.7633414e-05 6.2047009e-05]</v>
      </c>
      <c r="N1554">
        <f>sidekick_test!F1554</f>
        <v>0</v>
      </c>
      <c r="O1554">
        <f>sidekick_test!G1554</f>
        <v>4</v>
      </c>
      <c r="P1554">
        <f>sidekick_test!H1554</f>
        <v>0.99987999999999999</v>
      </c>
      <c r="Q1554">
        <f>sidekick_test!I1554</f>
        <v>2.0000000000000002E-5</v>
      </c>
      <c r="R1554">
        <f>sidekick_test!J1554</f>
        <v>20.125</v>
      </c>
      <c r="S1554" t="str">
        <f t="shared" si="73"/>
        <v>Correct</v>
      </c>
      <c r="T1554" t="str">
        <f>duo_test!D1554</f>
        <v>[9.99990360e-01 3.00551464e-06 2.81566995e-06 3.81920843e-06]</v>
      </c>
      <c r="U1554">
        <f>duo_test!E1554</f>
        <v>0</v>
      </c>
      <c r="V1554">
        <f>duo_test!G1554</f>
        <v>0.99999000000000005</v>
      </c>
      <c r="W1554" t="str">
        <f t="shared" si="74"/>
        <v>Correct</v>
      </c>
    </row>
    <row r="1555" spans="1:23" hidden="1" x14ac:dyDescent="0.2">
      <c r="A1555">
        <f>base_test!A1555</f>
        <v>53</v>
      </c>
      <c r="B1555" t="str">
        <f>base_test!B1555</f>
        <v>To improve health, what is a good strategy?</v>
      </c>
      <c r="C1555">
        <f>base_test!C1555</f>
        <v>3</v>
      </c>
      <c r="D1555" t="str">
        <f>base_test!D1555</f>
        <v>[12.625  9.     8.375 31.5  ]</v>
      </c>
      <c r="E1555" t="str">
        <f>base_test!E1555</f>
        <v>[6.3488002e-09 1.6918979e-10 9.0560767e-11 1.0000000e+00]</v>
      </c>
      <c r="F1555">
        <f>base_test!F1555</f>
        <v>3</v>
      </c>
      <c r="G1555">
        <f>base_test!G1555</f>
        <v>4</v>
      </c>
      <c r="H1555">
        <f>base_test!H1555</f>
        <v>1</v>
      </c>
      <c r="I1555">
        <f>base_test!I1555</f>
        <v>0</v>
      </c>
      <c r="J1555">
        <f>base_test!J1555</f>
        <v>31.5</v>
      </c>
      <c r="K1555" t="str">
        <f t="shared" si="72"/>
        <v>Correct</v>
      </c>
      <c r="L1555" t="str">
        <f>sidekick_test!D1555</f>
        <v>[ 6.625    5.65625  4.875   16.25   ]</v>
      </c>
      <c r="M1555" t="str">
        <f>sidekick_test!E1555</f>
        <v>[6.6049703e-05 2.5069639e-05 1.1477718e-05 9.9989700e-01]</v>
      </c>
      <c r="N1555">
        <f>sidekick_test!F1555</f>
        <v>3</v>
      </c>
      <c r="O1555">
        <f>sidekick_test!G1555</f>
        <v>4</v>
      </c>
      <c r="P1555">
        <f>sidekick_test!H1555</f>
        <v>0.99990000000000001</v>
      </c>
      <c r="Q1555">
        <f>sidekick_test!I1555</f>
        <v>1.0000000000000001E-5</v>
      </c>
      <c r="R1555">
        <f>sidekick_test!J1555</f>
        <v>16.25</v>
      </c>
      <c r="S1555" t="str">
        <f t="shared" si="73"/>
        <v>Correct</v>
      </c>
      <c r="T1555" t="str">
        <f>duo_test!D1555</f>
        <v>[1.06644625e-06 1.23773726e-07 6.07583212e-08 9.99998749e-01]</v>
      </c>
      <c r="U1555">
        <f>duo_test!E1555</f>
        <v>3</v>
      </c>
      <c r="V1555">
        <f>duo_test!G1555</f>
        <v>1</v>
      </c>
      <c r="W1555" t="str">
        <f t="shared" si="74"/>
        <v>Correct</v>
      </c>
    </row>
    <row r="1556" spans="1:23" hidden="1" x14ac:dyDescent="0.2">
      <c r="A1556">
        <f>base_test!A1556</f>
        <v>54</v>
      </c>
      <c r="B1556" t="str">
        <f>base_test!B1556</f>
        <v>A girl and her mom have the same</v>
      </c>
      <c r="C1556">
        <f>base_test!C1556</f>
        <v>2</v>
      </c>
      <c r="D1556" t="str">
        <f>base_test!D1556</f>
        <v>[12.8125 12.0625 26.     10.8125]</v>
      </c>
      <c r="E1556" t="str">
        <f>base_test!E1556</f>
        <v>[1.8738717e-06 8.8515435e-07 9.9999619e-01 2.5360097e-07]</v>
      </c>
      <c r="F1556">
        <f>base_test!F1556</f>
        <v>2</v>
      </c>
      <c r="G1556">
        <f>base_test!G1556</f>
        <v>4</v>
      </c>
      <c r="H1556">
        <f>base_test!H1556</f>
        <v>1</v>
      </c>
      <c r="I1556">
        <f>base_test!I1556</f>
        <v>0</v>
      </c>
      <c r="J1556">
        <f>base_test!J1556</f>
        <v>26</v>
      </c>
      <c r="K1556" t="str">
        <f t="shared" si="72"/>
        <v>Correct</v>
      </c>
      <c r="L1556" t="str">
        <f>sidekick_test!D1556</f>
        <v>[15.625    3.78125  3.09375  4.125  ]</v>
      </c>
      <c r="M1556" t="str">
        <f>sidekick_test!E1556</f>
        <v>[9.9997902e-01 7.1831614e-06 3.6119204e-06 1.0129881e-05]</v>
      </c>
      <c r="N1556">
        <f>sidekick_test!F1556</f>
        <v>0</v>
      </c>
      <c r="O1556">
        <f>sidekick_test!G1556</f>
        <v>4</v>
      </c>
      <c r="P1556">
        <f>sidekick_test!H1556</f>
        <v>0.99997999999999998</v>
      </c>
      <c r="Q1556">
        <f>sidekick_test!I1556</f>
        <v>0</v>
      </c>
      <c r="R1556">
        <f>sidekick_test!J1556</f>
        <v>15.625</v>
      </c>
      <c r="S1556" t="str">
        <f t="shared" si="73"/>
        <v>Incorrect</v>
      </c>
      <c r="T1556" t="str">
        <f>duo_test!D1556</f>
        <v>[7.41518157e-01 7.50943115e-04 2.57210732e-01 5.20167399e-04]</v>
      </c>
      <c r="U1556">
        <f>duo_test!E1556</f>
        <v>0</v>
      </c>
      <c r="V1556">
        <f>duo_test!G1556</f>
        <v>0.74151999999999996</v>
      </c>
      <c r="W1556" t="str">
        <f t="shared" si="74"/>
        <v>Incorrect</v>
      </c>
    </row>
    <row r="1557" spans="1:23" hidden="1" x14ac:dyDescent="0.2">
      <c r="A1557">
        <f>base_test!A1557</f>
        <v>55</v>
      </c>
      <c r="B1557" t="str">
        <f>base_test!B1557</f>
        <v>The transportation with the most mass is likely a</v>
      </c>
      <c r="C1557">
        <f>base_test!C1557</f>
        <v>0</v>
      </c>
      <c r="D1557" t="str">
        <f>base_test!D1557</f>
        <v>[22.75   12.1875 23.75   13.5   ]</v>
      </c>
      <c r="E1557" t="str">
        <f>base_test!E1557</f>
        <v>[2.6893237e-01 6.9567695e-06 7.3103398e-01 2.5847534e-05]</v>
      </c>
      <c r="F1557">
        <f>base_test!F1557</f>
        <v>2</v>
      </c>
      <c r="G1557">
        <f>base_test!G1557</f>
        <v>4</v>
      </c>
      <c r="H1557">
        <f>base_test!H1557</f>
        <v>0.73102999999999996</v>
      </c>
      <c r="I1557">
        <f>base_test!I1557</f>
        <v>1.0000000000000001E-5</v>
      </c>
      <c r="J1557">
        <f>base_test!J1557</f>
        <v>23.75</v>
      </c>
      <c r="K1557" t="str">
        <f t="shared" si="72"/>
        <v>Incorrect</v>
      </c>
      <c r="L1557" t="str">
        <f>sidekick_test!D1557</f>
        <v>[ 6.5625   5.78125 16.125    6.8125 ]</v>
      </c>
      <c r="M1557" t="str">
        <f>sidekick_test!E1557</f>
        <v>[7.0303242e-05 3.2187170e-05 9.9980736e-01 9.0271147e-05]</v>
      </c>
      <c r="N1557">
        <f>sidekick_test!F1557</f>
        <v>2</v>
      </c>
      <c r="O1557">
        <f>sidekick_test!G1557</f>
        <v>4</v>
      </c>
      <c r="P1557">
        <f>sidekick_test!H1557</f>
        <v>0.99980999999999998</v>
      </c>
      <c r="Q1557">
        <f>sidekick_test!I1557</f>
        <v>3.0000000000000001E-5</v>
      </c>
      <c r="R1557">
        <f>sidekick_test!J1557</f>
        <v>16.125</v>
      </c>
      <c r="S1557" t="str">
        <f t="shared" si="73"/>
        <v>Incorrect</v>
      </c>
      <c r="T1557" t="str">
        <f>duo_test!D1557</f>
        <v>[3.19465622e-03 1.86310755e-05 9.96727476e-01 5.92365653e-05]</v>
      </c>
      <c r="U1557">
        <f>duo_test!E1557</f>
        <v>2</v>
      </c>
      <c r="V1557">
        <f>duo_test!G1557</f>
        <v>0.99673</v>
      </c>
      <c r="W1557" t="str">
        <f t="shared" si="74"/>
        <v>Incorrect</v>
      </c>
    </row>
    <row r="1558" spans="1:23" hidden="1" x14ac:dyDescent="0.2">
      <c r="A1558">
        <f>base_test!A1558</f>
        <v>56</v>
      </c>
      <c r="B1558" t="str">
        <f>base_test!B1558</f>
        <v>A rabbit may enjoy</v>
      </c>
      <c r="C1558">
        <f>base_test!C1558</f>
        <v>2</v>
      </c>
      <c r="D1558" t="str">
        <f>base_test!D1558</f>
        <v>[ 6.375    5.34375 21.625    5.40625]</v>
      </c>
      <c r="E1558" t="str">
        <f>base_test!E1558</f>
        <v>[2.3823696e-07 8.4946009e-08 1.0000000e+00 9.0424557e-08]</v>
      </c>
      <c r="F1558">
        <f>base_test!F1558</f>
        <v>2</v>
      </c>
      <c r="G1558">
        <f>base_test!G1558</f>
        <v>4</v>
      </c>
      <c r="H1558">
        <f>base_test!H1558</f>
        <v>1</v>
      </c>
      <c r="I1558">
        <f>base_test!I1558</f>
        <v>0</v>
      </c>
      <c r="J1558">
        <f>base_test!J1558</f>
        <v>21.625</v>
      </c>
      <c r="K1558" t="str">
        <f t="shared" si="72"/>
        <v>Correct</v>
      </c>
      <c r="L1558" t="str">
        <f>sidekick_test!D1558</f>
        <v>[ 6.59375  6.5     17.375    5.625  ]</v>
      </c>
      <c r="M1558" t="str">
        <f>sidekick_test!E1558</f>
        <v>[2.0784611e-05 1.8924604e-05 9.9995232e-01 7.8889489e-06]</v>
      </c>
      <c r="N1558">
        <f>sidekick_test!F1558</f>
        <v>2</v>
      </c>
      <c r="O1558">
        <f>sidekick_test!G1558</f>
        <v>4</v>
      </c>
      <c r="P1558">
        <f>sidekick_test!H1558</f>
        <v>0.99995000000000001</v>
      </c>
      <c r="Q1558">
        <f>sidekick_test!I1558</f>
        <v>1.0000000000000001E-5</v>
      </c>
      <c r="R1558">
        <f>sidekick_test!J1558</f>
        <v>17.375</v>
      </c>
      <c r="S1558" t="str">
        <f t="shared" si="73"/>
        <v>Correct</v>
      </c>
      <c r="T1558" t="str">
        <f>duo_test!D1558</f>
        <v>[2.83166584e-06 1.69710102e-06 9.99994396e-01 1.07477912e-06]</v>
      </c>
      <c r="U1558">
        <f>duo_test!E1558</f>
        <v>2</v>
      </c>
      <c r="V1558">
        <f>duo_test!G1558</f>
        <v>0.99999000000000005</v>
      </c>
      <c r="W1558" t="str">
        <f t="shared" si="74"/>
        <v>Correct</v>
      </c>
    </row>
    <row r="1559" spans="1:23" hidden="1" x14ac:dyDescent="0.2">
      <c r="A1559">
        <f>base_test!A1559</f>
        <v>57</v>
      </c>
      <c r="B1559" t="str">
        <f>base_test!B1559</f>
        <v>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v>
      </c>
      <c r="C1559">
        <f>base_test!C1559</f>
        <v>3</v>
      </c>
      <c r="D1559" t="str">
        <f>base_test!D1559</f>
        <v>[15.3125 13.25   13.1875 31.875 ]</v>
      </c>
      <c r="E1559" t="str">
        <f>base_test!E1559</f>
        <v>[6.412061e-08 8.152020e-09 7.658115e-09 1.000000e+00]</v>
      </c>
      <c r="F1559">
        <f>base_test!F1559</f>
        <v>3</v>
      </c>
      <c r="G1559">
        <f>base_test!G1559</f>
        <v>4</v>
      </c>
      <c r="H1559">
        <f>base_test!H1559</f>
        <v>1</v>
      </c>
      <c r="I1559">
        <f>base_test!I1559</f>
        <v>0</v>
      </c>
      <c r="J1559">
        <f>base_test!J1559</f>
        <v>31.875</v>
      </c>
      <c r="K1559" t="str">
        <f t="shared" si="72"/>
        <v>Correct</v>
      </c>
      <c r="L1559" t="str">
        <f>sidekick_test!D1559</f>
        <v>[ 9.      9.1875  9.     21.125 ]</v>
      </c>
      <c r="M1559" t="str">
        <f>sidekick_test!E1559</f>
        <v>[5.4221555e-06 6.5403678e-06 5.4221555e-06 9.9998283e-01]</v>
      </c>
      <c r="N1559">
        <f>sidekick_test!F1559</f>
        <v>3</v>
      </c>
      <c r="O1559">
        <f>sidekick_test!G1559</f>
        <v>4</v>
      </c>
      <c r="P1559">
        <f>sidekick_test!H1559</f>
        <v>0.99997999999999998</v>
      </c>
      <c r="Q1559">
        <f>sidekick_test!I1559</f>
        <v>1.0000000000000001E-5</v>
      </c>
      <c r="R1559">
        <f>sidekick_test!J1559</f>
        <v>21.125</v>
      </c>
      <c r="S1559" t="str">
        <f t="shared" si="73"/>
        <v>Correct</v>
      </c>
      <c r="T1559" t="str">
        <f>duo_test!D1559</f>
        <v>[7.49056546e-07 3.31175913e-07 2.90298251e-07 9.99998629e-01]</v>
      </c>
      <c r="U1559">
        <f>duo_test!E1559</f>
        <v>3</v>
      </c>
      <c r="V1559">
        <f>duo_test!G1559</f>
        <v>1</v>
      </c>
      <c r="W1559" t="str">
        <f t="shared" si="74"/>
        <v>Correct</v>
      </c>
    </row>
    <row r="1560" spans="1:23" hidden="1" x14ac:dyDescent="0.2">
      <c r="A1560">
        <f>base_test!A1560</f>
        <v>58</v>
      </c>
      <c r="B1560" t="str">
        <f>base_test!B1560</f>
        <v>Owls are likely to hunt at</v>
      </c>
      <c r="C1560">
        <f>base_test!C1560</f>
        <v>1</v>
      </c>
      <c r="D1560" t="str">
        <f>base_test!D1560</f>
        <v>[ 8.25   23.25    6.6875  7.125 ]</v>
      </c>
      <c r="E1560" t="str">
        <f>base_test!E1560</f>
        <v>[3.0590232e-07 1.0000000e+00 6.4120613e-08 9.9311940e-08]</v>
      </c>
      <c r="F1560">
        <f>base_test!F1560</f>
        <v>1</v>
      </c>
      <c r="G1560">
        <f>base_test!G1560</f>
        <v>4</v>
      </c>
      <c r="H1560">
        <f>base_test!H1560</f>
        <v>1</v>
      </c>
      <c r="I1560">
        <f>base_test!I1560</f>
        <v>0</v>
      </c>
      <c r="J1560">
        <f>base_test!J1560</f>
        <v>23.25</v>
      </c>
      <c r="K1560" t="str">
        <f t="shared" si="72"/>
        <v>Correct</v>
      </c>
      <c r="L1560" t="str">
        <f>sidekick_test!D1560</f>
        <v>[ 7.15625 18.5      9.0625   7.4375 ]</v>
      </c>
      <c r="M1560" t="str">
        <f>sidekick_test!E1560</f>
        <v>[1.1842014e-05 9.9989319e-01 7.9670848e-05 1.5688120e-05]</v>
      </c>
      <c r="N1560">
        <f>sidekick_test!F1560</f>
        <v>1</v>
      </c>
      <c r="O1560">
        <f>sidekick_test!G1560</f>
        <v>4</v>
      </c>
      <c r="P1560">
        <f>sidekick_test!H1560</f>
        <v>0.99988999999999995</v>
      </c>
      <c r="Q1560">
        <f>sidekick_test!I1560</f>
        <v>1.0000000000000001E-5</v>
      </c>
      <c r="R1560">
        <f>sidekick_test!J1560</f>
        <v>18.5</v>
      </c>
      <c r="S1560" t="str">
        <f t="shared" si="73"/>
        <v>Correct</v>
      </c>
      <c r="T1560" t="str">
        <f>duo_test!D1560</f>
        <v>[2.31821619e-06 9.99992722e-01 3.31922547e-06 1.64010049e-06]</v>
      </c>
      <c r="U1560">
        <f>duo_test!E1560</f>
        <v>1</v>
      </c>
      <c r="V1560">
        <f>duo_test!G1560</f>
        <v>0.99999000000000005</v>
      </c>
      <c r="W1560" t="str">
        <f t="shared" si="74"/>
        <v>Correct</v>
      </c>
    </row>
    <row r="1561" spans="1:23" hidden="1" x14ac:dyDescent="0.2">
      <c r="A1561">
        <f>base_test!A1561</f>
        <v>59</v>
      </c>
      <c r="B1561" t="str">
        <f>base_test!B1561</f>
        <v>What could be a positive aspect of a tree being cut down?</v>
      </c>
      <c r="C1561">
        <f>base_test!C1561</f>
        <v>0</v>
      </c>
      <c r="D1561" t="str">
        <f>base_test!D1561</f>
        <v>[26.75     9.4375   7.90625  8.875  ]</v>
      </c>
      <c r="E1561" t="str">
        <f>base_test!E1561</f>
        <v>[1.0000000e+00 3.0288433e-08 6.5503327e-09 1.7257827e-08]</v>
      </c>
      <c r="F1561">
        <f>base_test!F1561</f>
        <v>0</v>
      </c>
      <c r="G1561">
        <f>base_test!G1561</f>
        <v>4</v>
      </c>
      <c r="H1561">
        <f>base_test!H1561</f>
        <v>1</v>
      </c>
      <c r="I1561">
        <f>base_test!I1561</f>
        <v>0</v>
      </c>
      <c r="J1561">
        <f>base_test!J1561</f>
        <v>26.75</v>
      </c>
      <c r="K1561" t="str">
        <f t="shared" si="72"/>
        <v>Correct</v>
      </c>
      <c r="L1561" t="str">
        <f>sidekick_test!D1561</f>
        <v>[17.875    5.75     4.90625  5.90625]</v>
      </c>
      <c r="M1561" t="str">
        <f>sidekick_test!E1561</f>
        <v>[9.9998665e-01 5.4221759e-06 2.3320488e-06 6.3391658e-06]</v>
      </c>
      <c r="N1561">
        <f>sidekick_test!F1561</f>
        <v>0</v>
      </c>
      <c r="O1561">
        <f>sidekick_test!G1561</f>
        <v>4</v>
      </c>
      <c r="P1561">
        <f>sidekick_test!H1561</f>
        <v>0.99999000000000005</v>
      </c>
      <c r="Q1561">
        <f>sidekick_test!I1561</f>
        <v>0</v>
      </c>
      <c r="R1561">
        <f>sidekick_test!J1561</f>
        <v>17.875</v>
      </c>
      <c r="S1561" t="str">
        <f t="shared" si="73"/>
        <v>Correct</v>
      </c>
      <c r="T1561" t="str">
        <f>duo_test!D1561</f>
        <v>[9.99998839e-01 5.36067324e-07 1.69666443e-07 4.54816763e-07]</v>
      </c>
      <c r="U1561">
        <f>duo_test!E1561</f>
        <v>0</v>
      </c>
      <c r="V1561">
        <f>duo_test!G1561</f>
        <v>1</v>
      </c>
      <c r="W1561" t="str">
        <f t="shared" si="74"/>
        <v>Correct</v>
      </c>
    </row>
    <row r="1562" spans="1:23" hidden="1" x14ac:dyDescent="0.2">
      <c r="A1562">
        <f>base_test!A1562</f>
        <v>60</v>
      </c>
      <c r="B1562" t="str">
        <f>base_test!B1562</f>
        <v>Birds carrying away fruit helps the tree</v>
      </c>
      <c r="C1562">
        <f>base_test!C1562</f>
        <v>2</v>
      </c>
      <c r="D1562" t="str">
        <f>base_test!D1562</f>
        <v>[ 9.375 17.75  23.375 11.125]</v>
      </c>
      <c r="E1562" t="str">
        <f>base_test!E1562</f>
        <v>[8.2853654e-07 3.5935852e-03 9.9640161e-01 4.7678986e-06]</v>
      </c>
      <c r="F1562">
        <f>base_test!F1562</f>
        <v>2</v>
      </c>
      <c r="G1562">
        <f>base_test!G1562</f>
        <v>4</v>
      </c>
      <c r="H1562">
        <f>base_test!H1562</f>
        <v>0.99639999999999995</v>
      </c>
      <c r="I1562">
        <f>base_test!I1562</f>
        <v>0</v>
      </c>
      <c r="J1562">
        <f>base_test!J1562</f>
        <v>23.375</v>
      </c>
      <c r="K1562" t="str">
        <f t="shared" si="72"/>
        <v>Correct</v>
      </c>
      <c r="L1562" t="str">
        <f>sidekick_test!D1562</f>
        <v>[ 8.625   8.4375 14.9375  9.3125]</v>
      </c>
      <c r="M1562" t="str">
        <f>sidekick_test!E1562</f>
        <v>[0.00180102 0.0014931  0.9931239  0.00358176]</v>
      </c>
      <c r="N1562">
        <f>sidekick_test!F1562</f>
        <v>2</v>
      </c>
      <c r="O1562">
        <f>sidekick_test!G1562</f>
        <v>4</v>
      </c>
      <c r="P1562">
        <f>sidekick_test!H1562</f>
        <v>0.99312</v>
      </c>
      <c r="Q1562">
        <f>sidekick_test!I1562</f>
        <v>1.49E-3</v>
      </c>
      <c r="R1562">
        <f>sidekick_test!J1562</f>
        <v>14.9375</v>
      </c>
      <c r="S1562" t="str">
        <f t="shared" si="73"/>
        <v>Correct</v>
      </c>
      <c r="T1562" t="str">
        <f>duo_test!D1562</f>
        <v>[5.86365238e-05 2.21578023e-03 9.97538265e-01 1.87318540e-04]</v>
      </c>
      <c r="U1562">
        <f>duo_test!E1562</f>
        <v>2</v>
      </c>
      <c r="V1562">
        <f>duo_test!G1562</f>
        <v>0.99753999999999998</v>
      </c>
      <c r="W1562" t="str">
        <f t="shared" si="74"/>
        <v>Correct</v>
      </c>
    </row>
    <row r="1563" spans="1:23" hidden="1" x14ac:dyDescent="0.2">
      <c r="A1563">
        <f>base_test!A1563</f>
        <v>61</v>
      </c>
      <c r="B1563" t="str">
        <f>base_test!B1563</f>
        <v>If a UFO is flying overhead and looks small, then large, then</v>
      </c>
      <c r="C1563">
        <f>base_test!C1563</f>
        <v>2</v>
      </c>
      <c r="D1563" t="str">
        <f>base_test!D1563</f>
        <v>[14.4375 18.25   24.125  14.125 ]</v>
      </c>
      <c r="E1563" t="str">
        <f>base_test!E1563</f>
        <v>[6.1873878e-05 2.8006255e-03 9.9709171e-01 4.5267894e-05]</v>
      </c>
      <c r="F1563">
        <f>base_test!F1563</f>
        <v>2</v>
      </c>
      <c r="G1563">
        <f>base_test!G1563</f>
        <v>4</v>
      </c>
      <c r="H1563">
        <f>base_test!H1563</f>
        <v>0.99709000000000003</v>
      </c>
      <c r="I1563">
        <f>base_test!I1563</f>
        <v>5.0000000000000002E-5</v>
      </c>
      <c r="J1563">
        <f>base_test!J1563</f>
        <v>24.125</v>
      </c>
      <c r="K1563" t="str">
        <f t="shared" si="72"/>
        <v>Correct</v>
      </c>
      <c r="L1563" t="str">
        <f>sidekick_test!D1563</f>
        <v>[10.375  19.875  11.6875 10.1875]</v>
      </c>
      <c r="M1563" t="str">
        <f>sidekick_test!E1563</f>
        <v>[7.4820709e-05 9.9958426e-01 2.7799266e-04 6.2028550e-05]</v>
      </c>
      <c r="N1563">
        <f>sidekick_test!F1563</f>
        <v>1</v>
      </c>
      <c r="O1563">
        <f>sidekick_test!G1563</f>
        <v>4</v>
      </c>
      <c r="P1563">
        <f>sidekick_test!H1563</f>
        <v>0.99958000000000002</v>
      </c>
      <c r="Q1563">
        <f>sidekick_test!I1563</f>
        <v>6.0000000000000002E-5</v>
      </c>
      <c r="R1563">
        <f>sidekick_test!J1563</f>
        <v>19.875</v>
      </c>
      <c r="S1563" t="str">
        <f t="shared" si="73"/>
        <v>Incorrect</v>
      </c>
      <c r="T1563" t="str">
        <f>duo_test!D1563</f>
        <v>[8.23515181e-04 8.70254039e-01 1.28276754e-01 6.45692142e-04]</v>
      </c>
      <c r="U1563">
        <f>duo_test!E1563</f>
        <v>1</v>
      </c>
      <c r="V1563">
        <f>duo_test!G1563</f>
        <v>0.87024999999999997</v>
      </c>
      <c r="W1563" t="str">
        <f t="shared" si="74"/>
        <v>Incorrect</v>
      </c>
    </row>
    <row r="1564" spans="1:23" hidden="1" x14ac:dyDescent="0.2">
      <c r="A1564">
        <f>base_test!A1564</f>
        <v>62</v>
      </c>
      <c r="B1564" t="str">
        <f>base_test!B1564</f>
        <v>Inherited behavior is exhibited when</v>
      </c>
      <c r="C1564">
        <f>base_test!C1564</f>
        <v>0</v>
      </c>
      <c r="D1564" t="str">
        <f>base_test!D1564</f>
        <v>[19.125  10.75    7.625   9.8125]</v>
      </c>
      <c r="E1564" t="str">
        <f>base_test!E1564</f>
        <v>[9.99670088e-01 2.30483798e-04 1.01267515e-05 9.02587562e-05]</v>
      </c>
      <c r="F1564">
        <f>base_test!F1564</f>
        <v>0</v>
      </c>
      <c r="G1564">
        <f>base_test!G1564</f>
        <v>4</v>
      </c>
      <c r="H1564">
        <f>base_test!H1564</f>
        <v>0.99966999999999995</v>
      </c>
      <c r="I1564">
        <f>base_test!I1564</f>
        <v>1.0000000000000001E-5</v>
      </c>
      <c r="J1564">
        <f>base_test!J1564</f>
        <v>19.125</v>
      </c>
      <c r="K1564" t="str">
        <f t="shared" si="72"/>
        <v>Correct</v>
      </c>
      <c r="L1564" t="str">
        <f>sidekick_test!D1564</f>
        <v>[ 7.9375 12.5    13.0625 13.8125]</v>
      </c>
      <c r="M1564" t="str">
        <f>sidekick_test!E1564</f>
        <v>[0.00161025 0.15429854 0.27080238 0.5732886 ]</v>
      </c>
      <c r="N1564">
        <f>sidekick_test!F1564</f>
        <v>3</v>
      </c>
      <c r="O1564">
        <f>sidekick_test!G1564</f>
        <v>4</v>
      </c>
      <c r="P1564">
        <f>sidekick_test!H1564</f>
        <v>0.57328999999999997</v>
      </c>
      <c r="Q1564">
        <f>sidekick_test!I1564</f>
        <v>1.6100000000000001E-3</v>
      </c>
      <c r="R1564">
        <f>sidekick_test!J1564</f>
        <v>13.8125</v>
      </c>
      <c r="S1564" t="str">
        <f t="shared" si="73"/>
        <v>Incorrect</v>
      </c>
      <c r="T1564" t="str">
        <f>duo_test!D1564</f>
        <v>[0.55356632 0.16530778 0.05600349 0.22512241]</v>
      </c>
      <c r="U1564">
        <f>duo_test!E1564</f>
        <v>0</v>
      </c>
      <c r="V1564">
        <f>duo_test!G1564</f>
        <v>0.55357000000000001</v>
      </c>
      <c r="W1564" t="str">
        <f t="shared" si="74"/>
        <v>Correct</v>
      </c>
    </row>
    <row r="1565" spans="1:23" hidden="1" x14ac:dyDescent="0.2">
      <c r="A1565">
        <f>base_test!A1565</f>
        <v>63</v>
      </c>
      <c r="B1565" t="str">
        <f>base_test!B1565</f>
        <v>What likely explains deforestation?</v>
      </c>
      <c r="C1565">
        <f>base_test!C1565</f>
        <v>1</v>
      </c>
      <c r="D1565" t="str">
        <f>base_test!D1565</f>
        <v>[11.75   32.5     9.3125 10.0625]</v>
      </c>
      <c r="E1565" t="str">
        <f>base_test!E1565</f>
        <v>[9.736201e-10 1.000000e+00 8.507397e-11 1.801016e-10]</v>
      </c>
      <c r="F1565">
        <f>base_test!F1565</f>
        <v>1</v>
      </c>
      <c r="G1565">
        <f>base_test!G1565</f>
        <v>4</v>
      </c>
      <c r="H1565">
        <f>base_test!H1565</f>
        <v>1</v>
      </c>
      <c r="I1565">
        <f>base_test!I1565</f>
        <v>0</v>
      </c>
      <c r="J1565">
        <f>base_test!J1565</f>
        <v>32.5</v>
      </c>
      <c r="K1565" t="str">
        <f t="shared" si="72"/>
        <v>Correct</v>
      </c>
      <c r="L1565" t="str">
        <f>sidekick_test!D1565</f>
        <v>[ 5.71875 17.75     8.25     8.     ]</v>
      </c>
      <c r="M1565" t="str">
        <f>sidekick_test!E1565</f>
        <v>[5.9543459e-06 9.9986076e-01 7.4841410e-05 5.8286547e-05]</v>
      </c>
      <c r="N1565">
        <f>sidekick_test!F1565</f>
        <v>1</v>
      </c>
      <c r="O1565">
        <f>sidekick_test!G1565</f>
        <v>4</v>
      </c>
      <c r="P1565">
        <f>sidekick_test!H1565</f>
        <v>0.99985999999999997</v>
      </c>
      <c r="Q1565">
        <f>sidekick_test!I1565</f>
        <v>1.0000000000000001E-5</v>
      </c>
      <c r="R1565">
        <f>sidekick_test!J1565</f>
        <v>17.75</v>
      </c>
      <c r="S1565" t="str">
        <f t="shared" si="73"/>
        <v>Correct</v>
      </c>
      <c r="T1565" t="str">
        <f>duo_test!D1565</f>
        <v>[1.21852867e-07 9.99999508e-01 1.66940575e-07 2.03102575e-07]</v>
      </c>
      <c r="U1565">
        <f>duo_test!E1565</f>
        <v>1</v>
      </c>
      <c r="V1565">
        <f>duo_test!G1565</f>
        <v>1</v>
      </c>
      <c r="W1565" t="str">
        <f t="shared" si="74"/>
        <v>Correct</v>
      </c>
    </row>
    <row r="1566" spans="1:23" hidden="1" x14ac:dyDescent="0.2">
      <c r="A1566">
        <f>base_test!A1566</f>
        <v>64</v>
      </c>
      <c r="B1566" t="str">
        <f>base_test!B1566</f>
        <v>Mosquitoes enjoy all the people at a BBQ in the summer for what reason?</v>
      </c>
      <c r="C1566">
        <f>base_test!C1566</f>
        <v>1</v>
      </c>
      <c r="D1566" t="str">
        <f>base_test!D1566</f>
        <v>[10.875  25.5     8.625  10.3125]</v>
      </c>
      <c r="E1566" t="str">
        <f>base_test!E1566</f>
        <v>[4.4508525e-07 1.0000000e+00 4.6911641e-08 2.5360194e-07]</v>
      </c>
      <c r="F1566">
        <f>base_test!F1566</f>
        <v>1</v>
      </c>
      <c r="G1566">
        <f>base_test!G1566</f>
        <v>4</v>
      </c>
      <c r="H1566">
        <f>base_test!H1566</f>
        <v>1</v>
      </c>
      <c r="I1566">
        <f>base_test!I1566</f>
        <v>0</v>
      </c>
      <c r="J1566">
        <f>base_test!J1566</f>
        <v>25.5</v>
      </c>
      <c r="K1566" t="str">
        <f t="shared" si="72"/>
        <v>Correct</v>
      </c>
      <c r="L1566" t="str">
        <f>sidekick_test!D1566</f>
        <v>[ 4.59375 16.625    6.25     6.71875]</v>
      </c>
      <c r="M1566" t="str">
        <f>sidekick_test!E1566</f>
        <v>[5.9546524e-06 9.9991226e-01 3.1200147e-05 4.9857692e-05]</v>
      </c>
      <c r="N1566">
        <f>sidekick_test!F1566</f>
        <v>1</v>
      </c>
      <c r="O1566">
        <f>sidekick_test!G1566</f>
        <v>4</v>
      </c>
      <c r="P1566">
        <f>sidekick_test!H1566</f>
        <v>0.99990999999999997</v>
      </c>
      <c r="Q1566">
        <f>sidekick_test!I1566</f>
        <v>1.0000000000000001E-5</v>
      </c>
      <c r="R1566">
        <f>sidekick_test!J1566</f>
        <v>16.625</v>
      </c>
      <c r="S1566" t="str">
        <f t="shared" si="73"/>
        <v>Correct</v>
      </c>
      <c r="T1566" t="str">
        <f>duo_test!D1566</f>
        <v>[1.87245383e-06 9.99991682e-01 1.71776873e-06 4.72764861e-06]</v>
      </c>
      <c r="U1566">
        <f>duo_test!E1566</f>
        <v>1</v>
      </c>
      <c r="V1566">
        <f>duo_test!G1566</f>
        <v>0.99999000000000005</v>
      </c>
      <c r="W1566" t="str">
        <f t="shared" si="74"/>
        <v>Correct</v>
      </c>
    </row>
    <row r="1567" spans="1:23" hidden="1" x14ac:dyDescent="0.2">
      <c r="A1567">
        <f>base_test!A1567</f>
        <v>65</v>
      </c>
      <c r="B1567" t="str">
        <f>base_test!B1567</f>
        <v>The surface of the moon contains</v>
      </c>
      <c r="C1567">
        <f>base_test!C1567</f>
        <v>2</v>
      </c>
      <c r="D1567" t="str">
        <f>base_test!D1567</f>
        <v>[ 8.8125  6.6875 28.      8.125 ]</v>
      </c>
      <c r="E1567" t="str">
        <f>base_test!E1567</f>
        <v>[4.6448814e-09 5.5475197e-10 1.0000000e+00 2.3355931e-09]</v>
      </c>
      <c r="F1567">
        <f>base_test!F1567</f>
        <v>2</v>
      </c>
      <c r="G1567">
        <f>base_test!G1567</f>
        <v>4</v>
      </c>
      <c r="H1567">
        <f>base_test!H1567</f>
        <v>1</v>
      </c>
      <c r="I1567">
        <f>base_test!I1567</f>
        <v>0</v>
      </c>
      <c r="J1567">
        <f>base_test!J1567</f>
        <v>28</v>
      </c>
      <c r="K1567" t="str">
        <f t="shared" si="72"/>
        <v>Correct</v>
      </c>
      <c r="L1567" t="str">
        <f>sidekick_test!D1567</f>
        <v>[ 5.40625  5.625   17.875    6.875  ]</v>
      </c>
      <c r="M1567" t="str">
        <f>sidekick_test!E1567</f>
        <v>[3.8448543e-06 4.7849990e-06 9.9997520e-01 1.6701286e-05]</v>
      </c>
      <c r="N1567">
        <f>sidekick_test!F1567</f>
        <v>2</v>
      </c>
      <c r="O1567">
        <f>sidekick_test!G1567</f>
        <v>4</v>
      </c>
      <c r="P1567">
        <f>sidekick_test!H1567</f>
        <v>0.99997999999999998</v>
      </c>
      <c r="Q1567">
        <f>sidekick_test!I1567</f>
        <v>0</v>
      </c>
      <c r="R1567">
        <f>sidekick_test!J1567</f>
        <v>17.875</v>
      </c>
      <c r="S1567" t="str">
        <f t="shared" si="73"/>
        <v>Correct</v>
      </c>
      <c r="T1567" t="str">
        <f>duo_test!D1567</f>
        <v>[1.91993339e-07 8.39924177e-08 9.99999405e-01 3.18736665e-07]</v>
      </c>
      <c r="U1567">
        <f>duo_test!E1567</f>
        <v>2</v>
      </c>
      <c r="V1567">
        <f>duo_test!G1567</f>
        <v>1</v>
      </c>
      <c r="W1567" t="str">
        <f t="shared" si="74"/>
        <v>Correct</v>
      </c>
    </row>
    <row r="1568" spans="1:23" hidden="1" x14ac:dyDescent="0.2">
      <c r="A1568">
        <f>base_test!A1568</f>
        <v>66</v>
      </c>
      <c r="B1568" t="str">
        <f>base_test!B1568</f>
        <v>A tool used to identify the percent chance of a trait being passed down has at least</v>
      </c>
      <c r="C1568">
        <f>base_test!C1568</f>
        <v>0</v>
      </c>
      <c r="D1568" t="str">
        <f>base_test!D1568</f>
        <v>[15.4375 21.5    12.25   20.625 ]</v>
      </c>
      <c r="E1568" t="str">
        <f>base_test!E1568</f>
        <v>[1.6406629e-03 7.0457894e-01 6.7718247e-05 2.9371220e-01]</v>
      </c>
      <c r="F1568">
        <f>base_test!F1568</f>
        <v>1</v>
      </c>
      <c r="G1568">
        <f>base_test!G1568</f>
        <v>4</v>
      </c>
      <c r="H1568">
        <f>base_test!H1568</f>
        <v>0.70457999999999998</v>
      </c>
      <c r="I1568">
        <f>base_test!I1568</f>
        <v>6.9999999999999994E-5</v>
      </c>
      <c r="J1568">
        <f>base_test!J1568</f>
        <v>21.5</v>
      </c>
      <c r="K1568" t="str">
        <f t="shared" si="72"/>
        <v>Incorrect</v>
      </c>
      <c r="L1568" t="str">
        <f>sidekick_test!D1568</f>
        <v>[ 8.875    7.96875  8.375   16.875  ]</v>
      </c>
      <c r="M1568" t="str">
        <f>sidekick_test!E1568</f>
        <v>[3.3523620e-04 1.3544767e-04 2.0333103e-04 9.9932504e-01]</v>
      </c>
      <c r="N1568">
        <f>sidekick_test!F1568</f>
        <v>3</v>
      </c>
      <c r="O1568">
        <f>sidekick_test!G1568</f>
        <v>4</v>
      </c>
      <c r="P1568">
        <f>sidekick_test!H1568</f>
        <v>0.99931999999999999</v>
      </c>
      <c r="Q1568">
        <f>sidekick_test!I1568</f>
        <v>1.3999999999999999E-4</v>
      </c>
      <c r="R1568">
        <f>sidekick_test!J1568</f>
        <v>16.875</v>
      </c>
      <c r="S1568" t="str">
        <f t="shared" si="73"/>
        <v>Incorrect</v>
      </c>
      <c r="T1568" t="str">
        <f>duo_test!D1568</f>
        <v>[1.16227148e-03 1.05139099e-02 2.12578157e-04 9.88111240e-01]</v>
      </c>
      <c r="U1568">
        <f>duo_test!E1568</f>
        <v>3</v>
      </c>
      <c r="V1568">
        <f>duo_test!G1568</f>
        <v>0.98811000000000004</v>
      </c>
      <c r="W1568" t="str">
        <f t="shared" si="74"/>
        <v>Incorrect</v>
      </c>
    </row>
    <row r="1569" spans="1:23" hidden="1" x14ac:dyDescent="0.2">
      <c r="A1569">
        <f>base_test!A1569</f>
        <v>67</v>
      </c>
      <c r="B1569" t="str">
        <f>base_test!B1569</f>
        <v>A prisoner is kept in a stone room, unable to see the sun. The prisoner knows that he needs vitamin D to survive, so he</v>
      </c>
      <c r="C1569">
        <f>base_test!C1569</f>
        <v>0</v>
      </c>
      <c r="D1569" t="str">
        <f>base_test!D1569</f>
        <v>[28.875  17.125  14.5    14.6875]</v>
      </c>
      <c r="E1569" t="str">
        <f>base_test!E1569</f>
        <v>[9.9999046e-01 7.8892499e-06 5.7149532e-07 6.8935492e-07]</v>
      </c>
      <c r="F1569">
        <f>base_test!F1569</f>
        <v>0</v>
      </c>
      <c r="G1569">
        <f>base_test!G1569</f>
        <v>4</v>
      </c>
      <c r="H1569">
        <f>base_test!H1569</f>
        <v>0.99999000000000005</v>
      </c>
      <c r="I1569">
        <f>base_test!I1569</f>
        <v>0</v>
      </c>
      <c r="J1569">
        <f>base_test!J1569</f>
        <v>28.875</v>
      </c>
      <c r="K1569" t="str">
        <f t="shared" si="72"/>
        <v>Correct</v>
      </c>
      <c r="L1569" t="str">
        <f>sidekick_test!D1569</f>
        <v>[20.875  10.3125 10.625  10.25  ]</v>
      </c>
      <c r="M1569" t="str">
        <f>sidekick_test!E1569</f>
        <v>[9.9991417e-01 2.5865880e-05 3.5354467e-05 2.4298746e-05]</v>
      </c>
      <c r="N1569">
        <f>sidekick_test!F1569</f>
        <v>0</v>
      </c>
      <c r="O1569">
        <f>sidekick_test!G1569</f>
        <v>4</v>
      </c>
      <c r="P1569">
        <f>sidekick_test!H1569</f>
        <v>0.99990999999999997</v>
      </c>
      <c r="Q1569">
        <f>sidekick_test!I1569</f>
        <v>2.0000000000000002E-5</v>
      </c>
      <c r="R1569">
        <f>sidekick_test!J1569</f>
        <v>20.875</v>
      </c>
      <c r="S1569" t="str">
        <f t="shared" si="73"/>
        <v>Correct</v>
      </c>
      <c r="T1569" t="str">
        <f>duo_test!D1569</f>
        <v>[9.99974195e-01 1.52300855e-05 5.61494981e-06 4.95971781e-06]</v>
      </c>
      <c r="U1569">
        <f>duo_test!E1569</f>
        <v>0</v>
      </c>
      <c r="V1569">
        <f>duo_test!G1569</f>
        <v>0.99997000000000003</v>
      </c>
      <c r="W1569" t="str">
        <f t="shared" si="74"/>
        <v>Correct</v>
      </c>
    </row>
    <row r="1570" spans="1:23" hidden="1" x14ac:dyDescent="0.2">
      <c r="A1570">
        <f>base_test!A1570</f>
        <v>68</v>
      </c>
      <c r="B1570" t="str">
        <f>base_test!B1570</f>
        <v>When trying to pull a rose out of the ground why do you encounter resistance?</v>
      </c>
      <c r="C1570">
        <f>base_test!C1570</f>
        <v>0</v>
      </c>
      <c r="D1570" t="str">
        <f>base_test!D1570</f>
        <v>[23.375  10.5     7.6875  8.4375]</v>
      </c>
      <c r="E1570" t="str">
        <f>base_test!E1570</f>
        <v>[9.9999619e-01 2.5612790e-06 1.5381676e-07 3.2563008e-07]</v>
      </c>
      <c r="F1570">
        <f>base_test!F1570</f>
        <v>0</v>
      </c>
      <c r="G1570">
        <f>base_test!G1570</f>
        <v>4</v>
      </c>
      <c r="H1570">
        <f>base_test!H1570</f>
        <v>1</v>
      </c>
      <c r="I1570">
        <f>base_test!I1570</f>
        <v>0</v>
      </c>
      <c r="J1570">
        <f>base_test!J1570</f>
        <v>23.375</v>
      </c>
      <c r="K1570" t="str">
        <f t="shared" si="72"/>
        <v>Correct</v>
      </c>
      <c r="L1570" t="str">
        <f>sidekick_test!D1570</f>
        <v>[ 6.5625  14.9375   5.15625  5.34375]</v>
      </c>
      <c r="M1570" t="str">
        <f>sidekick_test!E1570</f>
        <v>[2.3047809e-04 9.9964529e-01 5.6481083e-05 6.8129193e-05]</v>
      </c>
      <c r="N1570">
        <f>sidekick_test!F1570</f>
        <v>1</v>
      </c>
      <c r="O1570">
        <f>sidekick_test!G1570</f>
        <v>4</v>
      </c>
      <c r="P1570">
        <f>sidekick_test!H1570</f>
        <v>0.99965000000000004</v>
      </c>
      <c r="Q1570">
        <f>sidekick_test!I1570</f>
        <v>6.0000000000000002E-5</v>
      </c>
      <c r="R1570">
        <f>sidekick_test!J1570</f>
        <v>14.9375</v>
      </c>
      <c r="S1570" t="str">
        <f t="shared" si="73"/>
        <v>Incorrect</v>
      </c>
      <c r="T1570" t="str">
        <f>duo_test!D1570</f>
        <v>[7.50416602e-01 2.48780810e-01 3.14709622e-04 4.87878586e-04]</v>
      </c>
      <c r="U1570">
        <f>duo_test!E1570</f>
        <v>0</v>
      </c>
      <c r="V1570">
        <f>duo_test!G1570</f>
        <v>0.75041999999999998</v>
      </c>
      <c r="W1570" t="str">
        <f t="shared" si="74"/>
        <v>Correct</v>
      </c>
    </row>
    <row r="1571" spans="1:23" hidden="1" x14ac:dyDescent="0.2">
      <c r="A1571">
        <f>base_test!A1571</f>
        <v>69</v>
      </c>
      <c r="B1571" t="str">
        <f>base_test!B1571</f>
        <v>A bat flew through the sky without hitting anything due to which of these?</v>
      </c>
      <c r="C1571">
        <f>base_test!C1571</f>
        <v>3</v>
      </c>
      <c r="D1571" t="str">
        <f>base_test!D1571</f>
        <v>[12.375    8.3125   7.71875 30.75   ]</v>
      </c>
      <c r="E1571" t="str">
        <f>base_test!E1571</f>
        <v>[1.0467402e-08 1.8010160e-10 9.9461550e-11 1.0000000e+00]</v>
      </c>
      <c r="F1571">
        <f>base_test!F1571</f>
        <v>3</v>
      </c>
      <c r="G1571">
        <f>base_test!G1571</f>
        <v>4</v>
      </c>
      <c r="H1571">
        <f>base_test!H1571</f>
        <v>1</v>
      </c>
      <c r="I1571">
        <f>base_test!I1571</f>
        <v>0</v>
      </c>
      <c r="J1571">
        <f>base_test!J1571</f>
        <v>30.75</v>
      </c>
      <c r="K1571" t="str">
        <f t="shared" si="72"/>
        <v>Correct</v>
      </c>
      <c r="L1571" t="str">
        <f>sidekick_test!D1571</f>
        <v>[ 5.6875  4.6875  2.625  17.    ]</v>
      </c>
      <c r="M1571" t="str">
        <f>sidekick_test!E1571</f>
        <v>[1.2219016e-05 4.4951248e-06 5.7149094e-07 9.9998283e-01]</v>
      </c>
      <c r="N1571">
        <f>sidekick_test!F1571</f>
        <v>3</v>
      </c>
      <c r="O1571">
        <f>sidekick_test!G1571</f>
        <v>4</v>
      </c>
      <c r="P1571">
        <f>sidekick_test!H1571</f>
        <v>0.99997999999999998</v>
      </c>
      <c r="Q1571">
        <f>sidekick_test!I1571</f>
        <v>0</v>
      </c>
      <c r="R1571">
        <f>sidekick_test!J1571</f>
        <v>17</v>
      </c>
      <c r="S1571" t="str">
        <f t="shared" si="73"/>
        <v>Correct</v>
      </c>
      <c r="T1571" t="str">
        <f>duo_test!D1571</f>
        <v>[5.23414145e-07 4.91203655e-08 1.20244706e-08 9.99999415e-01]</v>
      </c>
      <c r="U1571">
        <f>duo_test!E1571</f>
        <v>3</v>
      </c>
      <c r="V1571">
        <f>duo_test!G1571</f>
        <v>1</v>
      </c>
      <c r="W1571" t="str">
        <f t="shared" si="74"/>
        <v>Correct</v>
      </c>
    </row>
    <row r="1572" spans="1:23" hidden="1" x14ac:dyDescent="0.2">
      <c r="A1572">
        <f>base_test!A1572</f>
        <v>70</v>
      </c>
      <c r="B1572" t="str">
        <f>base_test!B1572</f>
        <v>How can we see that the coloration of fur is an inherited characteristic?</v>
      </c>
      <c r="C1572">
        <f>base_test!C1572</f>
        <v>1</v>
      </c>
      <c r="D1572" t="str">
        <f>base_test!D1572</f>
        <v>[13.625 30.75  12.    13.   ]</v>
      </c>
      <c r="E1572" t="str">
        <f>base_test!E1572</f>
        <v>[3.6534821e-08 1.0000000e+00 7.1941328e-09 1.9555682e-08]</v>
      </c>
      <c r="F1572">
        <f>base_test!F1572</f>
        <v>1</v>
      </c>
      <c r="G1572">
        <f>base_test!G1572</f>
        <v>4</v>
      </c>
      <c r="H1572">
        <f>base_test!H1572</f>
        <v>1</v>
      </c>
      <c r="I1572">
        <f>base_test!I1572</f>
        <v>0</v>
      </c>
      <c r="J1572">
        <f>base_test!J1572</f>
        <v>30.75</v>
      </c>
      <c r="K1572" t="str">
        <f t="shared" si="72"/>
        <v>Correct</v>
      </c>
      <c r="L1572" t="str">
        <f>sidekick_test!D1572</f>
        <v>[ 8.5   20.5   10.125  9.625]</v>
      </c>
      <c r="M1572" t="str">
        <f>sidekick_test!E1572</f>
        <v>[6.1438609e-06 9.9994278e-01 3.1201100e-05 1.8924424e-05]</v>
      </c>
      <c r="N1572">
        <f>sidekick_test!F1572</f>
        <v>1</v>
      </c>
      <c r="O1572">
        <f>sidekick_test!G1572</f>
        <v>4</v>
      </c>
      <c r="P1572">
        <f>sidekick_test!H1572</f>
        <v>0.99994000000000005</v>
      </c>
      <c r="Q1572">
        <f>sidekick_test!I1572</f>
        <v>1.0000000000000001E-5</v>
      </c>
      <c r="R1572">
        <f>sidekick_test!J1572</f>
        <v>20.5</v>
      </c>
      <c r="S1572" t="str">
        <f t="shared" si="73"/>
        <v>Correct</v>
      </c>
      <c r="T1572" t="str">
        <f>duo_test!D1572</f>
        <v>[6.24616740e-07 9.99997750e-01 7.44267285e-07 8.81398702e-07]</v>
      </c>
      <c r="U1572">
        <f>duo_test!E1572</f>
        <v>1</v>
      </c>
      <c r="V1572">
        <f>duo_test!G1572</f>
        <v>1</v>
      </c>
      <c r="W1572" t="str">
        <f t="shared" si="74"/>
        <v>Correct</v>
      </c>
    </row>
    <row r="1573" spans="1:23" hidden="1" x14ac:dyDescent="0.2">
      <c r="A1573">
        <f>base_test!A1573</f>
        <v>71</v>
      </c>
      <c r="B1573" t="str">
        <f>base_test!B1573</f>
        <v>Decaying vegetation is part of the process that</v>
      </c>
      <c r="C1573">
        <f>base_test!C1573</f>
        <v>2</v>
      </c>
      <c r="D1573" t="str">
        <f>base_test!D1573</f>
        <v>[14.625 14.125 27.75  17.875]</v>
      </c>
      <c r="E1573" t="str">
        <f>base_test!E1573</f>
        <v>[1.9946233e-06 1.2098002e-06 9.9994469e-01 5.1442014e-05]</v>
      </c>
      <c r="F1573">
        <f>base_test!F1573</f>
        <v>2</v>
      </c>
      <c r="G1573">
        <f>base_test!G1573</f>
        <v>4</v>
      </c>
      <c r="H1573">
        <f>base_test!H1573</f>
        <v>0.99994000000000005</v>
      </c>
      <c r="I1573">
        <f>base_test!I1573</f>
        <v>0</v>
      </c>
      <c r="J1573">
        <f>base_test!J1573</f>
        <v>27.75</v>
      </c>
      <c r="K1573" t="str">
        <f t="shared" si="72"/>
        <v>Correct</v>
      </c>
      <c r="L1573" t="str">
        <f>sidekick_test!D1573</f>
        <v>[ 9.5625 20.     10.3125  9.625 ]</v>
      </c>
      <c r="M1573" t="str">
        <f>sidekick_test!E1573</f>
        <v>[2.9308820e-05 9.9987793e-01 6.2046769e-05 3.1199077e-05]</v>
      </c>
      <c r="N1573">
        <f>sidekick_test!F1573</f>
        <v>1</v>
      </c>
      <c r="O1573">
        <f>sidekick_test!G1573</f>
        <v>4</v>
      </c>
      <c r="P1573">
        <f>sidekick_test!H1573</f>
        <v>0.99987999999999999</v>
      </c>
      <c r="Q1573">
        <f>sidekick_test!I1573</f>
        <v>3.0000000000000001E-5</v>
      </c>
      <c r="R1573">
        <f>sidekick_test!J1573</f>
        <v>20</v>
      </c>
      <c r="S1573" t="str">
        <f t="shared" si="73"/>
        <v>Incorrect</v>
      </c>
      <c r="T1573" t="str">
        <f>duo_test!D1573</f>
        <v>[0.00126036 0.32700341 0.66617536 0.00556087]</v>
      </c>
      <c r="U1573">
        <f>duo_test!E1573</f>
        <v>2</v>
      </c>
      <c r="V1573">
        <f>duo_test!G1573</f>
        <v>0.66617999999999999</v>
      </c>
      <c r="W1573" t="str">
        <f t="shared" si="74"/>
        <v>Correct</v>
      </c>
    </row>
    <row r="1574" spans="1:23" hidden="1" x14ac:dyDescent="0.2">
      <c r="A1574">
        <f>base_test!A1574</f>
        <v>72</v>
      </c>
      <c r="B1574" t="str">
        <f>base_test!B1574</f>
        <v>After a torrential downpour over a week, a man notices that the pond in his backyard is</v>
      </c>
      <c r="C1574">
        <f>base_test!C1574</f>
        <v>2</v>
      </c>
      <c r="D1574" t="str">
        <f>base_test!D1574</f>
        <v>[ 9.3125  8.875  27.5     8.8125]</v>
      </c>
      <c r="E1574" t="str">
        <f>base_test!E1574</f>
        <v>[1.2626097e-08 8.1520204e-09 1.0000000e+00 7.6581150e-09]</v>
      </c>
      <c r="F1574">
        <f>base_test!F1574</f>
        <v>2</v>
      </c>
      <c r="G1574">
        <f>base_test!G1574</f>
        <v>4</v>
      </c>
      <c r="H1574">
        <f>base_test!H1574</f>
        <v>1</v>
      </c>
      <c r="I1574">
        <f>base_test!I1574</f>
        <v>0</v>
      </c>
      <c r="J1574">
        <f>base_test!J1574</f>
        <v>27.5</v>
      </c>
      <c r="K1574" t="str">
        <f t="shared" si="72"/>
        <v>Correct</v>
      </c>
      <c r="L1574" t="str">
        <f>sidekick_test!D1574</f>
        <v>[ 6.09375  5.625   17.25     6.90625]</v>
      </c>
      <c r="M1574" t="str">
        <f>sidekick_test!E1574</f>
        <v>[1.4284931e-05 8.9392815e-06 9.9994469e-01 3.2191590e-05]</v>
      </c>
      <c r="N1574">
        <f>sidekick_test!F1574</f>
        <v>2</v>
      </c>
      <c r="O1574">
        <f>sidekick_test!G1574</f>
        <v>4</v>
      </c>
      <c r="P1574">
        <f>sidekick_test!H1574</f>
        <v>0.99994000000000005</v>
      </c>
      <c r="Q1574">
        <f>sidekick_test!I1574</f>
        <v>1.0000000000000001E-5</v>
      </c>
      <c r="R1574">
        <f>sidekick_test!J1574</f>
        <v>17.25</v>
      </c>
      <c r="S1574" t="str">
        <f t="shared" si="73"/>
        <v>Correct</v>
      </c>
      <c r="T1574" t="str">
        <f>duo_test!D1574</f>
        <v>[6.20522332e-07 3.93763857e-07 9.99998207e-01 7.78672441e-07]</v>
      </c>
      <c r="U1574">
        <f>duo_test!E1574</f>
        <v>2</v>
      </c>
      <c r="V1574">
        <f>duo_test!G1574</f>
        <v>1</v>
      </c>
      <c r="W1574" t="str">
        <f t="shared" si="74"/>
        <v>Correct</v>
      </c>
    </row>
    <row r="1575" spans="1:23" hidden="1" x14ac:dyDescent="0.2">
      <c r="A1575">
        <f>base_test!A1575</f>
        <v>73</v>
      </c>
      <c r="B1575" t="str">
        <f>base_test!B1575</f>
        <v>The amount of friction and the speed of an object have what kind of relationship?</v>
      </c>
      <c r="C1575">
        <f>base_test!C1575</f>
        <v>0</v>
      </c>
      <c r="D1575" t="str">
        <f>base_test!D1575</f>
        <v>[24.125  12.4375 13.9375 11.375 ]</v>
      </c>
      <c r="E1575" t="str">
        <f>base_test!E1575</f>
        <v>[9.9995041e-01 8.3977257e-06 3.7635997e-05 2.9021764e-06]</v>
      </c>
      <c r="F1575">
        <f>base_test!F1575</f>
        <v>0</v>
      </c>
      <c r="G1575">
        <f>base_test!G1575</f>
        <v>4</v>
      </c>
      <c r="H1575">
        <f>base_test!H1575</f>
        <v>0.99995000000000001</v>
      </c>
      <c r="I1575">
        <f>base_test!I1575</f>
        <v>0</v>
      </c>
      <c r="J1575">
        <f>base_test!J1575</f>
        <v>24.125</v>
      </c>
      <c r="K1575" t="str">
        <f t="shared" si="72"/>
        <v>Correct</v>
      </c>
      <c r="L1575" t="str">
        <f>sidekick_test!D1575</f>
        <v>[16.25    6.9375  6.6875  7.1875]</v>
      </c>
      <c r="M1575" t="str">
        <f>sidekick_test!E1575</f>
        <v>[9.9972349e-01 9.0263573e-05 7.0297341e-05 1.1590072e-04]</v>
      </c>
      <c r="N1575">
        <f>sidekick_test!F1575</f>
        <v>0</v>
      </c>
      <c r="O1575">
        <f>sidekick_test!G1575</f>
        <v>4</v>
      </c>
      <c r="P1575">
        <f>sidekick_test!H1575</f>
        <v>0.99972000000000005</v>
      </c>
      <c r="Q1575">
        <f>sidekick_test!I1575</f>
        <v>6.9999999999999994E-5</v>
      </c>
      <c r="R1575">
        <f>sidekick_test!J1575</f>
        <v>16.25</v>
      </c>
      <c r="S1575" t="str">
        <f t="shared" si="73"/>
        <v>Correct</v>
      </c>
      <c r="T1575" t="str">
        <f>duo_test!D1575</f>
        <v>[9.99893125e-01 3.12956697e-05 5.32026339e-05 2.23764399e-05]</v>
      </c>
      <c r="U1575">
        <f>duo_test!E1575</f>
        <v>0</v>
      </c>
      <c r="V1575">
        <f>duo_test!G1575</f>
        <v>0.99988999999999995</v>
      </c>
      <c r="W1575" t="str">
        <f t="shared" si="74"/>
        <v>Correct</v>
      </c>
    </row>
    <row r="1576" spans="1:23" hidden="1" x14ac:dyDescent="0.2">
      <c r="A1576">
        <f>base_test!A1576</f>
        <v>74</v>
      </c>
      <c r="B1576" t="str">
        <f>base_test!B1576</f>
        <v>A fallen leaf</v>
      </c>
      <c r="C1576">
        <f>base_test!C1576</f>
        <v>2</v>
      </c>
      <c r="D1576" t="str">
        <f>base_test!D1576</f>
        <v>[13.875  10.9375 32.75   12.5625]</v>
      </c>
      <c r="E1576" t="str">
        <f>base_test!E1576</f>
        <v>[6.3488002e-09 3.3647407e-10 1.0000000e+00 1.7087564e-09]</v>
      </c>
      <c r="F1576">
        <f>base_test!F1576</f>
        <v>2</v>
      </c>
      <c r="G1576">
        <f>base_test!G1576</f>
        <v>4</v>
      </c>
      <c r="H1576">
        <f>base_test!H1576</f>
        <v>1</v>
      </c>
      <c r="I1576">
        <f>base_test!I1576</f>
        <v>0</v>
      </c>
      <c r="J1576">
        <f>base_test!J1576</f>
        <v>32.75</v>
      </c>
      <c r="K1576" t="str">
        <f t="shared" si="72"/>
        <v>Correct</v>
      </c>
      <c r="L1576" t="str">
        <f>sidekick_test!D1576</f>
        <v>[ 9.      9.5625 21.125   9.75  ]</v>
      </c>
      <c r="M1576" t="str">
        <f>sidekick_test!E1576</f>
        <v>[5.42210364e-06 9.51608854e-06 9.99973297e-01 1.14785935e-05]</v>
      </c>
      <c r="N1576">
        <f>sidekick_test!F1576</f>
        <v>2</v>
      </c>
      <c r="O1576">
        <f>sidekick_test!G1576</f>
        <v>4</v>
      </c>
      <c r="P1576">
        <f>sidekick_test!H1576</f>
        <v>0.99997000000000003</v>
      </c>
      <c r="Q1576">
        <f>sidekick_test!I1576</f>
        <v>1.0000000000000001E-5</v>
      </c>
      <c r="R1576">
        <f>sidekick_test!J1576</f>
        <v>21.125</v>
      </c>
      <c r="S1576" t="str">
        <f t="shared" si="73"/>
        <v>Correct</v>
      </c>
      <c r="T1576" t="str">
        <f>duo_test!D1576</f>
        <v>[2.67005937e-07 9.83482316e-08 9.99999409e-01 2.25257647e-07]</v>
      </c>
      <c r="U1576">
        <f>duo_test!E1576</f>
        <v>2</v>
      </c>
      <c r="V1576">
        <f>duo_test!G1576</f>
        <v>1</v>
      </c>
      <c r="W1576" t="str">
        <f t="shared" si="74"/>
        <v>Correct</v>
      </c>
    </row>
    <row r="1577" spans="1:23" hidden="1" x14ac:dyDescent="0.2">
      <c r="A1577">
        <f>base_test!A1577</f>
        <v>75</v>
      </c>
      <c r="B1577" t="str">
        <f>base_test!B1577</f>
        <v>Over a period of time the weather can change</v>
      </c>
      <c r="C1577">
        <f>base_test!C1577</f>
        <v>2</v>
      </c>
      <c r="D1577" t="str">
        <f>base_test!D1577</f>
        <v>[12.     11.125  24.375  11.8125]</v>
      </c>
      <c r="E1577" t="str">
        <f>base_test!E1577</f>
        <v>[4.2228112e-06 1.7603295e-06 9.9999046e-01 3.5008334e-06]</v>
      </c>
      <c r="F1577">
        <f>base_test!F1577</f>
        <v>2</v>
      </c>
      <c r="G1577">
        <f>base_test!G1577</f>
        <v>4</v>
      </c>
      <c r="H1577">
        <f>base_test!H1577</f>
        <v>0.99999000000000005</v>
      </c>
      <c r="I1577">
        <f>base_test!I1577</f>
        <v>0</v>
      </c>
      <c r="J1577">
        <f>base_test!J1577</f>
        <v>24.375</v>
      </c>
      <c r="K1577" t="str">
        <f t="shared" si="72"/>
        <v>Correct</v>
      </c>
      <c r="L1577" t="str">
        <f>sidekick_test!D1577</f>
        <v>[ 9.75   7.375 15.75   6.875]</v>
      </c>
      <c r="M1577" t="str">
        <f>sidekick_test!E1577</f>
        <v>[2.4717106e-03 2.2990489e-04 9.9715924e-01 1.3944437e-04]</v>
      </c>
      <c r="N1577">
        <f>sidekick_test!F1577</f>
        <v>2</v>
      </c>
      <c r="O1577">
        <f>sidekick_test!G1577</f>
        <v>4</v>
      </c>
      <c r="P1577">
        <f>sidekick_test!H1577</f>
        <v>0.99716000000000005</v>
      </c>
      <c r="Q1577">
        <f>sidekick_test!I1577</f>
        <v>1.3999999999999999E-4</v>
      </c>
      <c r="R1577">
        <f>sidekick_test!J1577</f>
        <v>15.75</v>
      </c>
      <c r="S1577" t="str">
        <f t="shared" si="73"/>
        <v>Correct</v>
      </c>
      <c r="T1577" t="str">
        <f>duo_test!D1577</f>
        <v>[1.44256968e-04 2.61986023e-05 9.99802556e-01 2.69886938e-05]</v>
      </c>
      <c r="U1577">
        <f>duo_test!E1577</f>
        <v>2</v>
      </c>
      <c r="V1577">
        <f>duo_test!G1577</f>
        <v>0.99980000000000002</v>
      </c>
      <c r="W1577" t="str">
        <f t="shared" si="74"/>
        <v>Correct</v>
      </c>
    </row>
    <row r="1578" spans="1:23" hidden="1" x14ac:dyDescent="0.2">
      <c r="A1578">
        <f>base_test!A1578</f>
        <v>76</v>
      </c>
      <c r="B1578" t="str">
        <f>base_test!B1578</f>
        <v>Plant growth may cause</v>
      </c>
      <c r="C1578">
        <f>base_test!C1578</f>
        <v>0</v>
      </c>
      <c r="D1578" t="str">
        <f>base_test!D1578</f>
        <v>[25.125  10.3125  7.5625  8.25  ]</v>
      </c>
      <c r="E1578" t="str">
        <f>base_test!E1578</f>
        <v>[1.0000000e+00 3.6898862e-07 2.3588655e-08 4.6911641e-08]</v>
      </c>
      <c r="F1578">
        <f>base_test!F1578</f>
        <v>0</v>
      </c>
      <c r="G1578">
        <f>base_test!G1578</f>
        <v>4</v>
      </c>
      <c r="H1578">
        <f>base_test!H1578</f>
        <v>1</v>
      </c>
      <c r="I1578">
        <f>base_test!I1578</f>
        <v>0</v>
      </c>
      <c r="J1578">
        <f>base_test!J1578</f>
        <v>25.125</v>
      </c>
      <c r="K1578" t="str">
        <f t="shared" si="72"/>
        <v>Correct</v>
      </c>
      <c r="L1578" t="str">
        <f>sidekick_test!D1578</f>
        <v>[18.875   4.9375  4.5     5.1875]</v>
      </c>
      <c r="M1578" t="str">
        <f>sidekick_test!E1578</f>
        <v>[9.9999809e-01 8.8515600e-07 5.7149970e-07 1.1365628e-06]</v>
      </c>
      <c r="N1578">
        <f>sidekick_test!F1578</f>
        <v>0</v>
      </c>
      <c r="O1578">
        <f>sidekick_test!G1578</f>
        <v>4</v>
      </c>
      <c r="P1578">
        <f>sidekick_test!H1578</f>
        <v>1</v>
      </c>
      <c r="Q1578">
        <f>sidekick_test!I1578</f>
        <v>0</v>
      </c>
      <c r="R1578">
        <f>sidekick_test!J1578</f>
        <v>18.875</v>
      </c>
      <c r="S1578" t="str">
        <f t="shared" si="73"/>
        <v>Correct</v>
      </c>
      <c r="T1578" t="str">
        <f>duo_test!D1578</f>
        <v>[9.99998989e-01 5.99113309e-07 1.37883122e-07 2.74213330e-07]</v>
      </c>
      <c r="U1578">
        <f>duo_test!E1578</f>
        <v>0</v>
      </c>
      <c r="V1578">
        <f>duo_test!G1578</f>
        <v>1</v>
      </c>
      <c r="W1578" t="str">
        <f t="shared" si="74"/>
        <v>Correct</v>
      </c>
    </row>
    <row r="1579" spans="1:23" hidden="1" x14ac:dyDescent="0.2">
      <c r="A1579">
        <f>base_test!A1579</f>
        <v>77</v>
      </c>
      <c r="B1579" t="str">
        <f>base_test!B1579</f>
        <v>The man's heart skipped a beat and he felt pain after touching which of these?</v>
      </c>
      <c r="C1579">
        <f>base_test!C1579</f>
        <v>2</v>
      </c>
      <c r="D1579" t="str">
        <f>base_test!D1579</f>
        <v>[10.375   9.     30.75    9.9375]</v>
      </c>
      <c r="E1579" t="str">
        <f>base_test!E1579</f>
        <v>[1.4166088e-09 3.5817480e-10 1.0000000e+00 9.1463137e-10]</v>
      </c>
      <c r="F1579">
        <f>base_test!F1579</f>
        <v>2</v>
      </c>
      <c r="G1579">
        <f>base_test!G1579</f>
        <v>4</v>
      </c>
      <c r="H1579">
        <f>base_test!H1579</f>
        <v>1</v>
      </c>
      <c r="I1579">
        <f>base_test!I1579</f>
        <v>0</v>
      </c>
      <c r="J1579">
        <f>base_test!J1579</f>
        <v>30.75</v>
      </c>
      <c r="K1579" t="str">
        <f t="shared" si="72"/>
        <v>Correct</v>
      </c>
      <c r="L1579" t="str">
        <f>sidekick_test!D1579</f>
        <v>[ 7.03125  5.96875 19.       6.3125 ]</v>
      </c>
      <c r="M1579" t="str">
        <f>sidekick_test!E1579</f>
        <v>[6.3391781e-06 2.1907613e-06 9.9998856e-01 3.0894687e-06]</v>
      </c>
      <c r="N1579">
        <f>sidekick_test!F1579</f>
        <v>2</v>
      </c>
      <c r="O1579">
        <f>sidekick_test!G1579</f>
        <v>4</v>
      </c>
      <c r="P1579">
        <f>sidekick_test!H1579</f>
        <v>0.99999000000000005</v>
      </c>
      <c r="Q1579">
        <f>sidekick_test!I1579</f>
        <v>0</v>
      </c>
      <c r="R1579">
        <f>sidekick_test!J1579</f>
        <v>19</v>
      </c>
      <c r="S1579" t="str">
        <f t="shared" si="73"/>
        <v>Correct</v>
      </c>
      <c r="T1579" t="str">
        <f>duo_test!D1579</f>
        <v>[1.49114193e-07 4.48271742e-08 9.99999724e-01 8.23864109e-08]</v>
      </c>
      <c r="U1579">
        <f>duo_test!E1579</f>
        <v>2</v>
      </c>
      <c r="V1579">
        <f>duo_test!G1579</f>
        <v>1</v>
      </c>
      <c r="W1579" t="str">
        <f t="shared" si="74"/>
        <v>Correct</v>
      </c>
    </row>
    <row r="1580" spans="1:23" hidden="1" x14ac:dyDescent="0.2">
      <c r="A1580">
        <f>base_test!A1580</f>
        <v>78</v>
      </c>
      <c r="B1580" t="str">
        <f>base_test!B1580</f>
        <v>Which substance is capable of dripping?</v>
      </c>
      <c r="C1580">
        <f>base_test!C1580</f>
        <v>1</v>
      </c>
      <c r="D1580" t="str">
        <f>base_test!D1580</f>
        <v>[10.3125 28.875   9.3125  9.8125]</v>
      </c>
      <c r="E1580" t="str">
        <f>base_test!E1580</f>
        <v>[8.6777812e-09 1.0000000e+00 3.1923773e-09 5.2633400e-09]</v>
      </c>
      <c r="F1580">
        <f>base_test!F1580</f>
        <v>1</v>
      </c>
      <c r="G1580">
        <f>base_test!G1580</f>
        <v>4</v>
      </c>
      <c r="H1580">
        <f>base_test!H1580</f>
        <v>1</v>
      </c>
      <c r="I1580">
        <f>base_test!I1580</f>
        <v>0</v>
      </c>
      <c r="J1580">
        <f>base_test!J1580</f>
        <v>28.875</v>
      </c>
      <c r="K1580" t="str">
        <f t="shared" si="72"/>
        <v>Correct</v>
      </c>
      <c r="L1580" t="str">
        <f>sidekick_test!D1580</f>
        <v>[ 7.28125 17.75     9.9375  10.375  ]</v>
      </c>
      <c r="M1580" t="str">
        <f>sidekick_test!E1580</f>
        <v>[2.8380491e-05 9.9894196e-01 4.0421705e-04 6.2606361e-04]</v>
      </c>
      <c r="N1580">
        <f>sidekick_test!F1580</f>
        <v>1</v>
      </c>
      <c r="O1580">
        <f>sidekick_test!G1580</f>
        <v>4</v>
      </c>
      <c r="P1580">
        <f>sidekick_test!H1580</f>
        <v>0.99894000000000005</v>
      </c>
      <c r="Q1580">
        <f>sidekick_test!I1580</f>
        <v>3.0000000000000001E-5</v>
      </c>
      <c r="R1580">
        <f>sidekick_test!J1580</f>
        <v>17.75</v>
      </c>
      <c r="S1580" t="str">
        <f t="shared" si="73"/>
        <v>Correct</v>
      </c>
      <c r="T1580" t="str">
        <f>duo_test!D1580</f>
        <v>[7.68241588e-07 9.99993679e-01 2.14179379e-06 3.41106062e-06]</v>
      </c>
      <c r="U1580">
        <f>duo_test!E1580</f>
        <v>1</v>
      </c>
      <c r="V1580">
        <f>duo_test!G1580</f>
        <v>0.99999000000000005</v>
      </c>
      <c r="W1580" t="str">
        <f t="shared" si="74"/>
        <v>Correct</v>
      </c>
    </row>
    <row r="1581" spans="1:23" hidden="1" x14ac:dyDescent="0.2">
      <c r="A1581">
        <f>base_test!A1581</f>
        <v>79</v>
      </c>
      <c r="B1581" t="str">
        <f>base_test!B1581</f>
        <v>If bacon is left too long on a hot stove top</v>
      </c>
      <c r="C1581">
        <f>base_test!C1581</f>
        <v>2</v>
      </c>
      <c r="D1581" t="str">
        <f>base_test!D1581</f>
        <v>[14.1875 15.5625 30.25   14.9375]</v>
      </c>
      <c r="E1581" t="str">
        <f>base_test!E1581</f>
        <v>[1.05717014e-07 4.18118901e-07 1.00000000e+00 2.23802914e-07]</v>
      </c>
      <c r="F1581">
        <f>base_test!F1581</f>
        <v>2</v>
      </c>
      <c r="G1581">
        <f>base_test!G1581</f>
        <v>4</v>
      </c>
      <c r="H1581">
        <f>base_test!H1581</f>
        <v>1</v>
      </c>
      <c r="I1581">
        <f>base_test!I1581</f>
        <v>0</v>
      </c>
      <c r="J1581">
        <f>base_test!J1581</f>
        <v>30.25</v>
      </c>
      <c r="K1581" t="str">
        <f t="shared" si="72"/>
        <v>Correct</v>
      </c>
      <c r="L1581" t="str">
        <f>sidekick_test!D1581</f>
        <v>[ 9.5625 18.     16.125  11.25  ]</v>
      </c>
      <c r="M1581" t="str">
        <f>sidekick_test!E1581</f>
        <v>[1.8756652e-04 8.6599422e-01 1.3280451e-01 1.0139750e-03]</v>
      </c>
      <c r="N1581">
        <f>sidekick_test!F1581</f>
        <v>1</v>
      </c>
      <c r="O1581">
        <f>sidekick_test!G1581</f>
        <v>4</v>
      </c>
      <c r="P1581">
        <f>sidekick_test!H1581</f>
        <v>0.86599000000000004</v>
      </c>
      <c r="Q1581">
        <f>sidekick_test!I1581</f>
        <v>1.9000000000000001E-4</v>
      </c>
      <c r="R1581">
        <f>sidekick_test!J1581</f>
        <v>18</v>
      </c>
      <c r="S1581" t="str">
        <f t="shared" si="73"/>
        <v>Incorrect</v>
      </c>
      <c r="T1581" t="str">
        <f>duo_test!D1581</f>
        <v>[2.03116922e-05 4.01705551e-03 9.95890356e-01 7.22767884e-05]</v>
      </c>
      <c r="U1581">
        <f>duo_test!E1581</f>
        <v>2</v>
      </c>
      <c r="V1581">
        <f>duo_test!G1581</f>
        <v>0.99589000000000005</v>
      </c>
      <c r="W1581" t="str">
        <f t="shared" si="74"/>
        <v>Correct</v>
      </c>
    </row>
    <row r="1582" spans="1:23" hidden="1" x14ac:dyDescent="0.2">
      <c r="A1582">
        <f>base_test!A1582</f>
        <v>80</v>
      </c>
      <c r="B1582" t="str">
        <f>base_test!B1582</f>
        <v>the dashboard reading in a jaguar would likely be set to which of these?</v>
      </c>
      <c r="C1582">
        <f>base_test!C1582</f>
        <v>2</v>
      </c>
      <c r="D1582" t="str">
        <f>base_test!D1582</f>
        <v>[10.375  10.4375 31.875  12.25  ]</v>
      </c>
      <c r="E1582" t="str">
        <f>base_test!E1582</f>
        <v>[4.5990553e-10 4.8956689e-10 1.0000000e+00 2.9989609e-09]</v>
      </c>
      <c r="F1582">
        <f>base_test!F1582</f>
        <v>2</v>
      </c>
      <c r="G1582">
        <f>base_test!G1582</f>
        <v>4</v>
      </c>
      <c r="H1582">
        <f>base_test!H1582</f>
        <v>1</v>
      </c>
      <c r="I1582">
        <f>base_test!I1582</f>
        <v>0</v>
      </c>
      <c r="J1582">
        <f>base_test!J1582</f>
        <v>31.875</v>
      </c>
      <c r="K1582" t="str">
        <f t="shared" si="72"/>
        <v>Correct</v>
      </c>
      <c r="L1582" t="str">
        <f>sidekick_test!D1582</f>
        <v>[ 5.375  5.5   15.625  5.5  ]</v>
      </c>
      <c r="M1582" t="str">
        <f>sidekick_test!E1582</f>
        <v>[3.5353420e-05 4.0060673e-05 9.9988461e-01 4.0060673e-05]</v>
      </c>
      <c r="N1582">
        <f>sidekick_test!F1582</f>
        <v>2</v>
      </c>
      <c r="O1582">
        <f>sidekick_test!G1582</f>
        <v>4</v>
      </c>
      <c r="P1582">
        <f>sidekick_test!H1582</f>
        <v>0.99987999999999999</v>
      </c>
      <c r="Q1582">
        <f>sidekick_test!I1582</f>
        <v>4.0000000000000003E-5</v>
      </c>
      <c r="R1582">
        <f>sidekick_test!J1582</f>
        <v>15.625</v>
      </c>
      <c r="S1582" t="str">
        <f t="shared" si="73"/>
        <v>Correct</v>
      </c>
      <c r="T1582" t="str">
        <f>duo_test!D1582</f>
        <v>[2.33911034e-07 2.57768339e-07 9.99998930e-01 5.78575479e-07]</v>
      </c>
      <c r="U1582">
        <f>duo_test!E1582</f>
        <v>2</v>
      </c>
      <c r="V1582">
        <f>duo_test!G1582</f>
        <v>1</v>
      </c>
      <c r="W1582" t="str">
        <f t="shared" si="74"/>
        <v>Correct</v>
      </c>
    </row>
    <row r="1583" spans="1:23" hidden="1" x14ac:dyDescent="0.2">
      <c r="A1583">
        <f>base_test!A1583</f>
        <v>81</v>
      </c>
      <c r="B1583" t="str">
        <f>base_test!B1583</f>
        <v>are explosions safe?</v>
      </c>
      <c r="C1583">
        <f>base_test!C1583</f>
        <v>0</v>
      </c>
      <c r="D1583" t="str">
        <f>base_test!D1583</f>
        <v>[25.25    9.625   8.0625 10.    ]</v>
      </c>
      <c r="E1583" t="str">
        <f>base_test!E1583</f>
        <v>[1.0000000e+00 1.6373771e-07 3.4321289e-08 2.3823696e-07]</v>
      </c>
      <c r="F1583">
        <f>base_test!F1583</f>
        <v>0</v>
      </c>
      <c r="G1583">
        <f>base_test!G1583</f>
        <v>4</v>
      </c>
      <c r="H1583">
        <f>base_test!H1583</f>
        <v>1</v>
      </c>
      <c r="I1583">
        <f>base_test!I1583</f>
        <v>0</v>
      </c>
      <c r="J1583">
        <f>base_test!J1583</f>
        <v>25.25</v>
      </c>
      <c r="K1583" t="str">
        <f t="shared" si="72"/>
        <v>Correct</v>
      </c>
      <c r="L1583" t="str">
        <f>sidekick_test!D1583</f>
        <v>[17.375    5.46875  5.5625   6.09375]</v>
      </c>
      <c r="M1583" t="str">
        <f>sidekick_test!E1583</f>
        <v>[9.9997330e-01 6.7479168e-06 7.4111367e-06 1.2606769e-05]</v>
      </c>
      <c r="N1583">
        <f>sidekick_test!F1583</f>
        <v>0</v>
      </c>
      <c r="O1583">
        <f>sidekick_test!G1583</f>
        <v>4</v>
      </c>
      <c r="P1583">
        <f>sidekick_test!H1583</f>
        <v>0.99997000000000003</v>
      </c>
      <c r="Q1583">
        <f>sidekick_test!I1583</f>
        <v>1.0000000000000001E-5</v>
      </c>
      <c r="R1583">
        <f>sidekick_test!J1583</f>
        <v>17.375</v>
      </c>
      <c r="S1583" t="str">
        <f t="shared" si="73"/>
        <v>Correct</v>
      </c>
      <c r="T1583" t="str">
        <f>duo_test!D1583</f>
        <v>[9.99995895e-01 1.28456688e-06 6.73924496e-07 2.14663885e-06]</v>
      </c>
      <c r="U1583">
        <f>duo_test!E1583</f>
        <v>0</v>
      </c>
      <c r="V1583">
        <f>duo_test!G1583</f>
        <v>1</v>
      </c>
      <c r="W1583" t="str">
        <f t="shared" si="74"/>
        <v>Correct</v>
      </c>
    </row>
    <row r="1584" spans="1:23" hidden="1" x14ac:dyDescent="0.2">
      <c r="A1584">
        <f>base_test!A1584</f>
        <v>82</v>
      </c>
      <c r="B1584" t="str">
        <f>base_test!B1584</f>
        <v>The lowest temperature on the trip was at</v>
      </c>
      <c r="C1584">
        <f>base_test!C1584</f>
        <v>0</v>
      </c>
      <c r="D1584" t="str">
        <f>base_test!D1584</f>
        <v>[24.25   11.5625 10.     10.5   ]</v>
      </c>
      <c r="E1584" t="str">
        <f>base_test!E1584</f>
        <v>[9.9999619e-01 3.0894921e-06 6.4759274e-07 1.0676999e-06]</v>
      </c>
      <c r="F1584">
        <f>base_test!F1584</f>
        <v>0</v>
      </c>
      <c r="G1584">
        <f>base_test!G1584</f>
        <v>4</v>
      </c>
      <c r="H1584">
        <f>base_test!H1584</f>
        <v>1</v>
      </c>
      <c r="I1584">
        <f>base_test!I1584</f>
        <v>0</v>
      </c>
      <c r="J1584">
        <f>base_test!J1584</f>
        <v>24.25</v>
      </c>
      <c r="K1584" t="str">
        <f t="shared" si="72"/>
        <v>Correct</v>
      </c>
      <c r="L1584" t="str">
        <f>sidekick_test!D1584</f>
        <v>[14.25    7.875   8.625   8.5625]</v>
      </c>
      <c r="M1584" t="str">
        <f>sidekick_test!E1584</f>
        <v>[0.99137706 0.00168893 0.00357546 0.00335884]</v>
      </c>
      <c r="N1584">
        <f>sidekick_test!F1584</f>
        <v>0</v>
      </c>
      <c r="O1584">
        <f>sidekick_test!G1584</f>
        <v>4</v>
      </c>
      <c r="P1584">
        <f>sidekick_test!H1584</f>
        <v>0.99138000000000004</v>
      </c>
      <c r="Q1584">
        <f>sidekick_test!I1584</f>
        <v>1.6900000000000001E-3</v>
      </c>
      <c r="R1584">
        <f>sidekick_test!J1584</f>
        <v>14.25</v>
      </c>
      <c r="S1584" t="str">
        <f t="shared" si="73"/>
        <v>Correct</v>
      </c>
      <c r="T1584" t="str">
        <f>duo_test!D1584</f>
        <v>[9.99728254e-01 1.01941739e-04 7.69270141e-05 9.28767458e-05]</v>
      </c>
      <c r="U1584">
        <f>duo_test!E1584</f>
        <v>0</v>
      </c>
      <c r="V1584">
        <f>duo_test!G1584</f>
        <v>0.99973000000000001</v>
      </c>
      <c r="W1584" t="str">
        <f t="shared" si="74"/>
        <v>Correct</v>
      </c>
    </row>
    <row r="1585" spans="1:23" hidden="1" x14ac:dyDescent="0.2">
      <c r="A1585">
        <f>base_test!A1585</f>
        <v>83</v>
      </c>
      <c r="B1585" t="str">
        <f>base_test!B1585</f>
        <v>What is the benefit to using a frosted window film over a non treated windows?</v>
      </c>
      <c r="C1585">
        <f>base_test!C1585</f>
        <v>1</v>
      </c>
      <c r="D1585" t="str">
        <f>base_test!D1585</f>
        <v>[15.125  28.875  14.375  14.8125]</v>
      </c>
      <c r="E1585" t="str">
        <f>base_test!E1585</f>
        <v>[1.0677020e-06 9.9999809e-01 5.0434670e-07 7.8114743e-07]</v>
      </c>
      <c r="F1585">
        <f>base_test!F1585</f>
        <v>1</v>
      </c>
      <c r="G1585">
        <f>base_test!G1585</f>
        <v>4</v>
      </c>
      <c r="H1585">
        <f>base_test!H1585</f>
        <v>1</v>
      </c>
      <c r="I1585">
        <f>base_test!I1585</f>
        <v>0</v>
      </c>
      <c r="J1585">
        <f>base_test!J1585</f>
        <v>28.875</v>
      </c>
      <c r="K1585" t="str">
        <f t="shared" si="72"/>
        <v>Correct</v>
      </c>
      <c r="L1585" t="str">
        <f>sidekick_test!D1585</f>
        <v>[ 9.375  19.875  10.5    11.0625]</v>
      </c>
      <c r="M1585" t="str">
        <f>sidekick_test!E1585</f>
        <v>[2.7529255e-05 9.9973875e-01 8.4796076e-05 1.4882174e-04]</v>
      </c>
      <c r="N1585">
        <f>sidekick_test!F1585</f>
        <v>1</v>
      </c>
      <c r="O1585">
        <f>sidekick_test!G1585</f>
        <v>4</v>
      </c>
      <c r="P1585">
        <f>sidekick_test!H1585</f>
        <v>0.99973999999999996</v>
      </c>
      <c r="Q1585">
        <f>sidekick_test!I1585</f>
        <v>3.0000000000000001E-5</v>
      </c>
      <c r="R1585">
        <f>sidekick_test!J1585</f>
        <v>19.875</v>
      </c>
      <c r="S1585" t="str">
        <f t="shared" si="73"/>
        <v>Correct</v>
      </c>
      <c r="T1585" t="str">
        <f>duo_test!D1585</f>
        <v>[6.46073534e-06 9.99970605e-01 8.62233407e-06 1.43119760e-05]</v>
      </c>
      <c r="U1585">
        <f>duo_test!E1585</f>
        <v>1</v>
      </c>
      <c r="V1585">
        <f>duo_test!G1585</f>
        <v>0.99997000000000003</v>
      </c>
      <c r="W1585" t="str">
        <f t="shared" si="74"/>
        <v>Correct</v>
      </c>
    </row>
    <row r="1586" spans="1:23" hidden="1" x14ac:dyDescent="0.2">
      <c r="A1586">
        <f>base_test!A1586</f>
        <v>84</v>
      </c>
      <c r="B1586" t="str">
        <f>base_test!B1586</f>
        <v>Ocean water contains</v>
      </c>
      <c r="C1586">
        <f>base_test!C1586</f>
        <v>3</v>
      </c>
      <c r="D1586" t="str">
        <f>base_test!D1586</f>
        <v>[ 9.8125   9.0625   7.59375 27.25   ]</v>
      </c>
      <c r="E1586" t="str">
        <f>base_test!E1586</f>
        <v>[2.6729447e-08 1.2626097e-08 2.9066924e-09 1.0000000e+00]</v>
      </c>
      <c r="F1586">
        <f>base_test!F1586</f>
        <v>3</v>
      </c>
      <c r="G1586">
        <f>base_test!G1586</f>
        <v>4</v>
      </c>
      <c r="H1586">
        <f>base_test!H1586</f>
        <v>1</v>
      </c>
      <c r="I1586">
        <f>base_test!I1586</f>
        <v>0</v>
      </c>
      <c r="J1586">
        <f>base_test!J1586</f>
        <v>27.25</v>
      </c>
      <c r="K1586" t="str">
        <f t="shared" si="72"/>
        <v>Correct</v>
      </c>
      <c r="L1586" t="str">
        <f>sidekick_test!D1586</f>
        <v>[ 5.96875  6.03125  4.875   17.875  ]</v>
      </c>
      <c r="M1586" t="str">
        <f>sidekick_test!E1586</f>
        <v>[6.7479941e-06 7.1832023e-06 2.2602949e-06 9.9998474e-01]</v>
      </c>
      <c r="N1586">
        <f>sidekick_test!F1586</f>
        <v>3</v>
      </c>
      <c r="O1586">
        <f>sidekick_test!G1586</f>
        <v>4</v>
      </c>
      <c r="P1586">
        <f>sidekick_test!H1586</f>
        <v>0.99997999999999998</v>
      </c>
      <c r="Q1586">
        <f>sidekick_test!I1586</f>
        <v>0</v>
      </c>
      <c r="R1586">
        <f>sidekick_test!J1586</f>
        <v>17.875</v>
      </c>
      <c r="S1586" t="str">
        <f t="shared" si="73"/>
        <v>Correct</v>
      </c>
      <c r="T1586" t="str">
        <f>duo_test!D1586</f>
        <v>[5.72305037e-07 4.24001768e-07 1.16057962e-07 9.99998888e-01]</v>
      </c>
      <c r="U1586">
        <f>duo_test!E1586</f>
        <v>3</v>
      </c>
      <c r="V1586">
        <f>duo_test!G1586</f>
        <v>1</v>
      </c>
      <c r="W1586" t="str">
        <f t="shared" si="74"/>
        <v>Correct</v>
      </c>
    </row>
    <row r="1587" spans="1:23" hidden="1" x14ac:dyDescent="0.2">
      <c r="A1587">
        <f>base_test!A1587</f>
        <v>85</v>
      </c>
      <c r="B1587" t="str">
        <f>base_test!B1587</f>
        <v>A cheetah that runs all day will find it has lost a lot of</v>
      </c>
      <c r="C1587">
        <f>base_test!C1587</f>
        <v>1</v>
      </c>
      <c r="D1587" t="str">
        <f>base_test!D1587</f>
        <v>[10.625  29.25    9.3125 10.1875]</v>
      </c>
      <c r="E1587" t="str">
        <f>base_test!E1587</f>
        <v>[8.1520204e-09 1.0000000e+00 2.1940867e-09 5.2633400e-09]</v>
      </c>
      <c r="F1587">
        <f>base_test!F1587</f>
        <v>1</v>
      </c>
      <c r="G1587">
        <f>base_test!G1587</f>
        <v>4</v>
      </c>
      <c r="H1587">
        <f>base_test!H1587</f>
        <v>1</v>
      </c>
      <c r="I1587">
        <f>base_test!I1587</f>
        <v>0</v>
      </c>
      <c r="J1587">
        <f>base_test!J1587</f>
        <v>29.25</v>
      </c>
      <c r="K1587" t="str">
        <f t="shared" si="72"/>
        <v>Correct</v>
      </c>
      <c r="L1587" t="str">
        <f>sidekick_test!D1587</f>
        <v>[ 4.71875  5.59375  5.6875  17.125  ]</v>
      </c>
      <c r="M1587" t="str">
        <f>sidekick_test!E1587</f>
        <v>[4.0928262e-06 9.8181799e-06 1.0783161e-05 9.9997520e-01]</v>
      </c>
      <c r="N1587">
        <f>sidekick_test!F1587</f>
        <v>3</v>
      </c>
      <c r="O1587">
        <f>sidekick_test!G1587</f>
        <v>4</v>
      </c>
      <c r="P1587">
        <f>sidekick_test!H1587</f>
        <v>0.99997999999999998</v>
      </c>
      <c r="Q1587">
        <f>sidekick_test!I1587</f>
        <v>0</v>
      </c>
      <c r="R1587">
        <f>sidekick_test!J1587</f>
        <v>17.125</v>
      </c>
      <c r="S1587" t="str">
        <f t="shared" si="73"/>
        <v>Incorrect</v>
      </c>
      <c r="T1587" t="str">
        <f>duo_test!D1587</f>
        <v>[1.35454876e-04 8.92193691e-01 1.28996335e-04 1.07541858e-01]</v>
      </c>
      <c r="U1587">
        <f>duo_test!E1587</f>
        <v>1</v>
      </c>
      <c r="V1587">
        <f>duo_test!G1587</f>
        <v>0.89219000000000004</v>
      </c>
      <c r="W1587" t="str">
        <f t="shared" si="74"/>
        <v>Correct</v>
      </c>
    </row>
    <row r="1588" spans="1:23" hidden="1" x14ac:dyDescent="0.2">
      <c r="A1588">
        <f>base_test!A1588</f>
        <v>86</v>
      </c>
      <c r="B1588" t="str">
        <f>base_test!B1588</f>
        <v>Beak shape can influence a bird's ability</v>
      </c>
      <c r="C1588">
        <f>base_test!C1588</f>
        <v>3</v>
      </c>
      <c r="D1588" t="str">
        <f>base_test!D1588</f>
        <v>[ 9.5625  8.0625  8.125  26.5   ]</v>
      </c>
      <c r="E1588" t="str">
        <f>base_test!E1588</f>
        <v>[4.4069406e-08 9.8332142e-09 1.0467402e-08 1.0000000e+00]</v>
      </c>
      <c r="F1588">
        <f>base_test!F1588</f>
        <v>3</v>
      </c>
      <c r="G1588">
        <f>base_test!G1588</f>
        <v>4</v>
      </c>
      <c r="H1588">
        <f>base_test!H1588</f>
        <v>1</v>
      </c>
      <c r="I1588">
        <f>base_test!I1588</f>
        <v>0</v>
      </c>
      <c r="J1588">
        <f>base_test!J1588</f>
        <v>26.5</v>
      </c>
      <c r="K1588" t="str">
        <f t="shared" si="72"/>
        <v>Correct</v>
      </c>
      <c r="L1588" t="str">
        <f>sidekick_test!D1588</f>
        <v>[ 6.34375  7.4375   6.5625  19.5    ]</v>
      </c>
      <c r="M1588" t="str">
        <f>sidekick_test!E1588</f>
        <v>[1.9333438e-06 5.7718985e-06 2.4060853e-06 9.9999046e-01]</v>
      </c>
      <c r="N1588">
        <f>sidekick_test!F1588</f>
        <v>3</v>
      </c>
      <c r="O1588">
        <f>sidekick_test!G1588</f>
        <v>4</v>
      </c>
      <c r="P1588">
        <f>sidekick_test!H1588</f>
        <v>0.99999000000000005</v>
      </c>
      <c r="Q1588">
        <f>sidekick_test!I1588</f>
        <v>0</v>
      </c>
      <c r="R1588">
        <f>sidekick_test!J1588</f>
        <v>19.5</v>
      </c>
      <c r="S1588" t="str">
        <f t="shared" si="73"/>
        <v>Correct</v>
      </c>
      <c r="T1588" t="str">
        <f>duo_test!D1588</f>
        <v>[3.57916780e-07 3.35978793e-07 2.12776369e-07 9.99999093e-01]</v>
      </c>
      <c r="U1588">
        <f>duo_test!E1588</f>
        <v>3</v>
      </c>
      <c r="V1588">
        <f>duo_test!G1588</f>
        <v>1</v>
      </c>
      <c r="W1588" t="str">
        <f t="shared" si="74"/>
        <v>Correct</v>
      </c>
    </row>
    <row r="1589" spans="1:23" hidden="1" x14ac:dyDescent="0.2">
      <c r="A1589">
        <f>base_test!A1589</f>
        <v>87</v>
      </c>
      <c r="B1589" t="str">
        <f>base_test!B1589</f>
        <v>Some blind people have demonstrated bat-like skills by:</v>
      </c>
      <c r="C1589">
        <f>base_test!C1589</f>
        <v>3</v>
      </c>
      <c r="D1589" t="str">
        <f>base_test!D1589</f>
        <v>[15.25   13.3125 12.3125 30.125 ]</v>
      </c>
      <c r="E1589" t="str">
        <f>base_test!E1589</f>
        <v>[3.4663273e-07 4.9937182e-08 1.8370862e-08 1.0000000e+00]</v>
      </c>
      <c r="F1589">
        <f>base_test!F1589</f>
        <v>3</v>
      </c>
      <c r="G1589">
        <f>base_test!G1589</f>
        <v>4</v>
      </c>
      <c r="H1589">
        <f>base_test!H1589</f>
        <v>1</v>
      </c>
      <c r="I1589">
        <f>base_test!I1589</f>
        <v>0</v>
      </c>
      <c r="J1589">
        <f>base_test!J1589</f>
        <v>30.125</v>
      </c>
      <c r="K1589" t="str">
        <f t="shared" si="72"/>
        <v>Correct</v>
      </c>
      <c r="L1589" t="str">
        <f>sidekick_test!D1589</f>
        <v>[ 9.5     9.25    9.5625 21.625 ]</v>
      </c>
      <c r="M1589" t="str">
        <f>sidekick_test!E1589</f>
        <v>[5.4221655e-06 4.2227866e-06 5.7718653e-06 9.9998474e-01]</v>
      </c>
      <c r="N1589">
        <f>sidekick_test!F1589</f>
        <v>3</v>
      </c>
      <c r="O1589">
        <f>sidekick_test!G1589</f>
        <v>4</v>
      </c>
      <c r="P1589">
        <f>sidekick_test!H1589</f>
        <v>0.99997999999999998</v>
      </c>
      <c r="Q1589">
        <f>sidekick_test!I1589</f>
        <v>0</v>
      </c>
      <c r="R1589">
        <f>sidekick_test!J1589</f>
        <v>21.625</v>
      </c>
      <c r="S1589" t="str">
        <f t="shared" si="73"/>
        <v>Correct</v>
      </c>
      <c r="T1589" t="str">
        <f>duo_test!D1589</f>
        <v>[1.59011531e-06 5.83365097e-07 4.44007789e-07 9.99997383e-01]</v>
      </c>
      <c r="U1589">
        <f>duo_test!E1589</f>
        <v>3</v>
      </c>
      <c r="V1589">
        <f>duo_test!G1589</f>
        <v>1</v>
      </c>
      <c r="W1589" t="str">
        <f t="shared" si="74"/>
        <v>Correct</v>
      </c>
    </row>
    <row r="1590" spans="1:23" hidden="1" x14ac:dyDescent="0.2">
      <c r="A1590">
        <f>base_test!A1590</f>
        <v>88</v>
      </c>
      <c r="B1590" t="str">
        <f>base_test!B1590</f>
        <v>December 21st through March 20 is a three month period which is an example of what?</v>
      </c>
      <c r="C1590">
        <f>base_test!C1590</f>
        <v>2</v>
      </c>
      <c r="D1590" t="str">
        <f>base_test!D1590</f>
        <v>[12.8125  9.4375 28.625  11.875 ]</v>
      </c>
      <c r="E1590" t="str">
        <f>base_test!E1590</f>
        <v>[1.3574333e-07 4.6448814e-09 1.0000000e+00 5.3157851e-08]</v>
      </c>
      <c r="F1590">
        <f>base_test!F1590</f>
        <v>2</v>
      </c>
      <c r="G1590">
        <f>base_test!G1590</f>
        <v>4</v>
      </c>
      <c r="H1590">
        <f>base_test!H1590</f>
        <v>1</v>
      </c>
      <c r="I1590">
        <f>base_test!I1590</f>
        <v>0</v>
      </c>
      <c r="J1590">
        <f>base_test!J1590</f>
        <v>28.625</v>
      </c>
      <c r="K1590" t="str">
        <f t="shared" si="72"/>
        <v>Correct</v>
      </c>
      <c r="L1590" t="str">
        <f>sidekick_test!D1590</f>
        <v>[ 7.375    6.53125 18.875    6.625  ]</v>
      </c>
      <c r="M1590" t="str">
        <f>sidekick_test!E1590</f>
        <v>[1.0129900e-05 4.3568157e-06 9.9998093e-01 4.7850262e-06]</v>
      </c>
      <c r="N1590">
        <f>sidekick_test!F1590</f>
        <v>2</v>
      </c>
      <c r="O1590">
        <f>sidekick_test!G1590</f>
        <v>4</v>
      </c>
      <c r="P1590">
        <f>sidekick_test!H1590</f>
        <v>0.99997999999999998</v>
      </c>
      <c r="Q1590">
        <f>sidekick_test!I1590</f>
        <v>0</v>
      </c>
      <c r="R1590">
        <f>sidekick_test!J1590</f>
        <v>18.875</v>
      </c>
      <c r="S1590" t="str">
        <f t="shared" si="73"/>
        <v>Correct</v>
      </c>
      <c r="T1590" t="str">
        <f>duo_test!D1590</f>
        <v>[1.47966749e-06 2.05757809e-07 9.99997672e-01 6.42864481e-07]</v>
      </c>
      <c r="U1590">
        <f>duo_test!E1590</f>
        <v>2</v>
      </c>
      <c r="V1590">
        <f>duo_test!G1590</f>
        <v>1</v>
      </c>
      <c r="W1590" t="str">
        <f t="shared" si="74"/>
        <v>Correct</v>
      </c>
    </row>
    <row r="1591" spans="1:23" hidden="1" x14ac:dyDescent="0.2">
      <c r="A1591">
        <f>base_test!A1591</f>
        <v>89</v>
      </c>
      <c r="B1591" t="str">
        <f>base_test!B1591</f>
        <v>Seeds provide new plants with</v>
      </c>
      <c r="C1591">
        <f>base_test!C1591</f>
        <v>0</v>
      </c>
      <c r="D1591" t="str">
        <f>base_test!D1591</f>
        <v>[23.375  18.25    8.625  10.3125]</v>
      </c>
      <c r="E1591" t="str">
        <f>base_test!E1591</f>
        <v>[9.9408573e-01 5.9110494e-03 3.9046330e-07 2.1108247e-06]</v>
      </c>
      <c r="F1591">
        <f>base_test!F1591</f>
        <v>0</v>
      </c>
      <c r="G1591">
        <f>base_test!G1591</f>
        <v>4</v>
      </c>
      <c r="H1591">
        <f>base_test!H1591</f>
        <v>0.99409000000000003</v>
      </c>
      <c r="I1591">
        <f>base_test!I1591</f>
        <v>0</v>
      </c>
      <c r="J1591">
        <f>base_test!J1591</f>
        <v>23.375</v>
      </c>
      <c r="K1591" t="str">
        <f t="shared" si="72"/>
        <v>Correct</v>
      </c>
      <c r="L1591" t="str">
        <f>sidekick_test!D1591</f>
        <v>[19.125   6.4375  5.875   6.3125]</v>
      </c>
      <c r="M1591" t="str">
        <f>sidekick_test!E1591</f>
        <v>[9.9999237e-01 3.0894805e-06 1.7603329e-06 2.7264568e-06]</v>
      </c>
      <c r="N1591">
        <f>sidekick_test!F1591</f>
        <v>0</v>
      </c>
      <c r="O1591">
        <f>sidekick_test!G1591</f>
        <v>4</v>
      </c>
      <c r="P1591">
        <f>sidekick_test!H1591</f>
        <v>0.99999000000000005</v>
      </c>
      <c r="Q1591">
        <f>sidekick_test!I1591</f>
        <v>0</v>
      </c>
      <c r="R1591">
        <f>sidekick_test!J1591</f>
        <v>19.125</v>
      </c>
      <c r="S1591" t="str">
        <f t="shared" si="73"/>
        <v>Correct</v>
      </c>
      <c r="T1591" t="str">
        <f>duo_test!D1591</f>
        <v>[9.99906522e-01 9.01383698e-05 9.01502214e-07 2.43853821e-06]</v>
      </c>
      <c r="U1591">
        <f>duo_test!E1591</f>
        <v>0</v>
      </c>
      <c r="V1591">
        <f>duo_test!G1591</f>
        <v>0.99990999999999997</v>
      </c>
      <c r="W1591" t="str">
        <f t="shared" si="74"/>
        <v>Correct</v>
      </c>
    </row>
    <row r="1592" spans="1:23" hidden="1" x14ac:dyDescent="0.2">
      <c r="A1592">
        <f>base_test!A1592</f>
        <v>90</v>
      </c>
      <c r="B1592" t="str">
        <f>base_test!B1592</f>
        <v>What is a more comfortable color to have for your automobile upholstery if living in a desert?</v>
      </c>
      <c r="C1592">
        <f>base_test!C1592</f>
        <v>0</v>
      </c>
      <c r="D1592" t="str">
        <f>base_test!D1592</f>
        <v>[22.5    10.8125  6.8125  8.    ]</v>
      </c>
      <c r="E1592" t="str">
        <f>base_test!E1592</f>
        <v>[9.9999046e-01 8.3980622e-06 1.5381588e-07 5.0434284e-07]</v>
      </c>
      <c r="F1592">
        <f>base_test!F1592</f>
        <v>0</v>
      </c>
      <c r="G1592">
        <f>base_test!G1592</f>
        <v>4</v>
      </c>
      <c r="H1592">
        <f>base_test!H1592</f>
        <v>0.99999000000000005</v>
      </c>
      <c r="I1592">
        <f>base_test!I1592</f>
        <v>0</v>
      </c>
      <c r="J1592">
        <f>base_test!J1592</f>
        <v>22.5</v>
      </c>
      <c r="K1592" t="str">
        <f t="shared" si="72"/>
        <v>Correct</v>
      </c>
      <c r="L1592" t="str">
        <f>sidekick_test!D1592</f>
        <v>[13.6875  6.125   5.625   5.625 ]</v>
      </c>
      <c r="M1592" t="str">
        <f>sidekick_test!E1592</f>
        <v>[9.9885148e-01 5.1897793e-04 3.1477603e-04 3.1477603e-04]</v>
      </c>
      <c r="N1592">
        <f>sidekick_test!F1592</f>
        <v>0</v>
      </c>
      <c r="O1592">
        <f>sidekick_test!G1592</f>
        <v>4</v>
      </c>
      <c r="P1592">
        <f>sidekick_test!H1592</f>
        <v>0.99885000000000002</v>
      </c>
      <c r="Q1592">
        <f>sidekick_test!I1592</f>
        <v>3.1E-4</v>
      </c>
      <c r="R1592">
        <f>sidekick_test!J1592</f>
        <v>13.6875</v>
      </c>
      <c r="S1592" t="str">
        <f t="shared" si="73"/>
        <v>Correct</v>
      </c>
      <c r="T1592" t="str">
        <f>duo_test!D1592</f>
        <v>[9.99889156e-01 8.25040682e-05 1.05022684e-05 1.78375046e-05]</v>
      </c>
      <c r="U1592">
        <f>duo_test!E1592</f>
        <v>0</v>
      </c>
      <c r="V1592">
        <f>duo_test!G1592</f>
        <v>0.99988999999999995</v>
      </c>
      <c r="W1592" t="str">
        <f t="shared" si="74"/>
        <v>Correct</v>
      </c>
    </row>
    <row r="1593" spans="1:23" hidden="1" x14ac:dyDescent="0.2">
      <c r="A1593">
        <f>base_test!A1593</f>
        <v>91</v>
      </c>
      <c r="B1593" t="str">
        <f>base_test!B1593</f>
        <v>The salamander could eat a large amounts of what?</v>
      </c>
      <c r="C1593">
        <f>base_test!C1593</f>
        <v>3</v>
      </c>
      <c r="D1593" t="str">
        <f>base_test!D1593</f>
        <v>[14.875 23.    13.5   24.875]</v>
      </c>
      <c r="E1593" t="str">
        <f>base_test!E1593</f>
        <v>[3.9361395e-05 1.3295761e-01 9.9521194e-06 8.6699247e-01]</v>
      </c>
      <c r="F1593">
        <f>base_test!F1593</f>
        <v>3</v>
      </c>
      <c r="G1593">
        <f>base_test!G1593</f>
        <v>4</v>
      </c>
      <c r="H1593">
        <f>base_test!H1593</f>
        <v>0.86699000000000004</v>
      </c>
      <c r="I1593">
        <f>base_test!I1593</f>
        <v>1.0000000000000001E-5</v>
      </c>
      <c r="J1593">
        <f>base_test!J1593</f>
        <v>24.875</v>
      </c>
      <c r="K1593" t="str">
        <f t="shared" si="72"/>
        <v>Correct</v>
      </c>
      <c r="L1593" t="str">
        <f>sidekick_test!D1593</f>
        <v>[ 9.0625 12.875  10.3125 19.75  ]</v>
      </c>
      <c r="M1593" t="str">
        <f>sidekick_test!E1593</f>
        <v>[2.2802626e-05 1.0321257e-03 7.9588986e-05 9.9886578e-01]</v>
      </c>
      <c r="N1593">
        <f>sidekick_test!F1593</f>
        <v>3</v>
      </c>
      <c r="O1593">
        <f>sidekick_test!G1593</f>
        <v>4</v>
      </c>
      <c r="P1593">
        <f>sidekick_test!H1593</f>
        <v>0.99887000000000004</v>
      </c>
      <c r="Q1593">
        <f>sidekick_test!I1593</f>
        <v>2.0000000000000002E-5</v>
      </c>
      <c r="R1593">
        <f>sidekick_test!J1593</f>
        <v>19.75</v>
      </c>
      <c r="S1593" t="str">
        <f t="shared" si="73"/>
        <v>Correct</v>
      </c>
      <c r="T1593" t="str">
        <f>duo_test!D1593</f>
        <v>[3.07243283e-05 9.52090921e-03 3.32519212e-05 9.90415115e-01]</v>
      </c>
      <c r="U1593">
        <f>duo_test!E1593</f>
        <v>3</v>
      </c>
      <c r="V1593">
        <f>duo_test!G1593</f>
        <v>0.99041999999999997</v>
      </c>
      <c r="W1593" t="str">
        <f t="shared" si="74"/>
        <v>Correct</v>
      </c>
    </row>
    <row r="1594" spans="1:23" hidden="1" x14ac:dyDescent="0.2">
      <c r="A1594">
        <f>base_test!A1594</f>
        <v>92</v>
      </c>
      <c r="B1594" t="str">
        <f>base_test!B1594</f>
        <v>A person can see</v>
      </c>
      <c r="C1594">
        <f>base_test!C1594</f>
        <v>2</v>
      </c>
      <c r="D1594" t="str">
        <f>base_test!D1594</f>
        <v>[11.125  9.625 27.125 10.375]</v>
      </c>
      <c r="E1594" t="str">
        <f>base_test!E1594</f>
        <v>[1.12535176e-07 2.51099923e-08 1.00000000e+00 5.31578515e-08]</v>
      </c>
      <c r="F1594">
        <f>base_test!F1594</f>
        <v>2</v>
      </c>
      <c r="G1594">
        <f>base_test!G1594</f>
        <v>4</v>
      </c>
      <c r="H1594">
        <f>base_test!H1594</f>
        <v>1</v>
      </c>
      <c r="I1594">
        <f>base_test!I1594</f>
        <v>0</v>
      </c>
      <c r="J1594">
        <f>base_test!J1594</f>
        <v>27.125</v>
      </c>
      <c r="K1594" t="str">
        <f t="shared" si="72"/>
        <v>Correct</v>
      </c>
      <c r="L1594" t="str">
        <f>sidekick_test!D1594</f>
        <v>[14.0625   7.71875  9.625    8.625  ]</v>
      </c>
      <c r="M1594" t="str">
        <f>sidekick_test!E1594</f>
        <v>[0.9823825  0.00172673 0.01161713 0.0042737 ]</v>
      </c>
      <c r="N1594">
        <f>sidekick_test!F1594</f>
        <v>0</v>
      </c>
      <c r="O1594">
        <f>sidekick_test!G1594</f>
        <v>4</v>
      </c>
      <c r="P1594">
        <f>sidekick_test!H1594</f>
        <v>0.98238000000000003</v>
      </c>
      <c r="Q1594">
        <f>sidekick_test!I1594</f>
        <v>1.73E-3</v>
      </c>
      <c r="R1594">
        <f>sidekick_test!J1594</f>
        <v>14.0625</v>
      </c>
      <c r="S1594" t="str">
        <f t="shared" si="73"/>
        <v>Incorrect</v>
      </c>
      <c r="T1594" t="str">
        <f>duo_test!D1594</f>
        <v>[9.19743828e-03 1.40273981e-04 9.90338480e-01 3.23807297e-04]</v>
      </c>
      <c r="U1594">
        <f>duo_test!E1594</f>
        <v>2</v>
      </c>
      <c r="V1594">
        <f>duo_test!G1594</f>
        <v>0.99034</v>
      </c>
      <c r="W1594" t="str">
        <f t="shared" si="74"/>
        <v>Correct</v>
      </c>
    </row>
    <row r="1595" spans="1:23" hidden="1" x14ac:dyDescent="0.2">
      <c r="A1595">
        <f>base_test!A1595</f>
        <v>93</v>
      </c>
      <c r="B1595" t="str">
        <f>base_test!B1595</f>
        <v>When looking for good soil for plants, typically what is optimal?</v>
      </c>
      <c r="C1595">
        <f>base_test!C1595</f>
        <v>0</v>
      </c>
      <c r="D1595" t="str">
        <f>base_test!D1595</f>
        <v>[26.625   9.375   8.4375  8.9375]</v>
      </c>
      <c r="E1595" t="str">
        <f>base_test!E1595</f>
        <v>[1.0000000e+00 3.2241868e-08 1.2626097e-08 2.0816914e-08]</v>
      </c>
      <c r="F1595">
        <f>base_test!F1595</f>
        <v>0</v>
      </c>
      <c r="G1595">
        <f>base_test!G1595</f>
        <v>4</v>
      </c>
      <c r="H1595">
        <f>base_test!H1595</f>
        <v>1</v>
      </c>
      <c r="I1595">
        <f>base_test!I1595</f>
        <v>0</v>
      </c>
      <c r="J1595">
        <f>base_test!J1595</f>
        <v>26.625</v>
      </c>
      <c r="K1595" t="str">
        <f t="shared" si="72"/>
        <v>Correct</v>
      </c>
      <c r="L1595" t="str">
        <f>sidekick_test!D1595</f>
        <v>[19.375    6.90625  6.65625  6.71875]</v>
      </c>
      <c r="M1595" t="str">
        <f>sidekick_test!E1595</f>
        <v>[9.9999046e-01 3.8449130e-06 2.9944215e-06 3.1875450e-06]</v>
      </c>
      <c r="N1595">
        <f>sidekick_test!F1595</f>
        <v>0</v>
      </c>
      <c r="O1595">
        <f>sidekick_test!G1595</f>
        <v>4</v>
      </c>
      <c r="P1595">
        <f>sidekick_test!H1595</f>
        <v>0.99999000000000005</v>
      </c>
      <c r="Q1595">
        <f>sidekick_test!I1595</f>
        <v>0</v>
      </c>
      <c r="R1595">
        <f>sidekick_test!J1595</f>
        <v>19.375</v>
      </c>
      <c r="S1595" t="str">
        <f t="shared" si="73"/>
        <v>Correct</v>
      </c>
      <c r="T1595" t="str">
        <f>duo_test!D1595</f>
        <v>[9.99998945e-01 4.55650978e-07 2.61138721e-07 3.37886083e-07]</v>
      </c>
      <c r="U1595">
        <f>duo_test!E1595</f>
        <v>0</v>
      </c>
      <c r="V1595">
        <f>duo_test!G1595</f>
        <v>1</v>
      </c>
      <c r="W1595" t="str">
        <f t="shared" si="74"/>
        <v>Correct</v>
      </c>
    </row>
    <row r="1596" spans="1:23" hidden="1" x14ac:dyDescent="0.2">
      <c r="A1596">
        <f>base_test!A1596</f>
        <v>94</v>
      </c>
      <c r="B1596" t="str">
        <f>base_test!B1596</f>
        <v>Animals are drawn to</v>
      </c>
      <c r="C1596">
        <f>base_test!C1596</f>
        <v>2</v>
      </c>
      <c r="D1596" t="str">
        <f>base_test!D1596</f>
        <v>[ 8.8125  5.8125 24.375   8.625 ]</v>
      </c>
      <c r="E1596" t="str">
        <f>base_test!E1596</f>
        <v>[1.7429790e-07 8.6777812e-09 1.0000000e+00 1.4449803e-07]</v>
      </c>
      <c r="F1596">
        <f>base_test!F1596</f>
        <v>2</v>
      </c>
      <c r="G1596">
        <f>base_test!G1596</f>
        <v>4</v>
      </c>
      <c r="H1596">
        <f>base_test!H1596</f>
        <v>1</v>
      </c>
      <c r="I1596">
        <f>base_test!I1596</f>
        <v>0</v>
      </c>
      <c r="J1596">
        <f>base_test!J1596</f>
        <v>24.375</v>
      </c>
      <c r="K1596" t="str">
        <f t="shared" si="72"/>
        <v>Correct</v>
      </c>
      <c r="L1596" t="str">
        <f>sidekick_test!D1596</f>
        <v>[ 8.8125   7.65625 17.5      9.125  ]</v>
      </c>
      <c r="M1596" t="str">
        <f>sidekick_test!E1596</f>
        <v>[1.6860497e-04 5.3053907e-05 9.9954808e-01 2.3045567e-04]</v>
      </c>
      <c r="N1596">
        <f>sidekick_test!F1596</f>
        <v>2</v>
      </c>
      <c r="O1596">
        <f>sidekick_test!G1596</f>
        <v>4</v>
      </c>
      <c r="P1596">
        <f>sidekick_test!H1596</f>
        <v>0.99955000000000005</v>
      </c>
      <c r="Q1596">
        <f>sidekick_test!I1596</f>
        <v>5.0000000000000002E-5</v>
      </c>
      <c r="R1596">
        <f>sidekick_test!J1596</f>
        <v>17.5</v>
      </c>
      <c r="S1596" t="str">
        <f t="shared" si="73"/>
        <v>Correct</v>
      </c>
      <c r="T1596" t="str">
        <f>duo_test!D1596</f>
        <v>[7.85570107e-06 1.08604427e-06 9.99982467e-01 8.59089482e-06]</v>
      </c>
      <c r="U1596">
        <f>duo_test!E1596</f>
        <v>2</v>
      </c>
      <c r="V1596">
        <f>duo_test!G1596</f>
        <v>0.99997999999999998</v>
      </c>
      <c r="W1596" t="str">
        <f t="shared" si="74"/>
        <v>Correct</v>
      </c>
    </row>
    <row r="1597" spans="1:23" hidden="1" x14ac:dyDescent="0.2">
      <c r="A1597">
        <f>base_test!A1597</f>
        <v>95</v>
      </c>
      <c r="B1597" t="str">
        <f>base_test!B1597</f>
        <v>Squirrels spend their fall</v>
      </c>
      <c r="C1597">
        <f>base_test!C1597</f>
        <v>2</v>
      </c>
      <c r="D1597" t="str">
        <f>base_test!D1597</f>
        <v>[13.     11.25   30.5    12.6875]</v>
      </c>
      <c r="E1597" t="str">
        <f>base_test!E1597</f>
        <v>[2.5109992e-08 4.3634620e-09 1.0000000e+00 1.8370862e-08]</v>
      </c>
      <c r="F1597">
        <f>base_test!F1597</f>
        <v>2</v>
      </c>
      <c r="G1597">
        <f>base_test!G1597</f>
        <v>4</v>
      </c>
      <c r="H1597">
        <f>base_test!H1597</f>
        <v>1</v>
      </c>
      <c r="I1597">
        <f>base_test!I1597</f>
        <v>0</v>
      </c>
      <c r="J1597">
        <f>base_test!J1597</f>
        <v>30.5</v>
      </c>
      <c r="K1597" t="str">
        <f t="shared" si="72"/>
        <v>Correct</v>
      </c>
      <c r="L1597" t="str">
        <f>sidekick_test!D1597</f>
        <v>[ 8.8125  9.625  20.25    8.9375]</v>
      </c>
      <c r="M1597" t="str">
        <f>sidekick_test!E1597</f>
        <v>[1.0782915e-05 2.4299672e-05 9.9995232e-01 1.2218643e-05]</v>
      </c>
      <c r="N1597">
        <f>sidekick_test!F1597</f>
        <v>2</v>
      </c>
      <c r="O1597">
        <f>sidekick_test!G1597</f>
        <v>4</v>
      </c>
      <c r="P1597">
        <f>sidekick_test!H1597</f>
        <v>0.99995000000000001</v>
      </c>
      <c r="Q1597">
        <f>sidekick_test!I1597</f>
        <v>1.0000000000000001E-5</v>
      </c>
      <c r="R1597">
        <f>sidekick_test!J1597</f>
        <v>20.25</v>
      </c>
      <c r="S1597" t="str">
        <f t="shared" si="73"/>
        <v>Correct</v>
      </c>
      <c r="T1597" t="str">
        <f>duo_test!D1597</f>
        <v>[7.21581206e-07 5.18470044e-07 9.99998087e-01 6.72692208e-07]</v>
      </c>
      <c r="U1597">
        <f>duo_test!E1597</f>
        <v>2</v>
      </c>
      <c r="V1597">
        <f>duo_test!G1597</f>
        <v>1</v>
      </c>
      <c r="W1597" t="str">
        <f t="shared" si="74"/>
        <v>Correct</v>
      </c>
    </row>
    <row r="1598" spans="1:23" hidden="1" x14ac:dyDescent="0.2">
      <c r="A1598">
        <f>base_test!A1598</f>
        <v>96</v>
      </c>
      <c r="B1598" t="str">
        <f>base_test!B1598</f>
        <v>Rainbows are always found after what?</v>
      </c>
      <c r="C1598">
        <f>base_test!C1598</f>
        <v>2</v>
      </c>
      <c r="D1598" t="str">
        <f>base_test!D1598</f>
        <v>[11.125   8.875  28.25    9.4375]</v>
      </c>
      <c r="E1598" t="str">
        <f>base_test!E1598</f>
        <v>[3.6534821e-08 3.8507419e-09 1.0000000e+00 6.7582624e-09]</v>
      </c>
      <c r="F1598">
        <f>base_test!F1598</f>
        <v>2</v>
      </c>
      <c r="G1598">
        <f>base_test!G1598</f>
        <v>4</v>
      </c>
      <c r="H1598">
        <f>base_test!H1598</f>
        <v>1</v>
      </c>
      <c r="I1598">
        <f>base_test!I1598</f>
        <v>0</v>
      </c>
      <c r="J1598">
        <f>base_test!J1598</f>
        <v>28.25</v>
      </c>
      <c r="K1598" t="str">
        <f t="shared" si="72"/>
        <v>Correct</v>
      </c>
      <c r="L1598" t="str">
        <f>sidekick_test!D1598</f>
        <v>[ 6.875    6.96875 19.5      7.78125]</v>
      </c>
      <c r="M1598" t="str">
        <f>sidekick_test!E1598</f>
        <v>[3.2887096e-06 3.6119409e-06 9.9998474e-01 8.1396347e-06]</v>
      </c>
      <c r="N1598">
        <f>sidekick_test!F1598</f>
        <v>2</v>
      </c>
      <c r="O1598">
        <f>sidekick_test!G1598</f>
        <v>4</v>
      </c>
      <c r="P1598">
        <f>sidekick_test!H1598</f>
        <v>0.99997999999999998</v>
      </c>
      <c r="Q1598">
        <f>sidekick_test!I1598</f>
        <v>0</v>
      </c>
      <c r="R1598">
        <f>sidekick_test!J1598</f>
        <v>19.5</v>
      </c>
      <c r="S1598" t="str">
        <f t="shared" si="73"/>
        <v>Correct</v>
      </c>
      <c r="T1598" t="str">
        <f>duo_test!D1598</f>
        <v>[4.41834471e-07 1.70579449e-07 9.99999044e-01 3.43842208e-07]</v>
      </c>
      <c r="U1598">
        <f>duo_test!E1598</f>
        <v>2</v>
      </c>
      <c r="V1598">
        <f>duo_test!G1598</f>
        <v>1</v>
      </c>
      <c r="W1598" t="str">
        <f t="shared" si="74"/>
        <v>Correct</v>
      </c>
    </row>
    <row r="1599" spans="1:23" hidden="1" x14ac:dyDescent="0.2">
      <c r="A1599">
        <f>base_test!A1599</f>
        <v>97</v>
      </c>
      <c r="B1599" t="str">
        <f>base_test!B1599</f>
        <v>Crop rotation has a positive impact on what?</v>
      </c>
      <c r="C1599">
        <f>base_test!C1599</f>
        <v>1</v>
      </c>
      <c r="D1599" t="str">
        <f>base_test!D1599</f>
        <v>[14.125 32.25  12.75  13.   ]</v>
      </c>
      <c r="E1599" t="str">
        <f>base_test!E1599</f>
        <v>[1.344041e-08 1.000000e+00 3.398268e-09 4.363462e-09]</v>
      </c>
      <c r="F1599">
        <f>base_test!F1599</f>
        <v>1</v>
      </c>
      <c r="G1599">
        <f>base_test!G1599</f>
        <v>4</v>
      </c>
      <c r="H1599">
        <f>base_test!H1599</f>
        <v>1</v>
      </c>
      <c r="I1599">
        <f>base_test!I1599</f>
        <v>0</v>
      </c>
      <c r="J1599">
        <f>base_test!J1599</f>
        <v>32.25</v>
      </c>
      <c r="K1599" t="str">
        <f t="shared" si="72"/>
        <v>Correct</v>
      </c>
      <c r="L1599" t="str">
        <f>sidekick_test!D1599</f>
        <v>[ 8.4375 22.     10.4375  8.875 ]</v>
      </c>
      <c r="M1599" t="str">
        <f>sidekick_test!E1599</f>
        <v>[1.2878796e-06 9.9998665e-01 9.5162150e-06 1.9947070e-06]</v>
      </c>
      <c r="N1599">
        <f>sidekick_test!F1599</f>
        <v>1</v>
      </c>
      <c r="O1599">
        <f>sidekick_test!G1599</f>
        <v>4</v>
      </c>
      <c r="P1599">
        <f>sidekick_test!H1599</f>
        <v>0.99999000000000005</v>
      </c>
      <c r="Q1599">
        <f>sidekick_test!I1599</f>
        <v>0</v>
      </c>
      <c r="R1599">
        <f>sidekick_test!J1599</f>
        <v>22</v>
      </c>
      <c r="S1599" t="str">
        <f t="shared" si="73"/>
        <v>Correct</v>
      </c>
      <c r="T1599" t="str">
        <f>duo_test!D1599</f>
        <v>[1.68267692e-07 9.99999426e-01 2.75905645e-07 1.29809330e-07]</v>
      </c>
      <c r="U1599">
        <f>duo_test!E1599</f>
        <v>1</v>
      </c>
      <c r="V1599">
        <f>duo_test!G1599</f>
        <v>1</v>
      </c>
      <c r="W1599" t="str">
        <f t="shared" si="74"/>
        <v>Correct</v>
      </c>
    </row>
    <row r="1600" spans="1:23" hidden="1" x14ac:dyDescent="0.2">
      <c r="A1600">
        <f>base_test!A1600</f>
        <v>98</v>
      </c>
      <c r="B1600" t="str">
        <f>base_test!B1600</f>
        <v>the best method for detecting texture is</v>
      </c>
      <c r="C1600">
        <f>base_test!C1600</f>
        <v>0</v>
      </c>
      <c r="D1600" t="str">
        <f>base_test!D1600</f>
        <v>[26.125  13.875  11.8125 12.4375]</v>
      </c>
      <c r="E1600" t="str">
        <f>base_test!E1600</f>
        <v>[9.9999428e-01 4.7850899e-06 6.0835595e-07 1.1365585e-06]</v>
      </c>
      <c r="F1600">
        <f>base_test!F1600</f>
        <v>0</v>
      </c>
      <c r="G1600">
        <f>base_test!G1600</f>
        <v>4</v>
      </c>
      <c r="H1600">
        <f>base_test!H1600</f>
        <v>0.99999000000000005</v>
      </c>
      <c r="I1600">
        <f>base_test!I1600</f>
        <v>0</v>
      </c>
      <c r="J1600">
        <f>base_test!J1600</f>
        <v>26.125</v>
      </c>
      <c r="K1600" t="str">
        <f t="shared" si="72"/>
        <v>Correct</v>
      </c>
      <c r="L1600" t="str">
        <f>sidekick_test!D1600</f>
        <v>[18.625    6.28125  6.40625  7.375  ]</v>
      </c>
      <c r="M1600" t="str">
        <f>sidekick_test!E1600</f>
        <v>[9.9997711e-01 4.3567993e-06 4.9369005e-06 1.3007000e-05]</v>
      </c>
      <c r="N1600">
        <f>sidekick_test!F1600</f>
        <v>0</v>
      </c>
      <c r="O1600">
        <f>sidekick_test!G1600</f>
        <v>4</v>
      </c>
      <c r="P1600">
        <f>sidekick_test!H1600</f>
        <v>0.99997999999999998</v>
      </c>
      <c r="Q1600">
        <f>sidekick_test!I1600</f>
        <v>0</v>
      </c>
      <c r="R1600">
        <f>sidekick_test!J1600</f>
        <v>18.625</v>
      </c>
      <c r="S1600" t="str">
        <f t="shared" si="73"/>
        <v>Correct</v>
      </c>
      <c r="T1600" t="str">
        <f>duo_test!D1600</f>
        <v>[9.99989132e-01 4.54291581e-06 1.94018601e-06 4.38502871e-06]</v>
      </c>
      <c r="U1600">
        <f>duo_test!E1600</f>
        <v>0</v>
      </c>
      <c r="V1600">
        <f>duo_test!G1600</f>
        <v>0.99999000000000005</v>
      </c>
      <c r="W1600" t="str">
        <f t="shared" si="74"/>
        <v>Correct</v>
      </c>
    </row>
    <row r="1601" spans="1:23" hidden="1" x14ac:dyDescent="0.2">
      <c r="A1601">
        <f>base_test!A1601</f>
        <v>99</v>
      </c>
      <c r="B1601" t="str">
        <f>base_test!B1601</f>
        <v>Cold-blooded animals are often</v>
      </c>
      <c r="C1601">
        <f>base_test!C1601</f>
        <v>2</v>
      </c>
      <c r="D1601" t="str">
        <f>base_test!D1601</f>
        <v>[11.1875  9.75   12.3125 26.75  ]</v>
      </c>
      <c r="E1601" t="str">
        <f>base_test!E1601</f>
        <v>[1.7429790e-07 4.1399378e-08 5.3687529e-07 1.0000000e+00]</v>
      </c>
      <c r="F1601">
        <f>base_test!F1601</f>
        <v>3</v>
      </c>
      <c r="G1601">
        <f>base_test!G1601</f>
        <v>4</v>
      </c>
      <c r="H1601">
        <f>base_test!H1601</f>
        <v>1</v>
      </c>
      <c r="I1601">
        <f>base_test!I1601</f>
        <v>0</v>
      </c>
      <c r="J1601">
        <f>base_test!J1601</f>
        <v>26.75</v>
      </c>
      <c r="K1601" t="str">
        <f t="shared" si="72"/>
        <v>Incorrect</v>
      </c>
      <c r="L1601" t="str">
        <f>sidekick_test!D1601</f>
        <v>[ 8.4375  8.125   9.875  14.0625]</v>
      </c>
      <c r="M1601" t="str">
        <f>sidekick_test!E1601</f>
        <v>[0.0035309  0.00258326 0.01486564 0.9790202 ]</v>
      </c>
      <c r="N1601">
        <f>sidekick_test!F1601</f>
        <v>3</v>
      </c>
      <c r="O1601">
        <f>sidekick_test!G1601</f>
        <v>4</v>
      </c>
      <c r="P1601">
        <f>sidekick_test!H1601</f>
        <v>0.97902</v>
      </c>
      <c r="Q1601">
        <f>sidekick_test!I1601</f>
        <v>2.5799999999999998E-3</v>
      </c>
      <c r="R1601">
        <f>sidekick_test!J1601</f>
        <v>14.0625</v>
      </c>
      <c r="S1601" t="str">
        <f t="shared" si="73"/>
        <v>Incorrect</v>
      </c>
      <c r="T1601" t="str">
        <f>duo_test!D1601</f>
        <v>[4.28385773e-05 1.89747025e-05 1.56889408e-04 9.99781297e-01]</v>
      </c>
      <c r="U1601">
        <f>duo_test!E1601</f>
        <v>3</v>
      </c>
      <c r="V1601">
        <f>duo_test!G1601</f>
        <v>0.99978</v>
      </c>
      <c r="W1601" t="str">
        <f t="shared" si="74"/>
        <v>Incorrect</v>
      </c>
    </row>
    <row r="1602" spans="1:23" hidden="1" x14ac:dyDescent="0.2">
      <c r="A1602">
        <f>base_test!A1602</f>
        <v>100</v>
      </c>
      <c r="B1602" t="str">
        <f>base_test!B1602</f>
        <v>Grey clouds can bring</v>
      </c>
      <c r="C1602">
        <f>base_test!C1602</f>
        <v>1</v>
      </c>
      <c r="D1602" t="str">
        <f>base_test!D1602</f>
        <v>[ 8.      25.       5.       6.59375]</v>
      </c>
      <c r="E1602" t="str">
        <f>base_test!E1602</f>
        <v>[4.1399378e-08 1.0000000e+00 2.0611537e-09 1.0145354e-08]</v>
      </c>
      <c r="F1602">
        <f>base_test!F1602</f>
        <v>1</v>
      </c>
      <c r="G1602">
        <f>base_test!G1602</f>
        <v>4</v>
      </c>
      <c r="H1602">
        <f>base_test!H1602</f>
        <v>1</v>
      </c>
      <c r="I1602">
        <f>base_test!I1602</f>
        <v>0</v>
      </c>
      <c r="J1602">
        <f>base_test!J1602</f>
        <v>25</v>
      </c>
      <c r="K1602" t="str">
        <f t="shared" si="72"/>
        <v>Correct</v>
      </c>
      <c r="L1602" t="str">
        <f>sidekick_test!D1602</f>
        <v>[ 4.71875 16.25     7.09375  6.6875 ]</v>
      </c>
      <c r="M1602" t="str">
        <f>sidekick_test!E1602</f>
        <v>[9.8166074e-06 9.9981499e-01 1.0553847e-04 7.0303780e-05]</v>
      </c>
      <c r="N1602">
        <f>sidekick_test!F1602</f>
        <v>1</v>
      </c>
      <c r="O1602">
        <f>sidekick_test!G1602</f>
        <v>4</v>
      </c>
      <c r="P1602">
        <f>sidekick_test!H1602</f>
        <v>0.99982000000000004</v>
      </c>
      <c r="Q1602">
        <f>sidekick_test!I1602</f>
        <v>1.0000000000000001E-5</v>
      </c>
      <c r="R1602">
        <f>sidekick_test!J1602</f>
        <v>16.25</v>
      </c>
      <c r="S1602" t="str">
        <f t="shared" si="73"/>
        <v>Correct</v>
      </c>
      <c r="T1602" t="str">
        <f>duo_test!D1602</f>
        <v>[8.56239192e-07 9.99996946e-01 8.37068675e-07 1.36076537e-06]</v>
      </c>
      <c r="U1602">
        <f>duo_test!E1602</f>
        <v>1</v>
      </c>
      <c r="V1602">
        <f>duo_test!G1602</f>
        <v>1</v>
      </c>
      <c r="W1602" t="str">
        <f t="shared" si="74"/>
        <v>Correct</v>
      </c>
    </row>
    <row r="1603" spans="1:23" hidden="1" x14ac:dyDescent="0.2">
      <c r="A1603">
        <f>base_test!A1603</f>
        <v>101</v>
      </c>
      <c r="B1603" t="str">
        <f>base_test!B1603</f>
        <v>Which animal is considered a predator?</v>
      </c>
      <c r="C1603">
        <f>base_test!C1603</f>
        <v>1</v>
      </c>
      <c r="D1603" t="str">
        <f>base_test!D1603</f>
        <v>[ 8.5625 28.5     7.75    9.125 ]</v>
      </c>
      <c r="E1603" t="str">
        <f>base_test!E1603</f>
        <v>[2.1940867e-09 1.0000000e+00 9.7362007e-10 3.8507419e-09]</v>
      </c>
      <c r="F1603">
        <f>base_test!F1603</f>
        <v>1</v>
      </c>
      <c r="G1603">
        <f>base_test!G1603</f>
        <v>4</v>
      </c>
      <c r="H1603">
        <f>base_test!H1603</f>
        <v>1</v>
      </c>
      <c r="I1603">
        <f>base_test!I1603</f>
        <v>0</v>
      </c>
      <c r="J1603">
        <f>base_test!J1603</f>
        <v>28.5</v>
      </c>
      <c r="K1603" t="str">
        <f t="shared" ref="K1603:K1666" si="75">IF(F1603=C1603,"Correct","Incorrect")</f>
        <v>Correct</v>
      </c>
      <c r="L1603" t="str">
        <f>sidekick_test!D1603</f>
        <v>[ 7.15625 18.5      8.4375   7.5625 ]</v>
      </c>
      <c r="M1603" t="str">
        <f>sidekick_test!E1603</f>
        <v>[1.1842421e-05 9.9992752e-01 4.2646196e-05 1.7777580e-05]</v>
      </c>
      <c r="N1603">
        <f>sidekick_test!F1603</f>
        <v>1</v>
      </c>
      <c r="O1603">
        <f>sidekick_test!G1603</f>
        <v>4</v>
      </c>
      <c r="P1603">
        <f>sidekick_test!H1603</f>
        <v>0.99992999999999999</v>
      </c>
      <c r="Q1603">
        <f>sidekick_test!I1603</f>
        <v>1.0000000000000001E-5</v>
      </c>
      <c r="R1603">
        <f>sidekick_test!J1603</f>
        <v>18.5</v>
      </c>
      <c r="S1603" t="str">
        <f t="shared" ref="S1603:S1666" si="76">IF(N1603=C1603,"Correct","Incorrect")</f>
        <v>Correct</v>
      </c>
      <c r="T1603" t="str">
        <f>duo_test!D1603</f>
        <v>[2.56229345e-07 9.99998969e-01 3.62620590e-07 4.12411594e-07]</v>
      </c>
      <c r="U1603">
        <f>duo_test!E1603</f>
        <v>1</v>
      </c>
      <c r="V1603">
        <f>duo_test!G1603</f>
        <v>1</v>
      </c>
      <c r="W1603" t="str">
        <f t="shared" ref="W1603:W1666" si="77">IF(U1603=C1603,"Correct","Incorrect")</f>
        <v>Correct</v>
      </c>
    </row>
    <row r="1604" spans="1:23" hidden="1" x14ac:dyDescent="0.2">
      <c r="A1604">
        <f>base_test!A1604</f>
        <v>102</v>
      </c>
      <c r="B1604" t="str">
        <f>base_test!B1604</f>
        <v>Pollinators</v>
      </c>
      <c r="C1604">
        <f>base_test!C1604</f>
        <v>0</v>
      </c>
      <c r="D1604" t="str">
        <f>base_test!D1604</f>
        <v>[26.5     8.5625  7.5     8.4375]</v>
      </c>
      <c r="E1604" t="str">
        <f>base_test!E1604</f>
        <v>[1.0000000e+00 1.6212230e-08 5.6027964e-09 1.4307242e-08]</v>
      </c>
      <c r="F1604">
        <f>base_test!F1604</f>
        <v>0</v>
      </c>
      <c r="G1604">
        <f>base_test!G1604</f>
        <v>4</v>
      </c>
      <c r="H1604">
        <f>base_test!H1604</f>
        <v>1</v>
      </c>
      <c r="I1604">
        <f>base_test!I1604</f>
        <v>0</v>
      </c>
      <c r="J1604">
        <f>base_test!J1604</f>
        <v>26.5</v>
      </c>
      <c r="K1604" t="str">
        <f t="shared" si="75"/>
        <v>Correct</v>
      </c>
      <c r="L1604" t="str">
        <f>sidekick_test!D1604</f>
        <v>[19.875     2.40625   3.609375  4.34375 ]</v>
      </c>
      <c r="M1604" t="str">
        <f>sidekick_test!E1604</f>
        <v>[1.0000000e+00 2.5907068e-08 8.6283713e-08 1.7983069e-07]</v>
      </c>
      <c r="N1604">
        <f>sidekick_test!F1604</f>
        <v>0</v>
      </c>
      <c r="O1604">
        <f>sidekick_test!G1604</f>
        <v>4</v>
      </c>
      <c r="P1604">
        <f>sidekick_test!H1604</f>
        <v>1</v>
      </c>
      <c r="Q1604">
        <f>sidekick_test!I1604</f>
        <v>0</v>
      </c>
      <c r="R1604">
        <f>sidekick_test!J1604</f>
        <v>19.875</v>
      </c>
      <c r="S1604" t="str">
        <f t="shared" si="76"/>
        <v>Correct</v>
      </c>
      <c r="T1604" t="str">
        <f>duo_test!D1604</f>
        <v>[9.99999895e-01 2.10188342e-08 2.54803922e-08 5.81422649e-08]</v>
      </c>
      <c r="U1604">
        <f>duo_test!E1604</f>
        <v>0</v>
      </c>
      <c r="V1604">
        <f>duo_test!G1604</f>
        <v>1</v>
      </c>
      <c r="W1604" t="str">
        <f t="shared" si="77"/>
        <v>Correct</v>
      </c>
    </row>
    <row r="1605" spans="1:23" hidden="1" x14ac:dyDescent="0.2">
      <c r="A1605">
        <f>base_test!A1605</f>
        <v>103</v>
      </c>
      <c r="B1605" t="str">
        <f>base_test!B1605</f>
        <v>A farmer harvests seeds from some plants, such as tomatoes, in order to plant them later on. These seeds, once planted</v>
      </c>
      <c r="C1605">
        <f>base_test!C1605</f>
        <v>3</v>
      </c>
      <c r="D1605" t="str">
        <f>base_test!D1605</f>
        <v>[14.6875 13.     12.5    31.5   ]</v>
      </c>
      <c r="E1605" t="str">
        <f>base_test!E1605</f>
        <v>[4.9937182e-08 9.2374499e-09 5.6027964e-09 1.0000000e+00]</v>
      </c>
      <c r="F1605">
        <f>base_test!F1605</f>
        <v>3</v>
      </c>
      <c r="G1605">
        <f>base_test!G1605</f>
        <v>4</v>
      </c>
      <c r="H1605">
        <f>base_test!H1605</f>
        <v>1</v>
      </c>
      <c r="I1605">
        <f>base_test!I1605</f>
        <v>0</v>
      </c>
      <c r="J1605">
        <f>base_test!J1605</f>
        <v>31.5</v>
      </c>
      <c r="K1605" t="str">
        <f t="shared" si="75"/>
        <v>Correct</v>
      </c>
      <c r="L1605" t="str">
        <f>sidekick_test!D1605</f>
        <v>[ 8.125   8.9375  7.625  21.625 ]</v>
      </c>
      <c r="M1605" t="str">
        <f>sidekick_test!E1605</f>
        <v>[1.3709513e-06 3.0894864e-06 8.3152395e-07 9.9999428e-01]</v>
      </c>
      <c r="N1605">
        <f>sidekick_test!F1605</f>
        <v>3</v>
      </c>
      <c r="O1605">
        <f>sidekick_test!G1605</f>
        <v>4</v>
      </c>
      <c r="P1605">
        <f>sidekick_test!H1605</f>
        <v>0.99999000000000005</v>
      </c>
      <c r="Q1605">
        <f>sidekick_test!I1605</f>
        <v>0</v>
      </c>
      <c r="R1605">
        <f>sidekick_test!J1605</f>
        <v>21.625</v>
      </c>
      <c r="S1605" t="str">
        <f t="shared" si="76"/>
        <v>Correct</v>
      </c>
      <c r="T1605" t="str">
        <f>duo_test!D1605</f>
        <v>[3.12826150e-07 2.31126346e-07 8.93801853e-08 9.99999367e-01]</v>
      </c>
      <c r="U1605">
        <f>duo_test!E1605</f>
        <v>3</v>
      </c>
      <c r="V1605">
        <f>duo_test!G1605</f>
        <v>1</v>
      </c>
      <c r="W1605" t="str">
        <f t="shared" si="77"/>
        <v>Correct</v>
      </c>
    </row>
    <row r="1606" spans="1:23" hidden="1" x14ac:dyDescent="0.2">
      <c r="A1606">
        <f>base_test!A1606</f>
        <v>104</v>
      </c>
      <c r="B1606" t="str">
        <f>base_test!B1606</f>
        <v>What type of characteristics are people not born with?</v>
      </c>
      <c r="C1606">
        <f>base_test!C1606</f>
        <v>1</v>
      </c>
      <c r="D1606" t="str">
        <f>base_test!D1606</f>
        <v>[11.9375 28.      9.5625  9.75  ]</v>
      </c>
      <c r="E1606" t="str">
        <f>base_test!E1606</f>
        <v>[1.05717014e-07 1.00000000e+00 9.83321424e-09 1.18611201e-08]</v>
      </c>
      <c r="F1606">
        <f>base_test!F1606</f>
        <v>1</v>
      </c>
      <c r="G1606">
        <f>base_test!G1606</f>
        <v>4</v>
      </c>
      <c r="H1606">
        <f>base_test!H1606</f>
        <v>1</v>
      </c>
      <c r="I1606">
        <f>base_test!I1606</f>
        <v>0</v>
      </c>
      <c r="J1606">
        <f>base_test!J1606</f>
        <v>28</v>
      </c>
      <c r="K1606" t="str">
        <f t="shared" si="75"/>
        <v>Correct</v>
      </c>
      <c r="L1606" t="str">
        <f>sidekick_test!D1606</f>
        <v>[12.3125  9.      9.875  10.125 ]</v>
      </c>
      <c r="M1606" t="str">
        <f>sidekick_test!E1606</f>
        <v>[0.8090612  0.02947005 0.07069498 0.09077416]</v>
      </c>
      <c r="N1606">
        <f>sidekick_test!F1606</f>
        <v>0</v>
      </c>
      <c r="O1606">
        <f>sidekick_test!G1606</f>
        <v>4</v>
      </c>
      <c r="P1606">
        <f>sidekick_test!H1606</f>
        <v>0.80906</v>
      </c>
      <c r="Q1606">
        <f>sidekick_test!I1606</f>
        <v>2.947E-2</v>
      </c>
      <c r="R1606">
        <f>sidekick_test!J1606</f>
        <v>12.3125</v>
      </c>
      <c r="S1606" t="str">
        <f t="shared" si="76"/>
        <v>Incorrect</v>
      </c>
      <c r="T1606" t="str">
        <f>duo_test!D1606</f>
        <v>[4.81521827e-03 9.94211885e-01 4.32644438e-04 5.40252517e-04]</v>
      </c>
      <c r="U1606">
        <f>duo_test!E1606</f>
        <v>1</v>
      </c>
      <c r="V1606">
        <f>duo_test!G1606</f>
        <v>0.99421000000000004</v>
      </c>
      <c r="W1606" t="str">
        <f t="shared" si="77"/>
        <v>Correct</v>
      </c>
    </row>
    <row r="1607" spans="1:23" hidden="1" x14ac:dyDescent="0.2">
      <c r="A1607">
        <f>base_test!A1607</f>
        <v>105</v>
      </c>
      <c r="B1607" t="str">
        <f>base_test!B1607</f>
        <v>A spinning object is used to make</v>
      </c>
      <c r="C1607">
        <f>base_test!C1607</f>
        <v>3</v>
      </c>
      <c r="D1607" t="str">
        <f>base_test!D1607</f>
        <v>[10.6875 10.1875  8.5    23.5   ]</v>
      </c>
      <c r="E1607" t="str">
        <f>base_test!E1607</f>
        <v>[2.7264673e-06 1.6536860e-06 3.0590115e-07 9.9999619e-01]</v>
      </c>
      <c r="F1607">
        <f>base_test!F1607</f>
        <v>3</v>
      </c>
      <c r="G1607">
        <f>base_test!G1607</f>
        <v>4</v>
      </c>
      <c r="H1607">
        <f>base_test!H1607</f>
        <v>1</v>
      </c>
      <c r="I1607">
        <f>base_test!I1607</f>
        <v>0</v>
      </c>
      <c r="J1607">
        <f>base_test!J1607</f>
        <v>23.5</v>
      </c>
      <c r="K1607" t="str">
        <f t="shared" si="75"/>
        <v>Correct</v>
      </c>
      <c r="L1607" t="str">
        <f>sidekick_test!D1607</f>
        <v>[ 7.75     7.71875  7.65625 17.875  ]</v>
      </c>
      <c r="M1607" t="str">
        <f>sidekick_test!E1607</f>
        <v>[4.0060713e-05 3.8828173e-05 3.6475692e-05 9.9988556e-01]</v>
      </c>
      <c r="N1607">
        <f>sidekick_test!F1607</f>
        <v>3</v>
      </c>
      <c r="O1607">
        <f>sidekick_test!G1607</f>
        <v>4</v>
      </c>
      <c r="P1607">
        <f>sidekick_test!H1607</f>
        <v>0.99988999999999995</v>
      </c>
      <c r="Q1607">
        <f>sidekick_test!I1607</f>
        <v>4.0000000000000003E-5</v>
      </c>
      <c r="R1607">
        <f>sidekick_test!J1607</f>
        <v>17.875</v>
      </c>
      <c r="S1607" t="str">
        <f t="shared" si="76"/>
        <v>Correct</v>
      </c>
      <c r="T1607" t="str">
        <f>duo_test!D1607</f>
        <v>[1.20813486e-05 9.50022990e-06 4.32298868e-06 9.99974095e-01]</v>
      </c>
      <c r="U1607">
        <f>duo_test!E1607</f>
        <v>3</v>
      </c>
      <c r="V1607">
        <f>duo_test!G1607</f>
        <v>0.99997000000000003</v>
      </c>
      <c r="W1607" t="str">
        <f t="shared" si="77"/>
        <v>Correct</v>
      </c>
    </row>
    <row r="1608" spans="1:23" hidden="1" x14ac:dyDescent="0.2">
      <c r="A1608">
        <f>base_test!A1608</f>
        <v>106</v>
      </c>
      <c r="B1608" t="str">
        <f>base_test!B1608</f>
        <v>One of the negative consequences of offshore oil platforms is</v>
      </c>
      <c r="C1608">
        <f>base_test!C1608</f>
        <v>1</v>
      </c>
      <c r="D1608" t="str">
        <f>base_test!D1608</f>
        <v>[ 9.9375  25.625    7.15625  7.78125]</v>
      </c>
      <c r="E1608" t="str">
        <f>base_test!E1608</f>
        <v>[1.5381735e-07 1.0000000e+00 9.5306776e-09 1.7805650e-08]</v>
      </c>
      <c r="F1608">
        <f>base_test!F1608</f>
        <v>1</v>
      </c>
      <c r="G1608">
        <f>base_test!G1608</f>
        <v>4</v>
      </c>
      <c r="H1608">
        <f>base_test!H1608</f>
        <v>1</v>
      </c>
      <c r="I1608">
        <f>base_test!I1608</f>
        <v>0</v>
      </c>
      <c r="J1608">
        <f>base_test!J1608</f>
        <v>25.625</v>
      </c>
      <c r="K1608" t="str">
        <f t="shared" si="75"/>
        <v>Correct</v>
      </c>
      <c r="L1608" t="str">
        <f>sidekick_test!D1608</f>
        <v>[ 6.15625 19.125    8.3125   7.4375 ]</v>
      </c>
      <c r="M1608" t="str">
        <f>sidekick_test!E1608</f>
        <v>[2.3320088e-06 9.9996948e-01 2.0145482e-05 8.3978866e-06]</v>
      </c>
      <c r="N1608">
        <f>sidekick_test!F1608</f>
        <v>1</v>
      </c>
      <c r="O1608">
        <f>sidekick_test!G1608</f>
        <v>4</v>
      </c>
      <c r="P1608">
        <f>sidekick_test!H1608</f>
        <v>0.99997000000000003</v>
      </c>
      <c r="Q1608">
        <f>sidekick_test!I1608</f>
        <v>0</v>
      </c>
      <c r="R1608">
        <f>sidekick_test!J1608</f>
        <v>19.125</v>
      </c>
      <c r="S1608" t="str">
        <f t="shared" si="76"/>
        <v>Correct</v>
      </c>
      <c r="T1608" t="str">
        <f>duo_test!D1608</f>
        <v>[6.93500755e-07 9.99998105e-01 6.62165629e-07 5.38951495e-07]</v>
      </c>
      <c r="U1608">
        <f>duo_test!E1608</f>
        <v>1</v>
      </c>
      <c r="V1608">
        <f>duo_test!G1608</f>
        <v>1</v>
      </c>
      <c r="W1608" t="str">
        <f t="shared" si="77"/>
        <v>Correct</v>
      </c>
    </row>
    <row r="1609" spans="1:23" hidden="1" x14ac:dyDescent="0.2">
      <c r="A1609">
        <f>base_test!A1609</f>
        <v>107</v>
      </c>
      <c r="B1609" t="str">
        <f>base_test!B1609</f>
        <v>The unit of measure derived from French word millilitre is a unit used for measuring volume generally used for values between 1 and</v>
      </c>
      <c r="C1609">
        <f>base_test!C1609</f>
        <v>0</v>
      </c>
      <c r="D1609" t="str">
        <f>base_test!D1609</f>
        <v>[27.75 22.5  16.75 16.75]</v>
      </c>
      <c r="E1609" t="str">
        <f>base_test!E1609</f>
        <v>[9.9474764e-01 5.2199564e-03 1.6613978e-05 1.6613978e-05]</v>
      </c>
      <c r="F1609">
        <f>base_test!F1609</f>
        <v>0</v>
      </c>
      <c r="G1609">
        <f>base_test!G1609</f>
        <v>4</v>
      </c>
      <c r="H1609">
        <f>base_test!H1609</f>
        <v>0.99475000000000002</v>
      </c>
      <c r="I1609">
        <f>base_test!I1609</f>
        <v>2.0000000000000002E-5</v>
      </c>
      <c r="J1609">
        <f>base_test!J1609</f>
        <v>27.75</v>
      </c>
      <c r="K1609" t="str">
        <f t="shared" si="75"/>
        <v>Correct</v>
      </c>
      <c r="L1609" t="str">
        <f>sidekick_test!D1609</f>
        <v>[21.75   12.6875 12.75   12.375 ]</v>
      </c>
      <c r="M1609" t="str">
        <f>sidekick_test!E1609</f>
        <v>[9.9967581e-01 1.1589520e-04 1.2336980e-04 8.4790736e-05]</v>
      </c>
      <c r="N1609">
        <f>sidekick_test!F1609</f>
        <v>0</v>
      </c>
      <c r="O1609">
        <f>sidekick_test!G1609</f>
        <v>4</v>
      </c>
      <c r="P1609">
        <f>sidekick_test!H1609</f>
        <v>0.99968000000000001</v>
      </c>
      <c r="Q1609">
        <f>sidekick_test!I1609</f>
        <v>8.0000000000000007E-5</v>
      </c>
      <c r="R1609">
        <f>sidekick_test!J1609</f>
        <v>21.75</v>
      </c>
      <c r="S1609" t="str">
        <f t="shared" si="76"/>
        <v>Correct</v>
      </c>
      <c r="T1609" t="str">
        <f>duo_test!D1609</f>
        <v>[9.99273847e-01 6.34564133e-04 5.05335598e-05 4.10551026e-05]</v>
      </c>
      <c r="U1609">
        <f>duo_test!E1609</f>
        <v>0</v>
      </c>
      <c r="V1609">
        <f>duo_test!G1609</f>
        <v>0.99926999999999999</v>
      </c>
      <c r="W1609" t="str">
        <f t="shared" si="77"/>
        <v>Correct</v>
      </c>
    </row>
    <row r="1610" spans="1:23" hidden="1" x14ac:dyDescent="0.2">
      <c r="A1610">
        <f>base_test!A1610</f>
        <v>108</v>
      </c>
      <c r="B1610" t="str">
        <f>base_test!B1610</f>
        <v>A man's child runs through the yard in the sprinklers, getting mud all over their feet. The child then runs around on the porch, tracking mud everywhere. While the mud is still wet, the man decides to clean off the porch by</v>
      </c>
      <c r="C1610">
        <f>base_test!C1610</f>
        <v>3</v>
      </c>
      <c r="D1610" t="str">
        <f>base_test!D1610</f>
        <v>[13.0625 12.1875 11.9375 28.5   ]</v>
      </c>
      <c r="E1610" t="str">
        <f>base_test!E1610</f>
        <v>[1.9750539e-07 8.2332491e-08 6.4120613e-08 1.0000000e+00]</v>
      </c>
      <c r="F1610">
        <f>base_test!F1610</f>
        <v>3</v>
      </c>
      <c r="G1610">
        <f>base_test!G1610</f>
        <v>4</v>
      </c>
      <c r="H1610">
        <f>base_test!H1610</f>
        <v>1</v>
      </c>
      <c r="I1610">
        <f>base_test!I1610</f>
        <v>0</v>
      </c>
      <c r="J1610">
        <f>base_test!J1610</f>
        <v>28.5</v>
      </c>
      <c r="K1610" t="str">
        <f t="shared" si="75"/>
        <v>Correct</v>
      </c>
      <c r="L1610" t="str">
        <f>sidekick_test!D1610</f>
        <v>[10.9375 10.625   9.9375 22.25  ]</v>
      </c>
      <c r="M1610" t="str">
        <f>sidekick_test!E1610</f>
        <v>[1.2218922e-05 8.9395544e-06 4.4950903e-06 9.9997520e-01]</v>
      </c>
      <c r="N1610">
        <f>sidekick_test!F1610</f>
        <v>3</v>
      </c>
      <c r="O1610">
        <f>sidekick_test!G1610</f>
        <v>4</v>
      </c>
      <c r="P1610">
        <f>sidekick_test!H1610</f>
        <v>0.99997999999999998</v>
      </c>
      <c r="Q1610">
        <f>sidekick_test!I1610</f>
        <v>0</v>
      </c>
      <c r="R1610">
        <f>sidekick_test!J1610</f>
        <v>22.25</v>
      </c>
      <c r="S1610" t="str">
        <f t="shared" si="76"/>
        <v>Correct</v>
      </c>
      <c r="T1610" t="str">
        <f>duo_test!D1610</f>
        <v>[1.94051758e-06 1.10466104e-06 6.75160782e-07 9.99996280e-01]</v>
      </c>
      <c r="U1610">
        <f>duo_test!E1610</f>
        <v>3</v>
      </c>
      <c r="V1610">
        <f>duo_test!G1610</f>
        <v>1</v>
      </c>
      <c r="W1610" t="str">
        <f t="shared" si="77"/>
        <v>Correct</v>
      </c>
    </row>
    <row r="1611" spans="1:23" hidden="1" x14ac:dyDescent="0.2">
      <c r="A1611">
        <f>base_test!A1611</f>
        <v>109</v>
      </c>
      <c r="B1611" t="str">
        <f>base_test!B1611</f>
        <v>Earthquakes</v>
      </c>
      <c r="C1611">
        <f>base_test!C1611</f>
        <v>2</v>
      </c>
      <c r="D1611" t="str">
        <f>base_test!D1611</f>
        <v>[10.8125 10.1875 29.625  10.4375]</v>
      </c>
      <c r="E1611" t="str">
        <f>base_test!E1611</f>
        <v>[6.7582624e-09 3.6174372e-09 1.0000000e+00 4.6448814e-09]</v>
      </c>
      <c r="F1611">
        <f>base_test!F1611</f>
        <v>2</v>
      </c>
      <c r="G1611">
        <f>base_test!G1611</f>
        <v>4</v>
      </c>
      <c r="H1611">
        <f>base_test!H1611</f>
        <v>1</v>
      </c>
      <c r="I1611">
        <f>base_test!I1611</f>
        <v>0</v>
      </c>
      <c r="J1611">
        <f>base_test!J1611</f>
        <v>29.625</v>
      </c>
      <c r="K1611" t="str">
        <f t="shared" si="75"/>
        <v>Correct</v>
      </c>
      <c r="L1611" t="str">
        <f>sidekick_test!D1611</f>
        <v>[ 5.84375  6.25    16.75     4.84375]</v>
      </c>
      <c r="M1611" t="str">
        <f>sidekick_test!E1611</f>
        <v>[1.8342251e-05 2.7534979e-05 9.9994659e-01 6.7477367e-06]</v>
      </c>
      <c r="N1611">
        <f>sidekick_test!F1611</f>
        <v>2</v>
      </c>
      <c r="O1611">
        <f>sidekick_test!G1611</f>
        <v>4</v>
      </c>
      <c r="P1611">
        <f>sidekick_test!H1611</f>
        <v>0.99995000000000001</v>
      </c>
      <c r="Q1611">
        <f>sidekick_test!I1611</f>
        <v>1.0000000000000001E-5</v>
      </c>
      <c r="R1611">
        <f>sidekick_test!J1611</f>
        <v>16.75</v>
      </c>
      <c r="S1611" t="str">
        <f t="shared" si="76"/>
        <v>Correct</v>
      </c>
      <c r="T1611" t="str">
        <f>duo_test!D1611</f>
        <v>[5.39287051e-07 5.11058961e-07 9.99998687e-01 2.62183271e-07]</v>
      </c>
      <c r="U1611">
        <f>duo_test!E1611</f>
        <v>2</v>
      </c>
      <c r="V1611">
        <f>duo_test!G1611</f>
        <v>1</v>
      </c>
      <c r="W1611" t="str">
        <f t="shared" si="77"/>
        <v>Correct</v>
      </c>
    </row>
    <row r="1612" spans="1:23" hidden="1" x14ac:dyDescent="0.2">
      <c r="A1612">
        <f>base_test!A1612</f>
        <v>110</v>
      </c>
      <c r="B1612" t="str">
        <f>base_test!B1612</f>
        <v>A seismograph can accurately describe</v>
      </c>
      <c r="C1612">
        <f>base_test!C1612</f>
        <v>2</v>
      </c>
      <c r="D1612" t="str">
        <f>base_test!D1612</f>
        <v>[11.5625  8.9375 29.75   10.9375]</v>
      </c>
      <c r="E1612" t="str">
        <f>base_test!E1612</f>
        <v>[1.2626097e-08 9.1463137e-10 1.0000000e+00 6.7582624e-09]</v>
      </c>
      <c r="F1612">
        <f>base_test!F1612</f>
        <v>2</v>
      </c>
      <c r="G1612">
        <f>base_test!G1612</f>
        <v>4</v>
      </c>
      <c r="H1612">
        <f>base_test!H1612</f>
        <v>1</v>
      </c>
      <c r="I1612">
        <f>base_test!I1612</f>
        <v>0</v>
      </c>
      <c r="J1612">
        <f>base_test!J1612</f>
        <v>29.75</v>
      </c>
      <c r="K1612" t="str">
        <f t="shared" si="75"/>
        <v>Correct</v>
      </c>
      <c r="L1612" t="str">
        <f>sidekick_test!D1612</f>
        <v>[11.25     6.625   15.4375   7.90625]</v>
      </c>
      <c r="M1612" t="str">
        <f>sidekick_test!E1612</f>
        <v>[1.49470065e-02 1.46535298e-04 9.84379113e-01 5.27693890e-04]</v>
      </c>
      <c r="N1612">
        <f>sidekick_test!F1612</f>
        <v>2</v>
      </c>
      <c r="O1612">
        <f>sidekick_test!G1612</f>
        <v>4</v>
      </c>
      <c r="P1612">
        <f>sidekick_test!H1612</f>
        <v>0.98438000000000003</v>
      </c>
      <c r="Q1612">
        <f>sidekick_test!I1612</f>
        <v>1.4999999999999999E-4</v>
      </c>
      <c r="R1612">
        <f>sidekick_test!J1612</f>
        <v>15.4375</v>
      </c>
      <c r="S1612" t="str">
        <f t="shared" si="76"/>
        <v>Correct</v>
      </c>
      <c r="T1612" t="str">
        <f>duo_test!D1612</f>
        <v>[2.94575892e-05 7.04757188e-07 9.99966340e-01 3.49720189e-06]</v>
      </c>
      <c r="U1612">
        <f>duo_test!E1612</f>
        <v>2</v>
      </c>
      <c r="V1612">
        <f>duo_test!G1612</f>
        <v>0.99997000000000003</v>
      </c>
      <c r="W1612" t="str">
        <f t="shared" si="77"/>
        <v>Correct</v>
      </c>
    </row>
    <row r="1613" spans="1:23" hidden="1" x14ac:dyDescent="0.2">
      <c r="A1613">
        <f>base_test!A1613</f>
        <v>111</v>
      </c>
      <c r="B1613" t="str">
        <f>base_test!B1613</f>
        <v>Light from further away may appear to be less bright than other, closer sources, such as in which instance?</v>
      </c>
      <c r="C1613">
        <f>base_test!C1613</f>
        <v>1</v>
      </c>
      <c r="D1613" t="str">
        <f>base_test!D1613</f>
        <v>[11.375  12.1875 25.5    15.0625]</v>
      </c>
      <c r="E1613" t="str">
        <f>base_test!E1613</f>
        <v>[7.3379772e-07 1.6536387e-06 9.9996758e-01 2.9311448e-05]</v>
      </c>
      <c r="F1613">
        <f>base_test!F1613</f>
        <v>2</v>
      </c>
      <c r="G1613">
        <f>base_test!G1613</f>
        <v>4</v>
      </c>
      <c r="H1613">
        <f>base_test!H1613</f>
        <v>0.99997000000000003</v>
      </c>
      <c r="I1613">
        <f>base_test!I1613</f>
        <v>0</v>
      </c>
      <c r="J1613">
        <f>base_test!J1613</f>
        <v>25.5</v>
      </c>
      <c r="K1613" t="str">
        <f t="shared" si="75"/>
        <v>Incorrect</v>
      </c>
      <c r="L1613" t="str">
        <f>sidekick_test!D1613</f>
        <v>[ 6.34375  5.78125 16.75     5.5    ]</v>
      </c>
      <c r="M1613" t="str">
        <f>sidekick_test!E1613</f>
        <v>[3.0241028e-05 1.7230817e-05 9.9993896e-01 1.3006504e-05]</v>
      </c>
      <c r="N1613">
        <f>sidekick_test!F1613</f>
        <v>2</v>
      </c>
      <c r="O1613">
        <f>sidekick_test!G1613</f>
        <v>4</v>
      </c>
      <c r="P1613">
        <f>sidekick_test!H1613</f>
        <v>0.99994000000000005</v>
      </c>
      <c r="Q1613">
        <f>sidekick_test!I1613</f>
        <v>1.0000000000000001E-5</v>
      </c>
      <c r="R1613">
        <f>sidekick_test!J1613</f>
        <v>16.75</v>
      </c>
      <c r="S1613" t="str">
        <f t="shared" si="76"/>
        <v>Incorrect</v>
      </c>
      <c r="T1613" t="str">
        <f>duo_test!D1613</f>
        <v>[5.75687737e-06 6.05718945e-06 9.99969497e-01 1.86886158e-05]</v>
      </c>
      <c r="U1613">
        <f>duo_test!E1613</f>
        <v>2</v>
      </c>
      <c r="V1613">
        <f>duo_test!G1613</f>
        <v>0.99997000000000003</v>
      </c>
      <c r="W1613" t="str">
        <f t="shared" si="77"/>
        <v>Incorrect</v>
      </c>
    </row>
    <row r="1614" spans="1:23" hidden="1" x14ac:dyDescent="0.2">
      <c r="A1614">
        <f>base_test!A1614</f>
        <v>112</v>
      </c>
      <c r="B1614" t="str">
        <f>base_test!B1614</f>
        <v>A plant needs a specific climate to grow and</v>
      </c>
      <c r="C1614">
        <f>base_test!C1614</f>
        <v>1</v>
      </c>
      <c r="D1614" t="str">
        <f>base_test!D1614</f>
        <v>[ 9.25    22.5      6.96875  7.375  ]</v>
      </c>
      <c r="E1614" t="str">
        <f>base_test!E1614</f>
        <v>[1.7603429e-06 9.9999809e-01 1.7983035e-07 2.6995733e-07]</v>
      </c>
      <c r="F1614">
        <f>base_test!F1614</f>
        <v>1</v>
      </c>
      <c r="G1614">
        <f>base_test!G1614</f>
        <v>4</v>
      </c>
      <c r="H1614">
        <f>base_test!H1614</f>
        <v>1</v>
      </c>
      <c r="I1614">
        <f>base_test!I1614</f>
        <v>0</v>
      </c>
      <c r="J1614">
        <f>base_test!J1614</f>
        <v>22.5</v>
      </c>
      <c r="K1614" t="str">
        <f t="shared" si="75"/>
        <v>Correct</v>
      </c>
      <c r="L1614" t="str">
        <f>sidekick_test!D1614</f>
        <v>[ 3.28125  14.75      3.671875  3.53125 ]</v>
      </c>
      <c r="M1614" t="str">
        <f>sidekick_test!E1614</f>
        <v>[1.0451248e-05 9.9996090e-01 1.5445945e-05 1.3419669e-05]</v>
      </c>
      <c r="N1614">
        <f>sidekick_test!F1614</f>
        <v>1</v>
      </c>
      <c r="O1614">
        <f>sidekick_test!G1614</f>
        <v>4</v>
      </c>
      <c r="P1614">
        <f>sidekick_test!H1614</f>
        <v>0.99995999999999996</v>
      </c>
      <c r="Q1614">
        <f>sidekick_test!I1614</f>
        <v>1.0000000000000001E-5</v>
      </c>
      <c r="R1614">
        <f>sidekick_test!J1614</f>
        <v>14.75</v>
      </c>
      <c r="S1614" t="str">
        <f t="shared" si="76"/>
        <v>Correct</v>
      </c>
      <c r="T1614" t="str">
        <f>duo_test!D1614</f>
        <v>[4.72176851e-06 9.99990810e-01 2.11902586e-06 2.34967679e-06]</v>
      </c>
      <c r="U1614">
        <f>duo_test!E1614</f>
        <v>1</v>
      </c>
      <c r="V1614">
        <f>duo_test!G1614</f>
        <v>0.99999000000000005</v>
      </c>
      <c r="W1614" t="str">
        <f t="shared" si="77"/>
        <v>Correct</v>
      </c>
    </row>
    <row r="1615" spans="1:23" hidden="1" x14ac:dyDescent="0.2">
      <c r="A1615">
        <f>base_test!A1615</f>
        <v>113</v>
      </c>
      <c r="B1615" t="str">
        <f>base_test!B1615</f>
        <v>Banging on a drum causes</v>
      </c>
      <c r="C1615">
        <f>base_test!C1615</f>
        <v>2</v>
      </c>
      <c r="D1615" t="str">
        <f>base_test!D1615</f>
        <v>[ 6.65625   3.734375 22.        5.96875 ]</v>
      </c>
      <c r="E1615" t="str">
        <f>base_test!E1615</f>
        <v>[2.1691723e-07 1.1677231e-08 1.0000000e+00 1.0907283e-07]</v>
      </c>
      <c r="F1615">
        <f>base_test!F1615</f>
        <v>2</v>
      </c>
      <c r="G1615">
        <f>base_test!G1615</f>
        <v>4</v>
      </c>
      <c r="H1615">
        <f>base_test!H1615</f>
        <v>1</v>
      </c>
      <c r="I1615">
        <f>base_test!I1615</f>
        <v>0</v>
      </c>
      <c r="J1615">
        <f>base_test!J1615</f>
        <v>22</v>
      </c>
      <c r="K1615" t="str">
        <f t="shared" si="75"/>
        <v>Correct</v>
      </c>
      <c r="L1615" t="str">
        <f>sidekick_test!D1615</f>
        <v>[ 6.75     6.90625 17.875    6.125  ]</v>
      </c>
      <c r="M1615" t="str">
        <f>sidekick_test!E1615</f>
        <v>[1.4738609e-05 1.7231179e-05 9.9995995e-01 7.8890089e-06]</v>
      </c>
      <c r="N1615">
        <f>sidekick_test!F1615</f>
        <v>2</v>
      </c>
      <c r="O1615">
        <f>sidekick_test!G1615</f>
        <v>4</v>
      </c>
      <c r="P1615">
        <f>sidekick_test!H1615</f>
        <v>0.99995999999999996</v>
      </c>
      <c r="Q1615">
        <f>sidekick_test!I1615</f>
        <v>1.0000000000000001E-5</v>
      </c>
      <c r="R1615">
        <f>sidekick_test!J1615</f>
        <v>17.875</v>
      </c>
      <c r="S1615" t="str">
        <f t="shared" si="76"/>
        <v>Correct</v>
      </c>
      <c r="T1615" t="str">
        <f>duo_test!D1615</f>
        <v>[2.24484171e-06 6.64856419e-07 9.99995922e-01 1.16854038e-06]</v>
      </c>
      <c r="U1615">
        <f>duo_test!E1615</f>
        <v>2</v>
      </c>
      <c r="V1615">
        <f>duo_test!G1615</f>
        <v>1</v>
      </c>
      <c r="W1615" t="str">
        <f t="shared" si="77"/>
        <v>Correct</v>
      </c>
    </row>
    <row r="1616" spans="1:23" hidden="1" x14ac:dyDescent="0.2">
      <c r="A1616">
        <f>base_test!A1616</f>
        <v>114</v>
      </c>
      <c r="B1616" t="str">
        <f>base_test!B1616</f>
        <v>What may have been formed by a volcano?</v>
      </c>
      <c r="C1616">
        <f>base_test!C1616</f>
        <v>0</v>
      </c>
      <c r="D1616" t="str">
        <f>base_test!D1616</f>
        <v>[29.     12.1875 10.     11.25  ]</v>
      </c>
      <c r="E1616" t="str">
        <f>base_test!E1616</f>
        <v>[1.0000000e+00 4.9937182e-08 5.6027964e-09 1.9555682e-08]</v>
      </c>
      <c r="F1616">
        <f>base_test!F1616</f>
        <v>0</v>
      </c>
      <c r="G1616">
        <f>base_test!G1616</f>
        <v>4</v>
      </c>
      <c r="H1616">
        <f>base_test!H1616</f>
        <v>1</v>
      </c>
      <c r="I1616">
        <f>base_test!I1616</f>
        <v>0</v>
      </c>
      <c r="J1616">
        <f>base_test!J1616</f>
        <v>29</v>
      </c>
      <c r="K1616" t="str">
        <f t="shared" si="75"/>
        <v>Correct</v>
      </c>
      <c r="L1616" t="str">
        <f>sidekick_test!D1616</f>
        <v>[17.875    7.71875  6.375    7.03125]</v>
      </c>
      <c r="M1616" t="str">
        <f>sidekick_test!E1616</f>
        <v>[9.9993134e-01 3.8829952e-05 1.0129398e-05 1.9524925e-05]</v>
      </c>
      <c r="N1616">
        <f>sidekick_test!F1616</f>
        <v>0</v>
      </c>
      <c r="O1616">
        <f>sidekick_test!G1616</f>
        <v>4</v>
      </c>
      <c r="P1616">
        <f>sidekick_test!H1616</f>
        <v>0.99992999999999999</v>
      </c>
      <c r="Q1616">
        <f>sidekick_test!I1616</f>
        <v>1.0000000000000001E-5</v>
      </c>
      <c r="R1616">
        <f>sidekick_test!J1616</f>
        <v>17.875</v>
      </c>
      <c r="S1616" t="str">
        <f t="shared" si="76"/>
        <v>Correct</v>
      </c>
      <c r="T1616" t="str">
        <f>duo_test!D1616</f>
        <v>[9.99996752e-01 1.99387967e-06 3.56991978e-07 8.96787824e-07]</v>
      </c>
      <c r="U1616">
        <f>duo_test!E1616</f>
        <v>0</v>
      </c>
      <c r="V1616">
        <f>duo_test!G1616</f>
        <v>1</v>
      </c>
      <c r="W1616" t="str">
        <f t="shared" si="77"/>
        <v>Correct</v>
      </c>
    </row>
    <row r="1617" spans="1:23" hidden="1" x14ac:dyDescent="0.2">
      <c r="A1617">
        <f>base_test!A1617</f>
        <v>115</v>
      </c>
      <c r="B1617" t="str">
        <f>base_test!B1617</f>
        <v>Humans, cats, dogs, and elephants are known as mammals because their kids are born alive. Non-mammalian babies are born</v>
      </c>
      <c r="C1617">
        <f>base_test!C1617</f>
        <v>2</v>
      </c>
      <c r="D1617" t="str">
        <f>base_test!D1617</f>
        <v>[12.8125 12.6875 28.75   13.25  ]</v>
      </c>
      <c r="E1617" t="str">
        <f>base_test!E1617</f>
        <v>[1.19793071e-07 1.05717014e-07 1.00000000e+00 1.85539136e-07]</v>
      </c>
      <c r="F1617">
        <f>base_test!F1617</f>
        <v>2</v>
      </c>
      <c r="G1617">
        <f>base_test!G1617</f>
        <v>4</v>
      </c>
      <c r="H1617">
        <f>base_test!H1617</f>
        <v>1</v>
      </c>
      <c r="I1617">
        <f>base_test!I1617</f>
        <v>0</v>
      </c>
      <c r="J1617">
        <f>base_test!J1617</f>
        <v>28.75</v>
      </c>
      <c r="K1617" t="str">
        <f t="shared" si="75"/>
        <v>Correct</v>
      </c>
      <c r="L1617" t="str">
        <f>sidekick_test!D1617</f>
        <v>[10.9375 11.125  21.     10.0625]</v>
      </c>
      <c r="M1617" t="str">
        <f>sidekick_test!E1617</f>
        <v>[4.2644489e-05 5.1439070e-05 9.9988747e-01 1.7776867e-05]</v>
      </c>
      <c r="N1617">
        <f>sidekick_test!F1617</f>
        <v>2</v>
      </c>
      <c r="O1617">
        <f>sidekick_test!G1617</f>
        <v>4</v>
      </c>
      <c r="P1617">
        <f>sidekick_test!H1617</f>
        <v>0.99988999999999995</v>
      </c>
      <c r="Q1617">
        <f>sidekick_test!I1617</f>
        <v>2.0000000000000002E-5</v>
      </c>
      <c r="R1617">
        <f>sidekick_test!J1617</f>
        <v>21</v>
      </c>
      <c r="S1617" t="str">
        <f t="shared" si="76"/>
        <v>Correct</v>
      </c>
      <c r="T1617" t="str">
        <f>duo_test!D1617</f>
        <v>[3.10285175e-06 3.25575344e-06 9.99991319e-01 2.32284501e-06]</v>
      </c>
      <c r="U1617">
        <f>duo_test!E1617</f>
        <v>2</v>
      </c>
      <c r="V1617">
        <f>duo_test!G1617</f>
        <v>0.99999000000000005</v>
      </c>
      <c r="W1617" t="str">
        <f t="shared" si="77"/>
        <v>Correct</v>
      </c>
    </row>
    <row r="1618" spans="1:23" hidden="1" x14ac:dyDescent="0.2">
      <c r="A1618">
        <f>base_test!A1618</f>
        <v>116</v>
      </c>
      <c r="B1618" t="str">
        <f>base_test!B1618</f>
        <v>Wind can cause</v>
      </c>
      <c r="C1618">
        <f>base_test!C1618</f>
        <v>3</v>
      </c>
      <c r="D1618" t="str">
        <f>base_test!D1618</f>
        <v>[10.0625  8.875   7.875  28.125 ]</v>
      </c>
      <c r="E1618" t="str">
        <f>base_test!E1618</f>
        <v>[1.4307242e-08 4.3634620e-09 1.6052281e-09 1.0000000e+00]</v>
      </c>
      <c r="F1618">
        <f>base_test!F1618</f>
        <v>3</v>
      </c>
      <c r="G1618">
        <f>base_test!G1618</f>
        <v>4</v>
      </c>
      <c r="H1618">
        <f>base_test!H1618</f>
        <v>1</v>
      </c>
      <c r="I1618">
        <f>base_test!I1618</f>
        <v>0</v>
      </c>
      <c r="J1618">
        <f>base_test!J1618</f>
        <v>28.125</v>
      </c>
      <c r="K1618" t="str">
        <f t="shared" si="75"/>
        <v>Correct</v>
      </c>
      <c r="L1618" t="str">
        <f>sidekick_test!D1618</f>
        <v>[ 5.71875  5.65625  5.6875  17.125  ]</v>
      </c>
      <c r="M1618" t="str">
        <f>sidekick_test!E1618</f>
        <v>[1.1125370e-05 1.0451318e-05 1.0783079e-05 9.9996758e-01]</v>
      </c>
      <c r="N1618">
        <f>sidekick_test!F1618</f>
        <v>3</v>
      </c>
      <c r="O1618">
        <f>sidekick_test!G1618</f>
        <v>4</v>
      </c>
      <c r="P1618">
        <f>sidekick_test!H1618</f>
        <v>0.99997000000000003</v>
      </c>
      <c r="Q1618">
        <f>sidekick_test!I1618</f>
        <v>1.0000000000000001E-5</v>
      </c>
      <c r="R1618">
        <f>sidekick_test!J1618</f>
        <v>17.125</v>
      </c>
      <c r="S1618" t="str">
        <f t="shared" si="76"/>
        <v>Correct</v>
      </c>
      <c r="T1618" t="str">
        <f>duo_test!D1618</f>
        <v>[5.71257313e-07 3.24896721e-07 2.11609866e-07 9.99998892e-01]</v>
      </c>
      <c r="U1618">
        <f>duo_test!E1618</f>
        <v>3</v>
      </c>
      <c r="V1618">
        <f>duo_test!G1618</f>
        <v>1</v>
      </c>
      <c r="W1618" t="str">
        <f t="shared" si="77"/>
        <v>Correct</v>
      </c>
    </row>
    <row r="1619" spans="1:23" hidden="1" x14ac:dyDescent="0.2">
      <c r="A1619">
        <f>base_test!A1619</f>
        <v>117</v>
      </c>
      <c r="B1619" t="str">
        <f>base_test!B1619</f>
        <v>Inherited characteristics</v>
      </c>
      <c r="C1619">
        <f>base_test!C1619</f>
        <v>3</v>
      </c>
      <c r="D1619" t="str">
        <f>base_test!D1619</f>
        <v>[ 7.875    6.1875   5.59375 23.75   ]</v>
      </c>
      <c r="E1619" t="str">
        <f>base_test!E1619</f>
        <v>[1.27519058e-07 2.35886546e-08 1.30268925e-08 1.00000000e+00]</v>
      </c>
      <c r="F1619">
        <f>base_test!F1619</f>
        <v>3</v>
      </c>
      <c r="G1619">
        <f>base_test!G1619</f>
        <v>4</v>
      </c>
      <c r="H1619">
        <f>base_test!H1619</f>
        <v>1</v>
      </c>
      <c r="I1619">
        <f>base_test!I1619</f>
        <v>0</v>
      </c>
      <c r="J1619">
        <f>base_test!J1619</f>
        <v>23.75</v>
      </c>
      <c r="K1619" t="str">
        <f t="shared" si="75"/>
        <v>Correct</v>
      </c>
      <c r="L1619" t="str">
        <f>sidekick_test!D1619</f>
        <v>[ 6.4375   5.96875  3.625   17.5    ]</v>
      </c>
      <c r="M1619" t="str">
        <f>sidekick_test!E1619</f>
        <v>[1.5689377e-05 9.8181608e-06 9.4222031e-07 9.9997330e-01]</v>
      </c>
      <c r="N1619">
        <f>sidekick_test!F1619</f>
        <v>3</v>
      </c>
      <c r="O1619">
        <f>sidekick_test!G1619</f>
        <v>4</v>
      </c>
      <c r="P1619">
        <f>sidekick_test!H1619</f>
        <v>0.99997000000000003</v>
      </c>
      <c r="Q1619">
        <f>sidekick_test!I1619</f>
        <v>0</v>
      </c>
      <c r="R1619">
        <f>sidekick_test!J1619</f>
        <v>17.5</v>
      </c>
      <c r="S1619" t="str">
        <f t="shared" si="76"/>
        <v>Correct</v>
      </c>
      <c r="T1619" t="str">
        <f>duo_test!D1619</f>
        <v>[1.83359856e-06 6.66229353e-07 1.39562447e-07 9.99997361e-01]</v>
      </c>
      <c r="U1619">
        <f>duo_test!E1619</f>
        <v>3</v>
      </c>
      <c r="V1619">
        <f>duo_test!G1619</f>
        <v>1</v>
      </c>
      <c r="W1619" t="str">
        <f t="shared" si="77"/>
        <v>Correct</v>
      </c>
    </row>
    <row r="1620" spans="1:23" hidden="1" x14ac:dyDescent="0.2">
      <c r="A1620">
        <f>base_test!A1620</f>
        <v>118</v>
      </c>
      <c r="B1620" t="str">
        <f>base_test!B1620</f>
        <v>How could we determine approximately how far a bird is from the ground?</v>
      </c>
      <c r="C1620">
        <f>base_test!C1620</f>
        <v>0</v>
      </c>
      <c r="D1620" t="str">
        <f>base_test!D1620</f>
        <v>[31.125  17.5    14.6875 14.75  ]</v>
      </c>
      <c r="E1620" t="str">
        <f>base_test!E1620</f>
        <v>[9.9999809e-01 1.2098649e-06 7.2658032e-08 7.7344069e-08]</v>
      </c>
      <c r="F1620">
        <f>base_test!F1620</f>
        <v>0</v>
      </c>
      <c r="G1620">
        <f>base_test!G1620</f>
        <v>4</v>
      </c>
      <c r="H1620">
        <f>base_test!H1620</f>
        <v>1</v>
      </c>
      <c r="I1620">
        <f>base_test!I1620</f>
        <v>0</v>
      </c>
      <c r="J1620">
        <f>base_test!J1620</f>
        <v>31.125</v>
      </c>
      <c r="K1620" t="str">
        <f t="shared" si="75"/>
        <v>Correct</v>
      </c>
      <c r="L1620" t="str">
        <f>sidekick_test!D1620</f>
        <v>[21.625  10.75   11.625  11.4375]</v>
      </c>
      <c r="M1620" t="str">
        <f>sidekick_test!E1620</f>
        <v>[9.9989891e-01 1.8923593e-05 4.5395340e-05 3.7634058e-05]</v>
      </c>
      <c r="N1620">
        <f>sidekick_test!F1620</f>
        <v>0</v>
      </c>
      <c r="O1620">
        <f>sidekick_test!G1620</f>
        <v>4</v>
      </c>
      <c r="P1620">
        <f>sidekick_test!H1620</f>
        <v>0.99990000000000001</v>
      </c>
      <c r="Q1620">
        <f>sidekick_test!I1620</f>
        <v>2.0000000000000002E-5</v>
      </c>
      <c r="R1620">
        <f>sidekick_test!J1620</f>
        <v>21.625</v>
      </c>
      <c r="S1620" t="str">
        <f t="shared" si="76"/>
        <v>Correct</v>
      </c>
      <c r="T1620" t="str">
        <f>duo_test!D1620</f>
        <v>[9.99989498e-01 5.55000403e-06 2.56999407e-06 2.38195577e-06]</v>
      </c>
      <c r="U1620">
        <f>duo_test!E1620</f>
        <v>0</v>
      </c>
      <c r="V1620">
        <f>duo_test!G1620</f>
        <v>0.99999000000000005</v>
      </c>
      <c r="W1620" t="str">
        <f t="shared" si="77"/>
        <v>Correct</v>
      </c>
    </row>
    <row r="1621" spans="1:23" hidden="1" x14ac:dyDescent="0.2">
      <c r="A1621">
        <f>base_test!A1621</f>
        <v>119</v>
      </c>
      <c r="B1621" t="str">
        <f>base_test!B1621</f>
        <v>Endangered pandas are sometimes</v>
      </c>
      <c r="C1621">
        <f>base_test!C1621</f>
        <v>1</v>
      </c>
      <c r="D1621" t="str">
        <f>base_test!D1621</f>
        <v>[ 9.4375 27.125   6.6875  9.125 ]</v>
      </c>
      <c r="E1621" t="str">
        <f>base_test!E1621</f>
        <v>[2.0816914e-08 1.0000000e+00 1.3307808e-09 1.5229979e-08]</v>
      </c>
      <c r="F1621">
        <f>base_test!F1621</f>
        <v>1</v>
      </c>
      <c r="G1621">
        <f>base_test!G1621</f>
        <v>4</v>
      </c>
      <c r="H1621">
        <f>base_test!H1621</f>
        <v>1</v>
      </c>
      <c r="I1621">
        <f>base_test!I1621</f>
        <v>0</v>
      </c>
      <c r="J1621">
        <f>base_test!J1621</f>
        <v>27.125</v>
      </c>
      <c r="K1621" t="str">
        <f t="shared" si="75"/>
        <v>Correct</v>
      </c>
      <c r="L1621" t="str">
        <f>sidekick_test!D1621</f>
        <v>[10.625    9.5625  15.6875   7.78125]</v>
      </c>
      <c r="M1621" t="str">
        <f>sidekick_test!E1621</f>
        <v>[6.2739681e-03 2.1682254e-03 9.9119276e-01 3.6518872e-04]</v>
      </c>
      <c r="N1621">
        <f>sidekick_test!F1621</f>
        <v>2</v>
      </c>
      <c r="O1621">
        <f>sidekick_test!G1621</f>
        <v>4</v>
      </c>
      <c r="P1621">
        <f>sidekick_test!H1621</f>
        <v>0.99119000000000002</v>
      </c>
      <c r="Q1621">
        <f>sidekick_test!I1621</f>
        <v>3.6999999999999999E-4</v>
      </c>
      <c r="R1621">
        <f>sidekick_test!J1621</f>
        <v>15.6875</v>
      </c>
      <c r="S1621" t="str">
        <f t="shared" si="76"/>
        <v>Incorrect</v>
      </c>
      <c r="T1621" t="str">
        <f>duo_test!D1621</f>
        <v>[6.71881727e-04 9.95953176e-01 3.25398331e-03 1.20959431e-04]</v>
      </c>
      <c r="U1621">
        <f>duo_test!E1621</f>
        <v>1</v>
      </c>
      <c r="V1621">
        <f>duo_test!G1621</f>
        <v>0.99595</v>
      </c>
      <c r="W1621" t="str">
        <f t="shared" si="77"/>
        <v>Correct</v>
      </c>
    </row>
    <row r="1622" spans="1:23" hidden="1" x14ac:dyDescent="0.2">
      <c r="A1622">
        <f>base_test!A1622</f>
        <v>120</v>
      </c>
      <c r="B1622" t="str">
        <f>base_test!B1622</f>
        <v>Algae can be found in</v>
      </c>
      <c r="C1622">
        <f>base_test!C1622</f>
        <v>0</v>
      </c>
      <c r="D1622" t="str">
        <f>base_test!D1622</f>
        <v>[25.25   10.4375  7.375   9.625 ]</v>
      </c>
      <c r="E1622" t="str">
        <f>base_test!E1622</f>
        <v>[1.0000000e+00 3.6898862e-07 1.7257827e-08 1.6373771e-07]</v>
      </c>
      <c r="F1622">
        <f>base_test!F1622</f>
        <v>0</v>
      </c>
      <c r="G1622">
        <f>base_test!G1622</f>
        <v>4</v>
      </c>
      <c r="H1622">
        <f>base_test!H1622</f>
        <v>1</v>
      </c>
      <c r="I1622">
        <f>base_test!I1622</f>
        <v>0</v>
      </c>
      <c r="J1622">
        <f>base_test!J1622</f>
        <v>25.25</v>
      </c>
      <c r="K1622" t="str">
        <f t="shared" si="75"/>
        <v>Correct</v>
      </c>
      <c r="L1622" t="str">
        <f>sidekick_test!D1622</f>
        <v>[18.125     3.53125   3.265625  4.84375 ]</v>
      </c>
      <c r="M1622" t="str">
        <f>sidekick_test!E1622</f>
        <v>[9.9999809e-01 4.5921288e-07 3.5209075e-07 1.7061828e-06]</v>
      </c>
      <c r="N1622">
        <f>sidekick_test!F1622</f>
        <v>0</v>
      </c>
      <c r="O1622">
        <f>sidekick_test!G1622</f>
        <v>4</v>
      </c>
      <c r="P1622">
        <f>sidekick_test!H1622</f>
        <v>1</v>
      </c>
      <c r="Q1622">
        <f>sidekick_test!I1622</f>
        <v>0</v>
      </c>
      <c r="R1622">
        <f>sidekick_test!J1622</f>
        <v>18.125</v>
      </c>
      <c r="S1622" t="str">
        <f t="shared" si="76"/>
        <v>Correct</v>
      </c>
      <c r="T1622" t="str">
        <f>duo_test!D1622</f>
        <v>[9.99998892e-01 4.16520720e-07 9.17163005e-08 5.99760602e-07]</v>
      </c>
      <c r="U1622">
        <f>duo_test!E1622</f>
        <v>0</v>
      </c>
      <c r="V1622">
        <f>duo_test!G1622</f>
        <v>1</v>
      </c>
      <c r="W1622" t="str">
        <f t="shared" si="77"/>
        <v>Correct</v>
      </c>
    </row>
    <row r="1623" spans="1:23" hidden="1" x14ac:dyDescent="0.2">
      <c r="A1623">
        <f>base_test!A1623</f>
        <v>121</v>
      </c>
      <c r="B1623" t="str">
        <f>base_test!B1623</f>
        <v>A toaster converts electrical energy into heat energy for toasting much like</v>
      </c>
      <c r="C1623">
        <f>base_test!C1623</f>
        <v>3</v>
      </c>
      <c r="D1623" t="str">
        <f>base_test!D1623</f>
        <v>[11.4375 10.25    9.75   24.625 ]</v>
      </c>
      <c r="E1623" t="str">
        <f>base_test!E1623</f>
        <v>[1.8738754e-06 5.7149970e-07 3.4663208e-07 9.9999809e-01]</v>
      </c>
      <c r="F1623">
        <f>base_test!F1623</f>
        <v>3</v>
      </c>
      <c r="G1623">
        <f>base_test!G1623</f>
        <v>4</v>
      </c>
      <c r="H1623">
        <f>base_test!H1623</f>
        <v>1</v>
      </c>
      <c r="I1623">
        <f>base_test!I1623</f>
        <v>0</v>
      </c>
      <c r="J1623">
        <f>base_test!J1623</f>
        <v>24.625</v>
      </c>
      <c r="K1623" t="str">
        <f t="shared" si="75"/>
        <v>Correct</v>
      </c>
      <c r="L1623" t="str">
        <f>sidekick_test!D1623</f>
        <v>[16.125    6.28125  5.9375   7.71875]</v>
      </c>
      <c r="M1623" t="str">
        <f>sidekick_test!E1623</f>
        <v>[9.9968535e-01 5.3061194e-05 3.7626021e-05 2.2339597e-04]</v>
      </c>
      <c r="N1623">
        <f>sidekick_test!F1623</f>
        <v>0</v>
      </c>
      <c r="O1623">
        <f>sidekick_test!G1623</f>
        <v>4</v>
      </c>
      <c r="P1623">
        <f>sidekick_test!H1623</f>
        <v>0.99968999999999997</v>
      </c>
      <c r="Q1623">
        <f>sidekick_test!I1623</f>
        <v>4.0000000000000003E-5</v>
      </c>
      <c r="R1623">
        <f>sidekick_test!J1623</f>
        <v>16.125</v>
      </c>
      <c r="S1623" t="str">
        <f t="shared" si="76"/>
        <v>Incorrect</v>
      </c>
      <c r="T1623" t="str">
        <f>duo_test!D1623</f>
        <v>[2.26641547e-01 5.71746906e-04 3.78133564e-04 7.72408573e-01]</v>
      </c>
      <c r="U1623">
        <f>duo_test!E1623</f>
        <v>3</v>
      </c>
      <c r="V1623">
        <f>duo_test!G1623</f>
        <v>0.77241000000000004</v>
      </c>
      <c r="W1623" t="str">
        <f t="shared" si="77"/>
        <v>Correct</v>
      </c>
    </row>
    <row r="1624" spans="1:23" hidden="1" x14ac:dyDescent="0.2">
      <c r="A1624">
        <f>base_test!A1624</f>
        <v>122</v>
      </c>
      <c r="B1624" t="str">
        <f>base_test!B1624</f>
        <v>An octopus, when in danger and unable to swim to safety, may find itself</v>
      </c>
      <c r="C1624">
        <f>base_test!C1624</f>
        <v>0</v>
      </c>
      <c r="D1624" t="str">
        <f>base_test!D1624</f>
        <v>[27.75   11.3125  9.8125  9.375 ]</v>
      </c>
      <c r="E1624" t="str">
        <f>base_test!E1624</f>
        <v>[1.0000000e+00 7.2658167e-08 1.6212230e-08 1.0467402e-08]</v>
      </c>
      <c r="F1624">
        <f>base_test!F1624</f>
        <v>0</v>
      </c>
      <c r="G1624">
        <f>base_test!G1624</f>
        <v>4</v>
      </c>
      <c r="H1624">
        <f>base_test!H1624</f>
        <v>1</v>
      </c>
      <c r="I1624">
        <f>base_test!I1624</f>
        <v>0</v>
      </c>
      <c r="J1624">
        <f>base_test!J1624</f>
        <v>27.75</v>
      </c>
      <c r="K1624" t="str">
        <f t="shared" si="75"/>
        <v>Correct</v>
      </c>
      <c r="L1624" t="str">
        <f>sidekick_test!D1624</f>
        <v>[15.4375   7.375    7.125    6.21875]</v>
      </c>
      <c r="M1624" t="str">
        <f>sidekick_test!E1624</f>
        <v>[9.9934030e-01 3.1493008e-04 2.4526779e-04 9.9097146e-05]</v>
      </c>
      <c r="N1624">
        <f>sidekick_test!F1624</f>
        <v>0</v>
      </c>
      <c r="O1624">
        <f>sidekick_test!G1624</f>
        <v>4</v>
      </c>
      <c r="P1624">
        <f>sidekick_test!H1624</f>
        <v>0.99934000000000001</v>
      </c>
      <c r="Q1624">
        <f>sidekick_test!I1624</f>
        <v>1E-4</v>
      </c>
      <c r="R1624">
        <f>sidekick_test!J1624</f>
        <v>15.4375</v>
      </c>
      <c r="S1624" t="str">
        <f t="shared" si="76"/>
        <v>Correct</v>
      </c>
      <c r="T1624" t="str">
        <f>duo_test!D1624</f>
        <v>[9.99987462e-01 7.51675597e-06 3.35195283e-06 1.66927590e-06]</v>
      </c>
      <c r="U1624">
        <f>duo_test!E1624</f>
        <v>0</v>
      </c>
      <c r="V1624">
        <f>duo_test!G1624</f>
        <v>0.99999000000000005</v>
      </c>
      <c r="W1624" t="str">
        <f t="shared" si="77"/>
        <v>Correct</v>
      </c>
    </row>
    <row r="1625" spans="1:23" hidden="1" x14ac:dyDescent="0.2">
      <c r="A1625">
        <f>base_test!A1625</f>
        <v>123</v>
      </c>
      <c r="B1625" t="str">
        <f>base_test!B1625</f>
        <v>What does someone do when creating music?</v>
      </c>
      <c r="C1625">
        <f>base_test!C1625</f>
        <v>3</v>
      </c>
      <c r="D1625" t="str">
        <f>base_test!D1625</f>
        <v>[13.     11.8125  9.875  29.25  ]</v>
      </c>
      <c r="E1625" t="str">
        <f>base_test!E1625</f>
        <v>[8.7642483e-08 2.6729447e-08 3.8507419e-09 1.0000000e+00]</v>
      </c>
      <c r="F1625">
        <f>base_test!F1625</f>
        <v>3</v>
      </c>
      <c r="G1625">
        <f>base_test!G1625</f>
        <v>4</v>
      </c>
      <c r="H1625">
        <f>base_test!H1625</f>
        <v>1</v>
      </c>
      <c r="I1625">
        <f>base_test!I1625</f>
        <v>0</v>
      </c>
      <c r="J1625">
        <f>base_test!J1625</f>
        <v>29.25</v>
      </c>
      <c r="K1625" t="str">
        <f t="shared" si="75"/>
        <v>Correct</v>
      </c>
      <c r="L1625" t="str">
        <f>sidekick_test!D1625</f>
        <v>[ 9.1875  9.875   8.8125 22.125 ]</v>
      </c>
      <c r="M1625" t="str">
        <f>sidekick_test!E1625</f>
        <v>[2.4060853e-06 4.7850717e-06 1.6536766e-06 9.9999046e-01]</v>
      </c>
      <c r="N1625">
        <f>sidekick_test!F1625</f>
        <v>3</v>
      </c>
      <c r="O1625">
        <f>sidekick_test!G1625</f>
        <v>4</v>
      </c>
      <c r="P1625">
        <f>sidekick_test!H1625</f>
        <v>0.99999000000000005</v>
      </c>
      <c r="Q1625">
        <f>sidekick_test!I1625</f>
        <v>0</v>
      </c>
      <c r="R1625">
        <f>sidekick_test!J1625</f>
        <v>22.125</v>
      </c>
      <c r="S1625" t="str">
        <f t="shared" si="76"/>
        <v>Correct</v>
      </c>
      <c r="T1625" t="str">
        <f>duo_test!D1625</f>
        <v>[5.49026717e-07 4.73077766e-07 1.10658148e-07 9.99998867e-01]</v>
      </c>
      <c r="U1625">
        <f>duo_test!E1625</f>
        <v>3</v>
      </c>
      <c r="V1625">
        <f>duo_test!G1625</f>
        <v>1</v>
      </c>
      <c r="W1625" t="str">
        <f t="shared" si="77"/>
        <v>Correct</v>
      </c>
    </row>
    <row r="1626" spans="1:23" hidden="1" x14ac:dyDescent="0.2">
      <c r="A1626">
        <f>base_test!A1626</f>
        <v>124</v>
      </c>
      <c r="B1626" t="str">
        <f>base_test!B1626</f>
        <v>The pull the human planet space rock orbiter has on certain bodies of dihydrogen monooxide results in?</v>
      </c>
      <c r="C1626">
        <f>base_test!C1626</f>
        <v>1</v>
      </c>
      <c r="D1626" t="str">
        <f>base_test!D1626</f>
        <v>[12.8125 28.875  12.9375 13.1875]</v>
      </c>
      <c r="E1626" t="str">
        <f>base_test!E1626</f>
        <v>[1.05717014e-07 1.00000000e+00 1.19793071e-07 1.53817354e-07]</v>
      </c>
      <c r="F1626">
        <f>base_test!F1626</f>
        <v>1</v>
      </c>
      <c r="G1626">
        <f>base_test!G1626</f>
        <v>4</v>
      </c>
      <c r="H1626">
        <f>base_test!H1626</f>
        <v>1</v>
      </c>
      <c r="I1626">
        <f>base_test!I1626</f>
        <v>0</v>
      </c>
      <c r="J1626">
        <f>base_test!J1626</f>
        <v>28.875</v>
      </c>
      <c r="K1626" t="str">
        <f t="shared" si="75"/>
        <v>Correct</v>
      </c>
      <c r="L1626" t="str">
        <f>sidekick_test!D1626</f>
        <v>[ 8.8125 19.625   9.75    8.4375]</v>
      </c>
      <c r="M1626" t="str">
        <f>sidekick_test!E1626</f>
        <v>[2.0144367e-05 9.9991417e-01 5.1440446e-05 1.3845008e-05]</v>
      </c>
      <c r="N1626">
        <f>sidekick_test!F1626</f>
        <v>1</v>
      </c>
      <c r="O1626">
        <f>sidekick_test!G1626</f>
        <v>4</v>
      </c>
      <c r="P1626">
        <f>sidekick_test!H1626</f>
        <v>0.99990999999999997</v>
      </c>
      <c r="Q1626">
        <f>sidekick_test!I1626</f>
        <v>1.0000000000000001E-5</v>
      </c>
      <c r="R1626">
        <f>sidekick_test!J1626</f>
        <v>19.625</v>
      </c>
      <c r="S1626" t="str">
        <f t="shared" si="76"/>
        <v>Correct</v>
      </c>
      <c r="T1626" t="str">
        <f>duo_test!D1626</f>
        <v>[1.93695824e-06 9.99992760e-01 3.44245306e-06 1.86018092e-06]</v>
      </c>
      <c r="U1626">
        <f>duo_test!E1626</f>
        <v>1</v>
      </c>
      <c r="V1626">
        <f>duo_test!G1626</f>
        <v>0.99999000000000005</v>
      </c>
      <c r="W1626" t="str">
        <f t="shared" si="77"/>
        <v>Correct</v>
      </c>
    </row>
    <row r="1627" spans="1:23" hidden="1" x14ac:dyDescent="0.2">
      <c r="A1627">
        <f>base_test!A1627</f>
        <v>125</v>
      </c>
      <c r="B1627" t="str">
        <f>base_test!B1627</f>
        <v>Since density = mass / volume, denser liquids such as water sink more than</v>
      </c>
      <c r="C1627">
        <f>base_test!C1627</f>
        <v>0</v>
      </c>
      <c r="D1627" t="str">
        <f>base_test!D1627</f>
        <v>[26.     12.3125  8.8125 11.0625]</v>
      </c>
      <c r="E1627" t="str">
        <f>base_test!E1627</f>
        <v>[9.9999809e-01 1.1365628e-06 3.4321225e-08 3.2563071e-07]</v>
      </c>
      <c r="F1627">
        <f>base_test!F1627</f>
        <v>0</v>
      </c>
      <c r="G1627">
        <f>base_test!G1627</f>
        <v>4</v>
      </c>
      <c r="H1627">
        <f>base_test!H1627</f>
        <v>1</v>
      </c>
      <c r="I1627">
        <f>base_test!I1627</f>
        <v>0</v>
      </c>
      <c r="J1627">
        <f>base_test!J1627</f>
        <v>26</v>
      </c>
      <c r="K1627" t="str">
        <f t="shared" si="75"/>
        <v>Correct</v>
      </c>
      <c r="L1627" t="str">
        <f>sidekick_test!D1627</f>
        <v>[7.5625  7.8125  6.65625 8.75   ]</v>
      </c>
      <c r="M1627" t="str">
        <f>sidekick_test!E1627</f>
        <v>[0.16759014 0.21519001 0.06771254 0.5495069 ]</v>
      </c>
      <c r="N1627">
        <f>sidekick_test!F1627</f>
        <v>3</v>
      </c>
      <c r="O1627">
        <f>sidekick_test!G1627</f>
        <v>4</v>
      </c>
      <c r="P1627">
        <f>sidekick_test!H1627</f>
        <v>0.54951000000000005</v>
      </c>
      <c r="Q1627">
        <f>sidekick_test!I1627</f>
        <v>6.7710000000000006E-2</v>
      </c>
      <c r="R1627">
        <f>sidekick_test!J1627</f>
        <v>8.75</v>
      </c>
      <c r="S1627" t="str">
        <f t="shared" si="76"/>
        <v>Incorrect</v>
      </c>
      <c r="T1627" t="str">
        <f>duo_test!D1627</f>
        <v>[9.94717845e-01 2.54801183e-03 2.81838584e-04 2.45230445e-03]</v>
      </c>
      <c r="U1627">
        <f>duo_test!E1627</f>
        <v>0</v>
      </c>
      <c r="V1627">
        <f>duo_test!G1627</f>
        <v>0.99472000000000005</v>
      </c>
      <c r="W1627" t="str">
        <f t="shared" si="77"/>
        <v>Correct</v>
      </c>
    </row>
    <row r="1628" spans="1:23" hidden="1" x14ac:dyDescent="0.2">
      <c r="A1628">
        <f>base_test!A1628</f>
        <v>126</v>
      </c>
      <c r="B1628" t="str">
        <f>base_test!B1628</f>
        <v>Photosynthesis can be performed by</v>
      </c>
      <c r="C1628">
        <f>base_test!C1628</f>
        <v>0</v>
      </c>
      <c r="D1628" t="str">
        <f>base_test!D1628</f>
        <v>[29.125   9.75    8.0625  9.    ]</v>
      </c>
      <c r="E1628" t="str">
        <f>base_test!E1628</f>
        <v>[1.0000000e+00 3.8507419e-09 7.1231565e-10 1.8189616e-09]</v>
      </c>
      <c r="F1628">
        <f>base_test!F1628</f>
        <v>0</v>
      </c>
      <c r="G1628">
        <f>base_test!G1628</f>
        <v>4</v>
      </c>
      <c r="H1628">
        <f>base_test!H1628</f>
        <v>1</v>
      </c>
      <c r="I1628">
        <f>base_test!I1628</f>
        <v>0</v>
      </c>
      <c r="J1628">
        <f>base_test!J1628</f>
        <v>29.125</v>
      </c>
      <c r="K1628" t="str">
        <f t="shared" si="75"/>
        <v>Correct</v>
      </c>
      <c r="L1628" t="str">
        <f>sidekick_test!D1628</f>
        <v>[19.25    6.1875  5.8125  6.1875]</v>
      </c>
      <c r="M1628" t="str">
        <f>sidekick_test!E1628</f>
        <v>[9.999943e-01 2.123371e-06 1.459370e-06 2.123371e-06]</v>
      </c>
      <c r="N1628">
        <f>sidekick_test!F1628</f>
        <v>0</v>
      </c>
      <c r="O1628">
        <f>sidekick_test!G1628</f>
        <v>4</v>
      </c>
      <c r="P1628">
        <f>sidekick_test!H1628</f>
        <v>0.99999000000000005</v>
      </c>
      <c r="Q1628">
        <f>sidekick_test!I1628</f>
        <v>0</v>
      </c>
      <c r="R1628">
        <f>sidekick_test!J1628</f>
        <v>19.25</v>
      </c>
      <c r="S1628" t="str">
        <f t="shared" si="76"/>
        <v>Correct</v>
      </c>
      <c r="T1628" t="str">
        <f>duo_test!D1628</f>
        <v>[9.99999733e-01 1.27094164e-07 4.86405301e-08 9.09557689e-08]</v>
      </c>
      <c r="U1628">
        <f>duo_test!E1628</f>
        <v>0</v>
      </c>
      <c r="V1628">
        <f>duo_test!G1628</f>
        <v>1</v>
      </c>
      <c r="W1628" t="str">
        <f t="shared" si="77"/>
        <v>Correct</v>
      </c>
    </row>
    <row r="1629" spans="1:23" hidden="1" x14ac:dyDescent="0.2">
      <c r="A1629">
        <f>base_test!A1629</f>
        <v>127</v>
      </c>
      <c r="B1629" t="str">
        <f>base_test!B1629</f>
        <v>The force exerted on an object and distance traveled have what kind of relationship?</v>
      </c>
      <c r="C1629">
        <f>base_test!C1629</f>
        <v>3</v>
      </c>
      <c r="D1629" t="str">
        <f>base_test!D1629</f>
        <v>[14.9375 12.5    11.1875 26.    ]</v>
      </c>
      <c r="E1629" t="str">
        <f>base_test!E1629</f>
        <v>[1.5689526e-05 1.3709356e-06 3.6898228e-07 9.9998283e-01]</v>
      </c>
      <c r="F1629">
        <f>base_test!F1629</f>
        <v>3</v>
      </c>
      <c r="G1629">
        <f>base_test!G1629</f>
        <v>4</v>
      </c>
      <c r="H1629">
        <f>base_test!H1629</f>
        <v>0.99997999999999998</v>
      </c>
      <c r="I1629">
        <f>base_test!I1629</f>
        <v>0</v>
      </c>
      <c r="J1629">
        <f>base_test!J1629</f>
        <v>26</v>
      </c>
      <c r="K1629" t="str">
        <f t="shared" si="75"/>
        <v>Correct</v>
      </c>
      <c r="L1629" t="str">
        <f>sidekick_test!D1629</f>
        <v>[ 8.8125 17.875  11.5    11.    ]</v>
      </c>
      <c r="M1629" t="str">
        <f>sidekick_test!E1629</f>
        <v>[1.15602896e-04 9.97154474e-01 1.69877207e-03 1.03035732e-03]</v>
      </c>
      <c r="N1629">
        <f>sidekick_test!F1629</f>
        <v>1</v>
      </c>
      <c r="O1629">
        <f>sidekick_test!G1629</f>
        <v>4</v>
      </c>
      <c r="P1629">
        <f>sidekick_test!H1629</f>
        <v>0.99714999999999998</v>
      </c>
      <c r="Q1629">
        <f>sidekick_test!I1629</f>
        <v>1.2E-4</v>
      </c>
      <c r="R1629">
        <f>sidekick_test!J1629</f>
        <v>17.875</v>
      </c>
      <c r="S1629" t="str">
        <f t="shared" si="76"/>
        <v>Incorrect</v>
      </c>
      <c r="T1629" t="str">
        <f>duo_test!D1629</f>
        <v>[0.00192342 0.09817606 0.00160001 0.89830051]</v>
      </c>
      <c r="U1629">
        <f>duo_test!E1629</f>
        <v>3</v>
      </c>
      <c r="V1629">
        <f>duo_test!G1629</f>
        <v>0.89829999999999999</v>
      </c>
      <c r="W1629" t="str">
        <f t="shared" si="77"/>
        <v>Correct</v>
      </c>
    </row>
    <row r="1630" spans="1:23" hidden="1" x14ac:dyDescent="0.2">
      <c r="A1630">
        <f>base_test!A1630</f>
        <v>128</v>
      </c>
      <c r="B1630" t="str">
        <f>base_test!B1630</f>
        <v>all cells use cellular respiration to</v>
      </c>
      <c r="C1630">
        <f>base_test!C1630</f>
        <v>1</v>
      </c>
      <c r="D1630" t="str">
        <f>base_test!D1630</f>
        <v>[10.1875   7.15625  6.9375  27.125  ]</v>
      </c>
      <c r="E1630" t="str">
        <f>base_test!E1630</f>
        <v>[4.4069406e-08 2.1265816e-09 1.7087564e-09 1.0000000e+00]</v>
      </c>
      <c r="F1630">
        <f>base_test!F1630</f>
        <v>3</v>
      </c>
      <c r="G1630">
        <f>base_test!G1630</f>
        <v>4</v>
      </c>
      <c r="H1630">
        <f>base_test!H1630</f>
        <v>1</v>
      </c>
      <c r="I1630">
        <f>base_test!I1630</f>
        <v>0</v>
      </c>
      <c r="J1630">
        <f>base_test!J1630</f>
        <v>27.125</v>
      </c>
      <c r="K1630" t="str">
        <f t="shared" si="75"/>
        <v>Incorrect</v>
      </c>
      <c r="L1630" t="str">
        <f>sidekick_test!D1630</f>
        <v>[ 4.8125    6.375     3.671875 16.5     ]</v>
      </c>
      <c r="M1630" t="str">
        <f>sidekick_test!E1630</f>
        <v>[8.3977102e-06 4.0063234e-05 2.6840694e-06 9.9994850e-01]</v>
      </c>
      <c r="N1630">
        <f>sidekick_test!F1630</f>
        <v>3</v>
      </c>
      <c r="O1630">
        <f>sidekick_test!G1630</f>
        <v>4</v>
      </c>
      <c r="P1630">
        <f>sidekick_test!H1630</f>
        <v>0.99995000000000001</v>
      </c>
      <c r="Q1630">
        <f>sidekick_test!I1630</f>
        <v>0</v>
      </c>
      <c r="R1630">
        <f>sidekick_test!J1630</f>
        <v>16.5</v>
      </c>
      <c r="S1630" t="str">
        <f t="shared" si="76"/>
        <v>Incorrect</v>
      </c>
      <c r="T1630" t="str">
        <f>duo_test!D1630</f>
        <v>[8.07449033e-07 4.96325024e-07 1.00717463e-07 9.99998596e-01]</v>
      </c>
      <c r="U1630">
        <f>duo_test!E1630</f>
        <v>3</v>
      </c>
      <c r="V1630">
        <f>duo_test!G1630</f>
        <v>1</v>
      </c>
      <c r="W1630" t="str">
        <f t="shared" si="77"/>
        <v>Incorrect</v>
      </c>
    </row>
    <row r="1631" spans="1:23" hidden="1" x14ac:dyDescent="0.2">
      <c r="A1631">
        <f>base_test!A1631</f>
        <v>129</v>
      </c>
      <c r="B1631" t="str">
        <f>base_test!B1631</f>
        <v>The viewing oriented sensor of a prairie creature are for what?</v>
      </c>
      <c r="C1631">
        <f>base_test!C1631</f>
        <v>2</v>
      </c>
      <c r="D1631" t="str">
        <f>base_test!D1631</f>
        <v>[ 8.5625  6.1875 26.75    7.75  ]</v>
      </c>
      <c r="E1631" t="str">
        <f>base_test!E1631</f>
        <v>[1.2626097e-08 1.1744099e-09 1.0000000e+00 5.6027964e-09]</v>
      </c>
      <c r="F1631">
        <f>base_test!F1631</f>
        <v>2</v>
      </c>
      <c r="G1631">
        <f>base_test!G1631</f>
        <v>4</v>
      </c>
      <c r="H1631">
        <f>base_test!H1631</f>
        <v>1</v>
      </c>
      <c r="I1631">
        <f>base_test!I1631</f>
        <v>0</v>
      </c>
      <c r="J1631">
        <f>base_test!J1631</f>
        <v>26.75</v>
      </c>
      <c r="K1631" t="str">
        <f t="shared" si="75"/>
        <v>Correct</v>
      </c>
      <c r="L1631" t="str">
        <f>sidekick_test!D1631</f>
        <v>[ 6.75     5.78125 16.25     6.09375]</v>
      </c>
      <c r="M1631" t="str">
        <f>sidekick_test!E1631</f>
        <v>[7.4841264e-05 2.8406541e-05 9.9985886e-01 3.8827136e-05]</v>
      </c>
      <c r="N1631">
        <f>sidekick_test!F1631</f>
        <v>2</v>
      </c>
      <c r="O1631">
        <f>sidekick_test!G1631</f>
        <v>4</v>
      </c>
      <c r="P1631">
        <f>sidekick_test!H1631</f>
        <v>0.99985999999999997</v>
      </c>
      <c r="Q1631">
        <f>sidekick_test!I1631</f>
        <v>3.0000000000000001E-5</v>
      </c>
      <c r="R1631">
        <f>sidekick_test!J1631</f>
        <v>16.25</v>
      </c>
      <c r="S1631" t="str">
        <f t="shared" si="76"/>
        <v>Correct</v>
      </c>
      <c r="T1631" t="str">
        <f>duo_test!D1631</f>
        <v>[1.55309030e-06 3.14807543e-07 9.99997381e-01 7.51486335e-07]</v>
      </c>
      <c r="U1631">
        <f>duo_test!E1631</f>
        <v>2</v>
      </c>
      <c r="V1631">
        <f>duo_test!G1631</f>
        <v>1</v>
      </c>
      <c r="W1631" t="str">
        <f t="shared" si="77"/>
        <v>Correct</v>
      </c>
    </row>
    <row r="1632" spans="1:23" hidden="1" x14ac:dyDescent="0.2">
      <c r="A1632">
        <f>base_test!A1632</f>
        <v>130</v>
      </c>
      <c r="B1632" t="str">
        <f>base_test!B1632</f>
        <v>A dog is going to have to corral sheep for the afternoon, so it needs to prepare its body for the enormous workload ahead of it. The dog is</v>
      </c>
      <c r="C1632">
        <f>base_test!C1632</f>
        <v>1</v>
      </c>
      <c r="D1632" t="str">
        <f>base_test!D1632</f>
        <v>[10.9375 27.25    8.5    10.1875]</v>
      </c>
      <c r="E1632" t="str">
        <f>base_test!E1632</f>
        <v>[8.2332491e-08 1.0000000e+00 7.1941328e-09 3.8891116e-08]</v>
      </c>
      <c r="F1632">
        <f>base_test!F1632</f>
        <v>1</v>
      </c>
      <c r="G1632">
        <f>base_test!G1632</f>
        <v>4</v>
      </c>
      <c r="H1632">
        <f>base_test!H1632</f>
        <v>1</v>
      </c>
      <c r="I1632">
        <f>base_test!I1632</f>
        <v>0</v>
      </c>
      <c r="J1632">
        <f>base_test!J1632</f>
        <v>27.25</v>
      </c>
      <c r="K1632" t="str">
        <f t="shared" si="75"/>
        <v>Correct</v>
      </c>
      <c r="L1632" t="str">
        <f>sidekick_test!D1632</f>
        <v>[ 7.59375 15.6875   8.6875   7.09375]</v>
      </c>
      <c r="M1632" t="str">
        <f>sidekick_test!E1632</f>
        <v>[3.0501431e-04 9.9859905e-01 9.1060449e-04 1.8500052e-04]</v>
      </c>
      <c r="N1632">
        <f>sidekick_test!F1632</f>
        <v>1</v>
      </c>
      <c r="O1632">
        <f>sidekick_test!G1632</f>
        <v>4</v>
      </c>
      <c r="P1632">
        <f>sidekick_test!H1632</f>
        <v>0.99860000000000004</v>
      </c>
      <c r="Q1632">
        <f>sidekick_test!I1632</f>
        <v>1.9000000000000001E-4</v>
      </c>
      <c r="R1632">
        <f>sidekick_test!J1632</f>
        <v>15.6875</v>
      </c>
      <c r="S1632" t="str">
        <f t="shared" si="76"/>
        <v>Correct</v>
      </c>
      <c r="T1632" t="str">
        <f>duo_test!D1632</f>
        <v>[7.81136140e-06 9.99983124e-01 4.82655587e-06 4.23787072e-06]</v>
      </c>
      <c r="U1632">
        <f>duo_test!E1632</f>
        <v>1</v>
      </c>
      <c r="V1632">
        <f>duo_test!G1632</f>
        <v>0.99997999999999998</v>
      </c>
      <c r="W1632" t="str">
        <f t="shared" si="77"/>
        <v>Correct</v>
      </c>
    </row>
    <row r="1633" spans="1:23" hidden="1" x14ac:dyDescent="0.2">
      <c r="A1633">
        <f>base_test!A1633</f>
        <v>131</v>
      </c>
      <c r="B1633" t="str">
        <f>base_test!B1633</f>
        <v>A woman sells bracelets that she makes. The bracelets gain popularity, and the woman makes incredibly large amounts of money from the sales. After a while, very few people are still buying the bracelets, so</v>
      </c>
      <c r="C1633">
        <f>base_test!C1633</f>
        <v>3</v>
      </c>
      <c r="D1633" t="str">
        <f>base_test!D1633</f>
        <v>[14.8125 13.9375 13.4375 28.75  ]</v>
      </c>
      <c r="E1633" t="str">
        <f>base_test!E1633</f>
        <v>[8.8515600e-07 3.6898794e-07 2.2380249e-07 9.9999809e-01]</v>
      </c>
      <c r="F1633">
        <f>base_test!F1633</f>
        <v>3</v>
      </c>
      <c r="G1633">
        <f>base_test!G1633</f>
        <v>4</v>
      </c>
      <c r="H1633">
        <f>base_test!H1633</f>
        <v>1</v>
      </c>
      <c r="I1633">
        <f>base_test!I1633</f>
        <v>0</v>
      </c>
      <c r="J1633">
        <f>base_test!J1633</f>
        <v>28.75</v>
      </c>
      <c r="K1633" t="str">
        <f t="shared" si="75"/>
        <v>Correct</v>
      </c>
      <c r="L1633" t="str">
        <f>sidekick_test!D1633</f>
        <v>[ 9.3125 10.25    9.3125 21.875 ]</v>
      </c>
      <c r="M1633" t="str">
        <f>sidekick_test!E1633</f>
        <v>[3.5008134e-06 8.9396399e-06 3.5008134e-06 9.9998474e-01]</v>
      </c>
      <c r="N1633">
        <f>sidekick_test!F1633</f>
        <v>3</v>
      </c>
      <c r="O1633">
        <f>sidekick_test!G1633</f>
        <v>4</v>
      </c>
      <c r="P1633">
        <f>sidekick_test!H1633</f>
        <v>0.99997999999999998</v>
      </c>
      <c r="Q1633">
        <f>sidekick_test!I1633</f>
        <v>0</v>
      </c>
      <c r="R1633">
        <f>sidekick_test!J1633</f>
        <v>21.875</v>
      </c>
      <c r="S1633" t="str">
        <f t="shared" si="76"/>
        <v>Correct</v>
      </c>
      <c r="T1633" t="str">
        <f>duo_test!D1633</f>
        <v>[1.89582628e-06 2.15684614e-06 1.02665308e-06 9.99994921e-01]</v>
      </c>
      <c r="U1633">
        <f>duo_test!E1633</f>
        <v>3</v>
      </c>
      <c r="V1633">
        <f>duo_test!G1633</f>
        <v>0.99999000000000005</v>
      </c>
      <c r="W1633" t="str">
        <f t="shared" si="77"/>
        <v>Correct</v>
      </c>
    </row>
    <row r="1634" spans="1:23" hidden="1" x14ac:dyDescent="0.2">
      <c r="A1634">
        <f>base_test!A1634</f>
        <v>132</v>
      </c>
      <c r="B1634" t="str">
        <f>base_test!B1634</f>
        <v>A desert environment is</v>
      </c>
      <c r="C1634">
        <f>base_test!C1634</f>
        <v>2</v>
      </c>
      <c r="D1634" t="str">
        <f>base_test!D1634</f>
        <v>[10.625  8.625 26.125  9.625]</v>
      </c>
      <c r="E1634" t="str">
        <f>base_test!E1634</f>
        <v>[1.8553914e-07 2.5109992e-08 1.0000000e+00 6.8256035e-08]</v>
      </c>
      <c r="F1634">
        <f>base_test!F1634</f>
        <v>2</v>
      </c>
      <c r="G1634">
        <f>base_test!G1634</f>
        <v>4</v>
      </c>
      <c r="H1634">
        <f>base_test!H1634</f>
        <v>1</v>
      </c>
      <c r="I1634">
        <f>base_test!I1634</f>
        <v>0</v>
      </c>
      <c r="J1634">
        <f>base_test!J1634</f>
        <v>26.125</v>
      </c>
      <c r="K1634" t="str">
        <f t="shared" si="75"/>
        <v>Correct</v>
      </c>
      <c r="L1634" t="str">
        <f>sidekick_test!D1634</f>
        <v>[ 7.84375  8.125   18.875    7.65625]</v>
      </c>
      <c r="M1634" t="str">
        <f>sidekick_test!E1634</f>
        <v>[1.61870103e-05 2.14443044e-05 9.99948502e-01 1.34195025e-05]</v>
      </c>
      <c r="N1634">
        <f>sidekick_test!F1634</f>
        <v>2</v>
      </c>
      <c r="O1634">
        <f>sidekick_test!G1634</f>
        <v>4</v>
      </c>
      <c r="P1634">
        <f>sidekick_test!H1634</f>
        <v>0.99995000000000001</v>
      </c>
      <c r="Q1634">
        <f>sidekick_test!I1634</f>
        <v>1.0000000000000001E-5</v>
      </c>
      <c r="R1634">
        <f>sidekick_test!J1634</f>
        <v>18.875</v>
      </c>
      <c r="S1634" t="str">
        <f t="shared" si="76"/>
        <v>Correct</v>
      </c>
      <c r="T1634" t="str">
        <f>duo_test!D1634</f>
        <v>[2.20530593e-06 1.05602480e-06 9.99995466e-01 1.27243418e-06]</v>
      </c>
      <c r="U1634">
        <f>duo_test!E1634</f>
        <v>2</v>
      </c>
      <c r="V1634">
        <f>duo_test!G1634</f>
        <v>1</v>
      </c>
      <c r="W1634" t="str">
        <f t="shared" si="77"/>
        <v>Correct</v>
      </c>
    </row>
    <row r="1635" spans="1:23" hidden="1" x14ac:dyDescent="0.2">
      <c r="A1635">
        <f>base_test!A1635</f>
        <v>133</v>
      </c>
      <c r="B1635" t="str">
        <f>base_test!B1635</f>
        <v>Seasons are caused by what rotating on its axis?</v>
      </c>
      <c r="C1635">
        <f>base_test!C1635</f>
        <v>0</v>
      </c>
      <c r="D1635" t="str">
        <f>base_test!D1635</f>
        <v>[25.625   9.5     8.5     8.6875]</v>
      </c>
      <c r="E1635" t="str">
        <f>base_test!E1635</f>
        <v>[1.0000000e+00 9.9311940e-08 3.6534821e-08 4.4069406e-08]</v>
      </c>
      <c r="F1635">
        <f>base_test!F1635</f>
        <v>0</v>
      </c>
      <c r="G1635">
        <f>base_test!G1635</f>
        <v>4</v>
      </c>
      <c r="H1635">
        <f>base_test!H1635</f>
        <v>1</v>
      </c>
      <c r="I1635">
        <f>base_test!I1635</f>
        <v>0</v>
      </c>
      <c r="J1635">
        <f>base_test!J1635</f>
        <v>25.625</v>
      </c>
      <c r="K1635" t="str">
        <f t="shared" si="75"/>
        <v>Correct</v>
      </c>
      <c r="L1635" t="str">
        <f>sidekick_test!D1635</f>
        <v>[19.       4.65625  5.375    5.46875]</v>
      </c>
      <c r="M1635" t="str">
        <f>sidekick_test!E1635</f>
        <v>[9.9999619e-01 5.8963991e-07 1.2098625e-06 1.3287740e-06]</v>
      </c>
      <c r="N1635">
        <f>sidekick_test!F1635</f>
        <v>0</v>
      </c>
      <c r="O1635">
        <f>sidekick_test!G1635</f>
        <v>4</v>
      </c>
      <c r="P1635">
        <f>sidekick_test!H1635</f>
        <v>1</v>
      </c>
      <c r="Q1635">
        <f>sidekick_test!I1635</f>
        <v>0</v>
      </c>
      <c r="R1635">
        <f>sidekick_test!J1635</f>
        <v>19</v>
      </c>
      <c r="S1635" t="str">
        <f t="shared" si="76"/>
        <v>Correct</v>
      </c>
      <c r="T1635" t="str">
        <f>duo_test!D1635</f>
        <v>[9.99999189e-01 2.66386183e-07 2.53917318e-07 2.90783226e-07]</v>
      </c>
      <c r="U1635">
        <f>duo_test!E1635</f>
        <v>0</v>
      </c>
      <c r="V1635">
        <f>duo_test!G1635</f>
        <v>1</v>
      </c>
      <c r="W1635" t="str">
        <f t="shared" si="77"/>
        <v>Correct</v>
      </c>
    </row>
    <row r="1636" spans="1:23" hidden="1" x14ac:dyDescent="0.2">
      <c r="A1636">
        <f>base_test!A1636</f>
        <v>134</v>
      </c>
      <c r="B1636" t="str">
        <f>base_test!B1636</f>
        <v>Which is best an letting electricity pass through?</v>
      </c>
      <c r="C1636">
        <f>base_test!C1636</f>
        <v>3</v>
      </c>
      <c r="D1636" t="str">
        <f>base_test!D1636</f>
        <v>[11.75   29.5    11.5625 12.4375]</v>
      </c>
      <c r="E1636" t="str">
        <f>base_test!E1636</f>
        <v>[1.9555682e-08 1.0000000e+00 1.6212230e-08 3.8891116e-08]</v>
      </c>
      <c r="F1636">
        <f>base_test!F1636</f>
        <v>1</v>
      </c>
      <c r="G1636">
        <f>base_test!G1636</f>
        <v>4</v>
      </c>
      <c r="H1636">
        <f>base_test!H1636</f>
        <v>1</v>
      </c>
      <c r="I1636">
        <f>base_test!I1636</f>
        <v>0</v>
      </c>
      <c r="J1636">
        <f>base_test!J1636</f>
        <v>29.5</v>
      </c>
      <c r="K1636" t="str">
        <f t="shared" si="75"/>
        <v>Incorrect</v>
      </c>
      <c r="L1636" t="str">
        <f>sidekick_test!D1636</f>
        <v>[ 6.34375  6.375   12.375    6.8125 ]</v>
      </c>
      <c r="M1636" t="str">
        <f>sidekick_test!E1636</f>
        <v>[0.00238172 0.00245732 0.99135536 0.00380598]</v>
      </c>
      <c r="N1636">
        <f>sidekick_test!F1636</f>
        <v>2</v>
      </c>
      <c r="O1636">
        <f>sidekick_test!G1636</f>
        <v>4</v>
      </c>
      <c r="P1636">
        <f>sidekick_test!H1636</f>
        <v>0.99136000000000002</v>
      </c>
      <c r="Q1636">
        <f>sidekick_test!I1636</f>
        <v>2.3800000000000002E-3</v>
      </c>
      <c r="R1636">
        <f>sidekick_test!J1636</f>
        <v>12.375</v>
      </c>
      <c r="S1636" t="str">
        <f t="shared" si="76"/>
        <v>Incorrect</v>
      </c>
      <c r="T1636" t="str">
        <f>duo_test!D1636</f>
        <v>[3.54307658e-04 9.89817439e-01 9.20403894e-03 6.24214555e-04]</v>
      </c>
      <c r="U1636">
        <f>duo_test!E1636</f>
        <v>1</v>
      </c>
      <c r="V1636">
        <f>duo_test!G1636</f>
        <v>0.98982000000000003</v>
      </c>
      <c r="W1636" t="str">
        <f t="shared" si="77"/>
        <v>Incorrect</v>
      </c>
    </row>
    <row r="1637" spans="1:23" hidden="1" x14ac:dyDescent="0.2">
      <c r="A1637">
        <f>base_test!A1637</f>
        <v>135</v>
      </c>
      <c r="B1637" t="str">
        <f>base_test!B1637</f>
        <v>Asteroids crashing on planets can leave behind</v>
      </c>
      <c r="C1637">
        <f>base_test!C1637</f>
        <v>0</v>
      </c>
      <c r="D1637" t="str">
        <f>base_test!D1637</f>
        <v>[28.875  16.125  13.875  13.1875]</v>
      </c>
      <c r="E1637" t="str">
        <f>base_test!E1637</f>
        <v>[9.9999619e-01 2.9023092e-06 3.0590115e-07 1.5381676e-07]</v>
      </c>
      <c r="F1637">
        <f>base_test!F1637</f>
        <v>0</v>
      </c>
      <c r="G1637">
        <f>base_test!G1637</f>
        <v>4</v>
      </c>
      <c r="H1637">
        <f>base_test!H1637</f>
        <v>1</v>
      </c>
      <c r="I1637">
        <f>base_test!I1637</f>
        <v>0</v>
      </c>
      <c r="J1637">
        <f>base_test!J1637</f>
        <v>28.875</v>
      </c>
      <c r="K1637" t="str">
        <f t="shared" si="75"/>
        <v>Correct</v>
      </c>
      <c r="L1637" t="str">
        <f>sidekick_test!D1637</f>
        <v>[20.75    8.75    9.3125  9.8125]</v>
      </c>
      <c r="M1637" t="str">
        <f>sidekick_test!E1637</f>
        <v>[9.9996567e-01 6.1440014e-06 1.0783058e-05 1.7778257e-05]</v>
      </c>
      <c r="N1637">
        <f>sidekick_test!F1637</f>
        <v>0</v>
      </c>
      <c r="O1637">
        <f>sidekick_test!G1637</f>
        <v>4</v>
      </c>
      <c r="P1637">
        <f>sidekick_test!H1637</f>
        <v>0.99997000000000003</v>
      </c>
      <c r="Q1637">
        <f>sidekick_test!I1637</f>
        <v>1.0000000000000001E-5</v>
      </c>
      <c r="R1637">
        <f>sidekick_test!J1637</f>
        <v>20.75</v>
      </c>
      <c r="S1637" t="str">
        <f t="shared" si="76"/>
        <v>Correct</v>
      </c>
      <c r="T1637" t="str">
        <f>duo_test!D1637</f>
        <v>[9.99991266e-01 4.39710731e-06 2.20089901e-06 2.13646789e-06]</v>
      </c>
      <c r="U1637">
        <f>duo_test!E1637</f>
        <v>0</v>
      </c>
      <c r="V1637">
        <f>duo_test!G1637</f>
        <v>0.99999000000000005</v>
      </c>
      <c r="W1637" t="str">
        <f t="shared" si="77"/>
        <v>Correct</v>
      </c>
    </row>
    <row r="1638" spans="1:23" hidden="1" x14ac:dyDescent="0.2">
      <c r="A1638">
        <f>base_test!A1638</f>
        <v>136</v>
      </c>
      <c r="B1638" t="str">
        <f>base_test!B1638</f>
        <v>What is the formula of the substance which best helps plants grow</v>
      </c>
      <c r="C1638">
        <f>base_test!C1638</f>
        <v>3</v>
      </c>
      <c r="D1638" t="str">
        <f>base_test!D1638</f>
        <v>[20.75   13.3125 14.25   11.4375]</v>
      </c>
      <c r="E1638" t="str">
        <f>base_test!E1638</f>
        <v>[9.9782228e-01 5.8747310e-04 1.5001651e-03 9.0091919e-05]</v>
      </c>
      <c r="F1638">
        <f>base_test!F1638</f>
        <v>0</v>
      </c>
      <c r="G1638">
        <f>base_test!G1638</f>
        <v>4</v>
      </c>
      <c r="H1638">
        <f>base_test!H1638</f>
        <v>0.99782000000000004</v>
      </c>
      <c r="I1638">
        <f>base_test!I1638</f>
        <v>9.0000000000000006E-5</v>
      </c>
      <c r="J1638">
        <f>base_test!J1638</f>
        <v>20.75</v>
      </c>
      <c r="K1638" t="str">
        <f t="shared" si="75"/>
        <v>Incorrect</v>
      </c>
      <c r="L1638" t="str">
        <f>sidekick_test!D1638</f>
        <v>[17.875   8.625  10.1875  8.625 ]</v>
      </c>
      <c r="M1638" t="str">
        <f>sidekick_test!E1638</f>
        <v>[9.9934983e-01 9.6049160e-05 4.5822491e-04 9.6049160e-05]</v>
      </c>
      <c r="N1638">
        <f>sidekick_test!F1638</f>
        <v>0</v>
      </c>
      <c r="O1638">
        <f>sidekick_test!G1638</f>
        <v>4</v>
      </c>
      <c r="P1638">
        <f>sidekick_test!H1638</f>
        <v>0.99934999999999996</v>
      </c>
      <c r="Q1638">
        <f>sidekick_test!I1638</f>
        <v>1E-4</v>
      </c>
      <c r="R1638">
        <f>sidekick_test!J1638</f>
        <v>17.875</v>
      </c>
      <c r="S1638" t="str">
        <f t="shared" si="76"/>
        <v>Incorrect</v>
      </c>
      <c r="T1638" t="str">
        <f>duo_test!D1638</f>
        <v>[9.98913210e-01 2.15493537e-04 7.77928911e-04 9.33675262e-05]</v>
      </c>
      <c r="U1638">
        <f>duo_test!E1638</f>
        <v>0</v>
      </c>
      <c r="V1638">
        <f>duo_test!G1638</f>
        <v>0.99890999999999996</v>
      </c>
      <c r="W1638" t="str">
        <f t="shared" si="77"/>
        <v>Incorrect</v>
      </c>
    </row>
    <row r="1639" spans="1:23" hidden="1" x14ac:dyDescent="0.2">
      <c r="A1639">
        <f>base_test!A1639</f>
        <v>137</v>
      </c>
      <c r="B1639" t="str">
        <f>base_test!B1639</f>
        <v>You can experience a change of pressure when</v>
      </c>
      <c r="C1639">
        <f>base_test!C1639</f>
        <v>1</v>
      </c>
      <c r="D1639" t="str">
        <f>base_test!D1639</f>
        <v>[10.625  29.125   9.1875 10.    ]</v>
      </c>
      <c r="E1639" t="str">
        <f>base_test!E1639</f>
        <v>[9.2374499e-09 1.0000000e+00 2.1940867e-09 4.9444506e-09]</v>
      </c>
      <c r="F1639">
        <f>base_test!F1639</f>
        <v>1</v>
      </c>
      <c r="G1639">
        <f>base_test!G1639</f>
        <v>4</v>
      </c>
      <c r="H1639">
        <f>base_test!H1639</f>
        <v>1</v>
      </c>
      <c r="I1639">
        <f>base_test!I1639</f>
        <v>0</v>
      </c>
      <c r="J1639">
        <f>base_test!J1639</f>
        <v>29.125</v>
      </c>
      <c r="K1639" t="str">
        <f t="shared" si="75"/>
        <v>Correct</v>
      </c>
      <c r="L1639" t="str">
        <f>sidekick_test!D1639</f>
        <v>[18.875  5.75   5.75   6.   ]</v>
      </c>
      <c r="M1639" t="str">
        <f>sidekick_test!E1639</f>
        <v>[9.9999428e-01 1.9947222e-06 1.9947222e-06 2.5612742e-06]</v>
      </c>
      <c r="N1639">
        <f>sidekick_test!F1639</f>
        <v>0</v>
      </c>
      <c r="O1639">
        <f>sidekick_test!G1639</f>
        <v>4</v>
      </c>
      <c r="P1639">
        <f>sidekick_test!H1639</f>
        <v>0.99999000000000005</v>
      </c>
      <c r="Q1639">
        <f>sidekick_test!I1639</f>
        <v>0</v>
      </c>
      <c r="R1639">
        <f>sidekick_test!J1639</f>
        <v>18.875</v>
      </c>
      <c r="S1639" t="str">
        <f t="shared" si="76"/>
        <v>Incorrect</v>
      </c>
      <c r="T1639" t="str">
        <f>duo_test!D1639</f>
        <v>[2.72409914e-01 7.27325493e-01 9.98375344e-05 1.64755145e-04]</v>
      </c>
      <c r="U1639">
        <f>duo_test!E1639</f>
        <v>1</v>
      </c>
      <c r="V1639">
        <f>duo_test!G1639</f>
        <v>0.72733000000000003</v>
      </c>
      <c r="W1639" t="str">
        <f t="shared" si="77"/>
        <v>Correct</v>
      </c>
    </row>
    <row r="1640" spans="1:23" hidden="1" x14ac:dyDescent="0.2">
      <c r="A1640">
        <f>base_test!A1640</f>
        <v>138</v>
      </c>
      <c r="B1640" t="str">
        <f>base_test!B1640</f>
        <v>A small creek absorbing heat energy can result in</v>
      </c>
      <c r="C1640">
        <f>base_test!C1640</f>
        <v>1</v>
      </c>
      <c r="D1640" t="str">
        <f>base_test!D1640</f>
        <v>[13.875  15.75   14.3125 27.75  ]</v>
      </c>
      <c r="E1640" t="str">
        <f>base_test!E1640</f>
        <v>[9.4223827e-07 6.1441656e-06 1.4593672e-06 9.9999237e-01]</v>
      </c>
      <c r="F1640">
        <f>base_test!F1640</f>
        <v>3</v>
      </c>
      <c r="G1640">
        <f>base_test!G1640</f>
        <v>4</v>
      </c>
      <c r="H1640">
        <f>base_test!H1640</f>
        <v>0.99999000000000005</v>
      </c>
      <c r="I1640">
        <f>base_test!I1640</f>
        <v>0</v>
      </c>
      <c r="J1640">
        <f>base_test!J1640</f>
        <v>27.75</v>
      </c>
      <c r="K1640" t="str">
        <f t="shared" si="75"/>
        <v>Incorrect</v>
      </c>
      <c r="L1640" t="str">
        <f>sidekick_test!D1640</f>
        <v>[10.625 11.    13.875 20.625]</v>
      </c>
      <c r="M1640" t="str">
        <f>sidekick_test!E1640</f>
        <v>[4.5341778e-05 6.5971893e-05 1.1693798e-03 9.9871910e-01]</v>
      </c>
      <c r="N1640">
        <f>sidekick_test!F1640</f>
        <v>3</v>
      </c>
      <c r="O1640">
        <f>sidekick_test!G1640</f>
        <v>4</v>
      </c>
      <c r="P1640">
        <f>sidekick_test!H1640</f>
        <v>0.99872000000000005</v>
      </c>
      <c r="Q1640">
        <f>sidekick_test!I1640</f>
        <v>5.0000000000000002E-5</v>
      </c>
      <c r="R1640">
        <f>sidekick_test!J1640</f>
        <v>20.625</v>
      </c>
      <c r="S1640" t="str">
        <f t="shared" si="76"/>
        <v>Incorrect</v>
      </c>
      <c r="T1640" t="str">
        <f>duo_test!D1640</f>
        <v>[8.05978210e-06 2.28967820e-05 5.92819895e-05 9.99909761e-01]</v>
      </c>
      <c r="U1640">
        <f>duo_test!E1640</f>
        <v>3</v>
      </c>
      <c r="V1640">
        <f>duo_test!G1640</f>
        <v>0.99990999999999997</v>
      </c>
      <c r="W1640" t="str">
        <f t="shared" si="77"/>
        <v>Incorrect</v>
      </c>
    </row>
    <row r="1641" spans="1:23" hidden="1" x14ac:dyDescent="0.2">
      <c r="A1641">
        <f>base_test!A1641</f>
        <v>139</v>
      </c>
      <c r="B1641" t="str">
        <f>base_test!B1641</f>
        <v>Summertime  happens during June in all but which location?</v>
      </c>
      <c r="C1641">
        <f>base_test!C1641</f>
        <v>0</v>
      </c>
      <c r="D1641" t="str">
        <f>base_test!D1641</f>
        <v>[23.5    14.5625 10.5    11.8125]</v>
      </c>
      <c r="E1641" t="str">
        <f>base_test!E1641</f>
        <v>[9.9985886e-01 1.3135051e-04 2.2600104e-06 8.3969571e-06]</v>
      </c>
      <c r="F1641">
        <f>base_test!F1641</f>
        <v>0</v>
      </c>
      <c r="G1641">
        <f>base_test!G1641</f>
        <v>4</v>
      </c>
      <c r="H1641">
        <f>base_test!H1641</f>
        <v>0.99985999999999997</v>
      </c>
      <c r="I1641">
        <f>base_test!I1641</f>
        <v>0</v>
      </c>
      <c r="J1641">
        <f>base_test!J1641</f>
        <v>23.5</v>
      </c>
      <c r="K1641" t="str">
        <f t="shared" si="75"/>
        <v>Correct</v>
      </c>
      <c r="L1641" t="str">
        <f>sidekick_test!D1641</f>
        <v>[11.875  12.6875  9.3125  8.75  ]</v>
      </c>
      <c r="M1641" t="str">
        <f>sidekick_test!E1641</f>
        <v>[0.29633301 0.6677968  0.02285075 0.01301996]</v>
      </c>
      <c r="N1641">
        <f>sidekick_test!F1641</f>
        <v>1</v>
      </c>
      <c r="O1641">
        <f>sidekick_test!G1641</f>
        <v>4</v>
      </c>
      <c r="P1641">
        <f>sidekick_test!H1641</f>
        <v>0.66779999999999995</v>
      </c>
      <c r="Q1641">
        <f>sidekick_test!I1641</f>
        <v>1.302E-2</v>
      </c>
      <c r="R1641">
        <f>sidekick_test!J1641</f>
        <v>12.6875</v>
      </c>
      <c r="S1641" t="str">
        <f t="shared" si="76"/>
        <v>Incorrect</v>
      </c>
      <c r="T1641" t="str">
        <f>duo_test!D1641</f>
        <v>[9.70114910e-01 2.82389001e-02 7.11076766e-04 9.35113314e-04]</v>
      </c>
      <c r="U1641">
        <f>duo_test!E1641</f>
        <v>0</v>
      </c>
      <c r="V1641">
        <f>duo_test!G1641</f>
        <v>0.97011000000000003</v>
      </c>
      <c r="W1641" t="str">
        <f t="shared" si="77"/>
        <v>Correct</v>
      </c>
    </row>
    <row r="1642" spans="1:23" hidden="1" x14ac:dyDescent="0.2">
      <c r="A1642">
        <f>base_test!A1642</f>
        <v>140</v>
      </c>
      <c r="B1642" t="str">
        <f>base_test!B1642</f>
        <v>It takes more water to fill a bathtub than a</v>
      </c>
      <c r="C1642">
        <f>base_test!C1642</f>
        <v>2</v>
      </c>
      <c r="D1642" t="str">
        <f>base_test!D1642</f>
        <v>[11.      9.25   24.     12.8125]</v>
      </c>
      <c r="E1642" t="str">
        <f>base_test!E1642</f>
        <v>[2.2602906e-06 3.9277961e-07 9.9998283e-01 1.3845958e-05]</v>
      </c>
      <c r="F1642">
        <f>base_test!F1642</f>
        <v>2</v>
      </c>
      <c r="G1642">
        <f>base_test!G1642</f>
        <v>4</v>
      </c>
      <c r="H1642">
        <f>base_test!H1642</f>
        <v>0.99997999999999998</v>
      </c>
      <c r="I1642">
        <f>base_test!I1642</f>
        <v>0</v>
      </c>
      <c r="J1642">
        <f>base_test!J1642</f>
        <v>24</v>
      </c>
      <c r="K1642" t="str">
        <f t="shared" si="75"/>
        <v>Correct</v>
      </c>
      <c r="L1642" t="str">
        <f>sidekick_test!D1642</f>
        <v>[ 5.875    6.40625  7.09375 16.875  ]</v>
      </c>
      <c r="M1642" t="str">
        <f>sidekick_test!E1642</f>
        <v>[1.6700013e-05 2.8407678e-05 5.6495413e-05 9.9989891e-01]</v>
      </c>
      <c r="N1642">
        <f>sidekick_test!F1642</f>
        <v>3</v>
      </c>
      <c r="O1642">
        <f>sidekick_test!G1642</f>
        <v>4</v>
      </c>
      <c r="P1642">
        <f>sidekick_test!H1642</f>
        <v>0.99990000000000001</v>
      </c>
      <c r="Q1642">
        <f>sidekick_test!I1642</f>
        <v>2.0000000000000002E-5</v>
      </c>
      <c r="R1642">
        <f>sidekick_test!J1642</f>
        <v>16.875</v>
      </c>
      <c r="S1642" t="str">
        <f t="shared" si="76"/>
        <v>Incorrect</v>
      </c>
      <c r="T1642" t="str">
        <f>duo_test!D1642</f>
        <v>[6.08389651e-04 3.74076745e-04 3.94299431e-01 6.04718103e-01]</v>
      </c>
      <c r="U1642">
        <f>duo_test!E1642</f>
        <v>3</v>
      </c>
      <c r="V1642">
        <f>duo_test!G1642</f>
        <v>0.60472000000000004</v>
      </c>
      <c r="W1642" t="str">
        <f t="shared" si="77"/>
        <v>Incorrect</v>
      </c>
    </row>
    <row r="1643" spans="1:23" hidden="1" x14ac:dyDescent="0.2">
      <c r="A1643">
        <f>base_test!A1643</f>
        <v>141</v>
      </c>
      <c r="B1643" t="str">
        <f>base_test!B1643</f>
        <v>The eighth month of the year is winter in</v>
      </c>
      <c r="C1643">
        <f>base_test!C1643</f>
        <v>0</v>
      </c>
      <c r="D1643" t="str">
        <f>base_test!D1643</f>
        <v>[19.125  21.75   14.0625 13.6875]</v>
      </c>
      <c r="E1643" t="str">
        <f>base_test!E1643</f>
        <v>[6.7497969e-02 9.3178076e-01 4.2724295e-04 2.9363949e-04]</v>
      </c>
      <c r="F1643">
        <f>base_test!F1643</f>
        <v>1</v>
      </c>
      <c r="G1643">
        <f>base_test!G1643</f>
        <v>4</v>
      </c>
      <c r="H1643">
        <f>base_test!H1643</f>
        <v>0.93178000000000005</v>
      </c>
      <c r="I1643">
        <f>base_test!I1643</f>
        <v>2.9E-4</v>
      </c>
      <c r="J1643">
        <f>base_test!J1643</f>
        <v>21.75</v>
      </c>
      <c r="K1643" t="str">
        <f t="shared" si="75"/>
        <v>Incorrect</v>
      </c>
      <c r="L1643" t="str">
        <f>sidekick_test!D1643</f>
        <v>[ 8.9375 10.125   9.1875  9.5625]</v>
      </c>
      <c r="M1643" t="str">
        <f>sidekick_test!E1643</f>
        <v>[0.13456875 0.44123393 0.1727897  0.2514075 ]</v>
      </c>
      <c r="N1643">
        <f>sidekick_test!F1643</f>
        <v>1</v>
      </c>
      <c r="O1643">
        <f>sidekick_test!G1643</f>
        <v>4</v>
      </c>
      <c r="P1643">
        <f>sidekick_test!H1643</f>
        <v>0.44123000000000001</v>
      </c>
      <c r="Q1643">
        <f>sidekick_test!I1643</f>
        <v>0.13457</v>
      </c>
      <c r="R1643">
        <f>sidekick_test!J1643</f>
        <v>10.125</v>
      </c>
      <c r="S1643" t="str">
        <f t="shared" si="76"/>
        <v>Incorrect</v>
      </c>
      <c r="T1643" t="str">
        <f>duo_test!D1643</f>
        <v>[0.13384996 0.83334672 0.01607002 0.0167333 ]</v>
      </c>
      <c r="U1643">
        <f>duo_test!E1643</f>
        <v>1</v>
      </c>
      <c r="V1643">
        <f>duo_test!G1643</f>
        <v>0.83335000000000004</v>
      </c>
      <c r="W1643" t="str">
        <f t="shared" si="77"/>
        <v>Incorrect</v>
      </c>
    </row>
    <row r="1644" spans="1:23" hidden="1" x14ac:dyDescent="0.2">
      <c r="A1644">
        <f>base_test!A1644</f>
        <v>142</v>
      </c>
      <c r="B1644" t="str">
        <f>base_test!B1644</f>
        <v>birds use their peckers to catch</v>
      </c>
      <c r="C1644">
        <f>base_test!C1644</f>
        <v>3</v>
      </c>
      <c r="D1644" t="str">
        <f>base_test!D1644</f>
        <v>[10.      9.4375  8.8125 26.125 ]</v>
      </c>
      <c r="E1644" t="str">
        <f>base_test!E1644</f>
        <v>[9.9311940e-08 5.6586238e-08 3.0288433e-08 1.0000000e+00]</v>
      </c>
      <c r="F1644">
        <f>base_test!F1644</f>
        <v>3</v>
      </c>
      <c r="G1644">
        <f>base_test!G1644</f>
        <v>4</v>
      </c>
      <c r="H1644">
        <f>base_test!H1644</f>
        <v>1</v>
      </c>
      <c r="I1644">
        <f>base_test!I1644</f>
        <v>0</v>
      </c>
      <c r="J1644">
        <f>base_test!J1644</f>
        <v>26.125</v>
      </c>
      <c r="K1644" t="str">
        <f t="shared" si="75"/>
        <v>Correct</v>
      </c>
      <c r="L1644" t="str">
        <f>sidekick_test!D1644</f>
        <v>[ 5.0625   6.59375  6.5     17.5    ]</v>
      </c>
      <c r="M1644" t="str">
        <f>sidekick_test!E1644</f>
        <v>[3.9668503e-06 1.8342531e-05 1.6701064e-05 9.9996185e-01]</v>
      </c>
      <c r="N1644">
        <f>sidekick_test!F1644</f>
        <v>3</v>
      </c>
      <c r="O1644">
        <f>sidekick_test!G1644</f>
        <v>4</v>
      </c>
      <c r="P1644">
        <f>sidekick_test!H1644</f>
        <v>0.99995999999999996</v>
      </c>
      <c r="Q1644">
        <f>sidekick_test!I1644</f>
        <v>0</v>
      </c>
      <c r="R1644">
        <f>sidekick_test!J1644</f>
        <v>17.5</v>
      </c>
      <c r="S1644" t="str">
        <f t="shared" si="76"/>
        <v>Correct</v>
      </c>
      <c r="T1644" t="str">
        <f>duo_test!D1644</f>
        <v>[7.65759091e-07 1.39151975e-06 9.99670145e-07 9.99996843e-01]</v>
      </c>
      <c r="U1644">
        <f>duo_test!E1644</f>
        <v>3</v>
      </c>
      <c r="V1644">
        <f>duo_test!G1644</f>
        <v>1</v>
      </c>
      <c r="W1644" t="str">
        <f t="shared" si="77"/>
        <v>Correct</v>
      </c>
    </row>
    <row r="1645" spans="1:23" hidden="1" x14ac:dyDescent="0.2">
      <c r="A1645">
        <f>base_test!A1645</f>
        <v>143</v>
      </c>
      <c r="B1645" t="str">
        <f>base_test!B1645</f>
        <v>transplanting seedling oaks has a positive impact on</v>
      </c>
      <c r="C1645">
        <f>base_test!C1645</f>
        <v>3</v>
      </c>
      <c r="D1645" t="str">
        <f>base_test!D1645</f>
        <v>[14.     13.25   13.1875 28.625 ]</v>
      </c>
      <c r="E1645" t="str">
        <f>base_test!E1645</f>
        <v>[4.4508525e-07 2.1024339e-07 1.9750539e-07 1.0000000e+00]</v>
      </c>
      <c r="F1645">
        <f>base_test!F1645</f>
        <v>3</v>
      </c>
      <c r="G1645">
        <f>base_test!G1645</f>
        <v>4</v>
      </c>
      <c r="H1645">
        <f>base_test!H1645</f>
        <v>1</v>
      </c>
      <c r="I1645">
        <f>base_test!I1645</f>
        <v>0</v>
      </c>
      <c r="J1645">
        <f>base_test!J1645</f>
        <v>28.625</v>
      </c>
      <c r="K1645" t="str">
        <f t="shared" si="75"/>
        <v>Correct</v>
      </c>
      <c r="L1645" t="str">
        <f>sidekick_test!D1645</f>
        <v>[ 9.8125  9.75   10.0625 21.25  ]</v>
      </c>
      <c r="M1645" t="str">
        <f>sidekick_test!E1645</f>
        <v>[1.07830583e-05 1.01297455e-05 1.38457208e-05 9.99965668e-01]</v>
      </c>
      <c r="N1645">
        <f>sidekick_test!F1645</f>
        <v>3</v>
      </c>
      <c r="O1645">
        <f>sidekick_test!G1645</f>
        <v>4</v>
      </c>
      <c r="P1645">
        <f>sidekick_test!H1645</f>
        <v>0.99997000000000003</v>
      </c>
      <c r="Q1645">
        <f>sidekick_test!I1645</f>
        <v>1.0000000000000001E-5</v>
      </c>
      <c r="R1645">
        <f>sidekick_test!J1645</f>
        <v>21.25</v>
      </c>
      <c r="S1645" t="str">
        <f t="shared" si="76"/>
        <v>Correct</v>
      </c>
      <c r="T1645" t="str">
        <f>duo_test!D1645</f>
        <v>[2.60164941e-06 1.79853111e-06 2.07963588e-06 9.99993520e-01]</v>
      </c>
      <c r="U1645">
        <f>duo_test!E1645</f>
        <v>3</v>
      </c>
      <c r="V1645">
        <f>duo_test!G1645</f>
        <v>0.99999000000000005</v>
      </c>
      <c r="W1645" t="str">
        <f t="shared" si="77"/>
        <v>Correct</v>
      </c>
    </row>
    <row r="1646" spans="1:23" hidden="1" x14ac:dyDescent="0.2">
      <c r="A1646">
        <f>base_test!A1646</f>
        <v>144</v>
      </c>
      <c r="B1646" t="str">
        <f>base_test!B1646</f>
        <v>What is an example of hunting?</v>
      </c>
      <c r="C1646">
        <f>base_test!C1646</f>
        <v>0</v>
      </c>
      <c r="D1646" t="str">
        <f>base_test!D1646</f>
        <v>[31.375  15.8125 15.125  14.375 ]</v>
      </c>
      <c r="E1646" t="str">
        <f>base_test!E1646</f>
        <v>[1.0000000e+00 1.7429790e-07 8.7642483e-08 4.1399378e-08]</v>
      </c>
      <c r="F1646">
        <f>base_test!F1646</f>
        <v>0</v>
      </c>
      <c r="G1646">
        <f>base_test!G1646</f>
        <v>4</v>
      </c>
      <c r="H1646">
        <f>base_test!H1646</f>
        <v>1</v>
      </c>
      <c r="I1646">
        <f>base_test!I1646</f>
        <v>0</v>
      </c>
      <c r="J1646">
        <f>base_test!J1646</f>
        <v>31.375</v>
      </c>
      <c r="K1646" t="str">
        <f t="shared" si="75"/>
        <v>Correct</v>
      </c>
      <c r="L1646" t="str">
        <f>sidekick_test!D1646</f>
        <v>[21.125 10.    10.125 10.75 ]</v>
      </c>
      <c r="M1646" t="str">
        <f>sidekick_test!E1646</f>
        <v>[9.9993706e-01 1.4738272e-05 1.6700649e-05 3.1200922e-05]</v>
      </c>
      <c r="N1646">
        <f>sidekick_test!F1646</f>
        <v>0</v>
      </c>
      <c r="O1646">
        <f>sidekick_test!G1646</f>
        <v>4</v>
      </c>
      <c r="P1646">
        <f>sidekick_test!H1646</f>
        <v>0.99994000000000005</v>
      </c>
      <c r="Q1646">
        <f>sidekick_test!I1646</f>
        <v>1.0000000000000001E-5</v>
      </c>
      <c r="R1646">
        <f>sidekick_test!J1646</f>
        <v>21.125</v>
      </c>
      <c r="S1646" t="str">
        <f t="shared" si="76"/>
        <v>Correct</v>
      </c>
      <c r="T1646" t="str">
        <f>duo_test!D1646</f>
        <v>[9.99994733e-01 2.03613886e-06 1.60579795e-06 1.62461375e-06]</v>
      </c>
      <c r="U1646">
        <f>duo_test!E1646</f>
        <v>0</v>
      </c>
      <c r="V1646">
        <f>duo_test!G1646</f>
        <v>0.99999000000000005</v>
      </c>
      <c r="W1646" t="str">
        <f t="shared" si="77"/>
        <v>Correct</v>
      </c>
    </row>
    <row r="1647" spans="1:23" hidden="1" x14ac:dyDescent="0.2">
      <c r="A1647">
        <f>base_test!A1647</f>
        <v>145</v>
      </c>
      <c r="B1647" t="str">
        <f>base_test!B1647</f>
        <v>Which of these has shape that changes depending on the container which it resides within?</v>
      </c>
      <c r="C1647">
        <f>base_test!C1647</f>
        <v>3</v>
      </c>
      <c r="D1647" t="str">
        <f>base_test!D1647</f>
        <v>[10.25  8.75  8.75 26.25]</v>
      </c>
      <c r="E1647" t="str">
        <f>base_test!E1647</f>
        <v>[1.12535176e-07 2.51099923e-08 2.51099923e-08 1.00000000e+00]</v>
      </c>
      <c r="F1647">
        <f>base_test!F1647</f>
        <v>3</v>
      </c>
      <c r="G1647">
        <f>base_test!G1647</f>
        <v>4</v>
      </c>
      <c r="H1647">
        <f>base_test!H1647</f>
        <v>1</v>
      </c>
      <c r="I1647">
        <f>base_test!I1647</f>
        <v>0</v>
      </c>
      <c r="J1647">
        <f>base_test!J1647</f>
        <v>26.25</v>
      </c>
      <c r="K1647" t="str">
        <f t="shared" si="75"/>
        <v>Correct</v>
      </c>
      <c r="L1647" t="str">
        <f>sidekick_test!D1647</f>
        <v>[ 5.0625   6.       5.78125 15.5    ]</v>
      </c>
      <c r="M1647" t="str">
        <f>sidekick_test!E1647</f>
        <v>[2.9307590e-05 7.4839554e-05 6.0135269e-05 9.9983597e-01]</v>
      </c>
      <c r="N1647">
        <f>sidekick_test!F1647</f>
        <v>3</v>
      </c>
      <c r="O1647">
        <f>sidekick_test!G1647</f>
        <v>4</v>
      </c>
      <c r="P1647">
        <f>sidekick_test!H1647</f>
        <v>0.99983999999999995</v>
      </c>
      <c r="Q1647">
        <f>sidekick_test!I1647</f>
        <v>3.0000000000000001E-5</v>
      </c>
      <c r="R1647">
        <f>sidekick_test!J1647</f>
        <v>15.5</v>
      </c>
      <c r="S1647" t="str">
        <f t="shared" si="76"/>
        <v>Correct</v>
      </c>
      <c r="T1647" t="str">
        <f>duo_test!D1647</f>
        <v>[2.45155310e-06 2.11048595e-06 1.86964159e-06 9.99993568e-01]</v>
      </c>
      <c r="U1647">
        <f>duo_test!E1647</f>
        <v>3</v>
      </c>
      <c r="V1647">
        <f>duo_test!G1647</f>
        <v>0.99999000000000005</v>
      </c>
      <c r="W1647" t="str">
        <f t="shared" si="77"/>
        <v>Correct</v>
      </c>
    </row>
    <row r="1648" spans="1:23" hidden="1" x14ac:dyDescent="0.2">
      <c r="A1648">
        <f>base_test!A1648</f>
        <v>146</v>
      </c>
      <c r="B1648" t="str">
        <f>base_test!B1648</f>
        <v>What would be the flavor if you ate the item that fell and is thought to have hit Sir Issac Newton's head</v>
      </c>
      <c r="C1648">
        <f>base_test!C1648</f>
        <v>0</v>
      </c>
      <c r="D1648" t="str">
        <f>base_test!D1648</f>
        <v>[ 9.0625   9.375   22.25     7.78125]</v>
      </c>
      <c r="E1648" t="str">
        <f>base_test!E1648</f>
        <v>[1.8738682e-06 2.5612742e-06 9.9999428e-01 5.2035438e-07]</v>
      </c>
      <c r="F1648">
        <f>base_test!F1648</f>
        <v>2</v>
      </c>
      <c r="G1648">
        <f>base_test!G1648</f>
        <v>4</v>
      </c>
      <c r="H1648">
        <f>base_test!H1648</f>
        <v>0.99999000000000005</v>
      </c>
      <c r="I1648">
        <f>base_test!I1648</f>
        <v>0</v>
      </c>
      <c r="J1648">
        <f>base_test!J1648</f>
        <v>22.25</v>
      </c>
      <c r="K1648" t="str">
        <f t="shared" si="75"/>
        <v>Incorrect</v>
      </c>
      <c r="L1648" t="str">
        <f>sidekick_test!D1648</f>
        <v>[8.     8.5625 9.0625 8.1875]</v>
      </c>
      <c r="M1648" t="str">
        <f>sidekick_test!E1648</f>
        <v>[0.14588143 0.25602987 0.4221219  0.17596659]</v>
      </c>
      <c r="N1648">
        <f>sidekick_test!F1648</f>
        <v>2</v>
      </c>
      <c r="O1648">
        <f>sidekick_test!G1648</f>
        <v>4</v>
      </c>
      <c r="P1648">
        <f>sidekick_test!H1648</f>
        <v>0.42212</v>
      </c>
      <c r="Q1648">
        <f>sidekick_test!I1648</f>
        <v>0.14588000000000001</v>
      </c>
      <c r="R1648">
        <f>sidekick_test!J1648</f>
        <v>9.0625</v>
      </c>
      <c r="S1648" t="str">
        <f t="shared" si="76"/>
        <v>Incorrect</v>
      </c>
      <c r="T1648" t="str">
        <f>duo_test!D1648</f>
        <v>[1.53984735e-03 2.41733328e-03 9.95078166e-01 9.64653050e-04]</v>
      </c>
      <c r="U1648">
        <f>duo_test!E1648</f>
        <v>2</v>
      </c>
      <c r="V1648">
        <f>duo_test!G1648</f>
        <v>0.99507999999999996</v>
      </c>
      <c r="W1648" t="str">
        <f t="shared" si="77"/>
        <v>Incorrect</v>
      </c>
    </row>
    <row r="1649" spans="1:23" hidden="1" x14ac:dyDescent="0.2">
      <c r="A1649">
        <f>base_test!A1649</f>
        <v>147</v>
      </c>
      <c r="B1649" t="str">
        <f>base_test!B1649</f>
        <v>Earth's four layers are comprised mainly of</v>
      </c>
      <c r="C1649">
        <f>base_test!C1649</f>
        <v>0</v>
      </c>
      <c r="D1649" t="str">
        <f>base_test!D1649</f>
        <v>[21.875  12.0625 10.5625 11.375 ]</v>
      </c>
      <c r="E1649" t="str">
        <f>base_test!E1649</f>
        <v>[9.9990463e-01 5.4757547e-05 1.2218060e-05 2.7533823e-05]</v>
      </c>
      <c r="F1649">
        <f>base_test!F1649</f>
        <v>0</v>
      </c>
      <c r="G1649">
        <f>base_test!G1649</f>
        <v>4</v>
      </c>
      <c r="H1649">
        <f>base_test!H1649</f>
        <v>0.99990000000000001</v>
      </c>
      <c r="I1649">
        <f>base_test!I1649</f>
        <v>1.0000000000000001E-5</v>
      </c>
      <c r="J1649">
        <f>base_test!J1649</f>
        <v>21.875</v>
      </c>
      <c r="K1649" t="str">
        <f t="shared" si="75"/>
        <v>Correct</v>
      </c>
      <c r="L1649" t="str">
        <f>sidekick_test!D1649</f>
        <v>[19.125    6.59375  5.96875  6.53125]</v>
      </c>
      <c r="M1649" t="str">
        <f>sidekick_test!E1649</f>
        <v>[9.9999046e-01 3.6119616e-06 1.9333438e-06 3.3931240e-06]</v>
      </c>
      <c r="N1649">
        <f>sidekick_test!F1649</f>
        <v>0</v>
      </c>
      <c r="O1649">
        <f>sidekick_test!G1649</f>
        <v>4</v>
      </c>
      <c r="P1649">
        <f>sidekick_test!H1649</f>
        <v>0.99999000000000005</v>
      </c>
      <c r="Q1649">
        <f>sidekick_test!I1649</f>
        <v>0</v>
      </c>
      <c r="R1649">
        <f>sidekick_test!J1649</f>
        <v>19.125</v>
      </c>
      <c r="S1649" t="str">
        <f t="shared" si="76"/>
        <v>Correct</v>
      </c>
      <c r="T1649" t="str">
        <f>duo_test!D1649</f>
        <v>[9.99974820e-01 1.21459647e-05 4.40034483e-06 8.63394233e-06]</v>
      </c>
      <c r="U1649">
        <f>duo_test!E1649</f>
        <v>0</v>
      </c>
      <c r="V1649">
        <f>duo_test!G1649</f>
        <v>0.99997000000000003</v>
      </c>
      <c r="W1649" t="str">
        <f t="shared" si="77"/>
        <v>Correct</v>
      </c>
    </row>
    <row r="1650" spans="1:23" hidden="1" x14ac:dyDescent="0.2">
      <c r="A1650">
        <f>base_test!A1650</f>
        <v>148</v>
      </c>
      <c r="B1650" t="str">
        <f>base_test!B1650</f>
        <v>if coffee sits in the fridge and loses its liquid form, what is that point known as?</v>
      </c>
      <c r="C1650">
        <f>base_test!C1650</f>
        <v>0</v>
      </c>
      <c r="D1650" t="str">
        <f>base_test!D1650</f>
        <v>[24.75   12.0625  9.6875 11.3125]</v>
      </c>
      <c r="E1650" t="str">
        <f>base_test!E1650</f>
        <v>[9.9999619e-01 3.0894921e-06 2.8736753e-07 1.4593728e-06]</v>
      </c>
      <c r="F1650">
        <f>base_test!F1650</f>
        <v>0</v>
      </c>
      <c r="G1650">
        <f>base_test!G1650</f>
        <v>4</v>
      </c>
      <c r="H1650">
        <f>base_test!H1650</f>
        <v>1</v>
      </c>
      <c r="I1650">
        <f>base_test!I1650</f>
        <v>0</v>
      </c>
      <c r="J1650">
        <f>base_test!J1650</f>
        <v>24.75</v>
      </c>
      <c r="K1650" t="str">
        <f t="shared" si="75"/>
        <v>Correct</v>
      </c>
      <c r="L1650" t="str">
        <f>sidekick_test!D1650</f>
        <v>[17.       6.34375  6.03125  8.125  ]</v>
      </c>
      <c r="M1650" t="str">
        <f>sidekick_test!E1650</f>
        <v>[9.9981880e-01 2.3548906e-05 1.7228747e-05 1.3981629e-04]</v>
      </c>
      <c r="N1650">
        <f>sidekick_test!F1650</f>
        <v>0</v>
      </c>
      <c r="O1650">
        <f>sidekick_test!G1650</f>
        <v>4</v>
      </c>
      <c r="P1650">
        <f>sidekick_test!H1650</f>
        <v>0.99982000000000004</v>
      </c>
      <c r="Q1650">
        <f>sidekick_test!I1650</f>
        <v>2.0000000000000002E-5</v>
      </c>
      <c r="R1650">
        <f>sidekick_test!J1650</f>
        <v>17</v>
      </c>
      <c r="S1650" t="str">
        <f t="shared" si="76"/>
        <v>Correct</v>
      </c>
      <c r="T1650" t="str">
        <f>duo_test!D1650</f>
        <v>[9.99969437e-01 9.51760966e-06 2.77490824e-06 1.82701915e-05]</v>
      </c>
      <c r="U1650">
        <f>duo_test!E1650</f>
        <v>0</v>
      </c>
      <c r="V1650">
        <f>duo_test!G1650</f>
        <v>0.99997000000000003</v>
      </c>
      <c r="W1650" t="str">
        <f t="shared" si="77"/>
        <v>Correct</v>
      </c>
    </row>
    <row r="1651" spans="1:23" hidden="1" x14ac:dyDescent="0.2">
      <c r="A1651">
        <f>base_test!A1651</f>
        <v>149</v>
      </c>
      <c r="B1651" t="str">
        <f>base_test!B1651</f>
        <v>Mammals give birth to live</v>
      </c>
      <c r="C1651">
        <f>base_test!C1651</f>
        <v>0</v>
      </c>
      <c r="D1651" t="str">
        <f>base_test!D1651</f>
        <v>[22.375  11.5625  9.0625 10.75  ]</v>
      </c>
      <c r="E1651" t="str">
        <f>base_test!E1651</f>
        <v>[9.9996948e-01 2.0145482e-05 1.6536419e-06 8.9395035e-06]</v>
      </c>
      <c r="F1651">
        <f>base_test!F1651</f>
        <v>0</v>
      </c>
      <c r="G1651">
        <f>base_test!G1651</f>
        <v>4</v>
      </c>
      <c r="H1651">
        <f>base_test!H1651</f>
        <v>0.99997000000000003</v>
      </c>
      <c r="I1651">
        <f>base_test!I1651</f>
        <v>0</v>
      </c>
      <c r="J1651">
        <f>base_test!J1651</f>
        <v>22.375</v>
      </c>
      <c r="K1651" t="str">
        <f t="shared" si="75"/>
        <v>Correct</v>
      </c>
      <c r="L1651" t="str">
        <f>sidekick_test!D1651</f>
        <v>[18.375    5.34375  4.65625  5.875  ]</v>
      </c>
      <c r="M1651" t="str">
        <f>sidekick_test!E1651</f>
        <v>[9.9999237e-01 2.1907697e-06 1.1015882e-06 3.7266248e-06]</v>
      </c>
      <c r="N1651">
        <f>sidekick_test!F1651</f>
        <v>0</v>
      </c>
      <c r="O1651">
        <f>sidekick_test!G1651</f>
        <v>4</v>
      </c>
      <c r="P1651">
        <f>sidekick_test!H1651</f>
        <v>0.99999000000000005</v>
      </c>
      <c r="Q1651">
        <f>sidekick_test!I1651</f>
        <v>0</v>
      </c>
      <c r="R1651">
        <f>sidekick_test!J1651</f>
        <v>18.375</v>
      </c>
      <c r="S1651" t="str">
        <f t="shared" si="76"/>
        <v>Correct</v>
      </c>
      <c r="T1651" t="str">
        <f>duo_test!D1651</f>
        <v>[9.99987279e-01 5.89422367e-06 1.32044010e-06 5.50585417e-06]</v>
      </c>
      <c r="U1651">
        <f>duo_test!E1651</f>
        <v>0</v>
      </c>
      <c r="V1651">
        <f>duo_test!G1651</f>
        <v>0.99999000000000005</v>
      </c>
      <c r="W1651" t="str">
        <f t="shared" si="77"/>
        <v>Correct</v>
      </c>
    </row>
    <row r="1652" spans="1:23" hidden="1" x14ac:dyDescent="0.2">
      <c r="A1652">
        <f>base_test!A1652</f>
        <v>150</v>
      </c>
      <c r="B1652" t="str">
        <f>base_test!B1652</f>
        <v>If a battery in an electromagnet is active, then what will happen to a nail in that electromagnet?</v>
      </c>
      <c r="C1652">
        <f>base_test!C1652</f>
        <v>2</v>
      </c>
      <c r="D1652" t="str">
        <f>base_test!D1652</f>
        <v>[13.3125 11.3125 31.5    12.625 ]</v>
      </c>
      <c r="E1652" t="str">
        <f>base_test!E1652</f>
        <v>[1.2626097e-08 1.7087564e-09 1.0000000e+00 6.3488002e-09]</v>
      </c>
      <c r="F1652">
        <f>base_test!F1652</f>
        <v>2</v>
      </c>
      <c r="G1652">
        <f>base_test!G1652</f>
        <v>4</v>
      </c>
      <c r="H1652">
        <f>base_test!H1652</f>
        <v>1</v>
      </c>
      <c r="I1652">
        <f>base_test!I1652</f>
        <v>0</v>
      </c>
      <c r="J1652">
        <f>base_test!J1652</f>
        <v>31.5</v>
      </c>
      <c r="K1652" t="str">
        <f t="shared" si="75"/>
        <v>Correct</v>
      </c>
      <c r="L1652" t="str">
        <f>sidekick_test!D1652</f>
        <v>[ 9.      9.875  20.875  10.3125]</v>
      </c>
      <c r="M1652" t="str">
        <f>sidekick_test!E1652</f>
        <v>[6.9619596e-06 1.6700873e-05 9.9995041e-01 2.5866817e-05]</v>
      </c>
      <c r="N1652">
        <f>sidekick_test!F1652</f>
        <v>2</v>
      </c>
      <c r="O1652">
        <f>sidekick_test!G1652</f>
        <v>4</v>
      </c>
      <c r="P1652">
        <f>sidekick_test!H1652</f>
        <v>0.99995000000000001</v>
      </c>
      <c r="Q1652">
        <f>sidekick_test!I1652</f>
        <v>1.0000000000000001E-5</v>
      </c>
      <c r="R1652">
        <f>sidekick_test!J1652</f>
        <v>20.875</v>
      </c>
      <c r="S1652" t="str">
        <f t="shared" si="76"/>
        <v>Correct</v>
      </c>
      <c r="T1652" t="str">
        <f>duo_test!D1652</f>
        <v>[4.16725278e-07 2.77263035e-07 9.99998672e-01 6.34464111e-07]</v>
      </c>
      <c r="U1652">
        <f>duo_test!E1652</f>
        <v>2</v>
      </c>
      <c r="V1652">
        <f>duo_test!G1652</f>
        <v>1</v>
      </c>
      <c r="W1652" t="str">
        <f t="shared" si="77"/>
        <v>Correct</v>
      </c>
    </row>
    <row r="1653" spans="1:23" hidden="1" x14ac:dyDescent="0.2">
      <c r="A1653">
        <f>base_test!A1653</f>
        <v>151</v>
      </c>
      <c r="B1653" t="str">
        <f>base_test!B1653</f>
        <v>Which of these is a factor in the shape of a fern's seed?</v>
      </c>
      <c r="C1653">
        <f>base_test!C1653</f>
        <v>3</v>
      </c>
      <c r="D1653" t="str">
        <f>base_test!D1653</f>
        <v>[ 9.9375   6.15625  7.15625 27.875  ]</v>
      </c>
      <c r="E1653" t="str">
        <f>base_test!E1653</f>
        <v>[1.6212230e-08 3.6954448e-10 1.0045260e-09 1.0000000e+00]</v>
      </c>
      <c r="F1653">
        <f>base_test!F1653</f>
        <v>3</v>
      </c>
      <c r="G1653">
        <f>base_test!G1653</f>
        <v>4</v>
      </c>
      <c r="H1653">
        <f>base_test!H1653</f>
        <v>1</v>
      </c>
      <c r="I1653">
        <f>base_test!I1653</f>
        <v>0</v>
      </c>
      <c r="J1653">
        <f>base_test!J1653</f>
        <v>27.875</v>
      </c>
      <c r="K1653" t="str">
        <f t="shared" si="75"/>
        <v>Correct</v>
      </c>
      <c r="L1653" t="str">
        <f>sidekick_test!D1653</f>
        <v>[ 6.90625  6.78125  6.03125 18.125  ]</v>
      </c>
      <c r="M1653" t="str">
        <f>sidekick_test!E1653</f>
        <v>[1.3419784e-05 1.1842918e-05 5.5941982e-06 9.9996948e-01]</v>
      </c>
      <c r="N1653">
        <f>sidekick_test!F1653</f>
        <v>3</v>
      </c>
      <c r="O1653">
        <f>sidekick_test!G1653</f>
        <v>4</v>
      </c>
      <c r="P1653">
        <f>sidekick_test!H1653</f>
        <v>0.99997000000000003</v>
      </c>
      <c r="Q1653">
        <f>sidekick_test!I1653</f>
        <v>1.0000000000000001E-5</v>
      </c>
      <c r="R1653">
        <f>sidekick_test!J1653</f>
        <v>18.125</v>
      </c>
      <c r="S1653" t="str">
        <f t="shared" si="76"/>
        <v>Correct</v>
      </c>
      <c r="T1653" t="str">
        <f>duo_test!D1653</f>
        <v>[6.70122391e-07 1.15758381e-07 1.19358702e-07 9.99999095e-01]</v>
      </c>
      <c r="U1653">
        <f>duo_test!E1653</f>
        <v>3</v>
      </c>
      <c r="V1653">
        <f>duo_test!G1653</f>
        <v>1</v>
      </c>
      <c r="W1653" t="str">
        <f t="shared" si="77"/>
        <v>Correct</v>
      </c>
    </row>
    <row r="1654" spans="1:23" hidden="1" x14ac:dyDescent="0.2">
      <c r="A1654">
        <f>base_test!A1654</f>
        <v>152</v>
      </c>
      <c r="B1654" t="str">
        <f>base_test!B1654</f>
        <v>Which is recyclable?</v>
      </c>
      <c r="C1654">
        <f>base_test!C1654</f>
        <v>1</v>
      </c>
      <c r="D1654" t="str">
        <f>base_test!D1654</f>
        <v>[12.8125 33.75    9.125   9.25  ]</v>
      </c>
      <c r="E1654" t="str">
        <f>base_test!E1654</f>
        <v>[8.0715934e-10 1.0000000e+00 2.0206840e-11 2.2897349e-11]</v>
      </c>
      <c r="F1654">
        <f>base_test!F1654</f>
        <v>1</v>
      </c>
      <c r="G1654">
        <f>base_test!G1654</f>
        <v>4</v>
      </c>
      <c r="H1654">
        <f>base_test!H1654</f>
        <v>1</v>
      </c>
      <c r="I1654">
        <f>base_test!I1654</f>
        <v>0</v>
      </c>
      <c r="J1654">
        <f>base_test!J1654</f>
        <v>33.75</v>
      </c>
      <c r="K1654" t="str">
        <f t="shared" si="75"/>
        <v>Correct</v>
      </c>
      <c r="L1654" t="str">
        <f>sidekick_test!D1654</f>
        <v>[ 7.     17.25    6.625   6.4375]</v>
      </c>
      <c r="M1654" t="str">
        <f>sidekick_test!E1654</f>
        <v>[3.5354667e-05 9.9991989e-01 2.4298884e-05 2.0144484e-05]</v>
      </c>
      <c r="N1654">
        <f>sidekick_test!F1654</f>
        <v>1</v>
      </c>
      <c r="O1654">
        <f>sidekick_test!G1654</f>
        <v>4</v>
      </c>
      <c r="P1654">
        <f>sidekick_test!H1654</f>
        <v>0.99992000000000003</v>
      </c>
      <c r="Q1654">
        <f>sidekick_test!I1654</f>
        <v>2.0000000000000002E-5</v>
      </c>
      <c r="R1654">
        <f>sidekick_test!J1654</f>
        <v>17.25</v>
      </c>
      <c r="S1654" t="str">
        <f t="shared" si="76"/>
        <v>Correct</v>
      </c>
      <c r="T1654" t="str">
        <f>duo_test!D1654</f>
        <v>[3.00623220e-07 9.99999607e-01 4.71455734e-08 4.49314506e-08]</v>
      </c>
      <c r="U1654">
        <f>duo_test!E1654</f>
        <v>1</v>
      </c>
      <c r="V1654">
        <f>duo_test!G1654</f>
        <v>1</v>
      </c>
      <c r="W1654" t="str">
        <f t="shared" si="77"/>
        <v>Correct</v>
      </c>
    </row>
    <row r="1655" spans="1:23" hidden="1" x14ac:dyDescent="0.2">
      <c r="A1655">
        <f>base_test!A1655</f>
        <v>153</v>
      </c>
      <c r="B1655" t="str">
        <f>base_test!B1655</f>
        <v>if the population in a habitat is on a steady decline, what condition is the habitat?</v>
      </c>
      <c r="C1655">
        <f>base_test!C1655</f>
        <v>2</v>
      </c>
      <c r="D1655" t="str">
        <f>base_test!D1655</f>
        <v>[14.1875 12.4375 29.75   13.5   ]</v>
      </c>
      <c r="E1655" t="str">
        <f>base_test!E1655</f>
        <v>[1.7429790e-07 3.0288433e-08 1.0000000e+00 8.7642483e-08]</v>
      </c>
      <c r="F1655">
        <f>base_test!F1655</f>
        <v>2</v>
      </c>
      <c r="G1655">
        <f>base_test!G1655</f>
        <v>4</v>
      </c>
      <c r="H1655">
        <f>base_test!H1655</f>
        <v>1</v>
      </c>
      <c r="I1655">
        <f>base_test!I1655</f>
        <v>0</v>
      </c>
      <c r="J1655">
        <f>base_test!J1655</f>
        <v>29.75</v>
      </c>
      <c r="K1655" t="str">
        <f t="shared" si="75"/>
        <v>Correct</v>
      </c>
      <c r="L1655" t="str">
        <f>sidekick_test!D1655</f>
        <v>[10.     10.4375 21.      9.4375]</v>
      </c>
      <c r="M1655" t="str">
        <f>sidekick_test!E1655</f>
        <v>[1.6700840e-05 2.5866768e-05 9.9994850e-01 9.5158521e-06]</v>
      </c>
      <c r="N1655">
        <f>sidekick_test!F1655</f>
        <v>2</v>
      </c>
      <c r="O1655">
        <f>sidekick_test!G1655</f>
        <v>4</v>
      </c>
      <c r="P1655">
        <f>sidekick_test!H1655</f>
        <v>0.99995000000000001</v>
      </c>
      <c r="Q1655">
        <f>sidekick_test!I1655</f>
        <v>1.0000000000000001E-5</v>
      </c>
      <c r="R1655">
        <f>sidekick_test!J1655</f>
        <v>21</v>
      </c>
      <c r="S1655" t="str">
        <f t="shared" si="76"/>
        <v>Correct</v>
      </c>
      <c r="T1655" t="str">
        <f>duo_test!D1655</f>
        <v>[2.18211978e-06 1.27380894e-06 9.99995368e-01 1.17590449e-06]</v>
      </c>
      <c r="U1655">
        <f>duo_test!E1655</f>
        <v>2</v>
      </c>
      <c r="V1655">
        <f>duo_test!G1655</f>
        <v>1</v>
      </c>
      <c r="W1655" t="str">
        <f t="shared" si="77"/>
        <v>Correct</v>
      </c>
    </row>
    <row r="1656" spans="1:23" hidden="1" x14ac:dyDescent="0.2">
      <c r="A1656">
        <f>base_test!A1656</f>
        <v>154</v>
      </c>
      <c r="B1656" t="str">
        <f>base_test!B1656</f>
        <v>A teacher wants to show how to combine two substances together. The two things that he can use in order to mix them completely are</v>
      </c>
      <c r="C1656">
        <f>base_test!C1656</f>
        <v>0</v>
      </c>
      <c r="D1656" t="str">
        <f>base_test!D1656</f>
        <v>[25.625 12.25  10.375 10.875]</v>
      </c>
      <c r="E1656" t="str">
        <f>base_test!E1656</f>
        <v>[9.9999809e-01 1.5534972e-06 2.3823651e-07 3.9278561e-07]</v>
      </c>
      <c r="F1656">
        <f>base_test!F1656</f>
        <v>0</v>
      </c>
      <c r="G1656">
        <f>base_test!G1656</f>
        <v>4</v>
      </c>
      <c r="H1656">
        <f>base_test!H1656</f>
        <v>1</v>
      </c>
      <c r="I1656">
        <f>base_test!I1656</f>
        <v>0</v>
      </c>
      <c r="J1656">
        <f>base_test!J1656</f>
        <v>25.625</v>
      </c>
      <c r="K1656" t="str">
        <f t="shared" si="75"/>
        <v>Correct</v>
      </c>
      <c r="L1656" t="str">
        <f>sidekick_test!D1656</f>
        <v>[16.625    7.5      6.34375  6.5625 ]</v>
      </c>
      <c r="M1656" t="str">
        <f>sidekick_test!E1656</f>
        <v>[9.9981499e-01 1.0888862e-04 3.4263325e-05 4.2641397e-05]</v>
      </c>
      <c r="N1656">
        <f>sidekick_test!F1656</f>
        <v>0</v>
      </c>
      <c r="O1656">
        <f>sidekick_test!G1656</f>
        <v>4</v>
      </c>
      <c r="P1656">
        <f>sidekick_test!H1656</f>
        <v>0.99982000000000004</v>
      </c>
      <c r="Q1656">
        <f>sidekick_test!I1656</f>
        <v>3.0000000000000001E-5</v>
      </c>
      <c r="R1656">
        <f>sidekick_test!J1656</f>
        <v>16.625</v>
      </c>
      <c r="S1656" t="str">
        <f t="shared" si="76"/>
        <v>Correct</v>
      </c>
      <c r="T1656" t="str">
        <f>duo_test!D1656</f>
        <v>[9.99974638e-01 1.63572944e-05 3.73522776e-06 5.26992903e-06]</v>
      </c>
      <c r="U1656">
        <f>duo_test!E1656</f>
        <v>0</v>
      </c>
      <c r="V1656">
        <f>duo_test!G1656</f>
        <v>0.99997000000000003</v>
      </c>
      <c r="W1656" t="str">
        <f t="shared" si="77"/>
        <v>Correct</v>
      </c>
    </row>
    <row r="1657" spans="1:23" hidden="1" x14ac:dyDescent="0.2">
      <c r="A1657">
        <f>base_test!A1657</f>
        <v>155</v>
      </c>
      <c r="B1657" t="str">
        <f>base_test!B1657</f>
        <v>Medicine is used to cure but can cause people to have allergic reactions such as</v>
      </c>
      <c r="C1657">
        <f>base_test!C1657</f>
        <v>1</v>
      </c>
      <c r="D1657" t="str">
        <f>base_test!D1657</f>
        <v>[ 7.875 26.375  7.     7.25 ]</v>
      </c>
      <c r="E1657" t="str">
        <f>base_test!E1657</f>
        <v>[9.2374499e-09 1.0000000e+00 3.8507419e-09 4.9444506e-09]</v>
      </c>
      <c r="F1657">
        <f>base_test!F1657</f>
        <v>1</v>
      </c>
      <c r="G1657">
        <f>base_test!G1657</f>
        <v>4</v>
      </c>
      <c r="H1657">
        <f>base_test!H1657</f>
        <v>1</v>
      </c>
      <c r="I1657">
        <f>base_test!I1657</f>
        <v>0</v>
      </c>
      <c r="J1657">
        <f>base_test!J1657</f>
        <v>26.375</v>
      </c>
      <c r="K1657" t="str">
        <f t="shared" si="75"/>
        <v>Correct</v>
      </c>
      <c r="L1657" t="str">
        <f>sidekick_test!D1657</f>
        <v>[16.5      5.40625  5.6875   5.96875]</v>
      </c>
      <c r="M1657" t="str">
        <f>sidekick_test!E1657</f>
        <v>[9.9993706e-01 1.5206115e-05 2.0144829e-05 2.6687561e-05]</v>
      </c>
      <c r="N1657">
        <f>sidekick_test!F1657</f>
        <v>0</v>
      </c>
      <c r="O1657">
        <f>sidekick_test!G1657</f>
        <v>4</v>
      </c>
      <c r="P1657">
        <f>sidekick_test!H1657</f>
        <v>0.99994000000000005</v>
      </c>
      <c r="Q1657">
        <f>sidekick_test!I1657</f>
        <v>2.0000000000000002E-5</v>
      </c>
      <c r="R1657">
        <f>sidekick_test!J1657</f>
        <v>16.5</v>
      </c>
      <c r="S1657" t="str">
        <f t="shared" si="76"/>
        <v>Incorrect</v>
      </c>
      <c r="T1657" t="str">
        <f>duo_test!D1657</f>
        <v>[1.08350165e-01 8.91226068e-01 1.83731661e-04 2.40035430e-04]</v>
      </c>
      <c r="U1657">
        <f>duo_test!E1657</f>
        <v>1</v>
      </c>
      <c r="V1657">
        <f>duo_test!G1657</f>
        <v>0.89122999999999997</v>
      </c>
      <c r="W1657" t="str">
        <f t="shared" si="77"/>
        <v>Correct</v>
      </c>
    </row>
    <row r="1658" spans="1:23" hidden="1" x14ac:dyDescent="0.2">
      <c r="A1658">
        <f>base_test!A1658</f>
        <v>156</v>
      </c>
      <c r="B1658" t="str">
        <f>base_test!B1658</f>
        <v>Lightning may lead to</v>
      </c>
      <c r="C1658">
        <f>base_test!C1658</f>
        <v>0</v>
      </c>
      <c r="D1658" t="str">
        <f>base_test!D1658</f>
        <v>[25.25  11.375 10.     8.625]</v>
      </c>
      <c r="E1658" t="str">
        <f>base_test!E1658</f>
        <v>[9.9999809e-01 9.4224367e-07 2.3823651e-07 6.0235621e-08]</v>
      </c>
      <c r="F1658">
        <f>base_test!F1658</f>
        <v>0</v>
      </c>
      <c r="G1658">
        <f>base_test!G1658</f>
        <v>4</v>
      </c>
      <c r="H1658">
        <f>base_test!H1658</f>
        <v>1</v>
      </c>
      <c r="I1658">
        <f>base_test!I1658</f>
        <v>0</v>
      </c>
      <c r="J1658">
        <f>base_test!J1658</f>
        <v>25.25</v>
      </c>
      <c r="K1658" t="str">
        <f t="shared" si="75"/>
        <v>Correct</v>
      </c>
      <c r="L1658" t="str">
        <f>sidekick_test!D1658</f>
        <v>[16.25     5.4375   4.59375  5.03125]</v>
      </c>
      <c r="M1658" t="str">
        <f>sidekick_test!E1658</f>
        <v>[9.9995804e-01 2.0145251e-05 8.6643649e-06 1.3419631e-05]</v>
      </c>
      <c r="N1658">
        <f>sidekick_test!F1658</f>
        <v>0</v>
      </c>
      <c r="O1658">
        <f>sidekick_test!G1658</f>
        <v>4</v>
      </c>
      <c r="P1658">
        <f>sidekick_test!H1658</f>
        <v>0.99995999999999996</v>
      </c>
      <c r="Q1658">
        <f>sidekick_test!I1658</f>
        <v>1.0000000000000001E-5</v>
      </c>
      <c r="R1658">
        <f>sidekick_test!J1658</f>
        <v>16.25</v>
      </c>
      <c r="S1658" t="str">
        <f t="shared" si="76"/>
        <v>Correct</v>
      </c>
      <c r="T1658" t="str">
        <f>duo_test!D1658</f>
        <v>[9.99991913e-01 5.13922959e-06 1.74399206e-06 1.20342184e-06]</v>
      </c>
      <c r="U1658">
        <f>duo_test!E1658</f>
        <v>0</v>
      </c>
      <c r="V1658">
        <f>duo_test!G1658</f>
        <v>0.99999000000000005</v>
      </c>
      <c r="W1658" t="str">
        <f t="shared" si="77"/>
        <v>Correct</v>
      </c>
    </row>
    <row r="1659" spans="1:23" hidden="1" x14ac:dyDescent="0.2">
      <c r="A1659">
        <f>base_test!A1659</f>
        <v>157</v>
      </c>
      <c r="B1659" t="str">
        <f>base_test!B1659</f>
        <v>When would a nocturnal predator most likely hunt?</v>
      </c>
      <c r="C1659">
        <f>base_test!C1659</f>
        <v>2</v>
      </c>
      <c r="D1659" t="str">
        <f>base_test!D1659</f>
        <v>[13.     10.625  28.875  12.4375]</v>
      </c>
      <c r="E1659" t="str">
        <f>base_test!E1659</f>
        <v>[1.2751906e-07 1.1861120e-08 1.0000000e+00 7.2658167e-08]</v>
      </c>
      <c r="F1659">
        <f>base_test!F1659</f>
        <v>2</v>
      </c>
      <c r="G1659">
        <f>base_test!G1659</f>
        <v>4</v>
      </c>
      <c r="H1659">
        <f>base_test!H1659</f>
        <v>1</v>
      </c>
      <c r="I1659">
        <f>base_test!I1659</f>
        <v>0</v>
      </c>
      <c r="J1659">
        <f>base_test!J1659</f>
        <v>28.875</v>
      </c>
      <c r="K1659" t="str">
        <f t="shared" si="75"/>
        <v>Correct</v>
      </c>
      <c r="L1659" t="str">
        <f>sidekick_test!D1659</f>
        <v>[ 6.59375  8.1875  19.25     8.875  ]</v>
      </c>
      <c r="M1659" t="str">
        <f>sidekick_test!E1659</f>
        <v>[3.1874174e-06 1.5689018e-05 9.9995041e-01 3.1201336e-05]</v>
      </c>
      <c r="N1659">
        <f>sidekick_test!F1659</f>
        <v>2</v>
      </c>
      <c r="O1659">
        <f>sidekick_test!G1659</f>
        <v>4</v>
      </c>
      <c r="P1659">
        <f>sidekick_test!H1659</f>
        <v>0.99995000000000001</v>
      </c>
      <c r="Q1659">
        <f>sidekick_test!I1659</f>
        <v>0</v>
      </c>
      <c r="R1659">
        <f>sidekick_test!J1659</f>
        <v>19.25</v>
      </c>
      <c r="S1659" t="str">
        <f t="shared" si="76"/>
        <v>Correct</v>
      </c>
      <c r="T1659" t="str">
        <f>duo_test!D1659</f>
        <v>[7.58402405e-07 6.35626395e-07 9.99996518e-01 2.08796117e-06]</v>
      </c>
      <c r="U1659">
        <f>duo_test!E1659</f>
        <v>2</v>
      </c>
      <c r="V1659">
        <f>duo_test!G1659</f>
        <v>1</v>
      </c>
      <c r="W1659" t="str">
        <f t="shared" si="77"/>
        <v>Correct</v>
      </c>
    </row>
    <row r="1660" spans="1:23" hidden="1" x14ac:dyDescent="0.2">
      <c r="A1660">
        <f>base_test!A1660</f>
        <v>158</v>
      </c>
      <c r="B1660" t="str">
        <f>base_test!B1660</f>
        <v>Where water be located in its gas form?</v>
      </c>
      <c r="C1660">
        <f>base_test!C1660</f>
        <v>2</v>
      </c>
      <c r="D1660" t="str">
        <f>base_test!D1660</f>
        <v>[14.375 11.375 30.125 12.375]</v>
      </c>
      <c r="E1660" t="str">
        <f>base_test!E1660</f>
        <v>[1.4449803e-07 7.1941328e-09 1.0000000e+00 1.9555682e-08]</v>
      </c>
      <c r="F1660">
        <f>base_test!F1660</f>
        <v>2</v>
      </c>
      <c r="G1660">
        <f>base_test!G1660</f>
        <v>4</v>
      </c>
      <c r="H1660">
        <f>base_test!H1660</f>
        <v>1</v>
      </c>
      <c r="I1660">
        <f>base_test!I1660</f>
        <v>0</v>
      </c>
      <c r="J1660">
        <f>base_test!J1660</f>
        <v>30.125</v>
      </c>
      <c r="K1660" t="str">
        <f t="shared" si="75"/>
        <v>Correct</v>
      </c>
      <c r="L1660" t="str">
        <f>sidekick_test!D1660</f>
        <v>[ 9.6875  9.5    19.875   8.375 ]</v>
      </c>
      <c r="M1660" t="str">
        <f>sidekick_test!E1660</f>
        <v>[3.7634920e-05 3.1200445e-05 9.9992180e-01 1.0129302e-05]</v>
      </c>
      <c r="N1660">
        <f>sidekick_test!F1660</f>
        <v>2</v>
      </c>
      <c r="O1660">
        <f>sidekick_test!G1660</f>
        <v>4</v>
      </c>
      <c r="P1660">
        <f>sidekick_test!H1660</f>
        <v>0.99992000000000003</v>
      </c>
      <c r="Q1660">
        <f>sidekick_test!I1660</f>
        <v>1.0000000000000001E-5</v>
      </c>
      <c r="R1660">
        <f>sidekick_test!J1660</f>
        <v>19.875</v>
      </c>
      <c r="S1660" t="str">
        <f t="shared" si="76"/>
        <v>Correct</v>
      </c>
      <c r="T1660" t="str">
        <f>duo_test!D1660</f>
        <v>[3.14786253e-06 7.44265599e-07 9.99995484e-01 6.23471833e-07]</v>
      </c>
      <c r="U1660">
        <f>duo_test!E1660</f>
        <v>2</v>
      </c>
      <c r="V1660">
        <f>duo_test!G1660</f>
        <v>1</v>
      </c>
      <c r="W1660" t="str">
        <f t="shared" si="77"/>
        <v>Correct</v>
      </c>
    </row>
    <row r="1661" spans="1:23" x14ac:dyDescent="0.2">
      <c r="A1661">
        <f>base_test!A1661</f>
        <v>159</v>
      </c>
      <c r="B1661" t="str">
        <f>base_test!B1661</f>
        <v>Green parts of a life form absorb</v>
      </c>
      <c r="C1661">
        <f>base_test!C1661</f>
        <v>1</v>
      </c>
      <c r="D1661" t="str">
        <f>base_test!D1661</f>
        <v>[22.625  20.375  12.     12.8125]</v>
      </c>
      <c r="E1661" t="str">
        <f>base_test!E1661</f>
        <v>[9.0458512e-01 9.5342569e-02 2.1982170e-05 4.9537586e-05]</v>
      </c>
      <c r="F1661">
        <f>base_test!F1661</f>
        <v>0</v>
      </c>
      <c r="G1661">
        <f>base_test!G1661</f>
        <v>4</v>
      </c>
      <c r="H1661">
        <f>base_test!H1661</f>
        <v>0.90459000000000001</v>
      </c>
      <c r="I1661">
        <f>base_test!I1661</f>
        <v>2.0000000000000002E-5</v>
      </c>
      <c r="J1661">
        <f>base_test!J1661</f>
        <v>22.625</v>
      </c>
      <c r="K1661" t="str">
        <f t="shared" si="75"/>
        <v>Incorrect</v>
      </c>
      <c r="L1661" t="str">
        <f>sidekick_test!D1661</f>
        <v>[ 8.75    17.625    8.625    7.84375]</v>
      </c>
      <c r="M1661" t="str">
        <f>sidekick_test!E1661</f>
        <v>[1.3979683e-04 9.9967963e-01 1.2337026e-04 5.6483022e-05]</v>
      </c>
      <c r="N1661">
        <f>sidekick_test!F1661</f>
        <v>1</v>
      </c>
      <c r="O1661">
        <f>sidekick_test!G1661</f>
        <v>4</v>
      </c>
      <c r="P1661">
        <f>sidekick_test!H1661</f>
        <v>0.99968000000000001</v>
      </c>
      <c r="Q1661">
        <f>sidekick_test!I1661</f>
        <v>6.0000000000000002E-5</v>
      </c>
      <c r="R1661">
        <f>sidekick_test!J1661</f>
        <v>17.625</v>
      </c>
      <c r="S1661" t="str">
        <f t="shared" si="76"/>
        <v>Correct</v>
      </c>
      <c r="T1661" t="str">
        <f>duo_test!D1661</f>
        <v>[1.95938671e-02 9.80097298e-01 1.59844729e-04 1.48990437e-04]</v>
      </c>
      <c r="U1661">
        <f>duo_test!E1661</f>
        <v>1</v>
      </c>
      <c r="V1661">
        <f>duo_test!G1661</f>
        <v>0.98009999999999997</v>
      </c>
      <c r="W1661" t="str">
        <f t="shared" si="77"/>
        <v>Correct</v>
      </c>
    </row>
    <row r="1662" spans="1:23" hidden="1" x14ac:dyDescent="0.2">
      <c r="A1662">
        <f>base_test!A1662</f>
        <v>160</v>
      </c>
      <c r="B1662" t="str">
        <f>base_test!B1662</f>
        <v>If a new species of predator joins a community</v>
      </c>
      <c r="C1662">
        <f>base_test!C1662</f>
        <v>2</v>
      </c>
      <c r="D1662" t="str">
        <f>base_test!D1662</f>
        <v>[14.375  13.375  31.75   14.0625]</v>
      </c>
      <c r="E1662" t="str">
        <f>base_test!E1662</f>
        <v>[2.8453348e-08 1.0467402e-08 1.0000000e+00 2.0816914e-08]</v>
      </c>
      <c r="F1662">
        <f>base_test!F1662</f>
        <v>2</v>
      </c>
      <c r="G1662">
        <f>base_test!G1662</f>
        <v>4</v>
      </c>
      <c r="H1662">
        <f>base_test!H1662</f>
        <v>1</v>
      </c>
      <c r="I1662">
        <f>base_test!I1662</f>
        <v>0</v>
      </c>
      <c r="J1662">
        <f>base_test!J1662</f>
        <v>31.75</v>
      </c>
      <c r="K1662" t="str">
        <f t="shared" si="75"/>
        <v>Correct</v>
      </c>
      <c r="L1662" t="str">
        <f>sidekick_test!D1662</f>
        <v>[ 8.9375 10.3125 20.      8.8125]</v>
      </c>
      <c r="M1662" t="str">
        <f>sidekick_test!E1662</f>
        <v>[1.5688360e-05 6.2048668e-05 9.9990845e-01 1.3844929e-05]</v>
      </c>
      <c r="N1662">
        <f>sidekick_test!F1662</f>
        <v>2</v>
      </c>
      <c r="O1662">
        <f>sidekick_test!G1662</f>
        <v>4</v>
      </c>
      <c r="P1662">
        <f>sidekick_test!H1662</f>
        <v>0.99990999999999997</v>
      </c>
      <c r="Q1662">
        <f>sidekick_test!I1662</f>
        <v>1.0000000000000001E-5</v>
      </c>
      <c r="R1662">
        <f>sidekick_test!J1662</f>
        <v>20</v>
      </c>
      <c r="S1662" t="str">
        <f t="shared" si="76"/>
        <v>Correct</v>
      </c>
      <c r="T1662" t="str">
        <f>duo_test!D1662</f>
        <v>[9.39103351e-07 1.28755661e-06 9.99997011e-01 7.62259315e-07]</v>
      </c>
      <c r="U1662">
        <f>duo_test!E1662</f>
        <v>2</v>
      </c>
      <c r="V1662">
        <f>duo_test!G1662</f>
        <v>1</v>
      </c>
      <c r="W1662" t="str">
        <f t="shared" si="77"/>
        <v>Correct</v>
      </c>
    </row>
    <row r="1663" spans="1:23" hidden="1" x14ac:dyDescent="0.2">
      <c r="A1663">
        <f>base_test!A1663</f>
        <v>161</v>
      </c>
      <c r="B1663" t="str">
        <f>base_test!B1663</f>
        <v>Why would a perennial plant with an elongated stem a frequently used for lumber fall to the ground?</v>
      </c>
      <c r="C1663">
        <f>base_test!C1663</f>
        <v>0</v>
      </c>
      <c r="D1663" t="str">
        <f>base_test!D1663</f>
        <v>[23.375  8.75   7.125  7.375]</v>
      </c>
      <c r="E1663" t="str">
        <f>base_test!E1663</f>
        <v>[1.00000000e+00 4.45085249e-07 8.76424835e-08 1.12535176e-07]</v>
      </c>
      <c r="F1663">
        <f>base_test!F1663</f>
        <v>0</v>
      </c>
      <c r="G1663">
        <f>base_test!G1663</f>
        <v>4</v>
      </c>
      <c r="H1663">
        <f>base_test!H1663</f>
        <v>1</v>
      </c>
      <c r="I1663">
        <f>base_test!I1663</f>
        <v>0</v>
      </c>
      <c r="J1663">
        <f>base_test!J1663</f>
        <v>23.375</v>
      </c>
      <c r="K1663" t="str">
        <f t="shared" si="75"/>
        <v>Correct</v>
      </c>
      <c r="L1663" t="str">
        <f>sidekick_test!D1663</f>
        <v>[17.25     4.5625   5.125    6.53125]</v>
      </c>
      <c r="M1663" t="str">
        <f>sidekick_test!E1663</f>
        <v>[9.9996948e-01 3.0894098e-06 5.4220827e-06 2.2125483e-05]</v>
      </c>
      <c r="N1663">
        <f>sidekick_test!F1663</f>
        <v>0</v>
      </c>
      <c r="O1663">
        <f>sidekick_test!G1663</f>
        <v>4</v>
      </c>
      <c r="P1663">
        <f>sidekick_test!H1663</f>
        <v>0.99997000000000003</v>
      </c>
      <c r="Q1663">
        <f>sidekick_test!I1663</f>
        <v>0</v>
      </c>
      <c r="R1663">
        <f>sidekick_test!J1663</f>
        <v>17.25</v>
      </c>
      <c r="S1663" t="str">
        <f t="shared" si="76"/>
        <v>Correct</v>
      </c>
      <c r="T1663" t="str">
        <f>duo_test!D1663</f>
        <v>[9.99995739e-01 1.30178891e-06 8.61098993e-07 2.09788986e-06]</v>
      </c>
      <c r="U1663">
        <f>duo_test!E1663</f>
        <v>0</v>
      </c>
      <c r="V1663">
        <f>duo_test!G1663</f>
        <v>1</v>
      </c>
      <c r="W1663" t="str">
        <f t="shared" si="77"/>
        <v>Correct</v>
      </c>
    </row>
    <row r="1664" spans="1:23" hidden="1" x14ac:dyDescent="0.2">
      <c r="A1664">
        <f>base_test!A1664</f>
        <v>162</v>
      </c>
      <c r="B1664" t="str">
        <f>base_test!B1664</f>
        <v>I'm an animal with a white fur and a large fluffy tail that lives in arctic regions; what am I?</v>
      </c>
      <c r="C1664">
        <f>base_test!C1664</f>
        <v>1</v>
      </c>
      <c r="D1664" t="str">
        <f>base_test!D1664</f>
        <v>[12.3125 28.625  10.375  14.4375]</v>
      </c>
      <c r="E1664" t="str">
        <f>base_test!E1664</f>
        <v>[8.233249e-08 1.000000e+00 1.186112e-08 6.893615e-07]</v>
      </c>
      <c r="F1664">
        <f>base_test!F1664</f>
        <v>1</v>
      </c>
      <c r="G1664">
        <f>base_test!G1664</f>
        <v>4</v>
      </c>
      <c r="H1664">
        <f>base_test!H1664</f>
        <v>1</v>
      </c>
      <c r="I1664">
        <f>base_test!I1664</f>
        <v>0</v>
      </c>
      <c r="J1664">
        <f>base_test!J1664</f>
        <v>28.625</v>
      </c>
      <c r="K1664" t="str">
        <f t="shared" si="75"/>
        <v>Correct</v>
      </c>
      <c r="L1664" t="str">
        <f>sidekick_test!D1664</f>
        <v>[ 6.6875 17.875   8.1875  7.875 ]</v>
      </c>
      <c r="M1664" t="str">
        <f>sidekick_test!E1664</f>
        <v>[1.3844507e-05 9.9987793e-01 6.2046769e-05 4.5394387e-05]</v>
      </c>
      <c r="N1664">
        <f>sidekick_test!F1664</f>
        <v>1</v>
      </c>
      <c r="O1664">
        <f>sidekick_test!G1664</f>
        <v>4</v>
      </c>
      <c r="P1664">
        <f>sidekick_test!H1664</f>
        <v>0.99987999999999999</v>
      </c>
      <c r="Q1664">
        <f>sidekick_test!I1664</f>
        <v>1.0000000000000001E-5</v>
      </c>
      <c r="R1664">
        <f>sidekick_test!J1664</f>
        <v>17.875</v>
      </c>
      <c r="S1664" t="str">
        <f t="shared" si="76"/>
        <v>Correct</v>
      </c>
      <c r="T1664" t="str">
        <f>duo_test!D1664</f>
        <v>[1.40758495e-06 9.99990219e-01 1.36137972e-06 7.01162227e-06]</v>
      </c>
      <c r="U1664">
        <f>duo_test!E1664</f>
        <v>1</v>
      </c>
      <c r="V1664">
        <f>duo_test!G1664</f>
        <v>0.99999000000000005</v>
      </c>
      <c r="W1664" t="str">
        <f t="shared" si="77"/>
        <v>Correct</v>
      </c>
    </row>
    <row r="1665" spans="1:23" x14ac:dyDescent="0.2">
      <c r="A1665">
        <f>base_test!A1665</f>
        <v>163</v>
      </c>
      <c r="B1665" t="str">
        <f>base_test!B1665</f>
        <v>Dairy is a source of</v>
      </c>
      <c r="C1665">
        <f>base_test!C1665</f>
        <v>2</v>
      </c>
      <c r="D1665" t="str">
        <f>base_test!D1665</f>
        <v>[19.75   23.5    10.625  12.1875]</v>
      </c>
      <c r="E1665" t="str">
        <f>base_test!E1665</f>
        <v>[2.2977034e-02 9.7700834e-01 2.5024003e-06 1.1938285e-05]</v>
      </c>
      <c r="F1665">
        <f>base_test!F1665</f>
        <v>1</v>
      </c>
      <c r="G1665">
        <f>base_test!G1665</f>
        <v>4</v>
      </c>
      <c r="H1665">
        <f>base_test!H1665</f>
        <v>0.97701000000000005</v>
      </c>
      <c r="I1665">
        <f>base_test!I1665</f>
        <v>0</v>
      </c>
      <c r="J1665">
        <f>base_test!J1665</f>
        <v>23.5</v>
      </c>
      <c r="K1665" t="str">
        <f t="shared" si="75"/>
        <v>Incorrect</v>
      </c>
      <c r="L1665" t="str">
        <f>sidekick_test!D1665</f>
        <v>[ 8.25   8.75  19.875  8.125]</v>
      </c>
      <c r="M1665" t="str">
        <f>sidekick_test!E1665</f>
        <v>[8.9394862e-06 1.4738721e-05 9.9996758e-01 7.8890689e-06]</v>
      </c>
      <c r="N1665">
        <f>sidekick_test!F1665</f>
        <v>2</v>
      </c>
      <c r="O1665">
        <f>sidekick_test!G1665</f>
        <v>4</v>
      </c>
      <c r="P1665">
        <f>sidekick_test!H1665</f>
        <v>0.99997000000000003</v>
      </c>
      <c r="Q1665">
        <f>sidekick_test!I1665</f>
        <v>1.0000000000000001E-5</v>
      </c>
      <c r="R1665">
        <f>sidekick_test!J1665</f>
        <v>19.875</v>
      </c>
      <c r="S1665" t="str">
        <f t="shared" si="76"/>
        <v>Correct</v>
      </c>
      <c r="T1665" t="str">
        <f>duo_test!D1665</f>
        <v>[0.05334666 0.3748588  0.57008856 0.00170598]</v>
      </c>
      <c r="U1665">
        <f>duo_test!E1665</f>
        <v>2</v>
      </c>
      <c r="V1665">
        <f>duo_test!G1665</f>
        <v>0.57008999999999999</v>
      </c>
      <c r="W1665" t="str">
        <f t="shared" si="77"/>
        <v>Correct</v>
      </c>
    </row>
    <row r="1666" spans="1:23" hidden="1" x14ac:dyDescent="0.2">
      <c r="A1666">
        <f>base_test!A1666</f>
        <v>164</v>
      </c>
      <c r="B1666" t="str">
        <f>base_test!B1666</f>
        <v>Atomic 26 is drawn to a device, it could be</v>
      </c>
      <c r="C1666">
        <f>base_test!C1666</f>
        <v>0</v>
      </c>
      <c r="D1666" t="str">
        <f>base_test!D1666</f>
        <v>[21.875    9.25     6.59375  7.65625]</v>
      </c>
      <c r="E1666" t="str">
        <f>base_test!E1666</f>
        <v>[9.9999619e-01 3.2887474e-06 2.3090631e-07 6.6814954e-07]</v>
      </c>
      <c r="F1666">
        <f>base_test!F1666</f>
        <v>0</v>
      </c>
      <c r="G1666">
        <f>base_test!G1666</f>
        <v>4</v>
      </c>
      <c r="H1666">
        <f>base_test!H1666</f>
        <v>1</v>
      </c>
      <c r="I1666">
        <f>base_test!I1666</f>
        <v>0</v>
      </c>
      <c r="J1666">
        <f>base_test!J1666</f>
        <v>21.875</v>
      </c>
      <c r="K1666" t="str">
        <f t="shared" si="75"/>
        <v>Correct</v>
      </c>
      <c r="L1666" t="str">
        <f>sidekick_test!D1666</f>
        <v>[15.1875  7.4375  8.3125  8.3125]</v>
      </c>
      <c r="M1666" t="str">
        <f>sidekick_test!E1666</f>
        <v>[9.9750924e-01 4.2966966e-04 1.0307239e-03 1.0307239e-03]</v>
      </c>
      <c r="N1666">
        <f>sidekick_test!F1666</f>
        <v>0</v>
      </c>
      <c r="O1666">
        <f>sidekick_test!G1666</f>
        <v>4</v>
      </c>
      <c r="P1666">
        <f>sidekick_test!H1666</f>
        <v>0.99751000000000001</v>
      </c>
      <c r="Q1666">
        <f>sidekick_test!I1666</f>
        <v>4.2999999999999999E-4</v>
      </c>
      <c r="R1666">
        <f>sidekick_test!J1666</f>
        <v>15.1875</v>
      </c>
      <c r="S1666" t="str">
        <f t="shared" si="76"/>
        <v>Correct</v>
      </c>
      <c r="T1666" t="str">
        <f>duo_test!D1666</f>
        <v>[9.99887709e-01 4.89496015e-05 2.43028860e-05 3.90384838e-05]</v>
      </c>
      <c r="U1666">
        <f>duo_test!E1666</f>
        <v>0</v>
      </c>
      <c r="V1666">
        <f>duo_test!G1666</f>
        <v>0.99988999999999995</v>
      </c>
      <c r="W1666" t="str">
        <f t="shared" si="77"/>
        <v>Correct</v>
      </c>
    </row>
    <row r="1667" spans="1:23" hidden="1" x14ac:dyDescent="0.2">
      <c r="A1667">
        <f>base_test!A1667</f>
        <v>165</v>
      </c>
      <c r="B1667" t="str">
        <f>base_test!B1667</f>
        <v>why do tadpoles change into frogs?</v>
      </c>
      <c r="C1667">
        <f>base_test!C1667</f>
        <v>2</v>
      </c>
      <c r="D1667" t="str">
        <f>base_test!D1667</f>
        <v>[12.3125  9.75   27.375  11.6875]</v>
      </c>
      <c r="E1667" t="str">
        <f>base_test!E1667</f>
        <v>[2.8736864e-07 2.2159490e-08 1.0000000e+00 1.5381735e-07]</v>
      </c>
      <c r="F1667">
        <f>base_test!F1667</f>
        <v>2</v>
      </c>
      <c r="G1667">
        <f>base_test!G1667</f>
        <v>4</v>
      </c>
      <c r="H1667">
        <f>base_test!H1667</f>
        <v>1</v>
      </c>
      <c r="I1667">
        <f>base_test!I1667</f>
        <v>0</v>
      </c>
      <c r="J1667">
        <f>base_test!J1667</f>
        <v>27.375</v>
      </c>
      <c r="K1667" t="str">
        <f t="shared" ref="K1667:K1730" si="78">IF(F1667=C1667,"Correct","Incorrect")</f>
        <v>Correct</v>
      </c>
      <c r="L1667" t="str">
        <f>sidekick_test!D1667</f>
        <v>[10.375  10.8125 20.375  11.3125]</v>
      </c>
      <c r="M1667" t="str">
        <f>sidekick_test!E1667</f>
        <v>[4.5389454e-05 7.0300557e-05 9.9976921e-01 1.1590603e-04]</v>
      </c>
      <c r="N1667">
        <f>sidekick_test!F1667</f>
        <v>2</v>
      </c>
      <c r="O1667">
        <f>sidekick_test!G1667</f>
        <v>4</v>
      </c>
      <c r="P1667">
        <f>sidekick_test!H1667</f>
        <v>0.99977000000000005</v>
      </c>
      <c r="Q1667">
        <f>sidekick_test!I1667</f>
        <v>5.0000000000000002E-5</v>
      </c>
      <c r="R1667">
        <f>sidekick_test!J1667</f>
        <v>20.375</v>
      </c>
      <c r="S1667" t="str">
        <f t="shared" ref="S1667:S1730" si="79">IF(N1667=C1667,"Correct","Incorrect")</f>
        <v>Correct</v>
      </c>
      <c r="T1667" t="str">
        <f>duo_test!D1667</f>
        <v>[4.74576236e-06 1.92809481e-06 9.99987290e-01 6.03612742e-06]</v>
      </c>
      <c r="U1667">
        <f>duo_test!E1667</f>
        <v>2</v>
      </c>
      <c r="V1667">
        <f>duo_test!G1667</f>
        <v>0.99999000000000005</v>
      </c>
      <c r="W1667" t="str">
        <f t="shared" ref="W1667:W1730" si="80">IF(U1667=C1667,"Correct","Incorrect")</f>
        <v>Correct</v>
      </c>
    </row>
    <row r="1668" spans="1:23" hidden="1" x14ac:dyDescent="0.2">
      <c r="A1668">
        <f>base_test!A1668</f>
        <v>166</v>
      </c>
      <c r="B1668" t="str">
        <f>base_test!B1668</f>
        <v>What do cows eat?</v>
      </c>
      <c r="C1668">
        <f>base_test!C1668</f>
        <v>0</v>
      </c>
      <c r="D1668" t="str">
        <f>base_test!D1668</f>
        <v>[23.625    9.25     7.96875  9.0625 ]</v>
      </c>
      <c r="E1668" t="str">
        <f>base_test!E1668</f>
        <v>[9.9999809e-01 5.7149970e-07 1.5869973e-07 4.7378987e-07]</v>
      </c>
      <c r="F1668">
        <f>base_test!F1668</f>
        <v>0</v>
      </c>
      <c r="G1668">
        <f>base_test!G1668</f>
        <v>4</v>
      </c>
      <c r="H1668">
        <f>base_test!H1668</f>
        <v>1</v>
      </c>
      <c r="I1668">
        <f>base_test!I1668</f>
        <v>0</v>
      </c>
      <c r="J1668">
        <f>base_test!J1668</f>
        <v>23.625</v>
      </c>
      <c r="K1668" t="str">
        <f t="shared" si="78"/>
        <v>Correct</v>
      </c>
      <c r="L1668" t="str">
        <f>sidekick_test!D1668</f>
        <v>[17.625    5.875    6.3125   7.21875]</v>
      </c>
      <c r="M1668" t="str">
        <f>sidekick_test!E1668</f>
        <v>[9.9995041e-01 7.8889334e-06 1.2218619e-05 3.0241374e-05]</v>
      </c>
      <c r="N1668">
        <f>sidekick_test!F1668</f>
        <v>0</v>
      </c>
      <c r="O1668">
        <f>sidekick_test!G1668</f>
        <v>4</v>
      </c>
      <c r="P1668">
        <f>sidekick_test!H1668</f>
        <v>0.99995000000000001</v>
      </c>
      <c r="Q1668">
        <f>sidekick_test!I1668</f>
        <v>1.0000000000000001E-5</v>
      </c>
      <c r="R1668">
        <f>sidekick_test!J1668</f>
        <v>17.625</v>
      </c>
      <c r="S1668" t="str">
        <f t="shared" si="79"/>
        <v>Correct</v>
      </c>
      <c r="T1668" t="str">
        <f>duo_test!D1668</f>
        <v>[9.99991057e-01 2.44625765e-06 1.76010064e-06 4.73631649e-06]</v>
      </c>
      <c r="U1668">
        <f>duo_test!E1668</f>
        <v>0</v>
      </c>
      <c r="V1668">
        <f>duo_test!G1668</f>
        <v>0.99999000000000005</v>
      </c>
      <c r="W1668" t="str">
        <f t="shared" si="80"/>
        <v>Correct</v>
      </c>
    </row>
    <row r="1669" spans="1:23" hidden="1" x14ac:dyDescent="0.2">
      <c r="A1669">
        <f>base_test!A1669</f>
        <v>167</v>
      </c>
      <c r="B1669" t="str">
        <f>base_test!B1669</f>
        <v>Which object conducts electricity?</v>
      </c>
      <c r="C1669">
        <f>base_test!C1669</f>
        <v>2</v>
      </c>
      <c r="D1669" t="str">
        <f>base_test!D1669</f>
        <v>[12.0625 10.875  27.375  12.    ]</v>
      </c>
      <c r="E1669" t="str">
        <f>base_test!E1669</f>
        <v>[2.2380291e-07 6.8256035e-08 1.0000000e+00 2.1024339e-07]</v>
      </c>
      <c r="F1669">
        <f>base_test!F1669</f>
        <v>2</v>
      </c>
      <c r="G1669">
        <f>base_test!G1669</f>
        <v>4</v>
      </c>
      <c r="H1669">
        <f>base_test!H1669</f>
        <v>1</v>
      </c>
      <c r="I1669">
        <f>base_test!I1669</f>
        <v>0</v>
      </c>
      <c r="J1669">
        <f>base_test!J1669</f>
        <v>27.375</v>
      </c>
      <c r="K1669" t="str">
        <f t="shared" si="78"/>
        <v>Correct</v>
      </c>
      <c r="L1669" t="str">
        <f>sidekick_test!D1669</f>
        <v>[ 2.3125    2.421875 13.375     2.328125]</v>
      </c>
      <c r="M1669" t="str">
        <f>sidekick_test!E1669</f>
        <v>[1.5689033e-05 1.7502382e-05 9.9995136e-01 1.5936099e-05]</v>
      </c>
      <c r="N1669">
        <f>sidekick_test!F1669</f>
        <v>2</v>
      </c>
      <c r="O1669">
        <f>sidekick_test!G1669</f>
        <v>4</v>
      </c>
      <c r="P1669">
        <f>sidekick_test!H1669</f>
        <v>0.99995000000000001</v>
      </c>
      <c r="Q1669">
        <f>sidekick_test!I1669</f>
        <v>2.0000000000000002E-5</v>
      </c>
      <c r="R1669">
        <f>sidekick_test!J1669</f>
        <v>13.375</v>
      </c>
      <c r="S1669" t="str">
        <f t="shared" si="79"/>
        <v>Correct</v>
      </c>
      <c r="T1669" t="str">
        <f>duo_test!D1669</f>
        <v>[2.35653697e-06 1.47412844e-06 9.99993858e-01 2.31166648e-06]</v>
      </c>
      <c r="U1669">
        <f>duo_test!E1669</f>
        <v>2</v>
      </c>
      <c r="V1669">
        <f>duo_test!G1669</f>
        <v>0.99999000000000005</v>
      </c>
      <c r="W1669" t="str">
        <f t="shared" si="80"/>
        <v>Correct</v>
      </c>
    </row>
    <row r="1670" spans="1:23" hidden="1" x14ac:dyDescent="0.2">
      <c r="A1670">
        <f>base_test!A1670</f>
        <v>168</v>
      </c>
      <c r="B1670" t="str">
        <f>base_test!B1670</f>
        <v>Glucose travels</v>
      </c>
      <c r="C1670">
        <f>base_test!C1670</f>
        <v>2</v>
      </c>
      <c r="D1670" t="str">
        <f>base_test!D1670</f>
        <v>[19.625  13.625  28.375  14.1875]</v>
      </c>
      <c r="E1670" t="str">
        <f>base_test!E1670</f>
        <v>[1.5843594e-04 3.9272342e-07 9.9983978e-01 6.8925107e-07]</v>
      </c>
      <c r="F1670">
        <f>base_test!F1670</f>
        <v>2</v>
      </c>
      <c r="G1670">
        <f>base_test!G1670</f>
        <v>4</v>
      </c>
      <c r="H1670">
        <f>base_test!H1670</f>
        <v>0.99983999999999995</v>
      </c>
      <c r="I1670">
        <f>base_test!I1670</f>
        <v>0</v>
      </c>
      <c r="J1670">
        <f>base_test!J1670</f>
        <v>28.375</v>
      </c>
      <c r="K1670" t="str">
        <f t="shared" si="78"/>
        <v>Correct</v>
      </c>
      <c r="L1670" t="str">
        <f>sidekick_test!D1670</f>
        <v>[10.5625 10.3125 20.625  10.125 ]</v>
      </c>
      <c r="M1670" t="str">
        <f>sidekick_test!E1670</f>
        <v>[4.2644893e-05 3.3211876e-05 9.9989700e-01 2.7533613e-05]</v>
      </c>
      <c r="N1670">
        <f>sidekick_test!F1670</f>
        <v>2</v>
      </c>
      <c r="O1670">
        <f>sidekick_test!G1670</f>
        <v>4</v>
      </c>
      <c r="P1670">
        <f>sidekick_test!H1670</f>
        <v>0.99990000000000001</v>
      </c>
      <c r="Q1670">
        <f>sidekick_test!I1670</f>
        <v>3.0000000000000001E-5</v>
      </c>
      <c r="R1670">
        <f>sidekick_test!J1670</f>
        <v>20.625</v>
      </c>
      <c r="S1670" t="str">
        <f t="shared" si="79"/>
        <v>Correct</v>
      </c>
      <c r="T1670" t="str">
        <f>duo_test!D1670</f>
        <v>[7.65845371e-05 4.58813708e-06 9.99913512e-01 5.31497870e-06]</v>
      </c>
      <c r="U1670">
        <f>duo_test!E1670</f>
        <v>2</v>
      </c>
      <c r="V1670">
        <f>duo_test!G1670</f>
        <v>0.99990999999999997</v>
      </c>
      <c r="W1670" t="str">
        <f t="shared" si="80"/>
        <v>Correct</v>
      </c>
    </row>
    <row r="1671" spans="1:23" hidden="1" x14ac:dyDescent="0.2">
      <c r="A1671">
        <f>base_test!A1671</f>
        <v>169</v>
      </c>
      <c r="B1671" t="str">
        <f>base_test!B1671</f>
        <v>Evaporation</v>
      </c>
      <c r="C1671">
        <f>base_test!C1671</f>
        <v>1</v>
      </c>
      <c r="D1671" t="str">
        <f>base_test!D1671</f>
        <v>[12.375  34.5    12.625  11.9375]</v>
      </c>
      <c r="E1671" t="str">
        <f>base_test!E1671</f>
        <v>[2.4616970e-10 1.0000000e+00 3.1608816e-10 1.5893910e-10]</v>
      </c>
      <c r="F1671">
        <f>base_test!F1671</f>
        <v>1</v>
      </c>
      <c r="G1671">
        <f>base_test!G1671</f>
        <v>4</v>
      </c>
      <c r="H1671">
        <f>base_test!H1671</f>
        <v>1</v>
      </c>
      <c r="I1671">
        <f>base_test!I1671</f>
        <v>0</v>
      </c>
      <c r="J1671">
        <f>base_test!J1671</f>
        <v>34.5</v>
      </c>
      <c r="K1671" t="str">
        <f t="shared" si="78"/>
        <v>Correct</v>
      </c>
      <c r="L1671" t="str">
        <f>sidekick_test!D1671</f>
        <v>[ 6.15625 17.875    7.03125  7.28125]</v>
      </c>
      <c r="M1671" t="str">
        <f>sidekick_test!E1671</f>
        <v>[8.1393246e-06 9.9994659e-01 1.9525223e-05 2.5070884e-05]</v>
      </c>
      <c r="N1671">
        <f>sidekick_test!F1671</f>
        <v>1</v>
      </c>
      <c r="O1671">
        <f>sidekick_test!G1671</f>
        <v>4</v>
      </c>
      <c r="P1671">
        <f>sidekick_test!H1671</f>
        <v>0.99995000000000001</v>
      </c>
      <c r="Q1671">
        <f>sidekick_test!I1671</f>
        <v>1.0000000000000001E-5</v>
      </c>
      <c r="R1671">
        <f>sidekick_test!J1671</f>
        <v>17.875</v>
      </c>
      <c r="S1671" t="str">
        <f t="shared" si="79"/>
        <v>Correct</v>
      </c>
      <c r="T1671" t="str">
        <f>duo_test!D1671</f>
        <v>[7.84581899e-08 9.99999659e-01 1.42418527e-07 1.20370735e-07]</v>
      </c>
      <c r="U1671">
        <f>duo_test!E1671</f>
        <v>1</v>
      </c>
      <c r="V1671">
        <f>duo_test!G1671</f>
        <v>1</v>
      </c>
      <c r="W1671" t="str">
        <f t="shared" si="80"/>
        <v>Correct</v>
      </c>
    </row>
    <row r="1672" spans="1:23" hidden="1" x14ac:dyDescent="0.2">
      <c r="A1672">
        <f>base_test!A1672</f>
        <v>170</v>
      </c>
      <c r="B1672" t="str">
        <f>base_test!B1672</f>
        <v>In order for crops to grow food safely, pesticides are used on them. When it floods, this causes t he what to be poisonous?</v>
      </c>
      <c r="C1672">
        <f>base_test!C1672</f>
        <v>2</v>
      </c>
      <c r="D1672" t="str">
        <f>base_test!D1672</f>
        <v>[ 9.25    8.0625 24.875   9.5625]</v>
      </c>
      <c r="E1672" t="str">
        <f>base_test!E1672</f>
        <v>[1.6373771e-07 4.9937182e-08 1.0000000e+00 2.2380291e-07]</v>
      </c>
      <c r="F1672">
        <f>base_test!F1672</f>
        <v>2</v>
      </c>
      <c r="G1672">
        <f>base_test!G1672</f>
        <v>4</v>
      </c>
      <c r="H1672">
        <f>base_test!H1672</f>
        <v>1</v>
      </c>
      <c r="I1672">
        <f>base_test!I1672</f>
        <v>0</v>
      </c>
      <c r="J1672">
        <f>base_test!J1672</f>
        <v>24.875</v>
      </c>
      <c r="K1672" t="str">
        <f t="shared" si="78"/>
        <v>Correct</v>
      </c>
      <c r="L1672" t="str">
        <f>sidekick_test!D1672</f>
        <v>[ 5.71875  6.5     17.25     6.5    ]</v>
      </c>
      <c r="M1672" t="str">
        <f>sidekick_test!E1672</f>
        <v>[9.8178989e-06 2.1444263e-05 9.9994659e-01 2.1444263e-05]</v>
      </c>
      <c r="N1672">
        <f>sidekick_test!F1672</f>
        <v>2</v>
      </c>
      <c r="O1672">
        <f>sidekick_test!G1672</f>
        <v>4</v>
      </c>
      <c r="P1672">
        <f>sidekick_test!H1672</f>
        <v>0.99995000000000001</v>
      </c>
      <c r="Q1672">
        <f>sidekick_test!I1672</f>
        <v>1.0000000000000001E-5</v>
      </c>
      <c r="R1672">
        <f>sidekick_test!J1672</f>
        <v>17.25</v>
      </c>
      <c r="S1672" t="str">
        <f t="shared" si="79"/>
        <v>Correct</v>
      </c>
      <c r="T1672" t="str">
        <f>duo_test!D1672</f>
        <v>[1.58113418e-06 1.43502998e-06 9.99994182e-01 2.80189394e-06]</v>
      </c>
      <c r="U1672">
        <f>duo_test!E1672</f>
        <v>2</v>
      </c>
      <c r="V1672">
        <f>duo_test!G1672</f>
        <v>0.99999000000000005</v>
      </c>
      <c r="W1672" t="str">
        <f t="shared" si="80"/>
        <v>Correct</v>
      </c>
    </row>
    <row r="1673" spans="1:23" hidden="1" x14ac:dyDescent="0.2">
      <c r="A1673">
        <f>base_test!A1673</f>
        <v>171</v>
      </c>
      <c r="B1673" t="str">
        <f>base_test!B1673</f>
        <v>The boy was able to warm the fireplace without a lighter thanks to what?</v>
      </c>
      <c r="C1673">
        <f>base_test!C1673</f>
        <v>0</v>
      </c>
      <c r="D1673" t="str">
        <f>base_test!D1673</f>
        <v>[28.875  10.875   9.1875  9.0625]</v>
      </c>
      <c r="E1673" t="str">
        <f>base_test!E1673</f>
        <v>[1.0000000e+00 1.5229979e-08 2.8172629e-09 2.4862259e-09]</v>
      </c>
      <c r="F1673">
        <f>base_test!F1673</f>
        <v>0</v>
      </c>
      <c r="G1673">
        <f>base_test!G1673</f>
        <v>4</v>
      </c>
      <c r="H1673">
        <f>base_test!H1673</f>
        <v>1</v>
      </c>
      <c r="I1673">
        <f>base_test!I1673</f>
        <v>0</v>
      </c>
      <c r="J1673">
        <f>base_test!J1673</f>
        <v>28.875</v>
      </c>
      <c r="K1673" t="str">
        <f t="shared" si="78"/>
        <v>Correct</v>
      </c>
      <c r="L1673" t="str">
        <f>sidekick_test!D1673</f>
        <v>[19.25     5.78125  5.09375  6.03125]</v>
      </c>
      <c r="M1673" t="str">
        <f>sidekick_test!E1673</f>
        <v>[9.9999619e-01 1.4144726e-06 7.1124151e-07 1.8162187e-06]</v>
      </c>
      <c r="N1673">
        <f>sidekick_test!F1673</f>
        <v>0</v>
      </c>
      <c r="O1673">
        <f>sidekick_test!G1673</f>
        <v>4</v>
      </c>
      <c r="P1673">
        <f>sidekick_test!H1673</f>
        <v>1</v>
      </c>
      <c r="Q1673">
        <f>sidekick_test!I1673</f>
        <v>0</v>
      </c>
      <c r="R1673">
        <f>sidekick_test!J1673</f>
        <v>19.25</v>
      </c>
      <c r="S1673" t="str">
        <f t="shared" si="79"/>
        <v>Correct</v>
      </c>
      <c r="T1673" t="str">
        <f>duo_test!D1673</f>
        <v>[9.99999656e-01 1.87400144e-07 6.03205535e-08 9.58917628e-08]</v>
      </c>
      <c r="U1673">
        <f>duo_test!E1673</f>
        <v>0</v>
      </c>
      <c r="V1673">
        <f>duo_test!G1673</f>
        <v>1</v>
      </c>
      <c r="W1673" t="str">
        <f t="shared" si="80"/>
        <v>Correct</v>
      </c>
    </row>
    <row r="1674" spans="1:23" hidden="1" x14ac:dyDescent="0.2">
      <c r="A1674">
        <f>base_test!A1674</f>
        <v>172</v>
      </c>
      <c r="B1674" t="str">
        <f>base_test!B1674</f>
        <v>Where would a duck like to live?</v>
      </c>
      <c r="C1674">
        <f>base_test!C1674</f>
        <v>2</v>
      </c>
      <c r="D1674" t="str">
        <f>base_test!D1674</f>
        <v>[ 8.6875   6.53125 23.75     8.1875 ]</v>
      </c>
      <c r="E1674" t="str">
        <f>base_test!E1674</f>
        <v>[2.8736864e-07 3.3265334e-08 1.0000000e+00 1.7429790e-07]</v>
      </c>
      <c r="F1674">
        <f>base_test!F1674</f>
        <v>2</v>
      </c>
      <c r="G1674">
        <f>base_test!G1674</f>
        <v>4</v>
      </c>
      <c r="H1674">
        <f>base_test!H1674</f>
        <v>1</v>
      </c>
      <c r="I1674">
        <f>base_test!I1674</f>
        <v>0</v>
      </c>
      <c r="J1674">
        <f>base_test!J1674</f>
        <v>23.75</v>
      </c>
      <c r="K1674" t="str">
        <f t="shared" si="78"/>
        <v>Correct</v>
      </c>
      <c r="L1674" t="str">
        <f>sidekick_test!D1674</f>
        <v>[ 5.34375  5.5625  15.8125   7.28125]</v>
      </c>
      <c r="M1674" t="str">
        <f>sidekick_test!E1674</f>
        <v>[2.8403127e-05 3.5348265e-05 9.9973875e-01 1.9715678e-04]</v>
      </c>
      <c r="N1674">
        <f>sidekick_test!F1674</f>
        <v>2</v>
      </c>
      <c r="O1674">
        <f>sidekick_test!G1674</f>
        <v>4</v>
      </c>
      <c r="P1674">
        <f>sidekick_test!H1674</f>
        <v>0.99973999999999996</v>
      </c>
      <c r="Q1674">
        <f>sidekick_test!I1674</f>
        <v>3.0000000000000001E-5</v>
      </c>
      <c r="R1674">
        <f>sidekick_test!J1674</f>
        <v>15.8125</v>
      </c>
      <c r="S1674" t="str">
        <f t="shared" si="79"/>
        <v>Correct</v>
      </c>
      <c r="T1674" t="str">
        <f>duo_test!D1674</f>
        <v>[3.66049293e-06 1.57920867e-06 9.99986194e-01 8.56594366e-06]</v>
      </c>
      <c r="U1674">
        <f>duo_test!E1674</f>
        <v>2</v>
      </c>
      <c r="V1674">
        <f>duo_test!G1674</f>
        <v>0.99999000000000005</v>
      </c>
      <c r="W1674" t="str">
        <f t="shared" si="80"/>
        <v>Correct</v>
      </c>
    </row>
    <row r="1675" spans="1:23" hidden="1" x14ac:dyDescent="0.2">
      <c r="A1675">
        <f>base_test!A1675</f>
        <v>173</v>
      </c>
      <c r="B1675" t="str">
        <f>base_test!B1675</f>
        <v>What do tuna eat?</v>
      </c>
      <c r="C1675">
        <f>base_test!C1675</f>
        <v>0</v>
      </c>
      <c r="D1675" t="str">
        <f>base_test!D1675</f>
        <v>[23.      8.9375  7.5625  8.5   ]</v>
      </c>
      <c r="E1675" t="str">
        <f>base_test!E1675</f>
        <v>[9.9999809e-01 7.8114743e-07 1.9750500e-07 5.0434670e-07]</v>
      </c>
      <c r="F1675">
        <f>base_test!F1675</f>
        <v>0</v>
      </c>
      <c r="G1675">
        <f>base_test!G1675</f>
        <v>4</v>
      </c>
      <c r="H1675">
        <f>base_test!H1675</f>
        <v>1</v>
      </c>
      <c r="I1675">
        <f>base_test!I1675</f>
        <v>0</v>
      </c>
      <c r="J1675">
        <f>base_test!J1675</f>
        <v>23</v>
      </c>
      <c r="K1675" t="str">
        <f t="shared" si="78"/>
        <v>Correct</v>
      </c>
      <c r="L1675" t="str">
        <f>sidekick_test!D1675</f>
        <v>[17.        4.25      3.578125  5.03125 ]</v>
      </c>
      <c r="M1675" t="str">
        <f>sidekick_test!E1675</f>
        <v>[9.9998856e-01 2.9022872e-06 1.4823432e-06 6.3391781e-06]</v>
      </c>
      <c r="N1675">
        <f>sidekick_test!F1675</f>
        <v>0</v>
      </c>
      <c r="O1675">
        <f>sidekick_test!G1675</f>
        <v>4</v>
      </c>
      <c r="P1675">
        <f>sidekick_test!H1675</f>
        <v>0.99999000000000005</v>
      </c>
      <c r="Q1675">
        <f>sidekick_test!I1675</f>
        <v>0</v>
      </c>
      <c r="R1675">
        <f>sidekick_test!J1675</f>
        <v>17</v>
      </c>
      <c r="S1675" t="str">
        <f t="shared" si="79"/>
        <v>Correct</v>
      </c>
      <c r="T1675" t="str">
        <f>duo_test!D1675</f>
        <v>[9.99995731e-01 1.61613123e-06 6.03212898e-07 2.04957695e-06]</v>
      </c>
      <c r="U1675">
        <f>duo_test!E1675</f>
        <v>0</v>
      </c>
      <c r="V1675">
        <f>duo_test!G1675</f>
        <v>1</v>
      </c>
      <c r="W1675" t="str">
        <f t="shared" si="80"/>
        <v>Correct</v>
      </c>
    </row>
    <row r="1676" spans="1:23" hidden="1" x14ac:dyDescent="0.2">
      <c r="A1676">
        <f>base_test!A1676</f>
        <v>174</v>
      </c>
      <c r="B1676" t="str">
        <f>base_test!B1676</f>
        <v>A woman notices that she is depressed every autumn, and wonders why. A friend suggests to her that perhaps certain changes that take place as seasons move from warm to cold may be having an effect on her. When pressed for an example of these changes, the friend cites</v>
      </c>
      <c r="C1676">
        <f>base_test!C1676</f>
        <v>1</v>
      </c>
      <c r="D1676" t="str">
        <f>base_test!D1676</f>
        <v>[14.3125 29.25   13.1875 13.9375]</v>
      </c>
      <c r="E1676" t="str">
        <f>base_test!E1676</f>
        <v>[3.25631333e-07 1.00000000e+00 1.05717014e-07 2.23802914e-07]</v>
      </c>
      <c r="F1676">
        <f>base_test!F1676</f>
        <v>1</v>
      </c>
      <c r="G1676">
        <f>base_test!G1676</f>
        <v>4</v>
      </c>
      <c r="H1676">
        <f>base_test!H1676</f>
        <v>1</v>
      </c>
      <c r="I1676">
        <f>base_test!I1676</f>
        <v>0</v>
      </c>
      <c r="J1676">
        <f>base_test!J1676</f>
        <v>29.25</v>
      </c>
      <c r="K1676" t="str">
        <f t="shared" si="78"/>
        <v>Correct</v>
      </c>
      <c r="L1676" t="str">
        <f>sidekick_test!D1676</f>
        <v>[ 9.8125 20.625  11.5    10.25  ]</v>
      </c>
      <c r="M1676" t="str">
        <f>sidekick_test!E1676</f>
        <v>[2.0142868e-05 9.9983978e-01 1.0889132e-04 3.1197887e-05]</v>
      </c>
      <c r="N1676">
        <f>sidekick_test!F1676</f>
        <v>1</v>
      </c>
      <c r="O1676">
        <f>sidekick_test!G1676</f>
        <v>4</v>
      </c>
      <c r="P1676">
        <f>sidekick_test!H1676</f>
        <v>0.99983999999999995</v>
      </c>
      <c r="Q1676">
        <f>sidekick_test!I1676</f>
        <v>2.0000000000000002E-5</v>
      </c>
      <c r="R1676">
        <f>sidekick_test!J1676</f>
        <v>20.625</v>
      </c>
      <c r="S1676" t="str">
        <f t="shared" si="79"/>
        <v>Correct</v>
      </c>
      <c r="T1676" t="str">
        <f>duo_test!D1676</f>
        <v>[3.19934747e-06 9.99988419e-01 4.93259833e-06 3.44875180e-06]</v>
      </c>
      <c r="U1676">
        <f>duo_test!E1676</f>
        <v>1</v>
      </c>
      <c r="V1676">
        <f>duo_test!G1676</f>
        <v>0.99999000000000005</v>
      </c>
      <c r="W1676" t="str">
        <f t="shared" si="80"/>
        <v>Correct</v>
      </c>
    </row>
    <row r="1677" spans="1:23" hidden="1" x14ac:dyDescent="0.2">
      <c r="A1677">
        <f>base_test!A1677</f>
        <v>175</v>
      </c>
      <c r="B1677" t="str">
        <f>base_test!B1677</f>
        <v>is it normal for an adult animal to lay eggs?</v>
      </c>
      <c r="C1677">
        <f>base_test!C1677</f>
        <v>1</v>
      </c>
      <c r="D1677" t="str">
        <f>base_test!D1677</f>
        <v>[19.625  23.125  10.375  11.9375]</v>
      </c>
      <c r="E1677" t="str">
        <f>base_test!E1677</f>
        <v>[2.93117724e-02 9.70672548e-01 2.81720281e-06 1.34401225e-05]</v>
      </c>
      <c r="F1677">
        <f>base_test!F1677</f>
        <v>1</v>
      </c>
      <c r="G1677">
        <f>base_test!G1677</f>
        <v>4</v>
      </c>
      <c r="H1677">
        <f>base_test!H1677</f>
        <v>0.97067000000000003</v>
      </c>
      <c r="I1677">
        <f>base_test!I1677</f>
        <v>0</v>
      </c>
      <c r="J1677">
        <f>base_test!J1677</f>
        <v>23.125</v>
      </c>
      <c r="K1677" t="str">
        <f t="shared" si="78"/>
        <v>Correct</v>
      </c>
      <c r="L1677" t="str">
        <f>sidekick_test!D1677</f>
        <v>[ 7.625  16.875   6.9375  8.    ]</v>
      </c>
      <c r="M1677" t="str">
        <f>sidekick_test!E1677</f>
        <v>[9.6084339e-05 9.9971586e-01 4.8314239e-05 1.3980189e-04]</v>
      </c>
      <c r="N1677">
        <f>sidekick_test!F1677</f>
        <v>1</v>
      </c>
      <c r="O1677">
        <f>sidekick_test!G1677</f>
        <v>4</v>
      </c>
      <c r="P1677">
        <f>sidekick_test!H1677</f>
        <v>0.99972000000000005</v>
      </c>
      <c r="Q1677">
        <f>sidekick_test!I1677</f>
        <v>5.0000000000000002E-5</v>
      </c>
      <c r="R1677">
        <f>sidekick_test!J1677</f>
        <v>16.875</v>
      </c>
      <c r="S1677" t="str">
        <f t="shared" si="79"/>
        <v>Correct</v>
      </c>
      <c r="T1677" t="str">
        <f>duo_test!D1677</f>
        <v>[1.24777780e-03 9.98688675e-01 1.37648383e-05 4.97820268e-05]</v>
      </c>
      <c r="U1677">
        <f>duo_test!E1677</f>
        <v>1</v>
      </c>
      <c r="V1677">
        <f>duo_test!G1677</f>
        <v>0.99868999999999997</v>
      </c>
      <c r="W1677" t="str">
        <f t="shared" si="80"/>
        <v>Correct</v>
      </c>
    </row>
    <row r="1678" spans="1:23" hidden="1" x14ac:dyDescent="0.2">
      <c r="A1678">
        <f>base_test!A1678</f>
        <v>176</v>
      </c>
      <c r="B1678" t="str">
        <f>base_test!B1678</f>
        <v>If your dog is overweight</v>
      </c>
      <c r="C1678">
        <f>base_test!C1678</f>
        <v>1</v>
      </c>
      <c r="D1678" t="str">
        <f>base_test!D1678</f>
        <v>[11.625  32.75   10.0625 11.125 ]</v>
      </c>
      <c r="E1678" t="str">
        <f>base_test!E1678</f>
        <v>[6.6915862e-10 1.0000000e+00 1.4026326e-10 4.0586520e-10]</v>
      </c>
      <c r="F1678">
        <f>base_test!F1678</f>
        <v>1</v>
      </c>
      <c r="G1678">
        <f>base_test!G1678</f>
        <v>4</v>
      </c>
      <c r="H1678">
        <f>base_test!H1678</f>
        <v>1</v>
      </c>
      <c r="I1678">
        <f>base_test!I1678</f>
        <v>0</v>
      </c>
      <c r="J1678">
        <f>base_test!J1678</f>
        <v>32.75</v>
      </c>
      <c r="K1678" t="str">
        <f t="shared" si="78"/>
        <v>Correct</v>
      </c>
      <c r="L1678" t="str">
        <f>sidekick_test!D1678</f>
        <v>[ 6.5625  18.75     7.65625  7.15625]</v>
      </c>
      <c r="M1678" t="str">
        <f>sidekick_test!E1678</f>
        <v>[5.0935851e-06 9.9997139e-01 1.5206637e-05 9.2232913e-06]</v>
      </c>
      <c r="N1678">
        <f>sidekick_test!F1678</f>
        <v>1</v>
      </c>
      <c r="O1678">
        <f>sidekick_test!G1678</f>
        <v>4</v>
      </c>
      <c r="P1678">
        <f>sidekick_test!H1678</f>
        <v>0.99997000000000003</v>
      </c>
      <c r="Q1678">
        <f>sidekick_test!I1678</f>
        <v>1.0000000000000001E-5</v>
      </c>
      <c r="R1678">
        <f>sidekick_test!J1678</f>
        <v>18.75</v>
      </c>
      <c r="S1678" t="str">
        <f t="shared" si="79"/>
        <v>Correct</v>
      </c>
      <c r="T1678" t="str">
        <f>duo_test!D1678</f>
        <v>[9.45364990e-08 9.99999714e-01 8.63021021e-08 1.05092760e-07]</v>
      </c>
      <c r="U1678">
        <f>duo_test!E1678</f>
        <v>1</v>
      </c>
      <c r="V1678">
        <f>duo_test!G1678</f>
        <v>1</v>
      </c>
      <c r="W1678" t="str">
        <f t="shared" si="80"/>
        <v>Correct</v>
      </c>
    </row>
    <row r="1679" spans="1:23" hidden="1" x14ac:dyDescent="0.2">
      <c r="A1679">
        <f>base_test!A1679</f>
        <v>177</v>
      </c>
      <c r="B1679" t="str">
        <f>base_test!B1679</f>
        <v>Eyes allow humans</v>
      </c>
      <c r="C1679">
        <f>base_test!C1679</f>
        <v>0</v>
      </c>
      <c r="D1679" t="str">
        <f>base_test!D1679</f>
        <v>[24.625   8.3125  7.125   8.    ]</v>
      </c>
      <c r="E1679" t="str">
        <f>base_test!E1679</f>
        <v>[1.0000000e+00 8.2332491e-08 2.5109992e-08 6.0235742e-08]</v>
      </c>
      <c r="F1679">
        <f>base_test!F1679</f>
        <v>0</v>
      </c>
      <c r="G1679">
        <f>base_test!G1679</f>
        <v>4</v>
      </c>
      <c r="H1679">
        <f>base_test!H1679</f>
        <v>1</v>
      </c>
      <c r="I1679">
        <f>base_test!I1679</f>
        <v>0</v>
      </c>
      <c r="J1679">
        <f>base_test!J1679</f>
        <v>24.625</v>
      </c>
      <c r="K1679" t="str">
        <f t="shared" si="78"/>
        <v>Correct</v>
      </c>
      <c r="L1679" t="str">
        <f>sidekick_test!D1679</f>
        <v>[17.25     5.46875  6.03125  7.6875 ]</v>
      </c>
      <c r="M1679" t="str">
        <f>sidekick_test!E1679</f>
        <v>[9.9990845e-01 7.6458955e-06 1.3418965e-05 7.0310351e-05]</v>
      </c>
      <c r="N1679">
        <f>sidekick_test!F1679</f>
        <v>0</v>
      </c>
      <c r="O1679">
        <f>sidekick_test!G1679</f>
        <v>4</v>
      </c>
      <c r="P1679">
        <f>sidekick_test!H1679</f>
        <v>0.99990999999999997</v>
      </c>
      <c r="Q1679">
        <f>sidekick_test!I1679</f>
        <v>1.0000000000000001E-5</v>
      </c>
      <c r="R1679">
        <f>sidekick_test!J1679</f>
        <v>17.25</v>
      </c>
      <c r="S1679" t="str">
        <f t="shared" si="79"/>
        <v>Correct</v>
      </c>
      <c r="T1679" t="str">
        <f>duo_test!D1679</f>
        <v>[9.99995160e-01 1.01307105e-06 8.14531805e-07 3.01202762e-06]</v>
      </c>
      <c r="U1679">
        <f>duo_test!E1679</f>
        <v>0</v>
      </c>
      <c r="V1679">
        <f>duo_test!G1679</f>
        <v>1</v>
      </c>
      <c r="W1679" t="str">
        <f t="shared" si="80"/>
        <v>Correct</v>
      </c>
    </row>
    <row r="1680" spans="1:23" hidden="1" x14ac:dyDescent="0.2">
      <c r="A1680">
        <f>base_test!A1680</f>
        <v>178</v>
      </c>
      <c r="B1680" t="str">
        <f>base_test!B1680</f>
        <v>Organisms covered by layers of sediment</v>
      </c>
      <c r="C1680">
        <f>base_test!C1680</f>
        <v>3</v>
      </c>
      <c r="D1680" t="str">
        <f>base_test!D1680</f>
        <v>[13.75   15.4375 25.5    23.    ]</v>
      </c>
      <c r="E1680" t="str">
        <f>base_test!E1680</f>
        <v>[7.2905204e-06 3.9412182e-05 9.2409939e-01 7.5854696e-02]</v>
      </c>
      <c r="F1680">
        <f>base_test!F1680</f>
        <v>2</v>
      </c>
      <c r="G1680">
        <f>base_test!G1680</f>
        <v>4</v>
      </c>
      <c r="H1680">
        <f>base_test!H1680</f>
        <v>0.92410000000000003</v>
      </c>
      <c r="I1680">
        <f>base_test!I1680</f>
        <v>1.0000000000000001E-5</v>
      </c>
      <c r="J1680">
        <f>base_test!J1680</f>
        <v>25.5</v>
      </c>
      <c r="K1680" t="str">
        <f t="shared" si="78"/>
        <v>Incorrect</v>
      </c>
      <c r="L1680" t="str">
        <f>sidekick_test!D1680</f>
        <v>[ 8.875  10.1875 20.875  10.375 ]</v>
      </c>
      <c r="M1680" t="str">
        <f>sidekick_test!E1680</f>
        <v>[6.1438609e-06 2.2827213e-05 9.9994278e-01 2.7534874e-05]</v>
      </c>
      <c r="N1680">
        <f>sidekick_test!F1680</f>
        <v>2</v>
      </c>
      <c r="O1680">
        <f>sidekick_test!G1680</f>
        <v>4</v>
      </c>
      <c r="P1680">
        <f>sidekick_test!H1680</f>
        <v>0.99994000000000005</v>
      </c>
      <c r="Q1680">
        <f>sidekick_test!I1680</f>
        <v>1.0000000000000001E-5</v>
      </c>
      <c r="R1680">
        <f>sidekick_test!J1680</f>
        <v>20.875</v>
      </c>
      <c r="S1680" t="str">
        <f t="shared" si="79"/>
        <v>Incorrect</v>
      </c>
      <c r="T1680" t="str">
        <f>duo_test!D1680</f>
        <v>[6.86211514e-06 3.01381915e-05 9.98987370e-01 9.75629899e-04]</v>
      </c>
      <c r="U1680">
        <f>duo_test!E1680</f>
        <v>2</v>
      </c>
      <c r="V1680">
        <f>duo_test!G1680</f>
        <v>0.99899000000000004</v>
      </c>
      <c r="W1680" t="str">
        <f t="shared" si="80"/>
        <v>Incorrect</v>
      </c>
    </row>
    <row r="1681" spans="1:23" hidden="1" x14ac:dyDescent="0.2">
      <c r="A1681">
        <f>base_test!A1681</f>
        <v>179</v>
      </c>
      <c r="B1681" t="str">
        <f>base_test!B1681</f>
        <v>The winter solstice is on December 21st in the</v>
      </c>
      <c r="C1681">
        <f>base_test!C1681</f>
        <v>1</v>
      </c>
      <c r="D1681" t="str">
        <f>base_test!D1681</f>
        <v>[10.6875 10.125   8.4375 28.5   ]</v>
      </c>
      <c r="E1681" t="str">
        <f>base_test!E1681</f>
        <v>[1.8370862e-08 1.0467402e-08 1.9362747e-09 1.0000000e+00]</v>
      </c>
      <c r="F1681">
        <f>base_test!F1681</f>
        <v>3</v>
      </c>
      <c r="G1681">
        <f>base_test!G1681</f>
        <v>4</v>
      </c>
      <c r="H1681">
        <f>base_test!H1681</f>
        <v>1</v>
      </c>
      <c r="I1681">
        <f>base_test!I1681</f>
        <v>0</v>
      </c>
      <c r="J1681">
        <f>base_test!J1681</f>
        <v>28.5</v>
      </c>
      <c r="K1681" t="str">
        <f t="shared" si="78"/>
        <v>Incorrect</v>
      </c>
      <c r="L1681" t="str">
        <f>sidekick_test!D1681</f>
        <v>[ 7.96875  8.8125   8.25    19.5    ]</v>
      </c>
      <c r="M1681" t="str">
        <f>sidekick_test!E1681</f>
        <v>[9.8179744e-06 2.2827473e-05 1.3006702e-05 9.9995422e-01]</v>
      </c>
      <c r="N1681">
        <f>sidekick_test!F1681</f>
        <v>3</v>
      </c>
      <c r="O1681">
        <f>sidekick_test!G1681</f>
        <v>4</v>
      </c>
      <c r="P1681">
        <f>sidekick_test!H1681</f>
        <v>0.99995000000000001</v>
      </c>
      <c r="Q1681">
        <f>sidekick_test!I1681</f>
        <v>1.0000000000000001E-5</v>
      </c>
      <c r="R1681">
        <f>sidekick_test!J1681</f>
        <v>19.5</v>
      </c>
      <c r="S1681" t="str">
        <f t="shared" si="79"/>
        <v>Incorrect</v>
      </c>
      <c r="T1681" t="str">
        <f>duo_test!D1681</f>
        <v>[5.95926135e-07 7.39945278e-07 2.55250098e-07 9.99998409e-01]</v>
      </c>
      <c r="U1681">
        <f>duo_test!E1681</f>
        <v>3</v>
      </c>
      <c r="V1681">
        <f>duo_test!G1681</f>
        <v>1</v>
      </c>
      <c r="W1681" t="str">
        <f t="shared" si="80"/>
        <v>Incorrect</v>
      </c>
    </row>
    <row r="1682" spans="1:23" hidden="1" x14ac:dyDescent="0.2">
      <c r="A1682">
        <f>base_test!A1682</f>
        <v>180</v>
      </c>
      <c r="B1682" t="str">
        <f>base_test!B1682</f>
        <v>A lake environment is a good setup for what to happen to organic remains?</v>
      </c>
      <c r="C1682">
        <f>base_test!C1682</f>
        <v>2</v>
      </c>
      <c r="D1682" t="str">
        <f>base_test!D1682</f>
        <v>[10.125   7.0625 26.875   9.375 ]</v>
      </c>
      <c r="E1682" t="str">
        <f>base_test!E1682</f>
        <v>[5.3157851e-08 2.4862259e-09 1.0000000e+00 2.5109992e-08]</v>
      </c>
      <c r="F1682">
        <f>base_test!F1682</f>
        <v>2</v>
      </c>
      <c r="G1682">
        <f>base_test!G1682</f>
        <v>4</v>
      </c>
      <c r="H1682">
        <f>base_test!H1682</f>
        <v>1</v>
      </c>
      <c r="I1682">
        <f>base_test!I1682</f>
        <v>0</v>
      </c>
      <c r="J1682">
        <f>base_test!J1682</f>
        <v>26.875</v>
      </c>
      <c r="K1682" t="str">
        <f t="shared" si="78"/>
        <v>Correct</v>
      </c>
      <c r="L1682" t="str">
        <f>sidekick_test!D1682</f>
        <v>[ 8.4375  8.     19.25    8.5625]</v>
      </c>
      <c r="M1682" t="str">
        <f>sidekick_test!E1682</f>
        <v>[2.0144982e-05 1.3006578e-05 9.9994469e-01 2.2827257e-05]</v>
      </c>
      <c r="N1682">
        <f>sidekick_test!F1682</f>
        <v>2</v>
      </c>
      <c r="O1682">
        <f>sidekick_test!G1682</f>
        <v>4</v>
      </c>
      <c r="P1682">
        <f>sidekick_test!H1682</f>
        <v>0.99994000000000005</v>
      </c>
      <c r="Q1682">
        <f>sidekick_test!I1682</f>
        <v>1.0000000000000001E-5</v>
      </c>
      <c r="R1682">
        <f>sidekick_test!J1682</f>
        <v>19.25</v>
      </c>
      <c r="S1682" t="str">
        <f t="shared" si="79"/>
        <v>Correct</v>
      </c>
      <c r="T1682" t="str">
        <f>duo_test!D1682</f>
        <v>[1.42539349e-06 2.85362682e-07 9.99997196e-01 1.09322695e-06]</v>
      </c>
      <c r="U1682">
        <f>duo_test!E1682</f>
        <v>2</v>
      </c>
      <c r="V1682">
        <f>duo_test!G1682</f>
        <v>1</v>
      </c>
      <c r="W1682" t="str">
        <f t="shared" si="80"/>
        <v>Correct</v>
      </c>
    </row>
    <row r="1683" spans="1:23" hidden="1" x14ac:dyDescent="0.2">
      <c r="A1683">
        <f>base_test!A1683</f>
        <v>181</v>
      </c>
      <c r="B1683" t="str">
        <f>base_test!B1683</f>
        <v>were there fossil fuels in the ground when humans evolved?</v>
      </c>
      <c r="C1683">
        <f>base_test!C1683</f>
        <v>2</v>
      </c>
      <c r="D1683" t="str">
        <f>base_test!D1683</f>
        <v>[10.3125 10.4375 26.625  10.8125]</v>
      </c>
      <c r="E1683" t="str">
        <f>base_test!E1683</f>
        <v>[8.2332491e-08 9.3294936e-08 1.0000000e+00 1.3574333e-07]</v>
      </c>
      <c r="F1683">
        <f>base_test!F1683</f>
        <v>2</v>
      </c>
      <c r="G1683">
        <f>base_test!G1683</f>
        <v>4</v>
      </c>
      <c r="H1683">
        <f>base_test!H1683</f>
        <v>1</v>
      </c>
      <c r="I1683">
        <f>base_test!I1683</f>
        <v>0</v>
      </c>
      <c r="J1683">
        <f>base_test!J1683</f>
        <v>26.625</v>
      </c>
      <c r="K1683" t="str">
        <f t="shared" si="78"/>
        <v>Correct</v>
      </c>
      <c r="L1683" t="str">
        <f>sidekick_test!D1683</f>
        <v>[ 4.71875  4.75    17.25     6.25   ]</v>
      </c>
      <c r="M1683" t="str">
        <f>sidekick_test!E1683</f>
        <v>[3.6119065e-06 3.7265609e-06 9.9997520e-01 1.6701286e-05]</v>
      </c>
      <c r="N1683">
        <f>sidekick_test!F1683</f>
        <v>2</v>
      </c>
      <c r="O1683">
        <f>sidekick_test!G1683</f>
        <v>4</v>
      </c>
      <c r="P1683">
        <f>sidekick_test!H1683</f>
        <v>0.99997999999999998</v>
      </c>
      <c r="Q1683">
        <f>sidekick_test!I1683</f>
        <v>0</v>
      </c>
      <c r="R1683">
        <f>sidekick_test!J1683</f>
        <v>17.25</v>
      </c>
      <c r="S1683" t="str">
        <f t="shared" si="79"/>
        <v>Correct</v>
      </c>
      <c r="T1683" t="str">
        <f>duo_test!D1683</f>
        <v>[6.68674951e-07 7.19363961e-07 9.99996660e-01 1.95185414e-06]</v>
      </c>
      <c r="U1683">
        <f>duo_test!E1683</f>
        <v>2</v>
      </c>
      <c r="V1683">
        <f>duo_test!G1683</f>
        <v>1</v>
      </c>
      <c r="W1683" t="str">
        <f t="shared" si="80"/>
        <v>Correct</v>
      </c>
    </row>
    <row r="1684" spans="1:23" hidden="1" x14ac:dyDescent="0.2">
      <c r="A1684">
        <f>base_test!A1684</f>
        <v>182</v>
      </c>
      <c r="B1684" t="str">
        <f>base_test!B1684</f>
        <v>The Grand Canyon is massive, with large, high peaks and very deep lows, which was formed when</v>
      </c>
      <c r="C1684">
        <f>base_test!C1684</f>
        <v>2</v>
      </c>
      <c r="D1684" t="str">
        <f>base_test!D1684</f>
        <v>[14.6875 13.875  29.875  14.8125]</v>
      </c>
      <c r="E1684" t="str">
        <f>base_test!E1684</f>
        <v>[2.53601939e-07 1.12535176e-07 1.00000000e+00 2.87368636e-07]</v>
      </c>
      <c r="F1684">
        <f>base_test!F1684</f>
        <v>2</v>
      </c>
      <c r="G1684">
        <f>base_test!G1684</f>
        <v>4</v>
      </c>
      <c r="H1684">
        <f>base_test!H1684</f>
        <v>1</v>
      </c>
      <c r="I1684">
        <f>base_test!I1684</f>
        <v>0</v>
      </c>
      <c r="J1684">
        <f>base_test!J1684</f>
        <v>29.875</v>
      </c>
      <c r="K1684" t="str">
        <f t="shared" si="78"/>
        <v>Correct</v>
      </c>
      <c r="L1684" t="str">
        <f>sidekick_test!D1684</f>
        <v>[10.8125 10.9375 21.375  10.0625]</v>
      </c>
      <c r="M1684" t="str">
        <f>sidekick_test!E1684</f>
        <v>[2.5866373e-05 2.9310440e-05 9.9993324e-01 1.2218409e-05]</v>
      </c>
      <c r="N1684">
        <f>sidekick_test!F1684</f>
        <v>2</v>
      </c>
      <c r="O1684">
        <f>sidekick_test!G1684</f>
        <v>4</v>
      </c>
      <c r="P1684">
        <f>sidekick_test!H1684</f>
        <v>0.99992999999999999</v>
      </c>
      <c r="Q1684">
        <f>sidekick_test!I1684</f>
        <v>1.0000000000000001E-5</v>
      </c>
      <c r="R1684">
        <f>sidekick_test!J1684</f>
        <v>21.375</v>
      </c>
      <c r="S1684" t="str">
        <f t="shared" si="79"/>
        <v>Correct</v>
      </c>
      <c r="T1684" t="str">
        <f>duo_test!D1684</f>
        <v>[3.28679788e-06 2.45154918e-06 9.99991968e-01 2.29384141e-06]</v>
      </c>
      <c r="U1684">
        <f>duo_test!E1684</f>
        <v>2</v>
      </c>
      <c r="V1684">
        <f>duo_test!G1684</f>
        <v>0.99999000000000005</v>
      </c>
      <c r="W1684" t="str">
        <f t="shared" si="80"/>
        <v>Correct</v>
      </c>
    </row>
    <row r="1685" spans="1:23" hidden="1" x14ac:dyDescent="0.2">
      <c r="A1685">
        <f>base_test!A1685</f>
        <v>183</v>
      </c>
      <c r="B1685" t="str">
        <f>base_test!B1685</f>
        <v>What type of useful product can be made from the moving winds?</v>
      </c>
      <c r="C1685">
        <f>base_test!C1685</f>
        <v>2</v>
      </c>
      <c r="D1685" t="str">
        <f>base_test!D1685</f>
        <v>[10.125   8.75   31.125   9.0625]</v>
      </c>
      <c r="E1685" t="str">
        <f>base_test!E1685</f>
        <v>[7.5825607e-10 1.9171716e-10 1.0000000e+00 2.6204627e-10]</v>
      </c>
      <c r="F1685">
        <f>base_test!F1685</f>
        <v>2</v>
      </c>
      <c r="G1685">
        <f>base_test!G1685</f>
        <v>4</v>
      </c>
      <c r="H1685">
        <f>base_test!H1685</f>
        <v>1</v>
      </c>
      <c r="I1685">
        <f>base_test!I1685</f>
        <v>0</v>
      </c>
      <c r="J1685">
        <f>base_test!J1685</f>
        <v>31.125</v>
      </c>
      <c r="K1685" t="str">
        <f t="shared" si="78"/>
        <v>Correct</v>
      </c>
      <c r="L1685" t="str">
        <f>sidekick_test!D1685</f>
        <v>[ 6.78125  6.4375  17.75     6.25   ]</v>
      </c>
      <c r="M1685" t="str">
        <f>sidekick_test!E1685</f>
        <v>[1.7231179e-05 1.2218736e-05 9.9995995e-01 1.0129688e-05]</v>
      </c>
      <c r="N1685">
        <f>sidekick_test!F1685</f>
        <v>2</v>
      </c>
      <c r="O1685">
        <f>sidekick_test!G1685</f>
        <v>4</v>
      </c>
      <c r="P1685">
        <f>sidekick_test!H1685</f>
        <v>0.99995999999999996</v>
      </c>
      <c r="Q1685">
        <f>sidekick_test!I1685</f>
        <v>1.0000000000000001E-5</v>
      </c>
      <c r="R1685">
        <f>sidekick_test!J1685</f>
        <v>17.75</v>
      </c>
      <c r="S1685" t="str">
        <f t="shared" si="79"/>
        <v>Correct</v>
      </c>
      <c r="T1685" t="str">
        <f>duo_test!D1685</f>
        <v>[1.96339107e-07 8.78894939e-08 9.99999625e-01 9.10689483e-08]</v>
      </c>
      <c r="U1685">
        <f>duo_test!E1685</f>
        <v>2</v>
      </c>
      <c r="V1685">
        <f>duo_test!G1685</f>
        <v>1</v>
      </c>
      <c r="W1685" t="str">
        <f t="shared" si="80"/>
        <v>Correct</v>
      </c>
    </row>
    <row r="1686" spans="1:23" hidden="1" x14ac:dyDescent="0.2">
      <c r="A1686">
        <f>base_test!A1686</f>
        <v>184</v>
      </c>
      <c r="B1686" t="str">
        <f>base_test!B1686</f>
        <v>The sides of the canyon are</v>
      </c>
      <c r="C1686">
        <f>base_test!C1686</f>
        <v>3</v>
      </c>
      <c r="D1686" t="str">
        <f>base_test!D1686</f>
        <v>[ 8.9375  7.9375  7.125  28.5   ]</v>
      </c>
      <c r="E1686" t="str">
        <f>base_test!E1686</f>
        <v>[3.1923773e-09 1.1744099e-09 5.2114124e-10 1.0000000e+00]</v>
      </c>
      <c r="F1686">
        <f>base_test!F1686</f>
        <v>3</v>
      </c>
      <c r="G1686">
        <f>base_test!G1686</f>
        <v>4</v>
      </c>
      <c r="H1686">
        <f>base_test!H1686</f>
        <v>1</v>
      </c>
      <c r="I1686">
        <f>base_test!I1686</f>
        <v>0</v>
      </c>
      <c r="J1686">
        <f>base_test!J1686</f>
        <v>28.5</v>
      </c>
      <c r="K1686" t="str">
        <f t="shared" si="78"/>
        <v>Correct</v>
      </c>
      <c r="L1686" t="str">
        <f>sidekick_test!D1686</f>
        <v>[ 5.03125  5.90625  5.25    16.875  ]</v>
      </c>
      <c r="M1686" t="str">
        <f>sidekick_test!E1686</f>
        <v>[7.183079e-06 1.723131e-05 8.939486e-06 9.999676e-01]</v>
      </c>
      <c r="N1686">
        <f>sidekick_test!F1686</f>
        <v>3</v>
      </c>
      <c r="O1686">
        <f>sidekick_test!G1686</f>
        <v>4</v>
      </c>
      <c r="P1686">
        <f>sidekick_test!H1686</f>
        <v>0.99997000000000003</v>
      </c>
      <c r="Q1686">
        <f>sidekick_test!I1686</f>
        <v>1.0000000000000001E-5</v>
      </c>
      <c r="R1686">
        <f>sidekick_test!J1686</f>
        <v>16.875</v>
      </c>
      <c r="S1686" t="str">
        <f t="shared" si="79"/>
        <v>Correct</v>
      </c>
      <c r="T1686" t="str">
        <f>duo_test!D1686</f>
        <v>[2.29611202e-07 2.38650499e-07 1.15474669e-07 9.99999416e-01]</v>
      </c>
      <c r="U1686">
        <f>duo_test!E1686</f>
        <v>3</v>
      </c>
      <c r="V1686">
        <f>duo_test!G1686</f>
        <v>1</v>
      </c>
      <c r="W1686" t="str">
        <f t="shared" si="80"/>
        <v>Correct</v>
      </c>
    </row>
    <row r="1687" spans="1:23" hidden="1" x14ac:dyDescent="0.2">
      <c r="A1687">
        <f>base_test!A1687</f>
        <v>185</v>
      </c>
      <c r="B1687" t="str">
        <f>base_test!B1687</f>
        <v>which of these people would have the worst air quality at their residence?</v>
      </c>
      <c r="C1687">
        <f>base_test!C1687</f>
        <v>0</v>
      </c>
      <c r="D1687" t="str">
        <f>base_test!D1687</f>
        <v>[28.625  15.8125 14.5    15.4375]</v>
      </c>
      <c r="E1687" t="str">
        <f>base_test!E1687</f>
        <v>[9.9999428e-01 2.7264621e-06 7.3381733e-07 1.8738682e-06]</v>
      </c>
      <c r="F1687">
        <f>base_test!F1687</f>
        <v>0</v>
      </c>
      <c r="G1687">
        <f>base_test!G1687</f>
        <v>4</v>
      </c>
      <c r="H1687">
        <f>base_test!H1687</f>
        <v>0.99999000000000005</v>
      </c>
      <c r="I1687">
        <f>base_test!I1687</f>
        <v>0</v>
      </c>
      <c r="J1687">
        <f>base_test!J1687</f>
        <v>28.625</v>
      </c>
      <c r="K1687" t="str">
        <f t="shared" si="78"/>
        <v>Correct</v>
      </c>
      <c r="L1687" t="str">
        <f>sidekick_test!D1687</f>
        <v>[20.5    10.125  10.3125 10.5625]</v>
      </c>
      <c r="M1687" t="str">
        <f>sidekick_test!E1687</f>
        <v>[9.9988365e-01 3.1199255e-05 3.7633486e-05 4.8322352e-05]</v>
      </c>
      <c r="N1687">
        <f>sidekick_test!F1687</f>
        <v>0</v>
      </c>
      <c r="O1687">
        <f>sidekick_test!G1687</f>
        <v>4</v>
      </c>
      <c r="P1687">
        <f>sidekick_test!H1687</f>
        <v>0.99987999999999999</v>
      </c>
      <c r="Q1687">
        <f>sidekick_test!I1687</f>
        <v>3.0000000000000001E-5</v>
      </c>
      <c r="R1687">
        <f>sidekick_test!J1687</f>
        <v>20.5</v>
      </c>
      <c r="S1687" t="str">
        <f t="shared" si="79"/>
        <v>Correct</v>
      </c>
      <c r="T1687" t="str">
        <f>duo_test!D1687</f>
        <v>[9.99971644e-01 1.05189531e-05 6.49848342e-06 1.13389554e-05]</v>
      </c>
      <c r="U1687">
        <f>duo_test!E1687</f>
        <v>0</v>
      </c>
      <c r="V1687">
        <f>duo_test!G1687</f>
        <v>0.99997000000000003</v>
      </c>
      <c r="W1687" t="str">
        <f t="shared" si="80"/>
        <v>Correct</v>
      </c>
    </row>
    <row r="1688" spans="1:23" hidden="1" x14ac:dyDescent="0.2">
      <c r="A1688">
        <f>base_test!A1688</f>
        <v>186</v>
      </c>
      <c r="B1688" t="str">
        <f>base_test!B1688</f>
        <v>What is a stopwatch used for?</v>
      </c>
      <c r="C1688">
        <f>base_test!C1688</f>
        <v>3</v>
      </c>
      <c r="D1688" t="str">
        <f>base_test!D1688</f>
        <v>[10.5     9.5625  9.6875 30.125 ]</v>
      </c>
      <c r="E1688" t="str">
        <f>base_test!E1688</f>
        <v>[2.9989609e-09 1.1744099e-09 1.3307808e-09 1.0000000e+00]</v>
      </c>
      <c r="F1688">
        <f>base_test!F1688</f>
        <v>3</v>
      </c>
      <c r="G1688">
        <f>base_test!G1688</f>
        <v>4</v>
      </c>
      <c r="H1688">
        <f>base_test!H1688</f>
        <v>1</v>
      </c>
      <c r="I1688">
        <f>base_test!I1688</f>
        <v>0</v>
      </c>
      <c r="J1688">
        <f>base_test!J1688</f>
        <v>30.125</v>
      </c>
      <c r="K1688" t="str">
        <f t="shared" si="78"/>
        <v>Correct</v>
      </c>
      <c r="L1688" t="str">
        <f>sidekick_test!D1688</f>
        <v>[ 6.25   11.875   7.8125 16.125 ]</v>
      </c>
      <c r="M1688" t="str">
        <f>sidekick_test!E1688</f>
        <v>[5.0706534e-05 1.4059517e-02 2.4190734e-04 9.8564821e-01]</v>
      </c>
      <c r="N1688">
        <f>sidekick_test!F1688</f>
        <v>3</v>
      </c>
      <c r="O1688">
        <f>sidekick_test!G1688</f>
        <v>4</v>
      </c>
      <c r="P1688">
        <f>sidekick_test!H1688</f>
        <v>0.98565000000000003</v>
      </c>
      <c r="Q1688">
        <f>sidekick_test!I1688</f>
        <v>5.0000000000000002E-5</v>
      </c>
      <c r="R1688">
        <f>sidekick_test!J1688</f>
        <v>16.125</v>
      </c>
      <c r="S1688" t="str">
        <f t="shared" si="79"/>
        <v>Correct</v>
      </c>
      <c r="T1688" t="str">
        <f>duo_test!D1688</f>
        <v>[6.64503500e-07 9.86436972e-06 1.09895632e-06 9.99988372e-01]</v>
      </c>
      <c r="U1688">
        <f>duo_test!E1688</f>
        <v>3</v>
      </c>
      <c r="V1688">
        <f>duo_test!G1688</f>
        <v>0.99999000000000005</v>
      </c>
      <c r="W1688" t="str">
        <f t="shared" si="80"/>
        <v>Correct</v>
      </c>
    </row>
    <row r="1689" spans="1:23" hidden="1" x14ac:dyDescent="0.2">
      <c r="A1689">
        <f>base_test!A1689</f>
        <v>187</v>
      </c>
      <c r="B1689" t="str">
        <f>base_test!B1689</f>
        <v>As a drought worsens the level at an aquifer will</v>
      </c>
      <c r="C1689">
        <f>base_test!C1689</f>
        <v>2</v>
      </c>
      <c r="D1689" t="str">
        <f>base_test!D1689</f>
        <v>[ 9.3125  9.5    26.625   8.875 ]</v>
      </c>
      <c r="E1689" t="str">
        <f>base_test!E1689</f>
        <v>[3.0288433e-08 3.6534821e-08 1.0000000e+00 1.9555682e-08]</v>
      </c>
      <c r="F1689">
        <f>base_test!F1689</f>
        <v>2</v>
      </c>
      <c r="G1689">
        <f>base_test!G1689</f>
        <v>4</v>
      </c>
      <c r="H1689">
        <f>base_test!H1689</f>
        <v>1</v>
      </c>
      <c r="I1689">
        <f>base_test!I1689</f>
        <v>0</v>
      </c>
      <c r="J1689">
        <f>base_test!J1689</f>
        <v>26.625</v>
      </c>
      <c r="K1689" t="str">
        <f t="shared" si="78"/>
        <v>Correct</v>
      </c>
      <c r="L1689" t="str">
        <f>sidekick_test!D1689</f>
        <v>[ 7.25   7.25  17.75   9.125]</v>
      </c>
      <c r="M1689" t="str">
        <f>sidekick_test!E1689</f>
        <v>[2.7529990e-05 2.7529990e-05 9.9976540e-01 1.7951809e-04]</v>
      </c>
      <c r="N1689">
        <f>sidekick_test!F1689</f>
        <v>2</v>
      </c>
      <c r="O1689">
        <f>sidekick_test!G1689</f>
        <v>4</v>
      </c>
      <c r="P1689">
        <f>sidekick_test!H1689</f>
        <v>0.99977000000000005</v>
      </c>
      <c r="Q1689">
        <f>sidekick_test!I1689</f>
        <v>3.0000000000000001E-5</v>
      </c>
      <c r="R1689">
        <f>sidekick_test!J1689</f>
        <v>17.75</v>
      </c>
      <c r="S1689" t="str">
        <f t="shared" si="79"/>
        <v>Correct</v>
      </c>
      <c r="T1689" t="str">
        <f>duo_test!D1689</f>
        <v>[1.31867944e-06 1.43371581e-06 9.99994182e-01 3.06511917e-06]</v>
      </c>
      <c r="U1689">
        <f>duo_test!E1689</f>
        <v>2</v>
      </c>
      <c r="V1689">
        <f>duo_test!G1689</f>
        <v>0.99999000000000005</v>
      </c>
      <c r="W1689" t="str">
        <f t="shared" si="80"/>
        <v>Correct</v>
      </c>
    </row>
    <row r="1690" spans="1:23" hidden="1" x14ac:dyDescent="0.2">
      <c r="A1690">
        <f>base_test!A1690</f>
        <v>188</v>
      </c>
      <c r="B1690" t="str">
        <f>base_test!B1690</f>
        <v>Wind frequently helps transport from one place to another</v>
      </c>
      <c r="C1690">
        <f>base_test!C1690</f>
        <v>3</v>
      </c>
      <c r="D1690" t="str">
        <f>base_test!D1690</f>
        <v>[13.625  11.9375 12.75   29.    ]</v>
      </c>
      <c r="E1690" t="str">
        <f>base_test!E1690</f>
        <v>[2.1024339e-07 3.8891116e-08 8.7642483e-08 1.0000000e+00]</v>
      </c>
      <c r="F1690">
        <f>base_test!F1690</f>
        <v>3</v>
      </c>
      <c r="G1690">
        <f>base_test!G1690</f>
        <v>4</v>
      </c>
      <c r="H1690">
        <f>base_test!H1690</f>
        <v>1</v>
      </c>
      <c r="I1690">
        <f>base_test!I1690</f>
        <v>0</v>
      </c>
      <c r="J1690">
        <f>base_test!J1690</f>
        <v>29</v>
      </c>
      <c r="K1690" t="str">
        <f t="shared" si="78"/>
        <v>Correct</v>
      </c>
      <c r="L1690" t="str">
        <f>sidekick_test!D1690</f>
        <v>[ 8.3125  9.4375 10.125  21.    ]</v>
      </c>
      <c r="M1690" t="str">
        <f>sidekick_test!E1690</f>
        <v>[3.0894039e-06 9.5160340e-06 1.8924893e-05 9.9996758e-01]</v>
      </c>
      <c r="N1690">
        <f>sidekick_test!F1690</f>
        <v>3</v>
      </c>
      <c r="O1690">
        <f>sidekick_test!G1690</f>
        <v>4</v>
      </c>
      <c r="P1690">
        <f>sidekick_test!H1690</f>
        <v>0.99997000000000003</v>
      </c>
      <c r="Q1690">
        <f>sidekick_test!I1690</f>
        <v>0</v>
      </c>
      <c r="R1690">
        <f>sidekick_test!J1690</f>
        <v>21</v>
      </c>
      <c r="S1690" t="str">
        <f t="shared" si="79"/>
        <v>Correct</v>
      </c>
      <c r="T1690" t="str">
        <f>duo_test!D1690</f>
        <v>[9.31634472e-07 8.18406831e-07 1.72092758e-06 9.99996529e-01]</v>
      </c>
      <c r="U1690">
        <f>duo_test!E1690</f>
        <v>3</v>
      </c>
      <c r="V1690">
        <f>duo_test!G1690</f>
        <v>1</v>
      </c>
      <c r="W1690" t="str">
        <f t="shared" si="80"/>
        <v>Correct</v>
      </c>
    </row>
    <row r="1691" spans="1:23" hidden="1" x14ac:dyDescent="0.2">
      <c r="A1691">
        <f>base_test!A1691</f>
        <v>189</v>
      </c>
      <c r="B1691" t="str">
        <f>base_test!B1691</f>
        <v>When a kid slams on the brakes on their bike what is caused?</v>
      </c>
      <c r="C1691">
        <f>base_test!C1691</f>
        <v>2</v>
      </c>
      <c r="D1691" t="str">
        <f>base_test!D1691</f>
        <v>[10.9375  9.125  28.875   9.875 ]</v>
      </c>
      <c r="E1691" t="str">
        <f>base_test!E1691</f>
        <v>[1.6212230e-08 2.6465736e-09 1.0000000e+00 5.6027964e-09]</v>
      </c>
      <c r="F1691">
        <f>base_test!F1691</f>
        <v>2</v>
      </c>
      <c r="G1691">
        <f>base_test!G1691</f>
        <v>4</v>
      </c>
      <c r="H1691">
        <f>base_test!H1691</f>
        <v>1</v>
      </c>
      <c r="I1691">
        <f>base_test!I1691</f>
        <v>0</v>
      </c>
      <c r="J1691">
        <f>base_test!J1691</f>
        <v>28.875</v>
      </c>
      <c r="K1691" t="str">
        <f t="shared" si="78"/>
        <v>Correct</v>
      </c>
      <c r="L1691" t="str">
        <f>sidekick_test!D1691</f>
        <v>[ 5.59375  7.5     16.875    7.78125]</v>
      </c>
      <c r="M1691" t="str">
        <f>sidekick_test!E1691</f>
        <v>[1.26044606e-05 8.48004420e-05 9.99790192e-01 1.12342335e-04]</v>
      </c>
      <c r="N1691">
        <f>sidekick_test!F1691</f>
        <v>2</v>
      </c>
      <c r="O1691">
        <f>sidekick_test!G1691</f>
        <v>4</v>
      </c>
      <c r="P1691">
        <f>sidekick_test!H1691</f>
        <v>0.99978999999999996</v>
      </c>
      <c r="Q1691">
        <f>sidekick_test!I1691</f>
        <v>1.0000000000000001E-5</v>
      </c>
      <c r="R1691">
        <f>sidekick_test!J1691</f>
        <v>16.875</v>
      </c>
      <c r="S1691" t="str">
        <f t="shared" si="79"/>
        <v>Correct</v>
      </c>
      <c r="T1691" t="str">
        <f>duo_test!D1691</f>
        <v>[6.47318225e-07 8.29027370e-07 9.99997170e-01 1.35370425e-06]</v>
      </c>
      <c r="U1691">
        <f>duo_test!E1691</f>
        <v>2</v>
      </c>
      <c r="V1691">
        <f>duo_test!G1691</f>
        <v>1</v>
      </c>
      <c r="W1691" t="str">
        <f t="shared" si="80"/>
        <v>Correct</v>
      </c>
    </row>
    <row r="1692" spans="1:23" hidden="1" x14ac:dyDescent="0.2">
      <c r="A1692">
        <f>base_test!A1692</f>
        <v>190</v>
      </c>
      <c r="B1692" t="str">
        <f>base_test!B1692</f>
        <v>Sources of spices have</v>
      </c>
      <c r="C1692">
        <f>base_test!C1692</f>
        <v>2</v>
      </c>
      <c r="D1692" t="str">
        <f>base_test!D1692</f>
        <v>[11.6875 10.9375 30.5    12.    ]</v>
      </c>
      <c r="E1692" t="str">
        <f>base_test!E1692</f>
        <v>[6.7582624e-09 3.1923773e-09 1.0000000e+00 9.2374499e-09]</v>
      </c>
      <c r="F1692">
        <f>base_test!F1692</f>
        <v>2</v>
      </c>
      <c r="G1692">
        <f>base_test!G1692</f>
        <v>4</v>
      </c>
      <c r="H1692">
        <f>base_test!H1692</f>
        <v>1</v>
      </c>
      <c r="I1692">
        <f>base_test!I1692</f>
        <v>0</v>
      </c>
      <c r="J1692">
        <f>base_test!J1692</f>
        <v>30.5</v>
      </c>
      <c r="K1692" t="str">
        <f t="shared" si="78"/>
        <v>Correct</v>
      </c>
      <c r="L1692" t="str">
        <f>sidekick_test!D1692</f>
        <v>[6.96875 5.875   5.875   7.09375]</v>
      </c>
      <c r="M1692" t="str">
        <f>sidekick_test!E1692</f>
        <v>[0.35675249 0.11949711 0.11949711 0.4042535 ]</v>
      </c>
      <c r="N1692">
        <f>sidekick_test!F1692</f>
        <v>3</v>
      </c>
      <c r="O1692">
        <f>sidekick_test!G1692</f>
        <v>4</v>
      </c>
      <c r="P1692">
        <f>sidekick_test!H1692</f>
        <v>0.40425</v>
      </c>
      <c r="Q1692">
        <f>sidekick_test!I1692</f>
        <v>0.1195</v>
      </c>
      <c r="R1692">
        <f>sidekick_test!J1692</f>
        <v>7.09375</v>
      </c>
      <c r="S1692" t="str">
        <f t="shared" si="79"/>
        <v>Incorrect</v>
      </c>
      <c r="T1692" t="str">
        <f>duo_test!D1692</f>
        <v>[4.15102714e-04 1.62083830e-04 9.98911407e-01 5.11406475e-04]</v>
      </c>
      <c r="U1692">
        <f>duo_test!E1692</f>
        <v>2</v>
      </c>
      <c r="V1692">
        <f>duo_test!G1692</f>
        <v>0.99890999999999996</v>
      </c>
      <c r="W1692" t="str">
        <f t="shared" si="80"/>
        <v>Correct</v>
      </c>
    </row>
    <row r="1693" spans="1:23" hidden="1" x14ac:dyDescent="0.2">
      <c r="A1693">
        <f>base_test!A1693</f>
        <v>191</v>
      </c>
      <c r="B1693" t="str">
        <f>base_test!B1693</f>
        <v>Conservation</v>
      </c>
      <c r="C1693">
        <f>base_test!C1693</f>
        <v>1</v>
      </c>
      <c r="D1693" t="str">
        <f>base_test!D1693</f>
        <v>[13.75  29.875 12.625 13.5  ]</v>
      </c>
      <c r="E1693" t="str">
        <f>base_test!E1693</f>
        <v>[9.9311940e-08 1.0000000e+00 3.2241868e-08 7.7344218e-08]</v>
      </c>
      <c r="F1693">
        <f>base_test!F1693</f>
        <v>1</v>
      </c>
      <c r="G1693">
        <f>base_test!G1693</f>
        <v>4</v>
      </c>
      <c r="H1693">
        <f>base_test!H1693</f>
        <v>1</v>
      </c>
      <c r="I1693">
        <f>base_test!I1693</f>
        <v>0</v>
      </c>
      <c r="J1693">
        <f>base_test!J1693</f>
        <v>29.875</v>
      </c>
      <c r="K1693" t="str">
        <f t="shared" si="78"/>
        <v>Correct</v>
      </c>
      <c r="L1693" t="str">
        <f>sidekick_test!D1693</f>
        <v>[ 8.9375 20.5     9.1875  8.75  ]</v>
      </c>
      <c r="M1693" t="str">
        <f>sidekick_test!E1693</f>
        <v>[9.5160522e-06 9.9996948e-01 1.2218852e-05 7.8890844e-06]</v>
      </c>
      <c r="N1693">
        <f>sidekick_test!F1693</f>
        <v>1</v>
      </c>
      <c r="O1693">
        <f>sidekick_test!G1693</f>
        <v>4</v>
      </c>
      <c r="P1693">
        <f>sidekick_test!H1693</f>
        <v>0.99997000000000003</v>
      </c>
      <c r="Q1693">
        <f>sidekick_test!I1693</f>
        <v>1.0000000000000001E-5</v>
      </c>
      <c r="R1693">
        <f>sidekick_test!J1693</f>
        <v>20.5</v>
      </c>
      <c r="S1693" t="str">
        <f t="shared" si="79"/>
        <v>Correct</v>
      </c>
      <c r="T1693" t="str">
        <f>duo_test!D1693</f>
        <v>[1.24333626e-06 9.99996890e-01 8.64544588e-07 1.00242165e-06]</v>
      </c>
      <c r="U1693">
        <f>duo_test!E1693</f>
        <v>1</v>
      </c>
      <c r="V1693">
        <f>duo_test!G1693</f>
        <v>1</v>
      </c>
      <c r="W1693" t="str">
        <f t="shared" si="80"/>
        <v>Correct</v>
      </c>
    </row>
    <row r="1694" spans="1:23" hidden="1" x14ac:dyDescent="0.2">
      <c r="A1694">
        <f>base_test!A1694</f>
        <v>192</v>
      </c>
      <c r="B1694" t="str">
        <f>base_test!B1694</f>
        <v>A tree is not the habitat of a</v>
      </c>
      <c r="C1694">
        <f>base_test!C1694</f>
        <v>3</v>
      </c>
      <c r="D1694" t="str">
        <f>base_test!D1694</f>
        <v>[ 9.25     7.28125  7.8125  21.375  ]</v>
      </c>
      <c r="E1694" t="str">
        <f>base_test!E1694</f>
        <v>[5.422207e-06 7.571097e-07 1.287887e-06 9.999924e-01]</v>
      </c>
      <c r="F1694">
        <f>base_test!F1694</f>
        <v>3</v>
      </c>
      <c r="G1694">
        <f>base_test!G1694</f>
        <v>4</v>
      </c>
      <c r="H1694">
        <f>base_test!H1694</f>
        <v>0.99999000000000005</v>
      </c>
      <c r="I1694">
        <f>base_test!I1694</f>
        <v>0</v>
      </c>
      <c r="J1694">
        <f>base_test!J1694</f>
        <v>21.375</v>
      </c>
      <c r="K1694" t="str">
        <f t="shared" si="78"/>
        <v>Correct</v>
      </c>
      <c r="L1694" t="str">
        <f>sidekick_test!D1694</f>
        <v>[ 2.71875   2.828125  1.078125 13.3125  ]</v>
      </c>
      <c r="M1694" t="str">
        <f>sidekick_test!E1694</f>
        <v>[2.5070764e-05 2.7968459e-05 4.8601892e-06 9.9994183e-01]</v>
      </c>
      <c r="N1694">
        <f>sidekick_test!F1694</f>
        <v>3</v>
      </c>
      <c r="O1694">
        <f>sidekick_test!G1694</f>
        <v>4</v>
      </c>
      <c r="P1694">
        <f>sidekick_test!H1694</f>
        <v>0.99994000000000005</v>
      </c>
      <c r="Q1694">
        <f>sidekick_test!I1694</f>
        <v>0</v>
      </c>
      <c r="R1694">
        <f>sidekick_test!J1694</f>
        <v>13.3125</v>
      </c>
      <c r="S1694" t="str">
        <f t="shared" si="79"/>
        <v>Correct</v>
      </c>
      <c r="T1694" t="str">
        <f>duo_test!D1694</f>
        <v>[1.26630711e-05 5.59050166e-06 2.68766718e-06 9.99979059e-01]</v>
      </c>
      <c r="U1694">
        <f>duo_test!E1694</f>
        <v>3</v>
      </c>
      <c r="V1694">
        <f>duo_test!G1694</f>
        <v>0.99997999999999998</v>
      </c>
      <c r="W1694" t="str">
        <f t="shared" si="80"/>
        <v>Correct</v>
      </c>
    </row>
    <row r="1695" spans="1:23" hidden="1" x14ac:dyDescent="0.2">
      <c r="A1695">
        <f>base_test!A1695</f>
        <v>193</v>
      </c>
      <c r="B1695" t="str">
        <f>base_test!B1695</f>
        <v>Erosion could lead to</v>
      </c>
      <c r="C1695">
        <f>base_test!C1695</f>
        <v>0</v>
      </c>
      <c r="D1695" t="str">
        <f>base_test!D1695</f>
        <v>[27.5    11.625   8.5625  9.75  ]</v>
      </c>
      <c r="E1695" t="str">
        <f>base_test!E1695</f>
        <v>[1.0000000e+00 1.2751906e-07 5.9641456e-09 1.9555682e-08]</v>
      </c>
      <c r="F1695">
        <f>base_test!F1695</f>
        <v>0</v>
      </c>
      <c r="G1695">
        <f>base_test!G1695</f>
        <v>4</v>
      </c>
      <c r="H1695">
        <f>base_test!H1695</f>
        <v>1</v>
      </c>
      <c r="I1695">
        <f>base_test!I1695</f>
        <v>0</v>
      </c>
      <c r="J1695">
        <f>base_test!J1695</f>
        <v>27.5</v>
      </c>
      <c r="K1695" t="str">
        <f t="shared" si="78"/>
        <v>Correct</v>
      </c>
      <c r="L1695" t="str">
        <f>sidekick_test!D1695</f>
        <v>[18.375    4.09375  3.0625   4.9375 ]</v>
      </c>
      <c r="M1695" t="str">
        <f>sidekick_test!E1695</f>
        <v>[9.9999809e-01 6.2766964e-07 2.2380249e-07 1.4593755e-06]</v>
      </c>
      <c r="N1695">
        <f>sidekick_test!F1695</f>
        <v>0</v>
      </c>
      <c r="O1695">
        <f>sidekick_test!G1695</f>
        <v>4</v>
      </c>
      <c r="P1695">
        <f>sidekick_test!H1695</f>
        <v>1</v>
      </c>
      <c r="Q1695">
        <f>sidekick_test!I1695</f>
        <v>0</v>
      </c>
      <c r="R1695">
        <f>sidekick_test!J1695</f>
        <v>18.375</v>
      </c>
      <c r="S1695" t="str">
        <f t="shared" si="79"/>
        <v>Correct</v>
      </c>
      <c r="T1695" t="str">
        <f>duo_test!D1695</f>
        <v>[9.99999434e-01 3.08303920e-07 4.44226638e-08 2.13166689e-07]</v>
      </c>
      <c r="U1695">
        <f>duo_test!E1695</f>
        <v>0</v>
      </c>
      <c r="V1695">
        <f>duo_test!G1695</f>
        <v>1</v>
      </c>
      <c r="W1695" t="str">
        <f t="shared" si="80"/>
        <v>Correct</v>
      </c>
    </row>
    <row r="1696" spans="1:23" hidden="1" x14ac:dyDescent="0.2">
      <c r="A1696">
        <f>base_test!A1696</f>
        <v>194</v>
      </c>
      <c r="B1696" t="str">
        <f>base_test!B1696</f>
        <v>A hemisphere experiences summer when</v>
      </c>
      <c r="C1696">
        <f>base_test!C1696</f>
        <v>2</v>
      </c>
      <c r="D1696" t="str">
        <f>base_test!D1696</f>
        <v>[14.3125 12.5    29.375  12.625 ]</v>
      </c>
      <c r="E1696" t="str">
        <f>base_test!E1696</f>
        <v>[2.8736864e-07 4.6911641e-08 1.0000000e+00 5.3157851e-08]</v>
      </c>
      <c r="F1696">
        <f>base_test!F1696</f>
        <v>2</v>
      </c>
      <c r="G1696">
        <f>base_test!G1696</f>
        <v>4</v>
      </c>
      <c r="H1696">
        <f>base_test!H1696</f>
        <v>1</v>
      </c>
      <c r="I1696">
        <f>base_test!I1696</f>
        <v>0</v>
      </c>
      <c r="J1696">
        <f>base_test!J1696</f>
        <v>29.375</v>
      </c>
      <c r="K1696" t="str">
        <f t="shared" si="78"/>
        <v>Correct</v>
      </c>
      <c r="L1696" t="str">
        <f>sidekick_test!D1696</f>
        <v>[ 9.625 10.625 21.375 10.875]</v>
      </c>
      <c r="M1696" t="str">
        <f>sidekick_test!E1696</f>
        <v>[7.8888734e-06 2.1444181e-05 9.9994278e-01 2.7534874e-05]</v>
      </c>
      <c r="N1696">
        <f>sidekick_test!F1696</f>
        <v>2</v>
      </c>
      <c r="O1696">
        <f>sidekick_test!G1696</f>
        <v>4</v>
      </c>
      <c r="P1696">
        <f>sidekick_test!H1696</f>
        <v>0.99994000000000005</v>
      </c>
      <c r="Q1696">
        <f>sidekick_test!I1696</f>
        <v>1.0000000000000001E-5</v>
      </c>
      <c r="R1696">
        <f>sidekick_test!J1696</f>
        <v>21.375</v>
      </c>
      <c r="S1696" t="str">
        <f t="shared" si="79"/>
        <v>Correct</v>
      </c>
      <c r="T1696" t="str">
        <f>duo_test!D1696</f>
        <v>[1.80018254e-06 1.39557580e-06 9.99995109e-01 1.69477152e-06]</v>
      </c>
      <c r="U1696">
        <f>duo_test!E1696</f>
        <v>2</v>
      </c>
      <c r="V1696">
        <f>duo_test!G1696</f>
        <v>1</v>
      </c>
      <c r="W1696" t="str">
        <f t="shared" si="80"/>
        <v>Correct</v>
      </c>
    </row>
    <row r="1697" spans="1:23" hidden="1" x14ac:dyDescent="0.2">
      <c r="A1697">
        <f>base_test!A1697</f>
        <v>195</v>
      </c>
      <c r="B1697" t="str">
        <f>base_test!B1697</f>
        <v>What date is the amount of daylight minimized</v>
      </c>
      <c r="C1697">
        <f>base_test!C1697</f>
        <v>1</v>
      </c>
      <c r="D1697" t="str">
        <f>base_test!D1697</f>
        <v>[11.4375 24.125   9.4375 10.3125]</v>
      </c>
      <c r="E1697" t="str">
        <f>base_test!E1697</f>
        <v>[3.0894921e-06 9.9999619e-01 4.1811731e-07 1.0030112e-06]</v>
      </c>
      <c r="F1697">
        <f>base_test!F1697</f>
        <v>1</v>
      </c>
      <c r="G1697">
        <f>base_test!G1697</f>
        <v>4</v>
      </c>
      <c r="H1697">
        <f>base_test!H1697</f>
        <v>1</v>
      </c>
      <c r="I1697">
        <f>base_test!I1697</f>
        <v>0</v>
      </c>
      <c r="J1697">
        <f>base_test!J1697</f>
        <v>24.125</v>
      </c>
      <c r="K1697" t="str">
        <f t="shared" si="78"/>
        <v>Correct</v>
      </c>
      <c r="L1697" t="str">
        <f>sidekick_test!D1697</f>
        <v>[ 8.375  16.5     9.3125  7.5625]</v>
      </c>
      <c r="M1697" t="str">
        <f>sidekick_test!E1697</f>
        <v>[2.9569486e-04 9.9881816e-01 7.5508322e-04 1.3121379e-04]</v>
      </c>
      <c r="N1697">
        <f>sidekick_test!F1697</f>
        <v>1</v>
      </c>
      <c r="O1697">
        <f>sidekick_test!G1697</f>
        <v>4</v>
      </c>
      <c r="P1697">
        <f>sidekick_test!H1697</f>
        <v>0.99882000000000004</v>
      </c>
      <c r="Q1697">
        <f>sidekick_test!I1697</f>
        <v>1.2999999999999999E-4</v>
      </c>
      <c r="R1697">
        <f>sidekick_test!J1697</f>
        <v>16.5</v>
      </c>
      <c r="S1697" t="str">
        <f t="shared" si="79"/>
        <v>Correct</v>
      </c>
      <c r="T1697" t="str">
        <f>duo_test!D1697</f>
        <v>[3.86760740e-05 9.99919756e-01 2.66391258e-05 1.49292635e-05]</v>
      </c>
      <c r="U1697">
        <f>duo_test!E1697</f>
        <v>1</v>
      </c>
      <c r="V1697">
        <f>duo_test!G1697</f>
        <v>0.99992000000000003</v>
      </c>
      <c r="W1697" t="str">
        <f t="shared" si="80"/>
        <v>Correct</v>
      </c>
    </row>
    <row r="1698" spans="1:23" hidden="1" x14ac:dyDescent="0.2">
      <c r="A1698">
        <f>base_test!A1698</f>
        <v>196</v>
      </c>
      <c r="B1698" t="str">
        <f>base_test!B1698</f>
        <v>Which term is involved with protection by skin?</v>
      </c>
      <c r="C1698">
        <f>base_test!C1698</f>
        <v>0</v>
      </c>
      <c r="D1698" t="str">
        <f>base_test!D1698</f>
        <v>[25.25     8.8125   8.25     7.71875]</v>
      </c>
      <c r="E1698" t="str">
        <f>base_test!E1698</f>
        <v>[1.0000000e+00 7.2658167e-08 4.1399378e-08 2.4337439e-08]</v>
      </c>
      <c r="F1698">
        <f>base_test!F1698</f>
        <v>0</v>
      </c>
      <c r="G1698">
        <f>base_test!G1698</f>
        <v>4</v>
      </c>
      <c r="H1698">
        <f>base_test!H1698</f>
        <v>1</v>
      </c>
      <c r="I1698">
        <f>base_test!I1698</f>
        <v>0</v>
      </c>
      <c r="J1698">
        <f>base_test!J1698</f>
        <v>25.25</v>
      </c>
      <c r="K1698" t="str">
        <f t="shared" si="78"/>
        <v>Correct</v>
      </c>
      <c r="L1698" t="str">
        <f>sidekick_test!D1698</f>
        <v>[18.375    5.125    5.53125  5.1875 ]</v>
      </c>
      <c r="M1698" t="str">
        <f>sidekick_test!E1698</f>
        <v>[9.9999428e-01 1.7603362e-06 2.6425778e-06 1.8738682e-06]</v>
      </c>
      <c r="N1698">
        <f>sidekick_test!F1698</f>
        <v>0</v>
      </c>
      <c r="O1698">
        <f>sidekick_test!G1698</f>
        <v>4</v>
      </c>
      <c r="P1698">
        <f>sidekick_test!H1698</f>
        <v>0.99999000000000005</v>
      </c>
      <c r="Q1698">
        <f>sidekick_test!I1698</f>
        <v>0</v>
      </c>
      <c r="R1698">
        <f>sidekick_test!J1698</f>
        <v>18.375</v>
      </c>
      <c r="S1698" t="str">
        <f t="shared" si="79"/>
        <v>Correct</v>
      </c>
      <c r="T1698" t="str">
        <f>duo_test!D1698</f>
        <v>[9.99998892e-01 4.24709873e-07 4.13857965e-07 2.69922290e-07]</v>
      </c>
      <c r="U1698">
        <f>duo_test!E1698</f>
        <v>0</v>
      </c>
      <c r="V1698">
        <f>duo_test!G1698</f>
        <v>1</v>
      </c>
      <c r="W1698" t="str">
        <f t="shared" si="80"/>
        <v>Correct</v>
      </c>
    </row>
    <row r="1699" spans="1:23" hidden="1" x14ac:dyDescent="0.2">
      <c r="A1699">
        <f>base_test!A1699</f>
        <v>197</v>
      </c>
      <c r="B1699" t="str">
        <f>base_test!B1699</f>
        <v>The reason Earth is so sturdy is because</v>
      </c>
      <c r="C1699">
        <f>base_test!C1699</f>
        <v>0</v>
      </c>
      <c r="D1699" t="str">
        <f>base_test!D1699</f>
        <v>[24.       9.5625   7.65625  8.1875 ]</v>
      </c>
      <c r="E1699" t="str">
        <f>base_test!E1699</f>
        <v>[1.0000000e+00 5.3687529e-07 7.9799385e-08 1.3574333e-07]</v>
      </c>
      <c r="F1699">
        <f>base_test!F1699</f>
        <v>0</v>
      </c>
      <c r="G1699">
        <f>base_test!G1699</f>
        <v>4</v>
      </c>
      <c r="H1699">
        <f>base_test!H1699</f>
        <v>1</v>
      </c>
      <c r="I1699">
        <f>base_test!I1699</f>
        <v>0</v>
      </c>
      <c r="J1699">
        <f>base_test!J1699</f>
        <v>24</v>
      </c>
      <c r="K1699" t="str">
        <f t="shared" si="78"/>
        <v>Correct</v>
      </c>
      <c r="L1699" t="str">
        <f>sidekick_test!D1699</f>
        <v>[18.375    5.5625   4.96875  5.96875]</v>
      </c>
      <c r="M1699" t="str">
        <f>sidekick_test!E1699</f>
        <v>[9.9999237e-01 2.7264568e-06 1.5056925e-06 4.0928967e-06]</v>
      </c>
      <c r="N1699">
        <f>sidekick_test!F1699</f>
        <v>0</v>
      </c>
      <c r="O1699">
        <f>sidekick_test!G1699</f>
        <v>4</v>
      </c>
      <c r="P1699">
        <f>sidekick_test!H1699</f>
        <v>0.99999000000000005</v>
      </c>
      <c r="Q1699">
        <f>sidekick_test!I1699</f>
        <v>0</v>
      </c>
      <c r="R1699">
        <f>sidekick_test!J1699</f>
        <v>18.375</v>
      </c>
      <c r="S1699" t="str">
        <f t="shared" si="79"/>
        <v>Correct</v>
      </c>
      <c r="T1699" t="str">
        <f>duo_test!D1699</f>
        <v>[9.99997378e-01 1.32066966e-06 4.06129908e-07 8.95673769e-07]</v>
      </c>
      <c r="U1699">
        <f>duo_test!E1699</f>
        <v>0</v>
      </c>
      <c r="V1699">
        <f>duo_test!G1699</f>
        <v>1</v>
      </c>
      <c r="W1699" t="str">
        <f t="shared" si="80"/>
        <v>Correct</v>
      </c>
    </row>
    <row r="1700" spans="1:23" hidden="1" x14ac:dyDescent="0.2">
      <c r="A1700">
        <f>base_test!A1700</f>
        <v>198</v>
      </c>
      <c r="B1700" t="str">
        <f>base_test!B1700</f>
        <v>A plant left in the dark</v>
      </c>
      <c r="C1700">
        <f>base_test!C1700</f>
        <v>2</v>
      </c>
      <c r="D1700" t="str">
        <f>base_test!D1700</f>
        <v>[ 9.1875  6.875  31.25    9.1875]</v>
      </c>
      <c r="E1700" t="str">
        <f>base_test!E1700</f>
        <v>[2.6204627e-10 2.5946094e-11 1.0000000e+00 2.6204627e-10]</v>
      </c>
      <c r="F1700">
        <f>base_test!F1700</f>
        <v>2</v>
      </c>
      <c r="G1700">
        <f>base_test!G1700</f>
        <v>4</v>
      </c>
      <c r="H1700">
        <f>base_test!H1700</f>
        <v>1</v>
      </c>
      <c r="I1700">
        <f>base_test!I1700</f>
        <v>0</v>
      </c>
      <c r="J1700">
        <f>base_test!J1700</f>
        <v>31.25</v>
      </c>
      <c r="K1700" t="str">
        <f t="shared" si="78"/>
        <v>Correct</v>
      </c>
      <c r="L1700" t="str">
        <f>sidekick_test!D1700</f>
        <v>[ 5.78125  4.15625 17.375    5.8125 ]</v>
      </c>
      <c r="M1700" t="str">
        <f>sidekick_test!E1700</f>
        <v>[9.2233613e-06 1.8161876e-06 9.9997902e-01 9.5161422e-06]</v>
      </c>
      <c r="N1700">
        <f>sidekick_test!F1700</f>
        <v>2</v>
      </c>
      <c r="O1700">
        <f>sidekick_test!G1700</f>
        <v>4</v>
      </c>
      <c r="P1700">
        <f>sidekick_test!H1700</f>
        <v>0.99997999999999998</v>
      </c>
      <c r="Q1700">
        <f>sidekick_test!I1700</f>
        <v>0</v>
      </c>
      <c r="R1700">
        <f>sidekick_test!J1700</f>
        <v>17.375</v>
      </c>
      <c r="S1700" t="str">
        <f t="shared" si="79"/>
        <v>Correct</v>
      </c>
      <c r="T1700" t="str">
        <f>duo_test!D1700</f>
        <v>[8.64603949e-08 1.25285632e-08 9.99999813e-01 8.79700714e-08]</v>
      </c>
      <c r="U1700">
        <f>duo_test!E1700</f>
        <v>2</v>
      </c>
      <c r="V1700">
        <f>duo_test!G1700</f>
        <v>1</v>
      </c>
      <c r="W1700" t="str">
        <f t="shared" si="80"/>
        <v>Correct</v>
      </c>
    </row>
    <row r="1701" spans="1:23" hidden="1" x14ac:dyDescent="0.2">
      <c r="A1701">
        <f>base_test!A1701</f>
        <v>199</v>
      </c>
      <c r="B1701" t="str">
        <f>base_test!B1701</f>
        <v>A boy wants to use his Walkman so that he can listen to some music. When he tries to turn it on, it us unable to, and the boy realizes that he will need</v>
      </c>
      <c r="C1701">
        <f>base_test!C1701</f>
        <v>2</v>
      </c>
      <c r="D1701" t="str">
        <f>base_test!D1701</f>
        <v>[13.625  12.8125 27.125  13.75  ]</v>
      </c>
      <c r="E1701" t="str">
        <f>base_test!E1701</f>
        <v>[1.3709539e-06 6.0835708e-07 9.9999619e-01 1.5534943e-06]</v>
      </c>
      <c r="F1701">
        <f>base_test!F1701</f>
        <v>2</v>
      </c>
      <c r="G1701">
        <f>base_test!G1701</f>
        <v>4</v>
      </c>
      <c r="H1701">
        <f>base_test!H1701</f>
        <v>1</v>
      </c>
      <c r="I1701">
        <f>base_test!I1701</f>
        <v>0</v>
      </c>
      <c r="J1701">
        <f>base_test!J1701</f>
        <v>27.125</v>
      </c>
      <c r="K1701" t="str">
        <f t="shared" si="78"/>
        <v>Correct</v>
      </c>
      <c r="L1701" t="str">
        <f>sidekick_test!D1701</f>
        <v>[10.125  10.1875 20.      9.9375]</v>
      </c>
      <c r="M1701" t="str">
        <f>sidekick_test!E1701</f>
        <v>[5.1437208e-05 5.4754622e-05 9.9985123e-01 4.2642943e-05]</v>
      </c>
      <c r="N1701">
        <f>sidekick_test!F1701</f>
        <v>2</v>
      </c>
      <c r="O1701">
        <f>sidekick_test!G1701</f>
        <v>4</v>
      </c>
      <c r="P1701">
        <f>sidekick_test!H1701</f>
        <v>0.99985000000000002</v>
      </c>
      <c r="Q1701">
        <f>sidekick_test!I1701</f>
        <v>4.0000000000000003E-5</v>
      </c>
      <c r="R1701">
        <f>sidekick_test!J1701</f>
        <v>20</v>
      </c>
      <c r="S1701" t="str">
        <f t="shared" si="79"/>
        <v>Correct</v>
      </c>
      <c r="T1701" t="str">
        <f>duo_test!D1701</f>
        <v>[1.02110225e-05 7.35701066e-06 9.99972700e-01 9.73147677e-06]</v>
      </c>
      <c r="U1701">
        <f>duo_test!E1701</f>
        <v>2</v>
      </c>
      <c r="V1701">
        <f>duo_test!G1701</f>
        <v>0.99997000000000003</v>
      </c>
      <c r="W1701" t="str">
        <f t="shared" si="80"/>
        <v>Correct</v>
      </c>
    </row>
    <row r="1702" spans="1:23" hidden="1" x14ac:dyDescent="0.2">
      <c r="A1702">
        <f>base_test!A1702</f>
        <v>200</v>
      </c>
      <c r="B1702" t="str">
        <f>base_test!B1702</f>
        <v>Nuclear activity is the cause of what celestial occurrence?</v>
      </c>
      <c r="C1702">
        <f>base_test!C1702</f>
        <v>3</v>
      </c>
      <c r="D1702" t="str">
        <f>base_test!D1702</f>
        <v>[ 6.84375  5.90625  5.40625 21.75   ]</v>
      </c>
      <c r="E1702" t="str">
        <f>base_test!E1702</f>
        <v>[3.3596797e-07 1.3156695e-07 7.9799385e-08 1.0000000e+00]</v>
      </c>
      <c r="F1702">
        <f>base_test!F1702</f>
        <v>3</v>
      </c>
      <c r="G1702">
        <f>base_test!G1702</f>
        <v>4</v>
      </c>
      <c r="H1702">
        <f>base_test!H1702</f>
        <v>1</v>
      </c>
      <c r="I1702">
        <f>base_test!I1702</f>
        <v>0</v>
      </c>
      <c r="J1702">
        <f>base_test!J1702</f>
        <v>21.75</v>
      </c>
      <c r="K1702" t="str">
        <f t="shared" si="78"/>
        <v>Correct</v>
      </c>
      <c r="L1702" t="str">
        <f>sidekick_test!D1702</f>
        <v>[17.125    5.40625  5.3125   5.40625]</v>
      </c>
      <c r="M1702" t="str">
        <f>sidekick_test!E1702</f>
        <v>[9.9997711e-01 8.1395729e-06 7.4111654e-06 8.1395729e-06]</v>
      </c>
      <c r="N1702">
        <f>sidekick_test!F1702</f>
        <v>0</v>
      </c>
      <c r="O1702">
        <f>sidekick_test!G1702</f>
        <v>4</v>
      </c>
      <c r="P1702">
        <f>sidekick_test!H1702</f>
        <v>0.99997999999999998</v>
      </c>
      <c r="Q1702">
        <f>sidekick_test!I1702</f>
        <v>1.0000000000000001E-5</v>
      </c>
      <c r="R1702">
        <f>sidekick_test!J1702</f>
        <v>17.125</v>
      </c>
      <c r="S1702" t="str">
        <f t="shared" si="79"/>
        <v>Incorrect</v>
      </c>
      <c r="T1702" t="str">
        <f>duo_test!D1702</f>
        <v>[4.60222072e-01 4.59409288e-04 3.48965915e-04 5.38969553e-01]</v>
      </c>
      <c r="U1702">
        <f>duo_test!E1702</f>
        <v>3</v>
      </c>
      <c r="V1702">
        <f>duo_test!G1702</f>
        <v>0.53896999999999995</v>
      </c>
      <c r="W1702" t="str">
        <f t="shared" si="80"/>
        <v>Correct</v>
      </c>
    </row>
    <row r="1703" spans="1:23" x14ac:dyDescent="0.2">
      <c r="A1703">
        <f>base_test!A1703</f>
        <v>201</v>
      </c>
      <c r="B1703" t="str">
        <f>base_test!B1703</f>
        <v>Which source provides the safest water?</v>
      </c>
      <c r="C1703">
        <f>base_test!C1703</f>
        <v>3</v>
      </c>
      <c r="D1703" t="str">
        <f>base_test!D1703</f>
        <v>[19.5      9.125    5.71875  9.5    ]</v>
      </c>
      <c r="E1703" t="str">
        <f>base_test!E1703</f>
        <v>[9.9992180e-01 3.1200445e-05 1.0347733e-06 4.5396380e-05]</v>
      </c>
      <c r="F1703">
        <f>base_test!F1703</f>
        <v>0</v>
      </c>
      <c r="G1703">
        <f>base_test!G1703</f>
        <v>4</v>
      </c>
      <c r="H1703">
        <f>base_test!H1703</f>
        <v>0.99992000000000003</v>
      </c>
      <c r="I1703">
        <f>base_test!I1703</f>
        <v>0</v>
      </c>
      <c r="J1703">
        <f>base_test!J1703</f>
        <v>19.5</v>
      </c>
      <c r="K1703" t="str">
        <f t="shared" si="78"/>
        <v>Incorrect</v>
      </c>
      <c r="L1703" t="str">
        <f>sidekick_test!D1703</f>
        <v>[ 5.40625  5.4375   5.21875 16.25   ]</v>
      </c>
      <c r="M1703" t="str">
        <f>sidekick_test!E1703</f>
        <v>[1.9525187e-05 2.0144982e-05 1.6186948e-05 9.9994469e-01]</v>
      </c>
      <c r="N1703">
        <f>sidekick_test!F1703</f>
        <v>3</v>
      </c>
      <c r="O1703">
        <f>sidekick_test!G1703</f>
        <v>4</v>
      </c>
      <c r="P1703">
        <f>sidekick_test!H1703</f>
        <v>0.99994000000000005</v>
      </c>
      <c r="Q1703">
        <f>sidekick_test!I1703</f>
        <v>2.0000000000000002E-5</v>
      </c>
      <c r="R1703">
        <f>sidekick_test!J1703</f>
        <v>16.25</v>
      </c>
      <c r="S1703" t="str">
        <f t="shared" si="79"/>
        <v>Correct</v>
      </c>
      <c r="T1703" t="str">
        <f>duo_test!D1703</f>
        <v>[1.75311975e-01 1.74345273e-03 3.37989324e-04 8.22606583e-01]</v>
      </c>
      <c r="U1703">
        <f>duo_test!E1703</f>
        <v>3</v>
      </c>
      <c r="V1703">
        <f>duo_test!G1703</f>
        <v>0.82260999999999995</v>
      </c>
      <c r="W1703" t="str">
        <f t="shared" si="80"/>
        <v>Correct</v>
      </c>
    </row>
    <row r="1704" spans="1:23" hidden="1" x14ac:dyDescent="0.2">
      <c r="A1704">
        <f>base_test!A1704</f>
        <v>202</v>
      </c>
      <c r="B1704" t="str">
        <f>base_test!B1704</f>
        <v>A rabbit has a litter of bunnies! Most of the babies are white, just like the mother rabbit, but one baby has brown spots, like the father rabbit. The father rabbit</v>
      </c>
      <c r="C1704">
        <f>base_test!C1704</f>
        <v>2</v>
      </c>
      <c r="D1704" t="str">
        <f>base_test!D1704</f>
        <v>[14.4375 12.375  30.5    13.5   ]</v>
      </c>
      <c r="E1704" t="str">
        <f>base_test!E1704</f>
        <v>[1.05717014e-07 1.34404097e-08 1.00000000e+00 4.13993781e-08]</v>
      </c>
      <c r="F1704">
        <f>base_test!F1704</f>
        <v>2</v>
      </c>
      <c r="G1704">
        <f>base_test!G1704</f>
        <v>4</v>
      </c>
      <c r="H1704">
        <f>base_test!H1704</f>
        <v>1</v>
      </c>
      <c r="I1704">
        <f>base_test!I1704</f>
        <v>0</v>
      </c>
      <c r="J1704">
        <f>base_test!J1704</f>
        <v>30.5</v>
      </c>
      <c r="K1704" t="str">
        <f t="shared" si="78"/>
        <v>Correct</v>
      </c>
      <c r="L1704" t="str">
        <f>sidekick_test!D1704</f>
        <v>[10.4375 10.5625 20.875   9.4375]</v>
      </c>
      <c r="M1704" t="str">
        <f>sidekick_test!E1704</f>
        <v>[2.9310273e-05 3.3212891e-05 9.9992752e-01 1.0782647e-05]</v>
      </c>
      <c r="N1704">
        <f>sidekick_test!F1704</f>
        <v>2</v>
      </c>
      <c r="O1704">
        <f>sidekick_test!G1704</f>
        <v>4</v>
      </c>
      <c r="P1704">
        <f>sidekick_test!H1704</f>
        <v>0.99992999999999999</v>
      </c>
      <c r="Q1704">
        <f>sidekick_test!I1704</f>
        <v>1.0000000000000001E-5</v>
      </c>
      <c r="R1704">
        <f>sidekick_test!J1704</f>
        <v>20.875</v>
      </c>
      <c r="S1704" t="str">
        <f t="shared" si="79"/>
        <v>Correct</v>
      </c>
      <c r="T1704" t="str">
        <f>duo_test!D1704</f>
        <v>[2.38415388e-06 1.01822314e-06 9.99995696e-01 9.01877905e-07]</v>
      </c>
      <c r="U1704">
        <f>duo_test!E1704</f>
        <v>2</v>
      </c>
      <c r="V1704">
        <f>duo_test!G1704</f>
        <v>1</v>
      </c>
      <c r="W1704" t="str">
        <f t="shared" si="80"/>
        <v>Correct</v>
      </c>
    </row>
    <row r="1705" spans="1:23" x14ac:dyDescent="0.2">
      <c r="A1705">
        <f>base_test!A1705</f>
        <v>203</v>
      </c>
      <c r="B1705" t="str">
        <f>base_test!B1705</f>
        <v>Photosynthesis means plants are unable to</v>
      </c>
      <c r="C1705">
        <f>base_test!C1705</f>
        <v>0</v>
      </c>
      <c r="D1705" t="str">
        <f>base_test!D1705</f>
        <v>[10.625  25.      7.6875 10.3125]</v>
      </c>
      <c r="E1705" t="str">
        <f>base_test!E1705</f>
        <v>[5.7149970e-07 9.9999809e-01 3.0288373e-08 4.1811811e-07]</v>
      </c>
      <c r="F1705">
        <f>base_test!F1705</f>
        <v>1</v>
      </c>
      <c r="G1705">
        <f>base_test!G1705</f>
        <v>4</v>
      </c>
      <c r="H1705">
        <f>base_test!H1705</f>
        <v>1</v>
      </c>
      <c r="I1705">
        <f>base_test!I1705</f>
        <v>0</v>
      </c>
      <c r="J1705">
        <f>base_test!J1705</f>
        <v>25</v>
      </c>
      <c r="K1705" t="str">
        <f t="shared" si="78"/>
        <v>Incorrect</v>
      </c>
      <c r="L1705" t="str">
        <f>sidekick_test!D1705</f>
        <v>[15.3125  7.5     8.125   8.5   ]</v>
      </c>
      <c r="M1705" t="str">
        <f>sidekick_test!E1705</f>
        <v>[9.9774426e-01 4.0373238e-04 7.5427140e-04 1.0974584e-03]</v>
      </c>
      <c r="N1705">
        <f>sidekick_test!F1705</f>
        <v>0</v>
      </c>
      <c r="O1705">
        <f>sidekick_test!G1705</f>
        <v>4</v>
      </c>
      <c r="P1705">
        <f>sidekick_test!H1705</f>
        <v>0.99773999999999996</v>
      </c>
      <c r="Q1705">
        <f>sidekick_test!I1705</f>
        <v>4.0000000000000002E-4</v>
      </c>
      <c r="R1705">
        <f>sidekick_test!J1705</f>
        <v>15.3125</v>
      </c>
      <c r="S1705" t="str">
        <f t="shared" si="79"/>
        <v>Correct</v>
      </c>
      <c r="T1705" t="str">
        <f>duo_test!D1705</f>
        <v>[1.10282845e-01 8.86958624e-01 5.55081483e-04 2.20345024e-03]</v>
      </c>
      <c r="U1705">
        <f>duo_test!E1705</f>
        <v>1</v>
      </c>
      <c r="V1705">
        <f>duo_test!G1705</f>
        <v>0.88695999999999997</v>
      </c>
      <c r="W1705" t="str">
        <f t="shared" si="80"/>
        <v>Incorrect</v>
      </c>
    </row>
    <row r="1706" spans="1:23" hidden="1" x14ac:dyDescent="0.2">
      <c r="A1706">
        <f>base_test!A1706</f>
        <v>204</v>
      </c>
      <c r="B1706" t="str">
        <f>base_test!B1706</f>
        <v>Through DNA, a rabbit will have long ears if</v>
      </c>
      <c r="C1706">
        <f>base_test!C1706</f>
        <v>2</v>
      </c>
      <c r="D1706" t="str">
        <f>base_test!D1706</f>
        <v>[ 9.5625  7.1875 25.375   9.25  ]</v>
      </c>
      <c r="E1706" t="str">
        <f>base_test!E1706</f>
        <v>[1.3574333e-07 1.2626097e-08 1.0000000e+00 9.9311940e-08]</v>
      </c>
      <c r="F1706">
        <f>base_test!F1706</f>
        <v>2</v>
      </c>
      <c r="G1706">
        <f>base_test!G1706</f>
        <v>4</v>
      </c>
      <c r="H1706">
        <f>base_test!H1706</f>
        <v>1</v>
      </c>
      <c r="I1706">
        <f>base_test!I1706</f>
        <v>0</v>
      </c>
      <c r="J1706">
        <f>base_test!J1706</f>
        <v>25.375</v>
      </c>
      <c r="K1706" t="str">
        <f t="shared" si="78"/>
        <v>Correct</v>
      </c>
      <c r="L1706" t="str">
        <f>sidekick_test!D1706</f>
        <v>[ 7.46875  7.78125 19.5      9.3125 ]</v>
      </c>
      <c r="M1706" t="str">
        <f>sidekick_test!E1706</f>
        <v>[5.9548684e-06 8.1393400e-06 9.9994850e-01 3.7635924e-05]</v>
      </c>
      <c r="N1706">
        <f>sidekick_test!F1706</f>
        <v>2</v>
      </c>
      <c r="O1706">
        <f>sidekick_test!G1706</f>
        <v>4</v>
      </c>
      <c r="P1706">
        <f>sidekick_test!H1706</f>
        <v>0.99995000000000001</v>
      </c>
      <c r="Q1706">
        <f>sidekick_test!I1706</f>
        <v>1.0000000000000001E-5</v>
      </c>
      <c r="R1706">
        <f>sidekick_test!J1706</f>
        <v>19.5</v>
      </c>
      <c r="S1706" t="str">
        <f t="shared" si="79"/>
        <v>Correct</v>
      </c>
      <c r="T1706" t="str">
        <f>duo_test!D1706</f>
        <v>[1.10245764e-06 4.54398862e-07 9.99995780e-01 2.66298185e-06]</v>
      </c>
      <c r="U1706">
        <f>duo_test!E1706</f>
        <v>2</v>
      </c>
      <c r="V1706">
        <f>duo_test!G1706</f>
        <v>1</v>
      </c>
      <c r="W1706" t="str">
        <f t="shared" si="80"/>
        <v>Correct</v>
      </c>
    </row>
    <row r="1707" spans="1:23" hidden="1" x14ac:dyDescent="0.2">
      <c r="A1707">
        <f>base_test!A1707</f>
        <v>205</v>
      </c>
      <c r="B1707" t="str">
        <f>base_test!B1707</f>
        <v>There are various creatures that live in forests, such as</v>
      </c>
      <c r="C1707">
        <f>base_test!C1707</f>
        <v>2</v>
      </c>
      <c r="D1707" t="str">
        <f>base_test!D1707</f>
        <v>[ 9.9375  8.6875 28.5     9.5625]</v>
      </c>
      <c r="E1707" t="str">
        <f>base_test!E1707</f>
        <v>[8.6777812e-09 2.4862259e-09 1.0000000e+00 5.9641456e-09]</v>
      </c>
      <c r="F1707">
        <f>base_test!F1707</f>
        <v>2</v>
      </c>
      <c r="G1707">
        <f>base_test!G1707</f>
        <v>4</v>
      </c>
      <c r="H1707">
        <f>base_test!H1707</f>
        <v>1</v>
      </c>
      <c r="I1707">
        <f>base_test!I1707</f>
        <v>0</v>
      </c>
      <c r="J1707">
        <f>base_test!J1707</f>
        <v>28.5</v>
      </c>
      <c r="K1707" t="str">
        <f t="shared" si="78"/>
        <v>Correct</v>
      </c>
      <c r="L1707" t="str">
        <f>sidekick_test!D1707</f>
        <v>[ 6.21875  6.78125 18.5      7.21875]</v>
      </c>
      <c r="M1707" t="str">
        <f>sidekick_test!E1707</f>
        <v>[4.6377800e-06 8.1395574e-06 9.9997520e-01 1.2606793e-05]</v>
      </c>
      <c r="N1707">
        <f>sidekick_test!F1707</f>
        <v>2</v>
      </c>
      <c r="O1707">
        <f>sidekick_test!G1707</f>
        <v>4</v>
      </c>
      <c r="P1707">
        <f>sidekick_test!H1707</f>
        <v>0.99997999999999998</v>
      </c>
      <c r="Q1707">
        <f>sidekick_test!I1707</f>
        <v>0</v>
      </c>
      <c r="R1707">
        <f>sidekick_test!J1707</f>
        <v>18.5</v>
      </c>
      <c r="S1707" t="str">
        <f t="shared" si="79"/>
        <v>Correct</v>
      </c>
      <c r="T1707" t="str">
        <f>duo_test!D1707</f>
        <v>[2.81495764e-07 2.20106090e-07 9.99999084e-01 4.14373068e-07]</v>
      </c>
      <c r="U1707">
        <f>duo_test!E1707</f>
        <v>2</v>
      </c>
      <c r="V1707">
        <f>duo_test!G1707</f>
        <v>1</v>
      </c>
      <c r="W1707" t="str">
        <f t="shared" si="80"/>
        <v>Correct</v>
      </c>
    </row>
    <row r="1708" spans="1:23" hidden="1" x14ac:dyDescent="0.2">
      <c r="A1708">
        <f>base_test!A1708</f>
        <v>206</v>
      </c>
      <c r="B1708" t="str">
        <f>base_test!B1708</f>
        <v>An octopus protects itself with</v>
      </c>
      <c r="C1708">
        <f>base_test!C1708</f>
        <v>3</v>
      </c>
      <c r="D1708" t="str">
        <f>base_test!D1708</f>
        <v>[ 8.5625   5.28125  7.      28.     ]</v>
      </c>
      <c r="E1708" t="str">
        <f>base_test!E1708</f>
        <v>[3.6174372e-09 1.3594782e-10 7.5825607e-10 1.0000000e+00]</v>
      </c>
      <c r="F1708">
        <f>base_test!F1708</f>
        <v>3</v>
      </c>
      <c r="G1708">
        <f>base_test!G1708</f>
        <v>4</v>
      </c>
      <c r="H1708">
        <f>base_test!H1708</f>
        <v>1</v>
      </c>
      <c r="I1708">
        <f>base_test!I1708</f>
        <v>0</v>
      </c>
      <c r="J1708">
        <f>base_test!J1708</f>
        <v>28</v>
      </c>
      <c r="K1708" t="str">
        <f t="shared" si="78"/>
        <v>Correct</v>
      </c>
      <c r="L1708" t="str">
        <f>sidekick_test!D1708</f>
        <v>[-0.03076172  0.9453125  -0.87109375 12.375     ]</v>
      </c>
      <c r="M1708" t="str">
        <f>sidekick_test!E1708</f>
        <v>[4.0948603e-06 1.0867828e-05 1.7672074e-06 9.9998379e-01]</v>
      </c>
      <c r="N1708">
        <f>sidekick_test!F1708</f>
        <v>3</v>
      </c>
      <c r="O1708">
        <f>sidekick_test!G1708</f>
        <v>4</v>
      </c>
      <c r="P1708">
        <f>sidekick_test!H1708</f>
        <v>0.99997999999999998</v>
      </c>
      <c r="Q1708">
        <f>sidekick_test!I1708</f>
        <v>0</v>
      </c>
      <c r="R1708">
        <f>sidekick_test!J1708</f>
        <v>12.375</v>
      </c>
      <c r="S1708" t="str">
        <f t="shared" si="79"/>
        <v>Correct</v>
      </c>
      <c r="T1708" t="str">
        <f>duo_test!D1708</f>
        <v>[1.77830981e-07 7.06564484e-08 5.56099265e-08 9.99999696e-01]</v>
      </c>
      <c r="U1708">
        <f>duo_test!E1708</f>
        <v>3</v>
      </c>
      <c r="V1708">
        <f>duo_test!G1708</f>
        <v>1</v>
      </c>
      <c r="W1708" t="str">
        <f t="shared" si="80"/>
        <v>Correct</v>
      </c>
    </row>
    <row r="1709" spans="1:23" hidden="1" x14ac:dyDescent="0.2">
      <c r="A1709">
        <f>base_test!A1709</f>
        <v>207</v>
      </c>
      <c r="B1709" t="str">
        <f>base_test!B1709</f>
        <v>Resources decreasing in an environment</v>
      </c>
      <c r="C1709">
        <f>base_test!C1709</f>
        <v>3</v>
      </c>
      <c r="D1709" t="str">
        <f>base_test!D1709</f>
        <v>[14.4375 12.1875 12.5625 33.5   ]</v>
      </c>
      <c r="E1709" t="str">
        <f>base_test!E1709</f>
        <v>[5.2633400e-09 5.5475197e-10 8.0715934e-10 1.0000000e+00]</v>
      </c>
      <c r="F1709">
        <f>base_test!F1709</f>
        <v>3</v>
      </c>
      <c r="G1709">
        <f>base_test!G1709</f>
        <v>4</v>
      </c>
      <c r="H1709">
        <f>base_test!H1709</f>
        <v>1</v>
      </c>
      <c r="I1709">
        <f>base_test!I1709</f>
        <v>0</v>
      </c>
      <c r="J1709">
        <f>base_test!J1709</f>
        <v>33.5</v>
      </c>
      <c r="K1709" t="str">
        <f t="shared" si="78"/>
        <v>Correct</v>
      </c>
      <c r="L1709" t="str">
        <f>sidekick_test!D1709</f>
        <v>[ 9.5   9.75  9.25 22.  ]</v>
      </c>
      <c r="M1709" t="str">
        <f>sidekick_test!E1709</f>
        <v>[3.7266104e-06 4.7850626e-06 2.9022872e-06 9.9998856e-01]</v>
      </c>
      <c r="N1709">
        <f>sidekick_test!F1709</f>
        <v>3</v>
      </c>
      <c r="O1709">
        <f>sidekick_test!G1709</f>
        <v>4</v>
      </c>
      <c r="P1709">
        <f>sidekick_test!H1709</f>
        <v>0.99999000000000005</v>
      </c>
      <c r="Q1709">
        <f>sidekick_test!I1709</f>
        <v>0</v>
      </c>
      <c r="R1709">
        <f>sidekick_test!J1709</f>
        <v>22</v>
      </c>
      <c r="S1709" t="str">
        <f t="shared" si="79"/>
        <v>Correct</v>
      </c>
      <c r="T1709" t="str">
        <f>duo_test!D1709</f>
        <v>[1.99519078e-07 8.39924375e-08 7.52669290e-08 9.99999641e-01]</v>
      </c>
      <c r="U1709">
        <f>duo_test!E1709</f>
        <v>3</v>
      </c>
      <c r="V1709">
        <f>duo_test!G1709</f>
        <v>1</v>
      </c>
      <c r="W1709" t="str">
        <f t="shared" si="80"/>
        <v>Correct</v>
      </c>
    </row>
    <row r="1710" spans="1:23" hidden="1" x14ac:dyDescent="0.2">
      <c r="A1710">
        <f>base_test!A1710</f>
        <v>208</v>
      </c>
      <c r="B1710" t="str">
        <f>base_test!B1710</f>
        <v>The sidewalk next to a house having a crack in it and having vegetation growing from it is considered?</v>
      </c>
      <c r="C1710">
        <f>base_test!C1710</f>
        <v>1</v>
      </c>
      <c r="D1710" t="str">
        <f>base_test!D1710</f>
        <v>[10.125   25.25     7.34375 14.5625 ]</v>
      </c>
      <c r="E1710" t="str">
        <f>base_test!E1710</f>
        <v>[2.6995167e-07 9.9997711e-01 1.6726478e-08 2.2827995e-05]</v>
      </c>
      <c r="F1710">
        <f>base_test!F1710</f>
        <v>1</v>
      </c>
      <c r="G1710">
        <f>base_test!G1710</f>
        <v>4</v>
      </c>
      <c r="H1710">
        <f>base_test!H1710</f>
        <v>0.99997999999999998</v>
      </c>
      <c r="I1710">
        <f>base_test!I1710</f>
        <v>0</v>
      </c>
      <c r="J1710">
        <f>base_test!J1710</f>
        <v>25.25</v>
      </c>
      <c r="K1710" t="str">
        <f t="shared" si="78"/>
        <v>Correct</v>
      </c>
      <c r="L1710" t="str">
        <f>sidekick_test!D1710</f>
        <v>[ 6.78125 17.75     7.84375  7.5    ]</v>
      </c>
      <c r="M1710" t="str">
        <f>sidekick_test!E1710</f>
        <v>[1.7230095e-05 9.9989700e-01 4.9856932e-05 3.5353860e-05]</v>
      </c>
      <c r="N1710">
        <f>sidekick_test!F1710</f>
        <v>1</v>
      </c>
      <c r="O1710">
        <f>sidekick_test!G1710</f>
        <v>4</v>
      </c>
      <c r="P1710">
        <f>sidekick_test!H1710</f>
        <v>0.99990000000000001</v>
      </c>
      <c r="Q1710">
        <f>sidekick_test!I1710</f>
        <v>2.0000000000000002E-5</v>
      </c>
      <c r="R1710">
        <f>sidekick_test!J1710</f>
        <v>17.75</v>
      </c>
      <c r="S1710" t="str">
        <f t="shared" si="79"/>
        <v>Correct</v>
      </c>
      <c r="T1710" t="str">
        <f>duo_test!D1710</f>
        <v>[2.69860635e-06 9.99966808e-01 1.40584911e-06 2.90878431e-05]</v>
      </c>
      <c r="U1710">
        <f>duo_test!E1710</f>
        <v>1</v>
      </c>
      <c r="V1710">
        <f>duo_test!G1710</f>
        <v>0.99997000000000003</v>
      </c>
      <c r="W1710" t="str">
        <f t="shared" si="80"/>
        <v>Correct</v>
      </c>
    </row>
    <row r="1711" spans="1:23" hidden="1" x14ac:dyDescent="0.2">
      <c r="A1711">
        <f>base_test!A1711</f>
        <v>209</v>
      </c>
      <c r="B1711" t="str">
        <f>base_test!B1711</f>
        <v>If you wanted to make a necklace, how long would you have to wait for the materials to appear inside the Earth?</v>
      </c>
      <c r="C1711">
        <f>base_test!C1711</f>
        <v>0</v>
      </c>
      <c r="D1711" t="str">
        <f>base_test!D1711</f>
        <v>[30.25   17.75   15.6875 15.5625]</v>
      </c>
      <c r="E1711" t="str">
        <f>base_test!E1711</f>
        <v>[9.9999619e-01 3.7266389e-06 4.7378899e-07 4.1811731e-07]</v>
      </c>
      <c r="F1711">
        <f>base_test!F1711</f>
        <v>0</v>
      </c>
      <c r="G1711">
        <f>base_test!G1711</f>
        <v>4</v>
      </c>
      <c r="H1711">
        <f>base_test!H1711</f>
        <v>1</v>
      </c>
      <c r="I1711">
        <f>base_test!I1711</f>
        <v>0</v>
      </c>
      <c r="J1711">
        <f>base_test!J1711</f>
        <v>30.25</v>
      </c>
      <c r="K1711" t="str">
        <f t="shared" si="78"/>
        <v>Correct</v>
      </c>
      <c r="L1711" t="str">
        <f>sidekick_test!D1711</f>
        <v>[21.625  10.5    10.75   10.9375]</v>
      </c>
      <c r="M1711" t="str">
        <f>sidekick_test!E1711</f>
        <v>[9.9994278e-01 1.4738356e-05 1.8924424e-05 2.2827213e-05]</v>
      </c>
      <c r="N1711">
        <f>sidekick_test!F1711</f>
        <v>0</v>
      </c>
      <c r="O1711">
        <f>sidekick_test!G1711</f>
        <v>4</v>
      </c>
      <c r="P1711">
        <f>sidekick_test!H1711</f>
        <v>0.99994000000000005</v>
      </c>
      <c r="Q1711">
        <f>sidekick_test!I1711</f>
        <v>1.0000000000000001E-5</v>
      </c>
      <c r="R1711">
        <f>sidekick_test!J1711</f>
        <v>21.625</v>
      </c>
      <c r="S1711" t="str">
        <f t="shared" si="79"/>
        <v>Correct</v>
      </c>
      <c r="T1711" t="str">
        <f>duo_test!D1711</f>
        <v>[9.99984532e-01 7.98164387e-06 3.65318733e-06 3.83320835e-06]</v>
      </c>
      <c r="U1711">
        <f>duo_test!E1711</f>
        <v>0</v>
      </c>
      <c r="V1711">
        <f>duo_test!G1711</f>
        <v>0.99997999999999998</v>
      </c>
      <c r="W1711" t="str">
        <f t="shared" si="80"/>
        <v>Correct</v>
      </c>
    </row>
    <row r="1712" spans="1:23" hidden="1" x14ac:dyDescent="0.2">
      <c r="A1712">
        <f>base_test!A1712</f>
        <v>210</v>
      </c>
      <c r="B1712" t="str">
        <f>base_test!B1712</f>
        <v>Moon phases</v>
      </c>
      <c r="C1712">
        <f>base_test!C1712</f>
        <v>1</v>
      </c>
      <c r="D1712" t="str">
        <f>base_test!D1712</f>
        <v>[ 9.      26.25     6.3125   7.65625]</v>
      </c>
      <c r="E1712" t="str">
        <f>base_test!E1712</f>
        <v>[3.2241868e-08 1.0000000e+00 2.1940867e-09 8.4107938e-09]</v>
      </c>
      <c r="F1712">
        <f>base_test!F1712</f>
        <v>1</v>
      </c>
      <c r="G1712">
        <f>base_test!G1712</f>
        <v>4</v>
      </c>
      <c r="H1712">
        <f>base_test!H1712</f>
        <v>1</v>
      </c>
      <c r="I1712">
        <f>base_test!I1712</f>
        <v>0</v>
      </c>
      <c r="J1712">
        <f>base_test!J1712</f>
        <v>26.25</v>
      </c>
      <c r="K1712" t="str">
        <f t="shared" si="78"/>
        <v>Correct</v>
      </c>
      <c r="L1712" t="str">
        <f>sidekick_test!D1712</f>
        <v>[ 6.15625 19.875    7.96875  7.09375]</v>
      </c>
      <c r="M1712" t="str">
        <f>sidekick_test!E1712</f>
        <v>[1.1015840e-06 9.9998856e-01 6.7480200e-06 2.8129932e-06]</v>
      </c>
      <c r="N1712">
        <f>sidekick_test!F1712</f>
        <v>1</v>
      </c>
      <c r="O1712">
        <f>sidekick_test!G1712</f>
        <v>4</v>
      </c>
      <c r="P1712">
        <f>sidekick_test!H1712</f>
        <v>0.99999000000000005</v>
      </c>
      <c r="Q1712">
        <f>sidekick_test!I1712</f>
        <v>0</v>
      </c>
      <c r="R1712">
        <f>sidekick_test!J1712</f>
        <v>19.875</v>
      </c>
      <c r="S1712" t="str">
        <f t="shared" si="79"/>
        <v>Correct</v>
      </c>
      <c r="T1712" t="str">
        <f>duo_test!D1712</f>
        <v>[2.27993950e-07 9.99999374e-01 1.87633300e-07 2.10442934e-07]</v>
      </c>
      <c r="U1712">
        <f>duo_test!E1712</f>
        <v>1</v>
      </c>
      <c r="V1712">
        <f>duo_test!G1712</f>
        <v>1</v>
      </c>
      <c r="W1712" t="str">
        <f t="shared" si="80"/>
        <v>Correct</v>
      </c>
    </row>
    <row r="1713" spans="1:23" hidden="1" x14ac:dyDescent="0.2">
      <c r="A1713">
        <f>base_test!A1713</f>
        <v>211</v>
      </c>
      <c r="B1713" t="str">
        <f>base_test!B1713</f>
        <v>If hot water were poured on an arm, what would happen to internal organs?</v>
      </c>
      <c r="C1713">
        <f>base_test!C1713</f>
        <v>1</v>
      </c>
      <c r="D1713" t="str">
        <f>base_test!D1713</f>
        <v>[18.625 24.375 11.    11.   ]</v>
      </c>
      <c r="E1713" t="str">
        <f>base_test!E1713</f>
        <v>[3.1726710e-03 9.9682361e-01 1.5485656e-06 1.5485656e-06]</v>
      </c>
      <c r="F1713">
        <f>base_test!F1713</f>
        <v>1</v>
      </c>
      <c r="G1713">
        <f>base_test!G1713</f>
        <v>4</v>
      </c>
      <c r="H1713">
        <f>base_test!H1713</f>
        <v>0.99682000000000004</v>
      </c>
      <c r="I1713">
        <f>base_test!I1713</f>
        <v>0</v>
      </c>
      <c r="J1713">
        <f>base_test!J1713</f>
        <v>24.375</v>
      </c>
      <c r="K1713" t="str">
        <f t="shared" si="78"/>
        <v>Correct</v>
      </c>
      <c r="L1713" t="str">
        <f>sidekick_test!D1713</f>
        <v>[13.1875    3.71875   2.40625   2.640625]</v>
      </c>
      <c r="M1713" t="str">
        <f>sidekick_test!E1713</f>
        <v>[9.9987602e-01 7.7218305e-05 2.0783025e-05 2.6272206e-05]</v>
      </c>
      <c r="N1713">
        <f>sidekick_test!F1713</f>
        <v>0</v>
      </c>
      <c r="O1713">
        <f>sidekick_test!G1713</f>
        <v>4</v>
      </c>
      <c r="P1713">
        <f>sidekick_test!H1713</f>
        <v>0.99987999999999999</v>
      </c>
      <c r="Q1713">
        <f>sidekick_test!I1713</f>
        <v>2.0000000000000002E-5</v>
      </c>
      <c r="R1713">
        <f>sidekick_test!J1713</f>
        <v>13.1875</v>
      </c>
      <c r="S1713" t="str">
        <f t="shared" si="79"/>
        <v>Incorrect</v>
      </c>
      <c r="T1713" t="str">
        <f>duo_test!D1713</f>
        <v>[9.35681399e-01 6.41485901e-02 7.94953848e-05 9.05159023e-05]</v>
      </c>
      <c r="U1713">
        <f>duo_test!E1713</f>
        <v>0</v>
      </c>
      <c r="V1713">
        <f>duo_test!G1713</f>
        <v>0.93567999999999996</v>
      </c>
      <c r="W1713" t="str">
        <f t="shared" si="80"/>
        <v>Incorrect</v>
      </c>
    </row>
    <row r="1714" spans="1:23" hidden="1" x14ac:dyDescent="0.2">
      <c r="A1714">
        <f>base_test!A1714</f>
        <v>212</v>
      </c>
      <c r="B1714" t="str">
        <f>base_test!B1714</f>
        <v>Barnyard bovines</v>
      </c>
      <c r="C1714">
        <f>base_test!C1714</f>
        <v>3</v>
      </c>
      <c r="D1714" t="str">
        <f>base_test!D1714</f>
        <v>[ 9.625   8.6875  7.5    27.75  ]</v>
      </c>
      <c r="E1714" t="str">
        <f>base_test!E1714</f>
        <v>[1.3440410e-08 5.2633400e-09 1.6052281e-09 1.0000000e+00]</v>
      </c>
      <c r="F1714">
        <f>base_test!F1714</f>
        <v>3</v>
      </c>
      <c r="G1714">
        <f>base_test!G1714</f>
        <v>4</v>
      </c>
      <c r="H1714">
        <f>base_test!H1714</f>
        <v>1</v>
      </c>
      <c r="I1714">
        <f>base_test!I1714</f>
        <v>0</v>
      </c>
      <c r="J1714">
        <f>base_test!J1714</f>
        <v>27.75</v>
      </c>
      <c r="K1714" t="str">
        <f t="shared" si="78"/>
        <v>Correct</v>
      </c>
      <c r="L1714" t="str">
        <f>sidekick_test!D1714</f>
        <v>[ 5.3125   7.15625  4.125   17.625  ]</v>
      </c>
      <c r="M1714" t="str">
        <f>sidekick_test!E1714</f>
        <v>[4.4950475e-06 2.8409575e-05 1.3709121e-06 9.9996567e-01]</v>
      </c>
      <c r="N1714">
        <f>sidekick_test!F1714</f>
        <v>3</v>
      </c>
      <c r="O1714">
        <f>sidekick_test!G1714</f>
        <v>4</v>
      </c>
      <c r="P1714">
        <f>sidekick_test!H1714</f>
        <v>0.99997000000000003</v>
      </c>
      <c r="Q1714">
        <f>sidekick_test!I1714</f>
        <v>0</v>
      </c>
      <c r="R1714">
        <f>sidekick_test!J1714</f>
        <v>17.625</v>
      </c>
      <c r="S1714" t="str">
        <f t="shared" si="79"/>
        <v>Correct</v>
      </c>
      <c r="T1714" t="str">
        <f>duo_test!D1714</f>
        <v>[3.36286719e-07 6.14662253e-07 6.75096443e-08 9.99998982e-01]</v>
      </c>
      <c r="U1714">
        <f>duo_test!E1714</f>
        <v>3</v>
      </c>
      <c r="V1714">
        <f>duo_test!G1714</f>
        <v>1</v>
      </c>
      <c r="W1714" t="str">
        <f t="shared" si="80"/>
        <v>Correct</v>
      </c>
    </row>
    <row r="1715" spans="1:23" hidden="1" x14ac:dyDescent="0.2">
      <c r="A1715">
        <f>base_test!A1715</f>
        <v>213</v>
      </c>
      <c r="B1715" t="str">
        <f>base_test!B1715</f>
        <v>Desert environments features</v>
      </c>
      <c r="C1715">
        <f>base_test!C1715</f>
        <v>1</v>
      </c>
      <c r="D1715" t="str">
        <f>base_test!D1715</f>
        <v>[ 9.6875 30.5     7.5625 10.1875]</v>
      </c>
      <c r="E1715" t="str">
        <f>base_test!E1715</f>
        <v>[9.1463137e-10 1.0000000e+00 1.0923714e-10 1.5079722e-09]</v>
      </c>
      <c r="F1715">
        <f>base_test!F1715</f>
        <v>1</v>
      </c>
      <c r="G1715">
        <f>base_test!G1715</f>
        <v>4</v>
      </c>
      <c r="H1715">
        <f>base_test!H1715</f>
        <v>1</v>
      </c>
      <c r="I1715">
        <f>base_test!I1715</f>
        <v>0</v>
      </c>
      <c r="J1715">
        <f>base_test!J1715</f>
        <v>30.5</v>
      </c>
      <c r="K1715" t="str">
        <f t="shared" si="78"/>
        <v>Correct</v>
      </c>
      <c r="L1715" t="str">
        <f>sidekick_test!D1715</f>
        <v>[ 7.15625 17.       8.3125   6.9375 ]</v>
      </c>
      <c r="M1715" t="str">
        <f>sidekick_test!E1715</f>
        <v>[5.3063824e-05 9.9973494e-01 1.6863648e-04 4.2637981e-05]</v>
      </c>
      <c r="N1715">
        <f>sidekick_test!F1715</f>
        <v>1</v>
      </c>
      <c r="O1715">
        <f>sidekick_test!G1715</f>
        <v>4</v>
      </c>
      <c r="P1715">
        <f>sidekick_test!H1715</f>
        <v>0.99973000000000001</v>
      </c>
      <c r="Q1715">
        <f>sidekick_test!I1715</f>
        <v>4.0000000000000003E-5</v>
      </c>
      <c r="R1715">
        <f>sidekick_test!J1715</f>
        <v>17</v>
      </c>
      <c r="S1715" t="str">
        <f t="shared" si="79"/>
        <v>Correct</v>
      </c>
      <c r="T1715" t="str">
        <f>duo_test!D1715</f>
        <v>[3.98078365e-07 9.99998868e-01 2.92721333e-07 4.40765956e-07]</v>
      </c>
      <c r="U1715">
        <f>duo_test!E1715</f>
        <v>1</v>
      </c>
      <c r="V1715">
        <f>duo_test!G1715</f>
        <v>1</v>
      </c>
      <c r="W1715" t="str">
        <f t="shared" si="80"/>
        <v>Correct</v>
      </c>
    </row>
    <row r="1716" spans="1:23" hidden="1" x14ac:dyDescent="0.2">
      <c r="A1716">
        <f>base_test!A1716</f>
        <v>214</v>
      </c>
      <c r="B1716" t="str">
        <f>base_test!B1716</f>
        <v>a large cluster of humans, dogs, apple trees, atmosphere and more can be called</v>
      </c>
      <c r="C1716">
        <f>base_test!C1716</f>
        <v>1</v>
      </c>
      <c r="D1716" t="str">
        <f>base_test!D1716</f>
        <v>[12.5625 28.      9.375   9.875 ]</v>
      </c>
      <c r="E1716" t="str">
        <f>base_test!E1716</f>
        <v>[1.9750539e-07 1.0000000e+00 8.1520204e-09 1.3440410e-08]</v>
      </c>
      <c r="F1716">
        <f>base_test!F1716</f>
        <v>1</v>
      </c>
      <c r="G1716">
        <f>base_test!G1716</f>
        <v>4</v>
      </c>
      <c r="H1716">
        <f>base_test!H1716</f>
        <v>1</v>
      </c>
      <c r="I1716">
        <f>base_test!I1716</f>
        <v>0</v>
      </c>
      <c r="J1716">
        <f>base_test!J1716</f>
        <v>28</v>
      </c>
      <c r="K1716" t="str">
        <f t="shared" si="78"/>
        <v>Correct</v>
      </c>
      <c r="L1716" t="str">
        <f>sidekick_test!D1716</f>
        <v>[ 7.53125 18.75     8.875    8.6875 ]</v>
      </c>
      <c r="M1716" t="str">
        <f>sidekick_test!E1716</f>
        <v>[1.3418760e-05 9.9989319e-01 5.1439365e-05 4.2644733e-05]</v>
      </c>
      <c r="N1716">
        <f>sidekick_test!F1716</f>
        <v>1</v>
      </c>
      <c r="O1716">
        <f>sidekick_test!G1716</f>
        <v>4</v>
      </c>
      <c r="P1716">
        <f>sidekick_test!H1716</f>
        <v>0.99988999999999995</v>
      </c>
      <c r="Q1716">
        <f>sidekick_test!I1716</f>
        <v>1.0000000000000001E-5</v>
      </c>
      <c r="R1716">
        <f>sidekick_test!J1716</f>
        <v>18.75</v>
      </c>
      <c r="S1716" t="str">
        <f t="shared" si="79"/>
        <v>Correct</v>
      </c>
      <c r="T1716" t="str">
        <f>duo_test!D1716</f>
        <v>[2.04395128e-06 9.99995749e-01 1.03807235e-06 1.16945851e-06]</v>
      </c>
      <c r="U1716">
        <f>duo_test!E1716</f>
        <v>1</v>
      </c>
      <c r="V1716">
        <f>duo_test!G1716</f>
        <v>1</v>
      </c>
      <c r="W1716" t="str">
        <f t="shared" si="80"/>
        <v>Correct</v>
      </c>
    </row>
    <row r="1717" spans="1:23" hidden="1" x14ac:dyDescent="0.2">
      <c r="A1717">
        <f>base_test!A1717</f>
        <v>215</v>
      </c>
      <c r="B1717" t="str">
        <f>base_test!B1717</f>
        <v>A person is considering various organs, and is looking at which ones will be most muscular. A contender for most muscular is</v>
      </c>
      <c r="C1717">
        <f>base_test!C1717</f>
        <v>2</v>
      </c>
      <c r="D1717" t="str">
        <f>base_test!D1717</f>
        <v>[14.4375 12.75   30.     14.6875]</v>
      </c>
      <c r="E1717" t="str">
        <f>base_test!E1717</f>
        <v>[1.7429790e-07 3.2241868e-08 1.0000000e+00 2.2380291e-07]</v>
      </c>
      <c r="F1717">
        <f>base_test!F1717</f>
        <v>2</v>
      </c>
      <c r="G1717">
        <f>base_test!G1717</f>
        <v>4</v>
      </c>
      <c r="H1717">
        <f>base_test!H1717</f>
        <v>1</v>
      </c>
      <c r="I1717">
        <f>base_test!I1717</f>
        <v>0</v>
      </c>
      <c r="J1717">
        <f>base_test!J1717</f>
        <v>30</v>
      </c>
      <c r="K1717" t="str">
        <f t="shared" si="78"/>
        <v>Correct</v>
      </c>
      <c r="L1717" t="str">
        <f>sidekick_test!D1717</f>
        <v>[17.25   11.5    11.8125 10.5625]</v>
      </c>
      <c r="M1717" t="str">
        <f>sidekick_test!E1717</f>
        <v>[0.9912967  0.00315508 0.00431248 0.00123555]</v>
      </c>
      <c r="N1717">
        <f>sidekick_test!F1717</f>
        <v>0</v>
      </c>
      <c r="O1717">
        <f>sidekick_test!G1717</f>
        <v>4</v>
      </c>
      <c r="P1717">
        <f>sidekick_test!H1717</f>
        <v>0.99129999999999996</v>
      </c>
      <c r="Q1717">
        <f>sidekick_test!I1717</f>
        <v>1.24E-3</v>
      </c>
      <c r="R1717">
        <f>sidekick_test!J1717</f>
        <v>17.25</v>
      </c>
      <c r="S1717" t="str">
        <f t="shared" si="79"/>
        <v>Incorrect</v>
      </c>
      <c r="T1717" t="str">
        <f>duo_test!D1717</f>
        <v>[1.92470844e-02 3.75135538e-04 9.79848113e-01 5.29666706e-04]</v>
      </c>
      <c r="U1717">
        <f>duo_test!E1717</f>
        <v>2</v>
      </c>
      <c r="V1717">
        <f>duo_test!G1717</f>
        <v>0.97985</v>
      </c>
      <c r="W1717" t="str">
        <f t="shared" si="80"/>
        <v>Correct</v>
      </c>
    </row>
    <row r="1718" spans="1:23" x14ac:dyDescent="0.2">
      <c r="A1718">
        <f>base_test!A1718</f>
        <v>216</v>
      </c>
      <c r="B1718" t="str">
        <f>base_test!B1718</f>
        <v>Which pair don't reproduce the same way?</v>
      </c>
      <c r="C1718">
        <f>base_test!C1718</f>
        <v>2</v>
      </c>
      <c r="D1718" t="str">
        <f>base_test!D1718</f>
        <v>[12.25   25.125  11.9375 13.25  ]</v>
      </c>
      <c r="E1718" t="str">
        <f>base_test!E1718</f>
        <v>[2.5612594e-06 9.9998856e-01 1.8738574e-06 6.9622251e-06]</v>
      </c>
      <c r="F1718">
        <f>base_test!F1718</f>
        <v>1</v>
      </c>
      <c r="G1718">
        <f>base_test!G1718</f>
        <v>4</v>
      </c>
      <c r="H1718">
        <f>base_test!H1718</f>
        <v>0.99999000000000005</v>
      </c>
      <c r="I1718">
        <f>base_test!I1718</f>
        <v>0</v>
      </c>
      <c r="J1718">
        <f>base_test!J1718</f>
        <v>25.125</v>
      </c>
      <c r="K1718" t="str">
        <f t="shared" si="78"/>
        <v>Incorrect</v>
      </c>
      <c r="L1718" t="str">
        <f>sidekick_test!D1718</f>
        <v>[ 7.3125   8.375   18.75     7.53125]</v>
      </c>
      <c r="M1718" t="str">
        <f>sidekick_test!E1718</f>
        <v>[1.07828319e-05 3.12011580e-05 9.99944687e-01 1.34194515e-05]</v>
      </c>
      <c r="N1718">
        <f>sidekick_test!F1718</f>
        <v>2</v>
      </c>
      <c r="O1718">
        <f>sidekick_test!G1718</f>
        <v>4</v>
      </c>
      <c r="P1718">
        <f>sidekick_test!H1718</f>
        <v>0.99994000000000005</v>
      </c>
      <c r="Q1718">
        <f>sidekick_test!I1718</f>
        <v>1.0000000000000001E-5</v>
      </c>
      <c r="R1718">
        <f>sidekick_test!J1718</f>
        <v>18.75</v>
      </c>
      <c r="S1718" t="str">
        <f t="shared" si="79"/>
        <v>Correct</v>
      </c>
      <c r="T1718" t="str">
        <f>duo_test!D1718</f>
        <v>[0.0009472  0.53245097 0.46493154 0.00167029]</v>
      </c>
      <c r="U1718">
        <f>duo_test!E1718</f>
        <v>1</v>
      </c>
      <c r="V1718">
        <f>duo_test!G1718</f>
        <v>0.53244999999999998</v>
      </c>
      <c r="W1718" t="str">
        <f t="shared" si="80"/>
        <v>Incorrect</v>
      </c>
    </row>
    <row r="1719" spans="1:23" hidden="1" x14ac:dyDescent="0.2">
      <c r="A1719">
        <f>base_test!A1719</f>
        <v>217</v>
      </c>
      <c r="B1719" t="str">
        <f>base_test!B1719</f>
        <v>Which of the following is warm blooded?</v>
      </c>
      <c r="C1719">
        <f>base_test!C1719</f>
        <v>3</v>
      </c>
      <c r="D1719" t="str">
        <f>base_test!D1719</f>
        <v>[ 9.6875  8.      6.3125 25.75  ]</v>
      </c>
      <c r="E1719" t="str">
        <f>base_test!E1719</f>
        <v>[1.05717014e-07 1.95556815e-08 3.61743724e-09 1.00000000e+00]</v>
      </c>
      <c r="F1719">
        <f>base_test!F1719</f>
        <v>3</v>
      </c>
      <c r="G1719">
        <f>base_test!G1719</f>
        <v>4</v>
      </c>
      <c r="H1719">
        <f>base_test!H1719</f>
        <v>1</v>
      </c>
      <c r="I1719">
        <f>base_test!I1719</f>
        <v>0</v>
      </c>
      <c r="J1719">
        <f>base_test!J1719</f>
        <v>25.75</v>
      </c>
      <c r="K1719" t="str">
        <f t="shared" si="78"/>
        <v>Correct</v>
      </c>
      <c r="L1719" t="str">
        <f>sidekick_test!D1719</f>
        <v>[18.875   8.0625  7.625   8.375 ]</v>
      </c>
      <c r="M1719" t="str">
        <f>sidekick_test!E1719</f>
        <v>[9.9993896e-01 2.0144867e-05 1.3006504e-05 2.7534768e-05]</v>
      </c>
      <c r="N1719">
        <f>sidekick_test!F1719</f>
        <v>0</v>
      </c>
      <c r="O1719">
        <f>sidekick_test!G1719</f>
        <v>4</v>
      </c>
      <c r="P1719">
        <f>sidekick_test!H1719</f>
        <v>0.99994000000000005</v>
      </c>
      <c r="Q1719">
        <f>sidekick_test!I1719</f>
        <v>1.0000000000000001E-5</v>
      </c>
      <c r="R1719">
        <f>sidekick_test!J1719</f>
        <v>18.875</v>
      </c>
      <c r="S1719" t="str">
        <f t="shared" si="79"/>
        <v>Incorrect</v>
      </c>
      <c r="T1719" t="str">
        <f>duo_test!D1719</f>
        <v>[2.05994678e-01 2.43112403e-04 8.98761270e-05 7.93672334e-01]</v>
      </c>
      <c r="U1719">
        <f>duo_test!E1719</f>
        <v>3</v>
      </c>
      <c r="V1719">
        <f>duo_test!G1719</f>
        <v>0.79366999999999999</v>
      </c>
      <c r="W1719" t="str">
        <f t="shared" si="80"/>
        <v>Correct</v>
      </c>
    </row>
    <row r="1720" spans="1:23" hidden="1" x14ac:dyDescent="0.2">
      <c r="A1720">
        <f>base_test!A1720</f>
        <v>218</v>
      </c>
      <c r="B1720" t="str">
        <f>base_test!B1720</f>
        <v>A male bird spots a female of his species and begins a fancy dance, flashing his bright feathers around in the air, showing off. This male is attempting to procure</v>
      </c>
      <c r="C1720">
        <f>base_test!C1720</f>
        <v>3</v>
      </c>
      <c r="D1720" t="str">
        <f>base_test!D1720</f>
        <v>[15.     12.     11.5625 33.    ]</v>
      </c>
      <c r="E1720" t="str">
        <f>base_test!E1720</f>
        <v>[1.5229979e-08 7.5825607e-10 4.8956689e-10 1.0000000e+00]</v>
      </c>
      <c r="F1720">
        <f>base_test!F1720</f>
        <v>3</v>
      </c>
      <c r="G1720">
        <f>base_test!G1720</f>
        <v>4</v>
      </c>
      <c r="H1720">
        <f>base_test!H1720</f>
        <v>1</v>
      </c>
      <c r="I1720">
        <f>base_test!I1720</f>
        <v>0</v>
      </c>
      <c r="J1720">
        <f>base_test!J1720</f>
        <v>33</v>
      </c>
      <c r="K1720" t="str">
        <f t="shared" si="78"/>
        <v>Correct</v>
      </c>
      <c r="L1720" t="str">
        <f>sidekick_test!D1720</f>
        <v>[ 8.625  9.5    8.5   21.75 ]</v>
      </c>
      <c r="M1720" t="str">
        <f>sidekick_test!E1720</f>
        <v>[1.9947186e-06 4.7850808e-06 1.7603329e-06 9.9999237e-01]</v>
      </c>
      <c r="N1720">
        <f>sidekick_test!F1720</f>
        <v>3</v>
      </c>
      <c r="O1720">
        <f>sidekick_test!G1720</f>
        <v>4</v>
      </c>
      <c r="P1720">
        <f>sidekick_test!H1720</f>
        <v>0.99999000000000005</v>
      </c>
      <c r="Q1720">
        <f>sidekick_test!I1720</f>
        <v>0</v>
      </c>
      <c r="R1720">
        <f>sidekick_test!J1720</f>
        <v>21.75</v>
      </c>
      <c r="S1720" t="str">
        <f t="shared" si="79"/>
        <v>Correct</v>
      </c>
      <c r="T1720" t="str">
        <f>duo_test!D1720</f>
        <v>[2.26707000e-07 9.65561440e-08 4.56516996e-08 9.99999631e-01]</v>
      </c>
      <c r="U1720">
        <f>duo_test!E1720</f>
        <v>3</v>
      </c>
      <c r="V1720">
        <f>duo_test!G1720</f>
        <v>1</v>
      </c>
      <c r="W1720" t="str">
        <f t="shared" si="80"/>
        <v>Correct</v>
      </c>
    </row>
    <row r="1721" spans="1:23" hidden="1" x14ac:dyDescent="0.2">
      <c r="A1721">
        <f>base_test!A1721</f>
        <v>219</v>
      </c>
      <c r="B1721" t="str">
        <f>base_test!B1721</f>
        <v>Vast quantities of metal can be obtained from</v>
      </c>
      <c r="C1721">
        <f>base_test!C1721</f>
        <v>0</v>
      </c>
      <c r="D1721" t="str">
        <f>base_test!D1721</f>
        <v>[27.375   9.875   7.8125  9.5   ]</v>
      </c>
      <c r="E1721" t="str">
        <f>base_test!E1721</f>
        <v>[1.0000000e+00 2.5109992e-08 3.1923773e-09 1.7257827e-08]</v>
      </c>
      <c r="F1721">
        <f>base_test!F1721</f>
        <v>0</v>
      </c>
      <c r="G1721">
        <f>base_test!G1721</f>
        <v>4</v>
      </c>
      <c r="H1721">
        <f>base_test!H1721</f>
        <v>1</v>
      </c>
      <c r="I1721">
        <f>base_test!I1721</f>
        <v>0</v>
      </c>
      <c r="J1721">
        <f>base_test!J1721</f>
        <v>27.375</v>
      </c>
      <c r="K1721" t="str">
        <f t="shared" si="78"/>
        <v>Correct</v>
      </c>
      <c r="L1721" t="str">
        <f>sidekick_test!D1721</f>
        <v>[18.375    5.09375  4.       5.53125]</v>
      </c>
      <c r="M1721" t="str">
        <f>sidekick_test!E1721</f>
        <v>[9.9999428e-01 1.7061764e-06 5.7149748e-07 2.6425778e-06]</v>
      </c>
      <c r="N1721">
        <f>sidekick_test!F1721</f>
        <v>0</v>
      </c>
      <c r="O1721">
        <f>sidekick_test!G1721</f>
        <v>4</v>
      </c>
      <c r="P1721">
        <f>sidekick_test!H1721</f>
        <v>0.99999000000000005</v>
      </c>
      <c r="Q1721">
        <f>sidekick_test!I1721</f>
        <v>0</v>
      </c>
      <c r="R1721">
        <f>sidekick_test!J1721</f>
        <v>18.375</v>
      </c>
      <c r="S1721" t="str">
        <f t="shared" si="79"/>
        <v>Correct</v>
      </c>
      <c r="T1721" t="str">
        <f>duo_test!D1721</f>
        <v>[9.99999404e-01 2.59860194e-07 5.65011122e-08 2.80117530e-07]</v>
      </c>
      <c r="U1721">
        <f>duo_test!E1721</f>
        <v>0</v>
      </c>
      <c r="V1721">
        <f>duo_test!G1721</f>
        <v>1</v>
      </c>
      <c r="W1721" t="str">
        <f t="shared" si="80"/>
        <v>Correct</v>
      </c>
    </row>
    <row r="1722" spans="1:23" hidden="1" x14ac:dyDescent="0.2">
      <c r="A1722">
        <f>base_test!A1722</f>
        <v>220</v>
      </c>
      <c r="B1722" t="str">
        <f>base_test!B1722</f>
        <v>Roasting a turkey requires adding what type of energy</v>
      </c>
      <c r="C1722">
        <f>base_test!C1722</f>
        <v>0</v>
      </c>
      <c r="D1722" t="str">
        <f>base_test!D1722</f>
        <v>[25.625 12.    10.75  10.25 ]</v>
      </c>
      <c r="E1722" t="str">
        <f>base_test!E1722</f>
        <v>[9.9999809e-01 1.2098649e-06 3.4663208e-07 2.1024299e-07]</v>
      </c>
      <c r="F1722">
        <f>base_test!F1722</f>
        <v>0</v>
      </c>
      <c r="G1722">
        <f>base_test!G1722</f>
        <v>4</v>
      </c>
      <c r="H1722">
        <f>base_test!H1722</f>
        <v>1</v>
      </c>
      <c r="I1722">
        <f>base_test!I1722</f>
        <v>0</v>
      </c>
      <c r="J1722">
        <f>base_test!J1722</f>
        <v>25.625</v>
      </c>
      <c r="K1722" t="str">
        <f t="shared" si="78"/>
        <v>Correct</v>
      </c>
      <c r="L1722" t="str">
        <f>sidekick_test!D1722</f>
        <v>[18.625    6.625    6.3125   7.28125]</v>
      </c>
      <c r="M1722" t="str">
        <f>sidekick_test!E1722</f>
        <v>[9.9997711e-01 6.1440719e-06 4.4950989e-06 1.1843008e-05]</v>
      </c>
      <c r="N1722">
        <f>sidekick_test!F1722</f>
        <v>0</v>
      </c>
      <c r="O1722">
        <f>sidekick_test!G1722</f>
        <v>4</v>
      </c>
      <c r="P1722">
        <f>sidekick_test!H1722</f>
        <v>0.99997999999999998</v>
      </c>
      <c r="Q1722">
        <f>sidekick_test!I1722</f>
        <v>0</v>
      </c>
      <c r="R1722">
        <f>sidekick_test!J1722</f>
        <v>18.625</v>
      </c>
      <c r="S1722" t="str">
        <f t="shared" si="79"/>
        <v>Correct</v>
      </c>
      <c r="T1722" t="str">
        <f>duo_test!D1722</f>
        <v>[9.99993629e-01 2.97616386e-06 1.43324559e-06 1.96113120e-06]</v>
      </c>
      <c r="U1722">
        <f>duo_test!E1722</f>
        <v>0</v>
      </c>
      <c r="V1722">
        <f>duo_test!G1722</f>
        <v>0.99999000000000005</v>
      </c>
      <c r="W1722" t="str">
        <f t="shared" si="80"/>
        <v>Correct</v>
      </c>
    </row>
    <row r="1723" spans="1:23" hidden="1" x14ac:dyDescent="0.2">
      <c r="A1723">
        <f>base_test!A1723</f>
        <v>221</v>
      </c>
      <c r="B1723" t="str">
        <f>base_test!B1723</f>
        <v>Dry environments often</v>
      </c>
      <c r="C1723">
        <f>base_test!C1723</f>
        <v>3</v>
      </c>
      <c r="D1723" t="str">
        <f>base_test!D1723</f>
        <v>[ 8.875    7.15625  6.8125  26.5    ]</v>
      </c>
      <c r="E1723" t="str">
        <f>base_test!E1723</f>
        <v>[2.2159490e-08 3.9729775e-09 2.8172629e-09 1.0000000e+00]</v>
      </c>
      <c r="F1723">
        <f>base_test!F1723</f>
        <v>3</v>
      </c>
      <c r="G1723">
        <f>base_test!G1723</f>
        <v>4</v>
      </c>
      <c r="H1723">
        <f>base_test!H1723</f>
        <v>1</v>
      </c>
      <c r="I1723">
        <f>base_test!I1723</f>
        <v>0</v>
      </c>
      <c r="J1723">
        <f>base_test!J1723</f>
        <v>26.5</v>
      </c>
      <c r="K1723" t="str">
        <f t="shared" si="78"/>
        <v>Correct</v>
      </c>
      <c r="L1723" t="str">
        <f>sidekick_test!D1723</f>
        <v>[ 6.21875  6.34375  6.03125 16.75   ]</v>
      </c>
      <c r="M1723" t="str">
        <f>sidekick_test!E1723</f>
        <v>[2.6687156e-05 3.0240508e-05 2.2124428e-05 9.9992180e-01]</v>
      </c>
      <c r="N1723">
        <f>sidekick_test!F1723</f>
        <v>3</v>
      </c>
      <c r="O1723">
        <f>sidekick_test!G1723</f>
        <v>4</v>
      </c>
      <c r="P1723">
        <f>sidekick_test!H1723</f>
        <v>0.99992000000000003</v>
      </c>
      <c r="Q1723">
        <f>sidekick_test!I1723</f>
        <v>2.0000000000000002E-5</v>
      </c>
      <c r="R1723">
        <f>sidekick_test!J1723</f>
        <v>16.75</v>
      </c>
      <c r="S1723" t="str">
        <f t="shared" si="79"/>
        <v>Correct</v>
      </c>
      <c r="T1723" t="str">
        <f>duo_test!D1723</f>
        <v>[1.12741391e-06 5.61288024e-07 4.04962470e-07 9.99997906e-01]</v>
      </c>
      <c r="U1723">
        <f>duo_test!E1723</f>
        <v>3</v>
      </c>
      <c r="V1723">
        <f>duo_test!G1723</f>
        <v>1</v>
      </c>
      <c r="W1723" t="str">
        <f t="shared" si="80"/>
        <v>Correct</v>
      </c>
    </row>
    <row r="1724" spans="1:23" hidden="1" x14ac:dyDescent="0.2">
      <c r="A1724">
        <f>base_test!A1724</f>
        <v>222</v>
      </c>
      <c r="B1724" t="str">
        <f>base_test!B1724</f>
        <v>Phloem moves things around a plant similar to how</v>
      </c>
      <c r="C1724">
        <f>base_test!C1724</f>
        <v>0</v>
      </c>
      <c r="D1724" t="str">
        <f>base_test!D1724</f>
        <v>[29.375  15.6875 17.     14.    ]</v>
      </c>
      <c r="E1724" t="str">
        <f>base_test!E1724</f>
        <v>[9.9999428e-01 1.1365585e-06 4.2228271e-06 2.1024218e-07]</v>
      </c>
      <c r="F1724">
        <f>base_test!F1724</f>
        <v>0</v>
      </c>
      <c r="G1724">
        <f>base_test!G1724</f>
        <v>4</v>
      </c>
      <c r="H1724">
        <f>base_test!H1724</f>
        <v>0.99999000000000005</v>
      </c>
      <c r="I1724">
        <f>base_test!I1724</f>
        <v>0</v>
      </c>
      <c r="J1724">
        <f>base_test!J1724</f>
        <v>29.375</v>
      </c>
      <c r="K1724" t="str">
        <f t="shared" si="78"/>
        <v>Correct</v>
      </c>
      <c r="L1724" t="str">
        <f>sidekick_test!D1724</f>
        <v>[20.25   11.375  14.1875 12.0625]</v>
      </c>
      <c r="M1724" t="str">
        <f>sidekick_test!E1724</f>
        <v>[9.9726099e-01 1.3945860e-04 2.3221942e-03 2.7734655e-04]</v>
      </c>
      <c r="N1724">
        <f>sidekick_test!F1724</f>
        <v>0</v>
      </c>
      <c r="O1724">
        <f>sidekick_test!G1724</f>
        <v>4</v>
      </c>
      <c r="P1724">
        <f>sidekick_test!H1724</f>
        <v>0.99726000000000004</v>
      </c>
      <c r="Q1724">
        <f>sidekick_test!I1724</f>
        <v>1.3999999999999999E-4</v>
      </c>
      <c r="R1724">
        <f>sidekick_test!J1724</f>
        <v>20.25</v>
      </c>
      <c r="S1724" t="str">
        <f t="shared" si="79"/>
        <v>Correct</v>
      </c>
      <c r="T1724" t="str">
        <f>duo_test!D1724</f>
        <v>[9.99833043e-01 1.63400007e-05 1.39352442e-04 1.12649056e-05]</v>
      </c>
      <c r="U1724">
        <f>duo_test!E1724</f>
        <v>0</v>
      </c>
      <c r="V1724">
        <f>duo_test!G1724</f>
        <v>0.99983</v>
      </c>
      <c r="W1724" t="str">
        <f t="shared" si="80"/>
        <v>Correct</v>
      </c>
    </row>
    <row r="1725" spans="1:23" hidden="1" x14ac:dyDescent="0.2">
      <c r="A1725">
        <f>base_test!A1725</f>
        <v>223</v>
      </c>
      <c r="B1725" t="str">
        <f>base_test!B1725</f>
        <v>Where would a polar bear be most comfortable?</v>
      </c>
      <c r="C1725">
        <f>base_test!C1725</f>
        <v>3</v>
      </c>
      <c r="D1725" t="str">
        <f>base_test!D1725</f>
        <v>[22.875 14.25  10.625 24.25 ]</v>
      </c>
      <c r="E1725" t="str">
        <f>base_test!E1725</f>
        <v>[2.0180558e-01 3.6236252e-05 9.6566339e-07 7.9815656e-01]</v>
      </c>
      <c r="F1725">
        <f>base_test!F1725</f>
        <v>3</v>
      </c>
      <c r="G1725">
        <f>base_test!G1725</f>
        <v>4</v>
      </c>
      <c r="H1725">
        <f>base_test!H1725</f>
        <v>0.79815999999999998</v>
      </c>
      <c r="I1725">
        <f>base_test!I1725</f>
        <v>0</v>
      </c>
      <c r="J1725">
        <f>base_test!J1725</f>
        <v>24.25</v>
      </c>
      <c r="K1725" t="str">
        <f t="shared" si="78"/>
        <v>Correct</v>
      </c>
      <c r="L1725" t="str">
        <f>sidekick_test!D1725</f>
        <v>[3.25     2.984375 2.515625 4.125   ]</v>
      </c>
      <c r="M1725" t="str">
        <f>sidekick_test!E1725</f>
        <v>[0.21526636 0.16505045 0.10328593 0.5163972 ]</v>
      </c>
      <c r="N1725">
        <f>sidekick_test!F1725</f>
        <v>3</v>
      </c>
      <c r="O1725">
        <f>sidekick_test!G1725</f>
        <v>4</v>
      </c>
      <c r="P1725">
        <f>sidekick_test!H1725</f>
        <v>0.51639999999999997</v>
      </c>
      <c r="Q1725">
        <f>sidekick_test!I1725</f>
        <v>0.10329000000000001</v>
      </c>
      <c r="R1725">
        <f>sidekick_test!J1725</f>
        <v>4.125</v>
      </c>
      <c r="S1725" t="str">
        <f t="shared" si="79"/>
        <v>Correct</v>
      </c>
      <c r="T1725" t="str">
        <f>duo_test!D1725</f>
        <v>[2.48786586e-01 4.58173146e-03 7.01459804e-04 7.45930223e-01]</v>
      </c>
      <c r="U1725">
        <f>duo_test!E1725</f>
        <v>3</v>
      </c>
      <c r="V1725">
        <f>duo_test!G1725</f>
        <v>0.74592999999999998</v>
      </c>
      <c r="W1725" t="str">
        <f t="shared" si="80"/>
        <v>Correct</v>
      </c>
    </row>
    <row r="1726" spans="1:23" hidden="1" x14ac:dyDescent="0.2">
      <c r="A1726">
        <f>base_test!A1726</f>
        <v>224</v>
      </c>
      <c r="B1726" t="str">
        <f>base_test!B1726</f>
        <v>When a plane is in the sky and is several miles away, the light seen is barely visible, but when it is drawing near</v>
      </c>
      <c r="C1726">
        <f>base_test!C1726</f>
        <v>1</v>
      </c>
      <c r="D1726" t="str">
        <f>base_test!D1726</f>
        <v>[14.6875 29.     14.5    14.1875]</v>
      </c>
      <c r="E1726" t="str">
        <f>base_test!E1726</f>
        <v>[6.0835822e-07 9.9999809e-01 5.0434670e-07 3.6898794e-07]</v>
      </c>
      <c r="F1726">
        <f>base_test!F1726</f>
        <v>1</v>
      </c>
      <c r="G1726">
        <f>base_test!G1726</f>
        <v>4</v>
      </c>
      <c r="H1726">
        <f>base_test!H1726</f>
        <v>1</v>
      </c>
      <c r="I1726">
        <f>base_test!I1726</f>
        <v>0</v>
      </c>
      <c r="J1726">
        <f>base_test!J1726</f>
        <v>29</v>
      </c>
      <c r="K1726" t="str">
        <f t="shared" si="78"/>
        <v>Correct</v>
      </c>
      <c r="L1726" t="str">
        <f>sidekick_test!D1726</f>
        <v>[ 9.75  20.875  9.875  9.5  ]</v>
      </c>
      <c r="M1726" t="str">
        <f>sidekick_test!E1726</f>
        <v>[1.4738581e-05 9.9995804e-01 1.6701000e-05 1.1478418e-05]</v>
      </c>
      <c r="N1726">
        <f>sidekick_test!F1726</f>
        <v>1</v>
      </c>
      <c r="O1726">
        <f>sidekick_test!G1726</f>
        <v>4</v>
      </c>
      <c r="P1726">
        <f>sidekick_test!H1726</f>
        <v>0.99995999999999996</v>
      </c>
      <c r="Q1726">
        <f>sidekick_test!I1726</f>
        <v>1.0000000000000001E-5</v>
      </c>
      <c r="R1726">
        <f>sidekick_test!J1726</f>
        <v>20.875</v>
      </c>
      <c r="S1726" t="str">
        <f t="shared" si="79"/>
        <v>Correct</v>
      </c>
      <c r="T1726" t="str">
        <f>duo_test!D1726</f>
        <v>[3.55602225e-06 9.99990462e-01 3.50518987e-06 2.47718855e-06]</v>
      </c>
      <c r="U1726">
        <f>duo_test!E1726</f>
        <v>1</v>
      </c>
      <c r="V1726">
        <f>duo_test!G1726</f>
        <v>0.99999000000000005</v>
      </c>
      <c r="W1726" t="str">
        <f t="shared" si="80"/>
        <v>Correct</v>
      </c>
    </row>
    <row r="1727" spans="1:23" x14ac:dyDescent="0.2">
      <c r="A1727">
        <f>base_test!A1727</f>
        <v>225</v>
      </c>
      <c r="B1727" t="str">
        <f>base_test!B1727</f>
        <v>Members of rock bands often perform with</v>
      </c>
      <c r="C1727">
        <f>base_test!C1727</f>
        <v>2</v>
      </c>
      <c r="D1727" t="str">
        <f>base_test!D1727</f>
        <v>[19.25  11.25  10.375  8.75 ]</v>
      </c>
      <c r="E1727" t="str">
        <f>base_test!E1727</f>
        <v>[9.9949658e-01 3.3529376e-04 1.3977123e-04 2.7522587e-05]</v>
      </c>
      <c r="F1727">
        <f>base_test!F1727</f>
        <v>0</v>
      </c>
      <c r="G1727">
        <f>base_test!G1727</f>
        <v>4</v>
      </c>
      <c r="H1727">
        <f>base_test!H1727</f>
        <v>0.99950000000000006</v>
      </c>
      <c r="I1727">
        <f>base_test!I1727</f>
        <v>3.0000000000000001E-5</v>
      </c>
      <c r="J1727">
        <f>base_test!J1727</f>
        <v>19.25</v>
      </c>
      <c r="K1727" t="str">
        <f t="shared" si="78"/>
        <v>Incorrect</v>
      </c>
      <c r="L1727" t="str">
        <f>sidekick_test!D1727</f>
        <v>[ 4.625    5.03125 14.375    6.875  ]</v>
      </c>
      <c r="M1727" t="str">
        <f>sidekick_test!E1727</f>
        <v>[5.8253929e-05 8.7449502e-05 9.9930120e-01 5.5269786e-04]</v>
      </c>
      <c r="N1727">
        <f>sidekick_test!F1727</f>
        <v>2</v>
      </c>
      <c r="O1727">
        <f>sidekick_test!G1727</f>
        <v>4</v>
      </c>
      <c r="P1727">
        <f>sidekick_test!H1727</f>
        <v>0.99929999999999997</v>
      </c>
      <c r="Q1727">
        <f>sidekick_test!I1727</f>
        <v>6.0000000000000002E-5</v>
      </c>
      <c r="R1727">
        <f>sidekick_test!J1727</f>
        <v>14.375</v>
      </c>
      <c r="S1727" t="str">
        <f t="shared" si="79"/>
        <v>Correct</v>
      </c>
      <c r="T1727" t="str">
        <f>duo_test!D1727</f>
        <v>[0.18881741 0.00666738 0.79844528 0.00606993]</v>
      </c>
      <c r="U1727">
        <f>duo_test!E1727</f>
        <v>2</v>
      </c>
      <c r="V1727">
        <f>duo_test!G1727</f>
        <v>0.79844999999999999</v>
      </c>
      <c r="W1727" t="str">
        <f t="shared" si="80"/>
        <v>Correct</v>
      </c>
    </row>
    <row r="1728" spans="1:23" hidden="1" x14ac:dyDescent="0.2">
      <c r="A1728">
        <f>base_test!A1728</f>
        <v>226</v>
      </c>
      <c r="B1728" t="str">
        <f>base_test!B1728</f>
        <v>Muscles move bones to produce movement like when</v>
      </c>
      <c r="C1728">
        <f>base_test!C1728</f>
        <v>3</v>
      </c>
      <c r="D1728" t="str">
        <f>base_test!D1728</f>
        <v>[ 9.5625  8.125   8.4375 31.625 ]</v>
      </c>
      <c r="E1728" t="str">
        <f>base_test!E1728</f>
        <v>[2.6204627e-10 6.2241448e-11 8.5073969e-11 1.0000000e+00]</v>
      </c>
      <c r="F1728">
        <f>base_test!F1728</f>
        <v>3</v>
      </c>
      <c r="G1728">
        <f>base_test!G1728</f>
        <v>4</v>
      </c>
      <c r="H1728">
        <f>base_test!H1728</f>
        <v>1</v>
      </c>
      <c r="I1728">
        <f>base_test!I1728</f>
        <v>0</v>
      </c>
      <c r="J1728">
        <f>base_test!J1728</f>
        <v>31.625</v>
      </c>
      <c r="K1728" t="str">
        <f t="shared" si="78"/>
        <v>Correct</v>
      </c>
      <c r="L1728" t="str">
        <f>sidekick_test!D1728</f>
        <v>[ 5.3125   5.15625  3.6875  17.5    ]</v>
      </c>
      <c r="M1728" t="str">
        <f>sidekick_test!E1728</f>
        <v>[5.0936824e-06 4.3568575e-06 1.0030055e-06 9.9999046e-01]</v>
      </c>
      <c r="N1728">
        <f>sidekick_test!F1728</f>
        <v>3</v>
      </c>
      <c r="O1728">
        <f>sidekick_test!G1728</f>
        <v>4</v>
      </c>
      <c r="P1728">
        <f>sidekick_test!H1728</f>
        <v>0.99999000000000005</v>
      </c>
      <c r="Q1728">
        <f>sidekick_test!I1728</f>
        <v>0</v>
      </c>
      <c r="R1728">
        <f>sidekick_test!J1728</f>
        <v>17.5</v>
      </c>
      <c r="S1728" t="str">
        <f t="shared" si="79"/>
        <v>Correct</v>
      </c>
      <c r="T1728" t="str">
        <f>duo_test!D1728</f>
        <v>[6.22272192e-08 3.00544632e-08 1.53149447e-08 9.99999892e-01]</v>
      </c>
      <c r="U1728">
        <f>duo_test!E1728</f>
        <v>3</v>
      </c>
      <c r="V1728">
        <f>duo_test!G1728</f>
        <v>1</v>
      </c>
      <c r="W1728" t="str">
        <f t="shared" si="80"/>
        <v>Correct</v>
      </c>
    </row>
    <row r="1729" spans="1:23" hidden="1" x14ac:dyDescent="0.2">
      <c r="A1729">
        <f>base_test!A1729</f>
        <v>227</v>
      </c>
      <c r="B1729" t="str">
        <f>base_test!B1729</f>
        <v>How is electricity produced from the ocean?</v>
      </c>
      <c r="C1729">
        <f>base_test!C1729</f>
        <v>1</v>
      </c>
      <c r="D1729" t="str">
        <f>base_test!D1729</f>
        <v>[20.625   22.625    7.90625  8.5625 ]</v>
      </c>
      <c r="E1729" t="str">
        <f>base_test!E1729</f>
        <v>[1.1920288e-01 8.8079679e-01 3.5694708e-07 6.8803348e-07]</v>
      </c>
      <c r="F1729">
        <f>base_test!F1729</f>
        <v>1</v>
      </c>
      <c r="G1729">
        <f>base_test!G1729</f>
        <v>4</v>
      </c>
      <c r="H1729">
        <f>base_test!H1729</f>
        <v>0.88080000000000003</v>
      </c>
      <c r="I1729">
        <f>base_test!I1729</f>
        <v>0</v>
      </c>
      <c r="J1729">
        <f>base_test!J1729</f>
        <v>22.625</v>
      </c>
      <c r="K1729" t="str">
        <f t="shared" si="78"/>
        <v>Correct</v>
      </c>
      <c r="L1729" t="str">
        <f>sidekick_test!D1729</f>
        <v>[ 6.8125 18.      7.375   7.25  ]</v>
      </c>
      <c r="M1729" t="str">
        <f>sidekick_test!E1729</f>
        <v>[1.3845378e-05 9.9994087e-01 2.4299394e-05 2.1444141e-05]</v>
      </c>
      <c r="N1729">
        <f>sidekick_test!F1729</f>
        <v>1</v>
      </c>
      <c r="O1729">
        <f>sidekick_test!G1729</f>
        <v>4</v>
      </c>
      <c r="P1729">
        <f>sidekick_test!H1729</f>
        <v>0.99994000000000005</v>
      </c>
      <c r="Q1729">
        <f>sidekick_test!I1729</f>
        <v>1.0000000000000001E-5</v>
      </c>
      <c r="R1729">
        <f>sidekick_test!J1729</f>
        <v>18</v>
      </c>
      <c r="S1729" t="str">
        <f t="shared" si="79"/>
        <v>Correct</v>
      </c>
      <c r="T1729" t="str">
        <f>duo_test!D1729</f>
        <v>[8.33360158e-04 9.99157840e-01 3.91007177e-06 4.88930636e-06]</v>
      </c>
      <c r="U1729">
        <f>duo_test!E1729</f>
        <v>1</v>
      </c>
      <c r="V1729">
        <f>duo_test!G1729</f>
        <v>0.99916000000000005</v>
      </c>
      <c r="W1729" t="str">
        <f t="shared" si="80"/>
        <v>Correct</v>
      </c>
    </row>
    <row r="1730" spans="1:23" hidden="1" x14ac:dyDescent="0.2">
      <c r="A1730">
        <f>base_test!A1730</f>
        <v>228</v>
      </c>
      <c r="B1730" t="str">
        <f>base_test!B1730</f>
        <v>small reptile's diet consists mostly of</v>
      </c>
      <c r="C1730">
        <f>base_test!C1730</f>
        <v>1</v>
      </c>
      <c r="D1730" t="str">
        <f>base_test!D1730</f>
        <v>[23.625 11.375  9.125  9.75 ]</v>
      </c>
      <c r="E1730" t="str">
        <f>base_test!E1730</f>
        <v>[9.9999428e-01 4.7850899e-06 5.0434477e-07 9.4224009e-07]</v>
      </c>
      <c r="F1730">
        <f>base_test!F1730</f>
        <v>0</v>
      </c>
      <c r="G1730">
        <f>base_test!G1730</f>
        <v>4</v>
      </c>
      <c r="H1730">
        <f>base_test!H1730</f>
        <v>0.99999000000000005</v>
      </c>
      <c r="I1730">
        <f>base_test!I1730</f>
        <v>0</v>
      </c>
      <c r="J1730">
        <f>base_test!J1730</f>
        <v>23.625</v>
      </c>
      <c r="K1730" t="str">
        <f t="shared" si="78"/>
        <v>Incorrect</v>
      </c>
      <c r="L1730" t="str">
        <f>sidekick_test!D1730</f>
        <v>[18.        4.21875   3.296875  4.625   ]</v>
      </c>
      <c r="M1730" t="str">
        <f>sidekick_test!E1730</f>
        <v>[9.9999619e-01 1.0348502e-06 4.1163500e-07 1.5534943e-06]</v>
      </c>
      <c r="N1730">
        <f>sidekick_test!F1730</f>
        <v>0</v>
      </c>
      <c r="O1730">
        <f>sidekick_test!G1730</f>
        <v>4</v>
      </c>
      <c r="P1730">
        <f>sidekick_test!H1730</f>
        <v>1</v>
      </c>
      <c r="Q1730">
        <f>sidekick_test!I1730</f>
        <v>0</v>
      </c>
      <c r="R1730">
        <f>sidekick_test!J1730</f>
        <v>18</v>
      </c>
      <c r="S1730" t="str">
        <f t="shared" si="79"/>
        <v>Incorrect</v>
      </c>
      <c r="T1730" t="str">
        <f>duo_test!D1730</f>
        <v>[9.99996257e-01 2.04890696e-06 4.50674667e-07 1.24292839e-06]</v>
      </c>
      <c r="U1730">
        <f>duo_test!E1730</f>
        <v>0</v>
      </c>
      <c r="V1730">
        <f>duo_test!G1730</f>
        <v>1</v>
      </c>
      <c r="W1730" t="str">
        <f t="shared" si="80"/>
        <v>Incorrect</v>
      </c>
    </row>
    <row r="1731" spans="1:23" hidden="1" x14ac:dyDescent="0.2">
      <c r="A1731">
        <f>base_test!A1731</f>
        <v>229</v>
      </c>
      <c r="B1731" t="str">
        <f>base_test!B1731</f>
        <v>The life work of a flower is to</v>
      </c>
      <c r="C1731">
        <f>base_test!C1731</f>
        <v>1</v>
      </c>
      <c r="D1731" t="str">
        <f>base_test!D1731</f>
        <v>[10.    28.125  9.125  9.5  ]</v>
      </c>
      <c r="E1731" t="str">
        <f>base_test!E1731</f>
        <v>[1.3440410e-08 1.0000000e+00 5.6027964e-09 8.1520204e-09]</v>
      </c>
      <c r="F1731">
        <f>base_test!F1731</f>
        <v>1</v>
      </c>
      <c r="G1731">
        <f>base_test!G1731</f>
        <v>4</v>
      </c>
      <c r="H1731">
        <f>base_test!H1731</f>
        <v>1</v>
      </c>
      <c r="I1731">
        <f>base_test!I1731</f>
        <v>0</v>
      </c>
      <c r="J1731">
        <f>base_test!J1731</f>
        <v>28.125</v>
      </c>
      <c r="K1731" t="str">
        <f t="shared" ref="K1731:K1794" si="81">IF(F1731=C1731,"Correct","Incorrect")</f>
        <v>Correct</v>
      </c>
      <c r="L1731" t="str">
        <f>sidekick_test!D1731</f>
        <v>[ 6.875   16.875    6.3125   6.53125]</v>
      </c>
      <c r="M1731" t="str">
        <f>sidekick_test!E1731</f>
        <v>[4.5395253e-05 9.9989700e-01 2.5865436e-05 3.2190055e-05]</v>
      </c>
      <c r="N1731">
        <f>sidekick_test!F1731</f>
        <v>1</v>
      </c>
      <c r="O1731">
        <f>sidekick_test!G1731</f>
        <v>4</v>
      </c>
      <c r="P1731">
        <f>sidekick_test!H1731</f>
        <v>0.99990000000000001</v>
      </c>
      <c r="Q1731">
        <f>sidekick_test!I1731</f>
        <v>3.0000000000000001E-5</v>
      </c>
      <c r="R1731">
        <f>sidekick_test!J1731</f>
        <v>16.875</v>
      </c>
      <c r="S1731" t="str">
        <f t="shared" ref="S1731:S1794" si="82">IF(N1731=C1731,"Correct","Incorrect")</f>
        <v>Correct</v>
      </c>
      <c r="T1731" t="str">
        <f>duo_test!D1731</f>
        <v>[1.21065664e-06 9.99997389e-01 6.00054381e-07 8.00686295e-07]</v>
      </c>
      <c r="U1731">
        <f>duo_test!E1731</f>
        <v>1</v>
      </c>
      <c r="V1731">
        <f>duo_test!G1731</f>
        <v>1</v>
      </c>
      <c r="W1731" t="str">
        <f t="shared" ref="W1731:W1794" si="83">IF(U1731=C1731,"Correct","Incorrect")</f>
        <v>Correct</v>
      </c>
    </row>
    <row r="1732" spans="1:23" hidden="1" x14ac:dyDescent="0.2">
      <c r="A1732">
        <f>base_test!A1732</f>
        <v>230</v>
      </c>
      <c r="B1732" t="str">
        <f>base_test!B1732</f>
        <v>Which of these would create the most sound if struck with a metal spoon?</v>
      </c>
      <c r="C1732">
        <f>base_test!C1732</f>
        <v>3</v>
      </c>
      <c r="D1732" t="str">
        <f>base_test!D1732</f>
        <v>[13.1875 12.9375 10.5625 30.625 ]</v>
      </c>
      <c r="E1732" t="str">
        <f>base_test!E1732</f>
        <v>[2.6729447e-08 2.0816914e-08 1.9362747e-09 1.0000000e+00]</v>
      </c>
      <c r="F1732">
        <f>base_test!F1732</f>
        <v>3</v>
      </c>
      <c r="G1732">
        <f>base_test!G1732</f>
        <v>4</v>
      </c>
      <c r="H1732">
        <f>base_test!H1732</f>
        <v>1</v>
      </c>
      <c r="I1732">
        <f>base_test!I1732</f>
        <v>0</v>
      </c>
      <c r="J1732">
        <f>base_test!J1732</f>
        <v>30.625</v>
      </c>
      <c r="K1732" t="str">
        <f t="shared" si="81"/>
        <v>Correct</v>
      </c>
      <c r="L1732" t="str">
        <f>sidekick_test!D1732</f>
        <v>[ 9.6875  9.625   9.75   20.375 ]</v>
      </c>
      <c r="M1732" t="str">
        <f>sidekick_test!E1732</f>
        <v>[2.2826951e-05 2.1443935e-05 2.4299163e-05 9.9993134e-01]</v>
      </c>
      <c r="N1732">
        <f>sidekick_test!F1732</f>
        <v>3</v>
      </c>
      <c r="O1732">
        <f>sidekick_test!G1732</f>
        <v>4</v>
      </c>
      <c r="P1732">
        <f>sidekick_test!H1732</f>
        <v>0.99992999999999999</v>
      </c>
      <c r="Q1732">
        <f>sidekick_test!I1732</f>
        <v>2.0000000000000002E-5</v>
      </c>
      <c r="R1732">
        <f>sidekick_test!J1732</f>
        <v>20.375</v>
      </c>
      <c r="S1732" t="str">
        <f t="shared" si="82"/>
        <v>Correct</v>
      </c>
      <c r="T1732" t="str">
        <f>duo_test!D1732</f>
        <v>[1.12413489e-06 9.71295062e-07 3.60844531e-07 9.99997544e-01]</v>
      </c>
      <c r="U1732">
        <f>duo_test!E1732</f>
        <v>3</v>
      </c>
      <c r="V1732">
        <f>duo_test!G1732</f>
        <v>1</v>
      </c>
      <c r="W1732" t="str">
        <f t="shared" si="83"/>
        <v>Correct</v>
      </c>
    </row>
    <row r="1733" spans="1:23" hidden="1" x14ac:dyDescent="0.2">
      <c r="A1733">
        <f>base_test!A1733</f>
        <v>231</v>
      </c>
      <c r="B1733" t="str">
        <f>base_test!B1733</f>
        <v>During landslides there is often a lot of</v>
      </c>
      <c r="C1733">
        <f>base_test!C1733</f>
        <v>1</v>
      </c>
      <c r="D1733" t="str">
        <f>base_test!D1733</f>
        <v>[13.     32.5    11.6875 12.25  ]</v>
      </c>
      <c r="E1733" t="str">
        <f>base_test!E1733</f>
        <v>[3.3982679e-09 1.0000000e+00 9.1463137e-10 1.6052281e-09]</v>
      </c>
      <c r="F1733">
        <f>base_test!F1733</f>
        <v>1</v>
      </c>
      <c r="G1733">
        <f>base_test!G1733</f>
        <v>4</v>
      </c>
      <c r="H1733">
        <f>base_test!H1733</f>
        <v>1</v>
      </c>
      <c r="I1733">
        <f>base_test!I1733</f>
        <v>0</v>
      </c>
      <c r="J1733">
        <f>base_test!J1733</f>
        <v>32.5</v>
      </c>
      <c r="K1733" t="str">
        <f t="shared" si="81"/>
        <v>Correct</v>
      </c>
      <c r="L1733" t="str">
        <f>sidekick_test!D1733</f>
        <v>[ 4.625   16.625    5.21875  5.90625]</v>
      </c>
      <c r="M1733" t="str">
        <f>sidekick_test!E1733</f>
        <v>[6.1439664e-06 9.9995995e-01 1.1125286e-05 2.2125272e-05]</v>
      </c>
      <c r="N1733">
        <f>sidekick_test!F1733</f>
        <v>1</v>
      </c>
      <c r="O1733">
        <f>sidekick_test!G1733</f>
        <v>4</v>
      </c>
      <c r="P1733">
        <f>sidekick_test!H1733</f>
        <v>0.99995999999999996</v>
      </c>
      <c r="Q1733">
        <f>sidekick_test!I1733</f>
        <v>1.0000000000000001E-5</v>
      </c>
      <c r="R1733">
        <f>sidekick_test!J1733</f>
        <v>16.625</v>
      </c>
      <c r="S1733" t="str">
        <f t="shared" si="82"/>
        <v>Correct</v>
      </c>
      <c r="T1733" t="str">
        <f>duo_test!D1733</f>
        <v>[2.16527131e-07 9.99999301e-01 1.67526031e-07 3.15096706e-07]</v>
      </c>
      <c r="U1733">
        <f>duo_test!E1733</f>
        <v>1</v>
      </c>
      <c r="V1733">
        <f>duo_test!G1733</f>
        <v>1</v>
      </c>
      <c r="W1733" t="str">
        <f t="shared" si="83"/>
        <v>Correct</v>
      </c>
    </row>
    <row r="1734" spans="1:23" hidden="1" x14ac:dyDescent="0.2">
      <c r="A1734">
        <f>base_test!A1734</f>
        <v>232</v>
      </c>
      <c r="B1734" t="str">
        <f>base_test!B1734</f>
        <v>An example of a chemical reaction would be</v>
      </c>
      <c r="C1734">
        <f>base_test!C1734</f>
        <v>0</v>
      </c>
      <c r="D1734" t="str">
        <f>base_test!D1734</f>
        <v>[26.125    9.125    6.96875  8.0625 ]</v>
      </c>
      <c r="E1734" t="str">
        <f>base_test!E1734</f>
        <v>[1.0000000e+00 4.1399378e-08 4.7923256e-09 1.4307242e-08]</v>
      </c>
      <c r="F1734">
        <f>base_test!F1734</f>
        <v>0</v>
      </c>
      <c r="G1734">
        <f>base_test!G1734</f>
        <v>4</v>
      </c>
      <c r="H1734">
        <f>base_test!H1734</f>
        <v>1</v>
      </c>
      <c r="I1734">
        <f>base_test!I1734</f>
        <v>0</v>
      </c>
      <c r="J1734">
        <f>base_test!J1734</f>
        <v>26.125</v>
      </c>
      <c r="K1734" t="str">
        <f t="shared" si="81"/>
        <v>Correct</v>
      </c>
      <c r="L1734" t="str">
        <f>sidekick_test!D1734</f>
        <v>[18.5      4.90625  4.34375  6.90625]</v>
      </c>
      <c r="M1734" t="str">
        <f>sidekick_test!E1734</f>
        <v>[9.9998856e-01 1.2482582e-06 7.1123605e-07 9.2234495e-06]</v>
      </c>
      <c r="N1734">
        <f>sidekick_test!F1734</f>
        <v>0</v>
      </c>
      <c r="O1734">
        <f>sidekick_test!G1734</f>
        <v>4</v>
      </c>
      <c r="P1734">
        <f>sidekick_test!H1734</f>
        <v>0.99999000000000005</v>
      </c>
      <c r="Q1734">
        <f>sidekick_test!I1734</f>
        <v>0</v>
      </c>
      <c r="R1734">
        <f>sidekick_test!J1734</f>
        <v>18.5</v>
      </c>
      <c r="S1734" t="str">
        <f t="shared" si="82"/>
        <v>Correct</v>
      </c>
      <c r="T1734" t="str">
        <f>duo_test!D1734</f>
        <v>[9.99999135e-01 2.73165546e-07 7.64509062e-08 5.14903095e-07]</v>
      </c>
      <c r="U1734">
        <f>duo_test!E1734</f>
        <v>0</v>
      </c>
      <c r="V1734">
        <f>duo_test!G1734</f>
        <v>1</v>
      </c>
      <c r="W1734" t="str">
        <f t="shared" si="83"/>
        <v>Correct</v>
      </c>
    </row>
    <row r="1735" spans="1:23" hidden="1" x14ac:dyDescent="0.2">
      <c r="A1735">
        <f>base_test!A1735</f>
        <v>233</v>
      </c>
      <c r="B1735" t="str">
        <f>base_test!B1735</f>
        <v>The size of an object and the ability to see it more easily have what kind of relationship?</v>
      </c>
      <c r="C1735">
        <f>base_test!C1735</f>
        <v>2</v>
      </c>
      <c r="D1735" t="str">
        <f>base_test!D1735</f>
        <v>[12.875 21.75  25.75  15.25 ]</v>
      </c>
      <c r="E1735" t="str">
        <f>base_test!E1735</f>
        <v>[2.5151480e-06 1.7985689e-02 9.8198527e-01 2.7040389e-05]</v>
      </c>
      <c r="F1735">
        <f>base_test!F1735</f>
        <v>2</v>
      </c>
      <c r="G1735">
        <f>base_test!G1735</f>
        <v>4</v>
      </c>
      <c r="H1735">
        <f>base_test!H1735</f>
        <v>0.98199000000000003</v>
      </c>
      <c r="I1735">
        <f>base_test!I1735</f>
        <v>0</v>
      </c>
      <c r="J1735">
        <f>base_test!J1735</f>
        <v>25.75</v>
      </c>
      <c r="K1735" t="str">
        <f t="shared" si="81"/>
        <v>Correct</v>
      </c>
      <c r="L1735" t="str">
        <f>sidekick_test!D1735</f>
        <v>[ 7.25   18.75    7.875   7.3125]</v>
      </c>
      <c r="M1735" t="str">
        <f>sidekick_test!E1735</f>
        <v>[1.01296882e-05 9.99959946e-01 1.89247476e-05 1.07829965e-05]</v>
      </c>
      <c r="N1735">
        <f>sidekick_test!F1735</f>
        <v>1</v>
      </c>
      <c r="O1735">
        <f>sidekick_test!G1735</f>
        <v>4</v>
      </c>
      <c r="P1735">
        <f>sidekick_test!H1735</f>
        <v>0.99995999999999996</v>
      </c>
      <c r="Q1735">
        <f>sidekick_test!I1735</f>
        <v>1.0000000000000001E-5</v>
      </c>
      <c r="R1735">
        <f>sidekick_test!J1735</f>
        <v>18.75</v>
      </c>
      <c r="S1735" t="str">
        <f t="shared" si="82"/>
        <v>Incorrect</v>
      </c>
      <c r="T1735" t="str">
        <f>duo_test!D1735</f>
        <v>[3.22015575e-05 9.85665744e-01 1.42058905e-02 9.61643958e-05]</v>
      </c>
      <c r="U1735">
        <f>duo_test!E1735</f>
        <v>1</v>
      </c>
      <c r="V1735">
        <f>duo_test!G1735</f>
        <v>0.98567000000000005</v>
      </c>
      <c r="W1735" t="str">
        <f t="shared" si="83"/>
        <v>Incorrect</v>
      </c>
    </row>
    <row r="1736" spans="1:23" hidden="1" x14ac:dyDescent="0.2">
      <c r="A1736">
        <f>base_test!A1736</f>
        <v>234</v>
      </c>
      <c r="B1736" t="str">
        <f>base_test!B1736</f>
        <v>Tuna primarily eat</v>
      </c>
      <c r="C1736">
        <f>base_test!C1736</f>
        <v>2</v>
      </c>
      <c r="D1736" t="str">
        <f>base_test!D1736</f>
        <v>[12.875 11.    29.625 12.25 ]</v>
      </c>
      <c r="E1736" t="str">
        <f>base_test!E1736</f>
        <v>[5.3157851e-08 8.1520204e-09 1.0000000e+00 2.8453348e-08]</v>
      </c>
      <c r="F1736">
        <f>base_test!F1736</f>
        <v>2</v>
      </c>
      <c r="G1736">
        <f>base_test!G1736</f>
        <v>4</v>
      </c>
      <c r="H1736">
        <f>base_test!H1736</f>
        <v>1</v>
      </c>
      <c r="I1736">
        <f>base_test!I1736</f>
        <v>0</v>
      </c>
      <c r="J1736">
        <f>base_test!J1736</f>
        <v>29.625</v>
      </c>
      <c r="K1736" t="str">
        <f t="shared" si="81"/>
        <v>Correct</v>
      </c>
      <c r="L1736" t="str">
        <f>sidekick_test!D1736</f>
        <v>[ 8.9375  9.4375 20.5     9.8125]</v>
      </c>
      <c r="M1736" t="str">
        <f>sidekick_test!E1736</f>
        <v>[9.5158885e-06 1.5689047e-05 9.9995232e-01 2.2827429e-05]</v>
      </c>
      <c r="N1736">
        <f>sidekick_test!F1736</f>
        <v>2</v>
      </c>
      <c r="O1736">
        <f>sidekick_test!G1736</f>
        <v>4</v>
      </c>
      <c r="P1736">
        <f>sidekick_test!H1736</f>
        <v>0.99995000000000001</v>
      </c>
      <c r="Q1736">
        <f>sidekick_test!I1736</f>
        <v>1.0000000000000001E-5</v>
      </c>
      <c r="R1736">
        <f>sidekick_test!J1736</f>
        <v>20.5</v>
      </c>
      <c r="S1736" t="str">
        <f t="shared" si="82"/>
        <v>Correct</v>
      </c>
      <c r="T1736" t="str">
        <f>duo_test!D1736</f>
        <v>[9.40826067e-07 5.37718046e-07 9.99997366e-01 1.15591605e-06]</v>
      </c>
      <c r="U1736">
        <f>duo_test!E1736</f>
        <v>2</v>
      </c>
      <c r="V1736">
        <f>duo_test!G1736</f>
        <v>1</v>
      </c>
      <c r="W1736" t="str">
        <f t="shared" si="83"/>
        <v>Correct</v>
      </c>
    </row>
    <row r="1737" spans="1:23" hidden="1" x14ac:dyDescent="0.2">
      <c r="A1737">
        <f>base_test!A1737</f>
        <v>235</v>
      </c>
      <c r="B1737" t="str">
        <f>base_test!B1737</f>
        <v>Evaporation of water can lead to</v>
      </c>
      <c r="C1737">
        <f>base_test!C1737</f>
        <v>1</v>
      </c>
      <c r="D1737" t="str">
        <f>base_test!D1737</f>
        <v>[23.    13.     8.125  9.5  ]</v>
      </c>
      <c r="E1737" t="str">
        <f>base_test!E1737</f>
        <v>[9.9995232e-01 4.5397766e-05 3.4661622e-07 1.3708938e-06]</v>
      </c>
      <c r="F1737">
        <f>base_test!F1737</f>
        <v>0</v>
      </c>
      <c r="G1737">
        <f>base_test!G1737</f>
        <v>4</v>
      </c>
      <c r="H1737">
        <f>base_test!H1737</f>
        <v>0.99995000000000001</v>
      </c>
      <c r="I1737">
        <f>base_test!I1737</f>
        <v>0</v>
      </c>
      <c r="J1737">
        <f>base_test!J1737</f>
        <v>23</v>
      </c>
      <c r="K1737" t="str">
        <f t="shared" si="81"/>
        <v>Incorrect</v>
      </c>
      <c r="L1737" t="str">
        <f>sidekick_test!D1737</f>
        <v>[11.4375      0.04296875 -1.9609375   0.16015625]</v>
      </c>
      <c r="M1737" t="str">
        <f>sidekick_test!E1737</f>
        <v>[9.9997425e-01 1.1256588e-05 1.5174743e-06 1.2656122e-05]</v>
      </c>
      <c r="N1737">
        <f>sidekick_test!F1737</f>
        <v>0</v>
      </c>
      <c r="O1737">
        <f>sidekick_test!G1737</f>
        <v>4</v>
      </c>
      <c r="P1737">
        <f>sidekick_test!H1737</f>
        <v>0.99997000000000003</v>
      </c>
      <c r="Q1737">
        <f>sidekick_test!I1737</f>
        <v>0</v>
      </c>
      <c r="R1737">
        <f>sidekick_test!J1737</f>
        <v>11.4375</v>
      </c>
      <c r="S1737" t="str">
        <f t="shared" si="82"/>
        <v>Incorrect</v>
      </c>
      <c r="T1737" t="str">
        <f>duo_test!D1737</f>
        <v>[9.99973550e-01 2.09683871e-05 7.85363661e-07 4.69582065e-06]</v>
      </c>
      <c r="U1737">
        <f>duo_test!E1737</f>
        <v>0</v>
      </c>
      <c r="V1737">
        <f>duo_test!G1737</f>
        <v>0.99997000000000003</v>
      </c>
      <c r="W1737" t="str">
        <f t="shared" si="83"/>
        <v>Incorrect</v>
      </c>
    </row>
    <row r="1738" spans="1:23" hidden="1" x14ac:dyDescent="0.2">
      <c r="A1738">
        <f>base_test!A1738</f>
        <v>236</v>
      </c>
      <c r="B1738" t="str">
        <f>base_test!B1738</f>
        <v>What is an electrical energy conductor?</v>
      </c>
      <c r="C1738">
        <f>base_test!C1738</f>
        <v>0</v>
      </c>
      <c r="D1738" t="str">
        <f>base_test!D1738</f>
        <v>[24.       9.3125   4.59375  8.375  ]</v>
      </c>
      <c r="E1738" t="str">
        <f>base_test!E1738</f>
        <v>[1.0000000e+00 4.1811890e-07 3.7322669e-09 1.6373771e-07]</v>
      </c>
      <c r="F1738">
        <f>base_test!F1738</f>
        <v>0</v>
      </c>
      <c r="G1738">
        <f>base_test!G1738</f>
        <v>4</v>
      </c>
      <c r="H1738">
        <f>base_test!H1738</f>
        <v>1</v>
      </c>
      <c r="I1738">
        <f>base_test!I1738</f>
        <v>0</v>
      </c>
      <c r="J1738">
        <f>base_test!J1738</f>
        <v>24</v>
      </c>
      <c r="K1738" t="str">
        <f t="shared" si="81"/>
        <v>Correct</v>
      </c>
      <c r="L1738" t="str">
        <f>sidekick_test!D1738</f>
        <v>[ 0.65625     2.171875   -0.70703125 10.625     ]</v>
      </c>
      <c r="M1738" t="str">
        <f>sidekick_test!E1738</f>
        <v>[4.6828347e-05 2.1317507e-04 1.1979628e-05 9.9972826e-01]</v>
      </c>
      <c r="N1738">
        <f>sidekick_test!F1738</f>
        <v>3</v>
      </c>
      <c r="O1738">
        <f>sidekick_test!G1738</f>
        <v>4</v>
      </c>
      <c r="P1738">
        <f>sidekick_test!H1738</f>
        <v>0.99973000000000001</v>
      </c>
      <c r="Q1738">
        <f>sidekick_test!I1738</f>
        <v>1.0000000000000001E-5</v>
      </c>
      <c r="R1738">
        <f>sidekick_test!J1738</f>
        <v>10.625</v>
      </c>
      <c r="S1738" t="str">
        <f t="shared" si="82"/>
        <v>Incorrect</v>
      </c>
      <c r="T1738" t="str">
        <f>duo_test!D1738</f>
        <v>[8.07466141e-01 2.66911165e-03 6.60155072e-05 1.89798732e-01]</v>
      </c>
      <c r="U1738">
        <f>duo_test!E1738</f>
        <v>0</v>
      </c>
      <c r="V1738">
        <f>duo_test!G1738</f>
        <v>0.80747000000000002</v>
      </c>
      <c r="W1738" t="str">
        <f t="shared" si="83"/>
        <v>Correct</v>
      </c>
    </row>
    <row r="1739" spans="1:23" hidden="1" x14ac:dyDescent="0.2">
      <c r="A1739">
        <f>base_test!A1739</f>
        <v>237</v>
      </c>
      <c r="B1739" t="str">
        <f>base_test!B1739</f>
        <v>What kind of substance will cool when it touches a cold object?</v>
      </c>
      <c r="C1739">
        <f>base_test!C1739</f>
        <v>0</v>
      </c>
      <c r="D1739" t="str">
        <f>base_test!D1739</f>
        <v>[24.25   10.125   8.9375  8.625 ]</v>
      </c>
      <c r="E1739" t="str">
        <f>base_test!E1739</f>
        <v>[9.9999809e-01 7.3382012e-07 2.2380249e-07 1.6373740e-07]</v>
      </c>
      <c r="F1739">
        <f>base_test!F1739</f>
        <v>0</v>
      </c>
      <c r="G1739">
        <f>base_test!G1739</f>
        <v>4</v>
      </c>
      <c r="H1739">
        <f>base_test!H1739</f>
        <v>1</v>
      </c>
      <c r="I1739">
        <f>base_test!I1739</f>
        <v>0</v>
      </c>
      <c r="J1739">
        <f>base_test!J1739</f>
        <v>24.25</v>
      </c>
      <c r="K1739" t="str">
        <f t="shared" si="81"/>
        <v>Correct</v>
      </c>
      <c r="L1739" t="str">
        <f>sidekick_test!D1739</f>
        <v>[12.125      3.765625   0.9765625  3.203125 ]</v>
      </c>
      <c r="M1739" t="str">
        <f>sidekick_test!E1739</f>
        <v>[9.9961764e-01 2.3410111e-04 1.4392261e-05 1.3338680e-04]</v>
      </c>
      <c r="N1739">
        <f>sidekick_test!F1739</f>
        <v>0</v>
      </c>
      <c r="O1739">
        <f>sidekick_test!G1739</f>
        <v>4</v>
      </c>
      <c r="P1739">
        <f>sidekick_test!H1739</f>
        <v>0.99961999999999995</v>
      </c>
      <c r="Q1739">
        <f>sidekick_test!I1739</f>
        <v>1.0000000000000001E-5</v>
      </c>
      <c r="R1739">
        <f>sidekick_test!J1739</f>
        <v>12.125</v>
      </c>
      <c r="S1739" t="str">
        <f t="shared" si="82"/>
        <v>Correct</v>
      </c>
      <c r="T1739" t="str">
        <f>duo_test!D1739</f>
        <v>[9.99973154e-01 1.78895672e-05 2.24694018e-06 6.70949739e-06]</v>
      </c>
      <c r="U1739">
        <f>duo_test!E1739</f>
        <v>0</v>
      </c>
      <c r="V1739">
        <f>duo_test!G1739</f>
        <v>0.99997000000000003</v>
      </c>
      <c r="W1739" t="str">
        <f t="shared" si="83"/>
        <v>Correct</v>
      </c>
    </row>
    <row r="1740" spans="1:23" hidden="1" x14ac:dyDescent="0.2">
      <c r="A1740">
        <f>base_test!A1740</f>
        <v>238</v>
      </c>
      <c r="B1740" t="str">
        <f>base_test!B1740</f>
        <v>Scraping an object</v>
      </c>
      <c r="C1740">
        <f>base_test!C1740</f>
        <v>2</v>
      </c>
      <c r="D1740" t="str">
        <f>base_test!D1740</f>
        <v>[13.875  13.3125 31.     13.6875]</v>
      </c>
      <c r="E1740" t="str">
        <f>base_test!E1740</f>
        <v>[3.6534821e-08 2.0816914e-08 1.0000000e+00 3.0288433e-08]</v>
      </c>
      <c r="F1740">
        <f>base_test!F1740</f>
        <v>2</v>
      </c>
      <c r="G1740">
        <f>base_test!G1740</f>
        <v>4</v>
      </c>
      <c r="H1740">
        <f>base_test!H1740</f>
        <v>1</v>
      </c>
      <c r="I1740">
        <f>base_test!I1740</f>
        <v>0</v>
      </c>
      <c r="J1740">
        <f>base_test!J1740</f>
        <v>31</v>
      </c>
      <c r="K1740" t="str">
        <f t="shared" si="81"/>
        <v>Correct</v>
      </c>
      <c r="L1740" t="str">
        <f>sidekick_test!D1740</f>
        <v>[ 9.25    9.9375 21.375  10.0625]</v>
      </c>
      <c r="M1740" t="str">
        <f>sidekick_test!E1740</f>
        <v>[5.4220932e-06 1.0783120e-05 9.9997139e-01 1.2218876e-05]</v>
      </c>
      <c r="N1740">
        <f>sidekick_test!F1740</f>
        <v>2</v>
      </c>
      <c r="O1740">
        <f>sidekick_test!G1740</f>
        <v>4</v>
      </c>
      <c r="P1740">
        <f>sidekick_test!H1740</f>
        <v>0.99997000000000003</v>
      </c>
      <c r="Q1740">
        <f>sidekick_test!I1740</f>
        <v>1.0000000000000001E-5</v>
      </c>
      <c r="R1740">
        <f>sidekick_test!J1740</f>
        <v>21.375</v>
      </c>
      <c r="S1740" t="str">
        <f t="shared" si="82"/>
        <v>Correct</v>
      </c>
      <c r="T1740" t="str">
        <f>duo_test!D1740</f>
        <v>[5.82831174e-07 6.63683923e-07 9.99997913e-01 8.40775202e-07]</v>
      </c>
      <c r="U1740">
        <f>duo_test!E1740</f>
        <v>2</v>
      </c>
      <c r="V1740">
        <f>duo_test!G1740</f>
        <v>1</v>
      </c>
      <c r="W1740" t="str">
        <f t="shared" si="83"/>
        <v>Correct</v>
      </c>
    </row>
    <row r="1741" spans="1:23" hidden="1" x14ac:dyDescent="0.2">
      <c r="A1741">
        <f>base_test!A1741</f>
        <v>239</v>
      </c>
      <c r="B1741" t="str">
        <f>base_test!B1741</f>
        <v>A pulley is used to lift a flag on a flagpole by</v>
      </c>
      <c r="C1741">
        <f>base_test!C1741</f>
        <v>3</v>
      </c>
      <c r="D1741" t="str">
        <f>base_test!D1741</f>
        <v>[11.5625  9.375   8.6875 28.875 ]</v>
      </c>
      <c r="E1741" t="str">
        <f>base_test!E1741</f>
        <v>[3.0288433e-08 3.3982679e-09 1.7087564e-09 1.0000000e+00]</v>
      </c>
      <c r="F1741">
        <f>base_test!F1741</f>
        <v>3</v>
      </c>
      <c r="G1741">
        <f>base_test!G1741</f>
        <v>4</v>
      </c>
      <c r="H1741">
        <f>base_test!H1741</f>
        <v>1</v>
      </c>
      <c r="I1741">
        <f>base_test!I1741</f>
        <v>0</v>
      </c>
      <c r="J1741">
        <f>base_test!J1741</f>
        <v>28.875</v>
      </c>
      <c r="K1741" t="str">
        <f t="shared" si="81"/>
        <v>Correct</v>
      </c>
      <c r="L1741" t="str">
        <f>sidekick_test!D1741</f>
        <v>[ 6.84375  7.28125  5.84375 19.625  ]</v>
      </c>
      <c r="M1741" t="str">
        <f>sidekick_test!E1741</f>
        <v>[2.8130039e-06 4.3568657e-06 1.0348463e-06 9.9999237e-01]</v>
      </c>
      <c r="N1741">
        <f>sidekick_test!F1741</f>
        <v>3</v>
      </c>
      <c r="O1741">
        <f>sidekick_test!G1741</f>
        <v>4</v>
      </c>
      <c r="P1741">
        <f>sidekick_test!H1741</f>
        <v>0.99999000000000005</v>
      </c>
      <c r="Q1741">
        <f>sidekick_test!I1741</f>
        <v>0</v>
      </c>
      <c r="R1741">
        <f>sidekick_test!J1741</f>
        <v>19.625</v>
      </c>
      <c r="S1741" t="str">
        <f t="shared" si="82"/>
        <v>Correct</v>
      </c>
      <c r="T1741" t="str">
        <f>duo_test!D1741</f>
        <v>[3.72689588e-07 1.78985290e-07 5.94038209e-08 9.99999389e-01]</v>
      </c>
      <c r="U1741">
        <f>duo_test!E1741</f>
        <v>3</v>
      </c>
      <c r="V1741">
        <f>duo_test!G1741</f>
        <v>1</v>
      </c>
      <c r="W1741" t="str">
        <f t="shared" si="83"/>
        <v>Correct</v>
      </c>
    </row>
    <row r="1742" spans="1:23" hidden="1" x14ac:dyDescent="0.2">
      <c r="A1742">
        <f>base_test!A1742</f>
        <v>240</v>
      </c>
      <c r="B1742" t="str">
        <f>base_test!B1742</f>
        <v>Which animal lays eggs</v>
      </c>
      <c r="C1742">
        <f>base_test!C1742</f>
        <v>0</v>
      </c>
      <c r="D1742" t="str">
        <f>base_test!D1742</f>
        <v>[26.875  10.8125  9.0625  9.25  ]</v>
      </c>
      <c r="E1742" t="str">
        <f>base_test!E1742</f>
        <v>[1.00000000e+00 1.05717014e-07 1.83708622e-08 2.21594902e-08]</v>
      </c>
      <c r="F1742">
        <f>base_test!F1742</f>
        <v>0</v>
      </c>
      <c r="G1742">
        <f>base_test!G1742</f>
        <v>4</v>
      </c>
      <c r="H1742">
        <f>base_test!H1742</f>
        <v>1</v>
      </c>
      <c r="I1742">
        <f>base_test!I1742</f>
        <v>0</v>
      </c>
      <c r="J1742">
        <f>base_test!J1742</f>
        <v>26.875</v>
      </c>
      <c r="K1742" t="str">
        <f t="shared" si="81"/>
        <v>Correct</v>
      </c>
      <c r="L1742" t="str">
        <f>sidekick_test!D1742</f>
        <v>[16.875    4.65625  3.53125  5.34375]</v>
      </c>
      <c r="M1742" t="str">
        <f>sidekick_test!E1742</f>
        <v>[9.9998474e-01 4.9369378e-06 1.6027891e-06 9.8182736e-06]</v>
      </c>
      <c r="N1742">
        <f>sidekick_test!F1742</f>
        <v>0</v>
      </c>
      <c r="O1742">
        <f>sidekick_test!G1742</f>
        <v>4</v>
      </c>
      <c r="P1742">
        <f>sidekick_test!H1742</f>
        <v>0.99997999999999998</v>
      </c>
      <c r="Q1742">
        <f>sidekick_test!I1742</f>
        <v>0</v>
      </c>
      <c r="R1742">
        <f>sidekick_test!J1742</f>
        <v>16.875</v>
      </c>
      <c r="S1742" t="str">
        <f t="shared" si="82"/>
        <v>Correct</v>
      </c>
      <c r="T1742" t="str">
        <f>duo_test!D1742</f>
        <v>[9.99998245e-01 8.88842519e-07 2.18355464e-07 6.47912264e-07]</v>
      </c>
      <c r="U1742">
        <f>duo_test!E1742</f>
        <v>0</v>
      </c>
      <c r="V1742">
        <f>duo_test!G1742</f>
        <v>1</v>
      </c>
      <c r="W1742" t="str">
        <f t="shared" si="83"/>
        <v>Correct</v>
      </c>
    </row>
    <row r="1743" spans="1:23" hidden="1" x14ac:dyDescent="0.2">
      <c r="A1743">
        <f>base_test!A1743</f>
        <v>241</v>
      </c>
      <c r="B1743" t="str">
        <f>base_test!B1743</f>
        <v>Dunes can be made out of the same thing as</v>
      </c>
      <c r="C1743">
        <f>base_test!C1743</f>
        <v>3</v>
      </c>
      <c r="D1743" t="str">
        <f>base_test!D1743</f>
        <v>[ 9.      9.0625 12.4375 24.625 ]</v>
      </c>
      <c r="E1743" t="str">
        <f>base_test!E1743</f>
        <v>[1.6373677e-07 1.7429689e-07 5.0937019e-06 9.9999428e-01]</v>
      </c>
      <c r="F1743">
        <f>base_test!F1743</f>
        <v>3</v>
      </c>
      <c r="G1743">
        <f>base_test!G1743</f>
        <v>4</v>
      </c>
      <c r="H1743">
        <f>base_test!H1743</f>
        <v>0.99999000000000005</v>
      </c>
      <c r="I1743">
        <f>base_test!I1743</f>
        <v>0</v>
      </c>
      <c r="J1743">
        <f>base_test!J1743</f>
        <v>24.625</v>
      </c>
      <c r="K1743" t="str">
        <f t="shared" si="81"/>
        <v>Correct</v>
      </c>
      <c r="L1743" t="str">
        <f>sidekick_test!D1743</f>
        <v>[ 5.875    5.59375 14.75     7.96875]</v>
      </c>
      <c r="M1743" t="str">
        <f>sidekick_test!E1743</f>
        <v>[1.3964892e-04 1.0541253e-04 9.9862194e-01 1.1332915e-03]</v>
      </c>
      <c r="N1743">
        <f>sidekick_test!F1743</f>
        <v>2</v>
      </c>
      <c r="O1743">
        <f>sidekick_test!G1743</f>
        <v>4</v>
      </c>
      <c r="P1743">
        <f>sidekick_test!H1743</f>
        <v>0.99861999999999995</v>
      </c>
      <c r="Q1743">
        <f>sidekick_test!I1743</f>
        <v>1.1E-4</v>
      </c>
      <c r="R1743">
        <f>sidekick_test!J1743</f>
        <v>14.75</v>
      </c>
      <c r="S1743" t="str">
        <f t="shared" si="82"/>
        <v>Incorrect</v>
      </c>
      <c r="T1743" t="str">
        <f>duo_test!D1743</f>
        <v>[2.48264658e-04 2.18455651e-04 1.56995453e-01 8.42537827e-01]</v>
      </c>
      <c r="U1743">
        <f>duo_test!E1743</f>
        <v>3</v>
      </c>
      <c r="V1743">
        <f>duo_test!G1743</f>
        <v>0.84253999999999996</v>
      </c>
      <c r="W1743" t="str">
        <f t="shared" si="83"/>
        <v>Correct</v>
      </c>
    </row>
    <row r="1744" spans="1:23" hidden="1" x14ac:dyDescent="0.2">
      <c r="A1744">
        <f>base_test!A1744</f>
        <v>242</v>
      </c>
      <c r="B1744" t="str">
        <f>base_test!B1744</f>
        <v>A learned behavior is exhibited when</v>
      </c>
      <c r="C1744">
        <f>base_test!C1744</f>
        <v>3</v>
      </c>
      <c r="D1744" t="str">
        <f>base_test!D1744</f>
        <v>[14.25   12.5625 13.0625 30.    ]</v>
      </c>
      <c r="E1744" t="str">
        <f>base_test!E1744</f>
        <v>[1.4449803e-07 2.6729447e-08 4.4069406e-08 1.0000000e+00]</v>
      </c>
      <c r="F1744">
        <f>base_test!F1744</f>
        <v>3</v>
      </c>
      <c r="G1744">
        <f>base_test!G1744</f>
        <v>4</v>
      </c>
      <c r="H1744">
        <f>base_test!H1744</f>
        <v>1</v>
      </c>
      <c r="I1744">
        <f>base_test!I1744</f>
        <v>0</v>
      </c>
      <c r="J1744">
        <f>base_test!J1744</f>
        <v>30</v>
      </c>
      <c r="K1744" t="str">
        <f t="shared" si="81"/>
        <v>Correct</v>
      </c>
      <c r="L1744" t="str">
        <f>sidekick_test!D1744</f>
        <v>[ 8.75    8.5625  8.1875 20.125 ]</v>
      </c>
      <c r="M1744" t="str">
        <f>sidekick_test!E1744</f>
        <v>[1.14785935e-05 9.51608854e-06 6.54030555e-06 9.99973297e-01]</v>
      </c>
      <c r="N1744">
        <f>sidekick_test!F1744</f>
        <v>3</v>
      </c>
      <c r="O1744">
        <f>sidekick_test!G1744</f>
        <v>4</v>
      </c>
      <c r="P1744">
        <f>sidekick_test!H1744</f>
        <v>0.99997000000000003</v>
      </c>
      <c r="Q1744">
        <f>sidekick_test!I1744</f>
        <v>1.0000000000000001E-5</v>
      </c>
      <c r="R1744">
        <f>sidekick_test!J1744</f>
        <v>20.125</v>
      </c>
      <c r="S1744" t="str">
        <f t="shared" si="82"/>
        <v>Correct</v>
      </c>
      <c r="T1744" t="str">
        <f>duo_test!D1744</f>
        <v>[1.63058218e-06 6.92343723e-07 7.03027933e-07 9.99996974e-01]</v>
      </c>
      <c r="U1744">
        <f>duo_test!E1744</f>
        <v>3</v>
      </c>
      <c r="V1744">
        <f>duo_test!G1744</f>
        <v>1</v>
      </c>
      <c r="W1744" t="str">
        <f t="shared" si="83"/>
        <v>Correct</v>
      </c>
    </row>
    <row r="1745" spans="1:23" hidden="1" x14ac:dyDescent="0.2">
      <c r="A1745">
        <f>base_test!A1745</f>
        <v>243</v>
      </c>
      <c r="B1745" t="str">
        <f>base_test!B1745</f>
        <v>Wax can be used similarly to</v>
      </c>
      <c r="C1745">
        <f>base_test!C1745</f>
        <v>1</v>
      </c>
      <c r="D1745" t="str">
        <f>base_test!D1745</f>
        <v>[13.375  29.5    12.0625 13.3125]</v>
      </c>
      <c r="E1745" t="str">
        <f>base_test!E1745</f>
        <v>[9.9311940e-08 1.0000000e+00 2.6729447e-08 9.3294936e-08]</v>
      </c>
      <c r="F1745">
        <f>base_test!F1745</f>
        <v>1</v>
      </c>
      <c r="G1745">
        <f>base_test!G1745</f>
        <v>4</v>
      </c>
      <c r="H1745">
        <f>base_test!H1745</f>
        <v>1</v>
      </c>
      <c r="I1745">
        <f>base_test!I1745</f>
        <v>0</v>
      </c>
      <c r="J1745">
        <f>base_test!J1745</f>
        <v>29.5</v>
      </c>
      <c r="K1745" t="str">
        <f t="shared" si="81"/>
        <v>Correct</v>
      </c>
      <c r="L1745" t="str">
        <f>sidekick_test!D1745</f>
        <v>[9.1875  8.4375  6.1875  7.34375]</v>
      </c>
      <c r="M1745" t="str">
        <f>sidekick_test!E1745</f>
        <v>[0.5951046  0.2811075  0.02962851 0.09415922]</v>
      </c>
      <c r="N1745">
        <f>sidekick_test!F1745</f>
        <v>0</v>
      </c>
      <c r="O1745">
        <f>sidekick_test!G1745</f>
        <v>4</v>
      </c>
      <c r="P1745">
        <f>sidekick_test!H1745</f>
        <v>0.59509999999999996</v>
      </c>
      <c r="Q1745">
        <f>sidekick_test!I1745</f>
        <v>2.963E-2</v>
      </c>
      <c r="R1745">
        <f>sidekick_test!J1745</f>
        <v>9.1875</v>
      </c>
      <c r="S1745" t="str">
        <f t="shared" si="82"/>
        <v>Incorrect</v>
      </c>
      <c r="T1745" t="str">
        <f>duo_test!D1745</f>
        <v>[1.13724912e-03 9.98344264e-01 1.20195088e-04 3.98292048e-04]</v>
      </c>
      <c r="U1745">
        <f>duo_test!E1745</f>
        <v>1</v>
      </c>
      <c r="V1745">
        <f>duo_test!G1745</f>
        <v>0.99834000000000001</v>
      </c>
      <c r="W1745" t="str">
        <f t="shared" si="83"/>
        <v>Correct</v>
      </c>
    </row>
    <row r="1746" spans="1:23" hidden="1" x14ac:dyDescent="0.2">
      <c r="A1746">
        <f>base_test!A1746</f>
        <v>244</v>
      </c>
      <c r="B1746" t="str">
        <f>base_test!B1746</f>
        <v>Bill planted rapeseed in his field one year and soybeans the next in order to</v>
      </c>
      <c r="C1746">
        <f>base_test!C1746</f>
        <v>0</v>
      </c>
      <c r="D1746" t="str">
        <f>base_test!D1746</f>
        <v>[24.75   13.1875 11.3125 11.8125]</v>
      </c>
      <c r="E1746" t="str">
        <f>base_test!E1746</f>
        <v>[9.9998665e-01 9.5162150e-06 1.4593588e-06 2.4060760e-06]</v>
      </c>
      <c r="F1746">
        <f>base_test!F1746</f>
        <v>0</v>
      </c>
      <c r="G1746">
        <f>base_test!G1746</f>
        <v>4</v>
      </c>
      <c r="H1746">
        <f>base_test!H1746</f>
        <v>0.99999000000000005</v>
      </c>
      <c r="I1746">
        <f>base_test!I1746</f>
        <v>0</v>
      </c>
      <c r="J1746">
        <f>base_test!J1746</f>
        <v>24.75</v>
      </c>
      <c r="K1746" t="str">
        <f t="shared" si="81"/>
        <v>Correct</v>
      </c>
      <c r="L1746" t="str">
        <f>sidekick_test!D1746</f>
        <v>[18.875    7.15625  5.78125  6.     ]</v>
      </c>
      <c r="M1746" t="str">
        <f>sidekick_test!E1746</f>
        <v>[9.9998665e-01 8.1396502e-06 2.0580258e-06 2.5612546e-06]</v>
      </c>
      <c r="N1746">
        <f>sidekick_test!F1746</f>
        <v>0</v>
      </c>
      <c r="O1746">
        <f>sidekick_test!G1746</f>
        <v>4</v>
      </c>
      <c r="P1746">
        <f>sidekick_test!H1746</f>
        <v>0.99999000000000005</v>
      </c>
      <c r="Q1746">
        <f>sidekick_test!I1746</f>
        <v>0</v>
      </c>
      <c r="R1746">
        <f>sidekick_test!J1746</f>
        <v>18.875</v>
      </c>
      <c r="S1746" t="str">
        <f t="shared" si="82"/>
        <v>Correct</v>
      </c>
      <c r="T1746" t="str">
        <f>duo_test!D1746</f>
        <v>[9.99987016e-01 8.72721686e-06 1.76545756e-06 2.49083500e-06]</v>
      </c>
      <c r="U1746">
        <f>duo_test!E1746</f>
        <v>0</v>
      </c>
      <c r="V1746">
        <f>duo_test!G1746</f>
        <v>0.99999000000000005</v>
      </c>
      <c r="W1746" t="str">
        <f t="shared" si="83"/>
        <v>Correct</v>
      </c>
    </row>
    <row r="1747" spans="1:23" hidden="1" x14ac:dyDescent="0.2">
      <c r="A1747">
        <f>base_test!A1747</f>
        <v>245</v>
      </c>
      <c r="B1747" t="str">
        <f>base_test!B1747</f>
        <v>What is the primary reason my duck feather filled jacket works well against the snow</v>
      </c>
      <c r="C1747">
        <f>base_test!C1747</f>
        <v>0</v>
      </c>
      <c r="D1747" t="str">
        <f>base_test!D1747</f>
        <v>[28.     16.25   13.0625 13.4375]</v>
      </c>
      <c r="E1747" t="str">
        <f>base_test!E1747</f>
        <v>[9.9999046e-01 7.8892499e-06 3.2562821e-07 4.7378626e-07]</v>
      </c>
      <c r="F1747">
        <f>base_test!F1747</f>
        <v>0</v>
      </c>
      <c r="G1747">
        <f>base_test!G1747</f>
        <v>4</v>
      </c>
      <c r="H1747">
        <f>base_test!H1747</f>
        <v>0.99999000000000005</v>
      </c>
      <c r="I1747">
        <f>base_test!I1747</f>
        <v>0</v>
      </c>
      <c r="J1747">
        <f>base_test!J1747</f>
        <v>28</v>
      </c>
      <c r="K1747" t="str">
        <f t="shared" si="81"/>
        <v>Correct</v>
      </c>
      <c r="L1747" t="str">
        <f>sidekick_test!D1747</f>
        <v>[19.5     9.5625  9.3125  9.0625]</v>
      </c>
      <c r="M1747" t="str">
        <f>sidekick_test!E1747</f>
        <v>[9.9988556e-01 4.8322443e-05 3.7633556e-05 2.9309043e-05]</v>
      </c>
      <c r="N1747">
        <f>sidekick_test!F1747</f>
        <v>0</v>
      </c>
      <c r="O1747">
        <f>sidekick_test!G1747</f>
        <v>4</v>
      </c>
      <c r="P1747">
        <f>sidekick_test!H1747</f>
        <v>0.99988999999999995</v>
      </c>
      <c r="Q1747">
        <f>sidekick_test!I1747</f>
        <v>3.0000000000000001E-5</v>
      </c>
      <c r="R1747">
        <f>sidekick_test!J1747</f>
        <v>19.5</v>
      </c>
      <c r="S1747" t="str">
        <f t="shared" si="82"/>
        <v>Correct</v>
      </c>
      <c r="T1747" t="str">
        <f>duo_test!D1747</f>
        <v>[9.99969292e-01 2.15305338e-05 4.52280317e-06 4.65493406e-06]</v>
      </c>
      <c r="U1747">
        <f>duo_test!E1747</f>
        <v>0</v>
      </c>
      <c r="V1747">
        <f>duo_test!G1747</f>
        <v>0.99997000000000003</v>
      </c>
      <c r="W1747" t="str">
        <f t="shared" si="83"/>
        <v>Correct</v>
      </c>
    </row>
    <row r="1748" spans="1:23" hidden="1" x14ac:dyDescent="0.2">
      <c r="A1748">
        <f>base_test!A1748</f>
        <v>246</v>
      </c>
      <c r="B1748" t="str">
        <f>base_test!B1748</f>
        <v>Turbines churning seawater can be used to produce what?</v>
      </c>
      <c r="C1748">
        <f>base_test!C1748</f>
        <v>0</v>
      </c>
      <c r="D1748" t="str">
        <f>base_test!D1748</f>
        <v>[26.125   9.3125  8.8125  8.25  ]</v>
      </c>
      <c r="E1748" t="str">
        <f>base_test!E1748</f>
        <v>[1.0000000e+00 4.9937182e-08 3.0288433e-08 1.7257827e-08]</v>
      </c>
      <c r="F1748">
        <f>base_test!F1748</f>
        <v>0</v>
      </c>
      <c r="G1748">
        <f>base_test!G1748</f>
        <v>4</v>
      </c>
      <c r="H1748">
        <f>base_test!H1748</f>
        <v>1</v>
      </c>
      <c r="I1748">
        <f>base_test!I1748</f>
        <v>0</v>
      </c>
      <c r="J1748">
        <f>base_test!J1748</f>
        <v>26.125</v>
      </c>
      <c r="K1748" t="str">
        <f t="shared" si="81"/>
        <v>Correct</v>
      </c>
      <c r="L1748" t="str">
        <f>sidekick_test!D1748</f>
        <v>[19.75      4.0625    4.75      3.515625]</v>
      </c>
      <c r="M1748" t="str">
        <f>sidekick_test!E1748</f>
        <v>[1.0000000e+00 1.5381735e-07 3.0590232e-07 8.9022649e-08]</v>
      </c>
      <c r="N1748">
        <f>sidekick_test!F1748</f>
        <v>0</v>
      </c>
      <c r="O1748">
        <f>sidekick_test!G1748</f>
        <v>4</v>
      </c>
      <c r="P1748">
        <f>sidekick_test!H1748</f>
        <v>1</v>
      </c>
      <c r="Q1748">
        <f>sidekick_test!I1748</f>
        <v>0</v>
      </c>
      <c r="R1748">
        <f>sidekick_test!J1748</f>
        <v>19.75</v>
      </c>
      <c r="S1748" t="str">
        <f t="shared" si="82"/>
        <v>Correct</v>
      </c>
      <c r="T1748" t="str">
        <f>duo_test!D1748</f>
        <v>[9.99999755e-01 9.31241175e-08 1.09040703e-07 4.28219871e-08]</v>
      </c>
      <c r="U1748">
        <f>duo_test!E1748</f>
        <v>0</v>
      </c>
      <c r="V1748">
        <f>duo_test!G1748</f>
        <v>1</v>
      </c>
      <c r="W1748" t="str">
        <f t="shared" si="83"/>
        <v>Correct</v>
      </c>
    </row>
    <row r="1749" spans="1:23" hidden="1" x14ac:dyDescent="0.2">
      <c r="A1749">
        <f>base_test!A1749</f>
        <v>247</v>
      </c>
      <c r="B1749" t="str">
        <f>base_test!B1749</f>
        <v>What will increase when a substance absorbs solar energy?</v>
      </c>
      <c r="C1749">
        <f>base_test!C1749</f>
        <v>2</v>
      </c>
      <c r="D1749" t="str">
        <f>base_test!D1749</f>
        <v>[ 8.5     7.0625 26.25    9.25  ]</v>
      </c>
      <c r="E1749" t="str">
        <f>base_test!E1749</f>
        <v>[1.9555682e-08 4.6448814e-09 1.0000000e+00 4.1399378e-08]</v>
      </c>
      <c r="F1749">
        <f>base_test!F1749</f>
        <v>2</v>
      </c>
      <c r="G1749">
        <f>base_test!G1749</f>
        <v>4</v>
      </c>
      <c r="H1749">
        <f>base_test!H1749</f>
        <v>1</v>
      </c>
      <c r="I1749">
        <f>base_test!I1749</f>
        <v>0</v>
      </c>
      <c r="J1749">
        <f>base_test!J1749</f>
        <v>26.25</v>
      </c>
      <c r="K1749" t="str">
        <f t="shared" si="81"/>
        <v>Correct</v>
      </c>
      <c r="L1749" t="str">
        <f>sidekick_test!D1749</f>
        <v>[ 4.59375  4.25    17.5      5.90625]</v>
      </c>
      <c r="M1749" t="str">
        <f>sidekick_test!E1749</f>
        <v>[2.4824531e-06 1.7603228e-06 9.9998665e-01 9.2234322e-06]</v>
      </c>
      <c r="N1749">
        <f>sidekick_test!F1749</f>
        <v>2</v>
      </c>
      <c r="O1749">
        <f>sidekick_test!G1749</f>
        <v>4</v>
      </c>
      <c r="P1749">
        <f>sidekick_test!H1749</f>
        <v>0.99999000000000005</v>
      </c>
      <c r="Q1749">
        <f>sidekick_test!I1749</f>
        <v>0</v>
      </c>
      <c r="R1749">
        <f>sidekick_test!J1749</f>
        <v>17.5</v>
      </c>
      <c r="S1749" t="str">
        <f t="shared" si="82"/>
        <v>Correct</v>
      </c>
      <c r="T1749" t="str">
        <f>duo_test!D1749</f>
        <v>[2.86101704e-07 1.24549690e-07 9.99998762e-01 8.27104593e-07]</v>
      </c>
      <c r="U1749">
        <f>duo_test!E1749</f>
        <v>2</v>
      </c>
      <c r="V1749">
        <f>duo_test!G1749</f>
        <v>1</v>
      </c>
      <c r="W1749" t="str">
        <f t="shared" si="83"/>
        <v>Correct</v>
      </c>
    </row>
    <row r="1750" spans="1:23" hidden="1" x14ac:dyDescent="0.2">
      <c r="A1750">
        <f>base_test!A1750</f>
        <v>248</v>
      </c>
      <c r="B1750" t="str">
        <f>base_test!B1750</f>
        <v>Which of these travels through the air?</v>
      </c>
      <c r="C1750">
        <f>base_test!C1750</f>
        <v>3</v>
      </c>
      <c r="D1750" t="str">
        <f>base_test!D1750</f>
        <v>[10.625   9.1875  8.6875 26.125 ]</v>
      </c>
      <c r="E1750" t="str">
        <f>base_test!E1750</f>
        <v>[1.8553914e-07 4.4069406e-08 2.6729447e-08 1.0000000e+00]</v>
      </c>
      <c r="F1750">
        <f>base_test!F1750</f>
        <v>3</v>
      </c>
      <c r="G1750">
        <f>base_test!G1750</f>
        <v>4</v>
      </c>
      <c r="H1750">
        <f>base_test!H1750</f>
        <v>1</v>
      </c>
      <c r="I1750">
        <f>base_test!I1750</f>
        <v>0</v>
      </c>
      <c r="J1750">
        <f>base_test!J1750</f>
        <v>26.125</v>
      </c>
      <c r="K1750" t="str">
        <f t="shared" si="81"/>
        <v>Correct</v>
      </c>
      <c r="L1750" t="str">
        <f>sidekick_test!D1750</f>
        <v>[ 6.75     7.71875 17.625    8.1875 ]</v>
      </c>
      <c r="M1750" t="str">
        <f>sidekick_test!E1750</f>
        <v>[1.892269e-05 4.985465e-05 9.998512e-01 7.966751e-05]</v>
      </c>
      <c r="N1750">
        <f>sidekick_test!F1750</f>
        <v>2</v>
      </c>
      <c r="O1750">
        <f>sidekick_test!G1750</f>
        <v>4</v>
      </c>
      <c r="P1750">
        <f>sidekick_test!H1750</f>
        <v>0.99985000000000002</v>
      </c>
      <c r="Q1750">
        <f>sidekick_test!I1750</f>
        <v>2.0000000000000002E-5</v>
      </c>
      <c r="R1750">
        <f>sidekick_test!J1750</f>
        <v>17.625</v>
      </c>
      <c r="S1750" t="str">
        <f t="shared" si="82"/>
        <v>Incorrect</v>
      </c>
      <c r="T1750" t="str">
        <f>duo_test!D1750</f>
        <v>[4.15376206e-04 3.74117868e-04 7.23211052e-02 9.26889401e-01]</v>
      </c>
      <c r="U1750">
        <f>duo_test!E1750</f>
        <v>3</v>
      </c>
      <c r="V1750">
        <f>duo_test!G1750</f>
        <v>0.92688999999999999</v>
      </c>
      <c r="W1750" t="str">
        <f t="shared" si="83"/>
        <v>Correct</v>
      </c>
    </row>
    <row r="1751" spans="1:23" hidden="1" x14ac:dyDescent="0.2">
      <c r="A1751">
        <f>base_test!A1751</f>
        <v>249</v>
      </c>
      <c r="B1751" t="str">
        <f>base_test!B1751</f>
        <v>A company makes notebooks for college courses, so their main material is</v>
      </c>
      <c r="C1751">
        <f>base_test!C1751</f>
        <v>3</v>
      </c>
      <c r="D1751" t="str">
        <f>base_test!D1751</f>
        <v>[12.0625 10.125   9.5    28.625 ]</v>
      </c>
      <c r="E1751" t="str">
        <f>base_test!E1751</f>
        <v>[6.4120613e-08 9.2374499e-09 4.9444506e-09 1.0000000e+00]</v>
      </c>
      <c r="F1751">
        <f>base_test!F1751</f>
        <v>3</v>
      </c>
      <c r="G1751">
        <f>base_test!G1751</f>
        <v>4</v>
      </c>
      <c r="H1751">
        <f>base_test!H1751</f>
        <v>1</v>
      </c>
      <c r="I1751">
        <f>base_test!I1751</f>
        <v>0</v>
      </c>
      <c r="J1751">
        <f>base_test!J1751</f>
        <v>28.625</v>
      </c>
      <c r="K1751" t="str">
        <f t="shared" si="81"/>
        <v>Correct</v>
      </c>
      <c r="L1751" t="str">
        <f>sidekick_test!D1751</f>
        <v>[ 6.75     5.6875   5.59375 18.25   ]</v>
      </c>
      <c r="M1751" t="str">
        <f>sidekick_test!E1751</f>
        <v>[1.0129920e-05 3.5008065e-06 3.1875206e-06 9.9998283e-01]</v>
      </c>
      <c r="N1751">
        <f>sidekick_test!F1751</f>
        <v>3</v>
      </c>
      <c r="O1751">
        <f>sidekick_test!G1751</f>
        <v>4</v>
      </c>
      <c r="P1751">
        <f>sidekick_test!H1751</f>
        <v>0.99997999999999998</v>
      </c>
      <c r="Q1751">
        <f>sidekick_test!I1751</f>
        <v>0</v>
      </c>
      <c r="R1751">
        <f>sidekick_test!J1751</f>
        <v>18.25</v>
      </c>
      <c r="S1751" t="str">
        <f t="shared" si="82"/>
        <v>Correct</v>
      </c>
      <c r="T1751" t="str">
        <f>duo_test!D1751</f>
        <v>[1.05893460e-06 2.47696574e-07 1.77945638e-07 9.99998515e-01]</v>
      </c>
      <c r="U1751">
        <f>duo_test!E1751</f>
        <v>3</v>
      </c>
      <c r="V1751">
        <f>duo_test!G1751</f>
        <v>1</v>
      </c>
      <c r="W1751" t="str">
        <f t="shared" si="83"/>
        <v>Correct</v>
      </c>
    </row>
    <row r="1752" spans="1:23" hidden="1" x14ac:dyDescent="0.2">
      <c r="A1752">
        <f>base_test!A1752</f>
        <v>250</v>
      </c>
      <c r="B1752" t="str">
        <f>base_test!B1752</f>
        <v>Rain is usually guaranteed when all are present but</v>
      </c>
      <c r="C1752">
        <f>base_test!C1752</f>
        <v>3</v>
      </c>
      <c r="D1752" t="str">
        <f>base_test!D1752</f>
        <v>[14.875  12.625  13.0625 26.625 ]</v>
      </c>
      <c r="E1752" t="str">
        <f>base_test!E1752</f>
        <v>[7.8892499e-06 8.3152077e-07 1.2878846e-06 9.9999046e-01]</v>
      </c>
      <c r="F1752">
        <f>base_test!F1752</f>
        <v>3</v>
      </c>
      <c r="G1752">
        <f>base_test!G1752</f>
        <v>4</v>
      </c>
      <c r="H1752">
        <f>base_test!H1752</f>
        <v>0.99999000000000005</v>
      </c>
      <c r="I1752">
        <f>base_test!I1752</f>
        <v>0</v>
      </c>
      <c r="J1752">
        <f>base_test!J1752</f>
        <v>26.625</v>
      </c>
      <c r="K1752" t="str">
        <f t="shared" si="81"/>
        <v>Correct</v>
      </c>
      <c r="L1752" t="str">
        <f>sidekick_test!D1752</f>
        <v>[ 9.25   10.0625  9.4375 20.    ]</v>
      </c>
      <c r="M1752" t="str">
        <f>sidekick_test!E1752</f>
        <v>[2.1443364e-05 4.8323363e-05 2.5865633e-05 9.9990463e-01]</v>
      </c>
      <c r="N1752">
        <f>sidekick_test!F1752</f>
        <v>3</v>
      </c>
      <c r="O1752">
        <f>sidekick_test!G1752</f>
        <v>4</v>
      </c>
      <c r="P1752">
        <f>sidekick_test!H1752</f>
        <v>0.99990000000000001</v>
      </c>
      <c r="Q1752">
        <f>sidekick_test!I1752</f>
        <v>2.0000000000000002E-5</v>
      </c>
      <c r="R1752">
        <f>sidekick_test!J1752</f>
        <v>20</v>
      </c>
      <c r="S1752" t="str">
        <f t="shared" si="82"/>
        <v>Correct</v>
      </c>
      <c r="T1752" t="str">
        <f>duo_test!D1752</f>
        <v>[1.37276070e-05 7.89168463e-06 6.78532669e-06 9.99971595e-01]</v>
      </c>
      <c r="U1752">
        <f>duo_test!E1752</f>
        <v>3</v>
      </c>
      <c r="V1752">
        <f>duo_test!G1752</f>
        <v>0.99997000000000003</v>
      </c>
      <c r="W1752" t="str">
        <f t="shared" si="83"/>
        <v>Correct</v>
      </c>
    </row>
    <row r="1753" spans="1:23" hidden="1" x14ac:dyDescent="0.2">
      <c r="A1753">
        <f>base_test!A1753</f>
        <v>251</v>
      </c>
      <c r="B1753" t="str">
        <f>base_test!B1753</f>
        <v>Sources of air pollution are</v>
      </c>
      <c r="C1753">
        <f>base_test!C1753</f>
        <v>1</v>
      </c>
      <c r="D1753" t="str">
        <f>base_test!D1753</f>
        <v>[10.75   26.875  10.5625 10.625 ]</v>
      </c>
      <c r="E1753" t="str">
        <f>base_test!E1753</f>
        <v>[9.931194e-08 1.000000e+00 8.233249e-08 8.764248e-08]</v>
      </c>
      <c r="F1753">
        <f>base_test!F1753</f>
        <v>1</v>
      </c>
      <c r="G1753">
        <f>base_test!G1753</f>
        <v>4</v>
      </c>
      <c r="H1753">
        <f>base_test!H1753</f>
        <v>1</v>
      </c>
      <c r="I1753">
        <f>base_test!I1753</f>
        <v>0</v>
      </c>
      <c r="J1753">
        <f>base_test!J1753</f>
        <v>26.875</v>
      </c>
      <c r="K1753" t="str">
        <f t="shared" si="81"/>
        <v>Correct</v>
      </c>
      <c r="L1753" t="str">
        <f>sidekick_test!D1753</f>
        <v>[ 5.8125  18.125    6.96875  6.90625]</v>
      </c>
      <c r="M1753" t="str">
        <f>sidekick_test!E1753</f>
        <v>[4.4950561e-06 9.9996758e-01 1.4285259e-05 1.3419758e-05]</v>
      </c>
      <c r="N1753">
        <f>sidekick_test!F1753</f>
        <v>1</v>
      </c>
      <c r="O1753">
        <f>sidekick_test!G1753</f>
        <v>4</v>
      </c>
      <c r="P1753">
        <f>sidekick_test!H1753</f>
        <v>0.99997000000000003</v>
      </c>
      <c r="Q1753">
        <f>sidekick_test!I1753</f>
        <v>0</v>
      </c>
      <c r="R1753">
        <f>sidekick_test!J1753</f>
        <v>18.125</v>
      </c>
      <c r="S1753" t="str">
        <f t="shared" si="82"/>
        <v>Correct</v>
      </c>
      <c r="T1753" t="str">
        <f>duo_test!D1753</f>
        <v>[8.20659220e-07 9.99996325e-01 1.43217140e-06 1.42254982e-06]</v>
      </c>
      <c r="U1753">
        <f>duo_test!E1753</f>
        <v>1</v>
      </c>
      <c r="V1753">
        <f>duo_test!G1753</f>
        <v>1</v>
      </c>
      <c r="W1753" t="str">
        <f t="shared" si="83"/>
        <v>Correct</v>
      </c>
    </row>
    <row r="1754" spans="1:23" hidden="1" x14ac:dyDescent="0.2">
      <c r="A1754">
        <f>base_test!A1754</f>
        <v>252</v>
      </c>
      <c r="B1754" t="str">
        <f>base_test!B1754</f>
        <v>What are iron nails made out of?</v>
      </c>
      <c r="C1754">
        <f>base_test!C1754</f>
        <v>2</v>
      </c>
      <c r="D1754" t="str">
        <f>base_test!D1754</f>
        <v>[ 9.25    8.3125 29.5     9.875 ]</v>
      </c>
      <c r="E1754" t="str">
        <f>base_test!E1754</f>
        <v>[1.6052281e-09 6.2861633e-10 1.0000000e+00 2.9989609e-09]</v>
      </c>
      <c r="F1754">
        <f>base_test!F1754</f>
        <v>2</v>
      </c>
      <c r="G1754">
        <f>base_test!G1754</f>
        <v>4</v>
      </c>
      <c r="H1754">
        <f>base_test!H1754</f>
        <v>1</v>
      </c>
      <c r="I1754">
        <f>base_test!I1754</f>
        <v>0</v>
      </c>
      <c r="J1754">
        <f>base_test!J1754</f>
        <v>29.5</v>
      </c>
      <c r="K1754" t="str">
        <f t="shared" si="81"/>
        <v>Correct</v>
      </c>
      <c r="L1754" t="str">
        <f>sidekick_test!D1754</f>
        <v>[ 8.4375  8.625  19.      8.75  ]</v>
      </c>
      <c r="M1754" t="str">
        <f>sidekick_test!E1754</f>
        <v>[2.5865733e-05 3.1200030e-05 9.9990845e-01 3.5354264e-05]</v>
      </c>
      <c r="N1754">
        <f>sidekick_test!F1754</f>
        <v>2</v>
      </c>
      <c r="O1754">
        <f>sidekick_test!G1754</f>
        <v>4</v>
      </c>
      <c r="P1754">
        <f>sidekick_test!H1754</f>
        <v>0.99990999999999997</v>
      </c>
      <c r="Q1754">
        <f>sidekick_test!I1754</f>
        <v>3.0000000000000001E-5</v>
      </c>
      <c r="R1754">
        <f>sidekick_test!J1754</f>
        <v>19</v>
      </c>
      <c r="S1754" t="str">
        <f t="shared" si="82"/>
        <v>Correct</v>
      </c>
      <c r="T1754" t="str">
        <f>duo_test!D1754</f>
        <v>[3.43583517e-07 2.50910882e-07 9.99998866e-01 5.39869856e-07]</v>
      </c>
      <c r="U1754">
        <f>duo_test!E1754</f>
        <v>2</v>
      </c>
      <c r="V1754">
        <f>duo_test!G1754</f>
        <v>1</v>
      </c>
      <c r="W1754" t="str">
        <f t="shared" si="83"/>
        <v>Correct</v>
      </c>
    </row>
    <row r="1755" spans="1:23" hidden="1" x14ac:dyDescent="0.2">
      <c r="A1755">
        <f>base_test!A1755</f>
        <v>253</v>
      </c>
      <c r="B1755" t="str">
        <f>base_test!B1755</f>
        <v>Putting one kind of soda into the same cup as another kind of soda is doing what to the substances?</v>
      </c>
      <c r="C1755">
        <f>base_test!C1755</f>
        <v>0</v>
      </c>
      <c r="D1755" t="str">
        <f>base_test!D1755</f>
        <v>[27.5    11.9375  9.875   9.4375]</v>
      </c>
      <c r="E1755" t="str">
        <f>base_test!E1755</f>
        <v>[1.0000000e+00 1.7429790e-07 2.2159490e-08 1.4307242e-08]</v>
      </c>
      <c r="F1755">
        <f>base_test!F1755</f>
        <v>0</v>
      </c>
      <c r="G1755">
        <f>base_test!G1755</f>
        <v>4</v>
      </c>
      <c r="H1755">
        <f>base_test!H1755</f>
        <v>1</v>
      </c>
      <c r="I1755">
        <f>base_test!I1755</f>
        <v>0</v>
      </c>
      <c r="J1755">
        <f>base_test!J1755</f>
        <v>27.5</v>
      </c>
      <c r="K1755" t="str">
        <f t="shared" si="81"/>
        <v>Correct</v>
      </c>
      <c r="L1755" t="str">
        <f>sidekick_test!D1755</f>
        <v>[20.125    6.1875   6.46875  6.4375 ]</v>
      </c>
      <c r="M1755" t="str">
        <f>sidekick_test!E1755</f>
        <v>[9.9999619e-01 8.8515435e-07 1.1726390e-06 1.1365606e-06]</v>
      </c>
      <c r="N1755">
        <f>sidekick_test!F1755</f>
        <v>0</v>
      </c>
      <c r="O1755">
        <f>sidekick_test!G1755</f>
        <v>4</v>
      </c>
      <c r="P1755">
        <f>sidekick_test!H1755</f>
        <v>1</v>
      </c>
      <c r="Q1755">
        <f>sidekick_test!I1755</f>
        <v>0</v>
      </c>
      <c r="R1755">
        <f>sidekick_test!J1755</f>
        <v>20.125</v>
      </c>
      <c r="S1755" t="str">
        <f t="shared" si="82"/>
        <v>Correct</v>
      </c>
      <c r="T1755" t="str">
        <f>duo_test!D1755</f>
        <v>[9.99999210e-01 4.28759449e-07 1.99669178e-07 1.61449861e-07]</v>
      </c>
      <c r="U1755">
        <f>duo_test!E1755</f>
        <v>0</v>
      </c>
      <c r="V1755">
        <f>duo_test!G1755</f>
        <v>1</v>
      </c>
      <c r="W1755" t="str">
        <f t="shared" si="83"/>
        <v>Correct</v>
      </c>
    </row>
    <row r="1756" spans="1:23" hidden="1" x14ac:dyDescent="0.2">
      <c r="A1756">
        <f>base_test!A1756</f>
        <v>254</v>
      </c>
      <c r="B1756" t="str">
        <f>base_test!B1756</f>
        <v>A moth leaving it's cocoon is the final step in a</v>
      </c>
      <c r="C1756">
        <f>base_test!C1756</f>
        <v>1</v>
      </c>
      <c r="D1756" t="str">
        <f>base_test!D1756</f>
        <v>[23.125   9.6875  8.5     9.4375]</v>
      </c>
      <c r="E1756" t="str">
        <f>base_test!E1756</f>
        <v>[9.9999619e-01 1.4593728e-06 4.4508354e-07 1.1365606e-06]</v>
      </c>
      <c r="F1756">
        <f>base_test!F1756</f>
        <v>0</v>
      </c>
      <c r="G1756">
        <f>base_test!G1756</f>
        <v>4</v>
      </c>
      <c r="H1756">
        <f>base_test!H1756</f>
        <v>1</v>
      </c>
      <c r="I1756">
        <f>base_test!I1756</f>
        <v>0</v>
      </c>
      <c r="J1756">
        <f>base_test!J1756</f>
        <v>23.125</v>
      </c>
      <c r="K1756" t="str">
        <f t="shared" si="81"/>
        <v>Incorrect</v>
      </c>
      <c r="L1756" t="str">
        <f>sidekick_test!D1756</f>
        <v>[18.375    8.9375   8.       7.78125]</v>
      </c>
      <c r="M1756" t="str">
        <f>sidekick_test!E1756</f>
        <v>[9.9986458e-01 7.9668571e-05 3.1198659e-05 2.5068828e-05]</v>
      </c>
      <c r="N1756">
        <f>sidekick_test!F1756</f>
        <v>0</v>
      </c>
      <c r="O1756">
        <f>sidekick_test!G1756</f>
        <v>4</v>
      </c>
      <c r="P1756">
        <f>sidekick_test!H1756</f>
        <v>0.99985999999999997</v>
      </c>
      <c r="Q1756">
        <f>sidekick_test!I1756</f>
        <v>3.0000000000000001E-5</v>
      </c>
      <c r="R1756">
        <f>sidekick_test!J1756</f>
        <v>18.375</v>
      </c>
      <c r="S1756" t="str">
        <f t="shared" si="82"/>
        <v>Incorrect</v>
      </c>
      <c r="T1756" t="str">
        <f>duo_test!D1756</f>
        <v>[9.99975627e-01 1.33790926e-05 4.68644794e-06 6.30723323e-06]</v>
      </c>
      <c r="U1756">
        <f>duo_test!E1756</f>
        <v>0</v>
      </c>
      <c r="V1756">
        <f>duo_test!G1756</f>
        <v>0.99997999999999998</v>
      </c>
      <c r="W1756" t="str">
        <f t="shared" si="83"/>
        <v>Incorrect</v>
      </c>
    </row>
    <row r="1757" spans="1:23" hidden="1" x14ac:dyDescent="0.2">
      <c r="A1757">
        <f>base_test!A1757</f>
        <v>255</v>
      </c>
      <c r="B1757" t="str">
        <f>base_test!B1757</f>
        <v>Which of these combinations would be desired if someone wanted to make a cutting implement that lasts a long time?</v>
      </c>
      <c r="C1757">
        <f>base_test!C1757</f>
        <v>3</v>
      </c>
      <c r="D1757" t="str">
        <f>base_test!D1757</f>
        <v>[14.4375 13.0625 12.625  29.875 ]</v>
      </c>
      <c r="E1757" t="str">
        <f>base_test!E1757</f>
        <v>[1.9750539e-07 4.9937182e-08 3.2241868e-08 1.0000000e+00]</v>
      </c>
      <c r="F1757">
        <f>base_test!F1757</f>
        <v>3</v>
      </c>
      <c r="G1757">
        <f>base_test!G1757</f>
        <v>4</v>
      </c>
      <c r="H1757">
        <f>base_test!H1757</f>
        <v>1</v>
      </c>
      <c r="I1757">
        <f>base_test!I1757</f>
        <v>0</v>
      </c>
      <c r="J1757">
        <f>base_test!J1757</f>
        <v>29.875</v>
      </c>
      <c r="K1757" t="str">
        <f t="shared" si="81"/>
        <v>Correct</v>
      </c>
      <c r="L1757" t="str">
        <f>sidekick_test!D1757</f>
        <v>[ 9.      9.6875  8.9375 21.25  ]</v>
      </c>
      <c r="M1757" t="str">
        <f>sidekick_test!E1757</f>
        <v>[4.7850262e-06 9.5161604e-06 4.4951162e-06 9.9998093e-01]</v>
      </c>
      <c r="N1757">
        <f>sidekick_test!F1757</f>
        <v>3</v>
      </c>
      <c r="O1757">
        <f>sidekick_test!G1757</f>
        <v>4</v>
      </c>
      <c r="P1757">
        <f>sidekick_test!H1757</f>
        <v>0.99997999999999998</v>
      </c>
      <c r="Q1757">
        <f>sidekick_test!I1757</f>
        <v>0</v>
      </c>
      <c r="R1757">
        <f>sidekick_test!J1757</f>
        <v>21.25</v>
      </c>
      <c r="S1757" t="str">
        <f t="shared" si="82"/>
        <v>Correct</v>
      </c>
      <c r="T1757" t="str">
        <f>duo_test!D1757</f>
        <v>[1.15447945e-06 9.14958560e-07 4.96844282e-07 9.99997434e-01]</v>
      </c>
      <c r="U1757">
        <f>duo_test!E1757</f>
        <v>3</v>
      </c>
      <c r="V1757">
        <f>duo_test!G1757</f>
        <v>1</v>
      </c>
      <c r="W1757" t="str">
        <f t="shared" si="83"/>
        <v>Correct</v>
      </c>
    </row>
    <row r="1758" spans="1:23" hidden="1" x14ac:dyDescent="0.2">
      <c r="A1758">
        <f>base_test!A1758</f>
        <v>256</v>
      </c>
      <c r="B1758" t="str">
        <f>base_test!B1758</f>
        <v>Which of the following is powered the same way an electric car is?</v>
      </c>
      <c r="C1758">
        <f>base_test!C1758</f>
        <v>3</v>
      </c>
      <c r="D1758" t="str">
        <f>base_test!D1758</f>
        <v>[11.3125 11.375  10.125  29.375 ]</v>
      </c>
      <c r="E1758" t="str">
        <f>base_test!E1758</f>
        <v>[1.4307242e-08 1.5229979e-08 4.3634620e-09 1.0000000e+00]</v>
      </c>
      <c r="F1758">
        <f>base_test!F1758</f>
        <v>3</v>
      </c>
      <c r="G1758">
        <f>base_test!G1758</f>
        <v>4</v>
      </c>
      <c r="H1758">
        <f>base_test!H1758</f>
        <v>1</v>
      </c>
      <c r="I1758">
        <f>base_test!I1758</f>
        <v>0</v>
      </c>
      <c r="J1758">
        <f>base_test!J1758</f>
        <v>29.375</v>
      </c>
      <c r="K1758" t="str">
        <f t="shared" si="81"/>
        <v>Correct</v>
      </c>
      <c r="L1758" t="str">
        <f>sidekick_test!D1758</f>
        <v>[13.4375   5.53125  5.96875  5.40625]</v>
      </c>
      <c r="M1758" t="str">
        <f>sidekick_test!E1758</f>
        <v>[9.9873716e-01 3.6796834e-04 5.6992052e-04 3.2473094e-04]</v>
      </c>
      <c r="N1758">
        <f>sidekick_test!F1758</f>
        <v>0</v>
      </c>
      <c r="O1758">
        <f>sidekick_test!G1758</f>
        <v>4</v>
      </c>
      <c r="P1758">
        <f>sidekick_test!H1758</f>
        <v>0.99873999999999996</v>
      </c>
      <c r="Q1758">
        <f>sidekick_test!I1758</f>
        <v>3.2000000000000003E-4</v>
      </c>
      <c r="R1758">
        <f>sidekick_test!J1758</f>
        <v>13.4375</v>
      </c>
      <c r="S1758" t="str">
        <f t="shared" si="82"/>
        <v>Incorrect</v>
      </c>
      <c r="T1758" t="str">
        <f>duo_test!D1758</f>
        <v>[2.63629956e-02 3.39716937e-04 2.47860018e-04 9.73049427e-01]</v>
      </c>
      <c r="U1758">
        <f>duo_test!E1758</f>
        <v>3</v>
      </c>
      <c r="V1758">
        <f>duo_test!G1758</f>
        <v>0.97304999999999997</v>
      </c>
      <c r="W1758" t="str">
        <f t="shared" si="83"/>
        <v>Correct</v>
      </c>
    </row>
    <row r="1759" spans="1:23" hidden="1" x14ac:dyDescent="0.2">
      <c r="A1759">
        <f>base_test!A1759</f>
        <v>257</v>
      </c>
      <c r="B1759" t="str">
        <f>base_test!B1759</f>
        <v>Aluminum is what?</v>
      </c>
      <c r="C1759">
        <f>base_test!C1759</f>
        <v>0</v>
      </c>
      <c r="D1759" t="str">
        <f>base_test!D1759</f>
        <v>[25.      9.6875  9.125   9.6875]</v>
      </c>
      <c r="E1759" t="str">
        <f>base_test!E1759</f>
        <v>[1.0000000e+00 2.2380291e-07 1.2751906e-07 2.2380291e-07]</v>
      </c>
      <c r="F1759">
        <f>base_test!F1759</f>
        <v>0</v>
      </c>
      <c r="G1759">
        <f>base_test!G1759</f>
        <v>4</v>
      </c>
      <c r="H1759">
        <f>base_test!H1759</f>
        <v>1</v>
      </c>
      <c r="I1759">
        <f>base_test!I1759</f>
        <v>0</v>
      </c>
      <c r="J1759">
        <f>base_test!J1759</f>
        <v>25</v>
      </c>
      <c r="K1759" t="str">
        <f t="shared" si="81"/>
        <v>Correct</v>
      </c>
      <c r="L1759" t="str">
        <f>sidekick_test!D1759</f>
        <v>[17.75     4.       4.21875  5.46875]</v>
      </c>
      <c r="M1759" t="str">
        <f>sidekick_test!E1759</f>
        <v>[9.9999237e-01 1.0676958e-06 1.3287689e-06 4.6378595e-06]</v>
      </c>
      <c r="N1759">
        <f>sidekick_test!F1759</f>
        <v>0</v>
      </c>
      <c r="O1759">
        <f>sidekick_test!G1759</f>
        <v>4</v>
      </c>
      <c r="P1759">
        <f>sidekick_test!H1759</f>
        <v>0.99999000000000005</v>
      </c>
      <c r="Q1759">
        <f>sidekick_test!I1759</f>
        <v>0</v>
      </c>
      <c r="R1759">
        <f>sidekick_test!J1759</f>
        <v>17.75</v>
      </c>
      <c r="S1759" t="str">
        <f t="shared" si="82"/>
        <v>Correct</v>
      </c>
      <c r="T1759" t="str">
        <f>duo_test!D1759</f>
        <v>[9.99997801e-01 5.31803577e-07 4.67093517e-07 1.19973279e-06]</v>
      </c>
      <c r="U1759">
        <f>duo_test!E1759</f>
        <v>0</v>
      </c>
      <c r="V1759">
        <f>duo_test!G1759</f>
        <v>1</v>
      </c>
      <c r="W1759" t="str">
        <f t="shared" si="83"/>
        <v>Correct</v>
      </c>
    </row>
    <row r="1760" spans="1:23" hidden="1" x14ac:dyDescent="0.2">
      <c r="A1760">
        <f>base_test!A1760</f>
        <v>258</v>
      </c>
      <c r="B1760" t="str">
        <f>base_test!B1760</f>
        <v>To get warm frogs can</v>
      </c>
      <c r="C1760">
        <f>base_test!C1760</f>
        <v>3</v>
      </c>
      <c r="D1760" t="str">
        <f>base_test!D1760</f>
        <v>[ 9.0625  8.0625  8.9375 27.    ]</v>
      </c>
      <c r="E1760" t="str">
        <f>base_test!E1760</f>
        <v>[1.6212230e-08 5.9641456e-09 1.4307242e-08 1.0000000e+00]</v>
      </c>
      <c r="F1760">
        <f>base_test!F1760</f>
        <v>3</v>
      </c>
      <c r="G1760">
        <f>base_test!G1760</f>
        <v>4</v>
      </c>
      <c r="H1760">
        <f>base_test!H1760</f>
        <v>1</v>
      </c>
      <c r="I1760">
        <f>base_test!I1760</f>
        <v>0</v>
      </c>
      <c r="J1760">
        <f>base_test!J1760</f>
        <v>27</v>
      </c>
      <c r="K1760" t="str">
        <f t="shared" si="81"/>
        <v>Correct</v>
      </c>
      <c r="L1760" t="str">
        <f>sidekick_test!D1760</f>
        <v>[7.15625 6.84375 7.      7.8125 ]</v>
      </c>
      <c r="M1760" t="str">
        <f>sidekick_test!E1760</f>
        <v>[0.221508   0.16205871 0.18946584 0.42696786]</v>
      </c>
      <c r="N1760">
        <f>sidekick_test!F1760</f>
        <v>3</v>
      </c>
      <c r="O1760">
        <f>sidekick_test!G1760</f>
        <v>4</v>
      </c>
      <c r="P1760">
        <f>sidekick_test!H1760</f>
        <v>0.42697000000000002</v>
      </c>
      <c r="Q1760">
        <f>sidekick_test!I1760</f>
        <v>0.16206000000000001</v>
      </c>
      <c r="R1760">
        <f>sidekick_test!J1760</f>
        <v>7.8125</v>
      </c>
      <c r="S1760" t="str">
        <f t="shared" si="82"/>
        <v>Correct</v>
      </c>
      <c r="T1760" t="str">
        <f>duo_test!D1760</f>
        <v>[2.32757541e-04 1.25313922e-04 2.01882754e-04 9.99440046e-01]</v>
      </c>
      <c r="U1760">
        <f>duo_test!E1760</f>
        <v>3</v>
      </c>
      <c r="V1760">
        <f>duo_test!G1760</f>
        <v>0.99944</v>
      </c>
      <c r="W1760" t="str">
        <f t="shared" si="83"/>
        <v>Correct</v>
      </c>
    </row>
    <row r="1761" spans="1:23" hidden="1" x14ac:dyDescent="0.2">
      <c r="A1761">
        <f>base_test!A1761</f>
        <v>259</v>
      </c>
      <c r="B1761" t="str">
        <f>base_test!B1761</f>
        <v>if you put wine from a jug into a thin bottle, how come it conforms?</v>
      </c>
      <c r="C1761">
        <f>base_test!C1761</f>
        <v>3</v>
      </c>
      <c r="D1761" t="str">
        <f>base_test!D1761</f>
        <v>[19.25   14.125  13.9375 23.625 ]</v>
      </c>
      <c r="E1761" t="str">
        <f>base_test!E1761</f>
        <v>[1.2429982e-02 7.3911375e-05 6.1274681e-05 9.8743576e-01]</v>
      </c>
      <c r="F1761">
        <f>base_test!F1761</f>
        <v>3</v>
      </c>
      <c r="G1761">
        <f>base_test!G1761</f>
        <v>4</v>
      </c>
      <c r="H1761">
        <f>base_test!H1761</f>
        <v>0.98743999999999998</v>
      </c>
      <c r="I1761">
        <f>base_test!I1761</f>
        <v>6.0000000000000002E-5</v>
      </c>
      <c r="J1761">
        <f>base_test!J1761</f>
        <v>23.625</v>
      </c>
      <c r="K1761" t="str">
        <f t="shared" si="81"/>
        <v>Correct</v>
      </c>
      <c r="L1761" t="str">
        <f>sidekick_test!D1761</f>
        <v>[12.3125 12.     13.8125 12.25  ]</v>
      </c>
      <c r="M1761" t="str">
        <f>sidekick_test!E1761</f>
        <v>[0.13980705 0.10228501 0.62657166 0.13133655]</v>
      </c>
      <c r="N1761">
        <f>sidekick_test!F1761</f>
        <v>2</v>
      </c>
      <c r="O1761">
        <f>sidekick_test!G1761</f>
        <v>4</v>
      </c>
      <c r="P1761">
        <f>sidekick_test!H1761</f>
        <v>0.62656999999999996</v>
      </c>
      <c r="Q1761">
        <f>sidekick_test!I1761</f>
        <v>0.10229000000000001</v>
      </c>
      <c r="R1761">
        <f>sidekick_test!J1761</f>
        <v>13.8125</v>
      </c>
      <c r="S1761" t="str">
        <f t="shared" si="82"/>
        <v>Incorrect</v>
      </c>
      <c r="T1761" t="str">
        <f>duo_test!D1761</f>
        <v>[0.12345207 0.01055527 0.02649561 0.83949705]</v>
      </c>
      <c r="U1761">
        <f>duo_test!E1761</f>
        <v>3</v>
      </c>
      <c r="V1761">
        <f>duo_test!G1761</f>
        <v>0.83950000000000002</v>
      </c>
      <c r="W1761" t="str">
        <f t="shared" si="83"/>
        <v>Correct</v>
      </c>
    </row>
    <row r="1762" spans="1:23" hidden="1" x14ac:dyDescent="0.2">
      <c r="A1762">
        <f>base_test!A1762</f>
        <v>260</v>
      </c>
      <c r="B1762" t="str">
        <f>base_test!B1762</f>
        <v>Earthworms create tunnels in</v>
      </c>
      <c r="C1762">
        <f>base_test!C1762</f>
        <v>1</v>
      </c>
      <c r="D1762" t="str">
        <f>base_test!D1762</f>
        <v>[ 9.8125 29.375   8.8125  8.0625]</v>
      </c>
      <c r="E1762" t="str">
        <f>base_test!E1762</f>
        <v>[3.1923773e-09 1.0000000e+00 1.1744099e-09 5.5475197e-10]</v>
      </c>
      <c r="F1762">
        <f>base_test!F1762</f>
        <v>1</v>
      </c>
      <c r="G1762">
        <f>base_test!G1762</f>
        <v>4</v>
      </c>
      <c r="H1762">
        <f>base_test!H1762</f>
        <v>1</v>
      </c>
      <c r="I1762">
        <f>base_test!I1762</f>
        <v>0</v>
      </c>
      <c r="J1762">
        <f>base_test!J1762</f>
        <v>29.375</v>
      </c>
      <c r="K1762" t="str">
        <f t="shared" si="81"/>
        <v>Correct</v>
      </c>
      <c r="L1762" t="str">
        <f>sidekick_test!D1762</f>
        <v>[ 4.875   18.25     6.21875  5.5    ]</v>
      </c>
      <c r="M1762" t="str">
        <f>sidekick_test!E1762</f>
        <v>[1.5534854e-06 9.9999046e-01 5.9551180e-06 2.9022926e-06]</v>
      </c>
      <c r="N1762">
        <f>sidekick_test!F1762</f>
        <v>1</v>
      </c>
      <c r="O1762">
        <f>sidekick_test!G1762</f>
        <v>4</v>
      </c>
      <c r="P1762">
        <f>sidekick_test!H1762</f>
        <v>0.99999000000000005</v>
      </c>
      <c r="Q1762">
        <f>sidekick_test!I1762</f>
        <v>0</v>
      </c>
      <c r="R1762">
        <f>sidekick_test!J1762</f>
        <v>18.25</v>
      </c>
      <c r="S1762" t="str">
        <f t="shared" si="82"/>
        <v>Correct</v>
      </c>
      <c r="T1762" t="str">
        <f>duo_test!D1762</f>
        <v>[9.83160596e-08 9.99999706e-01 1.32482854e-07 6.36731807e-08]</v>
      </c>
      <c r="U1762">
        <f>duo_test!E1762</f>
        <v>1</v>
      </c>
      <c r="V1762">
        <f>duo_test!G1762</f>
        <v>1</v>
      </c>
      <c r="W1762" t="str">
        <f t="shared" si="83"/>
        <v>Correct</v>
      </c>
    </row>
    <row r="1763" spans="1:23" hidden="1" x14ac:dyDescent="0.2">
      <c r="A1763">
        <f>base_test!A1763</f>
        <v>261</v>
      </c>
      <c r="B1763" t="str">
        <f>base_test!B1763</f>
        <v>when worms return nutrients from dead organisms to the soil by eating them it is known as</v>
      </c>
      <c r="C1763">
        <f>base_test!C1763</f>
        <v>1</v>
      </c>
      <c r="D1763" t="str">
        <f>base_test!D1763</f>
        <v>[13.3125 28.125  13.9375 12.75  ]</v>
      </c>
      <c r="E1763" t="str">
        <f>base_test!E1763</f>
        <v>[3.6898794e-07 9.9999809e-01 6.8936021e-07 2.1024299e-07]</v>
      </c>
      <c r="F1763">
        <f>base_test!F1763</f>
        <v>1</v>
      </c>
      <c r="G1763">
        <f>base_test!G1763</f>
        <v>4</v>
      </c>
      <c r="H1763">
        <f>base_test!H1763</f>
        <v>1</v>
      </c>
      <c r="I1763">
        <f>base_test!I1763</f>
        <v>0</v>
      </c>
      <c r="J1763">
        <f>base_test!J1763</f>
        <v>28.125</v>
      </c>
      <c r="K1763" t="str">
        <f t="shared" si="81"/>
        <v>Correct</v>
      </c>
      <c r="L1763" t="str">
        <f>sidekick_test!D1763</f>
        <v>[10.4375 19.875  13.3125 10.625 ]</v>
      </c>
      <c r="M1763" t="str">
        <f>sidekick_test!E1763</f>
        <v>[7.9553014e-05 9.9841434e-01 1.4101110e-03 9.5959251e-05]</v>
      </c>
      <c r="N1763">
        <f>sidekick_test!F1763</f>
        <v>1</v>
      </c>
      <c r="O1763">
        <f>sidekick_test!G1763</f>
        <v>4</v>
      </c>
      <c r="P1763">
        <f>sidekick_test!H1763</f>
        <v>0.99841000000000002</v>
      </c>
      <c r="Q1763">
        <f>sidekick_test!I1763</f>
        <v>8.0000000000000007E-5</v>
      </c>
      <c r="R1763">
        <f>sidekick_test!J1763</f>
        <v>19.875</v>
      </c>
      <c r="S1763" t="str">
        <f t="shared" si="82"/>
        <v>Correct</v>
      </c>
      <c r="T1763" t="str">
        <f>duo_test!D1763</f>
        <v>[7.24496204e-06 9.99939431e-01 4.70702682e-05 6.25418856e-06]</v>
      </c>
      <c r="U1763">
        <f>duo_test!E1763</f>
        <v>1</v>
      </c>
      <c r="V1763">
        <f>duo_test!G1763</f>
        <v>0.99994000000000005</v>
      </c>
      <c r="W1763" t="str">
        <f t="shared" si="83"/>
        <v>Correct</v>
      </c>
    </row>
    <row r="1764" spans="1:23" hidden="1" x14ac:dyDescent="0.2">
      <c r="A1764">
        <f>base_test!A1764</f>
        <v>262</v>
      </c>
      <c r="B1764" t="str">
        <f>base_test!B1764</f>
        <v>The aluminum cans were much hotter than the</v>
      </c>
      <c r="C1764">
        <f>base_test!C1764</f>
        <v>1</v>
      </c>
      <c r="D1764" t="str">
        <f>base_test!D1764</f>
        <v>[11.25    25.125    7.71875  9.375  ]</v>
      </c>
      <c r="E1764" t="str">
        <f>base_test!E1764</f>
        <v>[9.4224367e-07 9.9999809e-01 2.7577878e-08 1.4449775e-07]</v>
      </c>
      <c r="F1764">
        <f>base_test!F1764</f>
        <v>1</v>
      </c>
      <c r="G1764">
        <f>base_test!G1764</f>
        <v>4</v>
      </c>
      <c r="H1764">
        <f>base_test!H1764</f>
        <v>1</v>
      </c>
      <c r="I1764">
        <f>base_test!I1764</f>
        <v>0</v>
      </c>
      <c r="J1764">
        <f>base_test!J1764</f>
        <v>25.125</v>
      </c>
      <c r="K1764" t="str">
        <f t="shared" si="81"/>
        <v>Correct</v>
      </c>
      <c r="L1764" t="str">
        <f>sidekick_test!D1764</f>
        <v>[14.8125   7.59375  8.375    8.8125 ]</v>
      </c>
      <c r="M1764" t="str">
        <f>sidekick_test!E1764</f>
        <v>[9.9521166e-01 7.2920922e-04 1.5927394e-03 2.4668830e-03]</v>
      </c>
      <c r="N1764">
        <f>sidekick_test!F1764</f>
        <v>0</v>
      </c>
      <c r="O1764">
        <f>sidekick_test!G1764</f>
        <v>4</v>
      </c>
      <c r="P1764">
        <f>sidekick_test!H1764</f>
        <v>0.99521000000000004</v>
      </c>
      <c r="Q1764">
        <f>sidekick_test!I1764</f>
        <v>7.2999999999999996E-4</v>
      </c>
      <c r="R1764">
        <f>sidekick_test!J1764</f>
        <v>14.8125</v>
      </c>
      <c r="S1764" t="str">
        <f t="shared" si="82"/>
        <v>Incorrect</v>
      </c>
      <c r="T1764" t="str">
        <f>duo_test!D1764</f>
        <v>[1.00380430e-01 8.97465444e-01 5.87351174e-04 1.56677501e-03]</v>
      </c>
      <c r="U1764">
        <f>duo_test!E1764</f>
        <v>1</v>
      </c>
      <c r="V1764">
        <f>duo_test!G1764</f>
        <v>0.89746999999999999</v>
      </c>
      <c r="W1764" t="str">
        <f t="shared" si="83"/>
        <v>Correct</v>
      </c>
    </row>
    <row r="1765" spans="1:23" hidden="1" x14ac:dyDescent="0.2">
      <c r="A1765">
        <f>base_test!A1765</f>
        <v>263</v>
      </c>
      <c r="B1765" t="str">
        <f>base_test!B1765</f>
        <v>Which of the following is not an input in photosynthesis?</v>
      </c>
      <c r="C1765">
        <f>base_test!C1765</f>
        <v>1</v>
      </c>
      <c r="D1765" t="str">
        <f>base_test!D1765</f>
        <v>[11.125  25.375   9.5    10.9375]</v>
      </c>
      <c r="E1765" t="str">
        <f>base_test!E1765</f>
        <v>[6.4759399e-07 9.9999809e-01 1.2751882e-07 5.3687427e-07]</v>
      </c>
      <c r="F1765">
        <f>base_test!F1765</f>
        <v>1</v>
      </c>
      <c r="G1765">
        <f>base_test!G1765</f>
        <v>4</v>
      </c>
      <c r="H1765">
        <f>base_test!H1765</f>
        <v>1</v>
      </c>
      <c r="I1765">
        <f>base_test!I1765</f>
        <v>0</v>
      </c>
      <c r="J1765">
        <f>base_test!J1765</f>
        <v>25.375</v>
      </c>
      <c r="K1765" t="str">
        <f t="shared" si="81"/>
        <v>Correct</v>
      </c>
      <c r="L1765" t="str">
        <f>sidekick_test!D1765</f>
        <v>[ 6.40625 16.5      6.90625  6.34375]</v>
      </c>
      <c r="M1765" t="str">
        <f>sidekick_test!E1765</f>
        <v>[4.1330957e-05 9.9985123e-01 6.8143228e-05 3.8826842e-05]</v>
      </c>
      <c r="N1765">
        <f>sidekick_test!F1765</f>
        <v>1</v>
      </c>
      <c r="O1765">
        <f>sidekick_test!G1765</f>
        <v>4</v>
      </c>
      <c r="P1765">
        <f>sidekick_test!H1765</f>
        <v>0.99985000000000002</v>
      </c>
      <c r="Q1765">
        <f>sidekick_test!I1765</f>
        <v>4.0000000000000003E-5</v>
      </c>
      <c r="R1765">
        <f>sidekick_test!J1765</f>
        <v>16.5</v>
      </c>
      <c r="S1765" t="str">
        <f t="shared" si="82"/>
        <v>Correct</v>
      </c>
      <c r="T1765" t="str">
        <f>duo_test!D1765</f>
        <v>[6.47372906e-06 9.99983638e-01 4.13648616e-06 5.75168669e-06]</v>
      </c>
      <c r="U1765">
        <f>duo_test!E1765</f>
        <v>1</v>
      </c>
      <c r="V1765">
        <f>duo_test!G1765</f>
        <v>0.99997999999999998</v>
      </c>
      <c r="W1765" t="str">
        <f t="shared" si="83"/>
        <v>Correct</v>
      </c>
    </row>
    <row r="1766" spans="1:23" hidden="1" x14ac:dyDescent="0.2">
      <c r="A1766">
        <f>base_test!A1766</f>
        <v>264</v>
      </c>
      <c r="B1766" t="str">
        <f>base_test!B1766</f>
        <v>which of these are you most likely to find in a desert?</v>
      </c>
      <c r="C1766">
        <f>base_test!C1766</f>
        <v>2</v>
      </c>
      <c r="D1766" t="str">
        <f>base_test!D1766</f>
        <v>[12.5625  9.875  29.375  11.25  ]</v>
      </c>
      <c r="E1766" t="str">
        <f>base_test!E1766</f>
        <v>[4.993718e-08 3.398268e-09 1.000000e+00 1.344041e-08]</v>
      </c>
      <c r="F1766">
        <f>base_test!F1766</f>
        <v>2</v>
      </c>
      <c r="G1766">
        <f>base_test!G1766</f>
        <v>4</v>
      </c>
      <c r="H1766">
        <f>base_test!H1766</f>
        <v>1</v>
      </c>
      <c r="I1766">
        <f>base_test!I1766</f>
        <v>0</v>
      </c>
      <c r="J1766">
        <f>base_test!J1766</f>
        <v>29.375</v>
      </c>
      <c r="K1766" t="str">
        <f t="shared" si="81"/>
        <v>Correct</v>
      </c>
      <c r="L1766" t="str">
        <f>sidekick_test!D1766</f>
        <v>[ 6.96875  8.6875  19.75     8.1875 ]</v>
      </c>
      <c r="M1766" t="str">
        <f>sidekick_test!E1766</f>
        <v>[2.8129450e-06 1.5689347e-05 9.9997139e-01 9.5160703e-06]</v>
      </c>
      <c r="N1766">
        <f>sidekick_test!F1766</f>
        <v>2</v>
      </c>
      <c r="O1766">
        <f>sidekick_test!G1766</f>
        <v>4</v>
      </c>
      <c r="P1766">
        <f>sidekick_test!H1766</f>
        <v>0.99997000000000003</v>
      </c>
      <c r="Q1766">
        <f>sidekick_test!I1766</f>
        <v>0</v>
      </c>
      <c r="R1766">
        <f>sidekick_test!J1766</f>
        <v>19.75</v>
      </c>
      <c r="S1766" t="str">
        <f t="shared" si="82"/>
        <v>Correct</v>
      </c>
      <c r="T1766" t="str">
        <f>duo_test!D1766</f>
        <v>[4.65811833e-07 3.63951843e-07 9.99998661e-01 5.09489314e-07]</v>
      </c>
      <c r="U1766">
        <f>duo_test!E1766</f>
        <v>2</v>
      </c>
      <c r="V1766">
        <f>duo_test!G1766</f>
        <v>1</v>
      </c>
      <c r="W1766" t="str">
        <f t="shared" si="83"/>
        <v>Correct</v>
      </c>
    </row>
    <row r="1767" spans="1:23" hidden="1" x14ac:dyDescent="0.2">
      <c r="A1767">
        <f>base_test!A1767</f>
        <v>265</v>
      </c>
      <c r="B1767" t="str">
        <f>base_test!B1767</f>
        <v>If your dog sits in an oxygen deficient chamber, what happens?</v>
      </c>
      <c r="C1767">
        <f>base_test!C1767</f>
        <v>3</v>
      </c>
      <c r="D1767" t="str">
        <f>base_test!D1767</f>
        <v>[12.25    9.0625  9.5625 27.125 ]</v>
      </c>
      <c r="E1767" t="str">
        <f>base_test!E1767</f>
        <v>[3.4663273e-07 1.4307242e-08 2.3588655e-08 1.0000000e+00]</v>
      </c>
      <c r="F1767">
        <f>base_test!F1767</f>
        <v>3</v>
      </c>
      <c r="G1767">
        <f>base_test!G1767</f>
        <v>4</v>
      </c>
      <c r="H1767">
        <f>base_test!H1767</f>
        <v>1</v>
      </c>
      <c r="I1767">
        <f>base_test!I1767</f>
        <v>0</v>
      </c>
      <c r="J1767">
        <f>base_test!J1767</f>
        <v>27.125</v>
      </c>
      <c r="K1767" t="str">
        <f t="shared" si="81"/>
        <v>Correct</v>
      </c>
      <c r="L1767" t="str">
        <f>sidekick_test!D1767</f>
        <v>[ 6.84375  5.53125  4.71875 17.625  ]</v>
      </c>
      <c r="M1767" t="str">
        <f>sidekick_test!E1767</f>
        <v>[2.0785008e-05 5.5942091e-06 2.4824151e-06 9.9997139e-01]</v>
      </c>
      <c r="N1767">
        <f>sidekick_test!F1767</f>
        <v>3</v>
      </c>
      <c r="O1767">
        <f>sidekick_test!G1767</f>
        <v>4</v>
      </c>
      <c r="P1767">
        <f>sidekick_test!H1767</f>
        <v>0.99997000000000003</v>
      </c>
      <c r="Q1767">
        <f>sidekick_test!I1767</f>
        <v>0</v>
      </c>
      <c r="R1767">
        <f>sidekick_test!J1767</f>
        <v>17.625</v>
      </c>
      <c r="S1767" t="str">
        <f t="shared" si="82"/>
        <v>Correct</v>
      </c>
      <c r="T1767" t="str">
        <f>duo_test!D1767</f>
        <v>[3.34726701e-06 3.90337658e-07 3.11059209e-07 9.99995951e-01]</v>
      </c>
      <c r="U1767">
        <f>duo_test!E1767</f>
        <v>3</v>
      </c>
      <c r="V1767">
        <f>duo_test!G1767</f>
        <v>1</v>
      </c>
      <c r="W1767" t="str">
        <f t="shared" si="83"/>
        <v>Correct</v>
      </c>
    </row>
    <row r="1768" spans="1:23" hidden="1" x14ac:dyDescent="0.2">
      <c r="A1768">
        <f>base_test!A1768</f>
        <v>266</v>
      </c>
      <c r="B1768" t="str">
        <f>base_test!B1768</f>
        <v>Which of the following can be used to turn on an electrical device?</v>
      </c>
      <c r="C1768">
        <f>base_test!C1768</f>
        <v>0</v>
      </c>
      <c r="D1768" t="str">
        <f>base_test!D1768</f>
        <v>[25.75 13.25 10.25 10.75]</v>
      </c>
      <c r="E1768" t="str">
        <f>base_test!E1768</f>
        <v>[9.9999619e-01 3.7266389e-06 1.8553843e-07 3.0590115e-07]</v>
      </c>
      <c r="F1768">
        <f>base_test!F1768</f>
        <v>0</v>
      </c>
      <c r="G1768">
        <f>base_test!G1768</f>
        <v>4</v>
      </c>
      <c r="H1768">
        <f>base_test!H1768</f>
        <v>1</v>
      </c>
      <c r="I1768">
        <f>base_test!I1768</f>
        <v>0</v>
      </c>
      <c r="J1768">
        <f>base_test!J1768</f>
        <v>25.75</v>
      </c>
      <c r="K1768" t="str">
        <f t="shared" si="81"/>
        <v>Correct</v>
      </c>
      <c r="L1768" t="str">
        <f>sidekick_test!D1768</f>
        <v>[17.125    6.5      5.4375   5.46875]</v>
      </c>
      <c r="M1768" t="str">
        <f>sidekick_test!E1768</f>
        <v>[9.9995804e-01 2.4299812e-05 8.3977902e-06 8.6643649e-06]</v>
      </c>
      <c r="N1768">
        <f>sidekick_test!F1768</f>
        <v>0</v>
      </c>
      <c r="O1768">
        <f>sidekick_test!G1768</f>
        <v>4</v>
      </c>
      <c r="P1768">
        <f>sidekick_test!H1768</f>
        <v>0.99995999999999996</v>
      </c>
      <c r="Q1768">
        <f>sidekick_test!I1768</f>
        <v>1.0000000000000001E-5</v>
      </c>
      <c r="R1768">
        <f>sidekick_test!J1768</f>
        <v>17.125</v>
      </c>
      <c r="S1768" t="str">
        <f t="shared" si="82"/>
        <v>Correct</v>
      </c>
      <c r="T1768" t="str">
        <f>duo_test!D1768</f>
        <v>[9.99985988e-01 1.05287460e-05 1.53317742e-06 1.94972660e-06]</v>
      </c>
      <c r="U1768">
        <f>duo_test!E1768</f>
        <v>0</v>
      </c>
      <c r="V1768">
        <f>duo_test!G1768</f>
        <v>0.99999000000000005</v>
      </c>
      <c r="W1768" t="str">
        <f t="shared" si="83"/>
        <v>Correct</v>
      </c>
    </row>
    <row r="1769" spans="1:23" hidden="1" x14ac:dyDescent="0.2">
      <c r="A1769">
        <f>base_test!A1769</f>
        <v>267</v>
      </c>
      <c r="B1769" t="str">
        <f>base_test!B1769</f>
        <v>Which of the following contains large amounts of salt water?</v>
      </c>
      <c r="C1769">
        <f>base_test!C1769</f>
        <v>2</v>
      </c>
      <c r="D1769" t="str">
        <f>base_test!D1769</f>
        <v>[12.1875  9.625  28.375  14.1875]</v>
      </c>
      <c r="E1769" t="str">
        <f>base_test!E1769</f>
        <v>[9.3294936e-08 7.1941328e-09 1.0000000e+00 6.8936151e-07]</v>
      </c>
      <c r="F1769">
        <f>base_test!F1769</f>
        <v>2</v>
      </c>
      <c r="G1769">
        <f>base_test!G1769</f>
        <v>4</v>
      </c>
      <c r="H1769">
        <f>base_test!H1769</f>
        <v>1</v>
      </c>
      <c r="I1769">
        <f>base_test!I1769</f>
        <v>0</v>
      </c>
      <c r="J1769">
        <f>base_test!J1769</f>
        <v>28.375</v>
      </c>
      <c r="K1769" t="str">
        <f t="shared" si="81"/>
        <v>Correct</v>
      </c>
      <c r="L1769" t="str">
        <f>sidekick_test!D1769</f>
        <v>[3.3125  4.15625 4.4375  3.90625]</v>
      </c>
      <c r="M1769" t="str">
        <f>sidekick_test!E1769</f>
        <v>[0.12171292 0.28299102 0.37490222 0.22039364]</v>
      </c>
      <c r="N1769">
        <f>sidekick_test!F1769</f>
        <v>2</v>
      </c>
      <c r="O1769">
        <f>sidekick_test!G1769</f>
        <v>4</v>
      </c>
      <c r="P1769">
        <f>sidekick_test!H1769</f>
        <v>0.37490000000000001</v>
      </c>
      <c r="Q1769">
        <f>sidekick_test!I1769</f>
        <v>0.12171</v>
      </c>
      <c r="R1769">
        <f>sidekick_test!J1769</f>
        <v>4.4375</v>
      </c>
      <c r="S1769" t="str">
        <f t="shared" si="82"/>
        <v>Correct</v>
      </c>
      <c r="T1769" t="str">
        <f>duo_test!D1769</f>
        <v>[3.91354239e-04 1.99123686e-04 9.98082552e-01 1.32697026e-03]</v>
      </c>
      <c r="U1769">
        <f>duo_test!E1769</f>
        <v>2</v>
      </c>
      <c r="V1769">
        <f>duo_test!G1769</f>
        <v>0.99807999999999997</v>
      </c>
      <c r="W1769" t="str">
        <f t="shared" si="83"/>
        <v>Correct</v>
      </c>
    </row>
    <row r="1770" spans="1:23" hidden="1" x14ac:dyDescent="0.2">
      <c r="A1770">
        <f>base_test!A1770</f>
        <v>268</v>
      </c>
      <c r="B1770" t="str">
        <f>base_test!B1770</f>
        <v>The nimbleness of this animal is a key adaption that allows it to escape attacks from predators:</v>
      </c>
      <c r="C1770">
        <f>base_test!C1770</f>
        <v>3</v>
      </c>
      <c r="D1770" t="str">
        <f>base_test!D1770</f>
        <v>[15.3125 13.75   13.25   30.25  ]</v>
      </c>
      <c r="E1770" t="str">
        <f>base_test!E1770</f>
        <v>[3.2563133e-07 6.8256035e-08 4.1399378e-08 1.0000000e+00]</v>
      </c>
      <c r="F1770">
        <f>base_test!F1770</f>
        <v>3</v>
      </c>
      <c r="G1770">
        <f>base_test!G1770</f>
        <v>4</v>
      </c>
      <c r="H1770">
        <f>base_test!H1770</f>
        <v>1</v>
      </c>
      <c r="I1770">
        <f>base_test!I1770</f>
        <v>0</v>
      </c>
      <c r="J1770">
        <f>base_test!J1770</f>
        <v>30.25</v>
      </c>
      <c r="K1770" t="str">
        <f t="shared" si="81"/>
        <v>Correct</v>
      </c>
      <c r="L1770" t="str">
        <f>sidekick_test!D1770</f>
        <v>[ 9.5625  9.3125  9.4375 21.125 ]</v>
      </c>
      <c r="M1770" t="str">
        <f>sidekick_test!E1770</f>
        <v>[9.516107e-06 7.411151e-06 8.397934e-06 9.999752e-01]</v>
      </c>
      <c r="N1770">
        <f>sidekick_test!F1770</f>
        <v>3</v>
      </c>
      <c r="O1770">
        <f>sidekick_test!G1770</f>
        <v>4</v>
      </c>
      <c r="P1770">
        <f>sidekick_test!H1770</f>
        <v>0.99997999999999998</v>
      </c>
      <c r="Q1770">
        <f>sidekick_test!I1770</f>
        <v>1.0000000000000001E-5</v>
      </c>
      <c r="R1770">
        <f>sidekick_test!J1770</f>
        <v>21.125</v>
      </c>
      <c r="S1770" t="str">
        <f t="shared" si="82"/>
        <v>Correct</v>
      </c>
      <c r="T1770" t="str">
        <f>duo_test!D1770</f>
        <v>[2.11173433e-06 9.15796084e-07 7.85246712e-07 9.99996187e-01]</v>
      </c>
      <c r="U1770">
        <f>duo_test!E1770</f>
        <v>3</v>
      </c>
      <c r="V1770">
        <f>duo_test!G1770</f>
        <v>1</v>
      </c>
      <c r="W1770" t="str">
        <f t="shared" si="83"/>
        <v>Correct</v>
      </c>
    </row>
    <row r="1771" spans="1:23" hidden="1" x14ac:dyDescent="0.2">
      <c r="A1771">
        <f>base_test!A1771</f>
        <v>269</v>
      </c>
      <c r="B1771" t="str">
        <f>base_test!B1771</f>
        <v>A person speaks English as her first language because</v>
      </c>
      <c r="C1771">
        <f>base_test!C1771</f>
        <v>3</v>
      </c>
      <c r="D1771" t="str">
        <f>base_test!D1771</f>
        <v>[ 9.8125   6.65625 27.875    9.875  ]</v>
      </c>
      <c r="E1771" t="str">
        <f>base_test!E1771</f>
        <v>[1.4307242e-08 6.0927585e-10 1.0000000e+00 1.5229979e-08]</v>
      </c>
      <c r="F1771">
        <f>base_test!F1771</f>
        <v>2</v>
      </c>
      <c r="G1771">
        <f>base_test!G1771</f>
        <v>4</v>
      </c>
      <c r="H1771">
        <f>base_test!H1771</f>
        <v>1</v>
      </c>
      <c r="I1771">
        <f>base_test!I1771</f>
        <v>0</v>
      </c>
      <c r="J1771">
        <f>base_test!J1771</f>
        <v>27.875</v>
      </c>
      <c r="K1771" t="str">
        <f t="shared" si="81"/>
        <v>Incorrect</v>
      </c>
      <c r="L1771" t="str">
        <f>sidekick_test!D1771</f>
        <v>[13.8125  9.6875 10.5625 12.9375]</v>
      </c>
      <c r="M1771" t="str">
        <f>sidekick_test!E1771</f>
        <v>[0.6794402  0.01098213 0.02634476 0.2832328 ]</v>
      </c>
      <c r="N1771">
        <f>sidekick_test!F1771</f>
        <v>0</v>
      </c>
      <c r="O1771">
        <f>sidekick_test!G1771</f>
        <v>4</v>
      </c>
      <c r="P1771">
        <f>sidekick_test!H1771</f>
        <v>0.67944000000000004</v>
      </c>
      <c r="Q1771">
        <f>sidekick_test!I1771</f>
        <v>1.098E-2</v>
      </c>
      <c r="R1771">
        <f>sidekick_test!J1771</f>
        <v>13.8125</v>
      </c>
      <c r="S1771" t="str">
        <f t="shared" si="82"/>
        <v>Incorrect</v>
      </c>
      <c r="T1771" t="str">
        <f>duo_test!D1771</f>
        <v>[1.91103598e-03 4.75857915e-05 9.96831113e-01 1.21026477e-03]</v>
      </c>
      <c r="U1771">
        <f>duo_test!E1771</f>
        <v>2</v>
      </c>
      <c r="V1771">
        <f>duo_test!G1771</f>
        <v>0.99682999999999999</v>
      </c>
      <c r="W1771" t="str">
        <f t="shared" si="83"/>
        <v>Incorrect</v>
      </c>
    </row>
    <row r="1772" spans="1:23" hidden="1" x14ac:dyDescent="0.2">
      <c r="A1772">
        <f>base_test!A1772</f>
        <v>270</v>
      </c>
      <c r="B1772" t="str">
        <f>base_test!B1772</f>
        <v>what are eaten by honey producing insects?</v>
      </c>
      <c r="C1772">
        <f>base_test!C1772</f>
        <v>2</v>
      </c>
      <c r="D1772" t="str">
        <f>base_test!D1772</f>
        <v>[ 8.875  8.25  27.875  8.75 ]</v>
      </c>
      <c r="E1772" t="str">
        <f>base_test!E1772</f>
        <v>[5.6027964e-09 2.9989609e-09 1.0000000e+00 4.9444506e-09]</v>
      </c>
      <c r="F1772">
        <f>base_test!F1772</f>
        <v>2</v>
      </c>
      <c r="G1772">
        <f>base_test!G1772</f>
        <v>4</v>
      </c>
      <c r="H1772">
        <f>base_test!H1772</f>
        <v>1</v>
      </c>
      <c r="I1772">
        <f>base_test!I1772</f>
        <v>0</v>
      </c>
      <c r="J1772">
        <f>base_test!J1772</f>
        <v>27.875</v>
      </c>
      <c r="K1772" t="str">
        <f t="shared" si="81"/>
        <v>Correct</v>
      </c>
      <c r="L1772" t="str">
        <f>sidekick_test!D1772</f>
        <v>[ 8.6875  8.5625 16.25    8.3125]</v>
      </c>
      <c r="M1772" t="str">
        <f>sidekick_test!E1772</f>
        <v>[5.1888142e-04 4.5791126e-04 9.9866575e-01 3.5662166e-04]</v>
      </c>
      <c r="N1772">
        <f>sidekick_test!F1772</f>
        <v>2</v>
      </c>
      <c r="O1772">
        <f>sidekick_test!G1772</f>
        <v>4</v>
      </c>
      <c r="P1772">
        <f>sidekick_test!H1772</f>
        <v>0.99866999999999995</v>
      </c>
      <c r="Q1772">
        <f>sidekick_test!I1772</f>
        <v>3.6000000000000002E-4</v>
      </c>
      <c r="R1772">
        <f>sidekick_test!J1772</f>
        <v>16.25</v>
      </c>
      <c r="S1772" t="str">
        <f t="shared" si="82"/>
        <v>Correct</v>
      </c>
      <c r="T1772" t="str">
        <f>duo_test!D1772</f>
        <v>[3.16147940e-06 2.23223531e-06 9.99992177e-01 2.42919127e-06]</v>
      </c>
      <c r="U1772">
        <f>duo_test!E1772</f>
        <v>2</v>
      </c>
      <c r="V1772">
        <f>duo_test!G1772</f>
        <v>0.99999000000000005</v>
      </c>
      <c r="W1772" t="str">
        <f t="shared" si="83"/>
        <v>Correct</v>
      </c>
    </row>
    <row r="1773" spans="1:23" hidden="1" x14ac:dyDescent="0.2">
      <c r="A1773">
        <f>base_test!A1773</f>
        <v>271</v>
      </c>
      <c r="B1773" t="str">
        <f>base_test!B1773</f>
        <v>The Earth's closest heat source is</v>
      </c>
      <c r="C1773">
        <f>base_test!C1773</f>
        <v>0</v>
      </c>
      <c r="D1773" t="str">
        <f>base_test!D1773</f>
        <v>[24.875   9.      5.8125  6.25  ]</v>
      </c>
      <c r="E1773" t="str">
        <f>base_test!E1773</f>
        <v>[1.0000000e+00 1.2751906e-07 5.2633400e-09 8.1520204e-09]</v>
      </c>
      <c r="F1773">
        <f>base_test!F1773</f>
        <v>0</v>
      </c>
      <c r="G1773">
        <f>base_test!G1773</f>
        <v>4</v>
      </c>
      <c r="H1773">
        <f>base_test!H1773</f>
        <v>1</v>
      </c>
      <c r="I1773">
        <f>base_test!I1773</f>
        <v>0</v>
      </c>
      <c r="J1773">
        <f>base_test!J1773</f>
        <v>24.875</v>
      </c>
      <c r="K1773" t="str">
        <f t="shared" si="81"/>
        <v>Correct</v>
      </c>
      <c r="L1773" t="str">
        <f>sidekick_test!D1773</f>
        <v>[18.       7.125    6.4375   6.96875]</v>
      </c>
      <c r="M1773" t="str">
        <f>sidekick_test!E1773</f>
        <v>[9.9995613e-01 1.8924677e-05 9.5159248e-06 1.6187134e-05]</v>
      </c>
      <c r="N1773">
        <f>sidekick_test!F1773</f>
        <v>0</v>
      </c>
      <c r="O1773">
        <f>sidekick_test!G1773</f>
        <v>4</v>
      </c>
      <c r="P1773">
        <f>sidekick_test!H1773</f>
        <v>0.99995999999999996</v>
      </c>
      <c r="Q1773">
        <f>sidekick_test!I1773</f>
        <v>1.0000000000000001E-5</v>
      </c>
      <c r="R1773">
        <f>sidekick_test!J1773</f>
        <v>18</v>
      </c>
      <c r="S1773" t="str">
        <f t="shared" si="82"/>
        <v>Correct</v>
      </c>
      <c r="T1773" t="str">
        <f>duo_test!D1773</f>
        <v>[9.99997083e-01 2.03427900e-06 3.35363038e-07 5.47106934e-07]</v>
      </c>
      <c r="U1773">
        <f>duo_test!E1773</f>
        <v>0</v>
      </c>
      <c r="V1773">
        <f>duo_test!G1773</f>
        <v>1</v>
      </c>
      <c r="W1773" t="str">
        <f t="shared" si="83"/>
        <v>Correct</v>
      </c>
    </row>
    <row r="1774" spans="1:23" hidden="1" x14ac:dyDescent="0.2">
      <c r="A1774">
        <f>base_test!A1774</f>
        <v>272</v>
      </c>
      <c r="B1774" t="str">
        <f>base_test!B1774</f>
        <v>How can we see how wind effects sand?</v>
      </c>
      <c r="C1774">
        <f>base_test!C1774</f>
        <v>1</v>
      </c>
      <c r="D1774" t="str">
        <f>base_test!D1774</f>
        <v>[11.3125 25.125   9.5     9.6875]</v>
      </c>
      <c r="E1774" t="str">
        <f>base_test!E1774</f>
        <v>[1.0030132e-06 9.9999809e-01 1.6373740e-07 1.9750500e-07]</v>
      </c>
      <c r="F1774">
        <f>base_test!F1774</f>
        <v>1</v>
      </c>
      <c r="G1774">
        <f>base_test!G1774</f>
        <v>4</v>
      </c>
      <c r="H1774">
        <f>base_test!H1774</f>
        <v>1</v>
      </c>
      <c r="I1774">
        <f>base_test!I1774</f>
        <v>0</v>
      </c>
      <c r="J1774">
        <f>base_test!J1774</f>
        <v>25.125</v>
      </c>
      <c r="K1774" t="str">
        <f t="shared" si="81"/>
        <v>Correct</v>
      </c>
      <c r="L1774" t="str">
        <f>sidekick_test!D1774</f>
        <v>[ 5.375   17.125    8.125    6.59375]</v>
      </c>
      <c r="M1774" t="str">
        <f>sidekick_test!E1774</f>
        <v>[7.8880757e-06 9.9984169e-01 1.2339027e-04 2.6685017e-05]</v>
      </c>
      <c r="N1774">
        <f>sidekick_test!F1774</f>
        <v>1</v>
      </c>
      <c r="O1774">
        <f>sidekick_test!G1774</f>
        <v>4</v>
      </c>
      <c r="P1774">
        <f>sidekick_test!H1774</f>
        <v>0.99983999999999995</v>
      </c>
      <c r="Q1774">
        <f>sidekick_test!I1774</f>
        <v>1.0000000000000001E-5</v>
      </c>
      <c r="R1774">
        <f>sidekick_test!J1774</f>
        <v>17.125</v>
      </c>
      <c r="S1774" t="str">
        <f t="shared" si="82"/>
        <v>Correct</v>
      </c>
      <c r="T1774" t="str">
        <f>duo_test!D1774</f>
        <v>[3.14392477e-06 9.99987439e-01 6.42542515e-06 2.99127936e-06]</v>
      </c>
      <c r="U1774">
        <f>duo_test!E1774</f>
        <v>1</v>
      </c>
      <c r="V1774">
        <f>duo_test!G1774</f>
        <v>0.99999000000000005</v>
      </c>
      <c r="W1774" t="str">
        <f t="shared" si="83"/>
        <v>Correct</v>
      </c>
    </row>
    <row r="1775" spans="1:23" hidden="1" x14ac:dyDescent="0.2">
      <c r="A1775">
        <f>base_test!A1775</f>
        <v>273</v>
      </c>
      <c r="B1775" t="str">
        <f>base_test!B1775</f>
        <v>Fruit comes from what source</v>
      </c>
      <c r="C1775">
        <f>base_test!C1775</f>
        <v>3</v>
      </c>
      <c r="D1775" t="str">
        <f>base_test!D1775</f>
        <v>[15.0625 13.5    12.8125 29.5   ]</v>
      </c>
      <c r="E1775" t="str">
        <f>base_test!E1775</f>
        <v>[5.36875291e-07 1.12535176e-07 5.65862379e-08 1.00000000e+00]</v>
      </c>
      <c r="F1775">
        <f>base_test!F1775</f>
        <v>3</v>
      </c>
      <c r="G1775">
        <f>base_test!G1775</f>
        <v>4</v>
      </c>
      <c r="H1775">
        <f>base_test!H1775</f>
        <v>1</v>
      </c>
      <c r="I1775">
        <f>base_test!I1775</f>
        <v>0</v>
      </c>
      <c r="J1775">
        <f>base_test!J1775</f>
        <v>29.5</v>
      </c>
      <c r="K1775" t="str">
        <f t="shared" si="81"/>
        <v>Correct</v>
      </c>
      <c r="L1775" t="str">
        <f>sidekick_test!D1775</f>
        <v>[20.125  12.625  11.75   13.8125]</v>
      </c>
      <c r="M1775" t="str">
        <f>sidekick_test!E1775</f>
        <v>[9.9740934e-01 5.5165152e-04 2.2996258e-04 1.8087957e-03]</v>
      </c>
      <c r="N1775">
        <f>sidekick_test!F1775</f>
        <v>0</v>
      </c>
      <c r="O1775">
        <f>sidekick_test!G1775</f>
        <v>4</v>
      </c>
      <c r="P1775">
        <f>sidekick_test!H1775</f>
        <v>0.99741000000000002</v>
      </c>
      <c r="Q1775">
        <f>sidekick_test!I1775</f>
        <v>2.3000000000000001E-4</v>
      </c>
      <c r="R1775">
        <f>sidekick_test!J1775</f>
        <v>20.125</v>
      </c>
      <c r="S1775" t="str">
        <f t="shared" si="82"/>
        <v>Incorrect</v>
      </c>
      <c r="T1775" t="str">
        <f>duo_test!D1775</f>
        <v>[5.00152515e-02 3.90974802e-04 1.77200498e-04 9.49416573e-01]</v>
      </c>
      <c r="U1775">
        <f>duo_test!E1775</f>
        <v>3</v>
      </c>
      <c r="V1775">
        <f>duo_test!G1775</f>
        <v>0.94942000000000004</v>
      </c>
      <c r="W1775" t="str">
        <f t="shared" si="83"/>
        <v>Correct</v>
      </c>
    </row>
    <row r="1776" spans="1:23" hidden="1" x14ac:dyDescent="0.2">
      <c r="A1776">
        <f>base_test!A1776</f>
        <v>274</v>
      </c>
      <c r="B1776" t="str">
        <f>base_test!B1776</f>
        <v>In which location would a groundhog hide from a wolf?</v>
      </c>
      <c r="C1776">
        <f>base_test!C1776</f>
        <v>3</v>
      </c>
      <c r="D1776" t="str">
        <f>base_test!D1776</f>
        <v>[11.125    8.4375   7.15625 28.75   ]</v>
      </c>
      <c r="E1776" t="str">
        <f>base_test!E1776</f>
        <v>[2.2159490e-08 1.5079722e-09 4.1874876e-10 1.0000000e+00]</v>
      </c>
      <c r="F1776">
        <f>base_test!F1776</f>
        <v>3</v>
      </c>
      <c r="G1776">
        <f>base_test!G1776</f>
        <v>4</v>
      </c>
      <c r="H1776">
        <f>base_test!H1776</f>
        <v>1</v>
      </c>
      <c r="I1776">
        <f>base_test!I1776</f>
        <v>0</v>
      </c>
      <c r="J1776">
        <f>base_test!J1776</f>
        <v>28.75</v>
      </c>
      <c r="K1776" t="str">
        <f t="shared" si="81"/>
        <v>Correct</v>
      </c>
      <c r="L1776" t="str">
        <f>sidekick_test!D1776</f>
        <v>[ 4.3125   5.       5.09375 15.5625 ]</v>
      </c>
      <c r="M1776" t="str">
        <f>sidekick_test!E1776</f>
        <v>[1.3006429e-05 2.5866373e-05 2.8408653e-05 9.9993324e-01]</v>
      </c>
      <c r="N1776">
        <f>sidekick_test!F1776</f>
        <v>3</v>
      </c>
      <c r="O1776">
        <f>sidekick_test!G1776</f>
        <v>4</v>
      </c>
      <c r="P1776">
        <f>sidekick_test!H1776</f>
        <v>0.99992999999999999</v>
      </c>
      <c r="Q1776">
        <f>sidekick_test!I1776</f>
        <v>1.0000000000000001E-5</v>
      </c>
      <c r="R1776">
        <f>sidekick_test!J1776</f>
        <v>15.5625</v>
      </c>
      <c r="S1776" t="str">
        <f t="shared" si="82"/>
        <v>Correct</v>
      </c>
      <c r="T1776" t="str">
        <f>duo_test!D1776</f>
        <v>[7.57139608e-07 3.34136798e-07 1.98730529e-07 9.99998710e-01]</v>
      </c>
      <c r="U1776">
        <f>duo_test!E1776</f>
        <v>3</v>
      </c>
      <c r="V1776">
        <f>duo_test!G1776</f>
        <v>1</v>
      </c>
      <c r="W1776" t="str">
        <f t="shared" si="83"/>
        <v>Correct</v>
      </c>
    </row>
    <row r="1777" spans="1:23" hidden="1" x14ac:dyDescent="0.2">
      <c r="A1777">
        <f>base_test!A1777</f>
        <v>275</v>
      </c>
      <c r="B1777" t="str">
        <f>base_test!B1777</f>
        <v>Cutting down trees in a forest</v>
      </c>
      <c r="C1777">
        <f>base_test!C1777</f>
        <v>3</v>
      </c>
      <c r="D1777" t="str">
        <f>base_test!D1777</f>
        <v>[10.      8.5625  7.5625 29.5   ]</v>
      </c>
      <c r="E1777" t="str">
        <f>base_test!E1777</f>
        <v>[3.3982679e-09 8.0715934e-10 2.9693734e-10 1.0000000e+00]</v>
      </c>
      <c r="F1777">
        <f>base_test!F1777</f>
        <v>3</v>
      </c>
      <c r="G1777">
        <f>base_test!G1777</f>
        <v>4</v>
      </c>
      <c r="H1777">
        <f>base_test!H1777</f>
        <v>1</v>
      </c>
      <c r="I1777">
        <f>base_test!I1777</f>
        <v>0</v>
      </c>
      <c r="J1777">
        <f>base_test!J1777</f>
        <v>29.5</v>
      </c>
      <c r="K1777" t="str">
        <f t="shared" si="81"/>
        <v>Correct</v>
      </c>
      <c r="L1777" t="str">
        <f>sidekick_test!D1777</f>
        <v>[ 6.15625  5.8125   4.5     18.625  ]</v>
      </c>
      <c r="M1777" t="str">
        <f>sidekick_test!E1777</f>
        <v>[3.8449207e-06 2.7264568e-06 7.3381591e-07 9.9999237e-01]</v>
      </c>
      <c r="N1777">
        <f>sidekick_test!F1777</f>
        <v>3</v>
      </c>
      <c r="O1777">
        <f>sidekick_test!G1777</f>
        <v>4</v>
      </c>
      <c r="P1777">
        <f>sidekick_test!H1777</f>
        <v>0.99999000000000005</v>
      </c>
      <c r="Q1777">
        <f>sidekick_test!I1777</f>
        <v>0</v>
      </c>
      <c r="R1777">
        <f>sidekick_test!J1777</f>
        <v>18.625</v>
      </c>
      <c r="S1777" t="str">
        <f t="shared" si="82"/>
        <v>Correct</v>
      </c>
      <c r="T1777" t="str">
        <f>duo_test!D1777</f>
        <v>[1.67011576e-07 7.27057535e-08 2.24955702e-08 9.99999738e-01]</v>
      </c>
      <c r="U1777">
        <f>duo_test!E1777</f>
        <v>3</v>
      </c>
      <c r="V1777">
        <f>duo_test!G1777</f>
        <v>1</v>
      </c>
      <c r="W1777" t="str">
        <f t="shared" si="83"/>
        <v>Correct</v>
      </c>
    </row>
    <row r="1778" spans="1:23" hidden="1" x14ac:dyDescent="0.2">
      <c r="A1778">
        <f>base_test!A1778</f>
        <v>276</v>
      </c>
      <c r="B1778" t="str">
        <f>base_test!B1778</f>
        <v>I chipped away at a toy doll and the surface became really rough, when I rub it against a piece of wood that will create an increase in</v>
      </c>
      <c r="C1778">
        <f>base_test!C1778</f>
        <v>1</v>
      </c>
      <c r="D1778" t="str">
        <f>base_test!D1778</f>
        <v>[10.8125 28.      9.6875 10.5   ]</v>
      </c>
      <c r="E1778" t="str">
        <f>base_test!E1778</f>
        <v>[3.4321289e-08 1.0000000e+00 1.1142491e-08 2.5109992e-08]</v>
      </c>
      <c r="F1778">
        <f>base_test!F1778</f>
        <v>1</v>
      </c>
      <c r="G1778">
        <f>base_test!G1778</f>
        <v>4</v>
      </c>
      <c r="H1778">
        <f>base_test!H1778</f>
        <v>1</v>
      </c>
      <c r="I1778">
        <f>base_test!I1778</f>
        <v>0</v>
      </c>
      <c r="J1778">
        <f>base_test!J1778</f>
        <v>28</v>
      </c>
      <c r="K1778" t="str">
        <f t="shared" si="81"/>
        <v>Correct</v>
      </c>
      <c r="L1778" t="str">
        <f>sidekick_test!D1778</f>
        <v>[ 4.78125 18.375    6.59375  7.0625 ]</v>
      </c>
      <c r="M1778" t="str">
        <f>sidekick_test!E1778</f>
        <v>[1.2482462e-06 9.9997902e-01 7.6464357e-06 1.2218969e-05]</v>
      </c>
      <c r="N1778">
        <f>sidekick_test!F1778</f>
        <v>1</v>
      </c>
      <c r="O1778">
        <f>sidekick_test!G1778</f>
        <v>4</v>
      </c>
      <c r="P1778">
        <f>sidekick_test!H1778</f>
        <v>0.99997999999999998</v>
      </c>
      <c r="Q1778">
        <f>sidekick_test!I1778</f>
        <v>0</v>
      </c>
      <c r="R1778">
        <f>sidekick_test!J1778</f>
        <v>18.375</v>
      </c>
      <c r="S1778" t="str">
        <f t="shared" si="82"/>
        <v>Correct</v>
      </c>
      <c r="T1778" t="str">
        <f>duo_test!D1778</f>
        <v>[2.51247548e-07 9.99998560e-01 4.15132840e-07 7.73314824e-07]</v>
      </c>
      <c r="U1778">
        <f>duo_test!E1778</f>
        <v>1</v>
      </c>
      <c r="V1778">
        <f>duo_test!G1778</f>
        <v>1</v>
      </c>
      <c r="W1778" t="str">
        <f t="shared" si="83"/>
        <v>Correct</v>
      </c>
    </row>
    <row r="1779" spans="1:23" hidden="1" x14ac:dyDescent="0.2">
      <c r="A1779">
        <f>base_test!A1779</f>
        <v>277</v>
      </c>
      <c r="B1779" t="str">
        <f>base_test!B1779</f>
        <v>The arctic is white in coloring</v>
      </c>
      <c r="C1779">
        <f>base_test!C1779</f>
        <v>2</v>
      </c>
      <c r="D1779" t="str">
        <f>base_test!D1779</f>
        <v>[13.75  12.5   27.5   18.625]</v>
      </c>
      <c r="E1779" t="str">
        <f>base_test!E1779</f>
        <v>[1.0675533e-06 3.0585915e-07 9.9985886e-01 1.3982189e-04]</v>
      </c>
      <c r="F1779">
        <f>base_test!F1779</f>
        <v>2</v>
      </c>
      <c r="G1779">
        <f>base_test!G1779</f>
        <v>4</v>
      </c>
      <c r="H1779">
        <f>base_test!H1779</f>
        <v>0.99985999999999997</v>
      </c>
      <c r="I1779">
        <f>base_test!I1779</f>
        <v>0</v>
      </c>
      <c r="J1779">
        <f>base_test!J1779</f>
        <v>27.5</v>
      </c>
      <c r="K1779" t="str">
        <f t="shared" si="81"/>
        <v>Correct</v>
      </c>
      <c r="L1779" t="str">
        <f>sidekick_test!D1779</f>
        <v>[ 9.9375 10.875  15.375  19.25  ]</v>
      </c>
      <c r="M1779" t="str">
        <f>sidekick_test!E1779</f>
        <v>[8.8424909e-05 2.2580092e-04 2.0325951e-02 9.7935915e-01]</v>
      </c>
      <c r="N1779">
        <f>sidekick_test!F1779</f>
        <v>3</v>
      </c>
      <c r="O1779">
        <f>sidekick_test!G1779</f>
        <v>4</v>
      </c>
      <c r="P1779">
        <f>sidekick_test!H1779</f>
        <v>0.97936000000000001</v>
      </c>
      <c r="Q1779">
        <f>sidekick_test!I1779</f>
        <v>9.0000000000000006E-5</v>
      </c>
      <c r="R1779">
        <f>sidekick_test!J1779</f>
        <v>19.25</v>
      </c>
      <c r="S1779" t="str">
        <f t="shared" si="82"/>
        <v>Incorrect</v>
      </c>
      <c r="T1779" t="str">
        <f>duo_test!D1779</f>
        <v>[9.17092765e-05 8.82645300e-05 8.59501045e-01 1.40318981e-01]</v>
      </c>
      <c r="U1779">
        <f>duo_test!E1779</f>
        <v>2</v>
      </c>
      <c r="V1779">
        <f>duo_test!G1779</f>
        <v>0.85950000000000004</v>
      </c>
      <c r="W1779" t="str">
        <f t="shared" si="83"/>
        <v>Correct</v>
      </c>
    </row>
    <row r="1780" spans="1:23" hidden="1" x14ac:dyDescent="0.2">
      <c r="A1780">
        <f>base_test!A1780</f>
        <v>278</v>
      </c>
      <c r="B1780" t="str">
        <f>base_test!B1780</f>
        <v>What would help to ensure that your dog remains free from hypothermia in January in Alaska?</v>
      </c>
      <c r="C1780">
        <f>base_test!C1780</f>
        <v>3</v>
      </c>
      <c r="D1780" t="str">
        <f>base_test!D1780</f>
        <v>[12.375   9.      8.5625 30.375 ]</v>
      </c>
      <c r="E1780" t="str">
        <f>base_test!E1780</f>
        <v>[1.5229979e-08 5.2114124e-10 3.3647407e-10 1.0000000e+00]</v>
      </c>
      <c r="F1780">
        <f>base_test!F1780</f>
        <v>3</v>
      </c>
      <c r="G1780">
        <f>base_test!G1780</f>
        <v>4</v>
      </c>
      <c r="H1780">
        <f>base_test!H1780</f>
        <v>1</v>
      </c>
      <c r="I1780">
        <f>base_test!I1780</f>
        <v>0</v>
      </c>
      <c r="J1780">
        <f>base_test!J1780</f>
        <v>30.375</v>
      </c>
      <c r="K1780" t="str">
        <f t="shared" si="81"/>
        <v>Correct</v>
      </c>
      <c r="L1780" t="str">
        <f>sidekick_test!D1780</f>
        <v>[ 7.34375  6.09375  5.78125 18.375  ]</v>
      </c>
      <c r="M1780" t="str">
        <f>sidekick_test!E1780</f>
        <v>[1.6187441e-05 4.6377800e-06 3.3930721e-06 9.9997520e-01]</v>
      </c>
      <c r="N1780">
        <f>sidekick_test!F1780</f>
        <v>3</v>
      </c>
      <c r="O1780">
        <f>sidekick_test!G1780</f>
        <v>4</v>
      </c>
      <c r="P1780">
        <f>sidekick_test!H1780</f>
        <v>0.99997999999999998</v>
      </c>
      <c r="Q1780">
        <f>sidekick_test!I1780</f>
        <v>0</v>
      </c>
      <c r="R1780">
        <f>sidekick_test!J1780</f>
        <v>18.375</v>
      </c>
      <c r="S1780" t="str">
        <f t="shared" si="82"/>
        <v>Correct</v>
      </c>
      <c r="T1780" t="str">
        <f>duo_test!D1780</f>
        <v>[7.23023775e-07 8.02812807e-08 5.55496559e-08 9.99999141e-01]</v>
      </c>
      <c r="U1780">
        <f>duo_test!E1780</f>
        <v>3</v>
      </c>
      <c r="V1780">
        <f>duo_test!G1780</f>
        <v>1</v>
      </c>
      <c r="W1780" t="str">
        <f t="shared" si="83"/>
        <v>Correct</v>
      </c>
    </row>
    <row r="1781" spans="1:23" hidden="1" x14ac:dyDescent="0.2">
      <c r="A1781">
        <f>base_test!A1781</f>
        <v>279</v>
      </c>
      <c r="B1781" t="str">
        <f>base_test!B1781</f>
        <v>The majority of a lizard's diet consists of</v>
      </c>
      <c r="C1781">
        <f>base_test!C1781</f>
        <v>1</v>
      </c>
      <c r="D1781" t="str">
        <f>base_test!D1781</f>
        <v>[11.5    32.      9.     11.9375]</v>
      </c>
      <c r="E1781" t="str">
        <f>base_test!E1781</f>
        <v>[1.25015287e-09 1.00000000e+00 1.02618795e-10 1.93627470e-09]</v>
      </c>
      <c r="F1781">
        <f>base_test!F1781</f>
        <v>1</v>
      </c>
      <c r="G1781">
        <f>base_test!G1781</f>
        <v>4</v>
      </c>
      <c r="H1781">
        <f>base_test!H1781</f>
        <v>1</v>
      </c>
      <c r="I1781">
        <f>base_test!I1781</f>
        <v>0</v>
      </c>
      <c r="J1781">
        <f>base_test!J1781</f>
        <v>32</v>
      </c>
      <c r="K1781" t="str">
        <f t="shared" si="81"/>
        <v>Correct</v>
      </c>
      <c r="L1781" t="str">
        <f>sidekick_test!D1781</f>
        <v>[ 4.71875 14.0625   7.84375  6.6875 ]</v>
      </c>
      <c r="M1781" t="str">
        <f>sidekick_test!E1781</f>
        <v>[8.7274457e-05 9.9730092e-01 1.9863576e-03 6.2503514e-04]</v>
      </c>
      <c r="N1781">
        <f>sidekick_test!F1781</f>
        <v>1</v>
      </c>
      <c r="O1781">
        <f>sidekick_test!G1781</f>
        <v>4</v>
      </c>
      <c r="P1781">
        <f>sidekick_test!H1781</f>
        <v>0.99729999999999996</v>
      </c>
      <c r="Q1781">
        <f>sidekick_test!I1781</f>
        <v>9.0000000000000006E-5</v>
      </c>
      <c r="R1781">
        <f>sidekick_test!J1781</f>
        <v>14.0625</v>
      </c>
      <c r="S1781" t="str">
        <f t="shared" si="82"/>
        <v>Correct</v>
      </c>
      <c r="T1781" t="str">
        <f>duo_test!D1781</f>
        <v>[6.03657738e-07 9.99996095e-01 1.11749563e-06 2.18355101e-06]</v>
      </c>
      <c r="U1781">
        <f>duo_test!E1781</f>
        <v>1</v>
      </c>
      <c r="V1781">
        <f>duo_test!G1781</f>
        <v>1</v>
      </c>
      <c r="W1781" t="str">
        <f t="shared" si="83"/>
        <v>Correct</v>
      </c>
    </row>
    <row r="1782" spans="1:23" hidden="1" x14ac:dyDescent="0.2">
      <c r="A1782">
        <f>base_test!A1782</f>
        <v>280</v>
      </c>
      <c r="B1782" t="str">
        <f>base_test!B1782</f>
        <v>What food production happens in a leaf?</v>
      </c>
      <c r="C1782">
        <f>base_test!C1782</f>
        <v>0</v>
      </c>
      <c r="D1782" t="str">
        <f>base_test!D1782</f>
        <v>[23.75     8.6875   6.21875  6.84375]</v>
      </c>
      <c r="E1782" t="str">
        <f>base_test!E1782</f>
        <v>[1.0000000e+00 2.8736864e-07 2.4337439e-08 4.5468322e-08]</v>
      </c>
      <c r="F1782">
        <f>base_test!F1782</f>
        <v>0</v>
      </c>
      <c r="G1782">
        <f>base_test!G1782</f>
        <v>4</v>
      </c>
      <c r="H1782">
        <f>base_test!H1782</f>
        <v>1</v>
      </c>
      <c r="I1782">
        <f>base_test!I1782</f>
        <v>0</v>
      </c>
      <c r="J1782">
        <f>base_test!J1782</f>
        <v>23.75</v>
      </c>
      <c r="K1782" t="str">
        <f t="shared" si="81"/>
        <v>Correct</v>
      </c>
      <c r="L1782" t="str">
        <f>sidekick_test!D1782</f>
        <v>[17.875    5.0625   4.46875  5.53125]</v>
      </c>
      <c r="M1782" t="str">
        <f>sidekick_test!E1782</f>
        <v>[9.9999046e-01 2.7264516e-06 1.5056896e-06 4.3568575e-06]</v>
      </c>
      <c r="N1782">
        <f>sidekick_test!F1782</f>
        <v>0</v>
      </c>
      <c r="O1782">
        <f>sidekick_test!G1782</f>
        <v>4</v>
      </c>
      <c r="P1782">
        <f>sidekick_test!H1782</f>
        <v>0.99999000000000005</v>
      </c>
      <c r="Q1782">
        <f>sidekick_test!I1782</f>
        <v>0</v>
      </c>
      <c r="R1782">
        <f>sidekick_test!J1782</f>
        <v>17.875</v>
      </c>
      <c r="S1782" t="str">
        <f t="shared" si="82"/>
        <v>Correct</v>
      </c>
      <c r="T1782" t="str">
        <f>duo_test!D1782</f>
        <v>[9.99998192e-01 9.99344182e-07 2.39119141e-07 5.69241563e-07]</v>
      </c>
      <c r="U1782">
        <f>duo_test!E1782</f>
        <v>0</v>
      </c>
      <c r="V1782">
        <f>duo_test!G1782</f>
        <v>1</v>
      </c>
      <c r="W1782" t="str">
        <f t="shared" si="83"/>
        <v>Correct</v>
      </c>
    </row>
    <row r="1783" spans="1:23" hidden="1" x14ac:dyDescent="0.2">
      <c r="A1783">
        <f>base_test!A1783</f>
        <v>281</v>
      </c>
      <c r="B1783" t="str">
        <f>base_test!B1783</f>
        <v>Plants are unable to grow if they have zero access to</v>
      </c>
      <c r="C1783">
        <f>base_test!C1783</f>
        <v>3</v>
      </c>
      <c r="D1783" t="str">
        <f>base_test!D1783</f>
        <v>[13.375  12.9375 12.75   29.    ]</v>
      </c>
      <c r="E1783" t="str">
        <f>base_test!E1783</f>
        <v>[1.63737710e-07 1.05717014e-07 8.76424835e-08 1.00000000e+00]</v>
      </c>
      <c r="F1783">
        <f>base_test!F1783</f>
        <v>3</v>
      </c>
      <c r="G1783">
        <f>base_test!G1783</f>
        <v>4</v>
      </c>
      <c r="H1783">
        <f>base_test!H1783</f>
        <v>1</v>
      </c>
      <c r="I1783">
        <f>base_test!I1783</f>
        <v>0</v>
      </c>
      <c r="J1783">
        <f>base_test!J1783</f>
        <v>29</v>
      </c>
      <c r="K1783" t="str">
        <f t="shared" si="81"/>
        <v>Correct</v>
      </c>
      <c r="L1783" t="str">
        <f>sidekick_test!D1783</f>
        <v>[ 8.0625  9.3125  8.4375 20.75  ]</v>
      </c>
      <c r="M1783" t="str">
        <f>sidekick_test!E1783</f>
        <v>[3.0894450e-06 1.0783223e-05 4.4951162e-06 9.9998093e-01]</v>
      </c>
      <c r="N1783">
        <f>sidekick_test!F1783</f>
        <v>3</v>
      </c>
      <c r="O1783">
        <f>sidekick_test!G1783</f>
        <v>4</v>
      </c>
      <c r="P1783">
        <f>sidekick_test!H1783</f>
        <v>0.99997999999999998</v>
      </c>
      <c r="Q1783">
        <f>sidekick_test!I1783</f>
        <v>0</v>
      </c>
      <c r="R1783">
        <f>sidekick_test!J1783</f>
        <v>20.75</v>
      </c>
      <c r="S1783" t="str">
        <f t="shared" si="82"/>
        <v>Correct</v>
      </c>
      <c r="T1783" t="str">
        <f>duo_test!D1783</f>
        <v>[8.33324167e-07 1.37014813e-06 7.76152860e-07 9.99997020e-01]</v>
      </c>
      <c r="U1783">
        <f>duo_test!E1783</f>
        <v>3</v>
      </c>
      <c r="V1783">
        <f>duo_test!G1783</f>
        <v>1</v>
      </c>
      <c r="W1783" t="str">
        <f t="shared" si="83"/>
        <v>Correct</v>
      </c>
    </row>
    <row r="1784" spans="1:23" hidden="1" x14ac:dyDescent="0.2">
      <c r="A1784">
        <f>base_test!A1784</f>
        <v>282</v>
      </c>
      <c r="B1784" t="str">
        <f>base_test!B1784</f>
        <v>Which characteristic did a person inherit?</v>
      </c>
      <c r="C1784">
        <f>base_test!C1784</f>
        <v>2</v>
      </c>
      <c r="D1784" t="str">
        <f>base_test!D1784</f>
        <v>[22.     11.5    25.     14.1875]</v>
      </c>
      <c r="E1784" t="str">
        <f>base_test!E1784</f>
        <v>[4.7424857e-02 1.3059122e-06 9.5255369e-01 1.9190240e-05]</v>
      </c>
      <c r="F1784">
        <f>base_test!F1784</f>
        <v>2</v>
      </c>
      <c r="G1784">
        <f>base_test!G1784</f>
        <v>4</v>
      </c>
      <c r="H1784">
        <f>base_test!H1784</f>
        <v>0.95255000000000001</v>
      </c>
      <c r="I1784">
        <f>base_test!I1784</f>
        <v>0</v>
      </c>
      <c r="J1784">
        <f>base_test!J1784</f>
        <v>25</v>
      </c>
      <c r="K1784" t="str">
        <f t="shared" si="81"/>
        <v>Correct</v>
      </c>
      <c r="L1784" t="str">
        <f>sidekick_test!D1784</f>
        <v>[17.625    6.25     6.34375  6.90625]</v>
      </c>
      <c r="M1784" t="str">
        <f>sidekick_test!E1784</f>
        <v>[9.9995422e-01 1.1478374e-05 1.2606528e-05 2.2125147e-05]</v>
      </c>
      <c r="N1784">
        <f>sidekick_test!F1784</f>
        <v>0</v>
      </c>
      <c r="O1784">
        <f>sidekick_test!G1784</f>
        <v>4</v>
      </c>
      <c r="P1784">
        <f>sidekick_test!H1784</f>
        <v>0.99995000000000001</v>
      </c>
      <c r="Q1784">
        <f>sidekick_test!I1784</f>
        <v>1.0000000000000001E-5</v>
      </c>
      <c r="R1784">
        <f>sidekick_test!J1784</f>
        <v>17.625</v>
      </c>
      <c r="S1784" t="str">
        <f t="shared" si="82"/>
        <v>Incorrect</v>
      </c>
      <c r="T1784" t="str">
        <f>duo_test!D1784</f>
        <v>[9.92590615e-01 1.68337815e-05 7.31225515e-03 8.02963313e-05]</v>
      </c>
      <c r="U1784">
        <f>duo_test!E1784</f>
        <v>0</v>
      </c>
      <c r="V1784">
        <f>duo_test!G1784</f>
        <v>0.99258999999999997</v>
      </c>
      <c r="W1784" t="str">
        <f t="shared" si="83"/>
        <v>Incorrect</v>
      </c>
    </row>
    <row r="1785" spans="1:23" hidden="1" x14ac:dyDescent="0.2">
      <c r="A1785">
        <f>base_test!A1785</f>
        <v>283</v>
      </c>
      <c r="B1785" t="str">
        <f>base_test!B1785</f>
        <v>Selective deforestation has a negative impact on</v>
      </c>
      <c r="C1785">
        <f>base_test!C1785</f>
        <v>3</v>
      </c>
      <c r="D1785" t="str">
        <f>base_test!D1785</f>
        <v>[10.75  10.     8.375 29.25 ]</v>
      </c>
      <c r="E1785" t="str">
        <f>base_test!E1785</f>
        <v>[9.2374499e-09 4.3634620e-09 8.5921664e-10 1.0000000e+00]</v>
      </c>
      <c r="F1785">
        <f>base_test!F1785</f>
        <v>3</v>
      </c>
      <c r="G1785">
        <f>base_test!G1785</f>
        <v>4</v>
      </c>
      <c r="H1785">
        <f>base_test!H1785</f>
        <v>1</v>
      </c>
      <c r="I1785">
        <f>base_test!I1785</f>
        <v>0</v>
      </c>
      <c r="J1785">
        <f>base_test!J1785</f>
        <v>29.25</v>
      </c>
      <c r="K1785" t="str">
        <f t="shared" si="81"/>
        <v>Correct</v>
      </c>
      <c r="L1785" t="str">
        <f>sidekick_test!D1785</f>
        <v>[ 6.03125  6.       6.34375 18.375  ]</v>
      </c>
      <c r="M1785" t="str">
        <f>sidekick_test!E1785</f>
        <v>[4.3568325e-06 4.2227866e-06 5.9550839e-06 9.9998474e-01]</v>
      </c>
      <c r="N1785">
        <f>sidekick_test!F1785</f>
        <v>3</v>
      </c>
      <c r="O1785">
        <f>sidekick_test!G1785</f>
        <v>4</v>
      </c>
      <c r="P1785">
        <f>sidekick_test!H1785</f>
        <v>0.99997999999999998</v>
      </c>
      <c r="Q1785">
        <f>sidekick_test!I1785</f>
        <v>0</v>
      </c>
      <c r="R1785">
        <f>sidekick_test!J1785</f>
        <v>18.375</v>
      </c>
      <c r="S1785" t="str">
        <f t="shared" si="82"/>
        <v>Correct</v>
      </c>
      <c r="T1785" t="str">
        <f>duo_test!D1785</f>
        <v>[2.79604716e-07 1.96666960e-07 1.15244396e-07 9.99999408e-01]</v>
      </c>
      <c r="U1785">
        <f>duo_test!E1785</f>
        <v>3</v>
      </c>
      <c r="V1785">
        <f>duo_test!G1785</f>
        <v>1</v>
      </c>
      <c r="W1785" t="str">
        <f t="shared" si="83"/>
        <v>Correct</v>
      </c>
    </row>
    <row r="1786" spans="1:23" hidden="1" x14ac:dyDescent="0.2">
      <c r="A1786">
        <f>base_test!A1786</f>
        <v>284</v>
      </c>
      <c r="B1786" t="str">
        <f>base_test!B1786</f>
        <v>Where would you find a mine?</v>
      </c>
      <c r="C1786">
        <f>base_test!C1786</f>
        <v>1</v>
      </c>
      <c r="D1786" t="str">
        <f>base_test!D1786</f>
        <v>[13.3125 30.375   9.6875 11.875 ]</v>
      </c>
      <c r="E1786" t="str">
        <f>base_test!E1786</f>
        <v>[3.8891116e-08 1.0000000e+00 1.0364132e-09 9.2374499e-09]</v>
      </c>
      <c r="F1786">
        <f>base_test!F1786</f>
        <v>1</v>
      </c>
      <c r="G1786">
        <f>base_test!G1786</f>
        <v>4</v>
      </c>
      <c r="H1786">
        <f>base_test!H1786</f>
        <v>1</v>
      </c>
      <c r="I1786">
        <f>base_test!I1786</f>
        <v>0</v>
      </c>
      <c r="J1786">
        <f>base_test!J1786</f>
        <v>30.375</v>
      </c>
      <c r="K1786" t="str">
        <f t="shared" si="81"/>
        <v>Correct</v>
      </c>
      <c r="L1786" t="str">
        <f>sidekick_test!D1786</f>
        <v>[ 4.59375 17.375    5.5625   5.9375 ]</v>
      </c>
      <c r="M1786" t="str">
        <f>sidekick_test!E1786</f>
        <v>[2.8129664e-06 9.9997902e-01 7.4111795e-06 1.0783202e-05]</v>
      </c>
      <c r="N1786">
        <f>sidekick_test!F1786</f>
        <v>1</v>
      </c>
      <c r="O1786">
        <f>sidekick_test!G1786</f>
        <v>4</v>
      </c>
      <c r="P1786">
        <f>sidekick_test!H1786</f>
        <v>0.99997999999999998</v>
      </c>
      <c r="Q1786">
        <f>sidekick_test!I1786</f>
        <v>0</v>
      </c>
      <c r="R1786">
        <f>sidekick_test!J1786</f>
        <v>17.375</v>
      </c>
      <c r="S1786" t="str">
        <f t="shared" si="82"/>
        <v>Correct</v>
      </c>
      <c r="T1786" t="str">
        <f>duo_test!D1786</f>
        <v>[4.16657179e-07 9.99998980e-01 1.41438478e-07 4.61911160e-07]</v>
      </c>
      <c r="U1786">
        <f>duo_test!E1786</f>
        <v>1</v>
      </c>
      <c r="V1786">
        <f>duo_test!G1786</f>
        <v>1</v>
      </c>
      <c r="W1786" t="str">
        <f t="shared" si="83"/>
        <v>Correct</v>
      </c>
    </row>
    <row r="1787" spans="1:23" hidden="1" x14ac:dyDescent="0.2">
      <c r="A1787">
        <f>base_test!A1787</f>
        <v>285</v>
      </c>
      <c r="B1787" t="str">
        <f>base_test!B1787</f>
        <v>What can cause people to crash their car?</v>
      </c>
      <c r="C1787">
        <f>base_test!C1787</f>
        <v>0</v>
      </c>
      <c r="D1787" t="str">
        <f>base_test!D1787</f>
        <v>[28.25  11.375  9.125 10.5  ]</v>
      </c>
      <c r="E1787" t="str">
        <f>base_test!E1787</f>
        <v>[1.0000000e+00 4.6911641e-08 4.9444506e-09 1.9555682e-08]</v>
      </c>
      <c r="F1787">
        <f>base_test!F1787</f>
        <v>0</v>
      </c>
      <c r="G1787">
        <f>base_test!G1787</f>
        <v>4</v>
      </c>
      <c r="H1787">
        <f>base_test!H1787</f>
        <v>1</v>
      </c>
      <c r="I1787">
        <f>base_test!I1787</f>
        <v>0</v>
      </c>
      <c r="J1787">
        <f>base_test!J1787</f>
        <v>28.25</v>
      </c>
      <c r="K1787" t="str">
        <f t="shared" si="81"/>
        <v>Correct</v>
      </c>
      <c r="L1787" t="str">
        <f>sidekick_test!D1787</f>
        <v>[11.6875     -0.43164062 -0.8828125  -0.26171875]</v>
      </c>
      <c r="M1787" t="str">
        <f>sidekick_test!E1787</f>
        <v>[9.9998474e-01 5.4540292e-06 3.4735697e-06 6.4641827e-06]</v>
      </c>
      <c r="N1787">
        <f>sidekick_test!F1787</f>
        <v>0</v>
      </c>
      <c r="O1787">
        <f>sidekick_test!G1787</f>
        <v>4</v>
      </c>
      <c r="P1787">
        <f>sidekick_test!H1787</f>
        <v>0.99997999999999998</v>
      </c>
      <c r="Q1787">
        <f>sidekick_test!I1787</f>
        <v>0</v>
      </c>
      <c r="R1787">
        <f>sidekick_test!J1787</f>
        <v>11.6875</v>
      </c>
      <c r="S1787" t="str">
        <f t="shared" si="82"/>
        <v>Correct</v>
      </c>
      <c r="T1787" t="str">
        <f>duo_test!D1787</f>
        <v>[9.99998674e-01 6.53709000e-07 1.86621283e-07 4.86128256e-07]</v>
      </c>
      <c r="U1787">
        <f>duo_test!E1787</f>
        <v>0</v>
      </c>
      <c r="V1787">
        <f>duo_test!G1787</f>
        <v>1</v>
      </c>
      <c r="W1787" t="str">
        <f t="shared" si="83"/>
        <v>Correct</v>
      </c>
    </row>
    <row r="1788" spans="1:23" hidden="1" x14ac:dyDescent="0.2">
      <c r="A1788">
        <f>base_test!A1788</f>
        <v>286</v>
      </c>
      <c r="B1788" t="str">
        <f>base_test!B1788</f>
        <v>Coral grows in</v>
      </c>
      <c r="C1788">
        <f>base_test!C1788</f>
        <v>1</v>
      </c>
      <c r="D1788" t="str">
        <f>base_test!D1788</f>
        <v>[ 0.90625  15.375    -2.765625 -2.953125]</v>
      </c>
      <c r="E1788" t="str">
        <f>base_test!E1788</f>
        <v>[5.2035739e-07 1.0000000e+00 1.3232036e-08 1.0969743e-08]</v>
      </c>
      <c r="F1788">
        <f>base_test!F1788</f>
        <v>1</v>
      </c>
      <c r="G1788">
        <f>base_test!G1788</f>
        <v>4</v>
      </c>
      <c r="H1788">
        <f>base_test!H1788</f>
        <v>1</v>
      </c>
      <c r="I1788">
        <f>base_test!I1788</f>
        <v>0</v>
      </c>
      <c r="J1788">
        <f>base_test!J1788</f>
        <v>15.375</v>
      </c>
      <c r="K1788" t="str">
        <f t="shared" si="81"/>
        <v>Correct</v>
      </c>
      <c r="L1788" t="str">
        <f>sidekick_test!D1788</f>
        <v>[ 6.46875 16.5      6.65625  6.21875]</v>
      </c>
      <c r="M1788" t="str">
        <f>sidekick_test!E1788</f>
        <v>[4.3997330e-05 9.9986839e-01 5.3070911e-05 3.4265155e-05]</v>
      </c>
      <c r="N1788">
        <f>sidekick_test!F1788</f>
        <v>1</v>
      </c>
      <c r="O1788">
        <f>sidekick_test!G1788</f>
        <v>4</v>
      </c>
      <c r="P1788">
        <f>sidekick_test!H1788</f>
        <v>0.99987000000000004</v>
      </c>
      <c r="Q1788">
        <f>sidekick_test!I1788</f>
        <v>3.0000000000000001E-5</v>
      </c>
      <c r="R1788">
        <f>sidekick_test!J1788</f>
        <v>16.5</v>
      </c>
      <c r="S1788" t="str">
        <f t="shared" si="82"/>
        <v>Correct</v>
      </c>
      <c r="T1788" t="str">
        <f>duo_test!D1788</f>
        <v>[6.07876914e-06 9.99991664e-01 1.31093200e-06 9.46254840e-07]</v>
      </c>
      <c r="U1788">
        <f>duo_test!E1788</f>
        <v>1</v>
      </c>
      <c r="V1788">
        <f>duo_test!G1788</f>
        <v>0.99999000000000005</v>
      </c>
      <c r="W1788" t="str">
        <f t="shared" si="83"/>
        <v>Correct</v>
      </c>
    </row>
    <row r="1789" spans="1:23" hidden="1" x14ac:dyDescent="0.2">
      <c r="A1789">
        <f>base_test!A1789</f>
        <v>287</v>
      </c>
      <c r="B1789" t="str">
        <f>base_test!B1789</f>
        <v>A Punnett square is used to identify the percent chance of a trait being passed down from a parent to its offspring, so</v>
      </c>
      <c r="C1789">
        <f>base_test!C1789</f>
        <v>1</v>
      </c>
      <c r="D1789" t="str">
        <f>base_test!D1789</f>
        <v>[14.6875 30.875  15.3125 14.9375]</v>
      </c>
      <c r="E1789" t="str">
        <f>base_test!E1789</f>
        <v>[9.3294936e-08 1.0000000e+00 1.7429790e-07 1.1979307e-07]</v>
      </c>
      <c r="F1789">
        <f>base_test!F1789</f>
        <v>1</v>
      </c>
      <c r="G1789">
        <f>base_test!G1789</f>
        <v>4</v>
      </c>
      <c r="H1789">
        <f>base_test!H1789</f>
        <v>1</v>
      </c>
      <c r="I1789">
        <f>base_test!I1789</f>
        <v>0</v>
      </c>
      <c r="J1789">
        <f>base_test!J1789</f>
        <v>30.875</v>
      </c>
      <c r="K1789" t="str">
        <f t="shared" si="81"/>
        <v>Correct</v>
      </c>
      <c r="L1789" t="str">
        <f>sidekick_test!D1789</f>
        <v>[ 8.625  21.625  10.625  10.1875]</v>
      </c>
      <c r="M1789" t="str">
        <f>sidekick_test!E1789</f>
        <v>[2.2602603e-06 9.9996948e-01 1.6701191e-05 1.0783099e-05]</v>
      </c>
      <c r="N1789">
        <f>sidekick_test!F1789</f>
        <v>1</v>
      </c>
      <c r="O1789">
        <f>sidekick_test!G1789</f>
        <v>4</v>
      </c>
      <c r="P1789">
        <f>sidekick_test!H1789</f>
        <v>0.99997000000000003</v>
      </c>
      <c r="Q1789">
        <f>sidekick_test!I1789</f>
        <v>0</v>
      </c>
      <c r="R1789">
        <f>sidekick_test!J1789</f>
        <v>21.625</v>
      </c>
      <c r="S1789" t="str">
        <f t="shared" si="82"/>
        <v>Correct</v>
      </c>
      <c r="T1789" t="str">
        <f>duo_test!D1789</f>
        <v>[5.45336599e-07 9.99995824e-01 2.18212078e-06 1.44871479e-06]</v>
      </c>
      <c r="U1789">
        <f>duo_test!E1789</f>
        <v>1</v>
      </c>
      <c r="V1789">
        <f>duo_test!G1789</f>
        <v>1</v>
      </c>
      <c r="W1789" t="str">
        <f t="shared" si="83"/>
        <v>Correct</v>
      </c>
    </row>
    <row r="1790" spans="1:23" hidden="1" x14ac:dyDescent="0.2">
      <c r="A1790">
        <f>base_test!A1790</f>
        <v>288</v>
      </c>
      <c r="B1790" t="str">
        <f>base_test!B1790</f>
        <v>A deer is eating in a field, and wants more food. Regardless of how hard the deer tries, the deer is unable to produce</v>
      </c>
      <c r="C1790">
        <f>base_test!C1790</f>
        <v>1</v>
      </c>
      <c r="D1790" t="str">
        <f>base_test!D1790</f>
        <v>[15.25   29.5    12.9375 13.0625]</v>
      </c>
      <c r="E1790" t="str">
        <f>base_test!E1790</f>
        <v>[6.4759524e-07 1.0000000e+00 6.4120613e-08 7.2658167e-08]</v>
      </c>
      <c r="F1790">
        <f>base_test!F1790</f>
        <v>1</v>
      </c>
      <c r="G1790">
        <f>base_test!G1790</f>
        <v>4</v>
      </c>
      <c r="H1790">
        <f>base_test!H1790</f>
        <v>1</v>
      </c>
      <c r="I1790">
        <f>base_test!I1790</f>
        <v>0</v>
      </c>
      <c r="J1790">
        <f>base_test!J1790</f>
        <v>29.5</v>
      </c>
      <c r="K1790" t="str">
        <f t="shared" si="81"/>
        <v>Correct</v>
      </c>
      <c r="L1790" t="str">
        <f>sidekick_test!D1790</f>
        <v>[10.     21.     11.875  10.5625]</v>
      </c>
      <c r="M1790" t="str">
        <f>sidekick_test!E1790</f>
        <v>[1.66991213e-05 9.99845505e-01 1.08891945e-04 2.93078701e-05]</v>
      </c>
      <c r="N1790">
        <f>sidekick_test!F1790</f>
        <v>1</v>
      </c>
      <c r="O1790">
        <f>sidekick_test!G1790</f>
        <v>4</v>
      </c>
      <c r="P1790">
        <f>sidekick_test!H1790</f>
        <v>0.99985000000000002</v>
      </c>
      <c r="Q1790">
        <f>sidekick_test!I1790</f>
        <v>2.0000000000000002E-5</v>
      </c>
      <c r="R1790">
        <f>sidekick_test!J1790</f>
        <v>21</v>
      </c>
      <c r="S1790" t="str">
        <f t="shared" si="82"/>
        <v>Correct</v>
      </c>
      <c r="T1790" t="str">
        <f>duo_test!D1790</f>
        <v>[3.91871054e-06 9.99990118e-01 3.94650735e-06 2.01689914e-06]</v>
      </c>
      <c r="U1790">
        <f>duo_test!E1790</f>
        <v>1</v>
      </c>
      <c r="V1790">
        <f>duo_test!G1790</f>
        <v>0.99999000000000005</v>
      </c>
      <c r="W1790" t="str">
        <f t="shared" si="83"/>
        <v>Correct</v>
      </c>
    </row>
    <row r="1791" spans="1:23" hidden="1" x14ac:dyDescent="0.2">
      <c r="A1791">
        <f>base_test!A1791</f>
        <v>289</v>
      </c>
      <c r="B1791" t="str">
        <f>base_test!B1791</f>
        <v>Building new areas to dispose of refuse may lead to</v>
      </c>
      <c r="C1791">
        <f>base_test!C1791</f>
        <v>0</v>
      </c>
      <c r="D1791" t="str">
        <f>base_test!D1791</f>
        <v>[24.25     9.5      7.40625  8.1875 ]</v>
      </c>
      <c r="E1791" t="str">
        <f>base_test!E1791</f>
        <v>[1.00000000e+00 3.92786347e-07 4.84007749e-08 1.05717014e-07]</v>
      </c>
      <c r="F1791">
        <f>base_test!F1791</f>
        <v>0</v>
      </c>
      <c r="G1791">
        <f>base_test!G1791</f>
        <v>4</v>
      </c>
      <c r="H1791">
        <f>base_test!H1791</f>
        <v>1</v>
      </c>
      <c r="I1791">
        <f>base_test!I1791</f>
        <v>0</v>
      </c>
      <c r="J1791">
        <f>base_test!J1791</f>
        <v>24.25</v>
      </c>
      <c r="K1791" t="str">
        <f t="shared" si="81"/>
        <v>Correct</v>
      </c>
      <c r="L1791" t="str">
        <f>sidekick_test!D1791</f>
        <v>[18.25     6.1875   7.34375  6.59375]</v>
      </c>
      <c r="M1791" t="str">
        <f>sidekick_test!E1791</f>
        <v>[9.9996758e-01 5.7717662e-06 1.8342635e-05 8.6644477e-06]</v>
      </c>
      <c r="N1791">
        <f>sidekick_test!F1791</f>
        <v>0</v>
      </c>
      <c r="O1791">
        <f>sidekick_test!G1791</f>
        <v>4</v>
      </c>
      <c r="P1791">
        <f>sidekick_test!H1791</f>
        <v>0.99997000000000003</v>
      </c>
      <c r="Q1791">
        <f>sidekick_test!I1791</f>
        <v>1.0000000000000001E-5</v>
      </c>
      <c r="R1791">
        <f>sidekick_test!J1791</f>
        <v>18.25</v>
      </c>
      <c r="S1791" t="str">
        <f t="shared" si="82"/>
        <v>Correct</v>
      </c>
      <c r="T1791" t="str">
        <f>duo_test!D1791</f>
        <v>[9.99995748e-01 1.74052098e-06 1.29783366e-06 1.21378807e-06]</v>
      </c>
      <c r="U1791">
        <f>duo_test!E1791</f>
        <v>0</v>
      </c>
      <c r="V1791">
        <f>duo_test!G1791</f>
        <v>1</v>
      </c>
      <c r="W1791" t="str">
        <f t="shared" si="83"/>
        <v>Correct</v>
      </c>
    </row>
    <row r="1792" spans="1:23" hidden="1" x14ac:dyDescent="0.2">
      <c r="A1792">
        <f>base_test!A1792</f>
        <v>290</v>
      </c>
      <c r="B1792" t="str">
        <f>base_test!B1792</f>
        <v>Evaporation</v>
      </c>
      <c r="C1792">
        <f>base_test!C1792</f>
        <v>0</v>
      </c>
      <c r="D1792" t="str">
        <f>base_test!D1792</f>
        <v>[28.875  10.8125  8.4375 11.3125]</v>
      </c>
      <c r="E1792" t="str">
        <f>base_test!E1792</f>
        <v>[1.0000000e+00 1.4307242e-08 1.3307808e-09 2.3588655e-08]</v>
      </c>
      <c r="F1792">
        <f>base_test!F1792</f>
        <v>0</v>
      </c>
      <c r="G1792">
        <f>base_test!G1792</f>
        <v>4</v>
      </c>
      <c r="H1792">
        <f>base_test!H1792</f>
        <v>1</v>
      </c>
      <c r="I1792">
        <f>base_test!I1792</f>
        <v>0</v>
      </c>
      <c r="J1792">
        <f>base_test!J1792</f>
        <v>28.875</v>
      </c>
      <c r="K1792" t="str">
        <f t="shared" si="81"/>
        <v>Correct</v>
      </c>
      <c r="L1792" t="str">
        <f>sidekick_test!D1792</f>
        <v>[13.125       0.73828125 -1.671875    1.2578125 ]</v>
      </c>
      <c r="M1792" t="str">
        <f>sidekick_test!E1792</f>
        <v>[9.9998856e-01 4.1736057e-06 3.7479506e-07 7.0168303e-06]</v>
      </c>
      <c r="N1792">
        <f>sidekick_test!F1792</f>
        <v>0</v>
      </c>
      <c r="O1792">
        <f>sidekick_test!G1792</f>
        <v>4</v>
      </c>
      <c r="P1792">
        <f>sidekick_test!H1792</f>
        <v>0.99999000000000005</v>
      </c>
      <c r="Q1792">
        <f>sidekick_test!I1792</f>
        <v>0</v>
      </c>
      <c r="R1792">
        <f>sidekick_test!J1792</f>
        <v>13.125</v>
      </c>
      <c r="S1792" t="str">
        <f t="shared" si="82"/>
        <v>Correct</v>
      </c>
      <c r="T1792" t="str">
        <f>duo_test!D1792</f>
        <v>[9.99999085e-01 3.31866260e-07 3.02730557e-08 5.53106704e-07]</v>
      </c>
      <c r="U1792">
        <f>duo_test!E1792</f>
        <v>0</v>
      </c>
      <c r="V1792">
        <f>duo_test!G1792</f>
        <v>1</v>
      </c>
      <c r="W1792" t="str">
        <f t="shared" si="83"/>
        <v>Correct</v>
      </c>
    </row>
    <row r="1793" spans="1:23" hidden="1" x14ac:dyDescent="0.2">
      <c r="A1793">
        <f>base_test!A1793</f>
        <v>291</v>
      </c>
      <c r="B1793" t="str">
        <f>base_test!B1793</f>
        <v>A field begins to bloom and blossom and plants need to be pollinated. In order to spread seeds, plants will most rely on</v>
      </c>
      <c r="C1793">
        <f>base_test!C1793</f>
        <v>2</v>
      </c>
      <c r="D1793" t="str">
        <f>base_test!D1793</f>
        <v>[12.0625  9.125  27.125  13.3125]</v>
      </c>
      <c r="E1793" t="str">
        <f>base_test!E1793</f>
        <v>[2.8736810e-07 1.5229951e-08 9.9999809e-01 1.0030132e-06]</v>
      </c>
      <c r="F1793">
        <f>base_test!F1793</f>
        <v>2</v>
      </c>
      <c r="G1793">
        <f>base_test!G1793</f>
        <v>4</v>
      </c>
      <c r="H1793">
        <f>base_test!H1793</f>
        <v>1</v>
      </c>
      <c r="I1793">
        <f>base_test!I1793</f>
        <v>0</v>
      </c>
      <c r="J1793">
        <f>base_test!J1793</f>
        <v>27.125</v>
      </c>
      <c r="K1793" t="str">
        <f t="shared" si="81"/>
        <v>Correct</v>
      </c>
      <c r="L1793" t="str">
        <f>sidekick_test!D1793</f>
        <v>[10.6875  9.8125 15.4375 10.6875]</v>
      </c>
      <c r="M1793" t="str">
        <f>sidekick_test!E1793</f>
        <v>[0.00847449 0.00353269 0.97951794 0.00847449]</v>
      </c>
      <c r="N1793">
        <f>sidekick_test!F1793</f>
        <v>2</v>
      </c>
      <c r="O1793">
        <f>sidekick_test!G1793</f>
        <v>4</v>
      </c>
      <c r="P1793">
        <f>sidekick_test!H1793</f>
        <v>0.97951999999999995</v>
      </c>
      <c r="Q1793">
        <f>sidekick_test!I1793</f>
        <v>3.5300000000000002E-3</v>
      </c>
      <c r="R1793">
        <f>sidekick_test!J1793</f>
        <v>15.4375</v>
      </c>
      <c r="S1793" t="str">
        <f t="shared" si="82"/>
        <v>Correct</v>
      </c>
      <c r="T1793" t="str">
        <f>duo_test!D1793</f>
        <v>[8.69320752e-05 1.44414280e-05 9.99746803e-01 1.51823493e-04]</v>
      </c>
      <c r="U1793">
        <f>duo_test!E1793</f>
        <v>2</v>
      </c>
      <c r="V1793">
        <f>duo_test!G1793</f>
        <v>0.99975000000000003</v>
      </c>
      <c r="W1793" t="str">
        <f t="shared" si="83"/>
        <v>Correct</v>
      </c>
    </row>
    <row r="1794" spans="1:23" hidden="1" x14ac:dyDescent="0.2">
      <c r="A1794">
        <f>base_test!A1794</f>
        <v>292</v>
      </c>
      <c r="B1794" t="str">
        <f>base_test!B1794</f>
        <v>Which item urinates?</v>
      </c>
      <c r="C1794">
        <f>base_test!C1794</f>
        <v>2</v>
      </c>
      <c r="D1794" t="str">
        <f>base_test!D1794</f>
        <v>[ 9.      8.25   30.25    8.8125]</v>
      </c>
      <c r="E1794" t="str">
        <f>base_test!E1794</f>
        <v>[5.905304e-10 2.789468e-10 1.000000e+00 4.895669e-10]</v>
      </c>
      <c r="F1794">
        <f>base_test!F1794</f>
        <v>2</v>
      </c>
      <c r="G1794">
        <f>base_test!G1794</f>
        <v>4</v>
      </c>
      <c r="H1794">
        <f>base_test!H1794</f>
        <v>1</v>
      </c>
      <c r="I1794">
        <f>base_test!I1794</f>
        <v>0</v>
      </c>
      <c r="J1794">
        <f>base_test!J1794</f>
        <v>30.25</v>
      </c>
      <c r="K1794" t="str">
        <f t="shared" si="81"/>
        <v>Correct</v>
      </c>
      <c r="L1794" t="str">
        <f>sidekick_test!D1794</f>
        <v>[ 4.9375   6.03125 19.       6.46875]</v>
      </c>
      <c r="M1794" t="str">
        <f>sidekick_test!E1794</f>
        <v>[7.8114448e-07 2.3320665e-06 9.9999428e-01 3.6119754e-06]</v>
      </c>
      <c r="N1794">
        <f>sidekick_test!F1794</f>
        <v>2</v>
      </c>
      <c r="O1794">
        <f>sidekick_test!G1794</f>
        <v>4</v>
      </c>
      <c r="P1794">
        <f>sidekick_test!H1794</f>
        <v>0.99999000000000005</v>
      </c>
      <c r="Q1794">
        <f>sidekick_test!I1794</f>
        <v>0</v>
      </c>
      <c r="R1794">
        <f>sidekick_test!J1794</f>
        <v>19</v>
      </c>
      <c r="S1794" t="str">
        <f t="shared" si="82"/>
        <v>Correct</v>
      </c>
      <c r="T1794" t="str">
        <f>duo_test!D1794</f>
        <v>[3.16460805e-08 4.15092698e-08 9.99999859e-01 6.79774428e-08]</v>
      </c>
      <c r="U1794">
        <f>duo_test!E1794</f>
        <v>2</v>
      </c>
      <c r="V1794">
        <f>duo_test!G1794</f>
        <v>1</v>
      </c>
      <c r="W1794" t="str">
        <f t="shared" si="83"/>
        <v>Correct</v>
      </c>
    </row>
    <row r="1795" spans="1:23" hidden="1" x14ac:dyDescent="0.2">
      <c r="A1795">
        <f>base_test!A1795</f>
        <v>293</v>
      </c>
      <c r="B1795" t="str">
        <f>base_test!B1795</f>
        <v>All of the following are examples of evaporation apart from</v>
      </c>
      <c r="C1795">
        <f>base_test!C1795</f>
        <v>0</v>
      </c>
      <c r="D1795" t="str">
        <f>base_test!D1795</f>
        <v>[28.   14.75 15.25 13.75]</v>
      </c>
      <c r="E1795" t="str">
        <f>base_test!E1795</f>
        <v>[9.9999428e-01 1.7603362e-06 2.9023038e-06 6.4759149e-07]</v>
      </c>
      <c r="F1795">
        <f>base_test!F1795</f>
        <v>0</v>
      </c>
      <c r="G1795">
        <f>base_test!G1795</f>
        <v>4</v>
      </c>
      <c r="H1795">
        <f>base_test!H1795</f>
        <v>0.99999000000000005</v>
      </c>
      <c r="I1795">
        <f>base_test!I1795</f>
        <v>0</v>
      </c>
      <c r="J1795">
        <f>base_test!J1795</f>
        <v>28</v>
      </c>
      <c r="K1795" t="str">
        <f t="shared" ref="K1795:K1858" si="84">IF(F1795=C1795,"Correct","Incorrect")</f>
        <v>Correct</v>
      </c>
      <c r="L1795" t="str">
        <f>sidekick_test!D1795</f>
        <v>[18.875  10.375  10.75    9.9375]</v>
      </c>
      <c r="M1795" t="str">
        <f>sidekick_test!E1795</f>
        <v>[9.9936885e-01 2.0333995e-04 2.9585790e-04 1.3128614e-04]</v>
      </c>
      <c r="N1795">
        <f>sidekick_test!F1795</f>
        <v>0</v>
      </c>
      <c r="O1795">
        <f>sidekick_test!G1795</f>
        <v>4</v>
      </c>
      <c r="P1795">
        <f>sidekick_test!H1795</f>
        <v>0.99936999999999998</v>
      </c>
      <c r="Q1795">
        <f>sidekick_test!I1795</f>
        <v>1.2999999999999999E-4</v>
      </c>
      <c r="R1795">
        <f>sidekick_test!J1795</f>
        <v>18.875</v>
      </c>
      <c r="S1795" t="str">
        <f t="shared" ref="S1795:S1858" si="85">IF(N1795=C1795,"Correct","Incorrect")</f>
        <v>Correct</v>
      </c>
      <c r="T1795" t="str">
        <f>duo_test!D1795</f>
        <v>[9.99925656e-01 2.44489760e-05 3.76129155e-05 1.22824589e-05]</v>
      </c>
      <c r="U1795">
        <f>duo_test!E1795</f>
        <v>0</v>
      </c>
      <c r="V1795">
        <f>duo_test!G1795</f>
        <v>0.99992999999999999</v>
      </c>
      <c r="W1795" t="str">
        <f t="shared" ref="W1795:W1858" si="86">IF(U1795=C1795,"Correct","Incorrect")</f>
        <v>Correct</v>
      </c>
    </row>
    <row r="1796" spans="1:23" hidden="1" x14ac:dyDescent="0.2">
      <c r="A1796">
        <f>base_test!A1796</f>
        <v>294</v>
      </c>
      <c r="B1796" t="str">
        <f>base_test!B1796</f>
        <v>The lunar cycle also changes</v>
      </c>
      <c r="C1796">
        <f>base_test!C1796</f>
        <v>0</v>
      </c>
      <c r="D1796" t="str">
        <f>base_test!D1796</f>
        <v>[22.     12.25    8.1875  9.375 ]</v>
      </c>
      <c r="E1796" t="str">
        <f>base_test!E1796</f>
        <v>[9.9993706e-01 5.8290996e-05 1.0029520e-06 3.2885530e-06]</v>
      </c>
      <c r="F1796">
        <f>base_test!F1796</f>
        <v>0</v>
      </c>
      <c r="G1796">
        <f>base_test!G1796</f>
        <v>4</v>
      </c>
      <c r="H1796">
        <f>base_test!H1796</f>
        <v>0.99994000000000005</v>
      </c>
      <c r="I1796">
        <f>base_test!I1796</f>
        <v>0</v>
      </c>
      <c r="J1796">
        <f>base_test!J1796</f>
        <v>22</v>
      </c>
      <c r="K1796" t="str">
        <f t="shared" si="84"/>
        <v>Correct</v>
      </c>
      <c r="L1796" t="str">
        <f>sidekick_test!D1796</f>
        <v>[ 9.9375 17.      8.5625  8.6875]</v>
      </c>
      <c r="M1796" t="str">
        <f>sidekick_test!E1796</f>
        <v>[8.5550552e-04 9.9868292e-01 2.1630568e-04 2.4510644e-04]</v>
      </c>
      <c r="N1796">
        <f>sidekick_test!F1796</f>
        <v>1</v>
      </c>
      <c r="O1796">
        <f>sidekick_test!G1796</f>
        <v>4</v>
      </c>
      <c r="P1796">
        <f>sidekick_test!H1796</f>
        <v>0.99868000000000001</v>
      </c>
      <c r="Q1796">
        <f>sidekick_test!I1796</f>
        <v>2.2000000000000001E-4</v>
      </c>
      <c r="R1796">
        <f>sidekick_test!J1796</f>
        <v>17</v>
      </c>
      <c r="S1796" t="str">
        <f t="shared" si="85"/>
        <v>Incorrect</v>
      </c>
      <c r="T1796" t="str">
        <f>duo_test!D1796</f>
        <v>[6.06545765e-01 3.91769588e-01 5.97347830e-04 1.08729951e-03]</v>
      </c>
      <c r="U1796">
        <f>duo_test!E1796</f>
        <v>0</v>
      </c>
      <c r="V1796">
        <f>duo_test!G1796</f>
        <v>0.60655000000000003</v>
      </c>
      <c r="W1796" t="str">
        <f t="shared" si="86"/>
        <v>Correct</v>
      </c>
    </row>
    <row r="1797" spans="1:23" hidden="1" x14ac:dyDescent="0.2">
      <c r="A1797">
        <f>base_test!A1797</f>
        <v>295</v>
      </c>
      <c r="B1797" t="str">
        <f>base_test!B1797</f>
        <v>An organism that makes food for itself</v>
      </c>
      <c r="C1797">
        <f>base_test!C1797</f>
        <v>0</v>
      </c>
      <c r="D1797" t="str">
        <f>base_test!D1797</f>
        <v>[24.75    9.6875  8.5     8.3125]</v>
      </c>
      <c r="E1797" t="str">
        <f>base_test!E1797</f>
        <v>[1.0000000e+00 2.8736864e-07 8.7642483e-08 7.2658167e-08]</v>
      </c>
      <c r="F1797">
        <f>base_test!F1797</f>
        <v>0</v>
      </c>
      <c r="G1797">
        <f>base_test!G1797</f>
        <v>4</v>
      </c>
      <c r="H1797">
        <f>base_test!H1797</f>
        <v>1</v>
      </c>
      <c r="I1797">
        <f>base_test!I1797</f>
        <v>0</v>
      </c>
      <c r="J1797">
        <f>base_test!J1797</f>
        <v>24.75</v>
      </c>
      <c r="K1797" t="str">
        <f t="shared" si="84"/>
        <v>Correct</v>
      </c>
      <c r="L1797" t="str">
        <f>sidekick_test!D1797</f>
        <v>[19.375    4.125    4.53125  5.625  ]</v>
      </c>
      <c r="M1797" t="str">
        <f>sidekick_test!E1797</f>
        <v>[9.9999809e-01 2.3823651e-07 3.5763537e-07 1.0677020e-06]</v>
      </c>
      <c r="N1797">
        <f>sidekick_test!F1797</f>
        <v>0</v>
      </c>
      <c r="O1797">
        <f>sidekick_test!G1797</f>
        <v>4</v>
      </c>
      <c r="P1797">
        <f>sidekick_test!H1797</f>
        <v>1</v>
      </c>
      <c r="Q1797">
        <f>sidekick_test!I1797</f>
        <v>0</v>
      </c>
      <c r="R1797">
        <f>sidekick_test!J1797</f>
        <v>19.375</v>
      </c>
      <c r="S1797" t="str">
        <f t="shared" si="85"/>
        <v>Correct</v>
      </c>
      <c r="T1797" t="str">
        <f>duo_test!D1797</f>
        <v>[9.99999228e-01 2.59019616e-07 1.90990669e-07 3.21965127e-07]</v>
      </c>
      <c r="U1797">
        <f>duo_test!E1797</f>
        <v>0</v>
      </c>
      <c r="V1797">
        <f>duo_test!G1797</f>
        <v>1</v>
      </c>
      <c r="W1797" t="str">
        <f t="shared" si="86"/>
        <v>Correct</v>
      </c>
    </row>
    <row r="1798" spans="1:23" hidden="1" x14ac:dyDescent="0.2">
      <c r="A1798">
        <f>base_test!A1798</f>
        <v>296</v>
      </c>
      <c r="B1798" t="str">
        <f>base_test!B1798</f>
        <v>What does the respiratory system transfer to the circulatory system?</v>
      </c>
      <c r="C1798">
        <f>base_test!C1798</f>
        <v>3</v>
      </c>
      <c r="D1798" t="str">
        <f>base_test!D1798</f>
        <v>[10.9375  9.625  11.75   23.5   ]</v>
      </c>
      <c r="E1798" t="str">
        <f>base_test!E1798</f>
        <v>[3.5008266e-06 9.4223469e-07 7.8892344e-06 9.9998856e-01]</v>
      </c>
      <c r="F1798">
        <f>base_test!F1798</f>
        <v>3</v>
      </c>
      <c r="G1798">
        <f>base_test!G1798</f>
        <v>4</v>
      </c>
      <c r="H1798">
        <f>base_test!H1798</f>
        <v>0.99999000000000005</v>
      </c>
      <c r="I1798">
        <f>base_test!I1798</f>
        <v>0</v>
      </c>
      <c r="J1798">
        <f>base_test!J1798</f>
        <v>23.5</v>
      </c>
      <c r="K1798" t="str">
        <f t="shared" si="84"/>
        <v>Correct</v>
      </c>
      <c r="L1798" t="str">
        <f>sidekick_test!D1798</f>
        <v>[ 6.125   5.125   4.9375 16.625 ]</v>
      </c>
      <c r="M1798" t="str">
        <f>sidekick_test!E1798</f>
        <v>[2.7535189e-05 1.0129630e-05 8.3977584e-06 9.9995422e-01]</v>
      </c>
      <c r="N1798">
        <f>sidekick_test!F1798</f>
        <v>3</v>
      </c>
      <c r="O1798">
        <f>sidekick_test!G1798</f>
        <v>4</v>
      </c>
      <c r="P1798">
        <f>sidekick_test!H1798</f>
        <v>0.99995000000000001</v>
      </c>
      <c r="Q1798">
        <f>sidekick_test!I1798</f>
        <v>1.0000000000000001E-5</v>
      </c>
      <c r="R1798">
        <f>sidekick_test!J1798</f>
        <v>16.625</v>
      </c>
      <c r="S1798" t="str">
        <f t="shared" si="85"/>
        <v>Correct</v>
      </c>
      <c r="T1798" t="str">
        <f>duo_test!D1798</f>
        <v>[1.09732649e-05 3.51157259e-06 8.16705459e-06 9.99977348e-01]</v>
      </c>
      <c r="U1798">
        <f>duo_test!E1798</f>
        <v>3</v>
      </c>
      <c r="V1798">
        <f>duo_test!G1798</f>
        <v>0.99997999999999998</v>
      </c>
      <c r="W1798" t="str">
        <f t="shared" si="86"/>
        <v>Correct</v>
      </c>
    </row>
    <row r="1799" spans="1:23" hidden="1" x14ac:dyDescent="0.2">
      <c r="A1799">
        <f>base_test!A1799</f>
        <v>297</v>
      </c>
      <c r="B1799" t="str">
        <f>base_test!B1799</f>
        <v>In a closed circuit, electricity will</v>
      </c>
      <c r="C1799">
        <f>base_test!C1799</f>
        <v>2</v>
      </c>
      <c r="D1799" t="str">
        <f>base_test!D1799</f>
        <v>[10.125   9.625  28.     11.4375]</v>
      </c>
      <c r="E1799" t="str">
        <f>base_test!E1799</f>
        <v>[1.7257827e-08 1.0467402e-08 1.0000000e+00 6.4120613e-08]</v>
      </c>
      <c r="F1799">
        <f>base_test!F1799</f>
        <v>2</v>
      </c>
      <c r="G1799">
        <f>base_test!G1799</f>
        <v>4</v>
      </c>
      <c r="H1799">
        <f>base_test!H1799</f>
        <v>1</v>
      </c>
      <c r="I1799">
        <f>base_test!I1799</f>
        <v>0</v>
      </c>
      <c r="J1799">
        <f>base_test!J1799</f>
        <v>28</v>
      </c>
      <c r="K1799" t="str">
        <f t="shared" si="84"/>
        <v>Correct</v>
      </c>
      <c r="L1799" t="str">
        <f>sidekick_test!D1799</f>
        <v>[ 7.46875 10.1875  12.25     8.8125 ]</v>
      </c>
      <c r="M1799" t="str">
        <f>sidekick_test!E1799</f>
        <v>[0.00718143 0.10888017 0.8564089  0.02752922]</v>
      </c>
      <c r="N1799">
        <f>sidekick_test!F1799</f>
        <v>2</v>
      </c>
      <c r="O1799">
        <f>sidekick_test!G1799</f>
        <v>4</v>
      </c>
      <c r="P1799">
        <f>sidekick_test!H1799</f>
        <v>0.85641</v>
      </c>
      <c r="Q1799">
        <f>sidekick_test!I1799</f>
        <v>7.1799999999999998E-3</v>
      </c>
      <c r="R1799">
        <f>sidekick_test!J1799</f>
        <v>12.25</v>
      </c>
      <c r="S1799" t="str">
        <f t="shared" si="85"/>
        <v>Correct</v>
      </c>
      <c r="T1799" t="str">
        <f>duo_test!D1799</f>
        <v>[2.43683387e-05 8.79032222e-05 9.99795608e-01 9.21202608e-05]</v>
      </c>
      <c r="U1799">
        <f>duo_test!E1799</f>
        <v>2</v>
      </c>
      <c r="V1799">
        <f>duo_test!G1799</f>
        <v>0.99980000000000002</v>
      </c>
      <c r="W1799" t="str">
        <f t="shared" si="86"/>
        <v>Correct</v>
      </c>
    </row>
    <row r="1800" spans="1:23" hidden="1" x14ac:dyDescent="0.2">
      <c r="A1800">
        <f>base_test!A1800</f>
        <v>298</v>
      </c>
      <c r="B1800" t="str">
        <f>base_test!B1800</f>
        <v>A Punnett square can be used to calculate the chance of a trait being passed to someone's</v>
      </c>
      <c r="C1800">
        <f>base_test!C1800</f>
        <v>2</v>
      </c>
      <c r="D1800" t="str">
        <f>base_test!D1800</f>
        <v>[14.75   13.8125 31.875  14.1875]</v>
      </c>
      <c r="E1800" t="str">
        <f>base_test!E1800</f>
        <v>[3.6534821e-08 1.4307242e-08 1.0000000e+00 2.0816914e-08]</v>
      </c>
      <c r="F1800">
        <f>base_test!F1800</f>
        <v>2</v>
      </c>
      <c r="G1800">
        <f>base_test!G1800</f>
        <v>4</v>
      </c>
      <c r="H1800">
        <f>base_test!H1800</f>
        <v>1</v>
      </c>
      <c r="I1800">
        <f>base_test!I1800</f>
        <v>0</v>
      </c>
      <c r="J1800">
        <f>base_test!J1800</f>
        <v>31.875</v>
      </c>
      <c r="K1800" t="str">
        <f t="shared" si="84"/>
        <v>Correct</v>
      </c>
      <c r="L1800" t="str">
        <f>sidekick_test!D1800</f>
        <v>[10.875 11.5   21.125 11.375]</v>
      </c>
      <c r="M1800" t="str">
        <f>sidekick_test!E1800</f>
        <v>[3.5351837e-05 6.6045926e-05 9.9983978e-01 5.8285324e-05]</v>
      </c>
      <c r="N1800">
        <f>sidekick_test!F1800</f>
        <v>2</v>
      </c>
      <c r="O1800">
        <f>sidekick_test!G1800</f>
        <v>4</v>
      </c>
      <c r="P1800">
        <f>sidekick_test!H1800</f>
        <v>0.99983999999999995</v>
      </c>
      <c r="Q1800">
        <f>sidekick_test!I1800</f>
        <v>4.0000000000000003E-5</v>
      </c>
      <c r="R1800">
        <f>sidekick_test!J1800</f>
        <v>21.125</v>
      </c>
      <c r="S1800" t="str">
        <f t="shared" si="85"/>
        <v>Correct</v>
      </c>
      <c r="T1800" t="str">
        <f>duo_test!D1800</f>
        <v>[1.64666525e-06 1.53228908e-06 9.99995131e-01 1.69011972e-06]</v>
      </c>
      <c r="U1800">
        <f>duo_test!E1800</f>
        <v>2</v>
      </c>
      <c r="V1800">
        <f>duo_test!G1800</f>
        <v>1</v>
      </c>
      <c r="W1800" t="str">
        <f t="shared" si="86"/>
        <v>Correct</v>
      </c>
    </row>
    <row r="1801" spans="1:23" hidden="1" x14ac:dyDescent="0.2">
      <c r="A1801">
        <f>base_test!A1801</f>
        <v>299</v>
      </c>
      <c r="B1801" t="str">
        <f>base_test!B1801</f>
        <v>They looked where the log decayed to garden as it would leave the earth</v>
      </c>
      <c r="C1801">
        <f>base_test!C1801</f>
        <v>0</v>
      </c>
      <c r="D1801" t="str">
        <f>base_test!D1801</f>
        <v>[24.25     9.1875   7.90625  7.6875 ]</v>
      </c>
      <c r="E1801" t="str">
        <f>base_test!E1801</f>
        <v>[1.0000000e+00 2.8736864e-07 7.9799385e-08 6.4120613e-08]</v>
      </c>
      <c r="F1801">
        <f>base_test!F1801</f>
        <v>0</v>
      </c>
      <c r="G1801">
        <f>base_test!G1801</f>
        <v>4</v>
      </c>
      <c r="H1801">
        <f>base_test!H1801</f>
        <v>1</v>
      </c>
      <c r="I1801">
        <f>base_test!I1801</f>
        <v>0</v>
      </c>
      <c r="J1801">
        <f>base_test!J1801</f>
        <v>24.25</v>
      </c>
      <c r="K1801" t="str">
        <f t="shared" si="84"/>
        <v>Correct</v>
      </c>
      <c r="L1801" t="str">
        <f>sidekick_test!D1801</f>
        <v>[20.       6.59375  5.96875  7.1875 ]</v>
      </c>
      <c r="M1801" t="str">
        <f>sidekick_test!E1801</f>
        <v>[9.9999428e-01 1.5056954e-06 8.0594066e-07 2.7264621e-06]</v>
      </c>
      <c r="N1801">
        <f>sidekick_test!F1801</f>
        <v>0</v>
      </c>
      <c r="O1801">
        <f>sidekick_test!G1801</f>
        <v>4</v>
      </c>
      <c r="P1801">
        <f>sidekick_test!H1801</f>
        <v>0.99999000000000005</v>
      </c>
      <c r="Q1801">
        <f>sidekick_test!I1801</f>
        <v>0</v>
      </c>
      <c r="R1801">
        <f>sidekick_test!J1801</f>
        <v>20</v>
      </c>
      <c r="S1801" t="str">
        <f t="shared" si="85"/>
        <v>Correct</v>
      </c>
      <c r="T1801" t="str">
        <f>duo_test!D1801</f>
        <v>[9.99998482e-01 7.19247495e-07 2.87283622e-07 5.11828536e-07]</v>
      </c>
      <c r="U1801">
        <f>duo_test!E1801</f>
        <v>0</v>
      </c>
      <c r="V1801">
        <f>duo_test!G1801</f>
        <v>1</v>
      </c>
      <c r="W1801" t="str">
        <f t="shared" si="86"/>
        <v>Correct</v>
      </c>
    </row>
    <row r="1802" spans="1:23" hidden="1" x14ac:dyDescent="0.2">
      <c r="A1802">
        <f>base_test!A1802</f>
        <v>300</v>
      </c>
      <c r="B1802" t="str">
        <f>base_test!B1802</f>
        <v>what kind of temperature causes fur shedding?</v>
      </c>
      <c r="C1802">
        <f>base_test!C1802</f>
        <v>1</v>
      </c>
      <c r="D1802" t="str">
        <f>base_test!D1802</f>
        <v>[10.1875 29.125   8.0625  9.125 ]</v>
      </c>
      <c r="E1802" t="str">
        <f>base_test!E1802</f>
        <v>[5.9641456e-09 1.0000000e+00 7.1231565e-10 2.0611537e-09]</v>
      </c>
      <c r="F1802">
        <f>base_test!F1802</f>
        <v>1</v>
      </c>
      <c r="G1802">
        <f>base_test!G1802</f>
        <v>4</v>
      </c>
      <c r="H1802">
        <f>base_test!H1802</f>
        <v>1</v>
      </c>
      <c r="I1802">
        <f>base_test!I1802</f>
        <v>0</v>
      </c>
      <c r="J1802">
        <f>base_test!J1802</f>
        <v>29.125</v>
      </c>
      <c r="K1802" t="str">
        <f t="shared" si="84"/>
        <v>Correct</v>
      </c>
      <c r="L1802" t="str">
        <f>sidekick_test!D1802</f>
        <v>[16.25     5.21875  4.78125  6.5625 ]</v>
      </c>
      <c r="M1802" t="str">
        <f>sidekick_test!E1802</f>
        <v>[9.9991035e-01 1.6186392e-05 1.0450721e-05 6.2048784e-05]</v>
      </c>
      <c r="N1802">
        <f>sidekick_test!F1802</f>
        <v>0</v>
      </c>
      <c r="O1802">
        <f>sidekick_test!G1802</f>
        <v>4</v>
      </c>
      <c r="P1802">
        <f>sidekick_test!H1802</f>
        <v>0.99990999999999997</v>
      </c>
      <c r="Q1802">
        <f>sidekick_test!I1802</f>
        <v>1.0000000000000001E-5</v>
      </c>
      <c r="R1802">
        <f>sidekick_test!J1802</f>
        <v>16.25</v>
      </c>
      <c r="S1802" t="str">
        <f t="shared" si="85"/>
        <v>Incorrect</v>
      </c>
      <c r="T1802" t="str">
        <f>duo_test!D1802</f>
        <v>[8.80762472e-02 9.11608129e-01 5.94541231e-05 2.56169628e-04]</v>
      </c>
      <c r="U1802">
        <f>duo_test!E1802</f>
        <v>1</v>
      </c>
      <c r="V1802">
        <f>duo_test!G1802</f>
        <v>0.91161000000000003</v>
      </c>
      <c r="W1802" t="str">
        <f t="shared" si="86"/>
        <v>Correct</v>
      </c>
    </row>
    <row r="1803" spans="1:23" hidden="1" x14ac:dyDescent="0.2">
      <c r="A1803">
        <f>base_test!A1803</f>
        <v>301</v>
      </c>
      <c r="B1803" t="str">
        <f>base_test!B1803</f>
        <v>exposure to fire could result in</v>
      </c>
      <c r="C1803">
        <f>base_test!C1803</f>
        <v>3</v>
      </c>
      <c r="D1803" t="str">
        <f>base_test!D1803</f>
        <v>[10.0625 10.0625  9.1875 29.    ]</v>
      </c>
      <c r="E1803" t="str">
        <f>base_test!E1803</f>
        <v>[5.9641456e-09 5.9641456e-09 2.4862259e-09 1.0000000e+00]</v>
      </c>
      <c r="F1803">
        <f>base_test!F1803</f>
        <v>3</v>
      </c>
      <c r="G1803">
        <f>base_test!G1803</f>
        <v>4</v>
      </c>
      <c r="H1803">
        <f>base_test!H1803</f>
        <v>1</v>
      </c>
      <c r="I1803">
        <f>base_test!I1803</f>
        <v>0</v>
      </c>
      <c r="J1803">
        <f>base_test!J1803</f>
        <v>29</v>
      </c>
      <c r="K1803" t="str">
        <f t="shared" si="84"/>
        <v>Correct</v>
      </c>
      <c r="L1803" t="str">
        <f>sidekick_test!D1803</f>
        <v>[ 4.15625   4.46875   2.671875 16.75    ]</v>
      </c>
      <c r="M1803" t="str">
        <f>sidekick_test!E1803</f>
        <v>[3.3931240e-06 4.6378505e-06 7.6903103e-07 9.9999046e-01]</v>
      </c>
      <c r="N1803">
        <f>sidekick_test!F1803</f>
        <v>3</v>
      </c>
      <c r="O1803">
        <f>sidekick_test!G1803</f>
        <v>4</v>
      </c>
      <c r="P1803">
        <f>sidekick_test!H1803</f>
        <v>0.99999000000000005</v>
      </c>
      <c r="Q1803">
        <f>sidekick_test!I1803</f>
        <v>0</v>
      </c>
      <c r="R1803">
        <f>sidekick_test!J1803</f>
        <v>16.75</v>
      </c>
      <c r="S1803" t="str">
        <f t="shared" si="85"/>
        <v>Correct</v>
      </c>
      <c r="T1803" t="str">
        <f>duo_test!D1803</f>
        <v>[2.00284377e-07 2.38135622e-07 5.95722058e-08 9.99999502e-01]</v>
      </c>
      <c r="U1803">
        <f>duo_test!E1803</f>
        <v>3</v>
      </c>
      <c r="V1803">
        <f>duo_test!G1803</f>
        <v>1</v>
      </c>
      <c r="W1803" t="str">
        <f t="shared" si="86"/>
        <v>Correct</v>
      </c>
    </row>
    <row r="1804" spans="1:23" hidden="1" x14ac:dyDescent="0.2">
      <c r="A1804">
        <f>base_test!A1804</f>
        <v>302</v>
      </c>
      <c r="B1804" t="str">
        <f>base_test!B1804</f>
        <v>What is an example of clear weather meaning sunny weather?</v>
      </c>
      <c r="C1804">
        <f>base_test!C1804</f>
        <v>3</v>
      </c>
      <c r="D1804" t="str">
        <f>base_test!D1804</f>
        <v>[12.875 11.75  10.625 28.75 ]</v>
      </c>
      <c r="E1804" t="str">
        <f>base_test!E1804</f>
        <v>[1.2751906e-07 4.1399378e-08 1.3440410e-08 1.0000000e+00]</v>
      </c>
      <c r="F1804">
        <f>base_test!F1804</f>
        <v>3</v>
      </c>
      <c r="G1804">
        <f>base_test!G1804</f>
        <v>4</v>
      </c>
      <c r="H1804">
        <f>base_test!H1804</f>
        <v>1</v>
      </c>
      <c r="I1804">
        <f>base_test!I1804</f>
        <v>0</v>
      </c>
      <c r="J1804">
        <f>base_test!J1804</f>
        <v>28.75</v>
      </c>
      <c r="K1804" t="str">
        <f t="shared" si="84"/>
        <v>Correct</v>
      </c>
      <c r="L1804" t="str">
        <f>sidekick_test!D1804</f>
        <v>[ 8.875   9.5     8.0625 22.125 ]</v>
      </c>
      <c r="M1804" t="str">
        <f>sidekick_test!E1804</f>
        <v>[1.7603362e-06 3.2887410e-06 7.8114448e-07 9.9999428e-01]</v>
      </c>
      <c r="N1804">
        <f>sidekick_test!F1804</f>
        <v>3</v>
      </c>
      <c r="O1804">
        <f>sidekick_test!G1804</f>
        <v>4</v>
      </c>
      <c r="P1804">
        <f>sidekick_test!H1804</f>
        <v>0.99999000000000005</v>
      </c>
      <c r="Q1804">
        <f>sidekick_test!I1804</f>
        <v>0</v>
      </c>
      <c r="R1804">
        <f>sidekick_test!J1804</f>
        <v>22.125</v>
      </c>
      <c r="S1804" t="str">
        <f t="shared" si="85"/>
        <v>Correct</v>
      </c>
      <c r="T1804" t="str">
        <f>duo_test!D1804</f>
        <v>[5.45838120e-07 4.67170498e-07 1.27560680e-07 9.99998859e-01]</v>
      </c>
      <c r="U1804">
        <f>duo_test!E1804</f>
        <v>3</v>
      </c>
      <c r="V1804">
        <f>duo_test!G1804</f>
        <v>1</v>
      </c>
      <c r="W1804" t="str">
        <f t="shared" si="86"/>
        <v>Correct</v>
      </c>
    </row>
    <row r="1805" spans="1:23" hidden="1" x14ac:dyDescent="0.2">
      <c r="A1805">
        <f>base_test!A1805</f>
        <v>303</v>
      </c>
      <c r="B1805" t="str">
        <f>base_test!B1805</f>
        <v>The special tissues in plants that transport minerals throughout the plant are similar to</v>
      </c>
      <c r="C1805">
        <f>base_test!C1805</f>
        <v>0</v>
      </c>
      <c r="D1805" t="str">
        <f>base_test!D1805</f>
        <v>[24.75   11.8125  8.1875 10.125 ]</v>
      </c>
      <c r="E1805" t="str">
        <f>base_test!E1805</f>
        <v>[9.9999619e-01 2.4060989e-06 6.4120364e-08 4.4508354e-07]</v>
      </c>
      <c r="F1805">
        <f>base_test!F1805</f>
        <v>0</v>
      </c>
      <c r="G1805">
        <f>base_test!G1805</f>
        <v>4</v>
      </c>
      <c r="H1805">
        <f>base_test!H1805</f>
        <v>1</v>
      </c>
      <c r="I1805">
        <f>base_test!I1805</f>
        <v>0</v>
      </c>
      <c r="J1805">
        <f>base_test!J1805</f>
        <v>24.75</v>
      </c>
      <c r="K1805" t="str">
        <f t="shared" si="84"/>
        <v>Correct</v>
      </c>
      <c r="L1805" t="str">
        <f>sidekick_test!D1805</f>
        <v>[14.75      4.3125    3.296875  6.09375 ]</v>
      </c>
      <c r="M1805" t="str">
        <f>sidekick_test!E1805</f>
        <v>[9.9978638e-01 2.9306137e-05 1.0613980e-05 1.7399855e-04]</v>
      </c>
      <c r="N1805">
        <f>sidekick_test!F1805</f>
        <v>0</v>
      </c>
      <c r="O1805">
        <f>sidekick_test!G1805</f>
        <v>4</v>
      </c>
      <c r="P1805">
        <f>sidekick_test!H1805</f>
        <v>0.99978999999999996</v>
      </c>
      <c r="Q1805">
        <f>sidekick_test!I1805</f>
        <v>1.0000000000000001E-5</v>
      </c>
      <c r="R1805">
        <f>sidekick_test!J1805</f>
        <v>14.75</v>
      </c>
      <c r="S1805" t="str">
        <f t="shared" si="85"/>
        <v>Correct</v>
      </c>
      <c r="T1805" t="str">
        <f>duo_test!D1805</f>
        <v>[9.99977160e-01 9.61000386e-06 1.08676704e-06 1.21428204e-05]</v>
      </c>
      <c r="U1805">
        <f>duo_test!E1805</f>
        <v>0</v>
      </c>
      <c r="V1805">
        <f>duo_test!G1805</f>
        <v>0.99997999999999998</v>
      </c>
      <c r="W1805" t="str">
        <f t="shared" si="86"/>
        <v>Correct</v>
      </c>
    </row>
    <row r="1806" spans="1:23" hidden="1" x14ac:dyDescent="0.2">
      <c r="A1806">
        <f>base_test!A1806</f>
        <v>304</v>
      </c>
      <c r="B1806" t="str">
        <f>base_test!B1806</f>
        <v>a compass is a kind of tool for determining direction by pointing</v>
      </c>
      <c r="C1806">
        <f>base_test!C1806</f>
        <v>2</v>
      </c>
      <c r="D1806" t="str">
        <f>base_test!D1806</f>
        <v>[ 9.0625  9.4375 26.75    8.8125]</v>
      </c>
      <c r="E1806" t="str">
        <f>base_test!E1806</f>
        <v>[2.0816914e-08 3.0288433e-08 1.0000000e+00 1.6212230e-08]</v>
      </c>
      <c r="F1806">
        <f>base_test!F1806</f>
        <v>2</v>
      </c>
      <c r="G1806">
        <f>base_test!G1806</f>
        <v>4</v>
      </c>
      <c r="H1806">
        <f>base_test!H1806</f>
        <v>1</v>
      </c>
      <c r="I1806">
        <f>base_test!I1806</f>
        <v>0</v>
      </c>
      <c r="J1806">
        <f>base_test!J1806</f>
        <v>26.75</v>
      </c>
      <c r="K1806" t="str">
        <f t="shared" si="84"/>
        <v>Correct</v>
      </c>
      <c r="L1806" t="str">
        <f>sidekick_test!D1806</f>
        <v>[17.5      6.8125   6.21875  6.75   ]</v>
      </c>
      <c r="M1806" t="str">
        <f>sidekick_test!E1806</f>
        <v>[9.9994278e-01 2.2827213e-05 1.2606384e-05 2.1444181e-05]</v>
      </c>
      <c r="N1806">
        <f>sidekick_test!F1806</f>
        <v>0</v>
      </c>
      <c r="O1806">
        <f>sidekick_test!G1806</f>
        <v>4</v>
      </c>
      <c r="P1806">
        <f>sidekick_test!H1806</f>
        <v>0.99994000000000005</v>
      </c>
      <c r="Q1806">
        <f>sidekick_test!I1806</f>
        <v>1.0000000000000001E-5</v>
      </c>
      <c r="R1806">
        <f>sidekick_test!J1806</f>
        <v>17.5</v>
      </c>
      <c r="S1806" t="str">
        <f t="shared" si="85"/>
        <v>Incorrect</v>
      </c>
      <c r="T1806" t="str">
        <f>duo_test!D1806</f>
        <v>[1.62193350e-01 5.14774843e-04 8.36915603e-01 3.76272423e-04]</v>
      </c>
      <c r="U1806">
        <f>duo_test!E1806</f>
        <v>2</v>
      </c>
      <c r="V1806">
        <f>duo_test!G1806</f>
        <v>0.83692</v>
      </c>
      <c r="W1806" t="str">
        <f t="shared" si="86"/>
        <v>Correct</v>
      </c>
    </row>
    <row r="1807" spans="1:23" hidden="1" x14ac:dyDescent="0.2">
      <c r="A1807">
        <f>base_test!A1807</f>
        <v>305</v>
      </c>
      <c r="B1807" t="str">
        <f>base_test!B1807</f>
        <v>Which of these saws will last longer?</v>
      </c>
      <c r="C1807">
        <f>base_test!C1807</f>
        <v>0</v>
      </c>
      <c r="D1807" t="str">
        <f>base_test!D1807</f>
        <v>[21.25   10.      7.6875  8.9375]</v>
      </c>
      <c r="E1807" t="str">
        <f>base_test!E1807</f>
        <v>[9.9998093e-01 1.3007049e-05 1.2878724e-06 4.4951162e-06]</v>
      </c>
      <c r="F1807">
        <f>base_test!F1807</f>
        <v>0</v>
      </c>
      <c r="G1807">
        <f>base_test!G1807</f>
        <v>4</v>
      </c>
      <c r="H1807">
        <f>base_test!H1807</f>
        <v>0.99997999999999998</v>
      </c>
      <c r="I1807">
        <f>base_test!I1807</f>
        <v>0</v>
      </c>
      <c r="J1807">
        <f>base_test!J1807</f>
        <v>21.25</v>
      </c>
      <c r="K1807" t="str">
        <f t="shared" si="84"/>
        <v>Correct</v>
      </c>
      <c r="L1807" t="str">
        <f>sidekick_test!D1807</f>
        <v>[12.25   13.8125  9.      9.    ]</v>
      </c>
      <c r="M1807" t="str">
        <f>sidekick_test!E1807</f>
        <v>[0.17099044 0.81574976 0.00663002 0.00663002]</v>
      </c>
      <c r="N1807">
        <f>sidekick_test!F1807</f>
        <v>1</v>
      </c>
      <c r="O1807">
        <f>sidekick_test!G1807</f>
        <v>4</v>
      </c>
      <c r="P1807">
        <f>sidekick_test!H1807</f>
        <v>0.81574999999999998</v>
      </c>
      <c r="Q1807">
        <f>sidekick_test!I1807</f>
        <v>6.6299999999999996E-3</v>
      </c>
      <c r="R1807">
        <f>sidekick_test!J1807</f>
        <v>13.8125</v>
      </c>
      <c r="S1807" t="str">
        <f t="shared" si="85"/>
        <v>Incorrect</v>
      </c>
      <c r="T1807" t="str">
        <f>duo_test!D1807</f>
        <v>[9.83486836e-01 1.54605389e-02 3.83266003e-04 6.69359188e-04]</v>
      </c>
      <c r="U1807">
        <f>duo_test!E1807</f>
        <v>0</v>
      </c>
      <c r="V1807">
        <f>duo_test!G1807</f>
        <v>0.98348999999999998</v>
      </c>
      <c r="W1807" t="str">
        <f t="shared" si="86"/>
        <v>Correct</v>
      </c>
    </row>
    <row r="1808" spans="1:23" hidden="1" x14ac:dyDescent="0.2">
      <c r="A1808">
        <f>base_test!A1808</f>
        <v>306</v>
      </c>
      <c r="B1808" t="str">
        <f>base_test!B1808</f>
        <v>although there are many stars visible in the night sky, which is most visible in the day?</v>
      </c>
      <c r="C1808">
        <f>base_test!C1808</f>
        <v>2</v>
      </c>
      <c r="D1808" t="str">
        <f>base_test!D1808</f>
        <v>[12.75  10.5   25.875 11.25 ]</v>
      </c>
      <c r="E1808" t="str">
        <f>base_test!E1808</f>
        <v>[1.9947299e-06 2.1024299e-07 9.9999809e-01 4.4508440e-07]</v>
      </c>
      <c r="F1808">
        <f>base_test!F1808</f>
        <v>2</v>
      </c>
      <c r="G1808">
        <f>base_test!G1808</f>
        <v>4</v>
      </c>
      <c r="H1808">
        <f>base_test!H1808</f>
        <v>1</v>
      </c>
      <c r="I1808">
        <f>base_test!I1808</f>
        <v>0</v>
      </c>
      <c r="J1808">
        <f>base_test!J1808</f>
        <v>25.875</v>
      </c>
      <c r="K1808" t="str">
        <f t="shared" si="84"/>
        <v>Correct</v>
      </c>
      <c r="L1808" t="str">
        <f>sidekick_test!D1808</f>
        <v>[11.     10.375  19.5    10.0625]</v>
      </c>
      <c r="M1808" t="str">
        <f>sidekick_test!E1808</f>
        <v>[2.03388830e-04 1.08866196e-04 9.99609053e-01 7.96482127e-05]</v>
      </c>
      <c r="N1808">
        <f>sidekick_test!F1808</f>
        <v>2</v>
      </c>
      <c r="O1808">
        <f>sidekick_test!G1808</f>
        <v>4</v>
      </c>
      <c r="P1808">
        <f>sidekick_test!H1808</f>
        <v>0.99961</v>
      </c>
      <c r="Q1808">
        <f>sidekick_test!I1808</f>
        <v>8.0000000000000007E-5</v>
      </c>
      <c r="R1808">
        <f>sidekick_test!J1808</f>
        <v>19.5</v>
      </c>
      <c r="S1808" t="str">
        <f t="shared" si="85"/>
        <v>Correct</v>
      </c>
      <c r="T1808" t="str">
        <f>duo_test!D1808</f>
        <v>[2.58518303e-05 6.70271315e-06 9.99959568e-01 7.87714247e-06]</v>
      </c>
      <c r="U1808">
        <f>duo_test!E1808</f>
        <v>2</v>
      </c>
      <c r="V1808">
        <f>duo_test!G1808</f>
        <v>0.99995999999999996</v>
      </c>
      <c r="W1808" t="str">
        <f t="shared" si="86"/>
        <v>Correct</v>
      </c>
    </row>
    <row r="1809" spans="1:23" hidden="1" x14ac:dyDescent="0.2">
      <c r="A1809">
        <f>base_test!A1809</f>
        <v>307</v>
      </c>
      <c r="B1809" t="str">
        <f>base_test!B1809</f>
        <v>The moon is known for having what feature?</v>
      </c>
      <c r="C1809">
        <f>base_test!C1809</f>
        <v>1</v>
      </c>
      <c r="D1809" t="str">
        <f>base_test!D1809</f>
        <v>[11.125  30.625   9.0625  9.5625]</v>
      </c>
      <c r="E1809" t="str">
        <f>base_test!E1809</f>
        <v>[3.3982679e-09 1.0000000e+00 4.3204126e-10 7.1231565e-10]</v>
      </c>
      <c r="F1809">
        <f>base_test!F1809</f>
        <v>1</v>
      </c>
      <c r="G1809">
        <f>base_test!G1809</f>
        <v>4</v>
      </c>
      <c r="H1809">
        <f>base_test!H1809</f>
        <v>1</v>
      </c>
      <c r="I1809">
        <f>base_test!I1809</f>
        <v>0</v>
      </c>
      <c r="J1809">
        <f>base_test!J1809</f>
        <v>30.625</v>
      </c>
      <c r="K1809" t="str">
        <f t="shared" si="84"/>
        <v>Correct</v>
      </c>
      <c r="L1809" t="str">
        <f>sidekick_test!D1809</f>
        <v>[ 7.65625 18.125    8.125    7.5625 ]</v>
      </c>
      <c r="M1809" t="str">
        <f>sidekick_test!E1809</f>
        <v>[2.8407732e-05 9.9990082e-01 4.5395427e-05 2.5865535e-05]</v>
      </c>
      <c r="N1809">
        <f>sidekick_test!F1809</f>
        <v>1</v>
      </c>
      <c r="O1809">
        <f>sidekick_test!G1809</f>
        <v>4</v>
      </c>
      <c r="P1809">
        <f>sidekick_test!H1809</f>
        <v>0.99990000000000001</v>
      </c>
      <c r="Q1809">
        <f>sidekick_test!I1809</f>
        <v>3.0000000000000001E-5</v>
      </c>
      <c r="R1809">
        <f>sidekick_test!J1809</f>
        <v>18.125</v>
      </c>
      <c r="S1809" t="str">
        <f t="shared" si="85"/>
        <v>Correct</v>
      </c>
      <c r="T1809" t="str">
        <f>duo_test!D1809</f>
        <v>[5.05685992e-07 9.99998994e-01 2.61267040e-07 2.39127251e-07]</v>
      </c>
      <c r="U1809">
        <f>duo_test!E1809</f>
        <v>1</v>
      </c>
      <c r="V1809">
        <f>duo_test!G1809</f>
        <v>1</v>
      </c>
      <c r="W1809" t="str">
        <f t="shared" si="86"/>
        <v>Correct</v>
      </c>
    </row>
    <row r="1810" spans="1:23" hidden="1" x14ac:dyDescent="0.2">
      <c r="A1810">
        <f>base_test!A1810</f>
        <v>308</v>
      </c>
      <c r="B1810" t="str">
        <f>base_test!B1810</f>
        <v>Cellular respiration's trash is</v>
      </c>
      <c r="C1810">
        <f>base_test!C1810</f>
        <v>2</v>
      </c>
      <c r="D1810" t="str">
        <f>base_test!D1810</f>
        <v>[19.25    8.9375 20.     13.6875]</v>
      </c>
      <c r="E1810" t="str">
        <f>base_test!E1810</f>
        <v>[3.2042310e-01 1.0642948e-05 6.7833567e-01 1.2301576e-03]</v>
      </c>
      <c r="F1810">
        <f>base_test!F1810</f>
        <v>2</v>
      </c>
      <c r="G1810">
        <f>base_test!G1810</f>
        <v>4</v>
      </c>
      <c r="H1810">
        <f>base_test!H1810</f>
        <v>0.67834000000000005</v>
      </c>
      <c r="I1810">
        <f>base_test!I1810</f>
        <v>1.0000000000000001E-5</v>
      </c>
      <c r="J1810">
        <f>base_test!J1810</f>
        <v>20</v>
      </c>
      <c r="K1810" t="str">
        <f t="shared" si="84"/>
        <v>Correct</v>
      </c>
      <c r="L1810" t="str">
        <f>sidekick_test!D1810</f>
        <v>[ 8.125   8.8125  9.3125 17.125 ]</v>
      </c>
      <c r="M1810" t="str">
        <f>sidekick_test!E1810</f>
        <v>[1.2331452e-04 2.4524020e-04 4.0433271e-04 9.9922782e-01]</v>
      </c>
      <c r="N1810">
        <f>sidekick_test!F1810</f>
        <v>3</v>
      </c>
      <c r="O1810">
        <f>sidekick_test!G1810</f>
        <v>4</v>
      </c>
      <c r="P1810">
        <f>sidekick_test!H1810</f>
        <v>0.99922999999999995</v>
      </c>
      <c r="Q1810">
        <f>sidekick_test!I1810</f>
        <v>1.2E-4</v>
      </c>
      <c r="R1810">
        <f>sidekick_test!J1810</f>
        <v>17.125</v>
      </c>
      <c r="S1810" t="str">
        <f t="shared" si="85"/>
        <v>Incorrect</v>
      </c>
      <c r="T1810" t="str">
        <f>duo_test!D1810</f>
        <v>[0.06271837 0.00092252 0.16918576 0.76717336]</v>
      </c>
      <c r="U1810">
        <f>duo_test!E1810</f>
        <v>3</v>
      </c>
      <c r="V1810">
        <f>duo_test!G1810</f>
        <v>0.76717000000000002</v>
      </c>
      <c r="W1810" t="str">
        <f t="shared" si="86"/>
        <v>Incorrect</v>
      </c>
    </row>
    <row r="1811" spans="1:23" hidden="1" x14ac:dyDescent="0.2">
      <c r="A1811">
        <f>base_test!A1811</f>
        <v>309</v>
      </c>
      <c r="B1811" t="str">
        <f>base_test!B1811</f>
        <v>Which of the following human activities can lead to a change in the local ecosystem?</v>
      </c>
      <c r="C1811">
        <f>base_test!C1811</f>
        <v>1</v>
      </c>
      <c r="D1811" t="str">
        <f>base_test!D1811</f>
        <v>[15.4375 34.     14.5625 14.6875]</v>
      </c>
      <c r="E1811" t="str">
        <f>base_test!E1811</f>
        <v>[8.6777812e-09 1.0000000e+00 3.6174372e-09 4.0990935e-09]</v>
      </c>
      <c r="F1811">
        <f>base_test!F1811</f>
        <v>1</v>
      </c>
      <c r="G1811">
        <f>base_test!G1811</f>
        <v>4</v>
      </c>
      <c r="H1811">
        <f>base_test!H1811</f>
        <v>1</v>
      </c>
      <c r="I1811">
        <f>base_test!I1811</f>
        <v>0</v>
      </c>
      <c r="J1811">
        <f>base_test!J1811</f>
        <v>34</v>
      </c>
      <c r="K1811" t="str">
        <f t="shared" si="84"/>
        <v>Correct</v>
      </c>
      <c r="L1811" t="str">
        <f>sidekick_test!D1811</f>
        <v>[ 9.625 22.125 11.25   9.875]</v>
      </c>
      <c r="M1811" t="str">
        <f>sidekick_test!E1811</f>
        <v>[3.7265536e-06 9.9997330e-01 1.8925000e-05 4.7849894e-06]</v>
      </c>
      <c r="N1811">
        <f>sidekick_test!F1811</f>
        <v>1</v>
      </c>
      <c r="O1811">
        <f>sidekick_test!G1811</f>
        <v>4</v>
      </c>
      <c r="P1811">
        <f>sidekick_test!H1811</f>
        <v>0.99997000000000003</v>
      </c>
      <c r="Q1811">
        <f>sidekick_test!I1811</f>
        <v>0</v>
      </c>
      <c r="R1811">
        <f>sidekick_test!J1811</f>
        <v>22.125</v>
      </c>
      <c r="S1811" t="str">
        <f t="shared" si="85"/>
        <v>Correct</v>
      </c>
      <c r="T1811" t="str">
        <f>duo_test!D1811</f>
        <v>[2.49372052e-07 9.99999130e-01 4.15201055e-07 2.04971866e-07]</v>
      </c>
      <c r="U1811">
        <f>duo_test!E1811</f>
        <v>1</v>
      </c>
      <c r="V1811">
        <f>duo_test!G1811</f>
        <v>1</v>
      </c>
      <c r="W1811" t="str">
        <f t="shared" si="86"/>
        <v>Correct</v>
      </c>
    </row>
    <row r="1812" spans="1:23" hidden="1" x14ac:dyDescent="0.2">
      <c r="A1812">
        <f>base_test!A1812</f>
        <v>310</v>
      </c>
      <c r="B1812" t="str">
        <f>base_test!B1812</f>
        <v>A bird that takes off flying is</v>
      </c>
      <c r="C1812">
        <f>base_test!C1812</f>
        <v>1</v>
      </c>
      <c r="D1812" t="str">
        <f>base_test!D1812</f>
        <v>[10.875  23.5     9.1875 25.    ]</v>
      </c>
      <c r="E1812" t="str">
        <f>base_test!E1812</f>
        <v>[5.9995324e-07 1.8242536e-01 1.1098019e-07 8.1757379e-01]</v>
      </c>
      <c r="F1812">
        <f>base_test!F1812</f>
        <v>3</v>
      </c>
      <c r="G1812">
        <f>base_test!G1812</f>
        <v>4</v>
      </c>
      <c r="H1812">
        <f>base_test!H1812</f>
        <v>0.81757000000000002</v>
      </c>
      <c r="I1812">
        <f>base_test!I1812</f>
        <v>0</v>
      </c>
      <c r="J1812">
        <f>base_test!J1812</f>
        <v>25</v>
      </c>
      <c r="K1812" t="str">
        <f t="shared" si="84"/>
        <v>Incorrect</v>
      </c>
      <c r="L1812" t="str">
        <f>sidekick_test!D1812</f>
        <v>[18.125    9.875    7.625    7.21875]</v>
      </c>
      <c r="M1812" t="str">
        <f>sidekick_test!E1812</f>
        <v>[9.9969298e-01 2.6117833e-04 2.7527994e-05 1.8337598e-05]</v>
      </c>
      <c r="N1812">
        <f>sidekick_test!F1812</f>
        <v>0</v>
      </c>
      <c r="O1812">
        <f>sidekick_test!G1812</f>
        <v>4</v>
      </c>
      <c r="P1812">
        <f>sidekick_test!H1812</f>
        <v>0.99968999999999997</v>
      </c>
      <c r="Q1812">
        <f>sidekick_test!I1812</f>
        <v>2.0000000000000002E-5</v>
      </c>
      <c r="R1812">
        <f>sidekick_test!J1812</f>
        <v>18.125</v>
      </c>
      <c r="S1812" t="str">
        <f t="shared" si="85"/>
        <v>Incorrect</v>
      </c>
      <c r="T1812" t="str">
        <f>duo_test!D1812</f>
        <v>[1.92707123e-01 5.57214556e-01 2.70412135e-04 2.49807909e-01]</v>
      </c>
      <c r="U1812">
        <f>duo_test!E1812</f>
        <v>1</v>
      </c>
      <c r="V1812">
        <f>duo_test!G1812</f>
        <v>0.55720999999999998</v>
      </c>
      <c r="W1812" t="str">
        <f t="shared" si="86"/>
        <v>Correct</v>
      </c>
    </row>
    <row r="1813" spans="1:23" hidden="1" x14ac:dyDescent="0.2">
      <c r="A1813">
        <f>base_test!A1813</f>
        <v>311</v>
      </c>
      <c r="B1813" t="str">
        <f>base_test!B1813</f>
        <v>The leading cause of soil and rock erosion is</v>
      </c>
      <c r="C1813">
        <f>base_test!C1813</f>
        <v>0</v>
      </c>
      <c r="D1813" t="str">
        <f>base_test!D1813</f>
        <v>[27.375  12.875  11.6875 12.125 ]</v>
      </c>
      <c r="E1813" t="str">
        <f>base_test!E1813</f>
        <v>[1.0000000e+00 5.0434767e-07 1.5381735e-07 2.3823696e-07]</v>
      </c>
      <c r="F1813">
        <f>base_test!F1813</f>
        <v>0</v>
      </c>
      <c r="G1813">
        <f>base_test!G1813</f>
        <v>4</v>
      </c>
      <c r="H1813">
        <f>base_test!H1813</f>
        <v>1</v>
      </c>
      <c r="I1813">
        <f>base_test!I1813</f>
        <v>0</v>
      </c>
      <c r="J1813">
        <f>base_test!J1813</f>
        <v>27.375</v>
      </c>
      <c r="K1813" t="str">
        <f t="shared" si="84"/>
        <v>Correct</v>
      </c>
      <c r="L1813" t="str">
        <f>sidekick_test!D1813</f>
        <v>[17.375    5.40625  5.4375   6.15625]</v>
      </c>
      <c r="M1813" t="str">
        <f>sidekick_test!E1813</f>
        <v>[9.9997330e-01 6.3390812e-06 6.5403055e-06 1.3419835e-05]</v>
      </c>
      <c r="N1813">
        <f>sidekick_test!F1813</f>
        <v>0</v>
      </c>
      <c r="O1813">
        <f>sidekick_test!G1813</f>
        <v>4</v>
      </c>
      <c r="P1813">
        <f>sidekick_test!H1813</f>
        <v>0.99997000000000003</v>
      </c>
      <c r="Q1813">
        <f>sidekick_test!I1813</f>
        <v>1.0000000000000001E-5</v>
      </c>
      <c r="R1813">
        <f>sidekick_test!J1813</f>
        <v>17.375</v>
      </c>
      <c r="S1813" t="str">
        <f t="shared" si="85"/>
        <v>Correct</v>
      </c>
      <c r="T1813" t="str">
        <f>duo_test!D1813</f>
        <v>[9.99994500e-01 2.04957443e-06 1.22780794e-06 2.22225472e-06]</v>
      </c>
      <c r="U1813">
        <f>duo_test!E1813</f>
        <v>0</v>
      </c>
      <c r="V1813">
        <f>duo_test!G1813</f>
        <v>0.99999000000000005</v>
      </c>
      <c r="W1813" t="str">
        <f t="shared" si="86"/>
        <v>Correct</v>
      </c>
    </row>
    <row r="1814" spans="1:23" hidden="1" x14ac:dyDescent="0.2">
      <c r="A1814">
        <f>base_test!A1814</f>
        <v>312</v>
      </c>
      <c r="B1814" t="str">
        <f>base_test!B1814</f>
        <v>Which of these foods might have a negative impact on humans?</v>
      </c>
      <c r="C1814">
        <f>base_test!C1814</f>
        <v>1</v>
      </c>
      <c r="D1814" t="str">
        <f>base_test!D1814</f>
        <v>[11.5625 26.     10.     10.125 ]</v>
      </c>
      <c r="E1814" t="str">
        <f>base_test!E1814</f>
        <v>[5.36875291e-07 1.00000000e+00 1.12535176e-07 1.27519058e-07]</v>
      </c>
      <c r="F1814">
        <f>base_test!F1814</f>
        <v>1</v>
      </c>
      <c r="G1814">
        <f>base_test!G1814</f>
        <v>4</v>
      </c>
      <c r="H1814">
        <f>base_test!H1814</f>
        <v>1</v>
      </c>
      <c r="I1814">
        <f>base_test!I1814</f>
        <v>0</v>
      </c>
      <c r="J1814">
        <f>base_test!J1814</f>
        <v>26</v>
      </c>
      <c r="K1814" t="str">
        <f t="shared" si="84"/>
        <v>Correct</v>
      </c>
      <c r="L1814" t="str">
        <f>sidekick_test!D1814</f>
        <v>[ 6.21875 17.25     7.875    6.90625]</v>
      </c>
      <c r="M1814" t="str">
        <f>sidekick_test!E1814</f>
        <v>[1.6185682e-05 9.9986649e-01 8.4806910e-05 3.2189073e-05]</v>
      </c>
      <c r="N1814">
        <f>sidekick_test!F1814</f>
        <v>1</v>
      </c>
      <c r="O1814">
        <f>sidekick_test!G1814</f>
        <v>4</v>
      </c>
      <c r="P1814">
        <f>sidekick_test!H1814</f>
        <v>0.99987000000000004</v>
      </c>
      <c r="Q1814">
        <f>sidekick_test!I1814</f>
        <v>2.0000000000000002E-5</v>
      </c>
      <c r="R1814">
        <f>sidekick_test!J1814</f>
        <v>17.25</v>
      </c>
      <c r="S1814" t="str">
        <f t="shared" si="85"/>
        <v>Correct</v>
      </c>
      <c r="T1814" t="str">
        <f>duo_test!D1814</f>
        <v>[3.54242990e-06 9.99989311e-01 4.41613409e-06 2.73028848e-06]</v>
      </c>
      <c r="U1814">
        <f>duo_test!E1814</f>
        <v>1</v>
      </c>
      <c r="V1814">
        <f>duo_test!G1814</f>
        <v>0.99999000000000005</v>
      </c>
      <c r="W1814" t="str">
        <f t="shared" si="86"/>
        <v>Correct</v>
      </c>
    </row>
    <row r="1815" spans="1:23" hidden="1" x14ac:dyDescent="0.2">
      <c r="A1815">
        <f>base_test!A1815</f>
        <v>313</v>
      </c>
      <c r="B1815" t="str">
        <f>base_test!B1815</f>
        <v>What kind of implement is a compass?</v>
      </c>
      <c r="C1815">
        <f>base_test!C1815</f>
        <v>3</v>
      </c>
      <c r="D1815" t="str">
        <f>base_test!D1815</f>
        <v>[10.8125  8.5625  8.8125 31.    ]</v>
      </c>
      <c r="E1815" t="str">
        <f>base_test!E1815</f>
        <v>[1.7087564e-09 1.8010160e-10 2.3125503e-10 1.0000000e+00]</v>
      </c>
      <c r="F1815">
        <f>base_test!F1815</f>
        <v>3</v>
      </c>
      <c r="G1815">
        <f>base_test!G1815</f>
        <v>4</v>
      </c>
      <c r="H1815">
        <f>base_test!H1815</f>
        <v>1</v>
      </c>
      <c r="I1815">
        <f>base_test!I1815</f>
        <v>0</v>
      </c>
      <c r="J1815">
        <f>base_test!J1815</f>
        <v>31</v>
      </c>
      <c r="K1815" t="str">
        <f t="shared" si="84"/>
        <v>Correct</v>
      </c>
      <c r="L1815" t="str">
        <f>sidekick_test!D1815</f>
        <v>[ 6.03125  6.5      5.0625  18.25   ]</v>
      </c>
      <c r="M1815" t="str">
        <f>sidekick_test!E1815</f>
        <v>[4.9369378e-06 7.8892044e-06 1.8738504e-06 9.9998474e-01]</v>
      </c>
      <c r="N1815">
        <f>sidekick_test!F1815</f>
        <v>3</v>
      </c>
      <c r="O1815">
        <f>sidekick_test!G1815</f>
        <v>4</v>
      </c>
      <c r="P1815">
        <f>sidekick_test!H1815</f>
        <v>0.99997999999999998</v>
      </c>
      <c r="Q1815">
        <f>sidekick_test!I1815</f>
        <v>0</v>
      </c>
      <c r="R1815">
        <f>sidekick_test!J1815</f>
        <v>18.25</v>
      </c>
      <c r="S1815" t="str">
        <f t="shared" si="85"/>
        <v>Correct</v>
      </c>
      <c r="T1815" t="str">
        <f>duo_test!D1815</f>
        <v>[1.41156540e-07 6.70781174e-08 3.38218302e-08 9.99999758e-01]</v>
      </c>
      <c r="U1815">
        <f>duo_test!E1815</f>
        <v>3</v>
      </c>
      <c r="V1815">
        <f>duo_test!G1815</f>
        <v>1</v>
      </c>
      <c r="W1815" t="str">
        <f t="shared" si="86"/>
        <v>Correct</v>
      </c>
    </row>
    <row r="1816" spans="1:23" hidden="1" x14ac:dyDescent="0.2">
      <c r="A1816">
        <f>base_test!A1816</f>
        <v>314</v>
      </c>
      <c r="B1816" t="str">
        <f>base_test!B1816</f>
        <v>Nectar is taken to</v>
      </c>
      <c r="C1816">
        <f>base_test!C1816</f>
        <v>1</v>
      </c>
      <c r="D1816" t="str">
        <f>base_test!D1816</f>
        <v>[13.875  33.25   11.6875 12.625 ]</v>
      </c>
      <c r="E1816" t="str">
        <f>base_test!E1816</f>
        <v>[3.8507419e-09 1.0000000e+00 4.3204126e-10 1.1032560e-09]</v>
      </c>
      <c r="F1816">
        <f>base_test!F1816</f>
        <v>1</v>
      </c>
      <c r="G1816">
        <f>base_test!G1816</f>
        <v>4</v>
      </c>
      <c r="H1816">
        <f>base_test!H1816</f>
        <v>1</v>
      </c>
      <c r="I1816">
        <f>base_test!I1816</f>
        <v>0</v>
      </c>
      <c r="J1816">
        <f>base_test!J1816</f>
        <v>33.25</v>
      </c>
      <c r="K1816" t="str">
        <f t="shared" si="84"/>
        <v>Correct</v>
      </c>
      <c r="L1816" t="str">
        <f>sidekick_test!D1816</f>
        <v>[ 6.28125 17.25     6.       6.6875 ]</v>
      </c>
      <c r="M1816" t="str">
        <f>sidekick_test!E1816</f>
        <v>[1.7230917e-05 9.9994469e-01 1.3006578e-05 2.5866670e-05]</v>
      </c>
      <c r="N1816">
        <f>sidekick_test!F1816</f>
        <v>1</v>
      </c>
      <c r="O1816">
        <f>sidekick_test!G1816</f>
        <v>4</v>
      </c>
      <c r="P1816">
        <f>sidekick_test!H1816</f>
        <v>0.99994000000000005</v>
      </c>
      <c r="Q1816">
        <f>sidekick_test!I1816</f>
        <v>1.0000000000000001E-5</v>
      </c>
      <c r="R1816">
        <f>sidekick_test!J1816</f>
        <v>17.25</v>
      </c>
      <c r="S1816" t="str">
        <f t="shared" si="85"/>
        <v>Correct</v>
      </c>
      <c r="T1816" t="str">
        <f>duo_test!D1816</f>
        <v>[4.05334179e-07 9.99999173e-01 1.30730081e-07 2.90659669e-07]</v>
      </c>
      <c r="U1816">
        <f>duo_test!E1816</f>
        <v>1</v>
      </c>
      <c r="V1816">
        <f>duo_test!G1816</f>
        <v>1</v>
      </c>
      <c r="W1816" t="str">
        <f t="shared" si="86"/>
        <v>Correct</v>
      </c>
    </row>
    <row r="1817" spans="1:23" hidden="1" x14ac:dyDescent="0.2">
      <c r="A1817">
        <f>base_test!A1817</f>
        <v>315</v>
      </c>
      <c r="B1817" t="str">
        <f>base_test!B1817</f>
        <v>what is the closest source of plasma to our planet?</v>
      </c>
      <c r="C1817">
        <f>base_test!C1817</f>
        <v>2</v>
      </c>
      <c r="D1817" t="str">
        <f>base_test!D1817</f>
        <v>[12.5    11.6875 26.25   12.375 ]</v>
      </c>
      <c r="E1817" t="str">
        <f>base_test!E1817</f>
        <v>[1.0677020e-06 4.7378987e-07 9.9999809e-01 9.4224367e-07]</v>
      </c>
      <c r="F1817">
        <f>base_test!F1817</f>
        <v>2</v>
      </c>
      <c r="G1817">
        <f>base_test!G1817</f>
        <v>4</v>
      </c>
      <c r="H1817">
        <f>base_test!H1817</f>
        <v>1</v>
      </c>
      <c r="I1817">
        <f>base_test!I1817</f>
        <v>0</v>
      </c>
      <c r="J1817">
        <f>base_test!J1817</f>
        <v>26.25</v>
      </c>
      <c r="K1817" t="str">
        <f t="shared" si="84"/>
        <v>Correct</v>
      </c>
      <c r="L1817" t="str">
        <f>sidekick_test!D1817</f>
        <v>[11.6875 11.25   20.125   9.75  ]</v>
      </c>
      <c r="M1817" t="str">
        <f>sidekick_test!E1817</f>
        <v>[2.1650711e-04 1.3978749e-04 9.9961287e-01 3.1190804e-05]</v>
      </c>
      <c r="N1817">
        <f>sidekick_test!F1817</f>
        <v>2</v>
      </c>
      <c r="O1817">
        <f>sidekick_test!G1817</f>
        <v>4</v>
      </c>
      <c r="P1817">
        <f>sidekick_test!H1817</f>
        <v>0.99961</v>
      </c>
      <c r="Q1817">
        <f>sidekick_test!I1817</f>
        <v>3.0000000000000001E-5</v>
      </c>
      <c r="R1817">
        <f>sidekick_test!J1817</f>
        <v>20.125</v>
      </c>
      <c r="S1817" t="str">
        <f t="shared" si="85"/>
        <v>Correct</v>
      </c>
      <c r="T1817" t="str">
        <f>duo_test!D1817</f>
        <v>[2.02510901e-05 1.10610636e-05 9.99962139e-01 6.54837133e-06]</v>
      </c>
      <c r="U1817">
        <f>duo_test!E1817</f>
        <v>2</v>
      </c>
      <c r="V1817">
        <f>duo_test!G1817</f>
        <v>0.99995999999999996</v>
      </c>
      <c r="W1817" t="str">
        <f t="shared" si="86"/>
        <v>Correct</v>
      </c>
    </row>
    <row r="1818" spans="1:23" hidden="1" x14ac:dyDescent="0.2">
      <c r="A1818">
        <f>base_test!A1818</f>
        <v>316</v>
      </c>
      <c r="B1818" t="str">
        <f>base_test!B1818</f>
        <v>A sailor needs to navigate to the shore, and does this by</v>
      </c>
      <c r="C1818">
        <f>base_test!C1818</f>
        <v>2</v>
      </c>
      <c r="D1818" t="str">
        <f>base_test!D1818</f>
        <v>[14.     12.4375 31.5    12.8125]</v>
      </c>
      <c r="E1818" t="str">
        <f>base_test!E1818</f>
        <v>[2.5109992e-08 5.2633400e-09 1.0000000e+00 7.6581150e-09]</v>
      </c>
      <c r="F1818">
        <f>base_test!F1818</f>
        <v>2</v>
      </c>
      <c r="G1818">
        <f>base_test!G1818</f>
        <v>4</v>
      </c>
      <c r="H1818">
        <f>base_test!H1818</f>
        <v>1</v>
      </c>
      <c r="I1818">
        <f>base_test!I1818</f>
        <v>0</v>
      </c>
      <c r="J1818">
        <f>base_test!J1818</f>
        <v>31.5</v>
      </c>
      <c r="K1818" t="str">
        <f t="shared" si="84"/>
        <v>Correct</v>
      </c>
      <c r="L1818" t="str">
        <f>sidekick_test!D1818</f>
        <v>[ 9.9375 10.25   20.25    8.9375]</v>
      </c>
      <c r="M1818" t="str">
        <f>sidekick_test!E1818</f>
        <v>[3.3212258e-05 4.5395773e-05 9.9990845e-01 1.2218106e-05]</v>
      </c>
      <c r="N1818">
        <f>sidekick_test!F1818</f>
        <v>2</v>
      </c>
      <c r="O1818">
        <f>sidekick_test!G1818</f>
        <v>4</v>
      </c>
      <c r="P1818">
        <f>sidekick_test!H1818</f>
        <v>0.99990999999999997</v>
      </c>
      <c r="Q1818">
        <f>sidekick_test!I1818</f>
        <v>1.0000000000000001E-5</v>
      </c>
      <c r="R1818">
        <f>sidekick_test!J1818</f>
        <v>20.25</v>
      </c>
      <c r="S1818" t="str">
        <f t="shared" si="85"/>
        <v>Correct</v>
      </c>
      <c r="T1818" t="str">
        <f>duo_test!D1818</f>
        <v>[1.34562228e-06 7.96896275e-07 9.99997402e-01 4.55307545e-07]</v>
      </c>
      <c r="U1818">
        <f>duo_test!E1818</f>
        <v>2</v>
      </c>
      <c r="V1818">
        <f>duo_test!G1818</f>
        <v>1</v>
      </c>
      <c r="W1818" t="str">
        <f t="shared" si="86"/>
        <v>Correct</v>
      </c>
    </row>
    <row r="1819" spans="1:23" hidden="1" x14ac:dyDescent="0.2">
      <c r="A1819">
        <f>base_test!A1819</f>
        <v>317</v>
      </c>
      <c r="B1819" t="str">
        <f>base_test!B1819</f>
        <v>A bat starts its life similarly to a</v>
      </c>
      <c r="C1819">
        <f>base_test!C1819</f>
        <v>1</v>
      </c>
      <c r="D1819" t="str">
        <f>base_test!D1819</f>
        <v>[12.6875 29.125  11.5    13.25  ]</v>
      </c>
      <c r="E1819" t="str">
        <f>base_test!E1819</f>
        <v>[7.2658167e-08 1.0000000e+00 2.2159490e-08 1.2751906e-07]</v>
      </c>
      <c r="F1819">
        <f>base_test!F1819</f>
        <v>1</v>
      </c>
      <c r="G1819">
        <f>base_test!G1819</f>
        <v>4</v>
      </c>
      <c r="H1819">
        <f>base_test!H1819</f>
        <v>1</v>
      </c>
      <c r="I1819">
        <f>base_test!I1819</f>
        <v>0</v>
      </c>
      <c r="J1819">
        <f>base_test!J1819</f>
        <v>29.125</v>
      </c>
      <c r="K1819" t="str">
        <f t="shared" si="84"/>
        <v>Correct</v>
      </c>
      <c r="L1819" t="str">
        <f>sidekick_test!D1819</f>
        <v>[ 7.46875  7.75    18.25     8.3125 ]</v>
      </c>
      <c r="M1819" t="str">
        <f>sidekick_test!E1819</f>
        <v>[2.0783580e-05 2.7533772e-05 9.9990273e-01 4.8323272e-05]</v>
      </c>
      <c r="N1819">
        <f>sidekick_test!F1819</f>
        <v>2</v>
      </c>
      <c r="O1819">
        <f>sidekick_test!G1819</f>
        <v>4</v>
      </c>
      <c r="P1819">
        <f>sidekick_test!H1819</f>
        <v>0.99990000000000001</v>
      </c>
      <c r="Q1819">
        <f>sidekick_test!I1819</f>
        <v>2.0000000000000002E-5</v>
      </c>
      <c r="R1819">
        <f>sidekick_test!J1819</f>
        <v>18.25</v>
      </c>
      <c r="S1819" t="str">
        <f t="shared" si="85"/>
        <v>Incorrect</v>
      </c>
      <c r="T1819" t="str">
        <f>duo_test!D1819</f>
        <v>[4.94873717e-04 8.84186553e-01 1.14303624e-01 1.01494988e-03]</v>
      </c>
      <c r="U1819">
        <f>duo_test!E1819</f>
        <v>1</v>
      </c>
      <c r="V1819">
        <f>duo_test!G1819</f>
        <v>0.88419000000000003</v>
      </c>
      <c r="W1819" t="str">
        <f t="shared" si="86"/>
        <v>Correct</v>
      </c>
    </row>
    <row r="1820" spans="1:23" hidden="1" x14ac:dyDescent="0.2">
      <c r="A1820">
        <f>base_test!A1820</f>
        <v>318</v>
      </c>
      <c r="B1820" t="str">
        <f>base_test!B1820</f>
        <v>In order to catch a rabbit, a predator must be</v>
      </c>
      <c r="C1820">
        <f>base_test!C1820</f>
        <v>1</v>
      </c>
      <c r="D1820" t="str">
        <f>base_test!D1820</f>
        <v>[13.3125 29.25   11.6875 12.5625]</v>
      </c>
      <c r="E1820" t="str">
        <f>base_test!E1820</f>
        <v>[1.1979307e-07 1.0000000e+00 2.3588655e-08 5.6586238e-08]</v>
      </c>
      <c r="F1820">
        <f>base_test!F1820</f>
        <v>1</v>
      </c>
      <c r="G1820">
        <f>base_test!G1820</f>
        <v>4</v>
      </c>
      <c r="H1820">
        <f>base_test!H1820</f>
        <v>1</v>
      </c>
      <c r="I1820">
        <f>base_test!I1820</f>
        <v>0</v>
      </c>
      <c r="J1820">
        <f>base_test!J1820</f>
        <v>29.25</v>
      </c>
      <c r="K1820" t="str">
        <f t="shared" si="84"/>
        <v>Correct</v>
      </c>
      <c r="L1820" t="str">
        <f>sidekick_test!D1820</f>
        <v>[ 7.78125 18.5      8.3125   8.4375 ]</v>
      </c>
      <c r="M1820" t="str">
        <f>sidekick_test!E1820</f>
        <v>[2.2123881e-05 9.9989700e-01 3.7633989e-05 4.2644893e-05]</v>
      </c>
      <c r="N1820">
        <f>sidekick_test!F1820</f>
        <v>1</v>
      </c>
      <c r="O1820">
        <f>sidekick_test!G1820</f>
        <v>4</v>
      </c>
      <c r="P1820">
        <f>sidekick_test!H1820</f>
        <v>0.99990000000000001</v>
      </c>
      <c r="Q1820">
        <f>sidekick_test!I1820</f>
        <v>2.0000000000000002E-5</v>
      </c>
      <c r="R1820">
        <f>sidekick_test!J1820</f>
        <v>18.5</v>
      </c>
      <c r="S1820" t="str">
        <f t="shared" si="85"/>
        <v>Correct</v>
      </c>
      <c r="T1820" t="str">
        <f>duo_test!D1820</f>
        <v>[2.15719781e-06 9.99994220e-01 1.40244151e-06 2.22058257e-06]</v>
      </c>
      <c r="U1820">
        <f>duo_test!E1820</f>
        <v>1</v>
      </c>
      <c r="V1820">
        <f>duo_test!G1820</f>
        <v>0.99999000000000005</v>
      </c>
      <c r="W1820" t="str">
        <f t="shared" si="86"/>
        <v>Correct</v>
      </c>
    </row>
    <row r="1821" spans="1:23" hidden="1" x14ac:dyDescent="0.2">
      <c r="A1821">
        <f>base_test!A1821</f>
        <v>319</v>
      </c>
      <c r="B1821" t="str">
        <f>base_test!B1821</f>
        <v>If a bird is a carnivore, then it is likely a(n)</v>
      </c>
      <c r="C1821">
        <f>base_test!C1821</f>
        <v>1</v>
      </c>
      <c r="D1821" t="str">
        <f>base_test!D1821</f>
        <v>[ 8.8125 26.125   6.6875  7.4375]</v>
      </c>
      <c r="E1821" t="str">
        <f>base_test!E1821</f>
        <v>[3.0288433e-08 1.0000000e+00 3.6174372e-09 7.6581150e-09]</v>
      </c>
      <c r="F1821">
        <f>base_test!F1821</f>
        <v>1</v>
      </c>
      <c r="G1821">
        <f>base_test!G1821</f>
        <v>4</v>
      </c>
      <c r="H1821">
        <f>base_test!H1821</f>
        <v>1</v>
      </c>
      <c r="I1821">
        <f>base_test!I1821</f>
        <v>0</v>
      </c>
      <c r="J1821">
        <f>base_test!J1821</f>
        <v>26.125</v>
      </c>
      <c r="K1821" t="str">
        <f t="shared" si="84"/>
        <v>Correct</v>
      </c>
      <c r="L1821" t="str">
        <f>sidekick_test!D1821</f>
        <v>[ 6.1875  19.       8.       7.34375]</v>
      </c>
      <c r="M1821" t="str">
        <f>sidekick_test!E1821</f>
        <v>[2.7263998e-06 9.9997139e-01 1.6701222e-05 8.6644804e-06]</v>
      </c>
      <c r="N1821">
        <f>sidekick_test!F1821</f>
        <v>1</v>
      </c>
      <c r="O1821">
        <f>sidekick_test!G1821</f>
        <v>4</v>
      </c>
      <c r="P1821">
        <f>sidekick_test!H1821</f>
        <v>0.99997000000000003</v>
      </c>
      <c r="Q1821">
        <f>sidekick_test!I1821</f>
        <v>0</v>
      </c>
      <c r="R1821">
        <f>sidekick_test!J1821</f>
        <v>19</v>
      </c>
      <c r="S1821" t="str">
        <f t="shared" si="85"/>
        <v>Correct</v>
      </c>
      <c r="T1821" t="str">
        <f>duo_test!D1821</f>
        <v>[3.66293579e-07 9.99998870e-01 3.87424801e-07 3.76366069e-07]</v>
      </c>
      <c r="U1821">
        <f>duo_test!E1821</f>
        <v>1</v>
      </c>
      <c r="V1821">
        <f>duo_test!G1821</f>
        <v>1</v>
      </c>
      <c r="W1821" t="str">
        <f t="shared" si="86"/>
        <v>Correct</v>
      </c>
    </row>
    <row r="1822" spans="1:23" hidden="1" x14ac:dyDescent="0.2">
      <c r="A1822">
        <f>base_test!A1822</f>
        <v>320</v>
      </c>
      <c r="B1822" t="str">
        <f>base_test!B1822</f>
        <v>A warm-weather organism can be found in</v>
      </c>
      <c r="C1822">
        <f>base_test!C1822</f>
        <v>0</v>
      </c>
      <c r="D1822" t="str">
        <f>base_test!D1822</f>
        <v>[23.5     9.5     9.4375  9.1875]</v>
      </c>
      <c r="E1822" t="str">
        <f>base_test!E1822</f>
        <v>[9.9999809e-01 8.3152713e-07 7.8114743e-07 6.0835822e-07]</v>
      </c>
      <c r="F1822">
        <f>base_test!F1822</f>
        <v>0</v>
      </c>
      <c r="G1822">
        <f>base_test!G1822</f>
        <v>4</v>
      </c>
      <c r="H1822">
        <f>base_test!H1822</f>
        <v>1</v>
      </c>
      <c r="I1822">
        <f>base_test!I1822</f>
        <v>0</v>
      </c>
      <c r="J1822">
        <f>base_test!J1822</f>
        <v>23.5</v>
      </c>
      <c r="K1822" t="str">
        <f t="shared" si="84"/>
        <v>Correct</v>
      </c>
      <c r="L1822" t="str">
        <f>sidekick_test!D1822</f>
        <v>[19.     8.     7.     8.125]</v>
      </c>
      <c r="M1822" t="str">
        <f>sidekick_test!E1822</f>
        <v>[9.9995804e-01 1.6701000e-05 6.1439546e-06 1.8924713e-05]</v>
      </c>
      <c r="N1822">
        <f>sidekick_test!F1822</f>
        <v>0</v>
      </c>
      <c r="O1822">
        <f>sidekick_test!G1822</f>
        <v>4</v>
      </c>
      <c r="P1822">
        <f>sidekick_test!H1822</f>
        <v>0.99995999999999996</v>
      </c>
      <c r="Q1822">
        <f>sidekick_test!I1822</f>
        <v>1.0000000000000001E-5</v>
      </c>
      <c r="R1822">
        <f>sidekick_test!J1822</f>
        <v>19</v>
      </c>
      <c r="S1822" t="str">
        <f t="shared" si="85"/>
        <v>Correct</v>
      </c>
      <c r="T1822" t="str">
        <f>duo_test!D1822</f>
        <v>[9.99989086e-01 4.38101281e-06 2.44849510e-06 4.08418783e-06]</v>
      </c>
      <c r="U1822">
        <f>duo_test!E1822</f>
        <v>0</v>
      </c>
      <c r="V1822">
        <f>duo_test!G1822</f>
        <v>0.99999000000000005</v>
      </c>
      <c r="W1822" t="str">
        <f t="shared" si="86"/>
        <v>Correct</v>
      </c>
    </row>
    <row r="1823" spans="1:23" x14ac:dyDescent="0.2">
      <c r="A1823">
        <f>base_test!A1823</f>
        <v>321</v>
      </c>
      <c r="B1823" t="str">
        <f>base_test!B1823</f>
        <v>When approaching an elephant from a great distance,</v>
      </c>
      <c r="C1823">
        <f>base_test!C1823</f>
        <v>3</v>
      </c>
      <c r="D1823" t="str">
        <f>base_test!D1823</f>
        <v>[27.25   16.875  13.875  14.3125]</v>
      </c>
      <c r="E1823" t="str">
        <f>base_test!E1823</f>
        <v>[9.9996567e-01 3.1201813e-05 1.5534469e-06 2.4060255e-06]</v>
      </c>
      <c r="F1823">
        <f>base_test!F1823</f>
        <v>0</v>
      </c>
      <c r="G1823">
        <f>base_test!G1823</f>
        <v>4</v>
      </c>
      <c r="H1823">
        <f>base_test!H1823</f>
        <v>0.99997000000000003</v>
      </c>
      <c r="I1823">
        <f>base_test!I1823</f>
        <v>0</v>
      </c>
      <c r="J1823">
        <f>base_test!J1823</f>
        <v>27.25</v>
      </c>
      <c r="K1823" t="str">
        <f t="shared" si="84"/>
        <v>Incorrect</v>
      </c>
      <c r="L1823" t="str">
        <f>sidekick_test!D1823</f>
        <v>[10.5     9.8125 10.0625 20.25  ]</v>
      </c>
      <c r="M1823" t="str">
        <f>sidekick_test!E1823</f>
        <v>[5.8287325e-05 2.9308709e-05 3.7633126e-05 9.9987411e-01]</v>
      </c>
      <c r="N1823">
        <f>sidekick_test!F1823</f>
        <v>3</v>
      </c>
      <c r="O1823">
        <f>sidekick_test!G1823</f>
        <v>4</v>
      </c>
      <c r="P1823">
        <f>sidekick_test!H1823</f>
        <v>0.99987000000000004</v>
      </c>
      <c r="Q1823">
        <f>sidekick_test!I1823</f>
        <v>3.0000000000000001E-5</v>
      </c>
      <c r="R1823">
        <f>sidekick_test!J1823</f>
        <v>20.25</v>
      </c>
      <c r="S1823" t="str">
        <f t="shared" si="85"/>
        <v>Correct</v>
      </c>
      <c r="T1823" t="str">
        <f>duo_test!D1823</f>
        <v>[0.58850282 0.00393042 0.00118413 0.40638263]</v>
      </c>
      <c r="U1823">
        <f>duo_test!E1823</f>
        <v>0</v>
      </c>
      <c r="V1823">
        <f>duo_test!G1823</f>
        <v>0.58850000000000002</v>
      </c>
      <c r="W1823" t="str">
        <f t="shared" si="86"/>
        <v>Incorrect</v>
      </c>
    </row>
    <row r="1824" spans="1:23" hidden="1" x14ac:dyDescent="0.2">
      <c r="A1824">
        <f>base_test!A1824</f>
        <v>322</v>
      </c>
      <c r="B1824" t="str">
        <f>base_test!B1824</f>
        <v>What would cause a human to grow?</v>
      </c>
      <c r="C1824">
        <f>base_test!C1824</f>
        <v>1</v>
      </c>
      <c r="D1824" t="str">
        <f>base_test!D1824</f>
        <v>[11.     27.375   9.1875 10.5   ]</v>
      </c>
      <c r="E1824" t="str">
        <f>base_test!E1824</f>
        <v>[7.7344218e-08 1.0000000e+00 1.2626097e-08 4.6911641e-08]</v>
      </c>
      <c r="F1824">
        <f>base_test!F1824</f>
        <v>1</v>
      </c>
      <c r="G1824">
        <f>base_test!G1824</f>
        <v>4</v>
      </c>
      <c r="H1824">
        <f>base_test!H1824</f>
        <v>1</v>
      </c>
      <c r="I1824">
        <f>base_test!I1824</f>
        <v>0</v>
      </c>
      <c r="J1824">
        <f>base_test!J1824</f>
        <v>27.375</v>
      </c>
      <c r="K1824" t="str">
        <f t="shared" si="84"/>
        <v>Correct</v>
      </c>
      <c r="L1824" t="str">
        <f>sidekick_test!D1824</f>
        <v>[ 7.5     17.875    8.375    7.84375]</v>
      </c>
      <c r="M1824" t="str">
        <f>sidekick_test!E1824</f>
        <v>[3.1198182e-05 9.9984932e-01 7.4840551e-05 4.3996490e-05]</v>
      </c>
      <c r="N1824">
        <f>sidekick_test!F1824</f>
        <v>1</v>
      </c>
      <c r="O1824">
        <f>sidekick_test!G1824</f>
        <v>4</v>
      </c>
      <c r="P1824">
        <f>sidekick_test!H1824</f>
        <v>0.99985000000000002</v>
      </c>
      <c r="Q1824">
        <f>sidekick_test!I1824</f>
        <v>3.0000000000000001E-5</v>
      </c>
      <c r="R1824">
        <f>sidekick_test!J1824</f>
        <v>17.875</v>
      </c>
      <c r="S1824" t="str">
        <f t="shared" si="85"/>
        <v>Correct</v>
      </c>
      <c r="T1824" t="str">
        <f>duo_test!D1824</f>
        <v>[2.14698677e-06 9.99994222e-01 1.55308540e-06 2.07807308e-06]</v>
      </c>
      <c r="U1824">
        <f>duo_test!E1824</f>
        <v>1</v>
      </c>
      <c r="V1824">
        <f>duo_test!G1824</f>
        <v>0.99999000000000005</v>
      </c>
      <c r="W1824" t="str">
        <f t="shared" si="86"/>
        <v>Correct</v>
      </c>
    </row>
    <row r="1825" spans="1:23" hidden="1" x14ac:dyDescent="0.2">
      <c r="A1825">
        <f>base_test!A1825</f>
        <v>323</v>
      </c>
      <c r="B1825" t="str">
        <f>base_test!B1825</f>
        <v>A saguaro has adaptations for an environment with</v>
      </c>
      <c r="C1825">
        <f>base_test!C1825</f>
        <v>2</v>
      </c>
      <c r="D1825" t="str">
        <f>base_test!D1825</f>
        <v>[10.875  10.125  27.375  10.6875]</v>
      </c>
      <c r="E1825" t="str">
        <f>base_test!E1825</f>
        <v>[6.8256035e-08 3.2241868e-08 1.0000000e+00 5.6586238e-08]</v>
      </c>
      <c r="F1825">
        <f>base_test!F1825</f>
        <v>2</v>
      </c>
      <c r="G1825">
        <f>base_test!G1825</f>
        <v>4</v>
      </c>
      <c r="H1825">
        <f>base_test!H1825</f>
        <v>1</v>
      </c>
      <c r="I1825">
        <f>base_test!I1825</f>
        <v>0</v>
      </c>
      <c r="J1825">
        <f>base_test!J1825</f>
        <v>27.375</v>
      </c>
      <c r="K1825" t="str">
        <f t="shared" si="84"/>
        <v>Correct</v>
      </c>
      <c r="L1825" t="str">
        <f>sidekick_test!D1825</f>
        <v>[ 7.75    8.9375 18.375   8.5625]</v>
      </c>
      <c r="M1825" t="str">
        <f>sidekick_test!E1825</f>
        <v>[2.4296984e-05 7.9666745e-05 9.9984169e-01 5.4754099e-05]</v>
      </c>
      <c r="N1825">
        <f>sidekick_test!F1825</f>
        <v>2</v>
      </c>
      <c r="O1825">
        <f>sidekick_test!G1825</f>
        <v>4</v>
      </c>
      <c r="P1825">
        <f>sidekick_test!H1825</f>
        <v>0.99983999999999995</v>
      </c>
      <c r="Q1825">
        <f>sidekick_test!I1825</f>
        <v>2.0000000000000002E-5</v>
      </c>
      <c r="R1825">
        <f>sidekick_test!J1825</f>
        <v>18.375</v>
      </c>
      <c r="S1825" t="str">
        <f t="shared" si="85"/>
        <v>Correct</v>
      </c>
      <c r="T1825" t="str">
        <f>duo_test!D1825</f>
        <v>[1.76795503e-06 2.44258433e-06 9.99993239e-01 2.55040021e-06]</v>
      </c>
      <c r="U1825">
        <f>duo_test!E1825</f>
        <v>2</v>
      </c>
      <c r="V1825">
        <f>duo_test!G1825</f>
        <v>0.99999000000000005</v>
      </c>
      <c r="W1825" t="str">
        <f t="shared" si="86"/>
        <v>Correct</v>
      </c>
    </row>
    <row r="1826" spans="1:23" hidden="1" x14ac:dyDescent="0.2">
      <c r="A1826">
        <f>base_test!A1826</f>
        <v>324</v>
      </c>
      <c r="B1826" t="str">
        <f>base_test!B1826</f>
        <v>There are less hummingbirds by this house than before because of</v>
      </c>
      <c r="C1826">
        <f>base_test!C1826</f>
        <v>3</v>
      </c>
      <c r="D1826" t="str">
        <f>base_test!D1826</f>
        <v>[14.75 13.25 12.25 29.25]</v>
      </c>
      <c r="E1826" t="str">
        <f>base_test!E1826</f>
        <v>[5.04347668e-07 1.12535176e-07 4.13993781e-08 1.00000000e+00]</v>
      </c>
      <c r="F1826">
        <f>base_test!F1826</f>
        <v>3</v>
      </c>
      <c r="G1826">
        <f>base_test!G1826</f>
        <v>4</v>
      </c>
      <c r="H1826">
        <f>base_test!H1826</f>
        <v>1</v>
      </c>
      <c r="I1826">
        <f>base_test!I1826</f>
        <v>0</v>
      </c>
      <c r="J1826">
        <f>base_test!J1826</f>
        <v>29.25</v>
      </c>
      <c r="K1826" t="str">
        <f t="shared" si="84"/>
        <v>Correct</v>
      </c>
      <c r="L1826" t="str">
        <f>sidekick_test!D1826</f>
        <v>[ 9.25   9.625  9.    21.75 ]</v>
      </c>
      <c r="M1826" t="str">
        <f>sidekick_test!E1826</f>
        <v>[3.7266104e-06 5.4221864e-06 2.9022872e-06 9.9998856e-01]</v>
      </c>
      <c r="N1826">
        <f>sidekick_test!F1826</f>
        <v>3</v>
      </c>
      <c r="O1826">
        <f>sidekick_test!G1826</f>
        <v>4</v>
      </c>
      <c r="P1826">
        <f>sidekick_test!H1826</f>
        <v>0.99999000000000005</v>
      </c>
      <c r="Q1826">
        <f>sidekick_test!I1826</f>
        <v>0</v>
      </c>
      <c r="R1826">
        <f>sidekick_test!J1826</f>
        <v>21.75</v>
      </c>
      <c r="S1826" t="str">
        <f t="shared" si="85"/>
        <v>Correct</v>
      </c>
      <c r="T1826" t="str">
        <f>duo_test!D1826</f>
        <v>[1.52708572e-06 9.62687755e-07 4.35916910e-07 9.99997074e-01]</v>
      </c>
      <c r="U1826">
        <f>duo_test!E1826</f>
        <v>3</v>
      </c>
      <c r="V1826">
        <f>duo_test!G1826</f>
        <v>1</v>
      </c>
      <c r="W1826" t="str">
        <f t="shared" si="86"/>
        <v>Correct</v>
      </c>
    </row>
    <row r="1827" spans="1:23" hidden="1" x14ac:dyDescent="0.2">
      <c r="A1827">
        <f>base_test!A1827</f>
        <v>325</v>
      </c>
      <c r="B1827" t="str">
        <f>base_test!B1827</f>
        <v>the  oceans are full of</v>
      </c>
      <c r="C1827">
        <f>base_test!C1827</f>
        <v>2</v>
      </c>
      <c r="D1827" t="str">
        <f>base_test!D1827</f>
        <v>[ 9.6875 10.625  21.625  10.75  ]</v>
      </c>
      <c r="E1827" t="str">
        <f>base_test!E1827</f>
        <v>[6.5402055e-06 1.6701000e-05 9.9995804e-01 1.8924713e-05]</v>
      </c>
      <c r="F1827">
        <f>base_test!F1827</f>
        <v>2</v>
      </c>
      <c r="G1827">
        <f>base_test!G1827</f>
        <v>4</v>
      </c>
      <c r="H1827">
        <f>base_test!H1827</f>
        <v>0.99995999999999996</v>
      </c>
      <c r="I1827">
        <f>base_test!I1827</f>
        <v>1.0000000000000001E-5</v>
      </c>
      <c r="J1827">
        <f>base_test!J1827</f>
        <v>21.625</v>
      </c>
      <c r="K1827" t="str">
        <f t="shared" si="84"/>
        <v>Correct</v>
      </c>
      <c r="L1827" t="str">
        <f>sidekick_test!D1827</f>
        <v>[ 6.53125  7.      12.75     7.15625]</v>
      </c>
      <c r="M1827" t="str">
        <f>sidekick_test!E1827</f>
        <v>[0.00197417 0.00315472 0.9911833  0.00368824]</v>
      </c>
      <c r="N1827">
        <f>sidekick_test!F1827</f>
        <v>2</v>
      </c>
      <c r="O1827">
        <f>sidekick_test!G1827</f>
        <v>4</v>
      </c>
      <c r="P1827">
        <f>sidekick_test!H1827</f>
        <v>0.99117999999999995</v>
      </c>
      <c r="Q1827">
        <f>sidekick_test!I1827</f>
        <v>1.97E-3</v>
      </c>
      <c r="R1827">
        <f>sidekick_test!J1827</f>
        <v>12.75</v>
      </c>
      <c r="S1827" t="str">
        <f t="shared" si="85"/>
        <v>Correct</v>
      </c>
      <c r="T1827" t="str">
        <f>duo_test!D1827</f>
        <v>[1.55238924e-04 3.05763584e-04 9.99186472e-01 3.52525308e-04]</v>
      </c>
      <c r="U1827">
        <f>duo_test!E1827</f>
        <v>2</v>
      </c>
      <c r="V1827">
        <f>duo_test!G1827</f>
        <v>0.99919000000000002</v>
      </c>
      <c r="W1827" t="str">
        <f t="shared" si="86"/>
        <v>Correct</v>
      </c>
    </row>
    <row r="1828" spans="1:23" hidden="1" x14ac:dyDescent="0.2">
      <c r="A1828">
        <f>base_test!A1828</f>
        <v>326</v>
      </c>
      <c r="B1828" t="str">
        <f>base_test!B1828</f>
        <v>A light was off because the cord was</v>
      </c>
      <c r="C1828">
        <f>base_test!C1828</f>
        <v>0</v>
      </c>
      <c r="D1828" t="str">
        <f>base_test!D1828</f>
        <v>[23.75  12.375  8.625 10.625]</v>
      </c>
      <c r="E1828" t="str">
        <f>base_test!E1828</f>
        <v>[9.9998665e-01 1.1478746e-05 2.6995426e-07 1.9947070e-06]</v>
      </c>
      <c r="F1828">
        <f>base_test!F1828</f>
        <v>0</v>
      </c>
      <c r="G1828">
        <f>base_test!G1828</f>
        <v>4</v>
      </c>
      <c r="H1828">
        <f>base_test!H1828</f>
        <v>0.99999000000000005</v>
      </c>
      <c r="I1828">
        <f>base_test!I1828</f>
        <v>0</v>
      </c>
      <c r="J1828">
        <f>base_test!J1828</f>
        <v>23.75</v>
      </c>
      <c r="K1828" t="str">
        <f t="shared" si="84"/>
        <v>Correct</v>
      </c>
      <c r="L1828" t="str">
        <f>sidekick_test!D1828</f>
        <v>[ 6.71875  7.75    17.5      9.0625 ]</v>
      </c>
      <c r="M1828" t="str">
        <f>sidekick_test!E1828</f>
        <v>[2.0779458e-05 5.8277434e-05 9.9970442e-01 2.1652693e-04]</v>
      </c>
      <c r="N1828">
        <f>sidekick_test!F1828</f>
        <v>2</v>
      </c>
      <c r="O1828">
        <f>sidekick_test!G1828</f>
        <v>4</v>
      </c>
      <c r="P1828">
        <f>sidekick_test!H1828</f>
        <v>0.99970000000000003</v>
      </c>
      <c r="Q1828">
        <f>sidekick_test!I1828</f>
        <v>2.0000000000000002E-5</v>
      </c>
      <c r="R1828">
        <f>sidekick_test!J1828</f>
        <v>17.5</v>
      </c>
      <c r="S1828" t="str">
        <f t="shared" si="85"/>
        <v>Incorrect</v>
      </c>
      <c r="T1828" t="str">
        <f>duo_test!D1828</f>
        <v>[0.6746015  0.00747285 0.31084281 0.00708285]</v>
      </c>
      <c r="U1828">
        <f>duo_test!E1828</f>
        <v>0</v>
      </c>
      <c r="V1828">
        <f>duo_test!G1828</f>
        <v>0.67459999999999998</v>
      </c>
      <c r="W1828" t="str">
        <f t="shared" si="86"/>
        <v>Correct</v>
      </c>
    </row>
    <row r="1829" spans="1:23" hidden="1" x14ac:dyDescent="0.2">
      <c r="A1829">
        <f>base_test!A1829</f>
        <v>327</v>
      </c>
      <c r="B1829" t="str">
        <f>base_test!B1829</f>
        <v>In the hottest months in the hottest desert, creatures such as birds may find water to drink</v>
      </c>
      <c r="C1829">
        <f>base_test!C1829</f>
        <v>3</v>
      </c>
      <c r="D1829" t="str">
        <f>base_test!D1829</f>
        <v>[ 9.375   8.6875  7.375  22.375 ]</v>
      </c>
      <c r="E1829" t="str">
        <f>base_test!E1829</f>
        <v>[2.2603208e-06 1.1365606e-06 3.0590115e-07 9.9999619e-01]</v>
      </c>
      <c r="F1829">
        <f>base_test!F1829</f>
        <v>3</v>
      </c>
      <c r="G1829">
        <f>base_test!G1829</f>
        <v>4</v>
      </c>
      <c r="H1829">
        <f>base_test!H1829</f>
        <v>1</v>
      </c>
      <c r="I1829">
        <f>base_test!I1829</f>
        <v>0</v>
      </c>
      <c r="J1829">
        <f>base_test!J1829</f>
        <v>22.375</v>
      </c>
      <c r="K1829" t="str">
        <f t="shared" si="84"/>
        <v>Correct</v>
      </c>
      <c r="L1829" t="str">
        <f>sidekick_test!D1829</f>
        <v>[ 3.53125  4.53125  3.65625 15.625  ]</v>
      </c>
      <c r="M1829" t="str">
        <f>sidekick_test!E1829</f>
        <v>[5.5942196e-06 1.5206666e-05 6.3390812e-06 9.9997330e-01]</v>
      </c>
      <c r="N1829">
        <f>sidekick_test!F1829</f>
        <v>3</v>
      </c>
      <c r="O1829">
        <f>sidekick_test!G1829</f>
        <v>4</v>
      </c>
      <c r="P1829">
        <f>sidekick_test!H1829</f>
        <v>0.99997000000000003</v>
      </c>
      <c r="Q1829">
        <f>sidekick_test!I1829</f>
        <v>1.0000000000000001E-5</v>
      </c>
      <c r="R1829">
        <f>sidekick_test!J1829</f>
        <v>15.625</v>
      </c>
      <c r="S1829" t="str">
        <f t="shared" si="85"/>
        <v>Correct</v>
      </c>
      <c r="T1829" t="str">
        <f>duo_test!D1829</f>
        <v>[3.73406156e-06 4.78146958e-06 1.63982725e-06 9.99989845e-01]</v>
      </c>
      <c r="U1829">
        <f>duo_test!E1829</f>
        <v>3</v>
      </c>
      <c r="V1829">
        <f>duo_test!G1829</f>
        <v>0.99999000000000005</v>
      </c>
      <c r="W1829" t="str">
        <f t="shared" si="86"/>
        <v>Correct</v>
      </c>
    </row>
    <row r="1830" spans="1:23" hidden="1" x14ac:dyDescent="0.2">
      <c r="A1830">
        <f>base_test!A1830</f>
        <v>328</v>
      </c>
      <c r="B1830" t="str">
        <f>base_test!B1830</f>
        <v>Why might a polar bear grow white hair?</v>
      </c>
      <c r="C1830">
        <f>base_test!C1830</f>
        <v>2</v>
      </c>
      <c r="D1830" t="str">
        <f>base_test!D1830</f>
        <v>[11.25  10.5   30.5   11.375]</v>
      </c>
      <c r="E1830" t="str">
        <f>base_test!E1830</f>
        <v>[4.3634620e-09 2.0611537e-09 1.0000000e+00 4.9444506e-09]</v>
      </c>
      <c r="F1830">
        <f>base_test!F1830</f>
        <v>2</v>
      </c>
      <c r="G1830">
        <f>base_test!G1830</f>
        <v>4</v>
      </c>
      <c r="H1830">
        <f>base_test!H1830</f>
        <v>1</v>
      </c>
      <c r="I1830">
        <f>base_test!I1830</f>
        <v>0</v>
      </c>
      <c r="J1830">
        <f>base_test!J1830</f>
        <v>30.5</v>
      </c>
      <c r="K1830" t="str">
        <f t="shared" si="84"/>
        <v>Correct</v>
      </c>
      <c r="L1830" t="str">
        <f>sidekick_test!D1830</f>
        <v>[ 5.03125  6.1875  18.25     7.75   ]</v>
      </c>
      <c r="M1830" t="str">
        <f>sidekick_test!E1830</f>
        <v>[1.8161634e-06 5.7717552e-06 9.9996567e-01 2.7535503e-05]</v>
      </c>
      <c r="N1830">
        <f>sidekick_test!F1830</f>
        <v>2</v>
      </c>
      <c r="O1830">
        <f>sidekick_test!G1830</f>
        <v>4</v>
      </c>
      <c r="P1830">
        <f>sidekick_test!H1830</f>
        <v>0.99997000000000003</v>
      </c>
      <c r="Q1830">
        <f>sidekick_test!I1830</f>
        <v>0</v>
      </c>
      <c r="R1830">
        <f>sidekick_test!J1830</f>
        <v>18.25</v>
      </c>
      <c r="S1830" t="str">
        <f t="shared" si="85"/>
        <v>Correct</v>
      </c>
      <c r="T1830" t="str">
        <f>duo_test!D1830</f>
        <v>[1.23240255e-07 1.67345182e-07 9.99999122e-01 5.87504137e-07]</v>
      </c>
      <c r="U1830">
        <f>duo_test!E1830</f>
        <v>2</v>
      </c>
      <c r="V1830">
        <f>duo_test!G1830</f>
        <v>1</v>
      </c>
      <c r="W1830" t="str">
        <f t="shared" si="86"/>
        <v>Correct</v>
      </c>
    </row>
    <row r="1831" spans="1:23" hidden="1" x14ac:dyDescent="0.2">
      <c r="A1831">
        <f>base_test!A1831</f>
        <v>329</v>
      </c>
      <c r="B1831" t="str">
        <f>base_test!B1831</f>
        <v>Xylem</v>
      </c>
      <c r="C1831">
        <f>base_test!C1831</f>
        <v>3</v>
      </c>
      <c r="D1831" t="str">
        <f>base_test!D1831</f>
        <v>[14.6875 13.3125 12.875  26.    ]</v>
      </c>
      <c r="E1831" t="str">
        <f>base_test!E1831</f>
        <v>[1.2219016e-05 3.0894510e-06 1.9946995e-06 9.9998283e-01]</v>
      </c>
      <c r="F1831">
        <f>base_test!F1831</f>
        <v>3</v>
      </c>
      <c r="G1831">
        <f>base_test!G1831</f>
        <v>4</v>
      </c>
      <c r="H1831">
        <f>base_test!H1831</f>
        <v>0.99997999999999998</v>
      </c>
      <c r="I1831">
        <f>base_test!I1831</f>
        <v>0</v>
      </c>
      <c r="J1831">
        <f>base_test!J1831</f>
        <v>26</v>
      </c>
      <c r="K1831" t="str">
        <f t="shared" si="84"/>
        <v>Correct</v>
      </c>
      <c r="L1831" t="str">
        <f>sidekick_test!D1831</f>
        <v>[10.0625 19.625  11.125  16.875 ]</v>
      </c>
      <c r="M1831" t="str">
        <f>sidekick_test!E1831</f>
        <v>[6.6074652e-05 9.3967110e-01 1.9119335e-04 6.0071163e-02]</v>
      </c>
      <c r="N1831">
        <f>sidekick_test!F1831</f>
        <v>1</v>
      </c>
      <c r="O1831">
        <f>sidekick_test!G1831</f>
        <v>4</v>
      </c>
      <c r="P1831">
        <f>sidekick_test!H1831</f>
        <v>0.93967000000000001</v>
      </c>
      <c r="Q1831">
        <f>sidekick_test!I1831</f>
        <v>6.9999999999999994E-5</v>
      </c>
      <c r="R1831">
        <f>sidekick_test!J1831</f>
        <v>19.625</v>
      </c>
      <c r="S1831" t="str">
        <f t="shared" si="85"/>
        <v>Incorrect</v>
      </c>
      <c r="T1831" t="str">
        <f>duo_test!D1831</f>
        <v>[1.45410771e-04 1.57270369e-02 1.16699480e-04 9.84010853e-01]</v>
      </c>
      <c r="U1831">
        <f>duo_test!E1831</f>
        <v>3</v>
      </c>
      <c r="V1831">
        <f>duo_test!G1831</f>
        <v>0.98401000000000005</v>
      </c>
      <c r="W1831" t="str">
        <f t="shared" si="86"/>
        <v>Correct</v>
      </c>
    </row>
    <row r="1832" spans="1:23" hidden="1" x14ac:dyDescent="0.2">
      <c r="A1832">
        <f>base_test!A1832</f>
        <v>330</v>
      </c>
      <c r="B1832" t="str">
        <f>base_test!B1832</f>
        <v>A food that is a source of heat is</v>
      </c>
      <c r="C1832">
        <f>base_test!C1832</f>
        <v>0</v>
      </c>
      <c r="D1832" t="str">
        <f>base_test!D1832</f>
        <v>[27.375  10.75    8.6875 10.375 ]</v>
      </c>
      <c r="E1832" t="str">
        <f>base_test!E1832</f>
        <v>[1.0000000e+00 6.0235742e-08 7.6581150e-09 4.1399378e-08]</v>
      </c>
      <c r="F1832">
        <f>base_test!F1832</f>
        <v>0</v>
      </c>
      <c r="G1832">
        <f>base_test!G1832</f>
        <v>4</v>
      </c>
      <c r="H1832">
        <f>base_test!H1832</f>
        <v>1</v>
      </c>
      <c r="I1832">
        <f>base_test!I1832</f>
        <v>0</v>
      </c>
      <c r="J1832">
        <f>base_test!J1832</f>
        <v>27.375</v>
      </c>
      <c r="K1832" t="str">
        <f t="shared" si="84"/>
        <v>Correct</v>
      </c>
      <c r="L1832" t="str">
        <f>sidekick_test!D1832</f>
        <v>[16.625    6.28125  5.65625  6.09375]</v>
      </c>
      <c r="M1832" t="str">
        <f>sidekick_test!E1832</f>
        <v>[9.9992371e-01 3.2190914e-05 1.7230555e-05 2.6687207e-05]</v>
      </c>
      <c r="N1832">
        <f>sidekick_test!F1832</f>
        <v>0</v>
      </c>
      <c r="O1832">
        <f>sidekick_test!G1832</f>
        <v>4</v>
      </c>
      <c r="P1832">
        <f>sidekick_test!H1832</f>
        <v>0.99992000000000003</v>
      </c>
      <c r="Q1832">
        <f>sidekick_test!I1832</f>
        <v>2.0000000000000002E-5</v>
      </c>
      <c r="R1832">
        <f>sidekick_test!J1832</f>
        <v>16.625</v>
      </c>
      <c r="S1832" t="str">
        <f t="shared" si="85"/>
        <v>Correct</v>
      </c>
      <c r="T1832" t="str">
        <f>duo_test!D1832</f>
        <v>[9.99996005e-01 1.95396187e-06 5.50806761e-07 1.48991684e-06]</v>
      </c>
      <c r="U1832">
        <f>duo_test!E1832</f>
        <v>0</v>
      </c>
      <c r="V1832">
        <f>duo_test!G1832</f>
        <v>1</v>
      </c>
      <c r="W1832" t="str">
        <f t="shared" si="86"/>
        <v>Correct</v>
      </c>
    </row>
    <row r="1833" spans="1:23" hidden="1" x14ac:dyDescent="0.2">
      <c r="A1833">
        <f>base_test!A1833</f>
        <v>331</v>
      </c>
      <c r="B1833" t="str">
        <f>base_test!B1833</f>
        <v>When heat is added to something</v>
      </c>
      <c r="C1833">
        <f>base_test!C1833</f>
        <v>0</v>
      </c>
      <c r="D1833" t="str">
        <f>base_test!D1833</f>
        <v>[24.75    11.0625   7.21875  8.3125 ]</v>
      </c>
      <c r="E1833" t="str">
        <f>base_test!E1833</f>
        <v>[9.9999809e-01 1.1365628e-06 2.4337393e-08 7.2658032e-08]</v>
      </c>
      <c r="F1833">
        <f>base_test!F1833</f>
        <v>0</v>
      </c>
      <c r="G1833">
        <f>base_test!G1833</f>
        <v>4</v>
      </c>
      <c r="H1833">
        <f>base_test!H1833</f>
        <v>1</v>
      </c>
      <c r="I1833">
        <f>base_test!I1833</f>
        <v>0</v>
      </c>
      <c r="J1833">
        <f>base_test!J1833</f>
        <v>24.75</v>
      </c>
      <c r="K1833" t="str">
        <f t="shared" si="84"/>
        <v>Correct</v>
      </c>
      <c r="L1833" t="str">
        <f>sidekick_test!D1833</f>
        <v>[ 7.      17.25     7.09375  7.125  ]</v>
      </c>
      <c r="M1833" t="str">
        <f>sidekick_test!E1833</f>
        <v>[3.5353456e-05 9.9988556e-01 3.8828173e-05 4.0060713e-05]</v>
      </c>
      <c r="N1833">
        <f>sidekick_test!F1833</f>
        <v>1</v>
      </c>
      <c r="O1833">
        <f>sidekick_test!G1833</f>
        <v>4</v>
      </c>
      <c r="P1833">
        <f>sidekick_test!H1833</f>
        <v>0.99988999999999995</v>
      </c>
      <c r="Q1833">
        <f>sidekick_test!I1833</f>
        <v>4.0000000000000003E-5</v>
      </c>
      <c r="R1833">
        <f>sidekick_test!J1833</f>
        <v>17.25</v>
      </c>
      <c r="S1833" t="str">
        <f t="shared" si="85"/>
        <v>Incorrect</v>
      </c>
      <c r="T1833" t="str">
        <f>duo_test!D1833</f>
        <v>[6.04955283e-01 3.94364822e-01 2.55857082e-04 4.24037472e-04]</v>
      </c>
      <c r="U1833">
        <f>duo_test!E1833</f>
        <v>0</v>
      </c>
      <c r="V1833">
        <f>duo_test!G1833</f>
        <v>0.60496000000000005</v>
      </c>
      <c r="W1833" t="str">
        <f t="shared" si="86"/>
        <v>Correct</v>
      </c>
    </row>
    <row r="1834" spans="1:23" hidden="1" x14ac:dyDescent="0.2">
      <c r="A1834">
        <f>base_test!A1834</f>
        <v>332</v>
      </c>
      <c r="B1834" t="str">
        <f>base_test!B1834</f>
        <v>The heart is an example of</v>
      </c>
      <c r="C1834">
        <f>base_test!C1834</f>
        <v>3</v>
      </c>
      <c r="D1834" t="str">
        <f>base_test!D1834</f>
        <v>[12.5     9.0625 10.6875 27.75  ]</v>
      </c>
      <c r="E1834" t="str">
        <f>base_test!E1834</f>
        <v>[2.3823696e-07 7.6581150e-09 3.8891116e-08 1.0000000e+00]</v>
      </c>
      <c r="F1834">
        <f>base_test!F1834</f>
        <v>3</v>
      </c>
      <c r="G1834">
        <f>base_test!G1834</f>
        <v>4</v>
      </c>
      <c r="H1834">
        <f>base_test!H1834</f>
        <v>1</v>
      </c>
      <c r="I1834">
        <f>base_test!I1834</f>
        <v>0</v>
      </c>
      <c r="J1834">
        <f>base_test!J1834</f>
        <v>27.75</v>
      </c>
      <c r="K1834" t="str">
        <f t="shared" si="84"/>
        <v>Correct</v>
      </c>
      <c r="L1834" t="str">
        <f>sidekick_test!D1834</f>
        <v>[ 7.       7.40625  7.      20.     ]</v>
      </c>
      <c r="M1834" t="str">
        <f>sidekick_test!E1834</f>
        <v>[2.2603122e-06 3.3931303e-06 2.2603122e-06 9.9999237e-01]</v>
      </c>
      <c r="N1834">
        <f>sidekick_test!F1834</f>
        <v>3</v>
      </c>
      <c r="O1834">
        <f>sidekick_test!G1834</f>
        <v>4</v>
      </c>
      <c r="P1834">
        <f>sidekick_test!H1834</f>
        <v>0.99999000000000005</v>
      </c>
      <c r="Q1834">
        <f>sidekick_test!I1834</f>
        <v>0</v>
      </c>
      <c r="R1834">
        <f>sidekick_test!J1834</f>
        <v>20</v>
      </c>
      <c r="S1834" t="str">
        <f t="shared" si="85"/>
        <v>Correct</v>
      </c>
      <c r="T1834" t="str">
        <f>duo_test!D1834</f>
        <v>[8.28485746e-07 2.23912562e-07 3.69108961e-07 9.99998578e-01]</v>
      </c>
      <c r="U1834">
        <f>duo_test!E1834</f>
        <v>3</v>
      </c>
      <c r="V1834">
        <f>duo_test!G1834</f>
        <v>1</v>
      </c>
      <c r="W1834" t="str">
        <f t="shared" si="86"/>
        <v>Correct</v>
      </c>
    </row>
    <row r="1835" spans="1:23" hidden="1" x14ac:dyDescent="0.2">
      <c r="A1835">
        <f>base_test!A1835</f>
        <v>333</v>
      </c>
      <c r="B1835" t="str">
        <f>base_test!B1835</f>
        <v>Prey are eaten by</v>
      </c>
      <c r="C1835">
        <f>base_test!C1835</f>
        <v>3</v>
      </c>
      <c r="D1835" t="str">
        <f>base_test!D1835</f>
        <v>[14.25   29.125  13.9375 13.625 ]</v>
      </c>
      <c r="E1835" t="str">
        <f>base_test!E1835</f>
        <v>[3.4663273e-07 1.0000000e+00 2.5360194e-07 1.8553914e-07]</v>
      </c>
      <c r="F1835">
        <f>base_test!F1835</f>
        <v>1</v>
      </c>
      <c r="G1835">
        <f>base_test!G1835</f>
        <v>4</v>
      </c>
      <c r="H1835">
        <f>base_test!H1835</f>
        <v>1</v>
      </c>
      <c r="I1835">
        <f>base_test!I1835</f>
        <v>0</v>
      </c>
      <c r="J1835">
        <f>base_test!J1835</f>
        <v>29.125</v>
      </c>
      <c r="K1835" t="str">
        <f t="shared" si="84"/>
        <v>Incorrect</v>
      </c>
      <c r="L1835" t="str">
        <f>sidekick_test!D1835</f>
        <v>[ 9.   19.75 10.75 10.25]</v>
      </c>
      <c r="M1835" t="str">
        <f>sidekick_test!E1835</f>
        <v>[2.1440705e-05 9.9978065e-01 1.2338274e-04 7.4835414e-05]</v>
      </c>
      <c r="N1835">
        <f>sidekick_test!F1835</f>
        <v>1</v>
      </c>
      <c r="O1835">
        <f>sidekick_test!G1835</f>
        <v>4</v>
      </c>
      <c r="P1835">
        <f>sidekick_test!H1835</f>
        <v>0.99978</v>
      </c>
      <c r="Q1835">
        <f>sidekick_test!I1835</f>
        <v>2.0000000000000002E-5</v>
      </c>
      <c r="R1835">
        <f>sidekick_test!J1835</f>
        <v>19.75</v>
      </c>
      <c r="S1835" t="str">
        <f t="shared" si="85"/>
        <v>Incorrect</v>
      </c>
      <c r="T1835" t="str">
        <f>duo_test!D1835</f>
        <v>[3.40567136e-06 9.99983634e-01 7.81008647e-06 5.15029898e-06]</v>
      </c>
      <c r="U1835">
        <f>duo_test!E1835</f>
        <v>1</v>
      </c>
      <c r="V1835">
        <f>duo_test!G1835</f>
        <v>0.99997999999999998</v>
      </c>
      <c r="W1835" t="str">
        <f t="shared" si="86"/>
        <v>Incorrect</v>
      </c>
    </row>
    <row r="1836" spans="1:23" hidden="1" x14ac:dyDescent="0.2">
      <c r="A1836">
        <f>base_test!A1836</f>
        <v>334</v>
      </c>
      <c r="B1836" t="str">
        <f>base_test!B1836</f>
        <v>A dog is warm-blooded just like</v>
      </c>
      <c r="C1836">
        <f>base_test!C1836</f>
        <v>1</v>
      </c>
      <c r="D1836" t="str">
        <f>base_test!D1836</f>
        <v>[10.875 29.625  8.125  8.75 ]</v>
      </c>
      <c r="E1836" t="str">
        <f>base_test!E1836</f>
        <v>[7.1941328e-09 1.0000000e+00 4.5990553e-10 8.5921664e-10]</v>
      </c>
      <c r="F1836">
        <f>base_test!F1836</f>
        <v>1</v>
      </c>
      <c r="G1836">
        <f>base_test!G1836</f>
        <v>4</v>
      </c>
      <c r="H1836">
        <f>base_test!H1836</f>
        <v>1</v>
      </c>
      <c r="I1836">
        <f>base_test!I1836</f>
        <v>0</v>
      </c>
      <c r="J1836">
        <f>base_test!J1836</f>
        <v>29.625</v>
      </c>
      <c r="K1836" t="str">
        <f t="shared" si="84"/>
        <v>Correct</v>
      </c>
      <c r="L1836" t="str">
        <f>sidekick_test!D1836</f>
        <v>[ 5.28125 17.25     6.28125  6.1875 ]</v>
      </c>
      <c r="M1836" t="str">
        <f>sidekick_test!E1836</f>
        <v>[6.3389966e-06 9.9995995e-01 1.7231179e-05 1.5689167e-05]</v>
      </c>
      <c r="N1836">
        <f>sidekick_test!F1836</f>
        <v>1</v>
      </c>
      <c r="O1836">
        <f>sidekick_test!G1836</f>
        <v>4</v>
      </c>
      <c r="P1836">
        <f>sidekick_test!H1836</f>
        <v>0.99995999999999996</v>
      </c>
      <c r="Q1836">
        <f>sidekick_test!I1836</f>
        <v>1.0000000000000001E-5</v>
      </c>
      <c r="R1836">
        <f>sidekick_test!J1836</f>
        <v>17.25</v>
      </c>
      <c r="S1836" t="str">
        <f t="shared" si="85"/>
        <v>Correct</v>
      </c>
      <c r="T1836" t="str">
        <f>duo_test!D1836</f>
        <v>[3.07840267e-07 9.99999338e-01 1.57088037e-07 1.97092179e-07]</v>
      </c>
      <c r="U1836">
        <f>duo_test!E1836</f>
        <v>1</v>
      </c>
      <c r="V1836">
        <f>duo_test!G1836</f>
        <v>1</v>
      </c>
      <c r="W1836" t="str">
        <f t="shared" si="86"/>
        <v>Correct</v>
      </c>
    </row>
    <row r="1837" spans="1:23" hidden="1" x14ac:dyDescent="0.2">
      <c r="A1837">
        <f>base_test!A1837</f>
        <v>335</v>
      </c>
      <c r="B1837" t="str">
        <f>base_test!B1837</f>
        <v>A flashlight will need this in order to radiate photons:</v>
      </c>
      <c r="C1837">
        <f>base_test!C1837</f>
        <v>3</v>
      </c>
      <c r="D1837" t="str">
        <f>base_test!D1837</f>
        <v>[10.4375  8.6875  9.     31.375 ]</v>
      </c>
      <c r="E1837" t="str">
        <f>base_test!E1837</f>
        <v>[8.0715934e-10 1.4026326e-10 1.9171716e-10 1.0000000e+00]</v>
      </c>
      <c r="F1837">
        <f>base_test!F1837</f>
        <v>3</v>
      </c>
      <c r="G1837">
        <f>base_test!G1837</f>
        <v>4</v>
      </c>
      <c r="H1837">
        <f>base_test!H1837</f>
        <v>1</v>
      </c>
      <c r="I1837">
        <f>base_test!I1837</f>
        <v>0</v>
      </c>
      <c r="J1837">
        <f>base_test!J1837</f>
        <v>31.375</v>
      </c>
      <c r="K1837" t="str">
        <f t="shared" si="84"/>
        <v>Correct</v>
      </c>
      <c r="L1837" t="str">
        <f>sidekick_test!D1837</f>
        <v>[ 6.09375  5.1875   5.75    17.5    ]</v>
      </c>
      <c r="M1837" t="str">
        <f>sidekick_test!E1837</f>
        <v>[1.1125477e-05 4.4950989e-06 7.8891444e-06 9.9997711e-01]</v>
      </c>
      <c r="N1837">
        <f>sidekick_test!F1837</f>
        <v>3</v>
      </c>
      <c r="O1837">
        <f>sidekick_test!G1837</f>
        <v>4</v>
      </c>
      <c r="P1837">
        <f>sidekick_test!H1837</f>
        <v>0.99997999999999998</v>
      </c>
      <c r="Q1837">
        <f>sidekick_test!I1837</f>
        <v>0</v>
      </c>
      <c r="R1837">
        <f>sidekick_test!J1837</f>
        <v>17.5</v>
      </c>
      <c r="S1837" t="str">
        <f t="shared" si="85"/>
        <v>Correct</v>
      </c>
      <c r="T1837" t="str">
        <f>duo_test!D1837</f>
        <v>[1.58440642e-07 4.39369534e-08 6.89745378e-08 9.99999729e-01]</v>
      </c>
      <c r="U1837">
        <f>duo_test!E1837</f>
        <v>3</v>
      </c>
      <c r="V1837">
        <f>duo_test!G1837</f>
        <v>1</v>
      </c>
      <c r="W1837" t="str">
        <f t="shared" si="86"/>
        <v>Correct</v>
      </c>
    </row>
    <row r="1838" spans="1:23" hidden="1" x14ac:dyDescent="0.2">
      <c r="A1838">
        <f>base_test!A1838</f>
        <v>336</v>
      </c>
      <c r="B1838" t="str">
        <f>base_test!B1838</f>
        <v>to find out how fast you are going you first need to know</v>
      </c>
      <c r="C1838">
        <f>base_test!C1838</f>
        <v>1</v>
      </c>
      <c r="D1838" t="str">
        <f>base_test!D1838</f>
        <v>[ 9.3125  27.125    7.3125   7.15625]</v>
      </c>
      <c r="E1838" t="str">
        <f>base_test!E1838</f>
        <v>[1.8370862e-08 1.0000000e+00 2.4862259e-09 2.1265816e-09]</v>
      </c>
      <c r="F1838">
        <f>base_test!F1838</f>
        <v>1</v>
      </c>
      <c r="G1838">
        <f>base_test!G1838</f>
        <v>4</v>
      </c>
      <c r="H1838">
        <f>base_test!H1838</f>
        <v>1</v>
      </c>
      <c r="I1838">
        <f>base_test!I1838</f>
        <v>0</v>
      </c>
      <c r="J1838">
        <f>base_test!J1838</f>
        <v>27.125</v>
      </c>
      <c r="K1838" t="str">
        <f t="shared" si="84"/>
        <v>Correct</v>
      </c>
      <c r="L1838" t="str">
        <f>sidekick_test!D1838</f>
        <v>[ 7.75  17.875  9.625  8.25 ]</v>
      </c>
      <c r="M1838" t="str">
        <f>sidekick_test!E1838</f>
        <v>[4.0050552e-05 9.9963194e-01 2.6116241e-04 6.6032197e-05]</v>
      </c>
      <c r="N1838">
        <f>sidekick_test!F1838</f>
        <v>1</v>
      </c>
      <c r="O1838">
        <f>sidekick_test!G1838</f>
        <v>4</v>
      </c>
      <c r="P1838">
        <f>sidekick_test!H1838</f>
        <v>0.99963000000000002</v>
      </c>
      <c r="Q1838">
        <f>sidekick_test!I1838</f>
        <v>4.0000000000000003E-5</v>
      </c>
      <c r="R1838">
        <f>sidekick_test!J1838</f>
        <v>17.875</v>
      </c>
      <c r="S1838" t="str">
        <f t="shared" si="85"/>
        <v>Correct</v>
      </c>
      <c r="T1838" t="str">
        <f>duo_test!D1838</f>
        <v>[1.29864198e-06 9.99996543e-01 1.50348432e-06 6.54709962e-07]</v>
      </c>
      <c r="U1838">
        <f>duo_test!E1838</f>
        <v>1</v>
      </c>
      <c r="V1838">
        <f>duo_test!G1838</f>
        <v>1</v>
      </c>
      <c r="W1838" t="str">
        <f t="shared" si="86"/>
        <v>Correct</v>
      </c>
    </row>
    <row r="1839" spans="1:23" hidden="1" x14ac:dyDescent="0.2">
      <c r="A1839">
        <f>base_test!A1839</f>
        <v>337</v>
      </c>
      <c r="B1839" t="str">
        <f>base_test!B1839</f>
        <v>A small lamb, two days old, is walking with its mother. The mother feels ill, so refuses food, which dries up her milk production. The lack of lactation causes the lamb to</v>
      </c>
      <c r="C1839">
        <f>base_test!C1839</f>
        <v>0</v>
      </c>
      <c r="D1839" t="str">
        <f>base_test!D1839</f>
        <v>[31.5   17.5   15.375 15.125]</v>
      </c>
      <c r="E1839" t="str">
        <f>base_test!E1839</f>
        <v>[9.9999809e-01 8.3152713e-07 9.9311755e-08 7.7344069e-08]</v>
      </c>
      <c r="F1839">
        <f>base_test!F1839</f>
        <v>0</v>
      </c>
      <c r="G1839">
        <f>base_test!G1839</f>
        <v>4</v>
      </c>
      <c r="H1839">
        <f>base_test!H1839</f>
        <v>1</v>
      </c>
      <c r="I1839">
        <f>base_test!I1839</f>
        <v>0</v>
      </c>
      <c r="J1839">
        <f>base_test!J1839</f>
        <v>31.5</v>
      </c>
      <c r="K1839" t="str">
        <f t="shared" si="84"/>
        <v>Correct</v>
      </c>
      <c r="L1839" t="str">
        <f>sidekick_test!D1839</f>
        <v>[20.5    10.25   10.125  10.1875]</v>
      </c>
      <c r="M1839" t="str">
        <f>sidekick_test!E1839</f>
        <v>[9.9990082e-01 3.5353994e-05 3.1199790e-05 3.3212003e-05]</v>
      </c>
      <c r="N1839">
        <f>sidekick_test!F1839</f>
        <v>0</v>
      </c>
      <c r="O1839">
        <f>sidekick_test!G1839</f>
        <v>4</v>
      </c>
      <c r="P1839">
        <f>sidekick_test!H1839</f>
        <v>0.99990000000000001</v>
      </c>
      <c r="Q1839">
        <f>sidekick_test!I1839</f>
        <v>3.0000000000000001E-5</v>
      </c>
      <c r="R1839">
        <f>sidekick_test!J1839</f>
        <v>20.5</v>
      </c>
      <c r="S1839" t="str">
        <f t="shared" si="85"/>
        <v>Correct</v>
      </c>
      <c r="T1839" t="str">
        <f>duo_test!D1839</f>
        <v>[9.99988740e-01 6.63742879e-06 2.40026268e-06 2.22260581e-06]</v>
      </c>
      <c r="U1839">
        <f>duo_test!E1839</f>
        <v>0</v>
      </c>
      <c r="V1839">
        <f>duo_test!G1839</f>
        <v>0.99999000000000005</v>
      </c>
      <c r="W1839" t="str">
        <f t="shared" si="86"/>
        <v>Correct</v>
      </c>
    </row>
    <row r="1840" spans="1:23" hidden="1" x14ac:dyDescent="0.2">
      <c r="A1840">
        <f>base_test!A1840</f>
        <v>338</v>
      </c>
      <c r="B1840" t="str">
        <f>base_test!B1840</f>
        <v>When trying to find fresh clams for dinner, a hungry person would don</v>
      </c>
      <c r="C1840">
        <f>base_test!C1840</f>
        <v>1</v>
      </c>
      <c r="D1840" t="str">
        <f>base_test!D1840</f>
        <v>[11.625  30.625   9.1875  9.9375]</v>
      </c>
      <c r="E1840" t="str">
        <f>base_test!E1840</f>
        <v>[5.6027964e-09 1.0000000e+00 4.8956689e-10 1.0364132e-09]</v>
      </c>
      <c r="F1840">
        <f>base_test!F1840</f>
        <v>1</v>
      </c>
      <c r="G1840">
        <f>base_test!G1840</f>
        <v>4</v>
      </c>
      <c r="H1840">
        <f>base_test!H1840</f>
        <v>1</v>
      </c>
      <c r="I1840">
        <f>base_test!I1840</f>
        <v>0</v>
      </c>
      <c r="J1840">
        <f>base_test!J1840</f>
        <v>30.625</v>
      </c>
      <c r="K1840" t="str">
        <f t="shared" si="84"/>
        <v>Correct</v>
      </c>
      <c r="L1840" t="str">
        <f>sidekick_test!D1840</f>
        <v>[ 7.625   18.5      7.96875  7.84375]</v>
      </c>
      <c r="M1840" t="str">
        <f>sidekick_test!E1840</f>
        <v>[1.8924207e-05 9.9993134e-01 2.6687409e-05 2.3551556e-05]</v>
      </c>
      <c r="N1840">
        <f>sidekick_test!F1840</f>
        <v>1</v>
      </c>
      <c r="O1840">
        <f>sidekick_test!G1840</f>
        <v>4</v>
      </c>
      <c r="P1840">
        <f>sidekick_test!H1840</f>
        <v>0.99992999999999999</v>
      </c>
      <c r="Q1840">
        <f>sidekick_test!I1840</f>
        <v>2.0000000000000002E-5</v>
      </c>
      <c r="R1840">
        <f>sidekick_test!J1840</f>
        <v>18.5</v>
      </c>
      <c r="S1840" t="str">
        <f t="shared" si="85"/>
        <v>Correct</v>
      </c>
      <c r="T1840" t="str">
        <f>duo_test!D1840</f>
        <v>[5.04677598e-07 9.99999021e-01 2.05825478e-07 2.68363578e-07]</v>
      </c>
      <c r="U1840">
        <f>duo_test!E1840</f>
        <v>1</v>
      </c>
      <c r="V1840">
        <f>duo_test!G1840</f>
        <v>1</v>
      </c>
      <c r="W1840" t="str">
        <f t="shared" si="86"/>
        <v>Correct</v>
      </c>
    </row>
    <row r="1841" spans="1:23" hidden="1" x14ac:dyDescent="0.2">
      <c r="A1841">
        <f>base_test!A1841</f>
        <v>339</v>
      </c>
      <c r="B1841" t="str">
        <f>base_test!B1841</f>
        <v>How do polar bears survive the cold?</v>
      </c>
      <c r="C1841">
        <f>base_test!C1841</f>
        <v>0</v>
      </c>
      <c r="D1841" t="str">
        <f>base_test!D1841</f>
        <v>[21.75   27.5    10.75   11.3125]</v>
      </c>
      <c r="E1841" t="str">
        <f>base_test!E1841</f>
        <v>[3.1726831e-03 9.9682742e-01 5.2989204e-08 9.2998953e-08]</v>
      </c>
      <c r="F1841">
        <f>base_test!F1841</f>
        <v>1</v>
      </c>
      <c r="G1841">
        <f>base_test!G1841</f>
        <v>4</v>
      </c>
      <c r="H1841">
        <f>base_test!H1841</f>
        <v>0.99682999999999999</v>
      </c>
      <c r="I1841">
        <f>base_test!I1841</f>
        <v>0</v>
      </c>
      <c r="J1841">
        <f>base_test!J1841</f>
        <v>27.5</v>
      </c>
      <c r="K1841" t="str">
        <f t="shared" si="84"/>
        <v>Incorrect</v>
      </c>
      <c r="L1841" t="str">
        <f>sidekick_test!D1841</f>
        <v>[14.1875 15.625   7.0625  7.875 ]</v>
      </c>
      <c r="M1841" t="str">
        <f>sidekick_test!E1841</f>
        <v>[1.9183636e-01 8.0766124e-01 1.5437705e-04 3.4789406e-04]</v>
      </c>
      <c r="N1841">
        <f>sidekick_test!F1841</f>
        <v>1</v>
      </c>
      <c r="O1841">
        <f>sidekick_test!G1841</f>
        <v>4</v>
      </c>
      <c r="P1841">
        <f>sidekick_test!H1841</f>
        <v>0.80766000000000004</v>
      </c>
      <c r="Q1841">
        <f>sidekick_test!I1841</f>
        <v>1.4999999999999999E-4</v>
      </c>
      <c r="R1841">
        <f>sidekick_test!J1841</f>
        <v>15.625</v>
      </c>
      <c r="S1841" t="str">
        <f t="shared" si="85"/>
        <v>Incorrect</v>
      </c>
      <c r="T1841" t="str">
        <f>duo_test!D1841</f>
        <v>[3.35301268e-02 9.66455426e-01 4.79064869e-06 9.65665696e-06]</v>
      </c>
      <c r="U1841">
        <f>duo_test!E1841</f>
        <v>1</v>
      </c>
      <c r="V1841">
        <f>duo_test!G1841</f>
        <v>0.96645999999999999</v>
      </c>
      <c r="W1841" t="str">
        <f t="shared" si="86"/>
        <v>Incorrect</v>
      </c>
    </row>
    <row r="1842" spans="1:23" hidden="1" x14ac:dyDescent="0.2">
      <c r="A1842">
        <f>base_test!A1842</f>
        <v>340</v>
      </c>
      <c r="B1842" t="str">
        <f>base_test!B1842</f>
        <v>A solid is likely to form in extreme</v>
      </c>
      <c r="C1842">
        <f>base_test!C1842</f>
        <v>2</v>
      </c>
      <c r="D1842" t="str">
        <f>base_test!D1842</f>
        <v>[ 2.875      -1.2890625  15.          0.08154297]</v>
      </c>
      <c r="E1842" t="str">
        <f>base_test!E1842</f>
        <v>[5.4222173e-06 8.4284466e-08 9.9999428e-01 3.3188982e-07]</v>
      </c>
      <c r="F1842">
        <f>base_test!F1842</f>
        <v>2</v>
      </c>
      <c r="G1842">
        <f>base_test!G1842</f>
        <v>4</v>
      </c>
      <c r="H1842">
        <f>base_test!H1842</f>
        <v>0.99999000000000005</v>
      </c>
      <c r="I1842">
        <f>base_test!I1842</f>
        <v>0</v>
      </c>
      <c r="J1842">
        <f>base_test!J1842</f>
        <v>15</v>
      </c>
      <c r="K1842" t="str">
        <f t="shared" si="84"/>
        <v>Correct</v>
      </c>
      <c r="L1842" t="str">
        <f>sidekick_test!D1842</f>
        <v>[ 6.03125  5.8125  17.625    5.625  ]</v>
      </c>
      <c r="M1842" t="str">
        <f>sidekick_test!E1842</f>
        <v>[9.2233440e-06 7.4111654e-06 9.9997711e-01 6.1440719e-06]</v>
      </c>
      <c r="N1842">
        <f>sidekick_test!F1842</f>
        <v>2</v>
      </c>
      <c r="O1842">
        <f>sidekick_test!G1842</f>
        <v>4</v>
      </c>
      <c r="P1842">
        <f>sidekick_test!H1842</f>
        <v>0.99997999999999998</v>
      </c>
      <c r="Q1842">
        <f>sidekick_test!I1842</f>
        <v>1.0000000000000001E-5</v>
      </c>
      <c r="R1842">
        <f>sidekick_test!J1842</f>
        <v>17.625</v>
      </c>
      <c r="S1842" t="str">
        <f t="shared" si="85"/>
        <v>Correct</v>
      </c>
      <c r="T1842" t="str">
        <f>duo_test!D1842</f>
        <v>[7.27740393e-06 1.00614468e-06 9.99990045e-01 1.67138902e-06]</v>
      </c>
      <c r="U1842">
        <f>duo_test!E1842</f>
        <v>2</v>
      </c>
      <c r="V1842">
        <f>duo_test!G1842</f>
        <v>0.99999000000000005</v>
      </c>
      <c r="W1842" t="str">
        <f t="shared" si="86"/>
        <v>Correct</v>
      </c>
    </row>
    <row r="1843" spans="1:23" hidden="1" x14ac:dyDescent="0.2">
      <c r="A1843">
        <f>base_test!A1843</f>
        <v>341</v>
      </c>
      <c r="B1843" t="str">
        <f>base_test!B1843</f>
        <v>What are the feet of Dendrocygna autumnalis designed for?</v>
      </c>
      <c r="C1843">
        <f>base_test!C1843</f>
        <v>1</v>
      </c>
      <c r="D1843" t="str">
        <f>base_test!D1843</f>
        <v>[ 9.9375 27.875   7.1875 16.5   ]</v>
      </c>
      <c r="E1843" t="str">
        <f>base_test!E1843</f>
        <v>[1.6212043e-08 9.9998856e-01 1.0364013e-09 1.1478768e-05]</v>
      </c>
      <c r="F1843">
        <f>base_test!F1843</f>
        <v>1</v>
      </c>
      <c r="G1843">
        <f>base_test!G1843</f>
        <v>4</v>
      </c>
      <c r="H1843">
        <f>base_test!H1843</f>
        <v>0.99999000000000005</v>
      </c>
      <c r="I1843">
        <f>base_test!I1843</f>
        <v>0</v>
      </c>
      <c r="J1843">
        <f>base_test!J1843</f>
        <v>27.875</v>
      </c>
      <c r="K1843" t="str">
        <f t="shared" si="84"/>
        <v>Correct</v>
      </c>
      <c r="L1843" t="str">
        <f>sidekick_test!D1843</f>
        <v>[ 8.375  18.25    8.0625  9.    ]</v>
      </c>
      <c r="M1843" t="str">
        <f>sidekick_test!E1843</f>
        <v>[5.143534e-05 9.998150e-01 3.763090e-05 9.609387e-05]</v>
      </c>
      <c r="N1843">
        <f>sidekick_test!F1843</f>
        <v>1</v>
      </c>
      <c r="O1843">
        <f>sidekick_test!G1843</f>
        <v>4</v>
      </c>
      <c r="P1843">
        <f>sidekick_test!H1843</f>
        <v>0.99982000000000004</v>
      </c>
      <c r="Q1843">
        <f>sidekick_test!I1843</f>
        <v>4.0000000000000003E-5</v>
      </c>
      <c r="R1843">
        <f>sidekick_test!J1843</f>
        <v>18.25</v>
      </c>
      <c r="S1843" t="str">
        <f t="shared" si="85"/>
        <v>Correct</v>
      </c>
      <c r="T1843" t="str">
        <f>duo_test!D1843</f>
        <v>[1.41058721e-06 9.99960995e-01 3.47914876e-07 3.72467958e-05]</v>
      </c>
      <c r="U1843">
        <f>duo_test!E1843</f>
        <v>1</v>
      </c>
      <c r="V1843">
        <f>duo_test!G1843</f>
        <v>0.99995999999999996</v>
      </c>
      <c r="W1843" t="str">
        <f t="shared" si="86"/>
        <v>Correct</v>
      </c>
    </row>
    <row r="1844" spans="1:23" hidden="1" x14ac:dyDescent="0.2">
      <c r="A1844">
        <f>base_test!A1844</f>
        <v>342</v>
      </c>
      <c r="B1844" t="str">
        <f>base_test!B1844</f>
        <v>What is an example of fire giving off light?</v>
      </c>
      <c r="C1844">
        <f>base_test!C1844</f>
        <v>2</v>
      </c>
      <c r="D1844" t="str">
        <f>base_test!D1844</f>
        <v>[16.125  12.75   27.25   13.9375]</v>
      </c>
      <c r="E1844" t="str">
        <f>base_test!E1844</f>
        <v>[1.4738946e-05 5.0433903e-07 9.9998283e-01 1.6536640e-06]</v>
      </c>
      <c r="F1844">
        <f>base_test!F1844</f>
        <v>2</v>
      </c>
      <c r="G1844">
        <f>base_test!G1844</f>
        <v>4</v>
      </c>
      <c r="H1844">
        <f>base_test!H1844</f>
        <v>0.99997999999999998</v>
      </c>
      <c r="I1844">
        <f>base_test!I1844</f>
        <v>0</v>
      </c>
      <c r="J1844">
        <f>base_test!J1844</f>
        <v>27.25</v>
      </c>
      <c r="K1844" t="str">
        <f t="shared" si="84"/>
        <v>Correct</v>
      </c>
      <c r="L1844" t="str">
        <f>sidekick_test!D1844</f>
        <v>[19.75    9.8125 10.0625 10.1875]</v>
      </c>
      <c r="M1844" t="str">
        <f>sidekick_test!E1844</f>
        <v>[9.9981880e-01 4.8319216e-05 6.2043102e-05 7.0304050e-05]</v>
      </c>
      <c r="N1844">
        <f>sidekick_test!F1844</f>
        <v>0</v>
      </c>
      <c r="O1844">
        <f>sidekick_test!G1844</f>
        <v>4</v>
      </c>
      <c r="P1844">
        <f>sidekick_test!H1844</f>
        <v>0.99982000000000004</v>
      </c>
      <c r="Q1844">
        <f>sidekick_test!I1844</f>
        <v>5.0000000000000002E-5</v>
      </c>
      <c r="R1844">
        <f>sidekick_test!J1844</f>
        <v>19.75</v>
      </c>
      <c r="S1844" t="str">
        <f t="shared" si="85"/>
        <v>Incorrect</v>
      </c>
      <c r="T1844" t="str">
        <f>duo_test!D1844</f>
        <v>[5.98551320e-01 5.40299258e-04 3.99778850e-01 1.12953088e-03]</v>
      </c>
      <c r="U1844">
        <f>duo_test!E1844</f>
        <v>0</v>
      </c>
      <c r="V1844">
        <f>duo_test!G1844</f>
        <v>0.59855000000000003</v>
      </c>
      <c r="W1844" t="str">
        <f t="shared" si="86"/>
        <v>Incorrect</v>
      </c>
    </row>
    <row r="1845" spans="1:23" hidden="1" x14ac:dyDescent="0.2">
      <c r="A1845">
        <f>base_test!A1845</f>
        <v>343</v>
      </c>
      <c r="B1845" t="str">
        <f>base_test!B1845</f>
        <v>The respiratory system works by</v>
      </c>
      <c r="C1845">
        <f>base_test!C1845</f>
        <v>0</v>
      </c>
      <c r="D1845" t="str">
        <f>base_test!D1845</f>
        <v>[27.      8.6875  6.0625  7.    ]</v>
      </c>
      <c r="E1845" t="str">
        <f>base_test!E1845</f>
        <v>[1.0000000e+00 1.1142491e-08 8.0715934e-10 2.0611537e-09]</v>
      </c>
      <c r="F1845">
        <f>base_test!F1845</f>
        <v>0</v>
      </c>
      <c r="G1845">
        <f>base_test!G1845</f>
        <v>4</v>
      </c>
      <c r="H1845">
        <f>base_test!H1845</f>
        <v>1</v>
      </c>
      <c r="I1845">
        <f>base_test!I1845</f>
        <v>0</v>
      </c>
      <c r="J1845">
        <f>base_test!J1845</f>
        <v>27</v>
      </c>
      <c r="K1845" t="str">
        <f t="shared" si="84"/>
        <v>Correct</v>
      </c>
      <c r="L1845" t="str">
        <f>sidekick_test!D1845</f>
        <v>[19.5      5.40625  4.71875  5.75   ]</v>
      </c>
      <c r="M1845" t="str">
        <f>sidekick_test!E1845</f>
        <v>[9.9999809e-01 7.5711409e-07 3.8070087e-07 1.0677020e-06]</v>
      </c>
      <c r="N1845">
        <f>sidekick_test!F1845</f>
        <v>0</v>
      </c>
      <c r="O1845">
        <f>sidekick_test!G1845</f>
        <v>4</v>
      </c>
      <c r="P1845">
        <f>sidekick_test!H1845</f>
        <v>1</v>
      </c>
      <c r="Q1845">
        <f>sidekick_test!I1845</f>
        <v>0</v>
      </c>
      <c r="R1845">
        <f>sidekick_test!J1845</f>
        <v>19.5</v>
      </c>
      <c r="S1845" t="str">
        <f t="shared" si="85"/>
        <v>Correct</v>
      </c>
      <c r="T1845" t="str">
        <f>duo_test!D1845</f>
        <v>[9.99999795e-01 1.15312307e-07 2.44315973e-08 6.57137310e-08]</v>
      </c>
      <c r="U1845">
        <f>duo_test!E1845</f>
        <v>0</v>
      </c>
      <c r="V1845">
        <f>duo_test!G1845</f>
        <v>1</v>
      </c>
      <c r="W1845" t="str">
        <f t="shared" si="86"/>
        <v>Correct</v>
      </c>
    </row>
    <row r="1846" spans="1:23" hidden="1" x14ac:dyDescent="0.2">
      <c r="A1846">
        <f>base_test!A1846</f>
        <v>344</v>
      </c>
      <c r="B1846" t="str">
        <f>base_test!B1846</f>
        <v>Animals have more fat</v>
      </c>
      <c r="C1846">
        <f>base_test!C1846</f>
        <v>3</v>
      </c>
      <c r="D1846" t="str">
        <f>base_test!D1846</f>
        <v>[12.75  12.25  11.375 33.25 ]</v>
      </c>
      <c r="E1846" t="str">
        <f>base_test!E1846</f>
        <v>[1.2501529e-09 7.5825607e-10 3.1608816e-10 1.0000000e+00]</v>
      </c>
      <c r="F1846">
        <f>base_test!F1846</f>
        <v>3</v>
      </c>
      <c r="G1846">
        <f>base_test!G1846</f>
        <v>4</v>
      </c>
      <c r="H1846">
        <f>base_test!H1846</f>
        <v>1</v>
      </c>
      <c r="I1846">
        <f>base_test!I1846</f>
        <v>0</v>
      </c>
      <c r="J1846">
        <f>base_test!J1846</f>
        <v>33.25</v>
      </c>
      <c r="K1846" t="str">
        <f t="shared" si="84"/>
        <v>Correct</v>
      </c>
      <c r="L1846" t="str">
        <f>sidekick_test!D1846</f>
        <v>[ 5.84375  5.75     5.625   17.375  ]</v>
      </c>
      <c r="M1846" t="str">
        <f>sidekick_test!E1846</f>
        <v>[9.818161e-06 8.939537e-06 7.889114e-06 9.999733e-01]</v>
      </c>
      <c r="N1846">
        <f>sidekick_test!F1846</f>
        <v>3</v>
      </c>
      <c r="O1846">
        <f>sidekick_test!G1846</f>
        <v>4</v>
      </c>
      <c r="P1846">
        <f>sidekick_test!H1846</f>
        <v>0.99997000000000003</v>
      </c>
      <c r="Q1846">
        <f>sidekick_test!I1846</f>
        <v>1.0000000000000001E-5</v>
      </c>
      <c r="R1846">
        <f>sidekick_test!J1846</f>
        <v>17.375</v>
      </c>
      <c r="S1846" t="str">
        <f t="shared" si="85"/>
        <v>Correct</v>
      </c>
      <c r="T1846" t="str">
        <f>duo_test!D1846</f>
        <v>[1.79701311e-07 1.36500576e-07 8.62089419e-08 9.99999598e-01]</v>
      </c>
      <c r="U1846">
        <f>duo_test!E1846</f>
        <v>3</v>
      </c>
      <c r="V1846">
        <f>duo_test!G1846</f>
        <v>1</v>
      </c>
      <c r="W1846" t="str">
        <f t="shared" si="86"/>
        <v>Correct</v>
      </c>
    </row>
    <row r="1847" spans="1:23" hidden="1" x14ac:dyDescent="0.2">
      <c r="A1847">
        <f>base_test!A1847</f>
        <v>345</v>
      </c>
      <c r="B1847" t="str">
        <f>base_test!B1847</f>
        <v>A stick bug uses what to protect itself from predators?</v>
      </c>
      <c r="C1847">
        <f>base_test!C1847</f>
        <v>1</v>
      </c>
      <c r="D1847" t="str">
        <f>base_test!D1847</f>
        <v>[13.75   33.     11.4375 13.0625]</v>
      </c>
      <c r="E1847" t="str">
        <f>base_test!E1847</f>
        <v>[4.3634620e-09 1.0000000e+00 4.3204126e-10 2.1940867e-09]</v>
      </c>
      <c r="F1847">
        <f>base_test!F1847</f>
        <v>1</v>
      </c>
      <c r="G1847">
        <f>base_test!G1847</f>
        <v>4</v>
      </c>
      <c r="H1847">
        <f>base_test!H1847</f>
        <v>1</v>
      </c>
      <c r="I1847">
        <f>base_test!I1847</f>
        <v>0</v>
      </c>
      <c r="J1847">
        <f>base_test!J1847</f>
        <v>33</v>
      </c>
      <c r="K1847" t="str">
        <f t="shared" si="84"/>
        <v>Correct</v>
      </c>
      <c r="L1847" t="str">
        <f>sidekick_test!D1847</f>
        <v>[ 6.46875 20.125    7.5625   6.875  ]</v>
      </c>
      <c r="M1847" t="str">
        <f>sidekick_test!E1847</f>
        <v>[1.1726368e-06 9.9999428e-01 3.5008466e-06 1.7603362e-06]</v>
      </c>
      <c r="N1847">
        <f>sidekick_test!F1847</f>
        <v>1</v>
      </c>
      <c r="O1847">
        <f>sidekick_test!G1847</f>
        <v>4</v>
      </c>
      <c r="P1847">
        <f>sidekick_test!H1847</f>
        <v>0.99999000000000005</v>
      </c>
      <c r="Q1847">
        <f>sidekick_test!I1847</f>
        <v>0</v>
      </c>
      <c r="R1847">
        <f>sidekick_test!J1847</f>
        <v>20.125</v>
      </c>
      <c r="S1847" t="str">
        <f t="shared" si="85"/>
        <v>Correct</v>
      </c>
      <c r="T1847" t="str">
        <f>duo_test!D1847</f>
        <v>[9.67174090e-08 9.99999751e-01 6.31874972e-08 8.91348876e-08]</v>
      </c>
      <c r="U1847">
        <f>duo_test!E1847</f>
        <v>1</v>
      </c>
      <c r="V1847">
        <f>duo_test!G1847</f>
        <v>1</v>
      </c>
      <c r="W1847" t="str">
        <f t="shared" si="86"/>
        <v>Correct</v>
      </c>
    </row>
    <row r="1848" spans="1:23" hidden="1" x14ac:dyDescent="0.2">
      <c r="A1848">
        <f>base_test!A1848</f>
        <v>346</v>
      </c>
      <c r="B1848" t="str">
        <f>base_test!B1848</f>
        <v>Corn is sometimes used to make</v>
      </c>
      <c r="C1848">
        <f>base_test!C1848</f>
        <v>0</v>
      </c>
      <c r="D1848" t="str">
        <f>base_test!D1848</f>
        <v>[28.125  10.9375  8.5625  8.9375]</v>
      </c>
      <c r="E1848" t="str">
        <f>base_test!E1848</f>
        <v>[1.0000000e+00 3.4321289e-08 3.1923773e-09 4.6448814e-09]</v>
      </c>
      <c r="F1848">
        <f>base_test!F1848</f>
        <v>0</v>
      </c>
      <c r="G1848">
        <f>base_test!G1848</f>
        <v>4</v>
      </c>
      <c r="H1848">
        <f>base_test!H1848</f>
        <v>1</v>
      </c>
      <c r="I1848">
        <f>base_test!I1848</f>
        <v>0</v>
      </c>
      <c r="J1848">
        <f>base_test!J1848</f>
        <v>28.125</v>
      </c>
      <c r="K1848" t="str">
        <f t="shared" si="84"/>
        <v>Correct</v>
      </c>
      <c r="L1848" t="str">
        <f>sidekick_test!D1848</f>
        <v>[19.      6.3125  6.375   7.4375]</v>
      </c>
      <c r="M1848" t="str">
        <f>sidekick_test!E1848</f>
        <v>[9.9998474e-01 3.0894569e-06 3.2887096e-06 9.5161968e-06]</v>
      </c>
      <c r="N1848">
        <f>sidekick_test!F1848</f>
        <v>0</v>
      </c>
      <c r="O1848">
        <f>sidekick_test!G1848</f>
        <v>4</v>
      </c>
      <c r="P1848">
        <f>sidekick_test!H1848</f>
        <v>0.99997999999999998</v>
      </c>
      <c r="Q1848">
        <f>sidekick_test!I1848</f>
        <v>0</v>
      </c>
      <c r="R1848">
        <f>sidekick_test!J1848</f>
        <v>19</v>
      </c>
      <c r="S1848" t="str">
        <f t="shared" si="85"/>
        <v>Correct</v>
      </c>
      <c r="T1848" t="str">
        <f>duo_test!D1848</f>
        <v>[9.99999119e-01 4.15065105e-07 1.48953157e-07 3.17175904e-07]</v>
      </c>
      <c r="U1848">
        <f>duo_test!E1848</f>
        <v>0</v>
      </c>
      <c r="V1848">
        <f>duo_test!G1848</f>
        <v>1</v>
      </c>
      <c r="W1848" t="str">
        <f t="shared" si="86"/>
        <v>Correct</v>
      </c>
    </row>
    <row r="1849" spans="1:23" hidden="1" x14ac:dyDescent="0.2">
      <c r="A1849">
        <f>base_test!A1849</f>
        <v>347</v>
      </c>
      <c r="B1849" t="str">
        <f>base_test!B1849</f>
        <v>The inside of the Thanksgiving turkey is white instead of pink because of</v>
      </c>
      <c r="C1849">
        <f>base_test!C1849</f>
        <v>0</v>
      </c>
      <c r="D1849" t="str">
        <f>base_test!D1849</f>
        <v>[28.375  17.25   14.3125 15.    ]</v>
      </c>
      <c r="E1849" t="str">
        <f>base_test!E1849</f>
        <v>[9.9998283e-01 1.4738946e-05 7.8113555e-07 1.5534735e-06]</v>
      </c>
      <c r="F1849">
        <f>base_test!F1849</f>
        <v>0</v>
      </c>
      <c r="G1849">
        <f>base_test!G1849</f>
        <v>4</v>
      </c>
      <c r="H1849">
        <f>base_test!H1849</f>
        <v>0.99997999999999998</v>
      </c>
      <c r="I1849">
        <f>base_test!I1849</f>
        <v>0</v>
      </c>
      <c r="J1849">
        <f>base_test!J1849</f>
        <v>28.375</v>
      </c>
      <c r="K1849" t="str">
        <f t="shared" si="84"/>
        <v>Correct</v>
      </c>
      <c r="L1849" t="str">
        <f>sidekick_test!D1849</f>
        <v>[11.5    11.0625 11.3125 18.125 ]</v>
      </c>
      <c r="M1849" t="str">
        <f>sidekick_test!E1849</f>
        <v>[1.3224374e-03 8.5382978e-04 1.0963391e-03 9.9672663e-01]</v>
      </c>
      <c r="N1849">
        <f>sidekick_test!F1849</f>
        <v>3</v>
      </c>
      <c r="O1849">
        <f>sidekick_test!G1849</f>
        <v>4</v>
      </c>
      <c r="P1849">
        <f>sidekick_test!H1849</f>
        <v>0.99673</v>
      </c>
      <c r="Q1849">
        <f>sidekick_test!I1849</f>
        <v>8.4999999999999995E-4</v>
      </c>
      <c r="R1849">
        <f>sidekick_test!J1849</f>
        <v>18.125</v>
      </c>
      <c r="S1849" t="str">
        <f t="shared" si="85"/>
        <v>Incorrect</v>
      </c>
      <c r="T1849" t="str">
        <f>duo_test!D1849</f>
        <v>[0.90268669 0.00495535 0.00153512 0.09082284]</v>
      </c>
      <c r="U1849">
        <f>duo_test!E1849</f>
        <v>0</v>
      </c>
      <c r="V1849">
        <f>duo_test!G1849</f>
        <v>0.90268999999999999</v>
      </c>
      <c r="W1849" t="str">
        <f t="shared" si="86"/>
        <v>Correct</v>
      </c>
    </row>
    <row r="1850" spans="1:23" hidden="1" x14ac:dyDescent="0.2">
      <c r="A1850">
        <f>base_test!A1850</f>
        <v>348</v>
      </c>
      <c r="B1850" t="str">
        <f>base_test!B1850</f>
        <v>Little puppies are a result of:</v>
      </c>
      <c r="C1850">
        <f>base_test!C1850</f>
        <v>0</v>
      </c>
      <c r="D1850" t="str">
        <f>base_test!D1850</f>
        <v>[25.375  10.5625 10.     11.    ]</v>
      </c>
      <c r="E1850" t="str">
        <f>base_test!E1850</f>
        <v>[9.9999809e-01 3.6898794e-07 2.1024299e-07 5.7149970e-07]</v>
      </c>
      <c r="F1850">
        <f>base_test!F1850</f>
        <v>0</v>
      </c>
      <c r="G1850">
        <f>base_test!G1850</f>
        <v>4</v>
      </c>
      <c r="H1850">
        <f>base_test!H1850</f>
        <v>1</v>
      </c>
      <c r="I1850">
        <f>base_test!I1850</f>
        <v>0</v>
      </c>
      <c r="J1850">
        <f>base_test!J1850</f>
        <v>25.375</v>
      </c>
      <c r="K1850" t="str">
        <f t="shared" si="84"/>
        <v>Correct</v>
      </c>
      <c r="L1850" t="str">
        <f>sidekick_test!D1850</f>
        <v>[19.       4.90625  4.125    6.4375 ]</v>
      </c>
      <c r="M1850" t="str">
        <f>sidekick_test!E1850</f>
        <v>[9.9999619e-01 7.5711262e-07 3.4663142e-07 3.5008534e-06]</v>
      </c>
      <c r="N1850">
        <f>sidekick_test!F1850</f>
        <v>0</v>
      </c>
      <c r="O1850">
        <f>sidekick_test!G1850</f>
        <v>4</v>
      </c>
      <c r="P1850">
        <f>sidekick_test!H1850</f>
        <v>1</v>
      </c>
      <c r="Q1850">
        <f>sidekick_test!I1850</f>
        <v>0</v>
      </c>
      <c r="R1850">
        <f>sidekick_test!J1850</f>
        <v>19</v>
      </c>
      <c r="S1850" t="str">
        <f t="shared" si="85"/>
        <v>Correct</v>
      </c>
      <c r="T1850" t="str">
        <f>duo_test!D1850</f>
        <v>[9.99997614e-01 5.49439304e-07 2.77335186e-07 1.55971081e-06]</v>
      </c>
      <c r="U1850">
        <f>duo_test!E1850</f>
        <v>0</v>
      </c>
      <c r="V1850">
        <f>duo_test!G1850</f>
        <v>1</v>
      </c>
      <c r="W1850" t="str">
        <f t="shared" si="86"/>
        <v>Correct</v>
      </c>
    </row>
    <row r="1851" spans="1:23" hidden="1" x14ac:dyDescent="0.2">
      <c r="A1851">
        <f>base_test!A1851</f>
        <v>349</v>
      </c>
      <c r="B1851" t="str">
        <f>base_test!B1851</f>
        <v>What would a Jersey most likely be fed?</v>
      </c>
      <c r="C1851">
        <f>base_test!C1851</f>
        <v>2</v>
      </c>
      <c r="D1851" t="str">
        <f>base_test!D1851</f>
        <v>[10.6875  8.625  28.25    8.875 ]</v>
      </c>
      <c r="E1851" t="str">
        <f>base_test!E1851</f>
        <v>[2.3588655e-08 2.9989609e-09 1.0000000e+00 3.8507419e-09]</v>
      </c>
      <c r="F1851">
        <f>base_test!F1851</f>
        <v>2</v>
      </c>
      <c r="G1851">
        <f>base_test!G1851</f>
        <v>4</v>
      </c>
      <c r="H1851">
        <f>base_test!H1851</f>
        <v>1</v>
      </c>
      <c r="I1851">
        <f>base_test!I1851</f>
        <v>0</v>
      </c>
      <c r="J1851">
        <f>base_test!J1851</f>
        <v>28.25</v>
      </c>
      <c r="K1851" t="str">
        <f t="shared" si="84"/>
        <v>Correct</v>
      </c>
      <c r="L1851" t="str">
        <f>sidekick_test!D1851</f>
        <v>[ 8.5     9.4375 19.375   8.75  ]</v>
      </c>
      <c r="M1851" t="str">
        <f>sidekick_test!E1851</f>
        <v>[1.8923774e-05 4.8323549e-05 9.9990845e-01 2.4298606e-05]</v>
      </c>
      <c r="N1851">
        <f>sidekick_test!F1851</f>
        <v>2</v>
      </c>
      <c r="O1851">
        <f>sidekick_test!G1851</f>
        <v>4</v>
      </c>
      <c r="P1851">
        <f>sidekick_test!H1851</f>
        <v>0.99990999999999997</v>
      </c>
      <c r="Q1851">
        <f>sidekick_test!I1851</f>
        <v>2.0000000000000002E-5</v>
      </c>
      <c r="R1851">
        <f>sidekick_test!J1851</f>
        <v>19.375</v>
      </c>
      <c r="S1851" t="str">
        <f t="shared" si="85"/>
        <v>Correct</v>
      </c>
      <c r="T1851" t="str">
        <f>duo_test!D1851</f>
        <v>[9.58288587e-07 6.41897902e-07 9.99997909e-01 4.90351715e-07]</v>
      </c>
      <c r="U1851">
        <f>duo_test!E1851</f>
        <v>2</v>
      </c>
      <c r="V1851">
        <f>duo_test!G1851</f>
        <v>1</v>
      </c>
      <c r="W1851" t="str">
        <f t="shared" si="86"/>
        <v>Correct</v>
      </c>
    </row>
    <row r="1852" spans="1:23" hidden="1" x14ac:dyDescent="0.2">
      <c r="A1852">
        <f>base_test!A1852</f>
        <v>350</v>
      </c>
      <c r="B1852" t="str">
        <f>base_test!B1852</f>
        <v>Which of these energy sources generates the least amount of pollution?</v>
      </c>
      <c r="C1852">
        <f>base_test!C1852</f>
        <v>1</v>
      </c>
      <c r="D1852" t="str">
        <f>base_test!D1852</f>
        <v>[14.3125 32.75   14.5    15.    ]</v>
      </c>
      <c r="E1852" t="str">
        <f>base_test!E1852</f>
        <v>[9.8332142e-09 1.0000000e+00 1.1861120e-08 1.9555682e-08]</v>
      </c>
      <c r="F1852">
        <f>base_test!F1852</f>
        <v>1</v>
      </c>
      <c r="G1852">
        <f>base_test!G1852</f>
        <v>4</v>
      </c>
      <c r="H1852">
        <f>base_test!H1852</f>
        <v>1</v>
      </c>
      <c r="I1852">
        <f>base_test!I1852</f>
        <v>0</v>
      </c>
      <c r="J1852">
        <f>base_test!J1852</f>
        <v>32.75</v>
      </c>
      <c r="K1852" t="str">
        <f t="shared" si="84"/>
        <v>Correct</v>
      </c>
      <c r="L1852" t="str">
        <f>sidekick_test!D1852</f>
        <v>[ 9.0625 19.875   9.375   9.    ]</v>
      </c>
      <c r="M1852" t="str">
        <f>sidekick_test!E1852</f>
        <v>[2.0144751e-05 9.9993324e-01 2.7534612e-05 1.8924244e-05]</v>
      </c>
      <c r="N1852">
        <f>sidekick_test!F1852</f>
        <v>1</v>
      </c>
      <c r="O1852">
        <f>sidekick_test!G1852</f>
        <v>4</v>
      </c>
      <c r="P1852">
        <f>sidekick_test!H1852</f>
        <v>0.99992999999999999</v>
      </c>
      <c r="Q1852">
        <f>sidekick_test!I1852</f>
        <v>2.0000000000000002E-5</v>
      </c>
      <c r="R1852">
        <f>sidekick_test!J1852</f>
        <v>19.875</v>
      </c>
      <c r="S1852" t="str">
        <f t="shared" si="85"/>
        <v>Correct</v>
      </c>
      <c r="T1852" t="str">
        <f>duo_test!D1852</f>
        <v>[6.71460360e-07 9.99997579e-01 8.68003570e-07 8.81398552e-07]</v>
      </c>
      <c r="U1852">
        <f>duo_test!E1852</f>
        <v>1</v>
      </c>
      <c r="V1852">
        <f>duo_test!G1852</f>
        <v>1</v>
      </c>
      <c r="W1852" t="str">
        <f t="shared" si="86"/>
        <v>Correct</v>
      </c>
    </row>
    <row r="1853" spans="1:23" hidden="1" x14ac:dyDescent="0.2">
      <c r="A1853">
        <f>base_test!A1853</f>
        <v>351</v>
      </c>
      <c r="B1853" t="str">
        <f>base_test!B1853</f>
        <v>Grass snakes live in what?</v>
      </c>
      <c r="C1853">
        <f>base_test!C1853</f>
        <v>3</v>
      </c>
      <c r="D1853" t="str">
        <f>base_test!D1853</f>
        <v>[ 9.75    8.3125  8.375  28.5   ]</v>
      </c>
      <c r="E1853" t="str">
        <f>base_test!E1853</f>
        <v>[7.1941328e-09 1.7087564e-09 1.8189616e-09 1.0000000e+00]</v>
      </c>
      <c r="F1853">
        <f>base_test!F1853</f>
        <v>3</v>
      </c>
      <c r="G1853">
        <f>base_test!G1853</f>
        <v>4</v>
      </c>
      <c r="H1853">
        <f>base_test!H1853</f>
        <v>1</v>
      </c>
      <c r="I1853">
        <f>base_test!I1853</f>
        <v>0</v>
      </c>
      <c r="J1853">
        <f>base_test!J1853</f>
        <v>28.5</v>
      </c>
      <c r="K1853" t="str">
        <f t="shared" si="84"/>
        <v>Correct</v>
      </c>
      <c r="L1853" t="str">
        <f>sidekick_test!D1853</f>
        <v>[ 6.8125   7.15625  6.25    18.     ]</v>
      </c>
      <c r="M1853" t="str">
        <f>sidekick_test!E1853</f>
        <v>[1.3845615e-05 1.9525447e-05 7.8889934e-06 9.9995804e-01]</v>
      </c>
      <c r="N1853">
        <f>sidekick_test!F1853</f>
        <v>3</v>
      </c>
      <c r="O1853">
        <f>sidekick_test!G1853</f>
        <v>4</v>
      </c>
      <c r="P1853">
        <f>sidekick_test!H1853</f>
        <v>0.99995999999999996</v>
      </c>
      <c r="Q1853">
        <f>sidekick_test!I1853</f>
        <v>1.0000000000000001E-5</v>
      </c>
      <c r="R1853">
        <f>sidekick_test!J1853</f>
        <v>18</v>
      </c>
      <c r="S1853" t="str">
        <f t="shared" si="85"/>
        <v>Correct</v>
      </c>
      <c r="T1853" t="str">
        <f>duo_test!D1853</f>
        <v>[4.74535303e-07 3.02329675e-07 1.88180481e-07 9.99999035e-01]</v>
      </c>
      <c r="U1853">
        <f>duo_test!E1853</f>
        <v>3</v>
      </c>
      <c r="V1853">
        <f>duo_test!G1853</f>
        <v>1</v>
      </c>
      <c r="W1853" t="str">
        <f t="shared" si="86"/>
        <v>Correct</v>
      </c>
    </row>
    <row r="1854" spans="1:23" hidden="1" x14ac:dyDescent="0.2">
      <c r="A1854">
        <f>base_test!A1854</f>
        <v>352</v>
      </c>
      <c r="B1854" t="str">
        <f>base_test!B1854</f>
        <v>Cephalopod ink is by octopuses to</v>
      </c>
      <c r="C1854">
        <f>base_test!C1854</f>
        <v>2</v>
      </c>
      <c r="D1854" t="str">
        <f>base_test!D1854</f>
        <v>[11.5625 10.3125 30.     11.3125]</v>
      </c>
      <c r="E1854" t="str">
        <f>base_test!E1854</f>
        <v>[9.8332142e-09 2.8172629e-09 1.0000000e+00 7.6581150e-09]</v>
      </c>
      <c r="F1854">
        <f>base_test!F1854</f>
        <v>2</v>
      </c>
      <c r="G1854">
        <f>base_test!G1854</f>
        <v>4</v>
      </c>
      <c r="H1854">
        <f>base_test!H1854</f>
        <v>1</v>
      </c>
      <c r="I1854">
        <f>base_test!I1854</f>
        <v>0</v>
      </c>
      <c r="J1854">
        <f>base_test!J1854</f>
        <v>30</v>
      </c>
      <c r="K1854" t="str">
        <f t="shared" si="84"/>
        <v>Correct</v>
      </c>
      <c r="L1854" t="str">
        <f>sidekick_test!D1854</f>
        <v>[ 3.578125  3.796875 15.9375    5.40625 ]</v>
      </c>
      <c r="M1854" t="str">
        <f>sidekick_test!E1854</f>
        <v>[4.2891961e-06 5.3379908e-06 9.9996376e-01 2.6688274e-05]</v>
      </c>
      <c r="N1854">
        <f>sidekick_test!F1854</f>
        <v>2</v>
      </c>
      <c r="O1854">
        <f>sidekick_test!G1854</f>
        <v>4</v>
      </c>
      <c r="P1854">
        <f>sidekick_test!H1854</f>
        <v>0.99995999999999996</v>
      </c>
      <c r="Q1854">
        <f>sidekick_test!I1854</f>
        <v>0</v>
      </c>
      <c r="R1854">
        <f>sidekick_test!J1854</f>
        <v>15.9375</v>
      </c>
      <c r="S1854" t="str">
        <f t="shared" si="85"/>
        <v>Correct</v>
      </c>
      <c r="T1854" t="str">
        <f>duo_test!D1854</f>
        <v>[2.85031805e-07 1.84229213e-07 9.99998829e-01 7.01857102e-07]</v>
      </c>
      <c r="U1854">
        <f>duo_test!E1854</f>
        <v>2</v>
      </c>
      <c r="V1854">
        <f>duo_test!G1854</f>
        <v>1</v>
      </c>
      <c r="W1854" t="str">
        <f t="shared" si="86"/>
        <v>Correct</v>
      </c>
    </row>
    <row r="1855" spans="1:23" hidden="1" x14ac:dyDescent="0.2">
      <c r="A1855">
        <f>base_test!A1855</f>
        <v>353</v>
      </c>
      <c r="B1855" t="str">
        <f>base_test!B1855</f>
        <v>Tapping a drumstick to a drum will</v>
      </c>
      <c r="C1855">
        <f>base_test!C1855</f>
        <v>0</v>
      </c>
      <c r="D1855" t="str">
        <f>base_test!D1855</f>
        <v>[27.75 16.5  14.   13.  ]</v>
      </c>
      <c r="E1855" t="str">
        <f>base_test!E1855</f>
        <v>[9.9998474e-01 1.3007099e-05 1.0676877e-06 3.9278035e-07]</v>
      </c>
      <c r="F1855">
        <f>base_test!F1855</f>
        <v>0</v>
      </c>
      <c r="G1855">
        <f>base_test!G1855</f>
        <v>4</v>
      </c>
      <c r="H1855">
        <f>base_test!H1855</f>
        <v>0.99997999999999998</v>
      </c>
      <c r="I1855">
        <f>base_test!I1855</f>
        <v>0</v>
      </c>
      <c r="J1855">
        <f>base_test!J1855</f>
        <v>27.75</v>
      </c>
      <c r="K1855" t="str">
        <f t="shared" si="84"/>
        <v>Correct</v>
      </c>
      <c r="L1855" t="str">
        <f>sidekick_test!D1855</f>
        <v>[11.75   19.5    11.3125 10.    ]</v>
      </c>
      <c r="M1855" t="str">
        <f>sidekick_test!E1855</f>
        <v>[4.3040499e-04 9.9921638e-01 2.7789036e-04 7.4793177e-05]</v>
      </c>
      <c r="N1855">
        <f>sidekick_test!F1855</f>
        <v>1</v>
      </c>
      <c r="O1855">
        <f>sidekick_test!G1855</f>
        <v>4</v>
      </c>
      <c r="P1855">
        <f>sidekick_test!H1855</f>
        <v>0.99922</v>
      </c>
      <c r="Q1855">
        <f>sidekick_test!I1855</f>
        <v>6.9999999999999994E-5</v>
      </c>
      <c r="R1855">
        <f>sidekick_test!J1855</f>
        <v>19.5</v>
      </c>
      <c r="S1855" t="str">
        <f t="shared" si="85"/>
        <v>Incorrect</v>
      </c>
      <c r="T1855" t="str">
        <f>duo_test!D1855</f>
        <v>[6.72782790e-01 3.25717689e-01 1.14519229e-03 3.54328951e-04]</v>
      </c>
      <c r="U1855">
        <f>duo_test!E1855</f>
        <v>0</v>
      </c>
      <c r="V1855">
        <f>duo_test!G1855</f>
        <v>0.67278000000000004</v>
      </c>
      <c r="W1855" t="str">
        <f t="shared" si="86"/>
        <v>Correct</v>
      </c>
    </row>
    <row r="1856" spans="1:23" x14ac:dyDescent="0.2">
      <c r="A1856">
        <f>base_test!A1856</f>
        <v>354</v>
      </c>
      <c r="B1856" t="str">
        <f>base_test!B1856</f>
        <v>Snow is more likely to fall two months before</v>
      </c>
      <c r="C1856">
        <f>base_test!C1856</f>
        <v>1</v>
      </c>
      <c r="D1856" t="str">
        <f>base_test!D1856</f>
        <v>[23.375  15.9375 12.25   14.8125]</v>
      </c>
      <c r="E1856" t="str">
        <f>base_test!E1856</f>
        <v>[9.9920684e-01 5.8828830e-04 1.4727509e-05 1.9098925e-04]</v>
      </c>
      <c r="F1856">
        <f>base_test!F1856</f>
        <v>0</v>
      </c>
      <c r="G1856">
        <f>base_test!G1856</f>
        <v>4</v>
      </c>
      <c r="H1856">
        <f>base_test!H1856</f>
        <v>0.99921000000000004</v>
      </c>
      <c r="I1856">
        <f>base_test!I1856</f>
        <v>1.0000000000000001E-5</v>
      </c>
      <c r="J1856">
        <f>base_test!J1856</f>
        <v>23.375</v>
      </c>
      <c r="K1856" t="str">
        <f t="shared" si="84"/>
        <v>Incorrect</v>
      </c>
      <c r="L1856" t="str">
        <f>sidekick_test!D1856</f>
        <v>[ 5.75 13.75  8.75 11.75]</v>
      </c>
      <c r="M1856" t="str">
        <f>sidekick_test!E1856</f>
        <v>[2.9364511e-04 8.7534374e-01 5.8980198e-03 1.1846489e-01]</v>
      </c>
      <c r="N1856">
        <f>sidekick_test!F1856</f>
        <v>1</v>
      </c>
      <c r="O1856">
        <f>sidekick_test!G1856</f>
        <v>4</v>
      </c>
      <c r="P1856">
        <f>sidekick_test!H1856</f>
        <v>0.87534000000000001</v>
      </c>
      <c r="Q1856">
        <f>sidekick_test!I1856</f>
        <v>2.9E-4</v>
      </c>
      <c r="R1856">
        <f>sidekick_test!J1856</f>
        <v>13.75</v>
      </c>
      <c r="S1856" t="str">
        <f t="shared" si="85"/>
        <v>Correct</v>
      </c>
      <c r="T1856" t="str">
        <f>duo_test!D1856</f>
        <v>[0.21314722 0.64919133 0.00785538 0.12980607]</v>
      </c>
      <c r="U1856">
        <f>duo_test!E1856</f>
        <v>1</v>
      </c>
      <c r="V1856">
        <f>duo_test!G1856</f>
        <v>0.64919000000000004</v>
      </c>
      <c r="W1856" t="str">
        <f t="shared" si="86"/>
        <v>Correct</v>
      </c>
    </row>
    <row r="1857" spans="1:23" hidden="1" x14ac:dyDescent="0.2">
      <c r="A1857">
        <f>base_test!A1857</f>
        <v>355</v>
      </c>
      <c r="B1857" t="str">
        <f>base_test!B1857</f>
        <v>If I want to avoid being dinner for some type of frog what should I reincarnate as?</v>
      </c>
      <c r="C1857">
        <f>base_test!C1857</f>
        <v>0</v>
      </c>
      <c r="D1857" t="str">
        <f>base_test!D1857</f>
        <v>[24.5    15.5    12.1875 13.3125]</v>
      </c>
      <c r="E1857" t="str">
        <f>base_test!E1857</f>
        <v>[9.9985886e-01 1.2339238e-04 4.4945673e-06 1.3844242e-05]</v>
      </c>
      <c r="F1857">
        <f>base_test!F1857</f>
        <v>0</v>
      </c>
      <c r="G1857">
        <f>base_test!G1857</f>
        <v>4</v>
      </c>
      <c r="H1857">
        <f>base_test!H1857</f>
        <v>0.99985999999999997</v>
      </c>
      <c r="I1857">
        <f>base_test!I1857</f>
        <v>0</v>
      </c>
      <c r="J1857">
        <f>base_test!J1857</f>
        <v>24.5</v>
      </c>
      <c r="K1857" t="str">
        <f t="shared" si="84"/>
        <v>Correct</v>
      </c>
      <c r="L1857" t="str">
        <f>sidekick_test!D1857</f>
        <v>[ 4.0625   4.65625 15.875    5.65625]</v>
      </c>
      <c r="M1857" t="str">
        <f>sidekick_test!E1857</f>
        <v>[7.4109107e-06 1.3419426e-05 9.9994278e-01 3.6477781e-05]</v>
      </c>
      <c r="N1857">
        <f>sidekick_test!F1857</f>
        <v>2</v>
      </c>
      <c r="O1857">
        <f>sidekick_test!G1857</f>
        <v>4</v>
      </c>
      <c r="P1857">
        <f>sidekick_test!H1857</f>
        <v>0.99994000000000005</v>
      </c>
      <c r="Q1857">
        <f>sidekick_test!I1857</f>
        <v>1.0000000000000001E-5</v>
      </c>
      <c r="R1857">
        <f>sidekick_test!J1857</f>
        <v>15.875</v>
      </c>
      <c r="S1857" t="str">
        <f t="shared" si="85"/>
        <v>Incorrect</v>
      </c>
      <c r="T1857" t="str">
        <f>duo_test!D1857</f>
        <v>[0.2562797  0.00642698 0.73307834 0.00421498]</v>
      </c>
      <c r="U1857">
        <f>duo_test!E1857</f>
        <v>2</v>
      </c>
      <c r="V1857">
        <f>duo_test!G1857</f>
        <v>0.73307999999999995</v>
      </c>
      <c r="W1857" t="str">
        <f t="shared" si="86"/>
        <v>Incorrect</v>
      </c>
    </row>
    <row r="1858" spans="1:23" hidden="1" x14ac:dyDescent="0.2">
      <c r="A1858">
        <f>base_test!A1858</f>
        <v>356</v>
      </c>
      <c r="B1858" t="str">
        <f>base_test!B1858</f>
        <v>Dead plants are easier to find in</v>
      </c>
      <c r="C1858">
        <f>base_test!C1858</f>
        <v>0</v>
      </c>
      <c r="D1858" t="str">
        <f>base_test!D1858</f>
        <v>[22.75    11.25     7.84375  9.5625 ]</v>
      </c>
      <c r="E1858" t="str">
        <f>base_test!E1858</f>
        <v>[9.9998856e-01 1.0129977e-05 3.3596413e-07 1.8738574e-06]</v>
      </c>
      <c r="F1858">
        <f>base_test!F1858</f>
        <v>0</v>
      </c>
      <c r="G1858">
        <f>base_test!G1858</f>
        <v>4</v>
      </c>
      <c r="H1858">
        <f>base_test!H1858</f>
        <v>0.99999000000000005</v>
      </c>
      <c r="I1858">
        <f>base_test!I1858</f>
        <v>0</v>
      </c>
      <c r="J1858">
        <f>base_test!J1858</f>
        <v>22.75</v>
      </c>
      <c r="K1858" t="str">
        <f t="shared" si="84"/>
        <v>Correct</v>
      </c>
      <c r="L1858" t="str">
        <f>sidekick_test!D1858</f>
        <v>[ 6.84375 16.375    8.       7.90625]</v>
      </c>
      <c r="M1858" t="str">
        <f>sidekick_test!E1858</f>
        <v>[7.2511670e-05 9.9948704e-01 2.3044160e-04 2.0981947e-04]</v>
      </c>
      <c r="N1858">
        <f>sidekick_test!F1858</f>
        <v>1</v>
      </c>
      <c r="O1858">
        <f>sidekick_test!G1858</f>
        <v>4</v>
      </c>
      <c r="P1858">
        <f>sidekick_test!H1858</f>
        <v>0.99948999999999999</v>
      </c>
      <c r="Q1858">
        <f>sidekick_test!I1858</f>
        <v>6.9999999999999994E-5</v>
      </c>
      <c r="R1858">
        <f>sidekick_test!J1858</f>
        <v>16.375</v>
      </c>
      <c r="S1858" t="str">
        <f t="shared" si="85"/>
        <v>Incorrect</v>
      </c>
      <c r="T1858" t="str">
        <f>duo_test!D1858</f>
        <v>[0.46103173 0.53552047 0.00113277 0.00231503]</v>
      </c>
      <c r="U1858">
        <f>duo_test!E1858</f>
        <v>1</v>
      </c>
      <c r="V1858">
        <f>duo_test!G1858</f>
        <v>0.53552</v>
      </c>
      <c r="W1858" t="str">
        <f t="shared" si="86"/>
        <v>Incorrect</v>
      </c>
    </row>
    <row r="1859" spans="1:23" hidden="1" x14ac:dyDescent="0.2">
      <c r="A1859">
        <f>base_test!A1859</f>
        <v>357</v>
      </c>
      <c r="B1859" t="str">
        <f>base_test!B1859</f>
        <v>The harder a child pushes a toy car</v>
      </c>
      <c r="C1859">
        <f>base_test!C1859</f>
        <v>1</v>
      </c>
      <c r="D1859" t="str">
        <f>base_test!D1859</f>
        <v>[11.75   28.25   10.3125 10.375 ]</v>
      </c>
      <c r="E1859" t="str">
        <f>base_test!E1859</f>
        <v>[6.8256035e-08 1.0000000e+00 1.6212230e-08 1.7257827e-08]</v>
      </c>
      <c r="F1859">
        <f>base_test!F1859</f>
        <v>1</v>
      </c>
      <c r="G1859">
        <f>base_test!G1859</f>
        <v>4</v>
      </c>
      <c r="H1859">
        <f>base_test!H1859</f>
        <v>1</v>
      </c>
      <c r="I1859">
        <f>base_test!I1859</f>
        <v>0</v>
      </c>
      <c r="J1859">
        <f>base_test!J1859</f>
        <v>28.25</v>
      </c>
      <c r="K1859" t="str">
        <f t="shared" ref="K1859:K1922" si="87">IF(F1859=C1859,"Correct","Incorrect")</f>
        <v>Correct</v>
      </c>
      <c r="L1859" t="str">
        <f>sidekick_test!D1859</f>
        <v>[ 6.75  16.625  7.25   7.   ]</v>
      </c>
      <c r="M1859" t="str">
        <f>sidekick_test!E1859</f>
        <v>[5.1434461e-05 9.9979782e-01 8.4801090e-05 6.6043154e-05]</v>
      </c>
      <c r="N1859">
        <f>sidekick_test!F1859</f>
        <v>1</v>
      </c>
      <c r="O1859">
        <f>sidekick_test!G1859</f>
        <v>4</v>
      </c>
      <c r="P1859">
        <f>sidekick_test!H1859</f>
        <v>0.99980000000000002</v>
      </c>
      <c r="Q1859">
        <f>sidekick_test!I1859</f>
        <v>5.0000000000000002E-5</v>
      </c>
      <c r="R1859">
        <f>sidekick_test!J1859</f>
        <v>16.625</v>
      </c>
      <c r="S1859" t="str">
        <f t="shared" ref="S1859:S1922" si="88">IF(N1859=C1859,"Correct","Incorrect")</f>
        <v>Correct</v>
      </c>
      <c r="T1859" t="str">
        <f>duo_test!D1859</f>
        <v>[2.67853273e-06 9.99993795e-01 1.86079210e-06 1.66595769e-06]</v>
      </c>
      <c r="U1859">
        <f>duo_test!E1859</f>
        <v>1</v>
      </c>
      <c r="V1859">
        <f>duo_test!G1859</f>
        <v>0.99999000000000005</v>
      </c>
      <c r="W1859" t="str">
        <f t="shared" ref="W1859:W1922" si="89">IF(U1859=C1859,"Correct","Incorrect")</f>
        <v>Correct</v>
      </c>
    </row>
    <row r="1860" spans="1:23" hidden="1" x14ac:dyDescent="0.2">
      <c r="A1860">
        <f>base_test!A1860</f>
        <v>358</v>
      </c>
      <c r="B1860" t="str">
        <f>base_test!B1860</f>
        <v>Fossil fuels</v>
      </c>
      <c r="C1860">
        <f>base_test!C1860</f>
        <v>1</v>
      </c>
      <c r="D1860" t="str">
        <f>base_test!D1860</f>
        <v>[11.875  31.     10.8125 12.1875]</v>
      </c>
      <c r="E1860" t="str">
        <f>base_test!E1860</f>
        <v>[4.9444506e-09 1.0000000e+00 1.7087564e-09 6.7582624e-09]</v>
      </c>
      <c r="F1860">
        <f>base_test!F1860</f>
        <v>1</v>
      </c>
      <c r="G1860">
        <f>base_test!G1860</f>
        <v>4</v>
      </c>
      <c r="H1860">
        <f>base_test!H1860</f>
        <v>1</v>
      </c>
      <c r="I1860">
        <f>base_test!I1860</f>
        <v>0</v>
      </c>
      <c r="J1860">
        <f>base_test!J1860</f>
        <v>31</v>
      </c>
      <c r="K1860" t="str">
        <f t="shared" si="87"/>
        <v>Correct</v>
      </c>
      <c r="L1860" t="str">
        <f>sidekick_test!D1860</f>
        <v>[ 6.34375 18.       6.84375  6.9375 ]</v>
      </c>
      <c r="M1860" t="str">
        <f>sidekick_test!E1860</f>
        <v>[8.6643977e-06 9.9996185e-01 1.4285177e-05 1.5689197e-05]</v>
      </c>
      <c r="N1860">
        <f>sidekick_test!F1860</f>
        <v>1</v>
      </c>
      <c r="O1860">
        <f>sidekick_test!G1860</f>
        <v>4</v>
      </c>
      <c r="P1860">
        <f>sidekick_test!H1860</f>
        <v>0.99995999999999996</v>
      </c>
      <c r="Q1860">
        <f>sidekick_test!I1860</f>
        <v>1.0000000000000001E-5</v>
      </c>
      <c r="R1860">
        <f>sidekick_test!J1860</f>
        <v>18</v>
      </c>
      <c r="S1860" t="str">
        <f t="shared" si="88"/>
        <v>Correct</v>
      </c>
      <c r="T1860" t="str">
        <f>duo_test!D1860</f>
        <v>[3.09638438e-07 9.99998942e-01 2.54274872e-07 4.94574200e-07]</v>
      </c>
      <c r="U1860">
        <f>duo_test!E1860</f>
        <v>1</v>
      </c>
      <c r="V1860">
        <f>duo_test!G1860</f>
        <v>1</v>
      </c>
      <c r="W1860" t="str">
        <f t="shared" si="89"/>
        <v>Correct</v>
      </c>
    </row>
    <row r="1861" spans="1:23" hidden="1" x14ac:dyDescent="0.2">
      <c r="A1861">
        <f>base_test!A1861</f>
        <v>359</v>
      </c>
      <c r="B1861" t="str">
        <f>base_test!B1861</f>
        <v>A star, burning far, far away, has enormous pressure and temperature. This allows for</v>
      </c>
      <c r="C1861">
        <f>base_test!C1861</f>
        <v>1</v>
      </c>
      <c r="D1861" t="str">
        <f>base_test!D1861</f>
        <v>[13.     27.125  12.4375 12.875 ]</v>
      </c>
      <c r="E1861" t="str">
        <f>base_test!E1861</f>
        <v>[7.338201e-07 9.999981e-01 4.181181e-07 6.475940e-07]</v>
      </c>
      <c r="F1861">
        <f>base_test!F1861</f>
        <v>1</v>
      </c>
      <c r="G1861">
        <f>base_test!G1861</f>
        <v>4</v>
      </c>
      <c r="H1861">
        <f>base_test!H1861</f>
        <v>1</v>
      </c>
      <c r="I1861">
        <f>base_test!I1861</f>
        <v>0</v>
      </c>
      <c r="J1861">
        <f>base_test!J1861</f>
        <v>27.125</v>
      </c>
      <c r="K1861" t="str">
        <f t="shared" si="87"/>
        <v>Correct</v>
      </c>
      <c r="L1861" t="str">
        <f>sidekick_test!D1861</f>
        <v>[ 9.4375 20.5    11.125   9.6875]</v>
      </c>
      <c r="M1861" t="str">
        <f>sidekick_test!E1861</f>
        <v>[1.5687910e-05 9.9987984e-01 8.4808045e-05 2.0143676e-05]</v>
      </c>
      <c r="N1861">
        <f>sidekick_test!F1861</f>
        <v>1</v>
      </c>
      <c r="O1861">
        <f>sidekick_test!G1861</f>
        <v>4</v>
      </c>
      <c r="P1861">
        <f>sidekick_test!H1861</f>
        <v>0.99987999999999999</v>
      </c>
      <c r="Q1861">
        <f>sidekick_test!I1861</f>
        <v>2.0000000000000002E-5</v>
      </c>
      <c r="R1861">
        <f>sidekick_test!J1861</f>
        <v>20.5</v>
      </c>
      <c r="S1861" t="str">
        <f t="shared" si="88"/>
        <v>Correct</v>
      </c>
      <c r="T1861" t="str">
        <f>duo_test!D1861</f>
        <v>[4.00240323e-06 9.99983719e-01 7.93061197e-06 4.34757198e-06]</v>
      </c>
      <c r="U1861">
        <f>duo_test!E1861</f>
        <v>1</v>
      </c>
      <c r="V1861">
        <f>duo_test!G1861</f>
        <v>0.99997999999999998</v>
      </c>
      <c r="W1861" t="str">
        <f t="shared" si="89"/>
        <v>Correct</v>
      </c>
    </row>
    <row r="1862" spans="1:23" hidden="1" x14ac:dyDescent="0.2">
      <c r="A1862">
        <f>base_test!A1862</f>
        <v>360</v>
      </c>
      <c r="B1862" t="str">
        <f>base_test!B1862</f>
        <v>Erosion is caused by different kinds of</v>
      </c>
      <c r="C1862">
        <f>base_test!C1862</f>
        <v>3</v>
      </c>
      <c r="D1862" t="str">
        <f>base_test!D1862</f>
        <v>[11.75   11.3125 10.3125 28.75  ]</v>
      </c>
      <c r="E1862" t="str">
        <f>base_test!E1862</f>
        <v>[4.1399378e-08 2.6729447e-08 9.8332142e-09 1.0000000e+00]</v>
      </c>
      <c r="F1862">
        <f>base_test!F1862</f>
        <v>3</v>
      </c>
      <c r="G1862">
        <f>base_test!G1862</f>
        <v>4</v>
      </c>
      <c r="H1862">
        <f>base_test!H1862</f>
        <v>1</v>
      </c>
      <c r="I1862">
        <f>base_test!I1862</f>
        <v>0</v>
      </c>
      <c r="J1862">
        <f>base_test!J1862</f>
        <v>28.75</v>
      </c>
      <c r="K1862" t="str">
        <f t="shared" si="87"/>
        <v>Correct</v>
      </c>
      <c r="L1862" t="str">
        <f>sidekick_test!D1862</f>
        <v>[ 5.84375  6.875    6.4375  19.125  ]</v>
      </c>
      <c r="M1862" t="str">
        <f>sidekick_test!E1862</f>
        <v>[1.7061699e-06 4.7850717e-06 3.0894746e-06 9.9999046e-01]</v>
      </c>
      <c r="N1862">
        <f>sidekick_test!F1862</f>
        <v>3</v>
      </c>
      <c r="O1862">
        <f>sidekick_test!G1862</f>
        <v>4</v>
      </c>
      <c r="P1862">
        <f>sidekick_test!H1862</f>
        <v>0.99999000000000005</v>
      </c>
      <c r="Q1862">
        <f>sidekick_test!I1862</f>
        <v>0</v>
      </c>
      <c r="R1862">
        <f>sidekick_test!J1862</f>
        <v>19.125</v>
      </c>
      <c r="S1862" t="str">
        <f t="shared" si="88"/>
        <v>Correct</v>
      </c>
      <c r="T1862" t="str">
        <f>duo_test!D1862</f>
        <v>[3.24790367e-07 4.73077812e-07 2.37660619e-07 9.99998964e-01]</v>
      </c>
      <c r="U1862">
        <f>duo_test!E1862</f>
        <v>3</v>
      </c>
      <c r="V1862">
        <f>duo_test!G1862</f>
        <v>1</v>
      </c>
      <c r="W1862" t="str">
        <f t="shared" si="89"/>
        <v>Correct</v>
      </c>
    </row>
    <row r="1863" spans="1:23" hidden="1" x14ac:dyDescent="0.2">
      <c r="A1863">
        <f>base_test!A1863</f>
        <v>361</v>
      </c>
      <c r="B1863" t="str">
        <f>base_test!B1863</f>
        <v>Respiration is a</v>
      </c>
      <c r="C1863">
        <f>base_test!C1863</f>
        <v>3</v>
      </c>
      <c r="D1863" t="str">
        <f>base_test!D1863</f>
        <v>[14.     12.5625 12.25   29.25  ]</v>
      </c>
      <c r="E1863" t="str">
        <f>base_test!E1863</f>
        <v>[2.3823696e-07 5.6586238e-08 4.1399378e-08 1.0000000e+00]</v>
      </c>
      <c r="F1863">
        <f>base_test!F1863</f>
        <v>3</v>
      </c>
      <c r="G1863">
        <f>base_test!G1863</f>
        <v>4</v>
      </c>
      <c r="H1863">
        <f>base_test!H1863</f>
        <v>1</v>
      </c>
      <c r="I1863">
        <f>base_test!I1863</f>
        <v>0</v>
      </c>
      <c r="J1863">
        <f>base_test!J1863</f>
        <v>29.25</v>
      </c>
      <c r="K1863" t="str">
        <f t="shared" si="87"/>
        <v>Correct</v>
      </c>
      <c r="L1863" t="str">
        <f>sidekick_test!D1863</f>
        <v>[10.8125  9.375   9.0625 21.75  ]</v>
      </c>
      <c r="M1863" t="str">
        <f>sidekick_test!E1863</f>
        <v>[1.7778428e-05 4.2227466e-06 3.0894273e-06 9.9997520e-01]</v>
      </c>
      <c r="N1863">
        <f>sidekick_test!F1863</f>
        <v>3</v>
      </c>
      <c r="O1863">
        <f>sidekick_test!G1863</f>
        <v>4</v>
      </c>
      <c r="P1863">
        <f>sidekick_test!H1863</f>
        <v>0.99997999999999998</v>
      </c>
      <c r="Q1863">
        <f>sidekick_test!I1863</f>
        <v>0</v>
      </c>
      <c r="R1863">
        <f>sidekick_test!J1863</f>
        <v>21.75</v>
      </c>
      <c r="S1863" t="str">
        <f t="shared" si="88"/>
        <v>Correct</v>
      </c>
      <c r="T1863" t="str">
        <f>duo_test!D1863</f>
        <v>[2.59689385e-06 6.16816354e-07 4.51272485e-07 9.99996335e-01]</v>
      </c>
      <c r="U1863">
        <f>duo_test!E1863</f>
        <v>3</v>
      </c>
      <c r="V1863">
        <f>duo_test!G1863</f>
        <v>1</v>
      </c>
      <c r="W1863" t="str">
        <f t="shared" si="89"/>
        <v>Correct</v>
      </c>
    </row>
    <row r="1864" spans="1:23" hidden="1" x14ac:dyDescent="0.2">
      <c r="A1864">
        <f>base_test!A1864</f>
        <v>362</v>
      </c>
      <c r="B1864" t="str">
        <f>base_test!B1864</f>
        <v>In order for your computer to operate, it must have an electrical path that is what?</v>
      </c>
      <c r="C1864">
        <f>base_test!C1864</f>
        <v>1</v>
      </c>
      <c r="D1864" t="str">
        <f>base_test!D1864</f>
        <v>[12.125  28.625   9.8125 11.5   ]</v>
      </c>
      <c r="E1864" t="str">
        <f>base_test!E1864</f>
        <v>[6.8256035e-08 1.0000000e+00 6.7582624e-09 3.6534821e-08]</v>
      </c>
      <c r="F1864">
        <f>base_test!F1864</f>
        <v>1</v>
      </c>
      <c r="G1864">
        <f>base_test!G1864</f>
        <v>4</v>
      </c>
      <c r="H1864">
        <f>base_test!H1864</f>
        <v>1</v>
      </c>
      <c r="I1864">
        <f>base_test!I1864</f>
        <v>0</v>
      </c>
      <c r="J1864">
        <f>base_test!J1864</f>
        <v>28.625</v>
      </c>
      <c r="K1864" t="str">
        <f t="shared" si="87"/>
        <v>Correct</v>
      </c>
      <c r="L1864" t="str">
        <f>sidekick_test!D1864</f>
        <v>[ 6.78125  9.3125   6.15625 17.25   ]</v>
      </c>
      <c r="M1864" t="str">
        <f>sidekick_test!E1864</f>
        <v>[2.8399172e-05 3.5695510e-04 1.5200982e-05 9.9959952e-01]</v>
      </c>
      <c r="N1864">
        <f>sidekick_test!F1864</f>
        <v>3</v>
      </c>
      <c r="O1864">
        <f>sidekick_test!G1864</f>
        <v>4</v>
      </c>
      <c r="P1864">
        <f>sidekick_test!H1864</f>
        <v>0.99960000000000004</v>
      </c>
      <c r="Q1864">
        <f>sidekick_test!I1864</f>
        <v>2.0000000000000002E-5</v>
      </c>
      <c r="R1864">
        <f>sidekick_test!J1864</f>
        <v>17.25</v>
      </c>
      <c r="S1864" t="str">
        <f t="shared" si="88"/>
        <v>Incorrect</v>
      </c>
      <c r="T1864" t="str">
        <f>duo_test!D1864</f>
        <v>[1.50603899e-04 9.62210711e-01 3.79741103e-05 3.76007107e-02]</v>
      </c>
      <c r="U1864">
        <f>duo_test!E1864</f>
        <v>1</v>
      </c>
      <c r="V1864">
        <f>duo_test!G1864</f>
        <v>0.96221000000000001</v>
      </c>
      <c r="W1864" t="str">
        <f t="shared" si="89"/>
        <v>Correct</v>
      </c>
    </row>
    <row r="1865" spans="1:23" hidden="1" x14ac:dyDescent="0.2">
      <c r="A1865">
        <f>base_test!A1865</f>
        <v>363</v>
      </c>
      <c r="B1865" t="str">
        <f>base_test!B1865</f>
        <v>Polar bears live in</v>
      </c>
      <c r="C1865">
        <f>base_test!C1865</f>
        <v>0</v>
      </c>
      <c r="D1865" t="str">
        <f>base_test!D1865</f>
        <v>[26.    10.25   8.125  8.125]</v>
      </c>
      <c r="E1865" t="str">
        <f>base_test!E1865</f>
        <v>[1.0000000e+00 1.4449803e-07 1.7257827e-08 1.7257827e-08]</v>
      </c>
      <c r="F1865">
        <f>base_test!F1865</f>
        <v>0</v>
      </c>
      <c r="G1865">
        <f>base_test!G1865</f>
        <v>4</v>
      </c>
      <c r="H1865">
        <f>base_test!H1865</f>
        <v>1</v>
      </c>
      <c r="I1865">
        <f>base_test!I1865</f>
        <v>0</v>
      </c>
      <c r="J1865">
        <f>base_test!J1865</f>
        <v>26</v>
      </c>
      <c r="K1865" t="str">
        <f t="shared" si="87"/>
        <v>Correct</v>
      </c>
      <c r="L1865" t="str">
        <f>sidekick_test!D1865</f>
        <v>[18.625    6.28125  4.78125  5.5625 ]</v>
      </c>
      <c r="M1865" t="str">
        <f>sidekick_test!E1865</f>
        <v>[9.9999237e-01 4.3568657e-06 9.7214820e-07 2.1233668e-06]</v>
      </c>
      <c r="N1865">
        <f>sidekick_test!F1865</f>
        <v>0</v>
      </c>
      <c r="O1865">
        <f>sidekick_test!G1865</f>
        <v>4</v>
      </c>
      <c r="P1865">
        <f>sidekick_test!H1865</f>
        <v>0.99999000000000005</v>
      </c>
      <c r="Q1865">
        <f>sidekick_test!I1865</f>
        <v>0</v>
      </c>
      <c r="R1865">
        <f>sidekick_test!J1865</f>
        <v>18.625</v>
      </c>
      <c r="S1865" t="str">
        <f t="shared" si="88"/>
        <v>Correct</v>
      </c>
      <c r="T1865" t="str">
        <f>duo_test!D1865</f>
        <v>[9.99998637e-01 9.53440966e-07 1.60980258e-07 2.48150898e-07]</v>
      </c>
      <c r="U1865">
        <f>duo_test!E1865</f>
        <v>0</v>
      </c>
      <c r="V1865">
        <f>duo_test!G1865</f>
        <v>1</v>
      </c>
      <c r="W1865" t="str">
        <f t="shared" si="89"/>
        <v>Correct</v>
      </c>
    </row>
    <row r="1866" spans="1:23" hidden="1" x14ac:dyDescent="0.2">
      <c r="A1866">
        <f>base_test!A1866</f>
        <v>364</v>
      </c>
      <c r="B1866" t="str">
        <f>base_test!B1866</f>
        <v>What would be more likely to attract a magnet?</v>
      </c>
      <c r="C1866">
        <f>base_test!C1866</f>
        <v>2</v>
      </c>
      <c r="D1866" t="str">
        <f>base_test!D1866</f>
        <v>[12.0625  9.6875 28.     13.    ]</v>
      </c>
      <c r="E1866" t="str">
        <f>base_test!E1866</f>
        <v>[1.1979307e-07 1.1142491e-08 1.0000000e+00 3.0590232e-07]</v>
      </c>
      <c r="F1866">
        <f>base_test!F1866</f>
        <v>2</v>
      </c>
      <c r="G1866">
        <f>base_test!G1866</f>
        <v>4</v>
      </c>
      <c r="H1866">
        <f>base_test!H1866</f>
        <v>1</v>
      </c>
      <c r="I1866">
        <f>base_test!I1866</f>
        <v>0</v>
      </c>
      <c r="J1866">
        <f>base_test!J1866</f>
        <v>28</v>
      </c>
      <c r="K1866" t="str">
        <f t="shared" si="87"/>
        <v>Correct</v>
      </c>
      <c r="L1866" t="str">
        <f>sidekick_test!D1866</f>
        <v>[ 7.8125  6.5625 13.5625  6.375 ]</v>
      </c>
      <c r="M1866" t="str">
        <f>sidekick_test!E1866</f>
        <v>[3.1674167e-03 9.0748008e-04 9.9517274e-01 7.5232738e-04]</v>
      </c>
      <c r="N1866">
        <f>sidekick_test!F1866</f>
        <v>2</v>
      </c>
      <c r="O1866">
        <f>sidekick_test!G1866</f>
        <v>4</v>
      </c>
      <c r="P1866">
        <f>sidekick_test!H1866</f>
        <v>0.99517</v>
      </c>
      <c r="Q1866">
        <f>sidekick_test!I1866</f>
        <v>7.5000000000000002E-4</v>
      </c>
      <c r="R1866">
        <f>sidekick_test!J1866</f>
        <v>13.5625</v>
      </c>
      <c r="S1866" t="str">
        <f t="shared" si="88"/>
        <v>Correct</v>
      </c>
      <c r="T1866" t="str">
        <f>duo_test!D1866</f>
        <v>[3.38208200e-05 5.86641784e-06 9.99937139e-01 2.31732948e-05]</v>
      </c>
      <c r="U1866">
        <f>duo_test!E1866</f>
        <v>2</v>
      </c>
      <c r="V1866">
        <f>duo_test!G1866</f>
        <v>0.99994000000000005</v>
      </c>
      <c r="W1866" t="str">
        <f t="shared" si="89"/>
        <v>Correct</v>
      </c>
    </row>
    <row r="1867" spans="1:23" hidden="1" x14ac:dyDescent="0.2">
      <c r="A1867">
        <f>base_test!A1867</f>
        <v>365</v>
      </c>
      <c r="B1867" t="str">
        <f>base_test!B1867</f>
        <v>What constitutes a frog's diet?</v>
      </c>
      <c r="C1867">
        <f>base_test!C1867</f>
        <v>3</v>
      </c>
      <c r="D1867" t="str">
        <f>base_test!D1867</f>
        <v>[ 9.375   7.6875  6.25   29.875 ]</v>
      </c>
      <c r="E1867" t="str">
        <f>base_test!E1867</f>
        <v>[1.2501529e-09 2.3125503e-10 5.4927885e-11 1.0000000e+00]</v>
      </c>
      <c r="F1867">
        <f>base_test!F1867</f>
        <v>3</v>
      </c>
      <c r="G1867">
        <f>base_test!G1867</f>
        <v>4</v>
      </c>
      <c r="H1867">
        <f>base_test!H1867</f>
        <v>1</v>
      </c>
      <c r="I1867">
        <f>base_test!I1867</f>
        <v>0</v>
      </c>
      <c r="J1867">
        <f>base_test!J1867</f>
        <v>29.875</v>
      </c>
      <c r="K1867" t="str">
        <f t="shared" si="87"/>
        <v>Correct</v>
      </c>
      <c r="L1867" t="str">
        <f>sidekick_test!D1867</f>
        <v>[ 4.90625  5.375    3.59375 15.6875 ]</v>
      </c>
      <c r="M1867" t="str">
        <f>sidekick_test!E1867</f>
        <v>[2.0784373e-05 3.3213335e-05 5.5940382e-06 9.9994087e-01]</v>
      </c>
      <c r="N1867">
        <f>sidekick_test!F1867</f>
        <v>3</v>
      </c>
      <c r="O1867">
        <f>sidekick_test!G1867</f>
        <v>4</v>
      </c>
      <c r="P1867">
        <f>sidekick_test!H1867</f>
        <v>0.99994000000000005</v>
      </c>
      <c r="Q1867">
        <f>sidekick_test!I1867</f>
        <v>1.0000000000000001E-5</v>
      </c>
      <c r="R1867">
        <f>sidekick_test!J1867</f>
        <v>15.6875</v>
      </c>
      <c r="S1867" t="str">
        <f t="shared" si="88"/>
        <v>Correct</v>
      </c>
      <c r="T1867" t="str">
        <f>duo_test!D1867</f>
        <v>[2.72255535e-07 1.66275437e-07 3.26463595e-08 9.99999529e-01]</v>
      </c>
      <c r="U1867">
        <f>duo_test!E1867</f>
        <v>3</v>
      </c>
      <c r="V1867">
        <f>duo_test!G1867</f>
        <v>1</v>
      </c>
      <c r="W1867" t="str">
        <f t="shared" si="89"/>
        <v>Correct</v>
      </c>
    </row>
    <row r="1868" spans="1:23" hidden="1" x14ac:dyDescent="0.2">
      <c r="A1868">
        <f>base_test!A1868</f>
        <v>366</v>
      </c>
      <c r="B1868" t="str">
        <f>base_test!B1868</f>
        <v>What is an example of the digestive system digesting food for the body?</v>
      </c>
      <c r="C1868">
        <f>base_test!C1868</f>
        <v>1</v>
      </c>
      <c r="D1868" t="str">
        <f>base_test!D1868</f>
        <v>[14.1875 31.     13.5625 14.3125]</v>
      </c>
      <c r="E1868" t="str">
        <f>base_test!E1868</f>
        <v>[4.9937182e-08 1.0000000e+00 2.6729447e-08 5.6586238e-08]</v>
      </c>
      <c r="F1868">
        <f>base_test!F1868</f>
        <v>1</v>
      </c>
      <c r="G1868">
        <f>base_test!G1868</f>
        <v>4</v>
      </c>
      <c r="H1868">
        <f>base_test!H1868</f>
        <v>1</v>
      </c>
      <c r="I1868">
        <f>base_test!I1868</f>
        <v>0</v>
      </c>
      <c r="J1868">
        <f>base_test!J1868</f>
        <v>31</v>
      </c>
      <c r="K1868" t="str">
        <f t="shared" si="87"/>
        <v>Correct</v>
      </c>
      <c r="L1868" t="str">
        <f>sidekick_test!D1868</f>
        <v>[13.0625 18.75   12.25   13.25  ]</v>
      </c>
      <c r="M1868" t="str">
        <f>sidekick_test!E1868</f>
        <v>[0.00335791 0.991102   0.00149006 0.00405041]</v>
      </c>
      <c r="N1868">
        <f>sidekick_test!F1868</f>
        <v>1</v>
      </c>
      <c r="O1868">
        <f>sidekick_test!G1868</f>
        <v>4</v>
      </c>
      <c r="P1868">
        <f>sidekick_test!H1868</f>
        <v>0.99109999999999998</v>
      </c>
      <c r="Q1868">
        <f>sidekick_test!I1868</f>
        <v>1.49E-3</v>
      </c>
      <c r="R1868">
        <f>sidekick_test!J1868</f>
        <v>18.75</v>
      </c>
      <c r="S1868" t="str">
        <f t="shared" si="88"/>
        <v>Correct</v>
      </c>
      <c r="T1868" t="str">
        <f>duo_test!D1868</f>
        <v>[2.36978153e-05 9.99937070e-01 1.14332022e-05 2.77990899e-05]</v>
      </c>
      <c r="U1868">
        <f>duo_test!E1868</f>
        <v>1</v>
      </c>
      <c r="V1868">
        <f>duo_test!G1868</f>
        <v>0.99994000000000005</v>
      </c>
      <c r="W1868" t="str">
        <f t="shared" si="89"/>
        <v>Correct</v>
      </c>
    </row>
    <row r="1869" spans="1:23" hidden="1" x14ac:dyDescent="0.2">
      <c r="A1869">
        <f>base_test!A1869</f>
        <v>367</v>
      </c>
      <c r="B1869" t="str">
        <f>base_test!B1869</f>
        <v>The body is negatively impacted by</v>
      </c>
      <c r="C1869">
        <f>base_test!C1869</f>
        <v>2</v>
      </c>
      <c r="D1869" t="str">
        <f>base_test!D1869</f>
        <v>[ 9.3125   7.65625 27.      10.4375 ]</v>
      </c>
      <c r="E1869" t="str">
        <f>base_test!E1869</f>
        <v>[2.0816914e-08 3.9729775e-09 1.0000000e+00 6.4120613e-08]</v>
      </c>
      <c r="F1869">
        <f>base_test!F1869</f>
        <v>2</v>
      </c>
      <c r="G1869">
        <f>base_test!G1869</f>
        <v>4</v>
      </c>
      <c r="H1869">
        <f>base_test!H1869</f>
        <v>1</v>
      </c>
      <c r="I1869">
        <f>base_test!I1869</f>
        <v>0</v>
      </c>
      <c r="J1869">
        <f>base_test!J1869</f>
        <v>27</v>
      </c>
      <c r="K1869" t="str">
        <f t="shared" si="87"/>
        <v>Correct</v>
      </c>
      <c r="L1869" t="str">
        <f>sidekick_test!D1869</f>
        <v>[ 5.78125  5.875   17.       7.15625]</v>
      </c>
      <c r="M1869" t="str">
        <f>sidekick_test!E1869</f>
        <v>[1.3419093e-05 1.4737991e-05 9.9991798e-01 5.3073541e-05]</v>
      </c>
      <c r="N1869">
        <f>sidekick_test!F1869</f>
        <v>2</v>
      </c>
      <c r="O1869">
        <f>sidekick_test!G1869</f>
        <v>4</v>
      </c>
      <c r="P1869">
        <f>sidekick_test!H1869</f>
        <v>0.99992000000000003</v>
      </c>
      <c r="Q1869">
        <f>sidekick_test!I1869</f>
        <v>1.0000000000000001E-5</v>
      </c>
      <c r="R1869">
        <f>sidekick_test!J1869</f>
        <v>17</v>
      </c>
      <c r="S1869" t="str">
        <f t="shared" si="88"/>
        <v>Correct</v>
      </c>
      <c r="T1869" t="str">
        <f>duo_test!D1869</f>
        <v>[7.49177402e-07 3.76944379e-07 9.99996223e-01 2.65037786e-06]</v>
      </c>
      <c r="U1869">
        <f>duo_test!E1869</f>
        <v>2</v>
      </c>
      <c r="V1869">
        <f>duo_test!G1869</f>
        <v>1</v>
      </c>
      <c r="W1869" t="str">
        <f t="shared" si="89"/>
        <v>Correct</v>
      </c>
    </row>
    <row r="1870" spans="1:23" hidden="1" x14ac:dyDescent="0.2">
      <c r="A1870">
        <f>base_test!A1870</f>
        <v>368</v>
      </c>
      <c r="B1870" t="str">
        <f>base_test!B1870</f>
        <v>Someone wants their electromagnets to work, but is having difficulty powering them. In order to make them work, they need to</v>
      </c>
      <c r="C1870">
        <f>base_test!C1870</f>
        <v>1</v>
      </c>
      <c r="D1870" t="str">
        <f>base_test!D1870</f>
        <v>[15.     30.375  14.3125 14.5   ]</v>
      </c>
      <c r="E1870" t="str">
        <f>base_test!E1870</f>
        <v>[2.10243385e-07 1.00000000e+00 1.05717014e-07 1.27519058e-07]</v>
      </c>
      <c r="F1870">
        <f>base_test!F1870</f>
        <v>1</v>
      </c>
      <c r="G1870">
        <f>base_test!G1870</f>
        <v>4</v>
      </c>
      <c r="H1870">
        <f>base_test!H1870</f>
        <v>1</v>
      </c>
      <c r="I1870">
        <f>base_test!I1870</f>
        <v>0</v>
      </c>
      <c r="J1870">
        <f>base_test!J1870</f>
        <v>30.375</v>
      </c>
      <c r="K1870" t="str">
        <f t="shared" si="87"/>
        <v>Correct</v>
      </c>
      <c r="L1870" t="str">
        <f>sidekick_test!D1870</f>
        <v>[10.1875 21.375  11.25   10.8125]</v>
      </c>
      <c r="M1870" t="str">
        <f>sidekick_test!E1870</f>
        <v>[1.3845087e-05 9.9991989e-01 4.0062088e-05 2.5866027e-05]</v>
      </c>
      <c r="N1870">
        <f>sidekick_test!F1870</f>
        <v>1</v>
      </c>
      <c r="O1870">
        <f>sidekick_test!G1870</f>
        <v>4</v>
      </c>
      <c r="P1870">
        <f>sidekick_test!H1870</f>
        <v>0.99992000000000003</v>
      </c>
      <c r="Q1870">
        <f>sidekick_test!I1870</f>
        <v>1.0000000000000001E-5</v>
      </c>
      <c r="R1870">
        <f>sidekick_test!J1870</f>
        <v>21.375</v>
      </c>
      <c r="S1870" t="str">
        <f t="shared" si="88"/>
        <v>Correct</v>
      </c>
      <c r="T1870" t="str">
        <f>duo_test!D1870</f>
        <v>[2.13842908e-06 9.99992608e-01 2.83472043e-06 2.41872150e-06]</v>
      </c>
      <c r="U1870">
        <f>duo_test!E1870</f>
        <v>1</v>
      </c>
      <c r="V1870">
        <f>duo_test!G1870</f>
        <v>0.99999000000000005</v>
      </c>
      <c r="W1870" t="str">
        <f t="shared" si="89"/>
        <v>Correct</v>
      </c>
    </row>
    <row r="1871" spans="1:23" hidden="1" x14ac:dyDescent="0.2">
      <c r="A1871">
        <f>base_test!A1871</f>
        <v>369</v>
      </c>
      <c r="B1871" t="str">
        <f>base_test!B1871</f>
        <v>if a place has experienced flooding, what could be responsible?</v>
      </c>
      <c r="C1871">
        <f>base_test!C1871</f>
        <v>1</v>
      </c>
      <c r="D1871" t="str">
        <f>base_test!D1871</f>
        <v>[10.1875 25.875   8.5625  8.5625]</v>
      </c>
      <c r="E1871" t="str">
        <f>base_test!E1871</f>
        <v>[1.5381735e-07 1.0000000e+00 3.0288433e-08 3.0288433e-08]</v>
      </c>
      <c r="F1871">
        <f>base_test!F1871</f>
        <v>1</v>
      </c>
      <c r="G1871">
        <f>base_test!G1871</f>
        <v>4</v>
      </c>
      <c r="H1871">
        <f>base_test!H1871</f>
        <v>1</v>
      </c>
      <c r="I1871">
        <f>base_test!I1871</f>
        <v>0</v>
      </c>
      <c r="J1871">
        <f>base_test!J1871</f>
        <v>25.875</v>
      </c>
      <c r="K1871" t="str">
        <f t="shared" si="87"/>
        <v>Correct</v>
      </c>
      <c r="L1871" t="str">
        <f>sidekick_test!D1871</f>
        <v>[10.375   16.5      6.09375  6.5    ]</v>
      </c>
      <c r="M1871" t="str">
        <f>sidekick_test!E1871</f>
        <v>[2.1825526e-03 9.9774235e-01 3.0174595e-05 4.5297431e-05]</v>
      </c>
      <c r="N1871">
        <f>sidekick_test!F1871</f>
        <v>1</v>
      </c>
      <c r="O1871">
        <f>sidekick_test!G1871</f>
        <v>4</v>
      </c>
      <c r="P1871">
        <f>sidekick_test!H1871</f>
        <v>0.99773999999999996</v>
      </c>
      <c r="Q1871">
        <f>sidekick_test!I1871</f>
        <v>3.0000000000000001E-5</v>
      </c>
      <c r="R1871">
        <f>sidekick_test!J1871</f>
        <v>16.5</v>
      </c>
      <c r="S1871" t="str">
        <f t="shared" si="88"/>
        <v>Correct</v>
      </c>
      <c r="T1871" t="str">
        <f>duo_test!D1871</f>
        <v>[3.07196151e-05 9.99966152e-01 1.38892965e-06 1.73944511e-06]</v>
      </c>
      <c r="U1871">
        <f>duo_test!E1871</f>
        <v>1</v>
      </c>
      <c r="V1871">
        <f>duo_test!G1871</f>
        <v>0.99997000000000003</v>
      </c>
      <c r="W1871" t="str">
        <f t="shared" si="89"/>
        <v>Correct</v>
      </c>
    </row>
    <row r="1872" spans="1:23" hidden="1" x14ac:dyDescent="0.2">
      <c r="A1872">
        <f>base_test!A1872</f>
        <v>370</v>
      </c>
      <c r="B1872" t="str">
        <f>base_test!B1872</f>
        <v>What is an example of reproduction?</v>
      </c>
      <c r="C1872">
        <f>base_test!C1872</f>
        <v>1</v>
      </c>
      <c r="D1872" t="str">
        <f>base_test!D1872</f>
        <v>[ 8.9375  27.5      7.21875  7.46875]</v>
      </c>
      <c r="E1872" t="str">
        <f>base_test!E1872</f>
        <v>[8.6777812e-09 1.0000000e+00 1.5558403e-09 1.9977386e-09]</v>
      </c>
      <c r="F1872">
        <f>base_test!F1872</f>
        <v>1</v>
      </c>
      <c r="G1872">
        <f>base_test!G1872</f>
        <v>4</v>
      </c>
      <c r="H1872">
        <f>base_test!H1872</f>
        <v>1</v>
      </c>
      <c r="I1872">
        <f>base_test!I1872</f>
        <v>0</v>
      </c>
      <c r="J1872">
        <f>base_test!J1872</f>
        <v>27.5</v>
      </c>
      <c r="K1872" t="str">
        <f t="shared" si="87"/>
        <v>Correct</v>
      </c>
      <c r="L1872" t="str">
        <f>sidekick_test!D1872</f>
        <v>[ 4.8125 15.1875  4.75    5.1875]</v>
      </c>
      <c r="M1872" t="str">
        <f>sidekick_test!E1872</f>
        <v>[3.1199583e-05 9.9989414e-01 2.9309294e-05 4.5395125e-05]</v>
      </c>
      <c r="N1872">
        <f>sidekick_test!F1872</f>
        <v>1</v>
      </c>
      <c r="O1872">
        <f>sidekick_test!G1872</f>
        <v>4</v>
      </c>
      <c r="P1872">
        <f>sidekick_test!H1872</f>
        <v>0.99988999999999995</v>
      </c>
      <c r="Q1872">
        <f>sidekick_test!I1872</f>
        <v>3.0000000000000001E-5</v>
      </c>
      <c r="R1872">
        <f>sidekick_test!J1872</f>
        <v>15.1875</v>
      </c>
      <c r="S1872" t="str">
        <f t="shared" si="88"/>
        <v>Correct</v>
      </c>
      <c r="T1872" t="str">
        <f>duo_test!D1872</f>
        <v>[8.09194669e-07 9.99998310e-01 3.63119041e-07 5.17283968e-07]</v>
      </c>
      <c r="U1872">
        <f>duo_test!E1872</f>
        <v>1</v>
      </c>
      <c r="V1872">
        <f>duo_test!G1872</f>
        <v>1</v>
      </c>
      <c r="W1872" t="str">
        <f t="shared" si="89"/>
        <v>Correct</v>
      </c>
    </row>
    <row r="1873" spans="1:23" hidden="1" x14ac:dyDescent="0.2">
      <c r="A1873">
        <f>base_test!A1873</f>
        <v>371</v>
      </c>
      <c r="B1873" t="str">
        <f>base_test!B1873</f>
        <v>A place that is snowy has a large amount of</v>
      </c>
      <c r="C1873">
        <f>base_test!C1873</f>
        <v>2</v>
      </c>
      <c r="D1873" t="str">
        <f>base_test!D1873</f>
        <v>[ 8.1875  7.8125 26.75    8.75  ]</v>
      </c>
      <c r="E1873" t="str">
        <f>base_test!E1873</f>
        <v>[8.6777812e-09 5.9641456e-09 1.0000000e+00 1.5229979e-08]</v>
      </c>
      <c r="F1873">
        <f>base_test!F1873</f>
        <v>2</v>
      </c>
      <c r="G1873">
        <f>base_test!G1873</f>
        <v>4</v>
      </c>
      <c r="H1873">
        <f>base_test!H1873</f>
        <v>1</v>
      </c>
      <c r="I1873">
        <f>base_test!I1873</f>
        <v>0</v>
      </c>
      <c r="J1873">
        <f>base_test!J1873</f>
        <v>26.75</v>
      </c>
      <c r="K1873" t="str">
        <f t="shared" si="87"/>
        <v>Correct</v>
      </c>
      <c r="L1873" t="str">
        <f>sidekick_test!D1873</f>
        <v>[ 7.3125   7.96875 18.5      8.8125 ]</v>
      </c>
      <c r="M1873" t="str">
        <f>sidekick_test!E1873</f>
        <v>[1.3844770e-05 2.6686494e-05 9.9989700e-01 6.2047955e-05]</v>
      </c>
      <c r="N1873">
        <f>sidekick_test!F1873</f>
        <v>2</v>
      </c>
      <c r="O1873">
        <f>sidekick_test!G1873</f>
        <v>4</v>
      </c>
      <c r="P1873">
        <f>sidekick_test!H1873</f>
        <v>0.99990000000000001</v>
      </c>
      <c r="Q1873">
        <f>sidekick_test!I1873</f>
        <v>1.0000000000000001E-5</v>
      </c>
      <c r="R1873">
        <f>sidekick_test!J1873</f>
        <v>18.5</v>
      </c>
      <c r="S1873" t="str">
        <f t="shared" si="88"/>
        <v>Correct</v>
      </c>
      <c r="T1873" t="str">
        <f>duo_test!D1873</f>
        <v>[5.15931005e-07 6.27792702e-07 9.99997334e-01 1.52199825e-06]</v>
      </c>
      <c r="U1873">
        <f>duo_test!E1873</f>
        <v>2</v>
      </c>
      <c r="V1873">
        <f>duo_test!G1873</f>
        <v>1</v>
      </c>
      <c r="W1873" t="str">
        <f t="shared" si="89"/>
        <v>Correct</v>
      </c>
    </row>
    <row r="1874" spans="1:23" hidden="1" x14ac:dyDescent="0.2">
      <c r="A1874">
        <f>base_test!A1874</f>
        <v>372</v>
      </c>
      <c r="B1874" t="str">
        <f>base_test!B1874</f>
        <v>An ideal abode for crickets is</v>
      </c>
      <c r="C1874">
        <f>base_test!C1874</f>
        <v>1</v>
      </c>
      <c r="D1874" t="str">
        <f>base_test!D1874</f>
        <v>[15.5   32.5   13.75  14.875]</v>
      </c>
      <c r="E1874" t="str">
        <f>base_test!E1874</f>
        <v>[4.1399378e-08 1.0000000e+00 7.1941328e-09 2.2159490e-08]</v>
      </c>
      <c r="F1874">
        <f>base_test!F1874</f>
        <v>1</v>
      </c>
      <c r="G1874">
        <f>base_test!G1874</f>
        <v>4</v>
      </c>
      <c r="H1874">
        <f>base_test!H1874</f>
        <v>1</v>
      </c>
      <c r="I1874">
        <f>base_test!I1874</f>
        <v>0</v>
      </c>
      <c r="J1874">
        <f>base_test!J1874</f>
        <v>32.5</v>
      </c>
      <c r="K1874" t="str">
        <f t="shared" si="87"/>
        <v>Correct</v>
      </c>
      <c r="L1874" t="str">
        <f>sidekick_test!D1874</f>
        <v>[ 9.4375 20.125  10.5625  9.5   ]</v>
      </c>
      <c r="M1874" t="str">
        <f>sidekick_test!E1874</f>
        <v>[2.2825820e-05 9.9988174e-01 7.0308473e-05 2.4297959e-05]</v>
      </c>
      <c r="N1874">
        <f>sidekick_test!F1874</f>
        <v>1</v>
      </c>
      <c r="O1874">
        <f>sidekick_test!G1874</f>
        <v>4</v>
      </c>
      <c r="P1874">
        <f>sidekick_test!H1874</f>
        <v>0.99987999999999999</v>
      </c>
      <c r="Q1874">
        <f>sidekick_test!I1874</f>
        <v>2.0000000000000002E-5</v>
      </c>
      <c r="R1874">
        <f>sidekick_test!J1874</f>
        <v>20.125</v>
      </c>
      <c r="S1874" t="str">
        <f t="shared" si="88"/>
        <v>Correct</v>
      </c>
      <c r="T1874" t="str">
        <f>duo_test!D1874</f>
        <v>[1.36638647e-06 9.99996396e-01 1.16731832e-06 1.07035920e-06]</v>
      </c>
      <c r="U1874">
        <f>duo_test!E1874</f>
        <v>1</v>
      </c>
      <c r="V1874">
        <f>duo_test!G1874</f>
        <v>1</v>
      </c>
      <c r="W1874" t="str">
        <f t="shared" si="89"/>
        <v>Correct</v>
      </c>
    </row>
    <row r="1875" spans="1:23" hidden="1" x14ac:dyDescent="0.2">
      <c r="A1875">
        <f>base_test!A1875</f>
        <v>373</v>
      </c>
      <c r="B1875" t="str">
        <f>base_test!B1875</f>
        <v>Carbon steel is always what?</v>
      </c>
      <c r="C1875">
        <f>base_test!C1875</f>
        <v>0</v>
      </c>
      <c r="D1875" t="str">
        <f>base_test!D1875</f>
        <v>[19.25   10.9375 10.875  17.875 ]</v>
      </c>
      <c r="E1875" t="str">
        <f>base_test!E1875</f>
        <v>[7.9788411e-01 1.9582445e-04 1.8396006e-04 2.0173669e-01]</v>
      </c>
      <c r="F1875">
        <f>base_test!F1875</f>
        <v>0</v>
      </c>
      <c r="G1875">
        <f>base_test!G1875</f>
        <v>4</v>
      </c>
      <c r="H1875">
        <f>base_test!H1875</f>
        <v>0.79788000000000003</v>
      </c>
      <c r="I1875">
        <f>base_test!I1875</f>
        <v>1.8000000000000001E-4</v>
      </c>
      <c r="J1875">
        <f>base_test!J1875</f>
        <v>19.25</v>
      </c>
      <c r="K1875" t="str">
        <f t="shared" si="87"/>
        <v>Correct</v>
      </c>
      <c r="L1875" t="str">
        <f>sidekick_test!D1875</f>
        <v>[ 9.0625  14.625    7.84375  7.28125]</v>
      </c>
      <c r="M1875" t="str">
        <f>sidekick_test!E1875</f>
        <v>[3.8177092e-03 9.9441093e-01 1.1285127e-03 6.4300711e-04]</v>
      </c>
      <c r="N1875">
        <f>sidekick_test!F1875</f>
        <v>1</v>
      </c>
      <c r="O1875">
        <f>sidekick_test!G1875</f>
        <v>4</v>
      </c>
      <c r="P1875">
        <f>sidekick_test!H1875</f>
        <v>0.99441000000000002</v>
      </c>
      <c r="Q1875">
        <f>sidekick_test!I1875</f>
        <v>6.4000000000000005E-4</v>
      </c>
      <c r="R1875">
        <f>sidekick_test!J1875</f>
        <v>14.625</v>
      </c>
      <c r="S1875" t="str">
        <f t="shared" si="88"/>
        <v>Incorrect</v>
      </c>
      <c r="T1875" t="str">
        <f>duo_test!D1875</f>
        <v>[0.57196776 0.30561204 0.00694569 0.11547452]</v>
      </c>
      <c r="U1875">
        <f>duo_test!E1875</f>
        <v>0</v>
      </c>
      <c r="V1875">
        <f>duo_test!G1875</f>
        <v>0.57196999999999998</v>
      </c>
      <c r="W1875" t="str">
        <f t="shared" si="89"/>
        <v>Correct</v>
      </c>
    </row>
    <row r="1876" spans="1:23" hidden="1" x14ac:dyDescent="0.2">
      <c r="A1876">
        <f>base_test!A1876</f>
        <v>374</v>
      </c>
      <c r="B1876" t="str">
        <f>base_test!B1876</f>
        <v>if a bat delivers a live offspring, what does this tell us?</v>
      </c>
      <c r="C1876">
        <f>base_test!C1876</f>
        <v>2</v>
      </c>
      <c r="D1876" t="str">
        <f>base_test!D1876</f>
        <v>[11.0625  8.5    22.875   9.125 ]</v>
      </c>
      <c r="E1876" t="str">
        <f>base_test!E1876</f>
        <v>[7.4112641e-06 5.7149532e-07 9.9999046e-01 1.0676938e-06]</v>
      </c>
      <c r="F1876">
        <f>base_test!F1876</f>
        <v>2</v>
      </c>
      <c r="G1876">
        <f>base_test!G1876</f>
        <v>4</v>
      </c>
      <c r="H1876">
        <f>base_test!H1876</f>
        <v>0.99999000000000005</v>
      </c>
      <c r="I1876">
        <f>base_test!I1876</f>
        <v>0</v>
      </c>
      <c r="J1876">
        <f>base_test!J1876</f>
        <v>22.875</v>
      </c>
      <c r="K1876" t="str">
        <f t="shared" si="87"/>
        <v>Correct</v>
      </c>
      <c r="L1876" t="str">
        <f>sidekick_test!D1876</f>
        <v>[ 7.15625  6.0625  14.0625  11.4375 ]</v>
      </c>
      <c r="M1876" t="str">
        <f>sidekick_test!E1876</f>
        <v>[9.3269505e-04 3.1241370e-04 9.3129218e-01 6.7462578e-02]</v>
      </c>
      <c r="N1876">
        <f>sidekick_test!F1876</f>
        <v>2</v>
      </c>
      <c r="O1876">
        <f>sidekick_test!G1876</f>
        <v>4</v>
      </c>
      <c r="P1876">
        <f>sidekick_test!H1876</f>
        <v>0.93128999999999995</v>
      </c>
      <c r="Q1876">
        <f>sidekick_test!I1876</f>
        <v>3.1E-4</v>
      </c>
      <c r="R1876">
        <f>sidekick_test!J1876</f>
        <v>14.0625</v>
      </c>
      <c r="S1876" t="str">
        <f t="shared" si="88"/>
        <v>Correct</v>
      </c>
      <c r="T1876" t="str">
        <f>duo_test!D1876</f>
        <v>[1.12176716e-04 1.95144533e-05 9.99361919e-01 5.06390195e-04]</v>
      </c>
      <c r="U1876">
        <f>duo_test!E1876</f>
        <v>2</v>
      </c>
      <c r="V1876">
        <f>duo_test!G1876</f>
        <v>0.99936000000000003</v>
      </c>
      <c r="W1876" t="str">
        <f t="shared" si="89"/>
        <v>Correct</v>
      </c>
    </row>
    <row r="1877" spans="1:23" hidden="1" x14ac:dyDescent="0.2">
      <c r="A1877">
        <f>base_test!A1877</f>
        <v>375</v>
      </c>
      <c r="B1877" t="str">
        <f>base_test!B1877</f>
        <v>If you find something smooth and hard on the ground, it is probably made of what?</v>
      </c>
      <c r="C1877">
        <f>base_test!C1877</f>
        <v>0</v>
      </c>
      <c r="D1877" t="str">
        <f>base_test!D1877</f>
        <v>[27.     10.8125  9.      9.3125]</v>
      </c>
      <c r="E1877" t="str">
        <f>base_test!E1877</f>
        <v>[1.0000000e+00 9.3294936e-08 1.5229979e-08 2.0816914e-08]</v>
      </c>
      <c r="F1877">
        <f>base_test!F1877</f>
        <v>0</v>
      </c>
      <c r="G1877">
        <f>base_test!G1877</f>
        <v>4</v>
      </c>
      <c r="H1877">
        <f>base_test!H1877</f>
        <v>1</v>
      </c>
      <c r="I1877">
        <f>base_test!I1877</f>
        <v>0</v>
      </c>
      <c r="J1877">
        <f>base_test!J1877</f>
        <v>27</v>
      </c>
      <c r="K1877" t="str">
        <f t="shared" si="87"/>
        <v>Correct</v>
      </c>
      <c r="L1877" t="str">
        <f>sidekick_test!D1877</f>
        <v>[19.5      4.53125  4.6875   5.84375]</v>
      </c>
      <c r="M1877" t="str">
        <f>sidekick_test!E1877</f>
        <v>[9.9999809e-01 3.1561211e-07 3.6898794e-07 1.1726412e-06]</v>
      </c>
      <c r="N1877">
        <f>sidekick_test!F1877</f>
        <v>0</v>
      </c>
      <c r="O1877">
        <f>sidekick_test!G1877</f>
        <v>4</v>
      </c>
      <c r="P1877">
        <f>sidekick_test!H1877</f>
        <v>1</v>
      </c>
      <c r="Q1877">
        <f>sidekick_test!I1877</f>
        <v>0</v>
      </c>
      <c r="R1877">
        <f>sidekick_test!J1877</f>
        <v>19.5</v>
      </c>
      <c r="S1877" t="str">
        <f t="shared" si="88"/>
        <v>Correct</v>
      </c>
      <c r="T1877" t="str">
        <f>duo_test!D1877</f>
        <v>[9.99999534e-01 1.83252249e-07 8.90240828e-08 1.94179431e-07]</v>
      </c>
      <c r="U1877">
        <f>duo_test!E1877</f>
        <v>0</v>
      </c>
      <c r="V1877">
        <f>duo_test!G1877</f>
        <v>1</v>
      </c>
      <c r="W1877" t="str">
        <f t="shared" si="89"/>
        <v>Correct</v>
      </c>
    </row>
    <row r="1878" spans="1:23" hidden="1" x14ac:dyDescent="0.2">
      <c r="A1878">
        <f>base_test!A1878</f>
        <v>376</v>
      </c>
      <c r="B1878" t="str">
        <f>base_test!B1878</f>
        <v>as you get closer to something it begins to</v>
      </c>
      <c r="C1878">
        <f>base_test!C1878</f>
        <v>1</v>
      </c>
      <c r="D1878" t="str">
        <f>base_test!D1878</f>
        <v>[ 6.5    24.      5.5625  5.625 ]</v>
      </c>
      <c r="E1878" t="str">
        <f>base_test!E1878</f>
        <v>[2.5109992e-08 1.0000000e+00 9.8332142e-09 1.0467402e-08]</v>
      </c>
      <c r="F1878">
        <f>base_test!F1878</f>
        <v>1</v>
      </c>
      <c r="G1878">
        <f>base_test!G1878</f>
        <v>4</v>
      </c>
      <c r="H1878">
        <f>base_test!H1878</f>
        <v>1</v>
      </c>
      <c r="I1878">
        <f>base_test!I1878</f>
        <v>0</v>
      </c>
      <c r="J1878">
        <f>base_test!J1878</f>
        <v>24</v>
      </c>
      <c r="K1878" t="str">
        <f t="shared" si="87"/>
        <v>Correct</v>
      </c>
      <c r="L1878" t="str">
        <f>sidekick_test!D1878</f>
        <v>[ 6.34375 14.      10.0625   7.5    ]</v>
      </c>
      <c r="M1878" t="str">
        <f>sidekick_test!E1878</f>
        <v>[4.6313315e-04 9.7897816e-01 1.9087035e-02 1.4718341e-03]</v>
      </c>
      <c r="N1878">
        <f>sidekick_test!F1878</f>
        <v>1</v>
      </c>
      <c r="O1878">
        <f>sidekick_test!G1878</f>
        <v>4</v>
      </c>
      <c r="P1878">
        <f>sidekick_test!H1878</f>
        <v>0.97897999999999996</v>
      </c>
      <c r="Q1878">
        <f>sidekick_test!I1878</f>
        <v>4.6000000000000001E-4</v>
      </c>
      <c r="R1878">
        <f>sidekick_test!J1878</f>
        <v>14</v>
      </c>
      <c r="S1878" t="str">
        <f t="shared" si="88"/>
        <v>Correct</v>
      </c>
      <c r="T1878" t="str">
        <f>duo_test!D1878</f>
        <v>[5.86019851e-06 9.99956352e-01 3.02623682e-05 7.52587600e-06]</v>
      </c>
      <c r="U1878">
        <f>duo_test!E1878</f>
        <v>1</v>
      </c>
      <c r="V1878">
        <f>duo_test!G1878</f>
        <v>0.99995999999999996</v>
      </c>
      <c r="W1878" t="str">
        <f t="shared" si="89"/>
        <v>Correct</v>
      </c>
    </row>
    <row r="1879" spans="1:23" hidden="1" x14ac:dyDescent="0.2">
      <c r="A1879">
        <f>base_test!A1879</f>
        <v>377</v>
      </c>
      <c r="B1879" t="str">
        <f>base_test!B1879</f>
        <v>After a storm</v>
      </c>
      <c r="C1879">
        <f>base_test!C1879</f>
        <v>2</v>
      </c>
      <c r="D1879" t="str">
        <f>base_test!D1879</f>
        <v>[10.9375  9.6875 28.375   9.3125]</v>
      </c>
      <c r="E1879" t="str">
        <f>base_test!E1879</f>
        <v>[2.6729447e-08 7.6581150e-09 1.0000000e+00 5.2633400e-09]</v>
      </c>
      <c r="F1879">
        <f>base_test!F1879</f>
        <v>2</v>
      </c>
      <c r="G1879">
        <f>base_test!G1879</f>
        <v>4</v>
      </c>
      <c r="H1879">
        <f>base_test!H1879</f>
        <v>1</v>
      </c>
      <c r="I1879">
        <f>base_test!I1879</f>
        <v>0</v>
      </c>
      <c r="J1879">
        <f>base_test!J1879</f>
        <v>28.375</v>
      </c>
      <c r="K1879" t="str">
        <f t="shared" si="87"/>
        <v>Correct</v>
      </c>
      <c r="L1879" t="str">
        <f>sidekick_test!D1879</f>
        <v>[ 6.3125   4.59375 16.       5.0625 ]</v>
      </c>
      <c r="M1879" t="str">
        <f>sidekick_test!E1879</f>
        <v>[6.2048668e-05 1.1124713e-05 9.9990845e-01 1.7777240e-05]</v>
      </c>
      <c r="N1879">
        <f>sidekick_test!F1879</f>
        <v>2</v>
      </c>
      <c r="O1879">
        <f>sidekick_test!G1879</f>
        <v>4</v>
      </c>
      <c r="P1879">
        <f>sidekick_test!H1879</f>
        <v>0.99990999999999997</v>
      </c>
      <c r="Q1879">
        <f>sidekick_test!I1879</f>
        <v>1.0000000000000001E-5</v>
      </c>
      <c r="R1879">
        <f>sidekick_test!J1879</f>
        <v>16</v>
      </c>
      <c r="S1879" t="str">
        <f t="shared" si="88"/>
        <v>Correct</v>
      </c>
      <c r="T1879" t="str">
        <f>duo_test!D1879</f>
        <v>[1.95607538e-06 4.32266465e-07 9.99997138e-01 4.74099835e-07]</v>
      </c>
      <c r="U1879">
        <f>duo_test!E1879</f>
        <v>2</v>
      </c>
      <c r="V1879">
        <f>duo_test!G1879</f>
        <v>1</v>
      </c>
      <c r="W1879" t="str">
        <f t="shared" si="89"/>
        <v>Correct</v>
      </c>
    </row>
    <row r="1880" spans="1:23" hidden="1" x14ac:dyDescent="0.2">
      <c r="A1880">
        <f>base_test!A1880</f>
        <v>378</v>
      </c>
      <c r="B1880" t="str">
        <f>base_test!B1880</f>
        <v>What could I use as biofuel</v>
      </c>
      <c r="C1880">
        <f>base_test!C1880</f>
        <v>3</v>
      </c>
      <c r="D1880" t="str">
        <f>base_test!D1880</f>
        <v>[ 1.1328125 -1.3046875 -2.484375  15.6875   ]</v>
      </c>
      <c r="E1880" t="str">
        <f>base_test!E1880</f>
        <v>[4.7750677e-07 4.1724075e-08 1.2824929e-08 1.0000000e+00]</v>
      </c>
      <c r="F1880">
        <f>base_test!F1880</f>
        <v>3</v>
      </c>
      <c r="G1880">
        <f>base_test!G1880</f>
        <v>4</v>
      </c>
      <c r="H1880">
        <f>base_test!H1880</f>
        <v>1</v>
      </c>
      <c r="I1880">
        <f>base_test!I1880</f>
        <v>0</v>
      </c>
      <c r="J1880">
        <f>base_test!J1880</f>
        <v>15.6875</v>
      </c>
      <c r="K1880" t="str">
        <f t="shared" si="87"/>
        <v>Correct</v>
      </c>
      <c r="L1880" t="str">
        <f>sidekick_test!D1880</f>
        <v>[ 4.90625  5.3125   3.90625 17.375  ]</v>
      </c>
      <c r="M1880" t="str">
        <f>sidekick_test!E1880</f>
        <v>[3.8449057e-06 5.7718871e-06 1.4144618e-06 9.9998856e-01]</v>
      </c>
      <c r="N1880">
        <f>sidekick_test!F1880</f>
        <v>3</v>
      </c>
      <c r="O1880">
        <f>sidekick_test!G1880</f>
        <v>4</v>
      </c>
      <c r="P1880">
        <f>sidekick_test!H1880</f>
        <v>0.99999000000000005</v>
      </c>
      <c r="Q1880">
        <f>sidekick_test!I1880</f>
        <v>0</v>
      </c>
      <c r="R1880">
        <f>sidekick_test!J1880</f>
        <v>17.375</v>
      </c>
      <c r="S1880" t="str">
        <f t="shared" si="88"/>
        <v>Correct</v>
      </c>
      <c r="T1880" t="str">
        <f>duo_test!D1880</f>
        <v>[1.51630633e-06 6.40187975e-07 1.73569017e-07 9.99997670e-01]</v>
      </c>
      <c r="U1880">
        <f>duo_test!E1880</f>
        <v>3</v>
      </c>
      <c r="V1880">
        <f>duo_test!G1880</f>
        <v>1</v>
      </c>
      <c r="W1880" t="str">
        <f t="shared" si="89"/>
        <v>Correct</v>
      </c>
    </row>
    <row r="1881" spans="1:23" hidden="1" x14ac:dyDescent="0.2">
      <c r="A1881">
        <f>base_test!A1881</f>
        <v>379</v>
      </c>
      <c r="B1881" t="str">
        <f>base_test!B1881</f>
        <v>Which animal is hiding from a predator?</v>
      </c>
      <c r="C1881">
        <f>base_test!C1881</f>
        <v>2</v>
      </c>
      <c r="D1881" t="str">
        <f>base_test!D1881</f>
        <v>[13.8125 11.1875 30.875  12.125 ]</v>
      </c>
      <c r="E1881" t="str">
        <f>base_test!E1881</f>
        <v>[3.8891116e-08 2.8172629e-09 1.0000000e+00 7.1941328e-09]</v>
      </c>
      <c r="F1881">
        <f>base_test!F1881</f>
        <v>2</v>
      </c>
      <c r="G1881">
        <f>base_test!G1881</f>
        <v>4</v>
      </c>
      <c r="H1881">
        <f>base_test!H1881</f>
        <v>1</v>
      </c>
      <c r="I1881">
        <f>base_test!I1881</f>
        <v>0</v>
      </c>
      <c r="J1881">
        <f>base_test!J1881</f>
        <v>30.875</v>
      </c>
      <c r="K1881" t="str">
        <f t="shared" si="87"/>
        <v>Correct</v>
      </c>
      <c r="L1881" t="str">
        <f>sidekick_test!D1881</f>
        <v>[ 9.875   9.875  20.25    9.9375]</v>
      </c>
      <c r="M1881" t="str">
        <f>sidekick_test!E1881</f>
        <v>[3.1199910e-05 3.1199910e-05 9.9990463e-01 3.3212131e-05]</v>
      </c>
      <c r="N1881">
        <f>sidekick_test!F1881</f>
        <v>2</v>
      </c>
      <c r="O1881">
        <f>sidekick_test!G1881</f>
        <v>4</v>
      </c>
      <c r="P1881">
        <f>sidekick_test!H1881</f>
        <v>0.99990000000000001</v>
      </c>
      <c r="Q1881">
        <f>sidekick_test!I1881</f>
        <v>3.0000000000000001E-5</v>
      </c>
      <c r="R1881">
        <f>sidekick_test!J1881</f>
        <v>20.25</v>
      </c>
      <c r="S1881" t="str">
        <f t="shared" si="88"/>
        <v>Correct</v>
      </c>
      <c r="T1881" t="str">
        <f>duo_test!D1881</f>
        <v>[1.57994959e-06 4.89902296e-07 9.99997160e-01 7.70484900e-07]</v>
      </c>
      <c r="U1881">
        <f>duo_test!E1881</f>
        <v>2</v>
      </c>
      <c r="V1881">
        <f>duo_test!G1881</f>
        <v>1</v>
      </c>
      <c r="W1881" t="str">
        <f t="shared" si="89"/>
        <v>Correct</v>
      </c>
    </row>
    <row r="1882" spans="1:23" hidden="1" x14ac:dyDescent="0.2">
      <c r="A1882">
        <f>base_test!A1882</f>
        <v>380</v>
      </c>
      <c r="B1882" t="str">
        <f>base_test!B1882</f>
        <v>Which best demonstrates the concept of force causing an increase in speed?</v>
      </c>
      <c r="C1882">
        <f>base_test!C1882</f>
        <v>1</v>
      </c>
      <c r="D1882" t="str">
        <f>base_test!D1882</f>
        <v>[15.625  28.     13.6875 13.9375]</v>
      </c>
      <c r="E1882" t="str">
        <f>base_test!E1882</f>
        <v>[4.2228271e-06 9.9999428e-01 6.0835595e-07 7.8114448e-07]</v>
      </c>
      <c r="F1882">
        <f>base_test!F1882</f>
        <v>1</v>
      </c>
      <c r="G1882">
        <f>base_test!G1882</f>
        <v>4</v>
      </c>
      <c r="H1882">
        <f>base_test!H1882</f>
        <v>0.99999000000000005</v>
      </c>
      <c r="I1882">
        <f>base_test!I1882</f>
        <v>0</v>
      </c>
      <c r="J1882">
        <f>base_test!J1882</f>
        <v>28</v>
      </c>
      <c r="K1882" t="str">
        <f t="shared" si="87"/>
        <v>Correct</v>
      </c>
      <c r="L1882" t="str">
        <f>sidekick_test!D1882</f>
        <v>[10.375  20.75   11.1875  9.6875]</v>
      </c>
      <c r="M1882" t="str">
        <f>sidekick_test!E1882</f>
        <v>[3.1199255e-05 9.9988365e-01 7.0308604e-05 1.5687971e-05]</v>
      </c>
      <c r="N1882">
        <f>sidekick_test!F1882</f>
        <v>1</v>
      </c>
      <c r="O1882">
        <f>sidekick_test!G1882</f>
        <v>4</v>
      </c>
      <c r="P1882">
        <f>sidekick_test!H1882</f>
        <v>0.99987999999999999</v>
      </c>
      <c r="Q1882">
        <f>sidekick_test!I1882</f>
        <v>2.0000000000000002E-5</v>
      </c>
      <c r="R1882">
        <f>sidekick_test!J1882</f>
        <v>20.75</v>
      </c>
      <c r="S1882" t="str">
        <f t="shared" si="88"/>
        <v>Correct</v>
      </c>
      <c r="T1882" t="str">
        <f>duo_test!D1882</f>
        <v>[1.27858454e-05 9.99974649e-01 8.44975401e-06 4.11552124e-06]</v>
      </c>
      <c r="U1882">
        <f>duo_test!E1882</f>
        <v>1</v>
      </c>
      <c r="V1882">
        <f>duo_test!G1882</f>
        <v>0.99997000000000003</v>
      </c>
      <c r="W1882" t="str">
        <f t="shared" si="89"/>
        <v>Correct</v>
      </c>
    </row>
    <row r="1883" spans="1:23" hidden="1" x14ac:dyDescent="0.2">
      <c r="A1883">
        <f>base_test!A1883</f>
        <v>381</v>
      </c>
      <c r="B1883" t="str">
        <f>base_test!B1883</f>
        <v>the night sky shows very far away what</v>
      </c>
      <c r="C1883">
        <f>base_test!C1883</f>
        <v>0</v>
      </c>
      <c r="D1883" t="str">
        <f>base_test!D1883</f>
        <v>[23.5    10.4375  7.3125  8.4375]</v>
      </c>
      <c r="E1883" t="str">
        <f>base_test!E1883</f>
        <v>[9.9999809e-01 2.1233789e-06 9.3294759e-08 2.8736810e-07]</v>
      </c>
      <c r="F1883">
        <f>base_test!F1883</f>
        <v>0</v>
      </c>
      <c r="G1883">
        <f>base_test!G1883</f>
        <v>4</v>
      </c>
      <c r="H1883">
        <f>base_test!H1883</f>
        <v>1</v>
      </c>
      <c r="I1883">
        <f>base_test!I1883</f>
        <v>0</v>
      </c>
      <c r="J1883">
        <f>base_test!J1883</f>
        <v>23.5</v>
      </c>
      <c r="K1883" t="str">
        <f t="shared" si="87"/>
        <v>Correct</v>
      </c>
      <c r="L1883" t="str">
        <f>sidekick_test!D1883</f>
        <v>[18.5      5.46875  4.46875  5.71875]</v>
      </c>
      <c r="M1883" t="str">
        <f>sidekick_test!E1883</f>
        <v>[9.9999428e-01 2.1907738e-06 8.0594066e-07 2.8130094e-06]</v>
      </c>
      <c r="N1883">
        <f>sidekick_test!F1883</f>
        <v>0</v>
      </c>
      <c r="O1883">
        <f>sidekick_test!G1883</f>
        <v>4</v>
      </c>
      <c r="P1883">
        <f>sidekick_test!H1883</f>
        <v>0.99999000000000005</v>
      </c>
      <c r="Q1883">
        <f>sidekick_test!I1883</f>
        <v>0</v>
      </c>
      <c r="R1883">
        <f>sidekick_test!J1883</f>
        <v>18.5</v>
      </c>
      <c r="S1883" t="str">
        <f t="shared" si="88"/>
        <v>Correct</v>
      </c>
      <c r="T1883" t="str">
        <f>duo_test!D1883</f>
        <v>[9.99996515e-01 2.16045162e-06 3.08020683e-07 1.01679193e-06]</v>
      </c>
      <c r="U1883">
        <f>duo_test!E1883</f>
        <v>0</v>
      </c>
      <c r="V1883">
        <f>duo_test!G1883</f>
        <v>1</v>
      </c>
      <c r="W1883" t="str">
        <f t="shared" si="89"/>
        <v>Correct</v>
      </c>
    </row>
    <row r="1884" spans="1:23" hidden="1" x14ac:dyDescent="0.2">
      <c r="A1884">
        <f>base_test!A1884</f>
        <v>382</v>
      </c>
      <c r="B1884" t="str">
        <f>base_test!B1884</f>
        <v>Which would you likely find inside a beach ball?</v>
      </c>
      <c r="C1884">
        <f>base_test!C1884</f>
        <v>3</v>
      </c>
      <c r="D1884" t="str">
        <f>base_test!D1884</f>
        <v>[10.75    9.6875  8.5625 28.5   ]</v>
      </c>
      <c r="E1884" t="str">
        <f>base_test!E1884</f>
        <v>[1.9555682e-08 6.7582624e-09 2.1940867e-09 1.0000000e+00]</v>
      </c>
      <c r="F1884">
        <f>base_test!F1884</f>
        <v>3</v>
      </c>
      <c r="G1884">
        <f>base_test!G1884</f>
        <v>4</v>
      </c>
      <c r="H1884">
        <f>base_test!H1884</f>
        <v>1</v>
      </c>
      <c r="I1884">
        <f>base_test!I1884</f>
        <v>0</v>
      </c>
      <c r="J1884">
        <f>base_test!J1884</f>
        <v>28.5</v>
      </c>
      <c r="K1884" t="str">
        <f t="shared" si="87"/>
        <v>Correct</v>
      </c>
      <c r="L1884" t="str">
        <f>sidekick_test!D1884</f>
        <v>[ 5.4375   6.25     6.34375 17.875  ]</v>
      </c>
      <c r="M1884" t="str">
        <f>sidekick_test!E1884</f>
        <v>[3.9669108e-06 8.9395717e-06 9.8181990e-06 9.9997711e-01]</v>
      </c>
      <c r="N1884">
        <f>sidekick_test!F1884</f>
        <v>3</v>
      </c>
      <c r="O1884">
        <f>sidekick_test!G1884</f>
        <v>4</v>
      </c>
      <c r="P1884">
        <f>sidekick_test!H1884</f>
        <v>0.99997999999999998</v>
      </c>
      <c r="Q1884">
        <f>sidekick_test!I1884</f>
        <v>0</v>
      </c>
      <c r="R1884">
        <f>sidekick_test!J1884</f>
        <v>17.875</v>
      </c>
      <c r="S1884" t="str">
        <f t="shared" si="88"/>
        <v>Correct</v>
      </c>
      <c r="T1884" t="str">
        <f>duo_test!D1884</f>
        <v>[3.70925339e-07 3.62169915e-07 2.30952422e-07 9.99999036e-01]</v>
      </c>
      <c r="U1884">
        <f>duo_test!E1884</f>
        <v>3</v>
      </c>
      <c r="V1884">
        <f>duo_test!G1884</f>
        <v>1</v>
      </c>
      <c r="W1884" t="str">
        <f t="shared" si="89"/>
        <v>Correct</v>
      </c>
    </row>
    <row r="1885" spans="1:23" hidden="1" x14ac:dyDescent="0.2">
      <c r="A1885">
        <f>base_test!A1885</f>
        <v>383</v>
      </c>
      <c r="B1885" t="str">
        <f>base_test!B1885</f>
        <v>Two fridge decorations when touched back to back</v>
      </c>
      <c r="C1885">
        <f>base_test!C1885</f>
        <v>0</v>
      </c>
      <c r="D1885" t="str">
        <f>base_test!D1885</f>
        <v>[13.4375 19.5    23.75   12.625 ]</v>
      </c>
      <c r="E1885" t="str">
        <f>base_test!E1885</f>
        <v>[3.2746593e-05 1.4062949e-02 9.8588884e-01 1.4531212e-05]</v>
      </c>
      <c r="F1885">
        <f>base_test!F1885</f>
        <v>2</v>
      </c>
      <c r="G1885">
        <f>base_test!G1885</f>
        <v>4</v>
      </c>
      <c r="H1885">
        <f>base_test!H1885</f>
        <v>0.98589000000000004</v>
      </c>
      <c r="I1885">
        <f>base_test!I1885</f>
        <v>1.0000000000000001E-5</v>
      </c>
      <c r="J1885">
        <f>base_test!J1885</f>
        <v>23.75</v>
      </c>
      <c r="K1885" t="str">
        <f t="shared" si="87"/>
        <v>Incorrect</v>
      </c>
      <c r="L1885" t="str">
        <f>sidekick_test!D1885</f>
        <v>[ 7.28125 15.5      6.03125  7.25   ]</v>
      </c>
      <c r="M1885" t="str">
        <f>sidekick_test!E1885</f>
        <v>[2.6938808e-04 9.9939269e-01 7.7180979e-05 2.6109989e-04]</v>
      </c>
      <c r="N1885">
        <f>sidekick_test!F1885</f>
        <v>1</v>
      </c>
      <c r="O1885">
        <f>sidekick_test!G1885</f>
        <v>4</v>
      </c>
      <c r="P1885">
        <f>sidekick_test!H1885</f>
        <v>0.99939</v>
      </c>
      <c r="Q1885">
        <f>sidekick_test!I1885</f>
        <v>8.0000000000000007E-5</v>
      </c>
      <c r="R1885">
        <f>sidekick_test!J1885</f>
        <v>15.5</v>
      </c>
      <c r="S1885" t="str">
        <f t="shared" si="88"/>
        <v>Incorrect</v>
      </c>
      <c r="T1885" t="str">
        <f>duo_test!D1885</f>
        <v>[6.80582166e-04 9.64970818e-01 3.38830566e-02 4.65542709e-04]</v>
      </c>
      <c r="U1885">
        <f>duo_test!E1885</f>
        <v>1</v>
      </c>
      <c r="V1885">
        <f>duo_test!G1885</f>
        <v>0.96496999999999999</v>
      </c>
      <c r="W1885" t="str">
        <f t="shared" si="89"/>
        <v>Incorrect</v>
      </c>
    </row>
    <row r="1886" spans="1:23" hidden="1" x14ac:dyDescent="0.2">
      <c r="A1886">
        <f>base_test!A1886</f>
        <v>384</v>
      </c>
      <c r="B1886" t="str">
        <f>base_test!B1886</f>
        <v>Runoff happens because of</v>
      </c>
      <c r="C1886">
        <f>base_test!C1886</f>
        <v>2</v>
      </c>
      <c r="D1886" t="str">
        <f>base_test!D1886</f>
        <v>[ 9.1875 25.75    8.8125 10.5625]</v>
      </c>
      <c r="E1886" t="str">
        <f>base_test!E1886</f>
        <v>[6.4120613e-08 1.0000000e+00 4.4069406e-08 2.5360194e-07]</v>
      </c>
      <c r="F1886">
        <f>base_test!F1886</f>
        <v>1</v>
      </c>
      <c r="G1886">
        <f>base_test!G1886</f>
        <v>4</v>
      </c>
      <c r="H1886">
        <f>base_test!H1886</f>
        <v>1</v>
      </c>
      <c r="I1886">
        <f>base_test!I1886</f>
        <v>0</v>
      </c>
      <c r="J1886">
        <f>base_test!J1886</f>
        <v>25.75</v>
      </c>
      <c r="K1886" t="str">
        <f t="shared" si="87"/>
        <v>Incorrect</v>
      </c>
      <c r="L1886" t="str">
        <f>sidekick_test!D1886</f>
        <v>[ 3.65625 15.625    3.875    4.1875 ]</v>
      </c>
      <c r="M1886" t="str">
        <f>sidekick_test!E1886</f>
        <v>[6.3390935e-06 9.9997520e-01 7.8891289e-06 1.0783161e-05]</v>
      </c>
      <c r="N1886">
        <f>sidekick_test!F1886</f>
        <v>1</v>
      </c>
      <c r="O1886">
        <f>sidekick_test!G1886</f>
        <v>4</v>
      </c>
      <c r="P1886">
        <f>sidekick_test!H1886</f>
        <v>0.99997999999999998</v>
      </c>
      <c r="Q1886">
        <f>sidekick_test!I1886</f>
        <v>1.0000000000000001E-5</v>
      </c>
      <c r="R1886">
        <f>sidekick_test!J1886</f>
        <v>15.625</v>
      </c>
      <c r="S1886" t="str">
        <f t="shared" si="88"/>
        <v>Incorrect</v>
      </c>
      <c r="T1886" t="str">
        <f>duo_test!D1886</f>
        <v>[8.16774692e-07 9.99996379e-01 7.79971435e-07 2.02431687e-06]</v>
      </c>
      <c r="U1886">
        <f>duo_test!E1886</f>
        <v>1</v>
      </c>
      <c r="V1886">
        <f>duo_test!G1886</f>
        <v>1</v>
      </c>
      <c r="W1886" t="str">
        <f t="shared" si="89"/>
        <v>Incorrect</v>
      </c>
    </row>
    <row r="1887" spans="1:23" hidden="1" x14ac:dyDescent="0.2">
      <c r="A1887">
        <f>base_test!A1887</f>
        <v>385</v>
      </c>
      <c r="B1887" t="str">
        <f>base_test!B1887</f>
        <v>Desert environments are generally</v>
      </c>
      <c r="C1887">
        <f>base_test!C1887</f>
        <v>0</v>
      </c>
      <c r="D1887" t="str">
        <f>base_test!D1887</f>
        <v>[28.875  12.9375 10.3125 11.3125]</v>
      </c>
      <c r="E1887" t="str">
        <f>base_test!E1887</f>
        <v>[1.0000000e+00 1.1979307e-07 8.6777812e-09 2.3588655e-08]</v>
      </c>
      <c r="F1887">
        <f>base_test!F1887</f>
        <v>0</v>
      </c>
      <c r="G1887">
        <f>base_test!G1887</f>
        <v>4</v>
      </c>
      <c r="H1887">
        <f>base_test!H1887</f>
        <v>1</v>
      </c>
      <c r="I1887">
        <f>base_test!I1887</f>
        <v>0</v>
      </c>
      <c r="J1887">
        <f>base_test!J1887</f>
        <v>28.875</v>
      </c>
      <c r="K1887" t="str">
        <f t="shared" si="87"/>
        <v>Correct</v>
      </c>
      <c r="L1887" t="str">
        <f>sidekick_test!D1887</f>
        <v>[18.75     5.71875  4.28125  5.8125 ]</v>
      </c>
      <c r="M1887" t="str">
        <f>sidekick_test!E1887</f>
        <v>[9.9999428e-01 2.1907738e-06 5.2035438e-07 2.4060944e-06]</v>
      </c>
      <c r="N1887">
        <f>sidekick_test!F1887</f>
        <v>0</v>
      </c>
      <c r="O1887">
        <f>sidekick_test!G1887</f>
        <v>4</v>
      </c>
      <c r="P1887">
        <f>sidekick_test!H1887</f>
        <v>0.99999000000000005</v>
      </c>
      <c r="Q1887">
        <f>sidekick_test!I1887</f>
        <v>0</v>
      </c>
      <c r="R1887">
        <f>sidekick_test!J1887</f>
        <v>18.75</v>
      </c>
      <c r="S1887" t="str">
        <f t="shared" si="88"/>
        <v>Correct</v>
      </c>
      <c r="T1887" t="str">
        <f>duo_test!D1887</f>
        <v>[9.99999011e-01 5.99211427e-07 8.37974463e-08 3.05721980e-07]</v>
      </c>
      <c r="U1887">
        <f>duo_test!E1887</f>
        <v>0</v>
      </c>
      <c r="V1887">
        <f>duo_test!G1887</f>
        <v>1</v>
      </c>
      <c r="W1887" t="str">
        <f t="shared" si="89"/>
        <v>Correct</v>
      </c>
    </row>
    <row r="1888" spans="1:23" hidden="1" x14ac:dyDescent="0.2">
      <c r="A1888">
        <f>base_test!A1888</f>
        <v>386</v>
      </c>
      <c r="B1888" t="str">
        <f>base_test!B1888</f>
        <v>Are deserts characterized by high sunshine?</v>
      </c>
      <c r="C1888">
        <f>base_test!C1888</f>
        <v>1</v>
      </c>
      <c r="D1888" t="str">
        <f>base_test!D1888</f>
        <v>[14.125  28.625  11.875  12.4375]</v>
      </c>
      <c r="E1888" t="str">
        <f>base_test!E1888</f>
        <v>[5.0434767e-07 1.0000000e+00 5.3157851e-08 9.3294936e-08]</v>
      </c>
      <c r="F1888">
        <f>base_test!F1888</f>
        <v>1</v>
      </c>
      <c r="G1888">
        <f>base_test!G1888</f>
        <v>4</v>
      </c>
      <c r="H1888">
        <f>base_test!H1888</f>
        <v>1</v>
      </c>
      <c r="I1888">
        <f>base_test!I1888</f>
        <v>0</v>
      </c>
      <c r="J1888">
        <f>base_test!J1888</f>
        <v>28.625</v>
      </c>
      <c r="K1888" t="str">
        <f t="shared" si="87"/>
        <v>Correct</v>
      </c>
      <c r="L1888" t="str">
        <f>sidekick_test!D1888</f>
        <v>[ 9.    19.75   9.25   8.125]</v>
      </c>
      <c r="M1888" t="str">
        <f>sidekick_test!E1888</f>
        <v>[2.1444181e-05 9.9994278e-01 2.7534874e-05 8.9392643e-06]</v>
      </c>
      <c r="N1888">
        <f>sidekick_test!F1888</f>
        <v>1</v>
      </c>
      <c r="O1888">
        <f>sidekick_test!G1888</f>
        <v>4</v>
      </c>
      <c r="P1888">
        <f>sidekick_test!H1888</f>
        <v>0.99994000000000005</v>
      </c>
      <c r="Q1888">
        <f>sidekick_test!I1888</f>
        <v>1.0000000000000001E-5</v>
      </c>
      <c r="R1888">
        <f>sidekick_test!J1888</f>
        <v>19.75</v>
      </c>
      <c r="S1888" t="str">
        <f t="shared" si="88"/>
        <v>Correct</v>
      </c>
      <c r="T1888" t="str">
        <f>duo_test!D1888</f>
        <v>[4.02582166e-06 9.99993111e-01 1.69476813e-06 1.16800192e-06]</v>
      </c>
      <c r="U1888">
        <f>duo_test!E1888</f>
        <v>1</v>
      </c>
      <c r="V1888">
        <f>duo_test!G1888</f>
        <v>0.99999000000000005</v>
      </c>
      <c r="W1888" t="str">
        <f t="shared" si="89"/>
        <v>Correct</v>
      </c>
    </row>
    <row r="1889" spans="1:23" hidden="1" x14ac:dyDescent="0.2">
      <c r="A1889">
        <f>base_test!A1889</f>
        <v>387</v>
      </c>
      <c r="B1889" t="str">
        <f>base_test!B1889</f>
        <v>Water conservation could be a survival tactic in</v>
      </c>
      <c r="C1889">
        <f>base_test!C1889</f>
        <v>3</v>
      </c>
      <c r="D1889" t="str">
        <f>base_test!D1889</f>
        <v>[11.375   9.3125  9.625  28.75  ]</v>
      </c>
      <c r="E1889" t="str">
        <f>base_test!E1889</f>
        <v>[2.8453348e-08 3.6174372e-09 4.9444506e-09 1.0000000e+00]</v>
      </c>
      <c r="F1889">
        <f>base_test!F1889</f>
        <v>3</v>
      </c>
      <c r="G1889">
        <f>base_test!G1889</f>
        <v>4</v>
      </c>
      <c r="H1889">
        <f>base_test!H1889</f>
        <v>1</v>
      </c>
      <c r="I1889">
        <f>base_test!I1889</f>
        <v>0</v>
      </c>
      <c r="J1889">
        <f>base_test!J1889</f>
        <v>28.75</v>
      </c>
      <c r="K1889" t="str">
        <f t="shared" si="87"/>
        <v>Correct</v>
      </c>
      <c r="L1889" t="str">
        <f>sidekick_test!D1889</f>
        <v>[ 4.4375   5.65625  4.78125 18.5    ]</v>
      </c>
      <c r="M1889" t="str">
        <f>sidekick_test!E1889</f>
        <v>[7.8114596e-07 2.6425828e-06 1.1015924e-06 9.9999619e-01]</v>
      </c>
      <c r="N1889">
        <f>sidekick_test!F1889</f>
        <v>3</v>
      </c>
      <c r="O1889">
        <f>sidekick_test!G1889</f>
        <v>4</v>
      </c>
      <c r="P1889">
        <f>sidekick_test!H1889</f>
        <v>1</v>
      </c>
      <c r="Q1889">
        <f>sidekick_test!I1889</f>
        <v>0</v>
      </c>
      <c r="R1889">
        <f>sidekick_test!J1889</f>
        <v>18.5</v>
      </c>
      <c r="S1889" t="str">
        <f t="shared" si="88"/>
        <v>Correct</v>
      </c>
      <c r="T1889" t="str">
        <f>duo_test!D1889</f>
        <v>[1.78243006e-07 1.39521681e-07 9.87836378e-08 9.99999583e-01]</v>
      </c>
      <c r="U1889">
        <f>duo_test!E1889</f>
        <v>3</v>
      </c>
      <c r="V1889">
        <f>duo_test!G1889</f>
        <v>1</v>
      </c>
      <c r="W1889" t="str">
        <f t="shared" si="89"/>
        <v>Correct</v>
      </c>
    </row>
    <row r="1890" spans="1:23" hidden="1" x14ac:dyDescent="0.2">
      <c r="A1890">
        <f>base_test!A1890</f>
        <v>388</v>
      </c>
      <c r="B1890" t="str">
        <f>base_test!B1890</f>
        <v>Objects used to hold sheets of paper together are often</v>
      </c>
      <c r="C1890">
        <f>base_test!C1890</f>
        <v>2</v>
      </c>
      <c r="D1890" t="str">
        <f>base_test!D1890</f>
        <v>[ 8.5      7.46875 25.625    8.1875 ]</v>
      </c>
      <c r="E1890" t="str">
        <f>base_test!E1890</f>
        <v>[3.65348214e-08 1.30268925e-08 1.00000000e+00 2.67294471e-08]</v>
      </c>
      <c r="F1890">
        <f>base_test!F1890</f>
        <v>2</v>
      </c>
      <c r="G1890">
        <f>base_test!G1890</f>
        <v>4</v>
      </c>
      <c r="H1890">
        <f>base_test!H1890</f>
        <v>1</v>
      </c>
      <c r="I1890">
        <f>base_test!I1890</f>
        <v>0</v>
      </c>
      <c r="J1890">
        <f>base_test!J1890</f>
        <v>25.625</v>
      </c>
      <c r="K1890" t="str">
        <f t="shared" si="87"/>
        <v>Correct</v>
      </c>
      <c r="L1890" t="str">
        <f>sidekick_test!D1890</f>
        <v>[ 6.125    6.46875 17.75     6.75   ]</v>
      </c>
      <c r="M1890" t="str">
        <f>sidekick_test!E1890</f>
        <v>[8.9394352e-06 1.2606624e-05 9.9996185e-01 1.6701064e-05]</v>
      </c>
      <c r="N1890">
        <f>sidekick_test!F1890</f>
        <v>2</v>
      </c>
      <c r="O1890">
        <f>sidekick_test!G1890</f>
        <v>4</v>
      </c>
      <c r="P1890">
        <f>sidekick_test!H1890</f>
        <v>0.99995999999999996</v>
      </c>
      <c r="Q1890">
        <f>sidekick_test!I1890</f>
        <v>1.0000000000000001E-5</v>
      </c>
      <c r="R1890">
        <f>sidekick_test!J1890</f>
        <v>17.75</v>
      </c>
      <c r="S1890" t="str">
        <f t="shared" si="88"/>
        <v>Correct</v>
      </c>
      <c r="T1890" t="str">
        <f>duo_test!D1890</f>
        <v>[7.68822967e-07 5.87138084e-07 9.99997699e-01 9.45455735e-07]</v>
      </c>
      <c r="U1890">
        <f>duo_test!E1890</f>
        <v>2</v>
      </c>
      <c r="V1890">
        <f>duo_test!G1890</f>
        <v>1</v>
      </c>
      <c r="W1890" t="str">
        <f t="shared" si="89"/>
        <v>Correct</v>
      </c>
    </row>
    <row r="1891" spans="1:23" hidden="1" x14ac:dyDescent="0.2">
      <c r="A1891">
        <f>base_test!A1891</f>
        <v>389</v>
      </c>
      <c r="B1891" t="str">
        <f>base_test!B1891</f>
        <v>In order for plants and animals to grow, they need to consume food and water for</v>
      </c>
      <c r="C1891">
        <f>base_test!C1891</f>
        <v>0</v>
      </c>
      <c r="D1891" t="str">
        <f>base_test!D1891</f>
        <v>[26.375  10.4375  8.75   10.5625]</v>
      </c>
      <c r="E1891" t="str">
        <f>base_test!E1891</f>
        <v>[1.0000000e+00 1.1979307e-07 2.2159490e-08 1.3574333e-07]</v>
      </c>
      <c r="F1891">
        <f>base_test!F1891</f>
        <v>0</v>
      </c>
      <c r="G1891">
        <f>base_test!G1891</f>
        <v>4</v>
      </c>
      <c r="H1891">
        <f>base_test!H1891</f>
        <v>1</v>
      </c>
      <c r="I1891">
        <f>base_test!I1891</f>
        <v>0</v>
      </c>
      <c r="J1891">
        <f>base_test!J1891</f>
        <v>26.375</v>
      </c>
      <c r="K1891" t="str">
        <f t="shared" si="87"/>
        <v>Correct</v>
      </c>
      <c r="L1891" t="str">
        <f>sidekick_test!D1891</f>
        <v>[12.75        0.2890625  -0.71875    -0.14550781]</v>
      </c>
      <c r="M1891" t="str">
        <f>sidekick_test!E1891</f>
        <v>[9.9999237e-01 3.8750768e-06 1.4144672e-06 2.5092781e-06]</v>
      </c>
      <c r="N1891">
        <f>sidekick_test!F1891</f>
        <v>0</v>
      </c>
      <c r="O1891">
        <f>sidekick_test!G1891</f>
        <v>4</v>
      </c>
      <c r="P1891">
        <f>sidekick_test!H1891</f>
        <v>0.99999000000000005</v>
      </c>
      <c r="Q1891">
        <f>sidekick_test!I1891</f>
        <v>0</v>
      </c>
      <c r="R1891">
        <f>sidekick_test!J1891</f>
        <v>12.75</v>
      </c>
      <c r="S1891" t="str">
        <f t="shared" si="88"/>
        <v>Correct</v>
      </c>
      <c r="T1891" t="str">
        <f>duo_test!D1891</f>
        <v>[9.99998274e-01 8.21823064e-07 2.21522069e-07 6.83047327e-07]</v>
      </c>
      <c r="U1891">
        <f>duo_test!E1891</f>
        <v>0</v>
      </c>
      <c r="V1891">
        <f>duo_test!G1891</f>
        <v>1</v>
      </c>
      <c r="W1891" t="str">
        <f t="shared" si="89"/>
        <v>Correct</v>
      </c>
    </row>
    <row r="1892" spans="1:23" x14ac:dyDescent="0.2">
      <c r="A1892">
        <f>base_test!A1892</f>
        <v>390</v>
      </c>
      <c r="B1892" t="str">
        <f>base_test!B1892</f>
        <v>A bear cub learns to stay away from unknown bears because</v>
      </c>
      <c r="C1892">
        <f>base_test!C1892</f>
        <v>2</v>
      </c>
      <c r="D1892" t="str">
        <f>base_test!D1892</f>
        <v>[31.    16.625 16.25  15.   ]</v>
      </c>
      <c r="E1892" t="str">
        <f>base_test!E1892</f>
        <v>[9.9999809e-01 5.7149970e-07 3.9278561e-07 1.1253496e-07]</v>
      </c>
      <c r="F1892">
        <f>base_test!F1892</f>
        <v>0</v>
      </c>
      <c r="G1892">
        <f>base_test!G1892</f>
        <v>4</v>
      </c>
      <c r="H1892">
        <f>base_test!H1892</f>
        <v>1</v>
      </c>
      <c r="I1892">
        <f>base_test!I1892</f>
        <v>0</v>
      </c>
      <c r="J1892">
        <f>base_test!J1892</f>
        <v>31</v>
      </c>
      <c r="K1892" t="str">
        <f t="shared" si="87"/>
        <v>Incorrect</v>
      </c>
      <c r="L1892" t="str">
        <f>sidekick_test!D1892</f>
        <v>[10.125  9.875 21.     9.375]</v>
      </c>
      <c r="M1892" t="str">
        <f>sidekick_test!E1892</f>
        <v>[1.8924713e-05 1.4738581e-05 9.9995804e-01 8.9394007e-06]</v>
      </c>
      <c r="N1892">
        <f>sidekick_test!F1892</f>
        <v>2</v>
      </c>
      <c r="O1892">
        <f>sidekick_test!G1892</f>
        <v>4</v>
      </c>
      <c r="P1892">
        <f>sidekick_test!H1892</f>
        <v>0.99995999999999996</v>
      </c>
      <c r="Q1892">
        <f>sidekick_test!I1892</f>
        <v>1.0000000000000001E-5</v>
      </c>
      <c r="R1892">
        <f>sidekick_test!J1892</f>
        <v>21</v>
      </c>
      <c r="S1892" t="str">
        <f t="shared" si="88"/>
        <v>Correct</v>
      </c>
      <c r="T1892" t="str">
        <f>duo_test!D1892</f>
        <v>[6.34652135e-01 9.06914186e-04 3.64107926e-01 3.33024293e-04]</v>
      </c>
      <c r="U1892">
        <f>duo_test!E1892</f>
        <v>0</v>
      </c>
      <c r="V1892">
        <f>duo_test!G1892</f>
        <v>0.63465000000000005</v>
      </c>
      <c r="W1892" t="str">
        <f t="shared" si="89"/>
        <v>Incorrect</v>
      </c>
    </row>
    <row r="1893" spans="1:23" hidden="1" x14ac:dyDescent="0.2">
      <c r="A1893">
        <f>base_test!A1893</f>
        <v>391</v>
      </c>
      <c r="B1893" t="str">
        <f>base_test!B1893</f>
        <v>a person driving to work in which of these is most likely to lose control?</v>
      </c>
      <c r="C1893">
        <f>base_test!C1893</f>
        <v>1</v>
      </c>
      <c r="D1893" t="str">
        <f>base_test!D1893</f>
        <v>[12.4375 29.25   10.4375 11.5   ]</v>
      </c>
      <c r="E1893" t="str">
        <f>base_test!E1893</f>
        <v>[4.9937182e-08 1.0000000e+00 6.7582624e-09 1.9555682e-08]</v>
      </c>
      <c r="F1893">
        <f>base_test!F1893</f>
        <v>1</v>
      </c>
      <c r="G1893">
        <f>base_test!G1893</f>
        <v>4</v>
      </c>
      <c r="H1893">
        <f>base_test!H1893</f>
        <v>1</v>
      </c>
      <c r="I1893">
        <f>base_test!I1893</f>
        <v>0</v>
      </c>
      <c r="J1893">
        <f>base_test!J1893</f>
        <v>29.25</v>
      </c>
      <c r="K1893" t="str">
        <f t="shared" si="87"/>
        <v>Correct</v>
      </c>
      <c r="L1893" t="str">
        <f>sidekick_test!D1893</f>
        <v>[ 3.03125 14.4375   3.375    3.1875 ]</v>
      </c>
      <c r="M1893" t="str">
        <f>sidekick_test!E1893</f>
        <v>[1.11252857e-05 9.99959946e-01 1.56891674e-05 1.30067765e-05]</v>
      </c>
      <c r="N1893">
        <f>sidekick_test!F1893</f>
        <v>1</v>
      </c>
      <c r="O1893">
        <f>sidekick_test!G1893</f>
        <v>4</v>
      </c>
      <c r="P1893">
        <f>sidekick_test!H1893</f>
        <v>0.99995999999999996</v>
      </c>
      <c r="Q1893">
        <f>sidekick_test!I1893</f>
        <v>1.0000000000000001E-5</v>
      </c>
      <c r="R1893">
        <f>sidekick_test!J1893</f>
        <v>14.4375</v>
      </c>
      <c r="S1893" t="str">
        <f t="shared" si="88"/>
        <v>Correct</v>
      </c>
      <c r="T1893" t="str">
        <f>duo_test!D1893</f>
        <v>[9.97677611e-07 9.99997792e-01 4.94573631e-07 7.16076916e-07]</v>
      </c>
      <c r="U1893">
        <f>duo_test!E1893</f>
        <v>1</v>
      </c>
      <c r="V1893">
        <f>duo_test!G1893</f>
        <v>1</v>
      </c>
      <c r="W1893" t="str">
        <f t="shared" si="89"/>
        <v>Correct</v>
      </c>
    </row>
    <row r="1894" spans="1:23" hidden="1" x14ac:dyDescent="0.2">
      <c r="A1894">
        <f>base_test!A1894</f>
        <v>392</v>
      </c>
      <c r="B1894" t="str">
        <f>base_test!B1894</f>
        <v>The only creature with offspring that is hatched, of these, is the</v>
      </c>
      <c r="C1894">
        <f>base_test!C1894</f>
        <v>1</v>
      </c>
      <c r="D1894" t="str">
        <f>base_test!D1894</f>
        <v>[11.75  26.125  9.    11.25 ]</v>
      </c>
      <c r="E1894" t="str">
        <f>base_test!E1894</f>
        <v>[5.7150078e-07 1.0000000e+00 3.6534821e-08 3.4663273e-07]</v>
      </c>
      <c r="F1894">
        <f>base_test!F1894</f>
        <v>1</v>
      </c>
      <c r="G1894">
        <f>base_test!G1894</f>
        <v>4</v>
      </c>
      <c r="H1894">
        <f>base_test!H1894</f>
        <v>1</v>
      </c>
      <c r="I1894">
        <f>base_test!I1894</f>
        <v>0</v>
      </c>
      <c r="J1894">
        <f>base_test!J1894</f>
        <v>26.125</v>
      </c>
      <c r="K1894" t="str">
        <f t="shared" si="87"/>
        <v>Correct</v>
      </c>
      <c r="L1894" t="str">
        <f>sidekick_test!D1894</f>
        <v>[ 7.71875 10.75     8.875    8.5    ]</v>
      </c>
      <c r="M1894" t="str">
        <f>sidekick_test!E1894</f>
        <v>[0.03692036 0.765105   0.11733266 0.08064148]</v>
      </c>
      <c r="N1894">
        <f>sidekick_test!F1894</f>
        <v>1</v>
      </c>
      <c r="O1894">
        <f>sidekick_test!G1894</f>
        <v>4</v>
      </c>
      <c r="P1894">
        <f>sidekick_test!H1894</f>
        <v>0.7651</v>
      </c>
      <c r="Q1894">
        <f>sidekick_test!I1894</f>
        <v>3.6920000000000001E-2</v>
      </c>
      <c r="R1894">
        <f>sidekick_test!J1894</f>
        <v>10.75</v>
      </c>
      <c r="S1894" t="str">
        <f t="shared" si="88"/>
        <v>Correct</v>
      </c>
      <c r="T1894" t="str">
        <f>duo_test!D1894</f>
        <v>[3.05901611e-04 9.99146609e-01 1.70211186e-04 3.77277949e-04]</v>
      </c>
      <c r="U1894">
        <f>duo_test!E1894</f>
        <v>1</v>
      </c>
      <c r="V1894">
        <f>duo_test!G1894</f>
        <v>0.99914999999999998</v>
      </c>
      <c r="W1894" t="str">
        <f t="shared" si="89"/>
        <v>Correct</v>
      </c>
    </row>
    <row r="1895" spans="1:23" hidden="1" x14ac:dyDescent="0.2">
      <c r="A1895">
        <f>base_test!A1895</f>
        <v>393</v>
      </c>
      <c r="B1895" t="str">
        <f>base_test!B1895</f>
        <v>What element is prevalent in a plateau?</v>
      </c>
      <c r="C1895">
        <f>base_test!C1895</f>
        <v>2</v>
      </c>
      <c r="D1895" t="str">
        <f>base_test!D1895</f>
        <v>[11.1875 10.6875 28.5    12.3125]</v>
      </c>
      <c r="E1895" t="str">
        <f>base_test!E1895</f>
        <v>[3.0288433e-08 1.8370862e-08 1.0000000e+00 9.3294936e-08]</v>
      </c>
      <c r="F1895">
        <f>base_test!F1895</f>
        <v>2</v>
      </c>
      <c r="G1895">
        <f>base_test!G1895</f>
        <v>4</v>
      </c>
      <c r="H1895">
        <f>base_test!H1895</f>
        <v>1</v>
      </c>
      <c r="I1895">
        <f>base_test!I1895</f>
        <v>0</v>
      </c>
      <c r="J1895">
        <f>base_test!J1895</f>
        <v>28.5</v>
      </c>
      <c r="K1895" t="str">
        <f t="shared" si="87"/>
        <v>Correct</v>
      </c>
      <c r="L1895" t="str">
        <f>sidekick_test!D1895</f>
        <v>[ 6.5      6.28125 15.75     6.15625]</v>
      </c>
      <c r="M1895" t="str">
        <f>sidekick_test!E1895</f>
        <v>[9.6088464e-05 7.7209254e-05 9.9975872e-01 6.8136927e-05]</v>
      </c>
      <c r="N1895">
        <f>sidekick_test!F1895</f>
        <v>2</v>
      </c>
      <c r="O1895">
        <f>sidekick_test!G1895</f>
        <v>4</v>
      </c>
      <c r="P1895">
        <f>sidekick_test!H1895</f>
        <v>0.99975999999999998</v>
      </c>
      <c r="Q1895">
        <f>sidekick_test!I1895</f>
        <v>6.9999999999999994E-5</v>
      </c>
      <c r="R1895">
        <f>sidekick_test!J1895</f>
        <v>15.75</v>
      </c>
      <c r="S1895" t="str">
        <f t="shared" si="88"/>
        <v>Correct</v>
      </c>
      <c r="T1895" t="str">
        <f>duo_test!D1895</f>
        <v>[2.63540529e-06 1.86792630e-06 9.99991898e-01 3.59828394e-06]</v>
      </c>
      <c r="U1895">
        <f>duo_test!E1895</f>
        <v>2</v>
      </c>
      <c r="V1895">
        <f>duo_test!G1895</f>
        <v>0.99999000000000005</v>
      </c>
      <c r="W1895" t="str">
        <f t="shared" si="89"/>
        <v>Correct</v>
      </c>
    </row>
    <row r="1896" spans="1:23" hidden="1" x14ac:dyDescent="0.2">
      <c r="A1896">
        <f>base_test!A1896</f>
        <v>394</v>
      </c>
      <c r="B1896" t="str">
        <f>base_test!B1896</f>
        <v>When a city tears down a park in a city, the park</v>
      </c>
      <c r="C1896">
        <f>base_test!C1896</f>
        <v>0</v>
      </c>
      <c r="D1896" t="str">
        <f>base_test!D1896</f>
        <v>[26.125  9.75   9.25   9.75 ]</v>
      </c>
      <c r="E1896" t="str">
        <f>base_test!E1896</f>
        <v>[1.000000e+00 7.734422e-08 4.691164e-08 7.734422e-08]</v>
      </c>
      <c r="F1896">
        <f>base_test!F1896</f>
        <v>0</v>
      </c>
      <c r="G1896">
        <f>base_test!G1896</f>
        <v>4</v>
      </c>
      <c r="H1896">
        <f>base_test!H1896</f>
        <v>1</v>
      </c>
      <c r="I1896">
        <f>base_test!I1896</f>
        <v>0</v>
      </c>
      <c r="J1896">
        <f>base_test!J1896</f>
        <v>26.125</v>
      </c>
      <c r="K1896" t="str">
        <f t="shared" si="87"/>
        <v>Correct</v>
      </c>
      <c r="L1896" t="str">
        <f>sidekick_test!D1896</f>
        <v>[18.375    5.84375  5.125    6.5625 ]</v>
      </c>
      <c r="M1896" t="str">
        <f>sidekick_test!E1896</f>
        <v>[9.9998665e-01 3.6119479e-06 1.7603228e-06 7.4112359e-06]</v>
      </c>
      <c r="N1896">
        <f>sidekick_test!F1896</f>
        <v>0</v>
      </c>
      <c r="O1896">
        <f>sidekick_test!G1896</f>
        <v>4</v>
      </c>
      <c r="P1896">
        <f>sidekick_test!H1896</f>
        <v>0.99999000000000005</v>
      </c>
      <c r="Q1896">
        <f>sidekick_test!I1896</f>
        <v>0</v>
      </c>
      <c r="R1896">
        <f>sidekick_test!J1896</f>
        <v>18.375</v>
      </c>
      <c r="S1896" t="str">
        <f t="shared" si="88"/>
        <v>Correct</v>
      </c>
      <c r="T1896" t="str">
        <f>duo_test!D1896</f>
        <v>[9.99998032e-01 6.50290940e-07 3.49410827e-07 9.68312363e-07]</v>
      </c>
      <c r="U1896">
        <f>duo_test!E1896</f>
        <v>0</v>
      </c>
      <c r="V1896">
        <f>duo_test!G1896</f>
        <v>1</v>
      </c>
      <c r="W1896" t="str">
        <f t="shared" si="89"/>
        <v>Correct</v>
      </c>
    </row>
    <row r="1897" spans="1:23" hidden="1" x14ac:dyDescent="0.2">
      <c r="A1897">
        <f>base_test!A1897</f>
        <v>395</v>
      </c>
      <c r="B1897" t="str">
        <f>base_test!B1897</f>
        <v>Seeds</v>
      </c>
      <c r="C1897">
        <f>base_test!C1897</f>
        <v>3</v>
      </c>
      <c r="D1897" t="str">
        <f>base_test!D1897</f>
        <v>[13.6875 13.4375 11.9375 29.75  ]</v>
      </c>
      <c r="E1897" t="str">
        <f>base_test!E1897</f>
        <v>[1.05717014e-07 8.23324910e-08 1.83708622e-08 1.00000000e+00]</v>
      </c>
      <c r="F1897">
        <f>base_test!F1897</f>
        <v>3</v>
      </c>
      <c r="G1897">
        <f>base_test!G1897</f>
        <v>4</v>
      </c>
      <c r="H1897">
        <f>base_test!H1897</f>
        <v>1</v>
      </c>
      <c r="I1897">
        <f>base_test!I1897</f>
        <v>0</v>
      </c>
      <c r="J1897">
        <f>base_test!J1897</f>
        <v>29.75</v>
      </c>
      <c r="K1897" t="str">
        <f t="shared" si="87"/>
        <v>Correct</v>
      </c>
      <c r="L1897" t="str">
        <f>sidekick_test!D1897</f>
        <v>[ 8.875  9.5    8.25  21.875]</v>
      </c>
      <c r="M1897" t="str">
        <f>sidekick_test!E1897</f>
        <v>[2.2603122e-06 4.2228189e-06 1.2098579e-06 9.9999237e-01]</v>
      </c>
      <c r="N1897">
        <f>sidekick_test!F1897</f>
        <v>3</v>
      </c>
      <c r="O1897">
        <f>sidekick_test!G1897</f>
        <v>4</v>
      </c>
      <c r="P1897">
        <f>sidekick_test!H1897</f>
        <v>0.99999000000000005</v>
      </c>
      <c r="Q1897">
        <f>sidekick_test!I1897</f>
        <v>0</v>
      </c>
      <c r="R1897">
        <f>sidekick_test!J1897</f>
        <v>21.875</v>
      </c>
      <c r="S1897" t="str">
        <f t="shared" si="88"/>
        <v>Correct</v>
      </c>
      <c r="T1897" t="str">
        <f>duo_test!D1897</f>
        <v>[5.76609381e-07 7.29129220e-07 1.86854953e-07 9.99998507e-01]</v>
      </c>
      <c r="U1897">
        <f>duo_test!E1897</f>
        <v>3</v>
      </c>
      <c r="V1897">
        <f>duo_test!G1897</f>
        <v>1</v>
      </c>
      <c r="W1897" t="str">
        <f t="shared" si="89"/>
        <v>Correct</v>
      </c>
    </row>
    <row r="1898" spans="1:23" hidden="1" x14ac:dyDescent="0.2">
      <c r="A1898">
        <f>base_test!A1898</f>
        <v>396</v>
      </c>
      <c r="B1898" t="str">
        <f>base_test!B1898</f>
        <v>If a grizzly bear eats a salmon, what is the grizzly bear demonstrating?</v>
      </c>
      <c r="C1898">
        <f>base_test!C1898</f>
        <v>0</v>
      </c>
      <c r="D1898" t="str">
        <f>base_test!D1898</f>
        <v>[30.875  11.25    9.375  10.5625]</v>
      </c>
      <c r="E1898" t="str">
        <f>base_test!E1898</f>
        <v>[1.0000000e+00 2.9989609e-09 4.5990553e-10 1.5079722e-09]</v>
      </c>
      <c r="F1898">
        <f>base_test!F1898</f>
        <v>0</v>
      </c>
      <c r="G1898">
        <f>base_test!G1898</f>
        <v>4</v>
      </c>
      <c r="H1898">
        <f>base_test!H1898</f>
        <v>1</v>
      </c>
      <c r="I1898">
        <f>base_test!I1898</f>
        <v>0</v>
      </c>
      <c r="J1898">
        <f>base_test!J1898</f>
        <v>30.875</v>
      </c>
      <c r="K1898" t="str">
        <f t="shared" si="87"/>
        <v>Correct</v>
      </c>
      <c r="L1898" t="str">
        <f>sidekick_test!D1898</f>
        <v>[19.125    7.125    6.65625  7.5    ]</v>
      </c>
      <c r="M1898" t="str">
        <f>sidekick_test!E1898</f>
        <v>[9.9998093e-01 6.1440951e-06 3.8448766e-06 8.9396053e-06]</v>
      </c>
      <c r="N1898">
        <f>sidekick_test!F1898</f>
        <v>0</v>
      </c>
      <c r="O1898">
        <f>sidekick_test!G1898</f>
        <v>4</v>
      </c>
      <c r="P1898">
        <f>sidekick_test!H1898</f>
        <v>0.99997999999999998</v>
      </c>
      <c r="Q1898">
        <f>sidekick_test!I1898</f>
        <v>0</v>
      </c>
      <c r="R1898">
        <f>sidekick_test!J1898</f>
        <v>19.125</v>
      </c>
      <c r="S1898" t="str">
        <f t="shared" si="88"/>
        <v>Correct</v>
      </c>
      <c r="T1898" t="str">
        <f>duo_test!D1898</f>
        <v>[9.99999541e-01 2.04784241e-07 6.84371944e-08 1.85490586e-07]</v>
      </c>
      <c r="U1898">
        <f>duo_test!E1898</f>
        <v>0</v>
      </c>
      <c r="V1898">
        <f>duo_test!G1898</f>
        <v>1</v>
      </c>
      <c r="W1898" t="str">
        <f t="shared" si="89"/>
        <v>Correct</v>
      </c>
    </row>
    <row r="1899" spans="1:23" hidden="1" x14ac:dyDescent="0.2">
      <c r="A1899">
        <f>base_test!A1899</f>
        <v>397</v>
      </c>
      <c r="B1899" t="str">
        <f>base_test!B1899</f>
        <v>The spring season brings</v>
      </c>
      <c r="C1899">
        <f>base_test!C1899</f>
        <v>0</v>
      </c>
      <c r="D1899" t="str">
        <f>base_test!D1899</f>
        <v>[19.125    8.1875   7.15625  6.6875 ]</v>
      </c>
      <c r="E1899" t="str">
        <f>base_test!E1899</f>
        <v>[9.9997139e-01 1.7778359e-05 6.3390694e-06 3.9668880e-06]</v>
      </c>
      <c r="F1899">
        <f>base_test!F1899</f>
        <v>0</v>
      </c>
      <c r="G1899">
        <f>base_test!G1899</f>
        <v>4</v>
      </c>
      <c r="H1899">
        <f>base_test!H1899</f>
        <v>0.99997000000000003</v>
      </c>
      <c r="I1899">
        <f>base_test!I1899</f>
        <v>0</v>
      </c>
      <c r="J1899">
        <f>base_test!J1899</f>
        <v>19.125</v>
      </c>
      <c r="K1899" t="str">
        <f t="shared" si="87"/>
        <v>Correct</v>
      </c>
      <c r="L1899" t="str">
        <f>sidekick_test!D1899</f>
        <v>[17.625   8.125   8.5     7.8125]</v>
      </c>
      <c r="M1899" t="str">
        <f>sidekick_test!E1899</f>
        <v>[9.9976158e-01 7.4833988e-05 1.0888281e-04 5.4749715e-05]</v>
      </c>
      <c r="N1899">
        <f>sidekick_test!F1899</f>
        <v>0</v>
      </c>
      <c r="O1899">
        <f>sidekick_test!G1899</f>
        <v>4</v>
      </c>
      <c r="P1899">
        <f>sidekick_test!H1899</f>
        <v>0.99975999999999998</v>
      </c>
      <c r="Q1899">
        <f>sidekick_test!I1899</f>
        <v>5.0000000000000002E-5</v>
      </c>
      <c r="R1899">
        <f>sidekick_test!J1899</f>
        <v>17.625</v>
      </c>
      <c r="S1899" t="str">
        <f t="shared" si="88"/>
        <v>Correct</v>
      </c>
      <c r="T1899" t="str">
        <f>duo_test!D1899</f>
        <v>[9.99912976e-01 3.94168446e-05 3.06276367e-05 1.69790679e-05]</v>
      </c>
      <c r="U1899">
        <f>duo_test!E1899</f>
        <v>0</v>
      </c>
      <c r="V1899">
        <f>duo_test!G1899</f>
        <v>0.99990999999999997</v>
      </c>
      <c r="W1899" t="str">
        <f t="shared" si="89"/>
        <v>Correct</v>
      </c>
    </row>
    <row r="1900" spans="1:23" hidden="1" x14ac:dyDescent="0.2">
      <c r="A1900">
        <f>base_test!A1900</f>
        <v>398</v>
      </c>
      <c r="B1900" t="str">
        <f>base_test!B1900</f>
        <v>Kinetic energy can be found in objects that move, such as</v>
      </c>
      <c r="C1900">
        <f>base_test!C1900</f>
        <v>3</v>
      </c>
      <c r="D1900" t="str">
        <f>base_test!D1900</f>
        <v>[15.9375 13.     12.5625 28.375 ]</v>
      </c>
      <c r="E1900" t="str">
        <f>base_test!E1900</f>
        <v>[3.9669867e-06 2.1024259e-07 1.3574281e-07 9.9999619e-01]</v>
      </c>
      <c r="F1900">
        <f>base_test!F1900</f>
        <v>3</v>
      </c>
      <c r="G1900">
        <f>base_test!G1900</f>
        <v>4</v>
      </c>
      <c r="H1900">
        <f>base_test!H1900</f>
        <v>1</v>
      </c>
      <c r="I1900">
        <f>base_test!I1900</f>
        <v>0</v>
      </c>
      <c r="J1900">
        <f>base_test!J1900</f>
        <v>28.375</v>
      </c>
      <c r="K1900" t="str">
        <f t="shared" si="87"/>
        <v>Correct</v>
      </c>
      <c r="L1900" t="str">
        <f>sidekick_test!D1900</f>
        <v>[ 7.78125  8.4375   7.5     20.625  ]</v>
      </c>
      <c r="M1900" t="str">
        <f>sidekick_test!E1900</f>
        <v>[2.6425676e-06 5.0936824e-06 1.9947147e-06 9.9999046e-01]</v>
      </c>
      <c r="N1900">
        <f>sidekick_test!F1900</f>
        <v>3</v>
      </c>
      <c r="O1900">
        <f>sidekick_test!G1900</f>
        <v>4</v>
      </c>
      <c r="P1900">
        <f>sidekick_test!H1900</f>
        <v>0.99999000000000005</v>
      </c>
      <c r="Q1900">
        <f>sidekick_test!I1900</f>
        <v>0</v>
      </c>
      <c r="R1900">
        <f>sidekick_test!J1900</f>
        <v>20.625</v>
      </c>
      <c r="S1900" t="str">
        <f t="shared" si="88"/>
        <v>Correct</v>
      </c>
      <c r="T1900" t="str">
        <f>duo_test!D1900</f>
        <v>[3.16759559e-06 1.22893399e-06 6.01507506e-07 9.99995002e-01]</v>
      </c>
      <c r="U1900">
        <f>duo_test!E1900</f>
        <v>3</v>
      </c>
      <c r="V1900">
        <f>duo_test!G1900</f>
        <v>1</v>
      </c>
      <c r="W1900" t="str">
        <f t="shared" si="89"/>
        <v>Correct</v>
      </c>
    </row>
    <row r="1901" spans="1:23" hidden="1" x14ac:dyDescent="0.2">
      <c r="A1901">
        <f>base_test!A1901</f>
        <v>399</v>
      </c>
      <c r="B1901" t="str">
        <f>base_test!B1901</f>
        <v>which of these is the quickest to go visiting from our world?</v>
      </c>
      <c r="C1901">
        <f>base_test!C1901</f>
        <v>2</v>
      </c>
      <c r="D1901" t="str">
        <f>base_test!D1901</f>
        <v>[14.75   13.625   9.8125 22.25  ]</v>
      </c>
      <c r="E1901" t="str">
        <f>base_test!E1901</f>
        <v>[5.5267732e-04 1.7942805e-04 3.9640822e-06 9.9926406e-01]</v>
      </c>
      <c r="F1901">
        <f>base_test!F1901</f>
        <v>3</v>
      </c>
      <c r="G1901">
        <f>base_test!G1901</f>
        <v>4</v>
      </c>
      <c r="H1901">
        <f>base_test!H1901</f>
        <v>0.99926000000000004</v>
      </c>
      <c r="I1901">
        <f>base_test!I1901</f>
        <v>0</v>
      </c>
      <c r="J1901">
        <f>base_test!J1901</f>
        <v>22.25</v>
      </c>
      <c r="K1901" t="str">
        <f t="shared" si="87"/>
        <v>Incorrect</v>
      </c>
      <c r="L1901" t="str">
        <f>sidekick_test!D1901</f>
        <v>[13.8125  9.9375 11.0625 10.3125]</v>
      </c>
      <c r="M1901" t="str">
        <f>sidekick_test!E1901</f>
        <v>[0.89695776 0.01861576 0.05734059 0.02708578]</v>
      </c>
      <c r="N1901">
        <f>sidekick_test!F1901</f>
        <v>0</v>
      </c>
      <c r="O1901">
        <f>sidekick_test!G1901</f>
        <v>4</v>
      </c>
      <c r="P1901">
        <f>sidekick_test!H1901</f>
        <v>0.89695999999999998</v>
      </c>
      <c r="Q1901">
        <f>sidekick_test!I1901</f>
        <v>1.8620000000000001E-2</v>
      </c>
      <c r="R1901">
        <f>sidekick_test!J1901</f>
        <v>13.8125</v>
      </c>
      <c r="S1901" t="str">
        <f t="shared" si="88"/>
        <v>Incorrect</v>
      </c>
      <c r="T1901" t="str">
        <f>duo_test!D1901</f>
        <v>[0.19313379 0.01366837 0.0046534  0.78854444]</v>
      </c>
      <c r="U1901">
        <f>duo_test!E1901</f>
        <v>3</v>
      </c>
      <c r="V1901">
        <f>duo_test!G1901</f>
        <v>0.78854000000000002</v>
      </c>
      <c r="W1901" t="str">
        <f t="shared" si="89"/>
        <v>Incorrect</v>
      </c>
    </row>
    <row r="1902" spans="1:23" hidden="1" x14ac:dyDescent="0.2">
      <c r="A1902">
        <f>base_test!A1902</f>
        <v>400</v>
      </c>
      <c r="B1902" t="str">
        <f>base_test!B1902</f>
        <v>Animals died after the removal of a</v>
      </c>
      <c r="C1902">
        <f>base_test!C1902</f>
        <v>0</v>
      </c>
      <c r="D1902" t="str">
        <f>base_test!D1902</f>
        <v>[21.875   9.5625  7.3125  8.5625]</v>
      </c>
      <c r="E1902" t="str">
        <f>base_test!E1902</f>
        <v>[9.9999428e-01 4.4951762e-06 4.7378808e-07 1.6536828e-06]</v>
      </c>
      <c r="F1902">
        <f>base_test!F1902</f>
        <v>0</v>
      </c>
      <c r="G1902">
        <f>base_test!G1902</f>
        <v>4</v>
      </c>
      <c r="H1902">
        <f>base_test!H1902</f>
        <v>0.99999000000000005</v>
      </c>
      <c r="I1902">
        <f>base_test!I1902</f>
        <v>0</v>
      </c>
      <c r="J1902">
        <f>base_test!J1902</f>
        <v>21.875</v>
      </c>
      <c r="K1902" t="str">
        <f t="shared" si="87"/>
        <v>Correct</v>
      </c>
      <c r="L1902" t="str">
        <f>sidekick_test!D1902</f>
        <v>[18.        3.953125  2.5625    4.46875 ]</v>
      </c>
      <c r="M1902" t="str">
        <f>sidekick_test!E1902</f>
        <v>[9.9999809e-01 7.9344875e-07 1.9750500e-07 1.3287765e-06]</v>
      </c>
      <c r="N1902">
        <f>sidekick_test!F1902</f>
        <v>0</v>
      </c>
      <c r="O1902">
        <f>sidekick_test!G1902</f>
        <v>4</v>
      </c>
      <c r="P1902">
        <f>sidekick_test!H1902</f>
        <v>1</v>
      </c>
      <c r="Q1902">
        <f>sidekick_test!I1902</f>
        <v>0</v>
      </c>
      <c r="R1902">
        <f>sidekick_test!J1902</f>
        <v>18</v>
      </c>
      <c r="S1902" t="str">
        <f t="shared" si="88"/>
        <v>Correct</v>
      </c>
      <c r="T1902" t="str">
        <f>duo_test!D1902</f>
        <v>[9.99996523e-01 1.71994163e-06 2.91802278e-07 1.46497123e-06]</v>
      </c>
      <c r="U1902">
        <f>duo_test!E1902</f>
        <v>0</v>
      </c>
      <c r="V1902">
        <f>duo_test!G1902</f>
        <v>1</v>
      </c>
      <c r="W1902" t="str">
        <f t="shared" si="89"/>
        <v>Correct</v>
      </c>
    </row>
    <row r="1903" spans="1:23" hidden="1" x14ac:dyDescent="0.2">
      <c r="A1903">
        <f>base_test!A1903</f>
        <v>401</v>
      </c>
      <c r="B1903" t="str">
        <f>base_test!B1903</f>
        <v>If I want to go running at night, what can I use as a reflector?</v>
      </c>
      <c r="C1903">
        <f>base_test!C1903</f>
        <v>1</v>
      </c>
      <c r="D1903" t="str">
        <f>base_test!D1903</f>
        <v>[14.9375 29.375  13.5    14.4375]</v>
      </c>
      <c r="E1903" t="str">
        <f>base_test!E1903</f>
        <v>[5.3687427e-07 9.9999809e-01 1.2751882e-07 3.2563071e-07]</v>
      </c>
      <c r="F1903">
        <f>base_test!F1903</f>
        <v>1</v>
      </c>
      <c r="G1903">
        <f>base_test!G1903</f>
        <v>4</v>
      </c>
      <c r="H1903">
        <f>base_test!H1903</f>
        <v>1</v>
      </c>
      <c r="I1903">
        <f>base_test!I1903</f>
        <v>0</v>
      </c>
      <c r="J1903">
        <f>base_test!J1903</f>
        <v>29.375</v>
      </c>
      <c r="K1903" t="str">
        <f t="shared" si="87"/>
        <v>Correct</v>
      </c>
      <c r="L1903" t="str">
        <f>sidekick_test!D1903</f>
        <v>[ 9.6875 20.375  10.75    9.5625]</v>
      </c>
      <c r="M1903" t="str">
        <f>sidekick_test!E1903</f>
        <v>[2.2826036e-05 9.9989128e-01 6.6049324e-05 2.0143907e-05]</v>
      </c>
      <c r="N1903">
        <f>sidekick_test!F1903</f>
        <v>1</v>
      </c>
      <c r="O1903">
        <f>sidekick_test!G1903</f>
        <v>4</v>
      </c>
      <c r="P1903">
        <f>sidekick_test!H1903</f>
        <v>0.99988999999999995</v>
      </c>
      <c r="Q1903">
        <f>sidekick_test!I1903</f>
        <v>2.0000000000000002E-5</v>
      </c>
      <c r="R1903">
        <f>sidekick_test!J1903</f>
        <v>20.375</v>
      </c>
      <c r="S1903" t="str">
        <f t="shared" si="88"/>
        <v>Correct</v>
      </c>
      <c r="T1903" t="str">
        <f>duo_test!D1903</f>
        <v>[4.28544487e-06 9.99988450e-01 4.06551845e-06 3.19934757e-06]</v>
      </c>
      <c r="U1903">
        <f>duo_test!E1903</f>
        <v>1</v>
      </c>
      <c r="V1903">
        <f>duo_test!G1903</f>
        <v>0.99999000000000005</v>
      </c>
      <c r="W1903" t="str">
        <f t="shared" si="89"/>
        <v>Correct</v>
      </c>
    </row>
    <row r="1904" spans="1:23" hidden="1" x14ac:dyDescent="0.2">
      <c r="A1904">
        <f>base_test!A1904</f>
        <v>402</v>
      </c>
      <c r="B1904" t="str">
        <f>base_test!B1904</f>
        <v>the closest star to our planet delivers solar energy to the planet</v>
      </c>
      <c r="C1904">
        <f>base_test!C1904</f>
        <v>2</v>
      </c>
      <c r="D1904" t="str">
        <f>base_test!D1904</f>
        <v>[10.3125  9.375  24.5     9.5   ]</v>
      </c>
      <c r="E1904" t="str">
        <f>base_test!E1904</f>
        <v>[6.8936021e-07 2.6995733e-07 9.9999809e-01 3.0590175e-07]</v>
      </c>
      <c r="F1904">
        <f>base_test!F1904</f>
        <v>2</v>
      </c>
      <c r="G1904">
        <f>base_test!G1904</f>
        <v>4</v>
      </c>
      <c r="H1904">
        <f>base_test!H1904</f>
        <v>1</v>
      </c>
      <c r="I1904">
        <f>base_test!I1904</f>
        <v>0</v>
      </c>
      <c r="J1904">
        <f>base_test!J1904</f>
        <v>24.5</v>
      </c>
      <c r="K1904" t="str">
        <f t="shared" si="87"/>
        <v>Correct</v>
      </c>
      <c r="L1904" t="str">
        <f>sidekick_test!D1904</f>
        <v>[ 7.09375  7.40625 17.875    6.375  ]</v>
      </c>
      <c r="M1904" t="str">
        <f>sidekick_test!E1904</f>
        <v>[2.07843732e-05 2.84088710e-05 9.99940872e-01 1.01294945e-05]</v>
      </c>
      <c r="N1904">
        <f>sidekick_test!F1904</f>
        <v>2</v>
      </c>
      <c r="O1904">
        <f>sidekick_test!G1904</f>
        <v>4</v>
      </c>
      <c r="P1904">
        <f>sidekick_test!H1904</f>
        <v>0.99994000000000005</v>
      </c>
      <c r="Q1904">
        <f>sidekick_test!I1904</f>
        <v>1.0000000000000001E-5</v>
      </c>
      <c r="R1904">
        <f>sidekick_test!J1904</f>
        <v>17.875</v>
      </c>
      <c r="S1904" t="str">
        <f t="shared" si="88"/>
        <v>Correct</v>
      </c>
      <c r="T1904" t="str">
        <f>duo_test!D1904</f>
        <v>[4.54857210e-06 3.55986211e-06 9.99989766e-01 2.12600364e-06]</v>
      </c>
      <c r="U1904">
        <f>duo_test!E1904</f>
        <v>2</v>
      </c>
      <c r="V1904">
        <f>duo_test!G1904</f>
        <v>0.99999000000000005</v>
      </c>
      <c r="W1904" t="str">
        <f t="shared" si="89"/>
        <v>Correct</v>
      </c>
    </row>
    <row r="1905" spans="1:23" hidden="1" x14ac:dyDescent="0.2">
      <c r="A1905">
        <f>base_test!A1905</f>
        <v>403</v>
      </c>
      <c r="B1905" t="str">
        <f>base_test!B1905</f>
        <v>Coal-fire power stations heat coal to incredible temps in order to</v>
      </c>
      <c r="C1905">
        <f>base_test!C1905</f>
        <v>0</v>
      </c>
      <c r="D1905" t="str">
        <f>base_test!D1905</f>
        <v>[20.125    7.84375  5.96875  6.53125]</v>
      </c>
      <c r="E1905" t="str">
        <f>base_test!E1905</f>
        <v>[9.9999428e-01 4.6378682e-06 7.1124015e-07 1.2482653e-06]</v>
      </c>
      <c r="F1905">
        <f>base_test!F1905</f>
        <v>0</v>
      </c>
      <c r="G1905">
        <f>base_test!G1905</f>
        <v>4</v>
      </c>
      <c r="H1905">
        <f>base_test!H1905</f>
        <v>0.99999000000000005</v>
      </c>
      <c r="I1905">
        <f>base_test!I1905</f>
        <v>0</v>
      </c>
      <c r="J1905">
        <f>base_test!J1905</f>
        <v>20.125</v>
      </c>
      <c r="K1905" t="str">
        <f t="shared" si="87"/>
        <v>Correct</v>
      </c>
      <c r="L1905" t="str">
        <f>sidekick_test!D1905</f>
        <v>[18.75     7.625    7.84375  7.40625]</v>
      </c>
      <c r="M1905" t="str">
        <f>sidekick_test!E1905</f>
        <v>[9.9995422e-01 1.4738524e-05 1.8342391e-05 1.1842737e-05]</v>
      </c>
      <c r="N1905">
        <f>sidekick_test!F1905</f>
        <v>0</v>
      </c>
      <c r="O1905">
        <f>sidekick_test!G1905</f>
        <v>4</v>
      </c>
      <c r="P1905">
        <f>sidekick_test!H1905</f>
        <v>0.99995000000000001</v>
      </c>
      <c r="Q1905">
        <f>sidekick_test!I1905</f>
        <v>1.0000000000000001E-5</v>
      </c>
      <c r="R1905">
        <f>sidekick_test!J1905</f>
        <v>18.75</v>
      </c>
      <c r="S1905" t="str">
        <f t="shared" si="88"/>
        <v>Correct</v>
      </c>
      <c r="T1905" t="str">
        <f>duo_test!D1905</f>
        <v>[9.99982556e-01 8.79972906e-06 4.30382900e-06 4.34088537e-06]</v>
      </c>
      <c r="U1905">
        <f>duo_test!E1905</f>
        <v>0</v>
      </c>
      <c r="V1905">
        <f>duo_test!G1905</f>
        <v>0.99997999999999998</v>
      </c>
      <c r="W1905" t="str">
        <f t="shared" si="89"/>
        <v>Correct</v>
      </c>
    </row>
    <row r="1906" spans="1:23" hidden="1" x14ac:dyDescent="0.2">
      <c r="A1906">
        <f>base_test!A1906</f>
        <v>404</v>
      </c>
      <c r="B1906" t="str">
        <f>base_test!B1906</f>
        <v>Creatures sometimes have barbs on their backs that they use to sting, all of these do, outside of the</v>
      </c>
      <c r="C1906">
        <f>base_test!C1906</f>
        <v>3</v>
      </c>
      <c r="D1906" t="str">
        <f>base_test!D1906</f>
        <v>[ 9.3125   7.71875  6.8125  22.625  ]</v>
      </c>
      <c r="E1906" t="str">
        <f>base_test!E1906</f>
        <v>[1.6536892e-06 3.3596734e-07 1.3574308e-07 9.9999809e-01]</v>
      </c>
      <c r="F1906">
        <f>base_test!F1906</f>
        <v>3</v>
      </c>
      <c r="G1906">
        <f>base_test!G1906</f>
        <v>4</v>
      </c>
      <c r="H1906">
        <f>base_test!H1906</f>
        <v>1</v>
      </c>
      <c r="I1906">
        <f>base_test!I1906</f>
        <v>0</v>
      </c>
      <c r="J1906">
        <f>base_test!J1906</f>
        <v>22.625</v>
      </c>
      <c r="K1906" t="str">
        <f t="shared" si="87"/>
        <v>Correct</v>
      </c>
      <c r="L1906" t="str">
        <f>sidekick_test!D1906</f>
        <v>[ 5.375    6.53125  4.9375  17.875  ]</v>
      </c>
      <c r="M1906" t="str">
        <f>sidekick_test!E1906</f>
        <v>[3.7265893e-06 1.1843076e-05 2.4060669e-06 9.9998283e-01]</v>
      </c>
      <c r="N1906">
        <f>sidekick_test!F1906</f>
        <v>3</v>
      </c>
      <c r="O1906">
        <f>sidekick_test!G1906</f>
        <v>4</v>
      </c>
      <c r="P1906">
        <f>sidekick_test!H1906</f>
        <v>0.99997999999999998</v>
      </c>
      <c r="Q1906">
        <f>sidekick_test!I1906</f>
        <v>0</v>
      </c>
      <c r="R1906">
        <f>sidekick_test!J1906</f>
        <v>17.875</v>
      </c>
      <c r="S1906" t="str">
        <f t="shared" si="88"/>
        <v>Correct</v>
      </c>
      <c r="T1906" t="str">
        <f>duo_test!D1906</f>
        <v>[2.59366096e-06 2.41722206e-06 6.67339960e-07 9.99994322e-01]</v>
      </c>
      <c r="U1906">
        <f>duo_test!E1906</f>
        <v>3</v>
      </c>
      <c r="V1906">
        <f>duo_test!G1906</f>
        <v>0.99999000000000005</v>
      </c>
      <c r="W1906" t="str">
        <f t="shared" si="89"/>
        <v>Correct</v>
      </c>
    </row>
    <row r="1907" spans="1:23" hidden="1" x14ac:dyDescent="0.2">
      <c r="A1907">
        <f>base_test!A1907</f>
        <v>405</v>
      </c>
      <c r="B1907" t="str">
        <f>base_test!B1907</f>
        <v>A renewable resource is</v>
      </c>
      <c r="C1907">
        <f>base_test!C1907</f>
        <v>1</v>
      </c>
      <c r="D1907" t="str">
        <f>base_test!D1907</f>
        <v>[ 9.5     24.25     7.96875  8.4375 ]</v>
      </c>
      <c r="E1907" t="str">
        <f>base_test!E1907</f>
        <v>[3.9278635e-07 1.0000000e+00 8.4946009e-08 1.3574333e-07]</v>
      </c>
      <c r="F1907">
        <f>base_test!F1907</f>
        <v>1</v>
      </c>
      <c r="G1907">
        <f>base_test!G1907</f>
        <v>4</v>
      </c>
      <c r="H1907">
        <f>base_test!H1907</f>
        <v>1</v>
      </c>
      <c r="I1907">
        <f>base_test!I1907</f>
        <v>0</v>
      </c>
      <c r="J1907">
        <f>base_test!J1907</f>
        <v>24.25</v>
      </c>
      <c r="K1907" t="str">
        <f t="shared" si="87"/>
        <v>Correct</v>
      </c>
      <c r="L1907" t="str">
        <f>sidekick_test!D1907</f>
        <v>[ 5.      17.375    7.59375  7.1875 ]</v>
      </c>
      <c r="M1907" t="str">
        <f>sidekick_test!E1907</f>
        <v>[4.2224324e-06 9.9990082e-01 5.6495523e-05 3.7634130e-05]</v>
      </c>
      <c r="N1907">
        <f>sidekick_test!F1907</f>
        <v>1</v>
      </c>
      <c r="O1907">
        <f>sidekick_test!G1907</f>
        <v>4</v>
      </c>
      <c r="P1907">
        <f>sidekick_test!H1907</f>
        <v>0.99990000000000001</v>
      </c>
      <c r="Q1907">
        <f>sidekick_test!I1907</f>
        <v>0</v>
      </c>
      <c r="R1907">
        <f>sidekick_test!J1907</f>
        <v>17.375</v>
      </c>
      <c r="S1907" t="str">
        <f t="shared" si="88"/>
        <v>Correct</v>
      </c>
      <c r="T1907" t="str">
        <f>duo_test!D1907</f>
        <v>[1.46386322e-06 9.99992364e-01 3.11047946e-06 3.06130398e-06]</v>
      </c>
      <c r="U1907">
        <f>duo_test!E1907</f>
        <v>1</v>
      </c>
      <c r="V1907">
        <f>duo_test!G1907</f>
        <v>0.99999000000000005</v>
      </c>
      <c r="W1907" t="str">
        <f t="shared" si="89"/>
        <v>Correct</v>
      </c>
    </row>
    <row r="1908" spans="1:23" hidden="1" x14ac:dyDescent="0.2">
      <c r="A1908">
        <f>base_test!A1908</f>
        <v>406</v>
      </c>
      <c r="B1908" t="str">
        <f>base_test!B1908</f>
        <v>In a hypothetical world, black bears decrease in numbers until there are zero black bears left on this world. The black bear species</v>
      </c>
      <c r="C1908">
        <f>base_test!C1908</f>
        <v>0</v>
      </c>
      <c r="D1908" t="str">
        <f>base_test!D1908</f>
        <v>[30.     15.5625 13.75   14.    ]</v>
      </c>
      <c r="E1908" t="str">
        <f>base_test!E1908</f>
        <v>[1.00000000e+00 5.36875291e-07 8.76424835e-08 1.12535176e-07]</v>
      </c>
      <c r="F1908">
        <f>base_test!F1908</f>
        <v>0</v>
      </c>
      <c r="G1908">
        <f>base_test!G1908</f>
        <v>4</v>
      </c>
      <c r="H1908">
        <f>base_test!H1908</f>
        <v>1</v>
      </c>
      <c r="I1908">
        <f>base_test!I1908</f>
        <v>0</v>
      </c>
      <c r="J1908">
        <f>base_test!J1908</f>
        <v>30</v>
      </c>
      <c r="K1908" t="str">
        <f t="shared" si="87"/>
        <v>Correct</v>
      </c>
      <c r="L1908" t="str">
        <f>sidekick_test!D1908</f>
        <v>[21.625  10.1875 10.125   9.9375]</v>
      </c>
      <c r="M1908" t="str">
        <f>sidekick_test!E1908</f>
        <v>[9.9997139e-01 1.0783120e-05 1.0129804e-05 8.3979021e-06]</v>
      </c>
      <c r="N1908">
        <f>sidekick_test!F1908</f>
        <v>0</v>
      </c>
      <c r="O1908">
        <f>sidekick_test!G1908</f>
        <v>4</v>
      </c>
      <c r="P1908">
        <f>sidekick_test!H1908</f>
        <v>0.99997000000000003</v>
      </c>
      <c r="Q1908">
        <f>sidekick_test!I1908</f>
        <v>1.0000000000000001E-5</v>
      </c>
      <c r="R1908">
        <f>sidekick_test!J1908</f>
        <v>21.625</v>
      </c>
      <c r="S1908" t="str">
        <f t="shared" si="88"/>
        <v>Correct</v>
      </c>
      <c r="T1908" t="str">
        <f>duo_test!D1908</f>
        <v>[9.99994727e-01 2.82861042e-06 1.21732692e-06 1.22668382e-06]</v>
      </c>
      <c r="U1908">
        <f>duo_test!E1908</f>
        <v>0</v>
      </c>
      <c r="V1908">
        <f>duo_test!G1908</f>
        <v>0.99999000000000005</v>
      </c>
      <c r="W1908" t="str">
        <f t="shared" si="89"/>
        <v>Correct</v>
      </c>
    </row>
    <row r="1909" spans="1:23" hidden="1" x14ac:dyDescent="0.2">
      <c r="A1909">
        <f>base_test!A1909</f>
        <v>407</v>
      </c>
      <c r="B1909" t="str">
        <f>base_test!B1909</f>
        <v>Acid can be used to make a new</v>
      </c>
      <c r="C1909">
        <f>base_test!C1909</f>
        <v>1</v>
      </c>
      <c r="D1909" t="str">
        <f>base_test!D1909</f>
        <v>[10.3125 30.25    9.0625  8.5   ]</v>
      </c>
      <c r="E1909" t="str">
        <f>base_test!E1909</f>
        <v>[2.1940867e-09 1.0000000e+00 6.2861633e-10 3.5817480e-10]</v>
      </c>
      <c r="F1909">
        <f>base_test!F1909</f>
        <v>1</v>
      </c>
      <c r="G1909">
        <f>base_test!G1909</f>
        <v>4</v>
      </c>
      <c r="H1909">
        <f>base_test!H1909</f>
        <v>1</v>
      </c>
      <c r="I1909">
        <f>base_test!I1909</f>
        <v>0</v>
      </c>
      <c r="J1909">
        <f>base_test!J1909</f>
        <v>30.25</v>
      </c>
      <c r="K1909" t="str">
        <f t="shared" si="87"/>
        <v>Correct</v>
      </c>
      <c r="L1909" t="str">
        <f>sidekick_test!D1909</f>
        <v>[ 6.375  18.75    7.125   7.0625]</v>
      </c>
      <c r="M1909" t="str">
        <f>sidekick_test!E1909</f>
        <v>[4.2227625e-06 9.9997902e-01 8.9395890e-06 8.3979667e-06]</v>
      </c>
      <c r="N1909">
        <f>sidekick_test!F1909</f>
        <v>1</v>
      </c>
      <c r="O1909">
        <f>sidekick_test!G1909</f>
        <v>4</v>
      </c>
      <c r="P1909">
        <f>sidekick_test!H1909</f>
        <v>0.99997999999999998</v>
      </c>
      <c r="Q1909">
        <f>sidekick_test!I1909</f>
        <v>0</v>
      </c>
      <c r="R1909">
        <f>sidekick_test!J1909</f>
        <v>18.75</v>
      </c>
      <c r="S1909" t="str">
        <f t="shared" si="88"/>
        <v>Correct</v>
      </c>
      <c r="T1909" t="str">
        <f>duo_test!D1909</f>
        <v>[1.44725177e-07 9.99999635e-01 1.25548249e-07 9.43634223e-08]</v>
      </c>
      <c r="U1909">
        <f>duo_test!E1909</f>
        <v>1</v>
      </c>
      <c r="V1909">
        <f>duo_test!G1909</f>
        <v>1</v>
      </c>
      <c r="W1909" t="str">
        <f t="shared" si="89"/>
        <v>Correct</v>
      </c>
    </row>
    <row r="1910" spans="1:23" hidden="1" x14ac:dyDescent="0.2">
      <c r="A1910">
        <f>base_test!A1910</f>
        <v>408</v>
      </c>
      <c r="B1910" t="str">
        <f>base_test!B1910</f>
        <v>Global warming is lowering the world's amount of</v>
      </c>
      <c r="C1910">
        <f>base_test!C1910</f>
        <v>3</v>
      </c>
      <c r="D1910" t="str">
        <f>base_test!D1910</f>
        <v>[10.3125  9.875   8.75   27.5   ]</v>
      </c>
      <c r="E1910" t="str">
        <f>base_test!E1910</f>
        <v>[3.432129e-08 2.215949e-08 7.194133e-09 1.000000e+00]</v>
      </c>
      <c r="F1910">
        <f>base_test!F1910</f>
        <v>3</v>
      </c>
      <c r="G1910">
        <f>base_test!G1910</f>
        <v>4</v>
      </c>
      <c r="H1910">
        <f>base_test!H1910</f>
        <v>1</v>
      </c>
      <c r="I1910">
        <f>base_test!I1910</f>
        <v>0</v>
      </c>
      <c r="J1910">
        <f>base_test!J1910</f>
        <v>27.5</v>
      </c>
      <c r="K1910" t="str">
        <f t="shared" si="87"/>
        <v>Correct</v>
      </c>
      <c r="L1910" t="str">
        <f>sidekick_test!D1910</f>
        <v>[ 4.8125  6.125   5.4375 17.125 ]</v>
      </c>
      <c r="M1910" t="str">
        <f>sidekick_test!E1910</f>
        <v>[4.4950730e-06 1.6701222e-05 8.3979021e-06 9.9997139e-01]</v>
      </c>
      <c r="N1910">
        <f>sidekick_test!F1910</f>
        <v>3</v>
      </c>
      <c r="O1910">
        <f>sidekick_test!G1910</f>
        <v>4</v>
      </c>
      <c r="P1910">
        <f>sidekick_test!H1910</f>
        <v>0.99997000000000003</v>
      </c>
      <c r="Q1910">
        <f>sidekick_test!I1910</f>
        <v>0</v>
      </c>
      <c r="R1910">
        <f>sidekick_test!J1910</f>
        <v>17.125</v>
      </c>
      <c r="S1910" t="str">
        <f t="shared" si="88"/>
        <v>Correct</v>
      </c>
      <c r="T1910" t="str">
        <f>duo_test!D1910</f>
        <v>[5.10891411e-07 8.69596142e-07 3.59736514e-07 9.99998260e-01]</v>
      </c>
      <c r="U1910">
        <f>duo_test!E1910</f>
        <v>3</v>
      </c>
      <c r="V1910">
        <f>duo_test!G1910</f>
        <v>1</v>
      </c>
      <c r="W1910" t="str">
        <f t="shared" si="89"/>
        <v>Correct</v>
      </c>
    </row>
    <row r="1911" spans="1:23" hidden="1" x14ac:dyDescent="0.2">
      <c r="A1911">
        <f>base_test!A1911</f>
        <v>409</v>
      </c>
      <c r="B1911" t="str">
        <f>base_test!B1911</f>
        <v>Echolocation can't detect an object's</v>
      </c>
      <c r="C1911">
        <f>base_test!C1911</f>
        <v>3</v>
      </c>
      <c r="D1911" t="str">
        <f>base_test!D1911</f>
        <v>[10.       7.53125  7.25    21.375  ]</v>
      </c>
      <c r="E1911" t="str">
        <f>base_test!E1911</f>
        <v>[1.1478746e-05 9.7214263e-07 7.3381170e-07 9.9998665e-01]</v>
      </c>
      <c r="F1911">
        <f>base_test!F1911</f>
        <v>3</v>
      </c>
      <c r="G1911">
        <f>base_test!G1911</f>
        <v>4</v>
      </c>
      <c r="H1911">
        <f>base_test!H1911</f>
        <v>0.99999000000000005</v>
      </c>
      <c r="I1911">
        <f>base_test!I1911</f>
        <v>0</v>
      </c>
      <c r="J1911">
        <f>base_test!J1911</f>
        <v>21.375</v>
      </c>
      <c r="K1911" t="str">
        <f t="shared" si="87"/>
        <v>Correct</v>
      </c>
      <c r="L1911" t="str">
        <f>sidekick_test!D1911</f>
        <v>[ 7.125    5.46875  4.875   12.625  ]</v>
      </c>
      <c r="M1911" t="str">
        <f>sidekick_test!E1911</f>
        <v>[4.0652365e-03 7.7586394e-04 4.2847276e-04 9.9473059e-01]</v>
      </c>
      <c r="N1911">
        <f>sidekick_test!F1911</f>
        <v>3</v>
      </c>
      <c r="O1911">
        <f>sidekick_test!G1911</f>
        <v>4</v>
      </c>
      <c r="P1911">
        <f>sidekick_test!H1911</f>
        <v>0.99473</v>
      </c>
      <c r="Q1911">
        <f>sidekick_test!I1911</f>
        <v>4.2999999999999999E-4</v>
      </c>
      <c r="R1911">
        <f>sidekick_test!J1911</f>
        <v>12.625</v>
      </c>
      <c r="S1911" t="str">
        <f t="shared" si="88"/>
        <v>Correct</v>
      </c>
      <c r="T1911" t="str">
        <f>duo_test!D1911</f>
        <v>[2.97218768e-04 3.94795950e-05 2.50639822e-05 9.99638238e-01]</v>
      </c>
      <c r="U1911">
        <f>duo_test!E1911</f>
        <v>3</v>
      </c>
      <c r="V1911">
        <f>duo_test!G1911</f>
        <v>0.99963999999999997</v>
      </c>
      <c r="W1911" t="str">
        <f t="shared" si="89"/>
        <v>Correct</v>
      </c>
    </row>
    <row r="1912" spans="1:23" hidden="1" x14ac:dyDescent="0.2">
      <c r="A1912">
        <f>base_test!A1912</f>
        <v>410</v>
      </c>
      <c r="B1912" t="str">
        <f>base_test!B1912</f>
        <v>What material has already broken down?</v>
      </c>
      <c r="C1912">
        <f>base_test!C1912</f>
        <v>3</v>
      </c>
      <c r="D1912" t="str">
        <f>base_test!D1912</f>
        <v>[20.5   10.25   7.125 10.75 ]</v>
      </c>
      <c r="E1912" t="str">
        <f>base_test!E1912</f>
        <v>[9.9990463e-01 3.5354129e-05 1.5533520e-06 5.8289104e-05]</v>
      </c>
      <c r="F1912">
        <f>base_test!F1912</f>
        <v>0</v>
      </c>
      <c r="G1912">
        <f>base_test!G1912</f>
        <v>4</v>
      </c>
      <c r="H1912">
        <f>base_test!H1912</f>
        <v>0.99990000000000001</v>
      </c>
      <c r="I1912">
        <f>base_test!I1912</f>
        <v>0</v>
      </c>
      <c r="J1912">
        <f>base_test!J1912</f>
        <v>20.5</v>
      </c>
      <c r="K1912" t="str">
        <f t="shared" si="87"/>
        <v>Incorrect</v>
      </c>
      <c r="L1912" t="str">
        <f>sidekick_test!D1912</f>
        <v>[16.125   9.9375 10.0625  9.625 ]</v>
      </c>
      <c r="M1912" t="str">
        <f>sidekick_test!E1912</f>
        <v>[0.99414825 0.00204293 0.00231495 0.00149464]</v>
      </c>
      <c r="N1912">
        <f>sidekick_test!F1912</f>
        <v>0</v>
      </c>
      <c r="O1912">
        <f>sidekick_test!G1912</f>
        <v>4</v>
      </c>
      <c r="P1912">
        <f>sidekick_test!H1912</f>
        <v>0.99414999999999998</v>
      </c>
      <c r="Q1912">
        <f>sidekick_test!I1912</f>
        <v>1.49E-3</v>
      </c>
      <c r="R1912">
        <f>sidekick_test!J1912</f>
        <v>16.125</v>
      </c>
      <c r="S1912" t="str">
        <f t="shared" si="88"/>
        <v>Incorrect</v>
      </c>
      <c r="T1912" t="str">
        <f>duo_test!D1912</f>
        <v>[9.99223058e-01 3.35311780e-04 8.91502159e-05 3.52480497e-04]</v>
      </c>
      <c r="U1912">
        <f>duo_test!E1912</f>
        <v>0</v>
      </c>
      <c r="V1912">
        <f>duo_test!G1912</f>
        <v>0.99922</v>
      </c>
      <c r="W1912" t="str">
        <f t="shared" si="89"/>
        <v>Incorrect</v>
      </c>
    </row>
    <row r="1913" spans="1:23" hidden="1" x14ac:dyDescent="0.2">
      <c r="A1913">
        <f>base_test!A1913</f>
        <v>411</v>
      </c>
      <c r="B1913" t="str">
        <f>base_test!B1913</f>
        <v>Which beverage would dissolve solids the best?</v>
      </c>
      <c r="C1913">
        <f>base_test!C1913</f>
        <v>1</v>
      </c>
      <c r="D1913" t="str">
        <f>base_test!D1913</f>
        <v>[14.8125 29.75   13.75   14.25  ]</v>
      </c>
      <c r="E1913" t="str">
        <f>base_test!E1913</f>
        <v>[3.25631333e-07 1.00000000e+00 1.12535176e-07 1.85539136e-07]</v>
      </c>
      <c r="F1913">
        <f>base_test!F1913</f>
        <v>1</v>
      </c>
      <c r="G1913">
        <f>base_test!G1913</f>
        <v>4</v>
      </c>
      <c r="H1913">
        <f>base_test!H1913</f>
        <v>1</v>
      </c>
      <c r="I1913">
        <f>base_test!I1913</f>
        <v>0</v>
      </c>
      <c r="J1913">
        <f>base_test!J1913</f>
        <v>29.75</v>
      </c>
      <c r="K1913" t="str">
        <f t="shared" si="87"/>
        <v>Correct</v>
      </c>
      <c r="L1913" t="str">
        <f>sidekick_test!D1913</f>
        <v>[ 9.5    20.75    9.9375  9.1875]</v>
      </c>
      <c r="M1913" t="str">
        <f>sidekick_test!E1913</f>
        <v>[1.3006752e-05 9.9995804e-01 2.0145251e-05 9.5159430e-06]</v>
      </c>
      <c r="N1913">
        <f>sidekick_test!F1913</f>
        <v>1</v>
      </c>
      <c r="O1913">
        <f>sidekick_test!G1913</f>
        <v>4</v>
      </c>
      <c r="P1913">
        <f>sidekick_test!H1913</f>
        <v>0.99995999999999996</v>
      </c>
      <c r="Q1913">
        <f>sidekick_test!I1913</f>
        <v>1.0000000000000001E-5</v>
      </c>
      <c r="R1913">
        <f>sidekick_test!J1913</f>
        <v>20.75</v>
      </c>
      <c r="S1913" t="str">
        <f t="shared" si="88"/>
        <v>Correct</v>
      </c>
      <c r="T1913" t="str">
        <f>duo_test!D1913</f>
        <v>[2.51081989e-06 9.99993854e-01 1.99172181e-06 1.64311042e-06]</v>
      </c>
      <c r="U1913">
        <f>duo_test!E1913</f>
        <v>1</v>
      </c>
      <c r="V1913">
        <f>duo_test!G1913</f>
        <v>0.99999000000000005</v>
      </c>
      <c r="W1913" t="str">
        <f t="shared" si="89"/>
        <v>Correct</v>
      </c>
    </row>
    <row r="1914" spans="1:23" hidden="1" x14ac:dyDescent="0.2">
      <c r="A1914">
        <f>base_test!A1914</f>
        <v>412</v>
      </c>
      <c r="B1914" t="str">
        <f>base_test!B1914</f>
        <v>Which animal has live births?</v>
      </c>
      <c r="C1914">
        <f>base_test!C1914</f>
        <v>0</v>
      </c>
      <c r="D1914" t="str">
        <f>base_test!D1914</f>
        <v>[32.     13.5625 10.875  12.    ]</v>
      </c>
      <c r="E1914" t="str">
        <f>base_test!E1914</f>
        <v>[1.0000000e+00 9.8332142e-09 6.6915862e-10 2.0611537e-09]</v>
      </c>
      <c r="F1914">
        <f>base_test!F1914</f>
        <v>0</v>
      </c>
      <c r="G1914">
        <f>base_test!G1914</f>
        <v>4</v>
      </c>
      <c r="H1914">
        <f>base_test!H1914</f>
        <v>1</v>
      </c>
      <c r="I1914">
        <f>base_test!I1914</f>
        <v>0</v>
      </c>
      <c r="J1914">
        <f>base_test!J1914</f>
        <v>32</v>
      </c>
      <c r="K1914" t="str">
        <f t="shared" si="87"/>
        <v>Correct</v>
      </c>
      <c r="L1914" t="str">
        <f>sidekick_test!D1914</f>
        <v>[8.5625 8.4375 8.4375 8.5   ]</v>
      </c>
      <c r="M1914" t="str">
        <f>sidekick_test!E1914</f>
        <v>[0.2699489  0.23822907 0.23822907 0.2535935 ]</v>
      </c>
      <c r="N1914">
        <f>sidekick_test!F1914</f>
        <v>0</v>
      </c>
      <c r="O1914">
        <f>sidekick_test!G1914</f>
        <v>4</v>
      </c>
      <c r="P1914">
        <f>sidekick_test!H1914</f>
        <v>0.26995000000000002</v>
      </c>
      <c r="Q1914">
        <f>sidekick_test!I1914</f>
        <v>0.23823</v>
      </c>
      <c r="R1914">
        <f>sidekick_test!J1914</f>
        <v>8.5625</v>
      </c>
      <c r="S1914" t="str">
        <f t="shared" si="88"/>
        <v>Correct</v>
      </c>
      <c r="T1914" t="str">
        <f>duo_test!D1914</f>
        <v>[9.99545760e-01 2.49969787e-04 7.53782093e-05 1.28891511e-04]</v>
      </c>
      <c r="U1914">
        <f>duo_test!E1914</f>
        <v>0</v>
      </c>
      <c r="V1914">
        <f>duo_test!G1914</f>
        <v>0.99955000000000005</v>
      </c>
      <c r="W1914" t="str">
        <f t="shared" si="89"/>
        <v>Correct</v>
      </c>
    </row>
    <row r="1915" spans="1:23" x14ac:dyDescent="0.2">
      <c r="A1915">
        <f>base_test!A1915</f>
        <v>413</v>
      </c>
      <c r="B1915" t="str">
        <f>base_test!B1915</f>
        <v>Quartz crystals are made up of</v>
      </c>
      <c r="C1915">
        <f>base_test!C1915</f>
        <v>1</v>
      </c>
      <c r="D1915" t="str">
        <f>base_test!D1915</f>
        <v>[10.5    14.9375 25.25   10.875 ]</v>
      </c>
      <c r="E1915" t="str">
        <f>base_test!E1915</f>
        <v>[3.9277288e-07 3.3214157e-05 9.9996567e-01 5.7148117e-07]</v>
      </c>
      <c r="F1915">
        <f>base_test!F1915</f>
        <v>2</v>
      </c>
      <c r="G1915">
        <f>base_test!G1915</f>
        <v>4</v>
      </c>
      <c r="H1915">
        <f>base_test!H1915</f>
        <v>0.99997000000000003</v>
      </c>
      <c r="I1915">
        <f>base_test!I1915</f>
        <v>0</v>
      </c>
      <c r="J1915">
        <f>base_test!J1915</f>
        <v>25.25</v>
      </c>
      <c r="K1915" t="str">
        <f t="shared" si="87"/>
        <v>Incorrect</v>
      </c>
      <c r="L1915" t="str">
        <f>sidekick_test!D1915</f>
        <v>[ 4.75   18.      6.8125  6.125 ]</v>
      </c>
      <c r="M1915" t="str">
        <f>sidekick_test!E1915</f>
        <v>[1.7603061e-06 9.9997711e-01 1.3845879e-05 6.9621456e-06]</v>
      </c>
      <c r="N1915">
        <f>sidekick_test!F1915</f>
        <v>1</v>
      </c>
      <c r="O1915">
        <f>sidekick_test!G1915</f>
        <v>4</v>
      </c>
      <c r="P1915">
        <f>sidekick_test!H1915</f>
        <v>0.99997999999999998</v>
      </c>
      <c r="Q1915">
        <f>sidekick_test!I1915</f>
        <v>0</v>
      </c>
      <c r="R1915">
        <f>sidekick_test!J1915</f>
        <v>18</v>
      </c>
      <c r="S1915" t="str">
        <f t="shared" si="88"/>
        <v>Correct</v>
      </c>
      <c r="T1915" t="str">
        <f>duo_test!D1915</f>
        <v>[7.45783055e-05 8.31369192e-01 1.68367413e-01 1.88816646e-04]</v>
      </c>
      <c r="U1915">
        <f>duo_test!E1915</f>
        <v>1</v>
      </c>
      <c r="V1915">
        <f>duo_test!G1915</f>
        <v>0.83137000000000005</v>
      </c>
      <c r="W1915" t="str">
        <f t="shared" si="89"/>
        <v>Correct</v>
      </c>
    </row>
    <row r="1916" spans="1:23" hidden="1" x14ac:dyDescent="0.2">
      <c r="A1916">
        <f>base_test!A1916</f>
        <v>414</v>
      </c>
      <c r="B1916" t="str">
        <f>base_test!B1916</f>
        <v>cellular respiration is when energy is produced in a cell by consumption of</v>
      </c>
      <c r="C1916">
        <f>base_test!C1916</f>
        <v>1</v>
      </c>
      <c r="D1916" t="str">
        <f>base_test!D1916</f>
        <v>[14.875  32.     14.0625 15.0625]</v>
      </c>
      <c r="E1916" t="str">
        <f>base_test!E1916</f>
        <v>[3.6534821e-08 1.0000000e+00 1.6212230e-08 4.4069406e-08]</v>
      </c>
      <c r="F1916">
        <f>base_test!F1916</f>
        <v>1</v>
      </c>
      <c r="G1916">
        <f>base_test!G1916</f>
        <v>4</v>
      </c>
      <c r="H1916">
        <f>base_test!H1916</f>
        <v>1</v>
      </c>
      <c r="I1916">
        <f>base_test!I1916</f>
        <v>0</v>
      </c>
      <c r="J1916">
        <f>base_test!J1916</f>
        <v>32</v>
      </c>
      <c r="K1916" t="str">
        <f t="shared" si="87"/>
        <v>Correct</v>
      </c>
      <c r="L1916" t="str">
        <f>sidekick_test!D1916</f>
        <v>[ 8.1875 20.125  10.6875 10.25  ]</v>
      </c>
      <c r="M1916" t="str">
        <f>sidekick_test!E1916</f>
        <v>[6.5395820e-06 9.9986267e-01 7.9668418e-05 5.1437797e-05]</v>
      </c>
      <c r="N1916">
        <f>sidekick_test!F1916</f>
        <v>1</v>
      </c>
      <c r="O1916">
        <f>sidekick_test!G1916</f>
        <v>4</v>
      </c>
      <c r="P1916">
        <f>sidekick_test!H1916</f>
        <v>0.99985999999999997</v>
      </c>
      <c r="Q1916">
        <f>sidekick_test!I1916</f>
        <v>1.0000000000000001E-5</v>
      </c>
      <c r="R1916">
        <f>sidekick_test!J1916</f>
        <v>20.125</v>
      </c>
      <c r="S1916" t="str">
        <f t="shared" si="88"/>
        <v>Correct</v>
      </c>
      <c r="T1916" t="str">
        <f>duo_test!D1916</f>
        <v>[6.46618367e-07 9.99995352e-01 1.79747588e-06 2.20364690e-06]</v>
      </c>
      <c r="U1916">
        <f>duo_test!E1916</f>
        <v>1</v>
      </c>
      <c r="V1916">
        <f>duo_test!G1916</f>
        <v>1</v>
      </c>
      <c r="W1916" t="str">
        <f t="shared" si="89"/>
        <v>Correct</v>
      </c>
    </row>
    <row r="1917" spans="1:23" hidden="1" x14ac:dyDescent="0.2">
      <c r="A1917">
        <f>base_test!A1917</f>
        <v>415</v>
      </c>
      <c r="B1917" t="str">
        <f>base_test!B1917</f>
        <v>Did pasteurization get invented by Thomas Edison?</v>
      </c>
      <c r="C1917">
        <f>base_test!C1917</f>
        <v>0</v>
      </c>
      <c r="D1917" t="str">
        <f>base_test!D1917</f>
        <v>[25.625  11.5    10.4375 10.8125]</v>
      </c>
      <c r="E1917" t="str">
        <f>base_test!E1917</f>
        <v>[9.9999809e-01 7.3382012e-07 2.5360146e-07 3.6898794e-07]</v>
      </c>
      <c r="F1917">
        <f>base_test!F1917</f>
        <v>0</v>
      </c>
      <c r="G1917">
        <f>base_test!G1917</f>
        <v>4</v>
      </c>
      <c r="H1917">
        <f>base_test!H1917</f>
        <v>1</v>
      </c>
      <c r="I1917">
        <f>base_test!I1917</f>
        <v>0</v>
      </c>
      <c r="J1917">
        <f>base_test!J1917</f>
        <v>25.625</v>
      </c>
      <c r="K1917" t="str">
        <f t="shared" si="87"/>
        <v>Correct</v>
      </c>
      <c r="L1917" t="str">
        <f>sidekick_test!D1917</f>
        <v>[14.125    8.1875   7.34375  7.1875 ]</v>
      </c>
      <c r="M1917" t="str">
        <f>sidekick_test!E1917</f>
        <v>[9.9527812e-01 2.6261588e-03 1.1294967e-03 9.6610980e-04]</v>
      </c>
      <c r="N1917">
        <f>sidekick_test!F1917</f>
        <v>0</v>
      </c>
      <c r="O1917">
        <f>sidekick_test!G1917</f>
        <v>4</v>
      </c>
      <c r="P1917">
        <f>sidekick_test!H1917</f>
        <v>0.99528000000000005</v>
      </c>
      <c r="Q1917">
        <f>sidekick_test!I1917</f>
        <v>9.7000000000000005E-4</v>
      </c>
      <c r="R1917">
        <f>sidekick_test!J1917</f>
        <v>14.125</v>
      </c>
      <c r="S1917" t="str">
        <f t="shared" si="88"/>
        <v>Correct</v>
      </c>
      <c r="T1917" t="str">
        <f>duo_test!D1917</f>
        <v>[9.99875954e-01 6.84197738e-05 2.66911848e-05 2.89352264e-05]</v>
      </c>
      <c r="U1917">
        <f>duo_test!E1917</f>
        <v>0</v>
      </c>
      <c r="V1917">
        <f>duo_test!G1917</f>
        <v>0.99987999999999999</v>
      </c>
      <c r="W1917" t="str">
        <f t="shared" si="89"/>
        <v>Correct</v>
      </c>
    </row>
    <row r="1918" spans="1:23" hidden="1" x14ac:dyDescent="0.2">
      <c r="A1918">
        <f>base_test!A1918</f>
        <v>416</v>
      </c>
      <c r="B1918" t="str">
        <f>base_test!B1918</f>
        <v>A glass of water can undergo a chemical change by adding</v>
      </c>
      <c r="C1918">
        <f>base_test!C1918</f>
        <v>0</v>
      </c>
      <c r="D1918" t="str">
        <f>base_test!D1918</f>
        <v>[21.       8.6875   5.1875   7.09375]</v>
      </c>
      <c r="E1918" t="str">
        <f>base_test!E1918</f>
        <v>[9.9999428e-01 4.4951762e-06 1.3574255e-07 9.1325040e-07]</v>
      </c>
      <c r="F1918">
        <f>base_test!F1918</f>
        <v>0</v>
      </c>
      <c r="G1918">
        <f>base_test!G1918</f>
        <v>4</v>
      </c>
      <c r="H1918">
        <f>base_test!H1918</f>
        <v>0.99999000000000005</v>
      </c>
      <c r="I1918">
        <f>base_test!I1918</f>
        <v>0</v>
      </c>
      <c r="J1918">
        <f>base_test!J1918</f>
        <v>21</v>
      </c>
      <c r="K1918" t="str">
        <f t="shared" si="87"/>
        <v>Correct</v>
      </c>
      <c r="L1918" t="str">
        <f>sidekick_test!D1918</f>
        <v>[17.25     6.75     6.03125  7.40625]</v>
      </c>
      <c r="M1918" t="str">
        <f>sidekick_test!E1918</f>
        <v>[9.99906540e-01 2.75338753e-05 1.34189395e-05 5.30729340e-05]</v>
      </c>
      <c r="N1918">
        <f>sidekick_test!F1918</f>
        <v>0</v>
      </c>
      <c r="O1918">
        <f>sidekick_test!G1918</f>
        <v>4</v>
      </c>
      <c r="P1918">
        <f>sidekick_test!H1918</f>
        <v>0.99990999999999997</v>
      </c>
      <c r="Q1918">
        <f>sidekick_test!I1918</f>
        <v>1.0000000000000001E-5</v>
      </c>
      <c r="R1918">
        <f>sidekick_test!J1918</f>
        <v>17.25</v>
      </c>
      <c r="S1918" t="str">
        <f t="shared" si="88"/>
        <v>Correct</v>
      </c>
      <c r="T1918" t="str">
        <f>duo_test!D1918</f>
        <v>[9.99977336e-01 1.22678271e-05 1.72907911e-06 8.66736971e-06]</v>
      </c>
      <c r="U1918">
        <f>duo_test!E1918</f>
        <v>0</v>
      </c>
      <c r="V1918">
        <f>duo_test!G1918</f>
        <v>0.99997999999999998</v>
      </c>
      <c r="W1918" t="str">
        <f t="shared" si="89"/>
        <v>Correct</v>
      </c>
    </row>
    <row r="1919" spans="1:23" hidden="1" x14ac:dyDescent="0.2">
      <c r="A1919">
        <f>base_test!A1919</f>
        <v>417</v>
      </c>
      <c r="B1919" t="str">
        <f>base_test!B1919</f>
        <v>Water levels may decrease on cloudless days because</v>
      </c>
      <c r="C1919">
        <f>base_test!C1919</f>
        <v>2</v>
      </c>
      <c r="D1919" t="str">
        <f>base_test!D1919</f>
        <v>[10.      8.6875 23.875  10.6875]</v>
      </c>
      <c r="E1919" t="str">
        <f>base_test!E1919</f>
        <v>[9.4224191e-07 2.5360097e-07 9.9999619e-01 1.8738717e-06]</v>
      </c>
      <c r="F1919">
        <f>base_test!F1919</f>
        <v>2</v>
      </c>
      <c r="G1919">
        <f>base_test!G1919</f>
        <v>4</v>
      </c>
      <c r="H1919">
        <f>base_test!H1919</f>
        <v>1</v>
      </c>
      <c r="I1919">
        <f>base_test!I1919</f>
        <v>0</v>
      </c>
      <c r="J1919">
        <f>base_test!J1919</f>
        <v>23.875</v>
      </c>
      <c r="K1919" t="str">
        <f t="shared" si="87"/>
        <v>Correct</v>
      </c>
      <c r="L1919" t="str">
        <f>sidekick_test!D1919</f>
        <v>[ 6.4375   6.96875 17.25     7.78125]</v>
      </c>
      <c r="M1919" t="str">
        <f>sidekick_test!E1919</f>
        <v>[2.0143445e-05 3.4265155e-05 9.9986839e-01 7.7217715e-05]</v>
      </c>
      <c r="N1919">
        <f>sidekick_test!F1919</f>
        <v>2</v>
      </c>
      <c r="O1919">
        <f>sidekick_test!G1919</f>
        <v>4</v>
      </c>
      <c r="P1919">
        <f>sidekick_test!H1919</f>
        <v>0.99987000000000004</v>
      </c>
      <c r="Q1919">
        <f>sidekick_test!I1919</f>
        <v>2.0000000000000002E-5</v>
      </c>
      <c r="R1919">
        <f>sidekick_test!J1919</f>
        <v>17.25</v>
      </c>
      <c r="S1919" t="str">
        <f t="shared" si="88"/>
        <v>Correct</v>
      </c>
      <c r="T1919" t="str">
        <f>duo_test!D1919</f>
        <v>[5.13914944e-06 3.84083602e-06 9.99976319e-01 1.47008016e-05]</v>
      </c>
      <c r="U1919">
        <f>duo_test!E1919</f>
        <v>2</v>
      </c>
      <c r="V1919">
        <f>duo_test!G1919</f>
        <v>0.99997999999999998</v>
      </c>
      <c r="W1919" t="str">
        <f t="shared" si="89"/>
        <v>Correct</v>
      </c>
    </row>
    <row r="1920" spans="1:23" hidden="1" x14ac:dyDescent="0.2">
      <c r="A1920">
        <f>base_test!A1920</f>
        <v>418</v>
      </c>
      <c r="B1920" t="str">
        <f>base_test!B1920</f>
        <v>To change an object's shape</v>
      </c>
      <c r="C1920">
        <f>base_test!C1920</f>
        <v>0</v>
      </c>
      <c r="D1920" t="str">
        <f>base_test!D1920</f>
        <v>[27.625  12.9375 10.5625 10.875 ]</v>
      </c>
      <c r="E1920" t="str">
        <f>base_test!E1920</f>
        <v>[1.0000000e+00 4.1811890e-07 3.8891116e-08 5.3157851e-08]</v>
      </c>
      <c r="F1920">
        <f>base_test!F1920</f>
        <v>0</v>
      </c>
      <c r="G1920">
        <f>base_test!G1920</f>
        <v>4</v>
      </c>
      <c r="H1920">
        <f>base_test!H1920</f>
        <v>1</v>
      </c>
      <c r="I1920">
        <f>base_test!I1920</f>
        <v>0</v>
      </c>
      <c r="J1920">
        <f>base_test!J1920</f>
        <v>27.625</v>
      </c>
      <c r="K1920" t="str">
        <f t="shared" si="87"/>
        <v>Correct</v>
      </c>
      <c r="L1920" t="str">
        <f>sidekick_test!D1920</f>
        <v>[16.5      6.65625  6.6875   7.34375]</v>
      </c>
      <c r="M1920" t="str">
        <f>sidekick_test!E1920</f>
        <v>[9.9978638e-01 5.3066557e-05 5.4751072e-05 1.0553545e-04]</v>
      </c>
      <c r="N1920">
        <f>sidekick_test!F1920</f>
        <v>0</v>
      </c>
      <c r="O1920">
        <f>sidekick_test!G1920</f>
        <v>4</v>
      </c>
      <c r="P1920">
        <f>sidekick_test!H1920</f>
        <v>0.99978999999999996</v>
      </c>
      <c r="Q1920">
        <f>sidekick_test!I1920</f>
        <v>5.0000000000000002E-5</v>
      </c>
      <c r="R1920">
        <f>sidekick_test!J1920</f>
        <v>16.5</v>
      </c>
      <c r="S1920" t="str">
        <f t="shared" si="88"/>
        <v>Correct</v>
      </c>
      <c r="T1920" t="str">
        <f>duo_test!D1920</f>
        <v>[9.99988158e-01 6.11705929e-06 2.15753798e-06 3.56755351e-06]</v>
      </c>
      <c r="U1920">
        <f>duo_test!E1920</f>
        <v>0</v>
      </c>
      <c r="V1920">
        <f>duo_test!G1920</f>
        <v>0.99999000000000005</v>
      </c>
      <c r="W1920" t="str">
        <f t="shared" si="89"/>
        <v>Correct</v>
      </c>
    </row>
    <row r="1921" spans="1:23" hidden="1" x14ac:dyDescent="0.2">
      <c r="A1921">
        <f>base_test!A1921</f>
        <v>419</v>
      </c>
      <c r="B1921" t="str">
        <f>base_test!B1921</f>
        <v>Steve was driving on the highway when he rear-ended another car because he didn't see it until he was just a foot away. This could have happened because of</v>
      </c>
      <c r="C1921">
        <f>base_test!C1921</f>
        <v>2</v>
      </c>
      <c r="D1921" t="str">
        <f>base_test!D1921</f>
        <v>[16.625  14.1875 29.25   14.3125]</v>
      </c>
      <c r="E1921" t="str">
        <f>base_test!E1921</f>
        <v>[3.2887474e-06 2.8736753e-07 9.9999619e-01 3.2563008e-07]</v>
      </c>
      <c r="F1921">
        <f>base_test!F1921</f>
        <v>2</v>
      </c>
      <c r="G1921">
        <f>base_test!G1921</f>
        <v>4</v>
      </c>
      <c r="H1921">
        <f>base_test!H1921</f>
        <v>1</v>
      </c>
      <c r="I1921">
        <f>base_test!I1921</f>
        <v>0</v>
      </c>
      <c r="J1921">
        <f>base_test!J1921</f>
        <v>29.25</v>
      </c>
      <c r="K1921" t="str">
        <f t="shared" si="87"/>
        <v>Correct</v>
      </c>
      <c r="L1921" t="str">
        <f>sidekick_test!D1921</f>
        <v>[10.0625 10.5    20.125   9.625 ]</v>
      </c>
      <c r="M1921" t="str">
        <f>sidekick_test!E1921</f>
        <v>[4.264351e-05 6.604756e-05 9.998646e-01 2.753272e-05]</v>
      </c>
      <c r="N1921">
        <f>sidekick_test!F1921</f>
        <v>2</v>
      </c>
      <c r="O1921">
        <f>sidekick_test!G1921</f>
        <v>4</v>
      </c>
      <c r="P1921">
        <f>sidekick_test!H1921</f>
        <v>0.99985999999999997</v>
      </c>
      <c r="Q1921">
        <f>sidekick_test!I1921</f>
        <v>3.0000000000000001E-5</v>
      </c>
      <c r="R1921">
        <f>sidekick_test!J1921</f>
        <v>20.125</v>
      </c>
      <c r="S1921" t="str">
        <f t="shared" si="88"/>
        <v>Correct</v>
      </c>
      <c r="T1921" t="str">
        <f>duo_test!D1921</f>
        <v>[1.35980261e-05 5.84136257e-06 9.99976757e-01 3.80393982e-06]</v>
      </c>
      <c r="U1921">
        <f>duo_test!E1921</f>
        <v>2</v>
      </c>
      <c r="V1921">
        <f>duo_test!G1921</f>
        <v>0.99997999999999998</v>
      </c>
      <c r="W1921" t="str">
        <f t="shared" si="89"/>
        <v>Correct</v>
      </c>
    </row>
    <row r="1922" spans="1:23" hidden="1" x14ac:dyDescent="0.2">
      <c r="A1922">
        <f>base_test!A1922</f>
        <v>420</v>
      </c>
      <c r="B1922" t="str">
        <f>base_test!B1922</f>
        <v>DNA is a vehicle for passing</v>
      </c>
      <c r="C1922">
        <f>base_test!C1922</f>
        <v>2</v>
      </c>
      <c r="D1922" t="str">
        <f>base_test!D1922</f>
        <v>[10.5625  8.5    23.5    17.75  ]</v>
      </c>
      <c r="E1922" t="str">
        <f>base_test!E1922</f>
        <v>[2.3984699e-06 3.0493123e-07 9.9682552e-01 3.1726770e-03]</v>
      </c>
      <c r="F1922">
        <f>base_test!F1922</f>
        <v>2</v>
      </c>
      <c r="G1922">
        <f>base_test!G1922</f>
        <v>4</v>
      </c>
      <c r="H1922">
        <f>base_test!H1922</f>
        <v>0.99682999999999999</v>
      </c>
      <c r="I1922">
        <f>base_test!I1922</f>
        <v>0</v>
      </c>
      <c r="J1922">
        <f>base_test!J1922</f>
        <v>23.5</v>
      </c>
      <c r="K1922" t="str">
        <f t="shared" si="87"/>
        <v>Correct</v>
      </c>
      <c r="L1922" t="str">
        <f>sidekick_test!D1922</f>
        <v>[ 5.625   6.3125  7.5625 17.375 ]</v>
      </c>
      <c r="M1922" t="str">
        <f>sidekick_test!E1922</f>
        <v>[7.8887078e-06 1.5688569e-05 5.4758486e-05 9.9992180e-01]</v>
      </c>
      <c r="N1922">
        <f>sidekick_test!F1922</f>
        <v>3</v>
      </c>
      <c r="O1922">
        <f>sidekick_test!G1922</f>
        <v>4</v>
      </c>
      <c r="P1922">
        <f>sidekick_test!H1922</f>
        <v>0.99992000000000003</v>
      </c>
      <c r="Q1922">
        <f>sidekick_test!I1922</f>
        <v>1.0000000000000001E-5</v>
      </c>
      <c r="R1922">
        <f>sidekick_test!J1922</f>
        <v>17.375</v>
      </c>
      <c r="S1922" t="str">
        <f t="shared" si="88"/>
        <v>Incorrect</v>
      </c>
      <c r="T1922" t="str">
        <f>duo_test!D1922</f>
        <v>[5.71400594e-05 3.33248723e-05 5.36271660e-02 9.46282369e-01]</v>
      </c>
      <c r="U1922">
        <f>duo_test!E1922</f>
        <v>3</v>
      </c>
      <c r="V1922">
        <f>duo_test!G1922</f>
        <v>0.94628000000000001</v>
      </c>
      <c r="W1922" t="str">
        <f t="shared" si="89"/>
        <v>Incorrect</v>
      </c>
    </row>
    <row r="1923" spans="1:23" hidden="1" x14ac:dyDescent="0.2">
      <c r="A1923">
        <f>base_test!A1923</f>
        <v>421</v>
      </c>
      <c r="B1923" t="str">
        <f>base_test!B1923</f>
        <v>A beach ball goes from flat to round once you put what inside of it?</v>
      </c>
      <c r="C1923">
        <f>base_test!C1923</f>
        <v>2</v>
      </c>
      <c r="D1923" t="str">
        <f>base_test!D1923</f>
        <v>[12.9375 12.1875 29.     12.875 ]</v>
      </c>
      <c r="E1923" t="str">
        <f>base_test!E1923</f>
        <v>[1.05717014e-07 4.99371815e-08 1.00000000e+00 9.93119400e-08]</v>
      </c>
      <c r="F1923">
        <f>base_test!F1923</f>
        <v>2</v>
      </c>
      <c r="G1923">
        <f>base_test!G1923</f>
        <v>4</v>
      </c>
      <c r="H1923">
        <f>base_test!H1923</f>
        <v>1</v>
      </c>
      <c r="I1923">
        <f>base_test!I1923</f>
        <v>0</v>
      </c>
      <c r="J1923">
        <f>base_test!J1923</f>
        <v>29</v>
      </c>
      <c r="K1923" t="str">
        <f t="shared" ref="K1923:K1986" si="90">IF(F1923=C1923,"Correct","Incorrect")</f>
        <v>Correct</v>
      </c>
      <c r="L1923" t="str">
        <f>sidekick_test!D1923</f>
        <v>[ 9.875  10.4375 20.      9.375 ]</v>
      </c>
      <c r="M1923" t="str">
        <f>sidekick_test!E1923</f>
        <v>[4.0059873e-05 7.0307266e-05 9.9986458e-01 2.4297540e-05]</v>
      </c>
      <c r="N1923">
        <f>sidekick_test!F1923</f>
        <v>2</v>
      </c>
      <c r="O1923">
        <f>sidekick_test!G1923</f>
        <v>4</v>
      </c>
      <c r="P1923">
        <f>sidekick_test!H1923</f>
        <v>0.99985999999999997</v>
      </c>
      <c r="Q1923">
        <f>sidekick_test!I1923</f>
        <v>2.0000000000000002E-5</v>
      </c>
      <c r="R1923">
        <f>sidekick_test!J1923</f>
        <v>20</v>
      </c>
      <c r="S1923" t="str">
        <f t="shared" ref="S1923:S1986" si="91">IF(N1923=C1923,"Correct","Incorrect")</f>
        <v>Correct</v>
      </c>
      <c r="T1923" t="str">
        <f>duo_test!D1923</f>
        <v>[2.83471957e-06 2.77034509e-06 9.99992305e-01 2.08986623e-06]</v>
      </c>
      <c r="U1923">
        <f>duo_test!E1923</f>
        <v>2</v>
      </c>
      <c r="V1923">
        <f>duo_test!G1923</f>
        <v>0.99999000000000005</v>
      </c>
      <c r="W1923" t="str">
        <f t="shared" ref="W1923:W1986" si="92">IF(U1923=C1923,"Correct","Incorrect")</f>
        <v>Correct</v>
      </c>
    </row>
    <row r="1924" spans="1:23" x14ac:dyDescent="0.2">
      <c r="A1924">
        <f>base_test!A1924</f>
        <v>422</v>
      </c>
      <c r="B1924" t="str">
        <f>base_test!B1924</f>
        <v>In general, how many times per month is there a full moon?</v>
      </c>
      <c r="C1924">
        <f>base_test!C1924</f>
        <v>2</v>
      </c>
      <c r="D1924" t="str">
        <f>base_test!D1924</f>
        <v>[28.     15.1875 19.     14.3125]</v>
      </c>
      <c r="E1924" t="str">
        <f>base_test!E1924</f>
        <v>[9.9987221e-01 2.7261292e-06 1.2339403e-04 1.1364198e-06]</v>
      </c>
      <c r="F1924">
        <f>base_test!F1924</f>
        <v>0</v>
      </c>
      <c r="G1924">
        <f>base_test!G1924</f>
        <v>4</v>
      </c>
      <c r="H1924">
        <f>base_test!H1924</f>
        <v>0.99987000000000004</v>
      </c>
      <c r="I1924">
        <f>base_test!I1924</f>
        <v>0</v>
      </c>
      <c r="J1924">
        <f>base_test!J1924</f>
        <v>28</v>
      </c>
      <c r="K1924" t="str">
        <f t="shared" si="90"/>
        <v>Incorrect</v>
      </c>
      <c r="L1924" t="str">
        <f>sidekick_test!D1924</f>
        <v>[10.9375 10.6875 20.625  10.375 ]</v>
      </c>
      <c r="M1924" t="str">
        <f>sidekick_test!E1924</f>
        <v>[6.2045350e-05 4.8320970e-05 9.9985504e-01 3.5352376e-05]</v>
      </c>
      <c r="N1924">
        <f>sidekick_test!F1924</f>
        <v>2</v>
      </c>
      <c r="O1924">
        <f>sidekick_test!G1924</f>
        <v>4</v>
      </c>
      <c r="P1924">
        <f>sidekick_test!H1924</f>
        <v>0.99985999999999997</v>
      </c>
      <c r="Q1924">
        <f>sidekick_test!I1924</f>
        <v>4.0000000000000003E-5</v>
      </c>
      <c r="R1924">
        <f>sidekick_test!J1924</f>
        <v>20.625</v>
      </c>
      <c r="S1924" t="str">
        <f t="shared" si="91"/>
        <v>Correct</v>
      </c>
      <c r="T1924" t="str">
        <f>duo_test!D1924</f>
        <v>[2.05434024e-01 5.89388269e-04 7.93641072e-01 3.35515773e-04]</v>
      </c>
      <c r="U1924">
        <f>duo_test!E1924</f>
        <v>2</v>
      </c>
      <c r="V1924">
        <f>duo_test!G1924</f>
        <v>0.79364000000000001</v>
      </c>
      <c r="W1924" t="str">
        <f t="shared" si="92"/>
        <v>Correct</v>
      </c>
    </row>
    <row r="1925" spans="1:23" hidden="1" x14ac:dyDescent="0.2">
      <c r="A1925">
        <f>base_test!A1925</f>
        <v>423</v>
      </c>
      <c r="B1925" t="str">
        <f>base_test!B1925</f>
        <v>What kind of object does light bounce off of?</v>
      </c>
      <c r="C1925">
        <f>base_test!C1925</f>
        <v>2</v>
      </c>
      <c r="D1925" t="str">
        <f>base_test!D1925</f>
        <v>[11.1875  8.375  29.75    9.75  ]</v>
      </c>
      <c r="E1925" t="str">
        <f>base_test!E1925</f>
        <v>[8.6777812e-09 5.2114124e-10 1.0000000e+00 2.0611537e-09]</v>
      </c>
      <c r="F1925">
        <f>base_test!F1925</f>
        <v>2</v>
      </c>
      <c r="G1925">
        <f>base_test!G1925</f>
        <v>4</v>
      </c>
      <c r="H1925">
        <f>base_test!H1925</f>
        <v>1</v>
      </c>
      <c r="I1925">
        <f>base_test!I1925</f>
        <v>0</v>
      </c>
      <c r="J1925">
        <f>base_test!J1925</f>
        <v>29.75</v>
      </c>
      <c r="K1925" t="str">
        <f t="shared" si="90"/>
        <v>Correct</v>
      </c>
      <c r="L1925" t="str">
        <f>sidekick_test!D1925</f>
        <v>[ 6.90625  7.53125 17.875    7.5625 ]</v>
      </c>
      <c r="M1925" t="str">
        <f>sidekick_test!E1925</f>
        <v>[1.7230457e-05 3.2190732e-05 9.9991798e-01 3.3212575e-05]</v>
      </c>
      <c r="N1925">
        <f>sidekick_test!F1925</f>
        <v>2</v>
      </c>
      <c r="O1925">
        <f>sidekick_test!G1925</f>
        <v>4</v>
      </c>
      <c r="P1925">
        <f>sidekick_test!H1925</f>
        <v>0.99992000000000003</v>
      </c>
      <c r="Q1925">
        <f>sidekick_test!I1925</f>
        <v>2.0000000000000002E-5</v>
      </c>
      <c r="R1925">
        <f>sidekick_test!J1925</f>
        <v>17.875</v>
      </c>
      <c r="S1925" t="str">
        <f t="shared" si="91"/>
        <v>Correct</v>
      </c>
      <c r="T1925" t="str">
        <f>duo_test!D1925</f>
        <v>[5.82393265e-07 2.34808240e-07 9.99998742e-01 4.41169913e-07]</v>
      </c>
      <c r="U1925">
        <f>duo_test!E1925</f>
        <v>2</v>
      </c>
      <c r="V1925">
        <f>duo_test!G1925</f>
        <v>1</v>
      </c>
      <c r="W1925" t="str">
        <f t="shared" si="92"/>
        <v>Correct</v>
      </c>
    </row>
    <row r="1926" spans="1:23" hidden="1" x14ac:dyDescent="0.2">
      <c r="A1926">
        <f>base_test!A1926</f>
        <v>424</v>
      </c>
      <c r="B1926" t="str">
        <f>base_test!B1926</f>
        <v>The amount of brush in a park has been decreasing. What could be a cause?</v>
      </c>
      <c r="C1926">
        <f>base_test!C1926</f>
        <v>0</v>
      </c>
      <c r="D1926" t="str">
        <f>base_test!D1926</f>
        <v>[27.875 17.125 14.5   16.125]</v>
      </c>
      <c r="E1926" t="str">
        <f>base_test!E1926</f>
        <v>[9.9996948e-01 2.1444754e-05 1.5534528e-06 7.8890844e-06]</v>
      </c>
      <c r="F1926">
        <f>base_test!F1926</f>
        <v>0</v>
      </c>
      <c r="G1926">
        <f>base_test!G1926</f>
        <v>4</v>
      </c>
      <c r="H1926">
        <f>base_test!H1926</f>
        <v>0.99997000000000003</v>
      </c>
      <c r="I1926">
        <f>base_test!I1926</f>
        <v>0</v>
      </c>
      <c r="J1926">
        <f>base_test!J1926</f>
        <v>27.875</v>
      </c>
      <c r="K1926" t="str">
        <f t="shared" si="90"/>
        <v>Correct</v>
      </c>
      <c r="L1926" t="str">
        <f>sidekick_test!D1926</f>
        <v>[20.625  10.25   10.8125 11.75  ]</v>
      </c>
      <c r="M1926" t="str">
        <f>sidekick_test!E1926</f>
        <v>[9.9977493e-01 3.1195865e-05 5.4750446e-05 1.3981016e-04]</v>
      </c>
      <c r="N1926">
        <f>sidekick_test!F1926</f>
        <v>0</v>
      </c>
      <c r="O1926">
        <f>sidekick_test!G1926</f>
        <v>4</v>
      </c>
      <c r="P1926">
        <f>sidekick_test!H1926</f>
        <v>0.99977000000000005</v>
      </c>
      <c r="Q1926">
        <f>sidekick_test!I1926</f>
        <v>3.0000000000000001E-5</v>
      </c>
      <c r="R1926">
        <f>sidekick_test!J1926</f>
        <v>20.625</v>
      </c>
      <c r="S1926" t="str">
        <f t="shared" si="91"/>
        <v>Correct</v>
      </c>
      <c r="T1926" t="str">
        <f>duo_test!D1926</f>
        <v>[9.99923646e-01 2.63945286e-05 1.11763316e-05 3.87826757e-05]</v>
      </c>
      <c r="U1926">
        <f>duo_test!E1926</f>
        <v>0</v>
      </c>
      <c r="V1926">
        <f>duo_test!G1926</f>
        <v>0.99992000000000003</v>
      </c>
      <c r="W1926" t="str">
        <f t="shared" si="92"/>
        <v>Correct</v>
      </c>
    </row>
    <row r="1927" spans="1:23" hidden="1" x14ac:dyDescent="0.2">
      <c r="A1927">
        <f>base_test!A1927</f>
        <v>425</v>
      </c>
      <c r="B1927" t="str">
        <f>base_test!B1927</f>
        <v>if a pot on the stove is described as hot, what does this mean?</v>
      </c>
      <c r="C1927">
        <f>base_test!C1927</f>
        <v>0</v>
      </c>
      <c r="D1927" t="str">
        <f>base_test!D1927</f>
        <v>[24.875  10.875   8.875  10.1875]</v>
      </c>
      <c r="E1927" t="str">
        <f>base_test!E1927</f>
        <v>[9.9999809e-01 8.3152713e-07 1.1253496e-07 4.1811811e-07]</v>
      </c>
      <c r="F1927">
        <f>base_test!F1927</f>
        <v>0</v>
      </c>
      <c r="G1927">
        <f>base_test!G1927</f>
        <v>4</v>
      </c>
      <c r="H1927">
        <f>base_test!H1927</f>
        <v>1</v>
      </c>
      <c r="I1927">
        <f>base_test!I1927</f>
        <v>0</v>
      </c>
      <c r="J1927">
        <f>base_test!J1927</f>
        <v>24.875</v>
      </c>
      <c r="K1927" t="str">
        <f t="shared" si="90"/>
        <v>Correct</v>
      </c>
      <c r="L1927" t="str">
        <f>sidekick_test!D1927</f>
        <v>[18.875    4.65625  4.8125   5.28125]</v>
      </c>
      <c r="M1927" t="str">
        <f>sidekick_test!E1927</f>
        <v>[9.9999809e-01 6.6815085e-07 7.8114743e-07 1.2482701e-06]</v>
      </c>
      <c r="N1927">
        <f>sidekick_test!F1927</f>
        <v>0</v>
      </c>
      <c r="O1927">
        <f>sidekick_test!G1927</f>
        <v>4</v>
      </c>
      <c r="P1927">
        <f>sidekick_test!H1927</f>
        <v>1</v>
      </c>
      <c r="Q1927">
        <f>sidekick_test!I1927</f>
        <v>0</v>
      </c>
      <c r="R1927">
        <f>sidekick_test!J1927</f>
        <v>18.875</v>
      </c>
      <c r="S1927" t="str">
        <f t="shared" si="91"/>
        <v>Correct</v>
      </c>
      <c r="T1927" t="str">
        <f>duo_test!D1927</f>
        <v>[9.99998168e-01 7.36635005e-07 3.29144580e-07 7.66336525e-07]</v>
      </c>
      <c r="U1927">
        <f>duo_test!E1927</f>
        <v>0</v>
      </c>
      <c r="V1927">
        <f>duo_test!G1927</f>
        <v>1</v>
      </c>
      <c r="W1927" t="str">
        <f t="shared" si="92"/>
        <v>Correct</v>
      </c>
    </row>
    <row r="1928" spans="1:23" hidden="1" x14ac:dyDescent="0.2">
      <c r="A1928">
        <f>base_test!A1928</f>
        <v>426</v>
      </c>
      <c r="B1928" t="str">
        <f>base_test!B1928</f>
        <v>What animal is more difficult for predators to see in water?</v>
      </c>
      <c r="C1928">
        <f>base_test!C1928</f>
        <v>2</v>
      </c>
      <c r="D1928" t="str">
        <f>base_test!D1928</f>
        <v>[11.3125  9.875  26.75   11.1875]</v>
      </c>
      <c r="E1928" t="str">
        <f>base_test!E1928</f>
        <v>[1.9750539e-07 4.6911641e-08 1.0000000e+00 1.7429790e-07]</v>
      </c>
      <c r="F1928">
        <f>base_test!F1928</f>
        <v>2</v>
      </c>
      <c r="G1928">
        <f>base_test!G1928</f>
        <v>4</v>
      </c>
      <c r="H1928">
        <f>base_test!H1928</f>
        <v>1</v>
      </c>
      <c r="I1928">
        <f>base_test!I1928</f>
        <v>0</v>
      </c>
      <c r="J1928">
        <f>base_test!J1928</f>
        <v>26.75</v>
      </c>
      <c r="K1928" t="str">
        <f t="shared" si="90"/>
        <v>Correct</v>
      </c>
      <c r="L1928" t="str">
        <f>sidekick_test!D1928</f>
        <v>[ 5.03125  5.59375 15.       7.53125]</v>
      </c>
      <c r="M1928" t="str">
        <f>sidekick_test!E1928</f>
        <v>[4.6808345e-05 8.2151208e-05 9.9930120e-01 5.7024241e-04]</v>
      </c>
      <c r="N1928">
        <f>sidekick_test!F1928</f>
        <v>2</v>
      </c>
      <c r="O1928">
        <f>sidekick_test!G1928</f>
        <v>4</v>
      </c>
      <c r="P1928">
        <f>sidekick_test!H1928</f>
        <v>0.99929999999999997</v>
      </c>
      <c r="Q1928">
        <f>sidekick_test!I1928</f>
        <v>5.0000000000000002E-5</v>
      </c>
      <c r="R1928">
        <f>sidekick_test!J1928</f>
        <v>15</v>
      </c>
      <c r="S1928" t="str">
        <f t="shared" si="91"/>
        <v>Correct</v>
      </c>
      <c r="T1928" t="str">
        <f>duo_test!D1928</f>
        <v>[4.08480948e-06 2.93770485e-06 9.99977547e-01 1.54302959e-05]</v>
      </c>
      <c r="U1928">
        <f>duo_test!E1928</f>
        <v>2</v>
      </c>
      <c r="V1928">
        <f>duo_test!G1928</f>
        <v>0.99997999999999998</v>
      </c>
      <c r="W1928" t="str">
        <f t="shared" si="92"/>
        <v>Correct</v>
      </c>
    </row>
    <row r="1929" spans="1:23" hidden="1" x14ac:dyDescent="0.2">
      <c r="A1929">
        <f>base_test!A1929</f>
        <v>427</v>
      </c>
      <c r="B1929" t="str">
        <f>base_test!B1929</f>
        <v>A wedge requires</v>
      </c>
      <c r="C1929">
        <f>base_test!C1929</f>
        <v>2</v>
      </c>
      <c r="D1929" t="str">
        <f>base_test!D1929</f>
        <v>[10.0625 10.25   27.25   11.0625]</v>
      </c>
      <c r="E1929" t="str">
        <f>base_test!E1929</f>
        <v>[3.4321289e-08 4.1399378e-08 1.0000000e+00 9.3294936e-08]</v>
      </c>
      <c r="F1929">
        <f>base_test!F1929</f>
        <v>2</v>
      </c>
      <c r="G1929">
        <f>base_test!G1929</f>
        <v>4</v>
      </c>
      <c r="H1929">
        <f>base_test!H1929</f>
        <v>1</v>
      </c>
      <c r="I1929">
        <f>base_test!I1929</f>
        <v>0</v>
      </c>
      <c r="J1929">
        <f>base_test!J1929</f>
        <v>27.25</v>
      </c>
      <c r="K1929" t="str">
        <f t="shared" si="90"/>
        <v>Correct</v>
      </c>
      <c r="L1929" t="str">
        <f>sidekick_test!D1929</f>
        <v>[ 5.65625  6.625   17.5      7.5    ]</v>
      </c>
      <c r="M1929" t="str">
        <f>sidekick_test!E1929</f>
        <v>[7.1828049e-06 1.8924171e-05 9.9992943e-01 4.5396726e-05]</v>
      </c>
      <c r="N1929">
        <f>sidekick_test!F1929</f>
        <v>2</v>
      </c>
      <c r="O1929">
        <f>sidekick_test!G1929</f>
        <v>4</v>
      </c>
      <c r="P1929">
        <f>sidekick_test!H1929</f>
        <v>0.99992999999999999</v>
      </c>
      <c r="Q1929">
        <f>sidekick_test!I1929</f>
        <v>1.0000000000000001E-5</v>
      </c>
      <c r="R1929">
        <f>sidekick_test!J1929</f>
        <v>17.5</v>
      </c>
      <c r="S1929" t="str">
        <f t="shared" si="91"/>
        <v>Correct</v>
      </c>
      <c r="T1929" t="str">
        <f>duo_test!D1929</f>
        <v>[6.62358671e-07 1.23159147e-06 9.99995233e-01 2.87320357e-06]</v>
      </c>
      <c r="U1929">
        <f>duo_test!E1929</f>
        <v>2</v>
      </c>
      <c r="V1929">
        <f>duo_test!G1929</f>
        <v>1</v>
      </c>
      <c r="W1929" t="str">
        <f t="shared" si="92"/>
        <v>Correct</v>
      </c>
    </row>
    <row r="1930" spans="1:23" hidden="1" x14ac:dyDescent="0.2">
      <c r="A1930">
        <f>base_test!A1930</f>
        <v>428</v>
      </c>
      <c r="B1930" t="str">
        <f>base_test!B1930</f>
        <v>In solid phase matter has a/an</v>
      </c>
      <c r="C1930">
        <f>base_test!C1930</f>
        <v>0</v>
      </c>
      <c r="D1930" t="str">
        <f>base_test!D1930</f>
        <v>[26.5    11.125   8.4375 11.25  ]</v>
      </c>
      <c r="E1930" t="str">
        <f>base_test!E1930</f>
        <v>[1.0000000e+00 2.1024339e-07 1.4307242e-08 2.3823696e-07]</v>
      </c>
      <c r="F1930">
        <f>base_test!F1930</f>
        <v>0</v>
      </c>
      <c r="G1930">
        <f>base_test!G1930</f>
        <v>4</v>
      </c>
      <c r="H1930">
        <f>base_test!H1930</f>
        <v>1</v>
      </c>
      <c r="I1930">
        <f>base_test!I1930</f>
        <v>0</v>
      </c>
      <c r="J1930">
        <f>base_test!J1930</f>
        <v>26.5</v>
      </c>
      <c r="K1930" t="str">
        <f t="shared" si="90"/>
        <v>Correct</v>
      </c>
      <c r="L1930" t="str">
        <f>sidekick_test!D1930</f>
        <v>[18.625    6.6875   6.15625  6.65625]</v>
      </c>
      <c r="M1930" t="str">
        <f>sidekick_test!E1930</f>
        <v>[9.9998283e-01 6.5403678e-06 3.8448838e-06 6.3391417e-06]</v>
      </c>
      <c r="N1930">
        <f>sidekick_test!F1930</f>
        <v>0</v>
      </c>
      <c r="O1930">
        <f>sidekick_test!G1930</f>
        <v>4</v>
      </c>
      <c r="P1930">
        <f>sidekick_test!H1930</f>
        <v>0.99997999999999998</v>
      </c>
      <c r="Q1930">
        <f>sidekick_test!I1930</f>
        <v>0</v>
      </c>
      <c r="R1930">
        <f>sidekick_test!J1930</f>
        <v>18.625</v>
      </c>
      <c r="S1930" t="str">
        <f t="shared" si="91"/>
        <v>Correct</v>
      </c>
      <c r="T1930" t="str">
        <f>duo_test!D1930</f>
        <v>[9.99996805e-01 1.41146844e-06 3.17123241e-07 1.46679471e-06]</v>
      </c>
      <c r="U1930">
        <f>duo_test!E1930</f>
        <v>0</v>
      </c>
      <c r="V1930">
        <f>duo_test!G1930</f>
        <v>1</v>
      </c>
      <c r="W1930" t="str">
        <f t="shared" si="92"/>
        <v>Correct</v>
      </c>
    </row>
    <row r="1931" spans="1:23" hidden="1" x14ac:dyDescent="0.2">
      <c r="A1931">
        <f>base_test!A1931</f>
        <v>429</v>
      </c>
      <c r="B1931" t="str">
        <f>base_test!B1931</f>
        <v>A school trip is going to study the coral reef for a class. They want to see how strong coral is, and what species of life live in and around it. Therefore, the class</v>
      </c>
      <c r="C1931">
        <f>base_test!C1931</f>
        <v>2</v>
      </c>
      <c r="D1931" t="str">
        <f>base_test!D1931</f>
        <v>[13.9375 11.625  29.375  13.1875]</v>
      </c>
      <c r="E1931" t="str">
        <f>base_test!E1931</f>
        <v>[1.9750539e-07 1.9555682e-08 1.0000000e+00 9.3294936e-08]</v>
      </c>
      <c r="F1931">
        <f>base_test!F1931</f>
        <v>2</v>
      </c>
      <c r="G1931">
        <f>base_test!G1931</f>
        <v>4</v>
      </c>
      <c r="H1931">
        <f>base_test!H1931</f>
        <v>1</v>
      </c>
      <c r="I1931">
        <f>base_test!I1931</f>
        <v>0</v>
      </c>
      <c r="J1931">
        <f>base_test!J1931</f>
        <v>29.375</v>
      </c>
      <c r="K1931" t="str">
        <f t="shared" si="90"/>
        <v>Correct</v>
      </c>
      <c r="L1931" t="str">
        <f>sidekick_test!D1931</f>
        <v>[ 8.25    9.625  20.375   8.8125]</v>
      </c>
      <c r="M1931" t="str">
        <f>sidekick_test!E1931</f>
        <v>[5.4220518e-06 2.1444632e-05 9.9996376e-01 9.5159976e-06]</v>
      </c>
      <c r="N1931">
        <f>sidekick_test!F1931</f>
        <v>2</v>
      </c>
      <c r="O1931">
        <f>sidekick_test!G1931</f>
        <v>4</v>
      </c>
      <c r="P1931">
        <f>sidekick_test!H1931</f>
        <v>0.99995999999999996</v>
      </c>
      <c r="Q1931">
        <f>sidekick_test!I1931</f>
        <v>1.0000000000000001E-5</v>
      </c>
      <c r="R1931">
        <f>sidekick_test!J1931</f>
        <v>20.375</v>
      </c>
      <c r="S1931" t="str">
        <f t="shared" si="91"/>
        <v>Correct</v>
      </c>
      <c r="T1931" t="str">
        <f>duo_test!D1931</f>
        <v>[1.23724801e-06 9.44588880e-07 9.99996609e-01 1.20915098e-06]</v>
      </c>
      <c r="U1931">
        <f>duo_test!E1931</f>
        <v>2</v>
      </c>
      <c r="V1931">
        <f>duo_test!G1931</f>
        <v>1</v>
      </c>
      <c r="W1931" t="str">
        <f t="shared" si="92"/>
        <v>Correct</v>
      </c>
    </row>
    <row r="1932" spans="1:23" hidden="1" x14ac:dyDescent="0.2">
      <c r="A1932">
        <f>base_test!A1932</f>
        <v>430</v>
      </c>
      <c r="B1932" t="str">
        <f>base_test!B1932</f>
        <v>When ice buildup is on a sidewalk, the ice may be reduced by</v>
      </c>
      <c r="C1932">
        <f>base_test!C1932</f>
        <v>0</v>
      </c>
      <c r="D1932" t="str">
        <f>base_test!D1932</f>
        <v>[26.875  11.5    10.     11.0625]</v>
      </c>
      <c r="E1932" t="str">
        <f>base_test!E1932</f>
        <v>[1.0000000e+00 2.1024339e-07 4.6911641e-08 1.3574333e-07]</v>
      </c>
      <c r="F1932">
        <f>base_test!F1932</f>
        <v>0</v>
      </c>
      <c r="G1932">
        <f>base_test!G1932</f>
        <v>4</v>
      </c>
      <c r="H1932">
        <f>base_test!H1932</f>
        <v>1</v>
      </c>
      <c r="I1932">
        <f>base_test!I1932</f>
        <v>0</v>
      </c>
      <c r="J1932">
        <f>base_test!J1932</f>
        <v>26.875</v>
      </c>
      <c r="K1932" t="str">
        <f t="shared" si="90"/>
        <v>Correct</v>
      </c>
      <c r="L1932" t="str">
        <f>sidekick_test!D1932</f>
        <v>[18.5      5.09375  5.125    6.28125]</v>
      </c>
      <c r="M1932" t="str">
        <f>sidekick_test!E1932</f>
        <v>[9.9999237e-01 1.5056925e-06 1.5534883e-06 4.9369755e-06]</v>
      </c>
      <c r="N1932">
        <f>sidekick_test!F1932</f>
        <v>0</v>
      </c>
      <c r="O1932">
        <f>sidekick_test!G1932</f>
        <v>4</v>
      </c>
      <c r="P1932">
        <f>sidekick_test!H1932</f>
        <v>0.99999000000000005</v>
      </c>
      <c r="Q1932">
        <f>sidekick_test!I1932</f>
        <v>0</v>
      </c>
      <c r="R1932">
        <f>sidekick_test!J1932</f>
        <v>18.5</v>
      </c>
      <c r="S1932" t="str">
        <f t="shared" si="91"/>
        <v>Correct</v>
      </c>
      <c r="T1932" t="str">
        <f>duo_test!D1932</f>
        <v>[9.99998055e-01 6.25660071e-07 3.26035921e-07 9.93702827e-07]</v>
      </c>
      <c r="U1932">
        <f>duo_test!E1932</f>
        <v>0</v>
      </c>
      <c r="V1932">
        <f>duo_test!G1932</f>
        <v>1</v>
      </c>
      <c r="W1932" t="str">
        <f t="shared" si="92"/>
        <v>Correct</v>
      </c>
    </row>
    <row r="1933" spans="1:23" hidden="1" x14ac:dyDescent="0.2">
      <c r="A1933">
        <f>base_test!A1933</f>
        <v>431</v>
      </c>
      <c r="B1933" t="str">
        <f>base_test!B1933</f>
        <v>The appropriate place to put this item is the recycling bin</v>
      </c>
      <c r="C1933">
        <f>base_test!C1933</f>
        <v>1</v>
      </c>
      <c r="D1933" t="str">
        <f>base_test!D1933</f>
        <v>[ 9.6875 29.5     8.5     8.625 ]</v>
      </c>
      <c r="E1933" t="str">
        <f>base_test!E1933</f>
        <v>[2.4862259e-09 1.0000000e+00 7.5825607e-10 8.5921664e-10]</v>
      </c>
      <c r="F1933">
        <f>base_test!F1933</f>
        <v>1</v>
      </c>
      <c r="G1933">
        <f>base_test!G1933</f>
        <v>4</v>
      </c>
      <c r="H1933">
        <f>base_test!H1933</f>
        <v>1</v>
      </c>
      <c r="I1933">
        <f>base_test!I1933</f>
        <v>0</v>
      </c>
      <c r="J1933">
        <f>base_test!J1933</f>
        <v>29.5</v>
      </c>
      <c r="K1933" t="str">
        <f t="shared" si="90"/>
        <v>Correct</v>
      </c>
      <c r="L1933" t="str">
        <f>sidekick_test!D1933</f>
        <v>[ 5.1875 12.5     8.3125  7.0625]</v>
      </c>
      <c r="M1933" t="str">
        <f>sidekick_test!E1933</f>
        <v>[6.5393641e-04 9.8019820e-01 1.4883524e-02 4.2642010e-03]</v>
      </c>
      <c r="N1933">
        <f>sidekick_test!F1933</f>
        <v>1</v>
      </c>
      <c r="O1933">
        <f>sidekick_test!G1933</f>
        <v>4</v>
      </c>
      <c r="P1933">
        <f>sidekick_test!H1933</f>
        <v>0.98019999999999996</v>
      </c>
      <c r="Q1933">
        <f>sidekick_test!I1933</f>
        <v>6.4999999999999997E-4</v>
      </c>
      <c r="R1933">
        <f>sidekick_test!J1933</f>
        <v>12.5</v>
      </c>
      <c r="S1933" t="str">
        <f t="shared" si="91"/>
        <v>Correct</v>
      </c>
      <c r="T1933" t="str">
        <f>duo_test!D1933</f>
        <v>[2.52711849e-06 9.99984627e-01 8.40132039e-06 4.44482094e-06]</v>
      </c>
      <c r="U1933">
        <f>duo_test!E1933</f>
        <v>1</v>
      </c>
      <c r="V1933">
        <f>duo_test!G1933</f>
        <v>0.99997999999999998</v>
      </c>
      <c r="W1933" t="str">
        <f t="shared" si="92"/>
        <v>Correct</v>
      </c>
    </row>
    <row r="1934" spans="1:23" hidden="1" x14ac:dyDescent="0.2">
      <c r="A1934">
        <f>base_test!A1934</f>
        <v>432</v>
      </c>
      <c r="B1934" t="str">
        <f>base_test!B1934</f>
        <v>How many times would someone change the page of a calendar in a year?</v>
      </c>
      <c r="C1934">
        <f>base_test!C1934</f>
        <v>1</v>
      </c>
      <c r="D1934" t="str">
        <f>base_test!D1934</f>
        <v>[16.125  29.5    14.8125 15.6875]</v>
      </c>
      <c r="E1934" t="str">
        <f>base_test!E1934</f>
        <v>[1.5534943e-06 9.9999619e-01 4.1811731e-07 1.0030112e-06]</v>
      </c>
      <c r="F1934">
        <f>base_test!F1934</f>
        <v>1</v>
      </c>
      <c r="G1934">
        <f>base_test!G1934</f>
        <v>4</v>
      </c>
      <c r="H1934">
        <f>base_test!H1934</f>
        <v>1</v>
      </c>
      <c r="I1934">
        <f>base_test!I1934</f>
        <v>0</v>
      </c>
      <c r="J1934">
        <f>base_test!J1934</f>
        <v>29.5</v>
      </c>
      <c r="K1934" t="str">
        <f t="shared" si="90"/>
        <v>Correct</v>
      </c>
      <c r="L1934" t="str">
        <f>sidekick_test!D1934</f>
        <v>[12.0625 12.9375 12.3125 21.125 ]</v>
      </c>
      <c r="M1934" t="str">
        <f>sidekick_test!E1934</f>
        <v>[1.1586978e-04 2.7795715e-04 1.4877974e-04 9.9945652e-01]</v>
      </c>
      <c r="N1934">
        <f>sidekick_test!F1934</f>
        <v>3</v>
      </c>
      <c r="O1934">
        <f>sidekick_test!G1934</f>
        <v>4</v>
      </c>
      <c r="P1934">
        <f>sidekick_test!H1934</f>
        <v>0.99946000000000002</v>
      </c>
      <c r="Q1934">
        <f>sidekick_test!I1934</f>
        <v>1.2E-4</v>
      </c>
      <c r="R1934">
        <f>sidekick_test!J1934</f>
        <v>21.125</v>
      </c>
      <c r="S1934" t="str">
        <f t="shared" si="91"/>
        <v>Incorrect</v>
      </c>
      <c r="T1934" t="str">
        <f>duo_test!D1934</f>
        <v>[0.00131668 0.83383227 0.00084209 0.16400896]</v>
      </c>
      <c r="U1934">
        <f>duo_test!E1934</f>
        <v>1</v>
      </c>
      <c r="V1934">
        <f>duo_test!G1934</f>
        <v>0.83382999999999996</v>
      </c>
      <c r="W1934" t="str">
        <f t="shared" si="92"/>
        <v>Correct</v>
      </c>
    </row>
    <row r="1935" spans="1:23" hidden="1" x14ac:dyDescent="0.2">
      <c r="A1935">
        <f>base_test!A1935</f>
        <v>433</v>
      </c>
      <c r="B1935" t="str">
        <f>base_test!B1935</f>
        <v>A car has the least speed if it</v>
      </c>
      <c r="C1935">
        <f>base_test!C1935</f>
        <v>2</v>
      </c>
      <c r="D1935" t="str">
        <f>base_test!D1935</f>
        <v>[ 9.375    6.53125 28.25     9.75   ]</v>
      </c>
      <c r="E1935" t="str">
        <f>base_test!E1935</f>
        <v>[6.3488002e-09 3.6954448e-10 1.0000000e+00 9.2374499e-09]</v>
      </c>
      <c r="F1935">
        <f>base_test!F1935</f>
        <v>2</v>
      </c>
      <c r="G1935">
        <f>base_test!G1935</f>
        <v>4</v>
      </c>
      <c r="H1935">
        <f>base_test!H1935</f>
        <v>1</v>
      </c>
      <c r="I1935">
        <f>base_test!I1935</f>
        <v>0</v>
      </c>
      <c r="J1935">
        <f>base_test!J1935</f>
        <v>28.25</v>
      </c>
      <c r="K1935" t="str">
        <f t="shared" si="90"/>
        <v>Correct</v>
      </c>
      <c r="L1935" t="str">
        <f>sidekick_test!D1935</f>
        <v>[ 6.375  7.25  18.5    8.375]</v>
      </c>
      <c r="M1935" t="str">
        <f>sidekick_test!E1935</f>
        <v>[5.4219277e-06 1.3006528e-05 9.9994087e-01 4.0062929e-05]</v>
      </c>
      <c r="N1935">
        <f>sidekick_test!F1935</f>
        <v>2</v>
      </c>
      <c r="O1935">
        <f>sidekick_test!G1935</f>
        <v>4</v>
      </c>
      <c r="P1935">
        <f>sidekick_test!H1935</f>
        <v>0.99994000000000005</v>
      </c>
      <c r="Q1935">
        <f>sidekick_test!I1935</f>
        <v>1.0000000000000001E-5</v>
      </c>
      <c r="R1935">
        <f>sidekick_test!J1935</f>
        <v>18.5</v>
      </c>
      <c r="S1935" t="str">
        <f t="shared" si="91"/>
        <v>Correct</v>
      </c>
      <c r="T1935" t="str">
        <f>duo_test!D1935</f>
        <v>[2.67005736e-07 1.21928559e-07 9.99998655e-01 9.55658976e-07]</v>
      </c>
      <c r="U1935">
        <f>duo_test!E1935</f>
        <v>2</v>
      </c>
      <c r="V1935">
        <f>duo_test!G1935</f>
        <v>1</v>
      </c>
      <c r="W1935" t="str">
        <f t="shared" si="92"/>
        <v>Correct</v>
      </c>
    </row>
    <row r="1936" spans="1:23" hidden="1" x14ac:dyDescent="0.2">
      <c r="A1936">
        <f>base_test!A1936</f>
        <v>434</v>
      </c>
      <c r="B1936" t="str">
        <f>base_test!B1936</f>
        <v>Which musical instrument is the same type as a guitar?</v>
      </c>
      <c r="C1936">
        <f>base_test!C1936</f>
        <v>1</v>
      </c>
      <c r="D1936" t="str">
        <f>base_test!D1936</f>
        <v>[14.6875 38.25   11.0625 12.6875]</v>
      </c>
      <c r="E1936" t="str">
        <f>base_test!E1936</f>
        <v>[5.8470430e-11 1.0000000e+00 1.5581841e-12 7.9131120e-12]</v>
      </c>
      <c r="F1936">
        <f>base_test!F1936</f>
        <v>1</v>
      </c>
      <c r="G1936">
        <f>base_test!G1936</f>
        <v>4</v>
      </c>
      <c r="H1936">
        <f>base_test!H1936</f>
        <v>1</v>
      </c>
      <c r="I1936">
        <f>base_test!I1936</f>
        <v>0</v>
      </c>
      <c r="J1936">
        <f>base_test!J1936</f>
        <v>38.25</v>
      </c>
      <c r="K1936" t="str">
        <f t="shared" si="90"/>
        <v>Correct</v>
      </c>
      <c r="L1936" t="str">
        <f>sidekick_test!D1936</f>
        <v>[ 6.84375 18.375   10.       7.15625]</v>
      </c>
      <c r="M1936" t="str">
        <f>sidekick_test!E1936</f>
        <v>[9.8159326e-06 9.9974638e-01 2.3050139e-04 1.3416789e-05]</v>
      </c>
      <c r="N1936">
        <f>sidekick_test!F1936</f>
        <v>1</v>
      </c>
      <c r="O1936">
        <f>sidekick_test!G1936</f>
        <v>4</v>
      </c>
      <c r="P1936">
        <f>sidekick_test!H1936</f>
        <v>0.99975000000000003</v>
      </c>
      <c r="Q1936">
        <f>sidekick_test!I1936</f>
        <v>1.0000000000000001E-5</v>
      </c>
      <c r="R1936">
        <f>sidekick_test!J1936</f>
        <v>18.375</v>
      </c>
      <c r="S1936" t="str">
        <f t="shared" si="91"/>
        <v>Correct</v>
      </c>
      <c r="T1936" t="str">
        <f>duo_test!D1936</f>
        <v>[4.58418340e-08 9.99999880e-01 5.22747227e-08 2.23349501e-08]</v>
      </c>
      <c r="U1936">
        <f>duo_test!E1936</f>
        <v>1</v>
      </c>
      <c r="V1936">
        <f>duo_test!G1936</f>
        <v>1</v>
      </c>
      <c r="W1936" t="str">
        <f t="shared" si="92"/>
        <v>Correct</v>
      </c>
    </row>
    <row r="1937" spans="1:23" hidden="1" x14ac:dyDescent="0.2">
      <c r="A1937">
        <f>base_test!A1937</f>
        <v>435</v>
      </c>
      <c r="B1937" t="str">
        <f>base_test!B1937</f>
        <v>The balance result will be number of</v>
      </c>
      <c r="C1937">
        <f>base_test!C1937</f>
        <v>2</v>
      </c>
      <c r="D1937" t="str">
        <f>base_test!D1937</f>
        <v>[22.125  11.75    9.5     9.8125]</v>
      </c>
      <c r="E1937" t="str">
        <f>base_test!E1937</f>
        <v>[9.9996185e-01 3.1201696e-05 3.2886344e-06 4.4950302e-06]</v>
      </c>
      <c r="F1937">
        <f>base_test!F1937</f>
        <v>0</v>
      </c>
      <c r="G1937">
        <f>base_test!G1937</f>
        <v>4</v>
      </c>
      <c r="H1937">
        <f>base_test!H1937</f>
        <v>0.99995999999999996</v>
      </c>
      <c r="I1937">
        <f>base_test!I1937</f>
        <v>0</v>
      </c>
      <c r="J1937">
        <f>base_test!J1937</f>
        <v>22.125</v>
      </c>
      <c r="K1937" t="str">
        <f t="shared" si="90"/>
        <v>Incorrect</v>
      </c>
      <c r="L1937" t="str">
        <f>sidekick_test!D1937</f>
        <v>[17.25    9.25    9.25    8.4375]</v>
      </c>
      <c r="M1937" t="str">
        <f>sidekick_test!E1937</f>
        <v>[9.9918020e-01 3.3518762e-04 3.3518762e-04 1.4873860e-04]</v>
      </c>
      <c r="N1937">
        <f>sidekick_test!F1937</f>
        <v>0</v>
      </c>
      <c r="O1937">
        <f>sidekick_test!G1937</f>
        <v>4</v>
      </c>
      <c r="P1937">
        <f>sidekick_test!H1937</f>
        <v>0.99917999999999996</v>
      </c>
      <c r="Q1937">
        <f>sidekick_test!I1937</f>
        <v>1.4999999999999999E-4</v>
      </c>
      <c r="R1937">
        <f>sidekick_test!J1937</f>
        <v>17.25</v>
      </c>
      <c r="S1937" t="str">
        <f t="shared" si="91"/>
        <v>Incorrect</v>
      </c>
      <c r="T1937" t="str">
        <f>duo_test!D1937</f>
        <v>[9.99809880e-01 1.16267838e-04 4.26160822e-05 3.12357755e-05]</v>
      </c>
      <c r="U1937">
        <f>duo_test!E1937</f>
        <v>0</v>
      </c>
      <c r="V1937">
        <f>duo_test!G1937</f>
        <v>0.99980999999999998</v>
      </c>
      <c r="W1937" t="str">
        <f t="shared" si="92"/>
        <v>Incorrect</v>
      </c>
    </row>
    <row r="1938" spans="1:23" hidden="1" x14ac:dyDescent="0.2">
      <c r="A1938">
        <f>base_test!A1938</f>
        <v>436</v>
      </c>
      <c r="B1938" t="str">
        <f>base_test!B1938</f>
        <v>Which of these is a place where a human might live?</v>
      </c>
      <c r="C1938">
        <f>base_test!C1938</f>
        <v>0</v>
      </c>
      <c r="D1938" t="str">
        <f>base_test!D1938</f>
        <v>[23.125   6.6875  5.8125  5.5625]</v>
      </c>
      <c r="E1938" t="str">
        <f>base_test!E1938</f>
        <v>[1.0000000e+00 7.2658167e-08 3.0288433e-08 2.3588655e-08]</v>
      </c>
      <c r="F1938">
        <f>base_test!F1938</f>
        <v>0</v>
      </c>
      <c r="G1938">
        <f>base_test!G1938</f>
        <v>4</v>
      </c>
      <c r="H1938">
        <f>base_test!H1938</f>
        <v>1</v>
      </c>
      <c r="I1938">
        <f>base_test!I1938</f>
        <v>0</v>
      </c>
      <c r="J1938">
        <f>base_test!J1938</f>
        <v>23.125</v>
      </c>
      <c r="K1938" t="str">
        <f t="shared" si="90"/>
        <v>Correct</v>
      </c>
      <c r="L1938" t="str">
        <f>sidekick_test!D1938</f>
        <v>[18.125    6.28125  4.75     6.25   ]</v>
      </c>
      <c r="M1938" t="str">
        <f>sidekick_test!E1938</f>
        <v>[9.9998474e-01 7.1832023e-06 1.5534764e-06 6.9621983e-06]</v>
      </c>
      <c r="N1938">
        <f>sidekick_test!F1938</f>
        <v>0</v>
      </c>
      <c r="O1938">
        <f>sidekick_test!G1938</f>
        <v>4</v>
      </c>
      <c r="P1938">
        <f>sidekick_test!H1938</f>
        <v>0.99997999999999998</v>
      </c>
      <c r="Q1938">
        <f>sidekick_test!I1938</f>
        <v>0</v>
      </c>
      <c r="R1938">
        <f>sidekick_test!J1938</f>
        <v>18.125</v>
      </c>
      <c r="S1938" t="str">
        <f t="shared" si="91"/>
        <v>Correct</v>
      </c>
      <c r="T1938" t="str">
        <f>duo_test!D1938</f>
        <v>[9.99998256e-01 9.25528716e-07 2.68231582e-07 5.50717820e-07]</v>
      </c>
      <c r="U1938">
        <f>duo_test!E1938</f>
        <v>0</v>
      </c>
      <c r="V1938">
        <f>duo_test!G1938</f>
        <v>1</v>
      </c>
      <c r="W1938" t="str">
        <f t="shared" si="92"/>
        <v>Correct</v>
      </c>
    </row>
    <row r="1939" spans="1:23" hidden="1" x14ac:dyDescent="0.2">
      <c r="A1939">
        <f>base_test!A1939</f>
        <v>437</v>
      </c>
      <c r="B1939" t="str">
        <f>base_test!B1939</f>
        <v>Camouflage is when an organism does what?</v>
      </c>
      <c r="C1939">
        <f>base_test!C1939</f>
        <v>0</v>
      </c>
      <c r="D1939" t="str">
        <f>base_test!D1939</f>
        <v>[30.75   15.8125 13.625  13.25  ]</v>
      </c>
      <c r="E1939" t="str">
        <f>base_test!E1939</f>
        <v>[1.0000000e+00 3.2563133e-07 3.6534821e-08 2.5109992e-08]</v>
      </c>
      <c r="F1939">
        <f>base_test!F1939</f>
        <v>0</v>
      </c>
      <c r="G1939">
        <f>base_test!G1939</f>
        <v>4</v>
      </c>
      <c r="H1939">
        <f>base_test!H1939</f>
        <v>1</v>
      </c>
      <c r="I1939">
        <f>base_test!I1939</f>
        <v>0</v>
      </c>
      <c r="J1939">
        <f>base_test!J1939</f>
        <v>30.75</v>
      </c>
      <c r="K1939" t="str">
        <f t="shared" si="90"/>
        <v>Correct</v>
      </c>
      <c r="L1939" t="str">
        <f>sidekick_test!D1939</f>
        <v>[20.75    9.1875 10.0625 11.    ]</v>
      </c>
      <c r="M1939" t="str">
        <f>sidekick_test!E1939</f>
        <v>[9.9991035e-01 9.5154892e-06 2.2826473e-05 5.8289439e-05]</v>
      </c>
      <c r="N1939">
        <f>sidekick_test!F1939</f>
        <v>0</v>
      </c>
      <c r="O1939">
        <f>sidekick_test!G1939</f>
        <v>4</v>
      </c>
      <c r="P1939">
        <f>sidekick_test!H1939</f>
        <v>0.99990999999999997</v>
      </c>
      <c r="Q1939">
        <f>sidekick_test!I1939</f>
        <v>1.0000000000000001E-5</v>
      </c>
      <c r="R1939">
        <f>sidekick_test!J1939</f>
        <v>20.75</v>
      </c>
      <c r="S1939" t="str">
        <f t="shared" si="91"/>
        <v>Correct</v>
      </c>
      <c r="T1939" t="str">
        <f>duo_test!D1939</f>
        <v>[9.99994758e-01 2.11173132e-06 1.29228097e-06 1.83755839e-06]</v>
      </c>
      <c r="U1939">
        <f>duo_test!E1939</f>
        <v>0</v>
      </c>
      <c r="V1939">
        <f>duo_test!G1939</f>
        <v>0.99999000000000005</v>
      </c>
      <c r="W1939" t="str">
        <f t="shared" si="92"/>
        <v>Correct</v>
      </c>
    </row>
    <row r="1940" spans="1:23" hidden="1" x14ac:dyDescent="0.2">
      <c r="A1940">
        <f>base_test!A1940</f>
        <v>438</v>
      </c>
      <c r="B1940" t="str">
        <f>base_test!B1940</f>
        <v>Which of these is required for a plant to enjoy the product of a rain storm?</v>
      </c>
      <c r="C1940">
        <f>base_test!C1940</f>
        <v>0</v>
      </c>
      <c r="D1940" t="str">
        <f>base_test!D1940</f>
        <v>[27.625 11.25   9.    10.5  ]</v>
      </c>
      <c r="E1940" t="str">
        <f>base_test!E1940</f>
        <v>[1.000000e+00 7.734422e-08 8.152020e-09 3.653482e-08]</v>
      </c>
      <c r="F1940">
        <f>base_test!F1940</f>
        <v>0</v>
      </c>
      <c r="G1940">
        <f>base_test!G1940</f>
        <v>4</v>
      </c>
      <c r="H1940">
        <f>base_test!H1940</f>
        <v>1</v>
      </c>
      <c r="I1940">
        <f>base_test!I1940</f>
        <v>0</v>
      </c>
      <c r="J1940">
        <f>base_test!J1940</f>
        <v>27.625</v>
      </c>
      <c r="K1940" t="str">
        <f t="shared" si="90"/>
        <v>Correct</v>
      </c>
      <c r="L1940" t="str">
        <f>sidekick_test!D1940</f>
        <v>[19.375    5.65625  5.6875   6.84375]</v>
      </c>
      <c r="M1940" t="str">
        <f>sidekick_test!E1940</f>
        <v>[9.9999428e-01 1.1015902e-06 1.1365585e-06 3.6119754e-06]</v>
      </c>
      <c r="N1940">
        <f>sidekick_test!F1940</f>
        <v>0</v>
      </c>
      <c r="O1940">
        <f>sidekick_test!G1940</f>
        <v>4</v>
      </c>
      <c r="P1940">
        <f>sidekick_test!H1940</f>
        <v>0.99999000000000005</v>
      </c>
      <c r="Q1940">
        <f>sidekick_test!I1940</f>
        <v>0</v>
      </c>
      <c r="R1940">
        <f>sidekick_test!J1940</f>
        <v>19.375</v>
      </c>
      <c r="S1940" t="str">
        <f t="shared" si="91"/>
        <v>Correct</v>
      </c>
      <c r="T1940" t="str">
        <f>duo_test!D1940</f>
        <v>[9.99999072e-01 3.36848365e-07 1.25622113e-07 4.65385445e-07]</v>
      </c>
      <c r="U1940">
        <f>duo_test!E1940</f>
        <v>0</v>
      </c>
      <c r="V1940">
        <f>duo_test!G1940</f>
        <v>1</v>
      </c>
      <c r="W1940" t="str">
        <f t="shared" si="92"/>
        <v>Correct</v>
      </c>
    </row>
    <row r="1941" spans="1:23" hidden="1" x14ac:dyDescent="0.2">
      <c r="A1941">
        <f>base_test!A1941</f>
        <v>439</v>
      </c>
      <c r="B1941" t="str">
        <f>base_test!B1941</f>
        <v>How does a microscope make small things appear?</v>
      </c>
      <c r="C1941">
        <f>base_test!C1941</f>
        <v>0</v>
      </c>
      <c r="D1941" t="str">
        <f>base_test!D1941</f>
        <v>[25.625  13.     11.0625 11.    ]</v>
      </c>
      <c r="E1941" t="str">
        <f>base_test!E1941</f>
        <v>[9.9999619e-01 3.2887474e-06 4.7378899e-07 4.4508354e-07]</v>
      </c>
      <c r="F1941">
        <f>base_test!F1941</f>
        <v>0</v>
      </c>
      <c r="G1941">
        <f>base_test!G1941</f>
        <v>4</v>
      </c>
      <c r="H1941">
        <f>base_test!H1941</f>
        <v>1</v>
      </c>
      <c r="I1941">
        <f>base_test!I1941</f>
        <v>0</v>
      </c>
      <c r="J1941">
        <f>base_test!J1941</f>
        <v>25.625</v>
      </c>
      <c r="K1941" t="str">
        <f t="shared" si="90"/>
        <v>Correct</v>
      </c>
      <c r="L1941" t="str">
        <f>sidekick_test!D1941</f>
        <v>[18.25     8.0625   5.40625  7.5625 ]</v>
      </c>
      <c r="M1941" t="str">
        <f>sidekick_test!E1941</f>
        <v>[9.9993706e-01 3.7635495e-05 2.6424266e-06 2.2827082e-05]</v>
      </c>
      <c r="N1941">
        <f>sidekick_test!F1941</f>
        <v>0</v>
      </c>
      <c r="O1941">
        <f>sidekick_test!G1941</f>
        <v>4</v>
      </c>
      <c r="P1941">
        <f>sidekick_test!H1941</f>
        <v>0.99994000000000005</v>
      </c>
      <c r="Q1941">
        <f>sidekick_test!I1941</f>
        <v>0</v>
      </c>
      <c r="R1941">
        <f>sidekick_test!J1941</f>
        <v>18.25</v>
      </c>
      <c r="S1941" t="str">
        <f t="shared" si="91"/>
        <v>Correct</v>
      </c>
      <c r="T1941" t="str">
        <f>duo_test!D1941</f>
        <v>[9.99982142e-01 1.26884126e-05 1.22759175e-06 3.94157082e-06]</v>
      </c>
      <c r="U1941">
        <f>duo_test!E1941</f>
        <v>0</v>
      </c>
      <c r="V1941">
        <f>duo_test!G1941</f>
        <v>0.99997999999999998</v>
      </c>
      <c r="W1941" t="str">
        <f t="shared" si="92"/>
        <v>Correct</v>
      </c>
    </row>
    <row r="1942" spans="1:23" hidden="1" x14ac:dyDescent="0.2">
      <c r="A1942">
        <f>base_test!A1942</f>
        <v>440</v>
      </c>
      <c r="B1942" t="str">
        <f>base_test!B1942</f>
        <v>Water can turn to vapor</v>
      </c>
      <c r="C1942">
        <f>base_test!C1942</f>
        <v>2</v>
      </c>
      <c r="D1942" t="str">
        <f>base_test!D1942</f>
        <v>[21.625    7.       5.9375   6.90625]</v>
      </c>
      <c r="E1942" t="str">
        <f>base_test!E1942</f>
        <v>[1.0000000e+00 4.4508525e-07 1.5381735e-07 4.0525472e-07]</v>
      </c>
      <c r="F1942">
        <f>base_test!F1942</f>
        <v>0</v>
      </c>
      <c r="G1942">
        <f>base_test!G1942</f>
        <v>4</v>
      </c>
      <c r="H1942">
        <f>base_test!H1942</f>
        <v>1</v>
      </c>
      <c r="I1942">
        <f>base_test!I1942</f>
        <v>0</v>
      </c>
      <c r="J1942">
        <f>base_test!J1942</f>
        <v>21.625</v>
      </c>
      <c r="K1942" t="str">
        <f t="shared" si="90"/>
        <v>Incorrect</v>
      </c>
      <c r="L1942" t="str">
        <f>sidekick_test!D1942</f>
        <v>[ 6.0625   5.34375  5.625   15.6875 ]</v>
      </c>
      <c r="M1942" t="str">
        <f>sidekick_test!E1942</f>
        <v>[6.6047185e-05 3.2188826e-05 4.2643267e-05 9.9985886e-01]</v>
      </c>
      <c r="N1942">
        <f>sidekick_test!F1942</f>
        <v>3</v>
      </c>
      <c r="O1942">
        <f>sidekick_test!G1942</f>
        <v>4</v>
      </c>
      <c r="P1942">
        <f>sidekick_test!H1942</f>
        <v>0.99985999999999997</v>
      </c>
      <c r="Q1942">
        <f>sidekick_test!I1942</f>
        <v>3.0000000000000001E-5</v>
      </c>
      <c r="R1942">
        <f>sidekick_test!J1942</f>
        <v>15.6875</v>
      </c>
      <c r="S1942" t="str">
        <f t="shared" si="91"/>
        <v>Incorrect</v>
      </c>
      <c r="T1942" t="str">
        <f>duo_test!D1942</f>
        <v>[7.73514189e-01 7.62607389e-04 5.54785984e-04 2.25168417e-01]</v>
      </c>
      <c r="U1942">
        <f>duo_test!E1942</f>
        <v>0</v>
      </c>
      <c r="V1942">
        <f>duo_test!G1942</f>
        <v>0.77351000000000003</v>
      </c>
      <c r="W1942" t="str">
        <f t="shared" si="92"/>
        <v>Incorrect</v>
      </c>
    </row>
    <row r="1943" spans="1:23" hidden="1" x14ac:dyDescent="0.2">
      <c r="A1943">
        <f>base_test!A1943</f>
        <v>441</v>
      </c>
      <c r="B1943" t="str">
        <f>base_test!B1943</f>
        <v>An incandescent bulb's filament produces similar light as an LED bulb, but more</v>
      </c>
      <c r="C1943">
        <f>base_test!C1943</f>
        <v>2</v>
      </c>
      <c r="D1943" t="str">
        <f>base_test!D1943</f>
        <v>[ 8.625  9.25  25.125 10.   ]</v>
      </c>
      <c r="E1943" t="str">
        <f>base_test!E1943</f>
        <v>[6.8256035e-08 1.2751906e-07 1.0000000e+00 2.6995784e-07]</v>
      </c>
      <c r="F1943">
        <f>base_test!F1943</f>
        <v>2</v>
      </c>
      <c r="G1943">
        <f>base_test!G1943</f>
        <v>4</v>
      </c>
      <c r="H1943">
        <f>base_test!H1943</f>
        <v>1</v>
      </c>
      <c r="I1943">
        <f>base_test!I1943</f>
        <v>0</v>
      </c>
      <c r="J1943">
        <f>base_test!J1943</f>
        <v>25.125</v>
      </c>
      <c r="K1943" t="str">
        <f t="shared" si="90"/>
        <v>Correct</v>
      </c>
      <c r="L1943" t="str">
        <f>sidekick_test!D1943</f>
        <v>[ 7.71875  7.78125 16.75     9.5625 ]</v>
      </c>
      <c r="M1943" t="str">
        <f>sidekick_test!E1943</f>
        <v>[1.1949294e-04 1.2719957e-04 9.9899721e-01 7.5521861e-04]</v>
      </c>
      <c r="N1943">
        <f>sidekick_test!F1943</f>
        <v>2</v>
      </c>
      <c r="O1943">
        <f>sidekick_test!G1943</f>
        <v>4</v>
      </c>
      <c r="P1943">
        <f>sidekick_test!H1943</f>
        <v>0.999</v>
      </c>
      <c r="Q1943">
        <f>sidekick_test!I1943</f>
        <v>1.2E-4</v>
      </c>
      <c r="R1943">
        <f>sidekick_test!J1943</f>
        <v>16.75</v>
      </c>
      <c r="S1943" t="str">
        <f t="shared" si="91"/>
        <v>Correct</v>
      </c>
      <c r="T1943" t="str">
        <f>duo_test!D1943</f>
        <v>[4.27429436e-06 5.84762282e-06 9.99967961e-01 2.19172105e-05]</v>
      </c>
      <c r="U1943">
        <f>duo_test!E1943</f>
        <v>2</v>
      </c>
      <c r="V1943">
        <f>duo_test!G1943</f>
        <v>0.99997000000000003</v>
      </c>
      <c r="W1943" t="str">
        <f t="shared" si="92"/>
        <v>Correct</v>
      </c>
    </row>
    <row r="1944" spans="1:23" hidden="1" x14ac:dyDescent="0.2">
      <c r="A1944">
        <f>base_test!A1944</f>
        <v>442</v>
      </c>
      <c r="B1944" t="str">
        <f>base_test!B1944</f>
        <v>A boy at school is waiting desperately for the school day to be over so that he can go home and play video games. He watches the time count down on the clock at the head of the class, counting the</v>
      </c>
      <c r="C1944">
        <f>base_test!C1944</f>
        <v>0</v>
      </c>
      <c r="D1944" t="str">
        <f>base_test!D1944</f>
        <v>[28.125  17.375  15.0625 14.625 ]</v>
      </c>
      <c r="E1944" t="str">
        <f>base_test!E1944</f>
        <v>[9.9997520e-01 2.1444877e-05 2.1233304e-06 1.3709251e-06]</v>
      </c>
      <c r="F1944">
        <f>base_test!F1944</f>
        <v>0</v>
      </c>
      <c r="G1944">
        <f>base_test!G1944</f>
        <v>4</v>
      </c>
      <c r="H1944">
        <f>base_test!H1944</f>
        <v>0.99997999999999998</v>
      </c>
      <c r="I1944">
        <f>base_test!I1944</f>
        <v>0</v>
      </c>
      <c r="J1944">
        <f>base_test!J1944</f>
        <v>28.125</v>
      </c>
      <c r="K1944" t="str">
        <f t="shared" si="90"/>
        <v>Correct</v>
      </c>
      <c r="L1944" t="str">
        <f>sidekick_test!D1944</f>
        <v>[19.875  10.0625 10.5625 10.375 ]</v>
      </c>
      <c r="M1944" t="str">
        <f>sidekick_test!E1944</f>
        <v>[9.9978065e-01 5.4750759e-05 9.0268739e-05 7.4835414e-05]</v>
      </c>
      <c r="N1944">
        <f>sidekick_test!F1944</f>
        <v>0</v>
      </c>
      <c r="O1944">
        <f>sidekick_test!G1944</f>
        <v>4</v>
      </c>
      <c r="P1944">
        <f>sidekick_test!H1944</f>
        <v>0.99978</v>
      </c>
      <c r="Q1944">
        <f>sidekick_test!I1944</f>
        <v>5.0000000000000002E-5</v>
      </c>
      <c r="R1944">
        <f>sidekick_test!J1944</f>
        <v>19.875</v>
      </c>
      <c r="S1944" t="str">
        <f t="shared" si="91"/>
        <v>Correct</v>
      </c>
      <c r="T1944" t="str">
        <f>duo_test!D1944</f>
        <v>[9.99934439e-01 3.60443936e-05 1.69483478e-05 1.25679767e-05]</v>
      </c>
      <c r="U1944">
        <f>duo_test!E1944</f>
        <v>0</v>
      </c>
      <c r="V1944">
        <f>duo_test!G1944</f>
        <v>0.99992999999999999</v>
      </c>
      <c r="W1944" t="str">
        <f t="shared" si="92"/>
        <v>Correct</v>
      </c>
    </row>
    <row r="1945" spans="1:23" hidden="1" x14ac:dyDescent="0.2">
      <c r="A1945">
        <f>base_test!A1945</f>
        <v>443</v>
      </c>
      <c r="B1945" t="str">
        <f>base_test!B1945</f>
        <v>Camouflage can be used by animals for hunting</v>
      </c>
      <c r="C1945">
        <f>base_test!C1945</f>
        <v>3</v>
      </c>
      <c r="D1945" t="str">
        <f>base_test!D1945</f>
        <v>[ 9.8125  8.9375  8.1875 25.75  ]</v>
      </c>
      <c r="E1945" t="str">
        <f>base_test!E1945</f>
        <v>[1.1979307e-07 4.9937182e-08 2.3588655e-08 1.0000000e+00]</v>
      </c>
      <c r="F1945">
        <f>base_test!F1945</f>
        <v>3</v>
      </c>
      <c r="G1945">
        <f>base_test!G1945</f>
        <v>4</v>
      </c>
      <c r="H1945">
        <f>base_test!H1945</f>
        <v>1</v>
      </c>
      <c r="I1945">
        <f>base_test!I1945</f>
        <v>0</v>
      </c>
      <c r="J1945">
        <f>base_test!J1945</f>
        <v>25.75</v>
      </c>
      <c r="K1945" t="str">
        <f t="shared" si="90"/>
        <v>Correct</v>
      </c>
      <c r="L1945" t="str">
        <f>sidekick_test!D1945</f>
        <v>[ 5.53125  6.46875  5.90625 17.125  ]</v>
      </c>
      <c r="M1945" t="str">
        <f>sidekick_test!E1945</f>
        <v>[9.2231330e-06 2.3552095e-05 1.3419579e-05 9.9995422e-01]</v>
      </c>
      <c r="N1945">
        <f>sidekick_test!F1945</f>
        <v>3</v>
      </c>
      <c r="O1945">
        <f>sidekick_test!G1945</f>
        <v>4</v>
      </c>
      <c r="P1945">
        <f>sidekick_test!H1945</f>
        <v>0.99995000000000001</v>
      </c>
      <c r="Q1945">
        <f>sidekick_test!I1945</f>
        <v>1.0000000000000001E-5</v>
      </c>
      <c r="R1945">
        <f>sidekick_test!J1945</f>
        <v>17.125</v>
      </c>
      <c r="S1945" t="str">
        <f t="shared" si="91"/>
        <v>Correct</v>
      </c>
      <c r="T1945" t="str">
        <f>duo_test!D1945</f>
        <v>[1.32860072e-06 1.51152422e-06 7.92137593e-07 9.99996368e-01]</v>
      </c>
      <c r="U1945">
        <f>duo_test!E1945</f>
        <v>3</v>
      </c>
      <c r="V1945">
        <f>duo_test!G1945</f>
        <v>1</v>
      </c>
      <c r="W1945" t="str">
        <f t="shared" si="92"/>
        <v>Correct</v>
      </c>
    </row>
    <row r="1946" spans="1:23" hidden="1" x14ac:dyDescent="0.2">
      <c r="A1946">
        <f>base_test!A1946</f>
        <v>444</v>
      </c>
      <c r="B1946" t="str">
        <f>base_test!B1946</f>
        <v>Carbohydrates are made of sugar, which means that a diabetic would need to exhibit care in consuming</v>
      </c>
      <c r="C1946">
        <f>base_test!C1946</f>
        <v>3</v>
      </c>
      <c r="D1946" t="str">
        <f>base_test!D1946</f>
        <v>[11.25   11.0625  9.25   27.25  ]</v>
      </c>
      <c r="E1946" t="str">
        <f>base_test!E1946</f>
        <v>[1.12535176e-07 9.32949362e-08 1.52299791e-08 1.00000000e+00]</v>
      </c>
      <c r="F1946">
        <f>base_test!F1946</f>
        <v>3</v>
      </c>
      <c r="G1946">
        <f>base_test!G1946</f>
        <v>4</v>
      </c>
      <c r="H1946">
        <f>base_test!H1946</f>
        <v>1</v>
      </c>
      <c r="I1946">
        <f>base_test!I1946</f>
        <v>0</v>
      </c>
      <c r="J1946">
        <f>base_test!J1946</f>
        <v>27.25</v>
      </c>
      <c r="K1946" t="str">
        <f t="shared" si="90"/>
        <v>Correct</v>
      </c>
      <c r="L1946" t="str">
        <f>sidekick_test!D1946</f>
        <v>[ 5.28125  5.59375  5.15625 18.125  ]</v>
      </c>
      <c r="M1946" t="str">
        <f>sidekick_test!E1946</f>
        <v>[2.6425726e-06 3.6119686e-06 2.3320622e-06 9.9999237e-01]</v>
      </c>
      <c r="N1946">
        <f>sidekick_test!F1946</f>
        <v>3</v>
      </c>
      <c r="O1946">
        <f>sidekick_test!G1946</f>
        <v>4</v>
      </c>
      <c r="P1946">
        <f>sidekick_test!H1946</f>
        <v>0.99999000000000005</v>
      </c>
      <c r="Q1946">
        <f>sidekick_test!I1946</f>
        <v>0</v>
      </c>
      <c r="R1946">
        <f>sidekick_test!J1946</f>
        <v>18.125</v>
      </c>
      <c r="S1946" t="str">
        <f t="shared" si="91"/>
        <v>Correct</v>
      </c>
      <c r="T1946" t="str">
        <f>duo_test!D1946</f>
        <v>[6.46514471e-07 7.07020006e-07 2.47202604e-07 9.99998399e-01]</v>
      </c>
      <c r="U1946">
        <f>duo_test!E1946</f>
        <v>3</v>
      </c>
      <c r="V1946">
        <f>duo_test!G1946</f>
        <v>1</v>
      </c>
      <c r="W1946" t="str">
        <f t="shared" si="92"/>
        <v>Correct</v>
      </c>
    </row>
    <row r="1947" spans="1:23" x14ac:dyDescent="0.2">
      <c r="A1947">
        <f>base_test!A1947</f>
        <v>445</v>
      </c>
      <c r="B1947" t="str">
        <f>base_test!B1947</f>
        <v>Hand dryers can also be used to</v>
      </c>
      <c r="C1947">
        <f>base_test!C1947</f>
        <v>1</v>
      </c>
      <c r="D1947" t="str">
        <f>base_test!D1947</f>
        <v>[15.375  18.     13.9375 25.5   ]</v>
      </c>
      <c r="E1947" t="str">
        <f>base_test!E1947</f>
        <v>[4.0041155e-05 5.5275112e-04 9.5106079e-06 9.9939746e-01]</v>
      </c>
      <c r="F1947">
        <f>base_test!F1947</f>
        <v>3</v>
      </c>
      <c r="G1947">
        <f>base_test!G1947</f>
        <v>4</v>
      </c>
      <c r="H1947">
        <f>base_test!H1947</f>
        <v>0.99939999999999996</v>
      </c>
      <c r="I1947">
        <f>base_test!I1947</f>
        <v>1.0000000000000001E-5</v>
      </c>
      <c r="J1947">
        <f>base_test!J1947</f>
        <v>25.5</v>
      </c>
      <c r="K1947" t="str">
        <f t="shared" si="90"/>
        <v>Incorrect</v>
      </c>
      <c r="L1947" t="str">
        <f>sidekick_test!D1947</f>
        <v>[ 9.0625 20.75   11.1875  9.4375]</v>
      </c>
      <c r="M1947" t="str">
        <f>sidekick_test!E1947</f>
        <v>[8.3973737e-06 9.9990845e-01 7.0310351e-05 1.2218106e-05]</v>
      </c>
      <c r="N1947">
        <f>sidekick_test!F1947</f>
        <v>1</v>
      </c>
      <c r="O1947">
        <f>sidekick_test!G1947</f>
        <v>4</v>
      </c>
      <c r="P1947">
        <f>sidekick_test!H1947</f>
        <v>0.99990999999999997</v>
      </c>
      <c r="Q1947">
        <f>sidekick_test!I1947</f>
        <v>1.0000000000000001E-5</v>
      </c>
      <c r="R1947">
        <f>sidekick_test!J1947</f>
        <v>20.75</v>
      </c>
      <c r="S1947" t="str">
        <f t="shared" si="91"/>
        <v>Correct</v>
      </c>
      <c r="T1947" t="str">
        <f>duo_test!D1947</f>
        <v>[4.53424564e-04 9.47697087e-01 7.74868244e-04 5.10746199e-02]</v>
      </c>
      <c r="U1947">
        <f>duo_test!E1947</f>
        <v>1</v>
      </c>
      <c r="V1947">
        <f>duo_test!G1947</f>
        <v>0.94769999999999999</v>
      </c>
      <c r="W1947" t="str">
        <f t="shared" si="92"/>
        <v>Correct</v>
      </c>
    </row>
    <row r="1948" spans="1:23" hidden="1" x14ac:dyDescent="0.2">
      <c r="A1948">
        <f>base_test!A1948</f>
        <v>446</v>
      </c>
      <c r="B1948" t="str">
        <f>base_test!B1948</f>
        <v>Polar bears require</v>
      </c>
      <c r="C1948">
        <f>base_test!C1948</f>
        <v>1</v>
      </c>
      <c r="D1948" t="str">
        <f>base_test!D1948</f>
        <v>[11.5625 30.875  10.25   11.    ]</v>
      </c>
      <c r="E1948" t="str">
        <f>base_test!E1948</f>
        <v>[4.0990935e-09 1.0000000e+00 1.1032560e-09 2.3355931e-09]</v>
      </c>
      <c r="F1948">
        <f>base_test!F1948</f>
        <v>1</v>
      </c>
      <c r="G1948">
        <f>base_test!G1948</f>
        <v>4</v>
      </c>
      <c r="H1948">
        <f>base_test!H1948</f>
        <v>1</v>
      </c>
      <c r="I1948">
        <f>base_test!I1948</f>
        <v>0</v>
      </c>
      <c r="J1948">
        <f>base_test!J1948</f>
        <v>30.875</v>
      </c>
      <c r="K1948" t="str">
        <f t="shared" si="90"/>
        <v>Correct</v>
      </c>
      <c r="L1948" t="str">
        <f>sidekick_test!D1948</f>
        <v>[ 5.03125 18.125    6.71875  6.53125]</v>
      </c>
      <c r="M1948" t="str">
        <f>sidekick_test!E1948</f>
        <v>[2.0580062e-06 9.9997711e-01 1.1125477e-05 9.2233440e-06]</v>
      </c>
      <c r="N1948">
        <f>sidekick_test!F1948</f>
        <v>1</v>
      </c>
      <c r="O1948">
        <f>sidekick_test!G1948</f>
        <v>4</v>
      </c>
      <c r="P1948">
        <f>sidekick_test!H1948</f>
        <v>0.99997999999999998</v>
      </c>
      <c r="Q1948">
        <f>sidekick_test!I1948</f>
        <v>0</v>
      </c>
      <c r="R1948">
        <f>sidekick_test!J1948</f>
        <v>18.125</v>
      </c>
      <c r="S1948" t="str">
        <f t="shared" si="91"/>
        <v>Correct</v>
      </c>
      <c r="T1948" t="str">
        <f>duo_test!D1948</f>
        <v>[1.28444558e-07 9.99999460e-01 1.82140368e-07 2.29400940e-07]</v>
      </c>
      <c r="U1948">
        <f>duo_test!E1948</f>
        <v>1</v>
      </c>
      <c r="V1948">
        <f>duo_test!G1948</f>
        <v>1</v>
      </c>
      <c r="W1948" t="str">
        <f t="shared" si="92"/>
        <v>Correct</v>
      </c>
    </row>
    <row r="1949" spans="1:23" hidden="1" x14ac:dyDescent="0.2">
      <c r="A1949">
        <f>base_test!A1949</f>
        <v>447</v>
      </c>
      <c r="B1949" t="str">
        <f>base_test!B1949</f>
        <v>A measurement of time that is less than a minute is a</v>
      </c>
      <c r="C1949">
        <f>base_test!C1949</f>
        <v>3</v>
      </c>
      <c r="D1949" t="str">
        <f>base_test!D1949</f>
        <v>[10.75    9.8125  8.6875 26.625 ]</v>
      </c>
      <c r="E1949" t="str">
        <f>base_test!E1949</f>
        <v>[1.2751906e-07 4.9937182e-08 1.6212230e-08 1.0000000e+00]</v>
      </c>
      <c r="F1949">
        <f>base_test!F1949</f>
        <v>3</v>
      </c>
      <c r="G1949">
        <f>base_test!G1949</f>
        <v>4</v>
      </c>
      <c r="H1949">
        <f>base_test!H1949</f>
        <v>1</v>
      </c>
      <c r="I1949">
        <f>base_test!I1949</f>
        <v>0</v>
      </c>
      <c r="J1949">
        <f>base_test!J1949</f>
        <v>26.625</v>
      </c>
      <c r="K1949" t="str">
        <f t="shared" si="90"/>
        <v>Correct</v>
      </c>
      <c r="L1949" t="str">
        <f>sidekick_test!D1949</f>
        <v>[ 2.796875  3.296875  3.53125  13.75    ]</v>
      </c>
      <c r="M1949" t="str">
        <f>sidekick_test!E1949</f>
        <v>[1.7501779e-05 2.8855557e-05 3.6476842e-05 9.9991703e-01]</v>
      </c>
      <c r="N1949">
        <f>sidekick_test!F1949</f>
        <v>3</v>
      </c>
      <c r="O1949">
        <f>sidekick_test!G1949</f>
        <v>4</v>
      </c>
      <c r="P1949">
        <f>sidekick_test!H1949</f>
        <v>0.99992000000000003</v>
      </c>
      <c r="Q1949">
        <f>sidekick_test!I1949</f>
        <v>2.0000000000000002E-5</v>
      </c>
      <c r="R1949">
        <f>sidekick_test!J1949</f>
        <v>13.75</v>
      </c>
      <c r="S1949" t="str">
        <f t="shared" si="91"/>
        <v>Correct</v>
      </c>
      <c r="T1949" t="str">
        <f>duo_test!D1949</f>
        <v>[1.94811850e-06 1.69153053e-06 1.16605698e-06 9.99995194e-01]</v>
      </c>
      <c r="U1949">
        <f>duo_test!E1949</f>
        <v>3</v>
      </c>
      <c r="V1949">
        <f>duo_test!G1949</f>
        <v>1</v>
      </c>
      <c r="W1949" t="str">
        <f t="shared" si="92"/>
        <v>Correct</v>
      </c>
    </row>
    <row r="1950" spans="1:23" hidden="1" x14ac:dyDescent="0.2">
      <c r="A1950">
        <f>base_test!A1950</f>
        <v>448</v>
      </c>
      <c r="B1950" t="str">
        <f>base_test!B1950</f>
        <v>What will be more available in an area when rainfall increases?</v>
      </c>
      <c r="C1950">
        <f>base_test!C1950</f>
        <v>3</v>
      </c>
      <c r="D1950" t="str">
        <f>base_test!D1950</f>
        <v>[ 9.6875  7.875   8.3125 25.625 ]</v>
      </c>
      <c r="E1950" t="str">
        <f>base_test!E1950</f>
        <v>[1.1979307e-07 1.9555682e-08 3.0288433e-08 1.0000000e+00]</v>
      </c>
      <c r="F1950">
        <f>base_test!F1950</f>
        <v>3</v>
      </c>
      <c r="G1950">
        <f>base_test!G1950</f>
        <v>4</v>
      </c>
      <c r="H1950">
        <f>base_test!H1950</f>
        <v>1</v>
      </c>
      <c r="I1950">
        <f>base_test!I1950</f>
        <v>0</v>
      </c>
      <c r="J1950">
        <f>base_test!J1950</f>
        <v>25.625</v>
      </c>
      <c r="K1950" t="str">
        <f t="shared" si="90"/>
        <v>Correct</v>
      </c>
      <c r="L1950" t="str">
        <f>sidekick_test!D1950</f>
        <v>[ 7.40625  7.59375  8.25    17.     ]</v>
      </c>
      <c r="M1950" t="str">
        <f>sidekick_test!E1950</f>
        <v>[6.8132314e-05 8.2183258e-05 1.5841237e-04 9.9969107e-01]</v>
      </c>
      <c r="N1950">
        <f>sidekick_test!F1950</f>
        <v>3</v>
      </c>
      <c r="O1950">
        <f>sidekick_test!G1950</f>
        <v>4</v>
      </c>
      <c r="P1950">
        <f>sidekick_test!H1950</f>
        <v>0.99968999999999997</v>
      </c>
      <c r="Q1950">
        <f>sidekick_test!I1950</f>
        <v>6.9999999999999994E-5</v>
      </c>
      <c r="R1950">
        <f>sidekick_test!J1950</f>
        <v>17</v>
      </c>
      <c r="S1950" t="str">
        <f t="shared" si="91"/>
        <v>Correct</v>
      </c>
      <c r="T1950" t="str">
        <f>duo_test!D1950</f>
        <v>[4.02278308e-06 1.98839444e-06 3.47640591e-06 9.99990512e-01]</v>
      </c>
      <c r="U1950">
        <f>duo_test!E1950</f>
        <v>3</v>
      </c>
      <c r="V1950">
        <f>duo_test!G1950</f>
        <v>0.99999000000000005</v>
      </c>
      <c r="W1950" t="str">
        <f t="shared" si="92"/>
        <v>Correct</v>
      </c>
    </row>
    <row r="1951" spans="1:23" hidden="1" x14ac:dyDescent="0.2">
      <c r="A1951">
        <f>base_test!A1951</f>
        <v>449</v>
      </c>
      <c r="B1951" t="str">
        <f>base_test!B1951</f>
        <v>When does the first quarter phase of the moon occur?</v>
      </c>
      <c r="C1951">
        <f>base_test!C1951</f>
        <v>1</v>
      </c>
      <c r="D1951" t="str">
        <f>base_test!D1951</f>
        <v>[11.625  28.375   9.9375 11.375 ]</v>
      </c>
      <c r="E1951" t="str">
        <f>base_test!E1951</f>
        <v>[5.3157851e-08 1.0000000e+00 9.8332142e-09 4.1399378e-08]</v>
      </c>
      <c r="F1951">
        <f>base_test!F1951</f>
        <v>1</v>
      </c>
      <c r="G1951">
        <f>base_test!G1951</f>
        <v>4</v>
      </c>
      <c r="H1951">
        <f>base_test!H1951</f>
        <v>1</v>
      </c>
      <c r="I1951">
        <f>base_test!I1951</f>
        <v>0</v>
      </c>
      <c r="J1951">
        <f>base_test!J1951</f>
        <v>28.375</v>
      </c>
      <c r="K1951" t="str">
        <f t="shared" si="90"/>
        <v>Correct</v>
      </c>
      <c r="L1951" t="str">
        <f>sidekick_test!D1951</f>
        <v>[16.      11.4375   7.84375  7.40625]</v>
      </c>
      <c r="M1951" t="str">
        <f>sidekick_test!E1951</f>
        <v>[9.8920965e-01 1.0323329e-02 2.8384026e-04 1.8326103e-04]</v>
      </c>
      <c r="N1951">
        <f>sidekick_test!F1951</f>
        <v>0</v>
      </c>
      <c r="O1951">
        <f>sidekick_test!G1951</f>
        <v>4</v>
      </c>
      <c r="P1951">
        <f>sidekick_test!H1951</f>
        <v>0.98921000000000003</v>
      </c>
      <c r="Q1951">
        <f>sidekick_test!I1951</f>
        <v>1.8000000000000001E-4</v>
      </c>
      <c r="R1951">
        <f>sidekick_test!J1951</f>
        <v>16</v>
      </c>
      <c r="S1951" t="str">
        <f t="shared" si="91"/>
        <v>Incorrect</v>
      </c>
      <c r="T1951" t="str">
        <f>duo_test!D1951</f>
        <v>[7.07191429e-03 9.92837570e-01 3.63492197e-05 5.41663604e-05]</v>
      </c>
      <c r="U1951">
        <f>duo_test!E1951</f>
        <v>1</v>
      </c>
      <c r="V1951">
        <f>duo_test!G1951</f>
        <v>0.99283999999999994</v>
      </c>
      <c r="W1951" t="str">
        <f t="shared" si="92"/>
        <v>Correct</v>
      </c>
    </row>
    <row r="1952" spans="1:23" hidden="1" x14ac:dyDescent="0.2">
      <c r="A1952">
        <f>base_test!A1952</f>
        <v>450</v>
      </c>
      <c r="B1952" t="str">
        <f>base_test!B1952</f>
        <v>An ice cube placed in sunlight will</v>
      </c>
      <c r="C1952">
        <f>base_test!C1952</f>
        <v>0</v>
      </c>
      <c r="D1952" t="str">
        <f>base_test!D1952</f>
        <v>[24.5    10.125   7.3125  8.125 ]</v>
      </c>
      <c r="E1952" t="str">
        <f>base_test!E1952</f>
        <v>[1.000000e+00 5.715008e-07 3.432129e-08 7.734422e-08]</v>
      </c>
      <c r="F1952">
        <f>base_test!F1952</f>
        <v>0</v>
      </c>
      <c r="G1952">
        <f>base_test!G1952</f>
        <v>4</v>
      </c>
      <c r="H1952">
        <f>base_test!H1952</f>
        <v>1</v>
      </c>
      <c r="I1952">
        <f>base_test!I1952</f>
        <v>0</v>
      </c>
      <c r="J1952">
        <f>base_test!J1952</f>
        <v>24.5</v>
      </c>
      <c r="K1952" t="str">
        <f t="shared" si="90"/>
        <v>Correct</v>
      </c>
      <c r="L1952" t="str">
        <f>sidekick_test!D1952</f>
        <v>[17.875   7.25    6.3125  7.    ]</v>
      </c>
      <c r="M1952" t="str">
        <f>sidekick_test!E1952</f>
        <v>[9.9994659e-01 2.4299534e-05 9.5158339e-06 1.8924497e-05]</v>
      </c>
      <c r="N1952">
        <f>sidekick_test!F1952</f>
        <v>0</v>
      </c>
      <c r="O1952">
        <f>sidekick_test!G1952</f>
        <v>4</v>
      </c>
      <c r="P1952">
        <f>sidekick_test!H1952</f>
        <v>0.99995000000000001</v>
      </c>
      <c r="Q1952">
        <f>sidekick_test!I1952</f>
        <v>1.0000000000000001E-5</v>
      </c>
      <c r="R1952">
        <f>sidekick_test!J1952</f>
        <v>17.875</v>
      </c>
      <c r="S1952" t="str">
        <f t="shared" si="91"/>
        <v>Correct</v>
      </c>
      <c r="T1952" t="str">
        <f>duo_test!D1952</f>
        <v>[9.99993037e-01 4.56185325e-06 7.74019381e-07 1.62759064e-06]</v>
      </c>
      <c r="U1952">
        <f>duo_test!E1952</f>
        <v>0</v>
      </c>
      <c r="V1952">
        <f>duo_test!G1952</f>
        <v>0.99999000000000005</v>
      </c>
      <c r="W1952" t="str">
        <f t="shared" si="92"/>
        <v>Correct</v>
      </c>
    </row>
    <row r="1953" spans="1:23" hidden="1" x14ac:dyDescent="0.2">
      <c r="A1953">
        <f>base_test!A1953</f>
        <v>451</v>
      </c>
      <c r="B1953" t="str">
        <f>base_test!B1953</f>
        <v>If a person loses his job and is low on money, he will have to start cutting back on how much food he consumes or he'd run out, otherwise known as</v>
      </c>
      <c r="C1953">
        <f>base_test!C1953</f>
        <v>1</v>
      </c>
      <c r="D1953" t="str">
        <f>base_test!D1953</f>
        <v>[13.0625 28.     12.4375 12.9375]</v>
      </c>
      <c r="E1953" t="str">
        <f>base_test!E1953</f>
        <v>[3.2563133e-07 1.0000000e+00 1.7429790e-07 2.8736864e-07]</v>
      </c>
      <c r="F1953">
        <f>base_test!F1953</f>
        <v>1</v>
      </c>
      <c r="G1953">
        <f>base_test!G1953</f>
        <v>4</v>
      </c>
      <c r="H1953">
        <f>base_test!H1953</f>
        <v>1</v>
      </c>
      <c r="I1953">
        <f>base_test!I1953</f>
        <v>0</v>
      </c>
      <c r="J1953">
        <f>base_test!J1953</f>
        <v>28</v>
      </c>
      <c r="K1953" t="str">
        <f t="shared" si="90"/>
        <v>Correct</v>
      </c>
      <c r="L1953" t="str">
        <f>sidekick_test!D1953</f>
        <v>[ 9.0625 20.125  10.5    13.3125]</v>
      </c>
      <c r="M1953" t="str">
        <f>sidekick_test!E1953</f>
        <v>[1.5671283e-05 9.9882007e-01 6.5978566e-05 1.0986418e-03]</v>
      </c>
      <c r="N1953">
        <f>sidekick_test!F1953</f>
        <v>1</v>
      </c>
      <c r="O1953">
        <f>sidekick_test!G1953</f>
        <v>4</v>
      </c>
      <c r="P1953">
        <f>sidekick_test!H1953</f>
        <v>0.99882000000000004</v>
      </c>
      <c r="Q1953">
        <f>sidekick_test!I1953</f>
        <v>2.0000000000000002E-5</v>
      </c>
      <c r="R1953">
        <f>sidekick_test!J1953</f>
        <v>20.125</v>
      </c>
      <c r="S1953" t="str">
        <f t="shared" si="91"/>
        <v>Correct</v>
      </c>
      <c r="T1953" t="str">
        <f>duo_test!D1953</f>
        <v>[2.78553948e-06 9.99964801e-01 4.67353391e-06 2.77398817e-05]</v>
      </c>
      <c r="U1953">
        <f>duo_test!E1953</f>
        <v>1</v>
      </c>
      <c r="V1953">
        <f>duo_test!G1953</f>
        <v>0.99995999999999996</v>
      </c>
      <c r="W1953" t="str">
        <f t="shared" si="92"/>
        <v>Correct</v>
      </c>
    </row>
    <row r="1954" spans="1:23" hidden="1" x14ac:dyDescent="0.2">
      <c r="A1954">
        <f>base_test!A1954</f>
        <v>452</v>
      </c>
      <c r="B1954" t="str">
        <f>base_test!B1954</f>
        <v>The skeletal system protects which of these?</v>
      </c>
      <c r="C1954">
        <f>base_test!C1954</f>
        <v>0</v>
      </c>
      <c r="D1954" t="str">
        <f>base_test!D1954</f>
        <v>[26.25   12.75    9.9375 12.3125]</v>
      </c>
      <c r="E1954" t="str">
        <f>base_test!E1954</f>
        <v>[9.9999809e-01 1.3709565e-06 8.2332335e-08 8.8515600e-07]</v>
      </c>
      <c r="F1954">
        <f>base_test!F1954</f>
        <v>0</v>
      </c>
      <c r="G1954">
        <f>base_test!G1954</f>
        <v>4</v>
      </c>
      <c r="H1954">
        <f>base_test!H1954</f>
        <v>1</v>
      </c>
      <c r="I1954">
        <f>base_test!I1954</f>
        <v>0</v>
      </c>
      <c r="J1954">
        <f>base_test!J1954</f>
        <v>26.25</v>
      </c>
      <c r="K1954" t="str">
        <f t="shared" si="90"/>
        <v>Correct</v>
      </c>
      <c r="L1954" t="str">
        <f>sidekick_test!D1954</f>
        <v>[16.875    7.28125  6.0625   7.1875 ]</v>
      </c>
      <c r="M1954" t="str">
        <f>sidekick_test!E1954</f>
        <v>[9.9984932e-01 6.8143097e-05 2.0143061e-05 6.2044994e-05]</v>
      </c>
      <c r="N1954">
        <f>sidekick_test!F1954</f>
        <v>0</v>
      </c>
      <c r="O1954">
        <f>sidekick_test!G1954</f>
        <v>4</v>
      </c>
      <c r="P1954">
        <f>sidekick_test!H1954</f>
        <v>0.99985000000000002</v>
      </c>
      <c r="Q1954">
        <f>sidekick_test!I1954</f>
        <v>2.0000000000000002E-5</v>
      </c>
      <c r="R1954">
        <f>sidekick_test!J1954</f>
        <v>16.875</v>
      </c>
      <c r="S1954" t="str">
        <f t="shared" si="91"/>
        <v>Correct</v>
      </c>
      <c r="T1954" t="str">
        <f>duo_test!D1954</f>
        <v>[9.99977015e-01 1.19324788e-05 1.73253346e-06 9.32012755e-06]</v>
      </c>
      <c r="U1954">
        <f>duo_test!E1954</f>
        <v>0</v>
      </c>
      <c r="V1954">
        <f>duo_test!G1954</f>
        <v>0.99997999999999998</v>
      </c>
      <c r="W1954" t="str">
        <f t="shared" si="92"/>
        <v>Correct</v>
      </c>
    </row>
    <row r="1955" spans="1:23" hidden="1" x14ac:dyDescent="0.2">
      <c r="A1955">
        <f>base_test!A1955</f>
        <v>453</v>
      </c>
      <c r="B1955" t="str">
        <f>base_test!B1955</f>
        <v>What has more gravity force than Earth but less than the sun?</v>
      </c>
      <c r="C1955">
        <f>base_test!C1955</f>
        <v>0</v>
      </c>
      <c r="D1955" t="str">
        <f>base_test!D1955</f>
        <v>[28.375  11.      8.625   9.9375]</v>
      </c>
      <c r="E1955" t="str">
        <f>base_test!E1955</f>
        <v>[1.0000000e+00 2.8453348e-08 2.6465736e-09 9.8332142e-09]</v>
      </c>
      <c r="F1955">
        <f>base_test!F1955</f>
        <v>0</v>
      </c>
      <c r="G1955">
        <f>base_test!G1955</f>
        <v>4</v>
      </c>
      <c r="H1955">
        <f>base_test!H1955</f>
        <v>1</v>
      </c>
      <c r="I1955">
        <f>base_test!I1955</f>
        <v>0</v>
      </c>
      <c r="J1955">
        <f>base_test!J1955</f>
        <v>28.375</v>
      </c>
      <c r="K1955" t="str">
        <f t="shared" si="90"/>
        <v>Correct</v>
      </c>
      <c r="L1955" t="str">
        <f>sidekick_test!D1955</f>
        <v>[19.125    6.53125  6.59375  6.53125]</v>
      </c>
      <c r="M1955" t="str">
        <f>sidekick_test!E1955</f>
        <v>[9.9999046e-01 3.3931240e-06 3.6119616e-06 3.3931240e-06]</v>
      </c>
      <c r="N1955">
        <f>sidekick_test!F1955</f>
        <v>0</v>
      </c>
      <c r="O1955">
        <f>sidekick_test!G1955</f>
        <v>4</v>
      </c>
      <c r="P1955">
        <f>sidekick_test!H1955</f>
        <v>0.99999000000000005</v>
      </c>
      <c r="Q1955">
        <f>sidekick_test!I1955</f>
        <v>0</v>
      </c>
      <c r="R1955">
        <f>sidekick_test!J1955</f>
        <v>19.125</v>
      </c>
      <c r="S1955" t="str">
        <f t="shared" si="91"/>
        <v>Correct</v>
      </c>
      <c r="T1955" t="str">
        <f>duo_test!D1955</f>
        <v>[9.99999203e-01 4.02110680e-07 1.44304241e-07 2.50328626e-07]</v>
      </c>
      <c r="U1955">
        <f>duo_test!E1955</f>
        <v>0</v>
      </c>
      <c r="V1955">
        <f>duo_test!G1955</f>
        <v>1</v>
      </c>
      <c r="W1955" t="str">
        <f t="shared" si="92"/>
        <v>Correct</v>
      </c>
    </row>
    <row r="1956" spans="1:23" hidden="1" x14ac:dyDescent="0.2">
      <c r="A1956">
        <f>base_test!A1956</f>
        <v>454</v>
      </c>
      <c r="B1956" t="str">
        <f>base_test!B1956</f>
        <v>The dam was put under much more stress after the</v>
      </c>
      <c r="C1956">
        <f>base_test!C1956</f>
        <v>1</v>
      </c>
      <c r="D1956" t="str">
        <f>base_test!D1956</f>
        <v>[ 7.53125 22.5      5.34375  6.03125]</v>
      </c>
      <c r="E1956" t="str">
        <f>base_test!E1956</f>
        <v>[3.1561271e-07 1.0000000e+00 3.5410764e-08 7.0422715e-08]</v>
      </c>
      <c r="F1956">
        <f>base_test!F1956</f>
        <v>1</v>
      </c>
      <c r="G1956">
        <f>base_test!G1956</f>
        <v>4</v>
      </c>
      <c r="H1956">
        <f>base_test!H1956</f>
        <v>1</v>
      </c>
      <c r="I1956">
        <f>base_test!I1956</f>
        <v>0</v>
      </c>
      <c r="J1956">
        <f>base_test!J1956</f>
        <v>22.5</v>
      </c>
      <c r="K1956" t="str">
        <f t="shared" si="90"/>
        <v>Correct</v>
      </c>
      <c r="L1956" t="str">
        <f>sidekick_test!D1956</f>
        <v>[ 6.9375  17.625    8.25     6.96875]</v>
      </c>
      <c r="M1956" t="str">
        <f>sidekick_test!E1956</f>
        <v>[2.2825514e-05 9.9986839e-01 8.4807070e-05 2.3550074e-05]</v>
      </c>
      <c r="N1956">
        <f>sidekick_test!F1956</f>
        <v>1</v>
      </c>
      <c r="O1956">
        <f>sidekick_test!G1956</f>
        <v>4</v>
      </c>
      <c r="P1956">
        <f>sidekick_test!H1956</f>
        <v>0.99987000000000004</v>
      </c>
      <c r="Q1956">
        <f>sidekick_test!I1956</f>
        <v>2.0000000000000002E-5</v>
      </c>
      <c r="R1956">
        <f>sidekick_test!J1956</f>
        <v>17.625</v>
      </c>
      <c r="S1956" t="str">
        <f t="shared" si="91"/>
        <v>Correct</v>
      </c>
      <c r="T1956" t="str">
        <f>duo_test!D1956</f>
        <v>[3.38127119e-06 9.99992220e-01 2.63661369e-06 1.76200451e-06]</v>
      </c>
      <c r="U1956">
        <f>duo_test!E1956</f>
        <v>1</v>
      </c>
      <c r="V1956">
        <f>duo_test!G1956</f>
        <v>0.99999000000000005</v>
      </c>
      <c r="W1956" t="str">
        <f t="shared" si="92"/>
        <v>Correct</v>
      </c>
    </row>
    <row r="1957" spans="1:23" hidden="1" x14ac:dyDescent="0.2">
      <c r="A1957">
        <f>base_test!A1957</f>
        <v>455</v>
      </c>
      <c r="B1957" t="str">
        <f>base_test!B1957</f>
        <v>If photosynthesis was a recipe it would require these ingredients</v>
      </c>
      <c r="C1957">
        <f>base_test!C1957</f>
        <v>3</v>
      </c>
      <c r="D1957" t="str">
        <f>base_test!D1957</f>
        <v>[14.5    13.6875 13.     29.375 ]</v>
      </c>
      <c r="E1957" t="str">
        <f>base_test!E1957</f>
        <v>[3.4663273e-07 1.5381735e-07 7.7344218e-08 1.0000000e+00]</v>
      </c>
      <c r="F1957">
        <f>base_test!F1957</f>
        <v>3</v>
      </c>
      <c r="G1957">
        <f>base_test!G1957</f>
        <v>4</v>
      </c>
      <c r="H1957">
        <f>base_test!H1957</f>
        <v>1</v>
      </c>
      <c r="I1957">
        <f>base_test!I1957</f>
        <v>0</v>
      </c>
      <c r="J1957">
        <f>base_test!J1957</f>
        <v>29.375</v>
      </c>
      <c r="K1957" t="str">
        <f t="shared" si="90"/>
        <v>Correct</v>
      </c>
      <c r="L1957" t="str">
        <f>sidekick_test!D1957</f>
        <v>[ 9.5    9.875  9.625 22.375]</v>
      </c>
      <c r="M1957" t="str">
        <f>sidekick_test!E1957</f>
        <v>[2.5612644e-06 3.7266177e-06 2.9022926e-06 9.9999046e-01]</v>
      </c>
      <c r="N1957">
        <f>sidekick_test!F1957</f>
        <v>3</v>
      </c>
      <c r="O1957">
        <f>sidekick_test!G1957</f>
        <v>4</v>
      </c>
      <c r="P1957">
        <f>sidekick_test!H1957</f>
        <v>0.99999000000000005</v>
      </c>
      <c r="Q1957">
        <f>sidekick_test!I1957</f>
        <v>0</v>
      </c>
      <c r="R1957">
        <f>sidekick_test!J1957</f>
        <v>22.375</v>
      </c>
      <c r="S1957" t="str">
        <f t="shared" si="91"/>
        <v>Correct</v>
      </c>
      <c r="T1957" t="str">
        <f>duo_test!D1957</f>
        <v>[1.04955006e-06 8.99109535e-07 5.76080741e-07 9.99997475e-01]</v>
      </c>
      <c r="U1957">
        <f>duo_test!E1957</f>
        <v>3</v>
      </c>
      <c r="V1957">
        <f>duo_test!G1957</f>
        <v>1</v>
      </c>
      <c r="W1957" t="str">
        <f t="shared" si="92"/>
        <v>Correct</v>
      </c>
    </row>
    <row r="1958" spans="1:23" hidden="1" x14ac:dyDescent="0.2">
      <c r="A1958">
        <f>base_test!A1958</f>
        <v>456</v>
      </c>
      <c r="B1958" t="str">
        <f>base_test!B1958</f>
        <v>If a nail is Fe, that nail is</v>
      </c>
      <c r="C1958">
        <f>base_test!C1958</f>
        <v>1</v>
      </c>
      <c r="D1958" t="str">
        <f>base_test!D1958</f>
        <v>[ 6.28125 21.125    4.40625  5.625  ]</v>
      </c>
      <c r="E1958" t="str">
        <f>base_test!E1958</f>
        <v>[3.5763605e-07 1.0000000e+00 5.4845263e-08 1.8553914e-07]</v>
      </c>
      <c r="F1958">
        <f>base_test!F1958</f>
        <v>1</v>
      </c>
      <c r="G1958">
        <f>base_test!G1958</f>
        <v>4</v>
      </c>
      <c r="H1958">
        <f>base_test!H1958</f>
        <v>1</v>
      </c>
      <c r="I1958">
        <f>base_test!I1958</f>
        <v>0</v>
      </c>
      <c r="J1958">
        <f>base_test!J1958</f>
        <v>21.125</v>
      </c>
      <c r="K1958" t="str">
        <f t="shared" si="90"/>
        <v>Correct</v>
      </c>
      <c r="L1958" t="str">
        <f>sidekick_test!D1958</f>
        <v>[ 7.53125 14.875    9.1875  12.125  ]</v>
      </c>
      <c r="M1958" t="str">
        <f>sidekick_test!E1958</f>
        <v>[6.0547155e-04 9.3636215e-01 3.1724442e-03 5.9859630e-02]</v>
      </c>
      <c r="N1958">
        <f>sidekick_test!F1958</f>
        <v>1</v>
      </c>
      <c r="O1958">
        <f>sidekick_test!G1958</f>
        <v>4</v>
      </c>
      <c r="P1958">
        <f>sidekick_test!H1958</f>
        <v>0.93635999999999997</v>
      </c>
      <c r="Q1958">
        <f>sidekick_test!I1958</f>
        <v>6.0999999999999997E-4</v>
      </c>
      <c r="R1958">
        <f>sidekick_test!J1958</f>
        <v>14.875</v>
      </c>
      <c r="S1958" t="str">
        <f t="shared" si="91"/>
        <v>Correct</v>
      </c>
      <c r="T1958" t="str">
        <f>duo_test!D1958</f>
        <v>[2.27814637e-05 9.99735966e-01 2.47048873e-05 2.16548104e-04]</v>
      </c>
      <c r="U1958">
        <f>duo_test!E1958</f>
        <v>1</v>
      </c>
      <c r="V1958">
        <f>duo_test!G1958</f>
        <v>0.99973999999999996</v>
      </c>
      <c r="W1958" t="str">
        <f t="shared" si="92"/>
        <v>Correct</v>
      </c>
    </row>
    <row r="1959" spans="1:23" hidden="1" x14ac:dyDescent="0.2">
      <c r="A1959">
        <f>base_test!A1959</f>
        <v>457</v>
      </c>
      <c r="B1959" t="str">
        <f>base_test!B1959</f>
        <v>when a circle is torn it is</v>
      </c>
      <c r="C1959">
        <f>base_test!C1959</f>
        <v>1</v>
      </c>
      <c r="D1959" t="str">
        <f>base_test!D1959</f>
        <v>[ 9.625  26.125   7.9375  7.1875]</v>
      </c>
      <c r="E1959" t="str">
        <f>base_test!E1959</f>
        <v>[6.8256035e-08 1.0000000e+00 1.2626097e-08 5.9641456e-09]</v>
      </c>
      <c r="F1959">
        <f>base_test!F1959</f>
        <v>1</v>
      </c>
      <c r="G1959">
        <f>base_test!G1959</f>
        <v>4</v>
      </c>
      <c r="H1959">
        <f>base_test!H1959</f>
        <v>1</v>
      </c>
      <c r="I1959">
        <f>base_test!I1959</f>
        <v>0</v>
      </c>
      <c r="J1959">
        <f>base_test!J1959</f>
        <v>26.125</v>
      </c>
      <c r="K1959" t="str">
        <f t="shared" si="90"/>
        <v>Correct</v>
      </c>
      <c r="L1959" t="str">
        <f>sidekick_test!D1959</f>
        <v>[ 7.4375  7.5625 17.375   9.375 ]</v>
      </c>
      <c r="M1959" t="str">
        <f>sidekick_test!E1959</f>
        <v>[4.8306778e-05 5.4738750e-05 9.9956143e-01 3.3531550e-04]</v>
      </c>
      <c r="N1959">
        <f>sidekick_test!F1959</f>
        <v>2</v>
      </c>
      <c r="O1959">
        <f>sidekick_test!G1959</f>
        <v>4</v>
      </c>
      <c r="P1959">
        <f>sidekick_test!H1959</f>
        <v>0.99956</v>
      </c>
      <c r="Q1959">
        <f>sidekick_test!I1959</f>
        <v>5.0000000000000002E-5</v>
      </c>
      <c r="R1959">
        <f>sidekick_test!J1959</f>
        <v>17.375</v>
      </c>
      <c r="S1959" t="str">
        <f t="shared" si="91"/>
        <v>Incorrect</v>
      </c>
      <c r="T1959" t="str">
        <f>duo_test!D1959</f>
        <v>[5.54732899e-04 9.34658028e-01 6.42402571e-02 5.46982233e-04]</v>
      </c>
      <c r="U1959">
        <f>duo_test!E1959</f>
        <v>1</v>
      </c>
      <c r="V1959">
        <f>duo_test!G1959</f>
        <v>0.93466000000000005</v>
      </c>
      <c r="W1959" t="str">
        <f t="shared" si="92"/>
        <v>Correct</v>
      </c>
    </row>
    <row r="1960" spans="1:23" hidden="1" x14ac:dyDescent="0.2">
      <c r="A1960">
        <f>base_test!A1960</f>
        <v>458</v>
      </c>
      <c r="B1960" t="str">
        <f>base_test!B1960</f>
        <v>Wind can cause</v>
      </c>
      <c r="C1960">
        <f>base_test!C1960</f>
        <v>2</v>
      </c>
      <c r="D1960" t="str">
        <f>base_test!D1960</f>
        <v>[13.4375 12.75   28.5    13.5   ]</v>
      </c>
      <c r="E1960" t="str">
        <f>base_test!E1960</f>
        <v>[2.8736864e-07 1.4449803e-07 1.0000000e+00 3.0590232e-07]</v>
      </c>
      <c r="F1960">
        <f>base_test!F1960</f>
        <v>2</v>
      </c>
      <c r="G1960">
        <f>base_test!G1960</f>
        <v>4</v>
      </c>
      <c r="H1960">
        <f>base_test!H1960</f>
        <v>1</v>
      </c>
      <c r="I1960">
        <f>base_test!I1960</f>
        <v>0</v>
      </c>
      <c r="J1960">
        <f>base_test!J1960</f>
        <v>28.5</v>
      </c>
      <c r="K1960" t="str">
        <f t="shared" si="90"/>
        <v>Correct</v>
      </c>
      <c r="L1960" t="str">
        <f>sidekick_test!D1960</f>
        <v>[ 8.75    8.6875 20.25    8.3125]</v>
      </c>
      <c r="M1960" t="str">
        <f>sidekick_test!E1960</f>
        <v>[1.0129823e-05 9.5160885e-06 9.9997330e-01 6.5403055e-06]</v>
      </c>
      <c r="N1960">
        <f>sidekick_test!F1960</f>
        <v>2</v>
      </c>
      <c r="O1960">
        <f>sidekick_test!G1960</f>
        <v>4</v>
      </c>
      <c r="P1960">
        <f>sidekick_test!H1960</f>
        <v>0.99997000000000003</v>
      </c>
      <c r="Q1960">
        <f>sidekick_test!I1960</f>
        <v>1.0000000000000001E-5</v>
      </c>
      <c r="R1960">
        <f>sidekick_test!J1960</f>
        <v>20.25</v>
      </c>
      <c r="S1960" t="str">
        <f t="shared" si="91"/>
        <v>Correct</v>
      </c>
      <c r="T1960" t="str">
        <f>duo_test!D1960</f>
        <v>[2.06756057e-06 1.46972259e-06 9.99994794e-01 1.66846837e-06]</v>
      </c>
      <c r="U1960">
        <f>duo_test!E1960</f>
        <v>2</v>
      </c>
      <c r="V1960">
        <f>duo_test!G1960</f>
        <v>0.99999000000000005</v>
      </c>
      <c r="W1960" t="str">
        <f t="shared" si="92"/>
        <v>Correct</v>
      </c>
    </row>
    <row r="1961" spans="1:23" hidden="1" x14ac:dyDescent="0.2">
      <c r="A1961">
        <f>base_test!A1961</f>
        <v>459</v>
      </c>
      <c r="B1961" t="str">
        <f>base_test!B1961</f>
        <v>What happens as water levels rise?</v>
      </c>
      <c r="C1961">
        <f>base_test!C1961</f>
        <v>3</v>
      </c>
      <c r="D1961" t="str">
        <f>base_test!D1961</f>
        <v>[ 9.375   9.8125  7.5625 27.625 ]</v>
      </c>
      <c r="E1961" t="str">
        <f>base_test!E1961</f>
        <v>[1.1861120e-08 1.8370862e-08 1.9362747e-09 1.0000000e+00]</v>
      </c>
      <c r="F1961">
        <f>base_test!F1961</f>
        <v>3</v>
      </c>
      <c r="G1961">
        <f>base_test!G1961</f>
        <v>4</v>
      </c>
      <c r="H1961">
        <f>base_test!H1961</f>
        <v>1</v>
      </c>
      <c r="I1961">
        <f>base_test!I1961</f>
        <v>0</v>
      </c>
      <c r="J1961">
        <f>base_test!J1961</f>
        <v>27.625</v>
      </c>
      <c r="K1961" t="str">
        <f t="shared" si="90"/>
        <v>Correct</v>
      </c>
      <c r="L1961" t="str">
        <f>sidekick_test!D1961</f>
        <v>[ 5.46875  5.84375  5.15625 17.625  ]</v>
      </c>
      <c r="M1961" t="str">
        <f>sidekick_test!E1961</f>
        <v>[5.2553332e-06 7.6464648e-06 3.8448838e-06 9.9998283e-01]</v>
      </c>
      <c r="N1961">
        <f>sidekick_test!F1961</f>
        <v>3</v>
      </c>
      <c r="O1961">
        <f>sidekick_test!G1961</f>
        <v>4</v>
      </c>
      <c r="P1961">
        <f>sidekick_test!H1961</f>
        <v>0.99997999999999998</v>
      </c>
      <c r="Q1961">
        <f>sidekick_test!I1961</f>
        <v>0</v>
      </c>
      <c r="R1961">
        <f>sidekick_test!J1961</f>
        <v>17.625</v>
      </c>
      <c r="S1961" t="str">
        <f t="shared" si="91"/>
        <v>Correct</v>
      </c>
      <c r="T1961" t="str">
        <f>duo_test!D1961</f>
        <v>[3.46802707e-07 5.18860795e-07 1.29949537e-07 9.99999004e-01]</v>
      </c>
      <c r="U1961">
        <f>duo_test!E1961</f>
        <v>3</v>
      </c>
      <c r="V1961">
        <f>duo_test!G1961</f>
        <v>1</v>
      </c>
      <c r="W1961" t="str">
        <f t="shared" si="92"/>
        <v>Correct</v>
      </c>
    </row>
    <row r="1962" spans="1:23" hidden="1" x14ac:dyDescent="0.2">
      <c r="A1962">
        <f>base_test!A1962</f>
        <v>460</v>
      </c>
      <c r="B1962" t="str">
        <f>base_test!B1962</f>
        <v>An increase in an object's temperature occurs when</v>
      </c>
      <c r="C1962">
        <f>base_test!C1962</f>
        <v>1</v>
      </c>
      <c r="D1962" t="str">
        <f>base_test!D1962</f>
        <v>[14.375  30.625  13.8125 14.4375]</v>
      </c>
      <c r="E1962" t="str">
        <f>base_test!E1962</f>
        <v>[8.7642483e-08 1.0000000e+00 4.9937182e-08 9.3294936e-08]</v>
      </c>
      <c r="F1962">
        <f>base_test!F1962</f>
        <v>1</v>
      </c>
      <c r="G1962">
        <f>base_test!G1962</f>
        <v>4</v>
      </c>
      <c r="H1962">
        <f>base_test!H1962</f>
        <v>1</v>
      </c>
      <c r="I1962">
        <f>base_test!I1962</f>
        <v>0</v>
      </c>
      <c r="J1962">
        <f>base_test!J1962</f>
        <v>30.625</v>
      </c>
      <c r="K1962" t="str">
        <f t="shared" si="90"/>
        <v>Correct</v>
      </c>
      <c r="L1962" t="str">
        <f>sidekick_test!D1962</f>
        <v>[10.125  11.875  21.      9.6875]</v>
      </c>
      <c r="M1962" t="str">
        <f>sidekick_test!E1962</f>
        <v>[1.89228722e-05 1.08893604e-04 9.99860764e-01 1.22175243e-05]</v>
      </c>
      <c r="N1962">
        <f>sidekick_test!F1962</f>
        <v>2</v>
      </c>
      <c r="O1962">
        <f>sidekick_test!G1962</f>
        <v>4</v>
      </c>
      <c r="P1962">
        <f>sidekick_test!H1962</f>
        <v>0.99985999999999997</v>
      </c>
      <c r="Q1962">
        <f>sidekick_test!I1962</f>
        <v>1.0000000000000001E-5</v>
      </c>
      <c r="R1962">
        <f>sidekick_test!J1962</f>
        <v>21</v>
      </c>
      <c r="S1962" t="str">
        <f t="shared" si="91"/>
        <v>Incorrect</v>
      </c>
      <c r="T1962" t="str">
        <f>duo_test!D1962</f>
        <v>[2.48100161e-04 9.19784313e-01 7.97673767e-02 2.00210469e-04]</v>
      </c>
      <c r="U1962">
        <f>duo_test!E1962</f>
        <v>1</v>
      </c>
      <c r="V1962">
        <f>duo_test!G1962</f>
        <v>0.91978000000000004</v>
      </c>
      <c r="W1962" t="str">
        <f t="shared" si="92"/>
        <v>Correct</v>
      </c>
    </row>
    <row r="1963" spans="1:23" hidden="1" x14ac:dyDescent="0.2">
      <c r="A1963">
        <f>base_test!A1963</f>
        <v>461</v>
      </c>
      <c r="B1963" t="str">
        <f>base_test!B1963</f>
        <v>A sousaphone</v>
      </c>
      <c r="C1963">
        <f>base_test!C1963</f>
        <v>2</v>
      </c>
      <c r="D1963" t="str">
        <f>base_test!D1963</f>
        <v>[10.0625  8.8125 31.875   9.5   ]</v>
      </c>
      <c r="E1963" t="str">
        <f>base_test!E1963</f>
        <v>[3.3647407e-10 9.6401435e-11 1.0000000e+00 1.9171716e-10]</v>
      </c>
      <c r="F1963">
        <f>base_test!F1963</f>
        <v>2</v>
      </c>
      <c r="G1963">
        <f>base_test!G1963</f>
        <v>4</v>
      </c>
      <c r="H1963">
        <f>base_test!H1963</f>
        <v>1</v>
      </c>
      <c r="I1963">
        <f>base_test!I1963</f>
        <v>0</v>
      </c>
      <c r="J1963">
        <f>base_test!J1963</f>
        <v>31.875</v>
      </c>
      <c r="K1963" t="str">
        <f t="shared" si="90"/>
        <v>Correct</v>
      </c>
      <c r="L1963" t="str">
        <f>sidekick_test!D1963</f>
        <v>[ 6.90625  7.53125 18.25     7.5    ]</v>
      </c>
      <c r="M1963" t="str">
        <f>sidekick_test!E1963</f>
        <v>[1.1842624e-05 2.2124936e-05 9.9994469e-01 2.1444223e-05]</v>
      </c>
      <c r="N1963">
        <f>sidekick_test!F1963</f>
        <v>2</v>
      </c>
      <c r="O1963">
        <f>sidekick_test!G1963</f>
        <v>4</v>
      </c>
      <c r="P1963">
        <f>sidekick_test!H1963</f>
        <v>0.99994000000000005</v>
      </c>
      <c r="Q1963">
        <f>sidekick_test!I1963</f>
        <v>1.0000000000000001E-5</v>
      </c>
      <c r="R1963">
        <f>sidekick_test!J1963</f>
        <v>18.25</v>
      </c>
      <c r="S1963" t="str">
        <f t="shared" si="91"/>
        <v>Correct</v>
      </c>
      <c r="T1963" t="str">
        <f>duo_test!D1963</f>
        <v>[1.11017330e-07 8.98641417e-08 9.99999679e-01 1.20020689e-07]</v>
      </c>
      <c r="U1963">
        <f>duo_test!E1963</f>
        <v>2</v>
      </c>
      <c r="V1963">
        <f>duo_test!G1963</f>
        <v>1</v>
      </c>
      <c r="W1963" t="str">
        <f t="shared" si="92"/>
        <v>Correct</v>
      </c>
    </row>
    <row r="1964" spans="1:23" hidden="1" x14ac:dyDescent="0.2">
      <c r="A1964">
        <f>base_test!A1964</f>
        <v>462</v>
      </c>
      <c r="B1964" t="str">
        <f>base_test!B1964</f>
        <v>A cooked lobster is</v>
      </c>
      <c r="C1964">
        <f>base_test!C1964</f>
        <v>2</v>
      </c>
      <c r="D1964" t="str">
        <f>base_test!D1964</f>
        <v>[10.     9.    24.375  9.5  ]</v>
      </c>
      <c r="E1964" t="str">
        <f>base_test!E1964</f>
        <v>[5.7149970e-07 2.1024299e-07 9.9999809e-01 3.4663208e-07]</v>
      </c>
      <c r="F1964">
        <f>base_test!F1964</f>
        <v>2</v>
      </c>
      <c r="G1964">
        <f>base_test!G1964</f>
        <v>4</v>
      </c>
      <c r="H1964">
        <f>base_test!H1964</f>
        <v>1</v>
      </c>
      <c r="I1964">
        <f>base_test!I1964</f>
        <v>0</v>
      </c>
      <c r="J1964">
        <f>base_test!J1964</f>
        <v>24.375</v>
      </c>
      <c r="K1964" t="str">
        <f t="shared" si="90"/>
        <v>Correct</v>
      </c>
      <c r="L1964" t="str">
        <f>sidekick_test!D1964</f>
        <v>[18.875    5.5625   5.59375  7.375  ]</v>
      </c>
      <c r="M1964" t="str">
        <f>sidekick_test!E1964</f>
        <v>[9.9998665e-01 1.6536702e-06 1.7061634e-06 1.0129958e-05]</v>
      </c>
      <c r="N1964">
        <f>sidekick_test!F1964</f>
        <v>0</v>
      </c>
      <c r="O1964">
        <f>sidekick_test!G1964</f>
        <v>4</v>
      </c>
      <c r="P1964">
        <f>sidekick_test!H1964</f>
        <v>0.99999000000000005</v>
      </c>
      <c r="Q1964">
        <f>sidekick_test!I1964</f>
        <v>0</v>
      </c>
      <c r="R1964">
        <f>sidekick_test!J1964</f>
        <v>18.875</v>
      </c>
      <c r="S1964" t="str">
        <f t="shared" si="91"/>
        <v>Incorrect</v>
      </c>
      <c r="T1964" t="str">
        <f>duo_test!D1964</f>
        <v>[7.19098151e-01 2.88740936e-04 2.79628190e-01 9.84918353e-04]</v>
      </c>
      <c r="U1964">
        <f>duo_test!E1964</f>
        <v>0</v>
      </c>
      <c r="V1964">
        <f>duo_test!G1964</f>
        <v>0.71909999999999996</v>
      </c>
      <c r="W1964" t="str">
        <f t="shared" si="92"/>
        <v>Incorrect</v>
      </c>
    </row>
    <row r="1965" spans="1:23" hidden="1" x14ac:dyDescent="0.2">
      <c r="A1965">
        <f>base_test!A1965</f>
        <v>463</v>
      </c>
      <c r="B1965" t="str">
        <f>base_test!B1965</f>
        <v>An animal might pant</v>
      </c>
      <c r="C1965">
        <f>base_test!C1965</f>
        <v>0</v>
      </c>
      <c r="D1965" t="str">
        <f>base_test!D1965</f>
        <v>[23.625   6.6875  4.5     6.5625]</v>
      </c>
      <c r="E1965" t="str">
        <f>base_test!E1965</f>
        <v>[1.0000000e+00 4.4069406e-08 4.9444506e-09 3.8891116e-08]</v>
      </c>
      <c r="F1965">
        <f>base_test!F1965</f>
        <v>0</v>
      </c>
      <c r="G1965">
        <f>base_test!G1965</f>
        <v>4</v>
      </c>
      <c r="H1965">
        <f>base_test!H1965</f>
        <v>1</v>
      </c>
      <c r="I1965">
        <f>base_test!I1965</f>
        <v>0</v>
      </c>
      <c r="J1965">
        <f>base_test!J1965</f>
        <v>23.625</v>
      </c>
      <c r="K1965" t="str">
        <f t="shared" si="90"/>
        <v>Correct</v>
      </c>
      <c r="L1965" t="str">
        <f>sidekick_test!D1965</f>
        <v>[11.625   9.3125  8.625  10.    ]</v>
      </c>
      <c r="M1965" t="str">
        <f>sidekick_test!E1965</f>
        <v>[0.74310076 0.07357694 0.03699681 0.14632522]</v>
      </c>
      <c r="N1965">
        <f>sidekick_test!F1965</f>
        <v>0</v>
      </c>
      <c r="O1965">
        <f>sidekick_test!G1965</f>
        <v>4</v>
      </c>
      <c r="P1965">
        <f>sidekick_test!H1965</f>
        <v>0.74309999999999998</v>
      </c>
      <c r="Q1965">
        <f>sidekick_test!I1965</f>
        <v>3.6999999999999998E-2</v>
      </c>
      <c r="R1965">
        <f>sidekick_test!J1965</f>
        <v>11.625</v>
      </c>
      <c r="S1965" t="str">
        <f t="shared" si="91"/>
        <v>Correct</v>
      </c>
      <c r="T1965" t="str">
        <f>duo_test!D1965</f>
        <v>[9.99616166e-01 1.45300724e-04 3.74196399e-05 2.01113827e-04]</v>
      </c>
      <c r="U1965">
        <f>duo_test!E1965</f>
        <v>0</v>
      </c>
      <c r="V1965">
        <f>duo_test!G1965</f>
        <v>0.99961999999999995</v>
      </c>
      <c r="W1965" t="str">
        <f t="shared" si="92"/>
        <v>Correct</v>
      </c>
    </row>
    <row r="1966" spans="1:23" hidden="1" x14ac:dyDescent="0.2">
      <c r="A1966">
        <f>base_test!A1966</f>
        <v>464</v>
      </c>
      <c r="B1966" t="str">
        <f>base_test!B1966</f>
        <v>Carnivores</v>
      </c>
      <c r="C1966">
        <f>base_test!C1966</f>
        <v>2</v>
      </c>
      <c r="D1966" t="str">
        <f>base_test!D1966</f>
        <v>[12.6875 11.9375 33.     14.25  ]</v>
      </c>
      <c r="E1966" t="str">
        <f>base_test!E1966</f>
        <v>[1.5079722e-09 7.1231565e-10 1.0000000e+00 7.1941328e-09]</v>
      </c>
      <c r="F1966">
        <f>base_test!F1966</f>
        <v>2</v>
      </c>
      <c r="G1966">
        <f>base_test!G1966</f>
        <v>4</v>
      </c>
      <c r="H1966">
        <f>base_test!H1966</f>
        <v>1</v>
      </c>
      <c r="I1966">
        <f>base_test!I1966</f>
        <v>0</v>
      </c>
      <c r="J1966">
        <f>base_test!J1966</f>
        <v>33</v>
      </c>
      <c r="K1966" t="str">
        <f t="shared" si="90"/>
        <v>Correct</v>
      </c>
      <c r="L1966" t="str">
        <f>sidekick_test!D1966</f>
        <v>[ 4.875    5.3125  17.125    5.96875]</v>
      </c>
      <c r="M1966" t="str">
        <f>sidekick_test!E1966</f>
        <v>[4.78498941e-06 7.41113672e-06 9.99973297e-01 1.42853405e-05]</v>
      </c>
      <c r="N1966">
        <f>sidekick_test!F1966</f>
        <v>2</v>
      </c>
      <c r="O1966">
        <f>sidekick_test!G1966</f>
        <v>4</v>
      </c>
      <c r="P1966">
        <f>sidekick_test!H1966</f>
        <v>0.99997000000000003</v>
      </c>
      <c r="Q1966">
        <f>sidekick_test!I1966</f>
        <v>0</v>
      </c>
      <c r="R1966">
        <f>sidekick_test!J1966</f>
        <v>17.125</v>
      </c>
      <c r="S1966" t="str">
        <f t="shared" si="91"/>
        <v>Correct</v>
      </c>
      <c r="T1966" t="str">
        <f>duo_test!D1966</f>
        <v>[1.31210070e-07 1.19652015e-07 9.99999266e-01 4.82821228e-07]</v>
      </c>
      <c r="U1966">
        <f>duo_test!E1966</f>
        <v>2</v>
      </c>
      <c r="V1966">
        <f>duo_test!G1966</f>
        <v>1</v>
      </c>
      <c r="W1966" t="str">
        <f t="shared" si="92"/>
        <v>Correct</v>
      </c>
    </row>
    <row r="1967" spans="1:23" hidden="1" x14ac:dyDescent="0.2">
      <c r="A1967">
        <f>base_test!A1967</f>
        <v>465</v>
      </c>
      <c r="B1967" t="str">
        <f>base_test!B1967</f>
        <v>The light that appears dimmest is</v>
      </c>
      <c r="C1967">
        <f>base_test!C1967</f>
        <v>2</v>
      </c>
      <c r="D1967" t="str">
        <f>base_test!D1967</f>
        <v>[12.6875 11.5    26.125  13.    ]</v>
      </c>
      <c r="E1967" t="str">
        <f>base_test!E1967</f>
        <v>[1.4593728e-06 4.4508354e-07 9.9999619e-01 1.9947261e-06]</v>
      </c>
      <c r="F1967">
        <f>base_test!F1967</f>
        <v>2</v>
      </c>
      <c r="G1967">
        <f>base_test!G1967</f>
        <v>4</v>
      </c>
      <c r="H1967">
        <f>base_test!H1967</f>
        <v>1</v>
      </c>
      <c r="I1967">
        <f>base_test!I1967</f>
        <v>0</v>
      </c>
      <c r="J1967">
        <f>base_test!J1967</f>
        <v>26.125</v>
      </c>
      <c r="K1967" t="str">
        <f t="shared" si="90"/>
        <v>Correct</v>
      </c>
      <c r="L1967" t="str">
        <f>sidekick_test!D1967</f>
        <v>[ 8.25     7.59375 18.375    7.28125]</v>
      </c>
      <c r="M1967" t="str">
        <f>sidekick_test!E1967</f>
        <v>[4.0062241e-05 2.0784017e-05 9.9992371e-01 1.5205911e-05]</v>
      </c>
      <c r="N1967">
        <f>sidekick_test!F1967</f>
        <v>2</v>
      </c>
      <c r="O1967">
        <f>sidekick_test!G1967</f>
        <v>4</v>
      </c>
      <c r="P1967">
        <f>sidekick_test!H1967</f>
        <v>0.99992000000000003</v>
      </c>
      <c r="Q1967">
        <f>sidekick_test!I1967</f>
        <v>2.0000000000000002E-5</v>
      </c>
      <c r="R1967">
        <f>sidekick_test!J1967</f>
        <v>18.375</v>
      </c>
      <c r="S1967" t="str">
        <f t="shared" si="91"/>
        <v>Correct</v>
      </c>
      <c r="T1967" t="str">
        <f>duo_test!D1967</f>
        <v>[9.14195201e-06 3.74210214e-06 9.99980971e-01 6.14510153e-06]</v>
      </c>
      <c r="U1967">
        <f>duo_test!E1967</f>
        <v>2</v>
      </c>
      <c r="V1967">
        <f>duo_test!G1967</f>
        <v>0.99997999999999998</v>
      </c>
      <c r="W1967" t="str">
        <f t="shared" si="92"/>
        <v>Correct</v>
      </c>
    </row>
    <row r="1968" spans="1:23" hidden="1" x14ac:dyDescent="0.2">
      <c r="A1968">
        <f>base_test!A1968</f>
        <v>466</v>
      </c>
      <c r="B1968" t="str">
        <f>base_test!B1968</f>
        <v>A plant will grow strong if it has</v>
      </c>
      <c r="C1968">
        <f>base_test!C1968</f>
        <v>2</v>
      </c>
      <c r="D1968" t="str">
        <f>base_test!D1968</f>
        <v>[11.375  11.8125 30.75   13.125 ]</v>
      </c>
      <c r="E1968" t="str">
        <f>base_test!E1968</f>
        <v>[3.8507419e-09 5.9641456e-09 1.0000000e+00 2.2159490e-08]</v>
      </c>
      <c r="F1968">
        <f>base_test!F1968</f>
        <v>2</v>
      </c>
      <c r="G1968">
        <f>base_test!G1968</f>
        <v>4</v>
      </c>
      <c r="H1968">
        <f>base_test!H1968</f>
        <v>1</v>
      </c>
      <c r="I1968">
        <f>base_test!I1968</f>
        <v>0</v>
      </c>
      <c r="J1968">
        <f>base_test!J1968</f>
        <v>30.75</v>
      </c>
      <c r="K1968" t="str">
        <f t="shared" si="90"/>
        <v>Correct</v>
      </c>
      <c r="L1968" t="str">
        <f>sidekick_test!D1968</f>
        <v>[11.125  10.9375 12.     10.5625]</v>
      </c>
      <c r="M1968" t="str">
        <f>sidekick_test!E1968</f>
        <v>[0.20843369 0.1727976  0.50000644 0.11876194]</v>
      </c>
      <c r="N1968">
        <f>sidekick_test!F1968</f>
        <v>2</v>
      </c>
      <c r="O1968">
        <f>sidekick_test!G1968</f>
        <v>4</v>
      </c>
      <c r="P1968">
        <f>sidekick_test!H1968</f>
        <v>0.50000999999999995</v>
      </c>
      <c r="Q1968">
        <f>sidekick_test!I1968</f>
        <v>0.11876</v>
      </c>
      <c r="R1968">
        <f>sidekick_test!J1968</f>
        <v>12</v>
      </c>
      <c r="S1968" t="str">
        <f t="shared" si="91"/>
        <v>Correct</v>
      </c>
      <c r="T1968" t="str">
        <f>duo_test!D1968</f>
        <v>[1.08609011e-04 1.18991273e-04 9.99598792e-01 1.73607802e-04]</v>
      </c>
      <c r="U1968">
        <f>duo_test!E1968</f>
        <v>2</v>
      </c>
      <c r="V1968">
        <f>duo_test!G1968</f>
        <v>0.99960000000000004</v>
      </c>
      <c r="W1968" t="str">
        <f t="shared" si="92"/>
        <v>Correct</v>
      </c>
    </row>
    <row r="1969" spans="1:23" hidden="1" x14ac:dyDescent="0.2">
      <c r="A1969">
        <f>base_test!A1969</f>
        <v>467</v>
      </c>
      <c r="B1969" t="str">
        <f>base_test!B1969</f>
        <v>loose soil can be caused by one of these</v>
      </c>
      <c r="C1969">
        <f>base_test!C1969</f>
        <v>2</v>
      </c>
      <c r="D1969" t="str">
        <f>base_test!D1969</f>
        <v>[13.0625 12.4375 30.5    13.875 ]</v>
      </c>
      <c r="E1969" t="str">
        <f>base_test!E1969</f>
        <v>[2.6729447e-08 1.4307242e-08 1.0000000e+00 6.0235742e-08]</v>
      </c>
      <c r="F1969">
        <f>base_test!F1969</f>
        <v>2</v>
      </c>
      <c r="G1969">
        <f>base_test!G1969</f>
        <v>4</v>
      </c>
      <c r="H1969">
        <f>base_test!H1969</f>
        <v>1</v>
      </c>
      <c r="I1969">
        <f>base_test!I1969</f>
        <v>0</v>
      </c>
      <c r="J1969">
        <f>base_test!J1969</f>
        <v>30.5</v>
      </c>
      <c r="K1969" t="str">
        <f t="shared" si="90"/>
        <v>Correct</v>
      </c>
      <c r="L1969" t="str">
        <f>sidekick_test!D1969</f>
        <v>[ 9.625 10.75  20.125  9.75 ]</v>
      </c>
      <c r="M1969" t="str">
        <f>sidekick_test!E1969</f>
        <v>[2.7532511e-05 8.4806103e-05 9.9985695e-01 3.1198422e-05]</v>
      </c>
      <c r="N1969">
        <f>sidekick_test!F1969</f>
        <v>2</v>
      </c>
      <c r="O1969">
        <f>sidekick_test!G1969</f>
        <v>4</v>
      </c>
      <c r="P1969">
        <f>sidekick_test!H1969</f>
        <v>0.99985999999999997</v>
      </c>
      <c r="Q1969">
        <f>sidekick_test!I1969</f>
        <v>3.0000000000000001E-5</v>
      </c>
      <c r="R1969">
        <f>sidekick_test!J1969</f>
        <v>20.125</v>
      </c>
      <c r="S1969" t="str">
        <f t="shared" si="91"/>
        <v>Correct</v>
      </c>
      <c r="T1969" t="str">
        <f>duo_test!D1969</f>
        <v>[1.24716447e-06 1.75987781e-06 9.99995073e-01 1.92042765e-06]</v>
      </c>
      <c r="U1969">
        <f>duo_test!E1969</f>
        <v>2</v>
      </c>
      <c r="V1969">
        <f>duo_test!G1969</f>
        <v>1</v>
      </c>
      <c r="W1969" t="str">
        <f t="shared" si="92"/>
        <v>Correct</v>
      </c>
    </row>
    <row r="1970" spans="1:23" hidden="1" x14ac:dyDescent="0.2">
      <c r="A1970">
        <f>base_test!A1970</f>
        <v>468</v>
      </c>
      <c r="B1970" t="str">
        <f>base_test!B1970</f>
        <v>An instinctual behavior is</v>
      </c>
      <c r="C1970">
        <f>base_test!C1970</f>
        <v>1</v>
      </c>
      <c r="D1970" t="str">
        <f>base_test!D1970</f>
        <v>[13.3125 29.625  11.75   12.5   ]</v>
      </c>
      <c r="E1970" t="str">
        <f>base_test!E1970</f>
        <v>[8.2332491e-08 1.0000000e+00 1.7257827e-08 3.6534821e-08]</v>
      </c>
      <c r="F1970">
        <f>base_test!F1970</f>
        <v>1</v>
      </c>
      <c r="G1970">
        <f>base_test!G1970</f>
        <v>4</v>
      </c>
      <c r="H1970">
        <f>base_test!H1970</f>
        <v>1</v>
      </c>
      <c r="I1970">
        <f>base_test!I1970</f>
        <v>0</v>
      </c>
      <c r="J1970">
        <f>base_test!J1970</f>
        <v>29.625</v>
      </c>
      <c r="K1970" t="str">
        <f t="shared" si="90"/>
        <v>Correct</v>
      </c>
      <c r="L1970" t="str">
        <f>sidekick_test!D1970</f>
        <v>[ 8.1875 20.25    9.4375  8.875 ]</v>
      </c>
      <c r="M1970" t="str">
        <f>sidekick_test!E1970</f>
        <v>[5.7717330e-06 9.9996185e-01 2.0145328e-05 1.1478462e-05]</v>
      </c>
      <c r="N1970">
        <f>sidekick_test!F1970</f>
        <v>1</v>
      </c>
      <c r="O1970">
        <f>sidekick_test!G1970</f>
        <v>4</v>
      </c>
      <c r="P1970">
        <f>sidekick_test!H1970</f>
        <v>0.99995999999999996</v>
      </c>
      <c r="Q1970">
        <f>sidekick_test!I1970</f>
        <v>1.0000000000000001E-5</v>
      </c>
      <c r="R1970">
        <f>sidekick_test!J1970</f>
        <v>20.25</v>
      </c>
      <c r="S1970" t="str">
        <f t="shared" si="91"/>
        <v>Correct</v>
      </c>
      <c r="T1970" t="str">
        <f>duo_test!D1970</f>
        <v>[8.66924565e-07 9.99997387e-01 8.62962283e-07 8.83014931e-07]</v>
      </c>
      <c r="U1970">
        <f>duo_test!E1970</f>
        <v>1</v>
      </c>
      <c r="V1970">
        <f>duo_test!G1970</f>
        <v>1</v>
      </c>
      <c r="W1970" t="str">
        <f t="shared" si="92"/>
        <v>Correct</v>
      </c>
    </row>
    <row r="1971" spans="1:23" hidden="1" x14ac:dyDescent="0.2">
      <c r="A1971">
        <f>base_test!A1971</f>
        <v>469</v>
      </c>
      <c r="B1971" t="str">
        <f>base_test!B1971</f>
        <v>How do plants reproduce?</v>
      </c>
      <c r="C1971">
        <f>base_test!C1971</f>
        <v>0</v>
      </c>
      <c r="D1971" t="str">
        <f>base_test!D1971</f>
        <v>[25.375  11.3125 10.0625 11.375 ]</v>
      </c>
      <c r="E1971" t="str">
        <f>base_test!E1971</f>
        <v>[9.9999809e-01 7.8114743e-07 2.2380249e-07 8.3152713e-07]</v>
      </c>
      <c r="F1971">
        <f>base_test!F1971</f>
        <v>0</v>
      </c>
      <c r="G1971">
        <f>base_test!G1971</f>
        <v>4</v>
      </c>
      <c r="H1971">
        <f>base_test!H1971</f>
        <v>1</v>
      </c>
      <c r="I1971">
        <f>base_test!I1971</f>
        <v>0</v>
      </c>
      <c r="J1971">
        <f>base_test!J1971</f>
        <v>25.375</v>
      </c>
      <c r="K1971" t="str">
        <f t="shared" si="90"/>
        <v>Correct</v>
      </c>
      <c r="L1971" t="str">
        <f>sidekick_test!D1971</f>
        <v>[15.75     4.3125   4.46875  6.09375]</v>
      </c>
      <c r="M1971" t="str">
        <f>sidekick_test!E1971</f>
        <v>[9.99912262e-01 1.07824826e-05 1.26059995e-05 6.40185463e-05]</v>
      </c>
      <c r="N1971">
        <f>sidekick_test!F1971</f>
        <v>0</v>
      </c>
      <c r="O1971">
        <f>sidekick_test!G1971</f>
        <v>4</v>
      </c>
      <c r="P1971">
        <f>sidekick_test!H1971</f>
        <v>0.99990999999999997</v>
      </c>
      <c r="Q1971">
        <f>sidekick_test!I1971</f>
        <v>1.0000000000000001E-5</v>
      </c>
      <c r="R1971">
        <f>sidekick_test!J1971</f>
        <v>15.75</v>
      </c>
      <c r="S1971" t="str">
        <f t="shared" si="91"/>
        <v>Correct</v>
      </c>
      <c r="T1971" t="str">
        <f>duo_test!D1971</f>
        <v>[9.99985347e-01 3.34361868e-06 2.08759600e-06 9.22221530e-06]</v>
      </c>
      <c r="U1971">
        <f>duo_test!E1971</f>
        <v>0</v>
      </c>
      <c r="V1971">
        <f>duo_test!G1971</f>
        <v>0.99999000000000005</v>
      </c>
      <c r="W1971" t="str">
        <f t="shared" si="92"/>
        <v>Correct</v>
      </c>
    </row>
    <row r="1972" spans="1:23" hidden="1" x14ac:dyDescent="0.2">
      <c r="A1972">
        <f>base_test!A1972</f>
        <v>470</v>
      </c>
      <c r="B1972" t="str">
        <f>base_test!B1972</f>
        <v>What produce pollen and seeds?</v>
      </c>
      <c r="C1972">
        <f>base_test!C1972</f>
        <v>1</v>
      </c>
      <c r="D1972" t="str">
        <f>base_test!D1972</f>
        <v>[11.75   31.75   10.8125 11.4375]</v>
      </c>
      <c r="E1972" t="str">
        <f>base_test!E1972</f>
        <v>[2.0611537e-09 1.0000000e+00 8.0715934e-10 1.5079722e-09]</v>
      </c>
      <c r="F1972">
        <f>base_test!F1972</f>
        <v>1</v>
      </c>
      <c r="G1972">
        <f>base_test!G1972</f>
        <v>4</v>
      </c>
      <c r="H1972">
        <f>base_test!H1972</f>
        <v>1</v>
      </c>
      <c r="I1972">
        <f>base_test!I1972</f>
        <v>0</v>
      </c>
      <c r="J1972">
        <f>base_test!J1972</f>
        <v>31.75</v>
      </c>
      <c r="K1972" t="str">
        <f t="shared" si="90"/>
        <v>Correct</v>
      </c>
      <c r="L1972" t="str">
        <f>sidekick_test!D1972</f>
        <v>[ 3.609375 15.9375    4.1875    5.09375 ]</v>
      </c>
      <c r="M1972" t="str">
        <f>sidekick_test!E1972</f>
        <v>[4.4253707e-06 9.9996853e-01 7.8890762e-06 1.9525653e-05]</v>
      </c>
      <c r="N1972">
        <f>sidekick_test!F1972</f>
        <v>1</v>
      </c>
      <c r="O1972">
        <f>sidekick_test!G1972</f>
        <v>4</v>
      </c>
      <c r="P1972">
        <f>sidekick_test!H1972</f>
        <v>0.99997000000000003</v>
      </c>
      <c r="Q1972">
        <f>sidekick_test!I1972</f>
        <v>0</v>
      </c>
      <c r="R1972">
        <f>sidekick_test!J1972</f>
        <v>15.9375</v>
      </c>
      <c r="S1972" t="str">
        <f t="shared" si="91"/>
        <v>Correct</v>
      </c>
      <c r="T1972" t="str">
        <f>duo_test!D1972</f>
        <v>[1.44448372e-07 9.99999439e-01 1.30969885e-07 2.85933513e-07]</v>
      </c>
      <c r="U1972">
        <f>duo_test!E1972</f>
        <v>1</v>
      </c>
      <c r="V1972">
        <f>duo_test!G1972</f>
        <v>1</v>
      </c>
      <c r="W1972" t="str">
        <f t="shared" si="92"/>
        <v>Correct</v>
      </c>
    </row>
    <row r="1973" spans="1:23" hidden="1" x14ac:dyDescent="0.2">
      <c r="A1973">
        <f>base_test!A1973</f>
        <v>471</v>
      </c>
      <c r="B1973" t="str">
        <f>base_test!B1973</f>
        <v>which of these would be most ideal for plant root growth?</v>
      </c>
      <c r="C1973">
        <f>base_test!C1973</f>
        <v>1</v>
      </c>
      <c r="D1973" t="str">
        <f>base_test!D1973</f>
        <v>[10.5625 25.5     9.25   10.75  ]</v>
      </c>
      <c r="E1973" t="str">
        <f>base_test!E1973</f>
        <v>[3.2563133e-07 1.0000000e+00 8.7642483e-08 3.9278635e-07]</v>
      </c>
      <c r="F1973">
        <f>base_test!F1973</f>
        <v>1</v>
      </c>
      <c r="G1973">
        <f>base_test!G1973</f>
        <v>4</v>
      </c>
      <c r="H1973">
        <f>base_test!H1973</f>
        <v>1</v>
      </c>
      <c r="I1973">
        <f>base_test!I1973</f>
        <v>0</v>
      </c>
      <c r="J1973">
        <f>base_test!J1973</f>
        <v>25.5</v>
      </c>
      <c r="K1973" t="str">
        <f t="shared" si="90"/>
        <v>Correct</v>
      </c>
      <c r="L1973" t="str">
        <f>sidekick_test!D1973</f>
        <v>[ 4.59375 16.       6.53125  6.1875 ]</v>
      </c>
      <c r="M1973" t="str">
        <f>sidekick_test!E1973</f>
        <v>[1.1124140e-05 9.9985695e-01 7.7216835e-05 5.4754935e-05]</v>
      </c>
      <c r="N1973">
        <f>sidekick_test!F1973</f>
        <v>1</v>
      </c>
      <c r="O1973">
        <f>sidekick_test!G1973</f>
        <v>4</v>
      </c>
      <c r="P1973">
        <f>sidekick_test!H1973</f>
        <v>0.99985999999999997</v>
      </c>
      <c r="Q1973">
        <f>sidekick_test!I1973</f>
        <v>1.0000000000000001E-5</v>
      </c>
      <c r="R1973">
        <f>sidekick_test!J1973</f>
        <v>16</v>
      </c>
      <c r="S1973" t="str">
        <f t="shared" si="91"/>
        <v>Correct</v>
      </c>
      <c r="T1973" t="str">
        <f>duo_test!D1973</f>
        <v>[2.30263089e-06 9.99987894e-01 3.75021928e-06 6.05274473e-06]</v>
      </c>
      <c r="U1973">
        <f>duo_test!E1973</f>
        <v>1</v>
      </c>
      <c r="V1973">
        <f>duo_test!G1973</f>
        <v>0.99999000000000005</v>
      </c>
      <c r="W1973" t="str">
        <f t="shared" si="92"/>
        <v>Correct</v>
      </c>
    </row>
    <row r="1974" spans="1:23" hidden="1" x14ac:dyDescent="0.2">
      <c r="A1974">
        <f>base_test!A1974</f>
        <v>472</v>
      </c>
      <c r="B1974" t="str">
        <f>base_test!B1974</f>
        <v>Having a sense of touch means</v>
      </c>
      <c r="C1974">
        <f>base_test!C1974</f>
        <v>2</v>
      </c>
      <c r="D1974" t="str">
        <f>base_test!D1974</f>
        <v>[12.625  8.875 28.125 12.625]</v>
      </c>
      <c r="E1974" t="str">
        <f>base_test!E1974</f>
        <v>[1.8553914e-07 4.3634620e-09 1.0000000e+00 1.8553914e-07]</v>
      </c>
      <c r="F1974">
        <f>base_test!F1974</f>
        <v>2</v>
      </c>
      <c r="G1974">
        <f>base_test!G1974</f>
        <v>4</v>
      </c>
      <c r="H1974">
        <f>base_test!H1974</f>
        <v>1</v>
      </c>
      <c r="I1974">
        <f>base_test!I1974</f>
        <v>0</v>
      </c>
      <c r="J1974">
        <f>base_test!J1974</f>
        <v>28.125</v>
      </c>
      <c r="K1974" t="str">
        <f t="shared" si="90"/>
        <v>Correct</v>
      </c>
      <c r="L1974" t="str">
        <f>sidekick_test!D1974</f>
        <v>[ 6.40625  6.40625 17.5      6.34375]</v>
      </c>
      <c r="M1974" t="str">
        <f>sidekick_test!E1974</f>
        <v>[1.5206405e-05 1.5206405e-05 9.9995613e-01 1.4285095e-05]</v>
      </c>
      <c r="N1974">
        <f>sidekick_test!F1974</f>
        <v>2</v>
      </c>
      <c r="O1974">
        <f>sidekick_test!G1974</f>
        <v>4</v>
      </c>
      <c r="P1974">
        <f>sidekick_test!H1974</f>
        <v>0.99995999999999996</v>
      </c>
      <c r="Q1974">
        <f>sidekick_test!I1974</f>
        <v>1.0000000000000001E-5</v>
      </c>
      <c r="R1974">
        <f>sidekick_test!J1974</f>
        <v>17.5</v>
      </c>
      <c r="S1974" t="str">
        <f t="shared" si="91"/>
        <v>Correct</v>
      </c>
      <c r="T1974" t="str">
        <f>duo_test!D1974</f>
        <v>[2.13026369e-06 3.99904755e-07 9.99995412e-01 2.05777509e-06]</v>
      </c>
      <c r="U1974">
        <f>duo_test!E1974</f>
        <v>2</v>
      </c>
      <c r="V1974">
        <f>duo_test!G1974</f>
        <v>1</v>
      </c>
      <c r="W1974" t="str">
        <f t="shared" si="92"/>
        <v>Correct</v>
      </c>
    </row>
    <row r="1975" spans="1:23" hidden="1" x14ac:dyDescent="0.2">
      <c r="A1975">
        <f>base_test!A1975</f>
        <v>473</v>
      </c>
      <c r="B1975" t="str">
        <f>base_test!B1975</f>
        <v>Live birth is exemplified in</v>
      </c>
      <c r="C1975">
        <f>base_test!C1975</f>
        <v>1</v>
      </c>
      <c r="D1975" t="str">
        <f>base_test!D1975</f>
        <v>[15.375 33.75  14.125 14.5  ]</v>
      </c>
      <c r="E1975" t="str">
        <f>base_test!E1975</f>
        <v>[1.0467402e-08 1.0000000e+00 2.9989609e-09 4.3634620e-09]</v>
      </c>
      <c r="F1975">
        <f>base_test!F1975</f>
        <v>1</v>
      </c>
      <c r="G1975">
        <f>base_test!G1975</f>
        <v>4</v>
      </c>
      <c r="H1975">
        <f>base_test!H1975</f>
        <v>1</v>
      </c>
      <c r="I1975">
        <f>base_test!I1975</f>
        <v>0</v>
      </c>
      <c r="J1975">
        <f>base_test!J1975</f>
        <v>33.75</v>
      </c>
      <c r="K1975" t="str">
        <f t="shared" si="90"/>
        <v>Correct</v>
      </c>
      <c r="L1975" t="str">
        <f>sidekick_test!D1975</f>
        <v>[ 8.375 20.    11.75   9.75 ]</v>
      </c>
      <c r="M1975" t="str">
        <f>sidekick_test!E1975</f>
        <v>[8.9370487e-06 9.9969488e-01 2.6117885e-04 3.5346711e-05]</v>
      </c>
      <c r="N1975">
        <f>sidekick_test!F1975</f>
        <v>1</v>
      </c>
      <c r="O1975">
        <f>sidekick_test!G1975</f>
        <v>4</v>
      </c>
      <c r="P1975">
        <f>sidekick_test!H1975</f>
        <v>0.99968999999999997</v>
      </c>
      <c r="Q1975">
        <f>sidekick_test!I1975</f>
        <v>1.0000000000000001E-5</v>
      </c>
      <c r="R1975">
        <f>sidekick_test!J1975</f>
        <v>20</v>
      </c>
      <c r="S1975" t="str">
        <f t="shared" si="91"/>
        <v>Correct</v>
      </c>
      <c r="T1975" t="str">
        <f>duo_test!D1975</f>
        <v>[4.40217434e-07 9.99997287e-01 1.63464355e-06 6.38169542e-07]</v>
      </c>
      <c r="U1975">
        <f>duo_test!E1975</f>
        <v>1</v>
      </c>
      <c r="V1975">
        <f>duo_test!G1975</f>
        <v>1</v>
      </c>
      <c r="W1975" t="str">
        <f t="shared" si="92"/>
        <v>Correct</v>
      </c>
    </row>
    <row r="1976" spans="1:23" hidden="1" x14ac:dyDescent="0.2">
      <c r="A1976">
        <f>base_test!A1976</f>
        <v>474</v>
      </c>
      <c r="B1976" t="str">
        <f>base_test!B1976</f>
        <v>Cooking peas requires</v>
      </c>
      <c r="C1976">
        <f>base_test!C1976</f>
        <v>3</v>
      </c>
      <c r="D1976" t="str">
        <f>base_test!D1976</f>
        <v>[10.4375  8.4375  8.8125 29.5   ]</v>
      </c>
      <c r="E1976" t="str">
        <f>base_test!E1976</f>
        <v>[5.2633400e-09 7.1231565e-10 1.0364132e-09 1.0000000e+00]</v>
      </c>
      <c r="F1976">
        <f>base_test!F1976</f>
        <v>3</v>
      </c>
      <c r="G1976">
        <f>base_test!G1976</f>
        <v>4</v>
      </c>
      <c r="H1976">
        <f>base_test!H1976</f>
        <v>1</v>
      </c>
      <c r="I1976">
        <f>base_test!I1976</f>
        <v>0</v>
      </c>
      <c r="J1976">
        <f>base_test!J1976</f>
        <v>29.5</v>
      </c>
      <c r="K1976" t="str">
        <f t="shared" si="90"/>
        <v>Correct</v>
      </c>
      <c r="L1976" t="str">
        <f>sidekick_test!D1976</f>
        <v>[ 6.3125   7.4375   6.21875 17.25   ]</v>
      </c>
      <c r="M1976" t="str">
        <f>sidekick_test!E1976</f>
        <v>[1.7777309e-05 5.4757966e-05 1.6186423e-05 9.9991226e-01]</v>
      </c>
      <c r="N1976">
        <f>sidekick_test!F1976</f>
        <v>3</v>
      </c>
      <c r="O1976">
        <f>sidekick_test!G1976</f>
        <v>4</v>
      </c>
      <c r="P1976">
        <f>sidekick_test!H1976</f>
        <v>0.99990999999999997</v>
      </c>
      <c r="Q1976">
        <f>sidekick_test!I1976</f>
        <v>2.0000000000000002E-5</v>
      </c>
      <c r="R1976">
        <f>sidekick_test!J1976</f>
        <v>17.25</v>
      </c>
      <c r="S1976" t="str">
        <f t="shared" si="91"/>
        <v>Correct</v>
      </c>
      <c r="T1976" t="str">
        <f>duo_test!D1976</f>
        <v>[4.74100692e-07 3.62288503e-07 2.18027257e-07 9.99998946e-01]</v>
      </c>
      <c r="U1976">
        <f>duo_test!E1976</f>
        <v>3</v>
      </c>
      <c r="V1976">
        <f>duo_test!G1976</f>
        <v>1</v>
      </c>
      <c r="W1976" t="str">
        <f t="shared" si="92"/>
        <v>Correct</v>
      </c>
    </row>
    <row r="1977" spans="1:23" hidden="1" x14ac:dyDescent="0.2">
      <c r="A1977">
        <f>base_test!A1977</f>
        <v>475</v>
      </c>
      <c r="B1977" t="str">
        <f>base_test!B1977</f>
        <v>Earth revolves around</v>
      </c>
      <c r="C1977">
        <f>base_test!C1977</f>
        <v>3</v>
      </c>
      <c r="D1977" t="str">
        <f>base_test!D1977</f>
        <v>[10.125   6.5625  6.8125 27.875 ]</v>
      </c>
      <c r="E1977" t="str">
        <f>base_test!E1977</f>
        <v>[1.9555682e-08 5.5475197e-10 7.1231565e-10 1.0000000e+00]</v>
      </c>
      <c r="F1977">
        <f>base_test!F1977</f>
        <v>3</v>
      </c>
      <c r="G1977">
        <f>base_test!G1977</f>
        <v>4</v>
      </c>
      <c r="H1977">
        <f>base_test!H1977</f>
        <v>1</v>
      </c>
      <c r="I1977">
        <f>base_test!I1977</f>
        <v>0</v>
      </c>
      <c r="J1977">
        <f>base_test!J1977</f>
        <v>27.875</v>
      </c>
      <c r="K1977" t="str">
        <f t="shared" si="90"/>
        <v>Correct</v>
      </c>
      <c r="L1977" t="str">
        <f>sidekick_test!D1977</f>
        <v>[ 6.875    6.78125  5.1875  18.375  ]</v>
      </c>
      <c r="M1977" t="str">
        <f>sidekick_test!E1977</f>
        <v>[1.0129881e-05 9.2233613e-06 1.8738396e-06 9.9997902e-01]</v>
      </c>
      <c r="N1977">
        <f>sidekick_test!F1977</f>
        <v>3</v>
      </c>
      <c r="O1977">
        <f>sidekick_test!G1977</f>
        <v>4</v>
      </c>
      <c r="P1977">
        <f>sidekick_test!H1977</f>
        <v>0.99997999999999998</v>
      </c>
      <c r="Q1977">
        <f>sidekick_test!I1977</f>
        <v>0</v>
      </c>
      <c r="R1977">
        <f>sidekick_test!J1977</f>
        <v>18.375</v>
      </c>
      <c r="S1977" t="str">
        <f t="shared" si="91"/>
        <v>Correct</v>
      </c>
      <c r="T1977" t="str">
        <f>duo_test!D1977</f>
        <v>[6.23474149e-07 1.20812621e-07 5.58650127e-08 9.99999200e-01]</v>
      </c>
      <c r="U1977">
        <f>duo_test!E1977</f>
        <v>3</v>
      </c>
      <c r="V1977">
        <f>duo_test!G1977</f>
        <v>1</v>
      </c>
      <c r="W1977" t="str">
        <f t="shared" si="92"/>
        <v>Correct</v>
      </c>
    </row>
    <row r="1978" spans="1:23" hidden="1" x14ac:dyDescent="0.2">
      <c r="A1978">
        <f>base_test!A1978</f>
        <v>476</v>
      </c>
      <c r="B1978" t="str">
        <f>base_test!B1978</f>
        <v>A satellite orbits a</v>
      </c>
      <c r="C1978">
        <f>base_test!C1978</f>
        <v>2</v>
      </c>
      <c r="D1978" t="str">
        <f>base_test!D1978</f>
        <v>[ 7.03125  6.      25.       7.125  ]</v>
      </c>
      <c r="E1978" t="str">
        <f>base_test!E1978</f>
        <v>[1.5713431e-08 5.6027964e-09 1.0000000e+00 1.7257827e-08]</v>
      </c>
      <c r="F1978">
        <f>base_test!F1978</f>
        <v>2</v>
      </c>
      <c r="G1978">
        <f>base_test!G1978</f>
        <v>4</v>
      </c>
      <c r="H1978">
        <f>base_test!H1978</f>
        <v>1</v>
      </c>
      <c r="I1978">
        <f>base_test!I1978</f>
        <v>0</v>
      </c>
      <c r="J1978">
        <f>base_test!J1978</f>
        <v>25</v>
      </c>
      <c r="K1978" t="str">
        <f t="shared" si="90"/>
        <v>Correct</v>
      </c>
      <c r="L1978" t="str">
        <f>sidekick_test!D1978</f>
        <v>[ 5.59375  6.40625 17.875    6.375  ]</v>
      </c>
      <c r="M1978" t="str">
        <f>sidekick_test!E1978</f>
        <v>[4.6377800e-06 1.0451398e-05 9.9997520e-01 1.0129843e-05]</v>
      </c>
      <c r="N1978">
        <f>sidekick_test!F1978</f>
        <v>2</v>
      </c>
      <c r="O1978">
        <f>sidekick_test!G1978</f>
        <v>4</v>
      </c>
      <c r="P1978">
        <f>sidekick_test!H1978</f>
        <v>0.99997999999999998</v>
      </c>
      <c r="Q1978">
        <f>sidekick_test!I1978</f>
        <v>0</v>
      </c>
      <c r="R1978">
        <f>sidekick_test!J1978</f>
        <v>17.875</v>
      </c>
      <c r="S1978" t="str">
        <f t="shared" si="91"/>
        <v>Correct</v>
      </c>
      <c r="T1978" t="str">
        <f>duo_test!D1978</f>
        <v>[3.66857313e-07 3.63226079e-07 9.99998680e-01 5.89660902e-07]</v>
      </c>
      <c r="U1978">
        <f>duo_test!E1978</f>
        <v>2</v>
      </c>
      <c r="V1978">
        <f>duo_test!G1978</f>
        <v>1</v>
      </c>
      <c r="W1978" t="str">
        <f t="shared" si="92"/>
        <v>Correct</v>
      </c>
    </row>
    <row r="1979" spans="1:23" x14ac:dyDescent="0.2">
      <c r="A1979">
        <f>base_test!A1979</f>
        <v>477</v>
      </c>
      <c r="B1979" t="str">
        <f>base_test!B1979</f>
        <v>Will happen to the number of islands if the planet's temperature rises?</v>
      </c>
      <c r="C1979">
        <f>base_test!C1979</f>
        <v>2</v>
      </c>
      <c r="D1979" t="str">
        <f>base_test!D1979</f>
        <v>[26.125  12.5    12.1875 10.125 ]</v>
      </c>
      <c r="E1979" t="str">
        <f>base_test!E1979</f>
        <v>[9.9999809e-01 1.2098649e-06 8.8515600e-07 1.1253496e-07]</v>
      </c>
      <c r="F1979">
        <f>base_test!F1979</f>
        <v>0</v>
      </c>
      <c r="G1979">
        <f>base_test!G1979</f>
        <v>4</v>
      </c>
      <c r="H1979">
        <f>base_test!H1979</f>
        <v>1</v>
      </c>
      <c r="I1979">
        <f>base_test!I1979</f>
        <v>0</v>
      </c>
      <c r="J1979">
        <f>base_test!J1979</f>
        <v>26.125</v>
      </c>
      <c r="K1979" t="str">
        <f t="shared" si="90"/>
        <v>Incorrect</v>
      </c>
      <c r="L1979" t="str">
        <f>sidekick_test!D1979</f>
        <v>[ 4.65625  3.25    16.375    5.84375]</v>
      </c>
      <c r="M1979" t="str">
        <f>sidekick_test!E1979</f>
        <v>[8.1394637e-06 1.9946615e-06 9.9996376e-01 2.6688274e-05]</v>
      </c>
      <c r="N1979">
        <f>sidekick_test!F1979</f>
        <v>2</v>
      </c>
      <c r="O1979">
        <f>sidekick_test!G1979</f>
        <v>4</v>
      </c>
      <c r="P1979">
        <f>sidekick_test!H1979</f>
        <v>0.99995999999999996</v>
      </c>
      <c r="Q1979">
        <f>sidekick_test!I1979</f>
        <v>0</v>
      </c>
      <c r="R1979">
        <f>sidekick_test!J1979</f>
        <v>16.375</v>
      </c>
      <c r="S1979" t="str">
        <f t="shared" si="91"/>
        <v>Correct</v>
      </c>
      <c r="T1979" t="str">
        <f>duo_test!D1979</f>
        <v>[4.31398326e-01 4.53992085e-04 5.67485591e-01 6.62091237e-04]</v>
      </c>
      <c r="U1979">
        <f>duo_test!E1979</f>
        <v>2</v>
      </c>
      <c r="V1979">
        <f>duo_test!G1979</f>
        <v>0.56749000000000005</v>
      </c>
      <c r="W1979" t="str">
        <f t="shared" si="92"/>
        <v>Correct</v>
      </c>
    </row>
    <row r="1980" spans="1:23" hidden="1" x14ac:dyDescent="0.2">
      <c r="A1980">
        <f>base_test!A1980</f>
        <v>478</v>
      </c>
      <c r="B1980" t="str">
        <f>base_test!B1980</f>
        <v>There is a heightened threat of landslide in</v>
      </c>
      <c r="C1980">
        <f>base_test!C1980</f>
        <v>1</v>
      </c>
      <c r="D1980" t="str">
        <f>base_test!D1980</f>
        <v>[14.875 28.375  9.75  11.25 ]</v>
      </c>
      <c r="E1980" t="str">
        <f>base_test!E1980</f>
        <v>[1.3709565e-06 9.9999809e-01 8.1520053e-09 3.6534754e-08]</v>
      </c>
      <c r="F1980">
        <f>base_test!F1980</f>
        <v>1</v>
      </c>
      <c r="G1980">
        <f>base_test!G1980</f>
        <v>4</v>
      </c>
      <c r="H1980">
        <f>base_test!H1980</f>
        <v>1</v>
      </c>
      <c r="I1980">
        <f>base_test!I1980</f>
        <v>0</v>
      </c>
      <c r="J1980">
        <f>base_test!J1980</f>
        <v>28.375</v>
      </c>
      <c r="K1980" t="str">
        <f t="shared" si="90"/>
        <v>Correct</v>
      </c>
      <c r="L1980" t="str">
        <f>sidekick_test!D1980</f>
        <v>[ 5.34375 16.625    6.78125  6.     ]</v>
      </c>
      <c r="M1980" t="str">
        <f>sidekick_test!E1980</f>
        <v>[1.2605975e-05 9.9991035e-01 5.3073138e-05 2.4298653e-05]</v>
      </c>
      <c r="N1980">
        <f>sidekick_test!F1980</f>
        <v>1</v>
      </c>
      <c r="O1980">
        <f>sidekick_test!G1980</f>
        <v>4</v>
      </c>
      <c r="P1980">
        <f>sidekick_test!H1980</f>
        <v>0.99990999999999997</v>
      </c>
      <c r="Q1980">
        <f>sidekick_test!I1980</f>
        <v>1.0000000000000001E-5</v>
      </c>
      <c r="R1980">
        <f>sidekick_test!J1980</f>
        <v>16.625</v>
      </c>
      <c r="S1980" t="str">
        <f t="shared" si="91"/>
        <v>Correct</v>
      </c>
      <c r="T1980" t="str">
        <f>duo_test!D1980</f>
        <v>[4.68576169e-06 9.99992920e-01 1.05619504e-06 1.33780129e-06]</v>
      </c>
      <c r="U1980">
        <f>duo_test!E1980</f>
        <v>1</v>
      </c>
      <c r="V1980">
        <f>duo_test!G1980</f>
        <v>0.99999000000000005</v>
      </c>
      <c r="W1980" t="str">
        <f t="shared" si="92"/>
        <v>Correct</v>
      </c>
    </row>
    <row r="1981" spans="1:23" hidden="1" x14ac:dyDescent="0.2">
      <c r="A1981">
        <f>base_test!A1981</f>
        <v>479</v>
      </c>
      <c r="B1981" t="str">
        <f>base_test!B1981</f>
        <v>An example of water being an electrical conductor would be what?</v>
      </c>
      <c r="C1981">
        <f>base_test!C1981</f>
        <v>0</v>
      </c>
      <c r="D1981" t="str">
        <f>base_test!D1981</f>
        <v>[29.875  17.     14.5625 14.625 ]</v>
      </c>
      <c r="E1981" t="str">
        <f>base_test!E1981</f>
        <v>[9.9999619e-01 2.5612790e-06 2.2380206e-07 2.3823605e-07]</v>
      </c>
      <c r="F1981">
        <f>base_test!F1981</f>
        <v>0</v>
      </c>
      <c r="G1981">
        <f>base_test!G1981</f>
        <v>4</v>
      </c>
      <c r="H1981">
        <f>base_test!H1981</f>
        <v>1</v>
      </c>
      <c r="I1981">
        <f>base_test!I1981</f>
        <v>0</v>
      </c>
      <c r="J1981">
        <f>base_test!J1981</f>
        <v>29.875</v>
      </c>
      <c r="K1981" t="str">
        <f t="shared" si="90"/>
        <v>Correct</v>
      </c>
      <c r="L1981" t="str">
        <f>sidekick_test!D1981</f>
        <v>[11.25   11.5625 11.4375 20.25  ]</v>
      </c>
      <c r="M1981" t="str">
        <f>sidekick_test!E1981</f>
        <v>[1.2335544e-04 1.6860690e-04 1.4879506e-04 9.9955952e-01]</v>
      </c>
      <c r="N1981">
        <f>sidekick_test!F1981</f>
        <v>3</v>
      </c>
      <c r="O1981">
        <f>sidekick_test!G1981</f>
        <v>4</v>
      </c>
      <c r="P1981">
        <f>sidekick_test!H1981</f>
        <v>0.99956</v>
      </c>
      <c r="Q1981">
        <f>sidekick_test!I1981</f>
        <v>1.2E-4</v>
      </c>
      <c r="R1981">
        <f>sidekick_test!J1981</f>
        <v>20.25</v>
      </c>
      <c r="S1981" t="str">
        <f t="shared" si="91"/>
        <v>Incorrect</v>
      </c>
      <c r="T1981" t="str">
        <f>duo_test!D1981</f>
        <v>[0.85654836 0.00326356 0.00102662 0.13916145]</v>
      </c>
      <c r="U1981">
        <f>duo_test!E1981</f>
        <v>0</v>
      </c>
      <c r="V1981">
        <f>duo_test!G1981</f>
        <v>0.85655000000000003</v>
      </c>
      <c r="W1981" t="str">
        <f t="shared" si="92"/>
        <v>Correct</v>
      </c>
    </row>
    <row r="1982" spans="1:23" hidden="1" x14ac:dyDescent="0.2">
      <c r="A1982">
        <f>base_test!A1982</f>
        <v>480</v>
      </c>
      <c r="B1982" t="str">
        <f>base_test!B1982</f>
        <v>What would Occur once between January 1st and December 31st</v>
      </c>
      <c r="C1982">
        <f>base_test!C1982</f>
        <v>3</v>
      </c>
      <c r="D1982" t="str">
        <f>base_test!D1982</f>
        <v>[12.625   9.4375  9.     28.625 ]</v>
      </c>
      <c r="E1982" t="str">
        <f>base_test!E1982</f>
        <v>[1.12535176e-07 4.64488137e-09 2.99896086e-09 1.00000000e+00]</v>
      </c>
      <c r="F1982">
        <f>base_test!F1982</f>
        <v>3</v>
      </c>
      <c r="G1982">
        <f>base_test!G1982</f>
        <v>4</v>
      </c>
      <c r="H1982">
        <f>base_test!H1982</f>
        <v>1</v>
      </c>
      <c r="I1982">
        <f>base_test!I1982</f>
        <v>0</v>
      </c>
      <c r="J1982">
        <f>base_test!J1982</f>
        <v>28.625</v>
      </c>
      <c r="K1982" t="str">
        <f t="shared" si="90"/>
        <v>Correct</v>
      </c>
      <c r="L1982" t="str">
        <f>sidekick_test!D1982</f>
        <v>[9.8125  9.75    6.96875 5.75   ]</v>
      </c>
      <c r="M1982" t="str">
        <f>sidekick_test!E1982</f>
        <v>[0.49632072 0.46625018 0.02888933 0.00853967]</v>
      </c>
      <c r="N1982">
        <f>sidekick_test!F1982</f>
        <v>0</v>
      </c>
      <c r="O1982">
        <f>sidekick_test!G1982</f>
        <v>4</v>
      </c>
      <c r="P1982">
        <f>sidekick_test!H1982</f>
        <v>0.49631999999999998</v>
      </c>
      <c r="Q1982">
        <f>sidekick_test!I1982</f>
        <v>8.5400000000000007E-3</v>
      </c>
      <c r="R1982">
        <f>sidekick_test!J1982</f>
        <v>9.8125</v>
      </c>
      <c r="S1982" t="str">
        <f t="shared" si="91"/>
        <v>Incorrect</v>
      </c>
      <c r="T1982" t="str">
        <f>duo_test!D1982</f>
        <v>[7.47334937e-03 1.74170481e-03 3.07001870e-04 9.90477944e-01]</v>
      </c>
      <c r="U1982">
        <f>duo_test!E1982</f>
        <v>3</v>
      </c>
      <c r="V1982">
        <f>duo_test!G1982</f>
        <v>0.99048000000000003</v>
      </c>
      <c r="W1982" t="str">
        <f t="shared" si="92"/>
        <v>Correct</v>
      </c>
    </row>
    <row r="1983" spans="1:23" hidden="1" x14ac:dyDescent="0.2">
      <c r="A1983">
        <f>base_test!A1983</f>
        <v>481</v>
      </c>
      <c r="B1983" t="str">
        <f>base_test!B1983</f>
        <v>Burning something that reproduces usually will:</v>
      </c>
      <c r="C1983">
        <f>base_test!C1983</f>
        <v>0</v>
      </c>
      <c r="D1983" t="str">
        <f>base_test!D1983</f>
        <v>[22.875    9.75     6.59375  7.4375 ]</v>
      </c>
      <c r="E1983" t="str">
        <f>base_test!E1983</f>
        <v>[9.9999809e-01 1.9947299e-06 8.4945846e-08 1.9750500e-07]</v>
      </c>
      <c r="F1983">
        <f>base_test!F1983</f>
        <v>0</v>
      </c>
      <c r="G1983">
        <f>base_test!G1983</f>
        <v>4</v>
      </c>
      <c r="H1983">
        <f>base_test!H1983</f>
        <v>1</v>
      </c>
      <c r="I1983">
        <f>base_test!I1983</f>
        <v>0</v>
      </c>
      <c r="J1983">
        <f>base_test!J1983</f>
        <v>22.875</v>
      </c>
      <c r="K1983" t="str">
        <f t="shared" si="90"/>
        <v>Correct</v>
      </c>
      <c r="L1983" t="str">
        <f>sidekick_test!D1983</f>
        <v>[17.        3.875     3.546875  4.9375  ]</v>
      </c>
      <c r="M1983" t="str">
        <f>sidekick_test!E1983</f>
        <v>[9.9999046e-01 1.9947147e-06 1.4367391e-06 5.7718985e-06]</v>
      </c>
      <c r="N1983">
        <f>sidekick_test!F1983</f>
        <v>0</v>
      </c>
      <c r="O1983">
        <f>sidekick_test!G1983</f>
        <v>4</v>
      </c>
      <c r="P1983">
        <f>sidekick_test!H1983</f>
        <v>0.99999000000000005</v>
      </c>
      <c r="Q1983">
        <f>sidekick_test!I1983</f>
        <v>0</v>
      </c>
      <c r="R1983">
        <f>sidekick_test!J1983</f>
        <v>17</v>
      </c>
      <c r="S1983" t="str">
        <f t="shared" si="91"/>
        <v>Correct</v>
      </c>
      <c r="T1983" t="str">
        <f>duo_test!D1983</f>
        <v>[9.99996318e-01 1.99472635e-06 4.06907660e-07 1.28083179e-06]</v>
      </c>
      <c r="U1983">
        <f>duo_test!E1983</f>
        <v>0</v>
      </c>
      <c r="V1983">
        <f>duo_test!G1983</f>
        <v>1</v>
      </c>
      <c r="W1983" t="str">
        <f t="shared" si="92"/>
        <v>Correct</v>
      </c>
    </row>
    <row r="1984" spans="1:23" hidden="1" x14ac:dyDescent="0.2">
      <c r="A1984">
        <f>base_test!A1984</f>
        <v>482</v>
      </c>
      <c r="B1984" t="str">
        <f>base_test!B1984</f>
        <v>what does a chipmunk do with acorns</v>
      </c>
      <c r="C1984">
        <f>base_test!C1984</f>
        <v>3</v>
      </c>
      <c r="D1984" t="str">
        <f>base_test!D1984</f>
        <v>[10.3125 10.      8.6875 27.125 ]</v>
      </c>
      <c r="E1984" t="str">
        <f>base_test!E1984</f>
        <v>[4.993718e-08 3.653482e-08 9.833214e-09 1.000000e+00]</v>
      </c>
      <c r="F1984">
        <f>base_test!F1984</f>
        <v>3</v>
      </c>
      <c r="G1984">
        <f>base_test!G1984</f>
        <v>4</v>
      </c>
      <c r="H1984">
        <f>base_test!H1984</f>
        <v>1</v>
      </c>
      <c r="I1984">
        <f>base_test!I1984</f>
        <v>0</v>
      </c>
      <c r="J1984">
        <f>base_test!J1984</f>
        <v>27.125</v>
      </c>
      <c r="K1984" t="str">
        <f t="shared" si="90"/>
        <v>Correct</v>
      </c>
      <c r="L1984" t="str">
        <f>sidekick_test!D1984</f>
        <v>[ 5.71875  8.75     7.53125 15.9375 ]</v>
      </c>
      <c r="M1984" t="str">
        <f>sidekick_test!E1984</f>
        <v>[3.6442834e-05 7.5520930e-04 2.2323943e-04 9.9898487e-01]</v>
      </c>
      <c r="N1984">
        <f>sidekick_test!F1984</f>
        <v>3</v>
      </c>
      <c r="O1984">
        <f>sidekick_test!G1984</f>
        <v>4</v>
      </c>
      <c r="P1984">
        <f>sidekick_test!H1984</f>
        <v>0.99897999999999998</v>
      </c>
      <c r="Q1984">
        <f>sidekick_test!I1984</f>
        <v>4.0000000000000003E-5</v>
      </c>
      <c r="R1984">
        <f>sidekick_test!J1984</f>
        <v>15.9375</v>
      </c>
      <c r="S1984" t="str">
        <f t="shared" si="91"/>
        <v>Correct</v>
      </c>
      <c r="T1984" t="str">
        <f>duo_test!D1984</f>
        <v>[1.92601229e-06 8.98129704e-06 2.54613098e-06 9.99986547e-01]</v>
      </c>
      <c r="U1984">
        <f>duo_test!E1984</f>
        <v>3</v>
      </c>
      <c r="V1984">
        <f>duo_test!G1984</f>
        <v>0.99999000000000005</v>
      </c>
      <c r="W1984" t="str">
        <f t="shared" si="92"/>
        <v>Correct</v>
      </c>
    </row>
    <row r="1985" spans="1:23" hidden="1" x14ac:dyDescent="0.2">
      <c r="A1985">
        <f>base_test!A1985</f>
        <v>483</v>
      </c>
      <c r="B1985" t="str">
        <f>base_test!B1985</f>
        <v>A pot of pasta is boiling on the stove, and the lid on top of the pot is shaking as the water boils more rapidly. A person goes to the stove and removes the pot, releasing steam into the air above, and so the steam is</v>
      </c>
      <c r="C1985">
        <f>base_test!C1985</f>
        <v>1</v>
      </c>
      <c r="D1985" t="str">
        <f>base_test!D1985</f>
        <v>[14.     29.625  13.3125 13.375 ]</v>
      </c>
      <c r="E1985" t="str">
        <f>base_test!E1985</f>
        <v>[1.6373771e-07 1.0000000e+00 8.2332491e-08 8.7642483e-08]</v>
      </c>
      <c r="F1985">
        <f>base_test!F1985</f>
        <v>1</v>
      </c>
      <c r="G1985">
        <f>base_test!G1985</f>
        <v>4</v>
      </c>
      <c r="H1985">
        <f>base_test!H1985</f>
        <v>1</v>
      </c>
      <c r="I1985">
        <f>base_test!I1985</f>
        <v>0</v>
      </c>
      <c r="J1985">
        <f>base_test!J1985</f>
        <v>29.625</v>
      </c>
      <c r="K1985" t="str">
        <f t="shared" si="90"/>
        <v>Correct</v>
      </c>
      <c r="L1985" t="str">
        <f>sidekick_test!D1985</f>
        <v>[11.25  20.125 11.25  10.125]</v>
      </c>
      <c r="M1985" t="str">
        <f>sidekick_test!E1985</f>
        <v>[1.3979629e-04 9.9967581e-01 1.3979629e-04 4.5385212e-05]</v>
      </c>
      <c r="N1985">
        <f>sidekick_test!F1985</f>
        <v>1</v>
      </c>
      <c r="O1985">
        <f>sidekick_test!G1985</f>
        <v>4</v>
      </c>
      <c r="P1985">
        <f>sidekick_test!H1985</f>
        <v>0.99968000000000001</v>
      </c>
      <c r="Q1985">
        <f>sidekick_test!I1985</f>
        <v>5.0000000000000002E-5</v>
      </c>
      <c r="R1985">
        <f>sidekick_test!J1985</f>
        <v>20.125</v>
      </c>
      <c r="S1985" t="str">
        <f t="shared" si="91"/>
        <v>Correct</v>
      </c>
      <c r="T1985" t="str">
        <f>duo_test!D1985</f>
        <v>[6.88607639e-06 9.99985252e-01 5.06739109e-06 2.79417831e-06]</v>
      </c>
      <c r="U1985">
        <f>duo_test!E1985</f>
        <v>1</v>
      </c>
      <c r="V1985">
        <f>duo_test!G1985</f>
        <v>0.99999000000000005</v>
      </c>
      <c r="W1985" t="str">
        <f t="shared" si="92"/>
        <v>Correct</v>
      </c>
    </row>
    <row r="1986" spans="1:23" hidden="1" x14ac:dyDescent="0.2">
      <c r="A1986">
        <f>base_test!A1986</f>
        <v>484</v>
      </c>
      <c r="B1986" t="str">
        <f>base_test!B1986</f>
        <v>A plant that gets extra minerals such as zinc are probably</v>
      </c>
      <c r="C1986">
        <f>base_test!C1986</f>
        <v>2</v>
      </c>
      <c r="D1986" t="str">
        <f>base_test!D1986</f>
        <v>[10.125 10.625 26.5   10.75 ]</v>
      </c>
      <c r="E1986" t="str">
        <f>base_test!E1986</f>
        <v>[7.7344218e-08 1.2751906e-07 1.0000000e+00 1.4449803e-07]</v>
      </c>
      <c r="F1986">
        <f>base_test!F1986</f>
        <v>2</v>
      </c>
      <c r="G1986">
        <f>base_test!G1986</f>
        <v>4</v>
      </c>
      <c r="H1986">
        <f>base_test!H1986</f>
        <v>1</v>
      </c>
      <c r="I1986">
        <f>base_test!I1986</f>
        <v>0</v>
      </c>
      <c r="J1986">
        <f>base_test!J1986</f>
        <v>26.5</v>
      </c>
      <c r="K1986" t="str">
        <f t="shared" si="90"/>
        <v>Correct</v>
      </c>
      <c r="L1986" t="str">
        <f>sidekick_test!D1986</f>
        <v>[15.3125   6.65625  7.625    8.0625 ]</v>
      </c>
      <c r="M1986" t="str">
        <f>sidekick_test!E1986</f>
        <v>[9.9865907e-01 1.7380236e-04 4.5790820e-04 7.0922211e-04]</v>
      </c>
      <c r="N1986">
        <f>sidekick_test!F1986</f>
        <v>0</v>
      </c>
      <c r="O1986">
        <f>sidekick_test!G1986</f>
        <v>4</v>
      </c>
      <c r="P1986">
        <f>sidekick_test!H1986</f>
        <v>0.99865999999999999</v>
      </c>
      <c r="Q1986">
        <f>sidekick_test!I1986</f>
        <v>1.7000000000000001E-4</v>
      </c>
      <c r="R1986">
        <f>sidekick_test!J1986</f>
        <v>15.3125</v>
      </c>
      <c r="S1986" t="str">
        <f t="shared" si="91"/>
        <v>Incorrect</v>
      </c>
      <c r="T1986" t="str">
        <f>duo_test!D1986</f>
        <v>[4.53142799e-02 4.68476327e-04 9.53137797e-01 1.07944709e-03]</v>
      </c>
      <c r="U1986">
        <f>duo_test!E1986</f>
        <v>2</v>
      </c>
      <c r="V1986">
        <f>duo_test!G1986</f>
        <v>0.95313999999999999</v>
      </c>
      <c r="W1986" t="str">
        <f t="shared" si="92"/>
        <v>Correct</v>
      </c>
    </row>
    <row r="1987" spans="1:23" x14ac:dyDescent="0.2">
      <c r="A1987">
        <f>base_test!A1987</f>
        <v>485</v>
      </c>
      <c r="B1987" t="str">
        <f>base_test!B1987</f>
        <v>Which item has a higher altitude?</v>
      </c>
      <c r="C1987">
        <f>base_test!C1987</f>
        <v>2</v>
      </c>
      <c r="D1987" t="str">
        <f>base_test!D1987</f>
        <v>[18.75   18.     14.625  14.0625]</v>
      </c>
      <c r="E1987" t="str">
        <f>base_test!E1987</f>
        <v>[0.6676726  0.3153862  0.01079192 0.00614905]</v>
      </c>
      <c r="F1987">
        <f>base_test!F1987</f>
        <v>0</v>
      </c>
      <c r="G1987">
        <f>base_test!G1987</f>
        <v>4</v>
      </c>
      <c r="H1987">
        <f>base_test!H1987</f>
        <v>0.66766999999999999</v>
      </c>
      <c r="I1987">
        <f>base_test!I1987</f>
        <v>6.1500000000000001E-3</v>
      </c>
      <c r="J1987">
        <f>base_test!J1987</f>
        <v>18.75</v>
      </c>
      <c r="K1987" t="str">
        <f t="shared" ref="K1987:K2050" si="93">IF(F1987=C1987,"Correct","Incorrect")</f>
        <v>Incorrect</v>
      </c>
      <c r="L1987" t="str">
        <f>sidekick_test!D1987</f>
        <v>[ 7.75     5.71875 15.9375   6.65625]</v>
      </c>
      <c r="M1987" t="str">
        <f>sidekick_test!E1987</f>
        <v>[2.7799504e-04 3.6465015e-05 9.9959284e-01 9.3116680e-05]</v>
      </c>
      <c r="N1987">
        <f>sidekick_test!F1987</f>
        <v>2</v>
      </c>
      <c r="O1987">
        <f>sidekick_test!G1987</f>
        <v>4</v>
      </c>
      <c r="P1987">
        <f>sidekick_test!H1987</f>
        <v>0.99958999999999998</v>
      </c>
      <c r="Q1987">
        <f>sidekick_test!I1987</f>
        <v>4.0000000000000003E-5</v>
      </c>
      <c r="R1987">
        <f>sidekick_test!J1987</f>
        <v>15.9375</v>
      </c>
      <c r="S1987" t="str">
        <f t="shared" ref="S1987:S2050" si="94">IF(N1987=C1987,"Correct","Incorrect")</f>
        <v>Correct</v>
      </c>
      <c r="T1987" t="str">
        <f>duo_test!D1987</f>
        <v>[0.06207885 0.01442102 0.91931483 0.00418531]</v>
      </c>
      <c r="U1987">
        <f>duo_test!E1987</f>
        <v>2</v>
      </c>
      <c r="V1987">
        <f>duo_test!G1987</f>
        <v>0.91930999999999996</v>
      </c>
      <c r="W1987" t="str">
        <f t="shared" ref="W1987:W2050" si="95">IF(U1987=C1987,"Correct","Incorrect")</f>
        <v>Correct</v>
      </c>
    </row>
    <row r="1988" spans="1:23" hidden="1" x14ac:dyDescent="0.2">
      <c r="A1988">
        <f>base_test!A1988</f>
        <v>486</v>
      </c>
      <c r="B1988" t="str">
        <f>base_test!B1988</f>
        <v>if a student wants an orange, he would have to get it from which of these?</v>
      </c>
      <c r="C1988">
        <f>base_test!C1988</f>
        <v>1</v>
      </c>
      <c r="D1988" t="str">
        <f>base_test!D1988</f>
        <v>[13.9375 29.375  12.75   13.5625]</v>
      </c>
      <c r="E1988" t="str">
        <f>base_test!E1988</f>
        <v>[1.9750539e-07 1.0000000e+00 6.0235742e-08 1.3574333e-07]</v>
      </c>
      <c r="F1988">
        <f>base_test!F1988</f>
        <v>1</v>
      </c>
      <c r="G1988">
        <f>base_test!G1988</f>
        <v>4</v>
      </c>
      <c r="H1988">
        <f>base_test!H1988</f>
        <v>1</v>
      </c>
      <c r="I1988">
        <f>base_test!I1988</f>
        <v>0</v>
      </c>
      <c r="J1988">
        <f>base_test!J1988</f>
        <v>29.375</v>
      </c>
      <c r="K1988" t="str">
        <f t="shared" si="93"/>
        <v>Correct</v>
      </c>
      <c r="L1988" t="str">
        <f>sidekick_test!D1988</f>
        <v>[ 9.1875 20.625   9.5625  9.4375]</v>
      </c>
      <c r="M1988" t="str">
        <f>sidekick_test!E1988</f>
        <v>[1.07829965e-05 9.99959946e-01 1.56891674e-05 1.38456417e-05]</v>
      </c>
      <c r="N1988">
        <f>sidekick_test!F1988</f>
        <v>1</v>
      </c>
      <c r="O1988">
        <f>sidekick_test!G1988</f>
        <v>4</v>
      </c>
      <c r="P1988">
        <f>sidekick_test!H1988</f>
        <v>0.99995999999999996</v>
      </c>
      <c r="Q1988">
        <f>sidekick_test!I1988</f>
        <v>1.0000000000000001E-5</v>
      </c>
      <c r="R1988">
        <f>sidekick_test!J1988</f>
        <v>20.625</v>
      </c>
      <c r="S1988" t="str">
        <f t="shared" si="94"/>
        <v>Correct</v>
      </c>
      <c r="T1988" t="str">
        <f>duo_test!D1988</f>
        <v>[1.81069858e-06 9.99995118e-01 1.31222385e-06 1.75930167e-06]</v>
      </c>
      <c r="U1988">
        <f>duo_test!E1988</f>
        <v>1</v>
      </c>
      <c r="V1988">
        <f>duo_test!G1988</f>
        <v>1</v>
      </c>
      <c r="W1988" t="str">
        <f t="shared" si="95"/>
        <v>Correct</v>
      </c>
    </row>
    <row r="1989" spans="1:23" hidden="1" x14ac:dyDescent="0.2">
      <c r="A1989">
        <f>base_test!A1989</f>
        <v>487</v>
      </c>
      <c r="B1989" t="str">
        <f>base_test!B1989</f>
        <v>What could have covered an organism in order to create a trilobite?</v>
      </c>
      <c r="C1989">
        <f>base_test!C1989</f>
        <v>3</v>
      </c>
      <c r="D1989" t="str">
        <f>base_test!D1989</f>
        <v>[12.6875 21.5    14.125  23.25  ]</v>
      </c>
      <c r="E1989" t="str">
        <f>base_test!E1989</f>
        <v>[2.2035862e-05 1.4803015e-01 9.2774440e-05 8.5185468e-01]</v>
      </c>
      <c r="F1989">
        <f>base_test!F1989</f>
        <v>3</v>
      </c>
      <c r="G1989">
        <f>base_test!G1989</f>
        <v>4</v>
      </c>
      <c r="H1989">
        <f>base_test!H1989</f>
        <v>0.85185</v>
      </c>
      <c r="I1989">
        <f>base_test!I1989</f>
        <v>2.0000000000000002E-5</v>
      </c>
      <c r="J1989">
        <f>base_test!J1989</f>
        <v>23.25</v>
      </c>
      <c r="K1989" t="str">
        <f t="shared" si="93"/>
        <v>Correct</v>
      </c>
      <c r="L1989" t="str">
        <f>sidekick_test!D1989</f>
        <v>[12.6875  6.9375  8.1875 10.5625]</v>
      </c>
      <c r="M1989" t="str">
        <f>sidekick_test!E1989</f>
        <v>[0.8820484  0.00280737 0.00979867 0.10534567]</v>
      </c>
      <c r="N1989">
        <f>sidekick_test!F1989</f>
        <v>0</v>
      </c>
      <c r="O1989">
        <f>sidekick_test!G1989</f>
        <v>4</v>
      </c>
      <c r="P1989">
        <f>sidekick_test!H1989</f>
        <v>0.88205</v>
      </c>
      <c r="Q1989">
        <f>sidekick_test!I1989</f>
        <v>2.81E-3</v>
      </c>
      <c r="R1989">
        <f>sidekick_test!J1989</f>
        <v>12.6875</v>
      </c>
      <c r="S1989" t="str">
        <f t="shared" si="94"/>
        <v>Incorrect</v>
      </c>
      <c r="T1989" t="str">
        <f>duo_test!D1989</f>
        <v>[0.02663459 0.05615705 0.00418192 0.91302645]</v>
      </c>
      <c r="U1989">
        <f>duo_test!E1989</f>
        <v>3</v>
      </c>
      <c r="V1989">
        <f>duo_test!G1989</f>
        <v>0.91303000000000001</v>
      </c>
      <c r="W1989" t="str">
        <f t="shared" si="95"/>
        <v>Correct</v>
      </c>
    </row>
    <row r="1990" spans="1:23" hidden="1" x14ac:dyDescent="0.2">
      <c r="A1990">
        <f>base_test!A1990</f>
        <v>488</v>
      </c>
      <c r="B1990" t="str">
        <f>base_test!B1990</f>
        <v>A dog is more likely to shiver at</v>
      </c>
      <c r="C1990">
        <f>base_test!C1990</f>
        <v>1</v>
      </c>
      <c r="D1990" t="str">
        <f>base_test!D1990</f>
        <v>[13.4375 30.375   9.5625 10.875 ]</v>
      </c>
      <c r="E1990" t="str">
        <f>base_test!E1990</f>
        <v>[4.4069406e-08 1.0000000e+00 9.1463137e-10 3.3982679e-09]</v>
      </c>
      <c r="F1990">
        <f>base_test!F1990</f>
        <v>1</v>
      </c>
      <c r="G1990">
        <f>base_test!G1990</f>
        <v>4</v>
      </c>
      <c r="H1990">
        <f>base_test!H1990</f>
        <v>1</v>
      </c>
      <c r="I1990">
        <f>base_test!I1990</f>
        <v>0</v>
      </c>
      <c r="J1990">
        <f>base_test!J1990</f>
        <v>30.375</v>
      </c>
      <c r="K1990" t="str">
        <f t="shared" si="93"/>
        <v>Correct</v>
      </c>
      <c r="L1990" t="str">
        <f>sidekick_test!D1990</f>
        <v>[ 7.3125  18.125    8.5      7.03125]</v>
      </c>
      <c r="M1990" t="str">
        <f>sidekick_test!E1990</f>
        <v>[2.01440598e-05 9.99898911e-01 6.60498335e-05 1.52055345e-05]</v>
      </c>
      <c r="N1990">
        <f>sidekick_test!F1990</f>
        <v>1</v>
      </c>
      <c r="O1990">
        <f>sidekick_test!G1990</f>
        <v>4</v>
      </c>
      <c r="P1990">
        <f>sidekick_test!H1990</f>
        <v>0.99990000000000001</v>
      </c>
      <c r="Q1990">
        <f>sidekick_test!I1990</f>
        <v>2.0000000000000002E-5</v>
      </c>
      <c r="R1990">
        <f>sidekick_test!J1990</f>
        <v>18.125</v>
      </c>
      <c r="S1990" t="str">
        <f t="shared" si="94"/>
        <v>Correct</v>
      </c>
      <c r="T1990" t="str">
        <f>duo_test!D1990</f>
        <v>[1.31102577e-06 9.99997882e-01 4.49357766e-07 3.57705695e-07]</v>
      </c>
      <c r="U1990">
        <f>duo_test!E1990</f>
        <v>1</v>
      </c>
      <c r="V1990">
        <f>duo_test!G1990</f>
        <v>1</v>
      </c>
      <c r="W1990" t="str">
        <f t="shared" si="95"/>
        <v>Correct</v>
      </c>
    </row>
    <row r="1991" spans="1:23" hidden="1" x14ac:dyDescent="0.2">
      <c r="A1991">
        <f>base_test!A1991</f>
        <v>489</v>
      </c>
      <c r="B1991" t="str">
        <f>base_test!B1991</f>
        <v>Photosynthesis does what by converting carbon dioxide, water, and sunlight into carbohydrates?</v>
      </c>
      <c r="C1991">
        <f>base_test!C1991</f>
        <v>1</v>
      </c>
      <c r="D1991" t="str">
        <f>base_test!D1991</f>
        <v>[14.25   31.25   13.1875 13.4375]</v>
      </c>
      <c r="E1991" t="str">
        <f>base_test!E1991</f>
        <v>[4.1399378e-08 1.0000000e+00 1.4307242e-08 1.8370862e-08]</v>
      </c>
      <c r="F1991">
        <f>base_test!F1991</f>
        <v>1</v>
      </c>
      <c r="G1991">
        <f>base_test!G1991</f>
        <v>4</v>
      </c>
      <c r="H1991">
        <f>base_test!H1991</f>
        <v>1</v>
      </c>
      <c r="I1991">
        <f>base_test!I1991</f>
        <v>0</v>
      </c>
      <c r="J1991">
        <f>base_test!J1991</f>
        <v>31.25</v>
      </c>
      <c r="K1991" t="str">
        <f t="shared" si="93"/>
        <v>Correct</v>
      </c>
      <c r="L1991" t="str">
        <f>sidekick_test!D1991</f>
        <v>[ 9.75  21.5   11.875  9.625]</v>
      </c>
      <c r="M1991" t="str">
        <f>sidekick_test!E1991</f>
        <v>[7.8886933e-06 9.9991989e-01 6.6051216e-05 6.9617472e-06]</v>
      </c>
      <c r="N1991">
        <f>sidekick_test!F1991</f>
        <v>1</v>
      </c>
      <c r="O1991">
        <f>sidekick_test!G1991</f>
        <v>4</v>
      </c>
      <c r="P1991">
        <f>sidekick_test!H1991</f>
        <v>0.99992000000000003</v>
      </c>
      <c r="Q1991">
        <f>sidekick_test!I1991</f>
        <v>1.0000000000000001E-5</v>
      </c>
      <c r="R1991">
        <f>sidekick_test!J1991</f>
        <v>21.5</v>
      </c>
      <c r="S1991" t="str">
        <f t="shared" si="94"/>
        <v>Correct</v>
      </c>
      <c r="T1991" t="str">
        <f>duo_test!D1991</f>
        <v>[7.58527124e-07 9.99997217e-01 1.53229228e-06 4.92602818e-07]</v>
      </c>
      <c r="U1991">
        <f>duo_test!E1991</f>
        <v>1</v>
      </c>
      <c r="V1991">
        <f>duo_test!G1991</f>
        <v>1</v>
      </c>
      <c r="W1991" t="str">
        <f t="shared" si="95"/>
        <v>Correct</v>
      </c>
    </row>
    <row r="1992" spans="1:23" hidden="1" x14ac:dyDescent="0.2">
      <c r="A1992">
        <f>base_test!A1992</f>
        <v>490</v>
      </c>
      <c r="B1992" t="str">
        <f>base_test!B1992</f>
        <v>where might a bunny live?</v>
      </c>
      <c r="C1992">
        <f>base_test!C1992</f>
        <v>0</v>
      </c>
      <c r="D1992" t="str">
        <f>base_test!D1992</f>
        <v>[31.125  10.875  10.5625 10.75  ]</v>
      </c>
      <c r="E1992" t="str">
        <f>base_test!E1992</f>
        <v>[1.0000000e+00 1.6052281e-09 1.1744099e-09 1.4166088e-09]</v>
      </c>
      <c r="F1992">
        <f>base_test!F1992</f>
        <v>0</v>
      </c>
      <c r="G1992">
        <f>base_test!G1992</f>
        <v>4</v>
      </c>
      <c r="H1992">
        <f>base_test!H1992</f>
        <v>1</v>
      </c>
      <c r="I1992">
        <f>base_test!I1992</f>
        <v>0</v>
      </c>
      <c r="J1992">
        <f>base_test!J1992</f>
        <v>31.125</v>
      </c>
      <c r="K1992" t="str">
        <f t="shared" si="93"/>
        <v>Correct</v>
      </c>
      <c r="L1992" t="str">
        <f>sidekick_test!D1992</f>
        <v>[18.375     5.65625   3.984375  5.8125  ]</v>
      </c>
      <c r="M1992" t="str">
        <f>sidekick_test!E1992</f>
        <v>[9.9999237e-01 2.9944272e-06 5.6263616e-07 3.5008400e-06]</v>
      </c>
      <c r="N1992">
        <f>sidekick_test!F1992</f>
        <v>0</v>
      </c>
      <c r="O1992">
        <f>sidekick_test!G1992</f>
        <v>4</v>
      </c>
      <c r="P1992">
        <f>sidekick_test!H1992</f>
        <v>0.99999000000000005</v>
      </c>
      <c r="Q1992">
        <f>sidekick_test!I1992</f>
        <v>0</v>
      </c>
      <c r="R1992">
        <f>sidekick_test!J1992</f>
        <v>18.375</v>
      </c>
      <c r="S1992" t="str">
        <f t="shared" si="94"/>
        <v>Correct</v>
      </c>
      <c r="T1992" t="str">
        <f>duo_test!D1992</f>
        <v>[9.99999753e-01 1.04066126e-07 3.58567677e-08 1.07320365e-07]</v>
      </c>
      <c r="U1992">
        <f>duo_test!E1992</f>
        <v>0</v>
      </c>
      <c r="V1992">
        <f>duo_test!G1992</f>
        <v>1</v>
      </c>
      <c r="W1992" t="str">
        <f t="shared" si="95"/>
        <v>Correct</v>
      </c>
    </row>
    <row r="1993" spans="1:23" hidden="1" x14ac:dyDescent="0.2">
      <c r="A1993">
        <f>base_test!A1993</f>
        <v>491</v>
      </c>
      <c r="B1993" t="str">
        <f>base_test!B1993</f>
        <v>A shark will be unable to survive on eating algae and moss, because</v>
      </c>
      <c r="C1993">
        <f>base_test!C1993</f>
        <v>0</v>
      </c>
      <c r="D1993" t="str">
        <f>base_test!D1993</f>
        <v>[23.125    9.625    7.71875  9.     ]</v>
      </c>
      <c r="E1993" t="str">
        <f>base_test!E1993</f>
        <v>[9.9999809e-01 1.3709565e-06 2.0377449e-07 7.3382012e-07]</v>
      </c>
      <c r="F1993">
        <f>base_test!F1993</f>
        <v>0</v>
      </c>
      <c r="G1993">
        <f>base_test!G1993</f>
        <v>4</v>
      </c>
      <c r="H1993">
        <f>base_test!H1993</f>
        <v>1</v>
      </c>
      <c r="I1993">
        <f>base_test!I1993</f>
        <v>0</v>
      </c>
      <c r="J1993">
        <f>base_test!J1993</f>
        <v>23.125</v>
      </c>
      <c r="K1993" t="str">
        <f t="shared" si="93"/>
        <v>Correct</v>
      </c>
      <c r="L1993" t="str">
        <f>sidekick_test!D1993</f>
        <v>[19.125    7.09375  7.03125  7.3125 ]</v>
      </c>
      <c r="M1993" t="str">
        <f>sidekick_test!E1993</f>
        <v>[9.9998093e-01 5.9550612e-06 5.5942623e-06 7.4111936e-06]</v>
      </c>
      <c r="N1993">
        <f>sidekick_test!F1993</f>
        <v>0</v>
      </c>
      <c r="O1993">
        <f>sidekick_test!G1993</f>
        <v>4</v>
      </c>
      <c r="P1993">
        <f>sidekick_test!H1993</f>
        <v>0.99997999999999998</v>
      </c>
      <c r="Q1993">
        <f>sidekick_test!I1993</f>
        <v>1.0000000000000001E-5</v>
      </c>
      <c r="R1993">
        <f>sidekick_test!J1993</f>
        <v>19.125</v>
      </c>
      <c r="S1993" t="str">
        <f t="shared" si="94"/>
        <v>Correct</v>
      </c>
      <c r="T1993" t="str">
        <f>duo_test!D1993</f>
        <v>[9.99992989e-01 3.09282057e-06 1.27651786e-06 2.64179652e-06]</v>
      </c>
      <c r="U1993">
        <f>duo_test!E1993</f>
        <v>0</v>
      </c>
      <c r="V1993">
        <f>duo_test!G1993</f>
        <v>0.99999000000000005</v>
      </c>
      <c r="W1993" t="str">
        <f t="shared" si="95"/>
        <v>Correct</v>
      </c>
    </row>
    <row r="1994" spans="1:23" hidden="1" x14ac:dyDescent="0.2">
      <c r="A1994">
        <f>base_test!A1994</f>
        <v>492</v>
      </c>
      <c r="B1994" t="str">
        <f>base_test!B1994</f>
        <v>A meadow vole just gave birth, and needs to feed herself so that she can produce milk for her babies. She searches for food in a field, and happily munches down on some</v>
      </c>
      <c r="C1994">
        <f>base_test!C1994</f>
        <v>2</v>
      </c>
      <c r="D1994" t="str">
        <f>base_test!D1994</f>
        <v>[ 7.1875  6.9375 21.75   11.625 ]</v>
      </c>
      <c r="E1994" t="str">
        <f>base_test!E1994</f>
        <v>[4.7377179e-07 3.6897384e-07 9.9995995e-01 4.0063693e-05]</v>
      </c>
      <c r="F1994">
        <f>base_test!F1994</f>
        <v>2</v>
      </c>
      <c r="G1994">
        <f>base_test!G1994</f>
        <v>4</v>
      </c>
      <c r="H1994">
        <f>base_test!H1994</f>
        <v>0.99995999999999996</v>
      </c>
      <c r="I1994">
        <f>base_test!I1994</f>
        <v>0</v>
      </c>
      <c r="J1994">
        <f>base_test!J1994</f>
        <v>21.75</v>
      </c>
      <c r="K1994" t="str">
        <f t="shared" si="93"/>
        <v>Correct</v>
      </c>
      <c r="L1994" t="str">
        <f>sidekick_test!D1994</f>
        <v>[ 4.5    5.    17.625  5.875]</v>
      </c>
      <c r="M1994" t="str">
        <f>sidekick_test!E1994</f>
        <v>[1.9947070e-06 3.2887160e-06 9.9998665e-01 7.8892199e-06]</v>
      </c>
      <c r="N1994">
        <f>sidekick_test!F1994</f>
        <v>2</v>
      </c>
      <c r="O1994">
        <f>sidekick_test!G1994</f>
        <v>4</v>
      </c>
      <c r="P1994">
        <f>sidekick_test!H1994</f>
        <v>0.99999000000000005</v>
      </c>
      <c r="Q1994">
        <f>sidekick_test!I1994</f>
        <v>0</v>
      </c>
      <c r="R1994">
        <f>sidekick_test!J1994</f>
        <v>17.625</v>
      </c>
      <c r="S1994" t="str">
        <f t="shared" si="94"/>
        <v>Correct</v>
      </c>
      <c r="T1994" t="str">
        <f>duo_test!D1994</f>
        <v>[1.05049523e-06 1.23949839e-06 9.99981423e-01 1.62868982e-05]</v>
      </c>
      <c r="U1994">
        <f>duo_test!E1994</f>
        <v>2</v>
      </c>
      <c r="V1994">
        <f>duo_test!G1994</f>
        <v>0.99997999999999998</v>
      </c>
      <c r="W1994" t="str">
        <f t="shared" si="95"/>
        <v>Correct</v>
      </c>
    </row>
    <row r="1995" spans="1:23" hidden="1" x14ac:dyDescent="0.2">
      <c r="A1995">
        <f>base_test!A1995</f>
        <v>493</v>
      </c>
      <c r="B1995" t="str">
        <f>base_test!B1995</f>
        <v>The Grand Canyon was formed by</v>
      </c>
      <c r="C1995">
        <f>base_test!C1995</f>
        <v>2</v>
      </c>
      <c r="D1995" t="str">
        <f>base_test!D1995</f>
        <v>[ 9.75   19.75   23.625  12.4375]</v>
      </c>
      <c r="E1995" t="str">
        <f>base_test!E1995</f>
        <v>[9.2307488e-07 2.0332078e-02 9.7965431e-01 1.3564486e-05]</v>
      </c>
      <c r="F1995">
        <f>base_test!F1995</f>
        <v>2</v>
      </c>
      <c r="G1995">
        <f>base_test!G1995</f>
        <v>4</v>
      </c>
      <c r="H1995">
        <f>base_test!H1995</f>
        <v>0.97965000000000002</v>
      </c>
      <c r="I1995">
        <f>base_test!I1995</f>
        <v>0</v>
      </c>
      <c r="J1995">
        <f>base_test!J1995</f>
        <v>23.625</v>
      </c>
      <c r="K1995" t="str">
        <f t="shared" si="93"/>
        <v>Correct</v>
      </c>
      <c r="L1995" t="str">
        <f>sidekick_test!D1995</f>
        <v>[ 7.03125 10.0625  17.125    9.3125 ]</v>
      </c>
      <c r="M1995" t="str">
        <f>sidekick_test!E1995</f>
        <v>[4.1283369e-05 8.5552025e-04 9.9870002e-01 4.0411914e-04]</v>
      </c>
      <c r="N1995">
        <f>sidekick_test!F1995</f>
        <v>2</v>
      </c>
      <c r="O1995">
        <f>sidekick_test!G1995</f>
        <v>4</v>
      </c>
      <c r="P1995">
        <f>sidekick_test!H1995</f>
        <v>0.99870000000000003</v>
      </c>
      <c r="Q1995">
        <f>sidekick_test!I1995</f>
        <v>4.0000000000000003E-5</v>
      </c>
      <c r="R1995">
        <f>sidekick_test!J1995</f>
        <v>17.125</v>
      </c>
      <c r="S1995" t="str">
        <f t="shared" si="94"/>
        <v>Correct</v>
      </c>
      <c r="T1995" t="str">
        <f>duo_test!D1995</f>
        <v>[7.62478962e-06 3.53768417e-03 9.96365224e-01 8.94671916e-05]</v>
      </c>
      <c r="U1995">
        <f>duo_test!E1995</f>
        <v>2</v>
      </c>
      <c r="V1995">
        <f>duo_test!G1995</f>
        <v>0.99636999999999998</v>
      </c>
      <c r="W1995" t="str">
        <f t="shared" si="95"/>
        <v>Correct</v>
      </c>
    </row>
    <row r="1996" spans="1:23" hidden="1" x14ac:dyDescent="0.2">
      <c r="A1996">
        <f>base_test!A1996</f>
        <v>494</v>
      </c>
      <c r="B1996" t="str">
        <f>base_test!B1996</f>
        <v>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v>
      </c>
      <c r="C1996">
        <f>base_test!C1996</f>
        <v>0</v>
      </c>
      <c r="D1996" t="str">
        <f>base_test!D1996</f>
        <v>[30.125 16.75  14.625 14.375]</v>
      </c>
      <c r="E1996" t="str">
        <f>base_test!E1996</f>
        <v>[9.9999809e-01 1.5534972e-06 1.8553878e-07 1.4449775e-07]</v>
      </c>
      <c r="F1996">
        <f>base_test!F1996</f>
        <v>0</v>
      </c>
      <c r="G1996">
        <f>base_test!G1996</f>
        <v>4</v>
      </c>
      <c r="H1996">
        <f>base_test!H1996</f>
        <v>1</v>
      </c>
      <c r="I1996">
        <f>base_test!I1996</f>
        <v>0</v>
      </c>
      <c r="J1996">
        <f>base_test!J1996</f>
        <v>30.125</v>
      </c>
      <c r="K1996" t="str">
        <f t="shared" si="93"/>
        <v>Correct</v>
      </c>
      <c r="L1996" t="str">
        <f>sidekick_test!D1996</f>
        <v>[21.125   9.5625 10.625   9.875 ]</v>
      </c>
      <c r="M1996" t="str">
        <f>sidekick_test!E1996</f>
        <v>[9.9995041e-01 9.5158703e-06 2.7535083e-05 1.3006653e-05]</v>
      </c>
      <c r="N1996">
        <f>sidekick_test!F1996</f>
        <v>0</v>
      </c>
      <c r="O1996">
        <f>sidekick_test!G1996</f>
        <v>4</v>
      </c>
      <c r="P1996">
        <f>sidekick_test!H1996</f>
        <v>0.99995000000000001</v>
      </c>
      <c r="Q1996">
        <f>sidekick_test!I1996</f>
        <v>1.0000000000000001E-5</v>
      </c>
      <c r="R1996">
        <f>sidekick_test!J1996</f>
        <v>21.125</v>
      </c>
      <c r="S1996" t="str">
        <f t="shared" si="94"/>
        <v>Correct</v>
      </c>
      <c r="T1996" t="str">
        <f>duo_test!D1996</f>
        <v>[9.99991053e-01 4.23970575e-06 2.95984063e-06 1.74747527e-06]</v>
      </c>
      <c r="U1996">
        <f>duo_test!E1996</f>
        <v>0</v>
      </c>
      <c r="V1996">
        <f>duo_test!G1996</f>
        <v>0.99999000000000005</v>
      </c>
      <c r="W1996" t="str">
        <f t="shared" si="95"/>
        <v>Correct</v>
      </c>
    </row>
    <row r="1997" spans="1:23" hidden="1" x14ac:dyDescent="0.2">
      <c r="A1997">
        <f>base_test!A1997</f>
        <v>495</v>
      </c>
      <c r="B1997" t="str">
        <f>base_test!B1997</f>
        <v>A person is heating water in order to cook pasta. He spills the pot of water on his leg and finds that the water</v>
      </c>
      <c r="C1997">
        <f>base_test!C1997</f>
        <v>0</v>
      </c>
      <c r="D1997" t="str">
        <f>base_test!D1997</f>
        <v>[26.25  11.125  9.75   9.125]</v>
      </c>
      <c r="E1997" t="str">
        <f>base_test!E1997</f>
        <v>[1.0000000e+00 2.6995784e-07 6.8256035e-08 3.6534821e-08]</v>
      </c>
      <c r="F1997">
        <f>base_test!F1997</f>
        <v>0</v>
      </c>
      <c r="G1997">
        <f>base_test!G1997</f>
        <v>4</v>
      </c>
      <c r="H1997">
        <f>base_test!H1997</f>
        <v>1</v>
      </c>
      <c r="I1997">
        <f>base_test!I1997</f>
        <v>0</v>
      </c>
      <c r="J1997">
        <f>base_test!J1997</f>
        <v>26.25</v>
      </c>
      <c r="K1997" t="str">
        <f t="shared" si="93"/>
        <v>Correct</v>
      </c>
      <c r="L1997" t="str">
        <f>sidekick_test!D1997</f>
        <v>[ 7.875   16.875    7.71875  7.3125 ]</v>
      </c>
      <c r="M1997" t="str">
        <f>sidekick_test!E1997</f>
        <v>[1.2337285e-04 9.9970061e-01 1.0552639e-04 7.0295733e-05]</v>
      </c>
      <c r="N1997">
        <f>sidekick_test!F1997</f>
        <v>1</v>
      </c>
      <c r="O1997">
        <f>sidekick_test!G1997</f>
        <v>4</v>
      </c>
      <c r="P1997">
        <f>sidekick_test!H1997</f>
        <v>0.99970000000000003</v>
      </c>
      <c r="Q1997">
        <f>sidekick_test!I1997</f>
        <v>6.9999999999999994E-5</v>
      </c>
      <c r="R1997">
        <f>sidekick_test!J1997</f>
        <v>16.875</v>
      </c>
      <c r="S1997" t="str">
        <f t="shared" si="94"/>
        <v>Incorrect</v>
      </c>
      <c r="T1997" t="str">
        <f>duo_test!D1997</f>
        <v>[8.52718554e-01 1.46483486e-01 4.97415330e-04 3.00544801e-04]</v>
      </c>
      <c r="U1997">
        <f>duo_test!E1997</f>
        <v>0</v>
      </c>
      <c r="V1997">
        <f>duo_test!G1997</f>
        <v>0.85272000000000003</v>
      </c>
      <c r="W1997" t="str">
        <f t="shared" si="95"/>
        <v>Correct</v>
      </c>
    </row>
    <row r="1998" spans="1:23" hidden="1" x14ac:dyDescent="0.2">
      <c r="A1998">
        <f>base_test!A1998</f>
        <v>496</v>
      </c>
      <c r="B1998" t="str">
        <f>base_test!B1998</f>
        <v>Pasta may be cooked in water when</v>
      </c>
      <c r="C1998">
        <f>base_test!C1998</f>
        <v>2</v>
      </c>
      <c r="D1998" t="str">
        <f>base_test!D1998</f>
        <v>[10.25    9.8125 32.75   11.375 ]</v>
      </c>
      <c r="E1998" t="str">
        <f>base_test!E1998</f>
        <v>[1.6918979e-10 1.0923714e-10 1.0000000e+00 5.2114124e-10]</v>
      </c>
      <c r="F1998">
        <f>base_test!F1998</f>
        <v>2</v>
      </c>
      <c r="G1998">
        <f>base_test!G1998</f>
        <v>4</v>
      </c>
      <c r="H1998">
        <f>base_test!H1998</f>
        <v>1</v>
      </c>
      <c r="I1998">
        <f>base_test!I1998</f>
        <v>0</v>
      </c>
      <c r="J1998">
        <f>base_test!J1998</f>
        <v>32.75</v>
      </c>
      <c r="K1998" t="str">
        <f t="shared" si="93"/>
        <v>Correct</v>
      </c>
      <c r="L1998" t="str">
        <f>sidekick_test!D1998</f>
        <v>[ 6.78125  6.3125  17.125    7.     ]</v>
      </c>
      <c r="M1998" t="str">
        <f>sidekick_test!E1998</f>
        <v>[3.2190423e-05 2.0144253e-05 9.9990845e-01 4.0061630e-05]</v>
      </c>
      <c r="N1998">
        <f>sidekick_test!F1998</f>
        <v>2</v>
      </c>
      <c r="O1998">
        <f>sidekick_test!G1998</f>
        <v>4</v>
      </c>
      <c r="P1998">
        <f>sidekick_test!H1998</f>
        <v>0.99990999999999997</v>
      </c>
      <c r="Q1998">
        <f>sidekick_test!I1998</f>
        <v>2.0000000000000002E-5</v>
      </c>
      <c r="R1998">
        <f>sidekick_test!J1998</f>
        <v>17.125</v>
      </c>
      <c r="S1998" t="str">
        <f t="shared" si="94"/>
        <v>Correct</v>
      </c>
      <c r="T1998" t="str">
        <f>duo_test!D1998</f>
        <v>[1.42157777e-07 9.02088319e-08 9.99999503e-01 2.65056078e-07]</v>
      </c>
      <c r="U1998">
        <f>duo_test!E1998</f>
        <v>2</v>
      </c>
      <c r="V1998">
        <f>duo_test!G1998</f>
        <v>1</v>
      </c>
      <c r="W1998" t="str">
        <f t="shared" si="95"/>
        <v>Correct</v>
      </c>
    </row>
    <row r="1999" spans="1:23" hidden="1" x14ac:dyDescent="0.2">
      <c r="A1999">
        <f>base_test!A1999</f>
        <v>497</v>
      </c>
      <c r="B1999" t="str">
        <f>base_test!B1999</f>
        <v>A decrease in diseases</v>
      </c>
      <c r="C1999">
        <f>base_test!C1999</f>
        <v>2</v>
      </c>
      <c r="D1999" t="str">
        <f>base_test!D1999</f>
        <v>[10.25    9.875  29.5    12.0625]</v>
      </c>
      <c r="E1999" t="str">
        <f>base_test!E1999</f>
        <v>[4.3634620e-09 2.9989609e-09 1.0000000e+00 2.6729447e-08]</v>
      </c>
      <c r="F1999">
        <f>base_test!F1999</f>
        <v>2</v>
      </c>
      <c r="G1999">
        <f>base_test!G1999</f>
        <v>4</v>
      </c>
      <c r="H1999">
        <f>base_test!H1999</f>
        <v>1</v>
      </c>
      <c r="I1999">
        <f>base_test!I1999</f>
        <v>0</v>
      </c>
      <c r="J1999">
        <f>base_test!J1999</f>
        <v>29.5</v>
      </c>
      <c r="K1999" t="str">
        <f t="shared" si="93"/>
        <v>Correct</v>
      </c>
      <c r="L1999" t="str">
        <f>sidekick_test!D1999</f>
        <v>[ 5.25     4.53125 18.25     6.0625 ]</v>
      </c>
      <c r="M1999" t="str">
        <f>sidekick_test!E1999</f>
        <v>[2.2603122e-06 1.1015882e-06 9.9999237e-01 5.0936919e-06]</v>
      </c>
      <c r="N1999">
        <f>sidekick_test!F1999</f>
        <v>2</v>
      </c>
      <c r="O1999">
        <f>sidekick_test!G1999</f>
        <v>4</v>
      </c>
      <c r="P1999">
        <f>sidekick_test!H1999</f>
        <v>0.99999000000000005</v>
      </c>
      <c r="Q1999">
        <f>sidekick_test!I1999</f>
        <v>0</v>
      </c>
      <c r="R1999">
        <f>sidekick_test!J1999</f>
        <v>18.25</v>
      </c>
      <c r="S1999" t="str">
        <f t="shared" si="94"/>
        <v>Correct</v>
      </c>
      <c r="T1999" t="str">
        <f>duo_test!D1999</f>
        <v>[1.39115900e-07 7.90353382e-08 9.99999292e-01 4.89742936e-07]</v>
      </c>
      <c r="U1999">
        <f>duo_test!E1999</f>
        <v>2</v>
      </c>
      <c r="V1999">
        <f>duo_test!G1999</f>
        <v>1</v>
      </c>
      <c r="W1999" t="str">
        <f t="shared" si="95"/>
        <v>Correct</v>
      </c>
    </row>
    <row r="2000" spans="1:23" hidden="1" x14ac:dyDescent="0.2">
      <c r="A2000">
        <f>base_test!A2000</f>
        <v>498</v>
      </c>
      <c r="B2000" t="str">
        <f>base_test!B2000</f>
        <v>When soil is viewed in a scientific way, what is seen and viewed is actually</v>
      </c>
      <c r="C2000">
        <f>base_test!C2000</f>
        <v>1</v>
      </c>
      <c r="D2000" t="str">
        <f>base_test!D2000</f>
        <v>[14.5    31.375  13.6875 14.5625]</v>
      </c>
      <c r="E2000" t="str">
        <f>base_test!E2000</f>
        <v>[4.6911641e-08 1.0000000e+00 2.0816914e-08 4.9937182e-08]</v>
      </c>
      <c r="F2000">
        <f>base_test!F2000</f>
        <v>1</v>
      </c>
      <c r="G2000">
        <f>base_test!G2000</f>
        <v>4</v>
      </c>
      <c r="H2000">
        <f>base_test!H2000</f>
        <v>1</v>
      </c>
      <c r="I2000">
        <f>base_test!I2000</f>
        <v>0</v>
      </c>
      <c r="J2000">
        <f>base_test!J2000</f>
        <v>31.375</v>
      </c>
      <c r="K2000" t="str">
        <f t="shared" si="93"/>
        <v>Correct</v>
      </c>
      <c r="L2000" t="str">
        <f>sidekick_test!D2000</f>
        <v>[10.0625 21.     10.875  10.4375]</v>
      </c>
      <c r="M2000" t="str">
        <f>sidekick_test!E2000</f>
        <v>[1.7777376e-05 9.9991608e-01 4.0061936e-05 2.5865929e-05]</v>
      </c>
      <c r="N2000">
        <f>sidekick_test!F2000</f>
        <v>1</v>
      </c>
      <c r="O2000">
        <f>sidekick_test!G2000</f>
        <v>4</v>
      </c>
      <c r="P2000">
        <f>sidekick_test!H2000</f>
        <v>0.99992000000000003</v>
      </c>
      <c r="Q2000">
        <f>sidekick_test!I2000</f>
        <v>2.0000000000000002E-5</v>
      </c>
      <c r="R2000">
        <f>sidekick_test!J2000</f>
        <v>21</v>
      </c>
      <c r="S2000" t="str">
        <f t="shared" si="94"/>
        <v>Correct</v>
      </c>
      <c r="T2000" t="str">
        <f>duo_test!D2000</f>
        <v>[1.25790355e-06 9.99995777e-01 1.37310895e-06 1.59209157e-06]</v>
      </c>
      <c r="U2000">
        <f>duo_test!E2000</f>
        <v>1</v>
      </c>
      <c r="V2000">
        <f>duo_test!G2000</f>
        <v>1</v>
      </c>
      <c r="W2000" t="str">
        <f t="shared" si="95"/>
        <v>Correct</v>
      </c>
    </row>
    <row r="2001" spans="1:23" hidden="1" x14ac:dyDescent="0.2">
      <c r="A2001">
        <f>base_test!A2001</f>
        <v>499</v>
      </c>
      <c r="B2001" t="str">
        <f>base_test!B2001</f>
        <v>Some animals use a liquid coming from their skin to adjust to</v>
      </c>
      <c r="C2001">
        <f>base_test!C2001</f>
        <v>2</v>
      </c>
      <c r="D2001" t="str">
        <f>base_test!D2001</f>
        <v>[21.125 10.5   14.    12.75 ]</v>
      </c>
      <c r="E2001" t="str">
        <f>base_test!E2001</f>
        <v>[9.9894196e-01 2.4275121e-05 8.0388162e-04 2.3031593e-04]</v>
      </c>
      <c r="F2001">
        <f>base_test!F2001</f>
        <v>0</v>
      </c>
      <c r="G2001">
        <f>base_test!G2001</f>
        <v>4</v>
      </c>
      <c r="H2001">
        <f>base_test!H2001</f>
        <v>0.99894000000000005</v>
      </c>
      <c r="I2001">
        <f>base_test!I2001</f>
        <v>2.0000000000000002E-5</v>
      </c>
      <c r="J2001">
        <f>base_test!J2001</f>
        <v>21.125</v>
      </c>
      <c r="K2001" t="str">
        <f t="shared" si="93"/>
        <v>Incorrect</v>
      </c>
      <c r="L2001" t="str">
        <f>sidekick_test!D2001</f>
        <v>[16.75    9.375  11.0625 10.8125]</v>
      </c>
      <c r="M2001" t="str">
        <f>sidekick_test!E2001</f>
        <v>[9.9339008e-01 6.2258408e-04 3.3656578e-03 2.6211769e-03]</v>
      </c>
      <c r="N2001">
        <f>sidekick_test!F2001</f>
        <v>0</v>
      </c>
      <c r="O2001">
        <f>sidekick_test!G2001</f>
        <v>4</v>
      </c>
      <c r="P2001">
        <f>sidekick_test!H2001</f>
        <v>0.99339</v>
      </c>
      <c r="Q2001">
        <f>sidekick_test!I2001</f>
        <v>6.2E-4</v>
      </c>
      <c r="R2001">
        <f>sidekick_test!J2001</f>
        <v>16.75</v>
      </c>
      <c r="S2001" t="str">
        <f t="shared" si="94"/>
        <v>Incorrect</v>
      </c>
      <c r="T2001" t="str">
        <f>duo_test!D2001</f>
        <v>[9.97187045e-01 1.46636336e-04 1.77927874e-03 8.87040041e-04]</v>
      </c>
      <c r="U2001">
        <f>duo_test!E2001</f>
        <v>0</v>
      </c>
      <c r="V2001">
        <f>duo_test!G2001</f>
        <v>0.99719000000000002</v>
      </c>
      <c r="W2001" t="str">
        <f t="shared" si="95"/>
        <v>Incorrect</v>
      </c>
    </row>
    <row r="2002" spans="1:23" hidden="1" x14ac:dyDescent="0.2">
      <c r="A2002">
        <f>base_test!A2002</f>
        <v>0</v>
      </c>
      <c r="B2002" t="str">
        <f>base_test!B2002</f>
        <v>A person wants to start saving money so that they can afford a nice vacation at the end of the year. After looking over their budget and expenses, they decide the best way to save money is to</v>
      </c>
      <c r="C2002">
        <f>base_test!C2002</f>
        <v>1</v>
      </c>
      <c r="D2002" t="str">
        <f>base_test!D2002</f>
        <v>[14.375  28.375  12.875  12.8125]</v>
      </c>
      <c r="E2002" t="str">
        <f>base_test!E2002</f>
        <v>[8.3152713e-07 9.9999809e-01 1.8553878e-07 1.7429755e-07]</v>
      </c>
      <c r="F2002">
        <f>base_test!F2002</f>
        <v>1</v>
      </c>
      <c r="G2002">
        <f>base_test!G2002</f>
        <v>5</v>
      </c>
      <c r="H2002">
        <f>base_test!H2002</f>
        <v>1</v>
      </c>
      <c r="I2002">
        <f>base_test!I2002</f>
        <v>0</v>
      </c>
      <c r="J2002">
        <f>base_test!J2002</f>
        <v>28.375</v>
      </c>
      <c r="K2002" t="str">
        <f t="shared" si="93"/>
        <v>Correct</v>
      </c>
      <c r="L2002" t="str">
        <f>sidekick_test!D2002</f>
        <v>[ 9.8125 21.625  12.4375  9.6875]</v>
      </c>
      <c r="M2002" t="str">
        <f>sidekick_test!E2002</f>
        <v>[7.4104723e-06 9.9988365e-01 1.0229842e-04 6.5397189e-06]</v>
      </c>
      <c r="N2002">
        <f>sidekick_test!F2002</f>
        <v>1</v>
      </c>
      <c r="O2002">
        <f>sidekick_test!G2002</f>
        <v>5</v>
      </c>
      <c r="P2002">
        <f>sidekick_test!H2002</f>
        <v>0.99987999999999999</v>
      </c>
      <c r="Q2002">
        <f>sidekick_test!I2002</f>
        <v>1.0000000000000001E-5</v>
      </c>
      <c r="R2002">
        <f>sidekick_test!J2002</f>
        <v>21.625</v>
      </c>
      <c r="S2002" t="str">
        <f t="shared" si="94"/>
        <v>Correct</v>
      </c>
      <c r="T2002" t="str">
        <f>duo_test!D2002</f>
        <v>[2.62118823e-06 9.99991113e-01 5.09706796e-06 1.16837113e-06]</v>
      </c>
      <c r="U2002">
        <f>duo_test!E2002</f>
        <v>1</v>
      </c>
      <c r="V2002">
        <f>duo_test!G2002</f>
        <v>0.99999000000000005</v>
      </c>
      <c r="W2002" t="str">
        <f t="shared" si="95"/>
        <v>Correct</v>
      </c>
    </row>
    <row r="2003" spans="1:23" hidden="1" x14ac:dyDescent="0.2">
      <c r="A2003">
        <f>base_test!A2003</f>
        <v>1</v>
      </c>
      <c r="B2003" t="str">
        <f>base_test!B2003</f>
        <v>There is most likely going to be fog around:</v>
      </c>
      <c r="C2003">
        <f>base_test!C2003</f>
        <v>0</v>
      </c>
      <c r="D2003" t="str">
        <f>base_test!D2003</f>
        <v>[25.875  13.8125 10.3125 11.    ]</v>
      </c>
      <c r="E2003" t="str">
        <f>base_test!E2003</f>
        <v>[9.9999428e-01 5.7719203e-06 1.7429689e-07 3.4663077e-07]</v>
      </c>
      <c r="F2003">
        <f>base_test!F2003</f>
        <v>0</v>
      </c>
      <c r="G2003">
        <f>base_test!G2003</f>
        <v>5</v>
      </c>
      <c r="H2003">
        <f>base_test!H2003</f>
        <v>0.99999000000000005</v>
      </c>
      <c r="I2003">
        <f>base_test!I2003</f>
        <v>0</v>
      </c>
      <c r="J2003">
        <f>base_test!J2003</f>
        <v>25.875</v>
      </c>
      <c r="K2003" t="str">
        <f t="shared" si="93"/>
        <v>Correct</v>
      </c>
      <c r="L2003" t="str">
        <f>sidekick_test!D2003</f>
        <v>[18.625    5.71875  5.0625   6.53125]</v>
      </c>
      <c r="M2003" t="str">
        <f>sidekick_test!E2003</f>
        <v>[9.9999046e-01 2.4824626e-06 1.2878846e-06 5.5943156e-06]</v>
      </c>
      <c r="N2003">
        <f>sidekick_test!F2003</f>
        <v>0</v>
      </c>
      <c r="O2003">
        <f>sidekick_test!G2003</f>
        <v>5</v>
      </c>
      <c r="P2003">
        <f>sidekick_test!H2003</f>
        <v>0.99999000000000005</v>
      </c>
      <c r="Q2003">
        <f>sidekick_test!I2003</f>
        <v>0</v>
      </c>
      <c r="R2003">
        <f>sidekick_test!J2003</f>
        <v>18.625</v>
      </c>
      <c r="S2003" t="str">
        <f t="shared" si="94"/>
        <v>Correct</v>
      </c>
      <c r="T2003" t="str">
        <f>duo_test!D2003</f>
        <v>[9.99994303e-01 3.70675279e-06 4.97937915e-07 1.49222030e-06]</v>
      </c>
      <c r="U2003">
        <f>duo_test!E2003</f>
        <v>0</v>
      </c>
      <c r="V2003">
        <f>duo_test!G2003</f>
        <v>0.99999000000000005</v>
      </c>
      <c r="W2003" t="str">
        <f t="shared" si="95"/>
        <v>Correct</v>
      </c>
    </row>
    <row r="2004" spans="1:23" hidden="1" x14ac:dyDescent="0.2">
      <c r="A2004">
        <f>base_test!A2004</f>
        <v>2</v>
      </c>
      <c r="B2004" t="str">
        <f>base_test!B2004</f>
        <v>Predators eat</v>
      </c>
      <c r="C2004">
        <f>base_test!C2004</f>
        <v>2</v>
      </c>
      <c r="D2004" t="str">
        <f>base_test!D2004</f>
        <v>[12.6875 11.9375 25.375  12.1875]</v>
      </c>
      <c r="E2004" t="str">
        <f>base_test!E2004</f>
        <v>[3.0894864e-06 1.4593700e-06 9.9999428e-01 1.8738682e-06]</v>
      </c>
      <c r="F2004">
        <f>base_test!F2004</f>
        <v>2</v>
      </c>
      <c r="G2004">
        <f>base_test!G2004</f>
        <v>5</v>
      </c>
      <c r="H2004">
        <f>base_test!H2004</f>
        <v>0.99999000000000005</v>
      </c>
      <c r="I2004">
        <f>base_test!I2004</f>
        <v>0</v>
      </c>
      <c r="J2004">
        <f>base_test!J2004</f>
        <v>25.375</v>
      </c>
      <c r="K2004" t="str">
        <f t="shared" si="93"/>
        <v>Correct</v>
      </c>
      <c r="L2004" t="str">
        <f>sidekick_test!D2004</f>
        <v>[ 5.53125  5.75    18.25     5.6875 ]</v>
      </c>
      <c r="M2004" t="str">
        <f>sidekick_test!E2004</f>
        <v>[2.9944215e-06 3.7266177e-06 9.9999046e-01 3.5008334e-06]</v>
      </c>
      <c r="N2004">
        <f>sidekick_test!F2004</f>
        <v>2</v>
      </c>
      <c r="O2004">
        <f>sidekick_test!G2004</f>
        <v>5</v>
      </c>
      <c r="P2004">
        <f>sidekick_test!H2004</f>
        <v>0.99999000000000005</v>
      </c>
      <c r="Q2004">
        <f>sidekick_test!I2004</f>
        <v>0</v>
      </c>
      <c r="R2004">
        <f>sidekick_test!J2004</f>
        <v>18.25</v>
      </c>
      <c r="S2004" t="str">
        <f t="shared" si="94"/>
        <v>Correct</v>
      </c>
      <c r="T2004" t="str">
        <f>duo_test!D2004</f>
        <v>[3.03921947e-06 2.38704586e-06 9.99991972e-01 2.60137083e-06]</v>
      </c>
      <c r="U2004">
        <f>duo_test!E2004</f>
        <v>2</v>
      </c>
      <c r="V2004">
        <f>duo_test!G2004</f>
        <v>0.99999000000000005</v>
      </c>
      <c r="W2004" t="str">
        <f t="shared" si="95"/>
        <v>Correct</v>
      </c>
    </row>
    <row r="2005" spans="1:23" hidden="1" x14ac:dyDescent="0.2">
      <c r="A2005">
        <f>base_test!A2005</f>
        <v>3</v>
      </c>
      <c r="B2005" t="str">
        <f>base_test!B2005</f>
        <v>Oak tree seeds are planted and a sidewalk is paved right next to that spot, until eventually, the tree is tall and the roots must extend past the sidewalk, which means</v>
      </c>
      <c r="C2005">
        <f>base_test!C2005</f>
        <v>2</v>
      </c>
      <c r="D2005" t="str">
        <f>base_test!D2005</f>
        <v>[14.8125 12.375  27.375  13.1875]</v>
      </c>
      <c r="E2005" t="str">
        <f>base_test!E2005</f>
        <v>[3.5008534e-06 3.0590115e-07 9.9999619e-01 6.8935890e-07]</v>
      </c>
      <c r="F2005">
        <f>base_test!F2005</f>
        <v>2</v>
      </c>
      <c r="G2005">
        <f>base_test!G2005</f>
        <v>5</v>
      </c>
      <c r="H2005">
        <f>base_test!H2005</f>
        <v>1</v>
      </c>
      <c r="I2005">
        <f>base_test!I2005</f>
        <v>0</v>
      </c>
      <c r="J2005">
        <f>base_test!J2005</f>
        <v>27.375</v>
      </c>
      <c r="K2005" t="str">
        <f t="shared" si="93"/>
        <v>Correct</v>
      </c>
      <c r="L2005" t="str">
        <f>sidekick_test!D2005</f>
        <v>[ 9.      8.25   20.      8.3125]</v>
      </c>
      <c r="M2005" t="str">
        <f>sidekick_test!E2005</f>
        <v>[1.6701159e-05 7.8890689e-06 9.9996758e-01 8.3978703e-06]</v>
      </c>
      <c r="N2005">
        <f>sidekick_test!F2005</f>
        <v>2</v>
      </c>
      <c r="O2005">
        <f>sidekick_test!G2005</f>
        <v>5</v>
      </c>
      <c r="P2005">
        <f>sidekick_test!H2005</f>
        <v>0.99997000000000003</v>
      </c>
      <c r="Q2005">
        <f>sidekick_test!I2005</f>
        <v>1.0000000000000001E-5</v>
      </c>
      <c r="R2005">
        <f>sidekick_test!J2005</f>
        <v>20</v>
      </c>
      <c r="S2005" t="str">
        <f t="shared" si="94"/>
        <v>Correct</v>
      </c>
      <c r="T2005" t="str">
        <f>duo_test!D2005</f>
        <v>[7.94933607e-06 1.68419156e-06 9.99987806e-01 2.56034609e-06]</v>
      </c>
      <c r="U2005">
        <f>duo_test!E2005</f>
        <v>2</v>
      </c>
      <c r="V2005">
        <f>duo_test!G2005</f>
        <v>0.99999000000000005</v>
      </c>
      <c r="W2005" t="str">
        <f t="shared" si="95"/>
        <v>Correct</v>
      </c>
    </row>
    <row r="2006" spans="1:23" hidden="1" x14ac:dyDescent="0.2">
      <c r="A2006">
        <f>base_test!A2006</f>
        <v>4</v>
      </c>
      <c r="B2006" t="str">
        <f>base_test!B2006</f>
        <v>An electric car runs on electricity via</v>
      </c>
      <c r="C2006">
        <f>base_test!C2006</f>
        <v>2</v>
      </c>
      <c r="D2006" t="str">
        <f>base_test!D2006</f>
        <v>[15.     16.25   29.75   12.5625]</v>
      </c>
      <c r="E2006" t="str">
        <f>base_test!E2006</f>
        <v>[3.9278561e-07 1.3709565e-06 9.9999809e-01 3.4321225e-08]</v>
      </c>
      <c r="F2006">
        <f>base_test!F2006</f>
        <v>2</v>
      </c>
      <c r="G2006">
        <f>base_test!G2006</f>
        <v>5</v>
      </c>
      <c r="H2006">
        <f>base_test!H2006</f>
        <v>1</v>
      </c>
      <c r="I2006">
        <f>base_test!I2006</f>
        <v>0</v>
      </c>
      <c r="J2006">
        <f>base_test!J2006</f>
        <v>29.75</v>
      </c>
      <c r="K2006" t="str">
        <f t="shared" si="93"/>
        <v>Correct</v>
      </c>
      <c r="L2006" t="str">
        <f>sidekick_test!D2006</f>
        <v>[ 8.5    13.4375 10.9375  9.0625]</v>
      </c>
      <c r="M2006" t="str">
        <f>sidekick_test!E2006</f>
        <v>[0.00650954 0.90756804 0.07449772 0.0114246 ]</v>
      </c>
      <c r="N2006">
        <f>sidekick_test!F2006</f>
        <v>1</v>
      </c>
      <c r="O2006">
        <f>sidekick_test!G2006</f>
        <v>5</v>
      </c>
      <c r="P2006">
        <f>sidekick_test!H2006</f>
        <v>0.90756999999999999</v>
      </c>
      <c r="Q2006">
        <f>sidekick_test!I2006</f>
        <v>6.5100000000000002E-3</v>
      </c>
      <c r="R2006">
        <f>sidekick_test!J2006</f>
        <v>13.4375</v>
      </c>
      <c r="S2006" t="str">
        <f t="shared" si="94"/>
        <v>Incorrect</v>
      </c>
      <c r="T2006" t="str">
        <f>duo_test!D2006</f>
        <v>[2.49984812e-04 6.04394774e-03 9.93600593e-01 1.05474905e-04]</v>
      </c>
      <c r="U2006">
        <f>duo_test!E2006</f>
        <v>2</v>
      </c>
      <c r="V2006">
        <f>duo_test!G2006</f>
        <v>0.99360000000000004</v>
      </c>
      <c r="W2006" t="str">
        <f t="shared" si="95"/>
        <v>Correct</v>
      </c>
    </row>
    <row r="2007" spans="1:23" hidden="1" x14ac:dyDescent="0.2">
      <c r="A2007">
        <f>base_test!A2007</f>
        <v>5</v>
      </c>
      <c r="B2007" t="str">
        <f>base_test!B2007</f>
        <v>As the rain forest is deforested the atmosphere will increase with</v>
      </c>
      <c r="C2007">
        <f>base_test!C2007</f>
        <v>2</v>
      </c>
      <c r="D2007" t="str">
        <f>base_test!D2007</f>
        <v>[11.75   11.5625 24.75   10.875 ]</v>
      </c>
      <c r="E2007" t="str">
        <f>base_test!E2007</f>
        <v>[2.2603165e-06 1.8738682e-06 9.9999428e-01 9.4224009e-07]</v>
      </c>
      <c r="F2007">
        <f>base_test!F2007</f>
        <v>2</v>
      </c>
      <c r="G2007">
        <f>base_test!G2007</f>
        <v>5</v>
      </c>
      <c r="H2007">
        <f>base_test!H2007</f>
        <v>0.99999000000000005</v>
      </c>
      <c r="I2007">
        <f>base_test!I2007</f>
        <v>0</v>
      </c>
      <c r="J2007">
        <f>base_test!J2007</f>
        <v>24.75</v>
      </c>
      <c r="K2007" t="str">
        <f t="shared" si="93"/>
        <v>Correct</v>
      </c>
      <c r="L2007" t="str">
        <f>sidekick_test!D2007</f>
        <v>[ 6.0625   6.40625 16.875    6.4375 ]</v>
      </c>
      <c r="M2007" t="str">
        <f>sidekick_test!E2007</f>
        <v>[2.0144522e-05 2.8408329e-05 9.9992180e-01 2.9310106e-05]</v>
      </c>
      <c r="N2007">
        <f>sidekick_test!F2007</f>
        <v>2</v>
      </c>
      <c r="O2007">
        <f>sidekick_test!G2007</f>
        <v>5</v>
      </c>
      <c r="P2007">
        <f>sidekick_test!H2007</f>
        <v>0.99992000000000003</v>
      </c>
      <c r="Q2007">
        <f>sidekick_test!I2007</f>
        <v>2.0000000000000002E-5</v>
      </c>
      <c r="R2007">
        <f>sidekick_test!J2007</f>
        <v>16.875</v>
      </c>
      <c r="S2007" t="str">
        <f t="shared" si="94"/>
        <v>Correct</v>
      </c>
      <c r="T2007" t="str">
        <f>duo_test!D2007</f>
        <v>[7.12504448e-06 7.80642088e-06 9.99979344e-01 5.72411531e-06]</v>
      </c>
      <c r="U2007">
        <f>duo_test!E2007</f>
        <v>2</v>
      </c>
      <c r="V2007">
        <f>duo_test!G2007</f>
        <v>0.99997999999999998</v>
      </c>
      <c r="W2007" t="str">
        <f t="shared" si="95"/>
        <v>Correct</v>
      </c>
    </row>
    <row r="2008" spans="1:23" hidden="1" x14ac:dyDescent="0.2">
      <c r="A2008">
        <f>base_test!A2008</f>
        <v>6</v>
      </c>
      <c r="B2008" t="str">
        <f>base_test!B2008</f>
        <v>an electric car contains a motor that runs on</v>
      </c>
      <c r="C2008">
        <f>base_test!C2008</f>
        <v>2</v>
      </c>
      <c r="D2008" t="str">
        <f>base_test!D2008</f>
        <v>[10.1875  9.875  23.625  10.3125]</v>
      </c>
      <c r="E2008" t="str">
        <f>base_test!E2008</f>
        <v>[1.4593728e-06 1.0676999e-06 9.9999619e-01 1.6536860e-06]</v>
      </c>
      <c r="F2008">
        <f>base_test!F2008</f>
        <v>2</v>
      </c>
      <c r="G2008">
        <f>base_test!G2008</f>
        <v>5</v>
      </c>
      <c r="H2008">
        <f>base_test!H2008</f>
        <v>1</v>
      </c>
      <c r="I2008">
        <f>base_test!I2008</f>
        <v>0</v>
      </c>
      <c r="J2008">
        <f>base_test!J2008</f>
        <v>23.625</v>
      </c>
      <c r="K2008" t="str">
        <f t="shared" si="93"/>
        <v>Correct</v>
      </c>
      <c r="L2008" t="str">
        <f>sidekick_test!D2008</f>
        <v>[ 7.09375 14.625    9.375    6.78125]</v>
      </c>
      <c r="M2008" t="str">
        <f>sidekick_test!E2008</f>
        <v>[5.3277734e-04 9.9386197e-01 5.2153091e-03 3.8978824e-04]</v>
      </c>
      <c r="N2008">
        <f>sidekick_test!F2008</f>
        <v>1</v>
      </c>
      <c r="O2008">
        <f>sidekick_test!G2008</f>
        <v>5</v>
      </c>
      <c r="P2008">
        <f>sidekick_test!H2008</f>
        <v>0.99385999999999997</v>
      </c>
      <c r="Q2008">
        <f>sidekick_test!I2008</f>
        <v>3.8999999999999999E-4</v>
      </c>
      <c r="R2008">
        <f>sidekick_test!J2008</f>
        <v>14.625</v>
      </c>
      <c r="S2008" t="str">
        <f t="shared" si="94"/>
        <v>Incorrect</v>
      </c>
      <c r="T2008" t="str">
        <f>duo_test!D2008</f>
        <v>[4.97646397e-04 2.23424072e-02 9.76711735e-01 4.48211207e-04]</v>
      </c>
      <c r="U2008">
        <f>duo_test!E2008</f>
        <v>2</v>
      </c>
      <c r="V2008">
        <f>duo_test!G2008</f>
        <v>0.97670999999999997</v>
      </c>
      <c r="W2008" t="str">
        <f t="shared" si="95"/>
        <v>Correct</v>
      </c>
    </row>
    <row r="2009" spans="1:23" hidden="1" x14ac:dyDescent="0.2">
      <c r="A2009">
        <f>base_test!A2009</f>
        <v>7</v>
      </c>
      <c r="B2009" t="str">
        <f>base_test!B2009</f>
        <v>The middle of the day usually involves the bright star nearest to the earth to be straight overhead why?</v>
      </c>
      <c r="C2009">
        <f>base_test!C2009</f>
        <v>1</v>
      </c>
      <c r="D2009" t="str">
        <f>base_test!D2009</f>
        <v>[14.1875 26.375  11.4375 12.375 ]</v>
      </c>
      <c r="E2009" t="str">
        <f>base_test!E2009</f>
        <v>[5.0937019e-06 9.9999428e-01 3.2562946e-07 8.3152395e-07]</v>
      </c>
      <c r="F2009">
        <f>base_test!F2009</f>
        <v>1</v>
      </c>
      <c r="G2009">
        <f>base_test!G2009</f>
        <v>5</v>
      </c>
      <c r="H2009">
        <f>base_test!H2009</f>
        <v>0.99999000000000005</v>
      </c>
      <c r="I2009">
        <f>base_test!I2009</f>
        <v>0</v>
      </c>
      <c r="J2009">
        <f>base_test!J2009</f>
        <v>26.375</v>
      </c>
      <c r="K2009" t="str">
        <f t="shared" si="93"/>
        <v>Correct</v>
      </c>
      <c r="L2009" t="str">
        <f>sidekick_test!D2009</f>
        <v>[ 9.125  20.75   10.      8.4375]</v>
      </c>
      <c r="M2009" t="str">
        <f>sidekick_test!E2009</f>
        <v>[8.9394689e-06 9.9996567e-01 2.1444672e-05 4.4950475e-06]</v>
      </c>
      <c r="N2009">
        <f>sidekick_test!F2009</f>
        <v>1</v>
      </c>
      <c r="O2009">
        <f>sidekick_test!G2009</f>
        <v>5</v>
      </c>
      <c r="P2009">
        <f>sidekick_test!H2009</f>
        <v>0.99997000000000003</v>
      </c>
      <c r="Q2009">
        <f>sidekick_test!I2009</f>
        <v>0</v>
      </c>
      <c r="R2009">
        <f>sidekick_test!J2009</f>
        <v>20.75</v>
      </c>
      <c r="S2009" t="str">
        <f t="shared" si="94"/>
        <v>Correct</v>
      </c>
      <c r="T2009" t="str">
        <f>duo_test!D2009</f>
        <v>[6.84303388e-06 9.99988208e-01 2.93245541e-06 2.01616263e-06]</v>
      </c>
      <c r="U2009">
        <f>duo_test!E2009</f>
        <v>1</v>
      </c>
      <c r="V2009">
        <f>duo_test!G2009</f>
        <v>0.99999000000000005</v>
      </c>
      <c r="W2009" t="str">
        <f t="shared" si="95"/>
        <v>Correct</v>
      </c>
    </row>
    <row r="2010" spans="1:23" hidden="1" x14ac:dyDescent="0.2">
      <c r="A2010">
        <f>base_test!A2010</f>
        <v>8</v>
      </c>
      <c r="B2010" t="str">
        <f>base_test!B2010</f>
        <v>The summer solstice in the northern hemisphere is four months before</v>
      </c>
      <c r="C2010">
        <f>base_test!C2010</f>
        <v>3</v>
      </c>
      <c r="D2010" t="str">
        <f>base_test!D2010</f>
        <v>[14.3125 25.625  12.125  13.125 ]</v>
      </c>
      <c r="E2010" t="str">
        <f>base_test!E2010</f>
        <v>[1.2219016e-05 9.9998283e-01 1.3709356e-06 3.7265893e-06]</v>
      </c>
      <c r="F2010">
        <f>base_test!F2010</f>
        <v>1</v>
      </c>
      <c r="G2010">
        <f>base_test!G2010</f>
        <v>5</v>
      </c>
      <c r="H2010">
        <f>base_test!H2010</f>
        <v>0.99997999999999998</v>
      </c>
      <c r="I2010">
        <f>base_test!I2010</f>
        <v>0</v>
      </c>
      <c r="J2010">
        <f>base_test!J2010</f>
        <v>25.625</v>
      </c>
      <c r="K2010" t="str">
        <f t="shared" si="93"/>
        <v>Incorrect</v>
      </c>
      <c r="L2010" t="str">
        <f>sidekick_test!D2010</f>
        <v>[14.125  13.75   18.875  13.9375]</v>
      </c>
      <c r="M2010" t="str">
        <f>sidekick_test!E2010</f>
        <v>[0.00846737 0.00581953 0.9786944  0.00701969]</v>
      </c>
      <c r="N2010">
        <f>sidekick_test!F2010</f>
        <v>2</v>
      </c>
      <c r="O2010">
        <f>sidekick_test!G2010</f>
        <v>5</v>
      </c>
      <c r="P2010">
        <f>sidekick_test!H2010</f>
        <v>0.97868999999999995</v>
      </c>
      <c r="Q2010">
        <f>sidekick_test!I2010</f>
        <v>5.8199999999999997E-3</v>
      </c>
      <c r="R2010">
        <f>sidekick_test!J2010</f>
        <v>18.875</v>
      </c>
      <c r="S2010" t="str">
        <f t="shared" si="94"/>
        <v>Incorrect</v>
      </c>
      <c r="T2010" t="str">
        <f>duo_test!D2010</f>
        <v>[0.00545964 0.96836466 0.02336133 0.00281437]</v>
      </c>
      <c r="U2010">
        <f>duo_test!E2010</f>
        <v>1</v>
      </c>
      <c r="V2010">
        <f>duo_test!G2010</f>
        <v>0.96836</v>
      </c>
      <c r="W2010" t="str">
        <f t="shared" si="95"/>
        <v>Incorrect</v>
      </c>
    </row>
    <row r="2011" spans="1:23" hidden="1" x14ac:dyDescent="0.2">
      <c r="A2011">
        <f>base_test!A2011</f>
        <v>9</v>
      </c>
      <c r="B2011" t="str">
        <f>base_test!B2011</f>
        <v>The main component in dirt is</v>
      </c>
      <c r="C2011">
        <f>base_test!C2011</f>
        <v>1</v>
      </c>
      <c r="D2011" t="str">
        <f>base_test!D2011</f>
        <v>[11.4375 25.25    9.625   9.9375]</v>
      </c>
      <c r="E2011" t="str">
        <f>base_test!E2011</f>
        <v>[1.0030132e-06 9.9999809e-01 1.6373740e-07 2.2380249e-07]</v>
      </c>
      <c r="F2011">
        <f>base_test!F2011</f>
        <v>1</v>
      </c>
      <c r="G2011">
        <f>base_test!G2011</f>
        <v>5</v>
      </c>
      <c r="H2011">
        <f>base_test!H2011</f>
        <v>1</v>
      </c>
      <c r="I2011">
        <f>base_test!I2011</f>
        <v>0</v>
      </c>
      <c r="J2011">
        <f>base_test!J2011</f>
        <v>25.25</v>
      </c>
      <c r="K2011" t="str">
        <f t="shared" si="93"/>
        <v>Correct</v>
      </c>
      <c r="L2011" t="str">
        <f>sidekick_test!D2011</f>
        <v>[ 7.78125 18.875    7.71875  7.1875 ]</v>
      </c>
      <c r="M2011" t="str">
        <f>sidekick_test!E2011</f>
        <v>[1.5206491e-05 9.9996185e-01 1.4285177e-05 8.3978221e-06]</v>
      </c>
      <c r="N2011">
        <f>sidekick_test!F2011</f>
        <v>1</v>
      </c>
      <c r="O2011">
        <f>sidekick_test!G2011</f>
        <v>5</v>
      </c>
      <c r="P2011">
        <f>sidekick_test!H2011</f>
        <v>0.99995999999999996</v>
      </c>
      <c r="Q2011">
        <f>sidekick_test!I2011</f>
        <v>1.0000000000000001E-5</v>
      </c>
      <c r="R2011">
        <f>sidekick_test!J2011</f>
        <v>18.875</v>
      </c>
      <c r="S2011" t="str">
        <f t="shared" si="94"/>
        <v>Correct</v>
      </c>
      <c r="T2011" t="str">
        <f>duo_test!D2011</f>
        <v>[4.17853143e-06 9.99992612e-01 1.70908939e-06 1.50022048e-06]</v>
      </c>
      <c r="U2011">
        <f>duo_test!E2011</f>
        <v>1</v>
      </c>
      <c r="V2011">
        <f>duo_test!G2011</f>
        <v>0.99999000000000005</v>
      </c>
      <c r="W2011" t="str">
        <f t="shared" si="95"/>
        <v>Correct</v>
      </c>
    </row>
    <row r="2012" spans="1:23" hidden="1" x14ac:dyDescent="0.2">
      <c r="A2012">
        <f>base_test!A2012</f>
        <v>10</v>
      </c>
      <c r="B2012" t="str">
        <f>base_test!B2012</f>
        <v>It's easier for human's to survive in:</v>
      </c>
      <c r="C2012">
        <f>base_test!C2012</f>
        <v>2</v>
      </c>
      <c r="D2012" t="str">
        <f>base_test!D2012</f>
        <v>[16.625  14.4375 26.125  13.5625]</v>
      </c>
      <c r="E2012" t="str">
        <f>base_test!E2012</f>
        <v>[7.4845404e-05 8.3974219e-06 9.9991417e-01 3.5005662e-06]</v>
      </c>
      <c r="F2012">
        <f>base_test!F2012</f>
        <v>2</v>
      </c>
      <c r="G2012">
        <f>base_test!G2012</f>
        <v>5</v>
      </c>
      <c r="H2012">
        <f>base_test!H2012</f>
        <v>0.99990999999999997</v>
      </c>
      <c r="I2012">
        <f>base_test!I2012</f>
        <v>0</v>
      </c>
      <c r="J2012">
        <f>base_test!J2012</f>
        <v>26.125</v>
      </c>
      <c r="K2012" t="str">
        <f t="shared" si="93"/>
        <v>Correct</v>
      </c>
      <c r="L2012" t="str">
        <f>sidekick_test!D2012</f>
        <v>[10.4375 10.8125 19.875  11.25  ]</v>
      </c>
      <c r="M2012" t="str">
        <f>sidekick_test!E2012</f>
        <v>[7.9649428e-05 1.1588923e-04 9.9962431e-01 1.7949275e-04]</v>
      </c>
      <c r="N2012">
        <f>sidekick_test!F2012</f>
        <v>2</v>
      </c>
      <c r="O2012">
        <f>sidekick_test!G2012</f>
        <v>5</v>
      </c>
      <c r="P2012">
        <f>sidekick_test!H2012</f>
        <v>0.99961999999999995</v>
      </c>
      <c r="Q2012">
        <f>sidekick_test!I2012</f>
        <v>8.0000000000000007E-5</v>
      </c>
      <c r="R2012">
        <f>sidekick_test!J2012</f>
        <v>19.875</v>
      </c>
      <c r="S2012" t="str">
        <f t="shared" si="94"/>
        <v>Correct</v>
      </c>
      <c r="T2012" t="str">
        <f>duo_test!D2012</f>
        <v>[7.73372605e-05 3.33022027e-05 9.99861714e-01 2.76465013e-05]</v>
      </c>
      <c r="U2012">
        <f>duo_test!E2012</f>
        <v>2</v>
      </c>
      <c r="V2012">
        <f>duo_test!G2012</f>
        <v>0.99985999999999997</v>
      </c>
      <c r="W2012" t="str">
        <f t="shared" si="95"/>
        <v>Correct</v>
      </c>
    </row>
    <row r="2013" spans="1:23" hidden="1" x14ac:dyDescent="0.2">
      <c r="A2013">
        <f>base_test!A2013</f>
        <v>11</v>
      </c>
      <c r="B2013" t="str">
        <f>base_test!B2013</f>
        <v>A cactus stem is used to store</v>
      </c>
      <c r="C2013">
        <f>base_test!C2013</f>
        <v>1</v>
      </c>
      <c r="D2013" t="str">
        <f>base_test!D2013</f>
        <v>[14.     26.375  12.3125 12.3125]</v>
      </c>
      <c r="E2013" t="str">
        <f>base_test!E2013</f>
        <v>[4.222827e-06 9.999943e-01 7.811445e-07 7.811445e-07]</v>
      </c>
      <c r="F2013">
        <f>base_test!F2013</f>
        <v>1</v>
      </c>
      <c r="G2013">
        <f>base_test!G2013</f>
        <v>5</v>
      </c>
      <c r="H2013">
        <f>base_test!H2013</f>
        <v>0.99999000000000005</v>
      </c>
      <c r="I2013">
        <f>base_test!I2013</f>
        <v>0</v>
      </c>
      <c r="J2013">
        <f>base_test!J2013</f>
        <v>26.375</v>
      </c>
      <c r="K2013" t="str">
        <f t="shared" si="93"/>
        <v>Correct</v>
      </c>
      <c r="L2013" t="str">
        <f>sidekick_test!D2013</f>
        <v>[ 8.4375 19.5     9.5     9.625 ]</v>
      </c>
      <c r="M2013" t="str">
        <f>sidekick_test!E2013</f>
        <v>[1.5688031e-05 9.9988747e-01 4.5394820e-05 5.1439070e-05]</v>
      </c>
      <c r="N2013">
        <f>sidekick_test!F2013</f>
        <v>1</v>
      </c>
      <c r="O2013">
        <f>sidekick_test!G2013</f>
        <v>5</v>
      </c>
      <c r="P2013">
        <f>sidekick_test!H2013</f>
        <v>0.99988999999999995</v>
      </c>
      <c r="Q2013">
        <f>sidekick_test!I2013</f>
        <v>2.0000000000000002E-5</v>
      </c>
      <c r="R2013">
        <f>sidekick_test!J2013</f>
        <v>19.5</v>
      </c>
      <c r="S2013" t="str">
        <f t="shared" si="94"/>
        <v>Correct</v>
      </c>
      <c r="T2013" t="str">
        <f>duo_test!D2013</f>
        <v>[8.40951805e-06 9.99977968e-01 6.58782106e-06 7.03452279e-06]</v>
      </c>
      <c r="U2013">
        <f>duo_test!E2013</f>
        <v>1</v>
      </c>
      <c r="V2013">
        <f>duo_test!G2013</f>
        <v>0.99997999999999998</v>
      </c>
      <c r="W2013" t="str">
        <f t="shared" si="95"/>
        <v>Correct</v>
      </c>
    </row>
    <row r="2014" spans="1:23" hidden="1" x14ac:dyDescent="0.2">
      <c r="A2014">
        <f>base_test!A2014</f>
        <v>12</v>
      </c>
      <c r="B2014" t="str">
        <f>base_test!B2014</f>
        <v>A red-tailed hawk is searching for prey. It is most likely to swoop down on</v>
      </c>
      <c r="C2014">
        <f>base_test!C2014</f>
        <v>2</v>
      </c>
      <c r="D2014" t="str">
        <f>base_test!D2014</f>
        <v>[12.0625 10.375  24.5    11.375 ]</v>
      </c>
      <c r="E2014" t="str">
        <f>base_test!E2014</f>
        <v>[3.9669790e-06 7.3381733e-07 9.9999428e-01 1.9947222e-06]</v>
      </c>
      <c r="F2014">
        <f>base_test!F2014</f>
        <v>2</v>
      </c>
      <c r="G2014">
        <f>base_test!G2014</f>
        <v>5</v>
      </c>
      <c r="H2014">
        <f>base_test!H2014</f>
        <v>0.99999000000000005</v>
      </c>
      <c r="I2014">
        <f>base_test!I2014</f>
        <v>0</v>
      </c>
      <c r="J2014">
        <f>base_test!J2014</f>
        <v>24.5</v>
      </c>
      <c r="K2014" t="str">
        <f t="shared" si="93"/>
        <v>Correct</v>
      </c>
      <c r="L2014" t="str">
        <f>sidekick_test!D2014</f>
        <v>[ 5.59375  6.8125   6.5625  18.125  ]</v>
      </c>
      <c r="M2014" t="str">
        <f>sidekick_test!E2014</f>
        <v>[3.6119065e-06 1.2218922e-05 9.5161067e-06 9.9997520e-01]</v>
      </c>
      <c r="N2014">
        <f>sidekick_test!F2014</f>
        <v>3</v>
      </c>
      <c r="O2014">
        <f>sidekick_test!G2014</f>
        <v>5</v>
      </c>
      <c r="P2014">
        <f>sidekick_test!H2014</f>
        <v>0.99997999999999998</v>
      </c>
      <c r="Q2014">
        <f>sidekick_test!I2014</f>
        <v>0</v>
      </c>
      <c r="R2014">
        <f>sidekick_test!J2014</f>
        <v>18.125</v>
      </c>
      <c r="S2014" t="str">
        <f t="shared" si="94"/>
        <v>Incorrect</v>
      </c>
      <c r="T2014" t="str">
        <f>duo_test!D2014</f>
        <v>[0.00088269 0.00075058 0.54091165 0.45745509]</v>
      </c>
      <c r="U2014">
        <f>duo_test!E2014</f>
        <v>2</v>
      </c>
      <c r="V2014">
        <f>duo_test!G2014</f>
        <v>0.54091</v>
      </c>
      <c r="W2014" t="str">
        <f t="shared" si="95"/>
        <v>Correct</v>
      </c>
    </row>
    <row r="2015" spans="1:23" hidden="1" x14ac:dyDescent="0.2">
      <c r="A2015">
        <f>base_test!A2015</f>
        <v>13</v>
      </c>
      <c r="B2015" t="str">
        <f>base_test!B2015</f>
        <v>The chance of wildfires is increased by</v>
      </c>
      <c r="C2015">
        <f>base_test!C2015</f>
        <v>0</v>
      </c>
      <c r="D2015" t="str">
        <f>base_test!D2015</f>
        <v>[28.625  14.5625 11.625  11.5   ]</v>
      </c>
      <c r="E2015" t="str">
        <f>base_test!E2015</f>
        <v>[1.0000000e+00 7.8114897e-07 4.1399378e-08 3.6534821e-08]</v>
      </c>
      <c r="F2015">
        <f>base_test!F2015</f>
        <v>0</v>
      </c>
      <c r="G2015">
        <f>base_test!G2015</f>
        <v>5</v>
      </c>
      <c r="H2015">
        <f>base_test!H2015</f>
        <v>1</v>
      </c>
      <c r="I2015">
        <f>base_test!I2015</f>
        <v>0</v>
      </c>
      <c r="J2015">
        <f>base_test!J2015</f>
        <v>28.625</v>
      </c>
      <c r="K2015" t="str">
        <f t="shared" si="93"/>
        <v>Correct</v>
      </c>
      <c r="L2015" t="str">
        <f>sidekick_test!D2015</f>
        <v>[19.625   6.9375  7.1875  6.75  ]</v>
      </c>
      <c r="M2015" t="str">
        <f>sidekick_test!E2015</f>
        <v>[9.9999046e-01 3.0894746e-06 3.9669640e-06 2.5612644e-06]</v>
      </c>
      <c r="N2015">
        <f>sidekick_test!F2015</f>
        <v>0</v>
      </c>
      <c r="O2015">
        <f>sidekick_test!G2015</f>
        <v>5</v>
      </c>
      <c r="P2015">
        <f>sidekick_test!H2015</f>
        <v>0.99999000000000005</v>
      </c>
      <c r="Q2015">
        <f>sidekick_test!I2015</f>
        <v>0</v>
      </c>
      <c r="R2015">
        <f>sidekick_test!J2015</f>
        <v>19.625</v>
      </c>
      <c r="S2015" t="str">
        <f t="shared" si="94"/>
        <v>Correct</v>
      </c>
      <c r="T2015" t="str">
        <f>duo_test!D2015</f>
        <v>[9.99997599e-01 1.60751161e-06 4.53922453e-07 3.39987335e-07]</v>
      </c>
      <c r="U2015">
        <f>duo_test!E2015</f>
        <v>0</v>
      </c>
      <c r="V2015">
        <f>duo_test!G2015</f>
        <v>1</v>
      </c>
      <c r="W2015" t="str">
        <f t="shared" si="95"/>
        <v>Correct</v>
      </c>
    </row>
    <row r="2016" spans="1:23" hidden="1" x14ac:dyDescent="0.2">
      <c r="A2016">
        <f>base_test!A2016</f>
        <v>14</v>
      </c>
      <c r="B2016" t="str">
        <f>base_test!B2016</f>
        <v>A positive effect of burning biofuel is</v>
      </c>
      <c r="C2016">
        <f>base_test!C2016</f>
        <v>2</v>
      </c>
      <c r="D2016" t="str">
        <f>base_test!D2016</f>
        <v>[14.1875 12.3125 29.625  12.25  ]</v>
      </c>
      <c r="E2016" t="str">
        <f>base_test!E2016</f>
        <v>[1.9750539e-07 3.0288433e-08 1.0000000e+00 2.8453348e-08]</v>
      </c>
      <c r="F2016">
        <f>base_test!F2016</f>
        <v>2</v>
      </c>
      <c r="G2016">
        <f>base_test!G2016</f>
        <v>5</v>
      </c>
      <c r="H2016">
        <f>base_test!H2016</f>
        <v>1</v>
      </c>
      <c r="I2016">
        <f>base_test!I2016</f>
        <v>0</v>
      </c>
      <c r="J2016">
        <f>base_test!J2016</f>
        <v>29.625</v>
      </c>
      <c r="K2016" t="str">
        <f t="shared" si="93"/>
        <v>Correct</v>
      </c>
      <c r="L2016" t="str">
        <f>sidekick_test!D2016</f>
        <v>[10.25   10.0625 20.25    9.0625]</v>
      </c>
      <c r="M2016" t="str">
        <f>sidekick_test!E2016</f>
        <v>[4.53955145e-05 3.76342032e-05 9.99902725e-01 1.38448495e-05]</v>
      </c>
      <c r="N2016">
        <f>sidekick_test!F2016</f>
        <v>2</v>
      </c>
      <c r="O2016">
        <f>sidekick_test!G2016</f>
        <v>5</v>
      </c>
      <c r="P2016">
        <f>sidekick_test!H2016</f>
        <v>0.99990000000000001</v>
      </c>
      <c r="Q2016">
        <f>sidekick_test!I2016</f>
        <v>1.0000000000000001E-5</v>
      </c>
      <c r="R2016">
        <f>sidekick_test!J2016</f>
        <v>20.25</v>
      </c>
      <c r="S2016" t="str">
        <f t="shared" si="94"/>
        <v>Correct</v>
      </c>
      <c r="T2016" t="str">
        <f>duo_test!D2016</f>
        <v>[3.42779943e-06 1.27457876e-06 9.99994566e-01 7.32026702e-07]</v>
      </c>
      <c r="U2016">
        <f>duo_test!E2016</f>
        <v>2</v>
      </c>
      <c r="V2016">
        <f>duo_test!G2016</f>
        <v>0.99999000000000005</v>
      </c>
      <c r="W2016" t="str">
        <f t="shared" si="95"/>
        <v>Correct</v>
      </c>
    </row>
    <row r="2017" spans="1:23" hidden="1" x14ac:dyDescent="0.2">
      <c r="A2017">
        <f>base_test!A2017</f>
        <v>15</v>
      </c>
      <c r="B2017" t="str">
        <f>base_test!B2017</f>
        <v>As gasoline costs rise, alternative fuels are being used, which means that</v>
      </c>
      <c r="C2017">
        <f>base_test!C2017</f>
        <v>3</v>
      </c>
      <c r="D2017" t="str">
        <f>base_test!D2017</f>
        <v>[11.6875  9.375   8.5    24.5   ]</v>
      </c>
      <c r="E2017" t="str">
        <f>base_test!E2017</f>
        <v>[2.7264673e-06 2.6995681e-07 1.1253474e-07 9.9999619e-01]</v>
      </c>
      <c r="F2017">
        <f>base_test!F2017</f>
        <v>3</v>
      </c>
      <c r="G2017">
        <f>base_test!G2017</f>
        <v>5</v>
      </c>
      <c r="H2017">
        <f>base_test!H2017</f>
        <v>1</v>
      </c>
      <c r="I2017">
        <f>base_test!I2017</f>
        <v>0</v>
      </c>
      <c r="J2017">
        <f>base_test!J2017</f>
        <v>24.5</v>
      </c>
      <c r="K2017" t="str">
        <f t="shared" si="93"/>
        <v>Correct</v>
      </c>
      <c r="L2017" t="str">
        <f>sidekick_test!D2017</f>
        <v>[ 5.25     5.6875   4.78125 17.875  ]</v>
      </c>
      <c r="M2017" t="str">
        <f>sidekick_test!E2017</f>
        <v>[3.2887285e-06 5.0936824e-06 2.0580337e-06 9.9999046e-01]</v>
      </c>
      <c r="N2017">
        <f>sidekick_test!F2017</f>
        <v>3</v>
      </c>
      <c r="O2017">
        <f>sidekick_test!G2017</f>
        <v>5</v>
      </c>
      <c r="P2017">
        <f>sidekick_test!H2017</f>
        <v>0.99999000000000005</v>
      </c>
      <c r="Q2017">
        <f>sidekick_test!I2017</f>
        <v>0</v>
      </c>
      <c r="R2017">
        <f>sidekick_test!J2017</f>
        <v>17.875</v>
      </c>
      <c r="S2017" t="str">
        <f t="shared" si="94"/>
        <v>Correct</v>
      </c>
      <c r="T2017" t="str">
        <f>duo_test!D2017</f>
        <v>[3.00842467e-06 1.26146666e-06 5.17302877e-07 9.99995213e-01]</v>
      </c>
      <c r="U2017">
        <f>duo_test!E2017</f>
        <v>3</v>
      </c>
      <c r="V2017">
        <f>duo_test!G2017</f>
        <v>1</v>
      </c>
      <c r="W2017" t="str">
        <f t="shared" si="95"/>
        <v>Correct</v>
      </c>
    </row>
    <row r="2018" spans="1:23" hidden="1" x14ac:dyDescent="0.2">
      <c r="A2018">
        <f>base_test!A2018</f>
        <v>16</v>
      </c>
      <c r="B2018" t="str">
        <f>base_test!B2018</f>
        <v>A person wants to be able to have more natural power in their home. They choose to cease using a traditional electric company to source this electricity, and so decide to install</v>
      </c>
      <c r="C2018">
        <f>base_test!C2018</f>
        <v>2</v>
      </c>
      <c r="D2018" t="str">
        <f>base_test!D2018</f>
        <v>[15.5625 12.     29.125  11.875 ]</v>
      </c>
      <c r="E2018" t="str">
        <f>base_test!E2018</f>
        <v>[1.2878944e-06 3.6534754e-08 9.9999809e-01 3.2241807e-08]</v>
      </c>
      <c r="F2018">
        <f>base_test!F2018</f>
        <v>2</v>
      </c>
      <c r="G2018">
        <f>base_test!G2018</f>
        <v>5</v>
      </c>
      <c r="H2018">
        <f>base_test!H2018</f>
        <v>1</v>
      </c>
      <c r="I2018">
        <f>base_test!I2018</f>
        <v>0</v>
      </c>
      <c r="J2018">
        <f>base_test!J2018</f>
        <v>29.125</v>
      </c>
      <c r="K2018" t="str">
        <f t="shared" si="93"/>
        <v>Correct</v>
      </c>
      <c r="L2018" t="str">
        <f>sidekick_test!D2018</f>
        <v>[11.3125 10.3125 20.125   9.3125]</v>
      </c>
      <c r="M2018" t="str">
        <f>sidekick_test!E2018</f>
        <v>[1.4882743e-04 5.4750548e-05 9.9977684e-01 2.0141601e-05]</v>
      </c>
      <c r="N2018">
        <f>sidekick_test!F2018</f>
        <v>2</v>
      </c>
      <c r="O2018">
        <f>sidekick_test!G2018</f>
        <v>5</v>
      </c>
      <c r="P2018">
        <f>sidekick_test!H2018</f>
        <v>0.99978</v>
      </c>
      <c r="Q2018">
        <f>sidekick_test!I2018</f>
        <v>2.0000000000000002E-5</v>
      </c>
      <c r="R2018">
        <f>sidekick_test!J2018</f>
        <v>20.125</v>
      </c>
      <c r="S2018" t="str">
        <f t="shared" si="94"/>
        <v>Correct</v>
      </c>
      <c r="T2018" t="str">
        <f>duo_test!D2018</f>
        <v>[1.55812159e-05 1.69640916e-06 9.99981777e-01 9.45788159e-07]</v>
      </c>
      <c r="U2018">
        <f>duo_test!E2018</f>
        <v>2</v>
      </c>
      <c r="V2018">
        <f>duo_test!G2018</f>
        <v>0.99997999999999998</v>
      </c>
      <c r="W2018" t="str">
        <f t="shared" si="95"/>
        <v>Correct</v>
      </c>
    </row>
    <row r="2019" spans="1:23" hidden="1" x14ac:dyDescent="0.2">
      <c r="A2019">
        <f>base_test!A2019</f>
        <v>17</v>
      </c>
      <c r="B2019" t="str">
        <f>base_test!B2019</f>
        <v>A Mola Mola might live where?</v>
      </c>
      <c r="C2019">
        <f>base_test!C2019</f>
        <v>2</v>
      </c>
      <c r="D2019" t="str">
        <f>base_test!D2019</f>
        <v>[12.125 11.5   27.125 12.   ]</v>
      </c>
      <c r="E2019" t="str">
        <f>base_test!E2019</f>
        <v>[3.0590232e-07 1.6373771e-07 1.0000000e+00 2.6995784e-07]</v>
      </c>
      <c r="F2019">
        <f>base_test!F2019</f>
        <v>2</v>
      </c>
      <c r="G2019">
        <f>base_test!G2019</f>
        <v>5</v>
      </c>
      <c r="H2019">
        <f>base_test!H2019</f>
        <v>1</v>
      </c>
      <c r="I2019">
        <f>base_test!I2019</f>
        <v>0</v>
      </c>
      <c r="J2019">
        <f>base_test!J2019</f>
        <v>27.125</v>
      </c>
      <c r="K2019" t="str">
        <f t="shared" si="93"/>
        <v>Correct</v>
      </c>
      <c r="L2019" t="str">
        <f>sidekick_test!D2019</f>
        <v>[ 7.5625  7.6875 18.125   7.25  ]</v>
      </c>
      <c r="M2019" t="str">
        <f>sidekick_test!E2019</f>
        <v>[2.5866177e-05 2.9310217e-05 9.9992561e-01 1.8924098e-05]</v>
      </c>
      <c r="N2019">
        <f>sidekick_test!F2019</f>
        <v>2</v>
      </c>
      <c r="O2019">
        <f>sidekick_test!G2019</f>
        <v>5</v>
      </c>
      <c r="P2019">
        <f>sidekick_test!H2019</f>
        <v>0.99992999999999999</v>
      </c>
      <c r="Q2019">
        <f>sidekick_test!I2019</f>
        <v>2.0000000000000002E-5</v>
      </c>
      <c r="R2019">
        <f>sidekick_test!J2019</f>
        <v>18.125</v>
      </c>
      <c r="S2019" t="str">
        <f t="shared" si="94"/>
        <v>Correct</v>
      </c>
      <c r="T2019" t="str">
        <f>duo_test!D2019</f>
        <v>[3.14105317e-06 2.49228852e-06 9.99991854e-01 2.51217106e-06]</v>
      </c>
      <c r="U2019">
        <f>duo_test!E2019</f>
        <v>2</v>
      </c>
      <c r="V2019">
        <f>duo_test!G2019</f>
        <v>0.99999000000000005</v>
      </c>
      <c r="W2019" t="str">
        <f t="shared" si="95"/>
        <v>Correct</v>
      </c>
    </row>
    <row r="2020" spans="1:23" hidden="1" x14ac:dyDescent="0.2">
      <c r="A2020">
        <f>base_test!A2020</f>
        <v>18</v>
      </c>
      <c r="B2020" t="str">
        <f>base_test!B2020</f>
        <v>Which requires energy to move?</v>
      </c>
      <c r="C2020">
        <f>base_test!C2020</f>
        <v>0</v>
      </c>
      <c r="D2020" t="str">
        <f>base_test!D2020</f>
        <v>[22.5    12.25    8.5625 10.    ]</v>
      </c>
      <c r="E2020" t="str">
        <f>base_test!E2020</f>
        <v>[9.9995995e-01 3.5356086e-05 8.8512223e-07 3.7265038e-06]</v>
      </c>
      <c r="F2020">
        <f>base_test!F2020</f>
        <v>0</v>
      </c>
      <c r="G2020">
        <f>base_test!G2020</f>
        <v>5</v>
      </c>
      <c r="H2020">
        <f>base_test!H2020</f>
        <v>0.99995999999999996</v>
      </c>
      <c r="I2020">
        <f>base_test!I2020</f>
        <v>0</v>
      </c>
      <c r="J2020">
        <f>base_test!J2020</f>
        <v>22.5</v>
      </c>
      <c r="K2020" t="str">
        <f t="shared" si="93"/>
        <v>Correct</v>
      </c>
      <c r="L2020" t="str">
        <f>sidekick_test!D2020</f>
        <v>[17.5      7.4375   7.1875   6.96875]</v>
      </c>
      <c r="M2020" t="str">
        <f>sidekick_test!E2020</f>
        <v>[9.9989700e-01 4.2644893e-05 3.3211876e-05 2.6686494e-05]</v>
      </c>
      <c r="N2020">
        <f>sidekick_test!F2020</f>
        <v>0</v>
      </c>
      <c r="O2020">
        <f>sidekick_test!G2020</f>
        <v>5</v>
      </c>
      <c r="P2020">
        <f>sidekick_test!H2020</f>
        <v>0.99990000000000001</v>
      </c>
      <c r="Q2020">
        <f>sidekick_test!I2020</f>
        <v>3.0000000000000001E-5</v>
      </c>
      <c r="R2020">
        <f>sidekick_test!J2020</f>
        <v>17.5</v>
      </c>
      <c r="S2020" t="str">
        <f t="shared" si="94"/>
        <v>Correct</v>
      </c>
      <c r="T2020" t="str">
        <f>duo_test!D2020</f>
        <v>[9.99944582e-01 3.90118694e-05 5.93320210e-06 1.04726657e-05]</v>
      </c>
      <c r="U2020">
        <f>duo_test!E2020</f>
        <v>0</v>
      </c>
      <c r="V2020">
        <f>duo_test!G2020</f>
        <v>0.99994000000000005</v>
      </c>
      <c r="W2020" t="str">
        <f t="shared" si="95"/>
        <v>Correct</v>
      </c>
    </row>
    <row r="2021" spans="1:23" x14ac:dyDescent="0.2">
      <c r="A2021">
        <f>base_test!A2021</f>
        <v>19</v>
      </c>
      <c r="B2021" t="str">
        <f>base_test!B2021</f>
        <v>An animal that only eats plants is a</v>
      </c>
      <c r="C2021">
        <f>base_test!C2021</f>
        <v>1</v>
      </c>
      <c r="D2021" t="str">
        <f>base_test!D2021</f>
        <v>[13.625  14.1875 14.     25.125 ]</v>
      </c>
      <c r="E2021" t="str">
        <f>base_test!E2021</f>
        <v>[1.0129668e-05 1.7778122e-05 1.4738581e-05 9.9995804e-01]</v>
      </c>
      <c r="F2021">
        <f>base_test!F2021</f>
        <v>3</v>
      </c>
      <c r="G2021">
        <f>base_test!G2021</f>
        <v>5</v>
      </c>
      <c r="H2021">
        <f>base_test!H2021</f>
        <v>0.99995999999999996</v>
      </c>
      <c r="I2021">
        <f>base_test!I2021</f>
        <v>1.0000000000000001E-5</v>
      </c>
      <c r="J2021">
        <f>base_test!J2021</f>
        <v>25.125</v>
      </c>
      <c r="K2021" t="str">
        <f t="shared" si="93"/>
        <v>Incorrect</v>
      </c>
      <c r="L2021" t="str">
        <f>sidekick_test!D2021</f>
        <v>[ 1.03125  10.6875    3.875     3.359375]</v>
      </c>
      <c r="M2021" t="str">
        <f>sidekick_test!E2021</f>
        <v>[6.3907770e-05 9.9818206e-01 1.0979400e-03 6.5560988e-04]</v>
      </c>
      <c r="N2021">
        <f>sidekick_test!F2021</f>
        <v>1</v>
      </c>
      <c r="O2021">
        <f>sidekick_test!G2021</f>
        <v>5</v>
      </c>
      <c r="P2021">
        <f>sidekick_test!H2021</f>
        <v>0.99817999999999996</v>
      </c>
      <c r="Q2021">
        <f>sidekick_test!I2021</f>
        <v>6.0000000000000002E-5</v>
      </c>
      <c r="R2021">
        <f>sidekick_test!J2021</f>
        <v>10.6875</v>
      </c>
      <c r="S2021" t="str">
        <f t="shared" si="94"/>
        <v>Correct</v>
      </c>
      <c r="T2021" t="str">
        <f>duo_test!D2021</f>
        <v>[0.00098518 0.20448419 0.00523731 0.78929332]</v>
      </c>
      <c r="U2021">
        <f>duo_test!E2021</f>
        <v>3</v>
      </c>
      <c r="V2021">
        <f>duo_test!G2021</f>
        <v>0.78929000000000005</v>
      </c>
      <c r="W2021" t="str">
        <f t="shared" si="95"/>
        <v>Incorrect</v>
      </c>
    </row>
    <row r="2022" spans="1:23" hidden="1" x14ac:dyDescent="0.2">
      <c r="A2022">
        <f>base_test!A2022</f>
        <v>20</v>
      </c>
      <c r="B2022" t="str">
        <f>base_test!B2022</f>
        <v>There was a lot more water vapor in the air when we went on a trip to</v>
      </c>
      <c r="C2022">
        <f>base_test!C2022</f>
        <v>0</v>
      </c>
      <c r="D2022" t="str">
        <f>base_test!D2022</f>
        <v>[22.5    12.4375 10.4375 11.25  ]</v>
      </c>
      <c r="E2022" t="str">
        <f>base_test!E2022</f>
        <v>[9.9993896e-01 4.2646683e-05 5.7716011e-06 1.3006504e-05]</v>
      </c>
      <c r="F2022">
        <f>base_test!F2022</f>
        <v>0</v>
      </c>
      <c r="G2022">
        <f>base_test!G2022</f>
        <v>5</v>
      </c>
      <c r="H2022">
        <f>base_test!H2022</f>
        <v>0.99994000000000005</v>
      </c>
      <c r="I2022">
        <f>base_test!I2022</f>
        <v>1.0000000000000001E-5</v>
      </c>
      <c r="J2022">
        <f>base_test!J2022</f>
        <v>22.5</v>
      </c>
      <c r="K2022" t="str">
        <f t="shared" si="93"/>
        <v>Correct</v>
      </c>
      <c r="L2022" t="str">
        <f>sidekick_test!D2022</f>
        <v>[ 5.5625   5.46875  5.78125 15.625  ]</v>
      </c>
      <c r="M2022" t="str">
        <f>sidekick_test!E2022</f>
        <v>[4.2643551e-05 3.8827395e-05 5.3070758e-05 9.9986553e-01]</v>
      </c>
      <c r="N2022">
        <f>sidekick_test!F2022</f>
        <v>3</v>
      </c>
      <c r="O2022">
        <f>sidekick_test!G2022</f>
        <v>5</v>
      </c>
      <c r="P2022">
        <f>sidekick_test!H2022</f>
        <v>0.99987000000000004</v>
      </c>
      <c r="Q2022">
        <f>sidekick_test!I2022</f>
        <v>4.0000000000000003E-5</v>
      </c>
      <c r="R2022">
        <f>sidekick_test!J2022</f>
        <v>15.625</v>
      </c>
      <c r="S2022" t="str">
        <f t="shared" si="94"/>
        <v>Incorrect</v>
      </c>
      <c r="T2022" t="str">
        <f>duo_test!D2022</f>
        <v>[0.51291193 0.00409505 0.00186547 0.48112755]</v>
      </c>
      <c r="U2022">
        <f>duo_test!E2022</f>
        <v>0</v>
      </c>
      <c r="V2022">
        <f>duo_test!G2022</f>
        <v>0.51290999999999998</v>
      </c>
      <c r="W2022" t="str">
        <f t="shared" si="95"/>
        <v>Correct</v>
      </c>
    </row>
    <row r="2023" spans="1:23" hidden="1" x14ac:dyDescent="0.2">
      <c r="A2023">
        <f>base_test!A2023</f>
        <v>21</v>
      </c>
      <c r="B2023" t="str">
        <f>base_test!B2023</f>
        <v>An example of conservation is avoiding the use of</v>
      </c>
      <c r="C2023">
        <f>base_test!C2023</f>
        <v>0</v>
      </c>
      <c r="D2023" t="str">
        <f>base_test!D2023</f>
        <v>[24.75   13.625  11.6875 11.4375]</v>
      </c>
      <c r="E2023" t="str">
        <f>base_test!E2023</f>
        <v>[9.9998093e-01 1.4738918e-05 2.1233425e-06 1.6536608e-06]</v>
      </c>
      <c r="F2023">
        <f>base_test!F2023</f>
        <v>0</v>
      </c>
      <c r="G2023">
        <f>base_test!G2023</f>
        <v>5</v>
      </c>
      <c r="H2023">
        <f>base_test!H2023</f>
        <v>0.99997999999999998</v>
      </c>
      <c r="I2023">
        <f>base_test!I2023</f>
        <v>0</v>
      </c>
      <c r="J2023">
        <f>base_test!J2023</f>
        <v>24.75</v>
      </c>
      <c r="K2023" t="str">
        <f t="shared" si="93"/>
        <v>Correct</v>
      </c>
      <c r="L2023" t="str">
        <f>sidekick_test!D2023</f>
        <v>[15.5625    4.53125   3.734375  5.1875  ]</v>
      </c>
      <c r="M2023" t="str">
        <f>sidekick_test!E2023</f>
        <v>[9.9994564e-01 1.6186963e-05 7.2960361e-06 3.1201187e-05]</v>
      </c>
      <c r="N2023">
        <f>sidekick_test!F2023</f>
        <v>0</v>
      </c>
      <c r="O2023">
        <f>sidekick_test!G2023</f>
        <v>5</v>
      </c>
      <c r="P2023">
        <f>sidekick_test!H2023</f>
        <v>0.99995000000000001</v>
      </c>
      <c r="Q2023">
        <f>sidekick_test!I2023</f>
        <v>1.0000000000000001E-5</v>
      </c>
      <c r="R2023">
        <f>sidekick_test!J2023</f>
        <v>15.5625</v>
      </c>
      <c r="S2023" t="str">
        <f t="shared" si="94"/>
        <v>Correct</v>
      </c>
      <c r="T2023" t="str">
        <f>duo_test!D2023</f>
        <v>[9.99972732e-01 1.54821646e-05 4.05866632e-06 7.72724642e-06]</v>
      </c>
      <c r="U2023">
        <f>duo_test!E2023</f>
        <v>0</v>
      </c>
      <c r="V2023">
        <f>duo_test!G2023</f>
        <v>0.99997000000000003</v>
      </c>
      <c r="W2023" t="str">
        <f t="shared" si="95"/>
        <v>Correct</v>
      </c>
    </row>
    <row r="2024" spans="1:23" hidden="1" x14ac:dyDescent="0.2">
      <c r="A2024">
        <f>base_test!A2024</f>
        <v>22</v>
      </c>
      <c r="B2024" t="str">
        <f>base_test!B2024</f>
        <v>What can feathers on Spheniscidae be used for?</v>
      </c>
      <c r="C2024">
        <f>base_test!C2024</f>
        <v>0</v>
      </c>
      <c r="D2024" t="str">
        <f>base_test!D2024</f>
        <v>[26.625  13.625  10.375  11.4375]</v>
      </c>
      <c r="E2024" t="str">
        <f>base_test!E2024</f>
        <v>[9.9999809e-01 2.2603251e-06 8.7642313e-08 2.5360146e-07]</v>
      </c>
      <c r="F2024">
        <f>base_test!F2024</f>
        <v>0</v>
      </c>
      <c r="G2024">
        <f>base_test!G2024</f>
        <v>5</v>
      </c>
      <c r="H2024">
        <f>base_test!H2024</f>
        <v>1</v>
      </c>
      <c r="I2024">
        <f>base_test!I2024</f>
        <v>0</v>
      </c>
      <c r="J2024">
        <f>base_test!J2024</f>
        <v>26.625</v>
      </c>
      <c r="K2024" t="str">
        <f t="shared" si="93"/>
        <v>Correct</v>
      </c>
      <c r="L2024" t="str">
        <f>sidekick_test!D2024</f>
        <v>[16.875    7.65625  7.03125  7.46875]</v>
      </c>
      <c r="M2024" t="str">
        <f>sidekick_test!E2024</f>
        <v>[9.9976540e-01 9.9139303e-05 5.3065443e-05 8.2189370e-05]</v>
      </c>
      <c r="N2024">
        <f>sidekick_test!F2024</f>
        <v>0</v>
      </c>
      <c r="O2024">
        <f>sidekick_test!G2024</f>
        <v>5</v>
      </c>
      <c r="P2024">
        <f>sidekick_test!H2024</f>
        <v>0.99977000000000005</v>
      </c>
      <c r="Q2024">
        <f>sidekick_test!I2024</f>
        <v>5.0000000000000002E-5</v>
      </c>
      <c r="R2024">
        <f>sidekick_test!J2024</f>
        <v>16.875</v>
      </c>
      <c r="S2024" t="str">
        <f t="shared" si="94"/>
        <v>Correct</v>
      </c>
      <c r="T2024" t="str">
        <f>duo_test!D2024</f>
        <v>[9.99975753e-01 1.64463608e-05 2.52907976e-06 5.27152391e-06]</v>
      </c>
      <c r="U2024">
        <f>duo_test!E2024</f>
        <v>0</v>
      </c>
      <c r="V2024">
        <f>duo_test!G2024</f>
        <v>0.99997999999999998</v>
      </c>
      <c r="W2024" t="str">
        <f t="shared" si="95"/>
        <v>Correct</v>
      </c>
    </row>
    <row r="2025" spans="1:23" hidden="1" x14ac:dyDescent="0.2">
      <c r="A2025">
        <f>base_test!A2025</f>
        <v>23</v>
      </c>
      <c r="B2025" t="str">
        <f>base_test!B2025</f>
        <v>Overpopulation can cause</v>
      </c>
      <c r="C2025">
        <f>base_test!C2025</f>
        <v>1</v>
      </c>
      <c r="D2025" t="str">
        <f>base_test!D2025</f>
        <v>[14.875  29.25   11.375  12.0625]</v>
      </c>
      <c r="E2025" t="str">
        <f>base_test!E2025</f>
        <v>[5.7150078e-07 1.0000000e+00 1.7257827e-08 3.4321289e-08]</v>
      </c>
      <c r="F2025">
        <f>base_test!F2025</f>
        <v>1</v>
      </c>
      <c r="G2025">
        <f>base_test!G2025</f>
        <v>5</v>
      </c>
      <c r="H2025">
        <f>base_test!H2025</f>
        <v>1</v>
      </c>
      <c r="I2025">
        <f>base_test!I2025</f>
        <v>0</v>
      </c>
      <c r="J2025">
        <f>base_test!J2025</f>
        <v>29.25</v>
      </c>
      <c r="K2025" t="str">
        <f t="shared" si="93"/>
        <v>Correct</v>
      </c>
      <c r="L2025" t="str">
        <f>sidekick_test!D2025</f>
        <v>[ 9.5625 20.625  10.8125  9.6875]</v>
      </c>
      <c r="M2025" t="str">
        <f>sidekick_test!E2025</f>
        <v>[1.5688420e-05 9.9991226e-01 5.4757966e-05 1.7777309e-05]</v>
      </c>
      <c r="N2025">
        <f>sidekick_test!F2025</f>
        <v>1</v>
      </c>
      <c r="O2025">
        <f>sidekick_test!G2025</f>
        <v>5</v>
      </c>
      <c r="P2025">
        <f>sidekick_test!H2025</f>
        <v>0.99990999999999997</v>
      </c>
      <c r="Q2025">
        <f>sidekick_test!I2025</f>
        <v>2.0000000000000002E-5</v>
      </c>
      <c r="R2025">
        <f>sidekick_test!J2025</f>
        <v>20.625</v>
      </c>
      <c r="S2025" t="str">
        <f t="shared" si="94"/>
        <v>Correct</v>
      </c>
      <c r="T2025" t="str">
        <f>duo_test!D2025</f>
        <v>[3.25143393e-06 9.99994648e-01 1.18787958e-06 9.12438491e-07]</v>
      </c>
      <c r="U2025">
        <f>duo_test!E2025</f>
        <v>1</v>
      </c>
      <c r="V2025">
        <f>duo_test!G2025</f>
        <v>0.99999000000000005</v>
      </c>
      <c r="W2025" t="str">
        <f t="shared" si="95"/>
        <v>Correct</v>
      </c>
    </row>
    <row r="2026" spans="1:23" hidden="1" x14ac:dyDescent="0.2">
      <c r="A2026">
        <f>base_test!A2026</f>
        <v>24</v>
      </c>
      <c r="B2026" t="str">
        <f>base_test!B2026</f>
        <v>Shining a light through a diamond can</v>
      </c>
      <c r="C2026">
        <f>base_test!C2026</f>
        <v>1</v>
      </c>
      <c r="D2026" t="str">
        <f>base_test!D2026</f>
        <v>[12.875   26.875    7.59375  8.8125 ]</v>
      </c>
      <c r="E2026" t="str">
        <f>base_test!E2026</f>
        <v>[8.3152872e-07 1.0000000e+00 4.2292125e-09 1.4307242e-08]</v>
      </c>
      <c r="F2026">
        <f>base_test!F2026</f>
        <v>1</v>
      </c>
      <c r="G2026">
        <f>base_test!G2026</f>
        <v>5</v>
      </c>
      <c r="H2026">
        <f>base_test!H2026</f>
        <v>1</v>
      </c>
      <c r="I2026">
        <f>base_test!I2026</f>
        <v>0</v>
      </c>
      <c r="J2026">
        <f>base_test!J2026</f>
        <v>26.875</v>
      </c>
      <c r="K2026" t="str">
        <f t="shared" si="93"/>
        <v>Correct</v>
      </c>
      <c r="L2026" t="str">
        <f>sidekick_test!D2026</f>
        <v>[ 7.875 18.5    8.     6.625]</v>
      </c>
      <c r="M2026" t="str">
        <f>sidekick_test!E2026</f>
        <v>[2.4299394e-05 9.9994087e-01 2.7534821e-05 6.9618932e-06]</v>
      </c>
      <c r="N2026">
        <f>sidekick_test!F2026</f>
        <v>1</v>
      </c>
      <c r="O2026">
        <f>sidekick_test!G2026</f>
        <v>5</v>
      </c>
      <c r="P2026">
        <f>sidekick_test!H2026</f>
        <v>0.99994000000000005</v>
      </c>
      <c r="Q2026">
        <f>sidekick_test!I2026</f>
        <v>1.0000000000000001E-5</v>
      </c>
      <c r="R2026">
        <f>sidekick_test!J2026</f>
        <v>18.5</v>
      </c>
      <c r="S2026" t="str">
        <f t="shared" si="94"/>
        <v>Correct</v>
      </c>
      <c r="T2026" t="str">
        <f>duo_test!D2026</f>
        <v>[4.88856781e-06 9.99994319e-01 4.24501791e-07 3.68086051e-07]</v>
      </c>
      <c r="U2026">
        <f>duo_test!E2026</f>
        <v>1</v>
      </c>
      <c r="V2026">
        <f>duo_test!G2026</f>
        <v>0.99999000000000005</v>
      </c>
      <c r="W2026" t="str">
        <f t="shared" si="95"/>
        <v>Correct</v>
      </c>
    </row>
    <row r="2027" spans="1:23" hidden="1" x14ac:dyDescent="0.2">
      <c r="A2027">
        <f>base_test!A2027</f>
        <v>25</v>
      </c>
      <c r="B2027" t="str">
        <f>base_test!B2027</f>
        <v>If you were attacked by a shark and had to punch it sharply where it pulls in air from, you'd use your hand to make contact with</v>
      </c>
      <c r="C2027">
        <f>base_test!C2027</f>
        <v>1</v>
      </c>
      <c r="D2027" t="str">
        <f>base_test!D2027</f>
        <v>[14.     27.     11.25   14.8125]</v>
      </c>
      <c r="E2027" t="str">
        <f>base_test!E2027</f>
        <v>[2.2603122e-06 9.9999237e-01 1.4449692e-07 5.0936919e-06]</v>
      </c>
      <c r="F2027">
        <f>base_test!F2027</f>
        <v>1</v>
      </c>
      <c r="G2027">
        <f>base_test!G2027</f>
        <v>5</v>
      </c>
      <c r="H2027">
        <f>base_test!H2027</f>
        <v>0.99999000000000005</v>
      </c>
      <c r="I2027">
        <f>base_test!I2027</f>
        <v>0</v>
      </c>
      <c r="J2027">
        <f>base_test!J2027</f>
        <v>27</v>
      </c>
      <c r="K2027" t="str">
        <f t="shared" si="93"/>
        <v>Correct</v>
      </c>
      <c r="L2027" t="str">
        <f>sidekick_test!D2027</f>
        <v>[20.25   11.25   11.3125 10.8125]</v>
      </c>
      <c r="M2027" t="str">
        <f>sidekick_test!E2027</f>
        <v>[9.9966627e-01 1.2336862e-04 1.3132521e-04 7.9652767e-05]</v>
      </c>
      <c r="N2027">
        <f>sidekick_test!F2027</f>
        <v>0</v>
      </c>
      <c r="O2027">
        <f>sidekick_test!G2027</f>
        <v>5</v>
      </c>
      <c r="P2027">
        <f>sidekick_test!H2027</f>
        <v>0.99966999999999995</v>
      </c>
      <c r="Q2027">
        <f>sidekick_test!I2027</f>
        <v>8.0000000000000007E-5</v>
      </c>
      <c r="R2027">
        <f>sidekick_test!J2027</f>
        <v>20.25</v>
      </c>
      <c r="S2027" t="str">
        <f t="shared" si="94"/>
        <v>Incorrect</v>
      </c>
      <c r="T2027" t="str">
        <f>duo_test!D2027</f>
        <v>[1.89058828e-01 8.08507820e-01 4.69776436e-04 1.96357641e-03]</v>
      </c>
      <c r="U2027">
        <f>duo_test!E2027</f>
        <v>1</v>
      </c>
      <c r="V2027">
        <f>duo_test!G2027</f>
        <v>0.80850999999999995</v>
      </c>
      <c r="W2027" t="str">
        <f t="shared" si="95"/>
        <v>Correct</v>
      </c>
    </row>
    <row r="2028" spans="1:23" hidden="1" x14ac:dyDescent="0.2">
      <c r="A2028">
        <f>base_test!A2028</f>
        <v>26</v>
      </c>
      <c r="B2028" t="str">
        <f>base_test!B2028</f>
        <v>which of these would stop a car quicker?</v>
      </c>
      <c r="C2028">
        <f>base_test!C2028</f>
        <v>3</v>
      </c>
      <c r="D2028" t="str">
        <f>base_test!D2028</f>
        <v>[21.625 13.625 10.    10.5  ]</v>
      </c>
      <c r="E2028" t="str">
        <f>base_test!E2028</f>
        <v>[9.9964148e-01 3.3534237e-04 8.9365712e-06 1.4733915e-05]</v>
      </c>
      <c r="F2028">
        <f>base_test!F2028</f>
        <v>0</v>
      </c>
      <c r="G2028">
        <f>base_test!G2028</f>
        <v>5</v>
      </c>
      <c r="H2028">
        <f>base_test!H2028</f>
        <v>0.99963999999999997</v>
      </c>
      <c r="I2028">
        <f>base_test!I2028</f>
        <v>1.0000000000000001E-5</v>
      </c>
      <c r="J2028">
        <f>base_test!J2028</f>
        <v>21.625</v>
      </c>
      <c r="K2028" t="str">
        <f t="shared" si="93"/>
        <v>Incorrect</v>
      </c>
      <c r="L2028" t="str">
        <f>sidekick_test!D2028</f>
        <v>[11.0625  8.5     9.625   9.5   ]</v>
      </c>
      <c r="M2028" t="str">
        <f>sidekick_test!E2028</f>
        <v>[0.6560631  0.05059015 0.15582864 0.1375183 ]</v>
      </c>
      <c r="N2028">
        <f>sidekick_test!F2028</f>
        <v>0</v>
      </c>
      <c r="O2028">
        <f>sidekick_test!G2028</f>
        <v>5</v>
      </c>
      <c r="P2028">
        <f>sidekick_test!H2028</f>
        <v>0.65605999999999998</v>
      </c>
      <c r="Q2028">
        <f>sidekick_test!I2028</f>
        <v>5.0590000000000003E-2</v>
      </c>
      <c r="R2028">
        <f>sidekick_test!J2028</f>
        <v>11.0625</v>
      </c>
      <c r="S2028" t="str">
        <f t="shared" si="94"/>
        <v>Incorrect</v>
      </c>
      <c r="T2028" t="str">
        <f>duo_test!D2028</f>
        <v>[0.990169   0.00576491 0.00185867 0.00220743]</v>
      </c>
      <c r="U2028">
        <f>duo_test!E2028</f>
        <v>0</v>
      </c>
      <c r="V2028">
        <f>duo_test!G2028</f>
        <v>0.99016999999999999</v>
      </c>
      <c r="W2028" t="str">
        <f t="shared" si="95"/>
        <v>Incorrect</v>
      </c>
    </row>
    <row r="2029" spans="1:23" hidden="1" x14ac:dyDescent="0.2">
      <c r="A2029">
        <f>base_test!A2029</f>
        <v>27</v>
      </c>
      <c r="B2029" t="str">
        <f>base_test!B2029</f>
        <v>what system is needed for a body to get its needed supply of the gas humans breathe in?</v>
      </c>
      <c r="C2029">
        <f>base_test!C2029</f>
        <v>0</v>
      </c>
      <c r="D2029" t="str">
        <f>base_test!D2029</f>
        <v>[22.375   12.0625   7.84375  8.9375 ]</v>
      </c>
      <c r="E2029" t="str">
        <f>base_test!E2029</f>
        <v>[9.9996567e-01 3.3214157e-05 4.8881373e-07 1.4593282e-06]</v>
      </c>
      <c r="F2029">
        <f>base_test!F2029</f>
        <v>0</v>
      </c>
      <c r="G2029">
        <f>base_test!G2029</f>
        <v>5</v>
      </c>
      <c r="H2029">
        <f>base_test!H2029</f>
        <v>0.99997000000000003</v>
      </c>
      <c r="I2029">
        <f>base_test!I2029</f>
        <v>0</v>
      </c>
      <c r="J2029">
        <f>base_test!J2029</f>
        <v>22.375</v>
      </c>
      <c r="K2029" t="str">
        <f t="shared" si="93"/>
        <v>Correct</v>
      </c>
      <c r="L2029" t="str">
        <f>sidekick_test!D2029</f>
        <v>[19.25     6.03125  4.40625  6.     ]</v>
      </c>
      <c r="M2029" t="str">
        <f>sidekick_test!E2029</f>
        <v>[9.9999619e-01 1.8162187e-06 3.5763469e-07 1.7603396e-06]</v>
      </c>
      <c r="N2029">
        <f>sidekick_test!F2029</f>
        <v>0</v>
      </c>
      <c r="O2029">
        <f>sidekick_test!G2029</f>
        <v>5</v>
      </c>
      <c r="P2029">
        <f>sidekick_test!H2029</f>
        <v>1</v>
      </c>
      <c r="Q2029">
        <f>sidekick_test!I2029</f>
        <v>0</v>
      </c>
      <c r="R2029">
        <f>sidekick_test!J2029</f>
        <v>19.25</v>
      </c>
      <c r="S2029" t="str">
        <f t="shared" si="94"/>
        <v>Correct</v>
      </c>
      <c r="T2029" t="str">
        <f>duo_test!D2029</f>
        <v>[9.99990749e-01 7.22562560e-06 4.14879691e-07 1.61028650e-06]</v>
      </c>
      <c r="U2029">
        <f>duo_test!E2029</f>
        <v>0</v>
      </c>
      <c r="V2029">
        <f>duo_test!G2029</f>
        <v>0.99999000000000005</v>
      </c>
      <c r="W2029" t="str">
        <f t="shared" si="95"/>
        <v>Correct</v>
      </c>
    </row>
    <row r="2030" spans="1:23" hidden="1" x14ac:dyDescent="0.2">
      <c r="A2030">
        <f>base_test!A2030</f>
        <v>28</v>
      </c>
      <c r="B2030" t="str">
        <f>base_test!B2030</f>
        <v>Every evening a child can look into the night sky and see that the moon is</v>
      </c>
      <c r="C2030">
        <f>base_test!C2030</f>
        <v>3</v>
      </c>
      <c r="D2030" t="str">
        <f>base_test!D2030</f>
        <v>[10.75    9.125   7.5625 25.125 ]</v>
      </c>
      <c r="E2030" t="str">
        <f>base_test!E2030</f>
        <v>[5.71500777e-07 1.12535176e-07 2.35886546e-08 1.00000000e+00]</v>
      </c>
      <c r="F2030">
        <f>base_test!F2030</f>
        <v>3</v>
      </c>
      <c r="G2030">
        <f>base_test!G2030</f>
        <v>5</v>
      </c>
      <c r="H2030">
        <f>base_test!H2030</f>
        <v>1</v>
      </c>
      <c r="I2030">
        <f>base_test!I2030</f>
        <v>0</v>
      </c>
      <c r="J2030">
        <f>base_test!J2030</f>
        <v>25.125</v>
      </c>
      <c r="K2030" t="str">
        <f t="shared" si="93"/>
        <v>Correct</v>
      </c>
      <c r="L2030" t="str">
        <f>sidekick_test!D2030</f>
        <v>[16.125    6.75     6.46875  7.875  ]</v>
      </c>
      <c r="M2030" t="str">
        <f>sidekick_test!E2030</f>
        <v>[9.9958998e-01 8.4783460e-05 6.3997912e-05 2.6115144e-04]</v>
      </c>
      <c r="N2030">
        <f>sidekick_test!F2030</f>
        <v>0</v>
      </c>
      <c r="O2030">
        <f>sidekick_test!G2030</f>
        <v>5</v>
      </c>
      <c r="P2030">
        <f>sidekick_test!H2030</f>
        <v>0.99958999999999998</v>
      </c>
      <c r="Q2030">
        <f>sidekick_test!I2030</f>
        <v>6.0000000000000002E-5</v>
      </c>
      <c r="R2030">
        <f>sidekick_test!J2030</f>
        <v>16.125</v>
      </c>
      <c r="S2030" t="str">
        <f t="shared" si="94"/>
        <v>Incorrect</v>
      </c>
      <c r="T2030" t="str">
        <f>duo_test!D2030</f>
        <v>[7.58240962e-02 2.55577266e-04 1.04951529e-04 9.23815375e-01]</v>
      </c>
      <c r="U2030">
        <f>duo_test!E2030</f>
        <v>3</v>
      </c>
      <c r="V2030">
        <f>duo_test!G2030</f>
        <v>0.92381999999999997</v>
      </c>
      <c r="W2030" t="str">
        <f t="shared" si="95"/>
        <v>Correct</v>
      </c>
    </row>
    <row r="2031" spans="1:23" hidden="1" x14ac:dyDescent="0.2">
      <c r="A2031">
        <f>base_test!A2031</f>
        <v>29</v>
      </c>
      <c r="B2031" t="str">
        <f>base_test!B2031</f>
        <v>When it's flying, a plane has no friction with the</v>
      </c>
      <c r="C2031">
        <f>base_test!C2031</f>
        <v>1</v>
      </c>
      <c r="D2031" t="str">
        <f>base_test!D2031</f>
        <v>[10.0625  23.125    7.96875  8.5625 ]</v>
      </c>
      <c r="E2031" t="str">
        <f>base_test!E2031</f>
        <v>[2.1233789e-06 9.9999809e-01 2.6165162e-07 4.7378987e-07]</v>
      </c>
      <c r="F2031">
        <f>base_test!F2031</f>
        <v>1</v>
      </c>
      <c r="G2031">
        <f>base_test!G2031</f>
        <v>5</v>
      </c>
      <c r="H2031">
        <f>base_test!H2031</f>
        <v>1</v>
      </c>
      <c r="I2031">
        <f>base_test!I2031</f>
        <v>0</v>
      </c>
      <c r="J2031">
        <f>base_test!J2031</f>
        <v>23.125</v>
      </c>
      <c r="K2031" t="str">
        <f t="shared" si="93"/>
        <v>Correct</v>
      </c>
      <c r="L2031" t="str">
        <f>sidekick_test!D2031</f>
        <v>[ 5.8125  12.75     8.3125   7.21875]</v>
      </c>
      <c r="M2031" t="str">
        <f>sidekick_test!E2031</f>
        <v>[9.5469493e-04 9.8351860e-01 1.1630565e-02 3.8957512e-03]</v>
      </c>
      <c r="N2031">
        <f>sidekick_test!F2031</f>
        <v>1</v>
      </c>
      <c r="O2031">
        <f>sidekick_test!G2031</f>
        <v>5</v>
      </c>
      <c r="P2031">
        <f>sidekick_test!H2031</f>
        <v>0.98351999999999995</v>
      </c>
      <c r="Q2031">
        <f>sidekick_test!I2031</f>
        <v>9.5E-4</v>
      </c>
      <c r="R2031">
        <f>sidekick_test!J2031</f>
        <v>12.75</v>
      </c>
      <c r="S2031" t="str">
        <f t="shared" si="94"/>
        <v>Correct</v>
      </c>
      <c r="T2031" t="str">
        <f>duo_test!D2031</f>
        <v>[5.28566675e-05 9.99820333e-01 7.25951854e-05 5.42146600e-05]</v>
      </c>
      <c r="U2031">
        <f>duo_test!E2031</f>
        <v>1</v>
      </c>
      <c r="V2031">
        <f>duo_test!G2031</f>
        <v>0.99982000000000004</v>
      </c>
      <c r="W2031" t="str">
        <f t="shared" si="95"/>
        <v>Correct</v>
      </c>
    </row>
    <row r="2032" spans="1:23" hidden="1" x14ac:dyDescent="0.2">
      <c r="A2032">
        <f>base_test!A2032</f>
        <v>30</v>
      </c>
      <c r="B2032" t="str">
        <f>base_test!B2032</f>
        <v>To grow plants require</v>
      </c>
      <c r="C2032">
        <f>base_test!C2032</f>
        <v>2</v>
      </c>
      <c r="D2032" t="str">
        <f>base_test!D2032</f>
        <v>[12.3125 11.25   27.875  11.25  ]</v>
      </c>
      <c r="E2032" t="str">
        <f>base_test!E2032</f>
        <v>[1.742979e-07 6.023574e-08 1.000000e+00 6.023574e-08]</v>
      </c>
      <c r="F2032">
        <f>base_test!F2032</f>
        <v>2</v>
      </c>
      <c r="G2032">
        <f>base_test!G2032</f>
        <v>5</v>
      </c>
      <c r="H2032">
        <f>base_test!H2032</f>
        <v>1</v>
      </c>
      <c r="I2032">
        <f>base_test!I2032</f>
        <v>0</v>
      </c>
      <c r="J2032">
        <f>base_test!J2032</f>
        <v>27.875</v>
      </c>
      <c r="K2032" t="str">
        <f t="shared" si="93"/>
        <v>Correct</v>
      </c>
      <c r="L2032" t="str">
        <f>sidekick_test!D2032</f>
        <v>[ 6.65625  6.125   18.75     6.375  ]</v>
      </c>
      <c r="M2032" t="str">
        <f>sidekick_test!E2032</f>
        <v>[5.5942942e-06 3.2887160e-06 9.9998665e-01 4.2227948e-06]</v>
      </c>
      <c r="N2032">
        <f>sidekick_test!F2032</f>
        <v>2</v>
      </c>
      <c r="O2032">
        <f>sidekick_test!G2032</f>
        <v>5</v>
      </c>
      <c r="P2032">
        <f>sidekick_test!H2032</f>
        <v>0.99999000000000005</v>
      </c>
      <c r="Q2032">
        <f>sidekick_test!I2032</f>
        <v>0</v>
      </c>
      <c r="R2032">
        <f>sidekick_test!J2032</f>
        <v>18.75</v>
      </c>
      <c r="S2032" t="str">
        <f t="shared" si="94"/>
        <v>Correct</v>
      </c>
      <c r="T2032" t="str">
        <f>duo_test!D2032</f>
        <v>[1.07638514e-06 4.91614184e-07 9.99997871e-01 5.60544503e-07]</v>
      </c>
      <c r="U2032">
        <f>duo_test!E2032</f>
        <v>2</v>
      </c>
      <c r="V2032">
        <f>duo_test!G2032</f>
        <v>1</v>
      </c>
      <c r="W2032" t="str">
        <f t="shared" si="95"/>
        <v>Correct</v>
      </c>
    </row>
    <row r="2033" spans="1:23" hidden="1" x14ac:dyDescent="0.2">
      <c r="A2033">
        <f>base_test!A2033</f>
        <v>31</v>
      </c>
      <c r="B2033" t="str">
        <f>base_test!B2033</f>
        <v>What is the best way to guess a babies eye color?</v>
      </c>
      <c r="C2033">
        <f>base_test!C2033</f>
        <v>3</v>
      </c>
      <c r="D2033" t="str">
        <f>base_test!D2033</f>
        <v>[13.5625 10.9375  9.5    26.75  ]</v>
      </c>
      <c r="E2033" t="str">
        <f>base_test!E2033</f>
        <v>[1.8738754e-06 1.3574308e-07 3.2241807e-08 9.9999809e-01]</v>
      </c>
      <c r="F2033">
        <f>base_test!F2033</f>
        <v>3</v>
      </c>
      <c r="G2033">
        <f>base_test!G2033</f>
        <v>5</v>
      </c>
      <c r="H2033">
        <f>base_test!H2033</f>
        <v>1</v>
      </c>
      <c r="I2033">
        <f>base_test!I2033</f>
        <v>0</v>
      </c>
      <c r="J2033">
        <f>base_test!J2033</f>
        <v>26.75</v>
      </c>
      <c r="K2033" t="str">
        <f t="shared" si="93"/>
        <v>Correct</v>
      </c>
      <c r="L2033" t="str">
        <f>sidekick_test!D2033</f>
        <v>[20.      9.5625  9.6875 10.    ]</v>
      </c>
      <c r="M2033" t="str">
        <f>sidekick_test!E2033</f>
        <v>[9.9989128e-01 2.9309211e-05 3.3211687e-05 4.5394994e-05]</v>
      </c>
      <c r="N2033">
        <f>sidekick_test!F2033</f>
        <v>0</v>
      </c>
      <c r="O2033">
        <f>sidekick_test!G2033</f>
        <v>5</v>
      </c>
      <c r="P2033">
        <f>sidekick_test!H2033</f>
        <v>0.99988999999999995</v>
      </c>
      <c r="Q2033">
        <f>sidekick_test!I2033</f>
        <v>3.0000000000000001E-5</v>
      </c>
      <c r="R2033">
        <f>sidekick_test!J2033</f>
        <v>20</v>
      </c>
      <c r="S2033" t="str">
        <f t="shared" si="94"/>
        <v>Incorrect</v>
      </c>
      <c r="T2033" t="str">
        <f>duo_test!D2033</f>
        <v>[2.65411055e-01 3.18488006e-04 1.71773176e-04 7.34098684e-01]</v>
      </c>
      <c r="U2033">
        <f>duo_test!E2033</f>
        <v>3</v>
      </c>
      <c r="V2033">
        <f>duo_test!G2033</f>
        <v>0.73409999999999997</v>
      </c>
      <c r="W2033" t="str">
        <f t="shared" si="95"/>
        <v>Correct</v>
      </c>
    </row>
    <row r="2034" spans="1:23" hidden="1" x14ac:dyDescent="0.2">
      <c r="A2034">
        <f>base_test!A2034</f>
        <v>32</v>
      </c>
      <c r="B2034" t="str">
        <f>base_test!B2034</f>
        <v>What animal eats plants?</v>
      </c>
      <c r="C2034">
        <f>base_test!C2034</f>
        <v>1</v>
      </c>
      <c r="D2034" t="str">
        <f>base_test!D2034</f>
        <v>[11.125  23.75    9.3125 10.5   ]</v>
      </c>
      <c r="E2034" t="str">
        <f>base_test!E2034</f>
        <v>[3.2887410e-06 9.9999428e-01 5.3687222e-07 1.7603362e-06]</v>
      </c>
      <c r="F2034">
        <f>base_test!F2034</f>
        <v>1</v>
      </c>
      <c r="G2034">
        <f>base_test!G2034</f>
        <v>5</v>
      </c>
      <c r="H2034">
        <f>base_test!H2034</f>
        <v>0.99999000000000005</v>
      </c>
      <c r="I2034">
        <f>base_test!I2034</f>
        <v>0</v>
      </c>
      <c r="J2034">
        <f>base_test!J2034</f>
        <v>23.75</v>
      </c>
      <c r="K2034" t="str">
        <f t="shared" si="93"/>
        <v>Correct</v>
      </c>
      <c r="L2034" t="str">
        <f>sidekick_test!D2034</f>
        <v>[ 6.9375   7.4375   7.09375 18.25   ]</v>
      </c>
      <c r="M2034" t="str">
        <f>sidekick_test!E2034</f>
        <v>[1.2218666e-05 2.0145175e-05 1.4285068e-05 9.9995422e-01]</v>
      </c>
      <c r="N2034">
        <f>sidekick_test!F2034</f>
        <v>3</v>
      </c>
      <c r="O2034">
        <f>sidekick_test!G2034</f>
        <v>5</v>
      </c>
      <c r="P2034">
        <f>sidekick_test!H2034</f>
        <v>0.99995000000000001</v>
      </c>
      <c r="Q2034">
        <f>sidekick_test!I2034</f>
        <v>1.0000000000000001E-5</v>
      </c>
      <c r="R2034">
        <f>sidekick_test!J2034</f>
        <v>18.25</v>
      </c>
      <c r="S2034" t="str">
        <f t="shared" si="94"/>
        <v>Incorrect</v>
      </c>
      <c r="T2034" t="str">
        <f>duo_test!D2034</f>
        <v>[1.23938111e-03 6.49182177e-01 5.68602099e-04 3.49009840e-01]</v>
      </c>
      <c r="U2034">
        <f>duo_test!E2034</f>
        <v>1</v>
      </c>
      <c r="V2034">
        <f>duo_test!G2034</f>
        <v>0.64917999999999998</v>
      </c>
      <c r="W2034" t="str">
        <f t="shared" si="95"/>
        <v>Correct</v>
      </c>
    </row>
    <row r="2035" spans="1:23" hidden="1" x14ac:dyDescent="0.2">
      <c r="A2035">
        <f>base_test!A2035</f>
        <v>33</v>
      </c>
      <c r="B2035" t="str">
        <f>base_test!B2035</f>
        <v>Which of these is a hypothesis?</v>
      </c>
      <c r="C2035">
        <f>base_test!C2035</f>
        <v>0</v>
      </c>
      <c r="D2035" t="str">
        <f>base_test!D2035</f>
        <v>[27.125  14.6875 11.6875 12.25  ]</v>
      </c>
      <c r="E2035" t="str">
        <f>base_test!E2035</f>
        <v>[9.9999619e-01 3.9669867e-06 1.9750463e-07 3.4663142e-07]</v>
      </c>
      <c r="F2035">
        <f>base_test!F2035</f>
        <v>0</v>
      </c>
      <c r="G2035">
        <f>base_test!G2035</f>
        <v>5</v>
      </c>
      <c r="H2035">
        <f>base_test!H2035</f>
        <v>1</v>
      </c>
      <c r="I2035">
        <f>base_test!I2035</f>
        <v>0</v>
      </c>
      <c r="J2035">
        <f>base_test!J2035</f>
        <v>27.125</v>
      </c>
      <c r="K2035" t="str">
        <f t="shared" si="93"/>
        <v>Correct</v>
      </c>
      <c r="L2035" t="str">
        <f>sidekick_test!D2035</f>
        <v>[20.875  10.375  10.6875 11.0625]</v>
      </c>
      <c r="M2035" t="str">
        <f>sidekick_test!E2035</f>
        <v>[9.9987984e-01 2.7533140e-05 3.7633341e-05 5.4756187e-05]</v>
      </c>
      <c r="N2035">
        <f>sidekick_test!F2035</f>
        <v>0</v>
      </c>
      <c r="O2035">
        <f>sidekick_test!G2035</f>
        <v>5</v>
      </c>
      <c r="P2035">
        <f>sidekick_test!H2035</f>
        <v>0.99987999999999999</v>
      </c>
      <c r="Q2035">
        <f>sidekick_test!I2035</f>
        <v>3.0000000000000001E-5</v>
      </c>
      <c r="R2035">
        <f>sidekick_test!J2035</f>
        <v>20.875</v>
      </c>
      <c r="S2035" t="str">
        <f t="shared" si="94"/>
        <v>Correct</v>
      </c>
      <c r="T2035" t="str">
        <f>duo_test!D2035</f>
        <v>[9.99980985e-01 1.09671364e-05 3.10649196e-06 4.94107687e-06]</v>
      </c>
      <c r="U2035">
        <f>duo_test!E2035</f>
        <v>0</v>
      </c>
      <c r="V2035">
        <f>duo_test!G2035</f>
        <v>0.99997999999999998</v>
      </c>
      <c r="W2035" t="str">
        <f t="shared" si="95"/>
        <v>Correct</v>
      </c>
    </row>
    <row r="2036" spans="1:23" hidden="1" x14ac:dyDescent="0.2">
      <c r="A2036">
        <f>base_test!A2036</f>
        <v>34</v>
      </c>
      <c r="B2036" t="str">
        <f>base_test!B2036</f>
        <v>What explains the characteristic lunar formations?</v>
      </c>
      <c r="C2036">
        <f>base_test!C2036</f>
        <v>1</v>
      </c>
      <c r="D2036" t="str">
        <f>base_test!D2036</f>
        <v>[10.875 23.     8.375  9.   ]</v>
      </c>
      <c r="E2036" t="str">
        <f>base_test!E2036</f>
        <v>[5.4222173e-06 9.9999428e-01 4.4508269e-07 8.3152395e-07]</v>
      </c>
      <c r="F2036">
        <f>base_test!F2036</f>
        <v>1</v>
      </c>
      <c r="G2036">
        <f>base_test!G2036</f>
        <v>5</v>
      </c>
      <c r="H2036">
        <f>base_test!H2036</f>
        <v>0.99999000000000005</v>
      </c>
      <c r="I2036">
        <f>base_test!I2036</f>
        <v>0</v>
      </c>
      <c r="J2036">
        <f>base_test!J2036</f>
        <v>23</v>
      </c>
      <c r="K2036" t="str">
        <f t="shared" si="93"/>
        <v>Correct</v>
      </c>
      <c r="L2036" t="str">
        <f>sidekick_test!D2036</f>
        <v>[ 7.1875 20.      9.75    7.875 ]</v>
      </c>
      <c r="M2036" t="str">
        <f>sidekick_test!E2036</f>
        <v>[2.7263582e-06 9.9995613e-01 3.5355948e-05 5.4220104e-06]</v>
      </c>
      <c r="N2036">
        <f>sidekick_test!F2036</f>
        <v>1</v>
      </c>
      <c r="O2036">
        <f>sidekick_test!G2036</f>
        <v>5</v>
      </c>
      <c r="P2036">
        <f>sidekick_test!H2036</f>
        <v>0.99995999999999996</v>
      </c>
      <c r="Q2036">
        <f>sidekick_test!I2036</f>
        <v>0</v>
      </c>
      <c r="R2036">
        <f>sidekick_test!J2036</f>
        <v>20</v>
      </c>
      <c r="S2036" t="str">
        <f t="shared" si="94"/>
        <v>Correct</v>
      </c>
      <c r="T2036" t="str">
        <f>duo_test!D2036</f>
        <v>[3.77975998e-06 9.99989573e-01 4.42270838e-06 2.22466911e-06]</v>
      </c>
      <c r="U2036">
        <f>duo_test!E2036</f>
        <v>1</v>
      </c>
      <c r="V2036">
        <f>duo_test!G2036</f>
        <v>0.99999000000000005</v>
      </c>
      <c r="W2036" t="str">
        <f t="shared" si="95"/>
        <v>Correct</v>
      </c>
    </row>
    <row r="2037" spans="1:23" hidden="1" x14ac:dyDescent="0.2">
      <c r="A2037">
        <f>base_test!A2037</f>
        <v>35</v>
      </c>
      <c r="B2037" t="str">
        <f>base_test!B2037</f>
        <v>Tadpoles start their lives as</v>
      </c>
      <c r="C2037">
        <f>base_test!C2037</f>
        <v>0</v>
      </c>
      <c r="D2037" t="str">
        <f>base_test!D2037</f>
        <v>[24.5    11.0625  9.125  10.0625]</v>
      </c>
      <c r="E2037" t="str">
        <f>base_test!E2037</f>
        <v>[9.9999809e-01 1.4593755e-06 2.1024299e-07 5.3687427e-07]</v>
      </c>
      <c r="F2037">
        <f>base_test!F2037</f>
        <v>0</v>
      </c>
      <c r="G2037">
        <f>base_test!G2037</f>
        <v>5</v>
      </c>
      <c r="H2037">
        <f>base_test!H2037</f>
        <v>1</v>
      </c>
      <c r="I2037">
        <f>base_test!I2037</f>
        <v>0</v>
      </c>
      <c r="J2037">
        <f>base_test!J2037</f>
        <v>24.5</v>
      </c>
      <c r="K2037" t="str">
        <f t="shared" si="93"/>
        <v>Correct</v>
      </c>
      <c r="L2037" t="str">
        <f>sidekick_test!D2037</f>
        <v>[14.5       2.765625  0.640625  2.03125 ]</v>
      </c>
      <c r="M2037" t="str">
        <f>sidekick_test!E2037</f>
        <v>[9.999876e-01 8.013464e-06 9.570718e-07 3.844902e-06]</v>
      </c>
      <c r="N2037">
        <f>sidekick_test!F2037</f>
        <v>0</v>
      </c>
      <c r="O2037">
        <f>sidekick_test!G2037</f>
        <v>5</v>
      </c>
      <c r="P2037">
        <f>sidekick_test!H2037</f>
        <v>0.99999000000000005</v>
      </c>
      <c r="Q2037">
        <f>sidekick_test!I2037</f>
        <v>0</v>
      </c>
      <c r="R2037">
        <f>sidekick_test!J2037</f>
        <v>14.5</v>
      </c>
      <c r="S2037" t="str">
        <f t="shared" si="94"/>
        <v>Correct</v>
      </c>
      <c r="T2037" t="str">
        <f>duo_test!D2037</f>
        <v>[9.99994458e-01 3.56763592e-06 4.65795940e-07 1.50880580e-06]</v>
      </c>
      <c r="U2037">
        <f>duo_test!E2037</f>
        <v>0</v>
      </c>
      <c r="V2037">
        <f>duo_test!G2037</f>
        <v>0.99999000000000005</v>
      </c>
      <c r="W2037" t="str">
        <f t="shared" si="95"/>
        <v>Correct</v>
      </c>
    </row>
    <row r="2038" spans="1:23" hidden="1" x14ac:dyDescent="0.2">
      <c r="A2038">
        <f>base_test!A2038</f>
        <v>36</v>
      </c>
      <c r="B2038" t="str">
        <f>base_test!B2038</f>
        <v>If a person puts out four apples around their home on the same day, the molecules in which apple would be moving the most rapidly?</v>
      </c>
      <c r="C2038">
        <f>base_test!C2038</f>
        <v>0</v>
      </c>
      <c r="D2038" t="str">
        <f>base_test!D2038</f>
        <v>[29.125  15.875  12.5625 13.    ]</v>
      </c>
      <c r="E2038" t="str">
        <f>base_test!E2038</f>
        <v>[9.9999809e-01 1.7603429e-06 6.4120485e-08 9.9311755e-08]</v>
      </c>
      <c r="F2038">
        <f>base_test!F2038</f>
        <v>0</v>
      </c>
      <c r="G2038">
        <f>base_test!G2038</f>
        <v>5</v>
      </c>
      <c r="H2038">
        <f>base_test!H2038</f>
        <v>1</v>
      </c>
      <c r="I2038">
        <f>base_test!I2038</f>
        <v>0</v>
      </c>
      <c r="J2038">
        <f>base_test!J2038</f>
        <v>29.125</v>
      </c>
      <c r="K2038" t="str">
        <f t="shared" si="93"/>
        <v>Correct</v>
      </c>
      <c r="L2038" t="str">
        <f>sidekick_test!D2038</f>
        <v>[20.25   11.3125 12.0625 10.375 ]</v>
      </c>
      <c r="M2038" t="str">
        <f>sidekick_test!E2038</f>
        <v>[9.9953854e-01 1.3130844e-04 2.7797994e-04 5.1421121e-05]</v>
      </c>
      <c r="N2038">
        <f>sidekick_test!F2038</f>
        <v>0</v>
      </c>
      <c r="O2038">
        <f>sidekick_test!G2038</f>
        <v>5</v>
      </c>
      <c r="P2038">
        <f>sidekick_test!H2038</f>
        <v>0.99953999999999998</v>
      </c>
      <c r="Q2038">
        <f>sidekick_test!I2038</f>
        <v>5.0000000000000002E-5</v>
      </c>
      <c r="R2038">
        <f>sidekick_test!J2038</f>
        <v>20.25</v>
      </c>
      <c r="S2038" t="str">
        <f t="shared" si="94"/>
        <v>Correct</v>
      </c>
      <c r="T2038" t="str">
        <f>duo_test!D2038</f>
        <v>[9.99975232e-01 1.69274120e-05 5.20005107e-06 2.64017706e-06]</v>
      </c>
      <c r="U2038">
        <f>duo_test!E2038</f>
        <v>0</v>
      </c>
      <c r="V2038">
        <f>duo_test!G2038</f>
        <v>0.99997999999999998</v>
      </c>
      <c r="W2038" t="str">
        <f t="shared" si="95"/>
        <v>Correct</v>
      </c>
    </row>
    <row r="2039" spans="1:23" hidden="1" x14ac:dyDescent="0.2">
      <c r="A2039">
        <f>base_test!A2039</f>
        <v>37</v>
      </c>
      <c r="B2039" t="str">
        <f>base_test!B2039</f>
        <v>What is used for sensing visual things?</v>
      </c>
      <c r="C2039">
        <f>base_test!C2039</f>
        <v>3</v>
      </c>
      <c r="D2039" t="str">
        <f>base_test!D2039</f>
        <v>[11.3125  9.3125  7.4375 28.5   ]</v>
      </c>
      <c r="E2039" t="str">
        <f>base_test!E2039</f>
        <v>[3.4321289e-08 4.6448814e-09 7.1231565e-10 1.0000000e+00]</v>
      </c>
      <c r="F2039">
        <f>base_test!F2039</f>
        <v>3</v>
      </c>
      <c r="G2039">
        <f>base_test!G2039</f>
        <v>5</v>
      </c>
      <c r="H2039">
        <f>base_test!H2039</f>
        <v>1</v>
      </c>
      <c r="I2039">
        <f>base_test!I2039</f>
        <v>0</v>
      </c>
      <c r="J2039">
        <f>base_test!J2039</f>
        <v>28.5</v>
      </c>
      <c r="K2039" t="str">
        <f t="shared" si="93"/>
        <v>Correct</v>
      </c>
      <c r="L2039" t="str">
        <f>sidekick_test!D2039</f>
        <v>[ 6.96875  6.15625  6.21875 17.     ]</v>
      </c>
      <c r="M2039" t="str">
        <f>sidekick_test!E2039</f>
        <v>[4.3999429e-05 1.9524628e-05 2.0783858e-05 9.9991608e-01]</v>
      </c>
      <c r="N2039">
        <f>sidekick_test!F2039</f>
        <v>3</v>
      </c>
      <c r="O2039">
        <f>sidekick_test!G2039</f>
        <v>5</v>
      </c>
      <c r="P2039">
        <f>sidekick_test!H2039</f>
        <v>0.99992000000000003</v>
      </c>
      <c r="Q2039">
        <f>sidekick_test!I2039</f>
        <v>2.0000000000000002E-5</v>
      </c>
      <c r="R2039">
        <f>sidekick_test!J2039</f>
        <v>17</v>
      </c>
      <c r="S2039" t="str">
        <f t="shared" si="94"/>
        <v>Correct</v>
      </c>
      <c r="T2039" t="str">
        <f>duo_test!D2039</f>
        <v>[1.46817625e-06 3.70570866e-07 1.57111596e-07 9.99998004e-01]</v>
      </c>
      <c r="U2039">
        <f>duo_test!E2039</f>
        <v>3</v>
      </c>
      <c r="V2039">
        <f>duo_test!G2039</f>
        <v>1</v>
      </c>
      <c r="W2039" t="str">
        <f t="shared" si="95"/>
        <v>Correct</v>
      </c>
    </row>
    <row r="2040" spans="1:23" hidden="1" x14ac:dyDescent="0.2">
      <c r="A2040">
        <f>base_test!A2040</f>
        <v>38</v>
      </c>
      <c r="B2040" t="str">
        <f>base_test!B2040</f>
        <v>They studied the soil by using</v>
      </c>
      <c r="C2040">
        <f>base_test!C2040</f>
        <v>3</v>
      </c>
      <c r="D2040" t="str">
        <f>base_test!D2040</f>
        <v>[13.1875  9.8125  9.3125 29.75  ]</v>
      </c>
      <c r="E2040" t="str">
        <f>base_test!E2040</f>
        <v>[6.4120613e-08 2.1940867e-09 1.3307808e-09 1.0000000e+00]</v>
      </c>
      <c r="F2040">
        <f>base_test!F2040</f>
        <v>3</v>
      </c>
      <c r="G2040">
        <f>base_test!G2040</f>
        <v>5</v>
      </c>
      <c r="H2040">
        <f>base_test!H2040</f>
        <v>1</v>
      </c>
      <c r="I2040">
        <f>base_test!I2040</f>
        <v>0</v>
      </c>
      <c r="J2040">
        <f>base_test!J2040</f>
        <v>29.75</v>
      </c>
      <c r="K2040" t="str">
        <f t="shared" si="93"/>
        <v>Correct</v>
      </c>
      <c r="L2040" t="str">
        <f>sidekick_test!D2040</f>
        <v>[16.       7.53125  8.875    8.125  ]</v>
      </c>
      <c r="M2040" t="str">
        <f>sidekick_test!E2040</f>
        <v>[9.9860668e-01 2.0963466e-04 8.0361177e-04 3.7959931e-04]</v>
      </c>
      <c r="N2040">
        <f>sidekick_test!F2040</f>
        <v>0</v>
      </c>
      <c r="O2040">
        <f>sidekick_test!G2040</f>
        <v>5</v>
      </c>
      <c r="P2040">
        <f>sidekick_test!H2040</f>
        <v>0.99861</v>
      </c>
      <c r="Q2040">
        <f>sidekick_test!I2040</f>
        <v>2.1000000000000001E-4</v>
      </c>
      <c r="R2040">
        <f>sidekick_test!J2040</f>
        <v>16</v>
      </c>
      <c r="S2040" t="str">
        <f t="shared" si="94"/>
        <v>Incorrect</v>
      </c>
      <c r="T2040" t="str">
        <f>duo_test!D2040</f>
        <v>[2.32838107e-02 5.49827787e-05 8.77705724e-05 9.76573436e-01]</v>
      </c>
      <c r="U2040">
        <f>duo_test!E2040</f>
        <v>3</v>
      </c>
      <c r="V2040">
        <f>duo_test!G2040</f>
        <v>0.97657000000000005</v>
      </c>
      <c r="W2040" t="str">
        <f t="shared" si="95"/>
        <v>Correct</v>
      </c>
    </row>
    <row r="2041" spans="1:23" hidden="1" x14ac:dyDescent="0.2">
      <c r="A2041">
        <f>base_test!A2041</f>
        <v>39</v>
      </c>
      <c r="B2041" t="str">
        <f>base_test!B2041</f>
        <v>Bill's arm got cold when he put it inside the</v>
      </c>
      <c r="C2041">
        <f>base_test!C2041</f>
        <v>0</v>
      </c>
      <c r="D2041" t="str">
        <f>base_test!D2041</f>
        <v>[23.75   10.875   9.1875 10.0625]</v>
      </c>
      <c r="E2041" t="str">
        <f>base_test!E2041</f>
        <v>[9.9999619e-01 2.5612790e-06 4.7378899e-07 1.1365606e-06]</v>
      </c>
      <c r="F2041">
        <f>base_test!F2041</f>
        <v>0</v>
      </c>
      <c r="G2041">
        <f>base_test!G2041</f>
        <v>5</v>
      </c>
      <c r="H2041">
        <f>base_test!H2041</f>
        <v>1</v>
      </c>
      <c r="I2041">
        <f>base_test!I2041</f>
        <v>0</v>
      </c>
      <c r="J2041">
        <f>base_test!J2041</f>
        <v>23.75</v>
      </c>
      <c r="K2041" t="str">
        <f t="shared" si="93"/>
        <v>Correct</v>
      </c>
      <c r="L2041" t="str">
        <f>sidekick_test!D2041</f>
        <v>[16.125   7.75    8.4375  7.125 ]</v>
      </c>
      <c r="M2041" t="str">
        <f>sidekick_test!E2041</f>
        <v>[9.9918783e-01 2.3037261e-04 4.5815064e-04 1.2330957e-04]</v>
      </c>
      <c r="N2041">
        <f>sidekick_test!F2041</f>
        <v>0</v>
      </c>
      <c r="O2041">
        <f>sidekick_test!G2041</f>
        <v>5</v>
      </c>
      <c r="P2041">
        <f>sidekick_test!H2041</f>
        <v>0.99919000000000002</v>
      </c>
      <c r="Q2041">
        <f>sidekick_test!I2041</f>
        <v>1.2E-4</v>
      </c>
      <c r="R2041">
        <f>sidekick_test!J2041</f>
        <v>16.125</v>
      </c>
      <c r="S2041" t="str">
        <f t="shared" si="94"/>
        <v>Correct</v>
      </c>
      <c r="T2041" t="str">
        <f>duo_test!D2041</f>
        <v>[9.99942033e-01 2.71753939e-05 1.74850949e-05 1.33061021e-05]</v>
      </c>
      <c r="U2041">
        <f>duo_test!E2041</f>
        <v>0</v>
      </c>
      <c r="V2041">
        <f>duo_test!G2041</f>
        <v>0.99994000000000005</v>
      </c>
      <c r="W2041" t="str">
        <f t="shared" si="95"/>
        <v>Correct</v>
      </c>
    </row>
    <row r="2042" spans="1:23" hidden="1" x14ac:dyDescent="0.2">
      <c r="A2042">
        <f>base_test!A2042</f>
        <v>40</v>
      </c>
      <c r="B2042" t="str">
        <f>base_test!B2042</f>
        <v>A recyclable material can be</v>
      </c>
      <c r="C2042">
        <f>base_test!C2042</f>
        <v>3</v>
      </c>
      <c r="D2042" t="str">
        <f>base_test!D2042</f>
        <v>[14.5    10.      8.1875 23.    ]</v>
      </c>
      <c r="E2042" t="str">
        <f>base_test!E2042</f>
        <v>[2.0342646e-04 2.2598638e-06 3.6891262e-07 9.9979401e-01]</v>
      </c>
      <c r="F2042">
        <f>base_test!F2042</f>
        <v>3</v>
      </c>
      <c r="G2042">
        <f>base_test!G2042</f>
        <v>5</v>
      </c>
      <c r="H2042">
        <f>base_test!H2042</f>
        <v>0.99978999999999996</v>
      </c>
      <c r="I2042">
        <f>base_test!I2042</f>
        <v>0</v>
      </c>
      <c r="J2042">
        <f>base_test!J2042</f>
        <v>23</v>
      </c>
      <c r="K2042" t="str">
        <f t="shared" si="93"/>
        <v>Correct</v>
      </c>
      <c r="L2042" t="str">
        <f>sidekick_test!D2042</f>
        <v>[ 6.375     3.84375   3.984375 16.25    ]</v>
      </c>
      <c r="M2042" t="str">
        <f>sidekick_test!E2042</f>
        <v>[5.1441719e-05 4.0926780e-06 4.7106437e-06 9.9993896e-01]</v>
      </c>
      <c r="N2042">
        <f>sidekick_test!F2042</f>
        <v>3</v>
      </c>
      <c r="O2042">
        <f>sidekick_test!G2042</f>
        <v>5</v>
      </c>
      <c r="P2042">
        <f>sidekick_test!H2042</f>
        <v>0.99994000000000005</v>
      </c>
      <c r="Q2042">
        <f>sidekick_test!I2042</f>
        <v>0</v>
      </c>
      <c r="R2042">
        <f>sidekick_test!J2042</f>
        <v>16.25</v>
      </c>
      <c r="S2042" t="str">
        <f t="shared" si="94"/>
        <v>Correct</v>
      </c>
      <c r="T2042" t="str">
        <f>duo_test!D2042</f>
        <v>[9.88622985e-05 3.08651128e-06 1.40446153e-06 9.99896647e-01]</v>
      </c>
      <c r="U2042">
        <f>duo_test!E2042</f>
        <v>3</v>
      </c>
      <c r="V2042">
        <f>duo_test!G2042</f>
        <v>0.99990000000000001</v>
      </c>
      <c r="W2042" t="str">
        <f t="shared" si="95"/>
        <v>Correct</v>
      </c>
    </row>
    <row r="2043" spans="1:23" hidden="1" x14ac:dyDescent="0.2">
      <c r="A2043">
        <f>base_test!A2043</f>
        <v>41</v>
      </c>
      <c r="B2043" t="str">
        <f>base_test!B2043</f>
        <v>What is different about birth in humans and chickens?</v>
      </c>
      <c r="C2043">
        <f>base_test!C2043</f>
        <v>3</v>
      </c>
      <c r="D2043" t="str">
        <f>base_test!D2043</f>
        <v>[13.6875 11.8125  9.125  26.    ]</v>
      </c>
      <c r="E2043" t="str">
        <f>base_test!E2043</f>
        <v>[4.495176e-06 6.893576e-07 4.691137e-08 9.999943e-01]</v>
      </c>
      <c r="F2043">
        <f>base_test!F2043</f>
        <v>3</v>
      </c>
      <c r="G2043">
        <f>base_test!G2043</f>
        <v>5</v>
      </c>
      <c r="H2043">
        <f>base_test!H2043</f>
        <v>0.99999000000000005</v>
      </c>
      <c r="I2043">
        <f>base_test!I2043</f>
        <v>0</v>
      </c>
      <c r="J2043">
        <f>base_test!J2043</f>
        <v>26</v>
      </c>
      <c r="K2043" t="str">
        <f t="shared" si="93"/>
        <v>Correct</v>
      </c>
      <c r="L2043" t="str">
        <f>sidekick_test!D2043</f>
        <v>[ 5.625    6.0625   4.84375 16.125  ]</v>
      </c>
      <c r="M2043" t="str">
        <f>sidekick_test!E2043</f>
        <v>[2.7534192e-05 4.2645788e-05 1.2606071e-05 9.9991798e-01]</v>
      </c>
      <c r="N2043">
        <f>sidekick_test!F2043</f>
        <v>3</v>
      </c>
      <c r="O2043">
        <f>sidekick_test!G2043</f>
        <v>5</v>
      </c>
      <c r="P2043">
        <f>sidekick_test!H2043</f>
        <v>0.99992000000000003</v>
      </c>
      <c r="Q2043">
        <f>sidekick_test!I2043</f>
        <v>1.0000000000000001E-5</v>
      </c>
      <c r="R2043">
        <f>sidekick_test!J2043</f>
        <v>16.125</v>
      </c>
      <c r="S2043" t="str">
        <f t="shared" si="94"/>
        <v>Correct</v>
      </c>
      <c r="T2043" t="str">
        <f>duo_test!D2043</f>
        <v>[1.16382430e-05 6.00762655e-06 8.83745989e-07 9.99981470e-01]</v>
      </c>
      <c r="U2043">
        <f>duo_test!E2043</f>
        <v>3</v>
      </c>
      <c r="V2043">
        <f>duo_test!G2043</f>
        <v>0.99997999999999998</v>
      </c>
      <c r="W2043" t="str">
        <f t="shared" si="95"/>
        <v>Correct</v>
      </c>
    </row>
    <row r="2044" spans="1:23" hidden="1" x14ac:dyDescent="0.2">
      <c r="A2044">
        <f>base_test!A2044</f>
        <v>42</v>
      </c>
      <c r="B2044" t="str">
        <f>base_test!B2044</f>
        <v>Which of these situations is an example of pollutants?</v>
      </c>
      <c r="C2044">
        <f>base_test!C2044</f>
        <v>0</v>
      </c>
      <c r="D2044" t="str">
        <f>base_test!D2044</f>
        <v>[28.625  15.0625 11.5    12.375 ]</v>
      </c>
      <c r="E2044" t="str">
        <f>base_test!E2044</f>
        <v>[9.9999809e-01 1.2878944e-06 3.6534754e-08 8.7642313e-08]</v>
      </c>
      <c r="F2044">
        <f>base_test!F2044</f>
        <v>0</v>
      </c>
      <c r="G2044">
        <f>base_test!G2044</f>
        <v>5</v>
      </c>
      <c r="H2044">
        <f>base_test!H2044</f>
        <v>1</v>
      </c>
      <c r="I2044">
        <f>base_test!I2044</f>
        <v>0</v>
      </c>
      <c r="J2044">
        <f>base_test!J2044</f>
        <v>28.625</v>
      </c>
      <c r="K2044" t="str">
        <f t="shared" si="93"/>
        <v>Correct</v>
      </c>
      <c r="L2044" t="str">
        <f>sidekick_test!D2044</f>
        <v>[20.125   9.6875 10.0625 10.1875]</v>
      </c>
      <c r="M2044" t="str">
        <f>sidekick_test!E2044</f>
        <v>[9.9987984e-01 2.9308876e-05 4.2644162e-05 4.8322167e-05]</v>
      </c>
      <c r="N2044">
        <f>sidekick_test!F2044</f>
        <v>0</v>
      </c>
      <c r="O2044">
        <f>sidekick_test!G2044</f>
        <v>5</v>
      </c>
      <c r="P2044">
        <f>sidekick_test!H2044</f>
        <v>0.99987999999999999</v>
      </c>
      <c r="Q2044">
        <f>sidekick_test!I2044</f>
        <v>3.0000000000000001E-5</v>
      </c>
      <c r="R2044">
        <f>sidekick_test!J2044</f>
        <v>20.125</v>
      </c>
      <c r="S2044" t="str">
        <f t="shared" si="94"/>
        <v>Correct</v>
      </c>
      <c r="T2044" t="str">
        <f>duo_test!D2044</f>
        <v>[9.99989464e-01 6.64045256e-06 1.48781268e-06 2.40768045e-06]</v>
      </c>
      <c r="U2044">
        <f>duo_test!E2044</f>
        <v>0</v>
      </c>
      <c r="V2044">
        <f>duo_test!G2044</f>
        <v>0.99999000000000005</v>
      </c>
      <c r="W2044" t="str">
        <f t="shared" si="95"/>
        <v>Correct</v>
      </c>
    </row>
    <row r="2045" spans="1:23" hidden="1" x14ac:dyDescent="0.2">
      <c r="A2045">
        <f>base_test!A2045</f>
        <v>43</v>
      </c>
      <c r="B2045" t="str">
        <f>base_test!B2045</f>
        <v>Human reproduction requires</v>
      </c>
      <c r="C2045">
        <f>base_test!C2045</f>
        <v>3</v>
      </c>
      <c r="D2045" t="str">
        <f>base_test!D2045</f>
        <v>[12.       9.3125   7.28125 28.     ]</v>
      </c>
      <c r="E2045" t="str">
        <f>base_test!E2045</f>
        <v>[1.12535176e-07 7.65811503e-09 1.00452602e-09 1.00000000e+00]</v>
      </c>
      <c r="F2045">
        <f>base_test!F2045</f>
        <v>3</v>
      </c>
      <c r="G2045">
        <f>base_test!G2045</f>
        <v>5</v>
      </c>
      <c r="H2045">
        <f>base_test!H2045</f>
        <v>1</v>
      </c>
      <c r="I2045">
        <f>base_test!I2045</f>
        <v>0</v>
      </c>
      <c r="J2045">
        <f>base_test!J2045</f>
        <v>28</v>
      </c>
      <c r="K2045" t="str">
        <f t="shared" si="93"/>
        <v>Correct</v>
      </c>
      <c r="L2045" t="str">
        <f>sidekick_test!D2045</f>
        <v>[12.125   8.3125  7.6875  7.3125]</v>
      </c>
      <c r="M2045" t="str">
        <f>sidekick_test!E2045</f>
        <v>[0.9596503  0.02120144 0.01134831 0.00779957]</v>
      </c>
      <c r="N2045">
        <f>sidekick_test!F2045</f>
        <v>0</v>
      </c>
      <c r="O2045">
        <f>sidekick_test!G2045</f>
        <v>5</v>
      </c>
      <c r="P2045">
        <f>sidekick_test!H2045</f>
        <v>0.95965</v>
      </c>
      <c r="Q2045">
        <f>sidekick_test!I2045</f>
        <v>7.7999999999999996E-3</v>
      </c>
      <c r="R2045">
        <f>sidekick_test!J2045</f>
        <v>12.125</v>
      </c>
      <c r="S2045" t="str">
        <f t="shared" si="94"/>
        <v>Incorrect</v>
      </c>
      <c r="T2045" t="str">
        <f>duo_test!D2045</f>
        <v>[6.20176380e-03 2.33836974e-04 6.41648288e-05 9.93500234e-01]</v>
      </c>
      <c r="U2045">
        <f>duo_test!E2045</f>
        <v>3</v>
      </c>
      <c r="V2045">
        <f>duo_test!G2045</f>
        <v>0.99350000000000005</v>
      </c>
      <c r="W2045" t="str">
        <f t="shared" si="95"/>
        <v>Correct</v>
      </c>
    </row>
    <row r="2046" spans="1:23" hidden="1" x14ac:dyDescent="0.2">
      <c r="A2046">
        <f>base_test!A2046</f>
        <v>44</v>
      </c>
      <c r="B2046" t="str">
        <f>base_test!B2046</f>
        <v>Thermometers</v>
      </c>
      <c r="C2046">
        <f>base_test!C2046</f>
        <v>0</v>
      </c>
      <c r="D2046" t="str">
        <f>base_test!D2046</f>
        <v>[24.625  11.125   8.6875  8.75  ]</v>
      </c>
      <c r="E2046" t="str">
        <f>base_test!E2046</f>
        <v>[9.9999809e-01 1.3709565e-06 1.1979284e-07 1.2751882e-07]</v>
      </c>
      <c r="F2046">
        <f>base_test!F2046</f>
        <v>0</v>
      </c>
      <c r="G2046">
        <f>base_test!G2046</f>
        <v>5</v>
      </c>
      <c r="H2046">
        <f>base_test!H2046</f>
        <v>1</v>
      </c>
      <c r="I2046">
        <f>base_test!I2046</f>
        <v>0</v>
      </c>
      <c r="J2046">
        <f>base_test!J2046</f>
        <v>24.625</v>
      </c>
      <c r="K2046" t="str">
        <f t="shared" si="93"/>
        <v>Correct</v>
      </c>
      <c r="L2046" t="str">
        <f>sidekick_test!D2046</f>
        <v>[17.375     2.875     3.53125   3.453125]</v>
      </c>
      <c r="M2046" t="str">
        <f>sidekick_test!E2046</f>
        <v>[9.999981e-01 5.043467e-07 9.721537e-07 8.990952e-07]</v>
      </c>
      <c r="N2046">
        <f>sidekick_test!F2046</f>
        <v>0</v>
      </c>
      <c r="O2046">
        <f>sidekick_test!G2046</f>
        <v>5</v>
      </c>
      <c r="P2046">
        <f>sidekick_test!H2046</f>
        <v>1</v>
      </c>
      <c r="Q2046">
        <f>sidekick_test!I2046</f>
        <v>0</v>
      </c>
      <c r="R2046">
        <f>sidekick_test!J2046</f>
        <v>17.375</v>
      </c>
      <c r="S2046" t="str">
        <f t="shared" si="94"/>
        <v>Correct</v>
      </c>
      <c r="T2046" t="str">
        <f>duo_test!D2046</f>
        <v>[9.99998474e-01 8.11112434e-07 3.59489502e-07 3.55447255e-07]</v>
      </c>
      <c r="U2046">
        <f>duo_test!E2046</f>
        <v>0</v>
      </c>
      <c r="V2046">
        <f>duo_test!G2046</f>
        <v>1</v>
      </c>
      <c r="W2046" t="str">
        <f t="shared" si="95"/>
        <v>Correct</v>
      </c>
    </row>
    <row r="2047" spans="1:23" hidden="1" x14ac:dyDescent="0.2">
      <c r="A2047">
        <f>base_test!A2047</f>
        <v>45</v>
      </c>
      <c r="B2047" t="str">
        <f>base_test!B2047</f>
        <v>if the earth was a living room, what can be done to melt the glaciers?</v>
      </c>
      <c r="C2047">
        <f>base_test!C2047</f>
        <v>0</v>
      </c>
      <c r="D2047" t="str">
        <f>base_test!D2047</f>
        <v>[27.625  14.8125 10.9375 11.125 ]</v>
      </c>
      <c r="E2047" t="str">
        <f>base_test!E2047</f>
        <v>[9.9999809e-01 2.7264725e-06 5.6586131e-08 6.8255900e-08]</v>
      </c>
      <c r="F2047">
        <f>base_test!F2047</f>
        <v>0</v>
      </c>
      <c r="G2047">
        <f>base_test!G2047</f>
        <v>5</v>
      </c>
      <c r="H2047">
        <f>base_test!H2047</f>
        <v>1</v>
      </c>
      <c r="I2047">
        <f>base_test!I2047</f>
        <v>0</v>
      </c>
      <c r="J2047">
        <f>base_test!J2047</f>
        <v>27.625</v>
      </c>
      <c r="K2047" t="str">
        <f t="shared" si="93"/>
        <v>Correct</v>
      </c>
      <c r="L2047" t="str">
        <f>sidekick_test!D2047</f>
        <v>[20.5    10.1875  9.9375 10.25  ]</v>
      </c>
      <c r="M2047" t="str">
        <f>sidekick_test!E2047</f>
        <v>[9.9990463e-01 3.3212131e-05 2.5865633e-05 3.5354129e-05]</v>
      </c>
      <c r="N2047">
        <f>sidekick_test!F2047</f>
        <v>0</v>
      </c>
      <c r="O2047">
        <f>sidekick_test!G2047</f>
        <v>5</v>
      </c>
      <c r="P2047">
        <f>sidekick_test!H2047</f>
        <v>0.99990000000000001</v>
      </c>
      <c r="Q2047">
        <f>sidekick_test!I2047</f>
        <v>3.0000000000000001E-5</v>
      </c>
      <c r="R2047">
        <f>sidekick_test!J2047</f>
        <v>20.5</v>
      </c>
      <c r="S2047" t="str">
        <f t="shared" si="94"/>
        <v>Correct</v>
      </c>
      <c r="T2047" t="str">
        <f>duo_test!D2047</f>
        <v>[9.99986650e-01 1.01263535e-05 1.40881679e-06 1.81458610e-06]</v>
      </c>
      <c r="U2047">
        <f>duo_test!E2047</f>
        <v>0</v>
      </c>
      <c r="V2047">
        <f>duo_test!G2047</f>
        <v>0.99999000000000005</v>
      </c>
      <c r="W2047" t="str">
        <f t="shared" si="95"/>
        <v>Correct</v>
      </c>
    </row>
    <row r="2048" spans="1:23" hidden="1" x14ac:dyDescent="0.2">
      <c r="A2048">
        <f>base_test!A2048</f>
        <v>46</v>
      </c>
      <c r="B2048" t="str">
        <f>base_test!B2048</f>
        <v>What would happen when balloons heat up?</v>
      </c>
      <c r="C2048">
        <f>base_test!C2048</f>
        <v>0</v>
      </c>
      <c r="D2048" t="str">
        <f>base_test!D2048</f>
        <v>[23.5    12.4375 10.1875 10.25  ]</v>
      </c>
      <c r="E2048" t="str">
        <f>base_test!E2048</f>
        <v>[9.9998093e-01 1.5689497e-05 1.6536608e-06 1.7603128e-06]</v>
      </c>
      <c r="F2048">
        <f>base_test!F2048</f>
        <v>0</v>
      </c>
      <c r="G2048">
        <f>base_test!G2048</f>
        <v>5</v>
      </c>
      <c r="H2048">
        <f>base_test!H2048</f>
        <v>0.99997999999999998</v>
      </c>
      <c r="I2048">
        <f>base_test!I2048</f>
        <v>0</v>
      </c>
      <c r="J2048">
        <f>base_test!J2048</f>
        <v>23.5</v>
      </c>
      <c r="K2048" t="str">
        <f t="shared" si="93"/>
        <v>Correct</v>
      </c>
      <c r="L2048" t="str">
        <f>sidekick_test!D2048</f>
        <v>[18.375   7.75    4.9375  6.9375]</v>
      </c>
      <c r="M2048" t="str">
        <f>sidekick_test!E2048</f>
        <v>[9.9996376e-01 2.4299950e-05 1.4593255e-06 1.0783037e-05]</v>
      </c>
      <c r="N2048">
        <f>sidekick_test!F2048</f>
        <v>0</v>
      </c>
      <c r="O2048">
        <f>sidekick_test!G2048</f>
        <v>5</v>
      </c>
      <c r="P2048">
        <f>sidekick_test!H2048</f>
        <v>0.99995999999999996</v>
      </c>
      <c r="Q2048">
        <f>sidekick_test!I2048</f>
        <v>0</v>
      </c>
      <c r="R2048">
        <f>sidekick_test!J2048</f>
        <v>18.375</v>
      </c>
      <c r="S2048" t="str">
        <f t="shared" si="94"/>
        <v>Correct</v>
      </c>
      <c r="T2048" t="str">
        <f>duo_test!D2048</f>
        <v>[9.99974155e-01 1.97392675e-05 1.54864059e-06 4.55756809e-06]</v>
      </c>
      <c r="U2048">
        <f>duo_test!E2048</f>
        <v>0</v>
      </c>
      <c r="V2048">
        <f>duo_test!G2048</f>
        <v>0.99997000000000003</v>
      </c>
      <c r="W2048" t="str">
        <f t="shared" si="95"/>
        <v>Correct</v>
      </c>
    </row>
    <row r="2049" spans="1:23" hidden="1" x14ac:dyDescent="0.2">
      <c r="A2049">
        <f>base_test!A2049</f>
        <v>47</v>
      </c>
      <c r="B2049" t="str">
        <f>base_test!B2049</f>
        <v>A balloon is filled with helium for a party. After the party, the balloons are left in the living room, where a fireplace is heating the room. The balloons</v>
      </c>
      <c r="C2049">
        <f>base_test!C2049</f>
        <v>0</v>
      </c>
      <c r="D2049" t="str">
        <f>base_test!D2049</f>
        <v>[23.875  13.75   10.8125 11.5   ]</v>
      </c>
      <c r="E2049" t="str">
        <f>base_test!E2049</f>
        <v>[9.9995422e-01 4.0063464e-05 2.1232859e-06 4.2226579e-06]</v>
      </c>
      <c r="F2049">
        <f>base_test!F2049</f>
        <v>0</v>
      </c>
      <c r="G2049">
        <f>base_test!G2049</f>
        <v>5</v>
      </c>
      <c r="H2049">
        <f>base_test!H2049</f>
        <v>0.99995000000000001</v>
      </c>
      <c r="I2049">
        <f>base_test!I2049</f>
        <v>0</v>
      </c>
      <c r="J2049">
        <f>base_test!J2049</f>
        <v>23.875</v>
      </c>
      <c r="K2049" t="str">
        <f t="shared" si="93"/>
        <v>Correct</v>
      </c>
      <c r="L2049" t="str">
        <f>sidekick_test!D2049</f>
        <v>[18.625    7.5      6.59375  7.71875]</v>
      </c>
      <c r="M2049" t="str">
        <f>sidekick_test!E2049</f>
        <v>[9.9996185e-01 1.4738637e-05 5.9549475e-06 1.8342531e-05]</v>
      </c>
      <c r="N2049">
        <f>sidekick_test!F2049</f>
        <v>0</v>
      </c>
      <c r="O2049">
        <f>sidekick_test!G2049</f>
        <v>5</v>
      </c>
      <c r="P2049">
        <f>sidekick_test!H2049</f>
        <v>0.99995999999999996</v>
      </c>
      <c r="Q2049">
        <f>sidekick_test!I2049</f>
        <v>1.0000000000000001E-5</v>
      </c>
      <c r="R2049">
        <f>sidekick_test!J2049</f>
        <v>18.625</v>
      </c>
      <c r="S2049" t="str">
        <f t="shared" si="94"/>
        <v>Correct</v>
      </c>
      <c r="T2049" t="str">
        <f>duo_test!D2049</f>
        <v>[9.99963520e-01 2.37033514e-05 3.64819859e-06 9.12811054e-06]</v>
      </c>
      <c r="U2049">
        <f>duo_test!E2049</f>
        <v>0</v>
      </c>
      <c r="V2049">
        <f>duo_test!G2049</f>
        <v>0.99995999999999996</v>
      </c>
      <c r="W2049" t="str">
        <f t="shared" si="95"/>
        <v>Correct</v>
      </c>
    </row>
    <row r="2050" spans="1:23" hidden="1" x14ac:dyDescent="0.2">
      <c r="A2050">
        <f>base_test!A2050</f>
        <v>48</v>
      </c>
      <c r="B2050" t="str">
        <f>base_test!B2050</f>
        <v>Seals are most likely to be found in what type of environment?</v>
      </c>
      <c r="C2050">
        <f>base_test!C2050</f>
        <v>1</v>
      </c>
      <c r="D2050" t="str">
        <f>base_test!D2050</f>
        <v>[10.8125 25.875   9.1875  9.625 ]</v>
      </c>
      <c r="E2050" t="str">
        <f>base_test!E2050</f>
        <v>[2.8736864e-07 1.0000000e+00 5.6586238e-08 8.7642483e-08]</v>
      </c>
      <c r="F2050">
        <f>base_test!F2050</f>
        <v>1</v>
      </c>
      <c r="G2050">
        <f>base_test!G2050</f>
        <v>5</v>
      </c>
      <c r="H2050">
        <f>base_test!H2050</f>
        <v>1</v>
      </c>
      <c r="I2050">
        <f>base_test!I2050</f>
        <v>0</v>
      </c>
      <c r="J2050">
        <f>base_test!J2050</f>
        <v>25.875</v>
      </c>
      <c r="K2050" t="str">
        <f t="shared" si="93"/>
        <v>Correct</v>
      </c>
      <c r="L2050" t="str">
        <f>sidekick_test!D2050</f>
        <v>[ 6.90625 19.       8.8125   7.0625 ]</v>
      </c>
      <c r="M2050" t="str">
        <f>sidekick_test!E2050</f>
        <v>[5.5940914e-06 9.9995041e-01 3.7635997e-05 6.5401555e-06]</v>
      </c>
      <c r="N2050">
        <f>sidekick_test!F2050</f>
        <v>1</v>
      </c>
      <c r="O2050">
        <f>sidekick_test!G2050</f>
        <v>5</v>
      </c>
      <c r="P2050">
        <f>sidekick_test!H2050</f>
        <v>0.99995000000000001</v>
      </c>
      <c r="Q2050">
        <f>sidekick_test!I2050</f>
        <v>1.0000000000000001E-5</v>
      </c>
      <c r="R2050">
        <f>sidekick_test!J2050</f>
        <v>19</v>
      </c>
      <c r="S2050" t="str">
        <f t="shared" si="94"/>
        <v>Correct</v>
      </c>
      <c r="T2050" t="str">
        <f>duo_test!D2050</f>
        <v>[1.36503180e-06 9.99996077e-01 1.71528841e-06 8.42783788e-07]</v>
      </c>
      <c r="U2050">
        <f>duo_test!E2050</f>
        <v>1</v>
      </c>
      <c r="V2050">
        <f>duo_test!G2050</f>
        <v>1</v>
      </c>
      <c r="W2050" t="str">
        <f t="shared" si="95"/>
        <v>Correct</v>
      </c>
    </row>
    <row r="2051" spans="1:23" hidden="1" x14ac:dyDescent="0.2">
      <c r="A2051">
        <f>base_test!A2051</f>
        <v>49</v>
      </c>
      <c r="B2051" t="str">
        <f>base_test!B2051</f>
        <v>When the eggs hatch, the offspring are</v>
      </c>
      <c r="C2051">
        <f>base_test!C2051</f>
        <v>2</v>
      </c>
      <c r="D2051" t="str">
        <f>base_test!D2051</f>
        <v>[13.25   13.     25.375  12.6875]</v>
      </c>
      <c r="E2051" t="str">
        <f>base_test!E2051</f>
        <v>[5.4221759e-06 4.2227948e-06 9.9998665e-01 3.0894628e-06]</v>
      </c>
      <c r="F2051">
        <f>base_test!F2051</f>
        <v>2</v>
      </c>
      <c r="G2051">
        <f>base_test!G2051</f>
        <v>5</v>
      </c>
      <c r="H2051">
        <f>base_test!H2051</f>
        <v>0.99999000000000005</v>
      </c>
      <c r="I2051">
        <f>base_test!I2051</f>
        <v>0</v>
      </c>
      <c r="J2051">
        <f>base_test!J2051</f>
        <v>25.375</v>
      </c>
      <c r="K2051" t="str">
        <f t="shared" ref="K2051:K2114" si="96">IF(F2051=C2051,"Correct","Incorrect")</f>
        <v>Correct</v>
      </c>
      <c r="L2051" t="str">
        <f>sidekick_test!D2051</f>
        <v>[ 4.8125  4.5625 15.8125  5.875 ]</v>
      </c>
      <c r="M2051" t="str">
        <f>sidekick_test!E2051</f>
        <v>[1.6700395e-05 1.3006281e-05 9.9992180e-01 4.8324193e-05]</v>
      </c>
      <c r="N2051">
        <f>sidekick_test!F2051</f>
        <v>2</v>
      </c>
      <c r="O2051">
        <f>sidekick_test!G2051</f>
        <v>5</v>
      </c>
      <c r="P2051">
        <f>sidekick_test!H2051</f>
        <v>0.99992000000000003</v>
      </c>
      <c r="Q2051">
        <f>sidekick_test!I2051</f>
        <v>1.0000000000000001E-5</v>
      </c>
      <c r="R2051">
        <f>sidekick_test!J2051</f>
        <v>15.8125</v>
      </c>
      <c r="S2051" t="str">
        <f t="shared" ref="S2051:S2114" si="97">IF(N2051=C2051,"Correct","Incorrect")</f>
        <v>Correct</v>
      </c>
      <c r="T2051" t="str">
        <f>duo_test!D2051</f>
        <v>[9.78592277e-06 7.62128432e-06 9.99969509e-01 1.30833254e-05]</v>
      </c>
      <c r="U2051">
        <f>duo_test!E2051</f>
        <v>2</v>
      </c>
      <c r="V2051">
        <f>duo_test!G2051</f>
        <v>0.99997000000000003</v>
      </c>
      <c r="W2051" t="str">
        <f t="shared" ref="W2051:W2114" si="98">IF(U2051=C2051,"Correct","Incorrect")</f>
        <v>Correct</v>
      </c>
    </row>
    <row r="2052" spans="1:23" hidden="1" x14ac:dyDescent="0.2">
      <c r="A2052">
        <f>base_test!A2052</f>
        <v>50</v>
      </c>
      <c r="B2052" t="str">
        <f>base_test!B2052</f>
        <v>Some berries may be eaten by</v>
      </c>
      <c r="C2052">
        <f>base_test!C2052</f>
        <v>0</v>
      </c>
      <c r="D2052" t="str">
        <f>base_test!D2052</f>
        <v>[27.5    15.6875 13.0625 13.5625]</v>
      </c>
      <c r="E2052" t="str">
        <f>base_test!E2052</f>
        <v>[9.9999046e-01 7.4112641e-06 5.3687017e-07 8.8514929e-07]</v>
      </c>
      <c r="F2052">
        <f>base_test!F2052</f>
        <v>0</v>
      </c>
      <c r="G2052">
        <f>base_test!G2052</f>
        <v>5</v>
      </c>
      <c r="H2052">
        <f>base_test!H2052</f>
        <v>0.99999000000000005</v>
      </c>
      <c r="I2052">
        <f>base_test!I2052</f>
        <v>0</v>
      </c>
      <c r="J2052">
        <f>base_test!J2052</f>
        <v>27.5</v>
      </c>
      <c r="K2052" t="str">
        <f t="shared" si="96"/>
        <v>Correct</v>
      </c>
      <c r="L2052" t="str">
        <f>sidekick_test!D2052</f>
        <v>[20.375   9.5625  9.5625 10.4375]</v>
      </c>
      <c r="M2052" t="str">
        <f>sidekick_test!E2052</f>
        <v>[9.9991226e-01 2.0144329e-05 2.0144329e-05 4.8323735e-05]</v>
      </c>
      <c r="N2052">
        <f>sidekick_test!F2052</f>
        <v>0</v>
      </c>
      <c r="O2052">
        <f>sidekick_test!G2052</f>
        <v>5</v>
      </c>
      <c r="P2052">
        <f>sidekick_test!H2052</f>
        <v>0.99990999999999997</v>
      </c>
      <c r="Q2052">
        <f>sidekick_test!I2052</f>
        <v>2.0000000000000002E-5</v>
      </c>
      <c r="R2052">
        <f>sidekick_test!J2052</f>
        <v>20.375</v>
      </c>
      <c r="S2052" t="str">
        <f t="shared" si="97"/>
        <v>Correct</v>
      </c>
      <c r="T2052" t="str">
        <f>duo_test!D2052</f>
        <v>[9.99976651e-01 1.25264804e-05 3.59878439e-06 7.22406440e-06]</v>
      </c>
      <c r="U2052">
        <f>duo_test!E2052</f>
        <v>0</v>
      </c>
      <c r="V2052">
        <f>duo_test!G2052</f>
        <v>0.99997999999999998</v>
      </c>
      <c r="W2052" t="str">
        <f t="shared" si="98"/>
        <v>Correct</v>
      </c>
    </row>
    <row r="2053" spans="1:23" hidden="1" x14ac:dyDescent="0.2">
      <c r="A2053">
        <f>base_test!A2053</f>
        <v>51</v>
      </c>
      <c r="B2053" t="str">
        <f>base_test!B2053</f>
        <v>A person has a chance to experience an equinox</v>
      </c>
      <c r="C2053">
        <f>base_test!C2053</f>
        <v>3</v>
      </c>
      <c r="D2053" t="str">
        <f>base_test!D2053</f>
        <v>[12.375  11.9375  9.3125 27.    ]</v>
      </c>
      <c r="E2053" t="str">
        <f>base_test!E2053</f>
        <v>[4.4508525e-07 2.8736864e-07 2.0816914e-08 1.0000000e+00]</v>
      </c>
      <c r="F2053">
        <f>base_test!F2053</f>
        <v>3</v>
      </c>
      <c r="G2053">
        <f>base_test!G2053</f>
        <v>5</v>
      </c>
      <c r="H2053">
        <f>base_test!H2053</f>
        <v>1</v>
      </c>
      <c r="I2053">
        <f>base_test!I2053</f>
        <v>0</v>
      </c>
      <c r="J2053">
        <f>base_test!J2053</f>
        <v>27</v>
      </c>
      <c r="K2053" t="str">
        <f t="shared" si="96"/>
        <v>Correct</v>
      </c>
      <c r="L2053" t="str">
        <f>sidekick_test!D2053</f>
        <v>[ 7.46875  8.0625  18.875    8.75   ]</v>
      </c>
      <c r="M2053" t="str">
        <f>sidekick_test!E2053</f>
        <v>[1.11249465e-05 2.01446746e-05 9.99929428e-01 4.00624704e-05]</v>
      </c>
      <c r="N2053">
        <f>sidekick_test!F2053</f>
        <v>2</v>
      </c>
      <c r="O2053">
        <f>sidekick_test!G2053</f>
        <v>5</v>
      </c>
      <c r="P2053">
        <f>sidekick_test!H2053</f>
        <v>0.99992999999999999</v>
      </c>
      <c r="Q2053">
        <f>sidekick_test!I2053</f>
        <v>1.0000000000000001E-5</v>
      </c>
      <c r="R2053">
        <f>sidekick_test!J2053</f>
        <v>18.875</v>
      </c>
      <c r="S2053" t="str">
        <f t="shared" si="97"/>
        <v>Incorrect</v>
      </c>
      <c r="T2053" t="str">
        <f>duo_test!D2053</f>
        <v>[4.68057057e-04 5.19231397e-04 4.34829440e-02 9.55529768e-01]</v>
      </c>
      <c r="U2053">
        <f>duo_test!E2053</f>
        <v>3</v>
      </c>
      <c r="V2053">
        <f>duo_test!G2053</f>
        <v>0.95552999999999999</v>
      </c>
      <c r="W2053" t="str">
        <f t="shared" si="98"/>
        <v>Correct</v>
      </c>
    </row>
    <row r="2054" spans="1:23" hidden="1" x14ac:dyDescent="0.2">
      <c r="A2054">
        <f>base_test!A2054</f>
        <v>52</v>
      </c>
      <c r="B2054" t="str">
        <f>base_test!B2054</f>
        <v>Overpopulation of an organism can</v>
      </c>
      <c r="C2054">
        <f>base_test!C2054</f>
        <v>0</v>
      </c>
      <c r="D2054" t="str">
        <f>base_test!D2054</f>
        <v>[28.25   14.5625 11.3125 12.75  ]</v>
      </c>
      <c r="E2054" t="str">
        <f>base_test!E2054</f>
        <v>[9.9999809e-01 1.1365628e-06 4.4069324e-08 1.8553878e-07]</v>
      </c>
      <c r="F2054">
        <f>base_test!F2054</f>
        <v>0</v>
      </c>
      <c r="G2054">
        <f>base_test!G2054</f>
        <v>5</v>
      </c>
      <c r="H2054">
        <f>base_test!H2054</f>
        <v>1</v>
      </c>
      <c r="I2054">
        <f>base_test!I2054</f>
        <v>0</v>
      </c>
      <c r="J2054">
        <f>base_test!J2054</f>
        <v>28.25</v>
      </c>
      <c r="K2054" t="str">
        <f t="shared" si="96"/>
        <v>Correct</v>
      </c>
      <c r="L2054" t="str">
        <f>sidekick_test!D2054</f>
        <v>[20.125   9.25    9.9375 10.4375]</v>
      </c>
      <c r="M2054" t="str">
        <f>sidekick_test!E2054</f>
        <v>[9.9988174e-01 1.8923269e-05 3.7633414e-05 6.2047009e-05]</v>
      </c>
      <c r="N2054">
        <f>sidekick_test!F2054</f>
        <v>0</v>
      </c>
      <c r="O2054">
        <f>sidekick_test!G2054</f>
        <v>5</v>
      </c>
      <c r="P2054">
        <f>sidekick_test!H2054</f>
        <v>0.99987999999999999</v>
      </c>
      <c r="Q2054">
        <f>sidekick_test!I2054</f>
        <v>2.0000000000000002E-5</v>
      </c>
      <c r="R2054">
        <f>sidekick_test!J2054</f>
        <v>20.125</v>
      </c>
      <c r="S2054" t="str">
        <f t="shared" si="97"/>
        <v>Correct</v>
      </c>
      <c r="T2054" t="str">
        <f>duo_test!D2054</f>
        <v>[9.99989583e-01 4.97369103e-06 1.52316308e-06 3.92056242e-06]</v>
      </c>
      <c r="U2054">
        <f>duo_test!E2054</f>
        <v>0</v>
      </c>
      <c r="V2054">
        <f>duo_test!G2054</f>
        <v>0.99999000000000005</v>
      </c>
      <c r="W2054" t="str">
        <f t="shared" si="98"/>
        <v>Correct</v>
      </c>
    </row>
    <row r="2055" spans="1:23" hidden="1" x14ac:dyDescent="0.2">
      <c r="A2055">
        <f>base_test!A2055</f>
        <v>53</v>
      </c>
      <c r="B2055" t="str">
        <f>base_test!B2055</f>
        <v>To improve health, what is a good strategy?</v>
      </c>
      <c r="C2055">
        <f>base_test!C2055</f>
        <v>3</v>
      </c>
      <c r="D2055" t="str">
        <f>base_test!D2055</f>
        <v>[12.3125   9.0625   5.59375 27.75   ]</v>
      </c>
      <c r="E2055" t="str">
        <f>base_test!E2055</f>
        <v>[1.9750539e-07 7.6581150e-09 2.3859584e-10 1.0000000e+00]</v>
      </c>
      <c r="F2055">
        <f>base_test!F2055</f>
        <v>3</v>
      </c>
      <c r="G2055">
        <f>base_test!G2055</f>
        <v>5</v>
      </c>
      <c r="H2055">
        <f>base_test!H2055</f>
        <v>1</v>
      </c>
      <c r="I2055">
        <f>base_test!I2055</f>
        <v>0</v>
      </c>
      <c r="J2055">
        <f>base_test!J2055</f>
        <v>27.75</v>
      </c>
      <c r="K2055" t="str">
        <f t="shared" si="96"/>
        <v>Correct</v>
      </c>
      <c r="L2055" t="str">
        <f>sidekick_test!D2055</f>
        <v>[ 6.625    5.65625  4.875   16.25   ]</v>
      </c>
      <c r="M2055" t="str">
        <f>sidekick_test!E2055</f>
        <v>[6.6049703e-05 2.5069639e-05 1.1477718e-05 9.9989700e-01]</v>
      </c>
      <c r="N2055">
        <f>sidekick_test!F2055</f>
        <v>3</v>
      </c>
      <c r="O2055">
        <f>sidekick_test!G2055</f>
        <v>5</v>
      </c>
      <c r="P2055">
        <f>sidekick_test!H2055</f>
        <v>0.99990000000000001</v>
      </c>
      <c r="Q2055">
        <f>sidekick_test!I2055</f>
        <v>1.0000000000000001E-5</v>
      </c>
      <c r="R2055">
        <f>sidekick_test!J2055</f>
        <v>16.25</v>
      </c>
      <c r="S2055" t="str">
        <f t="shared" si="97"/>
        <v>Correct</v>
      </c>
      <c r="T2055" t="str">
        <f>duo_test!D2055</f>
        <v>[4.17344051e-06 5.35835659e-07 6.84177565e-08 9.99995222e-01]</v>
      </c>
      <c r="U2055">
        <f>duo_test!E2055</f>
        <v>3</v>
      </c>
      <c r="V2055">
        <f>duo_test!G2055</f>
        <v>1</v>
      </c>
      <c r="W2055" t="str">
        <f t="shared" si="98"/>
        <v>Correct</v>
      </c>
    </row>
    <row r="2056" spans="1:23" hidden="1" x14ac:dyDescent="0.2">
      <c r="A2056">
        <f>base_test!A2056</f>
        <v>54</v>
      </c>
      <c r="B2056" t="str">
        <f>base_test!B2056</f>
        <v>A girl and her mom have the same</v>
      </c>
      <c r="C2056">
        <f>base_test!C2056</f>
        <v>2</v>
      </c>
      <c r="D2056" t="str">
        <f>base_test!D2056</f>
        <v>[16.125  12.0625 25.625  10.3125]</v>
      </c>
      <c r="E2056" t="str">
        <f>base_test!E2056</f>
        <v>[7.4846117e-05 1.2877986e-06 9.9992371e-01 2.2378585e-07]</v>
      </c>
      <c r="F2056">
        <f>base_test!F2056</f>
        <v>2</v>
      </c>
      <c r="G2056">
        <f>base_test!G2056</f>
        <v>5</v>
      </c>
      <c r="H2056">
        <f>base_test!H2056</f>
        <v>0.99992000000000003</v>
      </c>
      <c r="I2056">
        <f>base_test!I2056</f>
        <v>0</v>
      </c>
      <c r="J2056">
        <f>base_test!J2056</f>
        <v>25.625</v>
      </c>
      <c r="K2056" t="str">
        <f t="shared" si="96"/>
        <v>Correct</v>
      </c>
      <c r="L2056" t="str">
        <f>sidekick_test!D2056</f>
        <v>[15.625    3.78125  3.09375  4.125  ]</v>
      </c>
      <c r="M2056" t="str">
        <f>sidekick_test!E2056</f>
        <v>[9.9997902e-01 7.1831614e-06 3.6119204e-06 1.0129881e-05]</v>
      </c>
      <c r="N2056">
        <f>sidekick_test!F2056</f>
        <v>0</v>
      </c>
      <c r="O2056">
        <f>sidekick_test!G2056</f>
        <v>5</v>
      </c>
      <c r="P2056">
        <f>sidekick_test!H2056</f>
        <v>0.99997999999999998</v>
      </c>
      <c r="Q2056">
        <f>sidekick_test!I2056</f>
        <v>0</v>
      </c>
      <c r="R2056">
        <f>sidekick_test!J2056</f>
        <v>15.625</v>
      </c>
      <c r="S2056" t="str">
        <f t="shared" si="97"/>
        <v>Incorrect</v>
      </c>
      <c r="T2056" t="str">
        <f>duo_test!D2056</f>
        <v>[8.86934682e-01 2.56974840e-04 1.12674335e-01 1.34007912e-04]</v>
      </c>
      <c r="U2056">
        <f>duo_test!E2056</f>
        <v>0</v>
      </c>
      <c r="V2056">
        <f>duo_test!G2056</f>
        <v>0.88693</v>
      </c>
      <c r="W2056" t="str">
        <f t="shared" si="98"/>
        <v>Incorrect</v>
      </c>
    </row>
    <row r="2057" spans="1:23" hidden="1" x14ac:dyDescent="0.2">
      <c r="A2057">
        <f>base_test!A2057</f>
        <v>55</v>
      </c>
      <c r="B2057" t="str">
        <f>base_test!B2057</f>
        <v>The transportation with the most mass is likely a</v>
      </c>
      <c r="C2057">
        <f>base_test!C2057</f>
        <v>0</v>
      </c>
      <c r="D2057" t="str">
        <f>base_test!D2057</f>
        <v>[14.875 13.5   25.75  14.625]</v>
      </c>
      <c r="E2057" t="str">
        <f>base_test!E2057</f>
        <v>[1.8924784e-05 4.7849348e-06 9.9996185e-01 1.4738637e-05]</v>
      </c>
      <c r="F2057">
        <f>base_test!F2057</f>
        <v>2</v>
      </c>
      <c r="G2057">
        <f>base_test!G2057</f>
        <v>5</v>
      </c>
      <c r="H2057">
        <f>base_test!H2057</f>
        <v>0.99995999999999996</v>
      </c>
      <c r="I2057">
        <f>base_test!I2057</f>
        <v>0</v>
      </c>
      <c r="J2057">
        <f>base_test!J2057</f>
        <v>25.75</v>
      </c>
      <c r="K2057" t="str">
        <f t="shared" si="96"/>
        <v>Incorrect</v>
      </c>
      <c r="L2057" t="str">
        <f>sidekick_test!D2057</f>
        <v>[ 6.5625   5.78125 16.125    6.8125 ]</v>
      </c>
      <c r="M2057" t="str">
        <f>sidekick_test!E2057</f>
        <v>[7.0303242e-05 3.2187170e-05 9.9980736e-01 9.0271147e-05]</v>
      </c>
      <c r="N2057">
        <f>sidekick_test!F2057</f>
        <v>2</v>
      </c>
      <c r="O2057">
        <f>sidekick_test!G2057</f>
        <v>5</v>
      </c>
      <c r="P2057">
        <f>sidekick_test!H2057</f>
        <v>0.99980999999999998</v>
      </c>
      <c r="Q2057">
        <f>sidekick_test!I2057</f>
        <v>3.0000000000000001E-5</v>
      </c>
      <c r="R2057">
        <f>sidekick_test!J2057</f>
        <v>16.125</v>
      </c>
      <c r="S2057" t="str">
        <f t="shared" si="97"/>
        <v>Incorrect</v>
      </c>
      <c r="T2057" t="str">
        <f>duo_test!D2057</f>
        <v>[3.76863265e-05 1.30127748e-05 9.99911143e-01 3.81576458e-05]</v>
      </c>
      <c r="U2057">
        <f>duo_test!E2057</f>
        <v>2</v>
      </c>
      <c r="V2057">
        <f>duo_test!G2057</f>
        <v>0.99990999999999997</v>
      </c>
      <c r="W2057" t="str">
        <f t="shared" si="98"/>
        <v>Incorrect</v>
      </c>
    </row>
    <row r="2058" spans="1:23" hidden="1" x14ac:dyDescent="0.2">
      <c r="A2058">
        <f>base_test!A2058</f>
        <v>56</v>
      </c>
      <c r="B2058" t="str">
        <f>base_test!B2058</f>
        <v>A rabbit may enjoy</v>
      </c>
      <c r="C2058">
        <f>base_test!C2058</f>
        <v>2</v>
      </c>
      <c r="D2058" t="str">
        <f>base_test!D2058</f>
        <v>[11.0625 10.75   25.75   10.875 ]</v>
      </c>
      <c r="E2058" t="str">
        <f>base_test!E2058</f>
        <v>[4.1811811e-07 3.0590175e-07 9.9999809e-01 3.4663208e-07]</v>
      </c>
      <c r="F2058">
        <f>base_test!F2058</f>
        <v>2</v>
      </c>
      <c r="G2058">
        <f>base_test!G2058</f>
        <v>5</v>
      </c>
      <c r="H2058">
        <f>base_test!H2058</f>
        <v>1</v>
      </c>
      <c r="I2058">
        <f>base_test!I2058</f>
        <v>0</v>
      </c>
      <c r="J2058">
        <f>base_test!J2058</f>
        <v>25.75</v>
      </c>
      <c r="K2058" t="str">
        <f t="shared" si="96"/>
        <v>Correct</v>
      </c>
      <c r="L2058" t="str">
        <f>sidekick_test!D2058</f>
        <v>[ 6.59375  6.5     17.375    5.625  ]</v>
      </c>
      <c r="M2058" t="str">
        <f>sidekick_test!E2058</f>
        <v>[2.0784611e-05 1.8924604e-05 9.9995232e-01 7.8889489e-06]</v>
      </c>
      <c r="N2058">
        <f>sidekick_test!F2058</f>
        <v>2</v>
      </c>
      <c r="O2058">
        <f>sidekick_test!G2058</f>
        <v>5</v>
      </c>
      <c r="P2058">
        <f>sidekick_test!H2058</f>
        <v>0.99995000000000001</v>
      </c>
      <c r="Q2058">
        <f>sidekick_test!I2058</f>
        <v>1.0000000000000001E-5</v>
      </c>
      <c r="R2058">
        <f>sidekick_test!J2058</f>
        <v>17.375</v>
      </c>
      <c r="S2058" t="str">
        <f t="shared" si="97"/>
        <v>Correct</v>
      </c>
      <c r="T2058" t="str">
        <f>duo_test!D2058</f>
        <v>[3.24861248e-06 2.66589699e-06 9.99992298e-01 1.78725863e-06]</v>
      </c>
      <c r="U2058">
        <f>duo_test!E2058</f>
        <v>2</v>
      </c>
      <c r="V2058">
        <f>duo_test!G2058</f>
        <v>0.99999000000000005</v>
      </c>
      <c r="W2058" t="str">
        <f t="shared" si="98"/>
        <v>Correct</v>
      </c>
    </row>
    <row r="2059" spans="1:23" hidden="1" x14ac:dyDescent="0.2">
      <c r="A2059">
        <f>base_test!A2059</f>
        <v>57</v>
      </c>
      <c r="B2059" t="str">
        <f>base_test!B2059</f>
        <v>A construction group wants to put a shopping center in town, but the only place available is a small nature park with a trail. Deer and other wildlife frequent the park, since it is the only place in the city where trees and fresh water are available for them. The construction group decides to build the shopping center, which means that</v>
      </c>
      <c r="C2059">
        <f>base_test!C2059</f>
        <v>3</v>
      </c>
      <c r="D2059" t="str">
        <f>base_test!D2059</f>
        <v>[15.375 13.125 11.5   31.75 ]</v>
      </c>
      <c r="E2059" t="str">
        <f>base_test!E2059</f>
        <v>[7.7344218e-08 8.1520204e-09 1.6052281e-09 1.0000000e+00]</v>
      </c>
      <c r="F2059">
        <f>base_test!F2059</f>
        <v>3</v>
      </c>
      <c r="G2059">
        <f>base_test!G2059</f>
        <v>5</v>
      </c>
      <c r="H2059">
        <f>base_test!H2059</f>
        <v>1</v>
      </c>
      <c r="I2059">
        <f>base_test!I2059</f>
        <v>0</v>
      </c>
      <c r="J2059">
        <f>base_test!J2059</f>
        <v>31.75</v>
      </c>
      <c r="K2059" t="str">
        <f t="shared" si="96"/>
        <v>Correct</v>
      </c>
      <c r="L2059" t="str">
        <f>sidekick_test!D2059</f>
        <v>[ 9.      9.1875  9.     21.125 ]</v>
      </c>
      <c r="M2059" t="str">
        <f>sidekick_test!E2059</f>
        <v>[5.4221555e-06 6.5403678e-06 5.4221555e-06 9.9998283e-01]</v>
      </c>
      <c r="N2059">
        <f>sidekick_test!F2059</f>
        <v>3</v>
      </c>
      <c r="O2059">
        <f>sidekick_test!G2059</f>
        <v>5</v>
      </c>
      <c r="P2059">
        <f>sidekick_test!H2059</f>
        <v>0.99997999999999998</v>
      </c>
      <c r="Q2059">
        <f>sidekick_test!I2059</f>
        <v>1.0000000000000001E-5</v>
      </c>
      <c r="R2059">
        <f>sidekick_test!J2059</f>
        <v>21.125</v>
      </c>
      <c r="S2059" t="str">
        <f t="shared" si="97"/>
        <v>Correct</v>
      </c>
      <c r="T2059" t="str">
        <f>duo_test!D2059</f>
        <v>[7.19754125e-07 2.72666690e-07 1.14175071e-07 9.99998893e-01]</v>
      </c>
      <c r="U2059">
        <f>duo_test!E2059</f>
        <v>3</v>
      </c>
      <c r="V2059">
        <f>duo_test!G2059</f>
        <v>1</v>
      </c>
      <c r="W2059" t="str">
        <f t="shared" si="98"/>
        <v>Correct</v>
      </c>
    </row>
    <row r="2060" spans="1:23" hidden="1" x14ac:dyDescent="0.2">
      <c r="A2060">
        <f>base_test!A2060</f>
        <v>58</v>
      </c>
      <c r="B2060" t="str">
        <f>base_test!B2060</f>
        <v>Owls are likely to hunt at</v>
      </c>
      <c r="C2060">
        <f>base_test!C2060</f>
        <v>1</v>
      </c>
      <c r="D2060" t="str">
        <f>base_test!D2060</f>
        <v>[ 9.375   22.125    7.59375  8.75   ]</v>
      </c>
      <c r="E2060" t="str">
        <f>base_test!E2060</f>
        <v>[2.9023038e-06 9.9999428e-01 4.8882771e-07 1.5534913e-06]</v>
      </c>
      <c r="F2060">
        <f>base_test!F2060</f>
        <v>1</v>
      </c>
      <c r="G2060">
        <f>base_test!G2060</f>
        <v>5</v>
      </c>
      <c r="H2060">
        <f>base_test!H2060</f>
        <v>0.99999000000000005</v>
      </c>
      <c r="I2060">
        <f>base_test!I2060</f>
        <v>0</v>
      </c>
      <c r="J2060">
        <f>base_test!J2060</f>
        <v>22.125</v>
      </c>
      <c r="K2060" t="str">
        <f t="shared" si="96"/>
        <v>Correct</v>
      </c>
      <c r="L2060" t="str">
        <f>sidekick_test!D2060</f>
        <v>[ 7.15625 18.5      9.0625   7.4375 ]</v>
      </c>
      <c r="M2060" t="str">
        <f>sidekick_test!E2060</f>
        <v>[1.1842014e-05 9.9989319e-01 7.9670848e-05 1.5688120e-05]</v>
      </c>
      <c r="N2060">
        <f>sidekick_test!F2060</f>
        <v>1</v>
      </c>
      <c r="O2060">
        <f>sidekick_test!G2060</f>
        <v>5</v>
      </c>
      <c r="P2060">
        <f>sidekick_test!H2060</f>
        <v>0.99988999999999995</v>
      </c>
      <c r="Q2060">
        <f>sidekick_test!I2060</f>
        <v>1.0000000000000001E-5</v>
      </c>
      <c r="R2060">
        <f>sidekick_test!J2060</f>
        <v>18.5</v>
      </c>
      <c r="S2060" t="str">
        <f t="shared" si="97"/>
        <v>Correct</v>
      </c>
      <c r="T2060" t="str">
        <f>duo_test!D2060</f>
        <v>[6.07130284e-06 9.99981616e-01 7.08327046e-06 5.22902818e-06]</v>
      </c>
      <c r="U2060">
        <f>duo_test!E2060</f>
        <v>1</v>
      </c>
      <c r="V2060">
        <f>duo_test!G2060</f>
        <v>0.99997999999999998</v>
      </c>
      <c r="W2060" t="str">
        <f t="shared" si="98"/>
        <v>Correct</v>
      </c>
    </row>
    <row r="2061" spans="1:23" hidden="1" x14ac:dyDescent="0.2">
      <c r="A2061">
        <f>base_test!A2061</f>
        <v>59</v>
      </c>
      <c r="B2061" t="str">
        <f>base_test!B2061</f>
        <v>What could be a positive aspect of a tree being cut down?</v>
      </c>
      <c r="C2061">
        <f>base_test!C2061</f>
        <v>0</v>
      </c>
      <c r="D2061" t="str">
        <f>base_test!D2061</f>
        <v>[24.375  11.25    8.8125  9.0625]</v>
      </c>
      <c r="E2061" t="str">
        <f>base_test!E2061</f>
        <v>[9.9999809e-01 1.9947299e-06 1.7429755e-07 2.2380249e-07]</v>
      </c>
      <c r="F2061">
        <f>base_test!F2061</f>
        <v>0</v>
      </c>
      <c r="G2061">
        <f>base_test!G2061</f>
        <v>5</v>
      </c>
      <c r="H2061">
        <f>base_test!H2061</f>
        <v>1</v>
      </c>
      <c r="I2061">
        <f>base_test!I2061</f>
        <v>0</v>
      </c>
      <c r="J2061">
        <f>base_test!J2061</f>
        <v>24.375</v>
      </c>
      <c r="K2061" t="str">
        <f t="shared" si="96"/>
        <v>Correct</v>
      </c>
      <c r="L2061" t="str">
        <f>sidekick_test!D2061</f>
        <v>[17.875    5.75     4.90625  5.90625]</v>
      </c>
      <c r="M2061" t="str">
        <f>sidekick_test!E2061</f>
        <v>[9.9998665e-01 5.4221759e-06 2.3320488e-06 6.3391658e-06]</v>
      </c>
      <c r="N2061">
        <f>sidekick_test!F2061</f>
        <v>0</v>
      </c>
      <c r="O2061">
        <f>sidekick_test!G2061</f>
        <v>5</v>
      </c>
      <c r="P2061">
        <f>sidekick_test!H2061</f>
        <v>0.99999000000000005</v>
      </c>
      <c r="Q2061">
        <f>sidekick_test!I2061</f>
        <v>0</v>
      </c>
      <c r="R2061">
        <f>sidekick_test!J2061</f>
        <v>17.875</v>
      </c>
      <c r="S2061" t="str">
        <f t="shared" si="97"/>
        <v>Correct</v>
      </c>
      <c r="T2061" t="str">
        <f>duo_test!D2061</f>
        <v>[9.99994654e-01 3.37151717e-06 6.80011677e-07 1.29433612e-06]</v>
      </c>
      <c r="U2061">
        <f>duo_test!E2061</f>
        <v>0</v>
      </c>
      <c r="V2061">
        <f>duo_test!G2061</f>
        <v>0.99999000000000005</v>
      </c>
      <c r="W2061" t="str">
        <f t="shared" si="98"/>
        <v>Correct</v>
      </c>
    </row>
    <row r="2062" spans="1:23" hidden="1" x14ac:dyDescent="0.2">
      <c r="A2062">
        <f>base_test!A2062</f>
        <v>60</v>
      </c>
      <c r="B2062" t="str">
        <f>base_test!B2062</f>
        <v>Birds carrying away fruit helps the tree</v>
      </c>
      <c r="C2062">
        <f>base_test!C2062</f>
        <v>2</v>
      </c>
      <c r="D2062" t="str">
        <f>base_test!D2062</f>
        <v>[12.9375 15.4375 22.5    12.875 ]</v>
      </c>
      <c r="E2062" t="str">
        <f>base_test!E2062</f>
        <v>[7.0247079e-05 8.5578463e-04 9.9900866e-01 6.5991022e-05]</v>
      </c>
      <c r="F2062">
        <f>base_test!F2062</f>
        <v>2</v>
      </c>
      <c r="G2062">
        <f>base_test!G2062</f>
        <v>5</v>
      </c>
      <c r="H2062">
        <f>base_test!H2062</f>
        <v>0.99900999999999995</v>
      </c>
      <c r="I2062">
        <f>base_test!I2062</f>
        <v>6.9999999999999994E-5</v>
      </c>
      <c r="J2062">
        <f>base_test!J2062</f>
        <v>22.5</v>
      </c>
      <c r="K2062" t="str">
        <f t="shared" si="96"/>
        <v>Correct</v>
      </c>
      <c r="L2062" t="str">
        <f>sidekick_test!D2062</f>
        <v>[ 8.625   8.4375 14.9375  9.3125]</v>
      </c>
      <c r="M2062" t="str">
        <f>sidekick_test!E2062</f>
        <v>[0.00180102 0.0014931  0.9931239  0.00358176]</v>
      </c>
      <c r="N2062">
        <f>sidekick_test!F2062</f>
        <v>2</v>
      </c>
      <c r="O2062">
        <f>sidekick_test!G2062</f>
        <v>5</v>
      </c>
      <c r="P2062">
        <f>sidekick_test!H2062</f>
        <v>0.99312</v>
      </c>
      <c r="Q2062">
        <f>sidekick_test!I2062</f>
        <v>1.49E-3</v>
      </c>
      <c r="R2062">
        <f>sidekick_test!J2062</f>
        <v>14.9375</v>
      </c>
      <c r="S2062" t="str">
        <f t="shared" si="97"/>
        <v>Correct</v>
      </c>
      <c r="T2062" t="str">
        <f>duo_test!D2062</f>
        <v>[3.86341970e-04 1.14844947e-03 9.97927204e-01 5.38004075e-04]</v>
      </c>
      <c r="U2062">
        <f>duo_test!E2062</f>
        <v>2</v>
      </c>
      <c r="V2062">
        <f>duo_test!G2062</f>
        <v>0.99792999999999998</v>
      </c>
      <c r="W2062" t="str">
        <f t="shared" si="98"/>
        <v>Correct</v>
      </c>
    </row>
    <row r="2063" spans="1:23" hidden="1" x14ac:dyDescent="0.2">
      <c r="A2063">
        <f>base_test!A2063</f>
        <v>61</v>
      </c>
      <c r="B2063" t="str">
        <f>base_test!B2063</f>
        <v>If a UFO is flying overhead and looks small, then large, then</v>
      </c>
      <c r="C2063">
        <f>base_test!C2063</f>
        <v>2</v>
      </c>
      <c r="D2063" t="str">
        <f>base_test!D2063</f>
        <v>[15.    12.75  24.25  12.625]</v>
      </c>
      <c r="E2063" t="str">
        <f>base_test!E2063</f>
        <v>[9.6100652e-05 1.0128934e-05 9.9988556e-01 8.9387531e-06]</v>
      </c>
      <c r="F2063">
        <f>base_test!F2063</f>
        <v>2</v>
      </c>
      <c r="G2063">
        <f>base_test!G2063</f>
        <v>5</v>
      </c>
      <c r="H2063">
        <f>base_test!H2063</f>
        <v>0.99988999999999995</v>
      </c>
      <c r="I2063">
        <f>base_test!I2063</f>
        <v>1.0000000000000001E-5</v>
      </c>
      <c r="J2063">
        <f>base_test!J2063</f>
        <v>24.25</v>
      </c>
      <c r="K2063" t="str">
        <f t="shared" si="96"/>
        <v>Correct</v>
      </c>
      <c r="L2063" t="str">
        <f>sidekick_test!D2063</f>
        <v>[10.375  19.875  11.6875 10.1875]</v>
      </c>
      <c r="M2063" t="str">
        <f>sidekick_test!E2063</f>
        <v>[7.4820709e-05 9.9958426e-01 2.7799266e-04 6.2028550e-05]</v>
      </c>
      <c r="N2063">
        <f>sidekick_test!F2063</f>
        <v>1</v>
      </c>
      <c r="O2063">
        <f>sidekick_test!G2063</f>
        <v>5</v>
      </c>
      <c r="P2063">
        <f>sidekick_test!H2063</f>
        <v>0.99958000000000002</v>
      </c>
      <c r="Q2063">
        <f>sidekick_test!I2063</f>
        <v>6.0000000000000002E-5</v>
      </c>
      <c r="R2063">
        <f>sidekick_test!J2063</f>
        <v>19.875</v>
      </c>
      <c r="S2063" t="str">
        <f t="shared" si="97"/>
        <v>Incorrect</v>
      </c>
      <c r="T2063" t="str">
        <f>duo_test!D2063</f>
        <v>[0.00469581 0.23598026 0.75794708 0.00137685]</v>
      </c>
      <c r="U2063">
        <f>duo_test!E2063</f>
        <v>2</v>
      </c>
      <c r="V2063">
        <f>duo_test!G2063</f>
        <v>0.75795000000000001</v>
      </c>
      <c r="W2063" t="str">
        <f t="shared" si="98"/>
        <v>Correct</v>
      </c>
    </row>
    <row r="2064" spans="1:23" hidden="1" x14ac:dyDescent="0.2">
      <c r="A2064">
        <f>base_test!A2064</f>
        <v>62</v>
      </c>
      <c r="B2064" t="str">
        <f>base_test!B2064</f>
        <v>Inherited behavior is exhibited when</v>
      </c>
      <c r="C2064">
        <f>base_test!C2064</f>
        <v>0</v>
      </c>
      <c r="D2064" t="str">
        <f>base_test!D2064</f>
        <v>[21.5    12.0625  7.5625  8.875 ]</v>
      </c>
      <c r="E2064" t="str">
        <f>base_test!E2064</f>
        <v>[9.9991608e-01 7.9672674e-05 8.8508341e-07 3.2884839e-06]</v>
      </c>
      <c r="F2064">
        <f>base_test!F2064</f>
        <v>0</v>
      </c>
      <c r="G2064">
        <f>base_test!G2064</f>
        <v>5</v>
      </c>
      <c r="H2064">
        <f>base_test!H2064</f>
        <v>0.99992000000000003</v>
      </c>
      <c r="I2064">
        <f>base_test!I2064</f>
        <v>0</v>
      </c>
      <c r="J2064">
        <f>base_test!J2064</f>
        <v>21.5</v>
      </c>
      <c r="K2064" t="str">
        <f t="shared" si="96"/>
        <v>Correct</v>
      </c>
      <c r="L2064" t="str">
        <f>sidekick_test!D2064</f>
        <v>[ 7.9375 12.5    13.0625 13.8125]</v>
      </c>
      <c r="M2064" t="str">
        <f>sidekick_test!E2064</f>
        <v>[0.00161025 0.15429854 0.27080238 0.5732886 ]</v>
      </c>
      <c r="N2064">
        <f>sidekick_test!F2064</f>
        <v>3</v>
      </c>
      <c r="O2064">
        <f>sidekick_test!G2064</f>
        <v>5</v>
      </c>
      <c r="P2064">
        <f>sidekick_test!H2064</f>
        <v>0.57328999999999997</v>
      </c>
      <c r="Q2064">
        <f>sidekick_test!I2064</f>
        <v>1.6100000000000001E-3</v>
      </c>
      <c r="R2064">
        <f>sidekick_test!J2064</f>
        <v>13.8125</v>
      </c>
      <c r="S2064" t="str">
        <f t="shared" si="97"/>
        <v>Incorrect</v>
      </c>
      <c r="T2064" t="str">
        <f>duo_test!D2064</f>
        <v>[0.83504296 0.10333643 0.01636397 0.04525664]</v>
      </c>
      <c r="U2064">
        <f>duo_test!E2064</f>
        <v>0</v>
      </c>
      <c r="V2064">
        <f>duo_test!G2064</f>
        <v>0.83504</v>
      </c>
      <c r="W2064" t="str">
        <f t="shared" si="98"/>
        <v>Correct</v>
      </c>
    </row>
    <row r="2065" spans="1:23" hidden="1" x14ac:dyDescent="0.2">
      <c r="A2065">
        <f>base_test!A2065</f>
        <v>63</v>
      </c>
      <c r="B2065" t="str">
        <f>base_test!B2065</f>
        <v>What likely explains deforestation?</v>
      </c>
      <c r="C2065">
        <f>base_test!C2065</f>
        <v>1</v>
      </c>
      <c r="D2065" t="str">
        <f>base_test!D2065</f>
        <v>[12.625  29.375   9.3125  8.375 ]</v>
      </c>
      <c r="E2065" t="str">
        <f>base_test!E2065</f>
        <v>[5.3157851e-08 1.0000000e+00 1.9362747e-09 7.5825607e-10]</v>
      </c>
      <c r="F2065">
        <f>base_test!F2065</f>
        <v>1</v>
      </c>
      <c r="G2065">
        <f>base_test!G2065</f>
        <v>5</v>
      </c>
      <c r="H2065">
        <f>base_test!H2065</f>
        <v>1</v>
      </c>
      <c r="I2065">
        <f>base_test!I2065</f>
        <v>0</v>
      </c>
      <c r="J2065">
        <f>base_test!J2065</f>
        <v>29.375</v>
      </c>
      <c r="K2065" t="str">
        <f t="shared" si="96"/>
        <v>Correct</v>
      </c>
      <c r="L2065" t="str">
        <f>sidekick_test!D2065</f>
        <v>[ 5.71875 17.75     8.25     8.     ]</v>
      </c>
      <c r="M2065" t="str">
        <f>sidekick_test!E2065</f>
        <v>[5.9543459e-06 9.9986076e-01 7.4841410e-05 5.8286547e-05]</v>
      </c>
      <c r="N2065">
        <f>sidekick_test!F2065</f>
        <v>1</v>
      </c>
      <c r="O2065">
        <f>sidekick_test!G2065</f>
        <v>5</v>
      </c>
      <c r="P2065">
        <f>sidekick_test!H2065</f>
        <v>0.99985999999999997</v>
      </c>
      <c r="Q2065">
        <f>sidekick_test!I2065</f>
        <v>1.0000000000000001E-5</v>
      </c>
      <c r="R2065">
        <f>sidekick_test!J2065</f>
        <v>17.75</v>
      </c>
      <c r="S2065" t="str">
        <f t="shared" si="97"/>
        <v>Correct</v>
      </c>
      <c r="T2065" t="str">
        <f>duo_test!D2065</f>
        <v>[6.32662039e-07 9.99998594e-01 4.95007619e-07 2.78081094e-07]</v>
      </c>
      <c r="U2065">
        <f>duo_test!E2065</f>
        <v>1</v>
      </c>
      <c r="V2065">
        <f>duo_test!G2065</f>
        <v>1</v>
      </c>
      <c r="W2065" t="str">
        <f t="shared" si="98"/>
        <v>Correct</v>
      </c>
    </row>
    <row r="2066" spans="1:23" hidden="1" x14ac:dyDescent="0.2">
      <c r="A2066">
        <f>base_test!A2066</f>
        <v>64</v>
      </c>
      <c r="B2066" t="str">
        <f>base_test!B2066</f>
        <v>Mosquitoes enjoy all the people at a BBQ in the summer for what reason?</v>
      </c>
      <c r="C2066">
        <f>base_test!C2066</f>
        <v>1</v>
      </c>
      <c r="D2066" t="str">
        <f>base_test!D2066</f>
        <v>[10.6875 22.375   8.1875  8.5625]</v>
      </c>
      <c r="E2066" t="str">
        <f>base_test!E2066</f>
        <v>[8.3980622e-06 9.9999046e-01 6.8935492e-07 1.0030055e-06]</v>
      </c>
      <c r="F2066">
        <f>base_test!F2066</f>
        <v>1</v>
      </c>
      <c r="G2066">
        <f>base_test!G2066</f>
        <v>5</v>
      </c>
      <c r="H2066">
        <f>base_test!H2066</f>
        <v>0.99999000000000005</v>
      </c>
      <c r="I2066">
        <f>base_test!I2066</f>
        <v>0</v>
      </c>
      <c r="J2066">
        <f>base_test!J2066</f>
        <v>22.375</v>
      </c>
      <c r="K2066" t="str">
        <f t="shared" si="96"/>
        <v>Correct</v>
      </c>
      <c r="L2066" t="str">
        <f>sidekick_test!D2066</f>
        <v>[ 4.59375 16.625    6.25     6.71875]</v>
      </c>
      <c r="M2066" t="str">
        <f>sidekick_test!E2066</f>
        <v>[5.9546524e-06 9.9991226e-01 3.1200147e-05 4.9857692e-05]</v>
      </c>
      <c r="N2066">
        <f>sidekick_test!F2066</f>
        <v>1</v>
      </c>
      <c r="O2066">
        <f>sidekick_test!G2066</f>
        <v>5</v>
      </c>
      <c r="P2066">
        <f>sidekick_test!H2066</f>
        <v>0.99990999999999997</v>
      </c>
      <c r="Q2066">
        <f>sidekick_test!I2066</f>
        <v>1.0000000000000001E-5</v>
      </c>
      <c r="R2066">
        <f>sidekick_test!J2066</f>
        <v>16.625</v>
      </c>
      <c r="S2066" t="str">
        <f t="shared" si="97"/>
        <v>Correct</v>
      </c>
      <c r="T2066" t="str">
        <f>duo_test!D2066</f>
        <v>[7.01163452e-06 9.99980097e-01 5.09882627e-06 7.79292113e-06]</v>
      </c>
      <c r="U2066">
        <f>duo_test!E2066</f>
        <v>1</v>
      </c>
      <c r="V2066">
        <f>duo_test!G2066</f>
        <v>0.99997999999999998</v>
      </c>
      <c r="W2066" t="str">
        <f t="shared" si="98"/>
        <v>Correct</v>
      </c>
    </row>
    <row r="2067" spans="1:23" hidden="1" x14ac:dyDescent="0.2">
      <c r="A2067">
        <f>base_test!A2067</f>
        <v>65</v>
      </c>
      <c r="B2067" t="str">
        <f>base_test!B2067</f>
        <v>The surface of the moon contains</v>
      </c>
      <c r="C2067">
        <f>base_test!C2067</f>
        <v>2</v>
      </c>
      <c r="D2067" t="str">
        <f>base_test!D2067</f>
        <v>[10.875   9.9375 27.625   9.9375]</v>
      </c>
      <c r="E2067" t="str">
        <f>base_test!E2067</f>
        <v>[5.3157851e-08 2.0816914e-08 1.0000000e+00 2.0816914e-08]</v>
      </c>
      <c r="F2067">
        <f>base_test!F2067</f>
        <v>2</v>
      </c>
      <c r="G2067">
        <f>base_test!G2067</f>
        <v>5</v>
      </c>
      <c r="H2067">
        <f>base_test!H2067</f>
        <v>1</v>
      </c>
      <c r="I2067">
        <f>base_test!I2067</f>
        <v>0</v>
      </c>
      <c r="J2067">
        <f>base_test!J2067</f>
        <v>27.625</v>
      </c>
      <c r="K2067" t="str">
        <f t="shared" si="96"/>
        <v>Correct</v>
      </c>
      <c r="L2067" t="str">
        <f>sidekick_test!D2067</f>
        <v>[ 5.40625  5.625   17.875    6.875  ]</v>
      </c>
      <c r="M2067" t="str">
        <f>sidekick_test!E2067</f>
        <v>[3.8448543e-06 4.7849990e-06 9.9997520e-01 1.6701286e-05]</v>
      </c>
      <c r="N2067">
        <f>sidekick_test!F2067</f>
        <v>2</v>
      </c>
      <c r="O2067">
        <f>sidekick_test!G2067</f>
        <v>5</v>
      </c>
      <c r="P2067">
        <f>sidekick_test!H2067</f>
        <v>0.99997999999999998</v>
      </c>
      <c r="Q2067">
        <f>sidekick_test!I2067</f>
        <v>0</v>
      </c>
      <c r="R2067">
        <f>sidekick_test!J2067</f>
        <v>17.875</v>
      </c>
      <c r="S2067" t="str">
        <f t="shared" si="97"/>
        <v>Correct</v>
      </c>
      <c r="T2067" t="str">
        <f>duo_test!D2067</f>
        <v>[5.02859601e-07 3.61288802e-07 9.99998440e-01 6.96278470e-07]</v>
      </c>
      <c r="U2067">
        <f>duo_test!E2067</f>
        <v>2</v>
      </c>
      <c r="V2067">
        <f>duo_test!G2067</f>
        <v>1</v>
      </c>
      <c r="W2067" t="str">
        <f t="shared" si="98"/>
        <v>Correct</v>
      </c>
    </row>
    <row r="2068" spans="1:23" hidden="1" x14ac:dyDescent="0.2">
      <c r="A2068">
        <f>base_test!A2068</f>
        <v>66</v>
      </c>
      <c r="B2068" t="str">
        <f>base_test!B2068</f>
        <v>A tool used to identify the percent chance of a trait being passed down has at least</v>
      </c>
      <c r="C2068">
        <f>base_test!C2068</f>
        <v>0</v>
      </c>
      <c r="D2068" t="str">
        <f>base_test!D2068</f>
        <v>[14.0625 20.75    9.9375 21.125 ]</v>
      </c>
      <c r="E2068" t="str">
        <f>base_test!E2068</f>
        <v>[5.0743617e-04 4.0712309e-01 8.2019415e-06 5.9236062e-01]</v>
      </c>
      <c r="F2068">
        <f>base_test!F2068</f>
        <v>3</v>
      </c>
      <c r="G2068">
        <f>base_test!G2068</f>
        <v>5</v>
      </c>
      <c r="H2068">
        <f>base_test!H2068</f>
        <v>0.59236</v>
      </c>
      <c r="I2068">
        <f>base_test!I2068</f>
        <v>1.0000000000000001E-5</v>
      </c>
      <c r="J2068">
        <f>base_test!J2068</f>
        <v>21.125</v>
      </c>
      <c r="K2068" t="str">
        <f t="shared" si="96"/>
        <v>Incorrect</v>
      </c>
      <c r="L2068" t="str">
        <f>sidekick_test!D2068</f>
        <v>[ 8.875    7.96875  8.375   16.875  ]</v>
      </c>
      <c r="M2068" t="str">
        <f>sidekick_test!E2068</f>
        <v>[3.3523620e-04 1.3544767e-04 2.0333103e-04 9.9932504e-01]</v>
      </c>
      <c r="N2068">
        <f>sidekick_test!F2068</f>
        <v>3</v>
      </c>
      <c r="O2068">
        <f>sidekick_test!G2068</f>
        <v>5</v>
      </c>
      <c r="P2068">
        <f>sidekick_test!H2068</f>
        <v>0.99931999999999999</v>
      </c>
      <c r="Q2068">
        <f>sidekick_test!I2068</f>
        <v>1.3999999999999999E-4</v>
      </c>
      <c r="R2068">
        <f>sidekick_test!J2068</f>
        <v>16.875</v>
      </c>
      <c r="S2068" t="str">
        <f t="shared" si="97"/>
        <v>Incorrect</v>
      </c>
      <c r="T2068" t="str">
        <f>duo_test!D2068</f>
        <v>[5.19363338e-04 7.74239291e-03 5.62728749e-05 9.91681971e-01]</v>
      </c>
      <c r="U2068">
        <f>duo_test!E2068</f>
        <v>3</v>
      </c>
      <c r="V2068">
        <f>duo_test!G2068</f>
        <v>0.99168000000000001</v>
      </c>
      <c r="W2068" t="str">
        <f t="shared" si="98"/>
        <v>Incorrect</v>
      </c>
    </row>
    <row r="2069" spans="1:23" hidden="1" x14ac:dyDescent="0.2">
      <c r="A2069">
        <f>base_test!A2069</f>
        <v>67</v>
      </c>
      <c r="B2069" t="str">
        <f>base_test!B2069</f>
        <v>A prisoner is kept in a stone room, unable to see the sun. The prisoner knows that he needs vitamin D to survive, so he</v>
      </c>
      <c r="C2069">
        <f>base_test!C2069</f>
        <v>0</v>
      </c>
      <c r="D2069" t="str">
        <f>base_test!D2069</f>
        <v>[27.125  16.75   13.3125 13.625 ]</v>
      </c>
      <c r="E2069" t="str">
        <f>base_test!E2069</f>
        <v>[9.9996567e-01 3.1201813e-05 1.0029806e-06 1.3709121e-06]</v>
      </c>
      <c r="F2069">
        <f>base_test!F2069</f>
        <v>0</v>
      </c>
      <c r="G2069">
        <f>base_test!G2069</f>
        <v>5</v>
      </c>
      <c r="H2069">
        <f>base_test!H2069</f>
        <v>0.99997000000000003</v>
      </c>
      <c r="I2069">
        <f>base_test!I2069</f>
        <v>0</v>
      </c>
      <c r="J2069">
        <f>base_test!J2069</f>
        <v>27.125</v>
      </c>
      <c r="K2069" t="str">
        <f t="shared" si="96"/>
        <v>Correct</v>
      </c>
      <c r="L2069" t="str">
        <f>sidekick_test!D2069</f>
        <v>[20.875  10.3125 10.625  10.25  ]</v>
      </c>
      <c r="M2069" t="str">
        <f>sidekick_test!E2069</f>
        <v>[9.9991417e-01 2.5865880e-05 3.5354467e-05 2.4298746e-05]</v>
      </c>
      <c r="N2069">
        <f>sidekick_test!F2069</f>
        <v>0</v>
      </c>
      <c r="O2069">
        <f>sidekick_test!G2069</f>
        <v>5</v>
      </c>
      <c r="P2069">
        <f>sidekick_test!H2069</f>
        <v>0.99990999999999997</v>
      </c>
      <c r="Q2069">
        <f>sidekick_test!I2069</f>
        <v>2.0000000000000002E-5</v>
      </c>
      <c r="R2069">
        <f>sidekick_test!J2069</f>
        <v>20.875</v>
      </c>
      <c r="S2069" t="str">
        <f t="shared" si="97"/>
        <v>Correct</v>
      </c>
      <c r="T2069" t="str">
        <f>duo_test!D2069</f>
        <v>[9.99959017e-01 2.82772832e-05 6.50632567e-06 6.19929306e-06]</v>
      </c>
      <c r="U2069">
        <f>duo_test!E2069</f>
        <v>0</v>
      </c>
      <c r="V2069">
        <f>duo_test!G2069</f>
        <v>0.99995999999999996</v>
      </c>
      <c r="W2069" t="str">
        <f t="shared" si="98"/>
        <v>Correct</v>
      </c>
    </row>
    <row r="2070" spans="1:23" hidden="1" x14ac:dyDescent="0.2">
      <c r="A2070">
        <f>base_test!A2070</f>
        <v>68</v>
      </c>
      <c r="B2070" t="str">
        <f>base_test!B2070</f>
        <v>When trying to pull a rose out of the ground why do you encounter resistance?</v>
      </c>
      <c r="C2070">
        <f>base_test!C2070</f>
        <v>0</v>
      </c>
      <c r="D2070" t="str">
        <f>base_test!D2070</f>
        <v>[23.     12.3125  8.5625  8.8125]</v>
      </c>
      <c r="E2070" t="str">
        <f>base_test!E2070</f>
        <v>[9.9997520e-01 2.2827951e-05 5.3686199e-07 6.8934440e-07]</v>
      </c>
      <c r="F2070">
        <f>base_test!F2070</f>
        <v>0</v>
      </c>
      <c r="G2070">
        <f>base_test!G2070</f>
        <v>5</v>
      </c>
      <c r="H2070">
        <f>base_test!H2070</f>
        <v>0.99997999999999998</v>
      </c>
      <c r="I2070">
        <f>base_test!I2070</f>
        <v>0</v>
      </c>
      <c r="J2070">
        <f>base_test!J2070</f>
        <v>23</v>
      </c>
      <c r="K2070" t="str">
        <f t="shared" si="96"/>
        <v>Correct</v>
      </c>
      <c r="L2070" t="str">
        <f>sidekick_test!D2070</f>
        <v>[ 6.5625  14.9375   5.15625  5.34375]</v>
      </c>
      <c r="M2070" t="str">
        <f>sidekick_test!E2070</f>
        <v>[2.3047809e-04 9.9964529e-01 5.6481083e-05 6.8129193e-05]</v>
      </c>
      <c r="N2070">
        <f>sidekick_test!F2070</f>
        <v>1</v>
      </c>
      <c r="O2070">
        <f>sidekick_test!G2070</f>
        <v>5</v>
      </c>
      <c r="P2070">
        <f>sidekick_test!H2070</f>
        <v>0.99965000000000004</v>
      </c>
      <c r="Q2070">
        <f>sidekick_test!I2070</f>
        <v>6.0000000000000002E-5</v>
      </c>
      <c r="R2070">
        <f>sidekick_test!J2070</f>
        <v>14.9375</v>
      </c>
      <c r="S2070" t="str">
        <f t="shared" si="97"/>
        <v>Incorrect</v>
      </c>
      <c r="T2070" t="str">
        <f>duo_test!D2070</f>
        <v>[6.63778582e-01 3.35474926e-01 3.32870961e-04 4.13621502e-04]</v>
      </c>
      <c r="U2070">
        <f>duo_test!E2070</f>
        <v>0</v>
      </c>
      <c r="V2070">
        <f>duo_test!G2070</f>
        <v>0.66378000000000004</v>
      </c>
      <c r="W2070" t="str">
        <f t="shared" si="98"/>
        <v>Correct</v>
      </c>
    </row>
    <row r="2071" spans="1:23" hidden="1" x14ac:dyDescent="0.2">
      <c r="A2071">
        <f>base_test!A2071</f>
        <v>69</v>
      </c>
      <c r="B2071" t="str">
        <f>base_test!B2071</f>
        <v>A bat flew through the sky without hitting anything due to which of these?</v>
      </c>
      <c r="C2071">
        <f>base_test!C2071</f>
        <v>3</v>
      </c>
      <c r="D2071" t="str">
        <f>base_test!D2071</f>
        <v>[11.6875  9.0625  8.125  27.375 ]</v>
      </c>
      <c r="E2071" t="str">
        <f>base_test!E2071</f>
        <v>[1.5381735e-07 1.1142491e-08 4.3634620e-09 1.0000000e+00]</v>
      </c>
      <c r="F2071">
        <f>base_test!F2071</f>
        <v>3</v>
      </c>
      <c r="G2071">
        <f>base_test!G2071</f>
        <v>5</v>
      </c>
      <c r="H2071">
        <f>base_test!H2071</f>
        <v>1</v>
      </c>
      <c r="I2071">
        <f>base_test!I2071</f>
        <v>0</v>
      </c>
      <c r="J2071">
        <f>base_test!J2071</f>
        <v>27.375</v>
      </c>
      <c r="K2071" t="str">
        <f t="shared" si="96"/>
        <v>Correct</v>
      </c>
      <c r="L2071" t="str">
        <f>sidekick_test!D2071</f>
        <v>[ 5.6875  4.6875  2.625  17.    ]</v>
      </c>
      <c r="M2071" t="str">
        <f>sidekick_test!E2071</f>
        <v>[1.2219016e-05 4.4951248e-06 5.7149094e-07 9.9998283e-01]</v>
      </c>
      <c r="N2071">
        <f>sidekick_test!F2071</f>
        <v>3</v>
      </c>
      <c r="O2071">
        <f>sidekick_test!G2071</f>
        <v>5</v>
      </c>
      <c r="P2071">
        <f>sidekick_test!H2071</f>
        <v>0.99997999999999998</v>
      </c>
      <c r="Q2071">
        <f>sidekick_test!I2071</f>
        <v>0</v>
      </c>
      <c r="R2071">
        <f>sidekick_test!J2071</f>
        <v>17</v>
      </c>
      <c r="S2071" t="str">
        <f t="shared" si="97"/>
        <v>Correct</v>
      </c>
      <c r="T2071" t="str">
        <f>duo_test!D2071</f>
        <v>[1.52846024e-06 2.59799395e-07 5.63704419e-08 9.99998155e-01]</v>
      </c>
      <c r="U2071">
        <f>duo_test!E2071</f>
        <v>3</v>
      </c>
      <c r="V2071">
        <f>duo_test!G2071</f>
        <v>1</v>
      </c>
      <c r="W2071" t="str">
        <f t="shared" si="98"/>
        <v>Correct</v>
      </c>
    </row>
    <row r="2072" spans="1:23" hidden="1" x14ac:dyDescent="0.2">
      <c r="A2072">
        <f>base_test!A2072</f>
        <v>70</v>
      </c>
      <c r="B2072" t="str">
        <f>base_test!B2072</f>
        <v>How can we see that the coloration of fur is an inherited characteristic?</v>
      </c>
      <c r="C2072">
        <f>base_test!C2072</f>
        <v>1</v>
      </c>
      <c r="D2072" t="str">
        <f>base_test!D2072</f>
        <v>[13.625  29.25    9.8125 10.5625]</v>
      </c>
      <c r="E2072" t="str">
        <f>base_test!E2072</f>
        <v>[1.6373771e-07 1.0000000e+00 3.6174372e-09 7.6581150e-09]</v>
      </c>
      <c r="F2072">
        <f>base_test!F2072</f>
        <v>1</v>
      </c>
      <c r="G2072">
        <f>base_test!G2072</f>
        <v>5</v>
      </c>
      <c r="H2072">
        <f>base_test!H2072</f>
        <v>1</v>
      </c>
      <c r="I2072">
        <f>base_test!I2072</f>
        <v>0</v>
      </c>
      <c r="J2072">
        <f>base_test!J2072</f>
        <v>29.25</v>
      </c>
      <c r="K2072" t="str">
        <f t="shared" si="96"/>
        <v>Correct</v>
      </c>
      <c r="L2072" t="str">
        <f>sidekick_test!D2072</f>
        <v>[ 8.5   20.5   10.125  9.625]</v>
      </c>
      <c r="M2072" t="str">
        <f>sidekick_test!E2072</f>
        <v>[6.1438609e-06 9.9994278e-01 3.1201100e-05 1.8924424e-05]</v>
      </c>
      <c r="N2072">
        <f>sidekick_test!F2072</f>
        <v>1</v>
      </c>
      <c r="O2072">
        <f>sidekick_test!G2072</f>
        <v>5</v>
      </c>
      <c r="P2072">
        <f>sidekick_test!H2072</f>
        <v>0.99994000000000005</v>
      </c>
      <c r="Q2072">
        <f>sidekick_test!I2072</f>
        <v>1.0000000000000001E-5</v>
      </c>
      <c r="R2072">
        <f>sidekick_test!J2072</f>
        <v>20.5</v>
      </c>
      <c r="S2072" t="str">
        <f t="shared" si="97"/>
        <v>Correct</v>
      </c>
      <c r="T2072" t="str">
        <f>duo_test!D2072</f>
        <v>[1.09759068e-06 9.99998019e-01 4.20854065e-07 4.62300030e-07]</v>
      </c>
      <c r="U2072">
        <f>duo_test!E2072</f>
        <v>1</v>
      </c>
      <c r="V2072">
        <f>duo_test!G2072</f>
        <v>1</v>
      </c>
      <c r="W2072" t="str">
        <f t="shared" si="98"/>
        <v>Correct</v>
      </c>
    </row>
    <row r="2073" spans="1:23" hidden="1" x14ac:dyDescent="0.2">
      <c r="A2073">
        <f>base_test!A2073</f>
        <v>71</v>
      </c>
      <c r="B2073" t="str">
        <f>base_test!B2073</f>
        <v>Decaying vegetation is part of the process that</v>
      </c>
      <c r="C2073">
        <f>base_test!C2073</f>
        <v>2</v>
      </c>
      <c r="D2073" t="str">
        <f>base_test!D2073</f>
        <v>[16.75   15.5625 17.5    25.875 ]</v>
      </c>
      <c r="E2073" t="str">
        <f>base_test!E2073</f>
        <v>[1.0886827e-04 3.3202945e-05 2.3047414e-04 9.9962813e-01]</v>
      </c>
      <c r="F2073">
        <f>base_test!F2073</f>
        <v>3</v>
      </c>
      <c r="G2073">
        <f>base_test!G2073</f>
        <v>5</v>
      </c>
      <c r="H2073">
        <f>base_test!H2073</f>
        <v>0.99963000000000002</v>
      </c>
      <c r="I2073">
        <f>base_test!I2073</f>
        <v>3.0000000000000001E-5</v>
      </c>
      <c r="J2073">
        <f>base_test!J2073</f>
        <v>25.875</v>
      </c>
      <c r="K2073" t="str">
        <f t="shared" si="96"/>
        <v>Incorrect</v>
      </c>
      <c r="L2073" t="str">
        <f>sidekick_test!D2073</f>
        <v>[ 9.5625 20.     10.3125  9.625 ]</v>
      </c>
      <c r="M2073" t="str">
        <f>sidekick_test!E2073</f>
        <v>[2.9308820e-05 9.9987793e-01 6.2046769e-05 3.1199077e-05]</v>
      </c>
      <c r="N2073">
        <f>sidekick_test!F2073</f>
        <v>1</v>
      </c>
      <c r="O2073">
        <f>sidekick_test!G2073</f>
        <v>5</v>
      </c>
      <c r="P2073">
        <f>sidekick_test!H2073</f>
        <v>0.99987999999999999</v>
      </c>
      <c r="Q2073">
        <f>sidekick_test!I2073</f>
        <v>3.0000000000000001E-5</v>
      </c>
      <c r="R2073">
        <f>sidekick_test!J2073</f>
        <v>20</v>
      </c>
      <c r="S2073" t="str">
        <f t="shared" si="97"/>
        <v>Incorrect</v>
      </c>
      <c r="T2073" t="str">
        <f>duo_test!D2073</f>
        <v>[0.00458254 0.62404621 0.00970125 0.36167   ]</v>
      </c>
      <c r="U2073">
        <f>duo_test!E2073</f>
        <v>1</v>
      </c>
      <c r="V2073">
        <f>duo_test!G2073</f>
        <v>0.62404999999999999</v>
      </c>
      <c r="W2073" t="str">
        <f t="shared" si="98"/>
        <v>Incorrect</v>
      </c>
    </row>
    <row r="2074" spans="1:23" hidden="1" x14ac:dyDescent="0.2">
      <c r="A2074">
        <f>base_test!A2074</f>
        <v>72</v>
      </c>
      <c r="B2074" t="str">
        <f>base_test!B2074</f>
        <v>After a torrential downpour over a week, a man notices that the pond in his backyard is</v>
      </c>
      <c r="C2074">
        <f>base_test!C2074</f>
        <v>2</v>
      </c>
      <c r="D2074" t="str">
        <f>base_test!D2074</f>
        <v>[11.25  10.625 26.375  9.875]</v>
      </c>
      <c r="E2074" t="str">
        <f>base_test!E2074</f>
        <v>[2.6995784e-07 1.4449803e-07 1.0000000e+00 6.8256035e-08]</v>
      </c>
      <c r="F2074">
        <f>base_test!F2074</f>
        <v>2</v>
      </c>
      <c r="G2074">
        <f>base_test!G2074</f>
        <v>5</v>
      </c>
      <c r="H2074">
        <f>base_test!H2074</f>
        <v>1</v>
      </c>
      <c r="I2074">
        <f>base_test!I2074</f>
        <v>0</v>
      </c>
      <c r="J2074">
        <f>base_test!J2074</f>
        <v>26.375</v>
      </c>
      <c r="K2074" t="str">
        <f t="shared" si="96"/>
        <v>Correct</v>
      </c>
      <c r="L2074" t="str">
        <f>sidekick_test!D2074</f>
        <v>[ 6.09375  5.625   17.25     6.90625]</v>
      </c>
      <c r="M2074" t="str">
        <f>sidekick_test!E2074</f>
        <v>[1.4284931e-05 8.9392815e-06 9.9994469e-01 3.2191590e-05]</v>
      </c>
      <c r="N2074">
        <f>sidekick_test!F2074</f>
        <v>2</v>
      </c>
      <c r="O2074">
        <f>sidekick_test!G2074</f>
        <v>5</v>
      </c>
      <c r="P2074">
        <f>sidekick_test!H2074</f>
        <v>0.99994000000000005</v>
      </c>
      <c r="Q2074">
        <f>sidekick_test!I2074</f>
        <v>1.0000000000000001E-5</v>
      </c>
      <c r="R2074">
        <f>sidekick_test!J2074</f>
        <v>17.25</v>
      </c>
      <c r="S2074" t="str">
        <f t="shared" si="97"/>
        <v>Correct</v>
      </c>
      <c r="T2074" t="str">
        <f>duo_test!D2074</f>
        <v>[2.16741264e-06 1.25928378e-06 9.99994846e-01 1.72747394e-06]</v>
      </c>
      <c r="U2074">
        <f>duo_test!E2074</f>
        <v>2</v>
      </c>
      <c r="V2074">
        <f>duo_test!G2074</f>
        <v>0.99999000000000005</v>
      </c>
      <c r="W2074" t="str">
        <f t="shared" si="98"/>
        <v>Correct</v>
      </c>
    </row>
    <row r="2075" spans="1:23" hidden="1" x14ac:dyDescent="0.2">
      <c r="A2075">
        <f>base_test!A2075</f>
        <v>73</v>
      </c>
      <c r="B2075" t="str">
        <f>base_test!B2075</f>
        <v>The amount of friction and the speed of an object have what kind of relationship?</v>
      </c>
      <c r="C2075">
        <f>base_test!C2075</f>
        <v>0</v>
      </c>
      <c r="D2075" t="str">
        <f>base_test!D2075</f>
        <v>[23.75   14.8125 19.375  12.    ]</v>
      </c>
      <c r="E2075" t="str">
        <f>base_test!E2075</f>
        <v>[9.8743200e-01 1.2971801e-04 1.2429935e-02 7.7901723e-06]</v>
      </c>
      <c r="F2075">
        <f>base_test!F2075</f>
        <v>0</v>
      </c>
      <c r="G2075">
        <f>base_test!G2075</f>
        <v>5</v>
      </c>
      <c r="H2075">
        <f>base_test!H2075</f>
        <v>0.98743000000000003</v>
      </c>
      <c r="I2075">
        <f>base_test!I2075</f>
        <v>1.0000000000000001E-5</v>
      </c>
      <c r="J2075">
        <f>base_test!J2075</f>
        <v>23.75</v>
      </c>
      <c r="K2075" t="str">
        <f t="shared" si="96"/>
        <v>Correct</v>
      </c>
      <c r="L2075" t="str">
        <f>sidekick_test!D2075</f>
        <v>[16.25    6.9375  6.6875  7.1875]</v>
      </c>
      <c r="M2075" t="str">
        <f>sidekick_test!E2075</f>
        <v>[9.9972349e-01 9.0263573e-05 7.0297341e-05 1.1590072e-04]</v>
      </c>
      <c r="N2075">
        <f>sidekick_test!F2075</f>
        <v>0</v>
      </c>
      <c r="O2075">
        <f>sidekick_test!G2075</f>
        <v>5</v>
      </c>
      <c r="P2075">
        <f>sidekick_test!H2075</f>
        <v>0.99972000000000005</v>
      </c>
      <c r="Q2075">
        <f>sidekick_test!I2075</f>
        <v>6.9999999999999994E-5</v>
      </c>
      <c r="R2075">
        <f>sidekick_test!J2075</f>
        <v>16.25</v>
      </c>
      <c r="S2075" t="str">
        <f t="shared" si="97"/>
        <v>Correct</v>
      </c>
      <c r="T2075" t="str">
        <f>duo_test!D2075</f>
        <v>[9.99033698e-01 1.07794019e-04 8.26206573e-04 3.23010156e-05]</v>
      </c>
      <c r="U2075">
        <f>duo_test!E2075</f>
        <v>0</v>
      </c>
      <c r="V2075">
        <f>duo_test!G2075</f>
        <v>0.99902999999999997</v>
      </c>
      <c r="W2075" t="str">
        <f t="shared" si="98"/>
        <v>Correct</v>
      </c>
    </row>
    <row r="2076" spans="1:23" hidden="1" x14ac:dyDescent="0.2">
      <c r="A2076">
        <f>base_test!A2076</f>
        <v>74</v>
      </c>
      <c r="B2076" t="str">
        <f>base_test!B2076</f>
        <v>A fallen leaf</v>
      </c>
      <c r="C2076">
        <f>base_test!C2076</f>
        <v>2</v>
      </c>
      <c r="D2076" t="str">
        <f>base_test!D2076</f>
        <v>[14.6875 12.0625 33.75   12.1875]</v>
      </c>
      <c r="E2076" t="str">
        <f>base_test!E2076</f>
        <v>[5.2633400e-09 3.8127509e-10 1.0000000e+00 4.3204126e-10]</v>
      </c>
      <c r="F2076">
        <f>base_test!F2076</f>
        <v>2</v>
      </c>
      <c r="G2076">
        <f>base_test!G2076</f>
        <v>5</v>
      </c>
      <c r="H2076">
        <f>base_test!H2076</f>
        <v>1</v>
      </c>
      <c r="I2076">
        <f>base_test!I2076</f>
        <v>0</v>
      </c>
      <c r="J2076">
        <f>base_test!J2076</f>
        <v>33.75</v>
      </c>
      <c r="K2076" t="str">
        <f t="shared" si="96"/>
        <v>Correct</v>
      </c>
      <c r="L2076" t="str">
        <f>sidekick_test!D2076</f>
        <v>[ 9.      9.5625 21.125   9.75  ]</v>
      </c>
      <c r="M2076" t="str">
        <f>sidekick_test!E2076</f>
        <v>[5.42210364e-06 9.51608854e-06 9.99973297e-01 1.14785935e-05]</v>
      </c>
      <c r="N2076">
        <f>sidekick_test!F2076</f>
        <v>2</v>
      </c>
      <c r="O2076">
        <f>sidekick_test!G2076</f>
        <v>5</v>
      </c>
      <c r="P2076">
        <f>sidekick_test!H2076</f>
        <v>0.99997000000000003</v>
      </c>
      <c r="Q2076">
        <f>sidekick_test!I2076</f>
        <v>1.0000000000000001E-5</v>
      </c>
      <c r="R2076">
        <f>sidekick_test!J2076</f>
        <v>21.125</v>
      </c>
      <c r="S2076" t="str">
        <f t="shared" si="97"/>
        <v>Correct</v>
      </c>
      <c r="T2076" t="str">
        <f>duo_test!D2076</f>
        <v>[2.00730915e-07 7.74745099e-08 9.99999631e-01 9.07177084e-08]</v>
      </c>
      <c r="U2076">
        <f>duo_test!E2076</f>
        <v>2</v>
      </c>
      <c r="V2076">
        <f>duo_test!G2076</f>
        <v>1</v>
      </c>
      <c r="W2076" t="str">
        <f t="shared" si="98"/>
        <v>Correct</v>
      </c>
    </row>
    <row r="2077" spans="1:23" hidden="1" x14ac:dyDescent="0.2">
      <c r="A2077">
        <f>base_test!A2077</f>
        <v>75</v>
      </c>
      <c r="B2077" t="str">
        <f>base_test!B2077</f>
        <v>Over a period of time the weather can change</v>
      </c>
      <c r="C2077">
        <f>base_test!C2077</f>
        <v>2</v>
      </c>
      <c r="D2077" t="str">
        <f>base_test!D2077</f>
        <v>[13.5625 11.5625 25.     12.0625]</v>
      </c>
      <c r="E2077" t="str">
        <f>base_test!E2077</f>
        <v>[1.0783264e-05 1.4593561e-06 9.9998474e-01 2.4060714e-06]</v>
      </c>
      <c r="F2077">
        <f>base_test!F2077</f>
        <v>2</v>
      </c>
      <c r="G2077">
        <f>base_test!G2077</f>
        <v>5</v>
      </c>
      <c r="H2077">
        <f>base_test!H2077</f>
        <v>0.99997999999999998</v>
      </c>
      <c r="I2077">
        <f>base_test!I2077</f>
        <v>0</v>
      </c>
      <c r="J2077">
        <f>base_test!J2077</f>
        <v>25</v>
      </c>
      <c r="K2077" t="str">
        <f t="shared" si="96"/>
        <v>Correct</v>
      </c>
      <c r="L2077" t="str">
        <f>sidekick_test!D2077</f>
        <v>[ 9.75   7.375 15.75   6.875]</v>
      </c>
      <c r="M2077" t="str">
        <f>sidekick_test!E2077</f>
        <v>[2.4717106e-03 2.2990489e-04 9.9715924e-01 1.3944437e-04]</v>
      </c>
      <c r="N2077">
        <f>sidekick_test!F2077</f>
        <v>2</v>
      </c>
      <c r="O2077">
        <f>sidekick_test!G2077</f>
        <v>5</v>
      </c>
      <c r="P2077">
        <f>sidekick_test!H2077</f>
        <v>0.99716000000000005</v>
      </c>
      <c r="Q2077">
        <f>sidekick_test!I2077</f>
        <v>1.3999999999999999E-4</v>
      </c>
      <c r="R2077">
        <f>sidekick_test!J2077</f>
        <v>15.75</v>
      </c>
      <c r="S2077" t="str">
        <f t="shared" si="97"/>
        <v>Correct</v>
      </c>
      <c r="T2077" t="str">
        <f>duo_test!D2077</f>
        <v>[1.87109817e-04 2.07983590e-05 9.99771804e-01 2.02877339e-05]</v>
      </c>
      <c r="U2077">
        <f>duo_test!E2077</f>
        <v>2</v>
      </c>
      <c r="V2077">
        <f>duo_test!G2077</f>
        <v>0.99977000000000005</v>
      </c>
      <c r="W2077" t="str">
        <f t="shared" si="98"/>
        <v>Correct</v>
      </c>
    </row>
    <row r="2078" spans="1:23" hidden="1" x14ac:dyDescent="0.2">
      <c r="A2078">
        <f>base_test!A2078</f>
        <v>76</v>
      </c>
      <c r="B2078" t="str">
        <f>base_test!B2078</f>
        <v>Plant growth may cause</v>
      </c>
      <c r="C2078">
        <f>base_test!C2078</f>
        <v>0</v>
      </c>
      <c r="D2078" t="str">
        <f>base_test!D2078</f>
        <v>[22.125   9.9375  7.25    8.125 ]</v>
      </c>
      <c r="E2078" t="str">
        <f>base_test!E2078</f>
        <v>[9.9999428e-01 5.0937019e-06 3.4663077e-07 8.3152395e-07]</v>
      </c>
      <c r="F2078">
        <f>base_test!F2078</f>
        <v>0</v>
      </c>
      <c r="G2078">
        <f>base_test!G2078</f>
        <v>5</v>
      </c>
      <c r="H2078">
        <f>base_test!H2078</f>
        <v>0.99999000000000005</v>
      </c>
      <c r="I2078">
        <f>base_test!I2078</f>
        <v>0</v>
      </c>
      <c r="J2078">
        <f>base_test!J2078</f>
        <v>22.125</v>
      </c>
      <c r="K2078" t="str">
        <f t="shared" si="96"/>
        <v>Correct</v>
      </c>
      <c r="L2078" t="str">
        <f>sidekick_test!D2078</f>
        <v>[18.875   4.9375  4.5     5.1875]</v>
      </c>
      <c r="M2078" t="str">
        <f>sidekick_test!E2078</f>
        <v>[9.9999809e-01 8.8515600e-07 5.7149970e-07 1.1365628e-06]</v>
      </c>
      <c r="N2078">
        <f>sidekick_test!F2078</f>
        <v>0</v>
      </c>
      <c r="O2078">
        <f>sidekick_test!G2078</f>
        <v>5</v>
      </c>
      <c r="P2078">
        <f>sidekick_test!H2078</f>
        <v>1</v>
      </c>
      <c r="Q2078">
        <f>sidekick_test!I2078</f>
        <v>0</v>
      </c>
      <c r="R2078">
        <f>sidekick_test!J2078</f>
        <v>18.875</v>
      </c>
      <c r="S2078" t="str">
        <f t="shared" si="97"/>
        <v>Correct</v>
      </c>
      <c r="T2078" t="str">
        <f>duo_test!D2078</f>
        <v>[9.99996537e-01 2.03298721e-06 4.50650092e-07 9.79733292e-07]</v>
      </c>
      <c r="U2078">
        <f>duo_test!E2078</f>
        <v>0</v>
      </c>
      <c r="V2078">
        <f>duo_test!G2078</f>
        <v>1</v>
      </c>
      <c r="W2078" t="str">
        <f t="shared" si="98"/>
        <v>Correct</v>
      </c>
    </row>
    <row r="2079" spans="1:23" hidden="1" x14ac:dyDescent="0.2">
      <c r="A2079">
        <f>base_test!A2079</f>
        <v>77</v>
      </c>
      <c r="B2079" t="str">
        <f>base_test!B2079</f>
        <v>The man's heart skipped a beat and he felt pain after touching which of these?</v>
      </c>
      <c r="C2079">
        <f>base_test!C2079</f>
        <v>2</v>
      </c>
      <c r="D2079" t="str">
        <f>base_test!D2079</f>
        <v>[12.375  10.     28.25    9.4375]</v>
      </c>
      <c r="E2079" t="str">
        <f>base_test!E2079</f>
        <v>[1.2751906e-07 1.1861120e-08 1.0000000e+00 6.7582624e-09]</v>
      </c>
      <c r="F2079">
        <f>base_test!F2079</f>
        <v>2</v>
      </c>
      <c r="G2079">
        <f>base_test!G2079</f>
        <v>5</v>
      </c>
      <c r="H2079">
        <f>base_test!H2079</f>
        <v>1</v>
      </c>
      <c r="I2079">
        <f>base_test!I2079</f>
        <v>0</v>
      </c>
      <c r="J2079">
        <f>base_test!J2079</f>
        <v>28.25</v>
      </c>
      <c r="K2079" t="str">
        <f t="shared" si="96"/>
        <v>Correct</v>
      </c>
      <c r="L2079" t="str">
        <f>sidekick_test!D2079</f>
        <v>[ 7.03125  5.96875 19.       6.3125 ]</v>
      </c>
      <c r="M2079" t="str">
        <f>sidekick_test!E2079</f>
        <v>[6.3391781e-06 2.1907613e-06 9.9998856e-01 3.0894687e-06]</v>
      </c>
      <c r="N2079">
        <f>sidekick_test!F2079</f>
        <v>2</v>
      </c>
      <c r="O2079">
        <f>sidekick_test!G2079</f>
        <v>5</v>
      </c>
      <c r="P2079">
        <f>sidekick_test!H2079</f>
        <v>0.99999000000000005</v>
      </c>
      <c r="Q2079">
        <f>sidekick_test!I2079</f>
        <v>0</v>
      </c>
      <c r="R2079">
        <f>sidekick_test!J2079</f>
        <v>19</v>
      </c>
      <c r="S2079" t="str">
        <f t="shared" si="97"/>
        <v>Correct</v>
      </c>
      <c r="T2079" t="str">
        <f>duo_test!D2079</f>
        <v>[9.90777129e-07 1.83527635e-07 9.99998657e-01 1.68261191e-07]</v>
      </c>
      <c r="U2079">
        <f>duo_test!E2079</f>
        <v>2</v>
      </c>
      <c r="V2079">
        <f>duo_test!G2079</f>
        <v>1</v>
      </c>
      <c r="W2079" t="str">
        <f t="shared" si="98"/>
        <v>Correct</v>
      </c>
    </row>
    <row r="2080" spans="1:23" hidden="1" x14ac:dyDescent="0.2">
      <c r="A2080">
        <f>base_test!A2080</f>
        <v>78</v>
      </c>
      <c r="B2080" t="str">
        <f>base_test!B2080</f>
        <v>Which substance is capable of dripping?</v>
      </c>
      <c r="C2080">
        <f>base_test!C2080</f>
        <v>1</v>
      </c>
      <c r="D2080" t="str">
        <f>base_test!D2080</f>
        <v>[12.4375 30.625   8.4375  9.5625]</v>
      </c>
      <c r="E2080" t="str">
        <f>base_test!E2080</f>
        <v>[1.2626097e-08 1.0000000e+00 2.3125503e-10 7.1231565e-10]</v>
      </c>
      <c r="F2080">
        <f>base_test!F2080</f>
        <v>1</v>
      </c>
      <c r="G2080">
        <f>base_test!G2080</f>
        <v>5</v>
      </c>
      <c r="H2080">
        <f>base_test!H2080</f>
        <v>1</v>
      </c>
      <c r="I2080">
        <f>base_test!I2080</f>
        <v>0</v>
      </c>
      <c r="J2080">
        <f>base_test!J2080</f>
        <v>30.625</v>
      </c>
      <c r="K2080" t="str">
        <f t="shared" si="96"/>
        <v>Correct</v>
      </c>
      <c r="L2080" t="str">
        <f>sidekick_test!D2080</f>
        <v>[ 7.28125 17.75     9.9375  10.375  ]</v>
      </c>
      <c r="M2080" t="str">
        <f>sidekick_test!E2080</f>
        <v>[2.8380491e-05 9.9894196e-01 4.0421705e-04 6.2606361e-04]</v>
      </c>
      <c r="N2080">
        <f>sidekick_test!F2080</f>
        <v>1</v>
      </c>
      <c r="O2080">
        <f>sidekick_test!G2080</f>
        <v>5</v>
      </c>
      <c r="P2080">
        <f>sidekick_test!H2080</f>
        <v>0.99894000000000005</v>
      </c>
      <c r="Q2080">
        <f>sidekick_test!I2080</f>
        <v>3.0000000000000001E-5</v>
      </c>
      <c r="R2080">
        <f>sidekick_test!J2080</f>
        <v>17.75</v>
      </c>
      <c r="S2080" t="str">
        <f t="shared" si="97"/>
        <v>Correct</v>
      </c>
      <c r="T2080" t="str">
        <f>duo_test!D2080</f>
        <v>[7.25607018e-07 9.99997898e-01 4.37288069e-07 9.38940915e-07]</v>
      </c>
      <c r="U2080">
        <f>duo_test!E2080</f>
        <v>1</v>
      </c>
      <c r="V2080">
        <f>duo_test!G2080</f>
        <v>1</v>
      </c>
      <c r="W2080" t="str">
        <f t="shared" si="98"/>
        <v>Correct</v>
      </c>
    </row>
    <row r="2081" spans="1:23" hidden="1" x14ac:dyDescent="0.2">
      <c r="A2081">
        <f>base_test!A2081</f>
        <v>79</v>
      </c>
      <c r="B2081" t="str">
        <f>base_test!B2081</f>
        <v>If bacon is left too long on a hot stove top</v>
      </c>
      <c r="C2081">
        <f>base_test!C2081</f>
        <v>2</v>
      </c>
      <c r="D2081" t="str">
        <f>base_test!D2081</f>
        <v>[14.5    14.9375 28.375  13.    ]</v>
      </c>
      <c r="E2081" t="str">
        <f>base_test!E2081</f>
        <v>[9.4224367e-07 1.4593755e-06 9.9999809e-01 2.1024299e-07]</v>
      </c>
      <c r="F2081">
        <f>base_test!F2081</f>
        <v>2</v>
      </c>
      <c r="G2081">
        <f>base_test!G2081</f>
        <v>5</v>
      </c>
      <c r="H2081">
        <f>base_test!H2081</f>
        <v>1</v>
      </c>
      <c r="I2081">
        <f>base_test!I2081</f>
        <v>0</v>
      </c>
      <c r="J2081">
        <f>base_test!J2081</f>
        <v>28.375</v>
      </c>
      <c r="K2081" t="str">
        <f t="shared" si="96"/>
        <v>Correct</v>
      </c>
      <c r="L2081" t="str">
        <f>sidekick_test!D2081</f>
        <v>[ 9.5625 18.     16.125  11.25  ]</v>
      </c>
      <c r="M2081" t="str">
        <f>sidekick_test!E2081</f>
        <v>[1.8756652e-04 8.6599422e-01 1.3280451e-01 1.0139750e-03]</v>
      </c>
      <c r="N2081">
        <f>sidekick_test!F2081</f>
        <v>1</v>
      </c>
      <c r="O2081">
        <f>sidekick_test!G2081</f>
        <v>5</v>
      </c>
      <c r="P2081">
        <f>sidekick_test!H2081</f>
        <v>0.86599000000000004</v>
      </c>
      <c r="Q2081">
        <f>sidekick_test!I2081</f>
        <v>1.9000000000000001E-4</v>
      </c>
      <c r="R2081">
        <f>sidekick_test!J2081</f>
        <v>18</v>
      </c>
      <c r="S2081" t="str">
        <f t="shared" si="97"/>
        <v>Incorrect</v>
      </c>
      <c r="T2081" t="str">
        <f>duo_test!D2081</f>
        <v>[4.35510152e-05 4.49308155e-03 9.95411592e-01 5.17754818e-05]</v>
      </c>
      <c r="U2081">
        <f>duo_test!E2081</f>
        <v>2</v>
      </c>
      <c r="V2081">
        <f>duo_test!G2081</f>
        <v>0.99541000000000002</v>
      </c>
      <c r="W2081" t="str">
        <f t="shared" si="98"/>
        <v>Correct</v>
      </c>
    </row>
    <row r="2082" spans="1:23" hidden="1" x14ac:dyDescent="0.2">
      <c r="A2082">
        <f>base_test!A2082</f>
        <v>80</v>
      </c>
      <c r="B2082" t="str">
        <f>base_test!B2082</f>
        <v>the dashboard reading in a jaguar would likely be set to which of these?</v>
      </c>
      <c r="C2082">
        <f>base_test!C2082</f>
        <v>2</v>
      </c>
      <c r="D2082" t="str">
        <f>base_test!D2082</f>
        <v>[10.8125 10.6875 28.25   10.5625]</v>
      </c>
      <c r="E2082" t="str">
        <f>base_test!E2082</f>
        <v>[2.6729447e-08 2.3588655e-08 1.0000000e+00 2.0816914e-08]</v>
      </c>
      <c r="F2082">
        <f>base_test!F2082</f>
        <v>2</v>
      </c>
      <c r="G2082">
        <f>base_test!G2082</f>
        <v>5</v>
      </c>
      <c r="H2082">
        <f>base_test!H2082</f>
        <v>1</v>
      </c>
      <c r="I2082">
        <f>base_test!I2082</f>
        <v>0</v>
      </c>
      <c r="J2082">
        <f>base_test!J2082</f>
        <v>28.25</v>
      </c>
      <c r="K2082" t="str">
        <f t="shared" si="96"/>
        <v>Correct</v>
      </c>
      <c r="L2082" t="str">
        <f>sidekick_test!D2082</f>
        <v>[ 5.375  5.5   15.625  5.5  ]</v>
      </c>
      <c r="M2082" t="str">
        <f>sidekick_test!E2082</f>
        <v>[3.5353420e-05 4.0060673e-05 9.9988461e-01 4.0060673e-05]</v>
      </c>
      <c r="N2082">
        <f>sidekick_test!F2082</f>
        <v>2</v>
      </c>
      <c r="O2082">
        <f>sidekick_test!G2082</f>
        <v>5</v>
      </c>
      <c r="P2082">
        <f>sidekick_test!H2082</f>
        <v>0.99987999999999999</v>
      </c>
      <c r="Q2082">
        <f>sidekick_test!I2082</f>
        <v>4.0000000000000003E-5</v>
      </c>
      <c r="R2082">
        <f>sidekick_test!J2082</f>
        <v>15.625</v>
      </c>
      <c r="S2082" t="str">
        <f t="shared" si="97"/>
        <v>Correct</v>
      </c>
      <c r="T2082" t="str">
        <f>duo_test!D2082</f>
        <v>[1.16232388e-06 1.16956952e-06 9.99996566e-01 1.10212811e-06]</v>
      </c>
      <c r="U2082">
        <f>duo_test!E2082</f>
        <v>2</v>
      </c>
      <c r="V2082">
        <f>duo_test!G2082</f>
        <v>1</v>
      </c>
      <c r="W2082" t="str">
        <f t="shared" si="98"/>
        <v>Correct</v>
      </c>
    </row>
    <row r="2083" spans="1:23" hidden="1" x14ac:dyDescent="0.2">
      <c r="A2083">
        <f>base_test!A2083</f>
        <v>81</v>
      </c>
      <c r="B2083" t="str">
        <f>base_test!B2083</f>
        <v>are explosions safe?</v>
      </c>
      <c r="C2083">
        <f>base_test!C2083</f>
        <v>0</v>
      </c>
      <c r="D2083" t="str">
        <f>base_test!D2083</f>
        <v>[24.5    11.875   9.0625 11.5625]</v>
      </c>
      <c r="E2083" t="str">
        <f>base_test!E2083</f>
        <v>[9.9999428e-01 3.2887410e-06 1.9750425e-07 2.4060944e-06]</v>
      </c>
      <c r="F2083">
        <f>base_test!F2083</f>
        <v>0</v>
      </c>
      <c r="G2083">
        <f>base_test!G2083</f>
        <v>5</v>
      </c>
      <c r="H2083">
        <f>base_test!H2083</f>
        <v>0.99999000000000005</v>
      </c>
      <c r="I2083">
        <f>base_test!I2083</f>
        <v>0</v>
      </c>
      <c r="J2083">
        <f>base_test!J2083</f>
        <v>24.5</v>
      </c>
      <c r="K2083" t="str">
        <f t="shared" si="96"/>
        <v>Correct</v>
      </c>
      <c r="L2083" t="str">
        <f>sidekick_test!D2083</f>
        <v>[17.375    5.46875  5.5625   6.09375]</v>
      </c>
      <c r="M2083" t="str">
        <f>sidekick_test!E2083</f>
        <v>[9.9997330e-01 6.7479168e-06 7.4111367e-06 1.2606769e-05]</v>
      </c>
      <c r="N2083">
        <f>sidekick_test!F2083</f>
        <v>0</v>
      </c>
      <c r="O2083">
        <f>sidekick_test!G2083</f>
        <v>5</v>
      </c>
      <c r="P2083">
        <f>sidekick_test!H2083</f>
        <v>0.99997000000000003</v>
      </c>
      <c r="Q2083">
        <f>sidekick_test!I2083</f>
        <v>1.0000000000000001E-5</v>
      </c>
      <c r="R2083">
        <f>sidekick_test!J2083</f>
        <v>17.375</v>
      </c>
      <c r="S2083" t="str">
        <f t="shared" si="97"/>
        <v>Correct</v>
      </c>
      <c r="T2083" t="str">
        <f>duo_test!D2083</f>
        <v>[9.99988141e-01 4.79579802e-06 1.32393400e-06 5.73905263e-06]</v>
      </c>
      <c r="U2083">
        <f>duo_test!E2083</f>
        <v>0</v>
      </c>
      <c r="V2083">
        <f>duo_test!G2083</f>
        <v>0.99999000000000005</v>
      </c>
      <c r="W2083" t="str">
        <f t="shared" si="98"/>
        <v>Correct</v>
      </c>
    </row>
    <row r="2084" spans="1:23" hidden="1" x14ac:dyDescent="0.2">
      <c r="A2084">
        <f>base_test!A2084</f>
        <v>82</v>
      </c>
      <c r="B2084" t="str">
        <f>base_test!B2084</f>
        <v>The lowest temperature on the trip was at</v>
      </c>
      <c r="C2084">
        <f>base_test!C2084</f>
        <v>0</v>
      </c>
      <c r="D2084" t="str">
        <f>base_test!D2084</f>
        <v>[22.125  12.4375 10.6875 11.25  ]</v>
      </c>
      <c r="E2084" t="str">
        <f>base_test!E2084</f>
        <v>[9.9990845e-01 6.2048668e-05 1.0782442e-05 1.8923774e-05]</v>
      </c>
      <c r="F2084">
        <f>base_test!F2084</f>
        <v>0</v>
      </c>
      <c r="G2084">
        <f>base_test!G2084</f>
        <v>5</v>
      </c>
      <c r="H2084">
        <f>base_test!H2084</f>
        <v>0.99990999999999997</v>
      </c>
      <c r="I2084">
        <f>base_test!I2084</f>
        <v>1.0000000000000001E-5</v>
      </c>
      <c r="J2084">
        <f>base_test!J2084</f>
        <v>22.125</v>
      </c>
      <c r="K2084" t="str">
        <f t="shared" si="96"/>
        <v>Correct</v>
      </c>
      <c r="L2084" t="str">
        <f>sidekick_test!D2084</f>
        <v>[14.25    7.875   8.625   8.5625]</v>
      </c>
      <c r="M2084" t="str">
        <f>sidekick_test!E2084</f>
        <v>[0.99137706 0.00168893 0.00357546 0.00335884]</v>
      </c>
      <c r="N2084">
        <f>sidekick_test!F2084</f>
        <v>0</v>
      </c>
      <c r="O2084">
        <f>sidekick_test!G2084</f>
        <v>5</v>
      </c>
      <c r="P2084">
        <f>sidekick_test!H2084</f>
        <v>0.99138000000000004</v>
      </c>
      <c r="Q2084">
        <f>sidekick_test!I2084</f>
        <v>1.6900000000000001E-3</v>
      </c>
      <c r="R2084">
        <f>sidekick_test!J2084</f>
        <v>14.25</v>
      </c>
      <c r="S2084" t="str">
        <f t="shared" si="97"/>
        <v>Correct</v>
      </c>
      <c r="T2084" t="str">
        <f>duo_test!D2084</f>
        <v>[9.99131772e-01 3.52740569e-04 2.27665383e-04 2.87821620e-04]</v>
      </c>
      <c r="U2084">
        <f>duo_test!E2084</f>
        <v>0</v>
      </c>
      <c r="V2084">
        <f>duo_test!G2084</f>
        <v>0.99912999999999996</v>
      </c>
      <c r="W2084" t="str">
        <f t="shared" si="98"/>
        <v>Correct</v>
      </c>
    </row>
    <row r="2085" spans="1:23" hidden="1" x14ac:dyDescent="0.2">
      <c r="A2085">
        <f>base_test!A2085</f>
        <v>83</v>
      </c>
      <c r="B2085" t="str">
        <f>base_test!B2085</f>
        <v>What is the benefit to using a frosted window film over a non treated windows?</v>
      </c>
      <c r="C2085">
        <f>base_test!C2085</f>
        <v>1</v>
      </c>
      <c r="D2085" t="str">
        <f>base_test!D2085</f>
        <v>[16.25   29.     12.8125 14.125 ]</v>
      </c>
      <c r="E2085" t="str">
        <f>base_test!E2085</f>
        <v>[2.9023092e-06 9.9999619e-01 9.3294581e-08 3.4663142e-07]</v>
      </c>
      <c r="F2085">
        <f>base_test!F2085</f>
        <v>1</v>
      </c>
      <c r="G2085">
        <f>base_test!G2085</f>
        <v>5</v>
      </c>
      <c r="H2085">
        <f>base_test!H2085</f>
        <v>1</v>
      </c>
      <c r="I2085">
        <f>base_test!I2085</f>
        <v>0</v>
      </c>
      <c r="J2085">
        <f>base_test!J2085</f>
        <v>29</v>
      </c>
      <c r="K2085" t="str">
        <f t="shared" si="96"/>
        <v>Correct</v>
      </c>
      <c r="L2085" t="str">
        <f>sidekick_test!D2085</f>
        <v>[ 9.375  19.875  10.5    11.0625]</v>
      </c>
      <c r="M2085" t="str">
        <f>sidekick_test!E2085</f>
        <v>[2.7529255e-05 9.9973875e-01 8.4796076e-05 1.4882174e-04]</v>
      </c>
      <c r="N2085">
        <f>sidekick_test!F2085</f>
        <v>1</v>
      </c>
      <c r="O2085">
        <f>sidekick_test!G2085</f>
        <v>5</v>
      </c>
      <c r="P2085">
        <f>sidekick_test!H2085</f>
        <v>0.99973999999999996</v>
      </c>
      <c r="Q2085">
        <f>sidekick_test!I2085</f>
        <v>3.0000000000000001E-5</v>
      </c>
      <c r="R2085">
        <f>sidekick_test!J2085</f>
        <v>19.875</v>
      </c>
      <c r="S2085" t="str">
        <f t="shared" si="97"/>
        <v>Correct</v>
      </c>
      <c r="T2085" t="str">
        <f>duo_test!D2085</f>
        <v>[9.45382186e-06 9.99978863e-01 3.33203100e-06 8.35148031e-06]</v>
      </c>
      <c r="U2085">
        <f>duo_test!E2085</f>
        <v>1</v>
      </c>
      <c r="V2085">
        <f>duo_test!G2085</f>
        <v>0.99997999999999998</v>
      </c>
      <c r="W2085" t="str">
        <f t="shared" si="98"/>
        <v>Correct</v>
      </c>
    </row>
    <row r="2086" spans="1:23" hidden="1" x14ac:dyDescent="0.2">
      <c r="A2086">
        <f>base_test!A2086</f>
        <v>84</v>
      </c>
      <c r="B2086" t="str">
        <f>base_test!B2086</f>
        <v>Ocean water contains</v>
      </c>
      <c r="C2086">
        <f>base_test!C2086</f>
        <v>3</v>
      </c>
      <c r="D2086" t="str">
        <f>base_test!D2086</f>
        <v>[ 9.4375  8.3125  5.6875 25.625 ]</v>
      </c>
      <c r="E2086" t="str">
        <f>base_test!E2086</f>
        <v>[9.3294936e-08 3.0288433e-08 2.1940867e-09 1.0000000e+00]</v>
      </c>
      <c r="F2086">
        <f>base_test!F2086</f>
        <v>3</v>
      </c>
      <c r="G2086">
        <f>base_test!G2086</f>
        <v>5</v>
      </c>
      <c r="H2086">
        <f>base_test!H2086</f>
        <v>1</v>
      </c>
      <c r="I2086">
        <f>base_test!I2086</f>
        <v>0</v>
      </c>
      <c r="J2086">
        <f>base_test!J2086</f>
        <v>25.625</v>
      </c>
      <c r="K2086" t="str">
        <f t="shared" si="96"/>
        <v>Correct</v>
      </c>
      <c r="L2086" t="str">
        <f>sidekick_test!D2086</f>
        <v>[ 5.96875  6.03125  4.875   17.875  ]</v>
      </c>
      <c r="M2086" t="str">
        <f>sidekick_test!E2086</f>
        <v>[6.7479941e-06 7.1832023e-06 2.2602949e-06 9.9998474e-01]</v>
      </c>
      <c r="N2086">
        <f>sidekick_test!F2086</f>
        <v>3</v>
      </c>
      <c r="O2086">
        <f>sidekick_test!G2086</f>
        <v>5</v>
      </c>
      <c r="P2086">
        <f>sidekick_test!H2086</f>
        <v>0.99997999999999998</v>
      </c>
      <c r="Q2086">
        <f>sidekick_test!I2086</f>
        <v>0</v>
      </c>
      <c r="R2086">
        <f>sidekick_test!J2086</f>
        <v>17.875</v>
      </c>
      <c r="S2086" t="str">
        <f t="shared" si="97"/>
        <v>Correct</v>
      </c>
      <c r="T2086" t="str">
        <f>duo_test!D2086</f>
        <v>[8.82546137e-07 5.34365202e-07 8.36770000e-08 9.99998499e-01]</v>
      </c>
      <c r="U2086">
        <f>duo_test!E2086</f>
        <v>3</v>
      </c>
      <c r="V2086">
        <f>duo_test!G2086</f>
        <v>1</v>
      </c>
      <c r="W2086" t="str">
        <f t="shared" si="98"/>
        <v>Correct</v>
      </c>
    </row>
    <row r="2087" spans="1:23" hidden="1" x14ac:dyDescent="0.2">
      <c r="A2087">
        <f>base_test!A2087</f>
        <v>85</v>
      </c>
      <c r="B2087" t="str">
        <f>base_test!B2087</f>
        <v>A cheetah that runs all day will find it has lost a lot of</v>
      </c>
      <c r="C2087">
        <f>base_test!C2087</f>
        <v>1</v>
      </c>
      <c r="D2087" t="str">
        <f>base_test!D2087</f>
        <v>[10.375  26.      7.25    7.8125]</v>
      </c>
      <c r="E2087" t="str">
        <f>base_test!E2087</f>
        <v>[1.6373771e-07 1.0000000e+00 7.1941328e-09 1.2626097e-08]</v>
      </c>
      <c r="F2087">
        <f>base_test!F2087</f>
        <v>1</v>
      </c>
      <c r="G2087">
        <f>base_test!G2087</f>
        <v>5</v>
      </c>
      <c r="H2087">
        <f>base_test!H2087</f>
        <v>1</v>
      </c>
      <c r="I2087">
        <f>base_test!I2087</f>
        <v>0</v>
      </c>
      <c r="J2087">
        <f>base_test!J2087</f>
        <v>26</v>
      </c>
      <c r="K2087" t="str">
        <f t="shared" si="96"/>
        <v>Correct</v>
      </c>
      <c r="L2087" t="str">
        <f>sidekick_test!D2087</f>
        <v>[ 4.71875  5.59375  5.6875  17.125  ]</v>
      </c>
      <c r="M2087" t="str">
        <f>sidekick_test!E2087</f>
        <v>[4.0928262e-06 9.8181799e-06 1.0783161e-05 9.9997520e-01]</v>
      </c>
      <c r="N2087">
        <f>sidekick_test!F2087</f>
        <v>3</v>
      </c>
      <c r="O2087">
        <f>sidekick_test!G2087</f>
        <v>5</v>
      </c>
      <c r="P2087">
        <f>sidekick_test!H2087</f>
        <v>0.99997999999999998</v>
      </c>
      <c r="Q2087">
        <f>sidekick_test!I2087</f>
        <v>0</v>
      </c>
      <c r="R2087">
        <f>sidekick_test!J2087</f>
        <v>17.125</v>
      </c>
      <c r="S2087" t="str">
        <f t="shared" si="97"/>
        <v>Incorrect</v>
      </c>
      <c r="T2087" t="str">
        <f>duo_test!D2087</f>
        <v>[3.50477295e-04 9.29726628e-01 1.32017152e-04 6.97908773e-02]</v>
      </c>
      <c r="U2087">
        <f>duo_test!E2087</f>
        <v>1</v>
      </c>
      <c r="V2087">
        <f>duo_test!G2087</f>
        <v>0.92972999999999995</v>
      </c>
      <c r="W2087" t="str">
        <f t="shared" si="98"/>
        <v>Correct</v>
      </c>
    </row>
    <row r="2088" spans="1:23" hidden="1" x14ac:dyDescent="0.2">
      <c r="A2088">
        <f>base_test!A2088</f>
        <v>86</v>
      </c>
      <c r="B2088" t="str">
        <f>base_test!B2088</f>
        <v>Beak shape can influence a bird's ability</v>
      </c>
      <c r="C2088">
        <f>base_test!C2088</f>
        <v>3</v>
      </c>
      <c r="D2088" t="str">
        <f>base_test!D2088</f>
        <v>[10.25    9.      7.6875 26.375 ]</v>
      </c>
      <c r="E2088" t="str">
        <f>base_test!E2088</f>
        <v>[9.9311940e-08 2.8453348e-08 7.6581150e-09 1.0000000e+00]</v>
      </c>
      <c r="F2088">
        <f>base_test!F2088</f>
        <v>3</v>
      </c>
      <c r="G2088">
        <f>base_test!G2088</f>
        <v>5</v>
      </c>
      <c r="H2088">
        <f>base_test!H2088</f>
        <v>1</v>
      </c>
      <c r="I2088">
        <f>base_test!I2088</f>
        <v>0</v>
      </c>
      <c r="J2088">
        <f>base_test!J2088</f>
        <v>26.375</v>
      </c>
      <c r="K2088" t="str">
        <f t="shared" si="96"/>
        <v>Correct</v>
      </c>
      <c r="L2088" t="str">
        <f>sidekick_test!D2088</f>
        <v>[ 6.34375  7.4375   6.5625  19.5    ]</v>
      </c>
      <c r="M2088" t="str">
        <f>sidekick_test!E2088</f>
        <v>[1.9333438e-06 5.7718985e-06 2.4060853e-06 9.9999046e-01]</v>
      </c>
      <c r="N2088">
        <f>sidekick_test!F2088</f>
        <v>3</v>
      </c>
      <c r="O2088">
        <f>sidekick_test!G2088</f>
        <v>5</v>
      </c>
      <c r="P2088">
        <f>sidekick_test!H2088</f>
        <v>0.99999000000000005</v>
      </c>
      <c r="Q2088">
        <f>sidekick_test!I2088</f>
        <v>0</v>
      </c>
      <c r="R2088">
        <f>sidekick_test!J2088</f>
        <v>19.5</v>
      </c>
      <c r="S2088" t="str">
        <f t="shared" si="97"/>
        <v>Correct</v>
      </c>
      <c r="T2088" t="str">
        <f>duo_test!D2088</f>
        <v>[4.71743703e-07 4.62465014e-07 1.56600210e-07 9.99998909e-01]</v>
      </c>
      <c r="U2088">
        <f>duo_test!E2088</f>
        <v>3</v>
      </c>
      <c r="V2088">
        <f>duo_test!G2088</f>
        <v>1</v>
      </c>
      <c r="W2088" t="str">
        <f t="shared" si="98"/>
        <v>Correct</v>
      </c>
    </row>
    <row r="2089" spans="1:23" hidden="1" x14ac:dyDescent="0.2">
      <c r="A2089">
        <f>base_test!A2089</f>
        <v>87</v>
      </c>
      <c r="B2089" t="str">
        <f>base_test!B2089</f>
        <v>Some blind people have demonstrated bat-like skills by:</v>
      </c>
      <c r="C2089">
        <f>base_test!C2089</f>
        <v>3</v>
      </c>
      <c r="D2089" t="str">
        <f>base_test!D2089</f>
        <v>[15.4375 13.3125 10.375  28.125 ]</v>
      </c>
      <c r="E2089" t="str">
        <f>base_test!E2089</f>
        <v>[3.0894921e-06 3.6898723e-07 1.9555607e-08 9.9999619e-01]</v>
      </c>
      <c r="F2089">
        <f>base_test!F2089</f>
        <v>3</v>
      </c>
      <c r="G2089">
        <f>base_test!G2089</f>
        <v>5</v>
      </c>
      <c r="H2089">
        <f>base_test!H2089</f>
        <v>1</v>
      </c>
      <c r="I2089">
        <f>base_test!I2089</f>
        <v>0</v>
      </c>
      <c r="J2089">
        <f>base_test!J2089</f>
        <v>28.125</v>
      </c>
      <c r="K2089" t="str">
        <f t="shared" si="96"/>
        <v>Correct</v>
      </c>
      <c r="L2089" t="str">
        <f>sidekick_test!D2089</f>
        <v>[ 9.5     9.25    9.5625 21.625 ]</v>
      </c>
      <c r="M2089" t="str">
        <f>sidekick_test!E2089</f>
        <v>[5.4221655e-06 4.2227866e-06 5.7718653e-06 9.9998474e-01]</v>
      </c>
      <c r="N2089">
        <f>sidekick_test!F2089</f>
        <v>3</v>
      </c>
      <c r="O2089">
        <f>sidekick_test!G2089</f>
        <v>5</v>
      </c>
      <c r="P2089">
        <f>sidekick_test!H2089</f>
        <v>0.99997999999999998</v>
      </c>
      <c r="Q2089">
        <f>sidekick_test!I2089</f>
        <v>0</v>
      </c>
      <c r="R2089">
        <f>sidekick_test!J2089</f>
        <v>21.625</v>
      </c>
      <c r="S2089" t="str">
        <f t="shared" si="97"/>
        <v>Correct</v>
      </c>
      <c r="T2089" t="str">
        <f>duo_test!D2089</f>
        <v>[4.15053446e-06 1.32623642e-06 3.86985702e-07 9.99994136e-01]</v>
      </c>
      <c r="U2089">
        <f>duo_test!E2089</f>
        <v>3</v>
      </c>
      <c r="V2089">
        <f>duo_test!G2089</f>
        <v>0.99999000000000005</v>
      </c>
      <c r="W2089" t="str">
        <f t="shared" si="98"/>
        <v>Correct</v>
      </c>
    </row>
    <row r="2090" spans="1:23" hidden="1" x14ac:dyDescent="0.2">
      <c r="A2090">
        <f>base_test!A2090</f>
        <v>88</v>
      </c>
      <c r="B2090" t="str">
        <f>base_test!B2090</f>
        <v>December 21st through March 20 is a three month period which is an example of what?</v>
      </c>
      <c r="C2090">
        <f>base_test!C2090</f>
        <v>2</v>
      </c>
      <c r="D2090" t="str">
        <f>base_test!D2090</f>
        <v>[13.3125  9.9375 27.125  12.375 ]</v>
      </c>
      <c r="E2090" t="str">
        <f>base_test!E2090</f>
        <v>[1.0030132e-06 3.4321225e-08 9.9999809e-01 3.9278561e-07]</v>
      </c>
      <c r="F2090">
        <f>base_test!F2090</f>
        <v>2</v>
      </c>
      <c r="G2090">
        <f>base_test!G2090</f>
        <v>5</v>
      </c>
      <c r="H2090">
        <f>base_test!H2090</f>
        <v>1</v>
      </c>
      <c r="I2090">
        <f>base_test!I2090</f>
        <v>0</v>
      </c>
      <c r="J2090">
        <f>base_test!J2090</f>
        <v>27.125</v>
      </c>
      <c r="K2090" t="str">
        <f t="shared" si="96"/>
        <v>Correct</v>
      </c>
      <c r="L2090" t="str">
        <f>sidekick_test!D2090</f>
        <v>[ 7.375    6.53125 18.875    6.625  ]</v>
      </c>
      <c r="M2090" t="str">
        <f>sidekick_test!E2090</f>
        <v>[1.0129900e-05 4.3568157e-06 9.9998093e-01 4.7850262e-06]</v>
      </c>
      <c r="N2090">
        <f>sidekick_test!F2090</f>
        <v>2</v>
      </c>
      <c r="O2090">
        <f>sidekick_test!G2090</f>
        <v>5</v>
      </c>
      <c r="P2090">
        <f>sidekick_test!H2090</f>
        <v>0.99997999999999998</v>
      </c>
      <c r="Q2090">
        <f>sidekick_test!I2090</f>
        <v>0</v>
      </c>
      <c r="R2090">
        <f>sidekick_test!J2090</f>
        <v>18.875</v>
      </c>
      <c r="S2090" t="str">
        <f t="shared" si="97"/>
        <v>Correct</v>
      </c>
      <c r="T2090" t="str">
        <f>duo_test!D2090</f>
        <v>[3.37615861e-06 4.36173332e-07 9.99994729e-01 1.45885133e-06]</v>
      </c>
      <c r="U2090">
        <f>duo_test!E2090</f>
        <v>2</v>
      </c>
      <c r="V2090">
        <f>duo_test!G2090</f>
        <v>0.99999000000000005</v>
      </c>
      <c r="W2090" t="str">
        <f t="shared" si="98"/>
        <v>Correct</v>
      </c>
    </row>
    <row r="2091" spans="1:23" hidden="1" x14ac:dyDescent="0.2">
      <c r="A2091">
        <f>base_test!A2091</f>
        <v>89</v>
      </c>
      <c r="B2091" t="str">
        <f>base_test!B2091</f>
        <v>Seeds provide new plants with</v>
      </c>
      <c r="C2091">
        <f>base_test!C2091</f>
        <v>0</v>
      </c>
      <c r="D2091" t="str">
        <f>base_test!D2091</f>
        <v>[25.25    15.5      7.84375  9.8125 ]</v>
      </c>
      <c r="E2091" t="str">
        <f>base_test!E2091</f>
        <v>[9.9994087e-01 5.8291218e-05 2.7576300e-08 1.9749370e-07]</v>
      </c>
      <c r="F2091">
        <f>base_test!F2091</f>
        <v>0</v>
      </c>
      <c r="G2091">
        <f>base_test!G2091</f>
        <v>5</v>
      </c>
      <c r="H2091">
        <f>base_test!H2091</f>
        <v>0.99994000000000005</v>
      </c>
      <c r="I2091">
        <f>base_test!I2091</f>
        <v>0</v>
      </c>
      <c r="J2091">
        <f>base_test!J2091</f>
        <v>25.25</v>
      </c>
      <c r="K2091" t="str">
        <f t="shared" si="96"/>
        <v>Correct</v>
      </c>
      <c r="L2091" t="str">
        <f>sidekick_test!D2091</f>
        <v>[19.125   6.4375  5.875   6.3125]</v>
      </c>
      <c r="M2091" t="str">
        <f>sidekick_test!E2091</f>
        <v>[9.9999237e-01 3.0894805e-06 1.7603329e-06 2.7264568e-06]</v>
      </c>
      <c r="N2091">
        <f>sidekick_test!F2091</f>
        <v>0</v>
      </c>
      <c r="O2091">
        <f>sidekick_test!G2091</f>
        <v>5</v>
      </c>
      <c r="P2091">
        <f>sidekick_test!H2091</f>
        <v>0.99999000000000005</v>
      </c>
      <c r="Q2091">
        <f>sidekick_test!I2091</f>
        <v>0</v>
      </c>
      <c r="R2091">
        <f>sidekick_test!J2091</f>
        <v>19.125</v>
      </c>
      <c r="S2091" t="str">
        <f t="shared" si="97"/>
        <v>Correct</v>
      </c>
      <c r="T2091" t="str">
        <f>duo_test!D2091</f>
        <v>[9.99986497e-01 1.24750140e-05 2.44310965e-07 7.83290483e-07]</v>
      </c>
      <c r="U2091">
        <f>duo_test!E2091</f>
        <v>0</v>
      </c>
      <c r="V2091">
        <f>duo_test!G2091</f>
        <v>0.99999000000000005</v>
      </c>
      <c r="W2091" t="str">
        <f t="shared" si="98"/>
        <v>Correct</v>
      </c>
    </row>
    <row r="2092" spans="1:23" hidden="1" x14ac:dyDescent="0.2">
      <c r="A2092">
        <f>base_test!A2092</f>
        <v>90</v>
      </c>
      <c r="B2092" t="str">
        <f>base_test!B2092</f>
        <v>What is a more comfortable color to have for your automobile upholstery if living in a desert?</v>
      </c>
      <c r="C2092">
        <f>base_test!C2092</f>
        <v>0</v>
      </c>
      <c r="D2092" t="str">
        <f>base_test!D2092</f>
        <v>[25.     12.875   9.5625 10.125 ]</v>
      </c>
      <c r="E2092" t="str">
        <f>base_test!E2092</f>
        <v>[9.9999428e-01 5.4222173e-06 1.9750425e-07 3.4663077e-07]</v>
      </c>
      <c r="F2092">
        <f>base_test!F2092</f>
        <v>0</v>
      </c>
      <c r="G2092">
        <f>base_test!G2092</f>
        <v>5</v>
      </c>
      <c r="H2092">
        <f>base_test!H2092</f>
        <v>0.99999000000000005</v>
      </c>
      <c r="I2092">
        <f>base_test!I2092</f>
        <v>0</v>
      </c>
      <c r="J2092">
        <f>base_test!J2092</f>
        <v>25</v>
      </c>
      <c r="K2092" t="str">
        <f t="shared" si="96"/>
        <v>Correct</v>
      </c>
      <c r="L2092" t="str">
        <f>sidekick_test!D2092</f>
        <v>[13.6875  6.125   5.625   5.625 ]</v>
      </c>
      <c r="M2092" t="str">
        <f>sidekick_test!E2092</f>
        <v>[9.9885148e-01 5.1897793e-04 3.1477603e-04 3.1477603e-04]</v>
      </c>
      <c r="N2092">
        <f>sidekick_test!F2092</f>
        <v>0</v>
      </c>
      <c r="O2092">
        <f>sidekick_test!G2092</f>
        <v>5</v>
      </c>
      <c r="P2092">
        <f>sidekick_test!H2092</f>
        <v>0.99885000000000002</v>
      </c>
      <c r="Q2092">
        <f>sidekick_test!I2092</f>
        <v>3.1E-4</v>
      </c>
      <c r="R2092">
        <f>sidekick_test!J2092</f>
        <v>13.6875</v>
      </c>
      <c r="S2092" t="str">
        <f t="shared" si="97"/>
        <v>Correct</v>
      </c>
      <c r="T2092" t="str">
        <f>duo_test!D2092</f>
        <v>[9.99918697e-01 5.94474181e-05 9.47592411e-06 1.23792522e-05]</v>
      </c>
      <c r="U2092">
        <f>duo_test!E2092</f>
        <v>0</v>
      </c>
      <c r="V2092">
        <f>duo_test!G2092</f>
        <v>0.99992000000000003</v>
      </c>
      <c r="W2092" t="str">
        <f t="shared" si="98"/>
        <v>Correct</v>
      </c>
    </row>
    <row r="2093" spans="1:23" x14ac:dyDescent="0.2">
      <c r="A2093">
        <f>base_test!A2093</f>
        <v>91</v>
      </c>
      <c r="B2093" t="str">
        <f>base_test!B2093</f>
        <v>The salamander could eat a large amounts of what?</v>
      </c>
      <c r="C2093">
        <f>base_test!C2093</f>
        <v>3</v>
      </c>
      <c r="D2093" t="str">
        <f>base_test!D2093</f>
        <v>[13.0625 27.75    8.4375  9.6875]</v>
      </c>
      <c r="E2093" t="str">
        <f>base_test!E2093</f>
        <v>[4.1811890e-07 1.0000000e+00 4.0990935e-09 1.4307242e-08]</v>
      </c>
      <c r="F2093">
        <f>base_test!F2093</f>
        <v>1</v>
      </c>
      <c r="G2093">
        <f>base_test!G2093</f>
        <v>5</v>
      </c>
      <c r="H2093">
        <f>base_test!H2093</f>
        <v>1</v>
      </c>
      <c r="I2093">
        <f>base_test!I2093</f>
        <v>0</v>
      </c>
      <c r="J2093">
        <f>base_test!J2093</f>
        <v>27.75</v>
      </c>
      <c r="K2093" t="str">
        <f t="shared" si="96"/>
        <v>Incorrect</v>
      </c>
      <c r="L2093" t="str">
        <f>sidekick_test!D2093</f>
        <v>[ 9.0625 12.875  10.3125 19.75  ]</v>
      </c>
      <c r="M2093" t="str">
        <f>sidekick_test!E2093</f>
        <v>[2.2802626e-05 1.0321257e-03 7.9588986e-05 9.9886578e-01]</v>
      </c>
      <c r="N2093">
        <f>sidekick_test!F2093</f>
        <v>3</v>
      </c>
      <c r="O2093">
        <f>sidekick_test!G2093</f>
        <v>5</v>
      </c>
      <c r="P2093">
        <f>sidekick_test!H2093</f>
        <v>0.99887000000000004</v>
      </c>
      <c r="Q2093">
        <f>sidekick_test!I2093</f>
        <v>2.0000000000000002E-5</v>
      </c>
      <c r="R2093">
        <f>sidekick_test!J2093</f>
        <v>19.75</v>
      </c>
      <c r="S2093" t="str">
        <f t="shared" si="97"/>
        <v>Correct</v>
      </c>
      <c r="T2093" t="str">
        <f>duo_test!D2093</f>
        <v>[1.25059907e-04 9.92980340e-01 2.67713278e-05 6.86782889e-03]</v>
      </c>
      <c r="U2093">
        <f>duo_test!E2093</f>
        <v>1</v>
      </c>
      <c r="V2093">
        <f>duo_test!G2093</f>
        <v>0.99297999999999997</v>
      </c>
      <c r="W2093" t="str">
        <f t="shared" si="98"/>
        <v>Incorrect</v>
      </c>
    </row>
    <row r="2094" spans="1:23" hidden="1" x14ac:dyDescent="0.2">
      <c r="A2094">
        <f>base_test!A2094</f>
        <v>92</v>
      </c>
      <c r="B2094" t="str">
        <f>base_test!B2094</f>
        <v>A person can see</v>
      </c>
      <c r="C2094">
        <f>base_test!C2094</f>
        <v>2</v>
      </c>
      <c r="D2094" t="str">
        <f>base_test!D2094</f>
        <v>[12.8125 12.1875 26.     12.8125]</v>
      </c>
      <c r="E2094" t="str">
        <f>base_test!E2094</f>
        <v>[1.8738717e-06 1.0030112e-06 9.9999619e-01 1.8738717e-06]</v>
      </c>
      <c r="F2094">
        <f>base_test!F2094</f>
        <v>2</v>
      </c>
      <c r="G2094">
        <f>base_test!G2094</f>
        <v>5</v>
      </c>
      <c r="H2094">
        <f>base_test!H2094</f>
        <v>1</v>
      </c>
      <c r="I2094">
        <f>base_test!I2094</f>
        <v>0</v>
      </c>
      <c r="J2094">
        <f>base_test!J2094</f>
        <v>26</v>
      </c>
      <c r="K2094" t="str">
        <f t="shared" si="96"/>
        <v>Correct</v>
      </c>
      <c r="L2094" t="str">
        <f>sidekick_test!D2094</f>
        <v>[14.0625   7.71875  9.625    8.625  ]</v>
      </c>
      <c r="M2094" t="str">
        <f>sidekick_test!E2094</f>
        <v>[0.9823825  0.00172673 0.01161713 0.0042737 ]</v>
      </c>
      <c r="N2094">
        <f>sidekick_test!F2094</f>
        <v>0</v>
      </c>
      <c r="O2094">
        <f>sidekick_test!G2094</f>
        <v>5</v>
      </c>
      <c r="P2094">
        <f>sidekick_test!H2094</f>
        <v>0.98238000000000003</v>
      </c>
      <c r="Q2094">
        <f>sidekick_test!I2094</f>
        <v>1.73E-3</v>
      </c>
      <c r="R2094">
        <f>sidekick_test!J2094</f>
        <v>14.0625</v>
      </c>
      <c r="S2094" t="str">
        <f t="shared" si="97"/>
        <v>Incorrect</v>
      </c>
      <c r="T2094" t="str">
        <f>duo_test!D2094</f>
        <v>[1.91047986e-02 5.08347488e-04 9.79286066e-01 1.10078788e-03]</v>
      </c>
      <c r="U2094">
        <f>duo_test!E2094</f>
        <v>2</v>
      </c>
      <c r="V2094">
        <f>duo_test!G2094</f>
        <v>0.97928999999999999</v>
      </c>
      <c r="W2094" t="str">
        <f t="shared" si="98"/>
        <v>Correct</v>
      </c>
    </row>
    <row r="2095" spans="1:23" hidden="1" x14ac:dyDescent="0.2">
      <c r="A2095">
        <f>base_test!A2095</f>
        <v>93</v>
      </c>
      <c r="B2095" t="str">
        <f>base_test!B2095</f>
        <v>When looking for good soil for plants, typically what is optimal?</v>
      </c>
      <c r="C2095">
        <f>base_test!C2095</f>
        <v>0</v>
      </c>
      <c r="D2095" t="str">
        <f>base_test!D2095</f>
        <v>[23.875  10.4375  8.4375  9.6875]</v>
      </c>
      <c r="E2095" t="str">
        <f>base_test!E2095</f>
        <v>[9.9999809e-01 1.4593755e-06 1.9750500e-07 6.8936021e-07]</v>
      </c>
      <c r="F2095">
        <f>base_test!F2095</f>
        <v>0</v>
      </c>
      <c r="G2095">
        <f>base_test!G2095</f>
        <v>5</v>
      </c>
      <c r="H2095">
        <f>base_test!H2095</f>
        <v>1</v>
      </c>
      <c r="I2095">
        <f>base_test!I2095</f>
        <v>0</v>
      </c>
      <c r="J2095">
        <f>base_test!J2095</f>
        <v>23.875</v>
      </c>
      <c r="K2095" t="str">
        <f t="shared" si="96"/>
        <v>Correct</v>
      </c>
      <c r="L2095" t="str">
        <f>sidekick_test!D2095</f>
        <v>[19.375    6.90625  6.65625  6.71875]</v>
      </c>
      <c r="M2095" t="str">
        <f>sidekick_test!E2095</f>
        <v>[9.9999046e-01 3.8449130e-06 2.9944215e-06 3.1875450e-06]</v>
      </c>
      <c r="N2095">
        <f>sidekick_test!F2095</f>
        <v>0</v>
      </c>
      <c r="O2095">
        <f>sidekick_test!G2095</f>
        <v>5</v>
      </c>
      <c r="P2095">
        <f>sidekick_test!H2095</f>
        <v>0.99999000000000005</v>
      </c>
      <c r="Q2095">
        <f>sidekick_test!I2095</f>
        <v>0</v>
      </c>
      <c r="R2095">
        <f>sidekick_test!J2095</f>
        <v>19.375</v>
      </c>
      <c r="S2095" t="str">
        <f t="shared" si="97"/>
        <v>Correct</v>
      </c>
      <c r="T2095" t="str">
        <f>duo_test!D2095</f>
        <v>[9.99995211e-01 2.42652841e-06 8.22803763e-07 1.53986387e-06]</v>
      </c>
      <c r="U2095">
        <f>duo_test!E2095</f>
        <v>0</v>
      </c>
      <c r="V2095">
        <f>duo_test!G2095</f>
        <v>1</v>
      </c>
      <c r="W2095" t="str">
        <f t="shared" si="98"/>
        <v>Correct</v>
      </c>
    </row>
    <row r="2096" spans="1:23" hidden="1" x14ac:dyDescent="0.2">
      <c r="A2096">
        <f>base_test!A2096</f>
        <v>94</v>
      </c>
      <c r="B2096" t="str">
        <f>base_test!B2096</f>
        <v>Animals are drawn to</v>
      </c>
      <c r="C2096">
        <f>base_test!C2096</f>
        <v>2</v>
      </c>
      <c r="D2096" t="str">
        <f>base_test!D2096</f>
        <v>[14.5    12.0625 29.875  13.5   ]</v>
      </c>
      <c r="E2096" t="str">
        <f>base_test!E2096</f>
        <v>[2.1024339e-07 1.8370862e-08 1.0000000e+00 7.7344218e-08]</v>
      </c>
      <c r="F2096">
        <f>base_test!F2096</f>
        <v>2</v>
      </c>
      <c r="G2096">
        <f>base_test!G2096</f>
        <v>5</v>
      </c>
      <c r="H2096">
        <f>base_test!H2096</f>
        <v>1</v>
      </c>
      <c r="I2096">
        <f>base_test!I2096</f>
        <v>0</v>
      </c>
      <c r="J2096">
        <f>base_test!J2096</f>
        <v>29.875</v>
      </c>
      <c r="K2096" t="str">
        <f t="shared" si="96"/>
        <v>Correct</v>
      </c>
      <c r="L2096" t="str">
        <f>sidekick_test!D2096</f>
        <v>[ 8.8125   7.65625 17.5      9.125  ]</v>
      </c>
      <c r="M2096" t="str">
        <f>sidekick_test!E2096</f>
        <v>[1.6860497e-04 5.3053907e-05 9.9954808e-01 2.3045567e-04]</v>
      </c>
      <c r="N2096">
        <f>sidekick_test!F2096</f>
        <v>2</v>
      </c>
      <c r="O2096">
        <f>sidekick_test!G2096</f>
        <v>5</v>
      </c>
      <c r="P2096">
        <f>sidekick_test!H2096</f>
        <v>0.99955000000000005</v>
      </c>
      <c r="Q2096">
        <f>sidekick_test!I2096</f>
        <v>5.0000000000000002E-5</v>
      </c>
      <c r="R2096">
        <f>sidekick_test!J2096</f>
        <v>17.5</v>
      </c>
      <c r="S2096" t="str">
        <f t="shared" si="97"/>
        <v>Correct</v>
      </c>
      <c r="T2096" t="str">
        <f>duo_test!D2096</f>
        <v>[7.03208027e-06 1.20376773e-06 9.99986612e-01 5.15186206e-06]</v>
      </c>
      <c r="U2096">
        <f>duo_test!E2096</f>
        <v>2</v>
      </c>
      <c r="V2096">
        <f>duo_test!G2096</f>
        <v>0.99999000000000005</v>
      </c>
      <c r="W2096" t="str">
        <f t="shared" si="98"/>
        <v>Correct</v>
      </c>
    </row>
    <row r="2097" spans="1:23" hidden="1" x14ac:dyDescent="0.2">
      <c r="A2097">
        <f>base_test!A2097</f>
        <v>95</v>
      </c>
      <c r="B2097" t="str">
        <f>base_test!B2097</f>
        <v>Squirrels spend their fall</v>
      </c>
      <c r="C2097">
        <f>base_test!C2097</f>
        <v>2</v>
      </c>
      <c r="D2097" t="str">
        <f>base_test!D2097</f>
        <v>[14.4375 12.5    28.625  12.9375]</v>
      </c>
      <c r="E2097" t="str">
        <f>base_test!E2097</f>
        <v>[6.8936151e-07 9.9311940e-08 1.0000000e+00 1.5381735e-07]</v>
      </c>
      <c r="F2097">
        <f>base_test!F2097</f>
        <v>2</v>
      </c>
      <c r="G2097">
        <f>base_test!G2097</f>
        <v>5</v>
      </c>
      <c r="H2097">
        <f>base_test!H2097</f>
        <v>1</v>
      </c>
      <c r="I2097">
        <f>base_test!I2097</f>
        <v>0</v>
      </c>
      <c r="J2097">
        <f>base_test!J2097</f>
        <v>28.625</v>
      </c>
      <c r="K2097" t="str">
        <f t="shared" si="96"/>
        <v>Correct</v>
      </c>
      <c r="L2097" t="str">
        <f>sidekick_test!D2097</f>
        <v>[ 8.8125  9.625  20.25    8.9375]</v>
      </c>
      <c r="M2097" t="str">
        <f>sidekick_test!E2097</f>
        <v>[1.0782915e-05 2.4299672e-05 9.9995232e-01 1.2218643e-05]</v>
      </c>
      <c r="N2097">
        <f>sidekick_test!F2097</f>
        <v>2</v>
      </c>
      <c r="O2097">
        <f>sidekick_test!G2097</f>
        <v>5</v>
      </c>
      <c r="P2097">
        <f>sidekick_test!H2097</f>
        <v>0.99995000000000001</v>
      </c>
      <c r="Q2097">
        <f>sidekick_test!I2097</f>
        <v>1.0000000000000001E-5</v>
      </c>
      <c r="R2097">
        <f>sidekick_test!J2097</f>
        <v>20.25</v>
      </c>
      <c r="S2097" t="str">
        <f t="shared" si="97"/>
        <v>Correct</v>
      </c>
      <c r="T2097" t="str">
        <f>duo_test!D2097</f>
        <v>[2.91935533e-06 1.78108245e-06 9.99993771e-01 1.52845354e-06]</v>
      </c>
      <c r="U2097">
        <f>duo_test!E2097</f>
        <v>2</v>
      </c>
      <c r="V2097">
        <f>duo_test!G2097</f>
        <v>0.99999000000000005</v>
      </c>
      <c r="W2097" t="str">
        <f t="shared" si="98"/>
        <v>Correct</v>
      </c>
    </row>
    <row r="2098" spans="1:23" hidden="1" x14ac:dyDescent="0.2">
      <c r="A2098">
        <f>base_test!A2098</f>
        <v>96</v>
      </c>
      <c r="B2098" t="str">
        <f>base_test!B2098</f>
        <v>Rainbows are always found after what?</v>
      </c>
      <c r="C2098">
        <f>base_test!C2098</f>
        <v>2</v>
      </c>
      <c r="D2098" t="str">
        <f>base_test!D2098</f>
        <v>[12.5     8.9375 26.75    9.5   ]</v>
      </c>
      <c r="E2098" t="str">
        <f>base_test!E2098</f>
        <v>[6.4759524e-07 1.8370862e-08 1.0000000e+00 3.2241868e-08]</v>
      </c>
      <c r="F2098">
        <f>base_test!F2098</f>
        <v>2</v>
      </c>
      <c r="G2098">
        <f>base_test!G2098</f>
        <v>5</v>
      </c>
      <c r="H2098">
        <f>base_test!H2098</f>
        <v>1</v>
      </c>
      <c r="I2098">
        <f>base_test!I2098</f>
        <v>0</v>
      </c>
      <c r="J2098">
        <f>base_test!J2098</f>
        <v>26.75</v>
      </c>
      <c r="K2098" t="str">
        <f t="shared" si="96"/>
        <v>Correct</v>
      </c>
      <c r="L2098" t="str">
        <f>sidekick_test!D2098</f>
        <v>[ 6.875    6.96875 19.5      7.78125]</v>
      </c>
      <c r="M2098" t="str">
        <f>sidekick_test!E2098</f>
        <v>[3.2887096e-06 3.6119409e-06 9.9998474e-01 8.1396347e-06]</v>
      </c>
      <c r="N2098">
        <f>sidekick_test!F2098</f>
        <v>2</v>
      </c>
      <c r="O2098">
        <f>sidekick_test!G2098</f>
        <v>5</v>
      </c>
      <c r="P2098">
        <f>sidekick_test!H2098</f>
        <v>0.99997999999999998</v>
      </c>
      <c r="Q2098">
        <f>sidekick_test!I2098</f>
        <v>0</v>
      </c>
      <c r="R2098">
        <f>sidekick_test!J2098</f>
        <v>19.5</v>
      </c>
      <c r="S2098" t="str">
        <f t="shared" si="97"/>
        <v>Correct</v>
      </c>
      <c r="T2098" t="str">
        <f>duo_test!D2098</f>
        <v>[1.51953111e-06 2.93732003e-07 9.99997599e-01 5.87797326e-07]</v>
      </c>
      <c r="U2098">
        <f>duo_test!E2098</f>
        <v>2</v>
      </c>
      <c r="V2098">
        <f>duo_test!G2098</f>
        <v>1</v>
      </c>
      <c r="W2098" t="str">
        <f t="shared" si="98"/>
        <v>Correct</v>
      </c>
    </row>
    <row r="2099" spans="1:23" hidden="1" x14ac:dyDescent="0.2">
      <c r="A2099">
        <f>base_test!A2099</f>
        <v>97</v>
      </c>
      <c r="B2099" t="str">
        <f>base_test!B2099</f>
        <v>Crop rotation has a positive impact on what?</v>
      </c>
      <c r="C2099">
        <f>base_test!C2099</f>
        <v>1</v>
      </c>
      <c r="D2099" t="str">
        <f>base_test!D2099</f>
        <v>[14.625  31.875  10.8125 11.5625]</v>
      </c>
      <c r="E2099" t="str">
        <f>base_test!E2099</f>
        <v>[3.2241868e-08 1.0000000e+00 7.1231565e-10 1.5079722e-09]</v>
      </c>
      <c r="F2099">
        <f>base_test!F2099</f>
        <v>1</v>
      </c>
      <c r="G2099">
        <f>base_test!G2099</f>
        <v>5</v>
      </c>
      <c r="H2099">
        <f>base_test!H2099</f>
        <v>1</v>
      </c>
      <c r="I2099">
        <f>base_test!I2099</f>
        <v>0</v>
      </c>
      <c r="J2099">
        <f>base_test!J2099</f>
        <v>31.875</v>
      </c>
      <c r="K2099" t="str">
        <f t="shared" si="96"/>
        <v>Correct</v>
      </c>
      <c r="L2099" t="str">
        <f>sidekick_test!D2099</f>
        <v>[ 8.4375 22.     10.4375  8.875 ]</v>
      </c>
      <c r="M2099" t="str">
        <f>sidekick_test!E2099</f>
        <v>[1.2878796e-06 9.9998665e-01 9.5162150e-06 1.9947070e-06]</v>
      </c>
      <c r="N2099">
        <f>sidekick_test!F2099</f>
        <v>1</v>
      </c>
      <c r="O2099">
        <f>sidekick_test!G2099</f>
        <v>5</v>
      </c>
      <c r="P2099">
        <f>sidekick_test!H2099</f>
        <v>0.99999000000000005</v>
      </c>
      <c r="Q2099">
        <f>sidekick_test!I2099</f>
        <v>0</v>
      </c>
      <c r="R2099">
        <f>sidekick_test!J2099</f>
        <v>22</v>
      </c>
      <c r="S2099" t="str">
        <f t="shared" si="97"/>
        <v>Correct</v>
      </c>
      <c r="T2099" t="str">
        <f>duo_test!D2099</f>
        <v>[2.23336132e-07 9.99999607e-01 1.04262623e-07 6.55740254e-08]</v>
      </c>
      <c r="U2099">
        <f>duo_test!E2099</f>
        <v>1</v>
      </c>
      <c r="V2099">
        <f>duo_test!G2099</f>
        <v>1</v>
      </c>
      <c r="W2099" t="str">
        <f t="shared" si="98"/>
        <v>Correct</v>
      </c>
    </row>
    <row r="2100" spans="1:23" hidden="1" x14ac:dyDescent="0.2">
      <c r="A2100">
        <f>base_test!A2100</f>
        <v>98</v>
      </c>
      <c r="B2100" t="str">
        <f>base_test!B2100</f>
        <v>the best method for detecting texture is</v>
      </c>
      <c r="C2100">
        <f>base_test!C2100</f>
        <v>0</v>
      </c>
      <c r="D2100" t="str">
        <f>base_test!D2100</f>
        <v>[24.625  13.125  10.9375 11.5625]</v>
      </c>
      <c r="E2100" t="str">
        <f>base_test!E2100</f>
        <v>[9.9998665e-01 1.0129958e-05 1.1365498e-06 2.1233545e-06]</v>
      </c>
      <c r="F2100">
        <f>base_test!F2100</f>
        <v>0</v>
      </c>
      <c r="G2100">
        <f>base_test!G2100</f>
        <v>5</v>
      </c>
      <c r="H2100">
        <f>base_test!H2100</f>
        <v>0.99999000000000005</v>
      </c>
      <c r="I2100">
        <f>base_test!I2100</f>
        <v>0</v>
      </c>
      <c r="J2100">
        <f>base_test!J2100</f>
        <v>24.625</v>
      </c>
      <c r="K2100" t="str">
        <f t="shared" si="96"/>
        <v>Correct</v>
      </c>
      <c r="L2100" t="str">
        <f>sidekick_test!D2100</f>
        <v>[18.625    6.28125  6.40625  7.375  ]</v>
      </c>
      <c r="M2100" t="str">
        <f>sidekick_test!E2100</f>
        <v>[9.9997711e-01 4.3567993e-06 4.9369005e-06 1.3007000e-05]</v>
      </c>
      <c r="N2100">
        <f>sidekick_test!F2100</f>
        <v>0</v>
      </c>
      <c r="O2100">
        <f>sidekick_test!G2100</f>
        <v>5</v>
      </c>
      <c r="P2100">
        <f>sidekick_test!H2100</f>
        <v>0.99997999999999998</v>
      </c>
      <c r="Q2100">
        <f>sidekick_test!I2100</f>
        <v>0</v>
      </c>
      <c r="R2100">
        <f>sidekick_test!J2100</f>
        <v>18.625</v>
      </c>
      <c r="S2100" t="str">
        <f t="shared" si="97"/>
        <v>Correct</v>
      </c>
      <c r="T2100" t="str">
        <f>duo_test!D2100</f>
        <v>[9.99985540e-01 6.50549674e-06 2.45685172e-06 5.49753909e-06]</v>
      </c>
      <c r="U2100">
        <f>duo_test!E2100</f>
        <v>0</v>
      </c>
      <c r="V2100">
        <f>duo_test!G2100</f>
        <v>0.99999000000000005</v>
      </c>
      <c r="W2100" t="str">
        <f t="shared" si="98"/>
        <v>Correct</v>
      </c>
    </row>
    <row r="2101" spans="1:23" hidden="1" x14ac:dyDescent="0.2">
      <c r="A2101">
        <f>base_test!A2101</f>
        <v>99</v>
      </c>
      <c r="B2101" t="str">
        <f>base_test!B2101</f>
        <v>Cold-blooded animals are often</v>
      </c>
      <c r="C2101">
        <f>base_test!C2101</f>
        <v>2</v>
      </c>
      <c r="D2101" t="str">
        <f>base_test!D2101</f>
        <v>[14.25   12.3125 12.1875 27.875 ]</v>
      </c>
      <c r="E2101" t="str">
        <f>base_test!E2101</f>
        <v>[1.2098649e-06 1.7429755e-07 1.5381706e-07 9.9999809e-01]</v>
      </c>
      <c r="F2101">
        <f>base_test!F2101</f>
        <v>3</v>
      </c>
      <c r="G2101">
        <f>base_test!G2101</f>
        <v>5</v>
      </c>
      <c r="H2101">
        <f>base_test!H2101</f>
        <v>1</v>
      </c>
      <c r="I2101">
        <f>base_test!I2101</f>
        <v>0</v>
      </c>
      <c r="J2101">
        <f>base_test!J2101</f>
        <v>27.875</v>
      </c>
      <c r="K2101" t="str">
        <f t="shared" si="96"/>
        <v>Incorrect</v>
      </c>
      <c r="L2101" t="str">
        <f>sidekick_test!D2101</f>
        <v>[ 8.4375  8.125   9.875  14.0625]</v>
      </c>
      <c r="M2101" t="str">
        <f>sidekick_test!E2101</f>
        <v>[0.0035309  0.00258326 0.01486564 0.9790202 ]</v>
      </c>
      <c r="N2101">
        <f>sidekick_test!F2101</f>
        <v>3</v>
      </c>
      <c r="O2101">
        <f>sidekick_test!G2101</f>
        <v>5</v>
      </c>
      <c r="P2101">
        <f>sidekick_test!H2101</f>
        <v>0.97902</v>
      </c>
      <c r="Q2101">
        <f>sidekick_test!I2101</f>
        <v>2.5799999999999998E-3</v>
      </c>
      <c r="R2101">
        <f>sidekick_test!J2101</f>
        <v>14.0625</v>
      </c>
      <c r="S2101" t="str">
        <f t="shared" si="97"/>
        <v>Incorrect</v>
      </c>
      <c r="T2101" t="str">
        <f>duo_test!D2101</f>
        <v>[8.05758894e-05 2.72374568e-05 6.43091018e-05 9.99827878e-01]</v>
      </c>
      <c r="U2101">
        <f>duo_test!E2101</f>
        <v>3</v>
      </c>
      <c r="V2101">
        <f>duo_test!G2101</f>
        <v>0.99983</v>
      </c>
      <c r="W2101" t="str">
        <f t="shared" si="98"/>
        <v>Incorrect</v>
      </c>
    </row>
    <row r="2102" spans="1:23" hidden="1" x14ac:dyDescent="0.2">
      <c r="A2102">
        <f>base_test!A2102</f>
        <v>100</v>
      </c>
      <c r="B2102" t="str">
        <f>base_test!B2102</f>
        <v>Grey clouds can bring</v>
      </c>
      <c r="C2102">
        <f>base_test!C2102</f>
        <v>1</v>
      </c>
      <c r="D2102" t="str">
        <f>base_test!D2102</f>
        <v>[11.5625 29.75    8.5625  8.875 ]</v>
      </c>
      <c r="E2102" t="str">
        <f>base_test!E2102</f>
        <v>[1.2626097e-08 1.0000000e+00 6.2861633e-10 8.5921664e-10]</v>
      </c>
      <c r="F2102">
        <f>base_test!F2102</f>
        <v>1</v>
      </c>
      <c r="G2102">
        <f>base_test!G2102</f>
        <v>5</v>
      </c>
      <c r="H2102">
        <f>base_test!H2102</f>
        <v>1</v>
      </c>
      <c r="I2102">
        <f>base_test!I2102</f>
        <v>0</v>
      </c>
      <c r="J2102">
        <f>base_test!J2102</f>
        <v>29.75</v>
      </c>
      <c r="K2102" t="str">
        <f t="shared" si="96"/>
        <v>Correct</v>
      </c>
      <c r="L2102" t="str">
        <f>sidekick_test!D2102</f>
        <v>[ 4.71875 16.25     7.09375  6.6875 ]</v>
      </c>
      <c r="M2102" t="str">
        <f>sidekick_test!E2102</f>
        <v>[9.8166074e-06 9.9981499e-01 1.0553847e-04 7.0303780e-05]</v>
      </c>
      <c r="N2102">
        <f>sidekick_test!F2102</f>
        <v>1</v>
      </c>
      <c r="O2102">
        <f>sidekick_test!G2102</f>
        <v>5</v>
      </c>
      <c r="P2102">
        <f>sidekick_test!H2102</f>
        <v>0.99982000000000004</v>
      </c>
      <c r="Q2102">
        <f>sidekick_test!I2102</f>
        <v>1.0000000000000001E-5</v>
      </c>
      <c r="R2102">
        <f>sidekick_test!J2102</f>
        <v>16.25</v>
      </c>
      <c r="S2102" t="str">
        <f t="shared" si="97"/>
        <v>Correct</v>
      </c>
      <c r="T2102" t="str">
        <f>duo_test!D2102</f>
        <v>[4.15444218e-07 9.99998912e-01 3.47393491e-07 3.25615323e-07]</v>
      </c>
      <c r="U2102">
        <f>duo_test!E2102</f>
        <v>1</v>
      </c>
      <c r="V2102">
        <f>duo_test!G2102</f>
        <v>1</v>
      </c>
      <c r="W2102" t="str">
        <f t="shared" si="98"/>
        <v>Correct</v>
      </c>
    </row>
    <row r="2103" spans="1:23" hidden="1" x14ac:dyDescent="0.2">
      <c r="A2103">
        <f>base_test!A2103</f>
        <v>101</v>
      </c>
      <c r="B2103" t="str">
        <f>base_test!B2103</f>
        <v>Which animal is considered a predator?</v>
      </c>
      <c r="C2103">
        <f>base_test!C2103</f>
        <v>1</v>
      </c>
      <c r="D2103" t="str">
        <f>base_test!D2103</f>
        <v>[10.8125 26.875   8.1875  9.3125]</v>
      </c>
      <c r="E2103" t="str">
        <f>base_test!E2103</f>
        <v>[1.05717014e-07 1.00000000e+00 7.65811503e-09 2.35886546e-08]</v>
      </c>
      <c r="F2103">
        <f>base_test!F2103</f>
        <v>1</v>
      </c>
      <c r="G2103">
        <f>base_test!G2103</f>
        <v>5</v>
      </c>
      <c r="H2103">
        <f>base_test!H2103</f>
        <v>1</v>
      </c>
      <c r="I2103">
        <f>base_test!I2103</f>
        <v>0</v>
      </c>
      <c r="J2103">
        <f>base_test!J2103</f>
        <v>26.875</v>
      </c>
      <c r="K2103" t="str">
        <f t="shared" si="96"/>
        <v>Correct</v>
      </c>
      <c r="L2103" t="str">
        <f>sidekick_test!D2103</f>
        <v>[ 7.15625 18.5      8.4375   7.5625 ]</v>
      </c>
      <c r="M2103" t="str">
        <f>sidekick_test!E2103</f>
        <v>[1.1842421e-05 9.9992752e-01 4.2646196e-05 1.7777580e-05]</v>
      </c>
      <c r="N2103">
        <f>sidekick_test!F2103</f>
        <v>1</v>
      </c>
      <c r="O2103">
        <f>sidekick_test!G2103</f>
        <v>5</v>
      </c>
      <c r="P2103">
        <f>sidekick_test!H2103</f>
        <v>0.99992999999999999</v>
      </c>
      <c r="Q2103">
        <f>sidekick_test!I2103</f>
        <v>1.0000000000000001E-5</v>
      </c>
      <c r="R2103">
        <f>sidekick_test!J2103</f>
        <v>18.5</v>
      </c>
      <c r="S2103" t="str">
        <f t="shared" si="97"/>
        <v>Correct</v>
      </c>
      <c r="T2103" t="str">
        <f>duo_test!D2103</f>
        <v>[1.25819704e-06 9.99997270e-01 7.08152999e-07 7.63524268e-07]</v>
      </c>
      <c r="U2103">
        <f>duo_test!E2103</f>
        <v>1</v>
      </c>
      <c r="V2103">
        <f>duo_test!G2103</f>
        <v>1</v>
      </c>
      <c r="W2103" t="str">
        <f t="shared" si="98"/>
        <v>Correct</v>
      </c>
    </row>
    <row r="2104" spans="1:23" hidden="1" x14ac:dyDescent="0.2">
      <c r="A2104">
        <f>base_test!A2104</f>
        <v>102</v>
      </c>
      <c r="B2104" t="str">
        <f>base_test!B2104</f>
        <v>Pollinators</v>
      </c>
      <c r="C2104">
        <f>base_test!C2104</f>
        <v>0</v>
      </c>
      <c r="D2104" t="str">
        <f>base_test!D2104</f>
        <v>[23.75   11.8125  8.8125  9.875 ]</v>
      </c>
      <c r="E2104" t="str">
        <f>base_test!E2104</f>
        <v>[9.9999237e-01 6.5404301e-06 3.2562883e-07 9.4223827e-07]</v>
      </c>
      <c r="F2104">
        <f>base_test!F2104</f>
        <v>0</v>
      </c>
      <c r="G2104">
        <f>base_test!G2104</f>
        <v>5</v>
      </c>
      <c r="H2104">
        <f>base_test!H2104</f>
        <v>0.99999000000000005</v>
      </c>
      <c r="I2104">
        <f>base_test!I2104</f>
        <v>0</v>
      </c>
      <c r="J2104">
        <f>base_test!J2104</f>
        <v>23.75</v>
      </c>
      <c r="K2104" t="str">
        <f t="shared" si="96"/>
        <v>Correct</v>
      </c>
      <c r="L2104" t="str">
        <f>sidekick_test!D2104</f>
        <v>[19.875     2.40625   3.609375  4.34375 ]</v>
      </c>
      <c r="M2104" t="str">
        <f>sidekick_test!E2104</f>
        <v>[1.0000000e+00 2.5907068e-08 8.6283713e-08 1.7983069e-07]</v>
      </c>
      <c r="N2104">
        <f>sidekick_test!F2104</f>
        <v>0</v>
      </c>
      <c r="O2104">
        <f>sidekick_test!G2104</f>
        <v>5</v>
      </c>
      <c r="P2104">
        <f>sidekick_test!H2104</f>
        <v>1</v>
      </c>
      <c r="Q2104">
        <f>sidekick_test!I2104</f>
        <v>0</v>
      </c>
      <c r="R2104">
        <f>sidekick_test!J2104</f>
        <v>19.875</v>
      </c>
      <c r="S2104" t="str">
        <f t="shared" si="97"/>
        <v>Correct</v>
      </c>
      <c r="T2104" t="str">
        <f>duo_test!D2104</f>
        <v>[9.99999084e-01 3.58757313e-07 1.62177008e-07 3.95033065e-07]</v>
      </c>
      <c r="U2104">
        <f>duo_test!E2104</f>
        <v>0</v>
      </c>
      <c r="V2104">
        <f>duo_test!G2104</f>
        <v>1</v>
      </c>
      <c r="W2104" t="str">
        <f t="shared" si="98"/>
        <v>Correct</v>
      </c>
    </row>
    <row r="2105" spans="1:23" hidden="1" x14ac:dyDescent="0.2">
      <c r="A2105">
        <f>base_test!A2105</f>
        <v>103</v>
      </c>
      <c r="B2105" t="str">
        <f>base_test!B2105</f>
        <v>A farmer harvests seeds from some plants, such as tomatoes, in order to plant them later on. These seeds, once planted</v>
      </c>
      <c r="C2105">
        <f>base_test!C2105</f>
        <v>3</v>
      </c>
      <c r="D2105" t="str">
        <f>base_test!D2105</f>
        <v>[15.125  13.3125 10.75   30.375 ]</v>
      </c>
      <c r="E2105" t="str">
        <f>base_test!E2105</f>
        <v>[2.3823696e-07 3.8891116e-08 2.9989609e-09 1.0000000e+00]</v>
      </c>
      <c r="F2105">
        <f>base_test!F2105</f>
        <v>3</v>
      </c>
      <c r="G2105">
        <f>base_test!G2105</f>
        <v>5</v>
      </c>
      <c r="H2105">
        <f>base_test!H2105</f>
        <v>1</v>
      </c>
      <c r="I2105">
        <f>base_test!I2105</f>
        <v>0</v>
      </c>
      <c r="J2105">
        <f>base_test!J2105</f>
        <v>30.375</v>
      </c>
      <c r="K2105" t="str">
        <f t="shared" si="96"/>
        <v>Correct</v>
      </c>
      <c r="L2105" t="str">
        <f>sidekick_test!D2105</f>
        <v>[ 8.125   8.9375  7.625  21.625 ]</v>
      </c>
      <c r="M2105" t="str">
        <f>sidekick_test!E2105</f>
        <v>[1.3709513e-06 3.0894864e-06 8.3152395e-07 9.9999428e-01]</v>
      </c>
      <c r="N2105">
        <f>sidekick_test!F2105</f>
        <v>3</v>
      </c>
      <c r="O2105">
        <f>sidekick_test!G2105</f>
        <v>5</v>
      </c>
      <c r="P2105">
        <f>sidekick_test!H2105</f>
        <v>0.99999000000000005</v>
      </c>
      <c r="Q2105">
        <f>sidekick_test!I2105</f>
        <v>0</v>
      </c>
      <c r="R2105">
        <f>sidekick_test!J2105</f>
        <v>21.625</v>
      </c>
      <c r="S2105" t="str">
        <f t="shared" si="97"/>
        <v>Correct</v>
      </c>
      <c r="T2105" t="str">
        <f>duo_test!D2105</f>
        <v>[5.96909583e-07 3.86455579e-07 5.74312723e-08 9.99998959e-01]</v>
      </c>
      <c r="U2105">
        <f>duo_test!E2105</f>
        <v>3</v>
      </c>
      <c r="V2105">
        <f>duo_test!G2105</f>
        <v>1</v>
      </c>
      <c r="W2105" t="str">
        <f t="shared" si="98"/>
        <v>Correct</v>
      </c>
    </row>
    <row r="2106" spans="1:23" hidden="1" x14ac:dyDescent="0.2">
      <c r="A2106">
        <f>base_test!A2106</f>
        <v>104</v>
      </c>
      <c r="B2106" t="str">
        <f>base_test!B2106</f>
        <v>What type of characteristics are people not born with?</v>
      </c>
      <c r="C2106">
        <f>base_test!C2106</f>
        <v>1</v>
      </c>
      <c r="D2106" t="str">
        <f>base_test!D2106</f>
        <v>[12.5    28.      8.9375  8.25  ]</v>
      </c>
      <c r="E2106" t="str">
        <f>base_test!E2106</f>
        <v>[1.8553914e-07 1.0000000e+00 5.2633400e-09 2.6465736e-09]</v>
      </c>
      <c r="F2106">
        <f>base_test!F2106</f>
        <v>1</v>
      </c>
      <c r="G2106">
        <f>base_test!G2106</f>
        <v>5</v>
      </c>
      <c r="H2106">
        <f>base_test!H2106</f>
        <v>1</v>
      </c>
      <c r="I2106">
        <f>base_test!I2106</f>
        <v>0</v>
      </c>
      <c r="J2106">
        <f>base_test!J2106</f>
        <v>28</v>
      </c>
      <c r="K2106" t="str">
        <f t="shared" si="96"/>
        <v>Correct</v>
      </c>
      <c r="L2106" t="str">
        <f>sidekick_test!D2106</f>
        <v>[12.3125  9.      9.875  10.125 ]</v>
      </c>
      <c r="M2106" t="str">
        <f>sidekick_test!E2106</f>
        <v>[0.8090612  0.02947005 0.07069498 0.09077416]</v>
      </c>
      <c r="N2106">
        <f>sidekick_test!F2106</f>
        <v>0</v>
      </c>
      <c r="O2106">
        <f>sidekick_test!G2106</f>
        <v>5</v>
      </c>
      <c r="P2106">
        <f>sidekick_test!H2106</f>
        <v>0.80906</v>
      </c>
      <c r="Q2106">
        <f>sidekick_test!I2106</f>
        <v>2.947E-2</v>
      </c>
      <c r="R2106">
        <f>sidekick_test!J2106</f>
        <v>12.3125</v>
      </c>
      <c r="S2106" t="str">
        <f t="shared" si="97"/>
        <v>Incorrect</v>
      </c>
      <c r="T2106" t="str">
        <f>duo_test!D2106</f>
        <v>[3.58840747e-03 9.96076763e-01 1.83722895e-04 1.51106161e-04]</v>
      </c>
      <c r="U2106">
        <f>duo_test!E2106</f>
        <v>1</v>
      </c>
      <c r="V2106">
        <f>duo_test!G2106</f>
        <v>0.99607999999999997</v>
      </c>
      <c r="W2106" t="str">
        <f t="shared" si="98"/>
        <v>Correct</v>
      </c>
    </row>
    <row r="2107" spans="1:23" hidden="1" x14ac:dyDescent="0.2">
      <c r="A2107">
        <f>base_test!A2107</f>
        <v>105</v>
      </c>
      <c r="B2107" t="str">
        <f>base_test!B2107</f>
        <v>A spinning object is used to make</v>
      </c>
      <c r="C2107">
        <f>base_test!C2107</f>
        <v>3</v>
      </c>
      <c r="D2107" t="str">
        <f>base_test!D2107</f>
        <v>[11.6875  9.8125  8.125  26.5   ]</v>
      </c>
      <c r="E2107" t="str">
        <f>base_test!E2107</f>
        <v>[3.6898862e-07 5.6586238e-08 1.0467402e-08 1.0000000e+00]</v>
      </c>
      <c r="F2107">
        <f>base_test!F2107</f>
        <v>3</v>
      </c>
      <c r="G2107">
        <f>base_test!G2107</f>
        <v>5</v>
      </c>
      <c r="H2107">
        <f>base_test!H2107</f>
        <v>1</v>
      </c>
      <c r="I2107">
        <f>base_test!I2107</f>
        <v>0</v>
      </c>
      <c r="J2107">
        <f>base_test!J2107</f>
        <v>26.5</v>
      </c>
      <c r="K2107" t="str">
        <f t="shared" si="96"/>
        <v>Correct</v>
      </c>
      <c r="L2107" t="str">
        <f>sidekick_test!D2107</f>
        <v>[ 7.75     7.71875  7.65625 17.875  ]</v>
      </c>
      <c r="M2107" t="str">
        <f>sidekick_test!E2107</f>
        <v>[4.0060713e-05 3.8828173e-05 3.6475692e-05 9.9988556e-01]</v>
      </c>
      <c r="N2107">
        <f>sidekick_test!F2107</f>
        <v>3</v>
      </c>
      <c r="O2107">
        <f>sidekick_test!G2107</f>
        <v>5</v>
      </c>
      <c r="P2107">
        <f>sidekick_test!H2107</f>
        <v>0.99988999999999995</v>
      </c>
      <c r="Q2107">
        <f>sidekick_test!I2107</f>
        <v>4.0000000000000003E-5</v>
      </c>
      <c r="R2107">
        <f>sidekick_test!J2107</f>
        <v>17.875</v>
      </c>
      <c r="S2107" t="str">
        <f t="shared" si="97"/>
        <v>Correct</v>
      </c>
      <c r="T2107" t="str">
        <f>duo_test!D2107</f>
        <v>[4.32007983e-06 1.74364916e-06 7.56822741e-07 9.99993179e-01]</v>
      </c>
      <c r="U2107">
        <f>duo_test!E2107</f>
        <v>3</v>
      </c>
      <c r="V2107">
        <f>duo_test!G2107</f>
        <v>0.99999000000000005</v>
      </c>
      <c r="W2107" t="str">
        <f t="shared" si="98"/>
        <v>Correct</v>
      </c>
    </row>
    <row r="2108" spans="1:23" hidden="1" x14ac:dyDescent="0.2">
      <c r="A2108">
        <f>base_test!A2108</f>
        <v>106</v>
      </c>
      <c r="B2108" t="str">
        <f>base_test!B2108</f>
        <v>One of the negative consequences of offshore oil platforms is</v>
      </c>
      <c r="C2108">
        <f>base_test!C2108</f>
        <v>1</v>
      </c>
      <c r="D2108" t="str">
        <f>base_test!D2108</f>
        <v>[10.4375  24.75     6.65625  7.21875]</v>
      </c>
      <c r="E2108" t="str">
        <f>base_test!E2108</f>
        <v>[6.0835941e-07 1.0000000e+00 1.3867054e-08 2.4337439e-08]</v>
      </c>
      <c r="F2108">
        <f>base_test!F2108</f>
        <v>1</v>
      </c>
      <c r="G2108">
        <f>base_test!G2108</f>
        <v>5</v>
      </c>
      <c r="H2108">
        <f>base_test!H2108</f>
        <v>1</v>
      </c>
      <c r="I2108">
        <f>base_test!I2108</f>
        <v>0</v>
      </c>
      <c r="J2108">
        <f>base_test!J2108</f>
        <v>24.75</v>
      </c>
      <c r="K2108" t="str">
        <f t="shared" si="96"/>
        <v>Correct</v>
      </c>
      <c r="L2108" t="str">
        <f>sidekick_test!D2108</f>
        <v>[ 6.15625 19.125    8.3125   7.4375 ]</v>
      </c>
      <c r="M2108" t="str">
        <f>sidekick_test!E2108</f>
        <v>[2.3320088e-06 9.9996948e-01 2.0145482e-05 8.3978866e-06]</v>
      </c>
      <c r="N2108">
        <f>sidekick_test!F2108</f>
        <v>1</v>
      </c>
      <c r="O2108">
        <f>sidekick_test!G2108</f>
        <v>5</v>
      </c>
      <c r="P2108">
        <f>sidekick_test!H2108</f>
        <v>0.99997000000000003</v>
      </c>
      <c r="Q2108">
        <f>sidekick_test!I2108</f>
        <v>0</v>
      </c>
      <c r="R2108">
        <f>sidekick_test!J2108</f>
        <v>19.125</v>
      </c>
      <c r="S2108" t="str">
        <f t="shared" si="97"/>
        <v>Correct</v>
      </c>
      <c r="T2108" t="str">
        <f>duo_test!D2108</f>
        <v>[1.23156487e-06 9.99997612e-01 6.33419596e-07 5.22774512e-07]</v>
      </c>
      <c r="U2108">
        <f>duo_test!E2108</f>
        <v>1</v>
      </c>
      <c r="V2108">
        <f>duo_test!G2108</f>
        <v>1</v>
      </c>
      <c r="W2108" t="str">
        <f t="shared" si="98"/>
        <v>Correct</v>
      </c>
    </row>
    <row r="2109" spans="1:23" x14ac:dyDescent="0.2">
      <c r="A2109">
        <f>base_test!A2109</f>
        <v>107</v>
      </c>
      <c r="B2109" t="str">
        <f>base_test!B2109</f>
        <v>The unit of measure derived from French word millilitre is a unit used for measuring volume generally used for values between 1 and</v>
      </c>
      <c r="C2109">
        <f>base_test!C2109</f>
        <v>0</v>
      </c>
      <c r="D2109" t="str">
        <f>base_test!D2109</f>
        <v>[16.     27.     14.125  15.0625]</v>
      </c>
      <c r="E2109" t="str">
        <f>base_test!E2109</f>
        <v>[1.6701286e-05 9.9997520e-01 2.5612253e-06 6.5403178e-06]</v>
      </c>
      <c r="F2109">
        <f>base_test!F2109</f>
        <v>1</v>
      </c>
      <c r="G2109">
        <f>base_test!G2109</f>
        <v>5</v>
      </c>
      <c r="H2109">
        <f>base_test!H2109</f>
        <v>0.99997999999999998</v>
      </c>
      <c r="I2109">
        <f>base_test!I2109</f>
        <v>0</v>
      </c>
      <c r="J2109">
        <f>base_test!J2109</f>
        <v>27</v>
      </c>
      <c r="K2109" t="str">
        <f t="shared" si="96"/>
        <v>Incorrect</v>
      </c>
      <c r="L2109" t="str">
        <f>sidekick_test!D2109</f>
        <v>[21.75   12.6875 12.75   12.375 ]</v>
      </c>
      <c r="M2109" t="str">
        <f>sidekick_test!E2109</f>
        <v>[9.9967581e-01 1.1589520e-04 1.2336980e-04 8.4790736e-05]</v>
      </c>
      <c r="N2109">
        <f>sidekick_test!F2109</f>
        <v>0</v>
      </c>
      <c r="O2109">
        <f>sidekick_test!G2109</f>
        <v>5</v>
      </c>
      <c r="P2109">
        <f>sidekick_test!H2109</f>
        <v>0.99968000000000001</v>
      </c>
      <c r="Q2109">
        <f>sidekick_test!I2109</f>
        <v>8.0000000000000007E-5</v>
      </c>
      <c r="R2109">
        <f>sidekick_test!J2109</f>
        <v>21.75</v>
      </c>
      <c r="S2109" t="str">
        <f t="shared" si="97"/>
        <v>Correct</v>
      </c>
      <c r="T2109" t="str">
        <f>duo_test!D2109</f>
        <v>[0.38337953 0.61343188 0.00139712 0.00179147]</v>
      </c>
      <c r="U2109">
        <f>duo_test!E2109</f>
        <v>1</v>
      </c>
      <c r="V2109">
        <f>duo_test!G2109</f>
        <v>0.61343000000000003</v>
      </c>
      <c r="W2109" t="str">
        <f t="shared" si="98"/>
        <v>Incorrect</v>
      </c>
    </row>
    <row r="2110" spans="1:23" hidden="1" x14ac:dyDescent="0.2">
      <c r="A2110">
        <f>base_test!A2110</f>
        <v>108</v>
      </c>
      <c r="B2110" t="str">
        <f>base_test!B2110</f>
        <v>A man's child runs through the yard in the sprinklers, getting mud all over their feet. The child then runs around on the porch, tracking mud everywhere. While the mud is still wet, the man decides to clean off the porch by</v>
      </c>
      <c r="C2110">
        <f>base_test!C2110</f>
        <v>3</v>
      </c>
      <c r="D2110" t="str">
        <f>base_test!D2110</f>
        <v>[13.1875 11.5625 10.1875 27.125 ]</v>
      </c>
      <c r="E2110" t="str">
        <f>base_test!E2110</f>
        <v>[8.8515600e-07 1.7429755e-07 4.4069324e-08 9.9999809e-01]</v>
      </c>
      <c r="F2110">
        <f>base_test!F2110</f>
        <v>3</v>
      </c>
      <c r="G2110">
        <f>base_test!G2110</f>
        <v>5</v>
      </c>
      <c r="H2110">
        <f>base_test!H2110</f>
        <v>1</v>
      </c>
      <c r="I2110">
        <f>base_test!I2110</f>
        <v>0</v>
      </c>
      <c r="J2110">
        <f>base_test!J2110</f>
        <v>27.125</v>
      </c>
      <c r="K2110" t="str">
        <f t="shared" si="96"/>
        <v>Correct</v>
      </c>
      <c r="L2110" t="str">
        <f>sidekick_test!D2110</f>
        <v>[10.9375 10.625   9.9375 22.25  ]</v>
      </c>
      <c r="M2110" t="str">
        <f>sidekick_test!E2110</f>
        <v>[1.2218922e-05 8.9395544e-06 4.4950903e-06 9.9997520e-01]</v>
      </c>
      <c r="N2110">
        <f>sidekick_test!F2110</f>
        <v>3</v>
      </c>
      <c r="O2110">
        <f>sidekick_test!G2110</f>
        <v>5</v>
      </c>
      <c r="P2110">
        <f>sidekick_test!H2110</f>
        <v>0.99997999999999998</v>
      </c>
      <c r="Q2110">
        <f>sidekick_test!I2110</f>
        <v>0</v>
      </c>
      <c r="R2110">
        <f>sidekick_test!J2110</f>
        <v>22.25</v>
      </c>
      <c r="S2110" t="str">
        <f t="shared" si="97"/>
        <v>Correct</v>
      </c>
      <c r="T2110" t="str">
        <f>duo_test!D2110</f>
        <v>[3.51049289e-06 1.37662120e-06 4.99309923e-07 9.99994614e-01]</v>
      </c>
      <c r="U2110">
        <f>duo_test!E2110</f>
        <v>3</v>
      </c>
      <c r="V2110">
        <f>duo_test!G2110</f>
        <v>0.99999000000000005</v>
      </c>
      <c r="W2110" t="str">
        <f t="shared" si="98"/>
        <v>Correct</v>
      </c>
    </row>
    <row r="2111" spans="1:23" hidden="1" x14ac:dyDescent="0.2">
      <c r="A2111">
        <f>base_test!A2111</f>
        <v>109</v>
      </c>
      <c r="B2111" t="str">
        <f>base_test!B2111</f>
        <v>Earthquakes</v>
      </c>
      <c r="C2111">
        <f>base_test!C2111</f>
        <v>2</v>
      </c>
      <c r="D2111" t="str">
        <f>base_test!D2111</f>
        <v>[12.25   11.3125 27.125  10.625 ]</v>
      </c>
      <c r="E2111" t="str">
        <f>base_test!E2111</f>
        <v>[3.4663273e-07 1.3574333e-07 1.0000000e+00 6.8256035e-08]</v>
      </c>
      <c r="F2111">
        <f>base_test!F2111</f>
        <v>2</v>
      </c>
      <c r="G2111">
        <f>base_test!G2111</f>
        <v>5</v>
      </c>
      <c r="H2111">
        <f>base_test!H2111</f>
        <v>1</v>
      </c>
      <c r="I2111">
        <f>base_test!I2111</f>
        <v>0</v>
      </c>
      <c r="J2111">
        <f>base_test!J2111</f>
        <v>27.125</v>
      </c>
      <c r="K2111" t="str">
        <f t="shared" si="96"/>
        <v>Correct</v>
      </c>
      <c r="L2111" t="str">
        <f>sidekick_test!D2111</f>
        <v>[ 5.84375  6.25    16.75     4.84375]</v>
      </c>
      <c r="M2111" t="str">
        <f>sidekick_test!E2111</f>
        <v>[1.8342251e-05 2.7534979e-05 9.9994659e-01 6.7477367e-06]</v>
      </c>
      <c r="N2111">
        <f>sidekick_test!F2111</f>
        <v>2</v>
      </c>
      <c r="O2111">
        <f>sidekick_test!G2111</f>
        <v>5</v>
      </c>
      <c r="P2111">
        <f>sidekick_test!H2111</f>
        <v>0.99995000000000001</v>
      </c>
      <c r="Q2111">
        <f>sidekick_test!I2111</f>
        <v>1.0000000000000001E-5</v>
      </c>
      <c r="R2111">
        <f>sidekick_test!J2111</f>
        <v>16.75</v>
      </c>
      <c r="S2111" t="str">
        <f t="shared" si="97"/>
        <v>Correct</v>
      </c>
      <c r="T2111" t="str">
        <f>duo_test!D2111</f>
        <v>[2.78301126e-06 2.20628691e-06 9.99994250e-01 7.60765245e-07]</v>
      </c>
      <c r="U2111">
        <f>duo_test!E2111</f>
        <v>2</v>
      </c>
      <c r="V2111">
        <f>duo_test!G2111</f>
        <v>0.99999000000000005</v>
      </c>
      <c r="W2111" t="str">
        <f t="shared" si="98"/>
        <v>Correct</v>
      </c>
    </row>
    <row r="2112" spans="1:23" hidden="1" x14ac:dyDescent="0.2">
      <c r="A2112">
        <f>base_test!A2112</f>
        <v>110</v>
      </c>
      <c r="B2112" t="str">
        <f>base_test!B2112</f>
        <v>A seismograph can accurately describe</v>
      </c>
      <c r="C2112">
        <f>base_test!C2112</f>
        <v>2</v>
      </c>
      <c r="D2112" t="str">
        <f>base_test!D2112</f>
        <v>[12.125   9.8125 25.     11.375 ]</v>
      </c>
      <c r="E2112" t="str">
        <f>base_test!E2112</f>
        <v>[2.5612790e-06 2.5360097e-07 9.9999619e-01 1.2098625e-06]</v>
      </c>
      <c r="F2112">
        <f>base_test!F2112</f>
        <v>2</v>
      </c>
      <c r="G2112">
        <f>base_test!G2112</f>
        <v>5</v>
      </c>
      <c r="H2112">
        <f>base_test!H2112</f>
        <v>1</v>
      </c>
      <c r="I2112">
        <f>base_test!I2112</f>
        <v>0</v>
      </c>
      <c r="J2112">
        <f>base_test!J2112</f>
        <v>25</v>
      </c>
      <c r="K2112" t="str">
        <f t="shared" si="96"/>
        <v>Correct</v>
      </c>
      <c r="L2112" t="str">
        <f>sidekick_test!D2112</f>
        <v>[11.25     6.625   15.4375   7.90625]</v>
      </c>
      <c r="M2112" t="str">
        <f>sidekick_test!E2112</f>
        <v>[1.49470065e-02 1.46535298e-04 9.84379113e-01 5.27693890e-04]</v>
      </c>
      <c r="N2112">
        <f>sidekick_test!F2112</f>
        <v>2</v>
      </c>
      <c r="O2112">
        <f>sidekick_test!G2112</f>
        <v>5</v>
      </c>
      <c r="P2112">
        <f>sidekick_test!H2112</f>
        <v>0.98438000000000003</v>
      </c>
      <c r="Q2112">
        <f>sidekick_test!I2112</f>
        <v>1.4999999999999999E-4</v>
      </c>
      <c r="R2112">
        <f>sidekick_test!J2112</f>
        <v>15.4375</v>
      </c>
      <c r="S2112" t="str">
        <f t="shared" si="97"/>
        <v>Correct</v>
      </c>
      <c r="T2112" t="str">
        <f>duo_test!D2112</f>
        <v>[2.44674728e-04 7.19723135e-06 9.99718504e-01 2.96238627e-05]</v>
      </c>
      <c r="U2112">
        <f>duo_test!E2112</f>
        <v>2</v>
      </c>
      <c r="V2112">
        <f>duo_test!G2112</f>
        <v>0.99972000000000005</v>
      </c>
      <c r="W2112" t="str">
        <f t="shared" si="98"/>
        <v>Correct</v>
      </c>
    </row>
    <row r="2113" spans="1:23" hidden="1" x14ac:dyDescent="0.2">
      <c r="A2113">
        <f>base_test!A2113</f>
        <v>111</v>
      </c>
      <c r="B2113" t="str">
        <f>base_test!B2113</f>
        <v>Light from further away may appear to be less bright than other, closer sources, such as in which instance?</v>
      </c>
      <c r="C2113">
        <f>base_test!C2113</f>
        <v>1</v>
      </c>
      <c r="D2113" t="str">
        <f>base_test!D2113</f>
        <v>[13.0625 12.75   25.5    14.875 ]</v>
      </c>
      <c r="E2113" t="str">
        <f>base_test!E2113</f>
        <v>[3.9668807e-06 2.9022319e-06 9.9996948e-01 2.4300090e-05]</v>
      </c>
      <c r="F2113">
        <f>base_test!F2113</f>
        <v>2</v>
      </c>
      <c r="G2113">
        <f>base_test!G2113</f>
        <v>5</v>
      </c>
      <c r="H2113">
        <f>base_test!H2113</f>
        <v>0.99997000000000003</v>
      </c>
      <c r="I2113">
        <f>base_test!I2113</f>
        <v>0</v>
      </c>
      <c r="J2113">
        <f>base_test!J2113</f>
        <v>25.5</v>
      </c>
      <c r="K2113" t="str">
        <f t="shared" si="96"/>
        <v>Incorrect</v>
      </c>
      <c r="L2113" t="str">
        <f>sidekick_test!D2113</f>
        <v>[ 6.34375  5.78125 16.75     5.5    ]</v>
      </c>
      <c r="M2113" t="str">
        <f>sidekick_test!E2113</f>
        <v>[3.0241028e-05 1.7230817e-05 9.9993896e-01 1.3006504e-05]</v>
      </c>
      <c r="N2113">
        <f>sidekick_test!F2113</f>
        <v>2</v>
      </c>
      <c r="O2113">
        <f>sidekick_test!G2113</f>
        <v>5</v>
      </c>
      <c r="P2113">
        <f>sidekick_test!H2113</f>
        <v>0.99994000000000005</v>
      </c>
      <c r="Q2113">
        <f>sidekick_test!I2113</f>
        <v>1.0000000000000001E-5</v>
      </c>
      <c r="R2113">
        <f>sidekick_test!J2113</f>
        <v>16.75</v>
      </c>
      <c r="S2113" t="str">
        <f t="shared" si="97"/>
        <v>Incorrect</v>
      </c>
      <c r="T2113" t="str">
        <f>duo_test!D2113</f>
        <v>[1.15200754e-05 7.39184079e-06 9.99963584e-01 1.75041522e-05]</v>
      </c>
      <c r="U2113">
        <f>duo_test!E2113</f>
        <v>2</v>
      </c>
      <c r="V2113">
        <f>duo_test!G2113</f>
        <v>0.99995999999999996</v>
      </c>
      <c r="W2113" t="str">
        <f t="shared" si="98"/>
        <v>Incorrect</v>
      </c>
    </row>
    <row r="2114" spans="1:23" hidden="1" x14ac:dyDescent="0.2">
      <c r="A2114">
        <f>base_test!A2114</f>
        <v>112</v>
      </c>
      <c r="B2114" t="str">
        <f>base_test!B2114</f>
        <v>A plant needs a specific climate to grow and</v>
      </c>
      <c r="C2114">
        <f>base_test!C2114</f>
        <v>1</v>
      </c>
      <c r="D2114" t="str">
        <f>base_test!D2114</f>
        <v>[12.     24.125  10.     10.4375]</v>
      </c>
      <c r="E2114" t="str">
        <f>base_test!E2114</f>
        <v>[5.4222069e-06 9.9999237e-01 7.3381591e-07 1.1365563e-06]</v>
      </c>
      <c r="F2114">
        <f>base_test!F2114</f>
        <v>1</v>
      </c>
      <c r="G2114">
        <f>base_test!G2114</f>
        <v>5</v>
      </c>
      <c r="H2114">
        <f>base_test!H2114</f>
        <v>0.99999000000000005</v>
      </c>
      <c r="I2114">
        <f>base_test!I2114</f>
        <v>0</v>
      </c>
      <c r="J2114">
        <f>base_test!J2114</f>
        <v>24.125</v>
      </c>
      <c r="K2114" t="str">
        <f t="shared" si="96"/>
        <v>Correct</v>
      </c>
      <c r="L2114" t="str">
        <f>sidekick_test!D2114</f>
        <v>[ 3.28125  14.75      3.671875  3.53125 ]</v>
      </c>
      <c r="M2114" t="str">
        <f>sidekick_test!E2114</f>
        <v>[1.0451248e-05 9.9996090e-01 1.5445945e-05 1.3419669e-05]</v>
      </c>
      <c r="N2114">
        <f>sidekick_test!F2114</f>
        <v>1</v>
      </c>
      <c r="O2114">
        <f>sidekick_test!G2114</f>
        <v>5</v>
      </c>
      <c r="P2114">
        <f>sidekick_test!H2114</f>
        <v>0.99995999999999996</v>
      </c>
      <c r="Q2114">
        <f>sidekick_test!I2114</f>
        <v>1.0000000000000001E-5</v>
      </c>
      <c r="R2114">
        <f>sidekick_test!J2114</f>
        <v>14.75</v>
      </c>
      <c r="S2114" t="str">
        <f t="shared" si="97"/>
        <v>Correct</v>
      </c>
      <c r="T2114" t="str">
        <f>duo_test!D2114</f>
        <v>[7.65173900e-06 9.99984564e-01 3.63159053e-06 4.15261143e-06]</v>
      </c>
      <c r="U2114">
        <f>duo_test!E2114</f>
        <v>1</v>
      </c>
      <c r="V2114">
        <f>duo_test!G2114</f>
        <v>0.99997999999999998</v>
      </c>
      <c r="W2114" t="str">
        <f t="shared" si="98"/>
        <v>Correct</v>
      </c>
    </row>
    <row r="2115" spans="1:23" hidden="1" x14ac:dyDescent="0.2">
      <c r="A2115">
        <f>base_test!A2115</f>
        <v>113</v>
      </c>
      <c r="B2115" t="str">
        <f>base_test!B2115</f>
        <v>Banging on a drum causes</v>
      </c>
      <c r="C2115">
        <f>base_test!C2115</f>
        <v>2</v>
      </c>
      <c r="D2115" t="str">
        <f>base_test!D2115</f>
        <v>[11.375   9.4375 22.875   9.375 ]</v>
      </c>
      <c r="E2115" t="str">
        <f>base_test!E2115</f>
        <v>[1.0129958e-05 1.4593588e-06 9.9998665e-01 1.3709408e-06]</v>
      </c>
      <c r="F2115">
        <f>base_test!F2115</f>
        <v>2</v>
      </c>
      <c r="G2115">
        <f>base_test!G2115</f>
        <v>5</v>
      </c>
      <c r="H2115">
        <f>base_test!H2115</f>
        <v>0.99999000000000005</v>
      </c>
      <c r="I2115">
        <f>base_test!I2115</f>
        <v>0</v>
      </c>
      <c r="J2115">
        <f>base_test!J2115</f>
        <v>22.875</v>
      </c>
      <c r="K2115" t="str">
        <f t="shared" ref="K2115:K2178" si="99">IF(F2115=C2115,"Correct","Incorrect")</f>
        <v>Correct</v>
      </c>
      <c r="L2115" t="str">
        <f>sidekick_test!D2115</f>
        <v>[ 6.75     6.90625 17.875    6.125  ]</v>
      </c>
      <c r="M2115" t="str">
        <f>sidekick_test!E2115</f>
        <v>[1.4738609e-05 1.7231179e-05 9.9995995e-01 7.8890089e-06]</v>
      </c>
      <c r="N2115">
        <f>sidekick_test!F2115</f>
        <v>2</v>
      </c>
      <c r="O2115">
        <f>sidekick_test!G2115</f>
        <v>5</v>
      </c>
      <c r="P2115">
        <f>sidekick_test!H2115</f>
        <v>0.99995999999999996</v>
      </c>
      <c r="Q2115">
        <f>sidekick_test!I2115</f>
        <v>1.0000000000000001E-5</v>
      </c>
      <c r="R2115">
        <f>sidekick_test!J2115</f>
        <v>17.875</v>
      </c>
      <c r="S2115" t="str">
        <f t="shared" ref="S2115:S2178" si="100">IF(N2115=C2115,"Correct","Incorrect")</f>
        <v>Correct</v>
      </c>
      <c r="T2115" t="str">
        <f>duo_test!D2115</f>
        <v>[1.23334005e-05 5.33202842e-06 9.99978900e-01 3.43490858e-06]</v>
      </c>
      <c r="U2115">
        <f>duo_test!E2115</f>
        <v>2</v>
      </c>
      <c r="V2115">
        <f>duo_test!G2115</f>
        <v>0.99997999999999998</v>
      </c>
      <c r="W2115" t="str">
        <f t="shared" ref="W2115:W2178" si="101">IF(U2115=C2115,"Correct","Incorrect")</f>
        <v>Correct</v>
      </c>
    </row>
    <row r="2116" spans="1:23" hidden="1" x14ac:dyDescent="0.2">
      <c r="A2116">
        <f>base_test!A2116</f>
        <v>114</v>
      </c>
      <c r="B2116" t="str">
        <f>base_test!B2116</f>
        <v>What may have been formed by a volcano?</v>
      </c>
      <c r="C2116">
        <f>base_test!C2116</f>
        <v>0</v>
      </c>
      <c r="D2116" t="str">
        <f>base_test!D2116</f>
        <v>[22.375  15.5625  8.875  10.5625]</v>
      </c>
      <c r="E2116" t="str">
        <f>base_test!E2116</f>
        <v>[9.9889243e-01 1.0987214e-03 1.3694407e-06 7.4031263e-06]</v>
      </c>
      <c r="F2116">
        <f>base_test!F2116</f>
        <v>0</v>
      </c>
      <c r="G2116">
        <f>base_test!G2116</f>
        <v>5</v>
      </c>
      <c r="H2116">
        <f>base_test!H2116</f>
        <v>0.99888999999999994</v>
      </c>
      <c r="I2116">
        <f>base_test!I2116</f>
        <v>0</v>
      </c>
      <c r="J2116">
        <f>base_test!J2116</f>
        <v>22.375</v>
      </c>
      <c r="K2116" t="str">
        <f t="shared" si="99"/>
        <v>Correct</v>
      </c>
      <c r="L2116" t="str">
        <f>sidekick_test!D2116</f>
        <v>[17.875    7.71875  6.375    7.03125]</v>
      </c>
      <c r="M2116" t="str">
        <f>sidekick_test!E2116</f>
        <v>[9.9993134e-01 3.8829952e-05 1.0129398e-05 1.9524925e-05]</v>
      </c>
      <c r="N2116">
        <f>sidekick_test!F2116</f>
        <v>0</v>
      </c>
      <c r="O2116">
        <f>sidekick_test!G2116</f>
        <v>5</v>
      </c>
      <c r="P2116">
        <f>sidekick_test!H2116</f>
        <v>0.99992999999999999</v>
      </c>
      <c r="Q2116">
        <f>sidekick_test!I2116</f>
        <v>1.0000000000000001E-5</v>
      </c>
      <c r="R2116">
        <f>sidekick_test!J2116</f>
        <v>17.875</v>
      </c>
      <c r="S2116" t="str">
        <f t="shared" si="100"/>
        <v>Correct</v>
      </c>
      <c r="T2116" t="str">
        <f>duo_test!D2116</f>
        <v>[9.99793614e-01 1.90149660e-04 3.91579906e-06 1.23204438e-05]</v>
      </c>
      <c r="U2116">
        <f>duo_test!E2116</f>
        <v>0</v>
      </c>
      <c r="V2116">
        <f>duo_test!G2116</f>
        <v>0.99978999999999996</v>
      </c>
      <c r="W2116" t="str">
        <f t="shared" si="101"/>
        <v>Correct</v>
      </c>
    </row>
    <row r="2117" spans="1:23" hidden="1" x14ac:dyDescent="0.2">
      <c r="A2117">
        <f>base_test!A2117</f>
        <v>115</v>
      </c>
      <c r="B2117" t="str">
        <f>base_test!B2117</f>
        <v>Humans, cats, dogs, and elephants are known as mammals because their kids are born alive. Non-mammalian babies are born</v>
      </c>
      <c r="C2117">
        <f>base_test!C2117</f>
        <v>2</v>
      </c>
      <c r="D2117" t="str">
        <f>base_test!D2117</f>
        <v>[13.5    12.25   27.625  12.1875]</v>
      </c>
      <c r="E2117" t="str">
        <f>base_test!E2117</f>
        <v>[7.3382012e-07 2.1024299e-07 9.9999809e-01 1.9750500e-07]</v>
      </c>
      <c r="F2117">
        <f>base_test!F2117</f>
        <v>2</v>
      </c>
      <c r="G2117">
        <f>base_test!G2117</f>
        <v>5</v>
      </c>
      <c r="H2117">
        <f>base_test!H2117</f>
        <v>1</v>
      </c>
      <c r="I2117">
        <f>base_test!I2117</f>
        <v>0</v>
      </c>
      <c r="J2117">
        <f>base_test!J2117</f>
        <v>27.625</v>
      </c>
      <c r="K2117" t="str">
        <f t="shared" si="99"/>
        <v>Correct</v>
      </c>
      <c r="L2117" t="str">
        <f>sidekick_test!D2117</f>
        <v>[10.9375 11.125  21.     10.0625]</v>
      </c>
      <c r="M2117" t="str">
        <f>sidekick_test!E2117</f>
        <v>[4.2644489e-05 5.1439070e-05 9.9988747e-01 1.7776867e-05]</v>
      </c>
      <c r="N2117">
        <f>sidekick_test!F2117</f>
        <v>2</v>
      </c>
      <c r="O2117">
        <f>sidekick_test!G2117</f>
        <v>5</v>
      </c>
      <c r="P2117">
        <f>sidekick_test!H2117</f>
        <v>0.99988999999999995</v>
      </c>
      <c r="Q2117">
        <f>sidekick_test!I2117</f>
        <v>2.0000000000000002E-5</v>
      </c>
      <c r="R2117">
        <f>sidekick_test!J2117</f>
        <v>21</v>
      </c>
      <c r="S2117" t="str">
        <f t="shared" si="100"/>
        <v>Correct</v>
      </c>
      <c r="T2117" t="str">
        <f>duo_test!D2117</f>
        <v>[6.18874690e-06 3.77052961e-06 9.99987945e-01 2.09563758e-06]</v>
      </c>
      <c r="U2117">
        <f>duo_test!E2117</f>
        <v>2</v>
      </c>
      <c r="V2117">
        <f>duo_test!G2117</f>
        <v>0.99999000000000005</v>
      </c>
      <c r="W2117" t="str">
        <f t="shared" si="101"/>
        <v>Correct</v>
      </c>
    </row>
    <row r="2118" spans="1:23" hidden="1" x14ac:dyDescent="0.2">
      <c r="A2118">
        <f>base_test!A2118</f>
        <v>116</v>
      </c>
      <c r="B2118" t="str">
        <f>base_test!B2118</f>
        <v>Wind can cause</v>
      </c>
      <c r="C2118">
        <f>base_test!C2118</f>
        <v>3</v>
      </c>
      <c r="D2118" t="str">
        <f>base_test!D2118</f>
        <v>[10.125    9.3125   6.40625 25.375  ]</v>
      </c>
      <c r="E2118" t="str">
        <f>base_test!E2118</f>
        <v>[2.38236964e-07 1.05717014e-07 5.78064840e-09 1.00000000e+00]</v>
      </c>
      <c r="F2118">
        <f>base_test!F2118</f>
        <v>3</v>
      </c>
      <c r="G2118">
        <f>base_test!G2118</f>
        <v>5</v>
      </c>
      <c r="H2118">
        <f>base_test!H2118</f>
        <v>1</v>
      </c>
      <c r="I2118">
        <f>base_test!I2118</f>
        <v>0</v>
      </c>
      <c r="J2118">
        <f>base_test!J2118</f>
        <v>25.375</v>
      </c>
      <c r="K2118" t="str">
        <f t="shared" si="99"/>
        <v>Correct</v>
      </c>
      <c r="L2118" t="str">
        <f>sidekick_test!D2118</f>
        <v>[ 5.71875  5.65625  5.6875  17.125  ]</v>
      </c>
      <c r="M2118" t="str">
        <f>sidekick_test!E2118</f>
        <v>[1.1125370e-05 1.0451318e-05 1.0783079e-05 9.9996758e-01]</v>
      </c>
      <c r="N2118">
        <f>sidekick_test!F2118</f>
        <v>3</v>
      </c>
      <c r="O2118">
        <f>sidekick_test!G2118</f>
        <v>5</v>
      </c>
      <c r="P2118">
        <f>sidekick_test!H2118</f>
        <v>0.99997000000000003</v>
      </c>
      <c r="Q2118">
        <f>sidekick_test!I2118</f>
        <v>1.0000000000000001E-5</v>
      </c>
      <c r="R2118">
        <f>sidekick_test!J2118</f>
        <v>17.125</v>
      </c>
      <c r="S2118" t="str">
        <f t="shared" si="100"/>
        <v>Correct</v>
      </c>
      <c r="T2118" t="str">
        <f>duo_test!D2118</f>
        <v>[1.79127706e-06 1.17829918e-06 3.01071144e-07 9.99996729e-01]</v>
      </c>
      <c r="U2118">
        <f>duo_test!E2118</f>
        <v>3</v>
      </c>
      <c r="V2118">
        <f>duo_test!G2118</f>
        <v>1</v>
      </c>
      <c r="W2118" t="str">
        <f t="shared" si="101"/>
        <v>Correct</v>
      </c>
    </row>
    <row r="2119" spans="1:23" hidden="1" x14ac:dyDescent="0.2">
      <c r="A2119">
        <f>base_test!A2119</f>
        <v>117</v>
      </c>
      <c r="B2119" t="str">
        <f>base_test!B2119</f>
        <v>Inherited characteristics</v>
      </c>
      <c r="C2119">
        <f>base_test!C2119</f>
        <v>3</v>
      </c>
      <c r="D2119" t="str">
        <f>base_test!D2119</f>
        <v>[14.375   12.625    7.90625 27.5    ]</v>
      </c>
      <c r="E2119" t="str">
        <f>base_test!E2119</f>
        <v>[1.9947299e-06 3.4663208e-07 3.0941520e-09 9.9999809e-01]</v>
      </c>
      <c r="F2119">
        <f>base_test!F2119</f>
        <v>3</v>
      </c>
      <c r="G2119">
        <f>base_test!G2119</f>
        <v>5</v>
      </c>
      <c r="H2119">
        <f>base_test!H2119</f>
        <v>1</v>
      </c>
      <c r="I2119">
        <f>base_test!I2119</f>
        <v>0</v>
      </c>
      <c r="J2119">
        <f>base_test!J2119</f>
        <v>27.5</v>
      </c>
      <c r="K2119" t="str">
        <f t="shared" si="99"/>
        <v>Correct</v>
      </c>
      <c r="L2119" t="str">
        <f>sidekick_test!D2119</f>
        <v>[ 6.4375   5.96875  3.625   17.5    ]</v>
      </c>
      <c r="M2119" t="str">
        <f>sidekick_test!E2119</f>
        <v>[1.5689377e-05 9.8181608e-06 9.4222031e-07 9.9997330e-01]</v>
      </c>
      <c r="N2119">
        <f>sidekick_test!F2119</f>
        <v>3</v>
      </c>
      <c r="O2119">
        <f>sidekick_test!G2119</f>
        <v>5</v>
      </c>
      <c r="P2119">
        <f>sidekick_test!H2119</f>
        <v>0.99997000000000003</v>
      </c>
      <c r="Q2119">
        <f>sidekick_test!I2119</f>
        <v>0</v>
      </c>
      <c r="R2119">
        <f>sidekick_test!J2119</f>
        <v>17.5</v>
      </c>
      <c r="S2119" t="str">
        <f t="shared" si="100"/>
        <v>Correct</v>
      </c>
      <c r="T2119" t="str">
        <f>duo_test!D2119</f>
        <v>[5.88861877e-06 2.00470177e-06 6.22424633e-08 9.99992044e-01]</v>
      </c>
      <c r="U2119">
        <f>duo_test!E2119</f>
        <v>3</v>
      </c>
      <c r="V2119">
        <f>duo_test!G2119</f>
        <v>0.99999000000000005</v>
      </c>
      <c r="W2119" t="str">
        <f t="shared" si="101"/>
        <v>Correct</v>
      </c>
    </row>
    <row r="2120" spans="1:23" hidden="1" x14ac:dyDescent="0.2">
      <c r="A2120">
        <f>base_test!A2120</f>
        <v>118</v>
      </c>
      <c r="B2120" t="str">
        <f>base_test!B2120</f>
        <v>How could we determine approximately how far a bird is from the ground?</v>
      </c>
      <c r="C2120">
        <f>base_test!C2120</f>
        <v>0</v>
      </c>
      <c r="D2120" t="str">
        <f>base_test!D2120</f>
        <v>[29.25   16.375  12.6875 13.75  ]</v>
      </c>
      <c r="E2120" t="str">
        <f>base_test!E2120</f>
        <v>[9.9999809e-01 2.5612840e-06 6.4120485e-08 1.8553878e-07]</v>
      </c>
      <c r="F2120">
        <f>base_test!F2120</f>
        <v>0</v>
      </c>
      <c r="G2120">
        <f>base_test!G2120</f>
        <v>5</v>
      </c>
      <c r="H2120">
        <f>base_test!H2120</f>
        <v>1</v>
      </c>
      <c r="I2120">
        <f>base_test!I2120</f>
        <v>0</v>
      </c>
      <c r="J2120">
        <f>base_test!J2120</f>
        <v>29.25</v>
      </c>
      <c r="K2120" t="str">
        <f t="shared" si="99"/>
        <v>Correct</v>
      </c>
      <c r="L2120" t="str">
        <f>sidekick_test!D2120</f>
        <v>[21.625  10.75   11.625  11.4375]</v>
      </c>
      <c r="M2120" t="str">
        <f>sidekick_test!E2120</f>
        <v>[9.9989891e-01 1.8923593e-05 4.5395340e-05 3.7634058e-05]</v>
      </c>
      <c r="N2120">
        <f>sidekick_test!F2120</f>
        <v>0</v>
      </c>
      <c r="O2120">
        <f>sidekick_test!G2120</f>
        <v>5</v>
      </c>
      <c r="P2120">
        <f>sidekick_test!H2120</f>
        <v>0.99990000000000001</v>
      </c>
      <c r="Q2120">
        <f>sidekick_test!I2120</f>
        <v>2.0000000000000002E-5</v>
      </c>
      <c r="R2120">
        <f>sidekick_test!J2120</f>
        <v>21.625</v>
      </c>
      <c r="S2120" t="str">
        <f t="shared" si="100"/>
        <v>Correct</v>
      </c>
      <c r="T2120" t="str">
        <f>duo_test!D2120</f>
        <v>[9.99987659e-01 7.31709563e-06 2.00847639e-06 3.01561678e-06]</v>
      </c>
      <c r="U2120">
        <f>duo_test!E2120</f>
        <v>0</v>
      </c>
      <c r="V2120">
        <f>duo_test!G2120</f>
        <v>0.99999000000000005</v>
      </c>
      <c r="W2120" t="str">
        <f t="shared" si="101"/>
        <v>Correct</v>
      </c>
    </row>
    <row r="2121" spans="1:23" hidden="1" x14ac:dyDescent="0.2">
      <c r="A2121">
        <f>base_test!A2121</f>
        <v>119</v>
      </c>
      <c r="B2121" t="str">
        <f>base_test!B2121</f>
        <v>Endangered pandas are sometimes</v>
      </c>
      <c r="C2121">
        <f>base_test!C2121</f>
        <v>1</v>
      </c>
      <c r="D2121" t="str">
        <f>base_test!D2121</f>
        <v>[ 9.0625  23.       5.96875  7.96875]</v>
      </c>
      <c r="E2121" t="str">
        <f>base_test!E2121</f>
        <v>[8.8515600e-07 9.9999809e-01 4.0125574e-08 2.9649013e-07]</v>
      </c>
      <c r="F2121">
        <f>base_test!F2121</f>
        <v>1</v>
      </c>
      <c r="G2121">
        <f>base_test!G2121</f>
        <v>5</v>
      </c>
      <c r="H2121">
        <f>base_test!H2121</f>
        <v>1</v>
      </c>
      <c r="I2121">
        <f>base_test!I2121</f>
        <v>0</v>
      </c>
      <c r="J2121">
        <f>base_test!J2121</f>
        <v>23</v>
      </c>
      <c r="K2121" t="str">
        <f t="shared" si="99"/>
        <v>Correct</v>
      </c>
      <c r="L2121" t="str">
        <f>sidekick_test!D2121</f>
        <v>[10.625    9.5625  15.6875   7.78125]</v>
      </c>
      <c r="M2121" t="str">
        <f>sidekick_test!E2121</f>
        <v>[6.2739681e-03 2.1682254e-03 9.9119276e-01 3.6518872e-04]</v>
      </c>
      <c r="N2121">
        <f>sidekick_test!F2121</f>
        <v>2</v>
      </c>
      <c r="O2121">
        <f>sidekick_test!G2121</f>
        <v>5</v>
      </c>
      <c r="P2121">
        <f>sidekick_test!H2121</f>
        <v>0.99119000000000002</v>
      </c>
      <c r="Q2121">
        <f>sidekick_test!I2121</f>
        <v>3.6999999999999999E-4</v>
      </c>
      <c r="R2121">
        <f>sidekick_test!J2121</f>
        <v>15.6875</v>
      </c>
      <c r="S2121" t="str">
        <f t="shared" si="100"/>
        <v>Incorrect</v>
      </c>
      <c r="T2121" t="str">
        <f>duo_test!D2121</f>
        <v>[2.30002907e-03 9.89853846e-01 7.53864012e-03 3.07484963e-04]</v>
      </c>
      <c r="U2121">
        <f>duo_test!E2121</f>
        <v>1</v>
      </c>
      <c r="V2121">
        <f>duo_test!G2121</f>
        <v>0.98985000000000001</v>
      </c>
      <c r="W2121" t="str">
        <f t="shared" si="101"/>
        <v>Correct</v>
      </c>
    </row>
    <row r="2122" spans="1:23" hidden="1" x14ac:dyDescent="0.2">
      <c r="A2122">
        <f>base_test!A2122</f>
        <v>120</v>
      </c>
      <c r="B2122" t="str">
        <f>base_test!B2122</f>
        <v>Algae can be found in</v>
      </c>
      <c r="C2122">
        <f>base_test!C2122</f>
        <v>0</v>
      </c>
      <c r="D2122" t="str">
        <f>base_test!D2122</f>
        <v>[26.     14.625  11.4375 12.375 ]</v>
      </c>
      <c r="E2122" t="str">
        <f>base_test!E2122</f>
        <v>[9.9998665e-01 1.1478746e-05 4.7378447e-07 1.2098510e-06]</v>
      </c>
      <c r="F2122">
        <f>base_test!F2122</f>
        <v>0</v>
      </c>
      <c r="G2122">
        <f>base_test!G2122</f>
        <v>5</v>
      </c>
      <c r="H2122">
        <f>base_test!H2122</f>
        <v>0.99999000000000005</v>
      </c>
      <c r="I2122">
        <f>base_test!I2122</f>
        <v>0</v>
      </c>
      <c r="J2122">
        <f>base_test!J2122</f>
        <v>26</v>
      </c>
      <c r="K2122" t="str">
        <f t="shared" si="99"/>
        <v>Correct</v>
      </c>
      <c r="L2122" t="str">
        <f>sidekick_test!D2122</f>
        <v>[18.125     3.53125   3.265625  4.84375 ]</v>
      </c>
      <c r="M2122" t="str">
        <f>sidekick_test!E2122</f>
        <v>[9.9999809e-01 4.5921288e-07 3.5209075e-07 1.7061828e-06]</v>
      </c>
      <c r="N2122">
        <f>sidekick_test!F2122</f>
        <v>0</v>
      </c>
      <c r="O2122">
        <f>sidekick_test!G2122</f>
        <v>5</v>
      </c>
      <c r="P2122">
        <f>sidekick_test!H2122</f>
        <v>1</v>
      </c>
      <c r="Q2122">
        <f>sidekick_test!I2122</f>
        <v>0</v>
      </c>
      <c r="R2122">
        <f>sidekick_test!J2122</f>
        <v>18.125</v>
      </c>
      <c r="S2122" t="str">
        <f t="shared" si="100"/>
        <v>Correct</v>
      </c>
      <c r="T2122" t="str">
        <f>duo_test!D2122</f>
        <v>[9.99996026e-01 2.11937469e-06 4.05428590e-07 1.44907641e-06]</v>
      </c>
      <c r="U2122">
        <f>duo_test!E2122</f>
        <v>0</v>
      </c>
      <c r="V2122">
        <f>duo_test!G2122</f>
        <v>1</v>
      </c>
      <c r="W2122" t="str">
        <f t="shared" si="101"/>
        <v>Correct</v>
      </c>
    </row>
    <row r="2123" spans="1:23" hidden="1" x14ac:dyDescent="0.2">
      <c r="A2123">
        <f>base_test!A2123</f>
        <v>121</v>
      </c>
      <c r="B2123" t="str">
        <f>base_test!B2123</f>
        <v>A toaster converts electrical energy into heat energy for toasting much like</v>
      </c>
      <c r="C2123">
        <f>base_test!C2123</f>
        <v>3</v>
      </c>
      <c r="D2123" t="str">
        <f>base_test!D2123</f>
        <v>[22.375  13.25   12.9375 15.125 ]</v>
      </c>
      <c r="E2123" t="str">
        <f>base_test!E2123</f>
        <v>[9.9910206e-01 1.0881097e-04 7.9607809e-05 7.0953666e-04]</v>
      </c>
      <c r="F2123">
        <f>base_test!F2123</f>
        <v>0</v>
      </c>
      <c r="G2123">
        <f>base_test!G2123</f>
        <v>5</v>
      </c>
      <c r="H2123">
        <f>base_test!H2123</f>
        <v>0.99909999999999999</v>
      </c>
      <c r="I2123">
        <f>base_test!I2123</f>
        <v>8.0000000000000007E-5</v>
      </c>
      <c r="J2123">
        <f>base_test!J2123</f>
        <v>22.375</v>
      </c>
      <c r="K2123" t="str">
        <f t="shared" si="99"/>
        <v>Incorrect</v>
      </c>
      <c r="L2123" t="str">
        <f>sidekick_test!D2123</f>
        <v>[16.125    6.28125  5.9375   7.71875]</v>
      </c>
      <c r="M2123" t="str">
        <f>sidekick_test!E2123</f>
        <v>[9.9968535e-01 5.3061194e-05 3.7626021e-05 2.2339597e-04]</v>
      </c>
      <c r="N2123">
        <f>sidekick_test!F2123</f>
        <v>0</v>
      </c>
      <c r="O2123">
        <f>sidekick_test!G2123</f>
        <v>5</v>
      </c>
      <c r="P2123">
        <f>sidekick_test!H2123</f>
        <v>0.99968999999999997</v>
      </c>
      <c r="Q2123">
        <f>sidekick_test!I2123</f>
        <v>4.0000000000000003E-5</v>
      </c>
      <c r="R2123">
        <f>sidekick_test!J2123</f>
        <v>16.125</v>
      </c>
      <c r="S2123" t="str">
        <f t="shared" si="100"/>
        <v>Incorrect</v>
      </c>
      <c r="T2123" t="str">
        <f>duo_test!D2123</f>
        <v>[9.99484745e-01 7.46457618e-05 5.37235766e-05 3.86885404e-04]</v>
      </c>
      <c r="U2123">
        <f>duo_test!E2123</f>
        <v>0</v>
      </c>
      <c r="V2123">
        <f>duo_test!G2123</f>
        <v>0.99948000000000004</v>
      </c>
      <c r="W2123" t="str">
        <f t="shared" si="101"/>
        <v>Incorrect</v>
      </c>
    </row>
    <row r="2124" spans="1:23" hidden="1" x14ac:dyDescent="0.2">
      <c r="A2124">
        <f>base_test!A2124</f>
        <v>122</v>
      </c>
      <c r="B2124" t="str">
        <f>base_test!B2124</f>
        <v>An octopus, when in danger and unable to swim to safety, may find itself</v>
      </c>
      <c r="C2124">
        <f>base_test!C2124</f>
        <v>0</v>
      </c>
      <c r="D2124" t="str">
        <f>base_test!D2124</f>
        <v>[25.625  14.6875 10.75   10.5625]</v>
      </c>
      <c r="E2124" t="str">
        <f>base_test!E2124</f>
        <v>[9.9998093e-01 1.7778530e-05 3.4662614e-07 2.8736315e-07]</v>
      </c>
      <c r="F2124">
        <f>base_test!F2124</f>
        <v>0</v>
      </c>
      <c r="G2124">
        <f>base_test!G2124</f>
        <v>5</v>
      </c>
      <c r="H2124">
        <f>base_test!H2124</f>
        <v>0.99997999999999998</v>
      </c>
      <c r="I2124">
        <f>base_test!I2124</f>
        <v>0</v>
      </c>
      <c r="J2124">
        <f>base_test!J2124</f>
        <v>25.625</v>
      </c>
      <c r="K2124" t="str">
        <f t="shared" si="99"/>
        <v>Correct</v>
      </c>
      <c r="L2124" t="str">
        <f>sidekick_test!D2124</f>
        <v>[15.4375   7.375    7.125    6.21875]</v>
      </c>
      <c r="M2124" t="str">
        <f>sidekick_test!E2124</f>
        <v>[9.9934030e-01 3.1493008e-04 2.4526779e-04 9.9097146e-05]</v>
      </c>
      <c r="N2124">
        <f>sidekick_test!F2124</f>
        <v>0</v>
      </c>
      <c r="O2124">
        <f>sidekick_test!G2124</f>
        <v>5</v>
      </c>
      <c r="P2124">
        <f>sidekick_test!H2124</f>
        <v>0.99934000000000001</v>
      </c>
      <c r="Q2124">
        <f>sidekick_test!I2124</f>
        <v>1E-4</v>
      </c>
      <c r="R2124">
        <f>sidekick_test!J2124</f>
        <v>15.4375</v>
      </c>
      <c r="S2124" t="str">
        <f t="shared" si="100"/>
        <v>Correct</v>
      </c>
      <c r="T2124" t="str">
        <f>duo_test!D2124</f>
        <v>[9.99902582e-01 8.03891183e-05 1.08567970e-05 6.17216652e-06]</v>
      </c>
      <c r="U2124">
        <f>duo_test!E2124</f>
        <v>0</v>
      </c>
      <c r="V2124">
        <f>duo_test!G2124</f>
        <v>0.99990000000000001</v>
      </c>
      <c r="W2124" t="str">
        <f t="shared" si="101"/>
        <v>Correct</v>
      </c>
    </row>
    <row r="2125" spans="1:23" hidden="1" x14ac:dyDescent="0.2">
      <c r="A2125">
        <f>base_test!A2125</f>
        <v>123</v>
      </c>
      <c r="B2125" t="str">
        <f>base_test!B2125</f>
        <v>What does someone do when creating music?</v>
      </c>
      <c r="C2125">
        <f>base_test!C2125</f>
        <v>3</v>
      </c>
      <c r="D2125" t="str">
        <f>base_test!D2125</f>
        <v>[13.1875 12.625   8.0625 29.    ]</v>
      </c>
      <c r="E2125" t="str">
        <f>base_test!E2125</f>
        <v>[1.3574333e-07 7.7344218e-08 8.0715934e-10 1.0000000e+00]</v>
      </c>
      <c r="F2125">
        <f>base_test!F2125</f>
        <v>3</v>
      </c>
      <c r="G2125">
        <f>base_test!G2125</f>
        <v>5</v>
      </c>
      <c r="H2125">
        <f>base_test!H2125</f>
        <v>1</v>
      </c>
      <c r="I2125">
        <f>base_test!I2125</f>
        <v>0</v>
      </c>
      <c r="J2125">
        <f>base_test!J2125</f>
        <v>29</v>
      </c>
      <c r="K2125" t="str">
        <f t="shared" si="99"/>
        <v>Correct</v>
      </c>
      <c r="L2125" t="str">
        <f>sidekick_test!D2125</f>
        <v>[ 9.1875  9.875   8.8125 22.125 ]</v>
      </c>
      <c r="M2125" t="str">
        <f>sidekick_test!E2125</f>
        <v>[2.4060853e-06 4.7850717e-06 1.6536766e-06 9.9999046e-01]</v>
      </c>
      <c r="N2125">
        <f>sidekick_test!F2125</f>
        <v>3</v>
      </c>
      <c r="O2125">
        <f>sidekick_test!G2125</f>
        <v>5</v>
      </c>
      <c r="P2125">
        <f>sidekick_test!H2125</f>
        <v>0.99999000000000005</v>
      </c>
      <c r="Q2125">
        <f>sidekick_test!I2125</f>
        <v>0</v>
      </c>
      <c r="R2125">
        <f>sidekick_test!J2125</f>
        <v>22.125</v>
      </c>
      <c r="S2125" t="str">
        <f t="shared" si="100"/>
        <v>Correct</v>
      </c>
      <c r="T2125" t="str">
        <f>duo_test!D2125</f>
        <v>[6.13837474e-07 6.74048611e-07 4.41593171e-08 9.99998668e-01]</v>
      </c>
      <c r="U2125">
        <f>duo_test!E2125</f>
        <v>3</v>
      </c>
      <c r="V2125">
        <f>duo_test!G2125</f>
        <v>1</v>
      </c>
      <c r="W2125" t="str">
        <f t="shared" si="101"/>
        <v>Correct</v>
      </c>
    </row>
    <row r="2126" spans="1:23" hidden="1" x14ac:dyDescent="0.2">
      <c r="A2126">
        <f>base_test!A2126</f>
        <v>124</v>
      </c>
      <c r="B2126" t="str">
        <f>base_test!B2126</f>
        <v>The pull the human planet space rock orbiter has on certain bodies of dihydrogen monooxide results in?</v>
      </c>
      <c r="C2126">
        <f>base_test!C2126</f>
        <v>1</v>
      </c>
      <c r="D2126" t="str">
        <f>base_test!D2126</f>
        <v>[13.6875 26.75   10.75   11.625 ]</v>
      </c>
      <c r="E2126" t="str">
        <f>base_test!E2126</f>
        <v>[2.1233789e-06 9.9999809e-01 1.1253496e-07 2.6995733e-07]</v>
      </c>
      <c r="F2126">
        <f>base_test!F2126</f>
        <v>1</v>
      </c>
      <c r="G2126">
        <f>base_test!G2126</f>
        <v>5</v>
      </c>
      <c r="H2126">
        <f>base_test!H2126</f>
        <v>1</v>
      </c>
      <c r="I2126">
        <f>base_test!I2126</f>
        <v>0</v>
      </c>
      <c r="J2126">
        <f>base_test!J2126</f>
        <v>26.75</v>
      </c>
      <c r="K2126" t="str">
        <f t="shared" si="99"/>
        <v>Correct</v>
      </c>
      <c r="L2126" t="str">
        <f>sidekick_test!D2126</f>
        <v>[ 8.8125 19.625   9.75    8.4375]</v>
      </c>
      <c r="M2126" t="str">
        <f>sidekick_test!E2126</f>
        <v>[2.0144367e-05 9.9991417e-01 5.1440446e-05 1.3845008e-05]</v>
      </c>
      <c r="N2126">
        <f>sidekick_test!F2126</f>
        <v>1</v>
      </c>
      <c r="O2126">
        <f>sidekick_test!G2126</f>
        <v>5</v>
      </c>
      <c r="P2126">
        <f>sidekick_test!H2126</f>
        <v>0.99990999999999997</v>
      </c>
      <c r="Q2126">
        <f>sidekick_test!I2126</f>
        <v>1.0000000000000001E-5</v>
      </c>
      <c r="R2126">
        <f>sidekick_test!J2126</f>
        <v>19.625</v>
      </c>
      <c r="S2126" t="str">
        <f t="shared" si="100"/>
        <v>Correct</v>
      </c>
      <c r="T2126" t="str">
        <f>duo_test!D2126</f>
        <v>[6.91662806e-06 9.99988149e-01 2.80177094e-06 2.13213884e-06]</v>
      </c>
      <c r="U2126">
        <f>duo_test!E2126</f>
        <v>1</v>
      </c>
      <c r="V2126">
        <f>duo_test!G2126</f>
        <v>0.99999000000000005</v>
      </c>
      <c r="W2126" t="str">
        <f t="shared" si="101"/>
        <v>Correct</v>
      </c>
    </row>
    <row r="2127" spans="1:23" hidden="1" x14ac:dyDescent="0.2">
      <c r="A2127">
        <f>base_test!A2127</f>
        <v>125</v>
      </c>
      <c r="B2127" t="str">
        <f>base_test!B2127</f>
        <v>Since density = mass / volume, denser liquids such as water sink more than</v>
      </c>
      <c r="C2127">
        <f>base_test!C2127</f>
        <v>0</v>
      </c>
      <c r="D2127" t="str">
        <f>base_test!D2127</f>
        <v>[23.75   13.4375  9.3125 10.4375]</v>
      </c>
      <c r="E2127" t="str">
        <f>base_test!E2127</f>
        <v>[9.9996376e-01 3.3214095e-05 5.3685585e-07 1.6536324e-06]</v>
      </c>
      <c r="F2127">
        <f>base_test!F2127</f>
        <v>0</v>
      </c>
      <c r="G2127">
        <f>base_test!G2127</f>
        <v>5</v>
      </c>
      <c r="H2127">
        <f>base_test!H2127</f>
        <v>0.99995999999999996</v>
      </c>
      <c r="I2127">
        <f>base_test!I2127</f>
        <v>0</v>
      </c>
      <c r="J2127">
        <f>base_test!J2127</f>
        <v>23.75</v>
      </c>
      <c r="K2127" t="str">
        <f t="shared" si="99"/>
        <v>Correct</v>
      </c>
      <c r="L2127" t="str">
        <f>sidekick_test!D2127</f>
        <v>[7.5625  7.8125  6.65625 8.75   ]</v>
      </c>
      <c r="M2127" t="str">
        <f>sidekick_test!E2127</f>
        <v>[0.16759014 0.21519001 0.06771254 0.5495069 ]</v>
      </c>
      <c r="N2127">
        <f>sidekick_test!F2127</f>
        <v>3</v>
      </c>
      <c r="O2127">
        <f>sidekick_test!G2127</f>
        <v>5</v>
      </c>
      <c r="P2127">
        <f>sidekick_test!H2127</f>
        <v>0.54951000000000005</v>
      </c>
      <c r="Q2127">
        <f>sidekick_test!I2127</f>
        <v>6.7710000000000006E-2</v>
      </c>
      <c r="R2127">
        <f>sidekick_test!J2127</f>
        <v>8.75</v>
      </c>
      <c r="S2127" t="str">
        <f t="shared" si="100"/>
        <v>Incorrect</v>
      </c>
      <c r="T2127" t="str">
        <f>duo_test!D2127</f>
        <v>[9.87671376e-01 8.38679756e-03 6.43926842e-04 3.29789924e-03]</v>
      </c>
      <c r="U2127">
        <f>duo_test!E2127</f>
        <v>0</v>
      </c>
      <c r="V2127">
        <f>duo_test!G2127</f>
        <v>0.98767000000000005</v>
      </c>
      <c r="W2127" t="str">
        <f t="shared" si="101"/>
        <v>Correct</v>
      </c>
    </row>
    <row r="2128" spans="1:23" hidden="1" x14ac:dyDescent="0.2">
      <c r="A2128">
        <f>base_test!A2128</f>
        <v>126</v>
      </c>
      <c r="B2128" t="str">
        <f>base_test!B2128</f>
        <v>Photosynthesis can be performed by</v>
      </c>
      <c r="C2128">
        <f>base_test!C2128</f>
        <v>0</v>
      </c>
      <c r="D2128" t="str">
        <f>base_test!D2128</f>
        <v>[23.5     10.       7.78125  7.65625]</v>
      </c>
      <c r="E2128" t="str">
        <f>base_test!E2128</f>
        <v>[9.9999809e-01 1.3709565e-06 1.4908460e-07 1.3156669e-07]</v>
      </c>
      <c r="F2128">
        <f>base_test!F2128</f>
        <v>0</v>
      </c>
      <c r="G2128">
        <f>base_test!G2128</f>
        <v>5</v>
      </c>
      <c r="H2128">
        <f>base_test!H2128</f>
        <v>1</v>
      </c>
      <c r="I2128">
        <f>base_test!I2128</f>
        <v>0</v>
      </c>
      <c r="J2128">
        <f>base_test!J2128</f>
        <v>23.5</v>
      </c>
      <c r="K2128" t="str">
        <f t="shared" si="99"/>
        <v>Correct</v>
      </c>
      <c r="L2128" t="str">
        <f>sidekick_test!D2128</f>
        <v>[19.25    6.1875  5.8125  6.1875]</v>
      </c>
      <c r="M2128" t="str">
        <f>sidekick_test!E2128</f>
        <v>[9.999943e-01 2.123371e-06 1.459370e-06 2.123371e-06]</v>
      </c>
      <c r="N2128">
        <f>sidekick_test!F2128</f>
        <v>0</v>
      </c>
      <c r="O2128">
        <f>sidekick_test!G2128</f>
        <v>5</v>
      </c>
      <c r="P2128">
        <f>sidekick_test!H2128</f>
        <v>0.99999000000000005</v>
      </c>
      <c r="Q2128">
        <f>sidekick_test!I2128</f>
        <v>0</v>
      </c>
      <c r="R2128">
        <f>sidekick_test!J2128</f>
        <v>19.25</v>
      </c>
      <c r="S2128" t="str">
        <f t="shared" si="100"/>
        <v>Correct</v>
      </c>
      <c r="T2128" t="str">
        <f>duo_test!D2128</f>
        <v>[9.99997215e-01 1.72483775e-06 4.93658766e-07 5.66384591e-07]</v>
      </c>
      <c r="U2128">
        <f>duo_test!E2128</f>
        <v>0</v>
      </c>
      <c r="V2128">
        <f>duo_test!G2128</f>
        <v>1</v>
      </c>
      <c r="W2128" t="str">
        <f t="shared" si="101"/>
        <v>Correct</v>
      </c>
    </row>
    <row r="2129" spans="1:23" hidden="1" x14ac:dyDescent="0.2">
      <c r="A2129">
        <f>base_test!A2129</f>
        <v>127</v>
      </c>
      <c r="B2129" t="str">
        <f>base_test!B2129</f>
        <v>The force exerted on an object and distance traveled have what kind of relationship?</v>
      </c>
      <c r="C2129">
        <f>base_test!C2129</f>
        <v>3</v>
      </c>
      <c r="D2129" t="str">
        <f>base_test!D2129</f>
        <v>[12.1875 11.5     9.125  25.    ]</v>
      </c>
      <c r="E2129" t="str">
        <f>base_test!E2129</f>
        <v>[2.7264673e-06 1.3709539e-06 1.2751858e-07 9.9999619e-01]</v>
      </c>
      <c r="F2129">
        <f>base_test!F2129</f>
        <v>3</v>
      </c>
      <c r="G2129">
        <f>base_test!G2129</f>
        <v>5</v>
      </c>
      <c r="H2129">
        <f>base_test!H2129</f>
        <v>1</v>
      </c>
      <c r="I2129">
        <f>base_test!I2129</f>
        <v>0</v>
      </c>
      <c r="J2129">
        <f>base_test!J2129</f>
        <v>25</v>
      </c>
      <c r="K2129" t="str">
        <f t="shared" si="99"/>
        <v>Correct</v>
      </c>
      <c r="L2129" t="str">
        <f>sidekick_test!D2129</f>
        <v>[ 8.8125 17.875  11.5    11.    ]</v>
      </c>
      <c r="M2129" t="str">
        <f>sidekick_test!E2129</f>
        <v>[1.15602896e-04 9.97154474e-01 1.69877207e-03 1.03035732e-03]</v>
      </c>
      <c r="N2129">
        <f>sidekick_test!F2129</f>
        <v>1</v>
      </c>
      <c r="O2129">
        <f>sidekick_test!G2129</f>
        <v>5</v>
      </c>
      <c r="P2129">
        <f>sidekick_test!H2129</f>
        <v>0.99714999999999998</v>
      </c>
      <c r="Q2129">
        <f>sidekick_test!I2129</f>
        <v>1.2E-4</v>
      </c>
      <c r="R2129">
        <f>sidekick_test!J2129</f>
        <v>17.875</v>
      </c>
      <c r="S2129" t="str">
        <f t="shared" si="100"/>
        <v>Incorrect</v>
      </c>
      <c r="T2129" t="str">
        <f>duo_test!D2129</f>
        <v>[6.78311460e-04 5.69237802e-02 6.48743840e-04 9.41749165e-01]</v>
      </c>
      <c r="U2129">
        <f>duo_test!E2129</f>
        <v>3</v>
      </c>
      <c r="V2129">
        <f>duo_test!G2129</f>
        <v>0.94174999999999998</v>
      </c>
      <c r="W2129" t="str">
        <f t="shared" si="101"/>
        <v>Correct</v>
      </c>
    </row>
    <row r="2130" spans="1:23" hidden="1" x14ac:dyDescent="0.2">
      <c r="A2130">
        <f>base_test!A2130</f>
        <v>128</v>
      </c>
      <c r="B2130" t="str">
        <f>base_test!B2130</f>
        <v>all cells use cellular respiration to</v>
      </c>
      <c r="C2130">
        <f>base_test!C2130</f>
        <v>1</v>
      </c>
      <c r="D2130" t="str">
        <f>base_test!D2130</f>
        <v>[10.125  8.875  7.375 26.5  ]</v>
      </c>
      <c r="E2130" t="str">
        <f>base_test!E2130</f>
        <v>[7.7344218e-08 2.2159490e-08 4.9444506e-09 1.0000000e+00]</v>
      </c>
      <c r="F2130">
        <f>base_test!F2130</f>
        <v>3</v>
      </c>
      <c r="G2130">
        <f>base_test!G2130</f>
        <v>5</v>
      </c>
      <c r="H2130">
        <f>base_test!H2130</f>
        <v>1</v>
      </c>
      <c r="I2130">
        <f>base_test!I2130</f>
        <v>0</v>
      </c>
      <c r="J2130">
        <f>base_test!J2130</f>
        <v>26.5</v>
      </c>
      <c r="K2130" t="str">
        <f t="shared" si="99"/>
        <v>Incorrect</v>
      </c>
      <c r="L2130" t="str">
        <f>sidekick_test!D2130</f>
        <v>[ 4.8125    6.375     3.671875 16.5     ]</v>
      </c>
      <c r="M2130" t="str">
        <f>sidekick_test!E2130</f>
        <v>[8.3977102e-06 4.0063234e-05 2.6840694e-06 9.9994850e-01]</v>
      </c>
      <c r="N2130">
        <f>sidekick_test!F2130</f>
        <v>3</v>
      </c>
      <c r="O2130">
        <f>sidekick_test!G2130</f>
        <v>5</v>
      </c>
      <c r="P2130">
        <f>sidekick_test!H2130</f>
        <v>0.99995000000000001</v>
      </c>
      <c r="Q2130">
        <f>sidekick_test!I2130</f>
        <v>0</v>
      </c>
      <c r="R2130">
        <f>sidekick_test!J2130</f>
        <v>16.5</v>
      </c>
      <c r="S2130" t="str">
        <f t="shared" si="100"/>
        <v>Incorrect</v>
      </c>
      <c r="T2130" t="str">
        <f>duo_test!D2130</f>
        <v>[9.05542132e-07 1.13534959e-06 1.34723773e-07 9.99997824e-01]</v>
      </c>
      <c r="U2130">
        <f>duo_test!E2130</f>
        <v>3</v>
      </c>
      <c r="V2130">
        <f>duo_test!G2130</f>
        <v>1</v>
      </c>
      <c r="W2130" t="str">
        <f t="shared" si="101"/>
        <v>Incorrect</v>
      </c>
    </row>
    <row r="2131" spans="1:23" hidden="1" x14ac:dyDescent="0.2">
      <c r="A2131">
        <f>base_test!A2131</f>
        <v>129</v>
      </c>
      <c r="B2131" t="str">
        <f>base_test!B2131</f>
        <v>The viewing oriented sensor of a prairie creature are for what?</v>
      </c>
      <c r="C2131">
        <f>base_test!C2131</f>
        <v>2</v>
      </c>
      <c r="D2131" t="str">
        <f>base_test!D2131</f>
        <v>[13.6875 11.3125 29.25   11.875 ]</v>
      </c>
      <c r="E2131" t="str">
        <f>base_test!E2131</f>
        <v>[1.7429790e-07 1.6212230e-08 1.0000000e+00 2.8453348e-08]</v>
      </c>
      <c r="F2131">
        <f>base_test!F2131</f>
        <v>2</v>
      </c>
      <c r="G2131">
        <f>base_test!G2131</f>
        <v>5</v>
      </c>
      <c r="H2131">
        <f>base_test!H2131</f>
        <v>1</v>
      </c>
      <c r="I2131">
        <f>base_test!I2131</f>
        <v>0</v>
      </c>
      <c r="J2131">
        <f>base_test!J2131</f>
        <v>29.25</v>
      </c>
      <c r="K2131" t="str">
        <f t="shared" si="99"/>
        <v>Correct</v>
      </c>
      <c r="L2131" t="str">
        <f>sidekick_test!D2131</f>
        <v>[ 6.75     5.78125 16.25     6.09375]</v>
      </c>
      <c r="M2131" t="str">
        <f>sidekick_test!E2131</f>
        <v>[7.4841264e-05 2.8406541e-05 9.9985886e-01 3.8827136e-05]</v>
      </c>
      <c r="N2131">
        <f>sidekick_test!F2131</f>
        <v>2</v>
      </c>
      <c r="O2131">
        <f>sidekick_test!G2131</f>
        <v>5</v>
      </c>
      <c r="P2131">
        <f>sidekick_test!H2131</f>
        <v>0.99985999999999997</v>
      </c>
      <c r="Q2131">
        <f>sidekick_test!I2131</f>
        <v>3.0000000000000001E-5</v>
      </c>
      <c r="R2131">
        <f>sidekick_test!J2131</f>
        <v>16.25</v>
      </c>
      <c r="S2131" t="str">
        <f t="shared" si="100"/>
        <v>Correct</v>
      </c>
      <c r="T2131" t="str">
        <f>duo_test!D2131</f>
        <v>[4.19945044e-06 8.17123292e-07 9.99993726e-01 1.25774484e-06]</v>
      </c>
      <c r="U2131">
        <f>duo_test!E2131</f>
        <v>2</v>
      </c>
      <c r="V2131">
        <f>duo_test!G2131</f>
        <v>0.99999000000000005</v>
      </c>
      <c r="W2131" t="str">
        <f t="shared" si="101"/>
        <v>Correct</v>
      </c>
    </row>
    <row r="2132" spans="1:23" hidden="1" x14ac:dyDescent="0.2">
      <c r="A2132">
        <f>base_test!A2132</f>
        <v>130</v>
      </c>
      <c r="B2132" t="str">
        <f>base_test!B2132</f>
        <v>A dog is going to have to corral sheep for the afternoon, so it needs to prepare its body for the enormous workload ahead of it. The dog is</v>
      </c>
      <c r="C2132">
        <f>base_test!C2132</f>
        <v>1</v>
      </c>
      <c r="D2132" t="str">
        <f>base_test!D2132</f>
        <v>[11.25  25.     7.125  8.75 ]</v>
      </c>
      <c r="E2132" t="str">
        <f>base_test!E2132</f>
        <v>[1.0677020e-06 9.9999809e-01 1.7257795e-08 8.7642313e-08]</v>
      </c>
      <c r="F2132">
        <f>base_test!F2132</f>
        <v>1</v>
      </c>
      <c r="G2132">
        <f>base_test!G2132</f>
        <v>5</v>
      </c>
      <c r="H2132">
        <f>base_test!H2132</f>
        <v>1</v>
      </c>
      <c r="I2132">
        <f>base_test!I2132</f>
        <v>0</v>
      </c>
      <c r="J2132">
        <f>base_test!J2132</f>
        <v>25</v>
      </c>
      <c r="K2132" t="str">
        <f t="shared" si="99"/>
        <v>Correct</v>
      </c>
      <c r="L2132" t="str">
        <f>sidekick_test!D2132</f>
        <v>[ 7.59375 15.6875   8.6875   7.09375]</v>
      </c>
      <c r="M2132" t="str">
        <f>sidekick_test!E2132</f>
        <v>[3.0501431e-04 9.9859905e-01 9.1060449e-04 1.8500052e-04]</v>
      </c>
      <c r="N2132">
        <f>sidekick_test!F2132</f>
        <v>1</v>
      </c>
      <c r="O2132">
        <f>sidekick_test!G2132</f>
        <v>5</v>
      </c>
      <c r="P2132">
        <f>sidekick_test!H2132</f>
        <v>0.99860000000000004</v>
      </c>
      <c r="Q2132">
        <f>sidekick_test!I2132</f>
        <v>1.9000000000000001E-4</v>
      </c>
      <c r="R2132">
        <f>sidekick_test!J2132</f>
        <v>15.6875</v>
      </c>
      <c r="S2132" t="str">
        <f t="shared" si="100"/>
        <v>Correct</v>
      </c>
      <c r="T2132" t="str">
        <f>duo_test!D2132</f>
        <v>[2.07844617e-05 9.99969143e-01 5.19816892e-06 4.87402915e-06]</v>
      </c>
      <c r="U2132">
        <f>duo_test!E2132</f>
        <v>1</v>
      </c>
      <c r="V2132">
        <f>duo_test!G2132</f>
        <v>0.99997000000000003</v>
      </c>
      <c r="W2132" t="str">
        <f t="shared" si="101"/>
        <v>Correct</v>
      </c>
    </row>
    <row r="2133" spans="1:23" hidden="1" x14ac:dyDescent="0.2">
      <c r="A2133">
        <f>base_test!A2133</f>
        <v>131</v>
      </c>
      <c r="B2133" t="str">
        <f>base_test!B2133</f>
        <v>A woman sells bracelets that she makes. The bracelets gain popularity, and the woman makes incredibly large amounts of money from the sales. After a while, very few people are still buying the bracelets, so</v>
      </c>
      <c r="C2133">
        <f>base_test!C2133</f>
        <v>3</v>
      </c>
      <c r="D2133" t="str">
        <f>base_test!D2133</f>
        <v>[14.5    13.1875 11.875  27.125 ]</v>
      </c>
      <c r="E2133" t="str">
        <f>base_test!E2133</f>
        <v>[3.2887474e-06 8.8515435e-07 2.3823605e-07 9.9999619e-01]</v>
      </c>
      <c r="F2133">
        <f>base_test!F2133</f>
        <v>3</v>
      </c>
      <c r="G2133">
        <f>base_test!G2133</f>
        <v>5</v>
      </c>
      <c r="H2133">
        <f>base_test!H2133</f>
        <v>1</v>
      </c>
      <c r="I2133">
        <f>base_test!I2133</f>
        <v>0</v>
      </c>
      <c r="J2133">
        <f>base_test!J2133</f>
        <v>27.125</v>
      </c>
      <c r="K2133" t="str">
        <f t="shared" si="99"/>
        <v>Correct</v>
      </c>
      <c r="L2133" t="str">
        <f>sidekick_test!D2133</f>
        <v>[ 9.3125 10.25    9.3125 21.875 ]</v>
      </c>
      <c r="M2133" t="str">
        <f>sidekick_test!E2133</f>
        <v>[3.5008134e-06 8.9396399e-06 3.5008134e-06 9.9998474e-01]</v>
      </c>
      <c r="N2133">
        <f>sidekick_test!F2133</f>
        <v>3</v>
      </c>
      <c r="O2133">
        <f>sidekick_test!G2133</f>
        <v>5</v>
      </c>
      <c r="P2133">
        <f>sidekick_test!H2133</f>
        <v>0.99997999999999998</v>
      </c>
      <c r="Q2133">
        <f>sidekick_test!I2133</f>
        <v>0</v>
      </c>
      <c r="R2133">
        <f>sidekick_test!J2133</f>
        <v>21.875</v>
      </c>
      <c r="S2133" t="str">
        <f t="shared" si="100"/>
        <v>Correct</v>
      </c>
      <c r="T2133" t="str">
        <f>duo_test!D2133</f>
        <v>[3.39840704e-06 2.97944331e-06 9.76342420e-07 9.99992646e-01]</v>
      </c>
      <c r="U2133">
        <f>duo_test!E2133</f>
        <v>3</v>
      </c>
      <c r="V2133">
        <f>duo_test!G2133</f>
        <v>0.99999000000000005</v>
      </c>
      <c r="W2133" t="str">
        <f t="shared" si="101"/>
        <v>Correct</v>
      </c>
    </row>
    <row r="2134" spans="1:23" hidden="1" x14ac:dyDescent="0.2">
      <c r="A2134">
        <f>base_test!A2134</f>
        <v>132</v>
      </c>
      <c r="B2134" t="str">
        <f>base_test!B2134</f>
        <v>A desert environment is</v>
      </c>
      <c r="C2134">
        <f>base_test!C2134</f>
        <v>2</v>
      </c>
      <c r="D2134" t="str">
        <f>base_test!D2134</f>
        <v>[11.375  9.25  24.375  9.5  ]</v>
      </c>
      <c r="E2134" t="str">
        <f>base_test!E2134</f>
        <v>[2.2603251e-06 2.6995733e-07 9.9999809e-01 3.4663208e-07]</v>
      </c>
      <c r="F2134">
        <f>base_test!F2134</f>
        <v>2</v>
      </c>
      <c r="G2134">
        <f>base_test!G2134</f>
        <v>5</v>
      </c>
      <c r="H2134">
        <f>base_test!H2134</f>
        <v>1</v>
      </c>
      <c r="I2134">
        <f>base_test!I2134</f>
        <v>0</v>
      </c>
      <c r="J2134">
        <f>base_test!J2134</f>
        <v>24.375</v>
      </c>
      <c r="K2134" t="str">
        <f t="shared" si="99"/>
        <v>Correct</v>
      </c>
      <c r="L2134" t="str">
        <f>sidekick_test!D2134</f>
        <v>[ 7.84375  8.125   18.875    7.65625]</v>
      </c>
      <c r="M2134" t="str">
        <f>sidekick_test!E2134</f>
        <v>[1.61870103e-05 2.14443044e-05 9.99948502e-01 1.34195025e-05]</v>
      </c>
      <c r="N2134">
        <f>sidekick_test!F2134</f>
        <v>2</v>
      </c>
      <c r="O2134">
        <f>sidekick_test!G2134</f>
        <v>5</v>
      </c>
      <c r="P2134">
        <f>sidekick_test!H2134</f>
        <v>0.99995000000000001</v>
      </c>
      <c r="Q2134">
        <f>sidekick_test!I2134</f>
        <v>1.0000000000000001E-5</v>
      </c>
      <c r="R2134">
        <f>sidekick_test!J2134</f>
        <v>18.875</v>
      </c>
      <c r="S2134" t="str">
        <f t="shared" si="100"/>
        <v>Correct</v>
      </c>
      <c r="T2134" t="str">
        <f>duo_test!D2134</f>
        <v>[6.35227249e-06 2.68250563e-06 9.99988603e-01 2.36200273e-06]</v>
      </c>
      <c r="U2134">
        <f>duo_test!E2134</f>
        <v>2</v>
      </c>
      <c r="V2134">
        <f>duo_test!G2134</f>
        <v>0.99999000000000005</v>
      </c>
      <c r="W2134" t="str">
        <f t="shared" si="101"/>
        <v>Correct</v>
      </c>
    </row>
    <row r="2135" spans="1:23" hidden="1" x14ac:dyDescent="0.2">
      <c r="A2135">
        <f>base_test!A2135</f>
        <v>133</v>
      </c>
      <c r="B2135" t="str">
        <f>base_test!B2135</f>
        <v>Seasons are caused by what rotating on its axis?</v>
      </c>
      <c r="C2135">
        <f>base_test!C2135</f>
        <v>0</v>
      </c>
      <c r="D2135" t="str">
        <f>base_test!D2135</f>
        <v>[23.375  11.      8.5     8.6875]</v>
      </c>
      <c r="E2135" t="str">
        <f>base_test!E2135</f>
        <v>[9.9999428e-01 4.2228271e-06 3.4663077e-07 4.1811651e-07]</v>
      </c>
      <c r="F2135">
        <f>base_test!F2135</f>
        <v>0</v>
      </c>
      <c r="G2135">
        <f>base_test!G2135</f>
        <v>5</v>
      </c>
      <c r="H2135">
        <f>base_test!H2135</f>
        <v>0.99999000000000005</v>
      </c>
      <c r="I2135">
        <f>base_test!I2135</f>
        <v>0</v>
      </c>
      <c r="J2135">
        <f>base_test!J2135</f>
        <v>23.375</v>
      </c>
      <c r="K2135" t="str">
        <f t="shared" si="99"/>
        <v>Correct</v>
      </c>
      <c r="L2135" t="str">
        <f>sidekick_test!D2135</f>
        <v>[19.       4.65625  5.375    5.46875]</v>
      </c>
      <c r="M2135" t="str">
        <f>sidekick_test!E2135</f>
        <v>[9.9999619e-01 5.8963991e-07 1.2098625e-06 1.3287740e-06]</v>
      </c>
      <c r="N2135">
        <f>sidekick_test!F2135</f>
        <v>0</v>
      </c>
      <c r="O2135">
        <f>sidekick_test!G2135</f>
        <v>5</v>
      </c>
      <c r="P2135">
        <f>sidekick_test!H2135</f>
        <v>1</v>
      </c>
      <c r="Q2135">
        <f>sidekick_test!I2135</f>
        <v>0</v>
      </c>
      <c r="R2135">
        <f>sidekick_test!J2135</f>
        <v>19</v>
      </c>
      <c r="S2135" t="str">
        <f t="shared" si="100"/>
        <v>Correct</v>
      </c>
      <c r="T2135" t="str">
        <f>duo_test!D2135</f>
        <v>[9.99997062e-01 1.50259582e-06 6.68031239e-07 7.67109484e-07]</v>
      </c>
      <c r="U2135">
        <f>duo_test!E2135</f>
        <v>0</v>
      </c>
      <c r="V2135">
        <f>duo_test!G2135</f>
        <v>1</v>
      </c>
      <c r="W2135" t="str">
        <f t="shared" si="101"/>
        <v>Correct</v>
      </c>
    </row>
    <row r="2136" spans="1:23" hidden="1" x14ac:dyDescent="0.2">
      <c r="A2136">
        <f>base_test!A2136</f>
        <v>134</v>
      </c>
      <c r="B2136" t="str">
        <f>base_test!B2136</f>
        <v>Which is best an letting electricity pass through?</v>
      </c>
      <c r="C2136">
        <f>base_test!C2136</f>
        <v>3</v>
      </c>
      <c r="D2136" t="str">
        <f>base_test!D2136</f>
        <v>[11.6875 26.75    9.      9.875 ]</v>
      </c>
      <c r="E2136" t="str">
        <f>base_test!E2136</f>
        <v>[2.8736864e-07 1.0000000e+00 1.9555682e-08 4.6911641e-08]</v>
      </c>
      <c r="F2136">
        <f>base_test!F2136</f>
        <v>1</v>
      </c>
      <c r="G2136">
        <f>base_test!G2136</f>
        <v>5</v>
      </c>
      <c r="H2136">
        <f>base_test!H2136</f>
        <v>1</v>
      </c>
      <c r="I2136">
        <f>base_test!I2136</f>
        <v>0</v>
      </c>
      <c r="J2136">
        <f>base_test!J2136</f>
        <v>26.75</v>
      </c>
      <c r="K2136" t="str">
        <f t="shared" si="99"/>
        <v>Incorrect</v>
      </c>
      <c r="L2136" t="str">
        <f>sidekick_test!D2136</f>
        <v>[ 6.34375  6.375   12.375    6.8125 ]</v>
      </c>
      <c r="M2136" t="str">
        <f>sidekick_test!E2136</f>
        <v>[0.00238172 0.00245732 0.99135536 0.00380598]</v>
      </c>
      <c r="N2136">
        <f>sidekick_test!F2136</f>
        <v>2</v>
      </c>
      <c r="O2136">
        <f>sidekick_test!G2136</f>
        <v>5</v>
      </c>
      <c r="P2136">
        <f>sidekick_test!H2136</f>
        <v>0.99136000000000002</v>
      </c>
      <c r="Q2136">
        <f>sidekick_test!I2136</f>
        <v>2.3800000000000002E-3</v>
      </c>
      <c r="R2136">
        <f>sidekick_test!J2136</f>
        <v>12.375</v>
      </c>
      <c r="S2136" t="str">
        <f t="shared" si="100"/>
        <v>Incorrect</v>
      </c>
      <c r="T2136" t="str">
        <f>duo_test!D2136</f>
        <v>[7.62075792e-04 9.93788569e-01 5.03741575e-03 4.11939908e-04]</v>
      </c>
      <c r="U2136">
        <f>duo_test!E2136</f>
        <v>1</v>
      </c>
      <c r="V2136">
        <f>duo_test!G2136</f>
        <v>0.99378999999999995</v>
      </c>
      <c r="W2136" t="str">
        <f t="shared" si="101"/>
        <v>Incorrect</v>
      </c>
    </row>
    <row r="2137" spans="1:23" hidden="1" x14ac:dyDescent="0.2">
      <c r="A2137">
        <f>base_test!A2137</f>
        <v>135</v>
      </c>
      <c r="B2137" t="str">
        <f>base_test!B2137</f>
        <v>Asteroids crashing on planets can leave behind</v>
      </c>
      <c r="C2137">
        <f>base_test!C2137</f>
        <v>0</v>
      </c>
      <c r="D2137" t="str">
        <f>base_test!D2137</f>
        <v>[28.75   16.     12.6875 12.625 ]</v>
      </c>
      <c r="E2137" t="str">
        <f>base_test!E2137</f>
        <v>[9.9999619e-01 2.9023092e-06 1.0571661e-07 9.9311563e-08]</v>
      </c>
      <c r="F2137">
        <f>base_test!F2137</f>
        <v>0</v>
      </c>
      <c r="G2137">
        <f>base_test!G2137</f>
        <v>5</v>
      </c>
      <c r="H2137">
        <f>base_test!H2137</f>
        <v>1</v>
      </c>
      <c r="I2137">
        <f>base_test!I2137</f>
        <v>0</v>
      </c>
      <c r="J2137">
        <f>base_test!J2137</f>
        <v>28.75</v>
      </c>
      <c r="K2137" t="str">
        <f t="shared" si="99"/>
        <v>Correct</v>
      </c>
      <c r="L2137" t="str">
        <f>sidekick_test!D2137</f>
        <v>[20.75    8.75    9.3125  9.8125]</v>
      </c>
      <c r="M2137" t="str">
        <f>sidekick_test!E2137</f>
        <v>[9.9996567e-01 6.1440014e-06 1.0783058e-05 1.7778257e-05]</v>
      </c>
      <c r="N2137">
        <f>sidekick_test!F2137</f>
        <v>0</v>
      </c>
      <c r="O2137">
        <f>sidekick_test!G2137</f>
        <v>5</v>
      </c>
      <c r="P2137">
        <f>sidekick_test!H2137</f>
        <v>0.99997000000000003</v>
      </c>
      <c r="Q2137">
        <f>sidekick_test!I2137</f>
        <v>1.0000000000000001E-5</v>
      </c>
      <c r="R2137">
        <f>sidekick_test!J2137</f>
        <v>20.75</v>
      </c>
      <c r="S2137" t="str">
        <f t="shared" si="100"/>
        <v>Correct</v>
      </c>
      <c r="T2137" t="str">
        <f>duo_test!D2137</f>
        <v>[9.99992988e-01 4.30228712e-06 1.19778029e-06 1.51165111e-06]</v>
      </c>
      <c r="U2137">
        <f>duo_test!E2137</f>
        <v>0</v>
      </c>
      <c r="V2137">
        <f>duo_test!G2137</f>
        <v>0.99999000000000005</v>
      </c>
      <c r="W2137" t="str">
        <f t="shared" si="101"/>
        <v>Correct</v>
      </c>
    </row>
    <row r="2138" spans="1:23" hidden="1" x14ac:dyDescent="0.2">
      <c r="A2138">
        <f>base_test!A2138</f>
        <v>136</v>
      </c>
      <c r="B2138" t="str">
        <f>base_test!B2138</f>
        <v>What is the formula of the substance which best helps plants grow</v>
      </c>
      <c r="C2138">
        <f>base_test!C2138</f>
        <v>3</v>
      </c>
      <c r="D2138" t="str">
        <f>base_test!D2138</f>
        <v>[21.5    14.8125 13.5    12.5   ]</v>
      </c>
      <c r="E2138" t="str">
        <f>base_test!E2138</f>
        <v>[9.9829817e-01 1.2442737e-03 3.3489172e-04 1.2319979e-04]</v>
      </c>
      <c r="F2138">
        <f>base_test!F2138</f>
        <v>0</v>
      </c>
      <c r="G2138">
        <f>base_test!G2138</f>
        <v>5</v>
      </c>
      <c r="H2138">
        <f>base_test!H2138</f>
        <v>0.99829999999999997</v>
      </c>
      <c r="I2138">
        <f>base_test!I2138</f>
        <v>1.2E-4</v>
      </c>
      <c r="J2138">
        <f>base_test!J2138</f>
        <v>21.5</v>
      </c>
      <c r="K2138" t="str">
        <f t="shared" si="99"/>
        <v>Incorrect</v>
      </c>
      <c r="L2138" t="str">
        <f>sidekick_test!D2138</f>
        <v>[17.875   8.625  10.1875  8.625 ]</v>
      </c>
      <c r="M2138" t="str">
        <f>sidekick_test!E2138</f>
        <v>[9.9934983e-01 9.6049160e-05 4.5822491e-04 9.6049160e-05]</v>
      </c>
      <c r="N2138">
        <f>sidekick_test!F2138</f>
        <v>0</v>
      </c>
      <c r="O2138">
        <f>sidekick_test!G2138</f>
        <v>5</v>
      </c>
      <c r="P2138">
        <f>sidekick_test!H2138</f>
        <v>0.99934999999999996</v>
      </c>
      <c r="Q2138">
        <f>sidekick_test!I2138</f>
        <v>1E-4</v>
      </c>
      <c r="R2138">
        <f>sidekick_test!J2138</f>
        <v>17.875</v>
      </c>
      <c r="S2138" t="str">
        <f t="shared" si="100"/>
        <v>Incorrect</v>
      </c>
      <c r="T2138" t="str">
        <f>duo_test!D2138</f>
        <v>[9.99172445e-01 3.24483596e-04 3.94926894e-04 1.08144495e-04]</v>
      </c>
      <c r="U2138">
        <f>duo_test!E2138</f>
        <v>0</v>
      </c>
      <c r="V2138">
        <f>duo_test!G2138</f>
        <v>0.99917</v>
      </c>
      <c r="W2138" t="str">
        <f t="shared" si="101"/>
        <v>Incorrect</v>
      </c>
    </row>
    <row r="2139" spans="1:23" hidden="1" x14ac:dyDescent="0.2">
      <c r="A2139">
        <f>base_test!A2139</f>
        <v>137</v>
      </c>
      <c r="B2139" t="str">
        <f>base_test!B2139</f>
        <v>You can experience a change of pressure when</v>
      </c>
      <c r="C2139">
        <f>base_test!C2139</f>
        <v>1</v>
      </c>
      <c r="D2139" t="str">
        <f>base_test!D2139</f>
        <v>[10.5625 25.625   8.6875  9.125 ]</v>
      </c>
      <c r="E2139" t="str">
        <f>base_test!E2139</f>
        <v>[2.8736864e-07 1.0000000e+00 4.4069406e-08 6.8256035e-08]</v>
      </c>
      <c r="F2139">
        <f>base_test!F2139</f>
        <v>1</v>
      </c>
      <c r="G2139">
        <f>base_test!G2139</f>
        <v>5</v>
      </c>
      <c r="H2139">
        <f>base_test!H2139</f>
        <v>1</v>
      </c>
      <c r="I2139">
        <f>base_test!I2139</f>
        <v>0</v>
      </c>
      <c r="J2139">
        <f>base_test!J2139</f>
        <v>25.625</v>
      </c>
      <c r="K2139" t="str">
        <f t="shared" si="99"/>
        <v>Correct</v>
      </c>
      <c r="L2139" t="str">
        <f>sidekick_test!D2139</f>
        <v>[18.875  5.75   5.75   6.   ]</v>
      </c>
      <c r="M2139" t="str">
        <f>sidekick_test!E2139</f>
        <v>[9.9999428e-01 1.9947222e-06 1.9947222e-06 2.5612742e-06]</v>
      </c>
      <c r="N2139">
        <f>sidekick_test!F2139</f>
        <v>0</v>
      </c>
      <c r="O2139">
        <f>sidekick_test!G2139</f>
        <v>5</v>
      </c>
      <c r="P2139">
        <f>sidekick_test!H2139</f>
        <v>0.99999000000000005</v>
      </c>
      <c r="Q2139">
        <f>sidekick_test!I2139</f>
        <v>0</v>
      </c>
      <c r="R2139">
        <f>sidekick_test!J2139</f>
        <v>18.875</v>
      </c>
      <c r="S2139" t="str">
        <f t="shared" si="100"/>
        <v>Incorrect</v>
      </c>
      <c r="T2139" t="str">
        <f>duo_test!D2139</f>
        <v>[4.33190912e-01 5.66373681e-01 1.81142764e-04 2.54264399e-04]</v>
      </c>
      <c r="U2139">
        <f>duo_test!E2139</f>
        <v>1</v>
      </c>
      <c r="V2139">
        <f>duo_test!G2139</f>
        <v>0.56637000000000004</v>
      </c>
      <c r="W2139" t="str">
        <f t="shared" si="101"/>
        <v>Correct</v>
      </c>
    </row>
    <row r="2140" spans="1:23" hidden="1" x14ac:dyDescent="0.2">
      <c r="A2140">
        <f>base_test!A2140</f>
        <v>138</v>
      </c>
      <c r="B2140" t="str">
        <f>base_test!B2140</f>
        <v>A small creek absorbing heat energy can result in</v>
      </c>
      <c r="C2140">
        <f>base_test!C2140</f>
        <v>1</v>
      </c>
      <c r="D2140" t="str">
        <f>base_test!D2140</f>
        <v>[12.8125 24.75   10.5    11.6875]</v>
      </c>
      <c r="E2140" t="str">
        <f>base_test!E2140</f>
        <v>[6.5404174e-06 9.9999046e-01 6.4758905e-07 2.1233627e-06]</v>
      </c>
      <c r="F2140">
        <f>base_test!F2140</f>
        <v>1</v>
      </c>
      <c r="G2140">
        <f>base_test!G2140</f>
        <v>5</v>
      </c>
      <c r="H2140">
        <f>base_test!H2140</f>
        <v>0.99999000000000005</v>
      </c>
      <c r="I2140">
        <f>base_test!I2140</f>
        <v>0</v>
      </c>
      <c r="J2140">
        <f>base_test!J2140</f>
        <v>24.75</v>
      </c>
      <c r="K2140" t="str">
        <f t="shared" si="99"/>
        <v>Correct</v>
      </c>
      <c r="L2140" t="str">
        <f>sidekick_test!D2140</f>
        <v>[10.625 11.    13.875 20.625]</v>
      </c>
      <c r="M2140" t="str">
        <f>sidekick_test!E2140</f>
        <v>[4.5341778e-05 6.5971893e-05 1.1693798e-03 9.9871910e-01]</v>
      </c>
      <c r="N2140">
        <f>sidekick_test!F2140</f>
        <v>3</v>
      </c>
      <c r="O2140">
        <f>sidekick_test!G2140</f>
        <v>5</v>
      </c>
      <c r="P2140">
        <f>sidekick_test!H2140</f>
        <v>0.99872000000000005</v>
      </c>
      <c r="Q2140">
        <f>sidekick_test!I2140</f>
        <v>5.0000000000000002E-5</v>
      </c>
      <c r="R2140">
        <f>sidekick_test!J2140</f>
        <v>20.625</v>
      </c>
      <c r="S2140" t="str">
        <f t="shared" si="100"/>
        <v>Incorrect</v>
      </c>
      <c r="T2140" t="str">
        <f>duo_test!D2140</f>
        <v>[0.00213596 0.75578079 0.0039194  0.23816385]</v>
      </c>
      <c r="U2140">
        <f>duo_test!E2140</f>
        <v>1</v>
      </c>
      <c r="V2140">
        <f>duo_test!G2140</f>
        <v>0.75578000000000001</v>
      </c>
      <c r="W2140" t="str">
        <f t="shared" si="101"/>
        <v>Correct</v>
      </c>
    </row>
    <row r="2141" spans="1:23" hidden="1" x14ac:dyDescent="0.2">
      <c r="A2141">
        <f>base_test!A2141</f>
        <v>139</v>
      </c>
      <c r="B2141" t="str">
        <f>base_test!B2141</f>
        <v>Summertime  happens during June in all but which location?</v>
      </c>
      <c r="C2141">
        <f>base_test!C2141</f>
        <v>0</v>
      </c>
      <c r="D2141" t="str">
        <f>base_test!D2141</f>
        <v>[21.875  13.6875 10.6875 11.9375]</v>
      </c>
      <c r="E2141" t="str">
        <f>base_test!E2141</f>
        <v>[9.9966055e-01 2.7801387e-04 1.3841496e-05 4.8311569e-05]</v>
      </c>
      <c r="F2141">
        <f>base_test!F2141</f>
        <v>0</v>
      </c>
      <c r="G2141">
        <f>base_test!G2141</f>
        <v>5</v>
      </c>
      <c r="H2141">
        <f>base_test!H2141</f>
        <v>0.99965999999999999</v>
      </c>
      <c r="I2141">
        <f>base_test!I2141</f>
        <v>1.0000000000000001E-5</v>
      </c>
      <c r="J2141">
        <f>base_test!J2141</f>
        <v>21.875</v>
      </c>
      <c r="K2141" t="str">
        <f t="shared" si="99"/>
        <v>Correct</v>
      </c>
      <c r="L2141" t="str">
        <f>sidekick_test!D2141</f>
        <v>[11.875  12.6875  9.3125  8.75  ]</v>
      </c>
      <c r="M2141" t="str">
        <f>sidekick_test!E2141</f>
        <v>[0.29633301 0.6677968  0.02285075 0.01301996]</v>
      </c>
      <c r="N2141">
        <f>sidekick_test!F2141</f>
        <v>1</v>
      </c>
      <c r="O2141">
        <f>sidekick_test!G2141</f>
        <v>5</v>
      </c>
      <c r="P2141">
        <f>sidekick_test!H2141</f>
        <v>0.66779999999999995</v>
      </c>
      <c r="Q2141">
        <f>sidekick_test!I2141</f>
        <v>1.302E-2</v>
      </c>
      <c r="R2141">
        <f>sidekick_test!J2141</f>
        <v>12.6875</v>
      </c>
      <c r="S2141" t="str">
        <f t="shared" si="100"/>
        <v>Incorrect</v>
      </c>
      <c r="T2141" t="str">
        <f>duo_test!D2141</f>
        <v>[0.96682104 0.03027227 0.00123789 0.0016688 ]</v>
      </c>
      <c r="U2141">
        <f>duo_test!E2141</f>
        <v>0</v>
      </c>
      <c r="V2141">
        <f>duo_test!G2141</f>
        <v>0.96682000000000001</v>
      </c>
      <c r="W2141" t="str">
        <f t="shared" si="101"/>
        <v>Correct</v>
      </c>
    </row>
    <row r="2142" spans="1:23" hidden="1" x14ac:dyDescent="0.2">
      <c r="A2142">
        <f>base_test!A2142</f>
        <v>140</v>
      </c>
      <c r="B2142" t="str">
        <f>base_test!B2142</f>
        <v>It takes more water to fill a bathtub than a</v>
      </c>
      <c r="C2142">
        <f>base_test!C2142</f>
        <v>2</v>
      </c>
      <c r="D2142" t="str">
        <f>base_test!D2142</f>
        <v>[13.4375 12.875  24.375  12.875 ]</v>
      </c>
      <c r="E2142" t="str">
        <f>base_test!E2142</f>
        <v>[1.7778189e-05 1.0129707e-05 9.9996185e-01 1.0129707e-05]</v>
      </c>
      <c r="F2142">
        <f>base_test!F2142</f>
        <v>2</v>
      </c>
      <c r="G2142">
        <f>base_test!G2142</f>
        <v>5</v>
      </c>
      <c r="H2142">
        <f>base_test!H2142</f>
        <v>0.99995999999999996</v>
      </c>
      <c r="I2142">
        <f>base_test!I2142</f>
        <v>1.0000000000000001E-5</v>
      </c>
      <c r="J2142">
        <f>base_test!J2142</f>
        <v>24.375</v>
      </c>
      <c r="K2142" t="str">
        <f t="shared" si="99"/>
        <v>Correct</v>
      </c>
      <c r="L2142" t="str">
        <f>sidekick_test!D2142</f>
        <v>[ 5.875    6.40625  7.09375 16.875  ]</v>
      </c>
      <c r="M2142" t="str">
        <f>sidekick_test!E2142</f>
        <v>[1.6700013e-05 2.8407678e-05 5.6495413e-05 9.9989891e-01]</v>
      </c>
      <c r="N2142">
        <f>sidekick_test!F2142</f>
        <v>3</v>
      </c>
      <c r="O2142">
        <f>sidekick_test!G2142</f>
        <v>5</v>
      </c>
      <c r="P2142">
        <f>sidekick_test!H2142</f>
        <v>0.99990000000000001</v>
      </c>
      <c r="Q2142">
        <f>sidekick_test!I2142</f>
        <v>2.0000000000000002E-5</v>
      </c>
      <c r="R2142">
        <f>sidekick_test!J2142</f>
        <v>16.875</v>
      </c>
      <c r="S2142" t="str">
        <f t="shared" si="100"/>
        <v>Incorrect</v>
      </c>
      <c r="T2142" t="str">
        <f>duo_test!D2142</f>
        <v>[0.00169259 0.00171228 0.57986914 0.41672599]</v>
      </c>
      <c r="U2142">
        <f>duo_test!E2142</f>
        <v>2</v>
      </c>
      <c r="V2142">
        <f>duo_test!G2142</f>
        <v>0.57987</v>
      </c>
      <c r="W2142" t="str">
        <f t="shared" si="101"/>
        <v>Correct</v>
      </c>
    </row>
    <row r="2143" spans="1:23" hidden="1" x14ac:dyDescent="0.2">
      <c r="A2143">
        <f>base_test!A2143</f>
        <v>141</v>
      </c>
      <c r="B2143" t="str">
        <f>base_test!B2143</f>
        <v>The eighth month of the year is winter in</v>
      </c>
      <c r="C2143">
        <f>base_test!C2143</f>
        <v>0</v>
      </c>
      <c r="D2143" t="str">
        <f>base_test!D2143</f>
        <v>[14.1875 22.75   11.875  11.25  ]</v>
      </c>
      <c r="E2143" t="str">
        <f>base_test!E2143</f>
        <v>[1.9109892e-04 9.9978065e-01 1.8921355e-05 1.0127872e-05]</v>
      </c>
      <c r="F2143">
        <f>base_test!F2143</f>
        <v>1</v>
      </c>
      <c r="G2143">
        <f>base_test!G2143</f>
        <v>5</v>
      </c>
      <c r="H2143">
        <f>base_test!H2143</f>
        <v>0.99978</v>
      </c>
      <c r="I2143">
        <f>base_test!I2143</f>
        <v>1.0000000000000001E-5</v>
      </c>
      <c r="J2143">
        <f>base_test!J2143</f>
        <v>22.75</v>
      </c>
      <c r="K2143" t="str">
        <f t="shared" si="99"/>
        <v>Incorrect</v>
      </c>
      <c r="L2143" t="str">
        <f>sidekick_test!D2143</f>
        <v>[ 8.9375 10.125   9.1875  9.5625]</v>
      </c>
      <c r="M2143" t="str">
        <f>sidekick_test!E2143</f>
        <v>[0.13456875 0.44123393 0.1727897  0.2514075 ]</v>
      </c>
      <c r="N2143">
        <f>sidekick_test!F2143</f>
        <v>1</v>
      </c>
      <c r="O2143">
        <f>sidekick_test!G2143</f>
        <v>5</v>
      </c>
      <c r="P2143">
        <f>sidekick_test!H2143</f>
        <v>0.44123000000000001</v>
      </c>
      <c r="Q2143">
        <f>sidekick_test!I2143</f>
        <v>0.13457</v>
      </c>
      <c r="R2143">
        <f>sidekick_test!J2143</f>
        <v>10.125</v>
      </c>
      <c r="S2143" t="str">
        <f t="shared" si="100"/>
        <v>Incorrect</v>
      </c>
      <c r="T2143" t="str">
        <f>duo_test!D2143</f>
        <v>[0.00902857 0.98443644 0.00343097 0.00310403]</v>
      </c>
      <c r="U2143">
        <f>duo_test!E2143</f>
        <v>1</v>
      </c>
      <c r="V2143">
        <f>duo_test!G2143</f>
        <v>0.98443999999999998</v>
      </c>
      <c r="W2143" t="str">
        <f t="shared" si="101"/>
        <v>Incorrect</v>
      </c>
    </row>
    <row r="2144" spans="1:23" hidden="1" x14ac:dyDescent="0.2">
      <c r="A2144">
        <f>base_test!A2144</f>
        <v>142</v>
      </c>
      <c r="B2144" t="str">
        <f>base_test!B2144</f>
        <v>birds use their peckers to catch</v>
      </c>
      <c r="C2144">
        <f>base_test!C2144</f>
        <v>3</v>
      </c>
      <c r="D2144" t="str">
        <f>base_test!D2144</f>
        <v>[10.0625 10.5     8.1875 23.875 ]</v>
      </c>
      <c r="E2144" t="str">
        <f>base_test!E2144</f>
        <v>[1.0030132e-06 1.5534972e-06 1.5381706e-07 9.9999809e-01]</v>
      </c>
      <c r="F2144">
        <f>base_test!F2144</f>
        <v>3</v>
      </c>
      <c r="G2144">
        <f>base_test!G2144</f>
        <v>5</v>
      </c>
      <c r="H2144">
        <f>base_test!H2144</f>
        <v>1</v>
      </c>
      <c r="I2144">
        <f>base_test!I2144</f>
        <v>0</v>
      </c>
      <c r="J2144">
        <f>base_test!J2144</f>
        <v>23.875</v>
      </c>
      <c r="K2144" t="str">
        <f t="shared" si="99"/>
        <v>Correct</v>
      </c>
      <c r="L2144" t="str">
        <f>sidekick_test!D2144</f>
        <v>[ 5.0625   6.59375  6.5     17.5    ]</v>
      </c>
      <c r="M2144" t="str">
        <f>sidekick_test!E2144</f>
        <v>[3.9668503e-06 1.8342531e-05 1.6701064e-05 9.9996185e-01]</v>
      </c>
      <c r="N2144">
        <f>sidekick_test!F2144</f>
        <v>3</v>
      </c>
      <c r="O2144">
        <f>sidekick_test!G2144</f>
        <v>5</v>
      </c>
      <c r="P2144">
        <f>sidekick_test!H2144</f>
        <v>0.99995999999999996</v>
      </c>
      <c r="Q2144">
        <f>sidekick_test!I2144</f>
        <v>0</v>
      </c>
      <c r="R2144">
        <f>sidekick_test!J2144</f>
        <v>17.5</v>
      </c>
      <c r="S2144" t="str">
        <f t="shared" si="100"/>
        <v>Correct</v>
      </c>
      <c r="T2144" t="str">
        <f>duo_test!D2144</f>
        <v>[2.06407103e-06 5.67598032e-06 1.80087230e-06 9.99990459e-01]</v>
      </c>
      <c r="U2144">
        <f>duo_test!E2144</f>
        <v>3</v>
      </c>
      <c r="V2144">
        <f>duo_test!G2144</f>
        <v>0.99999000000000005</v>
      </c>
      <c r="W2144" t="str">
        <f t="shared" si="101"/>
        <v>Correct</v>
      </c>
    </row>
    <row r="2145" spans="1:23" hidden="1" x14ac:dyDescent="0.2">
      <c r="A2145">
        <f>base_test!A2145</f>
        <v>143</v>
      </c>
      <c r="B2145" t="str">
        <f>base_test!B2145</f>
        <v>transplanting seedling oaks has a positive impact on</v>
      </c>
      <c r="C2145">
        <f>base_test!C2145</f>
        <v>3</v>
      </c>
      <c r="D2145" t="str">
        <f>base_test!D2145</f>
        <v>[14.375  13.3125 11.6875 28.875 ]</v>
      </c>
      <c r="E2145" t="str">
        <f>base_test!E2145</f>
        <v>[5.0434767e-07 1.7429790e-07 3.4321289e-08 1.0000000e+00]</v>
      </c>
      <c r="F2145">
        <f>base_test!F2145</f>
        <v>3</v>
      </c>
      <c r="G2145">
        <f>base_test!G2145</f>
        <v>5</v>
      </c>
      <c r="H2145">
        <f>base_test!H2145</f>
        <v>1</v>
      </c>
      <c r="I2145">
        <f>base_test!I2145</f>
        <v>0</v>
      </c>
      <c r="J2145">
        <f>base_test!J2145</f>
        <v>28.875</v>
      </c>
      <c r="K2145" t="str">
        <f t="shared" si="99"/>
        <v>Correct</v>
      </c>
      <c r="L2145" t="str">
        <f>sidekick_test!D2145</f>
        <v>[ 9.8125  9.75   10.0625 21.25  ]</v>
      </c>
      <c r="M2145" t="str">
        <f>sidekick_test!E2145</f>
        <v>[1.07830583e-05 1.01297455e-05 1.38457208e-05 9.99965668e-01]</v>
      </c>
      <c r="N2145">
        <f>sidekick_test!F2145</f>
        <v>3</v>
      </c>
      <c r="O2145">
        <f>sidekick_test!G2145</f>
        <v>5</v>
      </c>
      <c r="P2145">
        <f>sidekick_test!H2145</f>
        <v>0.99997000000000003</v>
      </c>
      <c r="Q2145">
        <f>sidekick_test!I2145</f>
        <v>1.0000000000000001E-5</v>
      </c>
      <c r="R2145">
        <f>sidekick_test!J2145</f>
        <v>21.25</v>
      </c>
      <c r="S2145" t="str">
        <f t="shared" si="100"/>
        <v>Correct</v>
      </c>
      <c r="T2145" t="str">
        <f>duo_test!D2145</f>
        <v>[2.51653326e-06 1.46996692e-06 8.00236120e-07 9.99995213e-01]</v>
      </c>
      <c r="U2145">
        <f>duo_test!E2145</f>
        <v>3</v>
      </c>
      <c r="V2145">
        <f>duo_test!G2145</f>
        <v>1</v>
      </c>
      <c r="W2145" t="str">
        <f t="shared" si="101"/>
        <v>Correct</v>
      </c>
    </row>
    <row r="2146" spans="1:23" hidden="1" x14ac:dyDescent="0.2">
      <c r="A2146">
        <f>base_test!A2146</f>
        <v>144</v>
      </c>
      <c r="B2146" t="str">
        <f>base_test!B2146</f>
        <v>What is an example of hunting?</v>
      </c>
      <c r="C2146">
        <f>base_test!C2146</f>
        <v>0</v>
      </c>
      <c r="D2146" t="str">
        <f>base_test!D2146</f>
        <v>[30.25   14.9375 12.0625 12.125 ]</v>
      </c>
      <c r="E2146" t="str">
        <f>base_test!E2146</f>
        <v>[1.0000000e+00 2.2380291e-07 1.2626097e-08 1.3440410e-08]</v>
      </c>
      <c r="F2146">
        <f>base_test!F2146</f>
        <v>0</v>
      </c>
      <c r="G2146">
        <f>base_test!G2146</f>
        <v>5</v>
      </c>
      <c r="H2146">
        <f>base_test!H2146</f>
        <v>1</v>
      </c>
      <c r="I2146">
        <f>base_test!I2146</f>
        <v>0</v>
      </c>
      <c r="J2146">
        <f>base_test!J2146</f>
        <v>30.25</v>
      </c>
      <c r="K2146" t="str">
        <f t="shared" si="99"/>
        <v>Correct</v>
      </c>
      <c r="L2146" t="str">
        <f>sidekick_test!D2146</f>
        <v>[21.125 10.    10.125 10.75 ]</v>
      </c>
      <c r="M2146" t="str">
        <f>sidekick_test!E2146</f>
        <v>[9.9993706e-01 1.4738272e-05 1.6700649e-05 3.1200922e-05]</v>
      </c>
      <c r="N2146">
        <f>sidekick_test!F2146</f>
        <v>0</v>
      </c>
      <c r="O2146">
        <f>sidekick_test!G2146</f>
        <v>5</v>
      </c>
      <c r="P2146">
        <f>sidekick_test!H2146</f>
        <v>0.99994000000000005</v>
      </c>
      <c r="Q2146">
        <f>sidekick_test!I2146</f>
        <v>1.0000000000000001E-5</v>
      </c>
      <c r="R2146">
        <f>sidekick_test!J2146</f>
        <v>21.125</v>
      </c>
      <c r="S2146" t="str">
        <f t="shared" si="100"/>
        <v>Correct</v>
      </c>
      <c r="T2146" t="str">
        <f>duo_test!D2146</f>
        <v>[9.99996650e-01 2.01546218e-06 5.49042970e-07 7.85176964e-07]</v>
      </c>
      <c r="U2146">
        <f>duo_test!E2146</f>
        <v>0</v>
      </c>
      <c r="V2146">
        <f>duo_test!G2146</f>
        <v>1</v>
      </c>
      <c r="W2146" t="str">
        <f t="shared" si="101"/>
        <v>Correct</v>
      </c>
    </row>
    <row r="2147" spans="1:23" hidden="1" x14ac:dyDescent="0.2">
      <c r="A2147">
        <f>base_test!A2147</f>
        <v>145</v>
      </c>
      <c r="B2147" t="str">
        <f>base_test!B2147</f>
        <v>Which of these has shape that changes depending on the container which it resides within?</v>
      </c>
      <c r="C2147">
        <f>base_test!C2147</f>
        <v>3</v>
      </c>
      <c r="D2147" t="str">
        <f>base_test!D2147</f>
        <v>[10.875    9.       7.34375 25.125  ]</v>
      </c>
      <c r="E2147" t="str">
        <f>base_test!E2147</f>
        <v>[6.4759524e-07 9.9311940e-08 1.8954015e-08 1.0000000e+00]</v>
      </c>
      <c r="F2147">
        <f>base_test!F2147</f>
        <v>3</v>
      </c>
      <c r="G2147">
        <f>base_test!G2147</f>
        <v>5</v>
      </c>
      <c r="H2147">
        <f>base_test!H2147</f>
        <v>1</v>
      </c>
      <c r="I2147">
        <f>base_test!I2147</f>
        <v>0</v>
      </c>
      <c r="J2147">
        <f>base_test!J2147</f>
        <v>25.125</v>
      </c>
      <c r="K2147" t="str">
        <f t="shared" si="99"/>
        <v>Correct</v>
      </c>
      <c r="L2147" t="str">
        <f>sidekick_test!D2147</f>
        <v>[ 5.0625   6.       5.78125 15.5    ]</v>
      </c>
      <c r="M2147" t="str">
        <f>sidekick_test!E2147</f>
        <v>[2.9307590e-05 7.4839554e-05 6.0135269e-05 9.9983597e-01]</v>
      </c>
      <c r="N2147">
        <f>sidekick_test!F2147</f>
        <v>3</v>
      </c>
      <c r="O2147">
        <f>sidekick_test!G2147</f>
        <v>5</v>
      </c>
      <c r="P2147">
        <f>sidekick_test!H2147</f>
        <v>0.99983999999999995</v>
      </c>
      <c r="Q2147">
        <f>sidekick_test!I2147</f>
        <v>3.0000000000000001E-5</v>
      </c>
      <c r="R2147">
        <f>sidekick_test!J2147</f>
        <v>15.5</v>
      </c>
      <c r="S2147" t="str">
        <f t="shared" si="100"/>
        <v>Correct</v>
      </c>
      <c r="T2147" t="str">
        <f>duo_test!D2147</f>
        <v>[4.78995475e-06 3.21453609e-06 1.30462533e-06 9.99990691e-01]</v>
      </c>
      <c r="U2147">
        <f>duo_test!E2147</f>
        <v>3</v>
      </c>
      <c r="V2147">
        <f>duo_test!G2147</f>
        <v>0.99999000000000005</v>
      </c>
      <c r="W2147" t="str">
        <f t="shared" si="101"/>
        <v>Correct</v>
      </c>
    </row>
    <row r="2148" spans="1:23" hidden="1" x14ac:dyDescent="0.2">
      <c r="A2148">
        <f>base_test!A2148</f>
        <v>146</v>
      </c>
      <c r="B2148" t="str">
        <f>base_test!B2148</f>
        <v>What would be the flavor if you ate the item that fell and is thought to have hit Sir Issac Newton's head</v>
      </c>
      <c r="C2148">
        <f>base_test!C2148</f>
        <v>0</v>
      </c>
      <c r="D2148" t="str">
        <f>base_test!D2148</f>
        <v>[ 9.875   9.3125 20.625   7.6875]</v>
      </c>
      <c r="E2148" t="str">
        <f>base_test!E2148</f>
        <v>[2.1444632e-05 1.2218782e-05 9.9996376e-01 2.4060209e-06]</v>
      </c>
      <c r="F2148">
        <f>base_test!F2148</f>
        <v>2</v>
      </c>
      <c r="G2148">
        <f>base_test!G2148</f>
        <v>5</v>
      </c>
      <c r="H2148">
        <f>base_test!H2148</f>
        <v>0.99995999999999996</v>
      </c>
      <c r="I2148">
        <f>base_test!I2148</f>
        <v>0</v>
      </c>
      <c r="J2148">
        <f>base_test!J2148</f>
        <v>20.625</v>
      </c>
      <c r="K2148" t="str">
        <f t="shared" si="99"/>
        <v>Incorrect</v>
      </c>
      <c r="L2148" t="str">
        <f>sidekick_test!D2148</f>
        <v>[8.     8.5625 9.0625 8.1875]</v>
      </c>
      <c r="M2148" t="str">
        <f>sidekick_test!E2148</f>
        <v>[0.14588143 0.25602987 0.4221219  0.17596659]</v>
      </c>
      <c r="N2148">
        <f>sidekick_test!F2148</f>
        <v>2</v>
      </c>
      <c r="O2148">
        <f>sidekick_test!G2148</f>
        <v>5</v>
      </c>
      <c r="P2148">
        <f>sidekick_test!H2148</f>
        <v>0.42212</v>
      </c>
      <c r="Q2148">
        <f>sidekick_test!I2148</f>
        <v>0.14588000000000001</v>
      </c>
      <c r="R2148">
        <f>sidekick_test!J2148</f>
        <v>9.0625</v>
      </c>
      <c r="S2148" t="str">
        <f t="shared" si="100"/>
        <v>Incorrect</v>
      </c>
      <c r="T2148" t="str">
        <f>duo_test!D2148</f>
        <v>[0.00343484 0.00353225 0.99169245 0.00134045]</v>
      </c>
      <c r="U2148">
        <f>duo_test!E2148</f>
        <v>2</v>
      </c>
      <c r="V2148">
        <f>duo_test!G2148</f>
        <v>0.99168999999999996</v>
      </c>
      <c r="W2148" t="str">
        <f t="shared" si="101"/>
        <v>Incorrect</v>
      </c>
    </row>
    <row r="2149" spans="1:23" hidden="1" x14ac:dyDescent="0.2">
      <c r="A2149">
        <f>base_test!A2149</f>
        <v>147</v>
      </c>
      <c r="B2149" t="str">
        <f>base_test!B2149</f>
        <v>Earth's four layers are comprised mainly of</v>
      </c>
      <c r="C2149">
        <f>base_test!C2149</f>
        <v>0</v>
      </c>
      <c r="D2149" t="str">
        <f>base_test!D2149</f>
        <v>[24.     13.5625 11.1875 11.6875]</v>
      </c>
      <c r="E2149" t="str">
        <f>base_test!E2149</f>
        <v>[9.9996376e-01 2.9311335e-05 2.7263789e-06 4.4950389e-06]</v>
      </c>
      <c r="F2149">
        <f>base_test!F2149</f>
        <v>0</v>
      </c>
      <c r="G2149">
        <f>base_test!G2149</f>
        <v>5</v>
      </c>
      <c r="H2149">
        <f>base_test!H2149</f>
        <v>0.99995999999999996</v>
      </c>
      <c r="I2149">
        <f>base_test!I2149</f>
        <v>0</v>
      </c>
      <c r="J2149">
        <f>base_test!J2149</f>
        <v>24</v>
      </c>
      <c r="K2149" t="str">
        <f t="shared" si="99"/>
        <v>Correct</v>
      </c>
      <c r="L2149" t="str">
        <f>sidekick_test!D2149</f>
        <v>[19.125    6.59375  5.96875  6.53125]</v>
      </c>
      <c r="M2149" t="str">
        <f>sidekick_test!E2149</f>
        <v>[9.9999046e-01 3.6119616e-06 1.9333438e-06 3.3931240e-06]</v>
      </c>
      <c r="N2149">
        <f>sidekick_test!F2149</f>
        <v>0</v>
      </c>
      <c r="O2149">
        <f>sidekick_test!G2149</f>
        <v>5</v>
      </c>
      <c r="P2149">
        <f>sidekick_test!H2149</f>
        <v>0.99999000000000005</v>
      </c>
      <c r="Q2149">
        <f>sidekick_test!I2149</f>
        <v>0</v>
      </c>
      <c r="R2149">
        <f>sidekick_test!J2149</f>
        <v>19.125</v>
      </c>
      <c r="S2149" t="str">
        <f t="shared" si="100"/>
        <v>Correct</v>
      </c>
      <c r="T2149" t="str">
        <f>duo_test!D2149</f>
        <v>[9.99984078e-01 9.76763112e-06 2.27635351e-06 3.87822831e-06]</v>
      </c>
      <c r="U2149">
        <f>duo_test!E2149</f>
        <v>0</v>
      </c>
      <c r="V2149">
        <f>duo_test!G2149</f>
        <v>0.99997999999999998</v>
      </c>
      <c r="W2149" t="str">
        <f t="shared" si="101"/>
        <v>Correct</v>
      </c>
    </row>
    <row r="2150" spans="1:23" hidden="1" x14ac:dyDescent="0.2">
      <c r="A2150">
        <f>base_test!A2150</f>
        <v>148</v>
      </c>
      <c r="B2150" t="str">
        <f>base_test!B2150</f>
        <v>if coffee sits in the fridge and loses its liquid form, what is that point known as?</v>
      </c>
      <c r="C2150">
        <f>base_test!C2150</f>
        <v>0</v>
      </c>
      <c r="D2150" t="str">
        <f>base_test!D2150</f>
        <v>[22.5    13.3125 10.4375 11.4375]</v>
      </c>
      <c r="E2150" t="str">
        <f>base_test!E2150</f>
        <v>[9.99876022e-01 1.02297636e-04 5.77123774e-06 1.56878505e-05]</v>
      </c>
      <c r="F2150">
        <f>base_test!F2150</f>
        <v>0</v>
      </c>
      <c r="G2150">
        <f>base_test!G2150</f>
        <v>5</v>
      </c>
      <c r="H2150">
        <f>base_test!H2150</f>
        <v>0.99987999999999999</v>
      </c>
      <c r="I2150">
        <f>base_test!I2150</f>
        <v>1.0000000000000001E-5</v>
      </c>
      <c r="J2150">
        <f>base_test!J2150</f>
        <v>22.5</v>
      </c>
      <c r="K2150" t="str">
        <f t="shared" si="99"/>
        <v>Correct</v>
      </c>
      <c r="L2150" t="str">
        <f>sidekick_test!D2150</f>
        <v>[17.       6.34375  6.03125  8.125  ]</v>
      </c>
      <c r="M2150" t="str">
        <f>sidekick_test!E2150</f>
        <v>[9.9981880e-01 2.3548906e-05 1.7228747e-05 1.3981629e-04]</v>
      </c>
      <c r="N2150">
        <f>sidekick_test!F2150</f>
        <v>0</v>
      </c>
      <c r="O2150">
        <f>sidekick_test!G2150</f>
        <v>5</v>
      </c>
      <c r="P2150">
        <f>sidekick_test!H2150</f>
        <v>0.99982000000000004</v>
      </c>
      <c r="Q2150">
        <f>sidekick_test!I2150</f>
        <v>2.0000000000000002E-5</v>
      </c>
      <c r="R2150">
        <f>sidekick_test!J2150</f>
        <v>17</v>
      </c>
      <c r="S2150" t="str">
        <f t="shared" si="100"/>
        <v>Correct</v>
      </c>
      <c r="T2150" t="str">
        <f>duo_test!D2150</f>
        <v>[9.99892976e-01 4.73240623e-05 1.02468113e-05 4.94533398e-05]</v>
      </c>
      <c r="U2150">
        <f>duo_test!E2150</f>
        <v>0</v>
      </c>
      <c r="V2150">
        <f>duo_test!G2150</f>
        <v>0.99988999999999995</v>
      </c>
      <c r="W2150" t="str">
        <f t="shared" si="101"/>
        <v>Correct</v>
      </c>
    </row>
    <row r="2151" spans="1:23" hidden="1" x14ac:dyDescent="0.2">
      <c r="A2151">
        <f>base_test!A2151</f>
        <v>149</v>
      </c>
      <c r="B2151" t="str">
        <f>base_test!B2151</f>
        <v>Mammals give birth to live</v>
      </c>
      <c r="C2151">
        <f>base_test!C2151</f>
        <v>0</v>
      </c>
      <c r="D2151" t="str">
        <f>base_test!D2151</f>
        <v>[24.25   13.5    10.625  11.5625]</v>
      </c>
      <c r="E2151" t="str">
        <f>base_test!E2151</f>
        <v>[9.9997520e-01 2.1444877e-05 1.2098371e-06 3.0894273e-06]</v>
      </c>
      <c r="F2151">
        <f>base_test!F2151</f>
        <v>0</v>
      </c>
      <c r="G2151">
        <f>base_test!G2151</f>
        <v>5</v>
      </c>
      <c r="H2151">
        <f>base_test!H2151</f>
        <v>0.99997999999999998</v>
      </c>
      <c r="I2151">
        <f>base_test!I2151</f>
        <v>0</v>
      </c>
      <c r="J2151">
        <f>base_test!J2151</f>
        <v>24.25</v>
      </c>
      <c r="K2151" t="str">
        <f t="shared" si="99"/>
        <v>Correct</v>
      </c>
      <c r="L2151" t="str">
        <f>sidekick_test!D2151</f>
        <v>[18.375    5.34375  4.65625  5.875  ]</v>
      </c>
      <c r="M2151" t="str">
        <f>sidekick_test!E2151</f>
        <v>[9.9999237e-01 2.1907697e-06 1.1015882e-06 3.7266248e-06]</v>
      </c>
      <c r="N2151">
        <f>sidekick_test!F2151</f>
        <v>0</v>
      </c>
      <c r="O2151">
        <f>sidekick_test!G2151</f>
        <v>5</v>
      </c>
      <c r="P2151">
        <f>sidekick_test!H2151</f>
        <v>0.99999000000000005</v>
      </c>
      <c r="Q2151">
        <f>sidekick_test!I2151</f>
        <v>0</v>
      </c>
      <c r="R2151">
        <f>sidekick_test!J2151</f>
        <v>18.375</v>
      </c>
      <c r="S2151" t="str">
        <f t="shared" si="100"/>
        <v>Correct</v>
      </c>
      <c r="T2151" t="str">
        <f>duo_test!D2151</f>
        <v>[9.99988963e-01 6.47642105e-06 1.15176335e-06 3.40897046e-06]</v>
      </c>
      <c r="U2151">
        <f>duo_test!E2151</f>
        <v>0</v>
      </c>
      <c r="V2151">
        <f>duo_test!G2151</f>
        <v>0.99999000000000005</v>
      </c>
      <c r="W2151" t="str">
        <f t="shared" si="101"/>
        <v>Correct</v>
      </c>
    </row>
    <row r="2152" spans="1:23" hidden="1" x14ac:dyDescent="0.2">
      <c r="A2152">
        <f>base_test!A2152</f>
        <v>150</v>
      </c>
      <c r="B2152" t="str">
        <f>base_test!B2152</f>
        <v>If a battery in an electromagnet is active, then what will happen to a nail in that electromagnet?</v>
      </c>
      <c r="C2152">
        <f>base_test!C2152</f>
        <v>2</v>
      </c>
      <c r="D2152" t="str">
        <f>base_test!D2152</f>
        <v>[13.5   11.625 29.625 11.375]</v>
      </c>
      <c r="E2152" t="str">
        <f>base_test!E2152</f>
        <v>[9.9311940e-08 1.5229979e-08 1.0000000e+00 1.1861120e-08]</v>
      </c>
      <c r="F2152">
        <f>base_test!F2152</f>
        <v>2</v>
      </c>
      <c r="G2152">
        <f>base_test!G2152</f>
        <v>5</v>
      </c>
      <c r="H2152">
        <f>base_test!H2152</f>
        <v>1</v>
      </c>
      <c r="I2152">
        <f>base_test!I2152</f>
        <v>0</v>
      </c>
      <c r="J2152">
        <f>base_test!J2152</f>
        <v>29.625</v>
      </c>
      <c r="K2152" t="str">
        <f t="shared" si="99"/>
        <v>Correct</v>
      </c>
      <c r="L2152" t="str">
        <f>sidekick_test!D2152</f>
        <v>[ 9.      9.875  20.875  10.3125]</v>
      </c>
      <c r="M2152" t="str">
        <f>sidekick_test!E2152</f>
        <v>[6.9619596e-06 1.6700873e-05 9.9995041e-01 2.5866817e-05]</v>
      </c>
      <c r="N2152">
        <f>sidekick_test!F2152</f>
        <v>2</v>
      </c>
      <c r="O2152">
        <f>sidekick_test!G2152</f>
        <v>5</v>
      </c>
      <c r="P2152">
        <f>sidekick_test!H2152</f>
        <v>0.99995000000000001</v>
      </c>
      <c r="Q2152">
        <f>sidekick_test!I2152</f>
        <v>1.0000000000000001E-5</v>
      </c>
      <c r="R2152">
        <f>sidekick_test!J2152</f>
        <v>20.875</v>
      </c>
      <c r="S2152" t="str">
        <f t="shared" si="100"/>
        <v>Correct</v>
      </c>
      <c r="T2152" t="str">
        <f>duo_test!D2152</f>
        <v>[9.24181584e-07 6.00202475e-07 9.99997805e-01 6.70555637e-07]</v>
      </c>
      <c r="U2152">
        <f>duo_test!E2152</f>
        <v>2</v>
      </c>
      <c r="V2152">
        <f>duo_test!G2152</f>
        <v>1</v>
      </c>
      <c r="W2152" t="str">
        <f t="shared" si="101"/>
        <v>Correct</v>
      </c>
    </row>
    <row r="2153" spans="1:23" hidden="1" x14ac:dyDescent="0.2">
      <c r="A2153">
        <f>base_test!A2153</f>
        <v>151</v>
      </c>
      <c r="B2153" t="str">
        <f>base_test!B2153</f>
        <v>Which of these is a factor in the shape of a fern's seed?</v>
      </c>
      <c r="C2153">
        <f>base_test!C2153</f>
        <v>3</v>
      </c>
      <c r="D2153" t="str">
        <f>base_test!D2153</f>
        <v>[11.4375   8.0625   6.34375 27.25   ]</v>
      </c>
      <c r="E2153" t="str">
        <f>base_test!E2153</f>
        <v>[1.3574333e-07 4.6448814e-09 8.3278134e-10 1.0000000e+00]</v>
      </c>
      <c r="F2153">
        <f>base_test!F2153</f>
        <v>3</v>
      </c>
      <c r="G2153">
        <f>base_test!G2153</f>
        <v>5</v>
      </c>
      <c r="H2153">
        <f>base_test!H2153</f>
        <v>1</v>
      </c>
      <c r="I2153">
        <f>base_test!I2153</f>
        <v>0</v>
      </c>
      <c r="J2153">
        <f>base_test!J2153</f>
        <v>27.25</v>
      </c>
      <c r="K2153" t="str">
        <f t="shared" si="99"/>
        <v>Correct</v>
      </c>
      <c r="L2153" t="str">
        <f>sidekick_test!D2153</f>
        <v>[ 6.90625  6.78125  6.03125 18.125  ]</v>
      </c>
      <c r="M2153" t="str">
        <f>sidekick_test!E2153</f>
        <v>[1.3419784e-05 1.1842918e-05 5.5941982e-06 9.9996948e-01]</v>
      </c>
      <c r="N2153">
        <f>sidekick_test!F2153</f>
        <v>3</v>
      </c>
      <c r="O2153">
        <f>sidekick_test!G2153</f>
        <v>5</v>
      </c>
      <c r="P2153">
        <f>sidekick_test!H2153</f>
        <v>0.99997000000000003</v>
      </c>
      <c r="Q2153">
        <f>sidekick_test!I2153</f>
        <v>1.0000000000000001E-5</v>
      </c>
      <c r="R2153">
        <f>sidekick_test!J2153</f>
        <v>18.125</v>
      </c>
      <c r="S2153" t="str">
        <f t="shared" si="100"/>
        <v>Correct</v>
      </c>
      <c r="T2153" t="str">
        <f>duo_test!D2153</f>
        <v>[1.51296820e-06 2.85036144e-07 8.49720028e-08 9.99998117e-01]</v>
      </c>
      <c r="U2153">
        <f>duo_test!E2153</f>
        <v>3</v>
      </c>
      <c r="V2153">
        <f>duo_test!G2153</f>
        <v>1</v>
      </c>
      <c r="W2153" t="str">
        <f t="shared" si="101"/>
        <v>Correct</v>
      </c>
    </row>
    <row r="2154" spans="1:23" hidden="1" x14ac:dyDescent="0.2">
      <c r="A2154">
        <f>base_test!A2154</f>
        <v>152</v>
      </c>
      <c r="B2154" t="str">
        <f>base_test!B2154</f>
        <v>Which is recyclable?</v>
      </c>
      <c r="C2154">
        <f>base_test!C2154</f>
        <v>1</v>
      </c>
      <c r="D2154" t="str">
        <f>base_test!D2154</f>
        <v>[12.875  29.625   9.0625  9.25  ]</v>
      </c>
      <c r="E2154" t="str">
        <f>base_test!E2154</f>
        <v>[5.3157851e-08 1.0000000e+00 1.1744099e-09 1.4166088e-09]</v>
      </c>
      <c r="F2154">
        <f>base_test!F2154</f>
        <v>1</v>
      </c>
      <c r="G2154">
        <f>base_test!G2154</f>
        <v>5</v>
      </c>
      <c r="H2154">
        <f>base_test!H2154</f>
        <v>1</v>
      </c>
      <c r="I2154">
        <f>base_test!I2154</f>
        <v>0</v>
      </c>
      <c r="J2154">
        <f>base_test!J2154</f>
        <v>29.625</v>
      </c>
      <c r="K2154" t="str">
        <f t="shared" si="99"/>
        <v>Correct</v>
      </c>
      <c r="L2154" t="str">
        <f>sidekick_test!D2154</f>
        <v>[ 7.     17.25    6.625   6.4375]</v>
      </c>
      <c r="M2154" t="str">
        <f>sidekick_test!E2154</f>
        <v>[3.5354667e-05 9.9991989e-01 2.4298884e-05 2.0144484e-05]</v>
      </c>
      <c r="N2154">
        <f>sidekick_test!F2154</f>
        <v>1</v>
      </c>
      <c r="O2154">
        <f>sidekick_test!G2154</f>
        <v>5</v>
      </c>
      <c r="P2154">
        <f>sidekick_test!H2154</f>
        <v>0.99992000000000003</v>
      </c>
      <c r="Q2154">
        <f>sidekick_test!I2154</f>
        <v>2.0000000000000002E-5</v>
      </c>
      <c r="R2154">
        <f>sidekick_test!J2154</f>
        <v>17.25</v>
      </c>
      <c r="S2154" t="str">
        <f t="shared" si="100"/>
        <v>Correct</v>
      </c>
      <c r="T2154" t="str">
        <f>duo_test!D2154</f>
        <v>[1.61136737e-06 9.99997958e-01 2.16271919e-07 2.14265283e-07]</v>
      </c>
      <c r="U2154">
        <f>duo_test!E2154</f>
        <v>1</v>
      </c>
      <c r="V2154">
        <f>duo_test!G2154</f>
        <v>1</v>
      </c>
      <c r="W2154" t="str">
        <f t="shared" si="101"/>
        <v>Correct</v>
      </c>
    </row>
    <row r="2155" spans="1:23" hidden="1" x14ac:dyDescent="0.2">
      <c r="A2155">
        <f>base_test!A2155</f>
        <v>153</v>
      </c>
      <c r="B2155" t="str">
        <f>base_test!B2155</f>
        <v>if the population in a habitat is on a steady decline, what condition is the habitat?</v>
      </c>
      <c r="C2155">
        <f>base_test!C2155</f>
        <v>2</v>
      </c>
      <c r="D2155" t="str">
        <f>base_test!D2155</f>
        <v>[14.6875 12.375  27.25   12.625 ]</v>
      </c>
      <c r="E2155" t="str">
        <f>base_test!E2155</f>
        <v>[3.5008534e-06 3.4663142e-07 9.9999619e-01 4.4508354e-07]</v>
      </c>
      <c r="F2155">
        <f>base_test!F2155</f>
        <v>2</v>
      </c>
      <c r="G2155">
        <f>base_test!G2155</f>
        <v>5</v>
      </c>
      <c r="H2155">
        <f>base_test!H2155</f>
        <v>1</v>
      </c>
      <c r="I2155">
        <f>base_test!I2155</f>
        <v>0</v>
      </c>
      <c r="J2155">
        <f>base_test!J2155</f>
        <v>27.25</v>
      </c>
      <c r="K2155" t="str">
        <f t="shared" si="99"/>
        <v>Correct</v>
      </c>
      <c r="L2155" t="str">
        <f>sidekick_test!D2155</f>
        <v>[10.     10.4375 21.      9.4375]</v>
      </c>
      <c r="M2155" t="str">
        <f>sidekick_test!E2155</f>
        <v>[1.6700840e-05 2.5866768e-05 9.9994850e-01 9.5158521e-06]</v>
      </c>
      <c r="N2155">
        <f>sidekick_test!F2155</f>
        <v>2</v>
      </c>
      <c r="O2155">
        <f>sidekick_test!G2155</f>
        <v>5</v>
      </c>
      <c r="P2155">
        <f>sidekick_test!H2155</f>
        <v>0.99995000000000001</v>
      </c>
      <c r="Q2155">
        <f>sidekick_test!I2155</f>
        <v>1.0000000000000001E-5</v>
      </c>
      <c r="R2155">
        <f>sidekick_test!J2155</f>
        <v>21</v>
      </c>
      <c r="S2155" t="str">
        <f t="shared" si="100"/>
        <v>Correct</v>
      </c>
      <c r="T2155" t="str">
        <f>duo_test!D2155</f>
        <v>[7.94932566e-06 3.33324261e-06 9.99986497e-01 2.22081345e-06]</v>
      </c>
      <c r="U2155">
        <f>duo_test!E2155</f>
        <v>2</v>
      </c>
      <c r="V2155">
        <f>duo_test!G2155</f>
        <v>0.99999000000000005</v>
      </c>
      <c r="W2155" t="str">
        <f t="shared" si="101"/>
        <v>Correct</v>
      </c>
    </row>
    <row r="2156" spans="1:23" hidden="1" x14ac:dyDescent="0.2">
      <c r="A2156">
        <f>base_test!A2156</f>
        <v>154</v>
      </c>
      <c r="B2156" t="str">
        <f>base_test!B2156</f>
        <v>A teacher wants to show how to combine two substances together. The two things that he can use in order to mix them completely are</v>
      </c>
      <c r="C2156">
        <f>base_test!C2156</f>
        <v>0</v>
      </c>
      <c r="D2156" t="str">
        <f>base_test!D2156</f>
        <v>[22.875  12.25    9.4375  9.875 ]</v>
      </c>
      <c r="E2156" t="str">
        <f>base_test!E2156</f>
        <v>[9.9997139e-01 2.4300136e-05 1.4593365e-06 2.2602646e-06]</v>
      </c>
      <c r="F2156">
        <f>base_test!F2156</f>
        <v>0</v>
      </c>
      <c r="G2156">
        <f>base_test!G2156</f>
        <v>5</v>
      </c>
      <c r="H2156">
        <f>base_test!H2156</f>
        <v>0.99997000000000003</v>
      </c>
      <c r="I2156">
        <f>base_test!I2156</f>
        <v>0</v>
      </c>
      <c r="J2156">
        <f>base_test!J2156</f>
        <v>22.875</v>
      </c>
      <c r="K2156" t="str">
        <f t="shared" si="99"/>
        <v>Correct</v>
      </c>
      <c r="L2156" t="str">
        <f>sidekick_test!D2156</f>
        <v>[16.625    7.5      6.34375  6.5625 ]</v>
      </c>
      <c r="M2156" t="str">
        <f>sidekick_test!E2156</f>
        <v>[9.9981499e-01 1.0888862e-04 3.4263325e-05 4.2641397e-05]</v>
      </c>
      <c r="N2156">
        <f>sidekick_test!F2156</f>
        <v>0</v>
      </c>
      <c r="O2156">
        <f>sidekick_test!G2156</f>
        <v>5</v>
      </c>
      <c r="P2156">
        <f>sidekick_test!H2156</f>
        <v>0.99982000000000004</v>
      </c>
      <c r="Q2156">
        <f>sidekick_test!I2156</f>
        <v>3.0000000000000001E-5</v>
      </c>
      <c r="R2156">
        <f>sidekick_test!J2156</f>
        <v>16.625</v>
      </c>
      <c r="S2156" t="str">
        <f t="shared" si="100"/>
        <v>Correct</v>
      </c>
      <c r="T2156" t="str">
        <f>duo_test!D2156</f>
        <v>[9.99928395e-01 5.33954425e-05 7.64858640e-06 1.05614253e-05]</v>
      </c>
      <c r="U2156">
        <f>duo_test!E2156</f>
        <v>0</v>
      </c>
      <c r="V2156">
        <f>duo_test!G2156</f>
        <v>0.99992999999999999</v>
      </c>
      <c r="W2156" t="str">
        <f t="shared" si="101"/>
        <v>Correct</v>
      </c>
    </row>
    <row r="2157" spans="1:23" hidden="1" x14ac:dyDescent="0.2">
      <c r="A2157">
        <f>base_test!A2157</f>
        <v>155</v>
      </c>
      <c r="B2157" t="str">
        <f>base_test!B2157</f>
        <v>Medicine is used to cure but can cause people to have allergic reactions such as</v>
      </c>
      <c r="C2157">
        <f>base_test!C2157</f>
        <v>1</v>
      </c>
      <c r="D2157" t="str">
        <f>base_test!D2157</f>
        <v>[10.75  25.625  8.875 10.   ]</v>
      </c>
      <c r="E2157" t="str">
        <f>base_test!E2157</f>
        <v>[3.4663273e-07 1.0000000e+00 5.3157851e-08 1.6373771e-07]</v>
      </c>
      <c r="F2157">
        <f>base_test!F2157</f>
        <v>1</v>
      </c>
      <c r="G2157">
        <f>base_test!G2157</f>
        <v>5</v>
      </c>
      <c r="H2157">
        <f>base_test!H2157</f>
        <v>1</v>
      </c>
      <c r="I2157">
        <f>base_test!I2157</f>
        <v>0</v>
      </c>
      <c r="J2157">
        <f>base_test!J2157</f>
        <v>25.625</v>
      </c>
      <c r="K2157" t="str">
        <f t="shared" si="99"/>
        <v>Correct</v>
      </c>
      <c r="L2157" t="str">
        <f>sidekick_test!D2157</f>
        <v>[16.5      5.40625  5.6875   5.96875]</v>
      </c>
      <c r="M2157" t="str">
        <f>sidekick_test!E2157</f>
        <v>[9.9993706e-01 1.5206115e-05 2.0144829e-05 2.6687561e-05]</v>
      </c>
      <c r="N2157">
        <f>sidekick_test!F2157</f>
        <v>0</v>
      </c>
      <c r="O2157">
        <f>sidekick_test!G2157</f>
        <v>5</v>
      </c>
      <c r="P2157">
        <f>sidekick_test!H2157</f>
        <v>0.99994000000000005</v>
      </c>
      <c r="Q2157">
        <f>sidekick_test!I2157</f>
        <v>2.0000000000000002E-5</v>
      </c>
      <c r="R2157">
        <f>sidekick_test!J2157</f>
        <v>16.5</v>
      </c>
      <c r="S2157" t="str">
        <f t="shared" si="100"/>
        <v>Incorrect</v>
      </c>
      <c r="T2157" t="str">
        <f>duo_test!D2157</f>
        <v>[2.23339627e-01 7.75724173e-01 3.14358423e-04 6.21841467e-04]</v>
      </c>
      <c r="U2157">
        <f>duo_test!E2157</f>
        <v>1</v>
      </c>
      <c r="V2157">
        <f>duo_test!G2157</f>
        <v>0.77571999999999997</v>
      </c>
      <c r="W2157" t="str">
        <f t="shared" si="101"/>
        <v>Correct</v>
      </c>
    </row>
    <row r="2158" spans="1:23" hidden="1" x14ac:dyDescent="0.2">
      <c r="A2158">
        <f>base_test!A2158</f>
        <v>156</v>
      </c>
      <c r="B2158" t="str">
        <f>base_test!B2158</f>
        <v>Lightning may lead to</v>
      </c>
      <c r="C2158">
        <f>base_test!C2158</f>
        <v>0</v>
      </c>
      <c r="D2158" t="str">
        <f>base_test!D2158</f>
        <v>[22.625  11.25    9.375   8.6875]</v>
      </c>
      <c r="E2158" t="str">
        <f>base_test!E2158</f>
        <v>[9.9998665e-01 1.1478746e-05 1.7603228e-06 8.8514588e-07]</v>
      </c>
      <c r="F2158">
        <f>base_test!F2158</f>
        <v>0</v>
      </c>
      <c r="G2158">
        <f>base_test!G2158</f>
        <v>5</v>
      </c>
      <c r="H2158">
        <f>base_test!H2158</f>
        <v>0.99999000000000005</v>
      </c>
      <c r="I2158">
        <f>base_test!I2158</f>
        <v>0</v>
      </c>
      <c r="J2158">
        <f>base_test!J2158</f>
        <v>22.625</v>
      </c>
      <c r="K2158" t="str">
        <f t="shared" si="99"/>
        <v>Correct</v>
      </c>
      <c r="L2158" t="str">
        <f>sidekick_test!D2158</f>
        <v>[16.25     5.4375   4.59375  5.03125]</v>
      </c>
      <c r="M2158" t="str">
        <f>sidekick_test!E2158</f>
        <v>[9.9995804e-01 2.0145251e-05 8.6643649e-06 1.3419631e-05]</v>
      </c>
      <c r="N2158">
        <f>sidekick_test!F2158</f>
        <v>0</v>
      </c>
      <c r="O2158">
        <f>sidekick_test!G2158</f>
        <v>5</v>
      </c>
      <c r="P2158">
        <f>sidekick_test!H2158</f>
        <v>0.99995999999999996</v>
      </c>
      <c r="Q2158">
        <f>sidekick_test!I2158</f>
        <v>1.0000000000000001E-5</v>
      </c>
      <c r="R2158">
        <f>sidekick_test!J2158</f>
        <v>16.25</v>
      </c>
      <c r="S2158" t="str">
        <f t="shared" si="100"/>
        <v>Correct</v>
      </c>
      <c r="T2158" t="str">
        <f>duo_test!D2158</f>
        <v>[9.99976828e-01 1.54208394e-05 4.06323411e-06 3.68748284e-06]</v>
      </c>
      <c r="U2158">
        <f>duo_test!E2158</f>
        <v>0</v>
      </c>
      <c r="V2158">
        <f>duo_test!G2158</f>
        <v>0.99997999999999998</v>
      </c>
      <c r="W2158" t="str">
        <f t="shared" si="101"/>
        <v>Correct</v>
      </c>
    </row>
    <row r="2159" spans="1:23" hidden="1" x14ac:dyDescent="0.2">
      <c r="A2159">
        <f>base_test!A2159</f>
        <v>157</v>
      </c>
      <c r="B2159" t="str">
        <f>base_test!B2159</f>
        <v>When would a nocturnal predator most likely hunt?</v>
      </c>
      <c r="C2159">
        <f>base_test!C2159</f>
        <v>2</v>
      </c>
      <c r="D2159" t="str">
        <f>base_test!D2159</f>
        <v>[12.75    9.8125 25.875  13.25  ]</v>
      </c>
      <c r="E2159" t="str">
        <f>base_test!E2159</f>
        <v>[1.9947222e-06 1.0571641e-07 9.9999428e-01 3.2887410e-06]</v>
      </c>
      <c r="F2159">
        <f>base_test!F2159</f>
        <v>2</v>
      </c>
      <c r="G2159">
        <f>base_test!G2159</f>
        <v>5</v>
      </c>
      <c r="H2159">
        <f>base_test!H2159</f>
        <v>0.99999000000000005</v>
      </c>
      <c r="I2159">
        <f>base_test!I2159</f>
        <v>0</v>
      </c>
      <c r="J2159">
        <f>base_test!J2159</f>
        <v>25.875</v>
      </c>
      <c r="K2159" t="str">
        <f t="shared" si="99"/>
        <v>Correct</v>
      </c>
      <c r="L2159" t="str">
        <f>sidekick_test!D2159</f>
        <v>[ 6.59375  8.1875  19.25     8.875  ]</v>
      </c>
      <c r="M2159" t="str">
        <f>sidekick_test!E2159</f>
        <v>[3.1874174e-06 1.5689018e-05 9.9995041e-01 3.1201336e-05]</v>
      </c>
      <c r="N2159">
        <f>sidekick_test!F2159</f>
        <v>2</v>
      </c>
      <c r="O2159">
        <f>sidekick_test!G2159</f>
        <v>5</v>
      </c>
      <c r="P2159">
        <f>sidekick_test!H2159</f>
        <v>0.99995000000000001</v>
      </c>
      <c r="Q2159">
        <f>sidekick_test!I2159</f>
        <v>0</v>
      </c>
      <c r="R2159">
        <f>sidekick_test!J2159</f>
        <v>19.25</v>
      </c>
      <c r="S2159" t="str">
        <f t="shared" si="100"/>
        <v>Correct</v>
      </c>
      <c r="T2159" t="str">
        <f>duo_test!D2159</f>
        <v>[2.55109544e-06 1.45831840e-06 9.99985278e-01 1.07126523e-05]</v>
      </c>
      <c r="U2159">
        <f>duo_test!E2159</f>
        <v>2</v>
      </c>
      <c r="V2159">
        <f>duo_test!G2159</f>
        <v>0.99999000000000005</v>
      </c>
      <c r="W2159" t="str">
        <f t="shared" si="101"/>
        <v>Correct</v>
      </c>
    </row>
    <row r="2160" spans="1:23" hidden="1" x14ac:dyDescent="0.2">
      <c r="A2160">
        <f>base_test!A2160</f>
        <v>158</v>
      </c>
      <c r="B2160" t="str">
        <f>base_test!B2160</f>
        <v>Where water be located in its gas form?</v>
      </c>
      <c r="C2160">
        <f>base_test!C2160</f>
        <v>2</v>
      </c>
      <c r="D2160" t="str">
        <f>base_test!D2160</f>
        <v>[15.     12.25   28.5    12.5625]</v>
      </c>
      <c r="E2160" t="str">
        <f>base_test!E2160</f>
        <v>[1.3709565e-06 8.7642313e-08 9.9999809e-01 1.1979284e-07]</v>
      </c>
      <c r="F2160">
        <f>base_test!F2160</f>
        <v>2</v>
      </c>
      <c r="G2160">
        <f>base_test!G2160</f>
        <v>5</v>
      </c>
      <c r="H2160">
        <f>base_test!H2160</f>
        <v>1</v>
      </c>
      <c r="I2160">
        <f>base_test!I2160</f>
        <v>0</v>
      </c>
      <c r="J2160">
        <f>base_test!J2160</f>
        <v>28.5</v>
      </c>
      <c r="K2160" t="str">
        <f t="shared" si="99"/>
        <v>Correct</v>
      </c>
      <c r="L2160" t="str">
        <f>sidekick_test!D2160</f>
        <v>[ 9.6875  9.5    19.875   8.375 ]</v>
      </c>
      <c r="M2160" t="str">
        <f>sidekick_test!E2160</f>
        <v>[3.7634920e-05 3.1200445e-05 9.9992180e-01 1.0129302e-05]</v>
      </c>
      <c r="N2160">
        <f>sidekick_test!F2160</f>
        <v>2</v>
      </c>
      <c r="O2160">
        <f>sidekick_test!G2160</f>
        <v>5</v>
      </c>
      <c r="P2160">
        <f>sidekick_test!H2160</f>
        <v>0.99992000000000003</v>
      </c>
      <c r="Q2160">
        <f>sidekick_test!I2160</f>
        <v>1.0000000000000001E-5</v>
      </c>
      <c r="R2160">
        <f>sidekick_test!J2160</f>
        <v>19.875</v>
      </c>
      <c r="S2160" t="str">
        <f t="shared" si="100"/>
        <v>Correct</v>
      </c>
      <c r="T2160" t="str">
        <f>duo_test!D2160</f>
        <v>[7.79974090e-06 1.91369934e-06 9.99989057e-01 1.23005065e-06]</v>
      </c>
      <c r="U2160">
        <f>duo_test!E2160</f>
        <v>2</v>
      </c>
      <c r="V2160">
        <f>duo_test!G2160</f>
        <v>0.99999000000000005</v>
      </c>
      <c r="W2160" t="str">
        <f t="shared" si="101"/>
        <v>Correct</v>
      </c>
    </row>
    <row r="2161" spans="1:23" hidden="1" x14ac:dyDescent="0.2">
      <c r="A2161">
        <f>base_test!A2161</f>
        <v>159</v>
      </c>
      <c r="B2161" t="str">
        <f>base_test!B2161</f>
        <v>Green parts of a life form absorb</v>
      </c>
      <c r="C2161">
        <f>base_test!C2161</f>
        <v>1</v>
      </c>
      <c r="D2161" t="str">
        <f>base_test!D2161</f>
        <v>[13.75  26.    11.375 12.5  ]</v>
      </c>
      <c r="E2161" t="str">
        <f>base_test!E2161</f>
        <v>[4.7850899e-06 9.9999428e-01 4.4508269e-07 1.3709513e-06]</v>
      </c>
      <c r="F2161">
        <f>base_test!F2161</f>
        <v>1</v>
      </c>
      <c r="G2161">
        <f>base_test!G2161</f>
        <v>5</v>
      </c>
      <c r="H2161">
        <f>base_test!H2161</f>
        <v>0.99999000000000005</v>
      </c>
      <c r="I2161">
        <f>base_test!I2161</f>
        <v>0</v>
      </c>
      <c r="J2161">
        <f>base_test!J2161</f>
        <v>26</v>
      </c>
      <c r="K2161" t="str">
        <f t="shared" si="99"/>
        <v>Correct</v>
      </c>
      <c r="L2161" t="str">
        <f>sidekick_test!D2161</f>
        <v>[ 8.75    17.625    8.625    7.84375]</v>
      </c>
      <c r="M2161" t="str">
        <f>sidekick_test!E2161</f>
        <v>[1.3979683e-04 9.9967963e-01 1.2337026e-04 5.6483022e-05]</v>
      </c>
      <c r="N2161">
        <f>sidekick_test!F2161</f>
        <v>1</v>
      </c>
      <c r="O2161">
        <f>sidekick_test!G2161</f>
        <v>5</v>
      </c>
      <c r="P2161">
        <f>sidekick_test!H2161</f>
        <v>0.99968000000000001</v>
      </c>
      <c r="Q2161">
        <f>sidekick_test!I2161</f>
        <v>6.0000000000000002E-5</v>
      </c>
      <c r="R2161">
        <f>sidekick_test!J2161</f>
        <v>17.625</v>
      </c>
      <c r="S2161" t="str">
        <f t="shared" si="100"/>
        <v>Correct</v>
      </c>
      <c r="T2161" t="str">
        <f>duo_test!D2161</f>
        <v>[2.81306225e-05 9.99953693e-01 8.52317072e-06 9.65309475e-06]</v>
      </c>
      <c r="U2161">
        <f>duo_test!E2161</f>
        <v>1</v>
      </c>
      <c r="V2161">
        <f>duo_test!G2161</f>
        <v>0.99995000000000001</v>
      </c>
      <c r="W2161" t="str">
        <f t="shared" si="101"/>
        <v>Correct</v>
      </c>
    </row>
    <row r="2162" spans="1:23" hidden="1" x14ac:dyDescent="0.2">
      <c r="A2162">
        <f>base_test!A2162</f>
        <v>160</v>
      </c>
      <c r="B2162" t="str">
        <f>base_test!B2162</f>
        <v>If a new species of predator joins a community</v>
      </c>
      <c r="C2162">
        <f>base_test!C2162</f>
        <v>2</v>
      </c>
      <c r="D2162" t="str">
        <f>base_test!D2162</f>
        <v>[15.     12.625  29.875  12.9375]</v>
      </c>
      <c r="E2162" t="str">
        <f>base_test!E2162</f>
        <v>[3.4663273e-07 3.2241868e-08 1.0000000e+00 4.4069406e-08]</v>
      </c>
      <c r="F2162">
        <f>base_test!F2162</f>
        <v>2</v>
      </c>
      <c r="G2162">
        <f>base_test!G2162</f>
        <v>5</v>
      </c>
      <c r="H2162">
        <f>base_test!H2162</f>
        <v>1</v>
      </c>
      <c r="I2162">
        <f>base_test!I2162</f>
        <v>0</v>
      </c>
      <c r="J2162">
        <f>base_test!J2162</f>
        <v>29.875</v>
      </c>
      <c r="K2162" t="str">
        <f t="shared" si="99"/>
        <v>Correct</v>
      </c>
      <c r="L2162" t="str">
        <f>sidekick_test!D2162</f>
        <v>[ 8.9375 10.3125 20.      8.8125]</v>
      </c>
      <c r="M2162" t="str">
        <f>sidekick_test!E2162</f>
        <v>[1.5688360e-05 6.2048668e-05 9.9990845e-01 1.3844929e-05]</v>
      </c>
      <c r="N2162">
        <f>sidekick_test!F2162</f>
        <v>2</v>
      </c>
      <c r="O2162">
        <f>sidekick_test!G2162</f>
        <v>5</v>
      </c>
      <c r="P2162">
        <f>sidekick_test!H2162</f>
        <v>0.99990999999999997</v>
      </c>
      <c r="Q2162">
        <f>sidekick_test!I2162</f>
        <v>1.0000000000000001E-5</v>
      </c>
      <c r="R2162">
        <f>sidekick_test!J2162</f>
        <v>20</v>
      </c>
      <c r="S2162" t="str">
        <f t="shared" si="100"/>
        <v>Correct</v>
      </c>
      <c r="T2162" t="str">
        <f>duo_test!D2162</f>
        <v>[2.56388863e-06 1.70700644e-06 9.99994828e-01 9.01168307e-07]</v>
      </c>
      <c r="U2162">
        <f>duo_test!E2162</f>
        <v>2</v>
      </c>
      <c r="V2162">
        <f>duo_test!G2162</f>
        <v>0.99999000000000005</v>
      </c>
      <c r="W2162" t="str">
        <f t="shared" si="101"/>
        <v>Correct</v>
      </c>
    </row>
    <row r="2163" spans="1:23" hidden="1" x14ac:dyDescent="0.2">
      <c r="A2163">
        <f>base_test!A2163</f>
        <v>161</v>
      </c>
      <c r="B2163" t="str">
        <f>base_test!B2163</f>
        <v>Why would a perennial plant with an elongated stem a frequently used for lumber fall to the ground?</v>
      </c>
      <c r="C2163">
        <f>base_test!C2163</f>
        <v>0</v>
      </c>
      <c r="D2163" t="str">
        <f>base_test!D2163</f>
        <v>[22.     11.4375  9.6875  9.5   ]</v>
      </c>
      <c r="E2163" t="str">
        <f>base_test!E2163</f>
        <v>[9.9996567e-01 2.5867212e-05 4.4950475e-06 3.7265252e-06]</v>
      </c>
      <c r="F2163">
        <f>base_test!F2163</f>
        <v>0</v>
      </c>
      <c r="G2163">
        <f>base_test!G2163</f>
        <v>5</v>
      </c>
      <c r="H2163">
        <f>base_test!H2163</f>
        <v>0.99997000000000003</v>
      </c>
      <c r="I2163">
        <f>base_test!I2163</f>
        <v>0</v>
      </c>
      <c r="J2163">
        <f>base_test!J2163</f>
        <v>22</v>
      </c>
      <c r="K2163" t="str">
        <f t="shared" si="99"/>
        <v>Correct</v>
      </c>
      <c r="L2163" t="str">
        <f>sidekick_test!D2163</f>
        <v>[17.25     4.5625   5.125    6.53125]</v>
      </c>
      <c r="M2163" t="str">
        <f>sidekick_test!E2163</f>
        <v>[9.9996948e-01 3.0894098e-06 5.4220827e-06 2.2125483e-05]</v>
      </c>
      <c r="N2163">
        <f>sidekick_test!F2163</f>
        <v>0</v>
      </c>
      <c r="O2163">
        <f>sidekick_test!G2163</f>
        <v>5</v>
      </c>
      <c r="P2163">
        <f>sidekick_test!H2163</f>
        <v>0.99997000000000003</v>
      </c>
      <c r="Q2163">
        <f>sidekick_test!I2163</f>
        <v>0</v>
      </c>
      <c r="R2163">
        <f>sidekick_test!J2163</f>
        <v>17.25</v>
      </c>
      <c r="S2163" t="str">
        <f t="shared" si="100"/>
        <v>Correct</v>
      </c>
      <c r="T2163" t="str">
        <f>duo_test!D2163</f>
        <v>[9.99977069e-01 8.47961597e-06 4.95996375e-06 9.49143944e-06]</v>
      </c>
      <c r="U2163">
        <f>duo_test!E2163</f>
        <v>0</v>
      </c>
      <c r="V2163">
        <f>duo_test!G2163</f>
        <v>0.99997999999999998</v>
      </c>
      <c r="W2163" t="str">
        <f t="shared" si="101"/>
        <v>Correct</v>
      </c>
    </row>
    <row r="2164" spans="1:23" hidden="1" x14ac:dyDescent="0.2">
      <c r="A2164">
        <f>base_test!A2164</f>
        <v>162</v>
      </c>
      <c r="B2164" t="str">
        <f>base_test!B2164</f>
        <v>I'm an animal with a white fur and a large fluffy tail that lives in arctic regions; what am I?</v>
      </c>
      <c r="C2164">
        <f>base_test!C2164</f>
        <v>1</v>
      </c>
      <c r="D2164" t="str">
        <f>base_test!D2164</f>
        <v>[12.375  27.5    10.5625 12.5625]</v>
      </c>
      <c r="E2164" t="str">
        <f>base_test!E2164</f>
        <v>[2.6995784e-07 1.0000000e+00 4.4069406e-08 3.2563133e-07]</v>
      </c>
      <c r="F2164">
        <f>base_test!F2164</f>
        <v>1</v>
      </c>
      <c r="G2164">
        <f>base_test!G2164</f>
        <v>5</v>
      </c>
      <c r="H2164">
        <f>base_test!H2164</f>
        <v>1</v>
      </c>
      <c r="I2164">
        <f>base_test!I2164</f>
        <v>0</v>
      </c>
      <c r="J2164">
        <f>base_test!J2164</f>
        <v>27.5</v>
      </c>
      <c r="K2164" t="str">
        <f t="shared" si="99"/>
        <v>Correct</v>
      </c>
      <c r="L2164" t="str">
        <f>sidekick_test!D2164</f>
        <v>[ 6.6875 17.875   8.1875  7.875 ]</v>
      </c>
      <c r="M2164" t="str">
        <f>sidekick_test!E2164</f>
        <v>[1.3844507e-05 9.9987793e-01 6.2046769e-05 4.5394387e-05]</v>
      </c>
      <c r="N2164">
        <f>sidekick_test!F2164</f>
        <v>1</v>
      </c>
      <c r="O2164">
        <f>sidekick_test!G2164</f>
        <v>5</v>
      </c>
      <c r="P2164">
        <f>sidekick_test!H2164</f>
        <v>0.99987999999999999</v>
      </c>
      <c r="Q2164">
        <f>sidekick_test!I2164</f>
        <v>1.0000000000000001E-5</v>
      </c>
      <c r="R2164">
        <f>sidekick_test!J2164</f>
        <v>17.875</v>
      </c>
      <c r="S2164" t="str">
        <f t="shared" si="100"/>
        <v>Correct</v>
      </c>
      <c r="T2164" t="str">
        <f>duo_test!D2164</f>
        <v>[2.13214607e-06 9.99991541e-01 1.98024370e-06 4.34700303e-06]</v>
      </c>
      <c r="U2164">
        <f>duo_test!E2164</f>
        <v>1</v>
      </c>
      <c r="V2164">
        <f>duo_test!G2164</f>
        <v>0.99999000000000005</v>
      </c>
      <c r="W2164" t="str">
        <f t="shared" si="101"/>
        <v>Correct</v>
      </c>
    </row>
    <row r="2165" spans="1:23" x14ac:dyDescent="0.2">
      <c r="A2165">
        <f>base_test!A2165</f>
        <v>163</v>
      </c>
      <c r="B2165" t="str">
        <f>base_test!B2165</f>
        <v>Dairy is a source of</v>
      </c>
      <c r="C2165">
        <f>base_test!C2165</f>
        <v>2</v>
      </c>
      <c r="D2165" t="str">
        <f>base_test!D2165</f>
        <v>[11.9375 21.      8.8125  9.375 ]</v>
      </c>
      <c r="E2165" t="str">
        <f>base_test!E2165</f>
        <v>[1.1591775e-04 9.9987030e-01 5.0930703e-06 8.9386167e-06]</v>
      </c>
      <c r="F2165">
        <f>base_test!F2165</f>
        <v>1</v>
      </c>
      <c r="G2165">
        <f>base_test!G2165</f>
        <v>5</v>
      </c>
      <c r="H2165">
        <f>base_test!H2165</f>
        <v>0.99987000000000004</v>
      </c>
      <c r="I2165">
        <f>base_test!I2165</f>
        <v>1.0000000000000001E-5</v>
      </c>
      <c r="J2165">
        <f>base_test!J2165</f>
        <v>21</v>
      </c>
      <c r="K2165" t="str">
        <f t="shared" si="99"/>
        <v>Incorrect</v>
      </c>
      <c r="L2165" t="str">
        <f>sidekick_test!D2165</f>
        <v>[ 8.25   8.75  19.875  8.125]</v>
      </c>
      <c r="M2165" t="str">
        <f>sidekick_test!E2165</f>
        <v>[8.9394862e-06 1.4738721e-05 9.9996758e-01 7.8890689e-06]</v>
      </c>
      <c r="N2165">
        <f>sidekick_test!F2165</f>
        <v>2</v>
      </c>
      <c r="O2165">
        <f>sidekick_test!G2165</f>
        <v>5</v>
      </c>
      <c r="P2165">
        <f>sidekick_test!H2165</f>
        <v>0.99997000000000003</v>
      </c>
      <c r="Q2165">
        <f>sidekick_test!I2165</f>
        <v>1.0000000000000001E-5</v>
      </c>
      <c r="R2165">
        <f>sidekick_test!J2165</f>
        <v>19.875</v>
      </c>
      <c r="S2165" t="str">
        <f t="shared" si="100"/>
        <v>Correct</v>
      </c>
      <c r="T2165" t="str">
        <f>duo_test!D2165</f>
        <v>[0.00502962 0.4848071  0.50876926 0.00139401]</v>
      </c>
      <c r="U2165">
        <f>duo_test!E2165</f>
        <v>2</v>
      </c>
      <c r="V2165">
        <f>duo_test!G2165</f>
        <v>0.50876999999999994</v>
      </c>
      <c r="W2165" t="str">
        <f t="shared" si="101"/>
        <v>Correct</v>
      </c>
    </row>
    <row r="2166" spans="1:23" hidden="1" x14ac:dyDescent="0.2">
      <c r="A2166">
        <f>base_test!A2166</f>
        <v>164</v>
      </c>
      <c r="B2166" t="str">
        <f>base_test!B2166</f>
        <v>Atomic 26 is drawn to a device, it could be</v>
      </c>
      <c r="C2166">
        <f>base_test!C2166</f>
        <v>0</v>
      </c>
      <c r="D2166" t="str">
        <f>base_test!D2166</f>
        <v>[22.25   11.625  10.0625  9.3125]</v>
      </c>
      <c r="E2166" t="str">
        <f>base_test!E2166</f>
        <v>[9.9996758e-01 2.4300043e-05 5.0935660e-06 2.4060300e-06]</v>
      </c>
      <c r="F2166">
        <f>base_test!F2166</f>
        <v>0</v>
      </c>
      <c r="G2166">
        <f>base_test!G2166</f>
        <v>5</v>
      </c>
      <c r="H2166">
        <f>base_test!H2166</f>
        <v>0.99997000000000003</v>
      </c>
      <c r="I2166">
        <f>base_test!I2166</f>
        <v>0</v>
      </c>
      <c r="J2166">
        <f>base_test!J2166</f>
        <v>22.25</v>
      </c>
      <c r="K2166" t="str">
        <f t="shared" si="99"/>
        <v>Correct</v>
      </c>
      <c r="L2166" t="str">
        <f>sidekick_test!D2166</f>
        <v>[15.1875  7.4375  8.3125  8.3125]</v>
      </c>
      <c r="M2166" t="str">
        <f>sidekick_test!E2166</f>
        <v>[9.9750924e-01 4.2966966e-04 1.0307239e-03 1.0307239e-03]</v>
      </c>
      <c r="N2166">
        <f>sidekick_test!F2166</f>
        <v>0</v>
      </c>
      <c r="O2166">
        <f>sidekick_test!G2166</f>
        <v>5</v>
      </c>
      <c r="P2166">
        <f>sidekick_test!H2166</f>
        <v>0.99751000000000001</v>
      </c>
      <c r="Q2166">
        <f>sidekick_test!I2166</f>
        <v>4.2999999999999999E-4</v>
      </c>
      <c r="R2166">
        <f>sidekick_test!J2166</f>
        <v>15.1875</v>
      </c>
      <c r="S2166" t="str">
        <f t="shared" si="100"/>
        <v>Correct</v>
      </c>
      <c r="T2166" t="str">
        <f>duo_test!D2166</f>
        <v>[9.99749410e-01 1.09862065e-04 8.27700350e-05 5.79574617e-05]</v>
      </c>
      <c r="U2166">
        <f>duo_test!E2166</f>
        <v>0</v>
      </c>
      <c r="V2166">
        <f>duo_test!G2166</f>
        <v>0.99975000000000003</v>
      </c>
      <c r="W2166" t="str">
        <f t="shared" si="101"/>
        <v>Correct</v>
      </c>
    </row>
    <row r="2167" spans="1:23" hidden="1" x14ac:dyDescent="0.2">
      <c r="A2167">
        <f>base_test!A2167</f>
        <v>165</v>
      </c>
      <c r="B2167" t="str">
        <f>base_test!B2167</f>
        <v>why do tadpoles change into frogs?</v>
      </c>
      <c r="C2167">
        <f>base_test!C2167</f>
        <v>2</v>
      </c>
      <c r="D2167" t="str">
        <f>base_test!D2167</f>
        <v>[13.3125 10.875  24.875  10.9375]</v>
      </c>
      <c r="E2167" t="str">
        <f>base_test!E2167</f>
        <v>[9.5162331e-06 8.3151923e-07 9.9998856e-01 8.8514759e-07]</v>
      </c>
      <c r="F2167">
        <f>base_test!F2167</f>
        <v>2</v>
      </c>
      <c r="G2167">
        <f>base_test!G2167</f>
        <v>5</v>
      </c>
      <c r="H2167">
        <f>base_test!H2167</f>
        <v>0.99999000000000005</v>
      </c>
      <c r="I2167">
        <f>base_test!I2167</f>
        <v>0</v>
      </c>
      <c r="J2167">
        <f>base_test!J2167</f>
        <v>24.875</v>
      </c>
      <c r="K2167" t="str">
        <f t="shared" si="99"/>
        <v>Correct</v>
      </c>
      <c r="L2167" t="str">
        <f>sidekick_test!D2167</f>
        <v>[10.375  10.8125 20.375  11.3125]</v>
      </c>
      <c r="M2167" t="str">
        <f>sidekick_test!E2167</f>
        <v>[4.5389454e-05 7.0300557e-05 9.9976921e-01 1.1590603e-04]</v>
      </c>
      <c r="N2167">
        <f>sidekick_test!F2167</f>
        <v>2</v>
      </c>
      <c r="O2167">
        <f>sidekick_test!G2167</f>
        <v>5</v>
      </c>
      <c r="P2167">
        <f>sidekick_test!H2167</f>
        <v>0.99977000000000005</v>
      </c>
      <c r="Q2167">
        <f>sidekick_test!I2167</f>
        <v>5.0000000000000002E-5</v>
      </c>
      <c r="R2167">
        <f>sidekick_test!J2167</f>
        <v>20.375</v>
      </c>
      <c r="S2167" t="str">
        <f t="shared" si="100"/>
        <v>Correct</v>
      </c>
      <c r="T2167" t="str">
        <f>duo_test!D2167</f>
        <v>[2.16079008e-05 8.53798227e-06 9.99958419e-01 1.14346695e-05]</v>
      </c>
      <c r="U2167">
        <f>duo_test!E2167</f>
        <v>2</v>
      </c>
      <c r="V2167">
        <f>duo_test!G2167</f>
        <v>0.99995999999999996</v>
      </c>
      <c r="W2167" t="str">
        <f t="shared" si="101"/>
        <v>Correct</v>
      </c>
    </row>
    <row r="2168" spans="1:23" hidden="1" x14ac:dyDescent="0.2">
      <c r="A2168">
        <f>base_test!A2168</f>
        <v>166</v>
      </c>
      <c r="B2168" t="str">
        <f>base_test!B2168</f>
        <v>What do cows eat?</v>
      </c>
      <c r="C2168">
        <f>base_test!C2168</f>
        <v>0</v>
      </c>
      <c r="D2168" t="str">
        <f>base_test!D2168</f>
        <v>[24.375  14.1875 11.375  12.1875]</v>
      </c>
      <c r="E2168" t="str">
        <f>base_test!E2168</f>
        <v>[9.9995422e-01 3.7636142e-05 2.2602260e-06 5.0934977e-06]</v>
      </c>
      <c r="F2168">
        <f>base_test!F2168</f>
        <v>0</v>
      </c>
      <c r="G2168">
        <f>base_test!G2168</f>
        <v>5</v>
      </c>
      <c r="H2168">
        <f>base_test!H2168</f>
        <v>0.99995000000000001</v>
      </c>
      <c r="I2168">
        <f>base_test!I2168</f>
        <v>0</v>
      </c>
      <c r="J2168">
        <f>base_test!J2168</f>
        <v>24.375</v>
      </c>
      <c r="K2168" t="str">
        <f t="shared" si="99"/>
        <v>Correct</v>
      </c>
      <c r="L2168" t="str">
        <f>sidekick_test!D2168</f>
        <v>[17.625    5.875    6.3125   7.21875]</v>
      </c>
      <c r="M2168" t="str">
        <f>sidekick_test!E2168</f>
        <v>[9.9995041e-01 7.8889334e-06 1.2218619e-05 3.0241374e-05]</v>
      </c>
      <c r="N2168">
        <f>sidekick_test!F2168</f>
        <v>0</v>
      </c>
      <c r="O2168">
        <f>sidekick_test!G2168</f>
        <v>5</v>
      </c>
      <c r="P2168">
        <f>sidekick_test!H2168</f>
        <v>0.99995000000000001</v>
      </c>
      <c r="Q2168">
        <f>sidekick_test!I2168</f>
        <v>1.0000000000000001E-5</v>
      </c>
      <c r="R2168">
        <f>sidekick_test!J2168</f>
        <v>17.625</v>
      </c>
      <c r="S2168" t="str">
        <f t="shared" si="100"/>
        <v>Correct</v>
      </c>
      <c r="T2168" t="str">
        <f>duo_test!D2168</f>
        <v>[9.99964972e-01 1.65748333e-05 5.48037090e-06 1.29731026e-05]</v>
      </c>
      <c r="U2168">
        <f>duo_test!E2168</f>
        <v>0</v>
      </c>
      <c r="V2168">
        <f>duo_test!G2168</f>
        <v>0.99995999999999996</v>
      </c>
      <c r="W2168" t="str">
        <f t="shared" si="101"/>
        <v>Correct</v>
      </c>
    </row>
    <row r="2169" spans="1:23" hidden="1" x14ac:dyDescent="0.2">
      <c r="A2169">
        <f>base_test!A2169</f>
        <v>167</v>
      </c>
      <c r="B2169" t="str">
        <f>base_test!B2169</f>
        <v>Which object conducts electricity?</v>
      </c>
      <c r="C2169">
        <f>base_test!C2169</f>
        <v>2</v>
      </c>
      <c r="D2169" t="str">
        <f>base_test!D2169</f>
        <v>[14.375 12.5   30.125 13.125]</v>
      </c>
      <c r="E2169" t="str">
        <f>base_test!E2169</f>
        <v>[1.4449803e-07 2.2159490e-08 1.0000000e+00 4.1399378e-08]</v>
      </c>
      <c r="F2169">
        <f>base_test!F2169</f>
        <v>2</v>
      </c>
      <c r="G2169">
        <f>base_test!G2169</f>
        <v>5</v>
      </c>
      <c r="H2169">
        <f>base_test!H2169</f>
        <v>1</v>
      </c>
      <c r="I2169">
        <f>base_test!I2169</f>
        <v>0</v>
      </c>
      <c r="J2169">
        <f>base_test!J2169</f>
        <v>30.125</v>
      </c>
      <c r="K2169" t="str">
        <f t="shared" si="99"/>
        <v>Correct</v>
      </c>
      <c r="L2169" t="str">
        <f>sidekick_test!D2169</f>
        <v>[ 2.3125    2.421875 13.375     2.328125]</v>
      </c>
      <c r="M2169" t="str">
        <f>sidekick_test!E2169</f>
        <v>[1.5689033e-05 1.7502382e-05 9.9995136e-01 1.5936099e-05]</v>
      </c>
      <c r="N2169">
        <f>sidekick_test!F2169</f>
        <v>2</v>
      </c>
      <c r="O2169">
        <f>sidekick_test!G2169</f>
        <v>5</v>
      </c>
      <c r="P2169">
        <f>sidekick_test!H2169</f>
        <v>0.99995000000000001</v>
      </c>
      <c r="Q2169">
        <f>sidekick_test!I2169</f>
        <v>2.0000000000000002E-5</v>
      </c>
      <c r="R2169">
        <f>sidekick_test!J2169</f>
        <v>13.375</v>
      </c>
      <c r="S2169" t="str">
        <f t="shared" si="100"/>
        <v>Correct</v>
      </c>
      <c r="T2169" t="str">
        <f>duo_test!D2169</f>
        <v>[1.69177341e-06 7.35129719e-07 9.99996631e-01 9.41811879e-07]</v>
      </c>
      <c r="U2169">
        <f>duo_test!E2169</f>
        <v>2</v>
      </c>
      <c r="V2169">
        <f>duo_test!G2169</f>
        <v>1</v>
      </c>
      <c r="W2169" t="str">
        <f t="shared" si="101"/>
        <v>Correct</v>
      </c>
    </row>
    <row r="2170" spans="1:23" hidden="1" x14ac:dyDescent="0.2">
      <c r="A2170">
        <f>base_test!A2170</f>
        <v>168</v>
      </c>
      <c r="B2170" t="str">
        <f>base_test!B2170</f>
        <v>Glucose travels</v>
      </c>
      <c r="C2170">
        <f>base_test!C2170</f>
        <v>2</v>
      </c>
      <c r="D2170" t="str">
        <f>base_test!D2170</f>
        <v>[22.125  15.1875 25.875  14.6875]</v>
      </c>
      <c r="E2170" t="str">
        <f>base_test!E2170</f>
        <v>[2.2976551e-02 2.2303184e-05 9.7698784e-01 1.3527565e-05]</v>
      </c>
      <c r="F2170">
        <f>base_test!F2170</f>
        <v>2</v>
      </c>
      <c r="G2170">
        <f>base_test!G2170</f>
        <v>5</v>
      </c>
      <c r="H2170">
        <f>base_test!H2170</f>
        <v>0.97699000000000003</v>
      </c>
      <c r="I2170">
        <f>base_test!I2170</f>
        <v>1.0000000000000001E-5</v>
      </c>
      <c r="J2170">
        <f>base_test!J2170</f>
        <v>25.875</v>
      </c>
      <c r="K2170" t="str">
        <f t="shared" si="99"/>
        <v>Correct</v>
      </c>
      <c r="L2170" t="str">
        <f>sidekick_test!D2170</f>
        <v>[10.5625 10.3125 20.625  10.125 ]</v>
      </c>
      <c r="M2170" t="str">
        <f>sidekick_test!E2170</f>
        <v>[4.2644893e-05 3.3211876e-05 9.9989700e-01 2.7533613e-05]</v>
      </c>
      <c r="N2170">
        <f>sidekick_test!F2170</f>
        <v>2</v>
      </c>
      <c r="O2170">
        <f>sidekick_test!G2170</f>
        <v>5</v>
      </c>
      <c r="P2170">
        <f>sidekick_test!H2170</f>
        <v>0.99990000000000001</v>
      </c>
      <c r="Q2170">
        <f>sidekick_test!I2170</f>
        <v>3.0000000000000001E-5</v>
      </c>
      <c r="R2170">
        <f>sidekick_test!J2170</f>
        <v>20.625</v>
      </c>
      <c r="S2170" t="str">
        <f t="shared" si="100"/>
        <v>Correct</v>
      </c>
      <c r="T2170" t="str">
        <f>duo_test!D2170</f>
        <v>[8.55292444e-04 2.77692378e-05 9.99097093e-01 1.98448964e-05]</v>
      </c>
      <c r="U2170">
        <f>duo_test!E2170</f>
        <v>2</v>
      </c>
      <c r="V2170">
        <f>duo_test!G2170</f>
        <v>0.99909999999999999</v>
      </c>
      <c r="W2170" t="str">
        <f t="shared" si="101"/>
        <v>Correct</v>
      </c>
    </row>
    <row r="2171" spans="1:23" hidden="1" x14ac:dyDescent="0.2">
      <c r="A2171">
        <f>base_test!A2171</f>
        <v>169</v>
      </c>
      <c r="B2171" t="str">
        <f>base_test!B2171</f>
        <v>Evaporation</v>
      </c>
      <c r="C2171">
        <f>base_test!C2171</f>
        <v>1</v>
      </c>
      <c r="D2171" t="str">
        <f>base_test!D2171</f>
        <v>[11.6875 28.875   9.625   9.5   ]</v>
      </c>
      <c r="E2171" t="str">
        <f>base_test!E2171</f>
        <v>[3.432129e-08 1.000000e+00 4.363462e-09 3.850742e-09]</v>
      </c>
      <c r="F2171">
        <f>base_test!F2171</f>
        <v>1</v>
      </c>
      <c r="G2171">
        <f>base_test!G2171</f>
        <v>5</v>
      </c>
      <c r="H2171">
        <f>base_test!H2171</f>
        <v>1</v>
      </c>
      <c r="I2171">
        <f>base_test!I2171</f>
        <v>0</v>
      </c>
      <c r="J2171">
        <f>base_test!J2171</f>
        <v>28.875</v>
      </c>
      <c r="K2171" t="str">
        <f t="shared" si="99"/>
        <v>Correct</v>
      </c>
      <c r="L2171" t="str">
        <f>sidekick_test!D2171</f>
        <v>[ 6.15625 17.875    7.03125  7.28125]</v>
      </c>
      <c r="M2171" t="str">
        <f>sidekick_test!E2171</f>
        <v>[8.1393246e-06 9.9994659e-01 1.9525223e-05 2.5070884e-05]</v>
      </c>
      <c r="N2171">
        <f>sidekick_test!F2171</f>
        <v>1</v>
      </c>
      <c r="O2171">
        <f>sidekick_test!G2171</f>
        <v>5</v>
      </c>
      <c r="P2171">
        <f>sidekick_test!H2171</f>
        <v>0.99995000000000001</v>
      </c>
      <c r="Q2171">
        <f>sidekick_test!I2171</f>
        <v>1.0000000000000001E-5</v>
      </c>
      <c r="R2171">
        <f>sidekick_test!J2171</f>
        <v>17.875</v>
      </c>
      <c r="S2171" t="str">
        <f t="shared" si="100"/>
        <v>Correct</v>
      </c>
      <c r="T2171" t="str">
        <f>duo_test!D2171</f>
        <v>[6.05515192e-07 9.99998648e-01 3.59728271e-07 3.86514952e-07]</v>
      </c>
      <c r="U2171">
        <f>duo_test!E2171</f>
        <v>1</v>
      </c>
      <c r="V2171">
        <f>duo_test!G2171</f>
        <v>1</v>
      </c>
      <c r="W2171" t="str">
        <f t="shared" si="101"/>
        <v>Correct</v>
      </c>
    </row>
    <row r="2172" spans="1:23" hidden="1" x14ac:dyDescent="0.2">
      <c r="A2172">
        <f>base_test!A2172</f>
        <v>170</v>
      </c>
      <c r="B2172" t="str">
        <f>base_test!B2172</f>
        <v>In order for crops to grow food safely, pesticides are used on them. When it floods, this causes t he what to be poisonous?</v>
      </c>
      <c r="C2172">
        <f>base_test!C2172</f>
        <v>2</v>
      </c>
      <c r="D2172" t="str">
        <f>base_test!D2172</f>
        <v>[12.3125 10.5625 24.375  11.4375]</v>
      </c>
      <c r="E2172" t="str">
        <f>base_test!E2172</f>
        <v>[5.7718985e-06 1.0030055e-06 9.9999046e-01 2.4060853e-06]</v>
      </c>
      <c r="F2172">
        <f>base_test!F2172</f>
        <v>2</v>
      </c>
      <c r="G2172">
        <f>base_test!G2172</f>
        <v>5</v>
      </c>
      <c r="H2172">
        <f>base_test!H2172</f>
        <v>0.99999000000000005</v>
      </c>
      <c r="I2172">
        <f>base_test!I2172</f>
        <v>0</v>
      </c>
      <c r="J2172">
        <f>base_test!J2172</f>
        <v>24.375</v>
      </c>
      <c r="K2172" t="str">
        <f t="shared" si="99"/>
        <v>Correct</v>
      </c>
      <c r="L2172" t="str">
        <f>sidekick_test!D2172</f>
        <v>[ 5.71875  6.5     17.25     6.5    ]</v>
      </c>
      <c r="M2172" t="str">
        <f>sidekick_test!E2172</f>
        <v>[9.8178989e-06 2.1444263e-05 9.9994659e-01 2.1444263e-05]</v>
      </c>
      <c r="N2172">
        <f>sidekick_test!F2172</f>
        <v>2</v>
      </c>
      <c r="O2172">
        <f>sidekick_test!G2172</f>
        <v>5</v>
      </c>
      <c r="P2172">
        <f>sidekick_test!H2172</f>
        <v>0.99995000000000001</v>
      </c>
      <c r="Q2172">
        <f>sidekick_test!I2172</f>
        <v>1.0000000000000001E-5</v>
      </c>
      <c r="R2172">
        <f>sidekick_test!J2172</f>
        <v>17.25</v>
      </c>
      <c r="S2172" t="str">
        <f t="shared" si="100"/>
        <v>Correct</v>
      </c>
      <c r="T2172" t="str">
        <f>duo_test!D2172</f>
        <v>[7.62796391e-06 5.00464677e-06 9.99979783e-01 7.58457369e-06]</v>
      </c>
      <c r="U2172">
        <f>duo_test!E2172</f>
        <v>2</v>
      </c>
      <c r="V2172">
        <f>duo_test!G2172</f>
        <v>0.99997999999999998</v>
      </c>
      <c r="W2172" t="str">
        <f t="shared" si="101"/>
        <v>Correct</v>
      </c>
    </row>
    <row r="2173" spans="1:23" hidden="1" x14ac:dyDescent="0.2">
      <c r="A2173">
        <f>base_test!A2173</f>
        <v>171</v>
      </c>
      <c r="B2173" t="str">
        <f>base_test!B2173</f>
        <v>The boy was able to warm the fireplace without a lighter thanks to what?</v>
      </c>
      <c r="C2173">
        <f>base_test!C2173</f>
        <v>0</v>
      </c>
      <c r="D2173" t="str">
        <f>base_test!D2173</f>
        <v>[28.625  14.125  10.5625 11.1875]</v>
      </c>
      <c r="E2173" t="str">
        <f>base_test!E2173</f>
        <v>[1.0000000e+00 5.0434767e-07 1.4307242e-08 2.6729447e-08]</v>
      </c>
      <c r="F2173">
        <f>base_test!F2173</f>
        <v>0</v>
      </c>
      <c r="G2173">
        <f>base_test!G2173</f>
        <v>5</v>
      </c>
      <c r="H2173">
        <f>base_test!H2173</f>
        <v>1</v>
      </c>
      <c r="I2173">
        <f>base_test!I2173</f>
        <v>0</v>
      </c>
      <c r="J2173">
        <f>base_test!J2173</f>
        <v>28.625</v>
      </c>
      <c r="K2173" t="str">
        <f t="shared" si="99"/>
        <v>Correct</v>
      </c>
      <c r="L2173" t="str">
        <f>sidekick_test!D2173</f>
        <v>[19.25     5.78125  5.09375  6.03125]</v>
      </c>
      <c r="M2173" t="str">
        <f>sidekick_test!E2173</f>
        <v>[9.9999619e-01 1.4144726e-06 7.1124151e-07 1.8162187e-06]</v>
      </c>
      <c r="N2173">
        <f>sidekick_test!F2173</f>
        <v>0</v>
      </c>
      <c r="O2173">
        <f>sidekick_test!G2173</f>
        <v>5</v>
      </c>
      <c r="P2173">
        <f>sidekick_test!H2173</f>
        <v>1</v>
      </c>
      <c r="Q2173">
        <f>sidekick_test!I2173</f>
        <v>0</v>
      </c>
      <c r="R2173">
        <f>sidekick_test!J2173</f>
        <v>19.25</v>
      </c>
      <c r="S2173" t="str">
        <f t="shared" si="100"/>
        <v>Correct</v>
      </c>
      <c r="T2173" t="str">
        <f>duo_test!D2173</f>
        <v>[9.99998778e-01 8.66553670e-07 1.11162126e-07 2.44693827e-07]</v>
      </c>
      <c r="U2173">
        <f>duo_test!E2173</f>
        <v>0</v>
      </c>
      <c r="V2173">
        <f>duo_test!G2173</f>
        <v>1</v>
      </c>
      <c r="W2173" t="str">
        <f t="shared" si="101"/>
        <v>Correct</v>
      </c>
    </row>
    <row r="2174" spans="1:23" hidden="1" x14ac:dyDescent="0.2">
      <c r="A2174">
        <f>base_test!A2174</f>
        <v>172</v>
      </c>
      <c r="B2174" t="str">
        <f>base_test!B2174</f>
        <v>Where would a duck like to live?</v>
      </c>
      <c r="C2174">
        <f>base_test!C2174</f>
        <v>2</v>
      </c>
      <c r="D2174" t="str">
        <f>base_test!D2174</f>
        <v>[13.1875 12.     25.375  12.5   ]</v>
      </c>
      <c r="E2174" t="str">
        <f>base_test!E2174</f>
        <v>[5.0936824e-06 1.5534854e-06 9.9999046e-01 2.5612644e-06]</v>
      </c>
      <c r="F2174">
        <f>base_test!F2174</f>
        <v>2</v>
      </c>
      <c r="G2174">
        <f>base_test!G2174</f>
        <v>5</v>
      </c>
      <c r="H2174">
        <f>base_test!H2174</f>
        <v>0.99999000000000005</v>
      </c>
      <c r="I2174">
        <f>base_test!I2174</f>
        <v>0</v>
      </c>
      <c r="J2174">
        <f>base_test!J2174</f>
        <v>25.375</v>
      </c>
      <c r="K2174" t="str">
        <f t="shared" si="99"/>
        <v>Correct</v>
      </c>
      <c r="L2174" t="str">
        <f>sidekick_test!D2174</f>
        <v>[ 5.34375  5.5625  15.8125   7.28125]</v>
      </c>
      <c r="M2174" t="str">
        <f>sidekick_test!E2174</f>
        <v>[2.8403127e-05 3.5348265e-05 9.9973875e-01 1.9715678e-04]</v>
      </c>
      <c r="N2174">
        <f>sidekick_test!F2174</f>
        <v>2</v>
      </c>
      <c r="O2174">
        <f>sidekick_test!G2174</f>
        <v>5</v>
      </c>
      <c r="P2174">
        <f>sidekick_test!H2174</f>
        <v>0.99973999999999996</v>
      </c>
      <c r="Q2174">
        <f>sidekick_test!I2174</f>
        <v>3.0000000000000001E-5</v>
      </c>
      <c r="R2174">
        <f>sidekick_test!J2174</f>
        <v>15.8125</v>
      </c>
      <c r="S2174" t="str">
        <f t="shared" si="100"/>
        <v>Correct</v>
      </c>
      <c r="T2174" t="str">
        <f>duo_test!D2174</f>
        <v>[1.25543097e-05 8.00963388e-06 9.99954400e-01 2.50360125e-05]</v>
      </c>
      <c r="U2174">
        <f>duo_test!E2174</f>
        <v>2</v>
      </c>
      <c r="V2174">
        <f>duo_test!G2174</f>
        <v>0.99995000000000001</v>
      </c>
      <c r="W2174" t="str">
        <f t="shared" si="101"/>
        <v>Correct</v>
      </c>
    </row>
    <row r="2175" spans="1:23" hidden="1" x14ac:dyDescent="0.2">
      <c r="A2175">
        <f>base_test!A2175</f>
        <v>173</v>
      </c>
      <c r="B2175" t="str">
        <f>base_test!B2175</f>
        <v>What do tuna eat?</v>
      </c>
      <c r="C2175">
        <f>base_test!C2175</f>
        <v>0</v>
      </c>
      <c r="D2175" t="str">
        <f>base_test!D2175</f>
        <v>[27.75   13.625  10.6875 11.625 ]</v>
      </c>
      <c r="E2175" t="str">
        <f>base_test!E2175</f>
        <v>[1.0000000e+00 7.3382154e-07 3.8891116e-08 9.9311940e-08]</v>
      </c>
      <c r="F2175">
        <f>base_test!F2175</f>
        <v>0</v>
      </c>
      <c r="G2175">
        <f>base_test!G2175</f>
        <v>5</v>
      </c>
      <c r="H2175">
        <f>base_test!H2175</f>
        <v>1</v>
      </c>
      <c r="I2175">
        <f>base_test!I2175</f>
        <v>0</v>
      </c>
      <c r="J2175">
        <f>base_test!J2175</f>
        <v>27.75</v>
      </c>
      <c r="K2175" t="str">
        <f t="shared" si="99"/>
        <v>Correct</v>
      </c>
      <c r="L2175" t="str">
        <f>sidekick_test!D2175</f>
        <v>[17.        4.25      3.578125  5.03125 ]</v>
      </c>
      <c r="M2175" t="str">
        <f>sidekick_test!E2175</f>
        <v>[9.9998856e-01 2.9022872e-06 1.4823432e-06 6.3391781e-06]</v>
      </c>
      <c r="N2175">
        <f>sidekick_test!F2175</f>
        <v>0</v>
      </c>
      <c r="O2175">
        <f>sidekick_test!G2175</f>
        <v>5</v>
      </c>
      <c r="P2175">
        <f>sidekick_test!H2175</f>
        <v>0.99999000000000005</v>
      </c>
      <c r="Q2175">
        <f>sidekick_test!I2175</f>
        <v>0</v>
      </c>
      <c r="R2175">
        <f>sidekick_test!J2175</f>
        <v>17</v>
      </c>
      <c r="S2175" t="str">
        <f t="shared" si="100"/>
        <v>Correct</v>
      </c>
      <c r="T2175" t="str">
        <f>duo_test!D2175</f>
        <v>[9.99997347e-01 1.51011702e-06 2.62847232e-07 8.79807129e-07]</v>
      </c>
      <c r="U2175">
        <f>duo_test!E2175</f>
        <v>0</v>
      </c>
      <c r="V2175">
        <f>duo_test!G2175</f>
        <v>1</v>
      </c>
      <c r="W2175" t="str">
        <f t="shared" si="101"/>
        <v>Correct</v>
      </c>
    </row>
    <row r="2176" spans="1:23" hidden="1" x14ac:dyDescent="0.2">
      <c r="A2176">
        <f>base_test!A2176</f>
        <v>174</v>
      </c>
      <c r="B2176" t="str">
        <f>base_test!B2176</f>
        <v>A woman notices that she is depressed every autumn, and wonders why. A friend suggests to her that perhaps certain changes that take place as seasons move from warm to cold may be having an effect on her. When pressed for an example of these changes, the friend cites</v>
      </c>
      <c r="C2176">
        <f>base_test!C2176</f>
        <v>1</v>
      </c>
      <c r="D2176" t="str">
        <f>base_test!D2176</f>
        <v>[13.3125 26.625  10.9375 11.125 ]</v>
      </c>
      <c r="E2176" t="str">
        <f>base_test!E2176</f>
        <v>[1.6536892e-06 9.9999809e-01 1.5381706e-07 1.8553878e-07]</v>
      </c>
      <c r="F2176">
        <f>base_test!F2176</f>
        <v>1</v>
      </c>
      <c r="G2176">
        <f>base_test!G2176</f>
        <v>5</v>
      </c>
      <c r="H2176">
        <f>base_test!H2176</f>
        <v>1</v>
      </c>
      <c r="I2176">
        <f>base_test!I2176</f>
        <v>0</v>
      </c>
      <c r="J2176">
        <f>base_test!J2176</f>
        <v>26.625</v>
      </c>
      <c r="K2176" t="str">
        <f t="shared" si="99"/>
        <v>Correct</v>
      </c>
      <c r="L2176" t="str">
        <f>sidekick_test!D2176</f>
        <v>[ 9.8125 20.625  11.5    10.25  ]</v>
      </c>
      <c r="M2176" t="str">
        <f>sidekick_test!E2176</f>
        <v>[2.0142868e-05 9.9983978e-01 1.0889132e-04 3.1197887e-05]</v>
      </c>
      <c r="N2176">
        <f>sidekick_test!F2176</f>
        <v>1</v>
      </c>
      <c r="O2176">
        <f>sidekick_test!G2176</f>
        <v>5</v>
      </c>
      <c r="P2176">
        <f>sidekick_test!H2176</f>
        <v>0.99983999999999995</v>
      </c>
      <c r="Q2176">
        <f>sidekick_test!I2176</f>
        <v>2.0000000000000002E-5</v>
      </c>
      <c r="R2176">
        <f>sidekick_test!J2176</f>
        <v>20.625</v>
      </c>
      <c r="S2176" t="str">
        <f t="shared" si="100"/>
        <v>Correct</v>
      </c>
      <c r="T2176" t="str">
        <f>duo_test!D2176</f>
        <v>[6.14194177e-06 9.99986307e-01 4.81807787e-06 2.73297900e-06]</v>
      </c>
      <c r="U2176">
        <f>duo_test!E2176</f>
        <v>1</v>
      </c>
      <c r="V2176">
        <f>duo_test!G2176</f>
        <v>0.99999000000000005</v>
      </c>
      <c r="W2176" t="str">
        <f t="shared" si="101"/>
        <v>Correct</v>
      </c>
    </row>
    <row r="2177" spans="1:23" x14ac:dyDescent="0.2">
      <c r="A2177">
        <f>base_test!A2177</f>
        <v>175</v>
      </c>
      <c r="B2177" t="str">
        <f>base_test!B2177</f>
        <v>is it normal for an adult animal to lay eggs?</v>
      </c>
      <c r="C2177">
        <f>base_test!C2177</f>
        <v>1</v>
      </c>
      <c r="D2177" t="str">
        <f>base_test!D2177</f>
        <v>[20.75   18.625  15.8125 17.75  ]</v>
      </c>
      <c r="E2177" t="str">
        <f>base_test!E2177</f>
        <v>[0.8500563  0.10152475 0.00609704 0.04232181]</v>
      </c>
      <c r="F2177">
        <f>base_test!F2177</f>
        <v>0</v>
      </c>
      <c r="G2177">
        <f>base_test!G2177</f>
        <v>5</v>
      </c>
      <c r="H2177">
        <f>base_test!H2177</f>
        <v>0.85006000000000004</v>
      </c>
      <c r="I2177">
        <f>base_test!I2177</f>
        <v>6.1000000000000004E-3</v>
      </c>
      <c r="J2177">
        <f>base_test!J2177</f>
        <v>20.75</v>
      </c>
      <c r="K2177" t="str">
        <f t="shared" si="99"/>
        <v>Incorrect</v>
      </c>
      <c r="L2177" t="str">
        <f>sidekick_test!D2177</f>
        <v>[ 7.625  16.875   6.9375  8.    ]</v>
      </c>
      <c r="M2177" t="str">
        <f>sidekick_test!E2177</f>
        <v>[9.6084339e-05 9.9971586e-01 4.8314239e-05 1.3980189e-04]</v>
      </c>
      <c r="N2177">
        <f>sidekick_test!F2177</f>
        <v>1</v>
      </c>
      <c r="O2177">
        <f>sidekick_test!G2177</f>
        <v>5</v>
      </c>
      <c r="P2177">
        <f>sidekick_test!H2177</f>
        <v>0.99972000000000005</v>
      </c>
      <c r="Q2177">
        <f>sidekick_test!I2177</f>
        <v>5.0000000000000002E-5</v>
      </c>
      <c r="R2177">
        <f>sidekick_test!J2177</f>
        <v>16.875</v>
      </c>
      <c r="S2177" t="str">
        <f t="shared" si="100"/>
        <v>Correct</v>
      </c>
      <c r="T2177" t="str">
        <f>duo_test!D2177</f>
        <v>[0.02077703 0.97175474 0.00138679 0.00608145]</v>
      </c>
      <c r="U2177">
        <f>duo_test!E2177</f>
        <v>1</v>
      </c>
      <c r="V2177">
        <f>duo_test!G2177</f>
        <v>0.97175</v>
      </c>
      <c r="W2177" t="str">
        <f t="shared" si="101"/>
        <v>Correct</v>
      </c>
    </row>
    <row r="2178" spans="1:23" hidden="1" x14ac:dyDescent="0.2">
      <c r="A2178">
        <f>base_test!A2178</f>
        <v>176</v>
      </c>
      <c r="B2178" t="str">
        <f>base_test!B2178</f>
        <v>If your dog is overweight</v>
      </c>
      <c r="C2178">
        <f>base_test!C2178</f>
        <v>1</v>
      </c>
      <c r="D2178" t="str">
        <f>base_test!D2178</f>
        <v>[10.9375 27.625   8.125   8.8125]</v>
      </c>
      <c r="E2178" t="str">
        <f>base_test!E2178</f>
        <v>[5.6586238e-08 1.0000000e+00 3.3982679e-09 6.7582624e-09]</v>
      </c>
      <c r="F2178">
        <f>base_test!F2178</f>
        <v>1</v>
      </c>
      <c r="G2178">
        <f>base_test!G2178</f>
        <v>5</v>
      </c>
      <c r="H2178">
        <f>base_test!H2178</f>
        <v>1</v>
      </c>
      <c r="I2178">
        <f>base_test!I2178</f>
        <v>0</v>
      </c>
      <c r="J2178">
        <f>base_test!J2178</f>
        <v>27.625</v>
      </c>
      <c r="K2178" t="str">
        <f t="shared" si="99"/>
        <v>Correct</v>
      </c>
      <c r="L2178" t="str">
        <f>sidekick_test!D2178</f>
        <v>[ 6.5625  18.75     7.65625  7.15625]</v>
      </c>
      <c r="M2178" t="str">
        <f>sidekick_test!E2178</f>
        <v>[5.0935851e-06 9.9997139e-01 1.5206637e-05 9.2232913e-06]</v>
      </c>
      <c r="N2178">
        <f>sidekick_test!F2178</f>
        <v>1</v>
      </c>
      <c r="O2178">
        <f>sidekick_test!G2178</f>
        <v>5</v>
      </c>
      <c r="P2178">
        <f>sidekick_test!H2178</f>
        <v>0.99997000000000003</v>
      </c>
      <c r="Q2178">
        <f>sidekick_test!I2178</f>
        <v>1.0000000000000001E-5</v>
      </c>
      <c r="R2178">
        <f>sidekick_test!J2178</f>
        <v>18.75</v>
      </c>
      <c r="S2178" t="str">
        <f t="shared" si="100"/>
        <v>Correct</v>
      </c>
      <c r="T2178" t="str">
        <f>duo_test!D2178</f>
        <v>[6.00416749e-07 9.99998821e-01 2.80156707e-07 2.98742106e-07]</v>
      </c>
      <c r="U2178">
        <f>duo_test!E2178</f>
        <v>1</v>
      </c>
      <c r="V2178">
        <f>duo_test!G2178</f>
        <v>1</v>
      </c>
      <c r="W2178" t="str">
        <f t="shared" si="101"/>
        <v>Correct</v>
      </c>
    </row>
    <row r="2179" spans="1:23" hidden="1" x14ac:dyDescent="0.2">
      <c r="A2179">
        <f>base_test!A2179</f>
        <v>177</v>
      </c>
      <c r="B2179" t="str">
        <f>base_test!B2179</f>
        <v>Eyes allow humans</v>
      </c>
      <c r="C2179">
        <f>base_test!C2179</f>
        <v>0</v>
      </c>
      <c r="D2179" t="str">
        <f>base_test!D2179</f>
        <v>[20.75     8.25     6.46875  7.34375]</v>
      </c>
      <c r="E2179" t="str">
        <f>base_test!E2179</f>
        <v>[9.9999428e-01 3.7266318e-06 6.2766719e-07 1.5056954e-06]</v>
      </c>
      <c r="F2179">
        <f>base_test!F2179</f>
        <v>0</v>
      </c>
      <c r="G2179">
        <f>base_test!G2179</f>
        <v>5</v>
      </c>
      <c r="H2179">
        <f>base_test!H2179</f>
        <v>0.99999000000000005</v>
      </c>
      <c r="I2179">
        <f>base_test!I2179</f>
        <v>0</v>
      </c>
      <c r="J2179">
        <f>base_test!J2179</f>
        <v>20.75</v>
      </c>
      <c r="K2179" t="str">
        <f t="shared" ref="K2179:K2242" si="102">IF(F2179=C2179,"Correct","Incorrect")</f>
        <v>Correct</v>
      </c>
      <c r="L2179" t="str">
        <f>sidekick_test!D2179</f>
        <v>[17.25     5.46875  6.03125  7.6875 ]</v>
      </c>
      <c r="M2179" t="str">
        <f>sidekick_test!E2179</f>
        <v>[9.9990845e-01 7.6458955e-06 1.3418965e-05 7.0310351e-05]</v>
      </c>
      <c r="N2179">
        <f>sidekick_test!F2179</f>
        <v>0</v>
      </c>
      <c r="O2179">
        <f>sidekick_test!G2179</f>
        <v>5</v>
      </c>
      <c r="P2179">
        <f>sidekick_test!H2179</f>
        <v>0.99990999999999997</v>
      </c>
      <c r="Q2179">
        <f>sidekick_test!I2179</f>
        <v>1.0000000000000001E-5</v>
      </c>
      <c r="R2179">
        <f>sidekick_test!J2179</f>
        <v>17.25</v>
      </c>
      <c r="S2179" t="str">
        <f t="shared" ref="S2179:S2242" si="103">IF(N2179=C2179,"Correct","Incorrect")</f>
        <v>Correct</v>
      </c>
      <c r="T2179" t="str">
        <f>duo_test!D2179</f>
        <v>[9.99980113e-01 5.43430747e-06 3.13182895e-06 1.13210315e-05]</v>
      </c>
      <c r="U2179">
        <f>duo_test!E2179</f>
        <v>0</v>
      </c>
      <c r="V2179">
        <f>duo_test!G2179</f>
        <v>0.99997999999999998</v>
      </c>
      <c r="W2179" t="str">
        <f t="shared" ref="W2179:W2242" si="104">IF(U2179=C2179,"Correct","Incorrect")</f>
        <v>Correct</v>
      </c>
    </row>
    <row r="2180" spans="1:23" hidden="1" x14ac:dyDescent="0.2">
      <c r="A2180">
        <f>base_test!A2180</f>
        <v>178</v>
      </c>
      <c r="B2180" t="str">
        <f>base_test!B2180</f>
        <v>Organisms covered by layers of sediment</v>
      </c>
      <c r="C2180">
        <f>base_test!C2180</f>
        <v>3</v>
      </c>
      <c r="D2180" t="str">
        <f>base_test!D2180</f>
        <v>[16.25   15.8125 22.     22.5   ]</v>
      </c>
      <c r="E2180" t="str">
        <f>base_test!E2180</f>
        <v>[0.00119926 0.0007743  0.3767953  0.6212304 ]</v>
      </c>
      <c r="F2180">
        <f>base_test!F2180</f>
        <v>3</v>
      </c>
      <c r="G2180">
        <f>base_test!G2180</f>
        <v>5</v>
      </c>
      <c r="H2180">
        <f>base_test!H2180</f>
        <v>0.62122999999999995</v>
      </c>
      <c r="I2180">
        <f>base_test!I2180</f>
        <v>7.6999999999999996E-4</v>
      </c>
      <c r="J2180">
        <f>base_test!J2180</f>
        <v>22.5</v>
      </c>
      <c r="K2180" t="str">
        <f t="shared" si="102"/>
        <v>Correct</v>
      </c>
      <c r="L2180" t="str">
        <f>sidekick_test!D2180</f>
        <v>[ 8.875  10.1875 20.875  10.375 ]</v>
      </c>
      <c r="M2180" t="str">
        <f>sidekick_test!E2180</f>
        <v>[6.1438609e-06 2.2827213e-05 9.9994278e-01 2.7534874e-05]</v>
      </c>
      <c r="N2180">
        <f>sidekick_test!F2180</f>
        <v>2</v>
      </c>
      <c r="O2180">
        <f>sidekick_test!G2180</f>
        <v>5</v>
      </c>
      <c r="P2180">
        <f>sidekick_test!H2180</f>
        <v>0.99994000000000005</v>
      </c>
      <c r="Q2180">
        <f>sidekick_test!I2180</f>
        <v>1.0000000000000001E-5</v>
      </c>
      <c r="R2180">
        <f>sidekick_test!J2180</f>
        <v>20.875</v>
      </c>
      <c r="S2180" t="str">
        <f t="shared" si="103"/>
        <v>Incorrect</v>
      </c>
      <c r="T2180" t="str">
        <f>duo_test!D2180</f>
        <v>[1.19071689e-04 1.92621398e-04 9.94590060e-01 5.09824680e-03]</v>
      </c>
      <c r="U2180">
        <f>duo_test!E2180</f>
        <v>2</v>
      </c>
      <c r="V2180">
        <f>duo_test!G2180</f>
        <v>0.99458999999999997</v>
      </c>
      <c r="W2180" t="str">
        <f t="shared" si="104"/>
        <v>Incorrect</v>
      </c>
    </row>
    <row r="2181" spans="1:23" hidden="1" x14ac:dyDescent="0.2">
      <c r="A2181">
        <f>base_test!A2181</f>
        <v>179</v>
      </c>
      <c r="B2181" t="str">
        <f>base_test!B2181</f>
        <v>The winter solstice is on December 21st in the</v>
      </c>
      <c r="C2181">
        <f>base_test!C2181</f>
        <v>1</v>
      </c>
      <c r="D2181" t="str">
        <f>base_test!D2181</f>
        <v>[11.0625   9.3125   7.28125 25.     ]</v>
      </c>
      <c r="E2181" t="str">
        <f>base_test!E2181</f>
        <v>[8.8515600e-07 1.5381706e-07 2.0176406e-08 9.9999809e-01]</v>
      </c>
      <c r="F2181">
        <f>base_test!F2181</f>
        <v>3</v>
      </c>
      <c r="G2181">
        <f>base_test!G2181</f>
        <v>5</v>
      </c>
      <c r="H2181">
        <f>base_test!H2181</f>
        <v>1</v>
      </c>
      <c r="I2181">
        <f>base_test!I2181</f>
        <v>0</v>
      </c>
      <c r="J2181">
        <f>base_test!J2181</f>
        <v>25</v>
      </c>
      <c r="K2181" t="str">
        <f t="shared" si="102"/>
        <v>Incorrect</v>
      </c>
      <c r="L2181" t="str">
        <f>sidekick_test!D2181</f>
        <v>[ 7.96875  8.8125   8.25    19.5    ]</v>
      </c>
      <c r="M2181" t="str">
        <f>sidekick_test!E2181</f>
        <v>[9.8179744e-06 2.2827473e-05 1.3006702e-05 9.9995422e-01]</v>
      </c>
      <c r="N2181">
        <f>sidekick_test!F2181</f>
        <v>3</v>
      </c>
      <c r="O2181">
        <f>sidekick_test!G2181</f>
        <v>5</v>
      </c>
      <c r="P2181">
        <f>sidekick_test!H2181</f>
        <v>0.99995000000000001</v>
      </c>
      <c r="Q2181">
        <f>sidekick_test!I2181</f>
        <v>1.0000000000000001E-5</v>
      </c>
      <c r="R2181">
        <f>sidekick_test!J2181</f>
        <v>19.5</v>
      </c>
      <c r="S2181" t="str">
        <f t="shared" si="103"/>
        <v>Incorrect</v>
      </c>
      <c r="T2181" t="str">
        <f>duo_test!D2181</f>
        <v>[3.12971948e-06 2.12185957e-06 6.01654152e-07 9.99994147e-01]</v>
      </c>
      <c r="U2181">
        <f>duo_test!E2181</f>
        <v>3</v>
      </c>
      <c r="V2181">
        <f>duo_test!G2181</f>
        <v>0.99999000000000005</v>
      </c>
      <c r="W2181" t="str">
        <f t="shared" si="104"/>
        <v>Incorrect</v>
      </c>
    </row>
    <row r="2182" spans="1:23" hidden="1" x14ac:dyDescent="0.2">
      <c r="A2182">
        <f>base_test!A2182</f>
        <v>180</v>
      </c>
      <c r="B2182" t="str">
        <f>base_test!B2182</f>
        <v>A lake environment is a good setup for what to happen to organic remains?</v>
      </c>
      <c r="C2182">
        <f>base_test!C2182</f>
        <v>2</v>
      </c>
      <c r="D2182" t="str">
        <f>base_test!D2182</f>
        <v>[13.1875  9.75   27.125  10.9375]</v>
      </c>
      <c r="E2182" t="str">
        <f>base_test!E2182</f>
        <v>[8.8515600e-07 2.8453293e-08 9.9999809e-01 9.3294759e-08]</v>
      </c>
      <c r="F2182">
        <f>base_test!F2182</f>
        <v>2</v>
      </c>
      <c r="G2182">
        <f>base_test!G2182</f>
        <v>5</v>
      </c>
      <c r="H2182">
        <f>base_test!H2182</f>
        <v>1</v>
      </c>
      <c r="I2182">
        <f>base_test!I2182</f>
        <v>0</v>
      </c>
      <c r="J2182">
        <f>base_test!J2182</f>
        <v>27.125</v>
      </c>
      <c r="K2182" t="str">
        <f t="shared" si="102"/>
        <v>Correct</v>
      </c>
      <c r="L2182" t="str">
        <f>sidekick_test!D2182</f>
        <v>[ 8.4375  8.     19.25    8.5625]</v>
      </c>
      <c r="M2182" t="str">
        <f>sidekick_test!E2182</f>
        <v>[2.0144982e-05 1.3006578e-05 9.9994469e-01 2.2827257e-05]</v>
      </c>
      <c r="N2182">
        <f>sidekick_test!F2182</f>
        <v>2</v>
      </c>
      <c r="O2182">
        <f>sidekick_test!G2182</f>
        <v>5</v>
      </c>
      <c r="P2182">
        <f>sidekick_test!H2182</f>
        <v>0.99994000000000005</v>
      </c>
      <c r="Q2182">
        <f>sidekick_test!I2182</f>
        <v>1.0000000000000001E-5</v>
      </c>
      <c r="R2182">
        <f>sidekick_test!J2182</f>
        <v>19.25</v>
      </c>
      <c r="S2182" t="str">
        <f t="shared" si="103"/>
        <v>Correct</v>
      </c>
      <c r="T2182" t="str">
        <f>duo_test!D2182</f>
        <v>[4.56392824e-06 7.08402106e-07 9.99993054e-01 1.67317092e-06]</v>
      </c>
      <c r="U2182">
        <f>duo_test!E2182</f>
        <v>2</v>
      </c>
      <c r="V2182">
        <f>duo_test!G2182</f>
        <v>0.99999000000000005</v>
      </c>
      <c r="W2182" t="str">
        <f t="shared" si="104"/>
        <v>Correct</v>
      </c>
    </row>
    <row r="2183" spans="1:23" hidden="1" x14ac:dyDescent="0.2">
      <c r="A2183">
        <f>base_test!A2183</f>
        <v>181</v>
      </c>
      <c r="B2183" t="str">
        <f>base_test!B2183</f>
        <v>were there fossil fuels in the ground when humans evolved?</v>
      </c>
      <c r="C2183">
        <f>base_test!C2183</f>
        <v>2</v>
      </c>
      <c r="D2183" t="str">
        <f>base_test!D2183</f>
        <v>[10.875  12.9375 24.25   10.6875]</v>
      </c>
      <c r="E2183" t="str">
        <f>base_test!E2183</f>
        <v>[1.5534764e-06 1.2219039e-05 9.9998474e-01 1.2878772e-06]</v>
      </c>
      <c r="F2183">
        <f>base_test!F2183</f>
        <v>2</v>
      </c>
      <c r="G2183">
        <f>base_test!G2183</f>
        <v>5</v>
      </c>
      <c r="H2183">
        <f>base_test!H2183</f>
        <v>0.99997999999999998</v>
      </c>
      <c r="I2183">
        <f>base_test!I2183</f>
        <v>0</v>
      </c>
      <c r="J2183">
        <f>base_test!J2183</f>
        <v>24.25</v>
      </c>
      <c r="K2183" t="str">
        <f t="shared" si="102"/>
        <v>Correct</v>
      </c>
      <c r="L2183" t="str">
        <f>sidekick_test!D2183</f>
        <v>[ 4.71875  4.75    17.25     6.25   ]</v>
      </c>
      <c r="M2183" t="str">
        <f>sidekick_test!E2183</f>
        <v>[3.6119065e-06 3.7265609e-06 9.9997520e-01 1.6701286e-05]</v>
      </c>
      <c r="N2183">
        <f>sidekick_test!F2183</f>
        <v>2</v>
      </c>
      <c r="O2183">
        <f>sidekick_test!G2183</f>
        <v>5</v>
      </c>
      <c r="P2183">
        <f>sidekick_test!H2183</f>
        <v>0.99997999999999998</v>
      </c>
      <c r="Q2183">
        <f>sidekick_test!I2183</f>
        <v>0</v>
      </c>
      <c r="R2183">
        <f>sidekick_test!J2183</f>
        <v>17.25</v>
      </c>
      <c r="S2183" t="str">
        <f t="shared" si="103"/>
        <v>Correct</v>
      </c>
      <c r="T2183" t="str">
        <f>duo_test!D2183</f>
        <v>[2.41897832e-06 6.55172391e-06 9.99986086e-01 4.94286105e-06]</v>
      </c>
      <c r="U2183">
        <f>duo_test!E2183</f>
        <v>2</v>
      </c>
      <c r="V2183">
        <f>duo_test!G2183</f>
        <v>0.99999000000000005</v>
      </c>
      <c r="W2183" t="str">
        <f t="shared" si="104"/>
        <v>Correct</v>
      </c>
    </row>
    <row r="2184" spans="1:23" hidden="1" x14ac:dyDescent="0.2">
      <c r="A2184">
        <f>base_test!A2184</f>
        <v>182</v>
      </c>
      <c r="B2184" t="str">
        <f>base_test!B2184</f>
        <v>The Grand Canyon is massive, with large, high peaks and very deep lows, which was formed when</v>
      </c>
      <c r="C2184">
        <f>base_test!C2184</f>
        <v>2</v>
      </c>
      <c r="D2184" t="str">
        <f>base_test!D2184</f>
        <v>[16.375  14.25   29.75   14.0625]</v>
      </c>
      <c r="E2184" t="str">
        <f>base_test!E2184</f>
        <v>[1.5534972e-06 1.8553878e-07 9.9999809e-01 1.5381706e-07]</v>
      </c>
      <c r="F2184">
        <f>base_test!F2184</f>
        <v>2</v>
      </c>
      <c r="G2184">
        <f>base_test!G2184</f>
        <v>5</v>
      </c>
      <c r="H2184">
        <f>base_test!H2184</f>
        <v>1</v>
      </c>
      <c r="I2184">
        <f>base_test!I2184</f>
        <v>0</v>
      </c>
      <c r="J2184">
        <f>base_test!J2184</f>
        <v>29.75</v>
      </c>
      <c r="K2184" t="str">
        <f t="shared" si="102"/>
        <v>Correct</v>
      </c>
      <c r="L2184" t="str">
        <f>sidekick_test!D2184</f>
        <v>[10.8125 10.9375 21.375  10.0625]</v>
      </c>
      <c r="M2184" t="str">
        <f>sidekick_test!E2184</f>
        <v>[2.5866373e-05 2.9310440e-05 9.9993324e-01 1.2218409e-05]</v>
      </c>
      <c r="N2184">
        <f>sidekick_test!F2184</f>
        <v>2</v>
      </c>
      <c r="O2184">
        <f>sidekick_test!G2184</f>
        <v>5</v>
      </c>
      <c r="P2184">
        <f>sidekick_test!H2184</f>
        <v>0.99992999999999999</v>
      </c>
      <c r="Q2184">
        <f>sidekick_test!I2184</f>
        <v>1.0000000000000001E-5</v>
      </c>
      <c r="R2184">
        <f>sidekick_test!J2184</f>
        <v>21.375</v>
      </c>
      <c r="S2184" t="str">
        <f t="shared" si="103"/>
        <v>Correct</v>
      </c>
      <c r="T2184" t="str">
        <f>duo_test!D2184</f>
        <v>[6.79822584e-06 2.64478914e-06 9.99989029e-01 1.52844629e-06]</v>
      </c>
      <c r="U2184">
        <f>duo_test!E2184</f>
        <v>2</v>
      </c>
      <c r="V2184">
        <f>duo_test!G2184</f>
        <v>0.99999000000000005</v>
      </c>
      <c r="W2184" t="str">
        <f t="shared" si="104"/>
        <v>Correct</v>
      </c>
    </row>
    <row r="2185" spans="1:23" hidden="1" x14ac:dyDescent="0.2">
      <c r="A2185">
        <f>base_test!A2185</f>
        <v>183</v>
      </c>
      <c r="B2185" t="str">
        <f>base_test!B2185</f>
        <v>What type of useful product can be made from the moving winds?</v>
      </c>
      <c r="C2185">
        <f>base_test!C2185</f>
        <v>2</v>
      </c>
      <c r="D2185" t="str">
        <f>base_test!D2185</f>
        <v>[13.5    10.9375 31.     11.1875]</v>
      </c>
      <c r="E2185" t="str">
        <f>base_test!E2185</f>
        <v>[2.5109992e-08 1.9362747e-09 1.0000000e+00 2.4862259e-09]</v>
      </c>
      <c r="F2185">
        <f>base_test!F2185</f>
        <v>2</v>
      </c>
      <c r="G2185">
        <f>base_test!G2185</f>
        <v>5</v>
      </c>
      <c r="H2185">
        <f>base_test!H2185</f>
        <v>1</v>
      </c>
      <c r="I2185">
        <f>base_test!I2185</f>
        <v>0</v>
      </c>
      <c r="J2185">
        <f>base_test!J2185</f>
        <v>31</v>
      </c>
      <c r="K2185" t="str">
        <f t="shared" si="102"/>
        <v>Correct</v>
      </c>
      <c r="L2185" t="str">
        <f>sidekick_test!D2185</f>
        <v>[ 6.78125  6.4375  17.75     6.25   ]</v>
      </c>
      <c r="M2185" t="str">
        <f>sidekick_test!E2185</f>
        <v>[1.7231179e-05 1.2218736e-05 9.9995995e-01 1.0129688e-05]</v>
      </c>
      <c r="N2185">
        <f>sidekick_test!F2185</f>
        <v>2</v>
      </c>
      <c r="O2185">
        <f>sidekick_test!G2185</f>
        <v>5</v>
      </c>
      <c r="P2185">
        <f>sidekick_test!H2185</f>
        <v>0.99995999999999996</v>
      </c>
      <c r="Q2185">
        <f>sidekick_test!I2185</f>
        <v>1.0000000000000001E-5</v>
      </c>
      <c r="R2185">
        <f>sidekick_test!J2185</f>
        <v>17.75</v>
      </c>
      <c r="S2185" t="str">
        <f t="shared" si="103"/>
        <v>Correct</v>
      </c>
      <c r="T2185" t="str">
        <f>duo_test!D2185</f>
        <v>[7.73744006e-07 1.91190238e-07 9.99998840e-01 1.95125654e-07]</v>
      </c>
      <c r="U2185">
        <f>duo_test!E2185</f>
        <v>2</v>
      </c>
      <c r="V2185">
        <f>duo_test!G2185</f>
        <v>1</v>
      </c>
      <c r="W2185" t="str">
        <f t="shared" si="104"/>
        <v>Correct</v>
      </c>
    </row>
    <row r="2186" spans="1:23" hidden="1" x14ac:dyDescent="0.2">
      <c r="A2186">
        <f>base_test!A2186</f>
        <v>184</v>
      </c>
      <c r="B2186" t="str">
        <f>base_test!B2186</f>
        <v>The sides of the canyon are</v>
      </c>
      <c r="C2186">
        <f>base_test!C2186</f>
        <v>3</v>
      </c>
      <c r="D2186" t="str">
        <f>base_test!D2186</f>
        <v>[10.0625   9.4375   6.96875 26.5    ]</v>
      </c>
      <c r="E2186" t="str">
        <f>base_test!E2186</f>
        <v>[7.2658167e-08 3.8891116e-08 3.2937142e-09 1.0000000e+00]</v>
      </c>
      <c r="F2186">
        <f>base_test!F2186</f>
        <v>3</v>
      </c>
      <c r="G2186">
        <f>base_test!G2186</f>
        <v>5</v>
      </c>
      <c r="H2186">
        <f>base_test!H2186</f>
        <v>1</v>
      </c>
      <c r="I2186">
        <f>base_test!I2186</f>
        <v>0</v>
      </c>
      <c r="J2186">
        <f>base_test!J2186</f>
        <v>26.5</v>
      </c>
      <c r="K2186" t="str">
        <f t="shared" si="102"/>
        <v>Correct</v>
      </c>
      <c r="L2186" t="str">
        <f>sidekick_test!D2186</f>
        <v>[ 5.03125  5.90625  5.25    16.875  ]</v>
      </c>
      <c r="M2186" t="str">
        <f>sidekick_test!E2186</f>
        <v>[7.183079e-06 1.723131e-05 8.939486e-06 9.999676e-01]</v>
      </c>
      <c r="N2186">
        <f>sidekick_test!F2186</f>
        <v>3</v>
      </c>
      <c r="O2186">
        <f>sidekick_test!G2186</f>
        <v>5</v>
      </c>
      <c r="P2186">
        <f>sidekick_test!H2186</f>
        <v>0.99997000000000003</v>
      </c>
      <c r="Q2186">
        <f>sidekick_test!I2186</f>
        <v>1.0000000000000001E-5</v>
      </c>
      <c r="R2186">
        <f>sidekick_test!J2186</f>
        <v>16.875</v>
      </c>
      <c r="S2186" t="str">
        <f t="shared" si="103"/>
        <v>Correct</v>
      </c>
      <c r="T2186" t="str">
        <f>duo_test!D2186</f>
        <v>[8.09833448e-07 9.52523761e-07 2.08861115e-07 9.99998029e-01]</v>
      </c>
      <c r="U2186">
        <f>duo_test!E2186</f>
        <v>3</v>
      </c>
      <c r="V2186">
        <f>duo_test!G2186</f>
        <v>1</v>
      </c>
      <c r="W2186" t="str">
        <f t="shared" si="104"/>
        <v>Correct</v>
      </c>
    </row>
    <row r="2187" spans="1:23" hidden="1" x14ac:dyDescent="0.2">
      <c r="A2187">
        <f>base_test!A2187</f>
        <v>185</v>
      </c>
      <c r="B2187" t="str">
        <f>base_test!B2187</f>
        <v>which of these people would have the worst air quality at their residence?</v>
      </c>
      <c r="C2187">
        <f>base_test!C2187</f>
        <v>0</v>
      </c>
      <c r="D2187" t="str">
        <f>base_test!D2187</f>
        <v>[25.375  14.3125 11.0625 12.5   ]</v>
      </c>
      <c r="E2187" t="str">
        <f>base_test!E2187</f>
        <v>[9.9998093e-01 1.5689497e-05 6.0834782e-07 2.5612399e-06]</v>
      </c>
      <c r="F2187">
        <f>base_test!F2187</f>
        <v>0</v>
      </c>
      <c r="G2187">
        <f>base_test!G2187</f>
        <v>5</v>
      </c>
      <c r="H2187">
        <f>base_test!H2187</f>
        <v>0.99997999999999998</v>
      </c>
      <c r="I2187">
        <f>base_test!I2187</f>
        <v>0</v>
      </c>
      <c r="J2187">
        <f>base_test!J2187</f>
        <v>25.375</v>
      </c>
      <c r="K2187" t="str">
        <f t="shared" si="102"/>
        <v>Correct</v>
      </c>
      <c r="L2187" t="str">
        <f>sidekick_test!D2187</f>
        <v>[20.5    10.125  10.3125 10.5625]</v>
      </c>
      <c r="M2187" t="str">
        <f>sidekick_test!E2187</f>
        <v>[9.9988365e-01 3.1199255e-05 3.7633486e-05 4.8322352e-05]</v>
      </c>
      <c r="N2187">
        <f>sidekick_test!F2187</f>
        <v>0</v>
      </c>
      <c r="O2187">
        <f>sidekick_test!G2187</f>
        <v>5</v>
      </c>
      <c r="P2187">
        <f>sidekick_test!H2187</f>
        <v>0.99987999999999999</v>
      </c>
      <c r="Q2187">
        <f>sidekick_test!I2187</f>
        <v>3.0000000000000001E-5</v>
      </c>
      <c r="R2187">
        <f>sidekick_test!J2187</f>
        <v>20.5</v>
      </c>
      <c r="S2187" t="str">
        <f t="shared" si="103"/>
        <v>Correct</v>
      </c>
      <c r="T2187" t="str">
        <f>duo_test!D2187</f>
        <v>[9.99960224e-01 2.25066406e-05 5.30159918e-06 1.19680437e-05]</v>
      </c>
      <c r="U2187">
        <f>duo_test!E2187</f>
        <v>0</v>
      </c>
      <c r="V2187">
        <f>duo_test!G2187</f>
        <v>0.99995999999999996</v>
      </c>
      <c r="W2187" t="str">
        <f t="shared" si="104"/>
        <v>Correct</v>
      </c>
    </row>
    <row r="2188" spans="1:23" hidden="1" x14ac:dyDescent="0.2">
      <c r="A2188">
        <f>base_test!A2188</f>
        <v>186</v>
      </c>
      <c r="B2188" t="str">
        <f>base_test!B2188</f>
        <v>What is a stopwatch used for?</v>
      </c>
      <c r="C2188">
        <f>base_test!C2188</f>
        <v>3</v>
      </c>
      <c r="D2188" t="str">
        <f>base_test!D2188</f>
        <v>[10.3125   9.75     6.71875 27.125  ]</v>
      </c>
      <c r="E2188" t="str">
        <f>base_test!E2188</f>
        <v>[4.9937182e-08 2.8453348e-08 1.3730244e-09 1.0000000e+00]</v>
      </c>
      <c r="F2188">
        <f>base_test!F2188</f>
        <v>3</v>
      </c>
      <c r="G2188">
        <f>base_test!G2188</f>
        <v>5</v>
      </c>
      <c r="H2188">
        <f>base_test!H2188</f>
        <v>1</v>
      </c>
      <c r="I2188">
        <f>base_test!I2188</f>
        <v>0</v>
      </c>
      <c r="J2188">
        <f>base_test!J2188</f>
        <v>27.125</v>
      </c>
      <c r="K2188" t="str">
        <f t="shared" si="102"/>
        <v>Correct</v>
      </c>
      <c r="L2188" t="str">
        <f>sidekick_test!D2188</f>
        <v>[ 6.25   11.875   7.8125 16.125 ]</v>
      </c>
      <c r="M2188" t="str">
        <f>sidekick_test!E2188</f>
        <v>[5.0706534e-05 1.4059517e-02 2.4190734e-04 9.8564821e-01]</v>
      </c>
      <c r="N2188">
        <f>sidekick_test!F2188</f>
        <v>3</v>
      </c>
      <c r="O2188">
        <f>sidekick_test!G2188</f>
        <v>5</v>
      </c>
      <c r="P2188">
        <f>sidekick_test!H2188</f>
        <v>0.98565000000000003</v>
      </c>
      <c r="Q2188">
        <f>sidekick_test!I2188</f>
        <v>5.0000000000000002E-5</v>
      </c>
      <c r="R2188">
        <f>sidekick_test!J2188</f>
        <v>16.125</v>
      </c>
      <c r="S2188" t="str">
        <f t="shared" si="103"/>
        <v>Correct</v>
      </c>
      <c r="T2188" t="str">
        <f>duo_test!D2188</f>
        <v>[1.90442431e-06 2.79170148e-05 7.84057376e-07 9.99969395e-01]</v>
      </c>
      <c r="U2188">
        <f>duo_test!E2188</f>
        <v>3</v>
      </c>
      <c r="V2188">
        <f>duo_test!G2188</f>
        <v>0.99997000000000003</v>
      </c>
      <c r="W2188" t="str">
        <f t="shared" si="104"/>
        <v>Correct</v>
      </c>
    </row>
    <row r="2189" spans="1:23" hidden="1" x14ac:dyDescent="0.2">
      <c r="A2189">
        <f>base_test!A2189</f>
        <v>187</v>
      </c>
      <c r="B2189" t="str">
        <f>base_test!B2189</f>
        <v>As a drought worsens the level at an aquifer will</v>
      </c>
      <c r="C2189">
        <f>base_test!C2189</f>
        <v>2</v>
      </c>
      <c r="D2189" t="str">
        <f>base_test!D2189</f>
        <v>[11.     10.     25.     10.1875]</v>
      </c>
      <c r="E2189" t="str">
        <f>base_test!E2189</f>
        <v>[8.3152713e-07 3.0590175e-07 9.9999809e-01 3.6898794e-07]</v>
      </c>
      <c r="F2189">
        <f>base_test!F2189</f>
        <v>2</v>
      </c>
      <c r="G2189">
        <f>base_test!G2189</f>
        <v>5</v>
      </c>
      <c r="H2189">
        <f>base_test!H2189</f>
        <v>1</v>
      </c>
      <c r="I2189">
        <f>base_test!I2189</f>
        <v>0</v>
      </c>
      <c r="J2189">
        <f>base_test!J2189</f>
        <v>25</v>
      </c>
      <c r="K2189" t="str">
        <f t="shared" si="102"/>
        <v>Correct</v>
      </c>
      <c r="L2189" t="str">
        <f>sidekick_test!D2189</f>
        <v>[ 7.25   7.25  17.75   9.125]</v>
      </c>
      <c r="M2189" t="str">
        <f>sidekick_test!E2189</f>
        <v>[2.7529990e-05 2.7529990e-05 9.9976540e-01 1.7951809e-04]</v>
      </c>
      <c r="N2189">
        <f>sidekick_test!F2189</f>
        <v>2</v>
      </c>
      <c r="O2189">
        <f>sidekick_test!G2189</f>
        <v>5</v>
      </c>
      <c r="P2189">
        <f>sidekick_test!H2189</f>
        <v>0.99977000000000005</v>
      </c>
      <c r="Q2189">
        <f>sidekick_test!I2189</f>
        <v>3.0000000000000001E-5</v>
      </c>
      <c r="R2189">
        <f>sidekick_test!J2189</f>
        <v>17.75</v>
      </c>
      <c r="S2189" t="str">
        <f t="shared" si="103"/>
        <v>Correct</v>
      </c>
      <c r="T2189" t="str">
        <f>duo_test!D2189</f>
        <v>[5.21998384e-06 3.24576781e-06 9.99982041e-01 9.49294782e-06]</v>
      </c>
      <c r="U2189">
        <f>duo_test!E2189</f>
        <v>2</v>
      </c>
      <c r="V2189">
        <f>duo_test!G2189</f>
        <v>0.99997999999999998</v>
      </c>
      <c r="W2189" t="str">
        <f t="shared" si="104"/>
        <v>Correct</v>
      </c>
    </row>
    <row r="2190" spans="1:23" hidden="1" x14ac:dyDescent="0.2">
      <c r="A2190">
        <f>base_test!A2190</f>
        <v>188</v>
      </c>
      <c r="B2190" t="str">
        <f>base_test!B2190</f>
        <v>Wind frequently helps transport from one place to another</v>
      </c>
      <c r="C2190">
        <f>base_test!C2190</f>
        <v>3</v>
      </c>
      <c r="D2190" t="str">
        <f>base_test!D2190</f>
        <v>[13.4375 12.1875 10.25   27.75  ]</v>
      </c>
      <c r="E2190" t="str">
        <f>base_test!E2190</f>
        <v>[6.0835941e-07 1.7429790e-07 2.5109992e-08 1.0000000e+00]</v>
      </c>
      <c r="F2190">
        <f>base_test!F2190</f>
        <v>3</v>
      </c>
      <c r="G2190">
        <f>base_test!G2190</f>
        <v>5</v>
      </c>
      <c r="H2190">
        <f>base_test!H2190</f>
        <v>1</v>
      </c>
      <c r="I2190">
        <f>base_test!I2190</f>
        <v>0</v>
      </c>
      <c r="J2190">
        <f>base_test!J2190</f>
        <v>27.75</v>
      </c>
      <c r="K2190" t="str">
        <f t="shared" si="102"/>
        <v>Correct</v>
      </c>
      <c r="L2190" t="str">
        <f>sidekick_test!D2190</f>
        <v>[ 8.3125  9.4375 10.125  21.    ]</v>
      </c>
      <c r="M2190" t="str">
        <f>sidekick_test!E2190</f>
        <v>[3.0894039e-06 9.5160340e-06 1.8924893e-05 9.9996758e-01]</v>
      </c>
      <c r="N2190">
        <f>sidekick_test!F2190</f>
        <v>3</v>
      </c>
      <c r="O2190">
        <f>sidekick_test!G2190</f>
        <v>5</v>
      </c>
      <c r="P2190">
        <f>sidekick_test!H2190</f>
        <v>0.99997000000000003</v>
      </c>
      <c r="Q2190">
        <f>sidekick_test!I2190</f>
        <v>0</v>
      </c>
      <c r="R2190">
        <f>sidekick_test!J2190</f>
        <v>21</v>
      </c>
      <c r="S2190" t="str">
        <f t="shared" si="103"/>
        <v>Correct</v>
      </c>
      <c r="T2190" t="str">
        <f>duo_test!D2190</f>
        <v>[1.42746557e-06 1.42253063e-06 8.12766595e-07 9.99996337e-01]</v>
      </c>
      <c r="U2190">
        <f>duo_test!E2190</f>
        <v>3</v>
      </c>
      <c r="V2190">
        <f>duo_test!G2190</f>
        <v>1</v>
      </c>
      <c r="W2190" t="str">
        <f t="shared" si="104"/>
        <v>Correct</v>
      </c>
    </row>
    <row r="2191" spans="1:23" hidden="1" x14ac:dyDescent="0.2">
      <c r="A2191">
        <f>base_test!A2191</f>
        <v>189</v>
      </c>
      <c r="B2191" t="str">
        <f>base_test!B2191</f>
        <v>When a kid slams on the brakes on their bike what is caused?</v>
      </c>
      <c r="C2191">
        <f>base_test!C2191</f>
        <v>2</v>
      </c>
      <c r="D2191" t="str">
        <f>base_test!D2191</f>
        <v>[12.4375 10.75   26.5    10.8125]</v>
      </c>
      <c r="E2191" t="str">
        <f>base_test!E2191</f>
        <v>[7.8114743e-07 1.4449775e-07 9.9999809e-01 1.5381706e-07]</v>
      </c>
      <c r="F2191">
        <f>base_test!F2191</f>
        <v>2</v>
      </c>
      <c r="G2191">
        <f>base_test!G2191</f>
        <v>5</v>
      </c>
      <c r="H2191">
        <f>base_test!H2191</f>
        <v>1</v>
      </c>
      <c r="I2191">
        <f>base_test!I2191</f>
        <v>0</v>
      </c>
      <c r="J2191">
        <f>base_test!J2191</f>
        <v>26.5</v>
      </c>
      <c r="K2191" t="str">
        <f t="shared" si="102"/>
        <v>Correct</v>
      </c>
      <c r="L2191" t="str">
        <f>sidekick_test!D2191</f>
        <v>[ 5.59375  7.5     16.875    7.78125]</v>
      </c>
      <c r="M2191" t="str">
        <f>sidekick_test!E2191</f>
        <v>[1.26044606e-05 8.48004420e-05 9.99790192e-01 1.12342335e-04]</v>
      </c>
      <c r="N2191">
        <f>sidekick_test!F2191</f>
        <v>2</v>
      </c>
      <c r="O2191">
        <f>sidekick_test!G2191</f>
        <v>5</v>
      </c>
      <c r="P2191">
        <f>sidekick_test!H2191</f>
        <v>0.99978999999999996</v>
      </c>
      <c r="Q2191">
        <f>sidekick_test!I2191</f>
        <v>1.0000000000000001E-5</v>
      </c>
      <c r="R2191">
        <f>sidekick_test!J2191</f>
        <v>16.875</v>
      </c>
      <c r="S2191" t="str">
        <f t="shared" si="103"/>
        <v>Correct</v>
      </c>
      <c r="T2191" t="str">
        <f>duo_test!D2191</f>
        <v>[3.36274795e-06 4.10196280e-06 9.99987638e-01 4.89776117e-06]</v>
      </c>
      <c r="U2191">
        <f>duo_test!E2191</f>
        <v>2</v>
      </c>
      <c r="V2191">
        <f>duo_test!G2191</f>
        <v>0.99999000000000005</v>
      </c>
      <c r="W2191" t="str">
        <f t="shared" si="104"/>
        <v>Correct</v>
      </c>
    </row>
    <row r="2192" spans="1:23" hidden="1" x14ac:dyDescent="0.2">
      <c r="A2192">
        <f>base_test!A2192</f>
        <v>190</v>
      </c>
      <c r="B2192" t="str">
        <f>base_test!B2192</f>
        <v>Sources of spices have</v>
      </c>
      <c r="C2192">
        <f>base_test!C2192</f>
        <v>2</v>
      </c>
      <c r="D2192" t="str">
        <f>base_test!D2192</f>
        <v>[14.6875 13.5    28.125  13.3125]</v>
      </c>
      <c r="E2192" t="str">
        <f>base_test!E2192</f>
        <v>[1.4593755e-06 4.4508440e-07 9.9999809e-01 3.6898794e-07]</v>
      </c>
      <c r="F2192">
        <f>base_test!F2192</f>
        <v>2</v>
      </c>
      <c r="G2192">
        <f>base_test!G2192</f>
        <v>5</v>
      </c>
      <c r="H2192">
        <f>base_test!H2192</f>
        <v>1</v>
      </c>
      <c r="I2192">
        <f>base_test!I2192</f>
        <v>0</v>
      </c>
      <c r="J2192">
        <f>base_test!J2192</f>
        <v>28.125</v>
      </c>
      <c r="K2192" t="str">
        <f t="shared" si="102"/>
        <v>Correct</v>
      </c>
      <c r="L2192" t="str">
        <f>sidekick_test!D2192</f>
        <v>[6.96875 5.875   5.875   7.09375]</v>
      </c>
      <c r="M2192" t="str">
        <f>sidekick_test!E2192</f>
        <v>[0.35675249 0.11949711 0.11949711 0.4042535 ]</v>
      </c>
      <c r="N2192">
        <f>sidekick_test!F2192</f>
        <v>3</v>
      </c>
      <c r="O2192">
        <f>sidekick_test!G2192</f>
        <v>5</v>
      </c>
      <c r="P2192">
        <f>sidekick_test!H2192</f>
        <v>0.40425</v>
      </c>
      <c r="Q2192">
        <f>sidekick_test!I2192</f>
        <v>0.1195</v>
      </c>
      <c r="R2192">
        <f>sidekick_test!J2192</f>
        <v>7.09375</v>
      </c>
      <c r="S2192" t="str">
        <f t="shared" si="103"/>
        <v>Incorrect</v>
      </c>
      <c r="T2192" t="str">
        <f>duo_test!D2192</f>
        <v>[2.97870641e-03 9.54273003e-04 9.94412063e-01 1.65495788e-03]</v>
      </c>
      <c r="U2192">
        <f>duo_test!E2192</f>
        <v>2</v>
      </c>
      <c r="V2192">
        <f>duo_test!G2192</f>
        <v>0.99441000000000002</v>
      </c>
      <c r="W2192" t="str">
        <f t="shared" si="104"/>
        <v>Correct</v>
      </c>
    </row>
    <row r="2193" spans="1:23" hidden="1" x14ac:dyDescent="0.2">
      <c r="A2193">
        <f>base_test!A2193</f>
        <v>191</v>
      </c>
      <c r="B2193" t="str">
        <f>base_test!B2193</f>
        <v>Conservation</v>
      </c>
      <c r="C2193">
        <f>base_test!C2193</f>
        <v>1</v>
      </c>
      <c r="D2193" t="str">
        <f>base_test!D2193</f>
        <v>[15.1875 29.125  11.4375 12.5   ]</v>
      </c>
      <c r="E2193" t="str">
        <f>base_test!E2193</f>
        <v>[8.8515770e-07 1.0000000e+00 2.0816914e-08 6.0235742e-08]</v>
      </c>
      <c r="F2193">
        <f>base_test!F2193</f>
        <v>1</v>
      </c>
      <c r="G2193">
        <f>base_test!G2193</f>
        <v>5</v>
      </c>
      <c r="H2193">
        <f>base_test!H2193</f>
        <v>1</v>
      </c>
      <c r="I2193">
        <f>base_test!I2193</f>
        <v>0</v>
      </c>
      <c r="J2193">
        <f>base_test!J2193</f>
        <v>29.125</v>
      </c>
      <c r="K2193" t="str">
        <f t="shared" si="102"/>
        <v>Correct</v>
      </c>
      <c r="L2193" t="str">
        <f>sidekick_test!D2193</f>
        <v>[ 8.9375 20.5     9.1875  8.75  ]</v>
      </c>
      <c r="M2193" t="str">
        <f>sidekick_test!E2193</f>
        <v>[9.5160522e-06 9.9996948e-01 1.2218852e-05 7.8890844e-06]</v>
      </c>
      <c r="N2193">
        <f>sidekick_test!F2193</f>
        <v>1</v>
      </c>
      <c r="O2193">
        <f>sidekick_test!G2193</f>
        <v>5</v>
      </c>
      <c r="P2193">
        <f>sidekick_test!H2193</f>
        <v>0.99997000000000003</v>
      </c>
      <c r="Q2193">
        <f>sidekick_test!I2193</f>
        <v>1.0000000000000001E-5</v>
      </c>
      <c r="R2193">
        <f>sidekick_test!J2193</f>
        <v>20.5</v>
      </c>
      <c r="S2193" t="str">
        <f t="shared" si="103"/>
        <v>Correct</v>
      </c>
      <c r="T2193" t="str">
        <f>duo_test!D2193</f>
        <v>[3.07880946e-06 9.99995552e-01 5.90948447e-07 7.78167921e-07]</v>
      </c>
      <c r="U2193">
        <f>duo_test!E2193</f>
        <v>1</v>
      </c>
      <c r="V2193">
        <f>duo_test!G2193</f>
        <v>1</v>
      </c>
      <c r="W2193" t="str">
        <f t="shared" si="104"/>
        <v>Correct</v>
      </c>
    </row>
    <row r="2194" spans="1:23" hidden="1" x14ac:dyDescent="0.2">
      <c r="A2194">
        <f>base_test!A2194</f>
        <v>192</v>
      </c>
      <c r="B2194" t="str">
        <f>base_test!B2194</f>
        <v>A tree is not the habitat of a</v>
      </c>
      <c r="C2194">
        <f>base_test!C2194</f>
        <v>3</v>
      </c>
      <c r="D2194" t="str">
        <f>base_test!D2194</f>
        <v>[14.6875 12.75   12.25   27.5   ]</v>
      </c>
      <c r="E2194" t="str">
        <f>base_test!E2194</f>
        <v>[2.7264673e-06 3.9278487e-07 2.3823605e-07 9.9999619e-01]</v>
      </c>
      <c r="F2194">
        <f>base_test!F2194</f>
        <v>3</v>
      </c>
      <c r="G2194">
        <f>base_test!G2194</f>
        <v>5</v>
      </c>
      <c r="H2194">
        <f>base_test!H2194</f>
        <v>1</v>
      </c>
      <c r="I2194">
        <f>base_test!I2194</f>
        <v>0</v>
      </c>
      <c r="J2194">
        <f>base_test!J2194</f>
        <v>27.5</v>
      </c>
      <c r="K2194" t="str">
        <f t="shared" si="102"/>
        <v>Correct</v>
      </c>
      <c r="L2194" t="str">
        <f>sidekick_test!D2194</f>
        <v>[ 2.71875   2.828125  1.078125 13.3125  ]</v>
      </c>
      <c r="M2194" t="str">
        <f>sidekick_test!E2194</f>
        <v>[2.5070764e-05 2.7968459e-05 4.8601892e-06 9.9994183e-01]</v>
      </c>
      <c r="N2194">
        <f>sidekick_test!F2194</f>
        <v>3</v>
      </c>
      <c r="O2194">
        <f>sidekick_test!G2194</f>
        <v>5</v>
      </c>
      <c r="P2194">
        <f>sidekick_test!H2194</f>
        <v>0.99994000000000005</v>
      </c>
      <c r="Q2194">
        <f>sidekick_test!I2194</f>
        <v>0</v>
      </c>
      <c r="R2194">
        <f>sidekick_test!J2194</f>
        <v>13.3125</v>
      </c>
      <c r="S2194" t="str">
        <f t="shared" si="103"/>
        <v>Correct</v>
      </c>
      <c r="T2194" t="str">
        <f>duo_test!D2194</f>
        <v>[8.73663273e-06 3.68526637e-06 1.15982690e-06 9.99986418e-01]</v>
      </c>
      <c r="U2194">
        <f>duo_test!E2194</f>
        <v>3</v>
      </c>
      <c r="V2194">
        <f>duo_test!G2194</f>
        <v>0.99999000000000005</v>
      </c>
      <c r="W2194" t="str">
        <f t="shared" si="104"/>
        <v>Correct</v>
      </c>
    </row>
    <row r="2195" spans="1:23" hidden="1" x14ac:dyDescent="0.2">
      <c r="A2195">
        <f>base_test!A2195</f>
        <v>193</v>
      </c>
      <c r="B2195" t="str">
        <f>base_test!B2195</f>
        <v>Erosion could lead to</v>
      </c>
      <c r="C2195">
        <f>base_test!C2195</f>
        <v>0</v>
      </c>
      <c r="D2195" t="str">
        <f>base_test!D2195</f>
        <v>[22.75   10.5625  8.25    8.6875]</v>
      </c>
      <c r="E2195" t="str">
        <f>base_test!E2195</f>
        <v>[9.9999428e-01 5.0937019e-06 5.0434477e-07 7.8114448e-07]</v>
      </c>
      <c r="F2195">
        <f>base_test!F2195</f>
        <v>0</v>
      </c>
      <c r="G2195">
        <f>base_test!G2195</f>
        <v>5</v>
      </c>
      <c r="H2195">
        <f>base_test!H2195</f>
        <v>0.99999000000000005</v>
      </c>
      <c r="I2195">
        <f>base_test!I2195</f>
        <v>0</v>
      </c>
      <c r="J2195">
        <f>base_test!J2195</f>
        <v>22.75</v>
      </c>
      <c r="K2195" t="str">
        <f t="shared" si="102"/>
        <v>Correct</v>
      </c>
      <c r="L2195" t="str">
        <f>sidekick_test!D2195</f>
        <v>[18.375    4.09375  3.0625   4.9375 ]</v>
      </c>
      <c r="M2195" t="str">
        <f>sidekick_test!E2195</f>
        <v>[9.9999809e-01 6.2766964e-07 2.2380249e-07 1.4593755e-06]</v>
      </c>
      <c r="N2195">
        <f>sidekick_test!F2195</f>
        <v>0</v>
      </c>
      <c r="O2195">
        <f>sidekick_test!G2195</f>
        <v>5</v>
      </c>
      <c r="P2195">
        <f>sidekick_test!H2195</f>
        <v>1</v>
      </c>
      <c r="Q2195">
        <f>sidekick_test!I2195</f>
        <v>0</v>
      </c>
      <c r="R2195">
        <f>sidekick_test!J2195</f>
        <v>18.375</v>
      </c>
      <c r="S2195" t="str">
        <f t="shared" si="103"/>
        <v>Correct</v>
      </c>
      <c r="T2195" t="str">
        <f>duo_test!D2195</f>
        <v>[9.99996889e-01 1.69738152e-06 3.29249526e-07 1.08441803e-06]</v>
      </c>
      <c r="U2195">
        <f>duo_test!E2195</f>
        <v>0</v>
      </c>
      <c r="V2195">
        <f>duo_test!G2195</f>
        <v>1</v>
      </c>
      <c r="W2195" t="str">
        <f t="shared" si="104"/>
        <v>Correct</v>
      </c>
    </row>
    <row r="2196" spans="1:23" hidden="1" x14ac:dyDescent="0.2">
      <c r="A2196">
        <f>base_test!A2196</f>
        <v>194</v>
      </c>
      <c r="B2196" t="str">
        <f>base_test!B2196</f>
        <v>A hemisphere experiences summer when</v>
      </c>
      <c r="C2196">
        <f>base_test!C2196</f>
        <v>2</v>
      </c>
      <c r="D2196" t="str">
        <f>base_test!D2196</f>
        <v>[15.5625 12.375  28.5    11.8125]</v>
      </c>
      <c r="E2196" t="str">
        <f>base_test!E2196</f>
        <v>[2.4061035e-06 9.9311755e-08 9.9999809e-01 5.6586131e-08]</v>
      </c>
      <c r="F2196">
        <f>base_test!F2196</f>
        <v>2</v>
      </c>
      <c r="G2196">
        <f>base_test!G2196</f>
        <v>5</v>
      </c>
      <c r="H2196">
        <f>base_test!H2196</f>
        <v>1</v>
      </c>
      <c r="I2196">
        <f>base_test!I2196</f>
        <v>0</v>
      </c>
      <c r="J2196">
        <f>base_test!J2196</f>
        <v>28.5</v>
      </c>
      <c r="K2196" t="str">
        <f t="shared" si="102"/>
        <v>Correct</v>
      </c>
      <c r="L2196" t="str">
        <f>sidekick_test!D2196</f>
        <v>[ 9.625 10.625 21.375 10.875]</v>
      </c>
      <c r="M2196" t="str">
        <f>sidekick_test!E2196</f>
        <v>[7.8888734e-06 2.1444181e-05 9.9994278e-01 2.7534874e-05]</v>
      </c>
      <c r="N2196">
        <f>sidekick_test!F2196</f>
        <v>2</v>
      </c>
      <c r="O2196">
        <f>sidekick_test!G2196</f>
        <v>5</v>
      </c>
      <c r="P2196">
        <f>sidekick_test!H2196</f>
        <v>0.99994000000000005</v>
      </c>
      <c r="Q2196">
        <f>sidekick_test!I2196</f>
        <v>1.0000000000000001E-5</v>
      </c>
      <c r="R2196">
        <f>sidekick_test!J2196</f>
        <v>21.375</v>
      </c>
      <c r="S2196" t="str">
        <f t="shared" si="103"/>
        <v>Correct</v>
      </c>
      <c r="T2196" t="str">
        <f>duo_test!D2196</f>
        <v>[4.48739064e-06 1.66797900e-06 9.99992389e-01 1.45580576e-06]</v>
      </c>
      <c r="U2196">
        <f>duo_test!E2196</f>
        <v>2</v>
      </c>
      <c r="V2196">
        <f>duo_test!G2196</f>
        <v>0.99999000000000005</v>
      </c>
      <c r="W2196" t="str">
        <f t="shared" si="104"/>
        <v>Correct</v>
      </c>
    </row>
    <row r="2197" spans="1:23" hidden="1" x14ac:dyDescent="0.2">
      <c r="A2197">
        <f>base_test!A2197</f>
        <v>195</v>
      </c>
      <c r="B2197" t="str">
        <f>base_test!B2197</f>
        <v>What date is the amount of daylight minimized</v>
      </c>
      <c r="C2197">
        <f>base_test!C2197</f>
        <v>1</v>
      </c>
      <c r="D2197" t="str">
        <f>base_test!D2197</f>
        <v>[11.9375 23.5     9.4375 10.125 ]</v>
      </c>
      <c r="E2197" t="str">
        <f>base_test!E2197</f>
        <v>[9.5162331e-06 9.9998856e-01 7.8113999e-07 1.5534824e-06]</v>
      </c>
      <c r="F2197">
        <f>base_test!F2197</f>
        <v>1</v>
      </c>
      <c r="G2197">
        <f>base_test!G2197</f>
        <v>5</v>
      </c>
      <c r="H2197">
        <f>base_test!H2197</f>
        <v>0.99999000000000005</v>
      </c>
      <c r="I2197">
        <f>base_test!I2197</f>
        <v>0</v>
      </c>
      <c r="J2197">
        <f>base_test!J2197</f>
        <v>23.5</v>
      </c>
      <c r="K2197" t="str">
        <f t="shared" si="102"/>
        <v>Correct</v>
      </c>
      <c r="L2197" t="str">
        <f>sidekick_test!D2197</f>
        <v>[ 8.375  16.5     9.3125  7.5625]</v>
      </c>
      <c r="M2197" t="str">
        <f>sidekick_test!E2197</f>
        <v>[2.9569486e-04 9.9881816e-01 7.5508322e-04 1.3121379e-04]</v>
      </c>
      <c r="N2197">
        <f>sidekick_test!F2197</f>
        <v>1</v>
      </c>
      <c r="O2197">
        <f>sidekick_test!G2197</f>
        <v>5</v>
      </c>
      <c r="P2197">
        <f>sidekick_test!H2197</f>
        <v>0.99882000000000004</v>
      </c>
      <c r="Q2197">
        <f>sidekick_test!I2197</f>
        <v>1.2999999999999999E-4</v>
      </c>
      <c r="R2197">
        <f>sidekick_test!J2197</f>
        <v>16.5</v>
      </c>
      <c r="S2197" t="str">
        <f t="shared" si="103"/>
        <v>Correct</v>
      </c>
      <c r="T2197" t="str">
        <f>duo_test!D2197</f>
        <v>[5.78067803e-05 9.99897416e-01 2.88267616e-05 1.59500778e-05]</v>
      </c>
      <c r="U2197">
        <f>duo_test!E2197</f>
        <v>1</v>
      </c>
      <c r="V2197">
        <f>duo_test!G2197</f>
        <v>0.99990000000000001</v>
      </c>
      <c r="W2197" t="str">
        <f t="shared" si="104"/>
        <v>Correct</v>
      </c>
    </row>
    <row r="2198" spans="1:23" hidden="1" x14ac:dyDescent="0.2">
      <c r="A2198">
        <f>base_test!A2198</f>
        <v>196</v>
      </c>
      <c r="B2198" t="str">
        <f>base_test!B2198</f>
        <v>Which term is involved with protection by skin?</v>
      </c>
      <c r="C2198">
        <f>base_test!C2198</f>
        <v>0</v>
      </c>
      <c r="D2198" t="str">
        <f>base_test!D2198</f>
        <v>[21.      10.8125   9.       7.71875]</v>
      </c>
      <c r="E2198" t="str">
        <f>base_test!E2198</f>
        <v>[9.9995422e-01 3.7636142e-05 6.1439309e-06 1.7061080e-06]</v>
      </c>
      <c r="F2198">
        <f>base_test!F2198</f>
        <v>0</v>
      </c>
      <c r="G2198">
        <f>base_test!G2198</f>
        <v>5</v>
      </c>
      <c r="H2198">
        <f>base_test!H2198</f>
        <v>0.99995000000000001</v>
      </c>
      <c r="I2198">
        <f>base_test!I2198</f>
        <v>0</v>
      </c>
      <c r="J2198">
        <f>base_test!J2198</f>
        <v>21</v>
      </c>
      <c r="K2198" t="str">
        <f t="shared" si="102"/>
        <v>Correct</v>
      </c>
      <c r="L2198" t="str">
        <f>sidekick_test!D2198</f>
        <v>[18.375    5.125    5.53125  5.1875 ]</v>
      </c>
      <c r="M2198" t="str">
        <f>sidekick_test!E2198</f>
        <v>[9.9999428e-01 1.7603362e-06 2.6425778e-06 1.8738682e-06]</v>
      </c>
      <c r="N2198">
        <f>sidekick_test!F2198</f>
        <v>0</v>
      </c>
      <c r="O2198">
        <f>sidekick_test!G2198</f>
        <v>5</v>
      </c>
      <c r="P2198">
        <f>sidekick_test!H2198</f>
        <v>0.99999000000000005</v>
      </c>
      <c r="Q2198">
        <f>sidekick_test!I2198</f>
        <v>0</v>
      </c>
      <c r="R2198">
        <f>sidekick_test!J2198</f>
        <v>18.375</v>
      </c>
      <c r="S2198" t="str">
        <f t="shared" si="103"/>
        <v>Correct</v>
      </c>
      <c r="T2198" t="str">
        <f>duo_test!D2198</f>
        <v>[9.99986719e-01 7.54300605e-06 3.94578788e-06 1.79221571e-06]</v>
      </c>
      <c r="U2198">
        <f>duo_test!E2198</f>
        <v>0</v>
      </c>
      <c r="V2198">
        <f>duo_test!G2198</f>
        <v>0.99999000000000005</v>
      </c>
      <c r="W2198" t="str">
        <f t="shared" si="104"/>
        <v>Correct</v>
      </c>
    </row>
    <row r="2199" spans="1:23" hidden="1" x14ac:dyDescent="0.2">
      <c r="A2199">
        <f>base_test!A2199</f>
        <v>197</v>
      </c>
      <c r="B2199" t="str">
        <f>base_test!B2199</f>
        <v>The reason Earth is so sturdy is because</v>
      </c>
      <c r="C2199">
        <f>base_test!C2199</f>
        <v>0</v>
      </c>
      <c r="D2199" t="str">
        <f>base_test!D2199</f>
        <v>[22.625   10.125    7.65625  8.3125 ]</v>
      </c>
      <c r="E2199" t="str">
        <f>base_test!E2199</f>
        <v>[9.9999619e-01 3.7266389e-06 3.1561149e-07 6.0835708e-07]</v>
      </c>
      <c r="F2199">
        <f>base_test!F2199</f>
        <v>0</v>
      </c>
      <c r="G2199">
        <f>base_test!G2199</f>
        <v>5</v>
      </c>
      <c r="H2199">
        <f>base_test!H2199</f>
        <v>1</v>
      </c>
      <c r="I2199">
        <f>base_test!I2199</f>
        <v>0</v>
      </c>
      <c r="J2199">
        <f>base_test!J2199</f>
        <v>22.625</v>
      </c>
      <c r="K2199" t="str">
        <f t="shared" si="102"/>
        <v>Correct</v>
      </c>
      <c r="L2199" t="str">
        <f>sidekick_test!D2199</f>
        <v>[18.375    5.5625   4.96875  5.96875]</v>
      </c>
      <c r="M2199" t="str">
        <f>sidekick_test!E2199</f>
        <v>[9.9999237e-01 2.7264568e-06 1.5056925e-06 4.0928967e-06]</v>
      </c>
      <c r="N2199">
        <f>sidekick_test!F2199</f>
        <v>0</v>
      </c>
      <c r="O2199">
        <f>sidekick_test!G2199</f>
        <v>5</v>
      </c>
      <c r="P2199">
        <f>sidekick_test!H2199</f>
        <v>0.99999000000000005</v>
      </c>
      <c r="Q2199">
        <f>sidekick_test!I2199</f>
        <v>0</v>
      </c>
      <c r="R2199">
        <f>sidekick_test!J2199</f>
        <v>18.375</v>
      </c>
      <c r="S2199" t="str">
        <f t="shared" si="103"/>
        <v>Correct</v>
      </c>
      <c r="T2199" t="str">
        <f>duo_test!D2199</f>
        <v>[9.99994466e-01 3.16289268e-06 7.16659155e-07 1.65452653e-06]</v>
      </c>
      <c r="U2199">
        <f>duo_test!E2199</f>
        <v>0</v>
      </c>
      <c r="V2199">
        <f>duo_test!G2199</f>
        <v>0.99999000000000005</v>
      </c>
      <c r="W2199" t="str">
        <f t="shared" si="104"/>
        <v>Correct</v>
      </c>
    </row>
    <row r="2200" spans="1:23" hidden="1" x14ac:dyDescent="0.2">
      <c r="A2200">
        <f>base_test!A2200</f>
        <v>198</v>
      </c>
      <c r="B2200" t="str">
        <f>base_test!B2200</f>
        <v>A plant left in the dark</v>
      </c>
      <c r="C2200">
        <f>base_test!C2200</f>
        <v>2</v>
      </c>
      <c r="D2200" t="str">
        <f>base_test!D2200</f>
        <v>[11.625  9.125 28.625 10.75 ]</v>
      </c>
      <c r="E2200" t="str">
        <f>base_test!E2200</f>
        <v>[4.1399378e-08 3.3982679e-09 1.0000000e+00 1.7257827e-08]</v>
      </c>
      <c r="F2200">
        <f>base_test!F2200</f>
        <v>2</v>
      </c>
      <c r="G2200">
        <f>base_test!G2200</f>
        <v>5</v>
      </c>
      <c r="H2200">
        <f>base_test!H2200</f>
        <v>1</v>
      </c>
      <c r="I2200">
        <f>base_test!I2200</f>
        <v>0</v>
      </c>
      <c r="J2200">
        <f>base_test!J2200</f>
        <v>28.625</v>
      </c>
      <c r="K2200" t="str">
        <f t="shared" si="102"/>
        <v>Correct</v>
      </c>
      <c r="L2200" t="str">
        <f>sidekick_test!D2200</f>
        <v>[ 5.78125  4.15625 17.375    5.8125 ]</v>
      </c>
      <c r="M2200" t="str">
        <f>sidekick_test!E2200</f>
        <v>[9.2233613e-06 1.8161876e-06 9.9997902e-01 9.5161422e-06]</v>
      </c>
      <c r="N2200">
        <f>sidekick_test!F2200</f>
        <v>2</v>
      </c>
      <c r="O2200">
        <f>sidekick_test!G2200</f>
        <v>5</v>
      </c>
      <c r="P2200">
        <f>sidekick_test!H2200</f>
        <v>0.99997999999999998</v>
      </c>
      <c r="Q2200">
        <f>sidekick_test!I2200</f>
        <v>0</v>
      </c>
      <c r="R2200">
        <f>sidekick_test!J2200</f>
        <v>17.375</v>
      </c>
      <c r="S2200" t="str">
        <f t="shared" si="103"/>
        <v>Correct</v>
      </c>
      <c r="T2200" t="str">
        <f>duo_test!D2200</f>
        <v>[7.06820066e-07 9.18380368e-08 9.99998727e-01 4.74104782e-07]</v>
      </c>
      <c r="U2200">
        <f>duo_test!E2200</f>
        <v>2</v>
      </c>
      <c r="V2200">
        <f>duo_test!G2200</f>
        <v>1</v>
      </c>
      <c r="W2200" t="str">
        <f t="shared" si="104"/>
        <v>Correct</v>
      </c>
    </row>
    <row r="2201" spans="1:23" hidden="1" x14ac:dyDescent="0.2">
      <c r="A2201">
        <f>base_test!A2201</f>
        <v>199</v>
      </c>
      <c r="B2201" t="str">
        <f>base_test!B2201</f>
        <v>A boy wants to use his Walkman so that he can listen to some music. When he tries to turn it on, it us unable to, and the boy realizes that he will need</v>
      </c>
      <c r="C2201">
        <f>base_test!C2201</f>
        <v>2</v>
      </c>
      <c r="D2201" t="str">
        <f>base_test!D2201</f>
        <v>[14.5625 12.8125 25.875  13.3125]</v>
      </c>
      <c r="E2201" t="str">
        <f>base_test!E2201</f>
        <v>[1.2219016e-05 2.1233466e-06 9.9998283e-01 3.5008065e-06]</v>
      </c>
      <c r="F2201">
        <f>base_test!F2201</f>
        <v>2</v>
      </c>
      <c r="G2201">
        <f>base_test!G2201</f>
        <v>5</v>
      </c>
      <c r="H2201">
        <f>base_test!H2201</f>
        <v>0.99997999999999998</v>
      </c>
      <c r="I2201">
        <f>base_test!I2201</f>
        <v>0</v>
      </c>
      <c r="J2201">
        <f>base_test!J2201</f>
        <v>25.875</v>
      </c>
      <c r="K2201" t="str">
        <f t="shared" si="102"/>
        <v>Correct</v>
      </c>
      <c r="L2201" t="str">
        <f>sidekick_test!D2201</f>
        <v>[10.125  10.1875 20.      9.9375]</v>
      </c>
      <c r="M2201" t="str">
        <f>sidekick_test!E2201</f>
        <v>[5.1437208e-05 5.4754622e-05 9.9985123e-01 4.2642943e-05]</v>
      </c>
      <c r="N2201">
        <f>sidekick_test!F2201</f>
        <v>2</v>
      </c>
      <c r="O2201">
        <f>sidekick_test!G2201</f>
        <v>5</v>
      </c>
      <c r="P2201">
        <f>sidekick_test!H2201</f>
        <v>0.99985000000000002</v>
      </c>
      <c r="Q2201">
        <f>sidekick_test!I2201</f>
        <v>4.0000000000000003E-5</v>
      </c>
      <c r="R2201">
        <f>sidekick_test!J2201</f>
        <v>20</v>
      </c>
      <c r="S2201" t="str">
        <f t="shared" si="103"/>
        <v>Correct</v>
      </c>
      <c r="T2201" t="str">
        <f>duo_test!D2201</f>
        <v>[2.59830064e-05 1.16901567e-05 9.99949325e-01 1.30020100e-05]</v>
      </c>
      <c r="U2201">
        <f>duo_test!E2201</f>
        <v>2</v>
      </c>
      <c r="V2201">
        <f>duo_test!G2201</f>
        <v>0.99995000000000001</v>
      </c>
      <c r="W2201" t="str">
        <f t="shared" si="104"/>
        <v>Correct</v>
      </c>
    </row>
    <row r="2202" spans="1:23" hidden="1" x14ac:dyDescent="0.2">
      <c r="A2202">
        <f>base_test!A2202</f>
        <v>200</v>
      </c>
      <c r="B2202" t="str">
        <f>base_test!B2202</f>
        <v>Nuclear activity is the cause of what celestial occurrence?</v>
      </c>
      <c r="C2202">
        <f>base_test!C2202</f>
        <v>3</v>
      </c>
      <c r="D2202" t="str">
        <f>base_test!D2202</f>
        <v>[10.875  10.5     8.3125 25.    ]</v>
      </c>
      <c r="E2202" t="str">
        <f>base_test!E2202</f>
        <v>[7.338201e-07 5.043467e-07 5.658613e-08 9.999981e-01]</v>
      </c>
      <c r="F2202">
        <f>base_test!F2202</f>
        <v>3</v>
      </c>
      <c r="G2202">
        <f>base_test!G2202</f>
        <v>5</v>
      </c>
      <c r="H2202">
        <f>base_test!H2202</f>
        <v>1</v>
      </c>
      <c r="I2202">
        <f>base_test!I2202</f>
        <v>0</v>
      </c>
      <c r="J2202">
        <f>base_test!J2202</f>
        <v>25</v>
      </c>
      <c r="K2202" t="str">
        <f t="shared" si="102"/>
        <v>Correct</v>
      </c>
      <c r="L2202" t="str">
        <f>sidekick_test!D2202</f>
        <v>[17.125    5.40625  5.3125   5.40625]</v>
      </c>
      <c r="M2202" t="str">
        <f>sidekick_test!E2202</f>
        <v>[9.9997711e-01 8.1395729e-06 7.4111654e-06 8.1395729e-06]</v>
      </c>
      <c r="N2202">
        <f>sidekick_test!F2202</f>
        <v>0</v>
      </c>
      <c r="O2202">
        <f>sidekick_test!G2202</f>
        <v>5</v>
      </c>
      <c r="P2202">
        <f>sidekick_test!H2202</f>
        <v>0.99997999999999998</v>
      </c>
      <c r="Q2202">
        <f>sidekick_test!I2202</f>
        <v>1.0000000000000001E-5</v>
      </c>
      <c r="R2202">
        <f>sidekick_test!J2202</f>
        <v>17.125</v>
      </c>
      <c r="S2202" t="str">
        <f t="shared" si="103"/>
        <v>Incorrect</v>
      </c>
      <c r="T2202" t="str">
        <f>duo_test!D2202</f>
        <v>[3.63068425e-01 6.47742245e-04 2.18091241e-04 6.36065741e-01]</v>
      </c>
      <c r="U2202">
        <f>duo_test!E2202</f>
        <v>3</v>
      </c>
      <c r="V2202">
        <f>duo_test!G2202</f>
        <v>0.63607000000000002</v>
      </c>
      <c r="W2202" t="str">
        <f t="shared" si="104"/>
        <v>Correct</v>
      </c>
    </row>
    <row r="2203" spans="1:23" x14ac:dyDescent="0.2">
      <c r="A2203">
        <f>base_test!A2203</f>
        <v>201</v>
      </c>
      <c r="B2203" t="str">
        <f>base_test!B2203</f>
        <v>Which source provides the safest water?</v>
      </c>
      <c r="C2203">
        <f>base_test!C2203</f>
        <v>3</v>
      </c>
      <c r="D2203" t="str">
        <f>base_test!D2203</f>
        <v>[22.75   13.      8.4375 13.    ]</v>
      </c>
      <c r="E2203" t="str">
        <f>base_test!E2203</f>
        <v>[9.9988365e-01 5.8287882e-05 6.0828864e-07 5.8287882e-05]</v>
      </c>
      <c r="F2203">
        <f>base_test!F2203</f>
        <v>0</v>
      </c>
      <c r="G2203">
        <f>base_test!G2203</f>
        <v>5</v>
      </c>
      <c r="H2203">
        <f>base_test!H2203</f>
        <v>0.99987999999999999</v>
      </c>
      <c r="I2203">
        <f>base_test!I2203</f>
        <v>0</v>
      </c>
      <c r="J2203">
        <f>base_test!J2203</f>
        <v>22.75</v>
      </c>
      <c r="K2203" t="str">
        <f t="shared" si="102"/>
        <v>Incorrect</v>
      </c>
      <c r="L2203" t="str">
        <f>sidekick_test!D2203</f>
        <v>[ 5.40625  5.4375   5.21875 16.25   ]</v>
      </c>
      <c r="M2203" t="str">
        <f>sidekick_test!E2203</f>
        <v>[1.9525187e-05 2.0144982e-05 1.6186948e-05 9.9994469e-01]</v>
      </c>
      <c r="N2203">
        <f>sidekick_test!F2203</f>
        <v>3</v>
      </c>
      <c r="O2203">
        <f>sidekick_test!G2203</f>
        <v>5</v>
      </c>
      <c r="P2203">
        <f>sidekick_test!H2203</f>
        <v>0.99994000000000005</v>
      </c>
      <c r="Q2203">
        <f>sidekick_test!I2203</f>
        <v>2.0000000000000002E-5</v>
      </c>
      <c r="R2203">
        <f>sidekick_test!J2203</f>
        <v>16.25</v>
      </c>
      <c r="S2203" t="str">
        <f t="shared" si="103"/>
        <v>Correct</v>
      </c>
      <c r="T2203" t="str">
        <f>duo_test!D2203</f>
        <v>[2.56820490e-01 2.53994152e-03 2.59108442e-04 7.40380460e-01]</v>
      </c>
      <c r="U2203">
        <f>duo_test!E2203</f>
        <v>3</v>
      </c>
      <c r="V2203">
        <f>duo_test!G2203</f>
        <v>0.74038000000000004</v>
      </c>
      <c r="W2203" t="str">
        <f t="shared" si="104"/>
        <v>Correct</v>
      </c>
    </row>
    <row r="2204" spans="1:23" hidden="1" x14ac:dyDescent="0.2">
      <c r="A2204">
        <f>base_test!A2204</f>
        <v>202</v>
      </c>
      <c r="B2204" t="str">
        <f>base_test!B2204</f>
        <v>A rabbit has a litter of bunnies! Most of the babies are white, just like the mother rabbit, but one baby has brown spots, like the father rabbit. The father rabbit</v>
      </c>
      <c r="C2204">
        <f>base_test!C2204</f>
        <v>2</v>
      </c>
      <c r="D2204" t="str">
        <f>base_test!D2204</f>
        <v>[16.25 13.   30.5  13.25]</v>
      </c>
      <c r="E2204" t="str">
        <f>base_test!E2204</f>
        <v>[6.4759524e-07 2.5109992e-08 1.0000000e+00 3.2241868e-08]</v>
      </c>
      <c r="F2204">
        <f>base_test!F2204</f>
        <v>2</v>
      </c>
      <c r="G2204">
        <f>base_test!G2204</f>
        <v>5</v>
      </c>
      <c r="H2204">
        <f>base_test!H2204</f>
        <v>1</v>
      </c>
      <c r="I2204">
        <f>base_test!I2204</f>
        <v>0</v>
      </c>
      <c r="J2204">
        <f>base_test!J2204</f>
        <v>30.5</v>
      </c>
      <c r="K2204" t="str">
        <f t="shared" si="102"/>
        <v>Correct</v>
      </c>
      <c r="L2204" t="str">
        <f>sidekick_test!D2204</f>
        <v>[10.4375 10.5625 20.875   9.4375]</v>
      </c>
      <c r="M2204" t="str">
        <f>sidekick_test!E2204</f>
        <v>[2.9310273e-05 3.3212891e-05 9.9992752e-01 1.0782647e-05]</v>
      </c>
      <c r="N2204">
        <f>sidekick_test!F2204</f>
        <v>2</v>
      </c>
      <c r="O2204">
        <f>sidekick_test!G2204</f>
        <v>5</v>
      </c>
      <c r="P2204">
        <f>sidekick_test!H2204</f>
        <v>0.99992999999999999</v>
      </c>
      <c r="Q2204">
        <f>sidekick_test!I2204</f>
        <v>1.0000000000000001E-5</v>
      </c>
      <c r="R2204">
        <f>sidekick_test!J2204</f>
        <v>20.875</v>
      </c>
      <c r="S2204" t="str">
        <f t="shared" si="103"/>
        <v>Correct</v>
      </c>
      <c r="T2204" t="str">
        <f>duo_test!D2204</f>
        <v>[4.78996791e-06 1.09189882e-06 9.99993437e-01 6.81294218e-07]</v>
      </c>
      <c r="U2204">
        <f>duo_test!E2204</f>
        <v>2</v>
      </c>
      <c r="V2204">
        <f>duo_test!G2204</f>
        <v>0.99999000000000005</v>
      </c>
      <c r="W2204" t="str">
        <f t="shared" si="104"/>
        <v>Correct</v>
      </c>
    </row>
    <row r="2205" spans="1:23" x14ac:dyDescent="0.2">
      <c r="A2205">
        <f>base_test!A2205</f>
        <v>203</v>
      </c>
      <c r="B2205" t="str">
        <f>base_test!B2205</f>
        <v>Photosynthesis means plants are unable to</v>
      </c>
      <c r="C2205">
        <f>base_test!C2205</f>
        <v>0</v>
      </c>
      <c r="D2205" t="str">
        <f>base_test!D2205</f>
        <v>[11.8125 24.375   8.4375 11.3125]</v>
      </c>
      <c r="E2205" t="str">
        <f>base_test!E2205</f>
        <v>[3.5008466e-06 9.9999428e-01 1.1979239e-07 2.1233709e-06]</v>
      </c>
      <c r="F2205">
        <f>base_test!F2205</f>
        <v>1</v>
      </c>
      <c r="G2205">
        <f>base_test!G2205</f>
        <v>5</v>
      </c>
      <c r="H2205">
        <f>base_test!H2205</f>
        <v>0.99999000000000005</v>
      </c>
      <c r="I2205">
        <f>base_test!I2205</f>
        <v>0</v>
      </c>
      <c r="J2205">
        <f>base_test!J2205</f>
        <v>24.375</v>
      </c>
      <c r="K2205" t="str">
        <f t="shared" si="102"/>
        <v>Incorrect</v>
      </c>
      <c r="L2205" t="str">
        <f>sidekick_test!D2205</f>
        <v>[15.3125  7.5     8.125   8.5   ]</v>
      </c>
      <c r="M2205" t="str">
        <f>sidekick_test!E2205</f>
        <v>[9.9774426e-01 4.0373238e-04 7.5427140e-04 1.0974584e-03]</v>
      </c>
      <c r="N2205">
        <f>sidekick_test!F2205</f>
        <v>0</v>
      </c>
      <c r="O2205">
        <f>sidekick_test!G2205</f>
        <v>5</v>
      </c>
      <c r="P2205">
        <f>sidekick_test!H2205</f>
        <v>0.99773999999999996</v>
      </c>
      <c r="Q2205">
        <f>sidekick_test!I2205</f>
        <v>4.0000000000000002E-4</v>
      </c>
      <c r="R2205">
        <f>sidekick_test!J2205</f>
        <v>15.3125</v>
      </c>
      <c r="S2205" t="str">
        <f t="shared" si="103"/>
        <v>Correct</v>
      </c>
      <c r="T2205" t="str">
        <f>duo_test!D2205</f>
        <v>[1.33236645e-01 8.63205348e-01 6.16379223e-04 2.94162762e-03]</v>
      </c>
      <c r="U2205">
        <f>duo_test!E2205</f>
        <v>1</v>
      </c>
      <c r="V2205">
        <f>duo_test!G2205</f>
        <v>0.86321000000000003</v>
      </c>
      <c r="W2205" t="str">
        <f t="shared" si="104"/>
        <v>Incorrect</v>
      </c>
    </row>
    <row r="2206" spans="1:23" hidden="1" x14ac:dyDescent="0.2">
      <c r="A2206">
        <f>base_test!A2206</f>
        <v>204</v>
      </c>
      <c r="B2206" t="str">
        <f>base_test!B2206</f>
        <v>Through DNA, a rabbit will have long ears if</v>
      </c>
      <c r="C2206">
        <f>base_test!C2206</f>
        <v>2</v>
      </c>
      <c r="D2206" t="str">
        <f>base_test!D2206</f>
        <v>[11.75    9.125  24.375   9.4375]</v>
      </c>
      <c r="E2206" t="str">
        <f>base_test!E2206</f>
        <v>[3.2887474e-06 2.3823605e-07 9.9999619e-01 3.2563008e-07]</v>
      </c>
      <c r="F2206">
        <f>base_test!F2206</f>
        <v>2</v>
      </c>
      <c r="G2206">
        <f>base_test!G2206</f>
        <v>5</v>
      </c>
      <c r="H2206">
        <f>base_test!H2206</f>
        <v>1</v>
      </c>
      <c r="I2206">
        <f>base_test!I2206</f>
        <v>0</v>
      </c>
      <c r="J2206">
        <f>base_test!J2206</f>
        <v>24.375</v>
      </c>
      <c r="K2206" t="str">
        <f t="shared" si="102"/>
        <v>Correct</v>
      </c>
      <c r="L2206" t="str">
        <f>sidekick_test!D2206</f>
        <v>[ 7.46875  7.78125 19.5      9.3125 ]</v>
      </c>
      <c r="M2206" t="str">
        <f>sidekick_test!E2206</f>
        <v>[5.9548684e-06 8.1393400e-06 9.9994850e-01 3.7635924e-05]</v>
      </c>
      <c r="N2206">
        <f>sidekick_test!F2206</f>
        <v>2</v>
      </c>
      <c r="O2206">
        <f>sidekick_test!G2206</f>
        <v>5</v>
      </c>
      <c r="P2206">
        <f>sidekick_test!H2206</f>
        <v>0.99995000000000001</v>
      </c>
      <c r="Q2206">
        <f>sidekick_test!I2206</f>
        <v>1.0000000000000001E-5</v>
      </c>
      <c r="R2206">
        <f>sidekick_test!J2206</f>
        <v>19.5</v>
      </c>
      <c r="S2206" t="str">
        <f t="shared" si="103"/>
        <v>Correct</v>
      </c>
      <c r="T2206" t="str">
        <f>duo_test!D2206</f>
        <v>[4.49126691e-06 1.52029457e-06 9.99990049e-01 3.93958092e-06]</v>
      </c>
      <c r="U2206">
        <f>duo_test!E2206</f>
        <v>2</v>
      </c>
      <c r="V2206">
        <f>duo_test!G2206</f>
        <v>0.99999000000000005</v>
      </c>
      <c r="W2206" t="str">
        <f t="shared" si="104"/>
        <v>Correct</v>
      </c>
    </row>
    <row r="2207" spans="1:23" hidden="1" x14ac:dyDescent="0.2">
      <c r="A2207">
        <f>base_test!A2207</f>
        <v>205</v>
      </c>
      <c r="B2207" t="str">
        <f>base_test!B2207</f>
        <v>There are various creatures that live in forests, such as</v>
      </c>
      <c r="C2207">
        <f>base_test!C2207</f>
        <v>2</v>
      </c>
      <c r="D2207" t="str">
        <f>base_test!D2207</f>
        <v>[11.3125 10.5    28.625  10.4375]</v>
      </c>
      <c r="E2207" t="str">
        <f>base_test!E2207</f>
        <v>[3.0288433e-08 1.3440410e-08 1.0000000e+00 1.2626097e-08]</v>
      </c>
      <c r="F2207">
        <f>base_test!F2207</f>
        <v>2</v>
      </c>
      <c r="G2207">
        <f>base_test!G2207</f>
        <v>5</v>
      </c>
      <c r="H2207">
        <f>base_test!H2207</f>
        <v>1</v>
      </c>
      <c r="I2207">
        <f>base_test!I2207</f>
        <v>0</v>
      </c>
      <c r="J2207">
        <f>base_test!J2207</f>
        <v>28.625</v>
      </c>
      <c r="K2207" t="str">
        <f t="shared" si="102"/>
        <v>Correct</v>
      </c>
      <c r="L2207" t="str">
        <f>sidekick_test!D2207</f>
        <v>[ 6.21875  6.78125 18.5      7.21875]</v>
      </c>
      <c r="M2207" t="str">
        <f>sidekick_test!E2207</f>
        <v>[4.6377800e-06 8.1395574e-06 9.9997520e-01 1.2606793e-05]</v>
      </c>
      <c r="N2207">
        <f>sidekick_test!F2207</f>
        <v>2</v>
      </c>
      <c r="O2207">
        <f>sidekick_test!G2207</f>
        <v>5</v>
      </c>
      <c r="P2207">
        <f>sidekick_test!H2207</f>
        <v>0.99997999999999998</v>
      </c>
      <c r="Q2207">
        <f>sidekick_test!I2207</f>
        <v>0</v>
      </c>
      <c r="R2207">
        <f>sidekick_test!J2207</f>
        <v>18.5</v>
      </c>
      <c r="S2207" t="str">
        <f t="shared" si="103"/>
        <v>Correct</v>
      </c>
      <c r="T2207" t="str">
        <f>duo_test!D2207</f>
        <v>[4.24730353e-07 3.87855849e-07 9.99998714e-01 4.73694482e-07]</v>
      </c>
      <c r="U2207">
        <f>duo_test!E2207</f>
        <v>2</v>
      </c>
      <c r="V2207">
        <f>duo_test!G2207</f>
        <v>1</v>
      </c>
      <c r="W2207" t="str">
        <f t="shared" si="104"/>
        <v>Correct</v>
      </c>
    </row>
    <row r="2208" spans="1:23" hidden="1" x14ac:dyDescent="0.2">
      <c r="A2208">
        <f>base_test!A2208</f>
        <v>206</v>
      </c>
      <c r="B2208" t="str">
        <f>base_test!B2208</f>
        <v>An octopus protects itself with</v>
      </c>
      <c r="C2208">
        <f>base_test!C2208</f>
        <v>3</v>
      </c>
      <c r="D2208" t="str">
        <f>base_test!D2208</f>
        <v>[12.25   10.5625  9.0625 29.625 ]</v>
      </c>
      <c r="E2208" t="str">
        <f>base_test!E2208</f>
        <v>[2.8453348e-08 5.2633400e-09 1.1744099e-09 1.0000000e+00]</v>
      </c>
      <c r="F2208">
        <f>base_test!F2208</f>
        <v>3</v>
      </c>
      <c r="G2208">
        <f>base_test!G2208</f>
        <v>5</v>
      </c>
      <c r="H2208">
        <f>base_test!H2208</f>
        <v>1</v>
      </c>
      <c r="I2208">
        <f>base_test!I2208</f>
        <v>0</v>
      </c>
      <c r="J2208">
        <f>base_test!J2208</f>
        <v>29.625</v>
      </c>
      <c r="K2208" t="str">
        <f t="shared" si="102"/>
        <v>Correct</v>
      </c>
      <c r="L2208" t="str">
        <f>sidekick_test!D2208</f>
        <v>[-0.03076172  0.9453125  -0.87109375 12.375     ]</v>
      </c>
      <c r="M2208" t="str">
        <f>sidekick_test!E2208</f>
        <v>[4.0948603e-06 1.0867828e-05 1.7672074e-06 9.9998379e-01]</v>
      </c>
      <c r="N2208">
        <f>sidekick_test!F2208</f>
        <v>3</v>
      </c>
      <c r="O2208">
        <f>sidekick_test!G2208</f>
        <v>5</v>
      </c>
      <c r="P2208">
        <f>sidekick_test!H2208</f>
        <v>0.99997999999999998</v>
      </c>
      <c r="Q2208">
        <f>sidekick_test!I2208</f>
        <v>0</v>
      </c>
      <c r="R2208">
        <f>sidekick_test!J2208</f>
        <v>12.375</v>
      </c>
      <c r="S2208" t="str">
        <f t="shared" si="103"/>
        <v>Correct</v>
      </c>
      <c r="T2208" t="str">
        <f>duo_test!D2208</f>
        <v>[3.86220225e-07 2.89138262e-07 5.46438545e-08 9.99999270e-01]</v>
      </c>
      <c r="U2208">
        <f>duo_test!E2208</f>
        <v>3</v>
      </c>
      <c r="V2208">
        <f>duo_test!G2208</f>
        <v>1</v>
      </c>
      <c r="W2208" t="str">
        <f t="shared" si="104"/>
        <v>Correct</v>
      </c>
    </row>
    <row r="2209" spans="1:23" hidden="1" x14ac:dyDescent="0.2">
      <c r="A2209">
        <f>base_test!A2209</f>
        <v>207</v>
      </c>
      <c r="B2209" t="str">
        <f>base_test!B2209</f>
        <v>Resources decreasing in an environment</v>
      </c>
      <c r="C2209">
        <f>base_test!C2209</f>
        <v>3</v>
      </c>
      <c r="D2209" t="str">
        <f>base_test!D2209</f>
        <v>[12.9375 11.8125  9.0625 29.    ]</v>
      </c>
      <c r="E2209" t="str">
        <f>base_test!E2209</f>
        <v>[1.05717014e-07 3.43212889e-08 2.19408669e-09 1.00000000e+00]</v>
      </c>
      <c r="F2209">
        <f>base_test!F2209</f>
        <v>3</v>
      </c>
      <c r="G2209">
        <f>base_test!G2209</f>
        <v>5</v>
      </c>
      <c r="H2209">
        <f>base_test!H2209</f>
        <v>1</v>
      </c>
      <c r="I2209">
        <f>base_test!I2209</f>
        <v>0</v>
      </c>
      <c r="J2209">
        <f>base_test!J2209</f>
        <v>29</v>
      </c>
      <c r="K2209" t="str">
        <f t="shared" si="102"/>
        <v>Correct</v>
      </c>
      <c r="L2209" t="str">
        <f>sidekick_test!D2209</f>
        <v>[ 9.5   9.75  9.25 22.  ]</v>
      </c>
      <c r="M2209" t="str">
        <f>sidekick_test!E2209</f>
        <v>[3.7266104e-06 4.7850626e-06 2.9022872e-06 9.9998856e-01]</v>
      </c>
      <c r="N2209">
        <f>sidekick_test!F2209</f>
        <v>3</v>
      </c>
      <c r="O2209">
        <f>sidekick_test!G2209</f>
        <v>5</v>
      </c>
      <c r="P2209">
        <f>sidekick_test!H2209</f>
        <v>0.99999000000000005</v>
      </c>
      <c r="Q2209">
        <f>sidekick_test!I2209</f>
        <v>0</v>
      </c>
      <c r="R2209">
        <f>sidekick_test!J2209</f>
        <v>22</v>
      </c>
      <c r="S2209" t="str">
        <f t="shared" si="103"/>
        <v>Correct</v>
      </c>
      <c r="T2209" t="str">
        <f>duo_test!D2209</f>
        <v>[6.85788936e-07 4.58174057e-07 9.54095633e-08 9.99998761e-01]</v>
      </c>
      <c r="U2209">
        <f>duo_test!E2209</f>
        <v>3</v>
      </c>
      <c r="V2209">
        <f>duo_test!G2209</f>
        <v>1</v>
      </c>
      <c r="W2209" t="str">
        <f t="shared" si="104"/>
        <v>Correct</v>
      </c>
    </row>
    <row r="2210" spans="1:23" hidden="1" x14ac:dyDescent="0.2">
      <c r="A2210">
        <f>base_test!A2210</f>
        <v>208</v>
      </c>
      <c r="B2210" t="str">
        <f>base_test!B2210</f>
        <v>The sidewalk next to a house having a crack in it and having vegetation growing from it is considered?</v>
      </c>
      <c r="C2210">
        <f>base_test!C2210</f>
        <v>1</v>
      </c>
      <c r="D2210" t="str">
        <f>base_test!D2210</f>
        <v>[10.4375 24.      7.1875 15.25  ]</v>
      </c>
      <c r="E2210" t="str">
        <f>base_test!E2210</f>
        <v>[1.2876906e-06 9.9983978e-01 4.9929181e-08 1.5843594e-04]</v>
      </c>
      <c r="F2210">
        <f>base_test!F2210</f>
        <v>1</v>
      </c>
      <c r="G2210">
        <f>base_test!G2210</f>
        <v>5</v>
      </c>
      <c r="H2210">
        <f>base_test!H2210</f>
        <v>0.99983999999999995</v>
      </c>
      <c r="I2210">
        <f>base_test!I2210</f>
        <v>0</v>
      </c>
      <c r="J2210">
        <f>base_test!J2210</f>
        <v>24</v>
      </c>
      <c r="K2210" t="str">
        <f t="shared" si="102"/>
        <v>Correct</v>
      </c>
      <c r="L2210" t="str">
        <f>sidekick_test!D2210</f>
        <v>[ 6.78125 17.75     7.84375  7.5    ]</v>
      </c>
      <c r="M2210" t="str">
        <f>sidekick_test!E2210</f>
        <v>[1.7230095e-05 9.9989700e-01 4.9856932e-05 3.5353860e-05]</v>
      </c>
      <c r="N2210">
        <f>sidekick_test!F2210</f>
        <v>1</v>
      </c>
      <c r="O2210">
        <f>sidekick_test!G2210</f>
        <v>5</v>
      </c>
      <c r="P2210">
        <f>sidekick_test!H2210</f>
        <v>0.99990000000000001</v>
      </c>
      <c r="Q2210">
        <f>sidekick_test!I2210</f>
        <v>2.0000000000000002E-5</v>
      </c>
      <c r="R2210">
        <f>sidekick_test!J2210</f>
        <v>17.75</v>
      </c>
      <c r="S2210" t="str">
        <f t="shared" si="103"/>
        <v>Correct</v>
      </c>
      <c r="T2210" t="str">
        <f>duo_test!D2210</f>
        <v>[5.02427432e-06 9.99920996e-01 1.87335242e-06 7.21065658e-05]</v>
      </c>
      <c r="U2210">
        <f>duo_test!E2210</f>
        <v>1</v>
      </c>
      <c r="V2210">
        <f>duo_test!G2210</f>
        <v>0.99992000000000003</v>
      </c>
      <c r="W2210" t="str">
        <f t="shared" si="104"/>
        <v>Correct</v>
      </c>
    </row>
    <row r="2211" spans="1:23" hidden="1" x14ac:dyDescent="0.2">
      <c r="A2211">
        <f>base_test!A2211</f>
        <v>209</v>
      </c>
      <c r="B2211" t="str">
        <f>base_test!B2211</f>
        <v>If you wanted to make a necklace, how long would you have to wait for the materials to appear inside the Earth?</v>
      </c>
      <c r="C2211">
        <f>base_test!C2211</f>
        <v>0</v>
      </c>
      <c r="D2211" t="str">
        <f>base_test!D2211</f>
        <v>[29.375  16.75   13.     13.5625]</v>
      </c>
      <c r="E2211" t="str">
        <f>base_test!E2211</f>
        <v>[9.9999619e-01 3.2887474e-06 7.7343927e-08 1.3574281e-07]</v>
      </c>
      <c r="F2211">
        <f>base_test!F2211</f>
        <v>0</v>
      </c>
      <c r="G2211">
        <f>base_test!G2211</f>
        <v>5</v>
      </c>
      <c r="H2211">
        <f>base_test!H2211</f>
        <v>1</v>
      </c>
      <c r="I2211">
        <f>base_test!I2211</f>
        <v>0</v>
      </c>
      <c r="J2211">
        <f>base_test!J2211</f>
        <v>29.375</v>
      </c>
      <c r="K2211" t="str">
        <f t="shared" si="102"/>
        <v>Correct</v>
      </c>
      <c r="L2211" t="str">
        <f>sidekick_test!D2211</f>
        <v>[21.625  10.5    10.75   10.9375]</v>
      </c>
      <c r="M2211" t="str">
        <f>sidekick_test!E2211</f>
        <v>[9.9994278e-01 1.4738356e-05 1.8924424e-05 2.2827213e-05]</v>
      </c>
      <c r="N2211">
        <f>sidekick_test!F2211</f>
        <v>0</v>
      </c>
      <c r="O2211">
        <f>sidekick_test!G2211</f>
        <v>5</v>
      </c>
      <c r="P2211">
        <f>sidekick_test!H2211</f>
        <v>0.99994000000000005</v>
      </c>
      <c r="Q2211">
        <f>sidekick_test!I2211</f>
        <v>1.0000000000000001E-5</v>
      </c>
      <c r="R2211">
        <f>sidekick_test!J2211</f>
        <v>21.625</v>
      </c>
      <c r="S2211" t="str">
        <f t="shared" si="103"/>
        <v>Correct</v>
      </c>
      <c r="T2211" t="str">
        <f>duo_test!D2211</f>
        <v>[9.99989387e-01 7.22672811e-06 1.38710232e-06 1.99949631e-06]</v>
      </c>
      <c r="U2211">
        <f>duo_test!E2211</f>
        <v>0</v>
      </c>
      <c r="V2211">
        <f>duo_test!G2211</f>
        <v>0.99999000000000005</v>
      </c>
      <c r="W2211" t="str">
        <f t="shared" si="104"/>
        <v>Correct</v>
      </c>
    </row>
    <row r="2212" spans="1:23" hidden="1" x14ac:dyDescent="0.2">
      <c r="A2212">
        <f>base_test!A2212</f>
        <v>210</v>
      </c>
      <c r="B2212" t="str">
        <f>base_test!B2212</f>
        <v>Moon phases</v>
      </c>
      <c r="C2212">
        <f>base_test!C2212</f>
        <v>1</v>
      </c>
      <c r="D2212" t="str">
        <f>base_test!D2212</f>
        <v>[10.5    27.5     7.5     8.8125]</v>
      </c>
      <c r="E2212" t="str">
        <f>base_test!E2212</f>
        <v>[4.1399378e-08 1.0000000e+00 2.0611537e-09 7.6581150e-09]</v>
      </c>
      <c r="F2212">
        <f>base_test!F2212</f>
        <v>1</v>
      </c>
      <c r="G2212">
        <f>base_test!G2212</f>
        <v>5</v>
      </c>
      <c r="H2212">
        <f>base_test!H2212</f>
        <v>1</v>
      </c>
      <c r="I2212">
        <f>base_test!I2212</f>
        <v>0</v>
      </c>
      <c r="J2212">
        <f>base_test!J2212</f>
        <v>27.5</v>
      </c>
      <c r="K2212" t="str">
        <f t="shared" si="102"/>
        <v>Correct</v>
      </c>
      <c r="L2212" t="str">
        <f>sidekick_test!D2212</f>
        <v>[ 6.15625 19.875    7.96875  7.09375]</v>
      </c>
      <c r="M2212" t="str">
        <f>sidekick_test!E2212</f>
        <v>[1.1015840e-06 9.9998856e-01 6.7480200e-06 2.8129932e-06]</v>
      </c>
      <c r="N2212">
        <f>sidekick_test!F2212</f>
        <v>1</v>
      </c>
      <c r="O2212">
        <f>sidekick_test!G2212</f>
        <v>5</v>
      </c>
      <c r="P2212">
        <f>sidekick_test!H2212</f>
        <v>0.99999000000000005</v>
      </c>
      <c r="Q2212">
        <f>sidekick_test!I2212</f>
        <v>0</v>
      </c>
      <c r="R2212">
        <f>sidekick_test!J2212</f>
        <v>19.875</v>
      </c>
      <c r="S2212" t="str">
        <f t="shared" si="103"/>
        <v>Correct</v>
      </c>
      <c r="T2212" t="str">
        <f>duo_test!D2212</f>
        <v>[2.31702539e-07 9.99999454e-01 1.44218821e-07 1.69984231e-07]</v>
      </c>
      <c r="U2212">
        <f>duo_test!E2212</f>
        <v>1</v>
      </c>
      <c r="V2212">
        <f>duo_test!G2212</f>
        <v>1</v>
      </c>
      <c r="W2212" t="str">
        <f t="shared" si="104"/>
        <v>Correct</v>
      </c>
    </row>
    <row r="2213" spans="1:23" hidden="1" x14ac:dyDescent="0.2">
      <c r="A2213">
        <f>base_test!A2213</f>
        <v>211</v>
      </c>
      <c r="B2213" t="str">
        <f>base_test!B2213</f>
        <v>If hot water were poured on an arm, what would happen to internal organs?</v>
      </c>
      <c r="C2213">
        <f>base_test!C2213</f>
        <v>1</v>
      </c>
      <c r="D2213" t="str">
        <f>base_test!D2213</f>
        <v>[18.875  25.375  11.8125 12.125 ]</v>
      </c>
      <c r="E2213" t="str">
        <f>base_test!E2213</f>
        <v>[1.5011784e-03 9.9849623e-01 1.2859601e-06 1.7576991e-06]</v>
      </c>
      <c r="F2213">
        <f>base_test!F2213</f>
        <v>1</v>
      </c>
      <c r="G2213">
        <f>base_test!G2213</f>
        <v>5</v>
      </c>
      <c r="H2213">
        <f>base_test!H2213</f>
        <v>0.99850000000000005</v>
      </c>
      <c r="I2213">
        <f>base_test!I2213</f>
        <v>0</v>
      </c>
      <c r="J2213">
        <f>base_test!J2213</f>
        <v>25.375</v>
      </c>
      <c r="K2213" t="str">
        <f t="shared" si="102"/>
        <v>Correct</v>
      </c>
      <c r="L2213" t="str">
        <f>sidekick_test!D2213</f>
        <v>[13.1875    3.71875   2.40625   2.640625]</v>
      </c>
      <c r="M2213" t="str">
        <f>sidekick_test!E2213</f>
        <v>[9.9987602e-01 7.7218305e-05 2.0783025e-05 2.6272206e-05]</v>
      </c>
      <c r="N2213">
        <f>sidekick_test!F2213</f>
        <v>0</v>
      </c>
      <c r="O2213">
        <f>sidekick_test!G2213</f>
        <v>5</v>
      </c>
      <c r="P2213">
        <f>sidekick_test!H2213</f>
        <v>0.99987999999999999</v>
      </c>
      <c r="Q2213">
        <f>sidekick_test!I2213</f>
        <v>2.0000000000000002E-5</v>
      </c>
      <c r="R2213">
        <f>sidekick_test!J2213</f>
        <v>13.1875</v>
      </c>
      <c r="S2213" t="str">
        <f t="shared" si="103"/>
        <v>Incorrect</v>
      </c>
      <c r="T2213" t="str">
        <f>duo_test!D2213</f>
        <v>[8.67550964e-01 1.32205029e-01 1.05542659e-04 1.38464049e-04]</v>
      </c>
      <c r="U2213">
        <f>duo_test!E2213</f>
        <v>0</v>
      </c>
      <c r="V2213">
        <f>duo_test!G2213</f>
        <v>0.86755000000000004</v>
      </c>
      <c r="W2213" t="str">
        <f t="shared" si="104"/>
        <v>Incorrect</v>
      </c>
    </row>
    <row r="2214" spans="1:23" hidden="1" x14ac:dyDescent="0.2">
      <c r="A2214">
        <f>base_test!A2214</f>
        <v>212</v>
      </c>
      <c r="B2214" t="str">
        <f>base_test!B2214</f>
        <v>Barnyard bovines</v>
      </c>
      <c r="C2214">
        <f>base_test!C2214</f>
        <v>3</v>
      </c>
      <c r="D2214" t="str">
        <f>base_test!D2214</f>
        <v>[10.25     8.9375   6.28125 25.875  ]</v>
      </c>
      <c r="E2214" t="str">
        <f>base_test!E2214</f>
        <v>[1.6373771e-07 4.4069406e-08 3.0941580e-09 1.0000000e+00]</v>
      </c>
      <c r="F2214">
        <f>base_test!F2214</f>
        <v>3</v>
      </c>
      <c r="G2214">
        <f>base_test!G2214</f>
        <v>5</v>
      </c>
      <c r="H2214">
        <f>base_test!H2214</f>
        <v>1</v>
      </c>
      <c r="I2214">
        <f>base_test!I2214</f>
        <v>0</v>
      </c>
      <c r="J2214">
        <f>base_test!J2214</f>
        <v>25.875</v>
      </c>
      <c r="K2214" t="str">
        <f t="shared" si="102"/>
        <v>Correct</v>
      </c>
      <c r="L2214" t="str">
        <f>sidekick_test!D2214</f>
        <v>[ 5.3125   7.15625  4.125   17.625  ]</v>
      </c>
      <c r="M2214" t="str">
        <f>sidekick_test!E2214</f>
        <v>[4.4950475e-06 2.8409575e-05 1.3709121e-06 9.9996567e-01]</v>
      </c>
      <c r="N2214">
        <f>sidekick_test!F2214</f>
        <v>3</v>
      </c>
      <c r="O2214">
        <f>sidekick_test!G2214</f>
        <v>5</v>
      </c>
      <c r="P2214">
        <f>sidekick_test!H2214</f>
        <v>0.99997000000000003</v>
      </c>
      <c r="Q2214">
        <f>sidekick_test!I2214</f>
        <v>0</v>
      </c>
      <c r="R2214">
        <f>sidekick_test!J2214</f>
        <v>17.625</v>
      </c>
      <c r="S2214" t="str">
        <f t="shared" si="103"/>
        <v>Correct</v>
      </c>
      <c r="T2214" t="str">
        <f>duo_test!D2214</f>
        <v>[9.31554240e-07 1.31413813e-06 7.57822959e-08 9.99997679e-01]</v>
      </c>
      <c r="U2214">
        <f>duo_test!E2214</f>
        <v>3</v>
      </c>
      <c r="V2214">
        <f>duo_test!G2214</f>
        <v>1</v>
      </c>
      <c r="W2214" t="str">
        <f t="shared" si="104"/>
        <v>Correct</v>
      </c>
    </row>
    <row r="2215" spans="1:23" hidden="1" x14ac:dyDescent="0.2">
      <c r="A2215">
        <f>base_test!A2215</f>
        <v>213</v>
      </c>
      <c r="B2215" t="str">
        <f>base_test!B2215</f>
        <v>Desert environments features</v>
      </c>
      <c r="C2215">
        <f>base_test!C2215</f>
        <v>1</v>
      </c>
      <c r="D2215" t="str">
        <f>base_test!D2215</f>
        <v>[10.875  27.25    8.1875  8.9375]</v>
      </c>
      <c r="E2215" t="str">
        <f>base_test!E2215</f>
        <v>[7.7344218e-08 1.0000000e+00 5.2633400e-09 1.1142491e-08]</v>
      </c>
      <c r="F2215">
        <f>base_test!F2215</f>
        <v>1</v>
      </c>
      <c r="G2215">
        <f>base_test!G2215</f>
        <v>5</v>
      </c>
      <c r="H2215">
        <f>base_test!H2215</f>
        <v>1</v>
      </c>
      <c r="I2215">
        <f>base_test!I2215</f>
        <v>0</v>
      </c>
      <c r="J2215">
        <f>base_test!J2215</f>
        <v>27.25</v>
      </c>
      <c r="K2215" t="str">
        <f t="shared" si="102"/>
        <v>Correct</v>
      </c>
      <c r="L2215" t="str">
        <f>sidekick_test!D2215</f>
        <v>[ 7.15625 17.       8.3125   6.9375 ]</v>
      </c>
      <c r="M2215" t="str">
        <f>sidekick_test!E2215</f>
        <v>[5.3063824e-05 9.9973494e-01 1.6863648e-04 4.2637981e-05]</v>
      </c>
      <c r="N2215">
        <f>sidekick_test!F2215</f>
        <v>1</v>
      </c>
      <c r="O2215">
        <f>sidekick_test!G2215</f>
        <v>5</v>
      </c>
      <c r="P2215">
        <f>sidekick_test!H2215</f>
        <v>0.99973000000000001</v>
      </c>
      <c r="Q2215">
        <f>sidekick_test!I2215</f>
        <v>4.0000000000000003E-5</v>
      </c>
      <c r="R2215">
        <f>sidekick_test!J2215</f>
        <v>17</v>
      </c>
      <c r="S2215" t="str">
        <f t="shared" si="103"/>
        <v>Correct</v>
      </c>
      <c r="T2215" t="str">
        <f>duo_test!D2215</f>
        <v>[2.38329148e-06 9.99995551e-01 1.21945499e-06 8.46268631e-07]</v>
      </c>
      <c r="U2215">
        <f>duo_test!E2215</f>
        <v>1</v>
      </c>
      <c r="V2215">
        <f>duo_test!G2215</f>
        <v>1</v>
      </c>
      <c r="W2215" t="str">
        <f t="shared" si="104"/>
        <v>Correct</v>
      </c>
    </row>
    <row r="2216" spans="1:23" hidden="1" x14ac:dyDescent="0.2">
      <c r="A2216">
        <f>base_test!A2216</f>
        <v>214</v>
      </c>
      <c r="B2216" t="str">
        <f>base_test!B2216</f>
        <v>a large cluster of humans, dogs, apple trees, atmosphere and more can be called</v>
      </c>
      <c r="C2216">
        <f>base_test!C2216</f>
        <v>1</v>
      </c>
      <c r="D2216" t="str">
        <f>base_test!D2216</f>
        <v>[11.5625 26.125   9.      9.3125]</v>
      </c>
      <c r="E2216" t="str">
        <f>base_test!E2216</f>
        <v>[4.7379078e-07 1.0000000e+00 3.6534821e-08 4.9937182e-08]</v>
      </c>
      <c r="F2216">
        <f>base_test!F2216</f>
        <v>1</v>
      </c>
      <c r="G2216">
        <f>base_test!G2216</f>
        <v>5</v>
      </c>
      <c r="H2216">
        <f>base_test!H2216</f>
        <v>1</v>
      </c>
      <c r="I2216">
        <f>base_test!I2216</f>
        <v>0</v>
      </c>
      <c r="J2216">
        <f>base_test!J2216</f>
        <v>26.125</v>
      </c>
      <c r="K2216" t="str">
        <f t="shared" si="102"/>
        <v>Correct</v>
      </c>
      <c r="L2216" t="str">
        <f>sidekick_test!D2216</f>
        <v>[ 7.53125 18.75     8.875    8.6875 ]</v>
      </c>
      <c r="M2216" t="str">
        <f>sidekick_test!E2216</f>
        <v>[1.3418760e-05 9.9989319e-01 5.1439365e-05 4.2644733e-05]</v>
      </c>
      <c r="N2216">
        <f>sidekick_test!F2216</f>
        <v>1</v>
      </c>
      <c r="O2216">
        <f>sidekick_test!G2216</f>
        <v>5</v>
      </c>
      <c r="P2216">
        <f>sidekick_test!H2216</f>
        <v>0.99988999999999995</v>
      </c>
      <c r="Q2216">
        <f>sidekick_test!I2216</f>
        <v>1.0000000000000001E-5</v>
      </c>
      <c r="R2216">
        <f>sidekick_test!J2216</f>
        <v>18.75</v>
      </c>
      <c r="S2216" t="str">
        <f t="shared" si="103"/>
        <v>Correct</v>
      </c>
      <c r="T2216" t="str">
        <f>duo_test!D2216</f>
        <v>[2.74010750e-06 9.99993892e-01 1.64168355e-06 1.72597733e-06]</v>
      </c>
      <c r="U2216">
        <f>duo_test!E2216</f>
        <v>1</v>
      </c>
      <c r="V2216">
        <f>duo_test!G2216</f>
        <v>0.99999000000000005</v>
      </c>
      <c r="W2216" t="str">
        <f t="shared" si="104"/>
        <v>Correct</v>
      </c>
    </row>
    <row r="2217" spans="1:23" hidden="1" x14ac:dyDescent="0.2">
      <c r="A2217">
        <f>base_test!A2217</f>
        <v>215</v>
      </c>
      <c r="B2217" t="str">
        <f>base_test!B2217</f>
        <v>A person is considering various organs, and is looking at which ones will be most muscular. A contender for most muscular is</v>
      </c>
      <c r="C2217">
        <f>base_test!C2217</f>
        <v>2</v>
      </c>
      <c r="D2217" t="str">
        <f>base_test!D2217</f>
        <v>[15.4375 13.5    28.5    14.6875]</v>
      </c>
      <c r="E2217" t="str">
        <f>base_test!E2217</f>
        <v>[2.1233748e-06 3.0590115e-07 9.9999619e-01 1.0030112e-06]</v>
      </c>
      <c r="F2217">
        <f>base_test!F2217</f>
        <v>2</v>
      </c>
      <c r="G2217">
        <f>base_test!G2217</f>
        <v>5</v>
      </c>
      <c r="H2217">
        <f>base_test!H2217</f>
        <v>1</v>
      </c>
      <c r="I2217">
        <f>base_test!I2217</f>
        <v>0</v>
      </c>
      <c r="J2217">
        <f>base_test!J2217</f>
        <v>28.5</v>
      </c>
      <c r="K2217" t="str">
        <f t="shared" si="102"/>
        <v>Correct</v>
      </c>
      <c r="L2217" t="str">
        <f>sidekick_test!D2217</f>
        <v>[17.25   11.5    11.8125 10.5625]</v>
      </c>
      <c r="M2217" t="str">
        <f>sidekick_test!E2217</f>
        <v>[0.9912967  0.00315508 0.00431248 0.00123555]</v>
      </c>
      <c r="N2217">
        <f>sidekick_test!F2217</f>
        <v>0</v>
      </c>
      <c r="O2217">
        <f>sidekick_test!G2217</f>
        <v>5</v>
      </c>
      <c r="P2217">
        <f>sidekick_test!H2217</f>
        <v>0.99129999999999996</v>
      </c>
      <c r="Q2217">
        <f>sidekick_test!I2217</f>
        <v>1.24E-3</v>
      </c>
      <c r="R2217">
        <f>sidekick_test!J2217</f>
        <v>17.25</v>
      </c>
      <c r="S2217" t="str">
        <f t="shared" si="103"/>
        <v>Incorrect</v>
      </c>
      <c r="T2217" t="str">
        <f>duo_test!D2217</f>
        <v>[3.37628920e-02 6.57600689e-04 9.64872688e-01 7.06819569e-04]</v>
      </c>
      <c r="U2217">
        <f>duo_test!E2217</f>
        <v>2</v>
      </c>
      <c r="V2217">
        <f>duo_test!G2217</f>
        <v>0.96487000000000001</v>
      </c>
      <c r="W2217" t="str">
        <f t="shared" si="104"/>
        <v>Correct</v>
      </c>
    </row>
    <row r="2218" spans="1:23" x14ac:dyDescent="0.2">
      <c r="A2218">
        <f>base_test!A2218</f>
        <v>216</v>
      </c>
      <c r="B2218" t="str">
        <f>base_test!B2218</f>
        <v>Which pair don't reproduce the same way?</v>
      </c>
      <c r="C2218">
        <f>base_test!C2218</f>
        <v>2</v>
      </c>
      <c r="D2218" t="str">
        <f>base_test!D2218</f>
        <v>[11.5  22.25 10.75 11.  ]</v>
      </c>
      <c r="E2218" t="str">
        <f>base_test!E2218</f>
        <v>[2.1444468e-05 9.9995613e-01 1.0129649e-05 1.3006727e-05]</v>
      </c>
      <c r="F2218">
        <f>base_test!F2218</f>
        <v>1</v>
      </c>
      <c r="G2218">
        <f>base_test!G2218</f>
        <v>5</v>
      </c>
      <c r="H2218">
        <f>base_test!H2218</f>
        <v>0.99995999999999996</v>
      </c>
      <c r="I2218">
        <f>base_test!I2218</f>
        <v>1.0000000000000001E-5</v>
      </c>
      <c r="J2218">
        <f>base_test!J2218</f>
        <v>22.25</v>
      </c>
      <c r="K2218" t="str">
        <f t="shared" si="102"/>
        <v>Incorrect</v>
      </c>
      <c r="L2218" t="str">
        <f>sidekick_test!D2218</f>
        <v>[ 7.3125   8.375   18.75     7.53125]</v>
      </c>
      <c r="M2218" t="str">
        <f>sidekick_test!E2218</f>
        <v>[1.07828319e-05 3.12011580e-05 9.99944687e-01 1.34194515e-05]</v>
      </c>
      <c r="N2218">
        <f>sidekick_test!F2218</f>
        <v>2</v>
      </c>
      <c r="O2218">
        <f>sidekick_test!G2218</f>
        <v>5</v>
      </c>
      <c r="P2218">
        <f>sidekick_test!H2218</f>
        <v>0.99994000000000005</v>
      </c>
      <c r="Q2218">
        <f>sidekick_test!I2218</f>
        <v>1.0000000000000001E-5</v>
      </c>
      <c r="R2218">
        <f>sidekick_test!J2218</f>
        <v>18.75</v>
      </c>
      <c r="S2218" t="str">
        <f t="shared" si="103"/>
        <v>Correct</v>
      </c>
      <c r="T2218" t="str">
        <f>duo_test!D2218</f>
        <v>[0.0017423  0.50302766 0.49368903 0.00154102]</v>
      </c>
      <c r="U2218">
        <f>duo_test!E2218</f>
        <v>1</v>
      </c>
      <c r="V2218">
        <f>duo_test!G2218</f>
        <v>0.50302999999999998</v>
      </c>
      <c r="W2218" t="str">
        <f t="shared" si="104"/>
        <v>Incorrect</v>
      </c>
    </row>
    <row r="2219" spans="1:23" hidden="1" x14ac:dyDescent="0.2">
      <c r="A2219">
        <f>base_test!A2219</f>
        <v>217</v>
      </c>
      <c r="B2219" t="str">
        <f>base_test!B2219</f>
        <v>Which of the following is warm blooded?</v>
      </c>
      <c r="C2219">
        <f>base_test!C2219</f>
        <v>3</v>
      </c>
      <c r="D2219" t="str">
        <f>base_test!D2219</f>
        <v>[14.25   12.0625  8.8125 28.875 ]</v>
      </c>
      <c r="E2219" t="str">
        <f>base_test!E2219</f>
        <v>[4.4508525e-07 4.9937182e-08 1.9362747e-09 1.0000000e+00]</v>
      </c>
      <c r="F2219">
        <f>base_test!F2219</f>
        <v>3</v>
      </c>
      <c r="G2219">
        <f>base_test!G2219</f>
        <v>5</v>
      </c>
      <c r="H2219">
        <f>base_test!H2219</f>
        <v>1</v>
      </c>
      <c r="I2219">
        <f>base_test!I2219</f>
        <v>0</v>
      </c>
      <c r="J2219">
        <f>base_test!J2219</f>
        <v>28.875</v>
      </c>
      <c r="K2219" t="str">
        <f t="shared" si="102"/>
        <v>Correct</v>
      </c>
      <c r="L2219" t="str">
        <f>sidekick_test!D2219</f>
        <v>[18.875   8.0625  7.625   8.375 ]</v>
      </c>
      <c r="M2219" t="str">
        <f>sidekick_test!E2219</f>
        <v>[9.9993896e-01 2.0144867e-05 1.3006504e-05 2.7534768e-05]</v>
      </c>
      <c r="N2219">
        <f>sidekick_test!F2219</f>
        <v>0</v>
      </c>
      <c r="O2219">
        <f>sidekick_test!G2219</f>
        <v>5</v>
      </c>
      <c r="P2219">
        <f>sidekick_test!H2219</f>
        <v>0.99994000000000005</v>
      </c>
      <c r="Q2219">
        <f>sidekick_test!I2219</f>
        <v>1.0000000000000001E-5</v>
      </c>
      <c r="R2219">
        <f>sidekick_test!J2219</f>
        <v>18.875</v>
      </c>
      <c r="S2219" t="str">
        <f t="shared" si="103"/>
        <v>Incorrect</v>
      </c>
      <c r="T2219" t="str">
        <f>duo_test!D2219</f>
        <v>[1.91810460e-01 2.32726959e-04 3.94892310e-05 8.07917323e-01]</v>
      </c>
      <c r="U2219">
        <f>duo_test!E2219</f>
        <v>3</v>
      </c>
      <c r="V2219">
        <f>duo_test!G2219</f>
        <v>0.80791999999999997</v>
      </c>
      <c r="W2219" t="str">
        <f t="shared" si="104"/>
        <v>Correct</v>
      </c>
    </row>
    <row r="2220" spans="1:23" hidden="1" x14ac:dyDescent="0.2">
      <c r="A2220">
        <f>base_test!A2220</f>
        <v>218</v>
      </c>
      <c r="B2220" t="str">
        <f>base_test!B2220</f>
        <v>A male bird spots a female of his species and begins a fancy dance, flashing his bright feathers around in the air, showing off. This male is attempting to procure</v>
      </c>
      <c r="C2220">
        <f>base_test!C2220</f>
        <v>3</v>
      </c>
      <c r="D2220" t="str">
        <f>base_test!D2220</f>
        <v>[14.875 11.75   9.75  31.5  ]</v>
      </c>
      <c r="E2220" t="str">
        <f>base_test!E2220</f>
        <v>[6.0235742e-08 2.6465736e-09 3.5817480e-10 1.0000000e+00]</v>
      </c>
      <c r="F2220">
        <f>base_test!F2220</f>
        <v>3</v>
      </c>
      <c r="G2220">
        <f>base_test!G2220</f>
        <v>5</v>
      </c>
      <c r="H2220">
        <f>base_test!H2220</f>
        <v>1</v>
      </c>
      <c r="I2220">
        <f>base_test!I2220</f>
        <v>0</v>
      </c>
      <c r="J2220">
        <f>base_test!J2220</f>
        <v>31.5</v>
      </c>
      <c r="K2220" t="str">
        <f t="shared" si="102"/>
        <v>Correct</v>
      </c>
      <c r="L2220" t="str">
        <f>sidekick_test!D2220</f>
        <v>[ 8.625  9.5    8.5   21.75 ]</v>
      </c>
      <c r="M2220" t="str">
        <f>sidekick_test!E2220</f>
        <v>[1.9947186e-06 4.7850808e-06 1.7603329e-06 9.9999237e-01]</v>
      </c>
      <c r="N2220">
        <f>sidekick_test!F2220</f>
        <v>3</v>
      </c>
      <c r="O2220">
        <f>sidekick_test!G2220</f>
        <v>5</v>
      </c>
      <c r="P2220">
        <f>sidekick_test!H2220</f>
        <v>0.99999000000000005</v>
      </c>
      <c r="Q2220">
        <f>sidekick_test!I2220</f>
        <v>0</v>
      </c>
      <c r="R2220">
        <f>sidekick_test!J2220</f>
        <v>21.75</v>
      </c>
      <c r="S2220" t="str">
        <f t="shared" si="103"/>
        <v>Correct</v>
      </c>
      <c r="T2220" t="str">
        <f>duo_test!D2220</f>
        <v>[3.78140946e-07 1.35598393e-07 3.10176114e-08 9.99999455e-01]</v>
      </c>
      <c r="U2220">
        <f>duo_test!E2220</f>
        <v>3</v>
      </c>
      <c r="V2220">
        <f>duo_test!G2220</f>
        <v>1</v>
      </c>
      <c r="W2220" t="str">
        <f t="shared" si="104"/>
        <v>Correct</v>
      </c>
    </row>
    <row r="2221" spans="1:23" hidden="1" x14ac:dyDescent="0.2">
      <c r="A2221">
        <f>base_test!A2221</f>
        <v>219</v>
      </c>
      <c r="B2221" t="str">
        <f>base_test!B2221</f>
        <v>Vast quantities of metal can be obtained from</v>
      </c>
      <c r="C2221">
        <f>base_test!C2221</f>
        <v>0</v>
      </c>
      <c r="D2221" t="str">
        <f>base_test!D2221</f>
        <v>[26.25   12.5625  9.3125 10.9375]</v>
      </c>
      <c r="E2221" t="str">
        <f>base_test!E2221</f>
        <v>[9.9999809e-01 1.1365628e-06 4.4069324e-08 2.2380249e-07]</v>
      </c>
      <c r="F2221">
        <f>base_test!F2221</f>
        <v>0</v>
      </c>
      <c r="G2221">
        <f>base_test!G2221</f>
        <v>5</v>
      </c>
      <c r="H2221">
        <f>base_test!H2221</f>
        <v>1</v>
      </c>
      <c r="I2221">
        <f>base_test!I2221</f>
        <v>0</v>
      </c>
      <c r="J2221">
        <f>base_test!J2221</f>
        <v>26.25</v>
      </c>
      <c r="K2221" t="str">
        <f t="shared" si="102"/>
        <v>Correct</v>
      </c>
      <c r="L2221" t="str">
        <f>sidekick_test!D2221</f>
        <v>[18.375    5.09375  4.       5.53125]</v>
      </c>
      <c r="M2221" t="str">
        <f>sidekick_test!E2221</f>
        <v>[9.9999428e-01 1.7061764e-06 5.7149748e-07 2.6425778e-06]</v>
      </c>
      <c r="N2221">
        <f>sidekick_test!F2221</f>
        <v>0</v>
      </c>
      <c r="O2221">
        <f>sidekick_test!G2221</f>
        <v>5</v>
      </c>
      <c r="P2221">
        <f>sidekick_test!H2221</f>
        <v>0.99999000000000005</v>
      </c>
      <c r="Q2221">
        <f>sidekick_test!I2221</f>
        <v>0</v>
      </c>
      <c r="R2221">
        <f>sidekick_test!J2221</f>
        <v>18.375</v>
      </c>
      <c r="S2221" t="str">
        <f t="shared" si="103"/>
        <v>Correct</v>
      </c>
      <c r="T2221" t="str">
        <f>duo_test!D2221</f>
        <v>[9.99997606e-01 1.40667896e-06 1.69137353e-07 8.17708339e-07]</v>
      </c>
      <c r="U2221">
        <f>duo_test!E2221</f>
        <v>0</v>
      </c>
      <c r="V2221">
        <f>duo_test!G2221</f>
        <v>1</v>
      </c>
      <c r="W2221" t="str">
        <f t="shared" si="104"/>
        <v>Correct</v>
      </c>
    </row>
    <row r="2222" spans="1:23" hidden="1" x14ac:dyDescent="0.2">
      <c r="A2222">
        <f>base_test!A2222</f>
        <v>220</v>
      </c>
      <c r="B2222" t="str">
        <f>base_test!B2222</f>
        <v>Roasting a turkey requires adding what type of energy</v>
      </c>
      <c r="C2222">
        <f>base_test!C2222</f>
        <v>0</v>
      </c>
      <c r="D2222" t="str">
        <f>base_test!D2222</f>
        <v>[26.375  13.9375 11.375  11.625 ]</v>
      </c>
      <c r="E2222" t="str">
        <f>base_test!E2222</f>
        <v>[9.9999619e-01 3.9669867e-06 3.0590115e-07 3.9278487e-07]</v>
      </c>
      <c r="F2222">
        <f>base_test!F2222</f>
        <v>0</v>
      </c>
      <c r="G2222">
        <f>base_test!G2222</f>
        <v>5</v>
      </c>
      <c r="H2222">
        <f>base_test!H2222</f>
        <v>1</v>
      </c>
      <c r="I2222">
        <f>base_test!I2222</f>
        <v>0</v>
      </c>
      <c r="J2222">
        <f>base_test!J2222</f>
        <v>26.375</v>
      </c>
      <c r="K2222" t="str">
        <f t="shared" si="102"/>
        <v>Correct</v>
      </c>
      <c r="L2222" t="str">
        <f>sidekick_test!D2222</f>
        <v>[18.625    6.625    6.3125   7.28125]</v>
      </c>
      <c r="M2222" t="str">
        <f>sidekick_test!E2222</f>
        <v>[9.9997711e-01 6.1440719e-06 4.4950989e-06 1.1843008e-05]</v>
      </c>
      <c r="N2222">
        <f>sidekick_test!F2222</f>
        <v>0</v>
      </c>
      <c r="O2222">
        <f>sidekick_test!G2222</f>
        <v>5</v>
      </c>
      <c r="P2222">
        <f>sidekick_test!H2222</f>
        <v>0.99997999999999998</v>
      </c>
      <c r="Q2222">
        <f>sidekick_test!I2222</f>
        <v>0</v>
      </c>
      <c r="R2222">
        <f>sidekick_test!J2222</f>
        <v>18.625</v>
      </c>
      <c r="S2222" t="str">
        <f t="shared" si="103"/>
        <v>Correct</v>
      </c>
      <c r="T2222" t="str">
        <f>duo_test!D2222</f>
        <v>[9.99991408e-01 4.99095453e-06 1.25364693e-06 2.34737638e-06]</v>
      </c>
      <c r="U2222">
        <f>duo_test!E2222</f>
        <v>0</v>
      </c>
      <c r="V2222">
        <f>duo_test!G2222</f>
        <v>0.99999000000000005</v>
      </c>
      <c r="W2222" t="str">
        <f t="shared" si="104"/>
        <v>Correct</v>
      </c>
    </row>
    <row r="2223" spans="1:23" hidden="1" x14ac:dyDescent="0.2">
      <c r="A2223">
        <f>base_test!A2223</f>
        <v>221</v>
      </c>
      <c r="B2223" t="str">
        <f>base_test!B2223</f>
        <v>Dry environments often</v>
      </c>
      <c r="C2223">
        <f>base_test!C2223</f>
        <v>3</v>
      </c>
      <c r="D2223" t="str">
        <f>base_test!D2223</f>
        <v>[11.625  10.375   7.3125 29.25  ]</v>
      </c>
      <c r="E2223" t="str">
        <f>base_test!E2223</f>
        <v>[2.2159490e-08 6.3488002e-09 2.9693734e-10 1.0000000e+00]</v>
      </c>
      <c r="F2223">
        <f>base_test!F2223</f>
        <v>3</v>
      </c>
      <c r="G2223">
        <f>base_test!G2223</f>
        <v>5</v>
      </c>
      <c r="H2223">
        <f>base_test!H2223</f>
        <v>1</v>
      </c>
      <c r="I2223">
        <f>base_test!I2223</f>
        <v>0</v>
      </c>
      <c r="J2223">
        <f>base_test!J2223</f>
        <v>29.25</v>
      </c>
      <c r="K2223" t="str">
        <f t="shared" si="102"/>
        <v>Correct</v>
      </c>
      <c r="L2223" t="str">
        <f>sidekick_test!D2223</f>
        <v>[ 6.21875  6.34375  6.03125 16.75   ]</v>
      </c>
      <c r="M2223" t="str">
        <f>sidekick_test!E2223</f>
        <v>[2.6687156e-05 3.0240508e-05 2.2124428e-05 9.9992180e-01]</v>
      </c>
      <c r="N2223">
        <f>sidekick_test!F2223</f>
        <v>3</v>
      </c>
      <c r="O2223">
        <f>sidekick_test!G2223</f>
        <v>5</v>
      </c>
      <c r="P2223">
        <f>sidekick_test!H2223</f>
        <v>0.99992000000000003</v>
      </c>
      <c r="Q2223">
        <f>sidekick_test!I2223</f>
        <v>2.0000000000000002E-5</v>
      </c>
      <c r="R2223">
        <f>sidekick_test!J2223</f>
        <v>16.75</v>
      </c>
      <c r="S2223" t="str">
        <f t="shared" si="103"/>
        <v>Correct</v>
      </c>
      <c r="T2223" t="str">
        <f>duo_test!D2223</f>
        <v>[9.17335332e-07 5.40855600e-07 1.07126547e-07 9.99998435e-01]</v>
      </c>
      <c r="U2223">
        <f>duo_test!E2223</f>
        <v>3</v>
      </c>
      <c r="V2223">
        <f>duo_test!G2223</f>
        <v>1</v>
      </c>
      <c r="W2223" t="str">
        <f t="shared" si="104"/>
        <v>Correct</v>
      </c>
    </row>
    <row r="2224" spans="1:23" hidden="1" x14ac:dyDescent="0.2">
      <c r="A2224">
        <f>base_test!A2224</f>
        <v>222</v>
      </c>
      <c r="B2224" t="str">
        <f>base_test!B2224</f>
        <v>Phloem moves things around a plant similar to how</v>
      </c>
      <c r="C2224">
        <f>base_test!C2224</f>
        <v>0</v>
      </c>
      <c r="D2224" t="str">
        <f>base_test!D2224</f>
        <v>[27.875  14.875  13.8125 11.9375]</v>
      </c>
      <c r="E2224" t="str">
        <f>base_test!E2224</f>
        <v>[9.9999619e-01 2.2603208e-06 7.8114596e-07 1.1979262e-07]</v>
      </c>
      <c r="F2224">
        <f>base_test!F2224</f>
        <v>0</v>
      </c>
      <c r="G2224">
        <f>base_test!G2224</f>
        <v>5</v>
      </c>
      <c r="H2224">
        <f>base_test!H2224</f>
        <v>1</v>
      </c>
      <c r="I2224">
        <f>base_test!I2224</f>
        <v>0</v>
      </c>
      <c r="J2224">
        <f>base_test!J2224</f>
        <v>27.875</v>
      </c>
      <c r="K2224" t="str">
        <f t="shared" si="102"/>
        <v>Correct</v>
      </c>
      <c r="L2224" t="str">
        <f>sidekick_test!D2224</f>
        <v>[20.25   11.375  14.1875 12.0625]</v>
      </c>
      <c r="M2224" t="str">
        <f>sidekick_test!E2224</f>
        <v>[9.9726099e-01 1.3945860e-04 2.3221942e-03 2.7734655e-04]</v>
      </c>
      <c r="N2224">
        <f>sidekick_test!F2224</f>
        <v>0</v>
      </c>
      <c r="O2224">
        <f>sidekick_test!G2224</f>
        <v>5</v>
      </c>
      <c r="P2224">
        <f>sidekick_test!H2224</f>
        <v>0.99726000000000004</v>
      </c>
      <c r="Q2224">
        <f>sidekick_test!I2224</f>
        <v>1.3999999999999999E-4</v>
      </c>
      <c r="R2224">
        <f>sidekick_test!J2224</f>
        <v>20.25</v>
      </c>
      <c r="S2224" t="str">
        <f t="shared" si="103"/>
        <v>Correct</v>
      </c>
      <c r="T2224" t="str">
        <f>duo_test!D2224</f>
        <v>[9.99921277e-01 1.96970634e-05 5.20285640e-05 6.99767862e-06]</v>
      </c>
      <c r="U2224">
        <f>duo_test!E2224</f>
        <v>0</v>
      </c>
      <c r="V2224">
        <f>duo_test!G2224</f>
        <v>0.99992000000000003</v>
      </c>
      <c r="W2224" t="str">
        <f t="shared" si="104"/>
        <v>Correct</v>
      </c>
    </row>
    <row r="2225" spans="1:23" hidden="1" x14ac:dyDescent="0.2">
      <c r="A2225">
        <f>base_test!A2225</f>
        <v>223</v>
      </c>
      <c r="B2225" t="str">
        <f>base_test!B2225</f>
        <v>Where would a polar bear be most comfortable?</v>
      </c>
      <c r="C2225">
        <f>base_test!C2225</f>
        <v>3</v>
      </c>
      <c r="D2225" t="str">
        <f>base_test!D2225</f>
        <v>[14.4375 15.0625 14.5625 20.375 ]</v>
      </c>
      <c r="E2225" t="str">
        <f>base_test!E2225</f>
        <v>[0.00261105 0.00487809 0.00295871 0.9895531 ]</v>
      </c>
      <c r="F2225">
        <f>base_test!F2225</f>
        <v>3</v>
      </c>
      <c r="G2225">
        <f>base_test!G2225</f>
        <v>5</v>
      </c>
      <c r="H2225">
        <f>base_test!H2225</f>
        <v>0.98955000000000004</v>
      </c>
      <c r="I2225">
        <f>base_test!I2225</f>
        <v>2.6099999999999999E-3</v>
      </c>
      <c r="J2225">
        <f>base_test!J2225</f>
        <v>20.375</v>
      </c>
      <c r="K2225" t="str">
        <f t="shared" si="102"/>
        <v>Correct</v>
      </c>
      <c r="L2225" t="str">
        <f>sidekick_test!D2225</f>
        <v>[3.25     2.984375 2.515625 4.125   ]</v>
      </c>
      <c r="M2225" t="str">
        <f>sidekick_test!E2225</f>
        <v>[0.21526636 0.16505045 0.10328593 0.5163972 ]</v>
      </c>
      <c r="N2225">
        <f>sidekick_test!F2225</f>
        <v>3</v>
      </c>
      <c r="O2225">
        <f>sidekick_test!G2225</f>
        <v>5</v>
      </c>
      <c r="P2225">
        <f>sidekick_test!H2225</f>
        <v>0.51639999999999997</v>
      </c>
      <c r="Q2225">
        <f>sidekick_test!I2225</f>
        <v>0.10329000000000001</v>
      </c>
      <c r="R2225">
        <f>sidekick_test!J2225</f>
        <v>4.125</v>
      </c>
      <c r="S2225" t="str">
        <f t="shared" si="103"/>
        <v>Correct</v>
      </c>
      <c r="T2225" t="str">
        <f>duo_test!D2225</f>
        <v>[0.03392242 0.03971086 0.02448416 0.90188256]</v>
      </c>
      <c r="U2225">
        <f>duo_test!E2225</f>
        <v>3</v>
      </c>
      <c r="V2225">
        <f>duo_test!G2225</f>
        <v>0.90188000000000001</v>
      </c>
      <c r="W2225" t="str">
        <f t="shared" si="104"/>
        <v>Correct</v>
      </c>
    </row>
    <row r="2226" spans="1:23" hidden="1" x14ac:dyDescent="0.2">
      <c r="A2226">
        <f>base_test!A2226</f>
        <v>224</v>
      </c>
      <c r="B2226" t="str">
        <f>base_test!B2226</f>
        <v>When a plane is in the sky and is several miles away, the light seen is barely visible, but when it is drawing near</v>
      </c>
      <c r="C2226">
        <f>base_test!C2226</f>
        <v>1</v>
      </c>
      <c r="D2226" t="str">
        <f>base_test!D2226</f>
        <v>[15.75 27.5  12.75 13.25]</v>
      </c>
      <c r="E2226" t="str">
        <f>base_test!E2226</f>
        <v>[7.8892499e-06 9.9999046e-01 3.9278260e-07 6.4758905e-07]</v>
      </c>
      <c r="F2226">
        <f>base_test!F2226</f>
        <v>1</v>
      </c>
      <c r="G2226">
        <f>base_test!G2226</f>
        <v>5</v>
      </c>
      <c r="H2226">
        <f>base_test!H2226</f>
        <v>0.99999000000000005</v>
      </c>
      <c r="I2226">
        <f>base_test!I2226</f>
        <v>0</v>
      </c>
      <c r="J2226">
        <f>base_test!J2226</f>
        <v>27.5</v>
      </c>
      <c r="K2226" t="str">
        <f t="shared" si="102"/>
        <v>Correct</v>
      </c>
      <c r="L2226" t="str">
        <f>sidekick_test!D2226</f>
        <v>[ 9.75  20.875  9.875  9.5  ]</v>
      </c>
      <c r="M2226" t="str">
        <f>sidekick_test!E2226</f>
        <v>[1.4738581e-05 9.9995804e-01 1.6701000e-05 1.1478418e-05]</v>
      </c>
      <c r="N2226">
        <f>sidekick_test!F2226</f>
        <v>1</v>
      </c>
      <c r="O2226">
        <f>sidekick_test!G2226</f>
        <v>5</v>
      </c>
      <c r="P2226">
        <f>sidekick_test!H2226</f>
        <v>0.99995999999999996</v>
      </c>
      <c r="Q2226">
        <f>sidekick_test!I2226</f>
        <v>1.0000000000000001E-5</v>
      </c>
      <c r="R2226">
        <f>sidekick_test!J2226</f>
        <v>20.875</v>
      </c>
      <c r="S2226" t="str">
        <f t="shared" si="103"/>
        <v>Correct</v>
      </c>
      <c r="T2226" t="str">
        <f>duo_test!D2226</f>
        <v>[1.09520854e-05 9.99983308e-01 2.81147704e-06 2.92840982e-06]</v>
      </c>
      <c r="U2226">
        <f>duo_test!E2226</f>
        <v>1</v>
      </c>
      <c r="V2226">
        <f>duo_test!G2226</f>
        <v>0.99997999999999998</v>
      </c>
      <c r="W2226" t="str">
        <f t="shared" si="104"/>
        <v>Correct</v>
      </c>
    </row>
    <row r="2227" spans="1:23" x14ac:dyDescent="0.2">
      <c r="A2227">
        <f>base_test!A2227</f>
        <v>225</v>
      </c>
      <c r="B2227" t="str">
        <f>base_test!B2227</f>
        <v>Members of rock bands often perform with</v>
      </c>
      <c r="C2227">
        <f>base_test!C2227</f>
        <v>2</v>
      </c>
      <c r="D2227" t="str">
        <f>base_test!D2227</f>
        <v>[23.     12.75   21.5    11.6875]</v>
      </c>
      <c r="E2227" t="str">
        <f>base_test!E2227</f>
        <v>[8.1754261e-01 2.8906263e-05 1.8241841e-01 9.9897370e-06]</v>
      </c>
      <c r="F2227">
        <f>base_test!F2227</f>
        <v>0</v>
      </c>
      <c r="G2227">
        <f>base_test!G2227</f>
        <v>5</v>
      </c>
      <c r="H2227">
        <f>base_test!H2227</f>
        <v>0.81754000000000004</v>
      </c>
      <c r="I2227">
        <f>base_test!I2227</f>
        <v>1.0000000000000001E-5</v>
      </c>
      <c r="J2227">
        <f>base_test!J2227</f>
        <v>23</v>
      </c>
      <c r="K2227" t="str">
        <f t="shared" si="102"/>
        <v>Incorrect</v>
      </c>
      <c r="L2227" t="str">
        <f>sidekick_test!D2227</f>
        <v>[ 4.625    5.03125 14.375    6.875  ]</v>
      </c>
      <c r="M2227" t="str">
        <f>sidekick_test!E2227</f>
        <v>[5.8253929e-05 8.7449502e-05 9.9930120e-01 5.5269786e-04]</v>
      </c>
      <c r="N2227">
        <f>sidekick_test!F2227</f>
        <v>2</v>
      </c>
      <c r="O2227">
        <f>sidekick_test!G2227</f>
        <v>5</v>
      </c>
      <c r="P2227">
        <f>sidekick_test!H2227</f>
        <v>0.99929999999999997</v>
      </c>
      <c r="Q2227">
        <f>sidekick_test!I2227</f>
        <v>6.0000000000000002E-5</v>
      </c>
      <c r="R2227">
        <f>sidekick_test!J2227</f>
        <v>14.375</v>
      </c>
      <c r="S2227" t="str">
        <f t="shared" si="103"/>
        <v>Correct</v>
      </c>
      <c r="T2227" t="str">
        <f>duo_test!D2227</f>
        <v>[1.20692863e-02 1.14598339e-04 9.87634062e-01 1.82053536e-04]</v>
      </c>
      <c r="U2227">
        <f>duo_test!E2227</f>
        <v>2</v>
      </c>
      <c r="V2227">
        <f>duo_test!G2227</f>
        <v>0.98763000000000001</v>
      </c>
      <c r="W2227" t="str">
        <f t="shared" si="104"/>
        <v>Correct</v>
      </c>
    </row>
    <row r="2228" spans="1:23" hidden="1" x14ac:dyDescent="0.2">
      <c r="A2228">
        <f>base_test!A2228</f>
        <v>226</v>
      </c>
      <c r="B2228" t="str">
        <f>base_test!B2228</f>
        <v>Muscles move bones to produce movement like when</v>
      </c>
      <c r="C2228">
        <f>base_test!C2228</f>
        <v>3</v>
      </c>
      <c r="D2228" t="str">
        <f>base_test!D2228</f>
        <v>[10.3125  8.8125  6.75   31.125 ]</v>
      </c>
      <c r="E2228" t="str">
        <f>base_test!E2228</f>
        <v>[9.1463137e-10 2.0408185e-10 2.5946094e-11 1.0000000e+00]</v>
      </c>
      <c r="F2228">
        <f>base_test!F2228</f>
        <v>3</v>
      </c>
      <c r="G2228">
        <f>base_test!G2228</f>
        <v>5</v>
      </c>
      <c r="H2228">
        <f>base_test!H2228</f>
        <v>1</v>
      </c>
      <c r="I2228">
        <f>base_test!I2228</f>
        <v>0</v>
      </c>
      <c r="J2228">
        <f>base_test!J2228</f>
        <v>31.125</v>
      </c>
      <c r="K2228" t="str">
        <f t="shared" si="102"/>
        <v>Correct</v>
      </c>
      <c r="L2228" t="str">
        <f>sidekick_test!D2228</f>
        <v>[ 5.3125   5.15625  3.6875  17.5    ]</v>
      </c>
      <c r="M2228" t="str">
        <f>sidekick_test!E2228</f>
        <v>[5.0936824e-06 4.3568575e-06 1.0030055e-06 9.9999046e-01]</v>
      </c>
      <c r="N2228">
        <f>sidekick_test!F2228</f>
        <v>3</v>
      </c>
      <c r="O2228">
        <f>sidekick_test!G2228</f>
        <v>5</v>
      </c>
      <c r="P2228">
        <f>sidekick_test!H2228</f>
        <v>0.99999000000000005</v>
      </c>
      <c r="Q2228">
        <f>sidekick_test!I2228</f>
        <v>0</v>
      </c>
      <c r="R2228">
        <f>sidekick_test!J2228</f>
        <v>17.5</v>
      </c>
      <c r="S2228" t="str">
        <f t="shared" si="103"/>
        <v>Correct</v>
      </c>
      <c r="T2228" t="str">
        <f>duo_test!D2228</f>
        <v>[8.45770346e-08 3.82039996e-08 6.63311436e-09 9.99999871e-01]</v>
      </c>
      <c r="U2228">
        <f>duo_test!E2228</f>
        <v>3</v>
      </c>
      <c r="V2228">
        <f>duo_test!G2228</f>
        <v>1</v>
      </c>
      <c r="W2228" t="str">
        <f t="shared" si="104"/>
        <v>Correct</v>
      </c>
    </row>
    <row r="2229" spans="1:23" x14ac:dyDescent="0.2">
      <c r="A2229">
        <f>base_test!A2229</f>
        <v>227</v>
      </c>
      <c r="B2229" t="str">
        <f>base_test!B2229</f>
        <v>How is electricity produced from the ocean?</v>
      </c>
      <c r="C2229">
        <f>base_test!C2229</f>
        <v>1</v>
      </c>
      <c r="D2229" t="str">
        <f>base_test!D2229</f>
        <v>[20.25    18.25     6.0625   7.28125]</v>
      </c>
      <c r="E2229" t="str">
        <f>base_test!E2229</f>
        <v>[8.8079512e-01 1.1920266e-01 6.0718628e-07 2.0540847e-06]</v>
      </c>
      <c r="F2229">
        <f>base_test!F2229</f>
        <v>0</v>
      </c>
      <c r="G2229">
        <f>base_test!G2229</f>
        <v>5</v>
      </c>
      <c r="H2229">
        <f>base_test!H2229</f>
        <v>0.88080000000000003</v>
      </c>
      <c r="I2229">
        <f>base_test!I2229</f>
        <v>0</v>
      </c>
      <c r="J2229">
        <f>base_test!J2229</f>
        <v>20.25</v>
      </c>
      <c r="K2229" t="str">
        <f t="shared" si="102"/>
        <v>Incorrect</v>
      </c>
      <c r="L2229" t="str">
        <f>sidekick_test!D2229</f>
        <v>[ 6.8125 18.      7.375   7.25  ]</v>
      </c>
      <c r="M2229" t="str">
        <f>sidekick_test!E2229</f>
        <v>[1.3845378e-05 9.9994087e-01 2.4299394e-05 2.1444141e-05]</v>
      </c>
      <c r="N2229">
        <f>sidekick_test!F2229</f>
        <v>1</v>
      </c>
      <c r="O2229">
        <f>sidekick_test!G2229</f>
        <v>5</v>
      </c>
      <c r="P2229">
        <f>sidekick_test!H2229</f>
        <v>0.99994000000000005</v>
      </c>
      <c r="Q2229">
        <f>sidekick_test!I2229</f>
        <v>1.0000000000000001E-5</v>
      </c>
      <c r="R2229">
        <f>sidekick_test!J2229</f>
        <v>18</v>
      </c>
      <c r="S2229" t="str">
        <f t="shared" si="103"/>
        <v>Correct</v>
      </c>
      <c r="T2229" t="str">
        <f>duo_test!D2229</f>
        <v>[7.23480407e-03 9.92734526e-01 1.14823217e-05 1.91879249e-05]</v>
      </c>
      <c r="U2229">
        <f>duo_test!E2229</f>
        <v>1</v>
      </c>
      <c r="V2229">
        <f>duo_test!G2229</f>
        <v>0.99273</v>
      </c>
      <c r="W2229" t="str">
        <f t="shared" si="104"/>
        <v>Correct</v>
      </c>
    </row>
    <row r="2230" spans="1:23" hidden="1" x14ac:dyDescent="0.2">
      <c r="A2230">
        <f>base_test!A2230</f>
        <v>228</v>
      </c>
      <c r="B2230" t="str">
        <f>base_test!B2230</f>
        <v>small reptile's diet consists mostly of</v>
      </c>
      <c r="C2230">
        <f>base_test!C2230</f>
        <v>1</v>
      </c>
      <c r="D2230" t="str">
        <f>base_test!D2230</f>
        <v>[22.875  15.6875 11.6875 12.1875]</v>
      </c>
      <c r="E2230" t="str">
        <f>base_test!E2230</f>
        <v>[9.9920875e-01 7.5537857e-04 1.3835241e-05 2.2810456e-05]</v>
      </c>
      <c r="F2230">
        <f>base_test!F2230</f>
        <v>0</v>
      </c>
      <c r="G2230">
        <f>base_test!G2230</f>
        <v>5</v>
      </c>
      <c r="H2230">
        <f>base_test!H2230</f>
        <v>0.99921000000000004</v>
      </c>
      <c r="I2230">
        <f>base_test!I2230</f>
        <v>1.0000000000000001E-5</v>
      </c>
      <c r="J2230">
        <f>base_test!J2230</f>
        <v>22.875</v>
      </c>
      <c r="K2230" t="str">
        <f t="shared" si="102"/>
        <v>Incorrect</v>
      </c>
      <c r="L2230" t="str">
        <f>sidekick_test!D2230</f>
        <v>[18.        4.21875   3.296875  4.625   ]</v>
      </c>
      <c r="M2230" t="str">
        <f>sidekick_test!E2230</f>
        <v>[9.9999619e-01 1.0348502e-06 4.1163500e-07 1.5534943e-06]</v>
      </c>
      <c r="N2230">
        <f>sidekick_test!F2230</f>
        <v>0</v>
      </c>
      <c r="O2230">
        <f>sidekick_test!G2230</f>
        <v>5</v>
      </c>
      <c r="P2230">
        <f>sidekick_test!H2230</f>
        <v>1</v>
      </c>
      <c r="Q2230">
        <f>sidekick_test!I2230</f>
        <v>0</v>
      </c>
      <c r="R2230">
        <f>sidekick_test!J2230</f>
        <v>18</v>
      </c>
      <c r="S2230" t="str">
        <f t="shared" si="103"/>
        <v>Incorrect</v>
      </c>
      <c r="T2230" t="str">
        <f>duo_test!D2230</f>
        <v>[9.99968501e-01 2.37408943e-05 2.18753743e-06 5.57016222e-06]</v>
      </c>
      <c r="U2230">
        <f>duo_test!E2230</f>
        <v>0</v>
      </c>
      <c r="V2230">
        <f>duo_test!G2230</f>
        <v>0.99997000000000003</v>
      </c>
      <c r="W2230" t="str">
        <f t="shared" si="104"/>
        <v>Incorrect</v>
      </c>
    </row>
    <row r="2231" spans="1:23" hidden="1" x14ac:dyDescent="0.2">
      <c r="A2231">
        <f>base_test!A2231</f>
        <v>229</v>
      </c>
      <c r="B2231" t="str">
        <f>base_test!B2231</f>
        <v>The life work of a flower is to</v>
      </c>
      <c r="C2231">
        <f>base_test!C2231</f>
        <v>1</v>
      </c>
      <c r="D2231" t="str">
        <f>base_test!D2231</f>
        <v>[10.4375 25.375   8.0625  8.0625]</v>
      </c>
      <c r="E2231" t="str">
        <f>base_test!E2231</f>
        <v>[3.2563133e-07 1.0000000e+00 3.0288433e-08 3.0288433e-08]</v>
      </c>
      <c r="F2231">
        <f>base_test!F2231</f>
        <v>1</v>
      </c>
      <c r="G2231">
        <f>base_test!G2231</f>
        <v>5</v>
      </c>
      <c r="H2231">
        <f>base_test!H2231</f>
        <v>1</v>
      </c>
      <c r="I2231">
        <f>base_test!I2231</f>
        <v>0</v>
      </c>
      <c r="J2231">
        <f>base_test!J2231</f>
        <v>25.375</v>
      </c>
      <c r="K2231" t="str">
        <f t="shared" si="102"/>
        <v>Correct</v>
      </c>
      <c r="L2231" t="str">
        <f>sidekick_test!D2231</f>
        <v>[ 6.875   16.875    6.3125   6.53125]</v>
      </c>
      <c r="M2231" t="str">
        <f>sidekick_test!E2231</f>
        <v>[4.5395253e-05 9.9989700e-01 2.5865436e-05 3.2190055e-05]</v>
      </c>
      <c r="N2231">
        <f>sidekick_test!F2231</f>
        <v>1</v>
      </c>
      <c r="O2231">
        <f>sidekick_test!G2231</f>
        <v>5</v>
      </c>
      <c r="P2231">
        <f>sidekick_test!H2231</f>
        <v>0.99990000000000001</v>
      </c>
      <c r="Q2231">
        <f>sidekick_test!I2231</f>
        <v>3.0000000000000001E-5</v>
      </c>
      <c r="R2231">
        <f>sidekick_test!J2231</f>
        <v>16.875</v>
      </c>
      <c r="S2231" t="str">
        <f t="shared" si="103"/>
        <v>Correct</v>
      </c>
      <c r="T2231" t="str">
        <f>duo_test!D2231</f>
        <v>[4.34701125e-06 9.99993432e-01 1.04685769e-06 1.17422177e-06]</v>
      </c>
      <c r="U2231">
        <f>duo_test!E2231</f>
        <v>1</v>
      </c>
      <c r="V2231">
        <f>duo_test!G2231</f>
        <v>0.99999000000000005</v>
      </c>
      <c r="W2231" t="str">
        <f t="shared" si="104"/>
        <v>Correct</v>
      </c>
    </row>
    <row r="2232" spans="1:23" hidden="1" x14ac:dyDescent="0.2">
      <c r="A2232">
        <f>base_test!A2232</f>
        <v>230</v>
      </c>
      <c r="B2232" t="str">
        <f>base_test!B2232</f>
        <v>Which of these would create the most sound if struck with a metal spoon?</v>
      </c>
      <c r="C2232">
        <f>base_test!C2232</f>
        <v>3</v>
      </c>
      <c r="D2232" t="str">
        <f>base_test!D2232</f>
        <v>[12.6875 11.75    8.5    27.875 ]</v>
      </c>
      <c r="E2232" t="str">
        <f>base_test!E2232</f>
        <v>[2.5360194e-07 9.9311940e-08 3.8507419e-09 1.0000000e+00]</v>
      </c>
      <c r="F2232">
        <f>base_test!F2232</f>
        <v>3</v>
      </c>
      <c r="G2232">
        <f>base_test!G2232</f>
        <v>5</v>
      </c>
      <c r="H2232">
        <f>base_test!H2232</f>
        <v>1</v>
      </c>
      <c r="I2232">
        <f>base_test!I2232</f>
        <v>0</v>
      </c>
      <c r="J2232">
        <f>base_test!J2232</f>
        <v>27.875</v>
      </c>
      <c r="K2232" t="str">
        <f t="shared" si="102"/>
        <v>Correct</v>
      </c>
      <c r="L2232" t="str">
        <f>sidekick_test!D2232</f>
        <v>[ 9.6875  9.625   9.75   20.375 ]</v>
      </c>
      <c r="M2232" t="str">
        <f>sidekick_test!E2232</f>
        <v>[2.2826951e-05 2.1443935e-05 2.4299163e-05 9.9993134e-01]</v>
      </c>
      <c r="N2232">
        <f>sidekick_test!F2232</f>
        <v>3</v>
      </c>
      <c r="O2232">
        <f>sidekick_test!G2232</f>
        <v>5</v>
      </c>
      <c r="P2232">
        <f>sidekick_test!H2232</f>
        <v>0.99992999999999999</v>
      </c>
      <c r="Q2232">
        <f>sidekick_test!I2232</f>
        <v>2.0000000000000002E-5</v>
      </c>
      <c r="R2232">
        <f>sidekick_test!J2232</f>
        <v>20.375</v>
      </c>
      <c r="S2232" t="str">
        <f t="shared" si="103"/>
        <v>Correct</v>
      </c>
      <c r="T2232" t="str">
        <f>duo_test!D2232</f>
        <v>[2.69087160e-06 1.66798379e-06 3.80225830e-07 9.99995261e-01]</v>
      </c>
      <c r="U2232">
        <f>duo_test!E2232</f>
        <v>3</v>
      </c>
      <c r="V2232">
        <f>duo_test!G2232</f>
        <v>1</v>
      </c>
      <c r="W2232" t="str">
        <f t="shared" si="104"/>
        <v>Correct</v>
      </c>
    </row>
    <row r="2233" spans="1:23" hidden="1" x14ac:dyDescent="0.2">
      <c r="A2233">
        <f>base_test!A2233</f>
        <v>231</v>
      </c>
      <c r="B2233" t="str">
        <f>base_test!B2233</f>
        <v>During landslides there is often a lot of</v>
      </c>
      <c r="C2233">
        <f>base_test!C2233</f>
        <v>1</v>
      </c>
      <c r="D2233" t="str">
        <f>base_test!D2233</f>
        <v>[12.375  29.375   9.75   10.1875]</v>
      </c>
      <c r="E2233" t="str">
        <f>base_test!E2233</f>
        <v>[4.1399378e-08 1.0000000e+00 2.9989609e-09 4.6448814e-09]</v>
      </c>
      <c r="F2233">
        <f>base_test!F2233</f>
        <v>1</v>
      </c>
      <c r="G2233">
        <f>base_test!G2233</f>
        <v>5</v>
      </c>
      <c r="H2233">
        <f>base_test!H2233</f>
        <v>1</v>
      </c>
      <c r="I2233">
        <f>base_test!I2233</f>
        <v>0</v>
      </c>
      <c r="J2233">
        <f>base_test!J2233</f>
        <v>29.375</v>
      </c>
      <c r="K2233" t="str">
        <f t="shared" si="102"/>
        <v>Correct</v>
      </c>
      <c r="L2233" t="str">
        <f>sidekick_test!D2233</f>
        <v>[ 4.625   16.625    5.21875  5.90625]</v>
      </c>
      <c r="M2233" t="str">
        <f>sidekick_test!E2233</f>
        <v>[6.1439664e-06 9.9995995e-01 1.1125286e-05 2.2125272e-05]</v>
      </c>
      <c r="N2233">
        <f>sidekick_test!F2233</f>
        <v>1</v>
      </c>
      <c r="O2233">
        <f>sidekick_test!G2233</f>
        <v>5</v>
      </c>
      <c r="P2233">
        <f>sidekick_test!H2233</f>
        <v>0.99995999999999996</v>
      </c>
      <c r="Q2233">
        <f>sidekick_test!I2233</f>
        <v>1.0000000000000001E-5</v>
      </c>
      <c r="R2233">
        <f>sidekick_test!J2233</f>
        <v>16.625</v>
      </c>
      <c r="S2233" t="str">
        <f t="shared" si="103"/>
        <v>Correct</v>
      </c>
      <c r="T2233" t="str">
        <f>duo_test!D2233</f>
        <v>[5.71093417e-07 9.99998809e-01 2.24065473e-07 3.95698558e-07]</v>
      </c>
      <c r="U2233">
        <f>duo_test!E2233</f>
        <v>1</v>
      </c>
      <c r="V2233">
        <f>duo_test!G2233</f>
        <v>1</v>
      </c>
      <c r="W2233" t="str">
        <f t="shared" si="104"/>
        <v>Correct</v>
      </c>
    </row>
    <row r="2234" spans="1:23" hidden="1" x14ac:dyDescent="0.2">
      <c r="A2234">
        <f>base_test!A2234</f>
        <v>232</v>
      </c>
      <c r="B2234" t="str">
        <f>base_test!B2234</f>
        <v>An example of a chemical reaction would be</v>
      </c>
      <c r="C2234">
        <f>base_test!C2234</f>
        <v>0</v>
      </c>
      <c r="D2234" t="str">
        <f>base_test!D2234</f>
        <v>[26.125  12.1875  9.4375  9.4375]</v>
      </c>
      <c r="E2234" t="str">
        <f>base_test!E2234</f>
        <v>[1.0000000e+00 8.8515770e-07 5.6586238e-08 5.6586238e-08]</v>
      </c>
      <c r="F2234">
        <f>base_test!F2234</f>
        <v>0</v>
      </c>
      <c r="G2234">
        <f>base_test!G2234</f>
        <v>5</v>
      </c>
      <c r="H2234">
        <f>base_test!H2234</f>
        <v>1</v>
      </c>
      <c r="I2234">
        <f>base_test!I2234</f>
        <v>0</v>
      </c>
      <c r="J2234">
        <f>base_test!J2234</f>
        <v>26.125</v>
      </c>
      <c r="K2234" t="str">
        <f t="shared" si="102"/>
        <v>Correct</v>
      </c>
      <c r="L2234" t="str">
        <f>sidekick_test!D2234</f>
        <v>[18.5      4.90625  4.34375  6.90625]</v>
      </c>
      <c r="M2234" t="str">
        <f>sidekick_test!E2234</f>
        <v>[9.9998856e-01 1.2482582e-06 7.1123605e-07 9.2234495e-06]</v>
      </c>
      <c r="N2234">
        <f>sidekick_test!F2234</f>
        <v>0</v>
      </c>
      <c r="O2234">
        <f>sidekick_test!G2234</f>
        <v>5</v>
      </c>
      <c r="P2234">
        <f>sidekick_test!H2234</f>
        <v>0.99999000000000005</v>
      </c>
      <c r="Q2234">
        <f>sidekick_test!I2234</f>
        <v>0</v>
      </c>
      <c r="R2234">
        <f>sidekick_test!J2234</f>
        <v>18.5</v>
      </c>
      <c r="S2234" t="str">
        <f t="shared" si="103"/>
        <v>Correct</v>
      </c>
      <c r="T2234" t="str">
        <f>duo_test!D2234</f>
        <v>[9.99997906e-01 1.06016894e-06 2.13643689e-07 8.19961427e-07]</v>
      </c>
      <c r="U2234">
        <f>duo_test!E2234</f>
        <v>0</v>
      </c>
      <c r="V2234">
        <f>duo_test!G2234</f>
        <v>1</v>
      </c>
      <c r="W2234" t="str">
        <f t="shared" si="104"/>
        <v>Correct</v>
      </c>
    </row>
    <row r="2235" spans="1:23" hidden="1" x14ac:dyDescent="0.2">
      <c r="A2235">
        <f>base_test!A2235</f>
        <v>233</v>
      </c>
      <c r="B2235" t="str">
        <f>base_test!B2235</f>
        <v>The size of an object and the ability to see it more easily have what kind of relationship?</v>
      </c>
      <c r="C2235">
        <f>base_test!C2235</f>
        <v>2</v>
      </c>
      <c r="D2235" t="str">
        <f>base_test!D2235</f>
        <v>[14.8125 13.8125 26.5    12.9375]</v>
      </c>
      <c r="E2235" t="str">
        <f>base_test!E2235</f>
        <v>[8.3980303e-06 3.0894628e-06 9.9998665e-01 1.2878796e-06]</v>
      </c>
      <c r="F2235">
        <f>base_test!F2235</f>
        <v>2</v>
      </c>
      <c r="G2235">
        <f>base_test!G2235</f>
        <v>5</v>
      </c>
      <c r="H2235">
        <f>base_test!H2235</f>
        <v>0.99999000000000005</v>
      </c>
      <c r="I2235">
        <f>base_test!I2235</f>
        <v>0</v>
      </c>
      <c r="J2235">
        <f>base_test!J2235</f>
        <v>26.5</v>
      </c>
      <c r="K2235" t="str">
        <f t="shared" si="102"/>
        <v>Correct</v>
      </c>
      <c r="L2235" t="str">
        <f>sidekick_test!D2235</f>
        <v>[ 7.25   18.75    7.875   7.3125]</v>
      </c>
      <c r="M2235" t="str">
        <f>sidekick_test!E2235</f>
        <v>[1.01296882e-05 9.99959946e-01 1.89247476e-05 1.07829965e-05]</v>
      </c>
      <c r="N2235">
        <f>sidekick_test!F2235</f>
        <v>1</v>
      </c>
      <c r="O2235">
        <f>sidekick_test!G2235</f>
        <v>5</v>
      </c>
      <c r="P2235">
        <f>sidekick_test!H2235</f>
        <v>0.99995999999999996</v>
      </c>
      <c r="Q2235">
        <f>sidekick_test!I2235</f>
        <v>1.0000000000000001E-5</v>
      </c>
      <c r="R2235">
        <f>sidekick_test!J2235</f>
        <v>18.75</v>
      </c>
      <c r="S2235" t="str">
        <f t="shared" si="103"/>
        <v>Incorrect</v>
      </c>
      <c r="T2235" t="str">
        <f>duo_test!D2235</f>
        <v>[0.0016137  0.4195773  0.57812485 0.00068416]</v>
      </c>
      <c r="U2235">
        <f>duo_test!E2235</f>
        <v>2</v>
      </c>
      <c r="V2235">
        <f>duo_test!G2235</f>
        <v>0.57811999999999997</v>
      </c>
      <c r="W2235" t="str">
        <f t="shared" si="104"/>
        <v>Correct</v>
      </c>
    </row>
    <row r="2236" spans="1:23" hidden="1" x14ac:dyDescent="0.2">
      <c r="A2236">
        <f>base_test!A2236</f>
        <v>234</v>
      </c>
      <c r="B2236" t="str">
        <f>base_test!B2236</f>
        <v>Tuna primarily eat</v>
      </c>
      <c r="C2236">
        <f>base_test!C2236</f>
        <v>2</v>
      </c>
      <c r="D2236" t="str">
        <f>base_test!D2236</f>
        <v>[13.375  11.875  28.5    11.8125]</v>
      </c>
      <c r="E2236" t="str">
        <f>base_test!E2236</f>
        <v>[2.6995784e-07 6.0235742e-08 1.0000000e+00 5.6586238e-08]</v>
      </c>
      <c r="F2236">
        <f>base_test!F2236</f>
        <v>2</v>
      </c>
      <c r="G2236">
        <f>base_test!G2236</f>
        <v>5</v>
      </c>
      <c r="H2236">
        <f>base_test!H2236</f>
        <v>1</v>
      </c>
      <c r="I2236">
        <f>base_test!I2236</f>
        <v>0</v>
      </c>
      <c r="J2236">
        <f>base_test!J2236</f>
        <v>28.5</v>
      </c>
      <c r="K2236" t="str">
        <f t="shared" si="102"/>
        <v>Correct</v>
      </c>
      <c r="L2236" t="str">
        <f>sidekick_test!D2236</f>
        <v>[ 8.9375  9.4375 20.5     9.8125]</v>
      </c>
      <c r="M2236" t="str">
        <f>sidekick_test!E2236</f>
        <v>[9.5158885e-06 1.5689047e-05 9.9995232e-01 2.2827429e-05]</v>
      </c>
      <c r="N2236">
        <f>sidekick_test!F2236</f>
        <v>2</v>
      </c>
      <c r="O2236">
        <f>sidekick_test!G2236</f>
        <v>5</v>
      </c>
      <c r="P2236">
        <f>sidekick_test!H2236</f>
        <v>0.99995000000000001</v>
      </c>
      <c r="Q2236">
        <f>sidekick_test!I2236</f>
        <v>1.0000000000000001E-5</v>
      </c>
      <c r="R2236">
        <f>sidekick_test!J2236</f>
        <v>20.5</v>
      </c>
      <c r="S2236" t="str">
        <f t="shared" si="103"/>
        <v>Correct</v>
      </c>
      <c r="T2236" t="str">
        <f>duo_test!D2236</f>
        <v>[1.75121824e-06 1.11630814e-06 9.99995813e-01 1.31936710e-06]</v>
      </c>
      <c r="U2236">
        <f>duo_test!E2236</f>
        <v>2</v>
      </c>
      <c r="V2236">
        <f>duo_test!G2236</f>
        <v>1</v>
      </c>
      <c r="W2236" t="str">
        <f t="shared" si="104"/>
        <v>Correct</v>
      </c>
    </row>
    <row r="2237" spans="1:23" hidden="1" x14ac:dyDescent="0.2">
      <c r="A2237">
        <f>base_test!A2237</f>
        <v>235</v>
      </c>
      <c r="B2237" t="str">
        <f>base_test!B2237</f>
        <v>Evaporation of water can lead to</v>
      </c>
      <c r="C2237">
        <f>base_test!C2237</f>
        <v>1</v>
      </c>
      <c r="D2237" t="str">
        <f>base_test!D2237</f>
        <v>[11.875  10.3125  8.4375 24.75  ]</v>
      </c>
      <c r="E2237" t="str">
        <f>base_test!E2237</f>
        <v>[2.5612790e-06 5.3687324e-07 8.2332178e-08 9.9999619e-01]</v>
      </c>
      <c r="F2237">
        <f>base_test!F2237</f>
        <v>3</v>
      </c>
      <c r="G2237">
        <f>base_test!G2237</f>
        <v>5</v>
      </c>
      <c r="H2237">
        <f>base_test!H2237</f>
        <v>1</v>
      </c>
      <c r="I2237">
        <f>base_test!I2237</f>
        <v>0</v>
      </c>
      <c r="J2237">
        <f>base_test!J2237</f>
        <v>24.75</v>
      </c>
      <c r="K2237" t="str">
        <f t="shared" si="102"/>
        <v>Incorrect</v>
      </c>
      <c r="L2237" t="str">
        <f>sidekick_test!D2237</f>
        <v>[11.4375      0.04296875 -1.9609375   0.16015625]</v>
      </c>
      <c r="M2237" t="str">
        <f>sidekick_test!E2237</f>
        <v>[9.9997425e-01 1.1256588e-05 1.5174743e-06 1.2656122e-05]</v>
      </c>
      <c r="N2237">
        <f>sidekick_test!F2237</f>
        <v>0</v>
      </c>
      <c r="O2237">
        <f>sidekick_test!G2237</f>
        <v>5</v>
      </c>
      <c r="P2237">
        <f>sidekick_test!H2237</f>
        <v>0.99997000000000003</v>
      </c>
      <c r="Q2237">
        <f>sidekick_test!I2237</f>
        <v>0</v>
      </c>
      <c r="R2237">
        <f>sidekick_test!J2237</f>
        <v>11.4375</v>
      </c>
      <c r="S2237" t="str">
        <f t="shared" si="103"/>
        <v>Incorrect</v>
      </c>
      <c r="T2237" t="str">
        <f>duo_test!D2237</f>
        <v>[4.50268648e-01 5.41684134e-04 7.76355643e-05 5.49112032e-01]</v>
      </c>
      <c r="U2237">
        <f>duo_test!E2237</f>
        <v>3</v>
      </c>
      <c r="V2237">
        <f>duo_test!G2237</f>
        <v>0.54910999999999999</v>
      </c>
      <c r="W2237" t="str">
        <f t="shared" si="104"/>
        <v>Incorrect</v>
      </c>
    </row>
    <row r="2238" spans="1:23" hidden="1" x14ac:dyDescent="0.2">
      <c r="A2238">
        <f>base_test!A2238</f>
        <v>236</v>
      </c>
      <c r="B2238" t="str">
        <f>base_test!B2238</f>
        <v>What is an electrical energy conductor?</v>
      </c>
      <c r="C2238">
        <f>base_test!C2238</f>
        <v>0</v>
      </c>
      <c r="D2238" t="str">
        <f>base_test!D2238</f>
        <v>[24.125   11.1875   7.71875  8.6875 ]</v>
      </c>
      <c r="E2238" t="str">
        <f>base_test!E2238</f>
        <v>[9.9999809e-01 2.4061035e-06 7.4964447e-08 1.9750500e-07]</v>
      </c>
      <c r="F2238">
        <f>base_test!F2238</f>
        <v>0</v>
      </c>
      <c r="G2238">
        <f>base_test!G2238</f>
        <v>5</v>
      </c>
      <c r="H2238">
        <f>base_test!H2238</f>
        <v>1</v>
      </c>
      <c r="I2238">
        <f>base_test!I2238</f>
        <v>0</v>
      </c>
      <c r="J2238">
        <f>base_test!J2238</f>
        <v>24.125</v>
      </c>
      <c r="K2238" t="str">
        <f t="shared" si="102"/>
        <v>Correct</v>
      </c>
      <c r="L2238" t="str">
        <f>sidekick_test!D2238</f>
        <v>[ 0.65625     2.171875   -0.70703125 10.625     ]</v>
      </c>
      <c r="M2238" t="str">
        <f>sidekick_test!E2238</f>
        <v>[4.6828347e-05 2.1317507e-04 1.1979628e-05 9.9972826e-01]</v>
      </c>
      <c r="N2238">
        <f>sidekick_test!F2238</f>
        <v>3</v>
      </c>
      <c r="O2238">
        <f>sidekick_test!G2238</f>
        <v>5</v>
      </c>
      <c r="P2238">
        <f>sidekick_test!H2238</f>
        <v>0.99973000000000001</v>
      </c>
      <c r="Q2238">
        <f>sidekick_test!I2238</f>
        <v>1.0000000000000001E-5</v>
      </c>
      <c r="R2238">
        <f>sidekick_test!J2238</f>
        <v>10.625</v>
      </c>
      <c r="S2238" t="str">
        <f t="shared" si="103"/>
        <v>Incorrect</v>
      </c>
      <c r="T2238" t="str">
        <f>duo_test!D2238</f>
        <v>[8.87271158e-01 4.20588014e-03 1.78586460e-04 1.08344375e-01]</v>
      </c>
      <c r="U2238">
        <f>duo_test!E2238</f>
        <v>0</v>
      </c>
      <c r="V2238">
        <f>duo_test!G2238</f>
        <v>0.88727</v>
      </c>
      <c r="W2238" t="str">
        <f t="shared" si="104"/>
        <v>Correct</v>
      </c>
    </row>
    <row r="2239" spans="1:23" hidden="1" x14ac:dyDescent="0.2">
      <c r="A2239">
        <f>base_test!A2239</f>
        <v>237</v>
      </c>
      <c r="B2239" t="str">
        <f>base_test!B2239</f>
        <v>What kind of substance will cool when it touches a cold object?</v>
      </c>
      <c r="C2239">
        <f>base_test!C2239</f>
        <v>0</v>
      </c>
      <c r="D2239" t="str">
        <f>base_test!D2239</f>
        <v>[22.75   12.      9.5625 10.3125]</v>
      </c>
      <c r="E2239" t="str">
        <f>base_test!E2239</f>
        <v>[9.9997330e-01 2.1444836e-05 1.8738289e-06 3.9668957e-06]</v>
      </c>
      <c r="F2239">
        <f>base_test!F2239</f>
        <v>0</v>
      </c>
      <c r="G2239">
        <f>base_test!G2239</f>
        <v>5</v>
      </c>
      <c r="H2239">
        <f>base_test!H2239</f>
        <v>0.99997000000000003</v>
      </c>
      <c r="I2239">
        <f>base_test!I2239</f>
        <v>0</v>
      </c>
      <c r="J2239">
        <f>base_test!J2239</f>
        <v>22.75</v>
      </c>
      <c r="K2239" t="str">
        <f t="shared" si="102"/>
        <v>Correct</v>
      </c>
      <c r="L2239" t="str">
        <f>sidekick_test!D2239</f>
        <v>[12.125      3.765625   0.9765625  3.203125 ]</v>
      </c>
      <c r="M2239" t="str">
        <f>sidekick_test!E2239</f>
        <v>[9.9961764e-01 2.3410111e-04 1.4392261e-05 1.3338680e-04]</v>
      </c>
      <c r="N2239">
        <f>sidekick_test!F2239</f>
        <v>0</v>
      </c>
      <c r="O2239">
        <f>sidekick_test!G2239</f>
        <v>5</v>
      </c>
      <c r="P2239">
        <f>sidekick_test!H2239</f>
        <v>0.99961999999999995</v>
      </c>
      <c r="Q2239">
        <f>sidekick_test!I2239</f>
        <v>1.0000000000000001E-5</v>
      </c>
      <c r="R2239">
        <f>sidekick_test!J2239</f>
        <v>12.125</v>
      </c>
      <c r="S2239" t="str">
        <f t="shared" si="103"/>
        <v>Correct</v>
      </c>
      <c r="T2239" t="str">
        <f>duo_test!D2239</f>
        <v>[9.99894231e-01 7.51993477e-05 5.46367858e-06 2.51060133e-05]</v>
      </c>
      <c r="U2239">
        <f>duo_test!E2239</f>
        <v>0</v>
      </c>
      <c r="V2239">
        <f>duo_test!G2239</f>
        <v>0.99988999999999995</v>
      </c>
      <c r="W2239" t="str">
        <f t="shared" si="104"/>
        <v>Correct</v>
      </c>
    </row>
    <row r="2240" spans="1:23" hidden="1" x14ac:dyDescent="0.2">
      <c r="A2240">
        <f>base_test!A2240</f>
        <v>238</v>
      </c>
      <c r="B2240" t="str">
        <f>base_test!B2240</f>
        <v>Scraping an object</v>
      </c>
      <c r="C2240">
        <f>base_test!C2240</f>
        <v>2</v>
      </c>
      <c r="D2240" t="str">
        <f>base_test!D2240</f>
        <v>[15.25   13.6875 29.875  13.5   ]</v>
      </c>
      <c r="E2240" t="str">
        <f>base_test!E2240</f>
        <v>[4.4508525e-07 9.3294936e-08 1.0000000e+00 7.7344218e-08]</v>
      </c>
      <c r="F2240">
        <f>base_test!F2240</f>
        <v>2</v>
      </c>
      <c r="G2240">
        <f>base_test!G2240</f>
        <v>5</v>
      </c>
      <c r="H2240">
        <f>base_test!H2240</f>
        <v>1</v>
      </c>
      <c r="I2240">
        <f>base_test!I2240</f>
        <v>0</v>
      </c>
      <c r="J2240">
        <f>base_test!J2240</f>
        <v>29.875</v>
      </c>
      <c r="K2240" t="str">
        <f t="shared" si="102"/>
        <v>Correct</v>
      </c>
      <c r="L2240" t="str">
        <f>sidekick_test!D2240</f>
        <v>[ 9.25    9.9375 21.375  10.0625]</v>
      </c>
      <c r="M2240" t="str">
        <f>sidekick_test!E2240</f>
        <v>[5.4220932e-06 1.0783120e-05 9.9997139e-01 1.2218876e-05]</v>
      </c>
      <c r="N2240">
        <f>sidekick_test!F2240</f>
        <v>2</v>
      </c>
      <c r="O2240">
        <f>sidekick_test!G2240</f>
        <v>5</v>
      </c>
      <c r="P2240">
        <f>sidekick_test!H2240</f>
        <v>0.99997000000000003</v>
      </c>
      <c r="Q2240">
        <f>sidekick_test!I2240</f>
        <v>1.0000000000000001E-5</v>
      </c>
      <c r="R2240">
        <f>sidekick_test!J2240</f>
        <v>21.375</v>
      </c>
      <c r="S2240" t="str">
        <f t="shared" si="103"/>
        <v>Correct</v>
      </c>
      <c r="T2240" t="str">
        <f>duo_test!D2240</f>
        <v>[1.65309742e-06 1.12871568e-06 9.99996116e-01 1.10251996e-06]</v>
      </c>
      <c r="U2240">
        <f>duo_test!E2240</f>
        <v>2</v>
      </c>
      <c r="V2240">
        <f>duo_test!G2240</f>
        <v>1</v>
      </c>
      <c r="W2240" t="str">
        <f t="shared" si="104"/>
        <v>Correct</v>
      </c>
    </row>
    <row r="2241" spans="1:23" hidden="1" x14ac:dyDescent="0.2">
      <c r="A2241">
        <f>base_test!A2241</f>
        <v>239</v>
      </c>
      <c r="B2241" t="str">
        <f>base_test!B2241</f>
        <v>A pulley is used to lift a flag on a flagpole by</v>
      </c>
      <c r="C2241">
        <f>base_test!C2241</f>
        <v>3</v>
      </c>
      <c r="D2241" t="str">
        <f>base_test!D2241</f>
        <v>[10.6875   8.5625   7.53125 24.5    ]</v>
      </c>
      <c r="E2241" t="str">
        <f>base_test!E2241</f>
        <v>[1.0030132e-06 1.1979284e-07 4.2713452e-08 9.9999809e-01]</v>
      </c>
      <c r="F2241">
        <f>base_test!F2241</f>
        <v>3</v>
      </c>
      <c r="G2241">
        <f>base_test!G2241</f>
        <v>5</v>
      </c>
      <c r="H2241">
        <f>base_test!H2241</f>
        <v>1</v>
      </c>
      <c r="I2241">
        <f>base_test!I2241</f>
        <v>0</v>
      </c>
      <c r="J2241">
        <f>base_test!J2241</f>
        <v>24.5</v>
      </c>
      <c r="K2241" t="str">
        <f t="shared" si="102"/>
        <v>Correct</v>
      </c>
      <c r="L2241" t="str">
        <f>sidekick_test!D2241</f>
        <v>[ 6.84375  7.28125  5.84375 19.625  ]</v>
      </c>
      <c r="M2241" t="str">
        <f>sidekick_test!E2241</f>
        <v>[2.8130039e-06 4.3568657e-06 1.0348463e-06 9.9999237e-01]</v>
      </c>
      <c r="N2241">
        <f>sidekick_test!F2241</f>
        <v>3</v>
      </c>
      <c r="O2241">
        <f>sidekick_test!G2241</f>
        <v>5</v>
      </c>
      <c r="P2241">
        <f>sidekick_test!H2241</f>
        <v>0.99999000000000005</v>
      </c>
      <c r="Q2241">
        <f>sidekick_test!I2241</f>
        <v>0</v>
      </c>
      <c r="R2241">
        <f>sidekick_test!J2241</f>
        <v>19.625</v>
      </c>
      <c r="S2241" t="str">
        <f t="shared" si="103"/>
        <v>Correct</v>
      </c>
      <c r="T2241" t="str">
        <f>duo_test!D2241</f>
        <v>[1.72334514e-06 7.89950437e-07 2.27578855e-07 9.99997259e-01]</v>
      </c>
      <c r="U2241">
        <f>duo_test!E2241</f>
        <v>3</v>
      </c>
      <c r="V2241">
        <f>duo_test!G2241</f>
        <v>1</v>
      </c>
      <c r="W2241" t="str">
        <f t="shared" si="104"/>
        <v>Correct</v>
      </c>
    </row>
    <row r="2242" spans="1:23" hidden="1" x14ac:dyDescent="0.2">
      <c r="A2242">
        <f>base_test!A2242</f>
        <v>240</v>
      </c>
      <c r="B2242" t="str">
        <f>base_test!B2242</f>
        <v>Which animal lays eggs</v>
      </c>
      <c r="C2242">
        <f>base_test!C2242</f>
        <v>0</v>
      </c>
      <c r="D2242" t="str">
        <f>base_test!D2242</f>
        <v>[24.125  12.375   9.5625  9.625 ]</v>
      </c>
      <c r="E2242" t="str">
        <f>base_test!E2242</f>
        <v>[9.9999046e-01 7.8892499e-06 4.7378626e-07 5.0434284e-07]</v>
      </c>
      <c r="F2242">
        <f>base_test!F2242</f>
        <v>0</v>
      </c>
      <c r="G2242">
        <f>base_test!G2242</f>
        <v>5</v>
      </c>
      <c r="H2242">
        <f>base_test!H2242</f>
        <v>0.99999000000000005</v>
      </c>
      <c r="I2242">
        <f>base_test!I2242</f>
        <v>0</v>
      </c>
      <c r="J2242">
        <f>base_test!J2242</f>
        <v>24.125</v>
      </c>
      <c r="K2242" t="str">
        <f t="shared" si="102"/>
        <v>Correct</v>
      </c>
      <c r="L2242" t="str">
        <f>sidekick_test!D2242</f>
        <v>[16.875    4.65625  3.53125  5.34375]</v>
      </c>
      <c r="M2242" t="str">
        <f>sidekick_test!E2242</f>
        <v>[9.9998474e-01 4.9369378e-06 1.6027891e-06 9.8182736e-06]</v>
      </c>
      <c r="N2242">
        <f>sidekick_test!F2242</f>
        <v>0</v>
      </c>
      <c r="O2242">
        <f>sidekick_test!G2242</f>
        <v>5</v>
      </c>
      <c r="P2242">
        <f>sidekick_test!H2242</f>
        <v>0.99997999999999998</v>
      </c>
      <c r="Q2242">
        <f>sidekick_test!I2242</f>
        <v>0</v>
      </c>
      <c r="R2242">
        <f>sidekick_test!J2242</f>
        <v>16.875</v>
      </c>
      <c r="S2242" t="str">
        <f t="shared" si="103"/>
        <v>Correct</v>
      </c>
      <c r="T2242" t="str">
        <f>duo_test!D2242</f>
        <v>[9.99990537e-01 6.16861341e-06 8.98230405e-07 2.39569215e-06]</v>
      </c>
      <c r="U2242">
        <f>duo_test!E2242</f>
        <v>0</v>
      </c>
      <c r="V2242">
        <f>duo_test!G2242</f>
        <v>0.99999000000000005</v>
      </c>
      <c r="W2242" t="str">
        <f t="shared" si="104"/>
        <v>Correct</v>
      </c>
    </row>
    <row r="2243" spans="1:23" hidden="1" x14ac:dyDescent="0.2">
      <c r="A2243">
        <f>base_test!A2243</f>
        <v>241</v>
      </c>
      <c r="B2243" t="str">
        <f>base_test!B2243</f>
        <v>Dunes can be made out of the same thing as</v>
      </c>
      <c r="C2243">
        <f>base_test!C2243</f>
        <v>3</v>
      </c>
      <c r="D2243" t="str">
        <f>base_test!D2243</f>
        <v>[12.3125 12.4375 12.625  24.125 ]</v>
      </c>
      <c r="E2243" t="str">
        <f>base_test!E2243</f>
        <v>[7.4111367e-06 8.3979185e-06 1.0129823e-05 9.9997330e-01]</v>
      </c>
      <c r="F2243">
        <f>base_test!F2243</f>
        <v>3</v>
      </c>
      <c r="G2243">
        <f>base_test!G2243</f>
        <v>5</v>
      </c>
      <c r="H2243">
        <f>base_test!H2243</f>
        <v>0.99997000000000003</v>
      </c>
      <c r="I2243">
        <f>base_test!I2243</f>
        <v>1.0000000000000001E-5</v>
      </c>
      <c r="J2243">
        <f>base_test!J2243</f>
        <v>24.125</v>
      </c>
      <c r="K2243" t="str">
        <f t="shared" ref="K2243:K2306" si="105">IF(F2243=C2243,"Correct","Incorrect")</f>
        <v>Correct</v>
      </c>
      <c r="L2243" t="str">
        <f>sidekick_test!D2243</f>
        <v>[ 5.875    5.59375 14.75     7.96875]</v>
      </c>
      <c r="M2243" t="str">
        <f>sidekick_test!E2243</f>
        <v>[1.3964892e-04 1.0541253e-04 9.9862194e-01 1.1332915e-03]</v>
      </c>
      <c r="N2243">
        <f>sidekick_test!F2243</f>
        <v>2</v>
      </c>
      <c r="O2243">
        <f>sidekick_test!G2243</f>
        <v>5</v>
      </c>
      <c r="P2243">
        <f>sidekick_test!H2243</f>
        <v>0.99861999999999995</v>
      </c>
      <c r="Q2243">
        <f>sidekick_test!I2243</f>
        <v>1.1E-4</v>
      </c>
      <c r="R2243">
        <f>sidekick_test!J2243</f>
        <v>14.75</v>
      </c>
      <c r="S2243" t="str">
        <f t="shared" ref="S2243:S2306" si="106">IF(N2243=C2243,"Correct","Incorrect")</f>
        <v>Incorrect</v>
      </c>
      <c r="T2243" t="str">
        <f>duo_test!D2243</f>
        <v>[0.00105701 0.00096775 0.12928735 0.86868789]</v>
      </c>
      <c r="U2243">
        <f>duo_test!E2243</f>
        <v>3</v>
      </c>
      <c r="V2243">
        <f>duo_test!G2243</f>
        <v>0.86868999999999996</v>
      </c>
      <c r="W2243" t="str">
        <f t="shared" ref="W2243:W2306" si="107">IF(U2243=C2243,"Correct","Incorrect")</f>
        <v>Correct</v>
      </c>
    </row>
    <row r="2244" spans="1:23" hidden="1" x14ac:dyDescent="0.2">
      <c r="A2244">
        <f>base_test!A2244</f>
        <v>242</v>
      </c>
      <c r="B2244" t="str">
        <f>base_test!B2244</f>
        <v>A learned behavior is exhibited when</v>
      </c>
      <c r="C2244">
        <f>base_test!C2244</f>
        <v>3</v>
      </c>
      <c r="D2244" t="str">
        <f>base_test!D2244</f>
        <v>[13.9375 12.4375 10.375  29.625 ]</v>
      </c>
      <c r="E2244" t="str">
        <f>base_test!E2244</f>
        <v>[1.5381735e-07 3.4321289e-08 4.3634620e-09 1.0000000e+00]</v>
      </c>
      <c r="F2244">
        <f>base_test!F2244</f>
        <v>3</v>
      </c>
      <c r="G2244">
        <f>base_test!G2244</f>
        <v>5</v>
      </c>
      <c r="H2244">
        <f>base_test!H2244</f>
        <v>1</v>
      </c>
      <c r="I2244">
        <f>base_test!I2244</f>
        <v>0</v>
      </c>
      <c r="J2244">
        <f>base_test!J2244</f>
        <v>29.625</v>
      </c>
      <c r="K2244" t="str">
        <f t="shared" si="105"/>
        <v>Correct</v>
      </c>
      <c r="L2244" t="str">
        <f>sidekick_test!D2244</f>
        <v>[ 8.75    8.5625  8.1875 20.125 ]</v>
      </c>
      <c r="M2244" t="str">
        <f>sidekick_test!E2244</f>
        <v>[1.14785935e-05 9.51608854e-06 6.54030555e-06 9.99973297e-01]</v>
      </c>
      <c r="N2244">
        <f>sidekick_test!F2244</f>
        <v>3</v>
      </c>
      <c r="O2244">
        <f>sidekick_test!G2244</f>
        <v>5</v>
      </c>
      <c r="P2244">
        <f>sidekick_test!H2244</f>
        <v>0.99997000000000003</v>
      </c>
      <c r="Q2244">
        <f>sidekick_test!I2244</f>
        <v>1.0000000000000001E-5</v>
      </c>
      <c r="R2244">
        <f>sidekick_test!J2244</f>
        <v>20.125</v>
      </c>
      <c r="S2244" t="str">
        <f t="shared" si="106"/>
        <v>Correct</v>
      </c>
      <c r="T2244" t="str">
        <f>duo_test!D2244</f>
        <v>[1.47913395e-06 6.57265253e-07 2.02610400e-07 9.99997661e-01]</v>
      </c>
      <c r="U2244">
        <f>duo_test!E2244</f>
        <v>3</v>
      </c>
      <c r="V2244">
        <f>duo_test!G2244</f>
        <v>1</v>
      </c>
      <c r="W2244" t="str">
        <f t="shared" si="107"/>
        <v>Correct</v>
      </c>
    </row>
    <row r="2245" spans="1:23" hidden="1" x14ac:dyDescent="0.2">
      <c r="A2245">
        <f>base_test!A2245</f>
        <v>243</v>
      </c>
      <c r="B2245" t="str">
        <f>base_test!B2245</f>
        <v>Wax can be used similarly to</v>
      </c>
      <c r="C2245">
        <f>base_test!C2245</f>
        <v>1</v>
      </c>
      <c r="D2245" t="str">
        <f>base_test!D2245</f>
        <v>[13.5    25.75   11.0625 11.8125]</v>
      </c>
      <c r="E2245" t="str">
        <f>base_test!E2245</f>
        <v>[4.7850899e-06 9.9999428e-01 4.1811651e-07 8.8515264e-07]</v>
      </c>
      <c r="F2245">
        <f>base_test!F2245</f>
        <v>1</v>
      </c>
      <c r="G2245">
        <f>base_test!G2245</f>
        <v>5</v>
      </c>
      <c r="H2245">
        <f>base_test!H2245</f>
        <v>0.99999000000000005</v>
      </c>
      <c r="I2245">
        <f>base_test!I2245</f>
        <v>0</v>
      </c>
      <c r="J2245">
        <f>base_test!J2245</f>
        <v>25.75</v>
      </c>
      <c r="K2245" t="str">
        <f t="shared" si="105"/>
        <v>Correct</v>
      </c>
      <c r="L2245" t="str">
        <f>sidekick_test!D2245</f>
        <v>[9.1875  8.4375  6.1875  7.34375]</v>
      </c>
      <c r="M2245" t="str">
        <f>sidekick_test!E2245</f>
        <v>[0.5951046  0.2811075  0.02962851 0.09415922]</v>
      </c>
      <c r="N2245">
        <f>sidekick_test!F2245</f>
        <v>0</v>
      </c>
      <c r="O2245">
        <f>sidekick_test!G2245</f>
        <v>5</v>
      </c>
      <c r="P2245">
        <f>sidekick_test!H2245</f>
        <v>0.59509999999999996</v>
      </c>
      <c r="Q2245">
        <f>sidekick_test!I2245</f>
        <v>2.963E-2</v>
      </c>
      <c r="R2245">
        <f>sidekick_test!J2245</f>
        <v>9.1875</v>
      </c>
      <c r="S2245" t="str">
        <f t="shared" si="106"/>
        <v>Incorrect</v>
      </c>
      <c r="T2245" t="str">
        <f>duo_test!D2245</f>
        <v>[4.37316484e-03 9.94597139e-01 2.84436443e-04 7.45260067e-04]</v>
      </c>
      <c r="U2245">
        <f>duo_test!E2245</f>
        <v>1</v>
      </c>
      <c r="V2245">
        <f>duo_test!G2245</f>
        <v>0.99460000000000004</v>
      </c>
      <c r="W2245" t="str">
        <f t="shared" si="107"/>
        <v>Correct</v>
      </c>
    </row>
    <row r="2246" spans="1:23" hidden="1" x14ac:dyDescent="0.2">
      <c r="A2246">
        <f>base_test!A2246</f>
        <v>244</v>
      </c>
      <c r="B2246" t="str">
        <f>base_test!B2246</f>
        <v>Bill planted rapeseed in his field one year and soybeans the next in order to</v>
      </c>
      <c r="C2246">
        <f>base_test!C2246</f>
        <v>0</v>
      </c>
      <c r="D2246" t="str">
        <f>base_test!D2246</f>
        <v>[23.75   12.9375 10.8125 11.5625]</v>
      </c>
      <c r="E2246" t="str">
        <f>base_test!E2246</f>
        <v>[9.9997330e-01 2.0145559e-05 2.4060439e-06 5.0935951e-06]</v>
      </c>
      <c r="F2246">
        <f>base_test!F2246</f>
        <v>0</v>
      </c>
      <c r="G2246">
        <f>base_test!G2246</f>
        <v>5</v>
      </c>
      <c r="H2246">
        <f>base_test!H2246</f>
        <v>0.99997000000000003</v>
      </c>
      <c r="I2246">
        <f>base_test!I2246</f>
        <v>0</v>
      </c>
      <c r="J2246">
        <f>base_test!J2246</f>
        <v>23.75</v>
      </c>
      <c r="K2246" t="str">
        <f t="shared" si="105"/>
        <v>Correct</v>
      </c>
      <c r="L2246" t="str">
        <f>sidekick_test!D2246</f>
        <v>[18.875    7.15625  5.78125  6.     ]</v>
      </c>
      <c r="M2246" t="str">
        <f>sidekick_test!E2246</f>
        <v>[9.9998665e-01 8.1396502e-06 2.0580258e-06 2.5612546e-06]</v>
      </c>
      <c r="N2246">
        <f>sidekick_test!F2246</f>
        <v>0</v>
      </c>
      <c r="O2246">
        <f>sidekick_test!G2246</f>
        <v>5</v>
      </c>
      <c r="P2246">
        <f>sidekick_test!H2246</f>
        <v>0.99999000000000005</v>
      </c>
      <c r="Q2246">
        <f>sidekick_test!I2246</f>
        <v>0</v>
      </c>
      <c r="R2246">
        <f>sidekick_test!J2246</f>
        <v>18.875</v>
      </c>
      <c r="S2246" t="str">
        <f t="shared" si="106"/>
        <v>Correct</v>
      </c>
      <c r="T2246" t="str">
        <f>duo_test!D2246</f>
        <v>[9.99981712e-01 1.25201587e-05 2.21661945e-06 3.55072799e-06]</v>
      </c>
      <c r="U2246">
        <f>duo_test!E2246</f>
        <v>0</v>
      </c>
      <c r="V2246">
        <f>duo_test!G2246</f>
        <v>0.99997999999999998</v>
      </c>
      <c r="W2246" t="str">
        <f t="shared" si="107"/>
        <v>Correct</v>
      </c>
    </row>
    <row r="2247" spans="1:23" hidden="1" x14ac:dyDescent="0.2">
      <c r="A2247">
        <f>base_test!A2247</f>
        <v>245</v>
      </c>
      <c r="B2247" t="str">
        <f>base_test!B2247</f>
        <v>What is the primary reason my duck feather filled jacket works well against the snow</v>
      </c>
      <c r="C2247">
        <f>base_test!C2247</f>
        <v>0</v>
      </c>
      <c r="D2247" t="str">
        <f>base_test!D2247</f>
        <v>[27.125  14.8125 11.4375 12.4375]</v>
      </c>
      <c r="E2247" t="str">
        <f>base_test!E2247</f>
        <v>[9.9999428e-01 4.4951762e-06 1.5381647e-07 4.1811651e-07]</v>
      </c>
      <c r="F2247">
        <f>base_test!F2247</f>
        <v>0</v>
      </c>
      <c r="G2247">
        <f>base_test!G2247</f>
        <v>5</v>
      </c>
      <c r="H2247">
        <f>base_test!H2247</f>
        <v>0.99999000000000005</v>
      </c>
      <c r="I2247">
        <f>base_test!I2247</f>
        <v>0</v>
      </c>
      <c r="J2247">
        <f>base_test!J2247</f>
        <v>27.125</v>
      </c>
      <c r="K2247" t="str">
        <f t="shared" si="105"/>
        <v>Correct</v>
      </c>
      <c r="L2247" t="str">
        <f>sidekick_test!D2247</f>
        <v>[19.5     9.5625  9.3125  9.0625]</v>
      </c>
      <c r="M2247" t="str">
        <f>sidekick_test!E2247</f>
        <v>[9.9988556e-01 4.8322443e-05 3.7633556e-05 2.9309043e-05]</v>
      </c>
      <c r="N2247">
        <f>sidekick_test!F2247</f>
        <v>0</v>
      </c>
      <c r="O2247">
        <f>sidekick_test!G2247</f>
        <v>5</v>
      </c>
      <c r="P2247">
        <f>sidekick_test!H2247</f>
        <v>0.99988999999999995</v>
      </c>
      <c r="Q2247">
        <f>sidekick_test!I2247</f>
        <v>3.0000000000000001E-5</v>
      </c>
      <c r="R2247">
        <f>sidekick_test!J2247</f>
        <v>19.5</v>
      </c>
      <c r="S2247" t="str">
        <f t="shared" si="106"/>
        <v>Correct</v>
      </c>
      <c r="T2247" t="str">
        <f>duo_test!D2247</f>
        <v>[9.99977715e-01 1.56352057e-05 2.75855017e-06 3.89087163e-06]</v>
      </c>
      <c r="U2247">
        <f>duo_test!E2247</f>
        <v>0</v>
      </c>
      <c r="V2247">
        <f>duo_test!G2247</f>
        <v>0.99997999999999998</v>
      </c>
      <c r="W2247" t="str">
        <f t="shared" si="107"/>
        <v>Correct</v>
      </c>
    </row>
    <row r="2248" spans="1:23" hidden="1" x14ac:dyDescent="0.2">
      <c r="A2248">
        <f>base_test!A2248</f>
        <v>246</v>
      </c>
      <c r="B2248" t="str">
        <f>base_test!B2248</f>
        <v>Turbines churning seawater can be used to produce what?</v>
      </c>
      <c r="C2248">
        <f>base_test!C2248</f>
        <v>0</v>
      </c>
      <c r="D2248" t="str">
        <f>base_test!D2248</f>
        <v>[21.75     8.5      7.03125  6.90625]</v>
      </c>
      <c r="E2248" t="str">
        <f>base_test!E2248</f>
        <v>[9.9999809e-01 1.7603429e-06 4.0525396e-07 3.5763537e-07]</v>
      </c>
      <c r="F2248">
        <f>base_test!F2248</f>
        <v>0</v>
      </c>
      <c r="G2248">
        <f>base_test!G2248</f>
        <v>5</v>
      </c>
      <c r="H2248">
        <f>base_test!H2248</f>
        <v>1</v>
      </c>
      <c r="I2248">
        <f>base_test!I2248</f>
        <v>0</v>
      </c>
      <c r="J2248">
        <f>base_test!J2248</f>
        <v>21.75</v>
      </c>
      <c r="K2248" t="str">
        <f t="shared" si="105"/>
        <v>Correct</v>
      </c>
      <c r="L2248" t="str">
        <f>sidekick_test!D2248</f>
        <v>[19.75      4.0625    4.75      3.515625]</v>
      </c>
      <c r="M2248" t="str">
        <f>sidekick_test!E2248</f>
        <v>[1.0000000e+00 1.5381735e-07 3.0590232e-07 8.9022649e-08]</v>
      </c>
      <c r="N2248">
        <f>sidekick_test!F2248</f>
        <v>0</v>
      </c>
      <c r="O2248">
        <f>sidekick_test!G2248</f>
        <v>5</v>
      </c>
      <c r="P2248">
        <f>sidekick_test!H2248</f>
        <v>1</v>
      </c>
      <c r="Q2248">
        <f>sidekick_test!I2248</f>
        <v>0</v>
      </c>
      <c r="R2248">
        <f>sidekick_test!J2248</f>
        <v>19.75</v>
      </c>
      <c r="S2248" t="str">
        <f t="shared" si="106"/>
        <v>Correct</v>
      </c>
      <c r="T2248" t="str">
        <f>duo_test!D2248</f>
        <v>[9.99998988e-01 4.89764347e-07 3.49638099e-07 1.72368510e-07]</v>
      </c>
      <c r="U2248">
        <f>duo_test!E2248</f>
        <v>0</v>
      </c>
      <c r="V2248">
        <f>duo_test!G2248</f>
        <v>1</v>
      </c>
      <c r="W2248" t="str">
        <f t="shared" si="107"/>
        <v>Correct</v>
      </c>
    </row>
    <row r="2249" spans="1:23" hidden="1" x14ac:dyDescent="0.2">
      <c r="A2249">
        <f>base_test!A2249</f>
        <v>247</v>
      </c>
      <c r="B2249" t="str">
        <f>base_test!B2249</f>
        <v>What will increase when a substance absorbs solar energy?</v>
      </c>
      <c r="C2249">
        <f>base_test!C2249</f>
        <v>2</v>
      </c>
      <c r="D2249" t="str">
        <f>base_test!D2249</f>
        <v>[13.5    11.5625 28.75   12.    ]</v>
      </c>
      <c r="E2249" t="str">
        <f>base_test!E2249</f>
        <v>[2.3823696e-07 3.4321289e-08 1.0000000e+00 5.3157851e-08]</v>
      </c>
      <c r="F2249">
        <f>base_test!F2249</f>
        <v>2</v>
      </c>
      <c r="G2249">
        <f>base_test!G2249</f>
        <v>5</v>
      </c>
      <c r="H2249">
        <f>base_test!H2249</f>
        <v>1</v>
      </c>
      <c r="I2249">
        <f>base_test!I2249</f>
        <v>0</v>
      </c>
      <c r="J2249">
        <f>base_test!J2249</f>
        <v>28.75</v>
      </c>
      <c r="K2249" t="str">
        <f t="shared" si="105"/>
        <v>Correct</v>
      </c>
      <c r="L2249" t="str">
        <f>sidekick_test!D2249</f>
        <v>[ 4.59375  4.25    17.5      5.90625]</v>
      </c>
      <c r="M2249" t="str">
        <f>sidekick_test!E2249</f>
        <v>[2.4824531e-06 1.7603228e-06 9.9998665e-01 9.2234322e-06]</v>
      </c>
      <c r="N2249">
        <f>sidekick_test!F2249</f>
        <v>2</v>
      </c>
      <c r="O2249">
        <f>sidekick_test!G2249</f>
        <v>5</v>
      </c>
      <c r="P2249">
        <f>sidekick_test!H2249</f>
        <v>0.99999000000000005</v>
      </c>
      <c r="Q2249">
        <f>sidekick_test!I2249</f>
        <v>0</v>
      </c>
      <c r="R2249">
        <f>sidekick_test!J2249</f>
        <v>17.5</v>
      </c>
      <c r="S2249" t="str">
        <f t="shared" si="106"/>
        <v>Correct</v>
      </c>
      <c r="T2249" t="str">
        <f>duo_test!D2249</f>
        <v>[8.15171912e-07 2.71073737e-07 9.99998118e-01 7.95969694e-07]</v>
      </c>
      <c r="U2249">
        <f>duo_test!E2249</f>
        <v>2</v>
      </c>
      <c r="V2249">
        <f>duo_test!G2249</f>
        <v>1</v>
      </c>
      <c r="W2249" t="str">
        <f t="shared" si="107"/>
        <v>Correct</v>
      </c>
    </row>
    <row r="2250" spans="1:23" hidden="1" x14ac:dyDescent="0.2">
      <c r="A2250">
        <f>base_test!A2250</f>
        <v>248</v>
      </c>
      <c r="B2250" t="str">
        <f>base_test!B2250</f>
        <v>Which of these travels through the air?</v>
      </c>
      <c r="C2250">
        <f>base_test!C2250</f>
        <v>3</v>
      </c>
      <c r="D2250" t="str">
        <f>base_test!D2250</f>
        <v>[12.75  12.375  8.5   30.125]</v>
      </c>
      <c r="E2250" t="str">
        <f>base_test!E2250</f>
        <v>[2.8453348e-08 1.9555682e-08 4.0586520e-10 1.0000000e+00]</v>
      </c>
      <c r="F2250">
        <f>base_test!F2250</f>
        <v>3</v>
      </c>
      <c r="G2250">
        <f>base_test!G2250</f>
        <v>5</v>
      </c>
      <c r="H2250">
        <f>base_test!H2250</f>
        <v>1</v>
      </c>
      <c r="I2250">
        <f>base_test!I2250</f>
        <v>0</v>
      </c>
      <c r="J2250">
        <f>base_test!J2250</f>
        <v>30.125</v>
      </c>
      <c r="K2250" t="str">
        <f t="shared" si="105"/>
        <v>Correct</v>
      </c>
      <c r="L2250" t="str">
        <f>sidekick_test!D2250</f>
        <v>[ 6.75     7.71875 17.625    8.1875 ]</v>
      </c>
      <c r="M2250" t="str">
        <f>sidekick_test!E2250</f>
        <v>[1.892269e-05 4.985465e-05 9.998512e-01 7.966751e-05]</v>
      </c>
      <c r="N2250">
        <f>sidekick_test!F2250</f>
        <v>2</v>
      </c>
      <c r="O2250">
        <f>sidekick_test!G2250</f>
        <v>5</v>
      </c>
      <c r="P2250">
        <f>sidekick_test!H2250</f>
        <v>0.99985000000000002</v>
      </c>
      <c r="Q2250">
        <f>sidekick_test!I2250</f>
        <v>2.0000000000000002E-5</v>
      </c>
      <c r="R2250">
        <f>sidekick_test!J2250</f>
        <v>17.625</v>
      </c>
      <c r="S2250" t="str">
        <f t="shared" si="106"/>
        <v>Incorrect</v>
      </c>
      <c r="T2250" t="str">
        <f>duo_test!D2250</f>
        <v>[1.21542666e-04 1.69108886e-04 4.85972448e-03 9.94849624e-01]</v>
      </c>
      <c r="U2250">
        <f>duo_test!E2250</f>
        <v>3</v>
      </c>
      <c r="V2250">
        <f>duo_test!G2250</f>
        <v>0.99485000000000001</v>
      </c>
      <c r="W2250" t="str">
        <f t="shared" si="107"/>
        <v>Correct</v>
      </c>
    </row>
    <row r="2251" spans="1:23" hidden="1" x14ac:dyDescent="0.2">
      <c r="A2251">
        <f>base_test!A2251</f>
        <v>249</v>
      </c>
      <c r="B2251" t="str">
        <f>base_test!B2251</f>
        <v>A company makes notebooks for college courses, so their main material is</v>
      </c>
      <c r="C2251">
        <f>base_test!C2251</f>
        <v>3</v>
      </c>
      <c r="D2251" t="str">
        <f>base_test!D2251</f>
        <v>[11.8125  9.3125  7.9375 25.5   ]</v>
      </c>
      <c r="E2251" t="str">
        <f>base_test!E2251</f>
        <v>[1.1365628e-06 9.3294759e-08 2.3588608e-08 9.9999809e-01]</v>
      </c>
      <c r="F2251">
        <f>base_test!F2251</f>
        <v>3</v>
      </c>
      <c r="G2251">
        <f>base_test!G2251</f>
        <v>5</v>
      </c>
      <c r="H2251">
        <f>base_test!H2251</f>
        <v>1</v>
      </c>
      <c r="I2251">
        <f>base_test!I2251</f>
        <v>0</v>
      </c>
      <c r="J2251">
        <f>base_test!J2251</f>
        <v>25.5</v>
      </c>
      <c r="K2251" t="str">
        <f t="shared" si="105"/>
        <v>Correct</v>
      </c>
      <c r="L2251" t="str">
        <f>sidekick_test!D2251</f>
        <v>[ 6.75     5.6875   5.59375 18.25   ]</v>
      </c>
      <c r="M2251" t="str">
        <f>sidekick_test!E2251</f>
        <v>[1.0129920e-05 3.5008065e-06 3.1875206e-06 9.9998283e-01]</v>
      </c>
      <c r="N2251">
        <f>sidekick_test!F2251</f>
        <v>3</v>
      </c>
      <c r="O2251">
        <f>sidekick_test!G2251</f>
        <v>5</v>
      </c>
      <c r="P2251">
        <f>sidekick_test!H2251</f>
        <v>0.99997999999999998</v>
      </c>
      <c r="Q2251">
        <f>sidekick_test!I2251</f>
        <v>0</v>
      </c>
      <c r="R2251">
        <f>sidekick_test!J2251</f>
        <v>18.25</v>
      </c>
      <c r="S2251" t="str">
        <f t="shared" si="106"/>
        <v>Correct</v>
      </c>
      <c r="T2251" t="str">
        <f>duo_test!D2251</f>
        <v>[3.58275518e-06 6.25386732e-07 3.09774331e-07 9.99995482e-01]</v>
      </c>
      <c r="U2251">
        <f>duo_test!E2251</f>
        <v>3</v>
      </c>
      <c r="V2251">
        <f>duo_test!G2251</f>
        <v>1</v>
      </c>
      <c r="W2251" t="str">
        <f t="shared" si="107"/>
        <v>Correct</v>
      </c>
    </row>
    <row r="2252" spans="1:23" hidden="1" x14ac:dyDescent="0.2">
      <c r="A2252">
        <f>base_test!A2252</f>
        <v>250</v>
      </c>
      <c r="B2252" t="str">
        <f>base_test!B2252</f>
        <v>Rain is usually guaranteed when all are present but</v>
      </c>
      <c r="C2252">
        <f>base_test!C2252</f>
        <v>3</v>
      </c>
      <c r="D2252" t="str">
        <f>base_test!D2252</f>
        <v>[14.25  12.25  10.125 25.5  ]</v>
      </c>
      <c r="E2252" t="str">
        <f>base_test!E2252</f>
        <v>[1.3007099e-05 1.7603195e-06 2.1024017e-07 9.9998474e-01]</v>
      </c>
      <c r="F2252">
        <f>base_test!F2252</f>
        <v>3</v>
      </c>
      <c r="G2252">
        <f>base_test!G2252</f>
        <v>5</v>
      </c>
      <c r="H2252">
        <f>base_test!H2252</f>
        <v>0.99997999999999998</v>
      </c>
      <c r="I2252">
        <f>base_test!I2252</f>
        <v>0</v>
      </c>
      <c r="J2252">
        <f>base_test!J2252</f>
        <v>25.5</v>
      </c>
      <c r="K2252" t="str">
        <f t="shared" si="105"/>
        <v>Correct</v>
      </c>
      <c r="L2252" t="str">
        <f>sidekick_test!D2252</f>
        <v>[ 9.25   10.0625  9.4375 20.    ]</v>
      </c>
      <c r="M2252" t="str">
        <f>sidekick_test!E2252</f>
        <v>[2.1443364e-05 4.8323363e-05 2.5865633e-05 9.9990463e-01]</v>
      </c>
      <c r="N2252">
        <f>sidekick_test!F2252</f>
        <v>3</v>
      </c>
      <c r="O2252">
        <f>sidekick_test!G2252</f>
        <v>5</v>
      </c>
      <c r="P2252">
        <f>sidekick_test!H2252</f>
        <v>0.99990000000000001</v>
      </c>
      <c r="Q2252">
        <f>sidekick_test!I2252</f>
        <v>2.0000000000000002E-5</v>
      </c>
      <c r="R2252">
        <f>sidekick_test!J2252</f>
        <v>20</v>
      </c>
      <c r="S2252" t="str">
        <f t="shared" si="106"/>
        <v>Correct</v>
      </c>
      <c r="T2252" t="str">
        <f>duo_test!D2252</f>
        <v>[1.69100787e-05 1.00148792e-05 2.62835546e-06 9.99970447e-01]</v>
      </c>
      <c r="U2252">
        <f>duo_test!E2252</f>
        <v>3</v>
      </c>
      <c r="V2252">
        <f>duo_test!G2252</f>
        <v>0.99997000000000003</v>
      </c>
      <c r="W2252" t="str">
        <f t="shared" si="107"/>
        <v>Correct</v>
      </c>
    </row>
    <row r="2253" spans="1:23" hidden="1" x14ac:dyDescent="0.2">
      <c r="A2253">
        <f>base_test!A2253</f>
        <v>251</v>
      </c>
      <c r="B2253" t="str">
        <f>base_test!B2253</f>
        <v>Sources of air pollution are</v>
      </c>
      <c r="C2253">
        <f>base_test!C2253</f>
        <v>1</v>
      </c>
      <c r="D2253" t="str">
        <f>base_test!D2253</f>
        <v>[10.8125 25.875   9.4375  9.4375]</v>
      </c>
      <c r="E2253" t="str">
        <f>base_test!E2253</f>
        <v>[2.8736864e-07 1.0000000e+00 7.2658167e-08 7.2658167e-08]</v>
      </c>
      <c r="F2253">
        <f>base_test!F2253</f>
        <v>1</v>
      </c>
      <c r="G2253">
        <f>base_test!G2253</f>
        <v>5</v>
      </c>
      <c r="H2253">
        <f>base_test!H2253</f>
        <v>1</v>
      </c>
      <c r="I2253">
        <f>base_test!I2253</f>
        <v>0</v>
      </c>
      <c r="J2253">
        <f>base_test!J2253</f>
        <v>25.875</v>
      </c>
      <c r="K2253" t="str">
        <f t="shared" si="105"/>
        <v>Correct</v>
      </c>
      <c r="L2253" t="str">
        <f>sidekick_test!D2253</f>
        <v>[ 5.8125  18.125    6.96875  6.90625]</v>
      </c>
      <c r="M2253" t="str">
        <f>sidekick_test!E2253</f>
        <v>[4.4950561e-06 9.9996758e-01 1.4285259e-05 1.3419758e-05]</v>
      </c>
      <c r="N2253">
        <f>sidekick_test!F2253</f>
        <v>1</v>
      </c>
      <c r="O2253">
        <f>sidekick_test!G2253</f>
        <v>5</v>
      </c>
      <c r="P2253">
        <f>sidekick_test!H2253</f>
        <v>0.99997000000000003</v>
      </c>
      <c r="Q2253">
        <f>sidekick_test!I2253</f>
        <v>0</v>
      </c>
      <c r="R2253">
        <f>sidekick_test!J2253</f>
        <v>18.125</v>
      </c>
      <c r="S2253" t="str">
        <f t="shared" si="106"/>
        <v>Correct</v>
      </c>
      <c r="T2253" t="str">
        <f>duo_test!D2253</f>
        <v>[1.21697167e-06 9.99996497e-01 1.16173133e-06 1.12424063e-06]</v>
      </c>
      <c r="U2253">
        <f>duo_test!E2253</f>
        <v>1</v>
      </c>
      <c r="V2253">
        <f>duo_test!G2253</f>
        <v>1</v>
      </c>
      <c r="W2253" t="str">
        <f t="shared" si="107"/>
        <v>Correct</v>
      </c>
    </row>
    <row r="2254" spans="1:23" hidden="1" x14ac:dyDescent="0.2">
      <c r="A2254">
        <f>base_test!A2254</f>
        <v>252</v>
      </c>
      <c r="B2254" t="str">
        <f>base_test!B2254</f>
        <v>What are iron nails made out of?</v>
      </c>
      <c r="C2254">
        <f>base_test!C2254</f>
        <v>2</v>
      </c>
      <c r="D2254" t="str">
        <f>base_test!D2254</f>
        <v>[11.4375  9.875  27.25   10.625 ]</v>
      </c>
      <c r="E2254" t="str">
        <f>base_test!E2254</f>
        <v>[1.3574333e-07 2.8453348e-08 1.0000000e+00 6.0235742e-08]</v>
      </c>
      <c r="F2254">
        <f>base_test!F2254</f>
        <v>2</v>
      </c>
      <c r="G2254">
        <f>base_test!G2254</f>
        <v>5</v>
      </c>
      <c r="H2254">
        <f>base_test!H2254</f>
        <v>1</v>
      </c>
      <c r="I2254">
        <f>base_test!I2254</f>
        <v>0</v>
      </c>
      <c r="J2254">
        <f>base_test!J2254</f>
        <v>27.25</v>
      </c>
      <c r="K2254" t="str">
        <f t="shared" si="105"/>
        <v>Correct</v>
      </c>
      <c r="L2254" t="str">
        <f>sidekick_test!D2254</f>
        <v>[ 8.4375  8.625  19.      8.75  ]</v>
      </c>
      <c r="M2254" t="str">
        <f>sidekick_test!E2254</f>
        <v>[2.5865733e-05 3.1200030e-05 9.9990845e-01 3.5354264e-05]</v>
      </c>
      <c r="N2254">
        <f>sidekick_test!F2254</f>
        <v>2</v>
      </c>
      <c r="O2254">
        <f>sidekick_test!G2254</f>
        <v>5</v>
      </c>
      <c r="P2254">
        <f>sidekick_test!H2254</f>
        <v>0.99990999999999997</v>
      </c>
      <c r="Q2254">
        <f>sidekick_test!I2254</f>
        <v>3.0000000000000001E-5</v>
      </c>
      <c r="R2254">
        <f>sidekick_test!J2254</f>
        <v>19</v>
      </c>
      <c r="S2254" t="str">
        <f t="shared" si="106"/>
        <v>Correct</v>
      </c>
      <c r="T2254" t="str">
        <f>duo_test!D2254</f>
        <v>[2.13508862e-06 1.12132274e-06 9.99995034e-01 1.70996514e-06]</v>
      </c>
      <c r="U2254">
        <f>duo_test!E2254</f>
        <v>2</v>
      </c>
      <c r="V2254">
        <f>duo_test!G2254</f>
        <v>1</v>
      </c>
      <c r="W2254" t="str">
        <f t="shared" si="107"/>
        <v>Correct</v>
      </c>
    </row>
    <row r="2255" spans="1:23" hidden="1" x14ac:dyDescent="0.2">
      <c r="A2255">
        <f>base_test!A2255</f>
        <v>253</v>
      </c>
      <c r="B2255" t="str">
        <f>base_test!B2255</f>
        <v>Putting one kind of soda into the same cup as another kind of soda is doing what to the substances?</v>
      </c>
      <c r="C2255">
        <f>base_test!C2255</f>
        <v>0</v>
      </c>
      <c r="D2255" t="str">
        <f>base_test!D2255</f>
        <v>[24.375  12.625   9.6875  9.3125]</v>
      </c>
      <c r="E2255" t="str">
        <f>base_test!E2255</f>
        <v>[9.9999237e-01 7.8892645e-06 4.1811572e-07 2.8736645e-07]</v>
      </c>
      <c r="F2255">
        <f>base_test!F2255</f>
        <v>0</v>
      </c>
      <c r="G2255">
        <f>base_test!G2255</f>
        <v>5</v>
      </c>
      <c r="H2255">
        <f>base_test!H2255</f>
        <v>0.99999000000000005</v>
      </c>
      <c r="I2255">
        <f>base_test!I2255</f>
        <v>0</v>
      </c>
      <c r="J2255">
        <f>base_test!J2255</f>
        <v>24.375</v>
      </c>
      <c r="K2255" t="str">
        <f t="shared" si="105"/>
        <v>Correct</v>
      </c>
      <c r="L2255" t="str">
        <f>sidekick_test!D2255</f>
        <v>[20.125    6.1875   6.46875  6.4375 ]</v>
      </c>
      <c r="M2255" t="str">
        <f>sidekick_test!E2255</f>
        <v>[9.9999619e-01 8.8515435e-07 1.1726390e-06 1.1365606e-06]</v>
      </c>
      <c r="N2255">
        <f>sidekick_test!F2255</f>
        <v>0</v>
      </c>
      <c r="O2255">
        <f>sidekick_test!G2255</f>
        <v>5</v>
      </c>
      <c r="P2255">
        <f>sidekick_test!H2255</f>
        <v>1</v>
      </c>
      <c r="Q2255">
        <f>sidekick_test!I2255</f>
        <v>0</v>
      </c>
      <c r="R2255">
        <f>sidekick_test!J2255</f>
        <v>20.125</v>
      </c>
      <c r="S2255" t="str">
        <f t="shared" si="106"/>
        <v>Correct</v>
      </c>
      <c r="T2255" t="str">
        <f>duo_test!D2255</f>
        <v>[9.99996188e-01 2.50272635e-06 7.18396364e-07 5.91369638e-07]</v>
      </c>
      <c r="U2255">
        <f>duo_test!E2255</f>
        <v>0</v>
      </c>
      <c r="V2255">
        <f>duo_test!G2255</f>
        <v>1</v>
      </c>
      <c r="W2255" t="str">
        <f t="shared" si="107"/>
        <v>Correct</v>
      </c>
    </row>
    <row r="2256" spans="1:23" hidden="1" x14ac:dyDescent="0.2">
      <c r="A2256">
        <f>base_test!A2256</f>
        <v>254</v>
      </c>
      <c r="B2256" t="str">
        <f>base_test!B2256</f>
        <v>A moth leaving it's cocoon is the final step in a</v>
      </c>
      <c r="C2256">
        <f>base_test!C2256</f>
        <v>1</v>
      </c>
      <c r="D2256" t="str">
        <f>base_test!D2256</f>
        <v>[22.875  11.0625  8.4375  9.3125]</v>
      </c>
      <c r="E2256" t="str">
        <f>base_test!E2256</f>
        <v>[9.9999046e-01 7.4112641e-06 5.3687017e-07 1.2878846e-06]</v>
      </c>
      <c r="F2256">
        <f>base_test!F2256</f>
        <v>0</v>
      </c>
      <c r="G2256">
        <f>base_test!G2256</f>
        <v>5</v>
      </c>
      <c r="H2256">
        <f>base_test!H2256</f>
        <v>0.99999000000000005</v>
      </c>
      <c r="I2256">
        <f>base_test!I2256</f>
        <v>0</v>
      </c>
      <c r="J2256">
        <f>base_test!J2256</f>
        <v>22.875</v>
      </c>
      <c r="K2256" t="str">
        <f t="shared" si="105"/>
        <v>Incorrect</v>
      </c>
      <c r="L2256" t="str">
        <f>sidekick_test!D2256</f>
        <v>[18.375    8.9375   8.       7.78125]</v>
      </c>
      <c r="M2256" t="str">
        <f>sidekick_test!E2256</f>
        <v>[9.9986458e-01 7.9668571e-05 3.1198659e-05 2.5068828e-05]</v>
      </c>
      <c r="N2256">
        <f>sidekick_test!F2256</f>
        <v>0</v>
      </c>
      <c r="O2256">
        <f>sidekick_test!G2256</f>
        <v>5</v>
      </c>
      <c r="P2256">
        <f>sidekick_test!H2256</f>
        <v>0.99985999999999997</v>
      </c>
      <c r="Q2256">
        <f>sidekick_test!I2256</f>
        <v>3.0000000000000001E-5</v>
      </c>
      <c r="R2256">
        <f>sidekick_test!J2256</f>
        <v>18.375</v>
      </c>
      <c r="S2256" t="str">
        <f t="shared" si="106"/>
        <v>Incorrect</v>
      </c>
      <c r="T2256" t="str">
        <f>duo_test!D2256</f>
        <v>[9.99963577e-01 2.57777317e-05 4.52767362e-06 6.11744928e-06]</v>
      </c>
      <c r="U2256">
        <f>duo_test!E2256</f>
        <v>0</v>
      </c>
      <c r="V2256">
        <f>duo_test!G2256</f>
        <v>0.99995999999999996</v>
      </c>
      <c r="W2256" t="str">
        <f t="shared" si="107"/>
        <v>Incorrect</v>
      </c>
    </row>
    <row r="2257" spans="1:23" hidden="1" x14ac:dyDescent="0.2">
      <c r="A2257">
        <f>base_test!A2257</f>
        <v>255</v>
      </c>
      <c r="B2257" t="str">
        <f>base_test!B2257</f>
        <v>Which of these combinations would be desired if someone wanted to make a cutting implement that lasts a long time?</v>
      </c>
      <c r="C2257">
        <f>base_test!C2257</f>
        <v>3</v>
      </c>
      <c r="D2257" t="str">
        <f>base_test!D2257</f>
        <v>[13.5625 11.1875 10.1875 28.    ]</v>
      </c>
      <c r="E2257" t="str">
        <f>base_test!E2257</f>
        <v>[5.3687529e-07 4.9937182e-08 1.8370862e-08 1.0000000e+00]</v>
      </c>
      <c r="F2257">
        <f>base_test!F2257</f>
        <v>3</v>
      </c>
      <c r="G2257">
        <f>base_test!G2257</f>
        <v>5</v>
      </c>
      <c r="H2257">
        <f>base_test!H2257</f>
        <v>1</v>
      </c>
      <c r="I2257">
        <f>base_test!I2257</f>
        <v>0</v>
      </c>
      <c r="J2257">
        <f>base_test!J2257</f>
        <v>28</v>
      </c>
      <c r="K2257" t="str">
        <f t="shared" si="105"/>
        <v>Correct</v>
      </c>
      <c r="L2257" t="str">
        <f>sidekick_test!D2257</f>
        <v>[ 9.      9.6875  8.9375 21.25  ]</v>
      </c>
      <c r="M2257" t="str">
        <f>sidekick_test!E2257</f>
        <v>[4.7850262e-06 9.5161604e-06 4.4951162e-06 9.9998093e-01]</v>
      </c>
      <c r="N2257">
        <f>sidekick_test!F2257</f>
        <v>3</v>
      </c>
      <c r="O2257">
        <f>sidekick_test!G2257</f>
        <v>5</v>
      </c>
      <c r="P2257">
        <f>sidekick_test!H2257</f>
        <v>0.99997999999999998</v>
      </c>
      <c r="Q2257">
        <f>sidekick_test!I2257</f>
        <v>0</v>
      </c>
      <c r="R2257">
        <f>sidekick_test!J2257</f>
        <v>21.25</v>
      </c>
      <c r="S2257" t="str">
        <f t="shared" si="106"/>
        <v>Correct</v>
      </c>
      <c r="T2257" t="str">
        <f>duo_test!D2257</f>
        <v>[1.69237661e-06 7.85456903e-07 3.29468252e-07 9.99997193e-01]</v>
      </c>
      <c r="U2257">
        <f>duo_test!E2257</f>
        <v>3</v>
      </c>
      <c r="V2257">
        <f>duo_test!G2257</f>
        <v>1</v>
      </c>
      <c r="W2257" t="str">
        <f t="shared" si="107"/>
        <v>Correct</v>
      </c>
    </row>
    <row r="2258" spans="1:23" hidden="1" x14ac:dyDescent="0.2">
      <c r="A2258">
        <f>base_test!A2258</f>
        <v>256</v>
      </c>
      <c r="B2258" t="str">
        <f>base_test!B2258</f>
        <v>Which of the following is powered the same way an electric car is?</v>
      </c>
      <c r="C2258">
        <f>base_test!C2258</f>
        <v>3</v>
      </c>
      <c r="D2258" t="str">
        <f>base_test!D2258</f>
        <v>[13.625 13.25  10.375 28.   ]</v>
      </c>
      <c r="E2258" t="str">
        <f>base_test!E2258</f>
        <v>[5.7150078e-07 3.9278635e-07 2.2159490e-08 1.0000000e+00]</v>
      </c>
      <c r="F2258">
        <f>base_test!F2258</f>
        <v>3</v>
      </c>
      <c r="G2258">
        <f>base_test!G2258</f>
        <v>5</v>
      </c>
      <c r="H2258">
        <f>base_test!H2258</f>
        <v>1</v>
      </c>
      <c r="I2258">
        <f>base_test!I2258</f>
        <v>0</v>
      </c>
      <c r="J2258">
        <f>base_test!J2258</f>
        <v>28</v>
      </c>
      <c r="K2258" t="str">
        <f t="shared" si="105"/>
        <v>Correct</v>
      </c>
      <c r="L2258" t="str">
        <f>sidekick_test!D2258</f>
        <v>[13.4375   5.53125  5.96875  5.40625]</v>
      </c>
      <c r="M2258" t="str">
        <f>sidekick_test!E2258</f>
        <v>[9.9873716e-01 3.6796834e-04 5.6992052e-04 3.2473094e-04]</v>
      </c>
      <c r="N2258">
        <f>sidekick_test!F2258</f>
        <v>0</v>
      </c>
      <c r="O2258">
        <f>sidekick_test!G2258</f>
        <v>5</v>
      </c>
      <c r="P2258">
        <f>sidekick_test!H2258</f>
        <v>0.99873999999999996</v>
      </c>
      <c r="Q2258">
        <f>sidekick_test!I2258</f>
        <v>3.2000000000000003E-4</v>
      </c>
      <c r="R2258">
        <f>sidekick_test!J2258</f>
        <v>13.4375</v>
      </c>
      <c r="S2258" t="str">
        <f t="shared" si="106"/>
        <v>Incorrect</v>
      </c>
      <c r="T2258" t="str">
        <f>duo_test!D2258</f>
        <v>[6.81041154e-02 8.98708643e-04 2.88458086e-04 9.30708718e-01]</v>
      </c>
      <c r="U2258">
        <f>duo_test!E2258</f>
        <v>3</v>
      </c>
      <c r="V2258">
        <f>duo_test!G2258</f>
        <v>0.93071000000000004</v>
      </c>
      <c r="W2258" t="str">
        <f t="shared" si="107"/>
        <v>Correct</v>
      </c>
    </row>
    <row r="2259" spans="1:23" hidden="1" x14ac:dyDescent="0.2">
      <c r="A2259">
        <f>base_test!A2259</f>
        <v>257</v>
      </c>
      <c r="B2259" t="str">
        <f>base_test!B2259</f>
        <v>Aluminum is what?</v>
      </c>
      <c r="C2259">
        <f>base_test!C2259</f>
        <v>0</v>
      </c>
      <c r="D2259" t="str">
        <f>base_test!D2259</f>
        <v>[24.5    11.25    8.6875  9.125 ]</v>
      </c>
      <c r="E2259" t="str">
        <f>base_test!E2259</f>
        <v>[9.9999809e-01 1.7603429e-06 1.3574308e-07 2.1024299e-07]</v>
      </c>
      <c r="F2259">
        <f>base_test!F2259</f>
        <v>0</v>
      </c>
      <c r="G2259">
        <f>base_test!G2259</f>
        <v>5</v>
      </c>
      <c r="H2259">
        <f>base_test!H2259</f>
        <v>1</v>
      </c>
      <c r="I2259">
        <f>base_test!I2259</f>
        <v>0</v>
      </c>
      <c r="J2259">
        <f>base_test!J2259</f>
        <v>24.5</v>
      </c>
      <c r="K2259" t="str">
        <f t="shared" si="105"/>
        <v>Correct</v>
      </c>
      <c r="L2259" t="str">
        <f>sidekick_test!D2259</f>
        <v>[17.75     4.       4.21875  5.46875]</v>
      </c>
      <c r="M2259" t="str">
        <f>sidekick_test!E2259</f>
        <v>[9.9999237e-01 1.0676958e-06 1.3287689e-06 4.6378595e-06]</v>
      </c>
      <c r="N2259">
        <f>sidekick_test!F2259</f>
        <v>0</v>
      </c>
      <c r="O2259">
        <f>sidekick_test!G2259</f>
        <v>5</v>
      </c>
      <c r="P2259">
        <f>sidekick_test!H2259</f>
        <v>0.99999000000000005</v>
      </c>
      <c r="Q2259">
        <f>sidekick_test!I2259</f>
        <v>0</v>
      </c>
      <c r="R2259">
        <f>sidekick_test!J2259</f>
        <v>17.75</v>
      </c>
      <c r="S2259" t="str">
        <f t="shared" si="106"/>
        <v>Correct</v>
      </c>
      <c r="T2259" t="str">
        <f>duo_test!D2259</f>
        <v>[9.99997130e-01 1.35402126e-06 4.49481383e-07 1.06639733e-06]</v>
      </c>
      <c r="U2259">
        <f>duo_test!E2259</f>
        <v>0</v>
      </c>
      <c r="V2259">
        <f>duo_test!G2259</f>
        <v>1</v>
      </c>
      <c r="W2259" t="str">
        <f t="shared" si="107"/>
        <v>Correct</v>
      </c>
    </row>
    <row r="2260" spans="1:23" hidden="1" x14ac:dyDescent="0.2">
      <c r="A2260">
        <f>base_test!A2260</f>
        <v>258</v>
      </c>
      <c r="B2260" t="str">
        <f>base_test!B2260</f>
        <v>To get warm frogs can</v>
      </c>
      <c r="C2260">
        <f>base_test!C2260</f>
        <v>3</v>
      </c>
      <c r="D2260" t="str">
        <f>base_test!D2260</f>
        <v>[10.5625 10.625   8.5    24.875 ]</v>
      </c>
      <c r="E2260" t="str">
        <f>base_test!E2260</f>
        <v>[6.083582e-07 6.475940e-07 7.734407e-08 9.999981e-01]</v>
      </c>
      <c r="F2260">
        <f>base_test!F2260</f>
        <v>3</v>
      </c>
      <c r="G2260">
        <f>base_test!G2260</f>
        <v>5</v>
      </c>
      <c r="H2260">
        <f>base_test!H2260</f>
        <v>1</v>
      </c>
      <c r="I2260">
        <f>base_test!I2260</f>
        <v>0</v>
      </c>
      <c r="J2260">
        <f>base_test!J2260</f>
        <v>24.875</v>
      </c>
      <c r="K2260" t="str">
        <f t="shared" si="105"/>
        <v>Correct</v>
      </c>
      <c r="L2260" t="str">
        <f>sidekick_test!D2260</f>
        <v>[7.15625 6.84375 7.      7.8125 ]</v>
      </c>
      <c r="M2260" t="str">
        <f>sidekick_test!E2260</f>
        <v>[0.221508   0.16205871 0.18946584 0.42696786]</v>
      </c>
      <c r="N2260">
        <f>sidekick_test!F2260</f>
        <v>3</v>
      </c>
      <c r="O2260">
        <f>sidekick_test!G2260</f>
        <v>5</v>
      </c>
      <c r="P2260">
        <f>sidekick_test!H2260</f>
        <v>0.42697000000000002</v>
      </c>
      <c r="Q2260">
        <f>sidekick_test!I2260</f>
        <v>0.16206000000000001</v>
      </c>
      <c r="R2260">
        <f>sidekick_test!J2260</f>
        <v>7.8125</v>
      </c>
      <c r="S2260" t="str">
        <f t="shared" si="106"/>
        <v>Correct</v>
      </c>
      <c r="T2260" t="str">
        <f>duo_test!D2260</f>
        <v>[7.87487709e-04 6.88507459e-04 2.72287263e-04 9.98251718e-01]</v>
      </c>
      <c r="U2260">
        <f>duo_test!E2260</f>
        <v>3</v>
      </c>
      <c r="V2260">
        <f>duo_test!G2260</f>
        <v>0.99824999999999997</v>
      </c>
      <c r="W2260" t="str">
        <f t="shared" si="107"/>
        <v>Correct</v>
      </c>
    </row>
    <row r="2261" spans="1:23" hidden="1" x14ac:dyDescent="0.2">
      <c r="A2261">
        <f>base_test!A2261</f>
        <v>259</v>
      </c>
      <c r="B2261" t="str">
        <f>base_test!B2261</f>
        <v>if you put wine from a jug into a thin bottle, how come it conforms?</v>
      </c>
      <c r="C2261">
        <f>base_test!C2261</f>
        <v>3</v>
      </c>
      <c r="D2261" t="str">
        <f>base_test!D2261</f>
        <v>[16.75   14.1875 12.     22.625 ]</v>
      </c>
      <c r="E2261" t="str">
        <f>base_test!E2261</f>
        <v>[2.8002516e-03 2.1593222e-04 2.4226923e-05 9.9695861e-01]</v>
      </c>
      <c r="F2261">
        <f>base_test!F2261</f>
        <v>3</v>
      </c>
      <c r="G2261">
        <f>base_test!G2261</f>
        <v>5</v>
      </c>
      <c r="H2261">
        <f>base_test!H2261</f>
        <v>0.99695999999999996</v>
      </c>
      <c r="I2261">
        <f>base_test!I2261</f>
        <v>2.0000000000000002E-5</v>
      </c>
      <c r="J2261">
        <f>base_test!J2261</f>
        <v>22.625</v>
      </c>
      <c r="K2261" t="str">
        <f t="shared" si="105"/>
        <v>Correct</v>
      </c>
      <c r="L2261" t="str">
        <f>sidekick_test!D2261</f>
        <v>[12.3125 12.     13.8125 12.25  ]</v>
      </c>
      <c r="M2261" t="str">
        <f>sidekick_test!E2261</f>
        <v>[0.13980705 0.10228501 0.62657166 0.13133655]</v>
      </c>
      <c r="N2261">
        <f>sidekick_test!F2261</f>
        <v>2</v>
      </c>
      <c r="O2261">
        <f>sidekick_test!G2261</f>
        <v>5</v>
      </c>
      <c r="P2261">
        <f>sidekick_test!H2261</f>
        <v>0.62656999999999996</v>
      </c>
      <c r="Q2261">
        <f>sidekick_test!I2261</f>
        <v>0.10229000000000001</v>
      </c>
      <c r="R2261">
        <f>sidekick_test!J2261</f>
        <v>13.8125</v>
      </c>
      <c r="S2261" t="str">
        <f t="shared" si="106"/>
        <v>Incorrect</v>
      </c>
      <c r="T2261" t="str">
        <f>duo_test!D2261</f>
        <v>[0.05793795 0.01455308 0.01332621 0.91418276]</v>
      </c>
      <c r="U2261">
        <f>duo_test!E2261</f>
        <v>3</v>
      </c>
      <c r="V2261">
        <f>duo_test!G2261</f>
        <v>0.91417999999999999</v>
      </c>
      <c r="W2261" t="str">
        <f t="shared" si="107"/>
        <v>Correct</v>
      </c>
    </row>
    <row r="2262" spans="1:23" hidden="1" x14ac:dyDescent="0.2">
      <c r="A2262">
        <f>base_test!A2262</f>
        <v>260</v>
      </c>
      <c r="B2262" t="str">
        <f>base_test!B2262</f>
        <v>Earthworms create tunnels in</v>
      </c>
      <c r="C2262">
        <f>base_test!C2262</f>
        <v>1</v>
      </c>
      <c r="D2262" t="str">
        <f>base_test!D2262</f>
        <v>[11.375  30.      8.3125  8.875 ]</v>
      </c>
      <c r="E2262" t="str">
        <f>base_test!E2262</f>
        <v>[8.152020e-09 1.000000e+00 3.812751e-10 6.691586e-10]</v>
      </c>
      <c r="F2262">
        <f>base_test!F2262</f>
        <v>1</v>
      </c>
      <c r="G2262">
        <f>base_test!G2262</f>
        <v>5</v>
      </c>
      <c r="H2262">
        <f>base_test!H2262</f>
        <v>1</v>
      </c>
      <c r="I2262">
        <f>base_test!I2262</f>
        <v>0</v>
      </c>
      <c r="J2262">
        <f>base_test!J2262</f>
        <v>30</v>
      </c>
      <c r="K2262" t="str">
        <f t="shared" si="105"/>
        <v>Correct</v>
      </c>
      <c r="L2262" t="str">
        <f>sidekick_test!D2262</f>
        <v>[ 4.875   18.25     6.21875  5.5    ]</v>
      </c>
      <c r="M2262" t="str">
        <f>sidekick_test!E2262</f>
        <v>[1.5534854e-06 9.9999046e-01 5.9551180e-06 2.9022926e-06]</v>
      </c>
      <c r="N2262">
        <f>sidekick_test!F2262</f>
        <v>1</v>
      </c>
      <c r="O2262">
        <f>sidekick_test!G2262</f>
        <v>5</v>
      </c>
      <c r="P2262">
        <f>sidekick_test!H2262</f>
        <v>0.99999000000000005</v>
      </c>
      <c r="Q2262">
        <f>sidekick_test!I2262</f>
        <v>0</v>
      </c>
      <c r="R2262">
        <f>sidekick_test!J2262</f>
        <v>18.25</v>
      </c>
      <c r="S2262" t="str">
        <f t="shared" si="106"/>
        <v>Correct</v>
      </c>
      <c r="T2262" t="str">
        <f>duo_test!D2262</f>
        <v>[1.28222643e-07 9.99999757e-01 6.05774123e-08 5.42687335e-08]</v>
      </c>
      <c r="U2262">
        <f>duo_test!E2262</f>
        <v>1</v>
      </c>
      <c r="V2262">
        <f>duo_test!G2262</f>
        <v>1</v>
      </c>
      <c r="W2262" t="str">
        <f t="shared" si="107"/>
        <v>Correct</v>
      </c>
    </row>
    <row r="2263" spans="1:23" hidden="1" x14ac:dyDescent="0.2">
      <c r="A2263">
        <f>base_test!A2263</f>
        <v>261</v>
      </c>
      <c r="B2263" t="str">
        <f>base_test!B2263</f>
        <v>when worms return nutrients from dead organisms to the soil by eating them it is known as</v>
      </c>
      <c r="C2263">
        <f>base_test!C2263</f>
        <v>1</v>
      </c>
      <c r="D2263" t="str">
        <f>base_test!D2263</f>
        <v>[13.4375 27.625  12.3125 11.375 ]</v>
      </c>
      <c r="E2263" t="str">
        <f>base_test!E2263</f>
        <v>[6.8936021e-07 9.9999809e-01 2.2380249e-07 8.7642313e-08]</v>
      </c>
      <c r="F2263">
        <f>base_test!F2263</f>
        <v>1</v>
      </c>
      <c r="G2263">
        <f>base_test!G2263</f>
        <v>5</v>
      </c>
      <c r="H2263">
        <f>base_test!H2263</f>
        <v>1</v>
      </c>
      <c r="I2263">
        <f>base_test!I2263</f>
        <v>0</v>
      </c>
      <c r="J2263">
        <f>base_test!J2263</f>
        <v>27.625</v>
      </c>
      <c r="K2263" t="str">
        <f t="shared" si="105"/>
        <v>Correct</v>
      </c>
      <c r="L2263" t="str">
        <f>sidekick_test!D2263</f>
        <v>[10.4375 19.875  13.3125 10.625 ]</v>
      </c>
      <c r="M2263" t="str">
        <f>sidekick_test!E2263</f>
        <v>[7.9553014e-05 9.9841434e-01 1.4101110e-03 9.5959251e-05]</v>
      </c>
      <c r="N2263">
        <f>sidekick_test!F2263</f>
        <v>1</v>
      </c>
      <c r="O2263">
        <f>sidekick_test!G2263</f>
        <v>5</v>
      </c>
      <c r="P2263">
        <f>sidekick_test!H2263</f>
        <v>0.99841000000000002</v>
      </c>
      <c r="Q2263">
        <f>sidekick_test!I2263</f>
        <v>8.0000000000000007E-5</v>
      </c>
      <c r="R2263">
        <f>sidekick_test!J2263</f>
        <v>19.875</v>
      </c>
      <c r="S2263" t="str">
        <f t="shared" si="106"/>
        <v>Correct</v>
      </c>
      <c r="T2263" t="str">
        <f>duo_test!D2263</f>
        <v>[8.33989321e-06 9.99966108e-01 2.20978636e-05 3.45381729e-06]</v>
      </c>
      <c r="U2263">
        <f>duo_test!E2263</f>
        <v>1</v>
      </c>
      <c r="V2263">
        <f>duo_test!G2263</f>
        <v>0.99997000000000003</v>
      </c>
      <c r="W2263" t="str">
        <f t="shared" si="107"/>
        <v>Correct</v>
      </c>
    </row>
    <row r="2264" spans="1:23" hidden="1" x14ac:dyDescent="0.2">
      <c r="A2264">
        <f>base_test!A2264</f>
        <v>262</v>
      </c>
      <c r="B2264" t="str">
        <f>base_test!B2264</f>
        <v>The aluminum cans were much hotter than the</v>
      </c>
      <c r="C2264">
        <f>base_test!C2264</f>
        <v>1</v>
      </c>
      <c r="D2264" t="str">
        <f>base_test!D2264</f>
        <v>[12.5    26.875   9.3125 10.5   ]</v>
      </c>
      <c r="E2264" t="str">
        <f>base_test!E2264</f>
        <v>[5.7150078e-07 1.0000000e+00 2.3588655e-08 7.7344218e-08]</v>
      </c>
      <c r="F2264">
        <f>base_test!F2264</f>
        <v>1</v>
      </c>
      <c r="G2264">
        <f>base_test!G2264</f>
        <v>5</v>
      </c>
      <c r="H2264">
        <f>base_test!H2264</f>
        <v>1</v>
      </c>
      <c r="I2264">
        <f>base_test!I2264</f>
        <v>0</v>
      </c>
      <c r="J2264">
        <f>base_test!J2264</f>
        <v>26.875</v>
      </c>
      <c r="K2264" t="str">
        <f t="shared" si="105"/>
        <v>Correct</v>
      </c>
      <c r="L2264" t="str">
        <f>sidekick_test!D2264</f>
        <v>[14.8125   7.59375  8.375    8.8125 ]</v>
      </c>
      <c r="M2264" t="str">
        <f>sidekick_test!E2264</f>
        <v>[9.9521166e-01 7.2920922e-04 1.5927394e-03 2.4668830e-03]</v>
      </c>
      <c r="N2264">
        <f>sidekick_test!F2264</f>
        <v>0</v>
      </c>
      <c r="O2264">
        <f>sidekick_test!G2264</f>
        <v>5</v>
      </c>
      <c r="P2264">
        <f>sidekick_test!H2264</f>
        <v>0.99521000000000004</v>
      </c>
      <c r="Q2264">
        <f>sidekick_test!I2264</f>
        <v>7.2999999999999996E-4</v>
      </c>
      <c r="R2264">
        <f>sidekick_test!J2264</f>
        <v>14.8125</v>
      </c>
      <c r="S2264" t="str">
        <f t="shared" si="106"/>
        <v>Incorrect</v>
      </c>
      <c r="T2264" t="str">
        <f>duo_test!D2264</f>
        <v>[4.55421537e-02 9.53361243e-01 3.41417590e-04 7.55185269e-04]</v>
      </c>
      <c r="U2264">
        <f>duo_test!E2264</f>
        <v>1</v>
      </c>
      <c r="V2264">
        <f>duo_test!G2264</f>
        <v>0.95335999999999999</v>
      </c>
      <c r="W2264" t="str">
        <f t="shared" si="107"/>
        <v>Correct</v>
      </c>
    </row>
    <row r="2265" spans="1:23" hidden="1" x14ac:dyDescent="0.2">
      <c r="A2265">
        <f>base_test!A2265</f>
        <v>263</v>
      </c>
      <c r="B2265" t="str">
        <f>base_test!B2265</f>
        <v>Which of the following is not an input in photosynthesis?</v>
      </c>
      <c r="C2265">
        <f>base_test!C2265</f>
        <v>1</v>
      </c>
      <c r="D2265" t="str">
        <f>base_test!D2265</f>
        <v>[11.6875 23.375   9.     10.625 ]</v>
      </c>
      <c r="E2265" t="str">
        <f>base_test!E2265</f>
        <v>[8.3980467e-06 9.9998856e-01 5.7149424e-07 2.9022872e-06]</v>
      </c>
      <c r="F2265">
        <f>base_test!F2265</f>
        <v>1</v>
      </c>
      <c r="G2265">
        <f>base_test!G2265</f>
        <v>5</v>
      </c>
      <c r="H2265">
        <f>base_test!H2265</f>
        <v>0.99999000000000005</v>
      </c>
      <c r="I2265">
        <f>base_test!I2265</f>
        <v>0</v>
      </c>
      <c r="J2265">
        <f>base_test!J2265</f>
        <v>23.375</v>
      </c>
      <c r="K2265" t="str">
        <f t="shared" si="105"/>
        <v>Correct</v>
      </c>
      <c r="L2265" t="str">
        <f>sidekick_test!D2265</f>
        <v>[ 6.40625 16.5      6.90625  6.34375]</v>
      </c>
      <c r="M2265" t="str">
        <f>sidekick_test!E2265</f>
        <v>[4.1330957e-05 9.9985123e-01 6.8143228e-05 3.8826842e-05]</v>
      </c>
      <c r="N2265">
        <f>sidekick_test!F2265</f>
        <v>1</v>
      </c>
      <c r="O2265">
        <f>sidekick_test!G2265</f>
        <v>5</v>
      </c>
      <c r="P2265">
        <f>sidekick_test!H2265</f>
        <v>0.99985000000000002</v>
      </c>
      <c r="Q2265">
        <f>sidekick_test!I2265</f>
        <v>4.0000000000000003E-5</v>
      </c>
      <c r="R2265">
        <f>sidekick_test!J2265</f>
        <v>16.5</v>
      </c>
      <c r="S2265" t="str">
        <f t="shared" si="106"/>
        <v>Correct</v>
      </c>
      <c r="T2265" t="str">
        <f>duo_test!D2265</f>
        <v>[1.93843235e-05 9.99962265e-01 7.02832469e-06 1.13228443e-05]</v>
      </c>
      <c r="U2265">
        <f>duo_test!E2265</f>
        <v>1</v>
      </c>
      <c r="V2265">
        <f>duo_test!G2265</f>
        <v>0.99995999999999996</v>
      </c>
      <c r="W2265" t="str">
        <f t="shared" si="107"/>
        <v>Correct</v>
      </c>
    </row>
    <row r="2266" spans="1:23" hidden="1" x14ac:dyDescent="0.2">
      <c r="A2266">
        <f>base_test!A2266</f>
        <v>264</v>
      </c>
      <c r="B2266" t="str">
        <f>base_test!B2266</f>
        <v>which of these are you most likely to find in a desert?</v>
      </c>
      <c r="C2266">
        <f>base_test!C2266</f>
        <v>2</v>
      </c>
      <c r="D2266" t="str">
        <f>base_test!D2266</f>
        <v>[11.9375  9.6875 26.5     9.0625]</v>
      </c>
      <c r="E2266" t="str">
        <f>base_test!E2266</f>
        <v>[4.7379078e-07 4.9937182e-08 1.0000000e+00 2.6729447e-08]</v>
      </c>
      <c r="F2266">
        <f>base_test!F2266</f>
        <v>2</v>
      </c>
      <c r="G2266">
        <f>base_test!G2266</f>
        <v>5</v>
      </c>
      <c r="H2266">
        <f>base_test!H2266</f>
        <v>1</v>
      </c>
      <c r="I2266">
        <f>base_test!I2266</f>
        <v>0</v>
      </c>
      <c r="J2266">
        <f>base_test!J2266</f>
        <v>26.5</v>
      </c>
      <c r="K2266" t="str">
        <f t="shared" si="105"/>
        <v>Correct</v>
      </c>
      <c r="L2266" t="str">
        <f>sidekick_test!D2266</f>
        <v>[ 6.96875  8.6875  19.75     8.1875 ]</v>
      </c>
      <c r="M2266" t="str">
        <f>sidekick_test!E2266</f>
        <v>[2.8129450e-06 1.5689347e-05 9.9997139e-01 9.5160703e-06]</v>
      </c>
      <c r="N2266">
        <f>sidekick_test!F2266</f>
        <v>2</v>
      </c>
      <c r="O2266">
        <f>sidekick_test!G2266</f>
        <v>5</v>
      </c>
      <c r="P2266">
        <f>sidekick_test!H2266</f>
        <v>0.99997000000000003</v>
      </c>
      <c r="Q2266">
        <f>sidekick_test!I2266</f>
        <v>0</v>
      </c>
      <c r="R2266">
        <f>sidekick_test!J2266</f>
        <v>19.75</v>
      </c>
      <c r="S2266" t="str">
        <f t="shared" si="106"/>
        <v>Correct</v>
      </c>
      <c r="T2266" t="str">
        <f>duo_test!D2266</f>
        <v>[1.20672539e-06 1.02115988e-06 9.99997188e-01 5.83650068e-07]</v>
      </c>
      <c r="U2266">
        <f>duo_test!E2266</f>
        <v>2</v>
      </c>
      <c r="V2266">
        <f>duo_test!G2266</f>
        <v>1</v>
      </c>
      <c r="W2266" t="str">
        <f t="shared" si="107"/>
        <v>Correct</v>
      </c>
    </row>
    <row r="2267" spans="1:23" hidden="1" x14ac:dyDescent="0.2">
      <c r="A2267">
        <f>base_test!A2267</f>
        <v>265</v>
      </c>
      <c r="B2267" t="str">
        <f>base_test!B2267</f>
        <v>If your dog sits in an oxygen deficient chamber, what happens?</v>
      </c>
      <c r="C2267">
        <f>base_test!C2267</f>
        <v>3</v>
      </c>
      <c r="D2267" t="str">
        <f>base_test!D2267</f>
        <v>[12.5     9.6875  9.25   25.375 ]</v>
      </c>
      <c r="E2267" t="str">
        <f>base_test!E2267</f>
        <v>[2.5612840e-06 1.5381706e-07 9.9311755e-08 9.9999809e-01]</v>
      </c>
      <c r="F2267">
        <f>base_test!F2267</f>
        <v>3</v>
      </c>
      <c r="G2267">
        <f>base_test!G2267</f>
        <v>5</v>
      </c>
      <c r="H2267">
        <f>base_test!H2267</f>
        <v>1</v>
      </c>
      <c r="I2267">
        <f>base_test!I2267</f>
        <v>0</v>
      </c>
      <c r="J2267">
        <f>base_test!J2267</f>
        <v>25.375</v>
      </c>
      <c r="K2267" t="str">
        <f t="shared" si="105"/>
        <v>Correct</v>
      </c>
      <c r="L2267" t="str">
        <f>sidekick_test!D2267</f>
        <v>[ 6.84375  5.53125  4.71875 17.625  ]</v>
      </c>
      <c r="M2267" t="str">
        <f>sidekick_test!E2267</f>
        <v>[2.0785008e-05 5.5942091e-06 2.4824151e-06 9.9997139e-01]</v>
      </c>
      <c r="N2267">
        <f>sidekick_test!F2267</f>
        <v>3</v>
      </c>
      <c r="O2267">
        <f>sidekick_test!G2267</f>
        <v>5</v>
      </c>
      <c r="P2267">
        <f>sidekick_test!H2267</f>
        <v>0.99997000000000003</v>
      </c>
      <c r="Q2267">
        <f>sidekick_test!I2267</f>
        <v>0</v>
      </c>
      <c r="R2267">
        <f>sidekick_test!J2267</f>
        <v>17.625</v>
      </c>
      <c r="S2267" t="str">
        <f t="shared" si="106"/>
        <v>Correct</v>
      </c>
      <c r="T2267" t="str">
        <f>duo_test!D2267</f>
        <v>[7.68616519e-06 1.01430985e-06 5.37883555e-07 9.99990762e-01]</v>
      </c>
      <c r="U2267">
        <f>duo_test!E2267</f>
        <v>3</v>
      </c>
      <c r="V2267">
        <f>duo_test!G2267</f>
        <v>0.99999000000000005</v>
      </c>
      <c r="W2267" t="str">
        <f t="shared" si="107"/>
        <v>Correct</v>
      </c>
    </row>
    <row r="2268" spans="1:23" hidden="1" x14ac:dyDescent="0.2">
      <c r="A2268">
        <f>base_test!A2268</f>
        <v>266</v>
      </c>
      <c r="B2268" t="str">
        <f>base_test!B2268</f>
        <v>Which of the following can be used to turn on an electrical device?</v>
      </c>
      <c r="C2268">
        <f>base_test!C2268</f>
        <v>0</v>
      </c>
      <c r="D2268" t="str">
        <f>base_test!D2268</f>
        <v>[24.75   14.3125 10.125  10.4375]</v>
      </c>
      <c r="E2268" t="str">
        <f>base_test!E2268</f>
        <v>[9.9996948e-01 2.9311503e-05 4.4507166e-07 6.0834083e-07]</v>
      </c>
      <c r="F2268">
        <f>base_test!F2268</f>
        <v>0</v>
      </c>
      <c r="G2268">
        <f>base_test!G2268</f>
        <v>5</v>
      </c>
      <c r="H2268">
        <f>base_test!H2268</f>
        <v>0.99997000000000003</v>
      </c>
      <c r="I2268">
        <f>base_test!I2268</f>
        <v>0</v>
      </c>
      <c r="J2268">
        <f>base_test!J2268</f>
        <v>24.75</v>
      </c>
      <c r="K2268" t="str">
        <f t="shared" si="105"/>
        <v>Correct</v>
      </c>
      <c r="L2268" t="str">
        <f>sidekick_test!D2268</f>
        <v>[17.125    6.5      5.4375   5.46875]</v>
      </c>
      <c r="M2268" t="str">
        <f>sidekick_test!E2268</f>
        <v>[9.9995804e-01 2.4299812e-05 8.3977902e-06 8.6643649e-06]</v>
      </c>
      <c r="N2268">
        <f>sidekick_test!F2268</f>
        <v>0</v>
      </c>
      <c r="O2268">
        <f>sidekick_test!G2268</f>
        <v>5</v>
      </c>
      <c r="P2268">
        <f>sidekick_test!H2268</f>
        <v>0.99995999999999996</v>
      </c>
      <c r="Q2268">
        <f>sidekick_test!I2268</f>
        <v>1.0000000000000001E-5</v>
      </c>
      <c r="R2268">
        <f>sidekick_test!J2268</f>
        <v>17.125</v>
      </c>
      <c r="S2268" t="str">
        <f t="shared" si="106"/>
        <v>Correct</v>
      </c>
      <c r="T2268" t="str">
        <f>duo_test!D2268</f>
        <v>[9.99968903e-01 2.65643118e-05 2.07975220e-06 2.45256041e-06]</v>
      </c>
      <c r="U2268">
        <f>duo_test!E2268</f>
        <v>0</v>
      </c>
      <c r="V2268">
        <f>duo_test!G2268</f>
        <v>0.99997000000000003</v>
      </c>
      <c r="W2268" t="str">
        <f t="shared" si="107"/>
        <v>Correct</v>
      </c>
    </row>
    <row r="2269" spans="1:23" hidden="1" x14ac:dyDescent="0.2">
      <c r="A2269">
        <f>base_test!A2269</f>
        <v>267</v>
      </c>
      <c r="B2269" t="str">
        <f>base_test!B2269</f>
        <v>Which of the following contains large amounts of salt water?</v>
      </c>
      <c r="C2269">
        <f>base_test!C2269</f>
        <v>2</v>
      </c>
      <c r="D2269" t="str">
        <f>base_test!D2269</f>
        <v>[12.125  9.5   26.375 12.125]</v>
      </c>
      <c r="E2269" t="str">
        <f>base_test!E2269</f>
        <v>[6.4759399e-07 4.6911552e-08 9.9999809e-01 6.4759399e-07]</v>
      </c>
      <c r="F2269">
        <f>base_test!F2269</f>
        <v>2</v>
      </c>
      <c r="G2269">
        <f>base_test!G2269</f>
        <v>5</v>
      </c>
      <c r="H2269">
        <f>base_test!H2269</f>
        <v>1</v>
      </c>
      <c r="I2269">
        <f>base_test!I2269</f>
        <v>0</v>
      </c>
      <c r="J2269">
        <f>base_test!J2269</f>
        <v>26.375</v>
      </c>
      <c r="K2269" t="str">
        <f t="shared" si="105"/>
        <v>Correct</v>
      </c>
      <c r="L2269" t="str">
        <f>sidekick_test!D2269</f>
        <v>[3.3125  4.15625 4.4375  3.90625]</v>
      </c>
      <c r="M2269" t="str">
        <f>sidekick_test!E2269</f>
        <v>[0.12171292 0.28299102 0.37490222 0.22039364]</v>
      </c>
      <c r="N2269">
        <f>sidekick_test!F2269</f>
        <v>2</v>
      </c>
      <c r="O2269">
        <f>sidekick_test!G2269</f>
        <v>5</v>
      </c>
      <c r="P2269">
        <f>sidekick_test!H2269</f>
        <v>0.37490000000000001</v>
      </c>
      <c r="Q2269">
        <f>sidekick_test!I2269</f>
        <v>0.12171</v>
      </c>
      <c r="R2269">
        <f>sidekick_test!J2269</f>
        <v>4.4375</v>
      </c>
      <c r="S2269" t="str">
        <f t="shared" si="106"/>
        <v>Correct</v>
      </c>
      <c r="T2269" t="str">
        <f>duo_test!D2269</f>
        <v>[6.34274069e-04 2.83746448e-04 9.98215780e-01 8.66199597e-04]</v>
      </c>
      <c r="U2269">
        <f>duo_test!E2269</f>
        <v>2</v>
      </c>
      <c r="V2269">
        <f>duo_test!G2269</f>
        <v>0.99822</v>
      </c>
      <c r="W2269" t="str">
        <f t="shared" si="107"/>
        <v>Correct</v>
      </c>
    </row>
    <row r="2270" spans="1:23" hidden="1" x14ac:dyDescent="0.2">
      <c r="A2270">
        <f>base_test!A2270</f>
        <v>268</v>
      </c>
      <c r="B2270" t="str">
        <f>base_test!B2270</f>
        <v>The nimbleness of this animal is a key adaption that allows it to escape attacks from predators:</v>
      </c>
      <c r="C2270">
        <f>base_test!C2270</f>
        <v>3</v>
      </c>
      <c r="D2270" t="str">
        <f>base_test!D2270</f>
        <v>[15.875  13.9375 11.4375 31.25  ]</v>
      </c>
      <c r="E2270" t="str">
        <f>base_test!E2270</f>
        <v>[2.1024339e-07 3.0288433e-08 2.4862259e-09 1.0000000e+00]</v>
      </c>
      <c r="F2270">
        <f>base_test!F2270</f>
        <v>3</v>
      </c>
      <c r="G2270">
        <f>base_test!G2270</f>
        <v>5</v>
      </c>
      <c r="H2270">
        <f>base_test!H2270</f>
        <v>1</v>
      </c>
      <c r="I2270">
        <f>base_test!I2270</f>
        <v>0</v>
      </c>
      <c r="J2270">
        <f>base_test!J2270</f>
        <v>31.25</v>
      </c>
      <c r="K2270" t="str">
        <f t="shared" si="105"/>
        <v>Correct</v>
      </c>
      <c r="L2270" t="str">
        <f>sidekick_test!D2270</f>
        <v>[ 9.5625  9.3125  9.4375 21.125 ]</v>
      </c>
      <c r="M2270" t="str">
        <f>sidekick_test!E2270</f>
        <v>[9.516107e-06 7.411151e-06 8.397934e-06 9.999752e-01]</v>
      </c>
      <c r="N2270">
        <f>sidekick_test!F2270</f>
        <v>3</v>
      </c>
      <c r="O2270">
        <f>sidekick_test!G2270</f>
        <v>5</v>
      </c>
      <c r="P2270">
        <f>sidekick_test!H2270</f>
        <v>0.99997999999999998</v>
      </c>
      <c r="Q2270">
        <f>sidekick_test!I2270</f>
        <v>1.0000000000000001E-5</v>
      </c>
      <c r="R2270">
        <f>sidekick_test!J2270</f>
        <v>21.125</v>
      </c>
      <c r="S2270" t="str">
        <f t="shared" si="106"/>
        <v>Correct</v>
      </c>
      <c r="T2270" t="str">
        <f>duo_test!D2270</f>
        <v>[1.55508157e-06 5.43201605e-07 1.76837602e-07 9.99997725e-01]</v>
      </c>
      <c r="U2270">
        <f>duo_test!E2270</f>
        <v>3</v>
      </c>
      <c r="V2270">
        <f>duo_test!G2270</f>
        <v>1</v>
      </c>
      <c r="W2270" t="str">
        <f t="shared" si="107"/>
        <v>Correct</v>
      </c>
    </row>
    <row r="2271" spans="1:23" hidden="1" x14ac:dyDescent="0.2">
      <c r="A2271">
        <f>base_test!A2271</f>
        <v>269</v>
      </c>
      <c r="B2271" t="str">
        <f>base_test!B2271</f>
        <v>A person speaks English as her first language because</v>
      </c>
      <c r="C2271">
        <f>base_test!C2271</f>
        <v>3</v>
      </c>
      <c r="D2271" t="str">
        <f>base_test!D2271</f>
        <v>[12.75    9.9375 26.5    10.75  ]</v>
      </c>
      <c r="E2271" t="str">
        <f>base_test!E2271</f>
        <v>[1.0677020e-06 6.4120485e-08 9.9999809e-01 1.4449775e-07]</v>
      </c>
      <c r="F2271">
        <f>base_test!F2271</f>
        <v>2</v>
      </c>
      <c r="G2271">
        <f>base_test!G2271</f>
        <v>5</v>
      </c>
      <c r="H2271">
        <f>base_test!H2271</f>
        <v>1</v>
      </c>
      <c r="I2271">
        <f>base_test!I2271</f>
        <v>0</v>
      </c>
      <c r="J2271">
        <f>base_test!J2271</f>
        <v>26.5</v>
      </c>
      <c r="K2271" t="str">
        <f t="shared" si="105"/>
        <v>Incorrect</v>
      </c>
      <c r="L2271" t="str">
        <f>sidekick_test!D2271</f>
        <v>[13.8125  9.6875 10.5625 12.9375]</v>
      </c>
      <c r="M2271" t="str">
        <f>sidekick_test!E2271</f>
        <v>[0.6794402  0.01098213 0.02634476 0.2832328 ]</v>
      </c>
      <c r="N2271">
        <f>sidekick_test!F2271</f>
        <v>0</v>
      </c>
      <c r="O2271">
        <f>sidekick_test!G2271</f>
        <v>5</v>
      </c>
      <c r="P2271">
        <f>sidekick_test!H2271</f>
        <v>0.67944000000000004</v>
      </c>
      <c r="Q2271">
        <f>sidekick_test!I2271</f>
        <v>1.098E-2</v>
      </c>
      <c r="R2271">
        <f>sidekick_test!J2271</f>
        <v>13.8125</v>
      </c>
      <c r="S2271" t="str">
        <f t="shared" si="106"/>
        <v>Incorrect</v>
      </c>
      <c r="T2271" t="str">
        <f>duo_test!D2271</f>
        <v>[7.92626793e-03 2.39023515e-04 9.89898664e-01 1.93604481e-03]</v>
      </c>
      <c r="U2271">
        <f>duo_test!E2271</f>
        <v>2</v>
      </c>
      <c r="V2271">
        <f>duo_test!G2271</f>
        <v>0.9899</v>
      </c>
      <c r="W2271" t="str">
        <f t="shared" si="107"/>
        <v>Incorrect</v>
      </c>
    </row>
    <row r="2272" spans="1:23" hidden="1" x14ac:dyDescent="0.2">
      <c r="A2272">
        <f>base_test!A2272</f>
        <v>270</v>
      </c>
      <c r="B2272" t="str">
        <f>base_test!B2272</f>
        <v>what are eaten by honey producing insects?</v>
      </c>
      <c r="C2272">
        <f>base_test!C2272</f>
        <v>2</v>
      </c>
      <c r="D2272" t="str">
        <f>base_test!D2272</f>
        <v>[10.9375  9.625  23.625   9.6875]</v>
      </c>
      <c r="E2272" t="str">
        <f>base_test!E2272</f>
        <v>[3.0894921e-06 8.3152554e-07 9.9999619e-01 8.8515435e-07]</v>
      </c>
      <c r="F2272">
        <f>base_test!F2272</f>
        <v>2</v>
      </c>
      <c r="G2272">
        <f>base_test!G2272</f>
        <v>5</v>
      </c>
      <c r="H2272">
        <f>base_test!H2272</f>
        <v>1</v>
      </c>
      <c r="I2272">
        <f>base_test!I2272</f>
        <v>0</v>
      </c>
      <c r="J2272">
        <f>base_test!J2272</f>
        <v>23.625</v>
      </c>
      <c r="K2272" t="str">
        <f t="shared" si="105"/>
        <v>Correct</v>
      </c>
      <c r="L2272" t="str">
        <f>sidekick_test!D2272</f>
        <v>[ 8.6875  8.5625 16.25    8.3125]</v>
      </c>
      <c r="M2272" t="str">
        <f>sidekick_test!E2272</f>
        <v>[5.1888142e-04 4.5791126e-04 9.9866575e-01 3.5662166e-04]</v>
      </c>
      <c r="N2272">
        <f>sidekick_test!F2272</f>
        <v>2</v>
      </c>
      <c r="O2272">
        <f>sidekick_test!G2272</f>
        <v>5</v>
      </c>
      <c r="P2272">
        <f>sidekick_test!H2272</f>
        <v>0.99866999999999995</v>
      </c>
      <c r="Q2272">
        <f>sidekick_test!I2272</f>
        <v>3.6000000000000002E-4</v>
      </c>
      <c r="R2272">
        <f>sidekick_test!J2272</f>
        <v>16.25</v>
      </c>
      <c r="S2272" t="str">
        <f t="shared" si="106"/>
        <v>Correct</v>
      </c>
      <c r="T2272" t="str">
        <f>duo_test!D2272</f>
        <v>[4.55047596e-05 2.28416441e-05 9.99911017e-01 2.06366239e-05]</v>
      </c>
      <c r="U2272">
        <f>duo_test!E2272</f>
        <v>2</v>
      </c>
      <c r="V2272">
        <f>duo_test!G2272</f>
        <v>0.99990999999999997</v>
      </c>
      <c r="W2272" t="str">
        <f t="shared" si="107"/>
        <v>Correct</v>
      </c>
    </row>
    <row r="2273" spans="1:23" hidden="1" x14ac:dyDescent="0.2">
      <c r="A2273">
        <f>base_test!A2273</f>
        <v>271</v>
      </c>
      <c r="B2273" t="str">
        <f>base_test!B2273</f>
        <v>The Earth's closest heat source is</v>
      </c>
      <c r="C2273">
        <f>base_test!C2273</f>
        <v>0</v>
      </c>
      <c r="D2273" t="str">
        <f>base_test!D2273</f>
        <v>[23.25  10.125  7.375  7.25 ]</v>
      </c>
      <c r="E2273" t="str">
        <f>base_test!E2273</f>
        <v>[9.9999809e-01 1.9947299e-06 1.2751882e-07 1.1253496e-07]</v>
      </c>
      <c r="F2273">
        <f>base_test!F2273</f>
        <v>0</v>
      </c>
      <c r="G2273">
        <f>base_test!G2273</f>
        <v>5</v>
      </c>
      <c r="H2273">
        <f>base_test!H2273</f>
        <v>1</v>
      </c>
      <c r="I2273">
        <f>base_test!I2273</f>
        <v>0</v>
      </c>
      <c r="J2273">
        <f>base_test!J2273</f>
        <v>23.25</v>
      </c>
      <c r="K2273" t="str">
        <f t="shared" si="105"/>
        <v>Correct</v>
      </c>
      <c r="L2273" t="str">
        <f>sidekick_test!D2273</f>
        <v>[18.       7.125    6.4375   6.96875]</v>
      </c>
      <c r="M2273" t="str">
        <f>sidekick_test!E2273</f>
        <v>[9.9995613e-01 1.8924677e-05 9.5159248e-06 1.6187134e-05]</v>
      </c>
      <c r="N2273">
        <f>sidekick_test!F2273</f>
        <v>0</v>
      </c>
      <c r="O2273">
        <f>sidekick_test!G2273</f>
        <v>5</v>
      </c>
      <c r="P2273">
        <f>sidekick_test!H2273</f>
        <v>0.99995999999999996</v>
      </c>
      <c r="Q2273">
        <f>sidekick_test!I2273</f>
        <v>1.0000000000000001E-5</v>
      </c>
      <c r="R2273">
        <f>sidekick_test!J2273</f>
        <v>18</v>
      </c>
      <c r="S2273" t="str">
        <f t="shared" si="106"/>
        <v>Correct</v>
      </c>
      <c r="T2273" t="str">
        <f>duo_test!D2273</f>
        <v>[9.99990749e-01 6.49758764e-06 1.22623664e-06 1.52712619e-06]</v>
      </c>
      <c r="U2273">
        <f>duo_test!E2273</f>
        <v>0</v>
      </c>
      <c r="V2273">
        <f>duo_test!G2273</f>
        <v>0.99999000000000005</v>
      </c>
      <c r="W2273" t="str">
        <f t="shared" si="107"/>
        <v>Correct</v>
      </c>
    </row>
    <row r="2274" spans="1:23" hidden="1" x14ac:dyDescent="0.2">
      <c r="A2274">
        <f>base_test!A2274</f>
        <v>272</v>
      </c>
      <c r="B2274" t="str">
        <f>base_test!B2274</f>
        <v>How can we see how wind effects sand?</v>
      </c>
      <c r="C2274">
        <f>base_test!C2274</f>
        <v>1</v>
      </c>
      <c r="D2274" t="str">
        <f>base_test!D2274</f>
        <v>[10.0625 23.      7.75    8.375 ]</v>
      </c>
      <c r="E2274" t="str">
        <f>base_test!E2274</f>
        <v>[2.4060989e-06 9.9999619e-01 2.3823605e-07 4.4508354e-07]</v>
      </c>
      <c r="F2274">
        <f>base_test!F2274</f>
        <v>1</v>
      </c>
      <c r="G2274">
        <f>base_test!G2274</f>
        <v>5</v>
      </c>
      <c r="H2274">
        <f>base_test!H2274</f>
        <v>1</v>
      </c>
      <c r="I2274">
        <f>base_test!I2274</f>
        <v>0</v>
      </c>
      <c r="J2274">
        <f>base_test!J2274</f>
        <v>23</v>
      </c>
      <c r="K2274" t="str">
        <f t="shared" si="105"/>
        <v>Correct</v>
      </c>
      <c r="L2274" t="str">
        <f>sidekick_test!D2274</f>
        <v>[ 5.375   17.125    8.125    6.59375]</v>
      </c>
      <c r="M2274" t="str">
        <f>sidekick_test!E2274</f>
        <v>[7.8880757e-06 9.9984169e-01 1.2339027e-04 2.6685017e-05]</v>
      </c>
      <c r="N2274">
        <f>sidekick_test!F2274</f>
        <v>1</v>
      </c>
      <c r="O2274">
        <f>sidekick_test!G2274</f>
        <v>5</v>
      </c>
      <c r="P2274">
        <f>sidekick_test!H2274</f>
        <v>0.99983999999999995</v>
      </c>
      <c r="Q2274">
        <f>sidekick_test!I2274</f>
        <v>1.0000000000000001E-5</v>
      </c>
      <c r="R2274">
        <f>sidekick_test!J2274</f>
        <v>17.125</v>
      </c>
      <c r="S2274" t="str">
        <f t="shared" si="106"/>
        <v>Correct</v>
      </c>
      <c r="T2274" t="str">
        <f>duo_test!D2274</f>
        <v>[4.48735911e-06 9.99985363e-01 6.33351968e-06 3.81572943e-06]</v>
      </c>
      <c r="U2274">
        <f>duo_test!E2274</f>
        <v>1</v>
      </c>
      <c r="V2274">
        <f>duo_test!G2274</f>
        <v>0.99999000000000005</v>
      </c>
      <c r="W2274" t="str">
        <f t="shared" si="107"/>
        <v>Correct</v>
      </c>
    </row>
    <row r="2275" spans="1:23" hidden="1" x14ac:dyDescent="0.2">
      <c r="A2275">
        <f>base_test!A2275</f>
        <v>273</v>
      </c>
      <c r="B2275" t="str">
        <f>base_test!B2275</f>
        <v>Fruit comes from what source</v>
      </c>
      <c r="C2275">
        <f>base_test!C2275</f>
        <v>3</v>
      </c>
      <c r="D2275" t="str">
        <f>base_test!D2275</f>
        <v>[15.6875 14.1875 11.8125 27.75  ]</v>
      </c>
      <c r="E2275" t="str">
        <f>base_test!E2275</f>
        <v>[5.7719094e-06 1.2878870e-06 1.1979216e-07 9.9999237e-01]</v>
      </c>
      <c r="F2275">
        <f>base_test!F2275</f>
        <v>3</v>
      </c>
      <c r="G2275">
        <f>base_test!G2275</f>
        <v>5</v>
      </c>
      <c r="H2275">
        <f>base_test!H2275</f>
        <v>0.99999000000000005</v>
      </c>
      <c r="I2275">
        <f>base_test!I2275</f>
        <v>0</v>
      </c>
      <c r="J2275">
        <f>base_test!J2275</f>
        <v>27.75</v>
      </c>
      <c r="K2275" t="str">
        <f t="shared" si="105"/>
        <v>Correct</v>
      </c>
      <c r="L2275" t="str">
        <f>sidekick_test!D2275</f>
        <v>[20.125  12.625  11.75   13.8125]</v>
      </c>
      <c r="M2275" t="str">
        <f>sidekick_test!E2275</f>
        <v>[9.9740934e-01 5.5165152e-04 2.2996258e-04 1.8087957e-03]</v>
      </c>
      <c r="N2275">
        <f>sidekick_test!F2275</f>
        <v>0</v>
      </c>
      <c r="O2275">
        <f>sidekick_test!G2275</f>
        <v>5</v>
      </c>
      <c r="P2275">
        <f>sidekick_test!H2275</f>
        <v>0.99741000000000002</v>
      </c>
      <c r="Q2275">
        <f>sidekick_test!I2275</f>
        <v>2.3000000000000001E-4</v>
      </c>
      <c r="R2275">
        <f>sidekick_test!J2275</f>
        <v>20.125</v>
      </c>
      <c r="S2275" t="str">
        <f t="shared" si="106"/>
        <v>Incorrect</v>
      </c>
      <c r="T2275" t="str">
        <f>duo_test!D2275</f>
        <v>[8.17152260e-02 7.81996171e-04 1.59834082e-04 9.17342944e-01]</v>
      </c>
      <c r="U2275">
        <f>duo_test!E2275</f>
        <v>3</v>
      </c>
      <c r="V2275">
        <f>duo_test!G2275</f>
        <v>0.91734000000000004</v>
      </c>
      <c r="W2275" t="str">
        <f t="shared" si="107"/>
        <v>Correct</v>
      </c>
    </row>
    <row r="2276" spans="1:23" hidden="1" x14ac:dyDescent="0.2">
      <c r="A2276">
        <f>base_test!A2276</f>
        <v>274</v>
      </c>
      <c r="B2276" t="str">
        <f>base_test!B2276</f>
        <v>In which location would a groundhog hide from a wolf?</v>
      </c>
      <c r="C2276">
        <f>base_test!C2276</f>
        <v>3</v>
      </c>
      <c r="D2276" t="str">
        <f>base_test!D2276</f>
        <v>[13.6875 10.6875  8.8125 27.5   ]</v>
      </c>
      <c r="E2276" t="str">
        <f>base_test!E2276</f>
        <v>[1.0030132e-06 4.9937086e-08 7.6580999e-09 9.9999809e-01]</v>
      </c>
      <c r="F2276">
        <f>base_test!F2276</f>
        <v>3</v>
      </c>
      <c r="G2276">
        <f>base_test!G2276</f>
        <v>5</v>
      </c>
      <c r="H2276">
        <f>base_test!H2276</f>
        <v>1</v>
      </c>
      <c r="I2276">
        <f>base_test!I2276</f>
        <v>0</v>
      </c>
      <c r="J2276">
        <f>base_test!J2276</f>
        <v>27.5</v>
      </c>
      <c r="K2276" t="str">
        <f t="shared" si="105"/>
        <v>Correct</v>
      </c>
      <c r="L2276" t="str">
        <f>sidekick_test!D2276</f>
        <v>[ 4.3125   5.       5.09375 15.5625 ]</v>
      </c>
      <c r="M2276" t="str">
        <f>sidekick_test!E2276</f>
        <v>[1.3006429e-05 2.5866373e-05 2.8408653e-05 9.9993324e-01]</v>
      </c>
      <c r="N2276">
        <f>sidekick_test!F2276</f>
        <v>3</v>
      </c>
      <c r="O2276">
        <f>sidekick_test!G2276</f>
        <v>5</v>
      </c>
      <c r="P2276">
        <f>sidekick_test!H2276</f>
        <v>0.99992999999999999</v>
      </c>
      <c r="Q2276">
        <f>sidekick_test!I2276</f>
        <v>1.0000000000000001E-5</v>
      </c>
      <c r="R2276">
        <f>sidekick_test!J2276</f>
        <v>15.5625</v>
      </c>
      <c r="S2276" t="str">
        <f t="shared" si="106"/>
        <v>Correct</v>
      </c>
      <c r="T2276" t="str">
        <f>duo_test!D2276</f>
        <v>[3.84953548e-06 1.32758964e-06 5.72168621e-07 9.99994251e-01]</v>
      </c>
      <c r="U2276">
        <f>duo_test!E2276</f>
        <v>3</v>
      </c>
      <c r="V2276">
        <f>duo_test!G2276</f>
        <v>0.99999000000000005</v>
      </c>
      <c r="W2276" t="str">
        <f t="shared" si="107"/>
        <v>Correct</v>
      </c>
    </row>
    <row r="2277" spans="1:23" hidden="1" x14ac:dyDescent="0.2">
      <c r="A2277">
        <f>base_test!A2277</f>
        <v>275</v>
      </c>
      <c r="B2277" t="str">
        <f>base_test!B2277</f>
        <v>Cutting down trees in a forest</v>
      </c>
      <c r="C2277">
        <f>base_test!C2277</f>
        <v>3</v>
      </c>
      <c r="D2277" t="str">
        <f>base_test!D2277</f>
        <v>[10.3125  9.3125  7.75   26.75  ]</v>
      </c>
      <c r="E2277" t="str">
        <f>base_test!E2277</f>
        <v>[7.2658167e-08 2.6729447e-08 5.6027964e-09 1.0000000e+00]</v>
      </c>
      <c r="F2277">
        <f>base_test!F2277</f>
        <v>3</v>
      </c>
      <c r="G2277">
        <f>base_test!G2277</f>
        <v>5</v>
      </c>
      <c r="H2277">
        <f>base_test!H2277</f>
        <v>1</v>
      </c>
      <c r="I2277">
        <f>base_test!I2277</f>
        <v>0</v>
      </c>
      <c r="J2277">
        <f>base_test!J2277</f>
        <v>26.75</v>
      </c>
      <c r="K2277" t="str">
        <f t="shared" si="105"/>
        <v>Correct</v>
      </c>
      <c r="L2277" t="str">
        <f>sidekick_test!D2277</f>
        <v>[ 6.15625  5.8125   4.5     18.625  ]</v>
      </c>
      <c r="M2277" t="str">
        <f>sidekick_test!E2277</f>
        <v>[3.8449207e-06 2.7264568e-06 7.3381591e-07 9.9999237e-01]</v>
      </c>
      <c r="N2277">
        <f>sidekick_test!F2277</f>
        <v>3</v>
      </c>
      <c r="O2277">
        <f>sidekick_test!G2277</f>
        <v>5</v>
      </c>
      <c r="P2277">
        <f>sidekick_test!H2277</f>
        <v>0.99999000000000005</v>
      </c>
      <c r="Q2277">
        <f>sidekick_test!I2277</f>
        <v>0</v>
      </c>
      <c r="R2277">
        <f>sidekick_test!J2277</f>
        <v>18.625</v>
      </c>
      <c r="S2277" t="str">
        <f t="shared" si="106"/>
        <v>Correct</v>
      </c>
      <c r="T2277" t="str">
        <f>duo_test!D2277</f>
        <v>[5.83353646e-07 3.02848118e-07 7.23811443e-08 9.99999041e-01]</v>
      </c>
      <c r="U2277">
        <f>duo_test!E2277</f>
        <v>3</v>
      </c>
      <c r="V2277">
        <f>duo_test!G2277</f>
        <v>1</v>
      </c>
      <c r="W2277" t="str">
        <f t="shared" si="107"/>
        <v>Correct</v>
      </c>
    </row>
    <row r="2278" spans="1:23" hidden="1" x14ac:dyDescent="0.2">
      <c r="A2278">
        <f>base_test!A2278</f>
        <v>276</v>
      </c>
      <c r="B2278" t="str">
        <f>base_test!B2278</f>
        <v>I chipped away at a toy doll and the surface became really rough, when I rub it against a piece of wood that will create an increase in</v>
      </c>
      <c r="C2278">
        <f>base_test!C2278</f>
        <v>1</v>
      </c>
      <c r="D2278" t="str">
        <f>base_test!D2278</f>
        <v>[11.6875 26.375   8.8125  9.8125]</v>
      </c>
      <c r="E2278" t="str">
        <f>base_test!E2278</f>
        <v>[4.1811890e-07 1.0000000e+00 2.3588655e-08 6.4120613e-08]</v>
      </c>
      <c r="F2278">
        <f>base_test!F2278</f>
        <v>1</v>
      </c>
      <c r="G2278">
        <f>base_test!G2278</f>
        <v>5</v>
      </c>
      <c r="H2278">
        <f>base_test!H2278</f>
        <v>1</v>
      </c>
      <c r="I2278">
        <f>base_test!I2278</f>
        <v>0</v>
      </c>
      <c r="J2278">
        <f>base_test!J2278</f>
        <v>26.375</v>
      </c>
      <c r="K2278" t="str">
        <f t="shared" si="105"/>
        <v>Correct</v>
      </c>
      <c r="L2278" t="str">
        <f>sidekick_test!D2278</f>
        <v>[ 4.78125 18.375    6.59375  7.0625 ]</v>
      </c>
      <c r="M2278" t="str">
        <f>sidekick_test!E2278</f>
        <v>[1.2482462e-06 9.9997902e-01 7.6464357e-06 1.2218969e-05]</v>
      </c>
      <c r="N2278">
        <f>sidekick_test!F2278</f>
        <v>1</v>
      </c>
      <c r="O2278">
        <f>sidekick_test!G2278</f>
        <v>5</v>
      </c>
      <c r="P2278">
        <f>sidekick_test!H2278</f>
        <v>0.99997999999999998</v>
      </c>
      <c r="Q2278">
        <f>sidekick_test!I2278</f>
        <v>0</v>
      </c>
      <c r="R2278">
        <f>sidekick_test!J2278</f>
        <v>18.375</v>
      </c>
      <c r="S2278" t="str">
        <f t="shared" si="106"/>
        <v>Correct</v>
      </c>
      <c r="T2278" t="str">
        <f>duo_test!D2278</f>
        <v>[7.42354305e-07 9.99997759e-01 4.90338894e-07 1.00854720e-06]</v>
      </c>
      <c r="U2278">
        <f>duo_test!E2278</f>
        <v>1</v>
      </c>
      <c r="V2278">
        <f>duo_test!G2278</f>
        <v>1</v>
      </c>
      <c r="W2278" t="str">
        <f t="shared" si="107"/>
        <v>Correct</v>
      </c>
    </row>
    <row r="2279" spans="1:23" hidden="1" x14ac:dyDescent="0.2">
      <c r="A2279">
        <f>base_test!A2279</f>
        <v>277</v>
      </c>
      <c r="B2279" t="str">
        <f>base_test!B2279</f>
        <v>The arctic is white in coloring</v>
      </c>
      <c r="C2279">
        <f>base_test!C2279</f>
        <v>2</v>
      </c>
      <c r="D2279" t="str">
        <f>base_test!D2279</f>
        <v>[14.6875 13.375  25.625  16.125 ]</v>
      </c>
      <c r="E2279" t="str">
        <f>base_test!E2279</f>
        <v>[1.7777138e-05 4.7846520e-06 9.9990273e-01 7.4844545e-05]</v>
      </c>
      <c r="F2279">
        <f>base_test!F2279</f>
        <v>2</v>
      </c>
      <c r="G2279">
        <f>base_test!G2279</f>
        <v>5</v>
      </c>
      <c r="H2279">
        <f>base_test!H2279</f>
        <v>0.99990000000000001</v>
      </c>
      <c r="I2279">
        <f>base_test!I2279</f>
        <v>0</v>
      </c>
      <c r="J2279">
        <f>base_test!J2279</f>
        <v>25.625</v>
      </c>
      <c r="K2279" t="str">
        <f t="shared" si="105"/>
        <v>Correct</v>
      </c>
      <c r="L2279" t="str">
        <f>sidekick_test!D2279</f>
        <v>[ 9.9375 10.875  15.375  19.25  ]</v>
      </c>
      <c r="M2279" t="str">
        <f>sidekick_test!E2279</f>
        <v>[8.8424909e-05 2.2580092e-04 2.0325951e-02 9.7935915e-01]</v>
      </c>
      <c r="N2279">
        <f>sidekick_test!F2279</f>
        <v>3</v>
      </c>
      <c r="O2279">
        <f>sidekick_test!G2279</f>
        <v>5</v>
      </c>
      <c r="P2279">
        <f>sidekick_test!H2279</f>
        <v>0.97936000000000001</v>
      </c>
      <c r="Q2279">
        <f>sidekick_test!I2279</f>
        <v>9.0000000000000006E-5</v>
      </c>
      <c r="R2279">
        <f>sidekick_test!J2279</f>
        <v>19.25</v>
      </c>
      <c r="S2279" t="str">
        <f t="shared" si="106"/>
        <v>Incorrect</v>
      </c>
      <c r="T2279" t="str">
        <f>duo_test!D2279</f>
        <v>[2.94052046e-04 2.57800608e-04 9.22220668e-01 7.72274791e-02]</v>
      </c>
      <c r="U2279">
        <f>duo_test!E2279</f>
        <v>2</v>
      </c>
      <c r="V2279">
        <f>duo_test!G2279</f>
        <v>0.92222000000000004</v>
      </c>
      <c r="W2279" t="str">
        <f t="shared" si="107"/>
        <v>Correct</v>
      </c>
    </row>
    <row r="2280" spans="1:23" hidden="1" x14ac:dyDescent="0.2">
      <c r="A2280">
        <f>base_test!A2280</f>
        <v>278</v>
      </c>
      <c r="B2280" t="str">
        <f>base_test!B2280</f>
        <v>What would help to ensure that your dog remains free from hypothermia in January in Alaska?</v>
      </c>
      <c r="C2280">
        <f>base_test!C2280</f>
        <v>3</v>
      </c>
      <c r="D2280" t="str">
        <f>base_test!D2280</f>
        <v>[16.25   13.1875 11.0625 36.    ]</v>
      </c>
      <c r="E2280" t="str">
        <f>base_test!E2280</f>
        <v>[2.6465736e-09 1.2378190e-10 1.4783640e-11 1.0000000e+00]</v>
      </c>
      <c r="F2280">
        <f>base_test!F2280</f>
        <v>3</v>
      </c>
      <c r="G2280">
        <f>base_test!G2280</f>
        <v>5</v>
      </c>
      <c r="H2280">
        <f>base_test!H2280</f>
        <v>1</v>
      </c>
      <c r="I2280">
        <f>base_test!I2280</f>
        <v>0</v>
      </c>
      <c r="J2280">
        <f>base_test!J2280</f>
        <v>36</v>
      </c>
      <c r="K2280" t="str">
        <f t="shared" si="105"/>
        <v>Correct</v>
      </c>
      <c r="L2280" t="str">
        <f>sidekick_test!D2280</f>
        <v>[ 7.34375  6.09375  5.78125 18.375  ]</v>
      </c>
      <c r="M2280" t="str">
        <f>sidekick_test!E2280</f>
        <v>[1.6187441e-05 4.6377800e-06 3.3930721e-06 9.9997520e-01]</v>
      </c>
      <c r="N2280">
        <f>sidekick_test!F2280</f>
        <v>3</v>
      </c>
      <c r="O2280">
        <f>sidekick_test!G2280</f>
        <v>5</v>
      </c>
      <c r="P2280">
        <f>sidekick_test!H2280</f>
        <v>0.99997999999999998</v>
      </c>
      <c r="Q2280">
        <f>sidekick_test!I2280</f>
        <v>0</v>
      </c>
      <c r="R2280">
        <f>sidekick_test!J2280</f>
        <v>18.375</v>
      </c>
      <c r="S2280" t="str">
        <f t="shared" si="106"/>
        <v>Correct</v>
      </c>
      <c r="T2280" t="str">
        <f>duo_test!D2280</f>
        <v>[2.57075035e-07 3.11300148e-08 9.62608804e-09 9.99999702e-01]</v>
      </c>
      <c r="U2280">
        <f>duo_test!E2280</f>
        <v>3</v>
      </c>
      <c r="V2280">
        <f>duo_test!G2280</f>
        <v>1</v>
      </c>
      <c r="W2280" t="str">
        <f t="shared" si="107"/>
        <v>Correct</v>
      </c>
    </row>
    <row r="2281" spans="1:23" hidden="1" x14ac:dyDescent="0.2">
      <c r="A2281">
        <f>base_test!A2281</f>
        <v>279</v>
      </c>
      <c r="B2281" t="str">
        <f>base_test!B2281</f>
        <v>The majority of a lizard's diet consists of</v>
      </c>
      <c r="C2281">
        <f>base_test!C2281</f>
        <v>1</v>
      </c>
      <c r="D2281" t="str">
        <f>base_test!D2281</f>
        <v>[11.9375 27.5     9.8125 10.    ]</v>
      </c>
      <c r="E2281" t="str">
        <f>base_test!E2281</f>
        <v>[1.7429790e-07 1.0000000e+00 2.0816914e-08 2.5109992e-08]</v>
      </c>
      <c r="F2281">
        <f>base_test!F2281</f>
        <v>1</v>
      </c>
      <c r="G2281">
        <f>base_test!G2281</f>
        <v>5</v>
      </c>
      <c r="H2281">
        <f>base_test!H2281</f>
        <v>1</v>
      </c>
      <c r="I2281">
        <f>base_test!I2281</f>
        <v>0</v>
      </c>
      <c r="J2281">
        <f>base_test!J2281</f>
        <v>27.5</v>
      </c>
      <c r="K2281" t="str">
        <f t="shared" si="105"/>
        <v>Correct</v>
      </c>
      <c r="L2281" t="str">
        <f>sidekick_test!D2281</f>
        <v>[ 4.71875 14.0625   7.84375  6.6875 ]</v>
      </c>
      <c r="M2281" t="str">
        <f>sidekick_test!E2281</f>
        <v>[8.7274457e-05 9.9730092e-01 1.9863576e-03 6.2503514e-04]</v>
      </c>
      <c r="N2281">
        <f>sidekick_test!F2281</f>
        <v>1</v>
      </c>
      <c r="O2281">
        <f>sidekick_test!G2281</f>
        <v>5</v>
      </c>
      <c r="P2281">
        <f>sidekick_test!H2281</f>
        <v>0.99729999999999996</v>
      </c>
      <c r="Q2281">
        <f>sidekick_test!I2281</f>
        <v>9.0000000000000006E-5</v>
      </c>
      <c r="R2281">
        <f>sidekick_test!J2281</f>
        <v>14.0625</v>
      </c>
      <c r="S2281" t="str">
        <f t="shared" si="106"/>
        <v>Correct</v>
      </c>
      <c r="T2281" t="str">
        <f>duo_test!D2281</f>
        <v>[4.55830446e-06 9.99981776e-01 8.56302303e-06 5.10222054e-06]</v>
      </c>
      <c r="U2281">
        <f>duo_test!E2281</f>
        <v>1</v>
      </c>
      <c r="V2281">
        <f>duo_test!G2281</f>
        <v>0.99997999999999998</v>
      </c>
      <c r="W2281" t="str">
        <f t="shared" si="107"/>
        <v>Correct</v>
      </c>
    </row>
    <row r="2282" spans="1:23" hidden="1" x14ac:dyDescent="0.2">
      <c r="A2282">
        <f>base_test!A2282</f>
        <v>280</v>
      </c>
      <c r="B2282" t="str">
        <f>base_test!B2282</f>
        <v>What food production happens in a leaf?</v>
      </c>
      <c r="C2282">
        <f>base_test!C2282</f>
        <v>0</v>
      </c>
      <c r="D2282" t="str">
        <f>base_test!D2282</f>
        <v>[23.25   10.9375  8.      8.375 ]</v>
      </c>
      <c r="E2282" t="str">
        <f>base_test!E2282</f>
        <v>[9.9999428e-01 4.4951762e-06 2.3823560e-07 3.4663077e-07]</v>
      </c>
      <c r="F2282">
        <f>base_test!F2282</f>
        <v>0</v>
      </c>
      <c r="G2282">
        <f>base_test!G2282</f>
        <v>5</v>
      </c>
      <c r="H2282">
        <f>base_test!H2282</f>
        <v>0.99999000000000005</v>
      </c>
      <c r="I2282">
        <f>base_test!I2282</f>
        <v>0</v>
      </c>
      <c r="J2282">
        <f>base_test!J2282</f>
        <v>23.25</v>
      </c>
      <c r="K2282" t="str">
        <f t="shared" si="105"/>
        <v>Correct</v>
      </c>
      <c r="L2282" t="str">
        <f>sidekick_test!D2282</f>
        <v>[17.875    5.0625   4.46875  5.53125]</v>
      </c>
      <c r="M2282" t="str">
        <f>sidekick_test!E2282</f>
        <v>[9.9999046e-01 2.7264516e-06 1.5056896e-06 4.3568575e-06]</v>
      </c>
      <c r="N2282">
        <f>sidekick_test!F2282</f>
        <v>0</v>
      </c>
      <c r="O2282">
        <f>sidekick_test!G2282</f>
        <v>5</v>
      </c>
      <c r="P2282">
        <f>sidekick_test!H2282</f>
        <v>0.99999000000000005</v>
      </c>
      <c r="Q2282">
        <f>sidekick_test!I2282</f>
        <v>0</v>
      </c>
      <c r="R2282">
        <f>sidekick_test!J2282</f>
        <v>17.875</v>
      </c>
      <c r="S2282" t="str">
        <f t="shared" si="106"/>
        <v>Correct</v>
      </c>
      <c r="T2282" t="str">
        <f>duo_test!D2282</f>
        <v>[9.99994607e-01 3.45760568e-06 6.27012640e-07 1.30872194e-06]</v>
      </c>
      <c r="U2282">
        <f>duo_test!E2282</f>
        <v>0</v>
      </c>
      <c r="V2282">
        <f>duo_test!G2282</f>
        <v>0.99999000000000005</v>
      </c>
      <c r="W2282" t="str">
        <f t="shared" si="107"/>
        <v>Correct</v>
      </c>
    </row>
    <row r="2283" spans="1:23" hidden="1" x14ac:dyDescent="0.2">
      <c r="A2283">
        <f>base_test!A2283</f>
        <v>281</v>
      </c>
      <c r="B2283" t="str">
        <f>base_test!B2283</f>
        <v>Plants are unable to grow if they have zero access to</v>
      </c>
      <c r="C2283">
        <f>base_test!C2283</f>
        <v>3</v>
      </c>
      <c r="D2283" t="str">
        <f>base_test!D2283</f>
        <v>[13.4375 13.     10.6875 28.75  ]</v>
      </c>
      <c r="E2283" t="str">
        <f>base_test!E2283</f>
        <v>[2.2380291e-07 1.4449803e-07 1.4307242e-08 1.0000000e+00]</v>
      </c>
      <c r="F2283">
        <f>base_test!F2283</f>
        <v>3</v>
      </c>
      <c r="G2283">
        <f>base_test!G2283</f>
        <v>5</v>
      </c>
      <c r="H2283">
        <f>base_test!H2283</f>
        <v>1</v>
      </c>
      <c r="I2283">
        <f>base_test!I2283</f>
        <v>0</v>
      </c>
      <c r="J2283">
        <f>base_test!J2283</f>
        <v>28.75</v>
      </c>
      <c r="K2283" t="str">
        <f t="shared" si="105"/>
        <v>Correct</v>
      </c>
      <c r="L2283" t="str">
        <f>sidekick_test!D2283</f>
        <v>[ 8.0625  9.3125  8.4375 20.75  ]</v>
      </c>
      <c r="M2283" t="str">
        <f>sidekick_test!E2283</f>
        <v>[3.0894450e-06 1.0783223e-05 4.4951162e-06 9.9998093e-01]</v>
      </c>
      <c r="N2283">
        <f>sidekick_test!F2283</f>
        <v>3</v>
      </c>
      <c r="O2283">
        <f>sidekick_test!G2283</f>
        <v>5</v>
      </c>
      <c r="P2283">
        <f>sidekick_test!H2283</f>
        <v>0.99997999999999998</v>
      </c>
      <c r="Q2283">
        <f>sidekick_test!I2283</f>
        <v>0</v>
      </c>
      <c r="R2283">
        <f>sidekick_test!J2283</f>
        <v>20.75</v>
      </c>
      <c r="S2283" t="str">
        <f t="shared" si="106"/>
        <v>Correct</v>
      </c>
      <c r="T2283" t="str">
        <f>duo_test!D2283</f>
        <v>[8.87594103e-07 1.38951744e-06 2.92567276e-07 9.99997430e-01]</v>
      </c>
      <c r="U2283">
        <f>duo_test!E2283</f>
        <v>3</v>
      </c>
      <c r="V2283">
        <f>duo_test!G2283</f>
        <v>1</v>
      </c>
      <c r="W2283" t="str">
        <f t="shared" si="107"/>
        <v>Correct</v>
      </c>
    </row>
    <row r="2284" spans="1:23" hidden="1" x14ac:dyDescent="0.2">
      <c r="A2284">
        <f>base_test!A2284</f>
        <v>282</v>
      </c>
      <c r="B2284" t="str">
        <f>base_test!B2284</f>
        <v>Which characteristic did a person inherit?</v>
      </c>
      <c r="C2284">
        <f>base_test!C2284</f>
        <v>2</v>
      </c>
      <c r="D2284" t="str">
        <f>base_test!D2284</f>
        <v>[22.375  10.25   10.5625  9.625 ]</v>
      </c>
      <c r="E2284" t="str">
        <f>base_test!E2284</f>
        <v>[9.9998474e-01 5.4221655e-06 7.4112218e-06 2.9022760e-06]</v>
      </c>
      <c r="F2284">
        <f>base_test!F2284</f>
        <v>0</v>
      </c>
      <c r="G2284">
        <f>base_test!G2284</f>
        <v>5</v>
      </c>
      <c r="H2284">
        <f>base_test!H2284</f>
        <v>0.99997999999999998</v>
      </c>
      <c r="I2284">
        <f>base_test!I2284</f>
        <v>0</v>
      </c>
      <c r="J2284">
        <f>base_test!J2284</f>
        <v>22.375</v>
      </c>
      <c r="K2284" t="str">
        <f t="shared" si="105"/>
        <v>Incorrect</v>
      </c>
      <c r="L2284" t="str">
        <f>sidekick_test!D2284</f>
        <v>[17.625    6.25     6.34375  6.90625]</v>
      </c>
      <c r="M2284" t="str">
        <f>sidekick_test!E2284</f>
        <v>[9.9995422e-01 1.1478374e-05 1.2606528e-05 2.2125147e-05]</v>
      </c>
      <c r="N2284">
        <f>sidekick_test!F2284</f>
        <v>0</v>
      </c>
      <c r="O2284">
        <f>sidekick_test!G2284</f>
        <v>5</v>
      </c>
      <c r="P2284">
        <f>sidekick_test!H2284</f>
        <v>0.99995000000000001</v>
      </c>
      <c r="Q2284">
        <f>sidekick_test!I2284</f>
        <v>1.0000000000000001E-5</v>
      </c>
      <c r="R2284">
        <f>sidekick_test!J2284</f>
        <v>17.625</v>
      </c>
      <c r="S2284" t="str">
        <f t="shared" si="106"/>
        <v>Incorrect</v>
      </c>
      <c r="T2284" t="str">
        <f>duo_test!D2284</f>
        <v>[9.99973740e-01 8.03757580e-06 9.79444035e-06 8.42835283e-06]</v>
      </c>
      <c r="U2284">
        <f>duo_test!E2284</f>
        <v>0</v>
      </c>
      <c r="V2284">
        <f>duo_test!G2284</f>
        <v>0.99997000000000003</v>
      </c>
      <c r="W2284" t="str">
        <f t="shared" si="107"/>
        <v>Incorrect</v>
      </c>
    </row>
    <row r="2285" spans="1:23" hidden="1" x14ac:dyDescent="0.2">
      <c r="A2285">
        <f>base_test!A2285</f>
        <v>283</v>
      </c>
      <c r="B2285" t="str">
        <f>base_test!B2285</f>
        <v>Selective deforestation has a negative impact on</v>
      </c>
      <c r="C2285">
        <f>base_test!C2285</f>
        <v>3</v>
      </c>
      <c r="D2285" t="str">
        <f>base_test!D2285</f>
        <v>[13.1875 11.3125  9.1875 27.5   ]</v>
      </c>
      <c r="E2285" t="str">
        <f>base_test!E2285</f>
        <v>[6.0835941e-07 9.3294936e-08 1.1142491e-08 1.0000000e+00]</v>
      </c>
      <c r="F2285">
        <f>base_test!F2285</f>
        <v>3</v>
      </c>
      <c r="G2285">
        <f>base_test!G2285</f>
        <v>5</v>
      </c>
      <c r="H2285">
        <f>base_test!H2285</f>
        <v>1</v>
      </c>
      <c r="I2285">
        <f>base_test!I2285</f>
        <v>0</v>
      </c>
      <c r="J2285">
        <f>base_test!J2285</f>
        <v>27.5</v>
      </c>
      <c r="K2285" t="str">
        <f t="shared" si="105"/>
        <v>Correct</v>
      </c>
      <c r="L2285" t="str">
        <f>sidekick_test!D2285</f>
        <v>[ 6.03125  6.       6.34375 18.375  ]</v>
      </c>
      <c r="M2285" t="str">
        <f>sidekick_test!E2285</f>
        <v>[4.3568325e-06 4.2227866e-06 5.9550839e-06 9.9998474e-01]</v>
      </c>
      <c r="N2285">
        <f>sidekick_test!F2285</f>
        <v>3</v>
      </c>
      <c r="O2285">
        <f>sidekick_test!G2285</f>
        <v>5</v>
      </c>
      <c r="P2285">
        <f>sidekick_test!H2285</f>
        <v>0.99997999999999998</v>
      </c>
      <c r="Q2285">
        <f>sidekick_test!I2285</f>
        <v>0</v>
      </c>
      <c r="R2285">
        <f>sidekick_test!J2285</f>
        <v>18.375</v>
      </c>
      <c r="S2285" t="str">
        <f t="shared" si="106"/>
        <v>Correct</v>
      </c>
      <c r="T2285" t="str">
        <f>duo_test!D2285</f>
        <v>[1.70970581e-06 6.90062969e-07 3.01124900e-07 9.99997299e-01]</v>
      </c>
      <c r="U2285">
        <f>duo_test!E2285</f>
        <v>3</v>
      </c>
      <c r="V2285">
        <f>duo_test!G2285</f>
        <v>1</v>
      </c>
      <c r="W2285" t="str">
        <f t="shared" si="107"/>
        <v>Correct</v>
      </c>
    </row>
    <row r="2286" spans="1:23" hidden="1" x14ac:dyDescent="0.2">
      <c r="A2286">
        <f>base_test!A2286</f>
        <v>284</v>
      </c>
      <c r="B2286" t="str">
        <f>base_test!B2286</f>
        <v>Where would you find a mine?</v>
      </c>
      <c r="C2286">
        <f>base_test!C2286</f>
        <v>1</v>
      </c>
      <c r="D2286" t="str">
        <f>base_test!D2286</f>
        <v>[13.1875 31.125   9.9375 11.625 ]</v>
      </c>
      <c r="E2286" t="str">
        <f>base_test!E2286</f>
        <v>[1.621223e-08 1.000000e+00 6.286163e-10 3.398268e-09]</v>
      </c>
      <c r="F2286">
        <f>base_test!F2286</f>
        <v>1</v>
      </c>
      <c r="G2286">
        <f>base_test!G2286</f>
        <v>5</v>
      </c>
      <c r="H2286">
        <f>base_test!H2286</f>
        <v>1</v>
      </c>
      <c r="I2286">
        <f>base_test!I2286</f>
        <v>0</v>
      </c>
      <c r="J2286">
        <f>base_test!J2286</f>
        <v>31.125</v>
      </c>
      <c r="K2286" t="str">
        <f t="shared" si="105"/>
        <v>Correct</v>
      </c>
      <c r="L2286" t="str">
        <f>sidekick_test!D2286</f>
        <v>[ 4.59375 17.375    5.5625   5.9375 ]</v>
      </c>
      <c r="M2286" t="str">
        <f>sidekick_test!E2286</f>
        <v>[2.8129664e-06 9.9997902e-01 7.4111795e-06 1.0783202e-05]</v>
      </c>
      <c r="N2286">
        <f>sidekick_test!F2286</f>
        <v>1</v>
      </c>
      <c r="O2286">
        <f>sidekick_test!G2286</f>
        <v>5</v>
      </c>
      <c r="P2286">
        <f>sidekick_test!H2286</f>
        <v>0.99997999999999998</v>
      </c>
      <c r="Q2286">
        <f>sidekick_test!I2286</f>
        <v>0</v>
      </c>
      <c r="R2286">
        <f>sidekick_test!J2286</f>
        <v>17.375</v>
      </c>
      <c r="S2286" t="str">
        <f t="shared" si="106"/>
        <v>Correct</v>
      </c>
      <c r="T2286" t="str">
        <f>duo_test!D2286</f>
        <v>[2.42757361e-07 9.99999437e-01 8.61685758e-08 2.33908478e-07]</v>
      </c>
      <c r="U2286">
        <f>duo_test!E2286</f>
        <v>1</v>
      </c>
      <c r="V2286">
        <f>duo_test!G2286</f>
        <v>1</v>
      </c>
      <c r="W2286" t="str">
        <f t="shared" si="107"/>
        <v>Correct</v>
      </c>
    </row>
    <row r="2287" spans="1:23" hidden="1" x14ac:dyDescent="0.2">
      <c r="A2287">
        <f>base_test!A2287</f>
        <v>285</v>
      </c>
      <c r="B2287" t="str">
        <f>base_test!B2287</f>
        <v>What can cause people to crash their car?</v>
      </c>
      <c r="C2287">
        <f>base_test!C2287</f>
        <v>0</v>
      </c>
      <c r="D2287" t="str">
        <f>base_test!D2287</f>
        <v>[28.375  13.5625 11.4375 11.75  ]</v>
      </c>
      <c r="E2287" t="str">
        <f>base_test!E2287</f>
        <v>[1.0000000e+00 3.6898862e-07 4.4069406e-08 6.0235742e-08]</v>
      </c>
      <c r="F2287">
        <f>base_test!F2287</f>
        <v>0</v>
      </c>
      <c r="G2287">
        <f>base_test!G2287</f>
        <v>5</v>
      </c>
      <c r="H2287">
        <f>base_test!H2287</f>
        <v>1</v>
      </c>
      <c r="I2287">
        <f>base_test!I2287</f>
        <v>0</v>
      </c>
      <c r="J2287">
        <f>base_test!J2287</f>
        <v>28.375</v>
      </c>
      <c r="K2287" t="str">
        <f t="shared" si="105"/>
        <v>Correct</v>
      </c>
      <c r="L2287" t="str">
        <f>sidekick_test!D2287</f>
        <v>[11.6875     -0.43164062 -0.8828125  -0.26171875]</v>
      </c>
      <c r="M2287" t="str">
        <f>sidekick_test!E2287</f>
        <v>[9.9998474e-01 5.4540292e-06 3.4735697e-06 6.4641827e-06]</v>
      </c>
      <c r="N2287">
        <f>sidekick_test!F2287</f>
        <v>0</v>
      </c>
      <c r="O2287">
        <f>sidekick_test!G2287</f>
        <v>5</v>
      </c>
      <c r="P2287">
        <f>sidekick_test!H2287</f>
        <v>0.99997999999999998</v>
      </c>
      <c r="Q2287">
        <f>sidekick_test!I2287</f>
        <v>0</v>
      </c>
      <c r="R2287">
        <f>sidekick_test!J2287</f>
        <v>11.6875</v>
      </c>
      <c r="S2287" t="str">
        <f t="shared" si="106"/>
        <v>Correct</v>
      </c>
      <c r="T2287" t="str">
        <f>duo_test!D2287</f>
        <v>[9.99997346e-01 1.51685350e-06 4.36118880e-07 7.00912215e-07]</v>
      </c>
      <c r="U2287">
        <f>duo_test!E2287</f>
        <v>0</v>
      </c>
      <c r="V2287">
        <f>duo_test!G2287</f>
        <v>1</v>
      </c>
      <c r="W2287" t="str">
        <f t="shared" si="107"/>
        <v>Correct</v>
      </c>
    </row>
    <row r="2288" spans="1:23" hidden="1" x14ac:dyDescent="0.2">
      <c r="A2288">
        <f>base_test!A2288</f>
        <v>286</v>
      </c>
      <c r="B2288" t="str">
        <f>base_test!B2288</f>
        <v>Coral grows in</v>
      </c>
      <c r="C2288">
        <f>base_test!C2288</f>
        <v>1</v>
      </c>
      <c r="D2288" t="str">
        <f>base_test!D2288</f>
        <v>[ 4.5      21.25      1.96875   2.265625]</v>
      </c>
      <c r="E2288" t="str">
        <f>base_test!E2288</f>
        <v>[5.3157851e-08 1.0000000e+00 4.2292125e-09 5.6910276e-09]</v>
      </c>
      <c r="F2288">
        <f>base_test!F2288</f>
        <v>1</v>
      </c>
      <c r="G2288">
        <f>base_test!G2288</f>
        <v>5</v>
      </c>
      <c r="H2288">
        <f>base_test!H2288</f>
        <v>1</v>
      </c>
      <c r="I2288">
        <f>base_test!I2288</f>
        <v>0</v>
      </c>
      <c r="J2288">
        <f>base_test!J2288</f>
        <v>21.25</v>
      </c>
      <c r="K2288" t="str">
        <f t="shared" si="105"/>
        <v>Correct</v>
      </c>
      <c r="L2288" t="str">
        <f>sidekick_test!D2288</f>
        <v>[ 6.46875 16.5      6.65625  6.21875]</v>
      </c>
      <c r="M2288" t="str">
        <f>sidekick_test!E2288</f>
        <v>[4.3997330e-05 9.9986839e-01 5.3070911e-05 3.4265155e-05]</v>
      </c>
      <c r="N2288">
        <f>sidekick_test!F2288</f>
        <v>1</v>
      </c>
      <c r="O2288">
        <f>sidekick_test!G2288</f>
        <v>5</v>
      </c>
      <c r="P2288">
        <f>sidekick_test!H2288</f>
        <v>0.99987000000000004</v>
      </c>
      <c r="Q2288">
        <f>sidekick_test!I2288</f>
        <v>3.0000000000000001E-5</v>
      </c>
      <c r="R2288">
        <f>sidekick_test!J2288</f>
        <v>16.5</v>
      </c>
      <c r="S2288" t="str">
        <f t="shared" si="106"/>
        <v>Correct</v>
      </c>
      <c r="T2288" t="str">
        <f>duo_test!D2288</f>
        <v>[1.80740987e-06 9.99997045e-01 5.99057011e-07 5.48281833e-07]</v>
      </c>
      <c r="U2288">
        <f>duo_test!E2288</f>
        <v>1</v>
      </c>
      <c r="V2288">
        <f>duo_test!G2288</f>
        <v>1</v>
      </c>
      <c r="W2288" t="str">
        <f t="shared" si="107"/>
        <v>Correct</v>
      </c>
    </row>
    <row r="2289" spans="1:23" hidden="1" x14ac:dyDescent="0.2">
      <c r="A2289">
        <f>base_test!A2289</f>
        <v>287</v>
      </c>
      <c r="B2289" t="str">
        <f>base_test!B2289</f>
        <v>A Punnett square is used to identify the percent chance of a trait being passed down from a parent to its offspring, so</v>
      </c>
      <c r="C2289">
        <f>base_test!C2289</f>
        <v>1</v>
      </c>
      <c r="D2289" t="str">
        <f>base_test!D2289</f>
        <v>[15.125  28.125  13.0625 13.375 ]</v>
      </c>
      <c r="E2289" t="str">
        <f>base_test!E2289</f>
        <v>[2.2603251e-06 9.9999809e-01 2.8736810e-07 3.9278561e-07]</v>
      </c>
      <c r="F2289">
        <f>base_test!F2289</f>
        <v>1</v>
      </c>
      <c r="G2289">
        <f>base_test!G2289</f>
        <v>5</v>
      </c>
      <c r="H2289">
        <f>base_test!H2289</f>
        <v>1</v>
      </c>
      <c r="I2289">
        <f>base_test!I2289</f>
        <v>0</v>
      </c>
      <c r="J2289">
        <f>base_test!J2289</f>
        <v>28.125</v>
      </c>
      <c r="K2289" t="str">
        <f t="shared" si="105"/>
        <v>Correct</v>
      </c>
      <c r="L2289" t="str">
        <f>sidekick_test!D2289</f>
        <v>[ 8.625  21.625  10.625  10.1875]</v>
      </c>
      <c r="M2289" t="str">
        <f>sidekick_test!E2289</f>
        <v>[2.2602603e-06 9.9996948e-01 1.6701191e-05 1.0783099e-05]</v>
      </c>
      <c r="N2289">
        <f>sidekick_test!F2289</f>
        <v>1</v>
      </c>
      <c r="O2289">
        <f>sidekick_test!G2289</f>
        <v>5</v>
      </c>
      <c r="P2289">
        <f>sidekick_test!H2289</f>
        <v>0.99997000000000003</v>
      </c>
      <c r="Q2289">
        <f>sidekick_test!I2289</f>
        <v>0</v>
      </c>
      <c r="R2289">
        <f>sidekick_test!J2289</f>
        <v>21.625</v>
      </c>
      <c r="S2289" t="str">
        <f t="shared" si="106"/>
        <v>Correct</v>
      </c>
      <c r="T2289" t="str">
        <f>duo_test!D2289</f>
        <v>[2.26031377e-06 9.99993081e-01 2.42356056e-06 2.23467218e-06]</v>
      </c>
      <c r="U2289">
        <f>duo_test!E2289</f>
        <v>1</v>
      </c>
      <c r="V2289">
        <f>duo_test!G2289</f>
        <v>0.99999000000000005</v>
      </c>
      <c r="W2289" t="str">
        <f t="shared" si="107"/>
        <v>Correct</v>
      </c>
    </row>
    <row r="2290" spans="1:23" hidden="1" x14ac:dyDescent="0.2">
      <c r="A2290">
        <f>base_test!A2290</f>
        <v>288</v>
      </c>
      <c r="B2290" t="str">
        <f>base_test!B2290</f>
        <v>A deer is eating in a field, and wants more food. Regardless of how hard the deer tries, the deer is unable to produce</v>
      </c>
      <c r="C2290">
        <f>base_test!C2290</f>
        <v>1</v>
      </c>
      <c r="D2290" t="str">
        <f>base_test!D2290</f>
        <v>[16.75   28.625  11.1875 12.    ]</v>
      </c>
      <c r="E2290" t="str">
        <f>base_test!E2290</f>
        <v>[6.9622515e-06 9.9999237e-01 2.6729243e-08 6.0235280e-08]</v>
      </c>
      <c r="F2290">
        <f>base_test!F2290</f>
        <v>1</v>
      </c>
      <c r="G2290">
        <f>base_test!G2290</f>
        <v>5</v>
      </c>
      <c r="H2290">
        <f>base_test!H2290</f>
        <v>0.99999000000000005</v>
      </c>
      <c r="I2290">
        <f>base_test!I2290</f>
        <v>0</v>
      </c>
      <c r="J2290">
        <f>base_test!J2290</f>
        <v>28.625</v>
      </c>
      <c r="K2290" t="str">
        <f t="shared" si="105"/>
        <v>Correct</v>
      </c>
      <c r="L2290" t="str">
        <f>sidekick_test!D2290</f>
        <v>[10.     21.     11.875  10.5625]</v>
      </c>
      <c r="M2290" t="str">
        <f>sidekick_test!E2290</f>
        <v>[1.66991213e-05 9.99845505e-01 1.08891945e-04 2.93078701e-05]</v>
      </c>
      <c r="N2290">
        <f>sidekick_test!F2290</f>
        <v>1</v>
      </c>
      <c r="O2290">
        <f>sidekick_test!G2290</f>
        <v>5</v>
      </c>
      <c r="P2290">
        <f>sidekick_test!H2290</f>
        <v>0.99985000000000002</v>
      </c>
      <c r="Q2290">
        <f>sidekick_test!I2290</f>
        <v>2.0000000000000002E-5</v>
      </c>
      <c r="R2290">
        <f>sidekick_test!J2290</f>
        <v>21</v>
      </c>
      <c r="S2290" t="str">
        <f t="shared" si="106"/>
        <v>Correct</v>
      </c>
      <c r="T2290" t="str">
        <f>duo_test!D2290</f>
        <v>[1.10203803e-05 9.99985332e-01 2.09777014e-06 1.54968623e-06]</v>
      </c>
      <c r="U2290">
        <f>duo_test!E2290</f>
        <v>1</v>
      </c>
      <c r="V2290">
        <f>duo_test!G2290</f>
        <v>0.99999000000000005</v>
      </c>
      <c r="W2290" t="str">
        <f t="shared" si="107"/>
        <v>Correct</v>
      </c>
    </row>
    <row r="2291" spans="1:23" hidden="1" x14ac:dyDescent="0.2">
      <c r="A2291">
        <f>base_test!A2291</f>
        <v>289</v>
      </c>
      <c r="B2291" t="str">
        <f>base_test!B2291</f>
        <v>Building new areas to dispose of refuse may lead to</v>
      </c>
      <c r="C2291">
        <f>base_test!C2291</f>
        <v>0</v>
      </c>
      <c r="D2291" t="str">
        <f>base_test!D2291</f>
        <v>[22.5     10.5625   7.84375  8.5625 ]</v>
      </c>
      <c r="E2291" t="str">
        <f>base_test!E2291</f>
        <v>[9.9999237e-01 6.5404301e-06 4.3138812e-07 8.8515094e-07]</v>
      </c>
      <c r="F2291">
        <f>base_test!F2291</f>
        <v>0</v>
      </c>
      <c r="G2291">
        <f>base_test!G2291</f>
        <v>5</v>
      </c>
      <c r="H2291">
        <f>base_test!H2291</f>
        <v>0.99999000000000005</v>
      </c>
      <c r="I2291">
        <f>base_test!I2291</f>
        <v>0</v>
      </c>
      <c r="J2291">
        <f>base_test!J2291</f>
        <v>22.5</v>
      </c>
      <c r="K2291" t="str">
        <f t="shared" si="105"/>
        <v>Correct</v>
      </c>
      <c r="L2291" t="str">
        <f>sidekick_test!D2291</f>
        <v>[18.25     6.1875   7.34375  6.59375]</v>
      </c>
      <c r="M2291" t="str">
        <f>sidekick_test!E2291</f>
        <v>[9.9996758e-01 5.7717662e-06 1.8342635e-05 8.6644477e-06]</v>
      </c>
      <c r="N2291">
        <f>sidekick_test!F2291</f>
        <v>0</v>
      </c>
      <c r="O2291">
        <f>sidekick_test!G2291</f>
        <v>5</v>
      </c>
      <c r="P2291">
        <f>sidekick_test!H2291</f>
        <v>0.99997000000000003</v>
      </c>
      <c r="Q2291">
        <f>sidekick_test!I2291</f>
        <v>1.0000000000000001E-5</v>
      </c>
      <c r="R2291">
        <f>sidekick_test!J2291</f>
        <v>18.25</v>
      </c>
      <c r="S2291" t="str">
        <f t="shared" si="106"/>
        <v>Correct</v>
      </c>
      <c r="T2291" t="str">
        <f>duo_test!D2291</f>
        <v>[9.99987856e-01 6.12507628e-06 3.08781749e-06 2.93095962e-06]</v>
      </c>
      <c r="U2291">
        <f>duo_test!E2291</f>
        <v>0</v>
      </c>
      <c r="V2291">
        <f>duo_test!G2291</f>
        <v>0.99999000000000005</v>
      </c>
      <c r="W2291" t="str">
        <f t="shared" si="107"/>
        <v>Correct</v>
      </c>
    </row>
    <row r="2292" spans="1:23" hidden="1" x14ac:dyDescent="0.2">
      <c r="A2292">
        <f>base_test!A2292</f>
        <v>290</v>
      </c>
      <c r="B2292" t="str">
        <f>base_test!B2292</f>
        <v>Evaporation</v>
      </c>
      <c r="C2292">
        <f>base_test!C2292</f>
        <v>0</v>
      </c>
      <c r="D2292" t="str">
        <f>base_test!D2292</f>
        <v>[26.75   13.5625 11.375  13.375 ]</v>
      </c>
      <c r="E2292" t="str">
        <f>base_test!E2292</f>
        <v>[9.9999619e-01 1.8738717e-06 2.1024259e-07 1.5534943e-06]</v>
      </c>
      <c r="F2292">
        <f>base_test!F2292</f>
        <v>0</v>
      </c>
      <c r="G2292">
        <f>base_test!G2292</f>
        <v>5</v>
      </c>
      <c r="H2292">
        <f>base_test!H2292</f>
        <v>1</v>
      </c>
      <c r="I2292">
        <f>base_test!I2292</f>
        <v>0</v>
      </c>
      <c r="J2292">
        <f>base_test!J2292</f>
        <v>26.75</v>
      </c>
      <c r="K2292" t="str">
        <f t="shared" si="105"/>
        <v>Correct</v>
      </c>
      <c r="L2292" t="str">
        <f>sidekick_test!D2292</f>
        <v>[13.125       0.73828125 -1.671875    1.2578125 ]</v>
      </c>
      <c r="M2292" t="str">
        <f>sidekick_test!E2292</f>
        <v>[9.9998856e-01 4.1736057e-06 3.7479506e-07 7.0168303e-06]</v>
      </c>
      <c r="N2292">
        <f>sidekick_test!F2292</f>
        <v>0</v>
      </c>
      <c r="O2292">
        <f>sidekick_test!G2292</f>
        <v>5</v>
      </c>
      <c r="P2292">
        <f>sidekick_test!H2292</f>
        <v>0.99999000000000005</v>
      </c>
      <c r="Q2292">
        <f>sidekick_test!I2292</f>
        <v>0</v>
      </c>
      <c r="R2292">
        <f>sidekick_test!J2292</f>
        <v>13.125</v>
      </c>
      <c r="S2292" t="str">
        <f t="shared" si="106"/>
        <v>Correct</v>
      </c>
      <c r="T2292" t="str">
        <f>duo_test!D2292</f>
        <v>[9.99993435e-01 2.85279764e-06 2.84773062e-07 3.42770482e-06]</v>
      </c>
      <c r="U2292">
        <f>duo_test!E2292</f>
        <v>0</v>
      </c>
      <c r="V2292">
        <f>duo_test!G2292</f>
        <v>0.99999000000000005</v>
      </c>
      <c r="W2292" t="str">
        <f t="shared" si="107"/>
        <v>Correct</v>
      </c>
    </row>
    <row r="2293" spans="1:23" hidden="1" x14ac:dyDescent="0.2">
      <c r="A2293">
        <f>base_test!A2293</f>
        <v>291</v>
      </c>
      <c r="B2293" t="str">
        <f>base_test!B2293</f>
        <v>A field begins to bloom and blossom and plants need to be pollinated. In order to spread seeds, plants will most rely on</v>
      </c>
      <c r="C2293">
        <f>base_test!C2293</f>
        <v>2</v>
      </c>
      <c r="D2293" t="str">
        <f>base_test!D2293</f>
        <v>[13.4375 11.     25.25   13.5625]</v>
      </c>
      <c r="E2293" t="str">
        <f>base_test!E2293</f>
        <v>[7.4112077e-06 6.4758410e-07 9.9998283e-01 8.3979985e-06]</v>
      </c>
      <c r="F2293">
        <f>base_test!F2293</f>
        <v>2</v>
      </c>
      <c r="G2293">
        <f>base_test!G2293</f>
        <v>5</v>
      </c>
      <c r="H2293">
        <f>base_test!H2293</f>
        <v>0.99997999999999998</v>
      </c>
      <c r="I2293">
        <f>base_test!I2293</f>
        <v>0</v>
      </c>
      <c r="J2293">
        <f>base_test!J2293</f>
        <v>25.25</v>
      </c>
      <c r="K2293" t="str">
        <f t="shared" si="105"/>
        <v>Correct</v>
      </c>
      <c r="L2293" t="str">
        <f>sidekick_test!D2293</f>
        <v>[10.6875  9.8125 15.4375 10.6875]</v>
      </c>
      <c r="M2293" t="str">
        <f>sidekick_test!E2293</f>
        <v>[0.00847449 0.00353269 0.97951794 0.00847449]</v>
      </c>
      <c r="N2293">
        <f>sidekick_test!F2293</f>
        <v>2</v>
      </c>
      <c r="O2293">
        <f>sidekick_test!G2293</f>
        <v>5</v>
      </c>
      <c r="P2293">
        <f>sidekick_test!H2293</f>
        <v>0.97951999999999995</v>
      </c>
      <c r="Q2293">
        <f>sidekick_test!I2293</f>
        <v>3.5300000000000002E-3</v>
      </c>
      <c r="R2293">
        <f>sidekick_test!J2293</f>
        <v>15.4375</v>
      </c>
      <c r="S2293" t="str">
        <f t="shared" si="106"/>
        <v>Correct</v>
      </c>
      <c r="T2293" t="str">
        <f>duo_test!D2293</f>
        <v>[3.01610311e-04 5.98430840e-05 9.99318480e-01 3.20066446e-04]</v>
      </c>
      <c r="U2293">
        <f>duo_test!E2293</f>
        <v>2</v>
      </c>
      <c r="V2293">
        <f>duo_test!G2293</f>
        <v>0.99931999999999999</v>
      </c>
      <c r="W2293" t="str">
        <f t="shared" si="107"/>
        <v>Correct</v>
      </c>
    </row>
    <row r="2294" spans="1:23" hidden="1" x14ac:dyDescent="0.2">
      <c r="A2294">
        <f>base_test!A2294</f>
        <v>292</v>
      </c>
      <c r="B2294" t="str">
        <f>base_test!B2294</f>
        <v>Which item urinates?</v>
      </c>
      <c r="C2294">
        <f>base_test!C2294</f>
        <v>2</v>
      </c>
      <c r="D2294" t="str">
        <f>base_test!D2294</f>
        <v>[11.375 10.875 30.375 10.75 ]</v>
      </c>
      <c r="E2294" t="str">
        <f>base_test!E2294</f>
        <v>[5.6027964e-09 3.3982679e-09 1.0000000e+00 2.9989609e-09]</v>
      </c>
      <c r="F2294">
        <f>base_test!F2294</f>
        <v>2</v>
      </c>
      <c r="G2294">
        <f>base_test!G2294</f>
        <v>5</v>
      </c>
      <c r="H2294">
        <f>base_test!H2294</f>
        <v>1</v>
      </c>
      <c r="I2294">
        <f>base_test!I2294</f>
        <v>0</v>
      </c>
      <c r="J2294">
        <f>base_test!J2294</f>
        <v>30.375</v>
      </c>
      <c r="K2294" t="str">
        <f t="shared" si="105"/>
        <v>Correct</v>
      </c>
      <c r="L2294" t="str">
        <f>sidekick_test!D2294</f>
        <v>[ 4.9375   6.03125 19.       6.46875]</v>
      </c>
      <c r="M2294" t="str">
        <f>sidekick_test!E2294</f>
        <v>[7.8114448e-07 2.3320665e-06 9.9999428e-01 3.6119754e-06]</v>
      </c>
      <c r="N2294">
        <f>sidekick_test!F2294</f>
        <v>2</v>
      </c>
      <c r="O2294">
        <f>sidekick_test!G2294</f>
        <v>5</v>
      </c>
      <c r="P2294">
        <f>sidekick_test!H2294</f>
        <v>0.99999000000000005</v>
      </c>
      <c r="Q2294">
        <f>sidekick_test!I2294</f>
        <v>0</v>
      </c>
      <c r="R2294">
        <f>sidekick_test!J2294</f>
        <v>19</v>
      </c>
      <c r="S2294" t="str">
        <f t="shared" si="106"/>
        <v>Correct</v>
      </c>
      <c r="T2294" t="str">
        <f>duo_test!D2294</f>
        <v>[7.47949287e-08 1.04714954e-07 9.99999696e-01 1.24147994e-07]</v>
      </c>
      <c r="U2294">
        <f>duo_test!E2294</f>
        <v>2</v>
      </c>
      <c r="V2294">
        <f>duo_test!G2294</f>
        <v>1</v>
      </c>
      <c r="W2294" t="str">
        <f t="shared" si="107"/>
        <v>Correct</v>
      </c>
    </row>
    <row r="2295" spans="1:23" hidden="1" x14ac:dyDescent="0.2">
      <c r="A2295">
        <f>base_test!A2295</f>
        <v>293</v>
      </c>
      <c r="B2295" t="str">
        <f>base_test!B2295</f>
        <v>All of the following are examples of evaporation apart from</v>
      </c>
      <c r="C2295">
        <f>base_test!C2295</f>
        <v>0</v>
      </c>
      <c r="D2295" t="str">
        <f>base_test!D2295</f>
        <v>[27.25   14.875  13.375  12.6875]</v>
      </c>
      <c r="E2295" t="str">
        <f>base_test!E2295</f>
        <v>[9.9999428e-01 4.2228271e-06 9.4224009e-07 4.7378808e-07]</v>
      </c>
      <c r="F2295">
        <f>base_test!F2295</f>
        <v>0</v>
      </c>
      <c r="G2295">
        <f>base_test!G2295</f>
        <v>5</v>
      </c>
      <c r="H2295">
        <f>base_test!H2295</f>
        <v>0.99999000000000005</v>
      </c>
      <c r="I2295">
        <f>base_test!I2295</f>
        <v>0</v>
      </c>
      <c r="J2295">
        <f>base_test!J2295</f>
        <v>27.25</v>
      </c>
      <c r="K2295" t="str">
        <f t="shared" si="105"/>
        <v>Correct</v>
      </c>
      <c r="L2295" t="str">
        <f>sidekick_test!D2295</f>
        <v>[18.875  10.375  10.75    9.9375]</v>
      </c>
      <c r="M2295" t="str">
        <f>sidekick_test!E2295</f>
        <v>[9.9936885e-01 2.0333995e-04 2.9585790e-04 1.3128614e-04]</v>
      </c>
      <c r="N2295">
        <f>sidekick_test!F2295</f>
        <v>0</v>
      </c>
      <c r="O2295">
        <f>sidekick_test!G2295</f>
        <v>5</v>
      </c>
      <c r="P2295">
        <f>sidekick_test!H2295</f>
        <v>0.99936999999999998</v>
      </c>
      <c r="Q2295">
        <f>sidekick_test!I2295</f>
        <v>1.2999999999999999E-4</v>
      </c>
      <c r="R2295">
        <f>sidekick_test!J2295</f>
        <v>18.875</v>
      </c>
      <c r="S2295" t="str">
        <f t="shared" si="106"/>
        <v>Correct</v>
      </c>
      <c r="T2295" t="str">
        <f>duo_test!D2295</f>
        <v>[9.99939386e-01 3.22743650e-05 1.92667597e-05 9.07273819e-06]</v>
      </c>
      <c r="U2295">
        <f>duo_test!E2295</f>
        <v>0</v>
      </c>
      <c r="V2295">
        <f>duo_test!G2295</f>
        <v>0.99994000000000005</v>
      </c>
      <c r="W2295" t="str">
        <f t="shared" si="107"/>
        <v>Correct</v>
      </c>
    </row>
    <row r="2296" spans="1:23" hidden="1" x14ac:dyDescent="0.2">
      <c r="A2296">
        <f>base_test!A2296</f>
        <v>294</v>
      </c>
      <c r="B2296" t="str">
        <f>base_test!B2296</f>
        <v>The lunar cycle also changes</v>
      </c>
      <c r="C2296">
        <f>base_test!C2296</f>
        <v>0</v>
      </c>
      <c r="D2296" t="str">
        <f>base_test!D2296</f>
        <v>[23.5    14.8125 11.625  11.9375]</v>
      </c>
      <c r="E2296" t="str">
        <f>base_test!E2296</f>
        <v>[9.9981499e-01 1.6865000e-04 6.9610169e-06 9.5145815e-06]</v>
      </c>
      <c r="F2296">
        <f>base_test!F2296</f>
        <v>0</v>
      </c>
      <c r="G2296">
        <f>base_test!G2296</f>
        <v>5</v>
      </c>
      <c r="H2296">
        <f>base_test!H2296</f>
        <v>0.99982000000000004</v>
      </c>
      <c r="I2296">
        <f>base_test!I2296</f>
        <v>1.0000000000000001E-5</v>
      </c>
      <c r="J2296">
        <f>base_test!J2296</f>
        <v>23.5</v>
      </c>
      <c r="K2296" t="str">
        <f t="shared" si="105"/>
        <v>Correct</v>
      </c>
      <c r="L2296" t="str">
        <f>sidekick_test!D2296</f>
        <v>[ 9.9375 17.      8.5625  8.6875]</v>
      </c>
      <c r="M2296" t="str">
        <f>sidekick_test!E2296</f>
        <v>[8.5550552e-04 9.9868292e-01 2.1630568e-04 2.4510644e-04]</v>
      </c>
      <c r="N2296">
        <f>sidekick_test!F2296</f>
        <v>1</v>
      </c>
      <c r="O2296">
        <f>sidekick_test!G2296</f>
        <v>5</v>
      </c>
      <c r="P2296">
        <f>sidekick_test!H2296</f>
        <v>0.99868000000000001</v>
      </c>
      <c r="Q2296">
        <f>sidekick_test!I2296</f>
        <v>2.2000000000000001E-4</v>
      </c>
      <c r="R2296">
        <f>sidekick_test!J2296</f>
        <v>17</v>
      </c>
      <c r="S2296" t="str">
        <f t="shared" si="106"/>
        <v>Incorrect</v>
      </c>
      <c r="T2296" t="str">
        <f>duo_test!D2296</f>
        <v>[0.60231846 0.39535891 0.00103748 0.00128516]</v>
      </c>
      <c r="U2296">
        <f>duo_test!E2296</f>
        <v>0</v>
      </c>
      <c r="V2296">
        <f>duo_test!G2296</f>
        <v>0.60231999999999997</v>
      </c>
      <c r="W2296" t="str">
        <f t="shared" si="107"/>
        <v>Correct</v>
      </c>
    </row>
    <row r="2297" spans="1:23" hidden="1" x14ac:dyDescent="0.2">
      <c r="A2297">
        <f>base_test!A2297</f>
        <v>295</v>
      </c>
      <c r="B2297" t="str">
        <f>base_test!B2297</f>
        <v>An organism that makes food for itself</v>
      </c>
      <c r="C2297">
        <f>base_test!C2297</f>
        <v>0</v>
      </c>
      <c r="D2297" t="str">
        <f>base_test!D2297</f>
        <v>[22.375    9.6875   7.90625  7.96875]</v>
      </c>
      <c r="E2297" t="str">
        <f>base_test!E2297</f>
        <v>[9.999962e-01 3.089492e-06 5.203554e-07 5.539154e-07]</v>
      </c>
      <c r="F2297">
        <f>base_test!F2297</f>
        <v>0</v>
      </c>
      <c r="G2297">
        <f>base_test!G2297</f>
        <v>5</v>
      </c>
      <c r="H2297">
        <f>base_test!H2297</f>
        <v>1</v>
      </c>
      <c r="I2297">
        <f>base_test!I2297</f>
        <v>0</v>
      </c>
      <c r="J2297">
        <f>base_test!J2297</f>
        <v>22.375</v>
      </c>
      <c r="K2297" t="str">
        <f t="shared" si="105"/>
        <v>Correct</v>
      </c>
      <c r="L2297" t="str">
        <f>sidekick_test!D2297</f>
        <v>[19.375    4.125    4.53125  5.625  ]</v>
      </c>
      <c r="M2297" t="str">
        <f>sidekick_test!E2297</f>
        <v>[9.9999809e-01 2.3823651e-07 3.5763537e-07 1.0677020e-06]</v>
      </c>
      <c r="N2297">
        <f>sidekick_test!F2297</f>
        <v>0</v>
      </c>
      <c r="O2297">
        <f>sidekick_test!G2297</f>
        <v>5</v>
      </c>
      <c r="P2297">
        <f>sidekick_test!H2297</f>
        <v>1</v>
      </c>
      <c r="Q2297">
        <f>sidekick_test!I2297</f>
        <v>0</v>
      </c>
      <c r="R2297">
        <f>sidekick_test!J2297</f>
        <v>19.375</v>
      </c>
      <c r="S2297" t="str">
        <f t="shared" si="106"/>
        <v>Correct</v>
      </c>
      <c r="T2297" t="str">
        <f>duo_test!D2297</f>
        <v>[9.99997986e-01 8.04978963e-07 4.27387977e-07 7.81684841e-07]</v>
      </c>
      <c r="U2297">
        <f>duo_test!E2297</f>
        <v>0</v>
      </c>
      <c r="V2297">
        <f>duo_test!G2297</f>
        <v>1</v>
      </c>
      <c r="W2297" t="str">
        <f t="shared" si="107"/>
        <v>Correct</v>
      </c>
    </row>
    <row r="2298" spans="1:23" hidden="1" x14ac:dyDescent="0.2">
      <c r="A2298">
        <f>base_test!A2298</f>
        <v>296</v>
      </c>
      <c r="B2298" t="str">
        <f>base_test!B2298</f>
        <v>What does the respiratory system transfer to the circulatory system?</v>
      </c>
      <c r="C2298">
        <f>base_test!C2298</f>
        <v>3</v>
      </c>
      <c r="D2298" t="str">
        <f>base_test!D2298</f>
        <v>[12.375  11.0625 10.375  21.125 ]</v>
      </c>
      <c r="E2298" t="str">
        <f>base_test!E2298</f>
        <v>[1.5842597e-04 4.2639771e-05 2.1440623e-05 9.9977684e-01]</v>
      </c>
      <c r="F2298">
        <f>base_test!F2298</f>
        <v>3</v>
      </c>
      <c r="G2298">
        <f>base_test!G2298</f>
        <v>5</v>
      </c>
      <c r="H2298">
        <f>base_test!H2298</f>
        <v>0.99978</v>
      </c>
      <c r="I2298">
        <f>base_test!I2298</f>
        <v>2.0000000000000002E-5</v>
      </c>
      <c r="J2298">
        <f>base_test!J2298</f>
        <v>21.125</v>
      </c>
      <c r="K2298" t="str">
        <f t="shared" si="105"/>
        <v>Correct</v>
      </c>
      <c r="L2298" t="str">
        <f>sidekick_test!D2298</f>
        <v>[ 6.125   5.125   4.9375 16.625 ]</v>
      </c>
      <c r="M2298" t="str">
        <f>sidekick_test!E2298</f>
        <v>[2.7535189e-05 1.0129630e-05 8.3977584e-06 9.9995422e-01]</v>
      </c>
      <c r="N2298">
        <f>sidekick_test!F2298</f>
        <v>3</v>
      </c>
      <c r="O2298">
        <f>sidekick_test!G2298</f>
        <v>5</v>
      </c>
      <c r="P2298">
        <f>sidekick_test!H2298</f>
        <v>0.99995000000000001</v>
      </c>
      <c r="Q2298">
        <f>sidekick_test!I2298</f>
        <v>1.0000000000000001E-5</v>
      </c>
      <c r="R2298">
        <f>sidekick_test!J2298</f>
        <v>16.625</v>
      </c>
      <c r="S2298" t="str">
        <f t="shared" si="106"/>
        <v>Correct</v>
      </c>
      <c r="T2298" t="str">
        <f>duo_test!D2298</f>
        <v>[6.32385003e-05 2.00540536e-05 1.31098011e-05 9.99903598e-01]</v>
      </c>
      <c r="U2298">
        <f>duo_test!E2298</f>
        <v>3</v>
      </c>
      <c r="V2298">
        <f>duo_test!G2298</f>
        <v>0.99990000000000001</v>
      </c>
      <c r="W2298" t="str">
        <f t="shared" si="107"/>
        <v>Correct</v>
      </c>
    </row>
    <row r="2299" spans="1:23" hidden="1" x14ac:dyDescent="0.2">
      <c r="A2299">
        <f>base_test!A2299</f>
        <v>297</v>
      </c>
      <c r="B2299" t="str">
        <f>base_test!B2299</f>
        <v>In a closed circuit, electricity will</v>
      </c>
      <c r="C2299">
        <f>base_test!C2299</f>
        <v>2</v>
      </c>
      <c r="D2299" t="str">
        <f>base_test!D2299</f>
        <v>[11.5    10.375  26.625  11.4375]</v>
      </c>
      <c r="E2299" t="str">
        <f>base_test!E2299</f>
        <v>[2.6995784e-07 8.7642483e-08 1.0000000e+00 2.5360194e-07]</v>
      </c>
      <c r="F2299">
        <f>base_test!F2299</f>
        <v>2</v>
      </c>
      <c r="G2299">
        <f>base_test!G2299</f>
        <v>5</v>
      </c>
      <c r="H2299">
        <f>base_test!H2299</f>
        <v>1</v>
      </c>
      <c r="I2299">
        <f>base_test!I2299</f>
        <v>0</v>
      </c>
      <c r="J2299">
        <f>base_test!J2299</f>
        <v>26.625</v>
      </c>
      <c r="K2299" t="str">
        <f t="shared" si="105"/>
        <v>Correct</v>
      </c>
      <c r="L2299" t="str">
        <f>sidekick_test!D2299</f>
        <v>[ 7.46875 10.1875  12.25     8.8125 ]</v>
      </c>
      <c r="M2299" t="str">
        <f>sidekick_test!E2299</f>
        <v>[0.00718143 0.10888017 0.8564089  0.02752922]</v>
      </c>
      <c r="N2299">
        <f>sidekick_test!F2299</f>
        <v>2</v>
      </c>
      <c r="O2299">
        <f>sidekick_test!G2299</f>
        <v>5</v>
      </c>
      <c r="P2299">
        <f>sidekick_test!H2299</f>
        <v>0.85641</v>
      </c>
      <c r="Q2299">
        <f>sidekick_test!I2299</f>
        <v>7.1799999999999998E-3</v>
      </c>
      <c r="R2299">
        <f>sidekick_test!J2299</f>
        <v>12.25</v>
      </c>
      <c r="S2299" t="str">
        <f t="shared" si="106"/>
        <v>Correct</v>
      </c>
      <c r="T2299" t="str">
        <f>duo_test!D2299</f>
        <v>[6.15084210e-05 1.50144116e-04 9.99667473e-01 1.20874780e-04]</v>
      </c>
      <c r="U2299">
        <f>duo_test!E2299</f>
        <v>2</v>
      </c>
      <c r="V2299">
        <f>duo_test!G2299</f>
        <v>0.99966999999999995</v>
      </c>
      <c r="W2299" t="str">
        <f t="shared" si="107"/>
        <v>Correct</v>
      </c>
    </row>
    <row r="2300" spans="1:23" hidden="1" x14ac:dyDescent="0.2">
      <c r="A2300">
        <f>base_test!A2300</f>
        <v>298</v>
      </c>
      <c r="B2300" t="str">
        <f>base_test!B2300</f>
        <v>A Punnett square can be used to calculate the chance of a trait being passed to someone's</v>
      </c>
      <c r="C2300">
        <f>base_test!C2300</f>
        <v>2</v>
      </c>
      <c r="D2300" t="str">
        <f>base_test!D2300</f>
        <v>[14.625 14.    28.5   13.625]</v>
      </c>
      <c r="E2300" t="str">
        <f>base_test!E2300</f>
        <v>[9.4224367e-07 5.0434670e-07 9.9999809e-01 3.4663208e-07]</v>
      </c>
      <c r="F2300">
        <f>base_test!F2300</f>
        <v>2</v>
      </c>
      <c r="G2300">
        <f>base_test!G2300</f>
        <v>5</v>
      </c>
      <c r="H2300">
        <f>base_test!H2300</f>
        <v>1</v>
      </c>
      <c r="I2300">
        <f>base_test!I2300</f>
        <v>0</v>
      </c>
      <c r="J2300">
        <f>base_test!J2300</f>
        <v>28.5</v>
      </c>
      <c r="K2300" t="str">
        <f t="shared" si="105"/>
        <v>Correct</v>
      </c>
      <c r="L2300" t="str">
        <f>sidekick_test!D2300</f>
        <v>[10.875 11.5   21.125 11.375]</v>
      </c>
      <c r="M2300" t="str">
        <f>sidekick_test!E2300</f>
        <v>[3.5351837e-05 6.6045926e-05 9.9983978e-01 5.8285324e-05]</v>
      </c>
      <c r="N2300">
        <f>sidekick_test!F2300</f>
        <v>2</v>
      </c>
      <c r="O2300">
        <f>sidekick_test!G2300</f>
        <v>5</v>
      </c>
      <c r="P2300">
        <f>sidekick_test!H2300</f>
        <v>0.99983999999999995</v>
      </c>
      <c r="Q2300">
        <f>sidekick_test!I2300</f>
        <v>4.0000000000000003E-5</v>
      </c>
      <c r="R2300">
        <f>sidekick_test!J2300</f>
        <v>21.125</v>
      </c>
      <c r="S2300" t="str">
        <f t="shared" si="106"/>
        <v>Correct</v>
      </c>
      <c r="T2300" t="str">
        <f>duo_test!D2300</f>
        <v>[6.31609749e-06 6.51543234e-06 9.99982063e-01 5.10585529e-06]</v>
      </c>
      <c r="U2300">
        <f>duo_test!E2300</f>
        <v>2</v>
      </c>
      <c r="V2300">
        <f>duo_test!G2300</f>
        <v>0.99997999999999998</v>
      </c>
      <c r="W2300" t="str">
        <f t="shared" si="107"/>
        <v>Correct</v>
      </c>
    </row>
    <row r="2301" spans="1:23" hidden="1" x14ac:dyDescent="0.2">
      <c r="A2301">
        <f>base_test!A2301</f>
        <v>299</v>
      </c>
      <c r="B2301" t="str">
        <f>base_test!B2301</f>
        <v>They looked where the log decayed to garden as it would leave the earth</v>
      </c>
      <c r="C2301">
        <f>base_test!C2301</f>
        <v>0</v>
      </c>
      <c r="D2301" t="str">
        <f>base_test!D2301</f>
        <v>[22.625  10.5     8.625   9.3125]</v>
      </c>
      <c r="E2301" t="str">
        <f>base_test!E2301</f>
        <v>[9.9999237e-01 5.4222069e-06 8.3152236e-07 1.6536796e-06]</v>
      </c>
      <c r="F2301">
        <f>base_test!F2301</f>
        <v>0</v>
      </c>
      <c r="G2301">
        <f>base_test!G2301</f>
        <v>5</v>
      </c>
      <c r="H2301">
        <f>base_test!H2301</f>
        <v>0.99999000000000005</v>
      </c>
      <c r="I2301">
        <f>base_test!I2301</f>
        <v>0</v>
      </c>
      <c r="J2301">
        <f>base_test!J2301</f>
        <v>22.625</v>
      </c>
      <c r="K2301" t="str">
        <f t="shared" si="105"/>
        <v>Correct</v>
      </c>
      <c r="L2301" t="str">
        <f>sidekick_test!D2301</f>
        <v>[20.       6.59375  5.96875  7.1875 ]</v>
      </c>
      <c r="M2301" t="str">
        <f>sidekick_test!E2301</f>
        <v>[9.9999428e-01 1.5056954e-06 8.0594066e-07 2.7264621e-06]</v>
      </c>
      <c r="N2301">
        <f>sidekick_test!F2301</f>
        <v>0</v>
      </c>
      <c r="O2301">
        <f>sidekick_test!G2301</f>
        <v>5</v>
      </c>
      <c r="P2301">
        <f>sidekick_test!H2301</f>
        <v>0.99999000000000005</v>
      </c>
      <c r="Q2301">
        <f>sidekick_test!I2301</f>
        <v>0</v>
      </c>
      <c r="R2301">
        <f>sidekick_test!J2301</f>
        <v>20</v>
      </c>
      <c r="S2301" t="str">
        <f t="shared" si="106"/>
        <v>Correct</v>
      </c>
      <c r="T2301" t="str">
        <f>duo_test!D2301</f>
        <v>[9.99994264e-01 2.76773967e-06 8.17996698e-07 2.14992646e-06]</v>
      </c>
      <c r="U2301">
        <f>duo_test!E2301</f>
        <v>0</v>
      </c>
      <c r="V2301">
        <f>duo_test!G2301</f>
        <v>0.99999000000000005</v>
      </c>
      <c r="W2301" t="str">
        <f t="shared" si="107"/>
        <v>Correct</v>
      </c>
    </row>
    <row r="2302" spans="1:23" hidden="1" x14ac:dyDescent="0.2">
      <c r="A2302">
        <f>base_test!A2302</f>
        <v>300</v>
      </c>
      <c r="B2302" t="str">
        <f>base_test!B2302</f>
        <v>what kind of temperature causes fur shedding?</v>
      </c>
      <c r="C2302">
        <f>base_test!C2302</f>
        <v>1</v>
      </c>
      <c r="D2302" t="str">
        <f>base_test!D2302</f>
        <v>[10.375   25.75     7.       7.34375]</v>
      </c>
      <c r="E2302" t="str">
        <f>base_test!E2302</f>
        <v>[2.1024339e-07 1.0000000e+00 7.1941328e-09 1.0145354e-08]</v>
      </c>
      <c r="F2302">
        <f>base_test!F2302</f>
        <v>1</v>
      </c>
      <c r="G2302">
        <f>base_test!G2302</f>
        <v>5</v>
      </c>
      <c r="H2302">
        <f>base_test!H2302</f>
        <v>1</v>
      </c>
      <c r="I2302">
        <f>base_test!I2302</f>
        <v>0</v>
      </c>
      <c r="J2302">
        <f>base_test!J2302</f>
        <v>25.75</v>
      </c>
      <c r="K2302" t="str">
        <f t="shared" si="105"/>
        <v>Correct</v>
      </c>
      <c r="L2302" t="str">
        <f>sidekick_test!D2302</f>
        <v>[16.25     5.21875  4.78125  6.5625 ]</v>
      </c>
      <c r="M2302" t="str">
        <f>sidekick_test!E2302</f>
        <v>[9.9991035e-01 1.6186392e-05 1.0450721e-05 6.2048784e-05]</v>
      </c>
      <c r="N2302">
        <f>sidekick_test!F2302</f>
        <v>0</v>
      </c>
      <c r="O2302">
        <f>sidekick_test!G2302</f>
        <v>5</v>
      </c>
      <c r="P2302">
        <f>sidekick_test!H2302</f>
        <v>0.99990999999999997</v>
      </c>
      <c r="Q2302">
        <f>sidekick_test!I2302</f>
        <v>1.0000000000000001E-5</v>
      </c>
      <c r="R2302">
        <f>sidekick_test!J2302</f>
        <v>16.25</v>
      </c>
      <c r="S2302" t="str">
        <f t="shared" si="106"/>
        <v>Incorrect</v>
      </c>
      <c r="T2302" t="str">
        <f>duo_test!D2302</f>
        <v>[1.80064914e-01 8.19582950e-01 8.80589303e-05 2.64076569e-04]</v>
      </c>
      <c r="U2302">
        <f>duo_test!E2302</f>
        <v>1</v>
      </c>
      <c r="V2302">
        <f>duo_test!G2302</f>
        <v>0.81957999999999998</v>
      </c>
      <c r="W2302" t="str">
        <f t="shared" si="107"/>
        <v>Correct</v>
      </c>
    </row>
    <row r="2303" spans="1:23" hidden="1" x14ac:dyDescent="0.2">
      <c r="A2303">
        <f>base_test!A2303</f>
        <v>301</v>
      </c>
      <c r="B2303" t="str">
        <f>base_test!B2303</f>
        <v>exposure to fire could result in</v>
      </c>
      <c r="C2303">
        <f>base_test!C2303</f>
        <v>3</v>
      </c>
      <c r="D2303" t="str">
        <f>base_test!D2303</f>
        <v>[10.125   10.75     7.84375 26.25   ]</v>
      </c>
      <c r="E2303" t="str">
        <f>base_test!E2303</f>
        <v>[9.9311940e-08 1.8553914e-07 1.0145354e-08 1.0000000e+00]</v>
      </c>
      <c r="F2303">
        <f>base_test!F2303</f>
        <v>3</v>
      </c>
      <c r="G2303">
        <f>base_test!G2303</f>
        <v>5</v>
      </c>
      <c r="H2303">
        <f>base_test!H2303</f>
        <v>1</v>
      </c>
      <c r="I2303">
        <f>base_test!I2303</f>
        <v>0</v>
      </c>
      <c r="J2303">
        <f>base_test!J2303</f>
        <v>26.25</v>
      </c>
      <c r="K2303" t="str">
        <f t="shared" si="105"/>
        <v>Correct</v>
      </c>
      <c r="L2303" t="str">
        <f>sidekick_test!D2303</f>
        <v>[ 4.15625   4.46875   2.671875 16.75    ]</v>
      </c>
      <c r="M2303" t="str">
        <f>sidekick_test!E2303</f>
        <v>[3.3931240e-06 4.6378505e-06 7.6903103e-07 9.9999046e-01]</v>
      </c>
      <c r="N2303">
        <f>sidekick_test!F2303</f>
        <v>3</v>
      </c>
      <c r="O2303">
        <f>sidekick_test!G2303</f>
        <v>5</v>
      </c>
      <c r="P2303">
        <f>sidekick_test!H2303</f>
        <v>0.99999000000000005</v>
      </c>
      <c r="Q2303">
        <f>sidekick_test!I2303</f>
        <v>0</v>
      </c>
      <c r="R2303">
        <f>sidekick_test!J2303</f>
        <v>16.75</v>
      </c>
      <c r="S2303" t="str">
        <f t="shared" si="106"/>
        <v>Correct</v>
      </c>
      <c r="T2303" t="str">
        <f>duo_test!D2303</f>
        <v>[6.33758272e-07 1.00490632e-06 9.83628835e-08 9.99998263e-01]</v>
      </c>
      <c r="U2303">
        <f>duo_test!E2303</f>
        <v>3</v>
      </c>
      <c r="V2303">
        <f>duo_test!G2303</f>
        <v>1</v>
      </c>
      <c r="W2303" t="str">
        <f t="shared" si="107"/>
        <v>Correct</v>
      </c>
    </row>
    <row r="2304" spans="1:23" hidden="1" x14ac:dyDescent="0.2">
      <c r="A2304">
        <f>base_test!A2304</f>
        <v>302</v>
      </c>
      <c r="B2304" t="str">
        <f>base_test!B2304</f>
        <v>What is an example of clear weather meaning sunny weather?</v>
      </c>
      <c r="C2304">
        <f>base_test!C2304</f>
        <v>3</v>
      </c>
      <c r="D2304" t="str">
        <f>base_test!D2304</f>
        <v>[13.8125 12.0625  9.375  26.75  ]</v>
      </c>
      <c r="E2304" t="str">
        <f>base_test!E2304</f>
        <v>[2.4061035e-06 4.1811811e-07 2.8453293e-08 9.9999809e-01]</v>
      </c>
      <c r="F2304">
        <f>base_test!F2304</f>
        <v>3</v>
      </c>
      <c r="G2304">
        <f>base_test!G2304</f>
        <v>5</v>
      </c>
      <c r="H2304">
        <f>base_test!H2304</f>
        <v>1</v>
      </c>
      <c r="I2304">
        <f>base_test!I2304</f>
        <v>0</v>
      </c>
      <c r="J2304">
        <f>base_test!J2304</f>
        <v>26.75</v>
      </c>
      <c r="K2304" t="str">
        <f t="shared" si="105"/>
        <v>Correct</v>
      </c>
      <c r="L2304" t="str">
        <f>sidekick_test!D2304</f>
        <v>[ 8.875   9.5     8.0625 22.125 ]</v>
      </c>
      <c r="M2304" t="str">
        <f>sidekick_test!E2304</f>
        <v>[1.7603362e-06 3.2887410e-06 7.8114448e-07 9.9999428e-01]</v>
      </c>
      <c r="N2304">
        <f>sidekick_test!F2304</f>
        <v>3</v>
      </c>
      <c r="O2304">
        <f>sidekick_test!G2304</f>
        <v>5</v>
      </c>
      <c r="P2304">
        <f>sidekick_test!H2304</f>
        <v>0.99999000000000005</v>
      </c>
      <c r="Q2304">
        <f>sidekick_test!I2304</f>
        <v>0</v>
      </c>
      <c r="R2304">
        <f>sidekick_test!J2304</f>
        <v>22.125</v>
      </c>
      <c r="S2304" t="str">
        <f t="shared" si="106"/>
        <v>Correct</v>
      </c>
      <c r="T2304" t="str">
        <f>duo_test!D2304</f>
        <v>[2.04212128e-06 1.23432712e-06 1.61879673e-07 9.99996562e-01]</v>
      </c>
      <c r="U2304">
        <f>duo_test!E2304</f>
        <v>3</v>
      </c>
      <c r="V2304">
        <f>duo_test!G2304</f>
        <v>1</v>
      </c>
      <c r="W2304" t="str">
        <f t="shared" si="107"/>
        <v>Correct</v>
      </c>
    </row>
    <row r="2305" spans="1:23" hidden="1" x14ac:dyDescent="0.2">
      <c r="A2305">
        <f>base_test!A2305</f>
        <v>303</v>
      </c>
      <c r="B2305" t="str">
        <f>base_test!B2305</f>
        <v>The special tissues in plants that transport minerals throughout the plant are similar to</v>
      </c>
      <c r="C2305">
        <f>base_test!C2305</f>
        <v>0</v>
      </c>
      <c r="D2305" t="str">
        <f>base_test!D2305</f>
        <v>[22.125  13.      9.0625  9.8125]</v>
      </c>
      <c r="E2305" t="str">
        <f>base_test!E2305</f>
        <v>[9.9988365e-01 1.0889610e-04 2.1231360e-06 4.4946787e-06]</v>
      </c>
      <c r="F2305">
        <f>base_test!F2305</f>
        <v>0</v>
      </c>
      <c r="G2305">
        <f>base_test!G2305</f>
        <v>5</v>
      </c>
      <c r="H2305">
        <f>base_test!H2305</f>
        <v>0.99987999999999999</v>
      </c>
      <c r="I2305">
        <f>base_test!I2305</f>
        <v>0</v>
      </c>
      <c r="J2305">
        <f>base_test!J2305</f>
        <v>22.125</v>
      </c>
      <c r="K2305" t="str">
        <f t="shared" si="105"/>
        <v>Correct</v>
      </c>
      <c r="L2305" t="str">
        <f>sidekick_test!D2305</f>
        <v>[14.75      4.3125    3.296875  6.09375 ]</v>
      </c>
      <c r="M2305" t="str">
        <f>sidekick_test!E2305</f>
        <v>[9.9978638e-01 2.9306137e-05 1.0613980e-05 1.7399855e-04]</v>
      </c>
      <c r="N2305">
        <f>sidekick_test!F2305</f>
        <v>0</v>
      </c>
      <c r="O2305">
        <f>sidekick_test!G2305</f>
        <v>5</v>
      </c>
      <c r="P2305">
        <f>sidekick_test!H2305</f>
        <v>0.99978999999999996</v>
      </c>
      <c r="Q2305">
        <f>sidekick_test!I2305</f>
        <v>1.0000000000000001E-5</v>
      </c>
      <c r="R2305">
        <f>sidekick_test!J2305</f>
        <v>14.75</v>
      </c>
      <c r="S2305" t="str">
        <f t="shared" si="106"/>
        <v>Correct</v>
      </c>
      <c r="T2305" t="str">
        <f>duo_test!D2305</f>
        <v>[9.99909748e-01 5.46825509e-05 4.94122389e-06 3.06285020e-05]</v>
      </c>
      <c r="U2305">
        <f>duo_test!E2305</f>
        <v>0</v>
      </c>
      <c r="V2305">
        <f>duo_test!G2305</f>
        <v>0.99990999999999997</v>
      </c>
      <c r="W2305" t="str">
        <f t="shared" si="107"/>
        <v>Correct</v>
      </c>
    </row>
    <row r="2306" spans="1:23" hidden="1" x14ac:dyDescent="0.2">
      <c r="A2306">
        <f>base_test!A2306</f>
        <v>304</v>
      </c>
      <c r="B2306" t="str">
        <f>base_test!B2306</f>
        <v>a compass is a kind of tool for determining direction by pointing</v>
      </c>
      <c r="C2306">
        <f>base_test!C2306</f>
        <v>2</v>
      </c>
      <c r="D2306" t="str">
        <f>base_test!D2306</f>
        <v>[11.0625 11.1875 23.75    9.875 ]</v>
      </c>
      <c r="E2306" t="str">
        <f>base_test!E2306</f>
        <v>[3.0894805e-06 3.5008400e-06 9.9999237e-01 9.4223827e-07]</v>
      </c>
      <c r="F2306">
        <f>base_test!F2306</f>
        <v>2</v>
      </c>
      <c r="G2306">
        <f>base_test!G2306</f>
        <v>5</v>
      </c>
      <c r="H2306">
        <f>base_test!H2306</f>
        <v>0.99999000000000005</v>
      </c>
      <c r="I2306">
        <f>base_test!I2306</f>
        <v>0</v>
      </c>
      <c r="J2306">
        <f>base_test!J2306</f>
        <v>23.75</v>
      </c>
      <c r="K2306" t="str">
        <f t="shared" si="105"/>
        <v>Correct</v>
      </c>
      <c r="L2306" t="str">
        <f>sidekick_test!D2306</f>
        <v>[17.5      6.8125   6.21875  6.75   ]</v>
      </c>
      <c r="M2306" t="str">
        <f>sidekick_test!E2306</f>
        <v>[9.9994278e-01 2.2827213e-05 1.2606384e-05 2.1444181e-05]</v>
      </c>
      <c r="N2306">
        <f>sidekick_test!F2306</f>
        <v>0</v>
      </c>
      <c r="O2306">
        <f>sidekick_test!G2306</f>
        <v>5</v>
      </c>
      <c r="P2306">
        <f>sidekick_test!H2306</f>
        <v>0.99994000000000005</v>
      </c>
      <c r="Q2306">
        <f>sidekick_test!I2306</f>
        <v>1.0000000000000001E-5</v>
      </c>
      <c r="R2306">
        <f>sidekick_test!J2306</f>
        <v>17.5</v>
      </c>
      <c r="S2306" t="str">
        <f t="shared" si="106"/>
        <v>Incorrect</v>
      </c>
      <c r="T2306" t="str">
        <f>duo_test!D2306</f>
        <v>[0.4718778  0.00183436 0.52533635 0.00095149]</v>
      </c>
      <c r="U2306">
        <f>duo_test!E2306</f>
        <v>2</v>
      </c>
      <c r="V2306">
        <f>duo_test!G2306</f>
        <v>0.52534000000000003</v>
      </c>
      <c r="W2306" t="str">
        <f t="shared" si="107"/>
        <v>Correct</v>
      </c>
    </row>
    <row r="2307" spans="1:23" hidden="1" x14ac:dyDescent="0.2">
      <c r="A2307">
        <f>base_test!A2307</f>
        <v>305</v>
      </c>
      <c r="B2307" t="str">
        <f>base_test!B2307</f>
        <v>Which of these saws will last longer?</v>
      </c>
      <c r="C2307">
        <f>base_test!C2307</f>
        <v>0</v>
      </c>
      <c r="D2307" t="str">
        <f>base_test!D2307</f>
        <v>[23.75   13.4375 10.75   12.0625]</v>
      </c>
      <c r="E2307" t="str">
        <f>base_test!E2307</f>
        <v>[9.9995613e-01 3.3213841e-05 2.2602303e-06 8.3977739e-06]</v>
      </c>
      <c r="F2307">
        <f>base_test!F2307</f>
        <v>0</v>
      </c>
      <c r="G2307">
        <f>base_test!G2307</f>
        <v>5</v>
      </c>
      <c r="H2307">
        <f>base_test!H2307</f>
        <v>0.99995999999999996</v>
      </c>
      <c r="I2307">
        <f>base_test!I2307</f>
        <v>0</v>
      </c>
      <c r="J2307">
        <f>base_test!J2307</f>
        <v>23.75</v>
      </c>
      <c r="K2307" t="str">
        <f t="shared" ref="K2307:K2370" si="108">IF(F2307=C2307,"Correct","Incorrect")</f>
        <v>Correct</v>
      </c>
      <c r="L2307" t="str">
        <f>sidekick_test!D2307</f>
        <v>[12.25   13.8125  9.      9.    ]</v>
      </c>
      <c r="M2307" t="str">
        <f>sidekick_test!E2307</f>
        <v>[0.17099044 0.81574976 0.00663002 0.00663002]</v>
      </c>
      <c r="N2307">
        <f>sidekick_test!F2307</f>
        <v>1</v>
      </c>
      <c r="O2307">
        <f>sidekick_test!G2307</f>
        <v>5</v>
      </c>
      <c r="P2307">
        <f>sidekick_test!H2307</f>
        <v>0.81574999999999998</v>
      </c>
      <c r="Q2307">
        <f>sidekick_test!I2307</f>
        <v>6.6299999999999996E-3</v>
      </c>
      <c r="R2307">
        <f>sidekick_test!J2307</f>
        <v>13.8125</v>
      </c>
      <c r="S2307" t="str">
        <f t="shared" ref="S2307:S2370" si="109">IF(N2307=C2307,"Correct","Incorrect")</f>
        <v>Incorrect</v>
      </c>
      <c r="T2307" t="str">
        <f>duo_test!D2307</f>
        <v>[9.82326356e-01 1.66117114e-02 3.70569410e-04 6.91363081e-04]</v>
      </c>
      <c r="U2307">
        <f>duo_test!E2307</f>
        <v>0</v>
      </c>
      <c r="V2307">
        <f>duo_test!G2307</f>
        <v>0.98233000000000004</v>
      </c>
      <c r="W2307" t="str">
        <f t="shared" ref="W2307:W2370" si="110">IF(U2307=C2307,"Correct","Incorrect")</f>
        <v>Correct</v>
      </c>
    </row>
    <row r="2308" spans="1:23" hidden="1" x14ac:dyDescent="0.2">
      <c r="A2308">
        <f>base_test!A2308</f>
        <v>306</v>
      </c>
      <c r="B2308" t="str">
        <f>base_test!B2308</f>
        <v>although there are many stars visible in the night sky, which is most visible in the day?</v>
      </c>
      <c r="C2308">
        <f>base_test!C2308</f>
        <v>2</v>
      </c>
      <c r="D2308" t="str">
        <f>base_test!D2308</f>
        <v>[15.125  11.625  23.625  10.5625]</v>
      </c>
      <c r="E2308" t="str">
        <f>base_test!E2308</f>
        <v>[2.0342530e-04 6.1429118e-06 9.9978828e-01 2.1229334e-06]</v>
      </c>
      <c r="F2308">
        <f>base_test!F2308</f>
        <v>2</v>
      </c>
      <c r="G2308">
        <f>base_test!G2308</f>
        <v>5</v>
      </c>
      <c r="H2308">
        <f>base_test!H2308</f>
        <v>0.99978999999999996</v>
      </c>
      <c r="I2308">
        <f>base_test!I2308</f>
        <v>0</v>
      </c>
      <c r="J2308">
        <f>base_test!J2308</f>
        <v>23.625</v>
      </c>
      <c r="K2308" t="str">
        <f t="shared" si="108"/>
        <v>Correct</v>
      </c>
      <c r="L2308" t="str">
        <f>sidekick_test!D2308</f>
        <v>[11.     10.375  19.5    10.0625]</v>
      </c>
      <c r="M2308" t="str">
        <f>sidekick_test!E2308</f>
        <v>[2.03388830e-04 1.08866196e-04 9.99609053e-01 7.96482127e-05]</v>
      </c>
      <c r="N2308">
        <f>sidekick_test!F2308</f>
        <v>2</v>
      </c>
      <c r="O2308">
        <f>sidekick_test!G2308</f>
        <v>5</v>
      </c>
      <c r="P2308">
        <f>sidekick_test!H2308</f>
        <v>0.99961</v>
      </c>
      <c r="Q2308">
        <f>sidekick_test!I2308</f>
        <v>8.0000000000000007E-5</v>
      </c>
      <c r="R2308">
        <f>sidekick_test!J2308</f>
        <v>19.5</v>
      </c>
      <c r="S2308" t="str">
        <f t="shared" si="109"/>
        <v>Correct</v>
      </c>
      <c r="T2308" t="str">
        <f>duo_test!D2308</f>
        <v>[2.03418433e-04 2.77776236e-05 9.99754574e-01 1.42303074e-05]</v>
      </c>
      <c r="U2308">
        <f>duo_test!E2308</f>
        <v>2</v>
      </c>
      <c r="V2308">
        <f>duo_test!G2308</f>
        <v>0.99975000000000003</v>
      </c>
      <c r="W2308" t="str">
        <f t="shared" si="110"/>
        <v>Correct</v>
      </c>
    </row>
    <row r="2309" spans="1:23" hidden="1" x14ac:dyDescent="0.2">
      <c r="A2309">
        <f>base_test!A2309</f>
        <v>307</v>
      </c>
      <c r="B2309" t="str">
        <f>base_test!B2309</f>
        <v>The moon is known for having what feature?</v>
      </c>
      <c r="C2309">
        <f>base_test!C2309</f>
        <v>1</v>
      </c>
      <c r="D2309" t="str">
        <f>base_test!D2309</f>
        <v>[12.6875 28.5     9.8125  9.25  ]</v>
      </c>
      <c r="E2309" t="str">
        <f>base_test!E2309</f>
        <v>[1.3574333e-07 1.0000000e+00 7.6581150e-09 4.3634620e-09]</v>
      </c>
      <c r="F2309">
        <f>base_test!F2309</f>
        <v>1</v>
      </c>
      <c r="G2309">
        <f>base_test!G2309</f>
        <v>5</v>
      </c>
      <c r="H2309">
        <f>base_test!H2309</f>
        <v>1</v>
      </c>
      <c r="I2309">
        <f>base_test!I2309</f>
        <v>0</v>
      </c>
      <c r="J2309">
        <f>base_test!J2309</f>
        <v>28.5</v>
      </c>
      <c r="K2309" t="str">
        <f t="shared" si="108"/>
        <v>Correct</v>
      </c>
      <c r="L2309" t="str">
        <f>sidekick_test!D2309</f>
        <v>[ 7.65625 18.125    8.125    7.5625 ]</v>
      </c>
      <c r="M2309" t="str">
        <f>sidekick_test!E2309</f>
        <v>[2.8407732e-05 9.9990082e-01 4.5395427e-05 2.5865535e-05]</v>
      </c>
      <c r="N2309">
        <f>sidekick_test!F2309</f>
        <v>1</v>
      </c>
      <c r="O2309">
        <f>sidekick_test!G2309</f>
        <v>5</v>
      </c>
      <c r="P2309">
        <f>sidekick_test!H2309</f>
        <v>0.99990000000000001</v>
      </c>
      <c r="Q2309">
        <f>sidekick_test!I2309</f>
        <v>3.0000000000000001E-5</v>
      </c>
      <c r="R2309">
        <f>sidekick_test!J2309</f>
        <v>18.125</v>
      </c>
      <c r="S2309" t="str">
        <f t="shared" si="109"/>
        <v>Correct</v>
      </c>
      <c r="T2309" t="str">
        <f>duo_test!D2309</f>
        <v>[2.24277767e-06 9.99996609e-01 7.31767698e-07 4.16948666e-07]</v>
      </c>
      <c r="U2309">
        <f>duo_test!E2309</f>
        <v>1</v>
      </c>
      <c r="V2309">
        <f>duo_test!G2309</f>
        <v>1</v>
      </c>
      <c r="W2309" t="str">
        <f t="shared" si="110"/>
        <v>Correct</v>
      </c>
    </row>
    <row r="2310" spans="1:23" hidden="1" x14ac:dyDescent="0.2">
      <c r="A2310">
        <f>base_test!A2310</f>
        <v>308</v>
      </c>
      <c r="B2310" t="str">
        <f>base_test!B2310</f>
        <v>Cellular respiration's trash is</v>
      </c>
      <c r="C2310">
        <f>base_test!C2310</f>
        <v>2</v>
      </c>
      <c r="D2310" t="str">
        <f>base_test!D2310</f>
        <v>[14.5625 10.5    14.6875 15.375 ]</v>
      </c>
      <c r="E2310" t="str">
        <f>base_test!E2310</f>
        <v>[0.22707188 0.00390699 0.25730616 0.5117144 ]</v>
      </c>
      <c r="F2310">
        <f>base_test!F2310</f>
        <v>3</v>
      </c>
      <c r="G2310">
        <f>base_test!G2310</f>
        <v>5</v>
      </c>
      <c r="H2310">
        <f>base_test!H2310</f>
        <v>0.51171</v>
      </c>
      <c r="I2310">
        <f>base_test!I2310</f>
        <v>3.9100000000000003E-3</v>
      </c>
      <c r="J2310">
        <f>base_test!J2310</f>
        <v>15.375</v>
      </c>
      <c r="K2310" t="str">
        <f t="shared" si="108"/>
        <v>Incorrect</v>
      </c>
      <c r="L2310" t="str">
        <f>sidekick_test!D2310</f>
        <v>[ 8.125   8.8125  9.3125 17.125 ]</v>
      </c>
      <c r="M2310" t="str">
        <f>sidekick_test!E2310</f>
        <v>[1.2331452e-04 2.4524020e-04 4.0433271e-04 9.9922782e-01]</v>
      </c>
      <c r="N2310">
        <f>sidekick_test!F2310</f>
        <v>3</v>
      </c>
      <c r="O2310">
        <f>sidekick_test!G2310</f>
        <v>5</v>
      </c>
      <c r="P2310">
        <f>sidekick_test!H2310</f>
        <v>0.99922999999999995</v>
      </c>
      <c r="Q2310">
        <f>sidekick_test!I2310</f>
        <v>1.2E-4</v>
      </c>
      <c r="R2310">
        <f>sidekick_test!J2310</f>
        <v>17.125</v>
      </c>
      <c r="S2310" t="str">
        <f t="shared" si="109"/>
        <v>Incorrect</v>
      </c>
      <c r="T2310" t="str">
        <f>duo_test!D2310</f>
        <v>[0.00592347 0.00123306 0.01172337 0.9811201 ]</v>
      </c>
      <c r="U2310">
        <f>duo_test!E2310</f>
        <v>3</v>
      </c>
      <c r="V2310">
        <f>duo_test!G2310</f>
        <v>0.98111999999999999</v>
      </c>
      <c r="W2310" t="str">
        <f t="shared" si="110"/>
        <v>Incorrect</v>
      </c>
    </row>
    <row r="2311" spans="1:23" hidden="1" x14ac:dyDescent="0.2">
      <c r="A2311">
        <f>base_test!A2311</f>
        <v>309</v>
      </c>
      <c r="B2311" t="str">
        <f>base_test!B2311</f>
        <v>Which of the following human activities can lead to a change in the local ecosystem?</v>
      </c>
      <c r="C2311">
        <f>base_test!C2311</f>
        <v>1</v>
      </c>
      <c r="D2311" t="str">
        <f>base_test!D2311</f>
        <v>[15.625  33.     12.6875 13.3125]</v>
      </c>
      <c r="E2311" t="str">
        <f>base_test!E2311</f>
        <v>[2.8453348e-08 1.0000000e+00 1.5079722e-09 2.8172629e-09]</v>
      </c>
      <c r="F2311">
        <f>base_test!F2311</f>
        <v>1</v>
      </c>
      <c r="G2311">
        <f>base_test!G2311</f>
        <v>5</v>
      </c>
      <c r="H2311">
        <f>base_test!H2311</f>
        <v>1</v>
      </c>
      <c r="I2311">
        <f>base_test!I2311</f>
        <v>0</v>
      </c>
      <c r="J2311">
        <f>base_test!J2311</f>
        <v>33</v>
      </c>
      <c r="K2311" t="str">
        <f t="shared" si="108"/>
        <v>Correct</v>
      </c>
      <c r="L2311" t="str">
        <f>sidekick_test!D2311</f>
        <v>[ 9.625 22.125 11.25   9.875]</v>
      </c>
      <c r="M2311" t="str">
        <f>sidekick_test!E2311</f>
        <v>[3.7265536e-06 9.9997330e-01 1.8925000e-05 4.7849894e-06]</v>
      </c>
      <c r="N2311">
        <f>sidekick_test!F2311</f>
        <v>1</v>
      </c>
      <c r="O2311">
        <f>sidekick_test!G2311</f>
        <v>5</v>
      </c>
      <c r="P2311">
        <f>sidekick_test!H2311</f>
        <v>0.99997000000000003</v>
      </c>
      <c r="Q2311">
        <f>sidekick_test!I2311</f>
        <v>0</v>
      </c>
      <c r="R2311">
        <f>sidekick_test!J2311</f>
        <v>22.125</v>
      </c>
      <c r="S2311" t="str">
        <f t="shared" si="109"/>
        <v>Correct</v>
      </c>
      <c r="T2311" t="str">
        <f>duo_test!D2311</f>
        <v>[3.67581868e-07 9.99999279e-01 2.13600833e-07 1.39685539e-07]</v>
      </c>
      <c r="U2311">
        <f>duo_test!E2311</f>
        <v>1</v>
      </c>
      <c r="V2311">
        <f>duo_test!G2311</f>
        <v>1</v>
      </c>
      <c r="W2311" t="str">
        <f t="shared" si="110"/>
        <v>Correct</v>
      </c>
    </row>
    <row r="2312" spans="1:23" hidden="1" x14ac:dyDescent="0.2">
      <c r="A2312">
        <f>base_test!A2312</f>
        <v>310</v>
      </c>
      <c r="B2312" t="str">
        <f>base_test!B2312</f>
        <v>A bird that takes off flying is</v>
      </c>
      <c r="C2312">
        <f>base_test!C2312</f>
        <v>1</v>
      </c>
      <c r="D2312" t="str">
        <f>base_test!D2312</f>
        <v>[12.75  12.875  8.625 25.375]</v>
      </c>
      <c r="E2312" t="str">
        <f>base_test!E2312</f>
        <v>[3.2887349e-06 3.7266248e-06 5.3157446e-08 9.9999237e-01]</v>
      </c>
      <c r="F2312">
        <f>base_test!F2312</f>
        <v>3</v>
      </c>
      <c r="G2312">
        <f>base_test!G2312</f>
        <v>5</v>
      </c>
      <c r="H2312">
        <f>base_test!H2312</f>
        <v>0.99999000000000005</v>
      </c>
      <c r="I2312">
        <f>base_test!I2312</f>
        <v>0</v>
      </c>
      <c r="J2312">
        <f>base_test!J2312</f>
        <v>25.375</v>
      </c>
      <c r="K2312" t="str">
        <f t="shared" si="108"/>
        <v>Incorrect</v>
      </c>
      <c r="L2312" t="str">
        <f>sidekick_test!D2312</f>
        <v>[18.125    9.875    7.625    7.21875]</v>
      </c>
      <c r="M2312" t="str">
        <f>sidekick_test!E2312</f>
        <v>[9.9969298e-01 2.6117833e-04 2.7527994e-05 1.8337598e-05]</v>
      </c>
      <c r="N2312">
        <f>sidekick_test!F2312</f>
        <v>0</v>
      </c>
      <c r="O2312">
        <f>sidekick_test!G2312</f>
        <v>5</v>
      </c>
      <c r="P2312">
        <f>sidekick_test!H2312</f>
        <v>0.99968999999999997</v>
      </c>
      <c r="Q2312">
        <f>sidekick_test!I2312</f>
        <v>2.0000000000000002E-5</v>
      </c>
      <c r="R2312">
        <f>sidekick_test!J2312</f>
        <v>18.125</v>
      </c>
      <c r="S2312" t="str">
        <f t="shared" si="109"/>
        <v>Incorrect</v>
      </c>
      <c r="T2312" t="str">
        <f>duo_test!D2312</f>
        <v>[4.29121867e-01 5.99579442e-03 2.44332214e-04 5.64638007e-01]</v>
      </c>
      <c r="U2312">
        <f>duo_test!E2312</f>
        <v>3</v>
      </c>
      <c r="V2312">
        <f>duo_test!G2312</f>
        <v>0.56464000000000003</v>
      </c>
      <c r="W2312" t="str">
        <f t="shared" si="110"/>
        <v>Incorrect</v>
      </c>
    </row>
    <row r="2313" spans="1:23" hidden="1" x14ac:dyDescent="0.2">
      <c r="A2313">
        <f>base_test!A2313</f>
        <v>311</v>
      </c>
      <c r="B2313" t="str">
        <f>base_test!B2313</f>
        <v>The leading cause of soil and rock erosion is</v>
      </c>
      <c r="C2313">
        <f>base_test!C2313</f>
        <v>0</v>
      </c>
      <c r="D2313" t="str">
        <f>base_test!D2313</f>
        <v>[25.25   14.4375 13.1875 13.    ]</v>
      </c>
      <c r="E2313" t="str">
        <f>base_test!E2313</f>
        <v>[9.9996948e-01 2.0145482e-05 5.7717771e-06 4.7849712e-06]</v>
      </c>
      <c r="F2313">
        <f>base_test!F2313</f>
        <v>0</v>
      </c>
      <c r="G2313">
        <f>base_test!G2313</f>
        <v>5</v>
      </c>
      <c r="H2313">
        <f>base_test!H2313</f>
        <v>0.99997000000000003</v>
      </c>
      <c r="I2313">
        <f>base_test!I2313</f>
        <v>0</v>
      </c>
      <c r="J2313">
        <f>base_test!J2313</f>
        <v>25.25</v>
      </c>
      <c r="K2313" t="str">
        <f t="shared" si="108"/>
        <v>Correct</v>
      </c>
      <c r="L2313" t="str">
        <f>sidekick_test!D2313</f>
        <v>[17.375    5.40625  5.4375   6.15625]</v>
      </c>
      <c r="M2313" t="str">
        <f>sidekick_test!E2313</f>
        <v>[9.9997330e-01 6.3390812e-06 6.5403055e-06 1.3419835e-05]</v>
      </c>
      <c r="N2313">
        <f>sidekick_test!F2313</f>
        <v>0</v>
      </c>
      <c r="O2313">
        <f>sidekick_test!G2313</f>
        <v>5</v>
      </c>
      <c r="P2313">
        <f>sidekick_test!H2313</f>
        <v>0.99997000000000003</v>
      </c>
      <c r="Q2313">
        <f>sidekick_test!I2313</f>
        <v>1.0000000000000001E-5</v>
      </c>
      <c r="R2313">
        <f>sidekick_test!J2313</f>
        <v>17.375</v>
      </c>
      <c r="S2313" t="str">
        <f t="shared" si="109"/>
        <v>Correct</v>
      </c>
      <c r="T2313" t="str">
        <f>duo_test!D2313</f>
        <v>[9.99974635e-01 1.09804735e-05 6.16317703e-06 8.22143382e-06]</v>
      </c>
      <c r="U2313">
        <f>duo_test!E2313</f>
        <v>0</v>
      </c>
      <c r="V2313">
        <f>duo_test!G2313</f>
        <v>0.99997000000000003</v>
      </c>
      <c r="W2313" t="str">
        <f t="shared" si="110"/>
        <v>Correct</v>
      </c>
    </row>
    <row r="2314" spans="1:23" hidden="1" x14ac:dyDescent="0.2">
      <c r="A2314">
        <f>base_test!A2314</f>
        <v>312</v>
      </c>
      <c r="B2314" t="str">
        <f>base_test!B2314</f>
        <v>Which of these foods might have a negative impact on humans?</v>
      </c>
      <c r="C2314">
        <f>base_test!C2314</f>
        <v>1</v>
      </c>
      <c r="D2314" t="str">
        <f>base_test!D2314</f>
        <v>[11.25   23.25    9.75    9.4375]</v>
      </c>
      <c r="E2314" t="str">
        <f>base_test!E2314</f>
        <v>[6.1441656e-06 9.9999237e-01 1.3709487e-06 1.0030075e-06]</v>
      </c>
      <c r="F2314">
        <f>base_test!F2314</f>
        <v>1</v>
      </c>
      <c r="G2314">
        <f>base_test!G2314</f>
        <v>5</v>
      </c>
      <c r="H2314">
        <f>base_test!H2314</f>
        <v>0.99999000000000005</v>
      </c>
      <c r="I2314">
        <f>base_test!I2314</f>
        <v>0</v>
      </c>
      <c r="J2314">
        <f>base_test!J2314</f>
        <v>23.25</v>
      </c>
      <c r="K2314" t="str">
        <f t="shared" si="108"/>
        <v>Correct</v>
      </c>
      <c r="L2314" t="str">
        <f>sidekick_test!D2314</f>
        <v>[ 6.21875 17.25     7.875    6.90625]</v>
      </c>
      <c r="M2314" t="str">
        <f>sidekick_test!E2314</f>
        <v>[1.6185682e-05 9.9986649e-01 8.4806910e-05 3.2189073e-05]</v>
      </c>
      <c r="N2314">
        <f>sidekick_test!F2314</f>
        <v>1</v>
      </c>
      <c r="O2314">
        <f>sidekick_test!G2314</f>
        <v>5</v>
      </c>
      <c r="P2314">
        <f>sidekick_test!H2314</f>
        <v>0.99987000000000004</v>
      </c>
      <c r="Q2314">
        <f>sidekick_test!I2314</f>
        <v>2.0000000000000002E-5</v>
      </c>
      <c r="R2314">
        <f>sidekick_test!J2314</f>
        <v>17.25</v>
      </c>
      <c r="S2314" t="str">
        <f t="shared" si="109"/>
        <v>Correct</v>
      </c>
      <c r="T2314" t="str">
        <f>duo_test!D2314</f>
        <v>[1.02158254e-05 9.99971643e-01 1.19474746e-05 6.19400635e-06]</v>
      </c>
      <c r="U2314">
        <f>duo_test!E2314</f>
        <v>1</v>
      </c>
      <c r="V2314">
        <f>duo_test!G2314</f>
        <v>0.99997000000000003</v>
      </c>
      <c r="W2314" t="str">
        <f t="shared" si="110"/>
        <v>Correct</v>
      </c>
    </row>
    <row r="2315" spans="1:23" hidden="1" x14ac:dyDescent="0.2">
      <c r="A2315">
        <f>base_test!A2315</f>
        <v>313</v>
      </c>
      <c r="B2315" t="str">
        <f>base_test!B2315</f>
        <v>What kind of implement is a compass?</v>
      </c>
      <c r="C2315">
        <f>base_test!C2315</f>
        <v>3</v>
      </c>
      <c r="D2315" t="str">
        <f>base_test!D2315</f>
        <v>[10.9375  8.8125  7.5625 28.75  ]</v>
      </c>
      <c r="E2315" t="str">
        <f>base_test!E2315</f>
        <v>[1.8370862e-08 2.1940867e-09 6.2861633e-10 1.0000000e+00]</v>
      </c>
      <c r="F2315">
        <f>base_test!F2315</f>
        <v>3</v>
      </c>
      <c r="G2315">
        <f>base_test!G2315</f>
        <v>5</v>
      </c>
      <c r="H2315">
        <f>base_test!H2315</f>
        <v>1</v>
      </c>
      <c r="I2315">
        <f>base_test!I2315</f>
        <v>0</v>
      </c>
      <c r="J2315">
        <f>base_test!J2315</f>
        <v>28.75</v>
      </c>
      <c r="K2315" t="str">
        <f t="shared" si="108"/>
        <v>Correct</v>
      </c>
      <c r="L2315" t="str">
        <f>sidekick_test!D2315</f>
        <v>[ 6.03125  6.5      5.0625  18.25   ]</v>
      </c>
      <c r="M2315" t="str">
        <f>sidekick_test!E2315</f>
        <v>[4.9369378e-06 7.8892044e-06 1.8738504e-06 9.9998474e-01]</v>
      </c>
      <c r="N2315">
        <f>sidekick_test!F2315</f>
        <v>3</v>
      </c>
      <c r="O2315">
        <f>sidekick_test!G2315</f>
        <v>5</v>
      </c>
      <c r="P2315">
        <f>sidekick_test!H2315</f>
        <v>0.99997999999999998</v>
      </c>
      <c r="Q2315">
        <f>sidekick_test!I2315</f>
        <v>0</v>
      </c>
      <c r="R2315">
        <f>sidekick_test!J2315</f>
        <v>18.25</v>
      </c>
      <c r="S2315" t="str">
        <f t="shared" si="109"/>
        <v>Correct</v>
      </c>
      <c r="T2315" t="str">
        <f>duo_test!D2315</f>
        <v>[3.46086125e-07 1.61263091e-07 4.18723763e-08 9.99999451e-01]</v>
      </c>
      <c r="U2315">
        <f>duo_test!E2315</f>
        <v>3</v>
      </c>
      <c r="V2315">
        <f>duo_test!G2315</f>
        <v>1</v>
      </c>
      <c r="W2315" t="str">
        <f t="shared" si="110"/>
        <v>Correct</v>
      </c>
    </row>
    <row r="2316" spans="1:23" hidden="1" x14ac:dyDescent="0.2">
      <c r="A2316">
        <f>base_test!A2316</f>
        <v>314</v>
      </c>
      <c r="B2316" t="str">
        <f>base_test!B2316</f>
        <v>Nectar is taken to</v>
      </c>
      <c r="C2316">
        <f>base_test!C2316</f>
        <v>1</v>
      </c>
      <c r="D2316" t="str">
        <f>base_test!D2316</f>
        <v>[12.3125 25.75    9.625   9.6875]</v>
      </c>
      <c r="E2316" t="str">
        <f>base_test!E2316</f>
        <v>[1.45937554e-06 9.99998093e-01 9.93117553e-08 1.05716815e-07]</v>
      </c>
      <c r="F2316">
        <f>base_test!F2316</f>
        <v>1</v>
      </c>
      <c r="G2316">
        <f>base_test!G2316</f>
        <v>5</v>
      </c>
      <c r="H2316">
        <f>base_test!H2316</f>
        <v>1</v>
      </c>
      <c r="I2316">
        <f>base_test!I2316</f>
        <v>0</v>
      </c>
      <c r="J2316">
        <f>base_test!J2316</f>
        <v>25.75</v>
      </c>
      <c r="K2316" t="str">
        <f t="shared" si="108"/>
        <v>Correct</v>
      </c>
      <c r="L2316" t="str">
        <f>sidekick_test!D2316</f>
        <v>[ 6.28125 17.25     6.       6.6875 ]</v>
      </c>
      <c r="M2316" t="str">
        <f>sidekick_test!E2316</f>
        <v>[1.7230917e-05 9.9994469e-01 1.3006578e-05 2.5866670e-05]</v>
      </c>
      <c r="N2316">
        <f>sidekick_test!F2316</f>
        <v>1</v>
      </c>
      <c r="O2316">
        <f>sidekick_test!G2316</f>
        <v>5</v>
      </c>
      <c r="P2316">
        <f>sidekick_test!H2316</f>
        <v>0.99994000000000005</v>
      </c>
      <c r="Q2316">
        <f>sidekick_test!I2316</f>
        <v>1.0000000000000001E-5</v>
      </c>
      <c r="R2316">
        <f>sidekick_test!J2316</f>
        <v>17.25</v>
      </c>
      <c r="S2316" t="str">
        <f t="shared" si="109"/>
        <v>Correct</v>
      </c>
      <c r="T2316" t="str">
        <f>duo_test!D2316</f>
        <v>[5.33209555e-06 9.99991489e-01 1.28297679e-06 1.89594807e-06]</v>
      </c>
      <c r="U2316">
        <f>duo_test!E2316</f>
        <v>1</v>
      </c>
      <c r="V2316">
        <f>duo_test!G2316</f>
        <v>0.99999000000000005</v>
      </c>
      <c r="W2316" t="str">
        <f t="shared" si="110"/>
        <v>Correct</v>
      </c>
    </row>
    <row r="2317" spans="1:23" hidden="1" x14ac:dyDescent="0.2">
      <c r="A2317">
        <f>base_test!A2317</f>
        <v>315</v>
      </c>
      <c r="B2317" t="str">
        <f>base_test!B2317</f>
        <v>what is the closest source of plasma to our planet?</v>
      </c>
      <c r="C2317">
        <f>base_test!C2317</f>
        <v>2</v>
      </c>
      <c r="D2317" t="str">
        <f>base_test!D2317</f>
        <v>[11.9375 10.5625 24.     10.125 ]</v>
      </c>
      <c r="E2317" t="str">
        <f>base_test!E2317</f>
        <v>[5.7719094e-06 1.4593672e-06 9.9999237e-01 9.4223827e-07]</v>
      </c>
      <c r="F2317">
        <f>base_test!F2317</f>
        <v>2</v>
      </c>
      <c r="G2317">
        <f>base_test!G2317</f>
        <v>5</v>
      </c>
      <c r="H2317">
        <f>base_test!H2317</f>
        <v>0.99999000000000005</v>
      </c>
      <c r="I2317">
        <f>base_test!I2317</f>
        <v>0</v>
      </c>
      <c r="J2317">
        <f>base_test!J2317</f>
        <v>24</v>
      </c>
      <c r="K2317" t="str">
        <f t="shared" si="108"/>
        <v>Correct</v>
      </c>
      <c r="L2317" t="str">
        <f>sidekick_test!D2317</f>
        <v>[11.6875 11.25   20.125   9.75  ]</v>
      </c>
      <c r="M2317" t="str">
        <f>sidekick_test!E2317</f>
        <v>[2.1650711e-04 1.3978749e-04 9.9961287e-01 3.1190804e-05]</v>
      </c>
      <c r="N2317">
        <f>sidekick_test!F2317</f>
        <v>2</v>
      </c>
      <c r="O2317">
        <f>sidekick_test!G2317</f>
        <v>5</v>
      </c>
      <c r="P2317">
        <f>sidekick_test!H2317</f>
        <v>0.99961</v>
      </c>
      <c r="Q2317">
        <f>sidekick_test!I2317</f>
        <v>3.0000000000000001E-5</v>
      </c>
      <c r="R2317">
        <f>sidekick_test!J2317</f>
        <v>20.125</v>
      </c>
      <c r="S2317" t="str">
        <f t="shared" si="109"/>
        <v>Correct</v>
      </c>
      <c r="T2317" t="str">
        <f>duo_test!D2317</f>
        <v>[3.86891370e-05 1.60003867e-05 9.99939396e-01 5.91476436e-06]</v>
      </c>
      <c r="U2317">
        <f>duo_test!E2317</f>
        <v>2</v>
      </c>
      <c r="V2317">
        <f>duo_test!G2317</f>
        <v>0.99994000000000005</v>
      </c>
      <c r="W2317" t="str">
        <f t="shared" si="110"/>
        <v>Correct</v>
      </c>
    </row>
    <row r="2318" spans="1:23" hidden="1" x14ac:dyDescent="0.2">
      <c r="A2318">
        <f>base_test!A2318</f>
        <v>316</v>
      </c>
      <c r="B2318" t="str">
        <f>base_test!B2318</f>
        <v>A sailor needs to navigate to the shore, and does this by</v>
      </c>
      <c r="C2318">
        <f>base_test!C2318</f>
        <v>2</v>
      </c>
      <c r="D2318" t="str">
        <f>base_test!D2318</f>
        <v>[15.875  13.125  31.     12.4375]</v>
      </c>
      <c r="E2318" t="str">
        <f>base_test!E2318</f>
        <v>[2.6995784e-07 1.7257827e-08 1.0000000e+00 8.6777812e-09]</v>
      </c>
      <c r="F2318">
        <f>base_test!F2318</f>
        <v>2</v>
      </c>
      <c r="G2318">
        <f>base_test!G2318</f>
        <v>5</v>
      </c>
      <c r="H2318">
        <f>base_test!H2318</f>
        <v>1</v>
      </c>
      <c r="I2318">
        <f>base_test!I2318</f>
        <v>0</v>
      </c>
      <c r="J2318">
        <f>base_test!J2318</f>
        <v>31</v>
      </c>
      <c r="K2318" t="str">
        <f t="shared" si="108"/>
        <v>Correct</v>
      </c>
      <c r="L2318" t="str">
        <f>sidekick_test!D2318</f>
        <v>[ 9.9375 10.25   20.25    8.9375]</v>
      </c>
      <c r="M2318" t="str">
        <f>sidekick_test!E2318</f>
        <v>[3.3212258e-05 4.5395773e-05 9.9990845e-01 1.2218106e-05]</v>
      </c>
      <c r="N2318">
        <f>sidekick_test!F2318</f>
        <v>2</v>
      </c>
      <c r="O2318">
        <f>sidekick_test!G2318</f>
        <v>5</v>
      </c>
      <c r="P2318">
        <f>sidekick_test!H2318</f>
        <v>0.99990999999999997</v>
      </c>
      <c r="Q2318">
        <f>sidekick_test!I2318</f>
        <v>1.0000000000000001E-5</v>
      </c>
      <c r="R2318">
        <f>sidekick_test!J2318</f>
        <v>20.25</v>
      </c>
      <c r="S2318" t="str">
        <f t="shared" si="109"/>
        <v>Correct</v>
      </c>
      <c r="T2318" t="str">
        <f>duo_test!D2318</f>
        <v>[3.37495862e-06 1.07654793e-06 9.99995159e-01 3.89934516e-07]</v>
      </c>
      <c r="U2318">
        <f>duo_test!E2318</f>
        <v>2</v>
      </c>
      <c r="V2318">
        <f>duo_test!G2318</f>
        <v>1</v>
      </c>
      <c r="W2318" t="str">
        <f t="shared" si="110"/>
        <v>Correct</v>
      </c>
    </row>
    <row r="2319" spans="1:23" hidden="1" x14ac:dyDescent="0.2">
      <c r="A2319">
        <f>base_test!A2319</f>
        <v>317</v>
      </c>
      <c r="B2319" t="str">
        <f>base_test!B2319</f>
        <v>A bat starts its life similarly to a</v>
      </c>
      <c r="C2319">
        <f>base_test!C2319</f>
        <v>1</v>
      </c>
      <c r="D2319" t="str">
        <f>base_test!D2319</f>
        <v>[12.125  24.75   10.5625 11.0625]</v>
      </c>
      <c r="E2319" t="str">
        <f>base_test!E2319</f>
        <v>[3.2887410e-06 9.9999428e-01 6.8935759e-07 1.1365585e-06]</v>
      </c>
      <c r="F2319">
        <f>base_test!F2319</f>
        <v>1</v>
      </c>
      <c r="G2319">
        <f>base_test!G2319</f>
        <v>5</v>
      </c>
      <c r="H2319">
        <f>base_test!H2319</f>
        <v>0.99999000000000005</v>
      </c>
      <c r="I2319">
        <f>base_test!I2319</f>
        <v>0</v>
      </c>
      <c r="J2319">
        <f>base_test!J2319</f>
        <v>24.75</v>
      </c>
      <c r="K2319" t="str">
        <f t="shared" si="108"/>
        <v>Correct</v>
      </c>
      <c r="L2319" t="str">
        <f>sidekick_test!D2319</f>
        <v>[ 7.46875  7.75    18.25     8.3125 ]</v>
      </c>
      <c r="M2319" t="str">
        <f>sidekick_test!E2319</f>
        <v>[2.0783580e-05 2.7533772e-05 9.9990273e-01 4.8323272e-05]</v>
      </c>
      <c r="N2319">
        <f>sidekick_test!F2319</f>
        <v>2</v>
      </c>
      <c r="O2319">
        <f>sidekick_test!G2319</f>
        <v>5</v>
      </c>
      <c r="P2319">
        <f>sidekick_test!H2319</f>
        <v>0.99990000000000001</v>
      </c>
      <c r="Q2319">
        <f>sidekick_test!I2319</f>
        <v>2.0000000000000002E-5</v>
      </c>
      <c r="R2319">
        <f>sidekick_test!J2319</f>
        <v>18.25</v>
      </c>
      <c r="S2319" t="str">
        <f t="shared" si="109"/>
        <v>Incorrect</v>
      </c>
      <c r="T2319" t="str">
        <f>duo_test!D2319</f>
        <v>[0.00165179 0.77135251 0.2254432  0.0015525 ]</v>
      </c>
      <c r="U2319">
        <f>duo_test!E2319</f>
        <v>1</v>
      </c>
      <c r="V2319">
        <f>duo_test!G2319</f>
        <v>0.77134999999999998</v>
      </c>
      <c r="W2319" t="str">
        <f t="shared" si="110"/>
        <v>Correct</v>
      </c>
    </row>
    <row r="2320" spans="1:23" hidden="1" x14ac:dyDescent="0.2">
      <c r="A2320">
        <f>base_test!A2320</f>
        <v>318</v>
      </c>
      <c r="B2320" t="str">
        <f>base_test!B2320</f>
        <v>In order to catch a rabbit, a predator must be</v>
      </c>
      <c r="C2320">
        <f>base_test!C2320</f>
        <v>1</v>
      </c>
      <c r="D2320" t="str">
        <f>base_test!D2320</f>
        <v>[12.5625 25.     10.5625 11.    ]</v>
      </c>
      <c r="E2320" t="str">
        <f>base_test!E2320</f>
        <v>[3.9669790e-06 9.9999428e-01 5.3687222e-07 8.3152395e-07]</v>
      </c>
      <c r="F2320">
        <f>base_test!F2320</f>
        <v>1</v>
      </c>
      <c r="G2320">
        <f>base_test!G2320</f>
        <v>5</v>
      </c>
      <c r="H2320">
        <f>base_test!H2320</f>
        <v>0.99999000000000005</v>
      </c>
      <c r="I2320">
        <f>base_test!I2320</f>
        <v>0</v>
      </c>
      <c r="J2320">
        <f>base_test!J2320</f>
        <v>25</v>
      </c>
      <c r="K2320" t="str">
        <f t="shared" si="108"/>
        <v>Correct</v>
      </c>
      <c r="L2320" t="str">
        <f>sidekick_test!D2320</f>
        <v>[ 7.78125 18.5      8.3125   8.4375 ]</v>
      </c>
      <c r="M2320" t="str">
        <f>sidekick_test!E2320</f>
        <v>[2.2123881e-05 9.9989700e-01 3.7633989e-05 4.2644893e-05]</v>
      </c>
      <c r="N2320">
        <f>sidekick_test!F2320</f>
        <v>1</v>
      </c>
      <c r="O2320">
        <f>sidekick_test!G2320</f>
        <v>5</v>
      </c>
      <c r="P2320">
        <f>sidekick_test!H2320</f>
        <v>0.99990000000000001</v>
      </c>
      <c r="Q2320">
        <f>sidekick_test!I2320</f>
        <v>2.0000000000000002E-5</v>
      </c>
      <c r="R2320">
        <f>sidekick_test!J2320</f>
        <v>18.5</v>
      </c>
      <c r="S2320" t="str">
        <f t="shared" si="109"/>
        <v>Correct</v>
      </c>
      <c r="T2320" t="str">
        <f>duo_test!D2320</f>
        <v>[9.77754343e-06 9.99978659e-01 4.99598279e-06 6.56738766e-06]</v>
      </c>
      <c r="U2320">
        <f>duo_test!E2320</f>
        <v>1</v>
      </c>
      <c r="V2320">
        <f>duo_test!G2320</f>
        <v>0.99997999999999998</v>
      </c>
      <c r="W2320" t="str">
        <f t="shared" si="110"/>
        <v>Correct</v>
      </c>
    </row>
    <row r="2321" spans="1:23" hidden="1" x14ac:dyDescent="0.2">
      <c r="A2321">
        <f>base_test!A2321</f>
        <v>319</v>
      </c>
      <c r="B2321" t="str">
        <f>base_test!B2321</f>
        <v>If a bird is a carnivore, then it is likely a(n)</v>
      </c>
      <c r="C2321">
        <f>base_test!C2321</f>
        <v>1</v>
      </c>
      <c r="D2321" t="str">
        <f>base_test!D2321</f>
        <v>[10.875  26.375   7.6875  8.4375]</v>
      </c>
      <c r="E2321" t="str">
        <f>base_test!E2321</f>
        <v>[1.8553914e-07 1.0000000e+00 7.6581150e-09 1.6212230e-08]</v>
      </c>
      <c r="F2321">
        <f>base_test!F2321</f>
        <v>1</v>
      </c>
      <c r="G2321">
        <f>base_test!G2321</f>
        <v>5</v>
      </c>
      <c r="H2321">
        <f>base_test!H2321</f>
        <v>1</v>
      </c>
      <c r="I2321">
        <f>base_test!I2321</f>
        <v>0</v>
      </c>
      <c r="J2321">
        <f>base_test!J2321</f>
        <v>26.375</v>
      </c>
      <c r="K2321" t="str">
        <f t="shared" si="108"/>
        <v>Correct</v>
      </c>
      <c r="L2321" t="str">
        <f>sidekick_test!D2321</f>
        <v>[ 6.1875  19.       8.       7.34375]</v>
      </c>
      <c r="M2321" t="str">
        <f>sidekick_test!E2321</f>
        <v>[2.7263998e-06 9.9997139e-01 1.6701222e-05 8.6644804e-06]</v>
      </c>
      <c r="N2321">
        <f>sidekick_test!F2321</f>
        <v>1</v>
      </c>
      <c r="O2321">
        <f>sidekick_test!G2321</f>
        <v>5</v>
      </c>
      <c r="P2321">
        <f>sidekick_test!H2321</f>
        <v>0.99997000000000003</v>
      </c>
      <c r="Q2321">
        <f>sidekick_test!I2321</f>
        <v>0</v>
      </c>
      <c r="R2321">
        <f>sidekick_test!J2321</f>
        <v>19</v>
      </c>
      <c r="S2321" t="str">
        <f t="shared" si="109"/>
        <v>Correct</v>
      </c>
      <c r="T2321" t="str">
        <f>duo_test!D2321</f>
        <v>[7.60380593e-07 9.99998369e-01 4.32943503e-07 4.38134613e-07]</v>
      </c>
      <c r="U2321">
        <f>duo_test!E2321</f>
        <v>1</v>
      </c>
      <c r="V2321">
        <f>duo_test!G2321</f>
        <v>1</v>
      </c>
      <c r="W2321" t="str">
        <f t="shared" si="110"/>
        <v>Correct</v>
      </c>
    </row>
    <row r="2322" spans="1:23" hidden="1" x14ac:dyDescent="0.2">
      <c r="A2322">
        <f>base_test!A2322</f>
        <v>320</v>
      </c>
      <c r="B2322" t="str">
        <f>base_test!B2322</f>
        <v>A warm-weather organism can be found in</v>
      </c>
      <c r="C2322">
        <f>base_test!C2322</f>
        <v>0</v>
      </c>
      <c r="D2322" t="str">
        <f>base_test!D2322</f>
        <v>[22.5    10.0625  8.875   9.    ]</v>
      </c>
      <c r="E2322" t="str">
        <f>base_test!E2322</f>
        <v>[9.9999428e-01 3.9669790e-06 1.2098602e-06 1.3709513e-06]</v>
      </c>
      <c r="F2322">
        <f>base_test!F2322</f>
        <v>0</v>
      </c>
      <c r="G2322">
        <f>base_test!G2322</f>
        <v>5</v>
      </c>
      <c r="H2322">
        <f>base_test!H2322</f>
        <v>0.99999000000000005</v>
      </c>
      <c r="I2322">
        <f>base_test!I2322</f>
        <v>0</v>
      </c>
      <c r="J2322">
        <f>base_test!J2322</f>
        <v>22.5</v>
      </c>
      <c r="K2322" t="str">
        <f t="shared" si="108"/>
        <v>Correct</v>
      </c>
      <c r="L2322" t="str">
        <f>sidekick_test!D2322</f>
        <v>[19.     8.     7.     8.125]</v>
      </c>
      <c r="M2322" t="str">
        <f>sidekick_test!E2322</f>
        <v>[9.9995804e-01 1.6701000e-05 6.1439546e-06 1.8924713e-05]</v>
      </c>
      <c r="N2322">
        <f>sidekick_test!F2322</f>
        <v>0</v>
      </c>
      <c r="O2322">
        <f>sidekick_test!G2322</f>
        <v>5</v>
      </c>
      <c r="P2322">
        <f>sidekick_test!H2322</f>
        <v>0.99995999999999996</v>
      </c>
      <c r="Q2322">
        <f>sidekick_test!I2322</f>
        <v>1.0000000000000001E-5</v>
      </c>
      <c r="R2322">
        <f>sidekick_test!J2322</f>
        <v>19</v>
      </c>
      <c r="S2322" t="str">
        <f t="shared" si="109"/>
        <v>Correct</v>
      </c>
      <c r="T2322" t="str">
        <f>duo_test!D2322</f>
        <v>[9.99983288e-01 8.43573366e-06 2.83881723e-06 5.43709617e-06]</v>
      </c>
      <c r="U2322">
        <f>duo_test!E2322</f>
        <v>0</v>
      </c>
      <c r="V2322">
        <f>duo_test!G2322</f>
        <v>0.99997999999999998</v>
      </c>
      <c r="W2322" t="str">
        <f t="shared" si="110"/>
        <v>Correct</v>
      </c>
    </row>
    <row r="2323" spans="1:23" x14ac:dyDescent="0.2">
      <c r="A2323">
        <f>base_test!A2323</f>
        <v>321</v>
      </c>
      <c r="B2323" t="str">
        <f>base_test!B2323</f>
        <v>When approaching an elephant from a great distance,</v>
      </c>
      <c r="C2323">
        <f>base_test!C2323</f>
        <v>3</v>
      </c>
      <c r="D2323" t="str">
        <f>base_test!D2323</f>
        <v>[25.25   16.25   12.3125 13.375 ]</v>
      </c>
      <c r="E2323" t="str">
        <f>base_test!E2323</f>
        <v>[9.9986649e-01 1.2339333e-04 2.4057870e-06 6.9613752e-06]</v>
      </c>
      <c r="F2323">
        <f>base_test!F2323</f>
        <v>0</v>
      </c>
      <c r="G2323">
        <f>base_test!G2323</f>
        <v>5</v>
      </c>
      <c r="H2323">
        <f>base_test!H2323</f>
        <v>0.99987000000000004</v>
      </c>
      <c r="I2323">
        <f>base_test!I2323</f>
        <v>0</v>
      </c>
      <c r="J2323">
        <f>base_test!J2323</f>
        <v>25.25</v>
      </c>
      <c r="K2323" t="str">
        <f t="shared" si="108"/>
        <v>Incorrect</v>
      </c>
      <c r="L2323" t="str">
        <f>sidekick_test!D2323</f>
        <v>[10.5     9.8125 10.0625 20.25  ]</v>
      </c>
      <c r="M2323" t="str">
        <f>sidekick_test!E2323</f>
        <v>[5.8287325e-05 2.9308709e-05 3.7633126e-05 9.9987411e-01]</v>
      </c>
      <c r="N2323">
        <f>sidekick_test!F2323</f>
        <v>3</v>
      </c>
      <c r="O2323">
        <f>sidekick_test!G2323</f>
        <v>5</v>
      </c>
      <c r="P2323">
        <f>sidekick_test!H2323</f>
        <v>0.99987000000000004</v>
      </c>
      <c r="Q2323">
        <f>sidekick_test!I2323</f>
        <v>3.0000000000000001E-5</v>
      </c>
      <c r="R2323">
        <f>sidekick_test!J2323</f>
        <v>20.25</v>
      </c>
      <c r="S2323" t="str">
        <f t="shared" si="109"/>
        <v>Correct</v>
      </c>
      <c r="T2323" t="str">
        <f>duo_test!D2323</f>
        <v>[0.62384244 0.00604225 0.0010609  0.36905441]</v>
      </c>
      <c r="U2323">
        <f>duo_test!E2323</f>
        <v>0</v>
      </c>
      <c r="V2323">
        <f>duo_test!G2323</f>
        <v>0.62383999999999995</v>
      </c>
      <c r="W2323" t="str">
        <f t="shared" si="110"/>
        <v>Incorrect</v>
      </c>
    </row>
    <row r="2324" spans="1:23" hidden="1" x14ac:dyDescent="0.2">
      <c r="A2324">
        <f>base_test!A2324</f>
        <v>322</v>
      </c>
      <c r="B2324" t="str">
        <f>base_test!B2324</f>
        <v>What would cause a human to grow?</v>
      </c>
      <c r="C2324">
        <f>base_test!C2324</f>
        <v>1</v>
      </c>
      <c r="D2324" t="str">
        <f>base_test!D2324</f>
        <v>[12.0625 25.875   9.375  10.3125]</v>
      </c>
      <c r="E2324" t="str">
        <f>base_test!E2324</f>
        <v>[1.0030132e-06 9.9999809e-01 6.8255900e-08 1.7429755e-07]</v>
      </c>
      <c r="F2324">
        <f>base_test!F2324</f>
        <v>1</v>
      </c>
      <c r="G2324">
        <f>base_test!G2324</f>
        <v>5</v>
      </c>
      <c r="H2324">
        <f>base_test!H2324</f>
        <v>1</v>
      </c>
      <c r="I2324">
        <f>base_test!I2324</f>
        <v>0</v>
      </c>
      <c r="J2324">
        <f>base_test!J2324</f>
        <v>25.875</v>
      </c>
      <c r="K2324" t="str">
        <f t="shared" si="108"/>
        <v>Correct</v>
      </c>
      <c r="L2324" t="str">
        <f>sidekick_test!D2324</f>
        <v>[ 7.5     17.875    8.375    7.84375]</v>
      </c>
      <c r="M2324" t="str">
        <f>sidekick_test!E2324</f>
        <v>[3.1198182e-05 9.9984932e-01 7.4840551e-05 4.3996490e-05]</v>
      </c>
      <c r="N2324">
        <f>sidekick_test!F2324</f>
        <v>1</v>
      </c>
      <c r="O2324">
        <f>sidekick_test!G2324</f>
        <v>5</v>
      </c>
      <c r="P2324">
        <f>sidekick_test!H2324</f>
        <v>0.99985000000000002</v>
      </c>
      <c r="Q2324">
        <f>sidekick_test!I2324</f>
        <v>3.0000000000000001E-5</v>
      </c>
      <c r="R2324">
        <f>sidekick_test!J2324</f>
        <v>17.875</v>
      </c>
      <c r="S2324" t="str">
        <f t="shared" si="109"/>
        <v>Correct</v>
      </c>
      <c r="T2324" t="str">
        <f>duo_test!D2324</f>
        <v>[6.09334202e-06 9.99988039e-01 2.68989460e-06 3.17757195e-06]</v>
      </c>
      <c r="U2324">
        <f>duo_test!E2324</f>
        <v>1</v>
      </c>
      <c r="V2324">
        <f>duo_test!G2324</f>
        <v>0.99999000000000005</v>
      </c>
      <c r="W2324" t="str">
        <f t="shared" si="110"/>
        <v>Correct</v>
      </c>
    </row>
    <row r="2325" spans="1:23" hidden="1" x14ac:dyDescent="0.2">
      <c r="A2325">
        <f>base_test!A2325</f>
        <v>323</v>
      </c>
      <c r="B2325" t="str">
        <f>base_test!B2325</f>
        <v>A saguaro has adaptations for an environment with</v>
      </c>
      <c r="C2325">
        <f>base_test!C2325</f>
        <v>2</v>
      </c>
      <c r="D2325" t="str">
        <f>base_test!D2325</f>
        <v>[12.1875 11.     25.5    11.4375]</v>
      </c>
      <c r="E2325" t="str">
        <f>base_test!E2325</f>
        <v>[1.6536860e-06 5.0434573e-07 9.9999619e-01 7.8114596e-07]</v>
      </c>
      <c r="F2325">
        <f>base_test!F2325</f>
        <v>2</v>
      </c>
      <c r="G2325">
        <f>base_test!G2325</f>
        <v>5</v>
      </c>
      <c r="H2325">
        <f>base_test!H2325</f>
        <v>1</v>
      </c>
      <c r="I2325">
        <f>base_test!I2325</f>
        <v>0</v>
      </c>
      <c r="J2325">
        <f>base_test!J2325</f>
        <v>25.5</v>
      </c>
      <c r="K2325" t="str">
        <f t="shared" si="108"/>
        <v>Correct</v>
      </c>
      <c r="L2325" t="str">
        <f>sidekick_test!D2325</f>
        <v>[ 7.75    8.9375 18.375   8.5625]</v>
      </c>
      <c r="M2325" t="str">
        <f>sidekick_test!E2325</f>
        <v>[2.4296984e-05 7.9666745e-05 9.9984169e-01 5.4754099e-05]</v>
      </c>
      <c r="N2325">
        <f>sidekick_test!F2325</f>
        <v>2</v>
      </c>
      <c r="O2325">
        <f>sidekick_test!G2325</f>
        <v>5</v>
      </c>
      <c r="P2325">
        <f>sidekick_test!H2325</f>
        <v>0.99983999999999995</v>
      </c>
      <c r="Q2325">
        <f>sidekick_test!I2325</f>
        <v>2.0000000000000002E-5</v>
      </c>
      <c r="R2325">
        <f>sidekick_test!J2325</f>
        <v>18.375</v>
      </c>
      <c r="S2325" t="str">
        <f t="shared" si="109"/>
        <v>Correct</v>
      </c>
      <c r="T2325" t="str">
        <f>duo_test!D2325</f>
        <v>[6.77706559e-06 7.18920846e-06 9.99978765e-01 7.26911283e-06]</v>
      </c>
      <c r="U2325">
        <f>duo_test!E2325</f>
        <v>2</v>
      </c>
      <c r="V2325">
        <f>duo_test!G2325</f>
        <v>0.99997999999999998</v>
      </c>
      <c r="W2325" t="str">
        <f t="shared" si="110"/>
        <v>Correct</v>
      </c>
    </row>
    <row r="2326" spans="1:23" hidden="1" x14ac:dyDescent="0.2">
      <c r="A2326">
        <f>base_test!A2326</f>
        <v>324</v>
      </c>
      <c r="B2326" t="str">
        <f>base_test!B2326</f>
        <v>There are less hummingbirds by this house than before because of</v>
      </c>
      <c r="C2326">
        <f>base_test!C2326</f>
        <v>3</v>
      </c>
      <c r="D2326" t="str">
        <f>base_test!D2326</f>
        <v>[14.5    12.8125 10.5625 28.5   ]</v>
      </c>
      <c r="E2326" t="str">
        <f>base_test!E2326</f>
        <v>[8.3152872e-07 1.5381735e-07 1.6212230e-08 1.0000000e+00]</v>
      </c>
      <c r="F2326">
        <f>base_test!F2326</f>
        <v>3</v>
      </c>
      <c r="G2326">
        <f>base_test!G2326</f>
        <v>5</v>
      </c>
      <c r="H2326">
        <f>base_test!H2326</f>
        <v>1</v>
      </c>
      <c r="I2326">
        <f>base_test!I2326</f>
        <v>0</v>
      </c>
      <c r="J2326">
        <f>base_test!J2326</f>
        <v>28.5</v>
      </c>
      <c r="K2326" t="str">
        <f t="shared" si="108"/>
        <v>Correct</v>
      </c>
      <c r="L2326" t="str">
        <f>sidekick_test!D2326</f>
        <v>[ 9.25   9.625  9.    21.75 ]</v>
      </c>
      <c r="M2326" t="str">
        <f>sidekick_test!E2326</f>
        <v>[3.7266104e-06 5.4221864e-06 2.9022872e-06 9.9998856e-01]</v>
      </c>
      <c r="N2326">
        <f>sidekick_test!F2326</f>
        <v>3</v>
      </c>
      <c r="O2326">
        <f>sidekick_test!G2326</f>
        <v>5</v>
      </c>
      <c r="P2326">
        <f>sidekick_test!H2326</f>
        <v>0.99999000000000005</v>
      </c>
      <c r="Q2326">
        <f>sidekick_test!I2326</f>
        <v>0</v>
      </c>
      <c r="R2326">
        <f>sidekick_test!J2326</f>
        <v>21.75</v>
      </c>
      <c r="S2326" t="str">
        <f t="shared" si="109"/>
        <v>Correct</v>
      </c>
      <c r="T2326" t="str">
        <f>duo_test!D2326</f>
        <v>[1.82721679e-06 9.97815185e-07 2.46771233e-07 9.99996928e-01]</v>
      </c>
      <c r="U2326">
        <f>duo_test!E2326</f>
        <v>3</v>
      </c>
      <c r="V2326">
        <f>duo_test!G2326</f>
        <v>1</v>
      </c>
      <c r="W2326" t="str">
        <f t="shared" si="110"/>
        <v>Correct</v>
      </c>
    </row>
    <row r="2327" spans="1:23" hidden="1" x14ac:dyDescent="0.2">
      <c r="A2327">
        <f>base_test!A2327</f>
        <v>325</v>
      </c>
      <c r="B2327" t="str">
        <f>base_test!B2327</f>
        <v>the  oceans are full of</v>
      </c>
      <c r="C2327">
        <f>base_test!C2327</f>
        <v>2</v>
      </c>
      <c r="D2327" t="str">
        <f>base_test!D2327</f>
        <v>[11.8125 12.     24.5    11.625 ]</v>
      </c>
      <c r="E2327" t="str">
        <f>base_test!E2327</f>
        <v>[3.0894746e-06 3.7266177e-06 9.9999046e-01 2.5612644e-06]</v>
      </c>
      <c r="F2327">
        <f>base_test!F2327</f>
        <v>2</v>
      </c>
      <c r="G2327">
        <f>base_test!G2327</f>
        <v>5</v>
      </c>
      <c r="H2327">
        <f>base_test!H2327</f>
        <v>0.99999000000000005</v>
      </c>
      <c r="I2327">
        <f>base_test!I2327</f>
        <v>0</v>
      </c>
      <c r="J2327">
        <f>base_test!J2327</f>
        <v>24.5</v>
      </c>
      <c r="K2327" t="str">
        <f t="shared" si="108"/>
        <v>Correct</v>
      </c>
      <c r="L2327" t="str">
        <f>sidekick_test!D2327</f>
        <v>[ 6.53125  7.      12.75     7.15625]</v>
      </c>
      <c r="M2327" t="str">
        <f>sidekick_test!E2327</f>
        <v>[0.00197417 0.00315472 0.9911833  0.00368824]</v>
      </c>
      <c r="N2327">
        <f>sidekick_test!F2327</f>
        <v>2</v>
      </c>
      <c r="O2327">
        <f>sidekick_test!G2327</f>
        <v>5</v>
      </c>
      <c r="P2327">
        <f>sidekick_test!H2327</f>
        <v>0.99117999999999995</v>
      </c>
      <c r="Q2327">
        <f>sidekick_test!I2327</f>
        <v>1.97E-3</v>
      </c>
      <c r="R2327">
        <f>sidekick_test!J2327</f>
        <v>12.75</v>
      </c>
      <c r="S2327" t="str">
        <f t="shared" si="109"/>
        <v>Correct</v>
      </c>
      <c r="T2327" t="str">
        <f>duo_test!D2327</f>
        <v>[9.20972869e-05 1.28761479e-04 9.99662186e-01 1.16955358e-04]</v>
      </c>
      <c r="U2327">
        <f>duo_test!E2327</f>
        <v>2</v>
      </c>
      <c r="V2327">
        <f>duo_test!G2327</f>
        <v>0.99965999999999999</v>
      </c>
      <c r="W2327" t="str">
        <f t="shared" si="110"/>
        <v>Correct</v>
      </c>
    </row>
    <row r="2328" spans="1:23" hidden="1" x14ac:dyDescent="0.2">
      <c r="A2328">
        <f>base_test!A2328</f>
        <v>326</v>
      </c>
      <c r="B2328" t="str">
        <f>base_test!B2328</f>
        <v>A light was off because the cord was</v>
      </c>
      <c r="C2328">
        <f>base_test!C2328</f>
        <v>0</v>
      </c>
      <c r="D2328" t="str">
        <f>base_test!D2328</f>
        <v>[26.     14.75   11.75   14.3125]</v>
      </c>
      <c r="E2328" t="str">
        <f>base_test!E2328</f>
        <v>[9.9997902e-01 1.3007025e-05 6.4758166e-07 8.3979667e-06]</v>
      </c>
      <c r="F2328">
        <f>base_test!F2328</f>
        <v>0</v>
      </c>
      <c r="G2328">
        <f>base_test!G2328</f>
        <v>5</v>
      </c>
      <c r="H2328">
        <f>base_test!H2328</f>
        <v>0.99997999999999998</v>
      </c>
      <c r="I2328">
        <f>base_test!I2328</f>
        <v>0</v>
      </c>
      <c r="J2328">
        <f>base_test!J2328</f>
        <v>26</v>
      </c>
      <c r="K2328" t="str">
        <f t="shared" si="108"/>
        <v>Correct</v>
      </c>
      <c r="L2328" t="str">
        <f>sidekick_test!D2328</f>
        <v>[ 6.71875  7.75    17.5      9.0625 ]</v>
      </c>
      <c r="M2328" t="str">
        <f>sidekick_test!E2328</f>
        <v>[2.0779458e-05 5.8277434e-05 9.9970442e-01 2.1652693e-04]</v>
      </c>
      <c r="N2328">
        <f>sidekick_test!F2328</f>
        <v>2</v>
      </c>
      <c r="O2328">
        <f>sidekick_test!G2328</f>
        <v>5</v>
      </c>
      <c r="P2328">
        <f>sidekick_test!H2328</f>
        <v>0.99970000000000003</v>
      </c>
      <c r="Q2328">
        <f>sidekick_test!I2328</f>
        <v>2.0000000000000002E-5</v>
      </c>
      <c r="R2328">
        <f>sidekick_test!J2328</f>
        <v>17.5</v>
      </c>
      <c r="S2328" t="str">
        <f t="shared" si="109"/>
        <v>Incorrect</v>
      </c>
      <c r="T2328" t="str">
        <f>duo_test!D2328</f>
        <v>[0.74057414 0.00606985 0.24353686 0.00981915]</v>
      </c>
      <c r="U2328">
        <f>duo_test!E2328</f>
        <v>0</v>
      </c>
      <c r="V2328">
        <f>duo_test!G2328</f>
        <v>0.74056999999999995</v>
      </c>
      <c r="W2328" t="str">
        <f t="shared" si="110"/>
        <v>Correct</v>
      </c>
    </row>
    <row r="2329" spans="1:23" hidden="1" x14ac:dyDescent="0.2">
      <c r="A2329">
        <f>base_test!A2329</f>
        <v>327</v>
      </c>
      <c r="B2329" t="str">
        <f>base_test!B2329</f>
        <v>In the hottest months in the hottest desert, creatures such as birds may find water to drink</v>
      </c>
      <c r="C2329">
        <f>base_test!C2329</f>
        <v>3</v>
      </c>
      <c r="D2329" t="str">
        <f>base_test!D2329</f>
        <v>[12.5    10.5625  8.6875 25.625 ]</v>
      </c>
      <c r="E2329" t="str">
        <f>base_test!E2329</f>
        <v>[1.9947299e-06 2.8736810e-07 4.4069324e-08 9.9999809e-01]</v>
      </c>
      <c r="F2329">
        <f>base_test!F2329</f>
        <v>3</v>
      </c>
      <c r="G2329">
        <f>base_test!G2329</f>
        <v>5</v>
      </c>
      <c r="H2329">
        <f>base_test!H2329</f>
        <v>1</v>
      </c>
      <c r="I2329">
        <f>base_test!I2329</f>
        <v>0</v>
      </c>
      <c r="J2329">
        <f>base_test!J2329</f>
        <v>25.625</v>
      </c>
      <c r="K2329" t="str">
        <f t="shared" si="108"/>
        <v>Correct</v>
      </c>
      <c r="L2329" t="str">
        <f>sidekick_test!D2329</f>
        <v>[ 3.53125  4.53125  3.65625 15.625  ]</v>
      </c>
      <c r="M2329" t="str">
        <f>sidekick_test!E2329</f>
        <v>[5.5942196e-06 1.5206666e-05 6.3390812e-06 9.9997330e-01]</v>
      </c>
      <c r="N2329">
        <f>sidekick_test!F2329</f>
        <v>3</v>
      </c>
      <c r="O2329">
        <f>sidekick_test!G2329</f>
        <v>5</v>
      </c>
      <c r="P2329">
        <f>sidekick_test!H2329</f>
        <v>0.99997000000000003</v>
      </c>
      <c r="Q2329">
        <f>sidekick_test!I2329</f>
        <v>1.0000000000000001E-5</v>
      </c>
      <c r="R2329">
        <f>sidekick_test!J2329</f>
        <v>15.625</v>
      </c>
      <c r="S2329" t="str">
        <f t="shared" si="109"/>
        <v>Correct</v>
      </c>
      <c r="T2329" t="str">
        <f>duo_test!D2329</f>
        <v>[3.42726874e-06 2.30719603e-06 5.98032952e-07 9.99993668e-01]</v>
      </c>
      <c r="U2329">
        <f>duo_test!E2329</f>
        <v>3</v>
      </c>
      <c r="V2329">
        <f>duo_test!G2329</f>
        <v>0.99999000000000005</v>
      </c>
      <c r="W2329" t="str">
        <f t="shared" si="110"/>
        <v>Correct</v>
      </c>
    </row>
    <row r="2330" spans="1:23" hidden="1" x14ac:dyDescent="0.2">
      <c r="A2330">
        <f>base_test!A2330</f>
        <v>328</v>
      </c>
      <c r="B2330" t="str">
        <f>base_test!B2330</f>
        <v>Why might a polar bear grow white hair?</v>
      </c>
      <c r="C2330">
        <f>base_test!C2330</f>
        <v>2</v>
      </c>
      <c r="D2330" t="str">
        <f>base_test!D2330</f>
        <v>[13.3125 12.375  29.     12.375 ]</v>
      </c>
      <c r="E2330" t="str">
        <f>base_test!E2330</f>
        <v>[1.5381735e-07 6.0235742e-08 1.0000000e+00 6.0235742e-08]</v>
      </c>
      <c r="F2330">
        <f>base_test!F2330</f>
        <v>2</v>
      </c>
      <c r="G2330">
        <f>base_test!G2330</f>
        <v>5</v>
      </c>
      <c r="H2330">
        <f>base_test!H2330</f>
        <v>1</v>
      </c>
      <c r="I2330">
        <f>base_test!I2330</f>
        <v>0</v>
      </c>
      <c r="J2330">
        <f>base_test!J2330</f>
        <v>29</v>
      </c>
      <c r="K2330" t="str">
        <f t="shared" si="108"/>
        <v>Correct</v>
      </c>
      <c r="L2330" t="str">
        <f>sidekick_test!D2330</f>
        <v>[ 5.03125  6.1875  18.25     7.75   ]</v>
      </c>
      <c r="M2330" t="str">
        <f>sidekick_test!E2330</f>
        <v>[1.8161634e-06 5.7717552e-06 9.9996567e-01 2.7535503e-05]</v>
      </c>
      <c r="N2330">
        <f>sidekick_test!F2330</f>
        <v>2</v>
      </c>
      <c r="O2330">
        <f>sidekick_test!G2330</f>
        <v>5</v>
      </c>
      <c r="P2330">
        <f>sidekick_test!H2330</f>
        <v>0.99997000000000003</v>
      </c>
      <c r="Q2330">
        <f>sidekick_test!I2330</f>
        <v>0</v>
      </c>
      <c r="R2330">
        <f>sidekick_test!J2330</f>
        <v>18.25</v>
      </c>
      <c r="S2330" t="str">
        <f t="shared" si="109"/>
        <v>Correct</v>
      </c>
      <c r="T2330" t="str">
        <f>duo_test!D2330</f>
        <v>[5.62001990e-07 6.60453060e-07 9.99997278e-01 1.49969360e-06]</v>
      </c>
      <c r="U2330">
        <f>duo_test!E2330</f>
        <v>2</v>
      </c>
      <c r="V2330">
        <f>duo_test!G2330</f>
        <v>1</v>
      </c>
      <c r="W2330" t="str">
        <f t="shared" si="110"/>
        <v>Correct</v>
      </c>
    </row>
    <row r="2331" spans="1:23" hidden="1" x14ac:dyDescent="0.2">
      <c r="A2331">
        <f>base_test!A2331</f>
        <v>329</v>
      </c>
      <c r="B2331" t="str">
        <f>base_test!B2331</f>
        <v>Xylem</v>
      </c>
      <c r="C2331">
        <f>base_test!C2331</f>
        <v>3</v>
      </c>
      <c r="D2331" t="str">
        <f>base_test!D2331</f>
        <v>[13.375  11.75   10.0625 24.625 ]</v>
      </c>
      <c r="E2331" t="str">
        <f>base_test!E2331</f>
        <v>[1.3007099e-05 2.5612496e-06 4.7378356e-07 9.9998474e-01]</v>
      </c>
      <c r="F2331">
        <f>base_test!F2331</f>
        <v>3</v>
      </c>
      <c r="G2331">
        <f>base_test!G2331</f>
        <v>5</v>
      </c>
      <c r="H2331">
        <f>base_test!H2331</f>
        <v>0.99997999999999998</v>
      </c>
      <c r="I2331">
        <f>base_test!I2331</f>
        <v>0</v>
      </c>
      <c r="J2331">
        <f>base_test!J2331</f>
        <v>24.625</v>
      </c>
      <c r="K2331" t="str">
        <f t="shared" si="108"/>
        <v>Correct</v>
      </c>
      <c r="L2331" t="str">
        <f>sidekick_test!D2331</f>
        <v>[10.0625 19.625  11.125  16.875 ]</v>
      </c>
      <c r="M2331" t="str">
        <f>sidekick_test!E2331</f>
        <v>[6.6074652e-05 9.3967110e-01 1.9119335e-04 6.0071163e-02]</v>
      </c>
      <c r="N2331">
        <f>sidekick_test!F2331</f>
        <v>1</v>
      </c>
      <c r="O2331">
        <f>sidekick_test!G2331</f>
        <v>5</v>
      </c>
      <c r="P2331">
        <f>sidekick_test!H2331</f>
        <v>0.93967000000000001</v>
      </c>
      <c r="Q2331">
        <f>sidekick_test!I2331</f>
        <v>6.9999999999999994E-5</v>
      </c>
      <c r="R2331">
        <f>sidekick_test!J2331</f>
        <v>19.625</v>
      </c>
      <c r="S2331" t="str">
        <f t="shared" si="109"/>
        <v>Incorrect</v>
      </c>
      <c r="T2331" t="str">
        <f>duo_test!D2331</f>
        <v>[1.32303093e-04 9.24594351e-03 4.78871685e-05 9.90573866e-01]</v>
      </c>
      <c r="U2331">
        <f>duo_test!E2331</f>
        <v>3</v>
      </c>
      <c r="V2331">
        <f>duo_test!G2331</f>
        <v>0.99056999999999995</v>
      </c>
      <c r="W2331" t="str">
        <f t="shared" si="110"/>
        <v>Correct</v>
      </c>
    </row>
    <row r="2332" spans="1:23" hidden="1" x14ac:dyDescent="0.2">
      <c r="A2332">
        <f>base_test!A2332</f>
        <v>330</v>
      </c>
      <c r="B2332" t="str">
        <f>base_test!B2332</f>
        <v>A food that is a source of heat is</v>
      </c>
      <c r="C2332">
        <f>base_test!C2332</f>
        <v>0</v>
      </c>
      <c r="D2332" t="str">
        <f>base_test!D2332</f>
        <v>[26.625  12.5     9.1875 10.125 ]</v>
      </c>
      <c r="E2332" t="str">
        <f>base_test!E2332</f>
        <v>[1.0000000e+00 7.3382154e-07 2.6729447e-08 6.8256035e-08]</v>
      </c>
      <c r="F2332">
        <f>base_test!F2332</f>
        <v>0</v>
      </c>
      <c r="G2332">
        <f>base_test!G2332</f>
        <v>5</v>
      </c>
      <c r="H2332">
        <f>base_test!H2332</f>
        <v>1</v>
      </c>
      <c r="I2332">
        <f>base_test!I2332</f>
        <v>0</v>
      </c>
      <c r="J2332">
        <f>base_test!J2332</f>
        <v>26.625</v>
      </c>
      <c r="K2332" t="str">
        <f t="shared" si="108"/>
        <v>Correct</v>
      </c>
      <c r="L2332" t="str">
        <f>sidekick_test!D2332</f>
        <v>[16.625    6.28125  5.65625  6.09375]</v>
      </c>
      <c r="M2332" t="str">
        <f>sidekick_test!E2332</f>
        <v>[9.9992371e-01 3.2190914e-05 1.7230555e-05 2.6687207e-05]</v>
      </c>
      <c r="N2332">
        <f>sidekick_test!F2332</f>
        <v>0</v>
      </c>
      <c r="O2332">
        <f>sidekick_test!G2332</f>
        <v>5</v>
      </c>
      <c r="P2332">
        <f>sidekick_test!H2332</f>
        <v>0.99992000000000003</v>
      </c>
      <c r="Q2332">
        <f>sidekick_test!I2332</f>
        <v>2.0000000000000002E-5</v>
      </c>
      <c r="R2332">
        <f>sidekick_test!J2332</f>
        <v>16.625</v>
      </c>
      <c r="S2332" t="str">
        <f t="shared" si="109"/>
        <v>Correct</v>
      </c>
      <c r="T2332" t="str">
        <f>duo_test!D2332</f>
        <v>[9.99992298e-01 5.33943996e-06 7.97060777e-07 1.56556509e-06]</v>
      </c>
      <c r="U2332">
        <f>duo_test!E2332</f>
        <v>0</v>
      </c>
      <c r="V2332">
        <f>duo_test!G2332</f>
        <v>0.99999000000000005</v>
      </c>
      <c r="W2332" t="str">
        <f t="shared" si="110"/>
        <v>Correct</v>
      </c>
    </row>
    <row r="2333" spans="1:23" hidden="1" x14ac:dyDescent="0.2">
      <c r="A2333">
        <f>base_test!A2333</f>
        <v>331</v>
      </c>
      <c r="B2333" t="str">
        <f>base_test!B2333</f>
        <v>When heat is added to something</v>
      </c>
      <c r="C2333">
        <f>base_test!C2333</f>
        <v>0</v>
      </c>
      <c r="D2333" t="str">
        <f>base_test!D2333</f>
        <v>[22.25   11.0625  7.375   8.8125]</v>
      </c>
      <c r="E2333" t="str">
        <f>base_test!E2333</f>
        <v>[9.9998474e-01 1.3845985e-05 3.4662744e-07 1.4593561e-06]</v>
      </c>
      <c r="F2333">
        <f>base_test!F2333</f>
        <v>0</v>
      </c>
      <c r="G2333">
        <f>base_test!G2333</f>
        <v>5</v>
      </c>
      <c r="H2333">
        <f>base_test!H2333</f>
        <v>0.99997999999999998</v>
      </c>
      <c r="I2333">
        <f>base_test!I2333</f>
        <v>0</v>
      </c>
      <c r="J2333">
        <f>base_test!J2333</f>
        <v>22.25</v>
      </c>
      <c r="K2333" t="str">
        <f t="shared" si="108"/>
        <v>Correct</v>
      </c>
      <c r="L2333" t="str">
        <f>sidekick_test!D2333</f>
        <v>[ 7.      17.25     7.09375  7.125  ]</v>
      </c>
      <c r="M2333" t="str">
        <f>sidekick_test!E2333</f>
        <v>[3.5353456e-05 9.9988556e-01 3.8828173e-05 4.0060713e-05]</v>
      </c>
      <c r="N2333">
        <f>sidekick_test!F2333</f>
        <v>1</v>
      </c>
      <c r="O2333">
        <f>sidekick_test!G2333</f>
        <v>5</v>
      </c>
      <c r="P2333">
        <f>sidekick_test!H2333</f>
        <v>0.99988999999999995</v>
      </c>
      <c r="Q2333">
        <f>sidekick_test!I2333</f>
        <v>4.0000000000000003E-5</v>
      </c>
      <c r="R2333">
        <f>sidekick_test!J2333</f>
        <v>17.25</v>
      </c>
      <c r="S2333" t="str">
        <f t="shared" si="109"/>
        <v>Incorrect</v>
      </c>
      <c r="T2333" t="str">
        <f>duo_test!D2333</f>
        <v>[4.83340817e-01 5.15355775e-01 4.32654707e-04 8.70753496e-04]</v>
      </c>
      <c r="U2333">
        <f>duo_test!E2333</f>
        <v>1</v>
      </c>
      <c r="V2333">
        <f>duo_test!G2333</f>
        <v>0.51536000000000004</v>
      </c>
      <c r="W2333" t="str">
        <f t="shared" si="110"/>
        <v>Incorrect</v>
      </c>
    </row>
    <row r="2334" spans="1:23" hidden="1" x14ac:dyDescent="0.2">
      <c r="A2334">
        <f>base_test!A2334</f>
        <v>332</v>
      </c>
      <c r="B2334" t="str">
        <f>base_test!B2334</f>
        <v>The heart is an example of</v>
      </c>
      <c r="C2334">
        <f>base_test!C2334</f>
        <v>3</v>
      </c>
      <c r="D2334" t="str">
        <f>base_test!D2334</f>
        <v>[12.9375 11.0625 10.     29.375 ]</v>
      </c>
      <c r="E2334" t="str">
        <f>base_test!E2334</f>
        <v>[7.2658167e-08 1.1142491e-08 3.8507419e-09 1.0000000e+00]</v>
      </c>
      <c r="F2334">
        <f>base_test!F2334</f>
        <v>3</v>
      </c>
      <c r="G2334">
        <f>base_test!G2334</f>
        <v>5</v>
      </c>
      <c r="H2334">
        <f>base_test!H2334</f>
        <v>1</v>
      </c>
      <c r="I2334">
        <f>base_test!I2334</f>
        <v>0</v>
      </c>
      <c r="J2334">
        <f>base_test!J2334</f>
        <v>29.375</v>
      </c>
      <c r="K2334" t="str">
        <f t="shared" si="108"/>
        <v>Correct</v>
      </c>
      <c r="L2334" t="str">
        <f>sidekick_test!D2334</f>
        <v>[ 7.       7.40625  7.      20.     ]</v>
      </c>
      <c r="M2334" t="str">
        <f>sidekick_test!E2334</f>
        <v>[2.2603122e-06 3.3931303e-06 2.2603122e-06 9.9999237e-01]</v>
      </c>
      <c r="N2334">
        <f>sidekick_test!F2334</f>
        <v>3</v>
      </c>
      <c r="O2334">
        <f>sidekick_test!G2334</f>
        <v>5</v>
      </c>
      <c r="P2334">
        <f>sidekick_test!H2334</f>
        <v>0.99999000000000005</v>
      </c>
      <c r="Q2334">
        <f>sidekick_test!I2334</f>
        <v>0</v>
      </c>
      <c r="R2334">
        <f>sidekick_test!J2334</f>
        <v>20</v>
      </c>
      <c r="S2334" t="str">
        <f t="shared" si="109"/>
        <v>Correct</v>
      </c>
      <c r="T2334" t="str">
        <f>duo_test!D2334</f>
        <v>[4.41405153e-07 2.24145330e-07 1.09314873e-07 9.99999225e-01]</v>
      </c>
      <c r="U2334">
        <f>duo_test!E2334</f>
        <v>3</v>
      </c>
      <c r="V2334">
        <f>duo_test!G2334</f>
        <v>1</v>
      </c>
      <c r="W2334" t="str">
        <f t="shared" si="110"/>
        <v>Correct</v>
      </c>
    </row>
    <row r="2335" spans="1:23" hidden="1" x14ac:dyDescent="0.2">
      <c r="A2335">
        <f>base_test!A2335</f>
        <v>333</v>
      </c>
      <c r="B2335" t="str">
        <f>base_test!B2335</f>
        <v>Prey are eaten by</v>
      </c>
      <c r="C2335">
        <f>base_test!C2335</f>
        <v>3</v>
      </c>
      <c r="D2335" t="str">
        <f>base_test!D2335</f>
        <v>[15.5    29.875  12.125  13.4375]</v>
      </c>
      <c r="E2335" t="str">
        <f>base_test!E2335</f>
        <v>[5.7150078e-07 1.0000000e+00 1.9555682e-08 7.2658167e-08]</v>
      </c>
      <c r="F2335">
        <f>base_test!F2335</f>
        <v>1</v>
      </c>
      <c r="G2335">
        <f>base_test!G2335</f>
        <v>5</v>
      </c>
      <c r="H2335">
        <f>base_test!H2335</f>
        <v>1</v>
      </c>
      <c r="I2335">
        <f>base_test!I2335</f>
        <v>0</v>
      </c>
      <c r="J2335">
        <f>base_test!J2335</f>
        <v>29.875</v>
      </c>
      <c r="K2335" t="str">
        <f t="shared" si="108"/>
        <v>Incorrect</v>
      </c>
      <c r="L2335" t="str">
        <f>sidekick_test!D2335</f>
        <v>[ 9.   19.75 10.75 10.25]</v>
      </c>
      <c r="M2335" t="str">
        <f>sidekick_test!E2335</f>
        <v>[2.1440705e-05 9.9978065e-01 1.2338274e-04 7.4835414e-05]</v>
      </c>
      <c r="N2335">
        <f>sidekick_test!F2335</f>
        <v>1</v>
      </c>
      <c r="O2335">
        <f>sidekick_test!G2335</f>
        <v>5</v>
      </c>
      <c r="P2335">
        <f>sidekick_test!H2335</f>
        <v>0.99978</v>
      </c>
      <c r="Q2335">
        <f>sidekick_test!I2335</f>
        <v>2.0000000000000002E-5</v>
      </c>
      <c r="R2335">
        <f>sidekick_test!J2335</f>
        <v>19.75</v>
      </c>
      <c r="S2335" t="str">
        <f t="shared" si="109"/>
        <v>Incorrect</v>
      </c>
      <c r="T2335" t="str">
        <f>duo_test!D2335</f>
        <v>[3.83094280e-06 9.99991467e-01 1.93093877e-06 2.77098219e-06]</v>
      </c>
      <c r="U2335">
        <f>duo_test!E2335</f>
        <v>1</v>
      </c>
      <c r="V2335">
        <f>duo_test!G2335</f>
        <v>0.99999000000000005</v>
      </c>
      <c r="W2335" t="str">
        <f t="shared" si="110"/>
        <v>Incorrect</v>
      </c>
    </row>
    <row r="2336" spans="1:23" hidden="1" x14ac:dyDescent="0.2">
      <c r="A2336">
        <f>base_test!A2336</f>
        <v>334</v>
      </c>
      <c r="B2336" t="str">
        <f>base_test!B2336</f>
        <v>A dog is warm-blooded just like</v>
      </c>
      <c r="C2336">
        <f>base_test!C2336</f>
        <v>1</v>
      </c>
      <c r="D2336" t="str">
        <f>base_test!D2336</f>
        <v>[11.5625 28.     10.125  10.3125]</v>
      </c>
      <c r="E2336" t="str">
        <f>base_test!E2336</f>
        <v>[7.2658167e-08 1.0000000e+00 1.7257827e-08 2.0816914e-08]</v>
      </c>
      <c r="F2336">
        <f>base_test!F2336</f>
        <v>1</v>
      </c>
      <c r="G2336">
        <f>base_test!G2336</f>
        <v>5</v>
      </c>
      <c r="H2336">
        <f>base_test!H2336</f>
        <v>1</v>
      </c>
      <c r="I2336">
        <f>base_test!I2336</f>
        <v>0</v>
      </c>
      <c r="J2336">
        <f>base_test!J2336</f>
        <v>28</v>
      </c>
      <c r="K2336" t="str">
        <f t="shared" si="108"/>
        <v>Correct</v>
      </c>
      <c r="L2336" t="str">
        <f>sidekick_test!D2336</f>
        <v>[ 5.28125 17.25     6.28125  6.1875 ]</v>
      </c>
      <c r="M2336" t="str">
        <f>sidekick_test!E2336</f>
        <v>[6.3389966e-06 9.9995995e-01 1.7231179e-05 1.5689167e-05]</v>
      </c>
      <c r="N2336">
        <f>sidekick_test!F2336</f>
        <v>1</v>
      </c>
      <c r="O2336">
        <f>sidekick_test!G2336</f>
        <v>5</v>
      </c>
      <c r="P2336">
        <f>sidekick_test!H2336</f>
        <v>0.99995999999999996</v>
      </c>
      <c r="Q2336">
        <f>sidekick_test!I2336</f>
        <v>1.0000000000000001E-5</v>
      </c>
      <c r="R2336">
        <f>sidekick_test!J2336</f>
        <v>17.25</v>
      </c>
      <c r="S2336" t="str">
        <f t="shared" si="109"/>
        <v>Correct</v>
      </c>
      <c r="T2336" t="str">
        <f>duo_test!D2336</f>
        <v>[7.58407844e-07 9.99997920e-01 6.47463077e-07 6.73808240e-07]</v>
      </c>
      <c r="U2336">
        <f>duo_test!E2336</f>
        <v>1</v>
      </c>
      <c r="V2336">
        <f>duo_test!G2336</f>
        <v>1</v>
      </c>
      <c r="W2336" t="str">
        <f t="shared" si="110"/>
        <v>Correct</v>
      </c>
    </row>
    <row r="2337" spans="1:23" hidden="1" x14ac:dyDescent="0.2">
      <c r="A2337">
        <f>base_test!A2337</f>
        <v>335</v>
      </c>
      <c r="B2337" t="str">
        <f>base_test!B2337</f>
        <v>A flashlight will need this in order to radiate photons:</v>
      </c>
      <c r="C2337">
        <f>base_test!C2337</f>
        <v>3</v>
      </c>
      <c r="D2337" t="str">
        <f>base_test!D2337</f>
        <v>[10.4375  8.375   6.375  27.    ]</v>
      </c>
      <c r="E2337" t="str">
        <f>base_test!E2337</f>
        <v>[6.412061e-08 8.152020e-09 1.103256e-09 1.000000e+00]</v>
      </c>
      <c r="F2337">
        <f>base_test!F2337</f>
        <v>3</v>
      </c>
      <c r="G2337">
        <f>base_test!G2337</f>
        <v>5</v>
      </c>
      <c r="H2337">
        <f>base_test!H2337</f>
        <v>1</v>
      </c>
      <c r="I2337">
        <f>base_test!I2337</f>
        <v>0</v>
      </c>
      <c r="J2337">
        <f>base_test!J2337</f>
        <v>27</v>
      </c>
      <c r="K2337" t="str">
        <f t="shared" si="108"/>
        <v>Correct</v>
      </c>
      <c r="L2337" t="str">
        <f>sidekick_test!D2337</f>
        <v>[ 6.09375  5.1875   5.75    17.5    ]</v>
      </c>
      <c r="M2337" t="str">
        <f>sidekick_test!E2337</f>
        <v>[1.1125477e-05 4.4950989e-06 7.8891444e-06 9.9997711e-01]</v>
      </c>
      <c r="N2337">
        <f>sidekick_test!F2337</f>
        <v>3</v>
      </c>
      <c r="O2337">
        <f>sidekick_test!G2337</f>
        <v>5</v>
      </c>
      <c r="P2337">
        <f>sidekick_test!H2337</f>
        <v>0.99997999999999998</v>
      </c>
      <c r="Q2337">
        <f>sidekick_test!I2337</f>
        <v>0</v>
      </c>
      <c r="R2337">
        <f>sidekick_test!J2337</f>
        <v>17.5</v>
      </c>
      <c r="S2337" t="str">
        <f t="shared" si="109"/>
        <v>Correct</v>
      </c>
      <c r="T2337" t="str">
        <f>duo_test!D2337</f>
        <v>[9.60123281e-07 2.23951236e-07 1.16323605e-07 9.99998700e-01]</v>
      </c>
      <c r="U2337">
        <f>duo_test!E2337</f>
        <v>3</v>
      </c>
      <c r="V2337">
        <f>duo_test!G2337</f>
        <v>1</v>
      </c>
      <c r="W2337" t="str">
        <f t="shared" si="110"/>
        <v>Correct</v>
      </c>
    </row>
    <row r="2338" spans="1:23" hidden="1" x14ac:dyDescent="0.2">
      <c r="A2338">
        <f>base_test!A2338</f>
        <v>336</v>
      </c>
      <c r="B2338" t="str">
        <f>base_test!B2338</f>
        <v>to find out how fast you are going you first need to know</v>
      </c>
      <c r="C2338">
        <f>base_test!C2338</f>
        <v>1</v>
      </c>
      <c r="D2338" t="str">
        <f>base_test!D2338</f>
        <v>[10.3125 26.125   7.625   7.375 ]</v>
      </c>
      <c r="E2338" t="str">
        <f>base_test!E2338</f>
        <v>[1.3574333e-07 1.0000000e+00 9.2374499e-09 7.1941328e-09]</v>
      </c>
      <c r="F2338">
        <f>base_test!F2338</f>
        <v>1</v>
      </c>
      <c r="G2338">
        <f>base_test!G2338</f>
        <v>5</v>
      </c>
      <c r="H2338">
        <f>base_test!H2338</f>
        <v>1</v>
      </c>
      <c r="I2338">
        <f>base_test!I2338</f>
        <v>0</v>
      </c>
      <c r="J2338">
        <f>base_test!J2338</f>
        <v>26.125</v>
      </c>
      <c r="K2338" t="str">
        <f t="shared" si="108"/>
        <v>Correct</v>
      </c>
      <c r="L2338" t="str">
        <f>sidekick_test!D2338</f>
        <v>[ 7.75  17.875  9.625  8.25 ]</v>
      </c>
      <c r="M2338" t="str">
        <f>sidekick_test!E2338</f>
        <v>[4.0050552e-05 9.9963194e-01 2.6116241e-04 6.6032197e-05]</v>
      </c>
      <c r="N2338">
        <f>sidekick_test!F2338</f>
        <v>1</v>
      </c>
      <c r="O2338">
        <f>sidekick_test!G2338</f>
        <v>5</v>
      </c>
      <c r="P2338">
        <f>sidekick_test!H2338</f>
        <v>0.99963000000000002</v>
      </c>
      <c r="Q2338">
        <f>sidekick_test!I2338</f>
        <v>4.0000000000000003E-5</v>
      </c>
      <c r="R2338">
        <f>sidekick_test!J2338</f>
        <v>17.875</v>
      </c>
      <c r="S2338" t="str">
        <f t="shared" si="109"/>
        <v>Correct</v>
      </c>
      <c r="T2338" t="str">
        <f>duo_test!D2338</f>
        <v>[2.68621402e-06 9.99994445e-01 2.00430169e-06 8.64876014e-07]</v>
      </c>
      <c r="U2338">
        <f>duo_test!E2338</f>
        <v>1</v>
      </c>
      <c r="V2338">
        <f>duo_test!G2338</f>
        <v>0.99999000000000005</v>
      </c>
      <c r="W2338" t="str">
        <f t="shared" si="110"/>
        <v>Correct</v>
      </c>
    </row>
    <row r="2339" spans="1:23" hidden="1" x14ac:dyDescent="0.2">
      <c r="A2339">
        <f>base_test!A2339</f>
        <v>337</v>
      </c>
      <c r="B2339" t="str">
        <f>base_test!B2339</f>
        <v>A small lamb, two days old, is walking with its mother. The mother feels ill, so refuses food, which dries up her milk production. The lack of lactation causes the lamb to</v>
      </c>
      <c r="C2339">
        <f>base_test!C2339</f>
        <v>0</v>
      </c>
      <c r="D2339" t="str">
        <f>base_test!D2339</f>
        <v>[28.625 17.25  14.    14.75 ]</v>
      </c>
      <c r="E2339" t="str">
        <f>base_test!E2339</f>
        <v>[9.9998665e-01 1.1478746e-05 4.4507931e-07 9.4223287e-07]</v>
      </c>
      <c r="F2339">
        <f>base_test!F2339</f>
        <v>0</v>
      </c>
      <c r="G2339">
        <f>base_test!G2339</f>
        <v>5</v>
      </c>
      <c r="H2339">
        <f>base_test!H2339</f>
        <v>0.99999000000000005</v>
      </c>
      <c r="I2339">
        <f>base_test!I2339</f>
        <v>0</v>
      </c>
      <c r="J2339">
        <f>base_test!J2339</f>
        <v>28.625</v>
      </c>
      <c r="K2339" t="str">
        <f t="shared" si="108"/>
        <v>Correct</v>
      </c>
      <c r="L2339" t="str">
        <f>sidekick_test!D2339</f>
        <v>[20.5    10.25   10.125  10.1875]</v>
      </c>
      <c r="M2339" t="str">
        <f>sidekick_test!E2339</f>
        <v>[9.9990082e-01 3.5353994e-05 3.1199790e-05 3.3212003e-05]</v>
      </c>
      <c r="N2339">
        <f>sidekick_test!F2339</f>
        <v>0</v>
      </c>
      <c r="O2339">
        <f>sidekick_test!G2339</f>
        <v>5</v>
      </c>
      <c r="P2339">
        <f>sidekick_test!H2339</f>
        <v>0.99990000000000001</v>
      </c>
      <c r="Q2339">
        <f>sidekick_test!I2339</f>
        <v>3.0000000000000001E-5</v>
      </c>
      <c r="R2339">
        <f>sidekick_test!J2339</f>
        <v>20.5</v>
      </c>
      <c r="S2339" t="str">
        <f t="shared" si="109"/>
        <v>Correct</v>
      </c>
      <c r="T2339" t="str">
        <f>duo_test!D2339</f>
        <v>[9.99969029e-01 2.07167887e-05 4.14177532e-06 6.11218852e-06]</v>
      </c>
      <c r="U2339">
        <f>duo_test!E2339</f>
        <v>0</v>
      </c>
      <c r="V2339">
        <f>duo_test!G2339</f>
        <v>0.99997000000000003</v>
      </c>
      <c r="W2339" t="str">
        <f t="shared" si="110"/>
        <v>Correct</v>
      </c>
    </row>
    <row r="2340" spans="1:23" hidden="1" x14ac:dyDescent="0.2">
      <c r="A2340">
        <f>base_test!A2340</f>
        <v>338</v>
      </c>
      <c r="B2340" t="str">
        <f>base_test!B2340</f>
        <v>When trying to find fresh clams for dinner, a hungry person would don</v>
      </c>
      <c r="C2340">
        <f>base_test!C2340</f>
        <v>1</v>
      </c>
      <c r="D2340" t="str">
        <f>base_test!D2340</f>
        <v>[11.75   26.625   8.3125  9.125 ]</v>
      </c>
      <c r="E2340" t="str">
        <f>base_test!E2340</f>
        <v>[3.4663273e-07 1.0000000e+00 1.1142491e-08 2.5109992e-08]</v>
      </c>
      <c r="F2340">
        <f>base_test!F2340</f>
        <v>1</v>
      </c>
      <c r="G2340">
        <f>base_test!G2340</f>
        <v>5</v>
      </c>
      <c r="H2340">
        <f>base_test!H2340</f>
        <v>1</v>
      </c>
      <c r="I2340">
        <f>base_test!I2340</f>
        <v>0</v>
      </c>
      <c r="J2340">
        <f>base_test!J2340</f>
        <v>26.625</v>
      </c>
      <c r="K2340" t="str">
        <f t="shared" si="108"/>
        <v>Correct</v>
      </c>
      <c r="L2340" t="str">
        <f>sidekick_test!D2340</f>
        <v>[ 7.625   18.5      7.96875  7.84375]</v>
      </c>
      <c r="M2340" t="str">
        <f>sidekick_test!E2340</f>
        <v>[1.8924207e-05 9.9993134e-01 2.6687409e-05 2.3551556e-05]</v>
      </c>
      <c r="N2340">
        <f>sidekick_test!F2340</f>
        <v>1</v>
      </c>
      <c r="O2340">
        <f>sidekick_test!G2340</f>
        <v>5</v>
      </c>
      <c r="P2340">
        <f>sidekick_test!H2340</f>
        <v>0.99992999999999999</v>
      </c>
      <c r="Q2340">
        <f>sidekick_test!I2340</f>
        <v>2.0000000000000002E-5</v>
      </c>
      <c r="R2340">
        <f>sidekick_test!J2340</f>
        <v>18.5</v>
      </c>
      <c r="S2340" t="str">
        <f t="shared" si="109"/>
        <v>Correct</v>
      </c>
      <c r="T2340" t="str">
        <f>duo_test!D2340</f>
        <v>[2.82903787e-06 9.99995598e-01 6.61698406e-07 9.11649726e-07]</v>
      </c>
      <c r="U2340">
        <f>duo_test!E2340</f>
        <v>1</v>
      </c>
      <c r="V2340">
        <f>duo_test!G2340</f>
        <v>1</v>
      </c>
      <c r="W2340" t="str">
        <f t="shared" si="110"/>
        <v>Correct</v>
      </c>
    </row>
    <row r="2341" spans="1:23" hidden="1" x14ac:dyDescent="0.2">
      <c r="A2341">
        <f>base_test!A2341</f>
        <v>339</v>
      </c>
      <c r="B2341" t="str">
        <f>base_test!B2341</f>
        <v>How do polar bears survive the cold?</v>
      </c>
      <c r="C2341">
        <f>base_test!C2341</f>
        <v>0</v>
      </c>
      <c r="D2341" t="str">
        <f>base_test!D2341</f>
        <v>[18.625  22.375   8.3125  8.875 ]</v>
      </c>
      <c r="E2341" t="str">
        <f>base_test!E2341</f>
        <v>[2.2977341e-02 9.7702134e-01 7.6319918e-07 1.3394563e-06]</v>
      </c>
      <c r="F2341">
        <f>base_test!F2341</f>
        <v>1</v>
      </c>
      <c r="G2341">
        <f>base_test!G2341</f>
        <v>5</v>
      </c>
      <c r="H2341">
        <f>base_test!H2341</f>
        <v>0.97702</v>
      </c>
      <c r="I2341">
        <f>base_test!I2341</f>
        <v>0</v>
      </c>
      <c r="J2341">
        <f>base_test!J2341</f>
        <v>22.375</v>
      </c>
      <c r="K2341" t="str">
        <f t="shared" si="108"/>
        <v>Incorrect</v>
      </c>
      <c r="L2341" t="str">
        <f>sidekick_test!D2341</f>
        <v>[14.1875 15.625   7.0625  7.875 ]</v>
      </c>
      <c r="M2341" t="str">
        <f>sidekick_test!E2341</f>
        <v>[1.9183636e-01 8.0766124e-01 1.5437705e-04 3.4789406e-04]</v>
      </c>
      <c r="N2341">
        <f>sidekick_test!F2341</f>
        <v>1</v>
      </c>
      <c r="O2341">
        <f>sidekick_test!G2341</f>
        <v>5</v>
      </c>
      <c r="P2341">
        <f>sidekick_test!H2341</f>
        <v>0.80766000000000004</v>
      </c>
      <c r="Q2341">
        <f>sidekick_test!I2341</f>
        <v>1.4999999999999999E-4</v>
      </c>
      <c r="R2341">
        <f>sidekick_test!J2341</f>
        <v>15.625</v>
      </c>
      <c r="S2341" t="str">
        <f t="shared" si="109"/>
        <v>Incorrect</v>
      </c>
      <c r="T2341" t="str">
        <f>duo_test!D2341</f>
        <v>[7.33516758e-02 9.26609366e-01 1.29812282e-05 2.59771871e-05]</v>
      </c>
      <c r="U2341">
        <f>duo_test!E2341</f>
        <v>1</v>
      </c>
      <c r="V2341">
        <f>duo_test!G2341</f>
        <v>0.92661000000000004</v>
      </c>
      <c r="W2341" t="str">
        <f t="shared" si="110"/>
        <v>Incorrect</v>
      </c>
    </row>
    <row r="2342" spans="1:23" hidden="1" x14ac:dyDescent="0.2">
      <c r="A2342">
        <f>base_test!A2342</f>
        <v>340</v>
      </c>
      <c r="B2342" t="str">
        <f>base_test!B2342</f>
        <v>A solid is likely to form in extreme</v>
      </c>
      <c r="C2342">
        <f>base_test!C2342</f>
        <v>2</v>
      </c>
      <c r="D2342" t="str">
        <f>base_test!D2342</f>
        <v>[-3.0625 -4.75    7.9375 -5.625 ]</v>
      </c>
      <c r="E2342" t="str">
        <f>base_test!E2342</f>
        <v>[1.6701350e-05 3.0894391e-06 9.9997902e-01 1.2878698e-06]</v>
      </c>
      <c r="F2342">
        <f>base_test!F2342</f>
        <v>2</v>
      </c>
      <c r="G2342">
        <f>base_test!G2342</f>
        <v>5</v>
      </c>
      <c r="H2342">
        <f>base_test!H2342</f>
        <v>0.99997999999999998</v>
      </c>
      <c r="I2342">
        <f>base_test!I2342</f>
        <v>0</v>
      </c>
      <c r="J2342">
        <f>base_test!J2342</f>
        <v>7.9375</v>
      </c>
      <c r="K2342" t="str">
        <f t="shared" si="108"/>
        <v>Correct</v>
      </c>
      <c r="L2342" t="str">
        <f>sidekick_test!D2342</f>
        <v>[ 6.03125  5.8125  17.625    5.625  ]</v>
      </c>
      <c r="M2342" t="str">
        <f>sidekick_test!E2342</f>
        <v>[9.2233440e-06 7.4111654e-06 9.9997711e-01 6.1440719e-06]</v>
      </c>
      <c r="N2342">
        <f>sidekick_test!F2342</f>
        <v>2</v>
      </c>
      <c r="O2342">
        <f>sidekick_test!G2342</f>
        <v>5</v>
      </c>
      <c r="P2342">
        <f>sidekick_test!H2342</f>
        <v>0.99997999999999998</v>
      </c>
      <c r="Q2342">
        <f>sidekick_test!I2342</f>
        <v>1.0000000000000001E-5</v>
      </c>
      <c r="R2342">
        <f>sidekick_test!J2342</f>
        <v>17.625</v>
      </c>
      <c r="S2342" t="str">
        <f t="shared" si="109"/>
        <v>Correct</v>
      </c>
      <c r="T2342" t="str">
        <f>duo_test!D2342</f>
        <v>[1.22295640e-05 4.89023784e-06 9.99979956e-01 2.92437435e-06]</v>
      </c>
      <c r="U2342">
        <f>duo_test!E2342</f>
        <v>2</v>
      </c>
      <c r="V2342">
        <f>duo_test!G2342</f>
        <v>0.99997999999999998</v>
      </c>
      <c r="W2342" t="str">
        <f t="shared" si="110"/>
        <v>Correct</v>
      </c>
    </row>
    <row r="2343" spans="1:23" hidden="1" x14ac:dyDescent="0.2">
      <c r="A2343">
        <f>base_test!A2343</f>
        <v>341</v>
      </c>
      <c r="B2343" t="str">
        <f>base_test!B2343</f>
        <v>What are the feet of Dendrocygna autumnalis designed for?</v>
      </c>
      <c r="C2343">
        <f>base_test!C2343</f>
        <v>1</v>
      </c>
      <c r="D2343" t="str">
        <f>base_test!D2343</f>
        <v>[13.4375 29.     10.125  15.3125]</v>
      </c>
      <c r="E2343" t="str">
        <f>base_test!E2343</f>
        <v>[1.7429755e-07 9.9999809e-01 6.3487882e-09 1.1365628e-06]</v>
      </c>
      <c r="F2343">
        <f>base_test!F2343</f>
        <v>1</v>
      </c>
      <c r="G2343">
        <f>base_test!G2343</f>
        <v>5</v>
      </c>
      <c r="H2343">
        <f>base_test!H2343</f>
        <v>1</v>
      </c>
      <c r="I2343">
        <f>base_test!I2343</f>
        <v>0</v>
      </c>
      <c r="J2343">
        <f>base_test!J2343</f>
        <v>29</v>
      </c>
      <c r="K2343" t="str">
        <f t="shared" si="108"/>
        <v>Correct</v>
      </c>
      <c r="L2343" t="str">
        <f>sidekick_test!D2343</f>
        <v>[ 8.375  18.25    8.0625  9.    ]</v>
      </c>
      <c r="M2343" t="str">
        <f>sidekick_test!E2343</f>
        <v>[5.143534e-05 9.998150e-01 3.763090e-05 9.609387e-05]</v>
      </c>
      <c r="N2343">
        <f>sidekick_test!F2343</f>
        <v>1</v>
      </c>
      <c r="O2343">
        <f>sidekick_test!G2343</f>
        <v>5</v>
      </c>
      <c r="P2343">
        <f>sidekick_test!H2343</f>
        <v>0.99982000000000004</v>
      </c>
      <c r="Q2343">
        <f>sidekick_test!I2343</f>
        <v>4.0000000000000003E-5</v>
      </c>
      <c r="R2343">
        <f>sidekick_test!J2343</f>
        <v>18.25</v>
      </c>
      <c r="S2343" t="str">
        <f t="shared" si="109"/>
        <v>Correct</v>
      </c>
      <c r="T2343" t="str">
        <f>duo_test!D2343</f>
        <v>[3.44913200e-06 9.99984274e-01 6.06649247e-07 1.16703398e-05]</v>
      </c>
      <c r="U2343">
        <f>duo_test!E2343</f>
        <v>1</v>
      </c>
      <c r="V2343">
        <f>duo_test!G2343</f>
        <v>0.99997999999999998</v>
      </c>
      <c r="W2343" t="str">
        <f t="shared" si="110"/>
        <v>Correct</v>
      </c>
    </row>
    <row r="2344" spans="1:23" hidden="1" x14ac:dyDescent="0.2">
      <c r="A2344">
        <f>base_test!A2344</f>
        <v>342</v>
      </c>
      <c r="B2344" t="str">
        <f>base_test!B2344</f>
        <v>What is an example of fire giving off light?</v>
      </c>
      <c r="C2344">
        <f>base_test!C2344</f>
        <v>2</v>
      </c>
      <c r="D2344" t="str">
        <f>base_test!D2344</f>
        <v>[17.125 14.125 28.875 15.125]</v>
      </c>
      <c r="E2344" t="str">
        <f>base_test!E2344</f>
        <v>[7.8892499e-06 3.9278260e-07 9.9999046e-01 1.0676938e-06]</v>
      </c>
      <c r="F2344">
        <f>base_test!F2344</f>
        <v>2</v>
      </c>
      <c r="G2344">
        <f>base_test!G2344</f>
        <v>5</v>
      </c>
      <c r="H2344">
        <f>base_test!H2344</f>
        <v>0.99999000000000005</v>
      </c>
      <c r="I2344">
        <f>base_test!I2344</f>
        <v>0</v>
      </c>
      <c r="J2344">
        <f>base_test!J2344</f>
        <v>28.875</v>
      </c>
      <c r="K2344" t="str">
        <f t="shared" si="108"/>
        <v>Correct</v>
      </c>
      <c r="L2344" t="str">
        <f>sidekick_test!D2344</f>
        <v>[19.75    9.8125 10.0625 10.1875]</v>
      </c>
      <c r="M2344" t="str">
        <f>sidekick_test!E2344</f>
        <v>[9.9981880e-01 4.8319216e-05 6.2043102e-05 7.0304050e-05]</v>
      </c>
      <c r="N2344">
        <f>sidekick_test!F2344</f>
        <v>0</v>
      </c>
      <c r="O2344">
        <f>sidekick_test!G2344</f>
        <v>5</v>
      </c>
      <c r="P2344">
        <f>sidekick_test!H2344</f>
        <v>0.99982000000000004</v>
      </c>
      <c r="Q2344">
        <f>sidekick_test!I2344</f>
        <v>5.0000000000000002E-5</v>
      </c>
      <c r="R2344">
        <f>sidekick_test!J2344</f>
        <v>19.75</v>
      </c>
      <c r="S2344" t="str">
        <f t="shared" si="109"/>
        <v>Incorrect</v>
      </c>
      <c r="T2344" t="str">
        <f>duo_test!D2344</f>
        <v>[3.77374338e-01 4.92647102e-04 6.21168373e-01 9.64642032e-04]</v>
      </c>
      <c r="U2344">
        <f>duo_test!E2344</f>
        <v>2</v>
      </c>
      <c r="V2344">
        <f>duo_test!G2344</f>
        <v>0.62117</v>
      </c>
      <c r="W2344" t="str">
        <f t="shared" si="110"/>
        <v>Correct</v>
      </c>
    </row>
    <row r="2345" spans="1:23" hidden="1" x14ac:dyDescent="0.2">
      <c r="A2345">
        <f>base_test!A2345</f>
        <v>343</v>
      </c>
      <c r="B2345" t="str">
        <f>base_test!B2345</f>
        <v>The respiratory system works by</v>
      </c>
      <c r="C2345">
        <f>base_test!C2345</f>
        <v>0</v>
      </c>
      <c r="D2345" t="str">
        <f>base_test!D2345</f>
        <v>[23.      10.25     6.65625  7.21875]</v>
      </c>
      <c r="E2345" t="str">
        <f>base_test!E2345</f>
        <v>[9.9999619e-01 2.9023092e-06 7.9799086e-08 1.4005175e-07]</v>
      </c>
      <c r="F2345">
        <f>base_test!F2345</f>
        <v>0</v>
      </c>
      <c r="G2345">
        <f>base_test!G2345</f>
        <v>5</v>
      </c>
      <c r="H2345">
        <f>base_test!H2345</f>
        <v>1</v>
      </c>
      <c r="I2345">
        <f>base_test!I2345</f>
        <v>0</v>
      </c>
      <c r="J2345">
        <f>base_test!J2345</f>
        <v>23</v>
      </c>
      <c r="K2345" t="str">
        <f t="shared" si="108"/>
        <v>Correct</v>
      </c>
      <c r="L2345" t="str">
        <f>sidekick_test!D2345</f>
        <v>[19.5      5.40625  4.71875  5.75   ]</v>
      </c>
      <c r="M2345" t="str">
        <f>sidekick_test!E2345</f>
        <v>[9.9999809e-01 7.5711409e-07 3.8070087e-07 1.0677020e-06]</v>
      </c>
      <c r="N2345">
        <f>sidekick_test!F2345</f>
        <v>0</v>
      </c>
      <c r="O2345">
        <f>sidekick_test!G2345</f>
        <v>5</v>
      </c>
      <c r="P2345">
        <f>sidekick_test!H2345</f>
        <v>1</v>
      </c>
      <c r="Q2345">
        <f>sidekick_test!I2345</f>
        <v>0</v>
      </c>
      <c r="R2345">
        <f>sidekick_test!J2345</f>
        <v>19.5</v>
      </c>
      <c r="S2345" t="str">
        <f t="shared" si="109"/>
        <v>Correct</v>
      </c>
      <c r="T2345" t="str">
        <f>duo_test!D2345</f>
        <v>[9.99997978e-01 1.43366069e-06 1.81200447e-07 4.06722395e-07]</v>
      </c>
      <c r="U2345">
        <f>duo_test!E2345</f>
        <v>0</v>
      </c>
      <c r="V2345">
        <f>duo_test!G2345</f>
        <v>1</v>
      </c>
      <c r="W2345" t="str">
        <f t="shared" si="110"/>
        <v>Correct</v>
      </c>
    </row>
    <row r="2346" spans="1:23" hidden="1" x14ac:dyDescent="0.2">
      <c r="A2346">
        <f>base_test!A2346</f>
        <v>344</v>
      </c>
      <c r="B2346" t="str">
        <f>base_test!B2346</f>
        <v>Animals have more fat</v>
      </c>
      <c r="C2346">
        <f>base_test!C2346</f>
        <v>3</v>
      </c>
      <c r="D2346" t="str">
        <f>base_test!D2346</f>
        <v>[12.375 11.125  9.625 28.375]</v>
      </c>
      <c r="E2346" t="str">
        <f>base_test!E2346</f>
        <v>[1.12535176e-07 3.22418678e-08 7.19413285e-09 1.00000000e+00]</v>
      </c>
      <c r="F2346">
        <f>base_test!F2346</f>
        <v>3</v>
      </c>
      <c r="G2346">
        <f>base_test!G2346</f>
        <v>5</v>
      </c>
      <c r="H2346">
        <f>base_test!H2346</f>
        <v>1</v>
      </c>
      <c r="I2346">
        <f>base_test!I2346</f>
        <v>0</v>
      </c>
      <c r="J2346">
        <f>base_test!J2346</f>
        <v>28.375</v>
      </c>
      <c r="K2346" t="str">
        <f t="shared" si="108"/>
        <v>Correct</v>
      </c>
      <c r="L2346" t="str">
        <f>sidekick_test!D2346</f>
        <v>[ 5.84375  5.75     5.625   17.375  ]</v>
      </c>
      <c r="M2346" t="str">
        <f>sidekick_test!E2346</f>
        <v>[9.818161e-06 8.939537e-06 7.889114e-06 9.999733e-01]</v>
      </c>
      <c r="N2346">
        <f>sidekick_test!F2346</f>
        <v>3</v>
      </c>
      <c r="O2346">
        <f>sidekick_test!G2346</f>
        <v>5</v>
      </c>
      <c r="P2346">
        <f>sidekick_test!H2346</f>
        <v>0.99997000000000003</v>
      </c>
      <c r="Q2346">
        <f>sidekick_test!I2346</f>
        <v>1.0000000000000001E-5</v>
      </c>
      <c r="R2346">
        <f>sidekick_test!J2346</f>
        <v>17.375</v>
      </c>
      <c r="S2346" t="str">
        <f t="shared" si="109"/>
        <v>Correct</v>
      </c>
      <c r="T2346" t="str">
        <f>duo_test!D2346</f>
        <v>[1.17464505e-06 6.17443727e-07 2.83515608e-07 9.99997924e-01]</v>
      </c>
      <c r="U2346">
        <f>duo_test!E2346</f>
        <v>3</v>
      </c>
      <c r="V2346">
        <f>duo_test!G2346</f>
        <v>1</v>
      </c>
      <c r="W2346" t="str">
        <f t="shared" si="110"/>
        <v>Correct</v>
      </c>
    </row>
    <row r="2347" spans="1:23" hidden="1" x14ac:dyDescent="0.2">
      <c r="A2347">
        <f>base_test!A2347</f>
        <v>345</v>
      </c>
      <c r="B2347" t="str">
        <f>base_test!B2347</f>
        <v>A stick bug uses what to protect itself from predators?</v>
      </c>
      <c r="C2347">
        <f>base_test!C2347</f>
        <v>1</v>
      </c>
      <c r="D2347" t="str">
        <f>base_test!D2347</f>
        <v>[16.625  35.25   10.9375 12.4375]</v>
      </c>
      <c r="E2347" t="str">
        <f>base_test!E2347</f>
        <v>[8.1520204e-09 1.0000000e+00 2.7619474e-11 1.2378190e-10]</v>
      </c>
      <c r="F2347">
        <f>base_test!F2347</f>
        <v>1</v>
      </c>
      <c r="G2347">
        <f>base_test!G2347</f>
        <v>5</v>
      </c>
      <c r="H2347">
        <f>base_test!H2347</f>
        <v>1</v>
      </c>
      <c r="I2347">
        <f>base_test!I2347</f>
        <v>0</v>
      </c>
      <c r="J2347">
        <f>base_test!J2347</f>
        <v>35.25</v>
      </c>
      <c r="K2347" t="str">
        <f t="shared" si="108"/>
        <v>Correct</v>
      </c>
      <c r="L2347" t="str">
        <f>sidekick_test!D2347</f>
        <v>[ 6.46875 20.125    7.5625   6.875  ]</v>
      </c>
      <c r="M2347" t="str">
        <f>sidekick_test!E2347</f>
        <v>[1.1726368e-06 9.9999428e-01 3.5008466e-06 1.7603362e-06]</v>
      </c>
      <c r="N2347">
        <f>sidekick_test!F2347</f>
        <v>1</v>
      </c>
      <c r="O2347">
        <f>sidekick_test!G2347</f>
        <v>5</v>
      </c>
      <c r="P2347">
        <f>sidekick_test!H2347</f>
        <v>0.99999000000000005</v>
      </c>
      <c r="Q2347">
        <f>sidekick_test!I2347</f>
        <v>0</v>
      </c>
      <c r="R2347">
        <f>sidekick_test!J2347</f>
        <v>20.125</v>
      </c>
      <c r="S2347" t="str">
        <f t="shared" si="109"/>
        <v>Correct</v>
      </c>
      <c r="T2347" t="str">
        <f>duo_test!D2347</f>
        <v>[1.10625657e-07 9.99999857e-01 1.31687007e-08 1.87223273e-08]</v>
      </c>
      <c r="U2347">
        <f>duo_test!E2347</f>
        <v>1</v>
      </c>
      <c r="V2347">
        <f>duo_test!G2347</f>
        <v>1</v>
      </c>
      <c r="W2347" t="str">
        <f t="shared" si="110"/>
        <v>Correct</v>
      </c>
    </row>
    <row r="2348" spans="1:23" hidden="1" x14ac:dyDescent="0.2">
      <c r="A2348">
        <f>base_test!A2348</f>
        <v>346</v>
      </c>
      <c r="B2348" t="str">
        <f>base_test!B2348</f>
        <v>Corn is sometimes used to make</v>
      </c>
      <c r="C2348">
        <f>base_test!C2348</f>
        <v>0</v>
      </c>
      <c r="D2348" t="str">
        <f>base_test!D2348</f>
        <v>[24.875  11.5     8.6875  8.4375]</v>
      </c>
      <c r="E2348" t="str">
        <f>base_test!E2348</f>
        <v>[9.9999809e-01 1.5534972e-06 9.3294759e-08 7.2658032e-08]</v>
      </c>
      <c r="F2348">
        <f>base_test!F2348</f>
        <v>0</v>
      </c>
      <c r="G2348">
        <f>base_test!G2348</f>
        <v>5</v>
      </c>
      <c r="H2348">
        <f>base_test!H2348</f>
        <v>1</v>
      </c>
      <c r="I2348">
        <f>base_test!I2348</f>
        <v>0</v>
      </c>
      <c r="J2348">
        <f>base_test!J2348</f>
        <v>24.875</v>
      </c>
      <c r="K2348" t="str">
        <f t="shared" si="108"/>
        <v>Correct</v>
      </c>
      <c r="L2348" t="str">
        <f>sidekick_test!D2348</f>
        <v>[19.      6.3125  6.375   7.4375]</v>
      </c>
      <c r="M2348" t="str">
        <f>sidekick_test!E2348</f>
        <v>[9.9998474e-01 3.0894569e-06 3.2887096e-06 9.5161968e-06]</v>
      </c>
      <c r="N2348">
        <f>sidekick_test!F2348</f>
        <v>0</v>
      </c>
      <c r="O2348">
        <f>sidekick_test!G2348</f>
        <v>5</v>
      </c>
      <c r="P2348">
        <f>sidekick_test!H2348</f>
        <v>0.99997999999999998</v>
      </c>
      <c r="Q2348">
        <f>sidekick_test!I2348</f>
        <v>0</v>
      </c>
      <c r="R2348">
        <f>sidekick_test!J2348</f>
        <v>19</v>
      </c>
      <c r="S2348" t="str">
        <f t="shared" si="109"/>
        <v>Correct</v>
      </c>
      <c r="T2348" t="str">
        <f>duo_test!D2348</f>
        <v>[9.99996228e-01 2.22853943e-06 6.05205079e-07 9.38650320e-07]</v>
      </c>
      <c r="U2348">
        <f>duo_test!E2348</f>
        <v>0</v>
      </c>
      <c r="V2348">
        <f>duo_test!G2348</f>
        <v>1</v>
      </c>
      <c r="W2348" t="str">
        <f t="shared" si="110"/>
        <v>Correct</v>
      </c>
    </row>
    <row r="2349" spans="1:23" hidden="1" x14ac:dyDescent="0.2">
      <c r="A2349">
        <f>base_test!A2349</f>
        <v>347</v>
      </c>
      <c r="B2349" t="str">
        <f>base_test!B2349</f>
        <v>The inside of the Thanksgiving turkey is white instead of pink because of</v>
      </c>
      <c r="C2349">
        <f>base_test!C2349</f>
        <v>0</v>
      </c>
      <c r="D2349" t="str">
        <f>base_test!D2349</f>
        <v>[27.25  16.625 13.    13.75 ]</v>
      </c>
      <c r="E2349" t="str">
        <f>base_test!E2349</f>
        <v>[9.9997330e-01 2.4300183e-05 6.4757791e-07 1.3709225e-06]</v>
      </c>
      <c r="F2349">
        <f>base_test!F2349</f>
        <v>0</v>
      </c>
      <c r="G2349">
        <f>base_test!G2349</f>
        <v>5</v>
      </c>
      <c r="H2349">
        <f>base_test!H2349</f>
        <v>0.99997000000000003</v>
      </c>
      <c r="I2349">
        <f>base_test!I2349</f>
        <v>0</v>
      </c>
      <c r="J2349">
        <f>base_test!J2349</f>
        <v>27.25</v>
      </c>
      <c r="K2349" t="str">
        <f t="shared" si="108"/>
        <v>Correct</v>
      </c>
      <c r="L2349" t="str">
        <f>sidekick_test!D2349</f>
        <v>[11.5    11.0625 11.3125 18.125 ]</v>
      </c>
      <c r="M2349" t="str">
        <f>sidekick_test!E2349</f>
        <v>[1.3224374e-03 8.5382978e-04 1.0963391e-03 9.9672663e-01]</v>
      </c>
      <c r="N2349">
        <f>sidekick_test!F2349</f>
        <v>3</v>
      </c>
      <c r="O2349">
        <f>sidekick_test!G2349</f>
        <v>5</v>
      </c>
      <c r="P2349">
        <f>sidekick_test!H2349</f>
        <v>0.99673</v>
      </c>
      <c r="Q2349">
        <f>sidekick_test!I2349</f>
        <v>8.4999999999999995E-4</v>
      </c>
      <c r="R2349">
        <f>sidekick_test!J2349</f>
        <v>18.125</v>
      </c>
      <c r="S2349" t="str">
        <f t="shared" si="109"/>
        <v>Incorrect</v>
      </c>
      <c r="T2349" t="str">
        <f>duo_test!D2349</f>
        <v>[0.94415002 0.00481758 0.00098127 0.05005112]</v>
      </c>
      <c r="U2349">
        <f>duo_test!E2349</f>
        <v>0</v>
      </c>
      <c r="V2349">
        <f>duo_test!G2349</f>
        <v>0.94415000000000004</v>
      </c>
      <c r="W2349" t="str">
        <f t="shared" si="110"/>
        <v>Correct</v>
      </c>
    </row>
    <row r="2350" spans="1:23" hidden="1" x14ac:dyDescent="0.2">
      <c r="A2350">
        <f>base_test!A2350</f>
        <v>348</v>
      </c>
      <c r="B2350" t="str">
        <f>base_test!B2350</f>
        <v>Little puppies are a result of:</v>
      </c>
      <c r="C2350">
        <f>base_test!C2350</f>
        <v>0</v>
      </c>
      <c r="D2350" t="str">
        <f>base_test!D2350</f>
        <v>[23.     10.5625  8.5    10.0625]</v>
      </c>
      <c r="E2350" t="str">
        <f>base_test!E2350</f>
        <v>[9.9999237e-01 3.9669712e-06 5.0434380e-07 2.4060898e-06]</v>
      </c>
      <c r="F2350">
        <f>base_test!F2350</f>
        <v>0</v>
      </c>
      <c r="G2350">
        <f>base_test!G2350</f>
        <v>5</v>
      </c>
      <c r="H2350">
        <f>base_test!H2350</f>
        <v>0.99999000000000005</v>
      </c>
      <c r="I2350">
        <f>base_test!I2350</f>
        <v>0</v>
      </c>
      <c r="J2350">
        <f>base_test!J2350</f>
        <v>23</v>
      </c>
      <c r="K2350" t="str">
        <f t="shared" si="108"/>
        <v>Correct</v>
      </c>
      <c r="L2350" t="str">
        <f>sidekick_test!D2350</f>
        <v>[19.       4.90625  4.125    6.4375 ]</v>
      </c>
      <c r="M2350" t="str">
        <f>sidekick_test!E2350</f>
        <v>[9.9999619e-01 7.5711262e-07 3.4663142e-07 3.5008534e-06]</v>
      </c>
      <c r="N2350">
        <f>sidekick_test!F2350</f>
        <v>0</v>
      </c>
      <c r="O2350">
        <f>sidekick_test!G2350</f>
        <v>5</v>
      </c>
      <c r="P2350">
        <f>sidekick_test!H2350</f>
        <v>1</v>
      </c>
      <c r="Q2350">
        <f>sidekick_test!I2350</f>
        <v>0</v>
      </c>
      <c r="R2350">
        <f>sidekick_test!J2350</f>
        <v>19</v>
      </c>
      <c r="S2350" t="str">
        <f t="shared" si="109"/>
        <v>Correct</v>
      </c>
      <c r="T2350" t="str">
        <f>duo_test!D2350</f>
        <v>[9.99994993e-01 1.66314452e-06 4.14237391e-07 2.92948653e-06]</v>
      </c>
      <c r="U2350">
        <f>duo_test!E2350</f>
        <v>0</v>
      </c>
      <c r="V2350">
        <f>duo_test!G2350</f>
        <v>0.99999000000000005</v>
      </c>
      <c r="W2350" t="str">
        <f t="shared" si="110"/>
        <v>Correct</v>
      </c>
    </row>
    <row r="2351" spans="1:23" hidden="1" x14ac:dyDescent="0.2">
      <c r="A2351">
        <f>base_test!A2351</f>
        <v>349</v>
      </c>
      <c r="B2351" t="str">
        <f>base_test!B2351</f>
        <v>What would a Jersey most likely be fed?</v>
      </c>
      <c r="C2351">
        <f>base_test!C2351</f>
        <v>2</v>
      </c>
      <c r="D2351" t="str">
        <f>base_test!D2351</f>
        <v>[10.6875  9.1875 24.      8.0625]</v>
      </c>
      <c r="E2351" t="str">
        <f>base_test!E2351</f>
        <v>[1.6536892e-06 3.6898794e-07 9.9999809e-01 1.1979284e-07]</v>
      </c>
      <c r="F2351">
        <f>base_test!F2351</f>
        <v>2</v>
      </c>
      <c r="G2351">
        <f>base_test!G2351</f>
        <v>5</v>
      </c>
      <c r="H2351">
        <f>base_test!H2351</f>
        <v>1</v>
      </c>
      <c r="I2351">
        <f>base_test!I2351</f>
        <v>0</v>
      </c>
      <c r="J2351">
        <f>base_test!J2351</f>
        <v>24</v>
      </c>
      <c r="K2351" t="str">
        <f t="shared" si="108"/>
        <v>Correct</v>
      </c>
      <c r="L2351" t="str">
        <f>sidekick_test!D2351</f>
        <v>[ 8.5     9.4375 19.375   8.75  ]</v>
      </c>
      <c r="M2351" t="str">
        <f>sidekick_test!E2351</f>
        <v>[1.8923774e-05 4.8323549e-05 9.9990845e-01 2.4298606e-05]</v>
      </c>
      <c r="N2351">
        <f>sidekick_test!F2351</f>
        <v>2</v>
      </c>
      <c r="O2351">
        <f>sidekick_test!G2351</f>
        <v>5</v>
      </c>
      <c r="P2351">
        <f>sidekick_test!H2351</f>
        <v>0.99990999999999997</v>
      </c>
      <c r="Q2351">
        <f>sidekick_test!I2351</f>
        <v>2.0000000000000002E-5</v>
      </c>
      <c r="R2351">
        <f>sidekick_test!J2351</f>
        <v>19.375</v>
      </c>
      <c r="S2351" t="str">
        <f t="shared" si="109"/>
        <v>Correct</v>
      </c>
      <c r="T2351" t="str">
        <f>duo_test!D2351</f>
        <v>[5.94373887e-06 4.76681730e-06 9.99987342e-01 1.94702791e-06]</v>
      </c>
      <c r="U2351">
        <f>duo_test!E2351</f>
        <v>2</v>
      </c>
      <c r="V2351">
        <f>duo_test!G2351</f>
        <v>0.99999000000000005</v>
      </c>
      <c r="W2351" t="str">
        <f t="shared" si="110"/>
        <v>Correct</v>
      </c>
    </row>
    <row r="2352" spans="1:23" hidden="1" x14ac:dyDescent="0.2">
      <c r="A2352">
        <f>base_test!A2352</f>
        <v>350</v>
      </c>
      <c r="B2352" t="str">
        <f>base_test!B2352</f>
        <v>Which of these energy sources generates the least amount of pollution?</v>
      </c>
      <c r="C2352">
        <f>base_test!C2352</f>
        <v>1</v>
      </c>
      <c r="D2352" t="str">
        <f>base_test!D2352</f>
        <v>[14.375  31.375  10.8125 12.8125]</v>
      </c>
      <c r="E2352" t="str">
        <f>base_test!E2352</f>
        <v>[4.1399378e-08 1.0000000e+00 1.1744099e-09 8.6777812e-09]</v>
      </c>
      <c r="F2352">
        <f>base_test!F2352</f>
        <v>1</v>
      </c>
      <c r="G2352">
        <f>base_test!G2352</f>
        <v>5</v>
      </c>
      <c r="H2352">
        <f>base_test!H2352</f>
        <v>1</v>
      </c>
      <c r="I2352">
        <f>base_test!I2352</f>
        <v>0</v>
      </c>
      <c r="J2352">
        <f>base_test!J2352</f>
        <v>31.375</v>
      </c>
      <c r="K2352" t="str">
        <f t="shared" si="108"/>
        <v>Correct</v>
      </c>
      <c r="L2352" t="str">
        <f>sidekick_test!D2352</f>
        <v>[ 9.0625 19.875   9.375   9.    ]</v>
      </c>
      <c r="M2352" t="str">
        <f>sidekick_test!E2352</f>
        <v>[2.0144751e-05 9.9993324e-01 2.7534612e-05 1.8924244e-05]</v>
      </c>
      <c r="N2352">
        <f>sidekick_test!F2352</f>
        <v>1</v>
      </c>
      <c r="O2352">
        <f>sidekick_test!G2352</f>
        <v>5</v>
      </c>
      <c r="P2352">
        <f>sidekick_test!H2352</f>
        <v>0.99992999999999999</v>
      </c>
      <c r="Q2352">
        <f>sidekick_test!I2352</f>
        <v>2.0000000000000002E-5</v>
      </c>
      <c r="R2352">
        <f>sidekick_test!J2352</f>
        <v>19.875</v>
      </c>
      <c r="S2352" t="str">
        <f t="shared" si="109"/>
        <v>Correct</v>
      </c>
      <c r="T2352" t="str">
        <f>duo_test!D2352</f>
        <v>[1.06509645e-06 9.99998213e-01 2.30936772e-07 4.90589184e-07]</v>
      </c>
      <c r="U2352">
        <f>duo_test!E2352</f>
        <v>1</v>
      </c>
      <c r="V2352">
        <f>duo_test!G2352</f>
        <v>1</v>
      </c>
      <c r="W2352" t="str">
        <f t="shared" si="110"/>
        <v>Correct</v>
      </c>
    </row>
    <row r="2353" spans="1:23" hidden="1" x14ac:dyDescent="0.2">
      <c r="A2353">
        <f>base_test!A2353</f>
        <v>351</v>
      </c>
      <c r="B2353" t="str">
        <f>base_test!B2353</f>
        <v>Grass snakes live in what?</v>
      </c>
      <c r="C2353">
        <f>base_test!C2353</f>
        <v>3</v>
      </c>
      <c r="D2353" t="str">
        <f>base_test!D2353</f>
        <v>[10.       8.125    6.21875 27.5    ]</v>
      </c>
      <c r="E2353" t="str">
        <f>base_test!E2353</f>
        <v>[2.5109992e-08 3.8507419e-09 5.7236171e-10 1.0000000e+00]</v>
      </c>
      <c r="F2353">
        <f>base_test!F2353</f>
        <v>3</v>
      </c>
      <c r="G2353">
        <f>base_test!G2353</f>
        <v>5</v>
      </c>
      <c r="H2353">
        <f>base_test!H2353</f>
        <v>1</v>
      </c>
      <c r="I2353">
        <f>base_test!I2353</f>
        <v>0</v>
      </c>
      <c r="J2353">
        <f>base_test!J2353</f>
        <v>27.5</v>
      </c>
      <c r="K2353" t="str">
        <f t="shared" si="108"/>
        <v>Correct</v>
      </c>
      <c r="L2353" t="str">
        <f>sidekick_test!D2353</f>
        <v>[ 6.8125   7.15625  6.25    18.     ]</v>
      </c>
      <c r="M2353" t="str">
        <f>sidekick_test!E2353</f>
        <v>[1.3845615e-05 1.9525447e-05 7.8889934e-06 9.9995804e-01]</v>
      </c>
      <c r="N2353">
        <f>sidekick_test!F2353</f>
        <v>3</v>
      </c>
      <c r="O2353">
        <f>sidekick_test!G2353</f>
        <v>5</v>
      </c>
      <c r="P2353">
        <f>sidekick_test!H2353</f>
        <v>0.99995999999999996</v>
      </c>
      <c r="Q2353">
        <f>sidekick_test!I2353</f>
        <v>1.0000000000000001E-5</v>
      </c>
      <c r="R2353">
        <f>sidekick_test!J2353</f>
        <v>18</v>
      </c>
      <c r="S2353" t="str">
        <f t="shared" si="109"/>
        <v>Correct</v>
      </c>
      <c r="T2353" t="str">
        <f>duo_test!D2353</f>
        <v>[6.89818498e-07 3.38985178e-07 8.51627400e-08 9.99998886e-01]</v>
      </c>
      <c r="U2353">
        <f>duo_test!E2353</f>
        <v>3</v>
      </c>
      <c r="V2353">
        <f>duo_test!G2353</f>
        <v>1</v>
      </c>
      <c r="W2353" t="str">
        <f t="shared" si="110"/>
        <v>Correct</v>
      </c>
    </row>
    <row r="2354" spans="1:23" hidden="1" x14ac:dyDescent="0.2">
      <c r="A2354">
        <f>base_test!A2354</f>
        <v>352</v>
      </c>
      <c r="B2354" t="str">
        <f>base_test!B2354</f>
        <v>Cephalopod ink is by octopuses to</v>
      </c>
      <c r="C2354">
        <f>base_test!C2354</f>
        <v>2</v>
      </c>
      <c r="D2354" t="str">
        <f>base_test!D2354</f>
        <v>[14.3125 13.1875 30.     12.9375]</v>
      </c>
      <c r="E2354" t="str">
        <f>base_test!E2354</f>
        <v>[1.5381735e-07 4.9937182e-08 1.0000000e+00 3.8891116e-08]</v>
      </c>
      <c r="F2354">
        <f>base_test!F2354</f>
        <v>2</v>
      </c>
      <c r="G2354">
        <f>base_test!G2354</f>
        <v>5</v>
      </c>
      <c r="H2354">
        <f>base_test!H2354</f>
        <v>1</v>
      </c>
      <c r="I2354">
        <f>base_test!I2354</f>
        <v>0</v>
      </c>
      <c r="J2354">
        <f>base_test!J2354</f>
        <v>30</v>
      </c>
      <c r="K2354" t="str">
        <f t="shared" si="108"/>
        <v>Correct</v>
      </c>
      <c r="L2354" t="str">
        <f>sidekick_test!D2354</f>
        <v>[ 3.578125  3.796875 15.9375    5.40625 ]</v>
      </c>
      <c r="M2354" t="str">
        <f>sidekick_test!E2354</f>
        <v>[4.2891961e-06 5.3379908e-06 9.9996376e-01 2.6688274e-05]</v>
      </c>
      <c r="N2354">
        <f>sidekick_test!F2354</f>
        <v>2</v>
      </c>
      <c r="O2354">
        <f>sidekick_test!G2354</f>
        <v>5</v>
      </c>
      <c r="P2354">
        <f>sidekick_test!H2354</f>
        <v>0.99995999999999996</v>
      </c>
      <c r="Q2354">
        <f>sidekick_test!I2354</f>
        <v>0</v>
      </c>
      <c r="R2354">
        <f>sidekick_test!J2354</f>
        <v>15.9375</v>
      </c>
      <c r="S2354" t="str">
        <f t="shared" si="109"/>
        <v>Correct</v>
      </c>
      <c r="T2354" t="str">
        <f>duo_test!D2354</f>
        <v>[8.82320155e-07 5.79886514e-07 9.99997339e-01 1.19839636e-06]</v>
      </c>
      <c r="U2354">
        <f>duo_test!E2354</f>
        <v>2</v>
      </c>
      <c r="V2354">
        <f>duo_test!G2354</f>
        <v>1</v>
      </c>
      <c r="W2354" t="str">
        <f t="shared" si="110"/>
        <v>Correct</v>
      </c>
    </row>
    <row r="2355" spans="1:23" hidden="1" x14ac:dyDescent="0.2">
      <c r="A2355">
        <f>base_test!A2355</f>
        <v>353</v>
      </c>
      <c r="B2355" t="str">
        <f>base_test!B2355</f>
        <v>Tapping a drumstick to a drum will</v>
      </c>
      <c r="C2355">
        <f>base_test!C2355</f>
        <v>0</v>
      </c>
      <c r="D2355" t="str">
        <f>base_test!D2355</f>
        <v>[26.875  14.5    11.3125 11.    ]</v>
      </c>
      <c r="E2355" t="str">
        <f>base_test!E2355</f>
        <v>[9.9999619e-01 4.2228353e-06 1.7429723e-07 1.2751858e-07]</v>
      </c>
      <c r="F2355">
        <f>base_test!F2355</f>
        <v>0</v>
      </c>
      <c r="G2355">
        <f>base_test!G2355</f>
        <v>5</v>
      </c>
      <c r="H2355">
        <f>base_test!H2355</f>
        <v>1</v>
      </c>
      <c r="I2355">
        <f>base_test!I2355</f>
        <v>0</v>
      </c>
      <c r="J2355">
        <f>base_test!J2355</f>
        <v>26.875</v>
      </c>
      <c r="K2355" t="str">
        <f t="shared" si="108"/>
        <v>Correct</v>
      </c>
      <c r="L2355" t="str">
        <f>sidekick_test!D2355</f>
        <v>[11.75   19.5    11.3125 10.    ]</v>
      </c>
      <c r="M2355" t="str">
        <f>sidekick_test!E2355</f>
        <v>[4.3040499e-04 9.9921638e-01 2.7789036e-04 7.4793177e-05]</v>
      </c>
      <c r="N2355">
        <f>sidekick_test!F2355</f>
        <v>1</v>
      </c>
      <c r="O2355">
        <f>sidekick_test!G2355</f>
        <v>5</v>
      </c>
      <c r="P2355">
        <f>sidekick_test!H2355</f>
        <v>0.99922</v>
      </c>
      <c r="Q2355">
        <f>sidekick_test!I2355</f>
        <v>6.9999999999999994E-5</v>
      </c>
      <c r="R2355">
        <f>sidekick_test!J2355</f>
        <v>19.5</v>
      </c>
      <c r="S2355" t="str">
        <f t="shared" si="109"/>
        <v>Incorrect</v>
      </c>
      <c r="T2355" t="str">
        <f>duo_test!D2355</f>
        <v>[8.59115401e-01 1.40283177e-01 4.19737786e-04 1.81684664e-04]</v>
      </c>
      <c r="U2355">
        <f>duo_test!E2355</f>
        <v>0</v>
      </c>
      <c r="V2355">
        <f>duo_test!G2355</f>
        <v>0.85911999999999999</v>
      </c>
      <c r="W2355" t="str">
        <f t="shared" si="110"/>
        <v>Correct</v>
      </c>
    </row>
    <row r="2356" spans="1:23" x14ac:dyDescent="0.2">
      <c r="A2356">
        <f>base_test!A2356</f>
        <v>354</v>
      </c>
      <c r="B2356" t="str">
        <f>base_test!B2356</f>
        <v>Snow is more likely to fall two months before</v>
      </c>
      <c r="C2356">
        <f>base_test!C2356</f>
        <v>1</v>
      </c>
      <c r="D2356" t="str">
        <f>base_test!D2356</f>
        <v>[12.375 18.    10.    23.625]</v>
      </c>
      <c r="E2356" t="str">
        <f>base_test!E2356</f>
        <v>[1.2960369e-05 3.5935510e-03 1.2055020e-06 9.9639207e-01]</v>
      </c>
      <c r="F2356">
        <f>base_test!F2356</f>
        <v>3</v>
      </c>
      <c r="G2356">
        <f>base_test!G2356</f>
        <v>5</v>
      </c>
      <c r="H2356">
        <f>base_test!H2356</f>
        <v>0.99639</v>
      </c>
      <c r="I2356">
        <f>base_test!I2356</f>
        <v>0</v>
      </c>
      <c r="J2356">
        <f>base_test!J2356</f>
        <v>23.625</v>
      </c>
      <c r="K2356" t="str">
        <f t="shared" si="108"/>
        <v>Incorrect</v>
      </c>
      <c r="L2356" t="str">
        <f>sidekick_test!D2356</f>
        <v>[ 5.75 13.75  8.75 11.75]</v>
      </c>
      <c r="M2356" t="str">
        <f>sidekick_test!E2356</f>
        <v>[2.9364511e-04 8.7534374e-01 5.8980198e-03 1.1846489e-01]</v>
      </c>
      <c r="N2356">
        <f>sidekick_test!F2356</f>
        <v>1</v>
      </c>
      <c r="O2356">
        <f>sidekick_test!G2356</f>
        <v>5</v>
      </c>
      <c r="P2356">
        <f>sidekick_test!H2356</f>
        <v>0.87534000000000001</v>
      </c>
      <c r="Q2356">
        <f>sidekick_test!I2356</f>
        <v>2.9E-4</v>
      </c>
      <c r="R2356">
        <f>sidekick_test!J2356</f>
        <v>13.75</v>
      </c>
      <c r="S2356" t="str">
        <f t="shared" si="109"/>
        <v>Correct</v>
      </c>
      <c r="T2356" t="str">
        <f>duo_test!D2356</f>
        <v>[1.70800285e-04 1.64724857e-01 2.66828123e-04 8.34837515e-01]</v>
      </c>
      <c r="U2356">
        <f>duo_test!E2356</f>
        <v>3</v>
      </c>
      <c r="V2356">
        <f>duo_test!G2356</f>
        <v>0.83484000000000003</v>
      </c>
      <c r="W2356" t="str">
        <f t="shared" si="110"/>
        <v>Incorrect</v>
      </c>
    </row>
    <row r="2357" spans="1:23" hidden="1" x14ac:dyDescent="0.2">
      <c r="A2357">
        <f>base_test!A2357</f>
        <v>355</v>
      </c>
      <c r="B2357" t="str">
        <f>base_test!B2357</f>
        <v>If I want to avoid being dinner for some type of frog what should I reincarnate as?</v>
      </c>
      <c r="C2357">
        <f>base_test!C2357</f>
        <v>0</v>
      </c>
      <c r="D2357" t="str">
        <f>base_test!D2357</f>
        <v>[23.75   15.375  11.9375 13.25  ]</v>
      </c>
      <c r="E2357" t="str">
        <f>base_test!E2357</f>
        <v>[9.9973494e-01 2.3049874e-04 7.4093700e-06 2.7529150e-05]</v>
      </c>
      <c r="F2357">
        <f>base_test!F2357</f>
        <v>0</v>
      </c>
      <c r="G2357">
        <f>base_test!G2357</f>
        <v>5</v>
      </c>
      <c r="H2357">
        <f>base_test!H2357</f>
        <v>0.99973000000000001</v>
      </c>
      <c r="I2357">
        <f>base_test!I2357</f>
        <v>1.0000000000000001E-5</v>
      </c>
      <c r="J2357">
        <f>base_test!J2357</f>
        <v>23.75</v>
      </c>
      <c r="K2357" t="str">
        <f t="shared" si="108"/>
        <v>Correct</v>
      </c>
      <c r="L2357" t="str">
        <f>sidekick_test!D2357</f>
        <v>[ 4.0625   4.65625 15.875    5.65625]</v>
      </c>
      <c r="M2357" t="str">
        <f>sidekick_test!E2357</f>
        <v>[7.4109107e-06 1.3419426e-05 9.9994278e-01 3.6477781e-05]</v>
      </c>
      <c r="N2357">
        <f>sidekick_test!F2357</f>
        <v>2</v>
      </c>
      <c r="O2357">
        <f>sidekick_test!G2357</f>
        <v>5</v>
      </c>
      <c r="P2357">
        <f>sidekick_test!H2357</f>
        <v>0.99994000000000005</v>
      </c>
      <c r="Q2357">
        <f>sidekick_test!I2357</f>
        <v>1.0000000000000001E-5</v>
      </c>
      <c r="R2357">
        <f>sidekick_test!J2357</f>
        <v>15.875</v>
      </c>
      <c r="S2357" t="str">
        <f t="shared" si="109"/>
        <v>Incorrect</v>
      </c>
      <c r="T2357" t="str">
        <f>duo_test!D2357</f>
        <v>[0.35207356 0.0089904  0.63339969 0.00553636]</v>
      </c>
      <c r="U2357">
        <f>duo_test!E2357</f>
        <v>2</v>
      </c>
      <c r="V2357">
        <f>duo_test!G2357</f>
        <v>0.63339999999999996</v>
      </c>
      <c r="W2357" t="str">
        <f t="shared" si="110"/>
        <v>Incorrect</v>
      </c>
    </row>
    <row r="2358" spans="1:23" hidden="1" x14ac:dyDescent="0.2">
      <c r="A2358">
        <f>base_test!A2358</f>
        <v>356</v>
      </c>
      <c r="B2358" t="str">
        <f>base_test!B2358</f>
        <v>Dead plants are easier to find in</v>
      </c>
      <c r="C2358">
        <f>base_test!C2358</f>
        <v>0</v>
      </c>
      <c r="D2358" t="str">
        <f>base_test!D2358</f>
        <v>[22.875  14.75   10.8125 12.1875]</v>
      </c>
      <c r="E2358" t="str">
        <f>base_test!E2358</f>
        <v>[9.9967581e-01 2.9594876e-04 5.7700822e-06 2.2821117e-05]</v>
      </c>
      <c r="F2358">
        <f>base_test!F2358</f>
        <v>0</v>
      </c>
      <c r="G2358">
        <f>base_test!G2358</f>
        <v>5</v>
      </c>
      <c r="H2358">
        <f>base_test!H2358</f>
        <v>0.99968000000000001</v>
      </c>
      <c r="I2358">
        <f>base_test!I2358</f>
        <v>1.0000000000000001E-5</v>
      </c>
      <c r="J2358">
        <f>base_test!J2358</f>
        <v>22.875</v>
      </c>
      <c r="K2358" t="str">
        <f t="shared" si="108"/>
        <v>Correct</v>
      </c>
      <c r="L2358" t="str">
        <f>sidekick_test!D2358</f>
        <v>[ 6.84375 16.375    8.       7.90625]</v>
      </c>
      <c r="M2358" t="str">
        <f>sidekick_test!E2358</f>
        <v>[7.2511670e-05 9.9948704e-01 2.3044160e-04 2.0981947e-04]</v>
      </c>
      <c r="N2358">
        <f>sidekick_test!F2358</f>
        <v>1</v>
      </c>
      <c r="O2358">
        <f>sidekick_test!G2358</f>
        <v>5</v>
      </c>
      <c r="P2358">
        <f>sidekick_test!H2358</f>
        <v>0.99948999999999999</v>
      </c>
      <c r="Q2358">
        <f>sidekick_test!I2358</f>
        <v>6.9999999999999994E-5</v>
      </c>
      <c r="R2358">
        <f>sidekick_test!J2358</f>
        <v>16.375</v>
      </c>
      <c r="S2358" t="str">
        <f t="shared" si="109"/>
        <v>Incorrect</v>
      </c>
      <c r="T2358" t="str">
        <f>duo_test!D2358</f>
        <v>[0.2409687  0.75497498 0.00143351 0.0026228 ]</v>
      </c>
      <c r="U2358">
        <f>duo_test!E2358</f>
        <v>1</v>
      </c>
      <c r="V2358">
        <f>duo_test!G2358</f>
        <v>0.75497000000000003</v>
      </c>
      <c r="W2358" t="str">
        <f t="shared" si="110"/>
        <v>Incorrect</v>
      </c>
    </row>
    <row r="2359" spans="1:23" hidden="1" x14ac:dyDescent="0.2">
      <c r="A2359">
        <f>base_test!A2359</f>
        <v>357</v>
      </c>
      <c r="B2359" t="str">
        <f>base_test!B2359</f>
        <v>The harder a child pushes a toy car</v>
      </c>
      <c r="C2359">
        <f>base_test!C2359</f>
        <v>1</v>
      </c>
      <c r="D2359" t="str">
        <f>base_test!D2359</f>
        <v>[10.8125 25.75    8.6875  8.75  ]</v>
      </c>
      <c r="E2359" t="str">
        <f>base_test!E2359</f>
        <v>[3.2563133e-07 1.0000000e+00 3.8891116e-08 4.1399378e-08]</v>
      </c>
      <c r="F2359">
        <f>base_test!F2359</f>
        <v>1</v>
      </c>
      <c r="G2359">
        <f>base_test!G2359</f>
        <v>5</v>
      </c>
      <c r="H2359">
        <f>base_test!H2359</f>
        <v>1</v>
      </c>
      <c r="I2359">
        <f>base_test!I2359</f>
        <v>0</v>
      </c>
      <c r="J2359">
        <f>base_test!J2359</f>
        <v>25.75</v>
      </c>
      <c r="K2359" t="str">
        <f t="shared" si="108"/>
        <v>Correct</v>
      </c>
      <c r="L2359" t="str">
        <f>sidekick_test!D2359</f>
        <v>[ 6.75  16.625  7.25   7.   ]</v>
      </c>
      <c r="M2359" t="str">
        <f>sidekick_test!E2359</f>
        <v>[5.1434461e-05 9.9979782e-01 8.4801090e-05 6.6043154e-05]</v>
      </c>
      <c r="N2359">
        <f>sidekick_test!F2359</f>
        <v>1</v>
      </c>
      <c r="O2359">
        <f>sidekick_test!G2359</f>
        <v>5</v>
      </c>
      <c r="P2359">
        <f>sidekick_test!H2359</f>
        <v>0.99980000000000002</v>
      </c>
      <c r="Q2359">
        <f>sidekick_test!I2359</f>
        <v>5.0000000000000002E-5</v>
      </c>
      <c r="R2359">
        <f>sidekick_test!J2359</f>
        <v>16.625</v>
      </c>
      <c r="S2359" t="str">
        <f t="shared" si="109"/>
        <v>Correct</v>
      </c>
      <c r="T2359" t="str">
        <f>duo_test!D2359</f>
        <v>[4.64175945e-06 9.99991173e-01 2.19865271e-06 1.98640556e-06]</v>
      </c>
      <c r="U2359">
        <f>duo_test!E2359</f>
        <v>1</v>
      </c>
      <c r="V2359">
        <f>duo_test!G2359</f>
        <v>0.99999000000000005</v>
      </c>
      <c r="W2359" t="str">
        <f t="shared" si="110"/>
        <v>Correct</v>
      </c>
    </row>
    <row r="2360" spans="1:23" hidden="1" x14ac:dyDescent="0.2">
      <c r="A2360">
        <f>base_test!A2360</f>
        <v>358</v>
      </c>
      <c r="B2360" t="str">
        <f>base_test!B2360</f>
        <v>Fossil fuels</v>
      </c>
      <c r="C2360">
        <f>base_test!C2360</f>
        <v>1</v>
      </c>
      <c r="D2360" t="str">
        <f>base_test!D2360</f>
        <v>[11.5    26.875   8.9375  9.9375]</v>
      </c>
      <c r="E2360" t="str">
        <f>base_test!E2360</f>
        <v>[2.1024339e-07 1.0000000e+00 1.6212230e-08 4.4069406e-08]</v>
      </c>
      <c r="F2360">
        <f>base_test!F2360</f>
        <v>1</v>
      </c>
      <c r="G2360">
        <f>base_test!G2360</f>
        <v>5</v>
      </c>
      <c r="H2360">
        <f>base_test!H2360</f>
        <v>1</v>
      </c>
      <c r="I2360">
        <f>base_test!I2360</f>
        <v>0</v>
      </c>
      <c r="J2360">
        <f>base_test!J2360</f>
        <v>26.875</v>
      </c>
      <c r="K2360" t="str">
        <f t="shared" si="108"/>
        <v>Correct</v>
      </c>
      <c r="L2360" t="str">
        <f>sidekick_test!D2360</f>
        <v>[ 6.34375 18.       6.84375  6.9375 ]</v>
      </c>
      <c r="M2360" t="str">
        <f>sidekick_test!E2360</f>
        <v>[8.6643977e-06 9.9996185e-01 1.4285177e-05 1.5689197e-05]</v>
      </c>
      <c r="N2360">
        <f>sidekick_test!F2360</f>
        <v>1</v>
      </c>
      <c r="O2360">
        <f>sidekick_test!G2360</f>
        <v>5</v>
      </c>
      <c r="P2360">
        <f>sidekick_test!H2360</f>
        <v>0.99995999999999996</v>
      </c>
      <c r="Q2360">
        <f>sidekick_test!I2360</f>
        <v>1.0000000000000001E-5</v>
      </c>
      <c r="R2360">
        <f>sidekick_test!J2360</f>
        <v>18</v>
      </c>
      <c r="S2360" t="str">
        <f t="shared" si="109"/>
        <v>Correct</v>
      </c>
      <c r="T2360" t="str">
        <f>duo_test!D2360</f>
        <v>[1.48041412e-06 9.99996988e-01 5.69610977e-07 9.62276089e-07]</v>
      </c>
      <c r="U2360">
        <f>duo_test!E2360</f>
        <v>1</v>
      </c>
      <c r="V2360">
        <f>duo_test!G2360</f>
        <v>1</v>
      </c>
      <c r="W2360" t="str">
        <f t="shared" si="110"/>
        <v>Correct</v>
      </c>
    </row>
    <row r="2361" spans="1:23" hidden="1" x14ac:dyDescent="0.2">
      <c r="A2361">
        <f>base_test!A2361</f>
        <v>359</v>
      </c>
      <c r="B2361" t="str">
        <f>base_test!B2361</f>
        <v>A star, burning far, far away, has enormous pressure and temperature. This allows for</v>
      </c>
      <c r="C2361">
        <f>base_test!C2361</f>
        <v>1</v>
      </c>
      <c r="D2361" t="str">
        <f>base_test!D2361</f>
        <v>[13.875  28.625  11.1875 12.4375]</v>
      </c>
      <c r="E2361" t="str">
        <f>base_test!E2361</f>
        <v>[3.9278635e-07 1.0000000e+00 2.6729447e-08 9.3294936e-08]</v>
      </c>
      <c r="F2361">
        <f>base_test!F2361</f>
        <v>1</v>
      </c>
      <c r="G2361">
        <f>base_test!G2361</f>
        <v>5</v>
      </c>
      <c r="H2361">
        <f>base_test!H2361</f>
        <v>1</v>
      </c>
      <c r="I2361">
        <f>base_test!I2361</f>
        <v>0</v>
      </c>
      <c r="J2361">
        <f>base_test!J2361</f>
        <v>28.625</v>
      </c>
      <c r="K2361" t="str">
        <f t="shared" si="108"/>
        <v>Correct</v>
      </c>
      <c r="L2361" t="str">
        <f>sidekick_test!D2361</f>
        <v>[ 9.4375 20.5    11.125   9.6875]</v>
      </c>
      <c r="M2361" t="str">
        <f>sidekick_test!E2361</f>
        <v>[1.5687910e-05 9.9987984e-01 8.4808045e-05 2.0143676e-05]</v>
      </c>
      <c r="N2361">
        <f>sidekick_test!F2361</f>
        <v>1</v>
      </c>
      <c r="O2361">
        <f>sidekick_test!G2361</f>
        <v>5</v>
      </c>
      <c r="P2361">
        <f>sidekick_test!H2361</f>
        <v>0.99987999999999999</v>
      </c>
      <c r="Q2361">
        <f>sidekick_test!I2361</f>
        <v>2.0000000000000002E-5</v>
      </c>
      <c r="R2361">
        <f>sidekick_test!J2361</f>
        <v>20.5</v>
      </c>
      <c r="S2361" t="str">
        <f t="shared" si="109"/>
        <v>Correct</v>
      </c>
      <c r="T2361" t="str">
        <f>duo_test!D2361</f>
        <v>[2.72077548e-06 9.99993872e-01 1.83982246e-06 1.56692358e-06]</v>
      </c>
      <c r="U2361">
        <f>duo_test!E2361</f>
        <v>1</v>
      </c>
      <c r="V2361">
        <f>duo_test!G2361</f>
        <v>0.99999000000000005</v>
      </c>
      <c r="W2361" t="str">
        <f t="shared" si="110"/>
        <v>Correct</v>
      </c>
    </row>
    <row r="2362" spans="1:23" hidden="1" x14ac:dyDescent="0.2">
      <c r="A2362">
        <f>base_test!A2362</f>
        <v>360</v>
      </c>
      <c r="B2362" t="str">
        <f>base_test!B2362</f>
        <v>Erosion is caused by different kinds of</v>
      </c>
      <c r="C2362">
        <f>base_test!C2362</f>
        <v>3</v>
      </c>
      <c r="D2362" t="str">
        <f>base_test!D2362</f>
        <v>[12.0625 10.625   8.9375 28.75  ]</v>
      </c>
      <c r="E2362" t="str">
        <f>base_test!E2362</f>
        <v>[5.6586238e-08 1.3440410e-08 2.4862259e-09 1.0000000e+00]</v>
      </c>
      <c r="F2362">
        <f>base_test!F2362</f>
        <v>3</v>
      </c>
      <c r="G2362">
        <f>base_test!G2362</f>
        <v>5</v>
      </c>
      <c r="H2362">
        <f>base_test!H2362</f>
        <v>1</v>
      </c>
      <c r="I2362">
        <f>base_test!I2362</f>
        <v>0</v>
      </c>
      <c r="J2362">
        <f>base_test!J2362</f>
        <v>28.75</v>
      </c>
      <c r="K2362" t="str">
        <f t="shared" si="108"/>
        <v>Correct</v>
      </c>
      <c r="L2362" t="str">
        <f>sidekick_test!D2362</f>
        <v>[ 5.84375  6.875    6.4375  19.125  ]</v>
      </c>
      <c r="M2362" t="str">
        <f>sidekick_test!E2362</f>
        <v>[1.7061699e-06 4.7850717e-06 3.0894746e-06 9.9999046e-01]</v>
      </c>
      <c r="N2362">
        <f>sidekick_test!F2362</f>
        <v>3</v>
      </c>
      <c r="O2362">
        <f>sidekick_test!G2362</f>
        <v>5</v>
      </c>
      <c r="P2362">
        <f>sidekick_test!H2362</f>
        <v>0.99999000000000005</v>
      </c>
      <c r="Q2362">
        <f>sidekick_test!I2362</f>
        <v>0</v>
      </c>
      <c r="R2362">
        <f>sidekick_test!J2362</f>
        <v>19.125</v>
      </c>
      <c r="S2362" t="str">
        <f t="shared" si="109"/>
        <v>Correct</v>
      </c>
      <c r="T2362" t="str">
        <f>duo_test!D2362</f>
        <v>[3.38174287e-07 2.93478294e-07 1.04624287e-07 9.99999264e-01]</v>
      </c>
      <c r="U2362">
        <f>duo_test!E2362</f>
        <v>3</v>
      </c>
      <c r="V2362">
        <f>duo_test!G2362</f>
        <v>1</v>
      </c>
      <c r="W2362" t="str">
        <f t="shared" si="110"/>
        <v>Correct</v>
      </c>
    </row>
    <row r="2363" spans="1:23" hidden="1" x14ac:dyDescent="0.2">
      <c r="A2363">
        <f>base_test!A2363</f>
        <v>361</v>
      </c>
      <c r="B2363" t="str">
        <f>base_test!B2363</f>
        <v>Respiration is a</v>
      </c>
      <c r="C2363">
        <f>base_test!C2363</f>
        <v>3</v>
      </c>
      <c r="D2363" t="str">
        <f>base_test!D2363</f>
        <v>[13.9375 12.125  10.25   28.5   ]</v>
      </c>
      <c r="E2363" t="str">
        <f>base_test!E2363</f>
        <v>[4.7379078e-07 7.7344218e-08 1.1861120e-08 1.0000000e+00]</v>
      </c>
      <c r="F2363">
        <f>base_test!F2363</f>
        <v>3</v>
      </c>
      <c r="G2363">
        <f>base_test!G2363</f>
        <v>5</v>
      </c>
      <c r="H2363">
        <f>base_test!H2363</f>
        <v>1</v>
      </c>
      <c r="I2363">
        <f>base_test!I2363</f>
        <v>0</v>
      </c>
      <c r="J2363">
        <f>base_test!J2363</f>
        <v>28.5</v>
      </c>
      <c r="K2363" t="str">
        <f t="shared" si="108"/>
        <v>Correct</v>
      </c>
      <c r="L2363" t="str">
        <f>sidekick_test!D2363</f>
        <v>[10.8125  9.375   9.0625 21.75  ]</v>
      </c>
      <c r="M2363" t="str">
        <f>sidekick_test!E2363</f>
        <v>[1.7778428e-05 4.2227466e-06 3.0894273e-06 9.9997520e-01]</v>
      </c>
      <c r="N2363">
        <f>sidekick_test!F2363</f>
        <v>3</v>
      </c>
      <c r="O2363">
        <f>sidekick_test!G2363</f>
        <v>5</v>
      </c>
      <c r="P2363">
        <f>sidekick_test!H2363</f>
        <v>0.99997999999999998</v>
      </c>
      <c r="Q2363">
        <f>sidekick_test!I2363</f>
        <v>0</v>
      </c>
      <c r="R2363">
        <f>sidekick_test!J2363</f>
        <v>21.75</v>
      </c>
      <c r="S2363" t="str">
        <f t="shared" si="109"/>
        <v>Correct</v>
      </c>
      <c r="T2363" t="str">
        <f>duo_test!D2363</f>
        <v>[3.17597745e-06 6.31243910e-07 2.19814142e-07 9.99995973e-01]</v>
      </c>
      <c r="U2363">
        <f>duo_test!E2363</f>
        <v>3</v>
      </c>
      <c r="V2363">
        <f>duo_test!G2363</f>
        <v>1</v>
      </c>
      <c r="W2363" t="str">
        <f t="shared" si="110"/>
        <v>Correct</v>
      </c>
    </row>
    <row r="2364" spans="1:23" hidden="1" x14ac:dyDescent="0.2">
      <c r="A2364">
        <f>base_test!A2364</f>
        <v>362</v>
      </c>
      <c r="B2364" t="str">
        <f>base_test!B2364</f>
        <v>In order for your computer to operate, it must have an electrical path that is what?</v>
      </c>
      <c r="C2364">
        <f>base_test!C2364</f>
        <v>1</v>
      </c>
      <c r="D2364" t="str">
        <f>base_test!D2364</f>
        <v>[11.4375 25.375   8.5    10.3125]</v>
      </c>
      <c r="E2364" t="str">
        <f>base_test!E2364</f>
        <v>[8.8515600e-07 9.9999809e-01 4.6911552e-08 2.8736810e-07]</v>
      </c>
      <c r="F2364">
        <f>base_test!F2364</f>
        <v>1</v>
      </c>
      <c r="G2364">
        <f>base_test!G2364</f>
        <v>5</v>
      </c>
      <c r="H2364">
        <f>base_test!H2364</f>
        <v>1</v>
      </c>
      <c r="I2364">
        <f>base_test!I2364</f>
        <v>0</v>
      </c>
      <c r="J2364">
        <f>base_test!J2364</f>
        <v>25.375</v>
      </c>
      <c r="K2364" t="str">
        <f t="shared" si="108"/>
        <v>Correct</v>
      </c>
      <c r="L2364" t="str">
        <f>sidekick_test!D2364</f>
        <v>[ 6.78125  9.3125   6.15625 17.25   ]</v>
      </c>
      <c r="M2364" t="str">
        <f>sidekick_test!E2364</f>
        <v>[2.8399172e-05 3.5695510e-04 1.5200982e-05 9.9959952e-01]</v>
      </c>
      <c r="N2364">
        <f>sidekick_test!F2364</f>
        <v>3</v>
      </c>
      <c r="O2364">
        <f>sidekick_test!G2364</f>
        <v>5</v>
      </c>
      <c r="P2364">
        <f>sidekick_test!H2364</f>
        <v>0.99960000000000004</v>
      </c>
      <c r="Q2364">
        <f>sidekick_test!I2364</f>
        <v>2.0000000000000002E-5</v>
      </c>
      <c r="R2364">
        <f>sidekick_test!J2364</f>
        <v>17.25</v>
      </c>
      <c r="S2364" t="str">
        <f t="shared" si="109"/>
        <v>Incorrect</v>
      </c>
      <c r="T2364" t="str">
        <f>duo_test!D2364</f>
        <v>[3.35373830e-04 9.51779311e-01 5.98283178e-05 4.78254869e-02]</v>
      </c>
      <c r="U2364">
        <f>duo_test!E2364</f>
        <v>1</v>
      </c>
      <c r="V2364">
        <f>duo_test!G2364</f>
        <v>0.95177999999999996</v>
      </c>
      <c r="W2364" t="str">
        <f t="shared" si="110"/>
        <v>Correct</v>
      </c>
    </row>
    <row r="2365" spans="1:23" hidden="1" x14ac:dyDescent="0.2">
      <c r="A2365">
        <f>base_test!A2365</f>
        <v>363</v>
      </c>
      <c r="B2365" t="str">
        <f>base_test!B2365</f>
        <v>Polar bears live in</v>
      </c>
      <c r="C2365">
        <f>base_test!C2365</f>
        <v>0</v>
      </c>
      <c r="D2365" t="str">
        <f>base_test!D2365</f>
        <v>[25.5    12.1875  9.6875  9.75  ]</v>
      </c>
      <c r="E2365" t="str">
        <f>base_test!E2365</f>
        <v>[9.9999809e-01 1.6536892e-06 1.3574308e-07 1.4449775e-07]</v>
      </c>
      <c r="F2365">
        <f>base_test!F2365</f>
        <v>0</v>
      </c>
      <c r="G2365">
        <f>base_test!G2365</f>
        <v>5</v>
      </c>
      <c r="H2365">
        <f>base_test!H2365</f>
        <v>1</v>
      </c>
      <c r="I2365">
        <f>base_test!I2365</f>
        <v>0</v>
      </c>
      <c r="J2365">
        <f>base_test!J2365</f>
        <v>25.5</v>
      </c>
      <c r="K2365" t="str">
        <f t="shared" si="108"/>
        <v>Correct</v>
      </c>
      <c r="L2365" t="str">
        <f>sidekick_test!D2365</f>
        <v>[18.625    6.28125  4.78125  5.5625 ]</v>
      </c>
      <c r="M2365" t="str">
        <f>sidekick_test!E2365</f>
        <v>[9.9999237e-01 4.3568657e-06 9.7214820e-07 2.1233668e-06]</v>
      </c>
      <c r="N2365">
        <f>sidekick_test!F2365</f>
        <v>0</v>
      </c>
      <c r="O2365">
        <f>sidekick_test!G2365</f>
        <v>5</v>
      </c>
      <c r="P2365">
        <f>sidekick_test!H2365</f>
        <v>0.99999000000000005</v>
      </c>
      <c r="Q2365">
        <f>sidekick_test!I2365</f>
        <v>0</v>
      </c>
      <c r="R2365">
        <f>sidekick_test!J2365</f>
        <v>18.625</v>
      </c>
      <c r="S2365" t="str">
        <f t="shared" si="109"/>
        <v>Correct</v>
      </c>
      <c r="T2365" t="str">
        <f>duo_test!D2365</f>
        <v>[9.99996277e-01 2.74961985e-06 3.81486542e-07 5.92183762e-07]</v>
      </c>
      <c r="U2365">
        <f>duo_test!E2365</f>
        <v>0</v>
      </c>
      <c r="V2365">
        <f>duo_test!G2365</f>
        <v>1</v>
      </c>
      <c r="W2365" t="str">
        <f t="shared" si="110"/>
        <v>Correct</v>
      </c>
    </row>
    <row r="2366" spans="1:23" hidden="1" x14ac:dyDescent="0.2">
      <c r="A2366">
        <f>base_test!A2366</f>
        <v>364</v>
      </c>
      <c r="B2366" t="str">
        <f>base_test!B2366</f>
        <v>What would be more likely to attract a magnet?</v>
      </c>
      <c r="C2366">
        <f>base_test!C2366</f>
        <v>2</v>
      </c>
      <c r="D2366" t="str">
        <f>base_test!D2366</f>
        <v>[11.3125  9.375  25.25   11.8125]</v>
      </c>
      <c r="E2366" t="str">
        <f>base_test!E2366</f>
        <v>[8.8515600e-07 1.2751882e-07 9.9999809e-01 1.4593755e-06]</v>
      </c>
      <c r="F2366">
        <f>base_test!F2366</f>
        <v>2</v>
      </c>
      <c r="G2366">
        <f>base_test!G2366</f>
        <v>5</v>
      </c>
      <c r="H2366">
        <f>base_test!H2366</f>
        <v>1</v>
      </c>
      <c r="I2366">
        <f>base_test!I2366</f>
        <v>0</v>
      </c>
      <c r="J2366">
        <f>base_test!J2366</f>
        <v>25.25</v>
      </c>
      <c r="K2366" t="str">
        <f t="shared" si="108"/>
        <v>Correct</v>
      </c>
      <c r="L2366" t="str">
        <f>sidekick_test!D2366</f>
        <v>[ 7.8125  6.5625 13.5625  6.375 ]</v>
      </c>
      <c r="M2366" t="str">
        <f>sidekick_test!E2366</f>
        <v>[3.1674167e-03 9.0748008e-04 9.9517274e-01 7.5232738e-04]</v>
      </c>
      <c r="N2366">
        <f>sidekick_test!F2366</f>
        <v>2</v>
      </c>
      <c r="O2366">
        <f>sidekick_test!G2366</f>
        <v>5</v>
      </c>
      <c r="P2366">
        <f>sidekick_test!H2366</f>
        <v>0.99517</v>
      </c>
      <c r="Q2366">
        <f>sidekick_test!I2366</f>
        <v>7.5000000000000002E-4</v>
      </c>
      <c r="R2366">
        <f>sidekick_test!J2366</f>
        <v>13.5625</v>
      </c>
      <c r="S2366" t="str">
        <f t="shared" si="109"/>
        <v>Correct</v>
      </c>
      <c r="T2366" t="str">
        <f>duo_test!D2366</f>
        <v>[6.50505795e-05 1.34436212e-05 9.99882712e-01 3.87935290e-05]</v>
      </c>
      <c r="U2366">
        <f>duo_test!E2366</f>
        <v>2</v>
      </c>
      <c r="V2366">
        <f>duo_test!G2366</f>
        <v>0.99987999999999999</v>
      </c>
      <c r="W2366" t="str">
        <f t="shared" si="110"/>
        <v>Correct</v>
      </c>
    </row>
    <row r="2367" spans="1:23" hidden="1" x14ac:dyDescent="0.2">
      <c r="A2367">
        <f>base_test!A2367</f>
        <v>365</v>
      </c>
      <c r="B2367" t="str">
        <f>base_test!B2367</f>
        <v>What constitutes a frog's diet?</v>
      </c>
      <c r="C2367">
        <f>base_test!C2367</f>
        <v>3</v>
      </c>
      <c r="D2367" t="str">
        <f>base_test!D2367</f>
        <v>[10.375    8.5      6.15625 28.75   ]</v>
      </c>
      <c r="E2367" t="str">
        <f>base_test!E2367</f>
        <v>[1.0467402e-08 1.6052281e-09 1.5404907e-10 1.0000000e+00]</v>
      </c>
      <c r="F2367">
        <f>base_test!F2367</f>
        <v>3</v>
      </c>
      <c r="G2367">
        <f>base_test!G2367</f>
        <v>5</v>
      </c>
      <c r="H2367">
        <f>base_test!H2367</f>
        <v>1</v>
      </c>
      <c r="I2367">
        <f>base_test!I2367</f>
        <v>0</v>
      </c>
      <c r="J2367">
        <f>base_test!J2367</f>
        <v>28.75</v>
      </c>
      <c r="K2367" t="str">
        <f t="shared" si="108"/>
        <v>Correct</v>
      </c>
      <c r="L2367" t="str">
        <f>sidekick_test!D2367</f>
        <v>[ 4.90625  5.375    3.59375 15.6875 ]</v>
      </c>
      <c r="M2367" t="str">
        <f>sidekick_test!E2367</f>
        <v>[2.0784373e-05 3.3213335e-05 5.5940382e-06 9.9994087e-01]</v>
      </c>
      <c r="N2367">
        <f>sidekick_test!F2367</f>
        <v>3</v>
      </c>
      <c r="O2367">
        <f>sidekick_test!G2367</f>
        <v>5</v>
      </c>
      <c r="P2367">
        <f>sidekick_test!H2367</f>
        <v>0.99994000000000005</v>
      </c>
      <c r="Q2367">
        <f>sidekick_test!I2367</f>
        <v>1.0000000000000001E-5</v>
      </c>
      <c r="R2367">
        <f>sidekick_test!J2367</f>
        <v>15.6875</v>
      </c>
      <c r="S2367" t="str">
        <f t="shared" si="109"/>
        <v>Correct</v>
      </c>
      <c r="T2367" t="str">
        <f>duo_test!D2367</f>
        <v>[5.63350827e-07 2.95609003e-07 3.81116520e-08 9.99999103e-01]</v>
      </c>
      <c r="U2367">
        <f>duo_test!E2367</f>
        <v>3</v>
      </c>
      <c r="V2367">
        <f>duo_test!G2367</f>
        <v>1</v>
      </c>
      <c r="W2367" t="str">
        <f t="shared" si="110"/>
        <v>Correct</v>
      </c>
    </row>
    <row r="2368" spans="1:23" hidden="1" x14ac:dyDescent="0.2">
      <c r="A2368">
        <f>base_test!A2368</f>
        <v>366</v>
      </c>
      <c r="B2368" t="str">
        <f>base_test!B2368</f>
        <v>What is an example of the digestive system digesting food for the body?</v>
      </c>
      <c r="C2368">
        <f>base_test!C2368</f>
        <v>1</v>
      </c>
      <c r="D2368" t="str">
        <f>base_test!D2368</f>
        <v>[14.9375 30.625  12.1875 12.875 ]</v>
      </c>
      <c r="E2368" t="str">
        <f>base_test!E2368</f>
        <v>[1.5381735e-07 1.0000000e+00 9.8332142e-09 1.9555682e-08]</v>
      </c>
      <c r="F2368">
        <f>base_test!F2368</f>
        <v>1</v>
      </c>
      <c r="G2368">
        <f>base_test!G2368</f>
        <v>5</v>
      </c>
      <c r="H2368">
        <f>base_test!H2368</f>
        <v>1</v>
      </c>
      <c r="I2368">
        <f>base_test!I2368</f>
        <v>0</v>
      </c>
      <c r="J2368">
        <f>base_test!J2368</f>
        <v>30.625</v>
      </c>
      <c r="K2368" t="str">
        <f t="shared" si="108"/>
        <v>Correct</v>
      </c>
      <c r="L2368" t="str">
        <f>sidekick_test!D2368</f>
        <v>[13.0625 18.75   12.25   13.25  ]</v>
      </c>
      <c r="M2368" t="str">
        <f>sidekick_test!E2368</f>
        <v>[0.00335791 0.991102   0.00149006 0.00405041]</v>
      </c>
      <c r="N2368">
        <f>sidekick_test!F2368</f>
        <v>1</v>
      </c>
      <c r="O2368">
        <f>sidekick_test!G2368</f>
        <v>5</v>
      </c>
      <c r="P2368">
        <f>sidekick_test!H2368</f>
        <v>0.99109999999999998</v>
      </c>
      <c r="Q2368">
        <f>sidekick_test!I2368</f>
        <v>1.49E-3</v>
      </c>
      <c r="R2368">
        <f>sidekick_test!J2368</f>
        <v>18.75</v>
      </c>
      <c r="S2368" t="str">
        <f t="shared" si="109"/>
        <v>Correct</v>
      </c>
      <c r="T2368" t="str">
        <f>duo_test!D2368</f>
        <v>[2.92693326e-05 9.99953436e-01 5.17299569e-06 1.21213695e-05]</v>
      </c>
      <c r="U2368">
        <f>duo_test!E2368</f>
        <v>1</v>
      </c>
      <c r="V2368">
        <f>duo_test!G2368</f>
        <v>0.99995000000000001</v>
      </c>
      <c r="W2368" t="str">
        <f t="shared" si="110"/>
        <v>Correct</v>
      </c>
    </row>
    <row r="2369" spans="1:23" hidden="1" x14ac:dyDescent="0.2">
      <c r="A2369">
        <f>base_test!A2369</f>
        <v>367</v>
      </c>
      <c r="B2369" t="str">
        <f>base_test!B2369</f>
        <v>The body is negatively impacted by</v>
      </c>
      <c r="C2369">
        <f>base_test!C2369</f>
        <v>2</v>
      </c>
      <c r="D2369" t="str">
        <f>base_test!D2369</f>
        <v>[11.3125  9.625  28.     11.25  ]</v>
      </c>
      <c r="E2369" t="str">
        <f>base_test!E2369</f>
        <v>[5.6586238e-08 1.0467402e-08 1.0000000e+00 5.3157851e-08]</v>
      </c>
      <c r="F2369">
        <f>base_test!F2369</f>
        <v>2</v>
      </c>
      <c r="G2369">
        <f>base_test!G2369</f>
        <v>5</v>
      </c>
      <c r="H2369">
        <f>base_test!H2369</f>
        <v>1</v>
      </c>
      <c r="I2369">
        <f>base_test!I2369</f>
        <v>0</v>
      </c>
      <c r="J2369">
        <f>base_test!J2369</f>
        <v>28</v>
      </c>
      <c r="K2369" t="str">
        <f t="shared" si="108"/>
        <v>Correct</v>
      </c>
      <c r="L2369" t="str">
        <f>sidekick_test!D2369</f>
        <v>[ 5.78125  5.875   17.       7.15625]</v>
      </c>
      <c r="M2369" t="str">
        <f>sidekick_test!E2369</f>
        <v>[1.3419093e-05 1.4737991e-05 9.9991798e-01 5.3073541e-05]</v>
      </c>
      <c r="N2369">
        <f>sidekick_test!F2369</f>
        <v>2</v>
      </c>
      <c r="O2369">
        <f>sidekick_test!G2369</f>
        <v>5</v>
      </c>
      <c r="P2369">
        <f>sidekick_test!H2369</f>
        <v>0.99992000000000003</v>
      </c>
      <c r="Q2369">
        <f>sidekick_test!I2369</f>
        <v>1.0000000000000001E-5</v>
      </c>
      <c r="R2369">
        <f>sidekick_test!J2369</f>
        <v>17</v>
      </c>
      <c r="S2369" t="str">
        <f t="shared" si="109"/>
        <v>Correct</v>
      </c>
      <c r="T2369" t="str">
        <f>duo_test!D2369</f>
        <v>[9.98323669e-07 4.70351457e-07 9.99996537e-01 1.99432392e-06]</v>
      </c>
      <c r="U2369">
        <f>duo_test!E2369</f>
        <v>2</v>
      </c>
      <c r="V2369">
        <f>duo_test!G2369</f>
        <v>1</v>
      </c>
      <c r="W2369" t="str">
        <f t="shared" si="110"/>
        <v>Correct</v>
      </c>
    </row>
    <row r="2370" spans="1:23" hidden="1" x14ac:dyDescent="0.2">
      <c r="A2370">
        <f>base_test!A2370</f>
        <v>368</v>
      </c>
      <c r="B2370" t="str">
        <f>base_test!B2370</f>
        <v>Someone wants their electromagnets to work, but is having difficulty powering them. In order to make them work, they need to</v>
      </c>
      <c r="C2370">
        <f>base_test!C2370</f>
        <v>1</v>
      </c>
      <c r="D2370" t="str">
        <f>base_test!D2370</f>
        <v>[15.375  28.125  12.4375 13.0625]</v>
      </c>
      <c r="E2370" t="str">
        <f>base_test!E2370</f>
        <v>[2.9023092e-06 9.9999619e-01 1.5381676e-07 2.8736753e-07]</v>
      </c>
      <c r="F2370">
        <f>base_test!F2370</f>
        <v>1</v>
      </c>
      <c r="G2370">
        <f>base_test!G2370</f>
        <v>5</v>
      </c>
      <c r="H2370">
        <f>base_test!H2370</f>
        <v>1</v>
      </c>
      <c r="I2370">
        <f>base_test!I2370</f>
        <v>0</v>
      </c>
      <c r="J2370">
        <f>base_test!J2370</f>
        <v>28.125</v>
      </c>
      <c r="K2370" t="str">
        <f t="shared" si="108"/>
        <v>Correct</v>
      </c>
      <c r="L2370" t="str">
        <f>sidekick_test!D2370</f>
        <v>[10.1875 21.375  11.25   10.8125]</v>
      </c>
      <c r="M2370" t="str">
        <f>sidekick_test!E2370</f>
        <v>[1.3845087e-05 9.9991989e-01 4.0062088e-05 2.5866027e-05]</v>
      </c>
      <c r="N2370">
        <f>sidekick_test!F2370</f>
        <v>1</v>
      </c>
      <c r="O2370">
        <f>sidekick_test!G2370</f>
        <v>5</v>
      </c>
      <c r="P2370">
        <f>sidekick_test!H2370</f>
        <v>0.99992000000000003</v>
      </c>
      <c r="Q2370">
        <f>sidekick_test!I2370</f>
        <v>1.0000000000000001E-5</v>
      </c>
      <c r="R2370">
        <f>sidekick_test!J2370</f>
        <v>21.375</v>
      </c>
      <c r="S2370" t="str">
        <f t="shared" si="109"/>
        <v>Correct</v>
      </c>
      <c r="T2370" t="str">
        <f>duo_test!D2370</f>
        <v>[6.59022912e-06 9.99987510e-01 2.85056904e-06 3.04913336e-06]</v>
      </c>
      <c r="U2370">
        <f>duo_test!E2370</f>
        <v>1</v>
      </c>
      <c r="V2370">
        <f>duo_test!G2370</f>
        <v>0.99999000000000005</v>
      </c>
      <c r="W2370" t="str">
        <f t="shared" si="110"/>
        <v>Correct</v>
      </c>
    </row>
    <row r="2371" spans="1:23" hidden="1" x14ac:dyDescent="0.2">
      <c r="A2371">
        <f>base_test!A2371</f>
        <v>369</v>
      </c>
      <c r="B2371" t="str">
        <f>base_test!B2371</f>
        <v>if a place has experienced flooding, what could be responsible?</v>
      </c>
      <c r="C2371">
        <f>base_test!C2371</f>
        <v>1</v>
      </c>
      <c r="D2371" t="str">
        <f>base_test!D2371</f>
        <v>[12.     23.375   9.0625  9.0625]</v>
      </c>
      <c r="E2371" t="str">
        <f>base_test!E2371</f>
        <v>[1.1478746e-05 9.9998665e-01 6.0835129e-07 6.0835129e-07]</v>
      </c>
      <c r="F2371">
        <f>base_test!F2371</f>
        <v>1</v>
      </c>
      <c r="G2371">
        <f>base_test!G2371</f>
        <v>5</v>
      </c>
      <c r="H2371">
        <f>base_test!H2371</f>
        <v>0.99999000000000005</v>
      </c>
      <c r="I2371">
        <f>base_test!I2371</f>
        <v>0</v>
      </c>
      <c r="J2371">
        <f>base_test!J2371</f>
        <v>23.375</v>
      </c>
      <c r="K2371" t="str">
        <f t="shared" ref="K2371:K2434" si="111">IF(F2371=C2371,"Correct","Incorrect")</f>
        <v>Correct</v>
      </c>
      <c r="L2371" t="str">
        <f>sidekick_test!D2371</f>
        <v>[10.375   16.5      6.09375  6.5    ]</v>
      </c>
      <c r="M2371" t="str">
        <f>sidekick_test!E2371</f>
        <v>[2.1825526e-03 9.9774235e-01 3.0174595e-05 4.5297431e-05]</v>
      </c>
      <c r="N2371">
        <f>sidekick_test!F2371</f>
        <v>1</v>
      </c>
      <c r="O2371">
        <f>sidekick_test!G2371</f>
        <v>5</v>
      </c>
      <c r="P2371">
        <f>sidekick_test!H2371</f>
        <v>0.99773999999999996</v>
      </c>
      <c r="Q2371">
        <f>sidekick_test!I2371</f>
        <v>3.0000000000000001E-5</v>
      </c>
      <c r="R2371">
        <f>sidekick_test!J2371</f>
        <v>16.5</v>
      </c>
      <c r="S2371" t="str">
        <f t="shared" ref="S2371:S2434" si="112">IF(N2371=C2371,"Correct","Incorrect")</f>
        <v>Correct</v>
      </c>
      <c r="T2371" t="str">
        <f>duo_test!D2371</f>
        <v>[1.80516468e-04 9.99808909e-01 4.72583643e-06 5.84898406e-06]</v>
      </c>
      <c r="U2371">
        <f>duo_test!E2371</f>
        <v>1</v>
      </c>
      <c r="V2371">
        <f>duo_test!G2371</f>
        <v>0.99980999999999998</v>
      </c>
      <c r="W2371" t="str">
        <f t="shared" ref="W2371:W2434" si="113">IF(U2371=C2371,"Correct","Incorrect")</f>
        <v>Correct</v>
      </c>
    </row>
    <row r="2372" spans="1:23" hidden="1" x14ac:dyDescent="0.2">
      <c r="A2372">
        <f>base_test!A2372</f>
        <v>370</v>
      </c>
      <c r="B2372" t="str">
        <f>base_test!B2372</f>
        <v>What is an example of reproduction?</v>
      </c>
      <c r="C2372">
        <f>base_test!C2372</f>
        <v>1</v>
      </c>
      <c r="D2372" t="str">
        <f>base_test!D2372</f>
        <v>[11.75   27.625   8.1875  9.4375]</v>
      </c>
      <c r="E2372" t="str">
        <f>base_test!E2372</f>
        <v>[1.2751906e-07 1.0000000e+00 3.6174372e-09 1.2626097e-08]</v>
      </c>
      <c r="F2372">
        <f>base_test!F2372</f>
        <v>1</v>
      </c>
      <c r="G2372">
        <f>base_test!G2372</f>
        <v>5</v>
      </c>
      <c r="H2372">
        <f>base_test!H2372</f>
        <v>1</v>
      </c>
      <c r="I2372">
        <f>base_test!I2372</f>
        <v>0</v>
      </c>
      <c r="J2372">
        <f>base_test!J2372</f>
        <v>27.625</v>
      </c>
      <c r="K2372" t="str">
        <f t="shared" si="111"/>
        <v>Correct</v>
      </c>
      <c r="L2372" t="str">
        <f>sidekick_test!D2372</f>
        <v>[ 4.8125 15.1875  4.75    5.1875]</v>
      </c>
      <c r="M2372" t="str">
        <f>sidekick_test!E2372</f>
        <v>[3.1199583e-05 9.9989414e-01 2.9309294e-05 4.5395125e-05]</v>
      </c>
      <c r="N2372">
        <f>sidekick_test!F2372</f>
        <v>1</v>
      </c>
      <c r="O2372">
        <f>sidekick_test!G2372</f>
        <v>5</v>
      </c>
      <c r="P2372">
        <f>sidekick_test!H2372</f>
        <v>0.99988999999999995</v>
      </c>
      <c r="Q2372">
        <f>sidekick_test!I2372</f>
        <v>3.0000000000000001E-5</v>
      </c>
      <c r="R2372">
        <f>sidekick_test!J2372</f>
        <v>15.1875</v>
      </c>
      <c r="S2372" t="str">
        <f t="shared" si="112"/>
        <v>Correct</v>
      </c>
      <c r="T2372" t="str">
        <f>duo_test!D2372</f>
        <v>[2.28696110e-06 9.99996378e-01 4.07271847e-07 9.28002164e-07]</v>
      </c>
      <c r="U2372">
        <f>duo_test!E2372</f>
        <v>1</v>
      </c>
      <c r="V2372">
        <f>duo_test!G2372</f>
        <v>1</v>
      </c>
      <c r="W2372" t="str">
        <f t="shared" si="113"/>
        <v>Correct</v>
      </c>
    </row>
    <row r="2373" spans="1:23" hidden="1" x14ac:dyDescent="0.2">
      <c r="A2373">
        <f>base_test!A2373</f>
        <v>371</v>
      </c>
      <c r="B2373" t="str">
        <f>base_test!B2373</f>
        <v>A place that is snowy has a large amount of</v>
      </c>
      <c r="C2373">
        <f>base_test!C2373</f>
        <v>2</v>
      </c>
      <c r="D2373" t="str">
        <f>base_test!D2373</f>
        <v>[11.     10.5625 27.25   10.375 ]</v>
      </c>
      <c r="E2373" t="str">
        <f>base_test!E2373</f>
        <v>[8.7642483e-08 5.6586238e-08 1.0000000e+00 4.6911641e-08]</v>
      </c>
      <c r="F2373">
        <f>base_test!F2373</f>
        <v>2</v>
      </c>
      <c r="G2373">
        <f>base_test!G2373</f>
        <v>5</v>
      </c>
      <c r="H2373">
        <f>base_test!H2373</f>
        <v>1</v>
      </c>
      <c r="I2373">
        <f>base_test!I2373</f>
        <v>0</v>
      </c>
      <c r="J2373">
        <f>base_test!J2373</f>
        <v>27.25</v>
      </c>
      <c r="K2373" t="str">
        <f t="shared" si="111"/>
        <v>Correct</v>
      </c>
      <c r="L2373" t="str">
        <f>sidekick_test!D2373</f>
        <v>[ 7.3125   7.96875 18.5      8.8125 ]</v>
      </c>
      <c r="M2373" t="str">
        <f>sidekick_test!E2373</f>
        <v>[1.3844770e-05 2.6686494e-05 9.9989700e-01 6.2047955e-05]</v>
      </c>
      <c r="N2373">
        <f>sidekick_test!F2373</f>
        <v>2</v>
      </c>
      <c r="O2373">
        <f>sidekick_test!G2373</f>
        <v>5</v>
      </c>
      <c r="P2373">
        <f>sidekick_test!H2373</f>
        <v>0.99990000000000001</v>
      </c>
      <c r="Q2373">
        <f>sidekick_test!I2373</f>
        <v>1.0000000000000001E-5</v>
      </c>
      <c r="R2373">
        <f>sidekick_test!J2373</f>
        <v>18.5</v>
      </c>
      <c r="S2373" t="str">
        <f t="shared" si="112"/>
        <v>Correct</v>
      </c>
      <c r="T2373" t="str">
        <f>duo_test!D2373</f>
        <v>[1.24931774e-06 1.43212682e-06 9.99995279e-01 2.03993931e-06]</v>
      </c>
      <c r="U2373">
        <f>duo_test!E2373</f>
        <v>2</v>
      </c>
      <c r="V2373">
        <f>duo_test!G2373</f>
        <v>1</v>
      </c>
      <c r="W2373" t="str">
        <f t="shared" si="113"/>
        <v>Correct</v>
      </c>
    </row>
    <row r="2374" spans="1:23" hidden="1" x14ac:dyDescent="0.2">
      <c r="A2374">
        <f>base_test!A2374</f>
        <v>372</v>
      </c>
      <c r="B2374" t="str">
        <f>base_test!B2374</f>
        <v>An ideal abode for crickets is</v>
      </c>
      <c r="C2374">
        <f>base_test!C2374</f>
        <v>1</v>
      </c>
      <c r="D2374" t="str">
        <f>base_test!D2374</f>
        <v>[15.8125 31.75   11.6875 12.625 ]</v>
      </c>
      <c r="E2374" t="str">
        <f>base_test!E2374</f>
        <v>[1.1979307e-07 1.0000000e+00 1.9362747e-09 4.9444506e-09]</v>
      </c>
      <c r="F2374">
        <f>base_test!F2374</f>
        <v>1</v>
      </c>
      <c r="G2374">
        <f>base_test!G2374</f>
        <v>5</v>
      </c>
      <c r="H2374">
        <f>base_test!H2374</f>
        <v>1</v>
      </c>
      <c r="I2374">
        <f>base_test!I2374</f>
        <v>0</v>
      </c>
      <c r="J2374">
        <f>base_test!J2374</f>
        <v>31.75</v>
      </c>
      <c r="K2374" t="str">
        <f t="shared" si="111"/>
        <v>Correct</v>
      </c>
      <c r="L2374" t="str">
        <f>sidekick_test!D2374</f>
        <v>[ 9.4375 20.125  10.5625  9.5   ]</v>
      </c>
      <c r="M2374" t="str">
        <f>sidekick_test!E2374</f>
        <v>[2.2825820e-05 9.9988174e-01 7.0308473e-05 2.4297959e-05]</v>
      </c>
      <c r="N2374">
        <f>sidekick_test!F2374</f>
        <v>1</v>
      </c>
      <c r="O2374">
        <f>sidekick_test!G2374</f>
        <v>5</v>
      </c>
      <c r="P2374">
        <f>sidekick_test!H2374</f>
        <v>0.99987999999999999</v>
      </c>
      <c r="Q2374">
        <f>sidekick_test!I2374</f>
        <v>2.0000000000000002E-5</v>
      </c>
      <c r="R2374">
        <f>sidekick_test!J2374</f>
        <v>20.125</v>
      </c>
      <c r="S2374" t="str">
        <f t="shared" si="112"/>
        <v>Correct</v>
      </c>
      <c r="T2374" t="str">
        <f>duo_test!D2374</f>
        <v>[1.88421319e-06 9.99997209e-01 4.79032367e-07 4.28183955e-07]</v>
      </c>
      <c r="U2374">
        <f>duo_test!E2374</f>
        <v>1</v>
      </c>
      <c r="V2374">
        <f>duo_test!G2374</f>
        <v>1</v>
      </c>
      <c r="W2374" t="str">
        <f t="shared" si="113"/>
        <v>Correct</v>
      </c>
    </row>
    <row r="2375" spans="1:23" hidden="1" x14ac:dyDescent="0.2">
      <c r="A2375">
        <f>base_test!A2375</f>
        <v>373</v>
      </c>
      <c r="B2375" t="str">
        <f>base_test!B2375</f>
        <v>Carbon steel is always what?</v>
      </c>
      <c r="C2375">
        <f>base_test!C2375</f>
        <v>0</v>
      </c>
      <c r="D2375" t="str">
        <f>base_test!D2375</f>
        <v>[22.25  13.125 10.    11.125]</v>
      </c>
      <c r="E2375" t="str">
        <f>base_test!E2375</f>
        <v>[9.99872208e-01 1.08894856e-04 4.78450602e-06 1.47373157e-05]</v>
      </c>
      <c r="F2375">
        <f>base_test!F2375</f>
        <v>0</v>
      </c>
      <c r="G2375">
        <f>base_test!G2375</f>
        <v>5</v>
      </c>
      <c r="H2375">
        <f>base_test!H2375</f>
        <v>0.99987000000000004</v>
      </c>
      <c r="I2375">
        <f>base_test!I2375</f>
        <v>0</v>
      </c>
      <c r="J2375">
        <f>base_test!J2375</f>
        <v>22.25</v>
      </c>
      <c r="K2375" t="str">
        <f t="shared" si="111"/>
        <v>Correct</v>
      </c>
      <c r="L2375" t="str">
        <f>sidekick_test!D2375</f>
        <v>[ 9.0625  14.625    7.84375  7.28125]</v>
      </c>
      <c r="M2375" t="str">
        <f>sidekick_test!E2375</f>
        <v>[3.8177092e-03 9.9441093e-01 1.1285127e-03 6.4300711e-04]</v>
      </c>
      <c r="N2375">
        <f>sidekick_test!F2375</f>
        <v>1</v>
      </c>
      <c r="O2375">
        <f>sidekick_test!G2375</f>
        <v>5</v>
      </c>
      <c r="P2375">
        <f>sidekick_test!H2375</f>
        <v>0.99441000000000002</v>
      </c>
      <c r="Q2375">
        <f>sidekick_test!I2375</f>
        <v>6.4000000000000005E-4</v>
      </c>
      <c r="R2375">
        <f>sidekick_test!J2375</f>
        <v>14.625</v>
      </c>
      <c r="S2375" t="str">
        <f t="shared" si="112"/>
        <v>Incorrect</v>
      </c>
      <c r="T2375" t="str">
        <f>duo_test!D2375</f>
        <v>[0.80244095 0.19470872 0.00125545 0.00159488]</v>
      </c>
      <c r="U2375">
        <f>duo_test!E2375</f>
        <v>0</v>
      </c>
      <c r="V2375">
        <f>duo_test!G2375</f>
        <v>0.80244000000000004</v>
      </c>
      <c r="W2375" t="str">
        <f t="shared" si="113"/>
        <v>Correct</v>
      </c>
    </row>
    <row r="2376" spans="1:23" hidden="1" x14ac:dyDescent="0.2">
      <c r="A2376">
        <f>base_test!A2376</f>
        <v>374</v>
      </c>
      <c r="B2376" t="str">
        <f>base_test!B2376</f>
        <v>if a bat delivers a live offspring, what does this tell us?</v>
      </c>
      <c r="C2376">
        <f>base_test!C2376</f>
        <v>2</v>
      </c>
      <c r="D2376" t="str">
        <f>base_test!D2376</f>
        <v>[12.3125 11.     21.25    9.4375]</v>
      </c>
      <c r="E2376" t="str">
        <f>base_test!E2376</f>
        <v>[1.3134626e-04 3.5351364e-05 9.9982643e-01 7.4100485e-06]</v>
      </c>
      <c r="F2376">
        <f>base_test!F2376</f>
        <v>2</v>
      </c>
      <c r="G2376">
        <f>base_test!G2376</f>
        <v>5</v>
      </c>
      <c r="H2376">
        <f>base_test!H2376</f>
        <v>0.99983</v>
      </c>
      <c r="I2376">
        <f>base_test!I2376</f>
        <v>1.0000000000000001E-5</v>
      </c>
      <c r="J2376">
        <f>base_test!J2376</f>
        <v>21.25</v>
      </c>
      <c r="K2376" t="str">
        <f t="shared" si="111"/>
        <v>Correct</v>
      </c>
      <c r="L2376" t="str">
        <f>sidekick_test!D2376</f>
        <v>[ 7.15625  6.0625  14.0625  11.4375 ]</v>
      </c>
      <c r="M2376" t="str">
        <f>sidekick_test!E2376</f>
        <v>[9.3269505e-04 3.1241370e-04 9.3129218e-01 6.7462578e-02]</v>
      </c>
      <c r="N2376">
        <f>sidekick_test!F2376</f>
        <v>2</v>
      </c>
      <c r="O2376">
        <f>sidekick_test!G2376</f>
        <v>5</v>
      </c>
      <c r="P2376">
        <f>sidekick_test!H2376</f>
        <v>0.93128999999999995</v>
      </c>
      <c r="Q2376">
        <f>sidekick_test!I2376</f>
        <v>3.1E-4</v>
      </c>
      <c r="R2376">
        <f>sidekick_test!J2376</f>
        <v>14.0625</v>
      </c>
      <c r="S2376" t="str">
        <f t="shared" si="112"/>
        <v>Correct</v>
      </c>
      <c r="T2376" t="str">
        <f>duo_test!D2376</f>
        <v>[3.80966421e-04 1.15010548e-04 9.98584621e-01 9.19402183e-04]</v>
      </c>
      <c r="U2376">
        <f>duo_test!E2376</f>
        <v>2</v>
      </c>
      <c r="V2376">
        <f>duo_test!G2376</f>
        <v>0.99858000000000002</v>
      </c>
      <c r="W2376" t="str">
        <f t="shared" si="113"/>
        <v>Correct</v>
      </c>
    </row>
    <row r="2377" spans="1:23" hidden="1" x14ac:dyDescent="0.2">
      <c r="A2377">
        <f>base_test!A2377</f>
        <v>375</v>
      </c>
      <c r="B2377" t="str">
        <f>base_test!B2377</f>
        <v>If you find something smooth and hard on the ground, it is probably made of what?</v>
      </c>
      <c r="C2377">
        <f>base_test!C2377</f>
        <v>0</v>
      </c>
      <c r="D2377" t="str">
        <f>base_test!D2377</f>
        <v>[24.5    12.625   9.875   9.6875]</v>
      </c>
      <c r="E2377" t="str">
        <f>base_test!E2377</f>
        <v>[9.9999237e-01 6.9622515e-06 4.4508187e-07 3.6898581e-07]</v>
      </c>
      <c r="F2377">
        <f>base_test!F2377</f>
        <v>0</v>
      </c>
      <c r="G2377">
        <f>base_test!G2377</f>
        <v>5</v>
      </c>
      <c r="H2377">
        <f>base_test!H2377</f>
        <v>0.99999000000000005</v>
      </c>
      <c r="I2377">
        <f>base_test!I2377</f>
        <v>0</v>
      </c>
      <c r="J2377">
        <f>base_test!J2377</f>
        <v>24.5</v>
      </c>
      <c r="K2377" t="str">
        <f t="shared" si="111"/>
        <v>Correct</v>
      </c>
      <c r="L2377" t="str">
        <f>sidekick_test!D2377</f>
        <v>[19.5      4.53125  4.6875   5.84375]</v>
      </c>
      <c r="M2377" t="str">
        <f>sidekick_test!E2377</f>
        <v>[9.9999809e-01 3.1561211e-07 3.6898794e-07 1.1726412e-06]</v>
      </c>
      <c r="N2377">
        <f>sidekick_test!F2377</f>
        <v>0</v>
      </c>
      <c r="O2377">
        <f>sidekick_test!G2377</f>
        <v>5</v>
      </c>
      <c r="P2377">
        <f>sidekick_test!H2377</f>
        <v>1</v>
      </c>
      <c r="Q2377">
        <f>sidekick_test!I2377</f>
        <v>0</v>
      </c>
      <c r="R2377">
        <f>sidekick_test!J2377</f>
        <v>19.5</v>
      </c>
      <c r="S2377" t="str">
        <f t="shared" si="112"/>
        <v>Correct</v>
      </c>
      <c r="T2377" t="str">
        <f>duo_test!D2377</f>
        <v>[9.99997547e-01 1.37263165e-06 4.03369324e-07 6.76972072e-07]</v>
      </c>
      <c r="U2377">
        <f>duo_test!E2377</f>
        <v>0</v>
      </c>
      <c r="V2377">
        <f>duo_test!G2377</f>
        <v>1</v>
      </c>
      <c r="W2377" t="str">
        <f t="shared" si="113"/>
        <v>Correct</v>
      </c>
    </row>
    <row r="2378" spans="1:23" hidden="1" x14ac:dyDescent="0.2">
      <c r="A2378">
        <f>base_test!A2378</f>
        <v>376</v>
      </c>
      <c r="B2378" t="str">
        <f>base_test!B2378</f>
        <v>as you get closer to something it begins to</v>
      </c>
      <c r="C2378">
        <f>base_test!C2378</f>
        <v>1</v>
      </c>
      <c r="D2378" t="str">
        <f>base_test!D2378</f>
        <v>[10.875   26.75     7.46875  8.3125 ]</v>
      </c>
      <c r="E2378" t="str">
        <f>base_test!E2378</f>
        <v>[1.2751906e-07 1.0000000e+00 4.2292125e-09 9.8332142e-09]</v>
      </c>
      <c r="F2378">
        <f>base_test!F2378</f>
        <v>1</v>
      </c>
      <c r="G2378">
        <f>base_test!G2378</f>
        <v>5</v>
      </c>
      <c r="H2378">
        <f>base_test!H2378</f>
        <v>1</v>
      </c>
      <c r="I2378">
        <f>base_test!I2378</f>
        <v>0</v>
      </c>
      <c r="J2378">
        <f>base_test!J2378</f>
        <v>26.75</v>
      </c>
      <c r="K2378" t="str">
        <f t="shared" si="111"/>
        <v>Correct</v>
      </c>
      <c r="L2378" t="str">
        <f>sidekick_test!D2378</f>
        <v>[ 6.34375 14.      10.0625   7.5    ]</v>
      </c>
      <c r="M2378" t="str">
        <f>sidekick_test!E2378</f>
        <v>[4.6313315e-04 9.7897816e-01 1.9087035e-02 1.4718341e-03]</v>
      </c>
      <c r="N2378">
        <f>sidekick_test!F2378</f>
        <v>1</v>
      </c>
      <c r="O2378">
        <f>sidekick_test!G2378</f>
        <v>5</v>
      </c>
      <c r="P2378">
        <f>sidekick_test!H2378</f>
        <v>0.97897999999999996</v>
      </c>
      <c r="Q2378">
        <f>sidekick_test!I2378</f>
        <v>4.6000000000000001E-4</v>
      </c>
      <c r="R2378">
        <f>sidekick_test!J2378</f>
        <v>14</v>
      </c>
      <c r="S2378" t="str">
        <f t="shared" si="112"/>
        <v>Correct</v>
      </c>
      <c r="T2378" t="str">
        <f>duo_test!D2378</f>
        <v>[9.52725094e-06 9.99972003e-01 1.32967126e-05 5.17309174e-06]</v>
      </c>
      <c r="U2378">
        <f>duo_test!E2378</f>
        <v>1</v>
      </c>
      <c r="V2378">
        <f>duo_test!G2378</f>
        <v>0.99997000000000003</v>
      </c>
      <c r="W2378" t="str">
        <f t="shared" si="113"/>
        <v>Correct</v>
      </c>
    </row>
    <row r="2379" spans="1:23" hidden="1" x14ac:dyDescent="0.2">
      <c r="A2379">
        <f>base_test!A2379</f>
        <v>377</v>
      </c>
      <c r="B2379" t="str">
        <f>base_test!B2379</f>
        <v>After a storm</v>
      </c>
      <c r="C2379">
        <f>base_test!C2379</f>
        <v>2</v>
      </c>
      <c r="D2379" t="str">
        <f>base_test!D2379</f>
        <v>[14.875  13.8125 28.375  12.3125]</v>
      </c>
      <c r="E2379" t="str">
        <f>base_test!E2379</f>
        <v>[1.37095651e-06 4.73789868e-07 9.99998093e-01 1.05716815e-07]</v>
      </c>
      <c r="F2379">
        <f>base_test!F2379</f>
        <v>2</v>
      </c>
      <c r="G2379">
        <f>base_test!G2379</f>
        <v>5</v>
      </c>
      <c r="H2379">
        <f>base_test!H2379</f>
        <v>1</v>
      </c>
      <c r="I2379">
        <f>base_test!I2379</f>
        <v>0</v>
      </c>
      <c r="J2379">
        <f>base_test!J2379</f>
        <v>28.375</v>
      </c>
      <c r="K2379" t="str">
        <f t="shared" si="111"/>
        <v>Correct</v>
      </c>
      <c r="L2379" t="str">
        <f>sidekick_test!D2379</f>
        <v>[ 6.3125   4.59375 16.       5.0625 ]</v>
      </c>
      <c r="M2379" t="str">
        <f>sidekick_test!E2379</f>
        <v>[6.2048668e-05 1.1124713e-05 9.9990845e-01 1.7777240e-05]</v>
      </c>
      <c r="N2379">
        <f>sidekick_test!F2379</f>
        <v>2</v>
      </c>
      <c r="O2379">
        <f>sidekick_test!G2379</f>
        <v>5</v>
      </c>
      <c r="P2379">
        <f>sidekick_test!H2379</f>
        <v>0.99990999999999997</v>
      </c>
      <c r="Q2379">
        <f>sidekick_test!I2379</f>
        <v>1.0000000000000001E-5</v>
      </c>
      <c r="R2379">
        <f>sidekick_test!J2379</f>
        <v>16</v>
      </c>
      <c r="S2379" t="str">
        <f t="shared" si="112"/>
        <v>Correct</v>
      </c>
      <c r="T2379" t="str">
        <f>duo_test!D2379</f>
        <v>[1.01402849e-05 2.48327505e-06 9.99985819e-01 1.55720373e-06]</v>
      </c>
      <c r="U2379">
        <f>duo_test!E2379</f>
        <v>2</v>
      </c>
      <c r="V2379">
        <f>duo_test!G2379</f>
        <v>0.99999000000000005</v>
      </c>
      <c r="W2379" t="str">
        <f t="shared" si="113"/>
        <v>Correct</v>
      </c>
    </row>
    <row r="2380" spans="1:23" hidden="1" x14ac:dyDescent="0.2">
      <c r="A2380">
        <f>base_test!A2380</f>
        <v>378</v>
      </c>
      <c r="B2380" t="str">
        <f>base_test!B2380</f>
        <v>What could I use as biofuel</v>
      </c>
      <c r="C2380">
        <f>base_test!C2380</f>
        <v>3</v>
      </c>
      <c r="D2380" t="str">
        <f>base_test!D2380</f>
        <v>[11.125   9.1875  7.6875 31.25  ]</v>
      </c>
      <c r="E2380" t="str">
        <f>base_test!E2380</f>
        <v>[1.8189616e-09 2.6204627e-10 5.8470430e-11 1.0000000e+00]</v>
      </c>
      <c r="F2380">
        <f>base_test!F2380</f>
        <v>3</v>
      </c>
      <c r="G2380">
        <f>base_test!G2380</f>
        <v>5</v>
      </c>
      <c r="H2380">
        <f>base_test!H2380</f>
        <v>1</v>
      </c>
      <c r="I2380">
        <f>base_test!I2380</f>
        <v>0</v>
      </c>
      <c r="J2380">
        <f>base_test!J2380</f>
        <v>31.25</v>
      </c>
      <c r="K2380" t="str">
        <f t="shared" si="111"/>
        <v>Correct</v>
      </c>
      <c r="L2380" t="str">
        <f>sidekick_test!D2380</f>
        <v>[ 4.90625  5.3125   3.90625 17.375  ]</v>
      </c>
      <c r="M2380" t="str">
        <f>sidekick_test!E2380</f>
        <v>[3.8449057e-06 5.7718871e-06 1.4144618e-06 9.9998856e-01]</v>
      </c>
      <c r="N2380">
        <f>sidekick_test!F2380</f>
        <v>3</v>
      </c>
      <c r="O2380">
        <f>sidekick_test!G2380</f>
        <v>5</v>
      </c>
      <c r="P2380">
        <f>sidekick_test!H2380</f>
        <v>0.99999000000000005</v>
      </c>
      <c r="Q2380">
        <f>sidekick_test!I2380</f>
        <v>0</v>
      </c>
      <c r="R2380">
        <f>sidekick_test!J2380</f>
        <v>17.375</v>
      </c>
      <c r="S2380" t="str">
        <f t="shared" si="112"/>
        <v>Correct</v>
      </c>
      <c r="T2380" t="str">
        <f>duo_test!D2380</f>
        <v>[1.01160353e-07 4.98661283e-08 1.16878213e-08 9.99999837e-01]</v>
      </c>
      <c r="U2380">
        <f>duo_test!E2380</f>
        <v>3</v>
      </c>
      <c r="V2380">
        <f>duo_test!G2380</f>
        <v>1</v>
      </c>
      <c r="W2380" t="str">
        <f t="shared" si="113"/>
        <v>Correct</v>
      </c>
    </row>
    <row r="2381" spans="1:23" hidden="1" x14ac:dyDescent="0.2">
      <c r="A2381">
        <f>base_test!A2381</f>
        <v>379</v>
      </c>
      <c r="B2381" t="str">
        <f>base_test!B2381</f>
        <v>Which animal is hiding from a predator?</v>
      </c>
      <c r="C2381">
        <f>base_test!C2381</f>
        <v>2</v>
      </c>
      <c r="D2381" t="str">
        <f>base_test!D2381</f>
        <v>[15.75   12.0625 31.875  12.1875]</v>
      </c>
      <c r="E2381" t="str">
        <f>base_test!E2381</f>
        <v>[9.9311940e-08 2.4862259e-09 1.0000000e+00 2.8172629e-09]</v>
      </c>
      <c r="F2381">
        <f>base_test!F2381</f>
        <v>2</v>
      </c>
      <c r="G2381">
        <f>base_test!G2381</f>
        <v>5</v>
      </c>
      <c r="H2381">
        <f>base_test!H2381</f>
        <v>1</v>
      </c>
      <c r="I2381">
        <f>base_test!I2381</f>
        <v>0</v>
      </c>
      <c r="J2381">
        <f>base_test!J2381</f>
        <v>31.875</v>
      </c>
      <c r="K2381" t="str">
        <f t="shared" si="111"/>
        <v>Correct</v>
      </c>
      <c r="L2381" t="str">
        <f>sidekick_test!D2381</f>
        <v>[ 9.875   9.875  20.25    9.9375]</v>
      </c>
      <c r="M2381" t="str">
        <f>sidekick_test!E2381</f>
        <v>[3.1199910e-05 3.1199910e-05 9.9990463e-01 3.3212131e-05]</v>
      </c>
      <c r="N2381">
        <f>sidekick_test!F2381</f>
        <v>2</v>
      </c>
      <c r="O2381">
        <f>sidekick_test!G2381</f>
        <v>5</v>
      </c>
      <c r="P2381">
        <f>sidekick_test!H2381</f>
        <v>0.99990000000000001</v>
      </c>
      <c r="Q2381">
        <f>sidekick_test!I2381</f>
        <v>3.0000000000000001E-5</v>
      </c>
      <c r="R2381">
        <f>sidekick_test!J2381</f>
        <v>20.25</v>
      </c>
      <c r="S2381" t="str">
        <f t="shared" si="112"/>
        <v>Correct</v>
      </c>
      <c r="T2381" t="str">
        <f>duo_test!D2381</f>
        <v>[2.03081901e-06 3.52167515e-07 9.99997231e-01 3.86179912e-07]</v>
      </c>
      <c r="U2381">
        <f>duo_test!E2381</f>
        <v>2</v>
      </c>
      <c r="V2381">
        <f>duo_test!G2381</f>
        <v>1</v>
      </c>
      <c r="W2381" t="str">
        <f t="shared" si="113"/>
        <v>Correct</v>
      </c>
    </row>
    <row r="2382" spans="1:23" hidden="1" x14ac:dyDescent="0.2">
      <c r="A2382">
        <f>base_test!A2382</f>
        <v>380</v>
      </c>
      <c r="B2382" t="str">
        <f>base_test!B2382</f>
        <v>Which best demonstrates the concept of force causing an increase in speed?</v>
      </c>
      <c r="C2382">
        <f>base_test!C2382</f>
        <v>1</v>
      </c>
      <c r="D2382" t="str">
        <f>base_test!D2382</f>
        <v>[23.125 24.25  11.25  11.625]</v>
      </c>
      <c r="E2382" t="str">
        <f>base_test!E2382</f>
        <v>[2.4508391e-01 7.5491160e-01 1.7063488e-06 2.4827229e-06]</v>
      </c>
      <c r="F2382">
        <f>base_test!F2382</f>
        <v>1</v>
      </c>
      <c r="G2382">
        <f>base_test!G2382</f>
        <v>5</v>
      </c>
      <c r="H2382">
        <f>base_test!H2382</f>
        <v>0.75490999999999997</v>
      </c>
      <c r="I2382">
        <f>base_test!I2382</f>
        <v>0</v>
      </c>
      <c r="J2382">
        <f>base_test!J2382</f>
        <v>24.25</v>
      </c>
      <c r="K2382" t="str">
        <f t="shared" si="111"/>
        <v>Correct</v>
      </c>
      <c r="L2382" t="str">
        <f>sidekick_test!D2382</f>
        <v>[10.375  20.75   11.1875  9.6875]</v>
      </c>
      <c r="M2382" t="str">
        <f>sidekick_test!E2382</f>
        <v>[3.1199255e-05 9.9988365e-01 7.0308604e-05 1.5687971e-05]</v>
      </c>
      <c r="N2382">
        <f>sidekick_test!F2382</f>
        <v>1</v>
      </c>
      <c r="O2382">
        <f>sidekick_test!G2382</f>
        <v>5</v>
      </c>
      <c r="P2382">
        <f>sidekick_test!H2382</f>
        <v>0.99987999999999999</v>
      </c>
      <c r="Q2382">
        <f>sidekick_test!I2382</f>
        <v>2.0000000000000002E-5</v>
      </c>
      <c r="R2382">
        <f>sidekick_test!J2382</f>
        <v>20.75</v>
      </c>
      <c r="S2382" t="str">
        <f t="shared" si="112"/>
        <v>Correct</v>
      </c>
      <c r="T2382" t="str">
        <f>duo_test!D2382</f>
        <v>[2.52256249e-03 9.97456292e-01 1.36967930e-05 7.44880530e-06]</v>
      </c>
      <c r="U2382">
        <f>duo_test!E2382</f>
        <v>1</v>
      </c>
      <c r="V2382">
        <f>duo_test!G2382</f>
        <v>0.99746000000000001</v>
      </c>
      <c r="W2382" t="str">
        <f t="shared" si="113"/>
        <v>Correct</v>
      </c>
    </row>
    <row r="2383" spans="1:23" hidden="1" x14ac:dyDescent="0.2">
      <c r="A2383">
        <f>base_test!A2383</f>
        <v>381</v>
      </c>
      <c r="B2383" t="str">
        <f>base_test!B2383</f>
        <v>the night sky shows very far away what</v>
      </c>
      <c r="C2383">
        <f>base_test!C2383</f>
        <v>0</v>
      </c>
      <c r="D2383" t="str">
        <f>base_test!D2383</f>
        <v>[21.625    9.8125   6.75     7.53125]</v>
      </c>
      <c r="E2383" t="str">
        <f>base_test!E2383</f>
        <v>[9.999924e-01 7.411278e-06 3.466301e-07 7.571097e-07]</v>
      </c>
      <c r="F2383">
        <f>base_test!F2383</f>
        <v>0</v>
      </c>
      <c r="G2383">
        <f>base_test!G2383</f>
        <v>5</v>
      </c>
      <c r="H2383">
        <f>base_test!H2383</f>
        <v>0.99999000000000005</v>
      </c>
      <c r="I2383">
        <f>base_test!I2383</f>
        <v>0</v>
      </c>
      <c r="J2383">
        <f>base_test!J2383</f>
        <v>21.625</v>
      </c>
      <c r="K2383" t="str">
        <f t="shared" si="111"/>
        <v>Correct</v>
      </c>
      <c r="L2383" t="str">
        <f>sidekick_test!D2383</f>
        <v>[18.5      5.46875  4.46875  5.71875]</v>
      </c>
      <c r="M2383" t="str">
        <f>sidekick_test!E2383</f>
        <v>[9.9999428e-01 2.1907738e-06 8.0594066e-07 2.8130094e-06]</v>
      </c>
      <c r="N2383">
        <f>sidekick_test!F2383</f>
        <v>0</v>
      </c>
      <c r="O2383">
        <f>sidekick_test!G2383</f>
        <v>5</v>
      </c>
      <c r="P2383">
        <f>sidekick_test!H2383</f>
        <v>0.99999000000000005</v>
      </c>
      <c r="Q2383">
        <f>sidekick_test!I2383</f>
        <v>0</v>
      </c>
      <c r="R2383">
        <f>sidekick_test!J2383</f>
        <v>18.5</v>
      </c>
      <c r="S2383" t="str">
        <f t="shared" si="112"/>
        <v>Correct</v>
      </c>
      <c r="T2383" t="str">
        <f>duo_test!D2383</f>
        <v>[9.99994043e-01 3.90920631e-06 5.39751315e-07 1.50776774e-06]</v>
      </c>
      <c r="U2383">
        <f>duo_test!E2383</f>
        <v>0</v>
      </c>
      <c r="V2383">
        <f>duo_test!G2383</f>
        <v>0.99999000000000005</v>
      </c>
      <c r="W2383" t="str">
        <f t="shared" si="113"/>
        <v>Correct</v>
      </c>
    </row>
    <row r="2384" spans="1:23" hidden="1" x14ac:dyDescent="0.2">
      <c r="A2384">
        <f>base_test!A2384</f>
        <v>382</v>
      </c>
      <c r="B2384" t="str">
        <f>base_test!B2384</f>
        <v>Which would you likely find inside a beach ball?</v>
      </c>
      <c r="C2384">
        <f>base_test!C2384</f>
        <v>3</v>
      </c>
      <c r="D2384" t="str">
        <f>base_test!D2384</f>
        <v>[12.0625 10.3125  9.     27.5   ]</v>
      </c>
      <c r="E2384" t="str">
        <f>base_test!E2384</f>
        <v>[1.9750539e-07 3.4321289e-08 9.2374499e-09 1.0000000e+00]</v>
      </c>
      <c r="F2384">
        <f>base_test!F2384</f>
        <v>3</v>
      </c>
      <c r="G2384">
        <f>base_test!G2384</f>
        <v>5</v>
      </c>
      <c r="H2384">
        <f>base_test!H2384</f>
        <v>1</v>
      </c>
      <c r="I2384">
        <f>base_test!I2384</f>
        <v>0</v>
      </c>
      <c r="J2384">
        <f>base_test!J2384</f>
        <v>27.5</v>
      </c>
      <c r="K2384" t="str">
        <f t="shared" si="111"/>
        <v>Correct</v>
      </c>
      <c r="L2384" t="str">
        <f>sidekick_test!D2384</f>
        <v>[ 5.4375   6.25     6.34375 17.875  ]</v>
      </c>
      <c r="M2384" t="str">
        <f>sidekick_test!E2384</f>
        <v>[3.9669108e-06 8.9395717e-06 9.8181990e-06 9.9997711e-01]</v>
      </c>
      <c r="N2384">
        <f>sidekick_test!F2384</f>
        <v>3</v>
      </c>
      <c r="O2384">
        <f>sidekick_test!G2384</f>
        <v>5</v>
      </c>
      <c r="P2384">
        <f>sidekick_test!H2384</f>
        <v>0.99997999999999998</v>
      </c>
      <c r="Q2384">
        <f>sidekick_test!I2384</f>
        <v>0</v>
      </c>
      <c r="R2384">
        <f>sidekick_test!J2384</f>
        <v>17.875</v>
      </c>
      <c r="S2384" t="str">
        <f t="shared" si="112"/>
        <v>Correct</v>
      </c>
      <c r="T2384" t="str">
        <f>duo_test!D2384</f>
        <v>[9.53688197e-07 6.36054632e-07 3.58119060e-07 9.99998052e-01]</v>
      </c>
      <c r="U2384">
        <f>duo_test!E2384</f>
        <v>3</v>
      </c>
      <c r="V2384">
        <f>duo_test!G2384</f>
        <v>1</v>
      </c>
      <c r="W2384" t="str">
        <f t="shared" si="113"/>
        <v>Correct</v>
      </c>
    </row>
    <row r="2385" spans="1:23" hidden="1" x14ac:dyDescent="0.2">
      <c r="A2385">
        <f>base_test!A2385</f>
        <v>383</v>
      </c>
      <c r="B2385" t="str">
        <f>base_test!B2385</f>
        <v>Two fridge decorations when touched back to back</v>
      </c>
      <c r="C2385">
        <f>base_test!C2385</f>
        <v>0</v>
      </c>
      <c r="D2385" t="str">
        <f>base_test!D2385</f>
        <v>[13.5    24.25   10.8125 10.4375]</v>
      </c>
      <c r="E2385" t="str">
        <f>base_test!E2385</f>
        <v>[2.1444917e-05 9.9997711e-01 1.4593450e-06 1.0029921e-06]</v>
      </c>
      <c r="F2385">
        <f>base_test!F2385</f>
        <v>1</v>
      </c>
      <c r="G2385">
        <f>base_test!G2385</f>
        <v>5</v>
      </c>
      <c r="H2385">
        <f>base_test!H2385</f>
        <v>0.99997999999999998</v>
      </c>
      <c r="I2385">
        <f>base_test!I2385</f>
        <v>0</v>
      </c>
      <c r="J2385">
        <f>base_test!J2385</f>
        <v>24.25</v>
      </c>
      <c r="K2385" t="str">
        <f t="shared" si="111"/>
        <v>Incorrect</v>
      </c>
      <c r="L2385" t="str">
        <f>sidekick_test!D2385</f>
        <v>[ 7.28125 15.5      6.03125  7.25   ]</v>
      </c>
      <c r="M2385" t="str">
        <f>sidekick_test!E2385</f>
        <v>[2.6938808e-04 9.9939269e-01 7.7180979e-05 2.6109989e-04]</v>
      </c>
      <c r="N2385">
        <f>sidekick_test!F2385</f>
        <v>1</v>
      </c>
      <c r="O2385">
        <f>sidekick_test!G2385</f>
        <v>5</v>
      </c>
      <c r="P2385">
        <f>sidekick_test!H2385</f>
        <v>0.99939</v>
      </c>
      <c r="Q2385">
        <f>sidekick_test!I2385</f>
        <v>8.0000000000000007E-5</v>
      </c>
      <c r="R2385">
        <f>sidekick_test!J2385</f>
        <v>15.5</v>
      </c>
      <c r="S2385" t="str">
        <f t="shared" si="112"/>
        <v>Incorrect</v>
      </c>
      <c r="T2385" t="str">
        <f>duo_test!D2385</f>
        <v>[8.09591874e-05 9.99888739e-01 1.17156788e-05 1.85862091e-05]</v>
      </c>
      <c r="U2385">
        <f>duo_test!E2385</f>
        <v>1</v>
      </c>
      <c r="V2385">
        <f>duo_test!G2385</f>
        <v>0.99988999999999995</v>
      </c>
      <c r="W2385" t="str">
        <f t="shared" si="113"/>
        <v>Incorrect</v>
      </c>
    </row>
    <row r="2386" spans="1:23" hidden="1" x14ac:dyDescent="0.2">
      <c r="A2386">
        <f>base_test!A2386</f>
        <v>384</v>
      </c>
      <c r="B2386" t="str">
        <f>base_test!B2386</f>
        <v>Runoff happens because of</v>
      </c>
      <c r="C2386">
        <f>base_test!C2386</f>
        <v>2</v>
      </c>
      <c r="D2386" t="str">
        <f>base_test!D2386</f>
        <v>[11.25   25.25    9.6875 10.5625]</v>
      </c>
      <c r="E2386" t="str">
        <f>base_test!E2386</f>
        <v>[8.3152713e-07 9.9999809e-01 1.7429755e-07 4.1811811e-07]</v>
      </c>
      <c r="F2386">
        <f>base_test!F2386</f>
        <v>1</v>
      </c>
      <c r="G2386">
        <f>base_test!G2386</f>
        <v>5</v>
      </c>
      <c r="H2386">
        <f>base_test!H2386</f>
        <v>1</v>
      </c>
      <c r="I2386">
        <f>base_test!I2386</f>
        <v>0</v>
      </c>
      <c r="J2386">
        <f>base_test!J2386</f>
        <v>25.25</v>
      </c>
      <c r="K2386" t="str">
        <f t="shared" si="111"/>
        <v>Incorrect</v>
      </c>
      <c r="L2386" t="str">
        <f>sidekick_test!D2386</f>
        <v>[ 3.65625 15.625    3.875    4.1875 ]</v>
      </c>
      <c r="M2386" t="str">
        <f>sidekick_test!E2386</f>
        <v>[6.3390935e-06 9.9997520e-01 7.8891289e-06 1.0783161e-05]</v>
      </c>
      <c r="N2386">
        <f>sidekick_test!F2386</f>
        <v>1</v>
      </c>
      <c r="O2386">
        <f>sidekick_test!G2386</f>
        <v>5</v>
      </c>
      <c r="P2386">
        <f>sidekick_test!H2386</f>
        <v>0.99997999999999998</v>
      </c>
      <c r="Q2386">
        <f>sidekick_test!I2386</f>
        <v>1.0000000000000001E-5</v>
      </c>
      <c r="R2386">
        <f>sidekick_test!J2386</f>
        <v>15.625</v>
      </c>
      <c r="S2386" t="str">
        <f t="shared" si="112"/>
        <v>Incorrect</v>
      </c>
      <c r="T2386" t="str">
        <f>duo_test!D2386</f>
        <v>[2.41481243e-06 9.99993994e-01 1.28920309e-06 2.30203117e-06]</v>
      </c>
      <c r="U2386">
        <f>duo_test!E2386</f>
        <v>1</v>
      </c>
      <c r="V2386">
        <f>duo_test!G2386</f>
        <v>0.99999000000000005</v>
      </c>
      <c r="W2386" t="str">
        <f t="shared" si="113"/>
        <v>Incorrect</v>
      </c>
    </row>
    <row r="2387" spans="1:23" hidden="1" x14ac:dyDescent="0.2">
      <c r="A2387">
        <f>base_test!A2387</f>
        <v>385</v>
      </c>
      <c r="B2387" t="str">
        <f>base_test!B2387</f>
        <v>Desert environments are generally</v>
      </c>
      <c r="C2387">
        <f>base_test!C2387</f>
        <v>0</v>
      </c>
      <c r="D2387" t="str">
        <f>base_test!D2387</f>
        <v>[26.75   13.3125 10.625  11.8125]</v>
      </c>
      <c r="E2387" t="str">
        <f>base_test!E2387</f>
        <v>[9.9999809e-01 1.4593755e-06 9.9311755e-08 3.2563071e-07]</v>
      </c>
      <c r="F2387">
        <f>base_test!F2387</f>
        <v>0</v>
      </c>
      <c r="G2387">
        <f>base_test!G2387</f>
        <v>5</v>
      </c>
      <c r="H2387">
        <f>base_test!H2387</f>
        <v>1</v>
      </c>
      <c r="I2387">
        <f>base_test!I2387</f>
        <v>0</v>
      </c>
      <c r="J2387">
        <f>base_test!J2387</f>
        <v>26.75</v>
      </c>
      <c r="K2387" t="str">
        <f t="shared" si="111"/>
        <v>Correct</v>
      </c>
      <c r="L2387" t="str">
        <f>sidekick_test!D2387</f>
        <v>[18.75     5.71875  4.28125  5.8125 ]</v>
      </c>
      <c r="M2387" t="str">
        <f>sidekick_test!E2387</f>
        <v>[9.9999428e-01 2.1907738e-06 5.2035438e-07 2.4060944e-06]</v>
      </c>
      <c r="N2387">
        <f>sidekick_test!F2387</f>
        <v>0</v>
      </c>
      <c r="O2387">
        <f>sidekick_test!G2387</f>
        <v>5</v>
      </c>
      <c r="P2387">
        <f>sidekick_test!H2387</f>
        <v>0.99999000000000005</v>
      </c>
      <c r="Q2387">
        <f>sidekick_test!I2387</f>
        <v>0</v>
      </c>
      <c r="R2387">
        <f>sidekick_test!J2387</f>
        <v>18.75</v>
      </c>
      <c r="S2387" t="str">
        <f t="shared" si="112"/>
        <v>Correct</v>
      </c>
      <c r="T2387" t="str">
        <f>duo_test!D2387</f>
        <v>[9.99997027e-01 1.80621049e-06 2.36881097e-07 9.30273031e-07]</v>
      </c>
      <c r="U2387">
        <f>duo_test!E2387</f>
        <v>0</v>
      </c>
      <c r="V2387">
        <f>duo_test!G2387</f>
        <v>1</v>
      </c>
      <c r="W2387" t="str">
        <f t="shared" si="113"/>
        <v>Correct</v>
      </c>
    </row>
    <row r="2388" spans="1:23" hidden="1" x14ac:dyDescent="0.2">
      <c r="A2388">
        <f>base_test!A2388</f>
        <v>386</v>
      </c>
      <c r="B2388" t="str">
        <f>base_test!B2388</f>
        <v>Are deserts characterized by high sunshine?</v>
      </c>
      <c r="C2388">
        <f>base_test!C2388</f>
        <v>1</v>
      </c>
      <c r="D2388" t="str">
        <f>base_test!D2388</f>
        <v>[14.875  27.5    10.5625 11.1875]</v>
      </c>
      <c r="E2388" t="str">
        <f>base_test!E2388</f>
        <v>[3.2887474e-06 9.9999619e-01 4.4069239e-08 8.2332178e-08]</v>
      </c>
      <c r="F2388">
        <f>base_test!F2388</f>
        <v>1</v>
      </c>
      <c r="G2388">
        <f>base_test!G2388</f>
        <v>5</v>
      </c>
      <c r="H2388">
        <f>base_test!H2388</f>
        <v>1</v>
      </c>
      <c r="I2388">
        <f>base_test!I2388</f>
        <v>0</v>
      </c>
      <c r="J2388">
        <f>base_test!J2388</f>
        <v>27.5</v>
      </c>
      <c r="K2388" t="str">
        <f t="shared" si="111"/>
        <v>Correct</v>
      </c>
      <c r="L2388" t="str">
        <f>sidekick_test!D2388</f>
        <v>[ 9.    19.75   9.25   8.125]</v>
      </c>
      <c r="M2388" t="str">
        <f>sidekick_test!E2388</f>
        <v>[2.1444181e-05 9.9994278e-01 2.7534874e-05 8.9392643e-06]</v>
      </c>
      <c r="N2388">
        <f>sidekick_test!F2388</f>
        <v>1</v>
      </c>
      <c r="O2388">
        <f>sidekick_test!G2388</f>
        <v>5</v>
      </c>
      <c r="P2388">
        <f>sidekick_test!H2388</f>
        <v>0.99994000000000005</v>
      </c>
      <c r="Q2388">
        <f>sidekick_test!I2388</f>
        <v>1.0000000000000001E-5</v>
      </c>
      <c r="R2388">
        <f>sidekick_test!J2388</f>
        <v>19.75</v>
      </c>
      <c r="S2388" t="str">
        <f t="shared" si="112"/>
        <v>Correct</v>
      </c>
      <c r="T2388" t="str">
        <f>duo_test!D2388</f>
        <v>[8.79873147e-06 9.99988945e-01 1.29274841e-06 9.63936022e-07]</v>
      </c>
      <c r="U2388">
        <f>duo_test!E2388</f>
        <v>1</v>
      </c>
      <c r="V2388">
        <f>duo_test!G2388</f>
        <v>0.99999000000000005</v>
      </c>
      <c r="W2388" t="str">
        <f t="shared" si="113"/>
        <v>Correct</v>
      </c>
    </row>
    <row r="2389" spans="1:23" hidden="1" x14ac:dyDescent="0.2">
      <c r="A2389">
        <f>base_test!A2389</f>
        <v>387</v>
      </c>
      <c r="B2389" t="str">
        <f>base_test!B2389</f>
        <v>Water conservation could be a survival tactic in</v>
      </c>
      <c r="C2389">
        <f>base_test!C2389</f>
        <v>3</v>
      </c>
      <c r="D2389" t="str">
        <f>base_test!D2389</f>
        <v>[11.0625  9.25    8.3125 26.125 ]</v>
      </c>
      <c r="E2389" t="str">
        <f>base_test!E2389</f>
        <v>[2.8736864e-07 4.6911641e-08 1.8370862e-08 1.0000000e+00]</v>
      </c>
      <c r="F2389">
        <f>base_test!F2389</f>
        <v>3</v>
      </c>
      <c r="G2389">
        <f>base_test!G2389</f>
        <v>5</v>
      </c>
      <c r="H2389">
        <f>base_test!H2389</f>
        <v>1</v>
      </c>
      <c r="I2389">
        <f>base_test!I2389</f>
        <v>0</v>
      </c>
      <c r="J2389">
        <f>base_test!J2389</f>
        <v>26.125</v>
      </c>
      <c r="K2389" t="str">
        <f t="shared" si="111"/>
        <v>Correct</v>
      </c>
      <c r="L2389" t="str">
        <f>sidekick_test!D2389</f>
        <v>[ 4.4375   5.65625  4.78125 18.5    ]</v>
      </c>
      <c r="M2389" t="str">
        <f>sidekick_test!E2389</f>
        <v>[7.8114596e-07 2.6425828e-06 1.1015924e-06 9.9999619e-01]</v>
      </c>
      <c r="N2389">
        <f>sidekick_test!F2389</f>
        <v>3</v>
      </c>
      <c r="O2389">
        <f>sidekick_test!G2389</f>
        <v>5</v>
      </c>
      <c r="P2389">
        <f>sidekick_test!H2389</f>
        <v>1</v>
      </c>
      <c r="Q2389">
        <f>sidekick_test!I2389</f>
        <v>0</v>
      </c>
      <c r="R2389">
        <f>sidekick_test!J2389</f>
        <v>18.5</v>
      </c>
      <c r="S2389" t="str">
        <f t="shared" si="112"/>
        <v>Correct</v>
      </c>
      <c r="T2389" t="str">
        <f>duo_test!D2389</f>
        <v>[4.85715196e-07 3.89201470e-07 1.57496105e-07 9.99998968e-01]</v>
      </c>
      <c r="U2389">
        <f>duo_test!E2389</f>
        <v>3</v>
      </c>
      <c r="V2389">
        <f>duo_test!G2389</f>
        <v>1</v>
      </c>
      <c r="W2389" t="str">
        <f t="shared" si="113"/>
        <v>Correct</v>
      </c>
    </row>
    <row r="2390" spans="1:23" hidden="1" x14ac:dyDescent="0.2">
      <c r="A2390">
        <f>base_test!A2390</f>
        <v>388</v>
      </c>
      <c r="B2390" t="str">
        <f>base_test!B2390</f>
        <v>Objects used to hold sheets of paper together are often</v>
      </c>
      <c r="C2390">
        <f>base_test!C2390</f>
        <v>2</v>
      </c>
      <c r="D2390" t="str">
        <f>base_test!D2390</f>
        <v>[12.4375 11.3125 28.     10.8125]</v>
      </c>
      <c r="E2390" t="str">
        <f>base_test!E2390</f>
        <v>[1.7429790e-07 5.6586238e-08 1.0000000e+00 3.4321289e-08]</v>
      </c>
      <c r="F2390">
        <f>base_test!F2390</f>
        <v>2</v>
      </c>
      <c r="G2390">
        <f>base_test!G2390</f>
        <v>5</v>
      </c>
      <c r="H2390">
        <f>base_test!H2390</f>
        <v>1</v>
      </c>
      <c r="I2390">
        <f>base_test!I2390</f>
        <v>0</v>
      </c>
      <c r="J2390">
        <f>base_test!J2390</f>
        <v>28</v>
      </c>
      <c r="K2390" t="str">
        <f t="shared" si="111"/>
        <v>Correct</v>
      </c>
      <c r="L2390" t="str">
        <f>sidekick_test!D2390</f>
        <v>[ 6.125    6.46875 17.75     6.75   ]</v>
      </c>
      <c r="M2390" t="str">
        <f>sidekick_test!E2390</f>
        <v>[8.9394352e-06 1.2606624e-05 9.9996185e-01 1.6701064e-05]</v>
      </c>
      <c r="N2390">
        <f>sidekick_test!F2390</f>
        <v>2</v>
      </c>
      <c r="O2390">
        <f>sidekick_test!G2390</f>
        <v>5</v>
      </c>
      <c r="P2390">
        <f>sidekick_test!H2390</f>
        <v>0.99995999999999996</v>
      </c>
      <c r="Q2390">
        <f>sidekick_test!I2390</f>
        <v>1.0000000000000001E-5</v>
      </c>
      <c r="R2390">
        <f>sidekick_test!J2390</f>
        <v>17.75</v>
      </c>
      <c r="S2390" t="str">
        <f t="shared" si="112"/>
        <v>Correct</v>
      </c>
      <c r="T2390" t="str">
        <f>duo_test!D2390</f>
        <v>[1.37662418e-06 9.66106597e-07 9.99996774e-01 8.82994702e-07]</v>
      </c>
      <c r="U2390">
        <f>duo_test!E2390</f>
        <v>2</v>
      </c>
      <c r="V2390">
        <f>duo_test!G2390</f>
        <v>1</v>
      </c>
      <c r="W2390" t="str">
        <f t="shared" si="113"/>
        <v>Correct</v>
      </c>
    </row>
    <row r="2391" spans="1:23" hidden="1" x14ac:dyDescent="0.2">
      <c r="A2391">
        <f>base_test!A2391</f>
        <v>389</v>
      </c>
      <c r="B2391" t="str">
        <f>base_test!B2391</f>
        <v>In order for plants and animals to grow, they need to consume food and water for</v>
      </c>
      <c r="C2391">
        <f>base_test!C2391</f>
        <v>0</v>
      </c>
      <c r="D2391" t="str">
        <f>base_test!D2391</f>
        <v>[24.625  12.0625  9.75   10.9375]</v>
      </c>
      <c r="E2391" t="str">
        <f>base_test!E2391</f>
        <v>[9.9999428e-01 3.5008466e-06 3.4663077e-07 1.1365585e-06]</v>
      </c>
      <c r="F2391">
        <f>base_test!F2391</f>
        <v>0</v>
      </c>
      <c r="G2391">
        <f>base_test!G2391</f>
        <v>5</v>
      </c>
      <c r="H2391">
        <f>base_test!H2391</f>
        <v>0.99999000000000005</v>
      </c>
      <c r="I2391">
        <f>base_test!I2391</f>
        <v>0</v>
      </c>
      <c r="J2391">
        <f>base_test!J2391</f>
        <v>24.625</v>
      </c>
      <c r="K2391" t="str">
        <f t="shared" si="111"/>
        <v>Correct</v>
      </c>
      <c r="L2391" t="str">
        <f>sidekick_test!D2391</f>
        <v>[12.75        0.2890625  -0.71875    -0.14550781]</v>
      </c>
      <c r="M2391" t="str">
        <f>sidekick_test!E2391</f>
        <v>[9.9999237e-01 3.8750768e-06 1.4144672e-06 2.5092781e-06]</v>
      </c>
      <c r="N2391">
        <f>sidekick_test!F2391</f>
        <v>0</v>
      </c>
      <c r="O2391">
        <f>sidekick_test!G2391</f>
        <v>5</v>
      </c>
      <c r="P2391">
        <f>sidekick_test!H2391</f>
        <v>0.99999000000000005</v>
      </c>
      <c r="Q2391">
        <f>sidekick_test!I2391</f>
        <v>0</v>
      </c>
      <c r="R2391">
        <f>sidekick_test!J2391</f>
        <v>12.75</v>
      </c>
      <c r="S2391" t="str">
        <f t="shared" si="112"/>
        <v>Correct</v>
      </c>
      <c r="T2391" t="str">
        <f>duo_test!D2391</f>
        <v>[9.99993860e-01 3.69252413e-06 7.25122597e-07 1.72234642e-06]</v>
      </c>
      <c r="U2391">
        <f>duo_test!E2391</f>
        <v>0</v>
      </c>
      <c r="V2391">
        <f>duo_test!G2391</f>
        <v>0.99999000000000005</v>
      </c>
      <c r="W2391" t="str">
        <f t="shared" si="113"/>
        <v>Correct</v>
      </c>
    </row>
    <row r="2392" spans="1:23" x14ac:dyDescent="0.2">
      <c r="A2392">
        <f>base_test!A2392</f>
        <v>390</v>
      </c>
      <c r="B2392" t="str">
        <f>base_test!B2392</f>
        <v>A bear cub learns to stay away from unknown bears because</v>
      </c>
      <c r="C2392">
        <f>base_test!C2392</f>
        <v>2</v>
      </c>
      <c r="D2392" t="str">
        <f>base_test!D2392</f>
        <v>[29.5    15.6875 14.3125 14.    ]</v>
      </c>
      <c r="E2392" t="str">
        <f>base_test!E2392</f>
        <v>[9.9999809e-01 1.0030132e-06 2.5360146e-07 1.8553878e-07]</v>
      </c>
      <c r="F2392">
        <f>base_test!F2392</f>
        <v>0</v>
      </c>
      <c r="G2392">
        <f>base_test!G2392</f>
        <v>5</v>
      </c>
      <c r="H2392">
        <f>base_test!H2392</f>
        <v>1</v>
      </c>
      <c r="I2392">
        <f>base_test!I2392</f>
        <v>0</v>
      </c>
      <c r="J2392">
        <f>base_test!J2392</f>
        <v>29.5</v>
      </c>
      <c r="K2392" t="str">
        <f t="shared" si="111"/>
        <v>Incorrect</v>
      </c>
      <c r="L2392" t="str">
        <f>sidekick_test!D2392</f>
        <v>[10.125  9.875 21.     9.375]</v>
      </c>
      <c r="M2392" t="str">
        <f>sidekick_test!E2392</f>
        <v>[1.8924713e-05 1.4738581e-05 9.9995804e-01 8.9394007e-06]</v>
      </c>
      <c r="N2392">
        <f>sidekick_test!F2392</f>
        <v>2</v>
      </c>
      <c r="O2392">
        <f>sidekick_test!G2392</f>
        <v>5</v>
      </c>
      <c r="P2392">
        <f>sidekick_test!H2392</f>
        <v>0.99995999999999996</v>
      </c>
      <c r="Q2392">
        <f>sidekick_test!I2392</f>
        <v>1.0000000000000001E-5</v>
      </c>
      <c r="R2392">
        <f>sidekick_test!J2392</f>
        <v>21</v>
      </c>
      <c r="S2392" t="str">
        <f t="shared" si="112"/>
        <v>Correct</v>
      </c>
      <c r="T2392" t="str">
        <f>duo_test!D2392</f>
        <v>[8.17708630e-01 1.01246474e-03 1.80929612e-01 3.49293103e-04]</v>
      </c>
      <c r="U2392">
        <f>duo_test!E2392</f>
        <v>0</v>
      </c>
      <c r="V2392">
        <f>duo_test!G2392</f>
        <v>0.81771000000000005</v>
      </c>
      <c r="W2392" t="str">
        <f t="shared" si="113"/>
        <v>Incorrect</v>
      </c>
    </row>
    <row r="2393" spans="1:23" hidden="1" x14ac:dyDescent="0.2">
      <c r="A2393">
        <f>base_test!A2393</f>
        <v>391</v>
      </c>
      <c r="B2393" t="str">
        <f>base_test!B2393</f>
        <v>a person driving to work in which of these is most likely to lose control?</v>
      </c>
      <c r="C2393">
        <f>base_test!C2393</f>
        <v>1</v>
      </c>
      <c r="D2393" t="str">
        <f>base_test!D2393</f>
        <v>[10.6875 26.625   8.      9.5   ]</v>
      </c>
      <c r="E2393" t="str">
        <f>base_test!E2393</f>
        <v>[1.1979307e-07 1.0000000e+00 8.1520204e-09 3.6534821e-08]</v>
      </c>
      <c r="F2393">
        <f>base_test!F2393</f>
        <v>1</v>
      </c>
      <c r="G2393">
        <f>base_test!G2393</f>
        <v>5</v>
      </c>
      <c r="H2393">
        <f>base_test!H2393</f>
        <v>1</v>
      </c>
      <c r="I2393">
        <f>base_test!I2393</f>
        <v>0</v>
      </c>
      <c r="J2393">
        <f>base_test!J2393</f>
        <v>26.625</v>
      </c>
      <c r="K2393" t="str">
        <f t="shared" si="111"/>
        <v>Correct</v>
      </c>
      <c r="L2393" t="str">
        <f>sidekick_test!D2393</f>
        <v>[ 3.03125 14.4375   3.375    3.1875 ]</v>
      </c>
      <c r="M2393" t="str">
        <f>sidekick_test!E2393</f>
        <v>[1.11252857e-05 9.99959946e-01 1.56891674e-05 1.30067765e-05]</v>
      </c>
      <c r="N2393">
        <f>sidekick_test!F2393</f>
        <v>1</v>
      </c>
      <c r="O2393">
        <f>sidekick_test!G2393</f>
        <v>5</v>
      </c>
      <c r="P2393">
        <f>sidekick_test!H2393</f>
        <v>0.99995999999999996</v>
      </c>
      <c r="Q2393">
        <f>sidekick_test!I2393</f>
        <v>1.0000000000000001E-5</v>
      </c>
      <c r="R2393">
        <f>sidekick_test!J2393</f>
        <v>14.4375</v>
      </c>
      <c r="S2393" t="str">
        <f t="shared" si="112"/>
        <v>Correct</v>
      </c>
      <c r="T2393" t="str">
        <f>duo_test!D2393</f>
        <v>[1.29210048e-06 9.99997479e-01 4.31599963e-07 7.97755289e-07]</v>
      </c>
      <c r="U2393">
        <f>duo_test!E2393</f>
        <v>1</v>
      </c>
      <c r="V2393">
        <f>duo_test!G2393</f>
        <v>1</v>
      </c>
      <c r="W2393" t="str">
        <f t="shared" si="113"/>
        <v>Correct</v>
      </c>
    </row>
    <row r="2394" spans="1:23" hidden="1" x14ac:dyDescent="0.2">
      <c r="A2394">
        <f>base_test!A2394</f>
        <v>392</v>
      </c>
      <c r="B2394" t="str">
        <f>base_test!B2394</f>
        <v>The only creature with offspring that is hatched, of these, is the</v>
      </c>
      <c r="C2394">
        <f>base_test!C2394</f>
        <v>1</v>
      </c>
      <c r="D2394" t="str">
        <f>base_test!D2394</f>
        <v>[12.5625 25.125   9.375  11.0625]</v>
      </c>
      <c r="E2394" t="str">
        <f>base_test!E2394</f>
        <v>[3.5008534e-06 9.9999619e-01 1.4449748e-07 7.8114596e-07]</v>
      </c>
      <c r="F2394">
        <f>base_test!F2394</f>
        <v>1</v>
      </c>
      <c r="G2394">
        <f>base_test!G2394</f>
        <v>5</v>
      </c>
      <c r="H2394">
        <f>base_test!H2394</f>
        <v>1</v>
      </c>
      <c r="I2394">
        <f>base_test!I2394</f>
        <v>0</v>
      </c>
      <c r="J2394">
        <f>base_test!J2394</f>
        <v>25.125</v>
      </c>
      <c r="K2394" t="str">
        <f t="shared" si="111"/>
        <v>Correct</v>
      </c>
      <c r="L2394" t="str">
        <f>sidekick_test!D2394</f>
        <v>[ 7.71875 10.75     8.875    8.5    ]</v>
      </c>
      <c r="M2394" t="str">
        <f>sidekick_test!E2394</f>
        <v>[0.03692036 0.765105   0.11733266 0.08064148]</v>
      </c>
      <c r="N2394">
        <f>sidekick_test!F2394</f>
        <v>1</v>
      </c>
      <c r="O2394">
        <f>sidekick_test!G2394</f>
        <v>5</v>
      </c>
      <c r="P2394">
        <f>sidekick_test!H2394</f>
        <v>0.7651</v>
      </c>
      <c r="Q2394">
        <f>sidekick_test!I2394</f>
        <v>3.6920000000000001E-2</v>
      </c>
      <c r="R2394">
        <f>sidekick_test!J2394</f>
        <v>10.75</v>
      </c>
      <c r="S2394" t="str">
        <f t="shared" si="112"/>
        <v>Correct</v>
      </c>
      <c r="T2394" t="str">
        <f>duo_test!D2394</f>
        <v>[5.20320276e-04 9.98885310e-01 2.09934352e-04 3.84435493e-04]</v>
      </c>
      <c r="U2394">
        <f>duo_test!E2394</f>
        <v>1</v>
      </c>
      <c r="V2394">
        <f>duo_test!G2394</f>
        <v>0.99888999999999994</v>
      </c>
      <c r="W2394" t="str">
        <f t="shared" si="113"/>
        <v>Correct</v>
      </c>
    </row>
    <row r="2395" spans="1:23" hidden="1" x14ac:dyDescent="0.2">
      <c r="A2395">
        <f>base_test!A2395</f>
        <v>393</v>
      </c>
      <c r="B2395" t="str">
        <f>base_test!B2395</f>
        <v>What element is prevalent in a plateau?</v>
      </c>
      <c r="C2395">
        <f>base_test!C2395</f>
        <v>2</v>
      </c>
      <c r="D2395" t="str">
        <f>base_test!D2395</f>
        <v>[13.5625 13.1875 26.875  13.    ]</v>
      </c>
      <c r="E2395" t="str">
        <f>base_test!E2395</f>
        <v>[1.6536860e-06 1.1365606e-06 9.9999619e-01 9.4224191e-07]</v>
      </c>
      <c r="F2395">
        <f>base_test!F2395</f>
        <v>2</v>
      </c>
      <c r="G2395">
        <f>base_test!G2395</f>
        <v>5</v>
      </c>
      <c r="H2395">
        <f>base_test!H2395</f>
        <v>1</v>
      </c>
      <c r="I2395">
        <f>base_test!I2395</f>
        <v>0</v>
      </c>
      <c r="J2395">
        <f>base_test!J2395</f>
        <v>26.875</v>
      </c>
      <c r="K2395" t="str">
        <f t="shared" si="111"/>
        <v>Correct</v>
      </c>
      <c r="L2395" t="str">
        <f>sidekick_test!D2395</f>
        <v>[ 6.5      6.28125 15.75     6.15625]</v>
      </c>
      <c r="M2395" t="str">
        <f>sidekick_test!E2395</f>
        <v>[9.6088464e-05 7.7209254e-05 9.9975872e-01 6.8136927e-05]</v>
      </c>
      <c r="N2395">
        <f>sidekick_test!F2395</f>
        <v>2</v>
      </c>
      <c r="O2395">
        <f>sidekick_test!G2395</f>
        <v>5</v>
      </c>
      <c r="P2395">
        <f>sidekick_test!H2395</f>
        <v>0.99975999999999998</v>
      </c>
      <c r="Q2395">
        <f>sidekick_test!I2395</f>
        <v>6.9999999999999994E-5</v>
      </c>
      <c r="R2395">
        <f>sidekick_test!J2395</f>
        <v>15.75</v>
      </c>
      <c r="S2395" t="str">
        <f t="shared" si="112"/>
        <v>Correct</v>
      </c>
      <c r="T2395" t="str">
        <f>duo_test!D2395</f>
        <v>[1.39462606e-05 1.04043129e-05 9.99966736e-01 8.91311711e-06]</v>
      </c>
      <c r="U2395">
        <f>duo_test!E2395</f>
        <v>2</v>
      </c>
      <c r="V2395">
        <f>duo_test!G2395</f>
        <v>0.99997000000000003</v>
      </c>
      <c r="W2395" t="str">
        <f t="shared" si="113"/>
        <v>Correct</v>
      </c>
    </row>
    <row r="2396" spans="1:23" hidden="1" x14ac:dyDescent="0.2">
      <c r="A2396">
        <f>base_test!A2396</f>
        <v>394</v>
      </c>
      <c r="B2396" t="str">
        <f>base_test!B2396</f>
        <v>When a city tears down a park in a city, the park</v>
      </c>
      <c r="C2396">
        <f>base_test!C2396</f>
        <v>0</v>
      </c>
      <c r="D2396" t="str">
        <f>base_test!D2396</f>
        <v>[23.75   11.25    9.4375 10.1875]</v>
      </c>
      <c r="E2396" t="str">
        <f>base_test!E2396</f>
        <v>[9.9999428e-01 3.7266318e-06 6.0835595e-07 1.2878895e-06]</v>
      </c>
      <c r="F2396">
        <f>base_test!F2396</f>
        <v>0</v>
      </c>
      <c r="G2396">
        <f>base_test!G2396</f>
        <v>5</v>
      </c>
      <c r="H2396">
        <f>base_test!H2396</f>
        <v>0.99999000000000005</v>
      </c>
      <c r="I2396">
        <f>base_test!I2396</f>
        <v>0</v>
      </c>
      <c r="J2396">
        <f>base_test!J2396</f>
        <v>23.75</v>
      </c>
      <c r="K2396" t="str">
        <f t="shared" si="111"/>
        <v>Correct</v>
      </c>
      <c r="L2396" t="str">
        <f>sidekick_test!D2396</f>
        <v>[18.375    5.84375  5.125    6.5625 ]</v>
      </c>
      <c r="M2396" t="str">
        <f>sidekick_test!E2396</f>
        <v>[9.9998665e-01 3.6119479e-06 1.7603228e-06 7.4112359e-06]</v>
      </c>
      <c r="N2396">
        <f>sidekick_test!F2396</f>
        <v>0</v>
      </c>
      <c r="O2396">
        <f>sidekick_test!G2396</f>
        <v>5</v>
      </c>
      <c r="P2396">
        <f>sidekick_test!H2396</f>
        <v>0.99999000000000005</v>
      </c>
      <c r="Q2396">
        <f>sidekick_test!I2396</f>
        <v>0</v>
      </c>
      <c r="R2396">
        <f>sidekick_test!J2396</f>
        <v>18.375</v>
      </c>
      <c r="S2396" t="str">
        <f t="shared" si="112"/>
        <v>Correct</v>
      </c>
      <c r="T2396" t="str">
        <f>duo_test!D2396</f>
        <v>[9.99992045e-01 3.66599872e-06 1.06254166e-06 3.22684041e-06]</v>
      </c>
      <c r="U2396">
        <f>duo_test!E2396</f>
        <v>0</v>
      </c>
      <c r="V2396">
        <f>duo_test!G2396</f>
        <v>0.99999000000000005</v>
      </c>
      <c r="W2396" t="str">
        <f t="shared" si="113"/>
        <v>Correct</v>
      </c>
    </row>
    <row r="2397" spans="1:23" hidden="1" x14ac:dyDescent="0.2">
      <c r="A2397">
        <f>base_test!A2397</f>
        <v>395</v>
      </c>
      <c r="B2397" t="str">
        <f>base_test!B2397</f>
        <v>Seeds</v>
      </c>
      <c r="C2397">
        <f>base_test!C2397</f>
        <v>3</v>
      </c>
      <c r="D2397" t="str">
        <f>base_test!D2397</f>
        <v>[14.125  13.1875 10.25   29.875 ]</v>
      </c>
      <c r="E2397" t="str">
        <f>base_test!E2397</f>
        <v>[1.4449803e-07 5.6586238e-08 2.9989609e-09 1.0000000e+00]</v>
      </c>
      <c r="F2397">
        <f>base_test!F2397</f>
        <v>3</v>
      </c>
      <c r="G2397">
        <f>base_test!G2397</f>
        <v>5</v>
      </c>
      <c r="H2397">
        <f>base_test!H2397</f>
        <v>1</v>
      </c>
      <c r="I2397">
        <f>base_test!I2397</f>
        <v>0</v>
      </c>
      <c r="J2397">
        <f>base_test!J2397</f>
        <v>29.875</v>
      </c>
      <c r="K2397" t="str">
        <f t="shared" si="111"/>
        <v>Correct</v>
      </c>
      <c r="L2397" t="str">
        <f>sidekick_test!D2397</f>
        <v>[ 8.875  9.5    8.25  21.875]</v>
      </c>
      <c r="M2397" t="str">
        <f>sidekick_test!E2397</f>
        <v>[2.2603122e-06 4.2228189e-06 1.2098579e-06 9.9999237e-01]</v>
      </c>
      <c r="N2397">
        <f>sidekick_test!F2397</f>
        <v>3</v>
      </c>
      <c r="O2397">
        <f>sidekick_test!G2397</f>
        <v>5</v>
      </c>
      <c r="P2397">
        <f>sidekick_test!H2397</f>
        <v>0.99999000000000005</v>
      </c>
      <c r="Q2397">
        <f>sidekick_test!I2397</f>
        <v>0</v>
      </c>
      <c r="R2397">
        <f>sidekick_test!J2397</f>
        <v>21.875</v>
      </c>
      <c r="S2397" t="str">
        <f t="shared" si="112"/>
        <v>Correct</v>
      </c>
      <c r="T2397" t="str">
        <f>duo_test!D2397</f>
        <v>[6.11933181e-07 5.44143578e-07 6.99241018e-08 9.99998774e-01]</v>
      </c>
      <c r="U2397">
        <f>duo_test!E2397</f>
        <v>3</v>
      </c>
      <c r="V2397">
        <f>duo_test!G2397</f>
        <v>1</v>
      </c>
      <c r="W2397" t="str">
        <f t="shared" si="113"/>
        <v>Correct</v>
      </c>
    </row>
    <row r="2398" spans="1:23" hidden="1" x14ac:dyDescent="0.2">
      <c r="A2398">
        <f>base_test!A2398</f>
        <v>396</v>
      </c>
      <c r="B2398" t="str">
        <f>base_test!B2398</f>
        <v>If a grizzly bear eats a salmon, what is the grizzly bear demonstrating?</v>
      </c>
      <c r="C2398">
        <f>base_test!C2398</f>
        <v>0</v>
      </c>
      <c r="D2398" t="str">
        <f>base_test!D2398</f>
        <v>[27.375  13.0625 10.5625 11.375 ]</v>
      </c>
      <c r="E2398" t="str">
        <f>base_test!E2398</f>
        <v>[1.00000000e+00 6.08359414e-07 4.99371815e-08 1.12535176e-07]</v>
      </c>
      <c r="F2398">
        <f>base_test!F2398</f>
        <v>0</v>
      </c>
      <c r="G2398">
        <f>base_test!G2398</f>
        <v>5</v>
      </c>
      <c r="H2398">
        <f>base_test!H2398</f>
        <v>1</v>
      </c>
      <c r="I2398">
        <f>base_test!I2398</f>
        <v>0</v>
      </c>
      <c r="J2398">
        <f>base_test!J2398</f>
        <v>27.375</v>
      </c>
      <c r="K2398" t="str">
        <f t="shared" si="111"/>
        <v>Correct</v>
      </c>
      <c r="L2398" t="str">
        <f>sidekick_test!D2398</f>
        <v>[19.125    7.125    6.65625  7.5    ]</v>
      </c>
      <c r="M2398" t="str">
        <f>sidekick_test!E2398</f>
        <v>[9.9998093e-01 6.1440951e-06 3.8448766e-06 8.9396053e-06]</v>
      </c>
      <c r="N2398">
        <f>sidekick_test!F2398</f>
        <v>0</v>
      </c>
      <c r="O2398">
        <f>sidekick_test!G2398</f>
        <v>5</v>
      </c>
      <c r="P2398">
        <f>sidekick_test!H2398</f>
        <v>0.99997999999999998</v>
      </c>
      <c r="Q2398">
        <f>sidekick_test!I2398</f>
        <v>0</v>
      </c>
      <c r="R2398">
        <f>sidekick_test!J2398</f>
        <v>19.125</v>
      </c>
      <c r="S2398" t="str">
        <f t="shared" si="112"/>
        <v>Correct</v>
      </c>
      <c r="T2398" t="str">
        <f>duo_test!D2398</f>
        <v>[9.99996346e-01 2.04774702e-06 4.88145011e-07 1.11824337e-06]</v>
      </c>
      <c r="U2398">
        <f>duo_test!E2398</f>
        <v>0</v>
      </c>
      <c r="V2398">
        <f>duo_test!G2398</f>
        <v>1</v>
      </c>
      <c r="W2398" t="str">
        <f t="shared" si="113"/>
        <v>Correct</v>
      </c>
    </row>
    <row r="2399" spans="1:23" hidden="1" x14ac:dyDescent="0.2">
      <c r="A2399">
        <f>base_test!A2399</f>
        <v>397</v>
      </c>
      <c r="B2399" t="str">
        <f>base_test!B2399</f>
        <v>The spring season brings</v>
      </c>
      <c r="C2399">
        <f>base_test!C2399</f>
        <v>0</v>
      </c>
      <c r="D2399" t="str">
        <f>base_test!D2399</f>
        <v>[24.5    11.375  15.6875 12.9375]</v>
      </c>
      <c r="E2399" t="str">
        <f>base_test!E2399</f>
        <v>[9.9983978e-01 1.9944141e-06 1.4883679e-04 9.5148180e-06]</v>
      </c>
      <c r="F2399">
        <f>base_test!F2399</f>
        <v>0</v>
      </c>
      <c r="G2399">
        <f>base_test!G2399</f>
        <v>5</v>
      </c>
      <c r="H2399">
        <f>base_test!H2399</f>
        <v>0.99983999999999995</v>
      </c>
      <c r="I2399">
        <f>base_test!I2399</f>
        <v>0</v>
      </c>
      <c r="J2399">
        <f>base_test!J2399</f>
        <v>24.5</v>
      </c>
      <c r="K2399" t="str">
        <f t="shared" si="111"/>
        <v>Correct</v>
      </c>
      <c r="L2399" t="str">
        <f>sidekick_test!D2399</f>
        <v>[17.625   8.125   8.5     7.8125]</v>
      </c>
      <c r="M2399" t="str">
        <f>sidekick_test!E2399</f>
        <v>[9.9976158e-01 7.4833988e-05 1.0888281e-04 5.4749715e-05]</v>
      </c>
      <c r="N2399">
        <f>sidekick_test!F2399</f>
        <v>0</v>
      </c>
      <c r="O2399">
        <f>sidekick_test!G2399</f>
        <v>5</v>
      </c>
      <c r="P2399">
        <f>sidekick_test!H2399</f>
        <v>0.99975999999999998</v>
      </c>
      <c r="Q2399">
        <f>sidekick_test!I2399</f>
        <v>5.0000000000000002E-5</v>
      </c>
      <c r="R2399">
        <f>sidekick_test!J2399</f>
        <v>17.625</v>
      </c>
      <c r="S2399" t="str">
        <f t="shared" si="112"/>
        <v>Correct</v>
      </c>
      <c r="T2399" t="str">
        <f>duo_test!D2399</f>
        <v>[9.99836470e-01 1.33692317e-05 1.26321343e-04 2.38395953e-05]</v>
      </c>
      <c r="U2399">
        <f>duo_test!E2399</f>
        <v>0</v>
      </c>
      <c r="V2399">
        <f>duo_test!G2399</f>
        <v>0.99983999999999995</v>
      </c>
      <c r="W2399" t="str">
        <f t="shared" si="113"/>
        <v>Correct</v>
      </c>
    </row>
    <row r="2400" spans="1:23" hidden="1" x14ac:dyDescent="0.2">
      <c r="A2400">
        <f>base_test!A2400</f>
        <v>398</v>
      </c>
      <c r="B2400" t="str">
        <f>base_test!B2400</f>
        <v>Kinetic energy can be found in objects that move, such as</v>
      </c>
      <c r="C2400">
        <f>base_test!C2400</f>
        <v>3</v>
      </c>
      <c r="D2400" t="str">
        <f>base_test!D2400</f>
        <v>[13.6875 11.1875  8.875  26.25  ]</v>
      </c>
      <c r="E2400" t="str">
        <f>base_test!E2400</f>
        <v>[3.5008534e-06 2.8736753e-07 2.8453240e-08 9.9999619e-01]</v>
      </c>
      <c r="F2400">
        <f>base_test!F2400</f>
        <v>3</v>
      </c>
      <c r="G2400">
        <f>base_test!G2400</f>
        <v>5</v>
      </c>
      <c r="H2400">
        <f>base_test!H2400</f>
        <v>1</v>
      </c>
      <c r="I2400">
        <f>base_test!I2400</f>
        <v>0</v>
      </c>
      <c r="J2400">
        <f>base_test!J2400</f>
        <v>26.25</v>
      </c>
      <c r="K2400" t="str">
        <f t="shared" si="111"/>
        <v>Correct</v>
      </c>
      <c r="L2400" t="str">
        <f>sidekick_test!D2400</f>
        <v>[ 7.78125  8.4375   7.5     20.625  ]</v>
      </c>
      <c r="M2400" t="str">
        <f>sidekick_test!E2400</f>
        <v>[2.6425676e-06 5.0936824e-06 1.9947147e-06 9.9999046e-01]</v>
      </c>
      <c r="N2400">
        <f>sidekick_test!F2400</f>
        <v>3</v>
      </c>
      <c r="O2400">
        <f>sidekick_test!G2400</f>
        <v>5</v>
      </c>
      <c r="P2400">
        <f>sidekick_test!H2400</f>
        <v>0.99999000000000005</v>
      </c>
      <c r="Q2400">
        <f>sidekick_test!I2400</f>
        <v>0</v>
      </c>
      <c r="R2400">
        <f>sidekick_test!J2400</f>
        <v>20.625</v>
      </c>
      <c r="S2400" t="str">
        <f t="shared" si="112"/>
        <v>Correct</v>
      </c>
      <c r="T2400" t="str">
        <f>duo_test!D2400</f>
        <v>[3.02040149e-06 1.29948972e-06 2.64781824e-07 9.99995415e-01]</v>
      </c>
      <c r="U2400">
        <f>duo_test!E2400</f>
        <v>3</v>
      </c>
      <c r="V2400">
        <f>duo_test!G2400</f>
        <v>1</v>
      </c>
      <c r="W2400" t="str">
        <f t="shared" si="113"/>
        <v>Correct</v>
      </c>
    </row>
    <row r="2401" spans="1:23" hidden="1" x14ac:dyDescent="0.2">
      <c r="A2401">
        <f>base_test!A2401</f>
        <v>399</v>
      </c>
      <c r="B2401" t="str">
        <f>base_test!B2401</f>
        <v>which of these is the quickest to go visiting from our world?</v>
      </c>
      <c r="C2401">
        <f>base_test!C2401</f>
        <v>2</v>
      </c>
      <c r="D2401" t="str">
        <f>base_test!D2401</f>
        <v>[11.9375 11.0625 21.75   10.375 ]</v>
      </c>
      <c r="E2401" t="str">
        <f>base_test!E2401</f>
        <v>[5.4757860e-05 2.2826473e-05 9.9991035e-01 1.1477871e-05]</v>
      </c>
      <c r="F2401">
        <f>base_test!F2401</f>
        <v>2</v>
      </c>
      <c r="G2401">
        <f>base_test!G2401</f>
        <v>5</v>
      </c>
      <c r="H2401">
        <f>base_test!H2401</f>
        <v>0.99990999999999997</v>
      </c>
      <c r="I2401">
        <f>base_test!I2401</f>
        <v>1.0000000000000001E-5</v>
      </c>
      <c r="J2401">
        <f>base_test!J2401</f>
        <v>21.75</v>
      </c>
      <c r="K2401" t="str">
        <f t="shared" si="111"/>
        <v>Correct</v>
      </c>
      <c r="L2401" t="str">
        <f>sidekick_test!D2401</f>
        <v>[13.8125  9.9375 11.0625 10.3125]</v>
      </c>
      <c r="M2401" t="str">
        <f>sidekick_test!E2401</f>
        <v>[0.89695776 0.01861576 0.05734059 0.02708578]</v>
      </c>
      <c r="N2401">
        <f>sidekick_test!F2401</f>
        <v>0</v>
      </c>
      <c r="O2401">
        <f>sidekick_test!G2401</f>
        <v>5</v>
      </c>
      <c r="P2401">
        <f>sidekick_test!H2401</f>
        <v>0.89695999999999998</v>
      </c>
      <c r="Q2401">
        <f>sidekick_test!I2401</f>
        <v>1.8620000000000001E-2</v>
      </c>
      <c r="R2401">
        <f>sidekick_test!J2401</f>
        <v>13.8125</v>
      </c>
      <c r="S2401" t="str">
        <f t="shared" si="112"/>
        <v>Incorrect</v>
      </c>
      <c r="T2401" t="str">
        <f>duo_test!D2401</f>
        <v>[0.0382195  0.00329951 0.95558324 0.00289775]</v>
      </c>
      <c r="U2401">
        <f>duo_test!E2401</f>
        <v>2</v>
      </c>
      <c r="V2401">
        <f>duo_test!G2401</f>
        <v>0.95557999999999998</v>
      </c>
      <c r="W2401" t="str">
        <f t="shared" si="113"/>
        <v>Correct</v>
      </c>
    </row>
    <row r="2402" spans="1:23" hidden="1" x14ac:dyDescent="0.2">
      <c r="A2402">
        <f>base_test!A2402</f>
        <v>400</v>
      </c>
      <c r="B2402" t="str">
        <f>base_test!B2402</f>
        <v>Animals died after the removal of a</v>
      </c>
      <c r="C2402">
        <f>base_test!C2402</f>
        <v>0</v>
      </c>
      <c r="D2402" t="str">
        <f>base_test!D2402</f>
        <v>[24.625  14.625  11.875  11.8125]</v>
      </c>
      <c r="E2402" t="str">
        <f>base_test!E2402</f>
        <v>[9.9994850e-01 4.5397592e-05 2.9021710e-06 2.7263372e-06]</v>
      </c>
      <c r="F2402">
        <f>base_test!F2402</f>
        <v>0</v>
      </c>
      <c r="G2402">
        <f>base_test!G2402</f>
        <v>5</v>
      </c>
      <c r="H2402">
        <f>base_test!H2402</f>
        <v>0.99995000000000001</v>
      </c>
      <c r="I2402">
        <f>base_test!I2402</f>
        <v>0</v>
      </c>
      <c r="J2402">
        <f>base_test!J2402</f>
        <v>24.625</v>
      </c>
      <c r="K2402" t="str">
        <f t="shared" si="111"/>
        <v>Correct</v>
      </c>
      <c r="L2402" t="str">
        <f>sidekick_test!D2402</f>
        <v>[18.        3.953125  2.5625    4.46875 ]</v>
      </c>
      <c r="M2402" t="str">
        <f>sidekick_test!E2402</f>
        <v>[9.9999809e-01 7.9344875e-07 1.9750500e-07 1.3287765e-06]</v>
      </c>
      <c r="N2402">
        <f>sidekick_test!F2402</f>
        <v>0</v>
      </c>
      <c r="O2402">
        <f>sidekick_test!G2402</f>
        <v>5</v>
      </c>
      <c r="P2402">
        <f>sidekick_test!H2402</f>
        <v>1</v>
      </c>
      <c r="Q2402">
        <f>sidekick_test!I2402</f>
        <v>0</v>
      </c>
      <c r="R2402">
        <f>sidekick_test!J2402</f>
        <v>18</v>
      </c>
      <c r="S2402" t="str">
        <f t="shared" si="112"/>
        <v>Correct</v>
      </c>
      <c r="T2402" t="str">
        <f>duo_test!D2402</f>
        <v>[9.99991995e-01 5.42744956e-06 7.08183294e-07 1.86966848e-06]</v>
      </c>
      <c r="U2402">
        <f>duo_test!E2402</f>
        <v>0</v>
      </c>
      <c r="V2402">
        <f>duo_test!G2402</f>
        <v>0.99999000000000005</v>
      </c>
      <c r="W2402" t="str">
        <f t="shared" si="113"/>
        <v>Correct</v>
      </c>
    </row>
    <row r="2403" spans="1:23" hidden="1" x14ac:dyDescent="0.2">
      <c r="A2403">
        <f>base_test!A2403</f>
        <v>401</v>
      </c>
      <c r="B2403" t="str">
        <f>base_test!B2403</f>
        <v>If I want to go running at night, what can I use as a reflector?</v>
      </c>
      <c r="C2403">
        <f>base_test!C2403</f>
        <v>1</v>
      </c>
      <c r="D2403" t="str">
        <f>base_test!D2403</f>
        <v>[14.5   28.25  10.5   11.625]</v>
      </c>
      <c r="E2403" t="str">
        <f>base_test!E2403</f>
        <v>[1.0677020e-06 9.9999809e-01 1.9555644e-08 6.0235621e-08]</v>
      </c>
      <c r="F2403">
        <f>base_test!F2403</f>
        <v>1</v>
      </c>
      <c r="G2403">
        <f>base_test!G2403</f>
        <v>5</v>
      </c>
      <c r="H2403">
        <f>base_test!H2403</f>
        <v>1</v>
      </c>
      <c r="I2403">
        <f>base_test!I2403</f>
        <v>0</v>
      </c>
      <c r="J2403">
        <f>base_test!J2403</f>
        <v>28.25</v>
      </c>
      <c r="K2403" t="str">
        <f t="shared" si="111"/>
        <v>Correct</v>
      </c>
      <c r="L2403" t="str">
        <f>sidekick_test!D2403</f>
        <v>[ 9.6875 20.375  10.75    9.5625]</v>
      </c>
      <c r="M2403" t="str">
        <f>sidekick_test!E2403</f>
        <v>[2.2826036e-05 9.9989128e-01 6.6049324e-05 2.0143907e-05]</v>
      </c>
      <c r="N2403">
        <f>sidekick_test!F2403</f>
        <v>1</v>
      </c>
      <c r="O2403">
        <f>sidekick_test!G2403</f>
        <v>5</v>
      </c>
      <c r="P2403">
        <f>sidekick_test!H2403</f>
        <v>0.99988999999999995</v>
      </c>
      <c r="Q2403">
        <f>sidekick_test!I2403</f>
        <v>2.0000000000000002E-5</v>
      </c>
      <c r="R2403">
        <f>sidekick_test!J2403</f>
        <v>20.375</v>
      </c>
      <c r="S2403" t="str">
        <f t="shared" si="112"/>
        <v>Correct</v>
      </c>
      <c r="T2403" t="str">
        <f>duo_test!D2403</f>
        <v>[5.32748389e-06 9.99992009e-01 1.39092753e-06 1.27282335e-06]</v>
      </c>
      <c r="U2403">
        <f>duo_test!E2403</f>
        <v>1</v>
      </c>
      <c r="V2403">
        <f>duo_test!G2403</f>
        <v>0.99999000000000005</v>
      </c>
      <c r="W2403" t="str">
        <f t="shared" si="113"/>
        <v>Correct</v>
      </c>
    </row>
    <row r="2404" spans="1:23" hidden="1" x14ac:dyDescent="0.2">
      <c r="A2404">
        <f>base_test!A2404</f>
        <v>402</v>
      </c>
      <c r="B2404" t="str">
        <f>base_test!B2404</f>
        <v>the closest star to our planet delivers solar energy to the planet</v>
      </c>
      <c r="C2404">
        <f>base_test!C2404</f>
        <v>2</v>
      </c>
      <c r="D2404" t="str">
        <f>base_test!D2404</f>
        <v>[12.25   11.4375 22.25   10.375 ]</v>
      </c>
      <c r="E2404" t="str">
        <f>base_test!E2404</f>
        <v>[4.5396639e-05 2.0144636e-05 9.9992752e-01 6.9618000e-06]</v>
      </c>
      <c r="F2404">
        <f>base_test!F2404</f>
        <v>2</v>
      </c>
      <c r="G2404">
        <f>base_test!G2404</f>
        <v>5</v>
      </c>
      <c r="H2404">
        <f>base_test!H2404</f>
        <v>0.99992999999999999</v>
      </c>
      <c r="I2404">
        <f>base_test!I2404</f>
        <v>1.0000000000000001E-5</v>
      </c>
      <c r="J2404">
        <f>base_test!J2404</f>
        <v>22.25</v>
      </c>
      <c r="K2404" t="str">
        <f t="shared" si="111"/>
        <v>Correct</v>
      </c>
      <c r="L2404" t="str">
        <f>sidekick_test!D2404</f>
        <v>[ 7.09375  7.40625 17.875    6.375  ]</v>
      </c>
      <c r="M2404" t="str">
        <f>sidekick_test!E2404</f>
        <v>[2.07843732e-05 2.84088710e-05 9.99940872e-01 1.01294945e-05]</v>
      </c>
      <c r="N2404">
        <f>sidekick_test!F2404</f>
        <v>2</v>
      </c>
      <c r="O2404">
        <f>sidekick_test!G2404</f>
        <v>5</v>
      </c>
      <c r="P2404">
        <f>sidekick_test!H2404</f>
        <v>0.99994000000000005</v>
      </c>
      <c r="Q2404">
        <f>sidekick_test!I2404</f>
        <v>1.0000000000000001E-5</v>
      </c>
      <c r="R2404">
        <f>sidekick_test!J2404</f>
        <v>17.875</v>
      </c>
      <c r="S2404" t="str">
        <f t="shared" si="112"/>
        <v>Correct</v>
      </c>
      <c r="T2404" t="str">
        <f>duo_test!D2404</f>
        <v>[3.01264283e-05 2.41278708e-05 9.99937269e-01 8.47626104e-06]</v>
      </c>
      <c r="U2404">
        <f>duo_test!E2404</f>
        <v>2</v>
      </c>
      <c r="V2404">
        <f>duo_test!G2404</f>
        <v>0.99994000000000005</v>
      </c>
      <c r="W2404" t="str">
        <f t="shared" si="113"/>
        <v>Correct</v>
      </c>
    </row>
    <row r="2405" spans="1:23" hidden="1" x14ac:dyDescent="0.2">
      <c r="A2405">
        <f>base_test!A2405</f>
        <v>403</v>
      </c>
      <c r="B2405" t="str">
        <f>base_test!B2405</f>
        <v>Coal-fire power stations heat coal to incredible temps in order to</v>
      </c>
      <c r="C2405">
        <f>base_test!C2405</f>
        <v>0</v>
      </c>
      <c r="D2405" t="str">
        <f>base_test!D2405</f>
        <v>[23.25   13.      9.5625  9.75  ]</v>
      </c>
      <c r="E2405" t="str">
        <f>base_test!E2405</f>
        <v>[9.9996185e-01 3.5356152e-05 1.1365216e-06 1.3709068e-06]</v>
      </c>
      <c r="F2405">
        <f>base_test!F2405</f>
        <v>0</v>
      </c>
      <c r="G2405">
        <f>base_test!G2405</f>
        <v>5</v>
      </c>
      <c r="H2405">
        <f>base_test!H2405</f>
        <v>0.99995999999999996</v>
      </c>
      <c r="I2405">
        <f>base_test!I2405</f>
        <v>0</v>
      </c>
      <c r="J2405">
        <f>base_test!J2405</f>
        <v>23.25</v>
      </c>
      <c r="K2405" t="str">
        <f t="shared" si="111"/>
        <v>Correct</v>
      </c>
      <c r="L2405" t="str">
        <f>sidekick_test!D2405</f>
        <v>[18.75     7.625    7.84375  7.40625]</v>
      </c>
      <c r="M2405" t="str">
        <f>sidekick_test!E2405</f>
        <v>[9.9995422e-01 1.4738524e-05 1.8342391e-05 1.1842737e-05]</v>
      </c>
      <c r="N2405">
        <f>sidekick_test!F2405</f>
        <v>0</v>
      </c>
      <c r="O2405">
        <f>sidekick_test!G2405</f>
        <v>5</v>
      </c>
      <c r="P2405">
        <f>sidekick_test!H2405</f>
        <v>0.99995000000000001</v>
      </c>
      <c r="Q2405">
        <f>sidekick_test!I2405</f>
        <v>1.0000000000000001E-5</v>
      </c>
      <c r="R2405">
        <f>sidekick_test!J2405</f>
        <v>18.75</v>
      </c>
      <c r="S2405" t="str">
        <f t="shared" si="112"/>
        <v>Correct</v>
      </c>
      <c r="T2405" t="str">
        <f>duo_test!D2405</f>
        <v>[9.99968519e-01 2.23366460e-05 4.89267585e-06 4.25120870e-06]</v>
      </c>
      <c r="U2405">
        <f>duo_test!E2405</f>
        <v>0</v>
      </c>
      <c r="V2405">
        <f>duo_test!G2405</f>
        <v>0.99997000000000003</v>
      </c>
      <c r="W2405" t="str">
        <f t="shared" si="113"/>
        <v>Correct</v>
      </c>
    </row>
    <row r="2406" spans="1:23" hidden="1" x14ac:dyDescent="0.2">
      <c r="A2406">
        <f>base_test!A2406</f>
        <v>404</v>
      </c>
      <c r="B2406" t="str">
        <f>base_test!B2406</f>
        <v>Creatures sometimes have barbs on their backs that they use to sting, all of these do, outside of the</v>
      </c>
      <c r="C2406">
        <f>base_test!C2406</f>
        <v>3</v>
      </c>
      <c r="D2406" t="str">
        <f>base_test!D2406</f>
        <v>[11.0625  9.6875  7.625  24.125 ]</v>
      </c>
      <c r="E2406" t="str">
        <f>base_test!E2406</f>
        <v>[2.1233789e-06 5.3687427e-07 6.8255900e-08 9.9999809e-01]</v>
      </c>
      <c r="F2406">
        <f>base_test!F2406</f>
        <v>3</v>
      </c>
      <c r="G2406">
        <f>base_test!G2406</f>
        <v>5</v>
      </c>
      <c r="H2406">
        <f>base_test!H2406</f>
        <v>1</v>
      </c>
      <c r="I2406">
        <f>base_test!I2406</f>
        <v>0</v>
      </c>
      <c r="J2406">
        <f>base_test!J2406</f>
        <v>24.125</v>
      </c>
      <c r="K2406" t="str">
        <f t="shared" si="111"/>
        <v>Correct</v>
      </c>
      <c r="L2406" t="str">
        <f>sidekick_test!D2406</f>
        <v>[ 5.375    6.53125  4.9375  17.875  ]</v>
      </c>
      <c r="M2406" t="str">
        <f>sidekick_test!E2406</f>
        <v>[3.7265893e-06 1.1843076e-05 2.4060669e-06 9.9998283e-01]</v>
      </c>
      <c r="N2406">
        <f>sidekick_test!F2406</f>
        <v>3</v>
      </c>
      <c r="O2406">
        <f>sidekick_test!G2406</f>
        <v>5</v>
      </c>
      <c r="P2406">
        <f>sidekick_test!H2406</f>
        <v>0.99997999999999998</v>
      </c>
      <c r="Q2406">
        <f>sidekick_test!I2406</f>
        <v>0</v>
      </c>
      <c r="R2406">
        <f>sidekick_test!J2406</f>
        <v>17.875</v>
      </c>
      <c r="S2406" t="str">
        <f t="shared" si="112"/>
        <v>Correct</v>
      </c>
      <c r="T2406" t="str">
        <f>duo_test!D2406</f>
        <v>[2.85261739e-06 2.72313240e-06 4.42776500e-07 9.99993981e-01]</v>
      </c>
      <c r="U2406">
        <f>duo_test!E2406</f>
        <v>3</v>
      </c>
      <c r="V2406">
        <f>duo_test!G2406</f>
        <v>0.99999000000000005</v>
      </c>
      <c r="W2406" t="str">
        <f t="shared" si="113"/>
        <v>Correct</v>
      </c>
    </row>
    <row r="2407" spans="1:23" hidden="1" x14ac:dyDescent="0.2">
      <c r="A2407">
        <f>base_test!A2407</f>
        <v>405</v>
      </c>
      <c r="B2407" t="str">
        <f>base_test!B2407</f>
        <v>A renewable resource is</v>
      </c>
      <c r="C2407">
        <f>base_test!C2407</f>
        <v>1</v>
      </c>
      <c r="D2407" t="str">
        <f>base_test!D2407</f>
        <v>[11.625  26.5     8.8125  9.375 ]</v>
      </c>
      <c r="E2407" t="str">
        <f>base_test!E2407</f>
        <v>[3.4663273e-07 1.0000000e+00 2.0816914e-08 3.6534821e-08]</v>
      </c>
      <c r="F2407">
        <f>base_test!F2407</f>
        <v>1</v>
      </c>
      <c r="G2407">
        <f>base_test!G2407</f>
        <v>5</v>
      </c>
      <c r="H2407">
        <f>base_test!H2407</f>
        <v>1</v>
      </c>
      <c r="I2407">
        <f>base_test!I2407</f>
        <v>0</v>
      </c>
      <c r="J2407">
        <f>base_test!J2407</f>
        <v>26.5</v>
      </c>
      <c r="K2407" t="str">
        <f t="shared" si="111"/>
        <v>Correct</v>
      </c>
      <c r="L2407" t="str">
        <f>sidekick_test!D2407</f>
        <v>[ 5.      17.375    7.59375  7.1875 ]</v>
      </c>
      <c r="M2407" t="str">
        <f>sidekick_test!E2407</f>
        <v>[4.2224324e-06 9.9990082e-01 5.6495523e-05 3.7634130e-05]</v>
      </c>
      <c r="N2407">
        <f>sidekick_test!F2407</f>
        <v>1</v>
      </c>
      <c r="O2407">
        <f>sidekick_test!G2407</f>
        <v>5</v>
      </c>
      <c r="P2407">
        <f>sidekick_test!H2407</f>
        <v>0.99990000000000001</v>
      </c>
      <c r="Q2407">
        <f>sidekick_test!I2407</f>
        <v>0</v>
      </c>
      <c r="R2407">
        <f>sidekick_test!J2407</f>
        <v>17.375</v>
      </c>
      <c r="S2407" t="str">
        <f t="shared" si="112"/>
        <v>Correct</v>
      </c>
      <c r="T2407" t="str">
        <f>duo_test!D2407</f>
        <v>[1.28743341e-06 9.99995999e-01 1.32004021e-06 1.39334366e-06]</v>
      </c>
      <c r="U2407">
        <f>duo_test!E2407</f>
        <v>1</v>
      </c>
      <c r="V2407">
        <f>duo_test!G2407</f>
        <v>1</v>
      </c>
      <c r="W2407" t="str">
        <f t="shared" si="113"/>
        <v>Correct</v>
      </c>
    </row>
    <row r="2408" spans="1:23" hidden="1" x14ac:dyDescent="0.2">
      <c r="A2408">
        <f>base_test!A2408</f>
        <v>406</v>
      </c>
      <c r="B2408" t="str">
        <f>base_test!B2408</f>
        <v>In a hypothetical world, black bears decrease in numbers until there are zero black bears left on this world. The black bear species</v>
      </c>
      <c r="C2408">
        <f>base_test!C2408</f>
        <v>0</v>
      </c>
      <c r="D2408" t="str">
        <f>base_test!D2408</f>
        <v>[28.5    15.625  13.     13.1875]</v>
      </c>
      <c r="E2408" t="str">
        <f>base_test!E2408</f>
        <v>[9.9999619e-01 2.5612790e-06 1.8553843e-07 2.2380206e-07]</v>
      </c>
      <c r="F2408">
        <f>base_test!F2408</f>
        <v>0</v>
      </c>
      <c r="G2408">
        <f>base_test!G2408</f>
        <v>5</v>
      </c>
      <c r="H2408">
        <f>base_test!H2408</f>
        <v>1</v>
      </c>
      <c r="I2408">
        <f>base_test!I2408</f>
        <v>0</v>
      </c>
      <c r="J2408">
        <f>base_test!J2408</f>
        <v>28.5</v>
      </c>
      <c r="K2408" t="str">
        <f t="shared" si="111"/>
        <v>Correct</v>
      </c>
      <c r="L2408" t="str">
        <f>sidekick_test!D2408</f>
        <v>[21.625  10.1875 10.125   9.9375]</v>
      </c>
      <c r="M2408" t="str">
        <f>sidekick_test!E2408</f>
        <v>[9.9997139e-01 1.0783120e-05 1.0129804e-05 8.3979021e-06]</v>
      </c>
      <c r="N2408">
        <f>sidekick_test!F2408</f>
        <v>0</v>
      </c>
      <c r="O2408">
        <f>sidekick_test!G2408</f>
        <v>5</v>
      </c>
      <c r="P2408">
        <f>sidekick_test!H2408</f>
        <v>0.99997000000000003</v>
      </c>
      <c r="Q2408">
        <f>sidekick_test!I2408</f>
        <v>1.0000000000000001E-5</v>
      </c>
      <c r="R2408">
        <f>sidekick_test!J2408</f>
        <v>21.625</v>
      </c>
      <c r="S2408" t="str">
        <f t="shared" si="112"/>
        <v>Correct</v>
      </c>
      <c r="T2408" t="str">
        <f>duo_test!D2408</f>
        <v>[9.99991539e-01 5.44656394e-06 1.51426870e-06 1.50021887e-06]</v>
      </c>
      <c r="U2408">
        <f>duo_test!E2408</f>
        <v>0</v>
      </c>
      <c r="V2408">
        <f>duo_test!G2408</f>
        <v>0.99999000000000005</v>
      </c>
      <c r="W2408" t="str">
        <f t="shared" si="113"/>
        <v>Correct</v>
      </c>
    </row>
    <row r="2409" spans="1:23" hidden="1" x14ac:dyDescent="0.2">
      <c r="A2409">
        <f>base_test!A2409</f>
        <v>407</v>
      </c>
      <c r="B2409" t="str">
        <f>base_test!B2409</f>
        <v>Acid can be used to make a new</v>
      </c>
      <c r="C2409">
        <f>base_test!C2409</f>
        <v>1</v>
      </c>
      <c r="D2409" t="str">
        <f>base_test!D2409</f>
        <v>[12.5   29.875  9.125  8.75 ]</v>
      </c>
      <c r="E2409" t="str">
        <f>base_test!E2409</f>
        <v>[2.8453348e-08 1.0000000e+00 9.7362007e-10 6.6915862e-10]</v>
      </c>
      <c r="F2409">
        <f>base_test!F2409</f>
        <v>1</v>
      </c>
      <c r="G2409">
        <f>base_test!G2409</f>
        <v>5</v>
      </c>
      <c r="H2409">
        <f>base_test!H2409</f>
        <v>1</v>
      </c>
      <c r="I2409">
        <f>base_test!I2409</f>
        <v>0</v>
      </c>
      <c r="J2409">
        <f>base_test!J2409</f>
        <v>29.875</v>
      </c>
      <c r="K2409" t="str">
        <f t="shared" si="111"/>
        <v>Correct</v>
      </c>
      <c r="L2409" t="str">
        <f>sidekick_test!D2409</f>
        <v>[ 6.375  18.75    7.125   7.0625]</v>
      </c>
      <c r="M2409" t="str">
        <f>sidekick_test!E2409</f>
        <v>[4.2227625e-06 9.9997902e-01 8.9395890e-06 8.3979667e-06]</v>
      </c>
      <c r="N2409">
        <f>sidekick_test!F2409</f>
        <v>1</v>
      </c>
      <c r="O2409">
        <f>sidekick_test!G2409</f>
        <v>5</v>
      </c>
      <c r="P2409">
        <f>sidekick_test!H2409</f>
        <v>0.99997999999999998</v>
      </c>
      <c r="Q2409">
        <f>sidekick_test!I2409</f>
        <v>0</v>
      </c>
      <c r="R2409">
        <f>sidekick_test!J2409</f>
        <v>18.75</v>
      </c>
      <c r="S2409" t="str">
        <f t="shared" si="112"/>
        <v>Correct</v>
      </c>
      <c r="T2409" t="str">
        <f>duo_test!D2409</f>
        <v>[3.92506613e-07 9.99999396e-01 1.17048820e-07 9.47848059e-08]</v>
      </c>
      <c r="U2409">
        <f>duo_test!E2409</f>
        <v>1</v>
      </c>
      <c r="V2409">
        <f>duo_test!G2409</f>
        <v>1</v>
      </c>
      <c r="W2409" t="str">
        <f t="shared" si="113"/>
        <v>Correct</v>
      </c>
    </row>
    <row r="2410" spans="1:23" hidden="1" x14ac:dyDescent="0.2">
      <c r="A2410">
        <f>base_test!A2410</f>
        <v>408</v>
      </c>
      <c r="B2410" t="str">
        <f>base_test!B2410</f>
        <v>Global warming is lowering the world's amount of</v>
      </c>
      <c r="C2410">
        <f>base_test!C2410</f>
        <v>3</v>
      </c>
      <c r="D2410" t="str">
        <f>base_test!D2410</f>
        <v>[13.5625 12.375  10.5625 25.    ]</v>
      </c>
      <c r="E2410" t="str">
        <f>base_test!E2410</f>
        <v>[1.0783264e-05 3.2887096e-06 5.3686711e-07 9.9998474e-01]</v>
      </c>
      <c r="F2410">
        <f>base_test!F2410</f>
        <v>3</v>
      </c>
      <c r="G2410">
        <f>base_test!G2410</f>
        <v>5</v>
      </c>
      <c r="H2410">
        <f>base_test!H2410</f>
        <v>0.99997999999999998</v>
      </c>
      <c r="I2410">
        <f>base_test!I2410</f>
        <v>0</v>
      </c>
      <c r="J2410">
        <f>base_test!J2410</f>
        <v>25</v>
      </c>
      <c r="K2410" t="str">
        <f t="shared" si="111"/>
        <v>Correct</v>
      </c>
      <c r="L2410" t="str">
        <f>sidekick_test!D2410</f>
        <v>[ 4.8125  6.125   5.4375 17.125 ]</v>
      </c>
      <c r="M2410" t="str">
        <f>sidekick_test!E2410</f>
        <v>[4.4950730e-06 1.6701222e-05 8.3979021e-06 9.9997139e-01]</v>
      </c>
      <c r="N2410">
        <f>sidekick_test!F2410</f>
        <v>3</v>
      </c>
      <c r="O2410">
        <f>sidekick_test!G2410</f>
        <v>5</v>
      </c>
      <c r="P2410">
        <f>sidekick_test!H2410</f>
        <v>0.99997000000000003</v>
      </c>
      <c r="Q2410">
        <f>sidekick_test!I2410</f>
        <v>0</v>
      </c>
      <c r="R2410">
        <f>sidekick_test!J2410</f>
        <v>17.125</v>
      </c>
      <c r="S2410" t="str">
        <f t="shared" si="112"/>
        <v>Correct</v>
      </c>
      <c r="T2410" t="str">
        <f>duo_test!D2410</f>
        <v>[6.81239215e-06 7.71670458e-06 2.27357217e-06 9.99983197e-01]</v>
      </c>
      <c r="U2410">
        <f>duo_test!E2410</f>
        <v>3</v>
      </c>
      <c r="V2410">
        <f>duo_test!G2410</f>
        <v>0.99997999999999998</v>
      </c>
      <c r="W2410" t="str">
        <f t="shared" si="113"/>
        <v>Correct</v>
      </c>
    </row>
    <row r="2411" spans="1:23" hidden="1" x14ac:dyDescent="0.2">
      <c r="A2411">
        <f>base_test!A2411</f>
        <v>409</v>
      </c>
      <c r="B2411" t="str">
        <f>base_test!B2411</f>
        <v>Echolocation can't detect an object's</v>
      </c>
      <c r="C2411">
        <f>base_test!C2411</f>
        <v>3</v>
      </c>
      <c r="D2411" t="str">
        <f>base_test!D2411</f>
        <v>[12.6875 10.9375  9.625  23.75  ]</v>
      </c>
      <c r="E2411" t="str">
        <f>base_test!E2411</f>
        <v>[1.5689497e-05 2.7264257e-06 7.3380750e-07 9.9998093e-01]</v>
      </c>
      <c r="F2411">
        <f>base_test!F2411</f>
        <v>3</v>
      </c>
      <c r="G2411">
        <f>base_test!G2411</f>
        <v>5</v>
      </c>
      <c r="H2411">
        <f>base_test!H2411</f>
        <v>0.99997999999999998</v>
      </c>
      <c r="I2411">
        <f>base_test!I2411</f>
        <v>0</v>
      </c>
      <c r="J2411">
        <f>base_test!J2411</f>
        <v>23.75</v>
      </c>
      <c r="K2411" t="str">
        <f t="shared" si="111"/>
        <v>Correct</v>
      </c>
      <c r="L2411" t="str">
        <f>sidekick_test!D2411</f>
        <v>[ 7.125    5.46875  4.875   12.625  ]</v>
      </c>
      <c r="M2411" t="str">
        <f>sidekick_test!E2411</f>
        <v>[4.0652365e-03 7.7586394e-04 4.2847276e-04 9.9473059e-01]</v>
      </c>
      <c r="N2411">
        <f>sidekick_test!F2411</f>
        <v>3</v>
      </c>
      <c r="O2411">
        <f>sidekick_test!G2411</f>
        <v>5</v>
      </c>
      <c r="P2411">
        <f>sidekick_test!H2411</f>
        <v>0.99473</v>
      </c>
      <c r="Q2411">
        <f>sidekick_test!I2411</f>
        <v>4.2999999999999999E-4</v>
      </c>
      <c r="R2411">
        <f>sidekick_test!J2411</f>
        <v>12.625</v>
      </c>
      <c r="S2411" t="str">
        <f t="shared" si="112"/>
        <v>Correct</v>
      </c>
      <c r="T2411" t="str">
        <f>duo_test!D2411</f>
        <v>[2.90663580e-04 5.30572712e-05 2.08241494e-05 9.99635455e-01]</v>
      </c>
      <c r="U2411">
        <f>duo_test!E2411</f>
        <v>3</v>
      </c>
      <c r="V2411">
        <f>duo_test!G2411</f>
        <v>0.99963999999999997</v>
      </c>
      <c r="W2411" t="str">
        <f t="shared" si="113"/>
        <v>Correct</v>
      </c>
    </row>
    <row r="2412" spans="1:23" hidden="1" x14ac:dyDescent="0.2">
      <c r="A2412">
        <f>base_test!A2412</f>
        <v>410</v>
      </c>
      <c r="B2412" t="str">
        <f>base_test!B2412</f>
        <v>What material has already broken down?</v>
      </c>
      <c r="C2412">
        <f>base_test!C2412</f>
        <v>3</v>
      </c>
      <c r="D2412" t="str">
        <f>base_test!D2412</f>
        <v>[23.375  12.125   8.8125 10.4375]</v>
      </c>
      <c r="E2412" t="str">
        <f>base_test!E2412</f>
        <v>[9.9998474e-01 1.3007099e-05 4.7378356e-07 2.4060714e-06]</v>
      </c>
      <c r="F2412">
        <f>base_test!F2412</f>
        <v>0</v>
      </c>
      <c r="G2412">
        <f>base_test!G2412</f>
        <v>5</v>
      </c>
      <c r="H2412">
        <f>base_test!H2412</f>
        <v>0.99997999999999998</v>
      </c>
      <c r="I2412">
        <f>base_test!I2412</f>
        <v>0</v>
      </c>
      <c r="J2412">
        <f>base_test!J2412</f>
        <v>23.375</v>
      </c>
      <c r="K2412" t="str">
        <f t="shared" si="111"/>
        <v>Incorrect</v>
      </c>
      <c r="L2412" t="str">
        <f>sidekick_test!D2412</f>
        <v>[16.125   9.9375 10.0625  9.625 ]</v>
      </c>
      <c r="M2412" t="str">
        <f>sidekick_test!E2412</f>
        <v>[0.99414825 0.00204293 0.00231495 0.00149464]</v>
      </c>
      <c r="N2412">
        <f>sidekick_test!F2412</f>
        <v>0</v>
      </c>
      <c r="O2412">
        <f>sidekick_test!G2412</f>
        <v>5</v>
      </c>
      <c r="P2412">
        <f>sidekick_test!H2412</f>
        <v>0.99414999999999998</v>
      </c>
      <c r="Q2412">
        <f>sidekick_test!I2412</f>
        <v>1.49E-3</v>
      </c>
      <c r="R2412">
        <f>sidekick_test!J2412</f>
        <v>16.125</v>
      </c>
      <c r="S2412" t="str">
        <f t="shared" si="112"/>
        <v>Incorrect</v>
      </c>
      <c r="T2412" t="str">
        <f>duo_test!D2412</f>
        <v>[9.99703060e-01 1.85361010e-04 4.10176899e-05 7.05614930e-05]</v>
      </c>
      <c r="U2412">
        <f>duo_test!E2412</f>
        <v>0</v>
      </c>
      <c r="V2412">
        <f>duo_test!G2412</f>
        <v>0.99970000000000003</v>
      </c>
      <c r="W2412" t="str">
        <f t="shared" si="113"/>
        <v>Incorrect</v>
      </c>
    </row>
    <row r="2413" spans="1:23" hidden="1" x14ac:dyDescent="0.2">
      <c r="A2413">
        <f>base_test!A2413</f>
        <v>411</v>
      </c>
      <c r="B2413" t="str">
        <f>base_test!B2413</f>
        <v>Which beverage would dissolve solids the best?</v>
      </c>
      <c r="C2413">
        <f>base_test!C2413</f>
        <v>1</v>
      </c>
      <c r="D2413" t="str">
        <f>base_test!D2413</f>
        <v>[14.5625 28.75   11.4375 11.5   ]</v>
      </c>
      <c r="E2413" t="str">
        <f>base_test!E2413</f>
        <v>[6.8936151e-07 1.0000000e+00 3.0288433e-08 3.2241868e-08]</v>
      </c>
      <c r="F2413">
        <f>base_test!F2413</f>
        <v>1</v>
      </c>
      <c r="G2413">
        <f>base_test!G2413</f>
        <v>5</v>
      </c>
      <c r="H2413">
        <f>base_test!H2413</f>
        <v>1</v>
      </c>
      <c r="I2413">
        <f>base_test!I2413</f>
        <v>0</v>
      </c>
      <c r="J2413">
        <f>base_test!J2413</f>
        <v>28.75</v>
      </c>
      <c r="K2413" t="str">
        <f t="shared" si="111"/>
        <v>Correct</v>
      </c>
      <c r="L2413" t="str">
        <f>sidekick_test!D2413</f>
        <v>[ 9.5    20.75    9.9375  9.1875]</v>
      </c>
      <c r="M2413" t="str">
        <f>sidekick_test!E2413</f>
        <v>[1.3006752e-05 9.9995804e-01 2.0145251e-05 9.5159430e-06]</v>
      </c>
      <c r="N2413">
        <f>sidekick_test!F2413</f>
        <v>1</v>
      </c>
      <c r="O2413">
        <f>sidekick_test!G2413</f>
        <v>5</v>
      </c>
      <c r="P2413">
        <f>sidekick_test!H2413</f>
        <v>0.99995999999999996</v>
      </c>
      <c r="Q2413">
        <f>sidekick_test!I2413</f>
        <v>1.0000000000000001E-5</v>
      </c>
      <c r="R2413">
        <f>sidekick_test!J2413</f>
        <v>20.75</v>
      </c>
      <c r="S2413" t="str">
        <f t="shared" si="112"/>
        <v>Correct</v>
      </c>
      <c r="T2413" t="str">
        <f>duo_test!D2413</f>
        <v>[3.22126800e-06 9.99995223e-01 9.18126939e-07 6.38032252e-07]</v>
      </c>
      <c r="U2413">
        <f>duo_test!E2413</f>
        <v>1</v>
      </c>
      <c r="V2413">
        <f>duo_test!G2413</f>
        <v>1</v>
      </c>
      <c r="W2413" t="str">
        <f t="shared" si="113"/>
        <v>Correct</v>
      </c>
    </row>
    <row r="2414" spans="1:23" hidden="1" x14ac:dyDescent="0.2">
      <c r="A2414">
        <f>base_test!A2414</f>
        <v>412</v>
      </c>
      <c r="B2414" t="str">
        <f>base_test!B2414</f>
        <v>Which animal has live births?</v>
      </c>
      <c r="C2414">
        <f>base_test!C2414</f>
        <v>0</v>
      </c>
      <c r="D2414" t="str">
        <f>base_test!D2414</f>
        <v>[26.625  12.4375  9.75   10.1875]</v>
      </c>
      <c r="E2414" t="str">
        <f>base_test!E2414</f>
        <v>[1.000000e+00 6.893615e-07 4.691164e-08 7.265817e-08]</v>
      </c>
      <c r="F2414">
        <f>base_test!F2414</f>
        <v>0</v>
      </c>
      <c r="G2414">
        <f>base_test!G2414</f>
        <v>5</v>
      </c>
      <c r="H2414">
        <f>base_test!H2414</f>
        <v>1</v>
      </c>
      <c r="I2414">
        <f>base_test!I2414</f>
        <v>0</v>
      </c>
      <c r="J2414">
        <f>base_test!J2414</f>
        <v>26.625</v>
      </c>
      <c r="K2414" t="str">
        <f t="shared" si="111"/>
        <v>Correct</v>
      </c>
      <c r="L2414" t="str">
        <f>sidekick_test!D2414</f>
        <v>[8.5625 8.4375 8.4375 8.5   ]</v>
      </c>
      <c r="M2414" t="str">
        <f>sidekick_test!E2414</f>
        <v>[0.2699489  0.23822907 0.23822907 0.2535935 ]</v>
      </c>
      <c r="N2414">
        <f>sidekick_test!F2414</f>
        <v>0</v>
      </c>
      <c r="O2414">
        <f>sidekick_test!G2414</f>
        <v>5</v>
      </c>
      <c r="P2414">
        <f>sidekick_test!H2414</f>
        <v>0.26995000000000002</v>
      </c>
      <c r="Q2414">
        <f>sidekick_test!I2414</f>
        <v>0.23823</v>
      </c>
      <c r="R2414">
        <f>sidekick_test!J2414</f>
        <v>8.5625</v>
      </c>
      <c r="S2414" t="str">
        <f t="shared" si="112"/>
        <v>Correct</v>
      </c>
      <c r="T2414" t="str">
        <f>duo_test!D2414</f>
        <v>[9.98195857e-01 1.10435332e-03 3.07990857e-04 3.91798817e-04]</v>
      </c>
      <c r="U2414">
        <f>duo_test!E2414</f>
        <v>0</v>
      </c>
      <c r="V2414">
        <f>duo_test!G2414</f>
        <v>0.99819999999999998</v>
      </c>
      <c r="W2414" t="str">
        <f t="shared" si="113"/>
        <v>Correct</v>
      </c>
    </row>
    <row r="2415" spans="1:23" x14ac:dyDescent="0.2">
      <c r="A2415">
        <f>base_test!A2415</f>
        <v>413</v>
      </c>
      <c r="B2415" t="str">
        <f>base_test!B2415</f>
        <v>Quartz crystals are made up of</v>
      </c>
      <c r="C2415">
        <f>base_test!C2415</f>
        <v>1</v>
      </c>
      <c r="D2415" t="str">
        <f>base_test!D2415</f>
        <v>[11.625  10.8125 22.25   10.1875]</v>
      </c>
      <c r="E2415" t="str">
        <f>base_test!E2415</f>
        <v>[2.42998576e-05 1.07829965e-05 9.99959946e-01 5.77172204e-06]</v>
      </c>
      <c r="F2415">
        <f>base_test!F2415</f>
        <v>2</v>
      </c>
      <c r="G2415">
        <f>base_test!G2415</f>
        <v>5</v>
      </c>
      <c r="H2415">
        <f>base_test!H2415</f>
        <v>0.99995999999999996</v>
      </c>
      <c r="I2415">
        <f>base_test!I2415</f>
        <v>1.0000000000000001E-5</v>
      </c>
      <c r="J2415">
        <f>base_test!J2415</f>
        <v>22.25</v>
      </c>
      <c r="K2415" t="str">
        <f t="shared" si="111"/>
        <v>Incorrect</v>
      </c>
      <c r="L2415" t="str">
        <f>sidekick_test!D2415</f>
        <v>[ 4.75   18.      6.8125  6.125 ]</v>
      </c>
      <c r="M2415" t="str">
        <f>sidekick_test!E2415</f>
        <v>[1.7603061e-06 9.9997711e-01 1.3845879e-05 6.9621456e-06]</v>
      </c>
      <c r="N2415">
        <f>sidekick_test!F2415</f>
        <v>1</v>
      </c>
      <c r="O2415">
        <f>sidekick_test!G2415</f>
        <v>5</v>
      </c>
      <c r="P2415">
        <f>sidekick_test!H2415</f>
        <v>0.99997999999999998</v>
      </c>
      <c r="Q2415">
        <f>sidekick_test!I2415</f>
        <v>0</v>
      </c>
      <c r="R2415">
        <f>sidekick_test!J2415</f>
        <v>18</v>
      </c>
      <c r="S2415" t="str">
        <f t="shared" si="112"/>
        <v>Correct</v>
      </c>
      <c r="T2415" t="str">
        <f>duo_test!D2415</f>
        <v>[0.00085175 0.60658474 0.39167819 0.00088532]</v>
      </c>
      <c r="U2415">
        <f>duo_test!E2415</f>
        <v>1</v>
      </c>
      <c r="V2415">
        <f>duo_test!G2415</f>
        <v>0.60658000000000001</v>
      </c>
      <c r="W2415" t="str">
        <f t="shared" si="113"/>
        <v>Correct</v>
      </c>
    </row>
    <row r="2416" spans="1:23" hidden="1" x14ac:dyDescent="0.2">
      <c r="A2416">
        <f>base_test!A2416</f>
        <v>414</v>
      </c>
      <c r="B2416" t="str">
        <f>base_test!B2416</f>
        <v>cellular respiration is when energy is produced in a cell by consumption of</v>
      </c>
      <c r="C2416">
        <f>base_test!C2416</f>
        <v>1</v>
      </c>
      <c r="D2416" t="str">
        <f>base_test!D2416</f>
        <v>[14.625  30.625  11.5    12.3125]</v>
      </c>
      <c r="E2416" t="str">
        <f>base_test!E2416</f>
        <v>[1.12535176e-07 1.00000000e+00 4.94445063e-09 1.11424914e-08]</v>
      </c>
      <c r="F2416">
        <f>base_test!F2416</f>
        <v>1</v>
      </c>
      <c r="G2416">
        <f>base_test!G2416</f>
        <v>5</v>
      </c>
      <c r="H2416">
        <f>base_test!H2416</f>
        <v>1</v>
      </c>
      <c r="I2416">
        <f>base_test!I2416</f>
        <v>0</v>
      </c>
      <c r="J2416">
        <f>base_test!J2416</f>
        <v>30.625</v>
      </c>
      <c r="K2416" t="str">
        <f t="shared" si="111"/>
        <v>Correct</v>
      </c>
      <c r="L2416" t="str">
        <f>sidekick_test!D2416</f>
        <v>[ 8.1875 20.125  10.6875 10.25  ]</v>
      </c>
      <c r="M2416" t="str">
        <f>sidekick_test!E2416</f>
        <v>[6.5395820e-06 9.9986267e-01 7.9668418e-05 5.1437797e-05]</v>
      </c>
      <c r="N2416">
        <f>sidekick_test!F2416</f>
        <v>1</v>
      </c>
      <c r="O2416">
        <f>sidekick_test!G2416</f>
        <v>5</v>
      </c>
      <c r="P2416">
        <f>sidekick_test!H2416</f>
        <v>0.99985999999999997</v>
      </c>
      <c r="Q2416">
        <f>sidekick_test!I2416</f>
        <v>1.0000000000000001E-5</v>
      </c>
      <c r="R2416">
        <f>sidekick_test!J2416</f>
        <v>20.125</v>
      </c>
      <c r="S2416" t="str">
        <f t="shared" si="112"/>
        <v>Correct</v>
      </c>
      <c r="T2416" t="str">
        <f>duo_test!D2416</f>
        <v>[9.49083972e-07 9.99997319e-01 7.98569061e-07 9.33787983e-07]</v>
      </c>
      <c r="U2416">
        <f>duo_test!E2416</f>
        <v>1</v>
      </c>
      <c r="V2416">
        <f>duo_test!G2416</f>
        <v>1</v>
      </c>
      <c r="W2416" t="str">
        <f t="shared" si="113"/>
        <v>Correct</v>
      </c>
    </row>
    <row r="2417" spans="1:23" hidden="1" x14ac:dyDescent="0.2">
      <c r="A2417">
        <f>base_test!A2417</f>
        <v>415</v>
      </c>
      <c r="B2417" t="str">
        <f>base_test!B2417</f>
        <v>Did pasteurization get invented by Thomas Edison?</v>
      </c>
      <c r="C2417">
        <f>base_test!C2417</f>
        <v>0</v>
      </c>
      <c r="D2417" t="str">
        <f>base_test!D2417</f>
        <v>[24.25   13.1875 10.75   11.4375]</v>
      </c>
      <c r="E2417" t="str">
        <f>base_test!E2417</f>
        <v>[9.9998093e-01 1.5689497e-05 1.3709330e-06 2.7264257e-06]</v>
      </c>
      <c r="F2417">
        <f>base_test!F2417</f>
        <v>0</v>
      </c>
      <c r="G2417">
        <f>base_test!G2417</f>
        <v>5</v>
      </c>
      <c r="H2417">
        <f>base_test!H2417</f>
        <v>0.99997999999999998</v>
      </c>
      <c r="I2417">
        <f>base_test!I2417</f>
        <v>0</v>
      </c>
      <c r="J2417">
        <f>base_test!J2417</f>
        <v>24.25</v>
      </c>
      <c r="K2417" t="str">
        <f t="shared" si="111"/>
        <v>Correct</v>
      </c>
      <c r="L2417" t="str">
        <f>sidekick_test!D2417</f>
        <v>[14.125    8.1875   7.34375  7.1875 ]</v>
      </c>
      <c r="M2417" t="str">
        <f>sidekick_test!E2417</f>
        <v>[9.9527812e-01 2.6261588e-03 1.1294967e-03 9.6610980e-04]</v>
      </c>
      <c r="N2417">
        <f>sidekick_test!F2417</f>
        <v>0</v>
      </c>
      <c r="O2417">
        <f>sidekick_test!G2417</f>
        <v>5</v>
      </c>
      <c r="P2417">
        <f>sidekick_test!H2417</f>
        <v>0.99528000000000005</v>
      </c>
      <c r="Q2417">
        <f>sidekick_test!I2417</f>
        <v>9.7000000000000005E-4</v>
      </c>
      <c r="R2417">
        <f>sidekick_test!J2417</f>
        <v>14.125</v>
      </c>
      <c r="S2417" t="str">
        <f t="shared" si="112"/>
        <v>Correct</v>
      </c>
      <c r="T2417" t="str">
        <f>duo_test!D2417</f>
        <v>[9.99662853e-01 2.31034884e-04 4.65981369e-05 5.95140211e-05]</v>
      </c>
      <c r="U2417">
        <f>duo_test!E2417</f>
        <v>0</v>
      </c>
      <c r="V2417">
        <f>duo_test!G2417</f>
        <v>0.99965999999999999</v>
      </c>
      <c r="W2417" t="str">
        <f t="shared" si="113"/>
        <v>Correct</v>
      </c>
    </row>
    <row r="2418" spans="1:23" hidden="1" x14ac:dyDescent="0.2">
      <c r="A2418">
        <f>base_test!A2418</f>
        <v>416</v>
      </c>
      <c r="B2418" t="str">
        <f>base_test!B2418</f>
        <v>A glass of water can undergo a chemical change by adding</v>
      </c>
      <c r="C2418">
        <f>base_test!C2418</f>
        <v>0</v>
      </c>
      <c r="D2418" t="str">
        <f>base_test!D2418</f>
        <v>[22.25  11.5    8.75   9.125]</v>
      </c>
      <c r="E2418" t="str">
        <f>base_test!E2418</f>
        <v>[9.9997520e-01 2.1444877e-05 1.3709251e-06 1.9946842e-06]</v>
      </c>
      <c r="F2418">
        <f>base_test!F2418</f>
        <v>0</v>
      </c>
      <c r="G2418">
        <f>base_test!G2418</f>
        <v>5</v>
      </c>
      <c r="H2418">
        <f>base_test!H2418</f>
        <v>0.99997999999999998</v>
      </c>
      <c r="I2418">
        <f>base_test!I2418</f>
        <v>0</v>
      </c>
      <c r="J2418">
        <f>base_test!J2418</f>
        <v>22.25</v>
      </c>
      <c r="K2418" t="str">
        <f t="shared" si="111"/>
        <v>Correct</v>
      </c>
      <c r="L2418" t="str">
        <f>sidekick_test!D2418</f>
        <v>[17.25     6.75     6.03125  7.40625]</v>
      </c>
      <c r="M2418" t="str">
        <f>sidekick_test!E2418</f>
        <v>[9.99906540e-01 2.75338753e-05 1.34189395e-05 5.30729340e-05]</v>
      </c>
      <c r="N2418">
        <f>sidekick_test!F2418</f>
        <v>0</v>
      </c>
      <c r="O2418">
        <f>sidekick_test!G2418</f>
        <v>5</v>
      </c>
      <c r="P2418">
        <f>sidekick_test!H2418</f>
        <v>0.99990999999999997</v>
      </c>
      <c r="Q2418">
        <f>sidekick_test!I2418</f>
        <v>1.0000000000000001E-5</v>
      </c>
      <c r="R2418">
        <f>sidekick_test!J2418</f>
        <v>17.25</v>
      </c>
      <c r="S2418" t="str">
        <f t="shared" si="112"/>
        <v>Correct</v>
      </c>
      <c r="T2418" t="str">
        <f>duo_test!D2418</f>
        <v>[9.99959846e-01 2.44513349e-05 4.53943190e-06 1.11636114e-05]</v>
      </c>
      <c r="U2418">
        <f>duo_test!E2418</f>
        <v>0</v>
      </c>
      <c r="V2418">
        <f>duo_test!G2418</f>
        <v>0.99995999999999996</v>
      </c>
      <c r="W2418" t="str">
        <f t="shared" si="113"/>
        <v>Correct</v>
      </c>
    </row>
    <row r="2419" spans="1:23" hidden="1" x14ac:dyDescent="0.2">
      <c r="A2419">
        <f>base_test!A2419</f>
        <v>417</v>
      </c>
      <c r="B2419" t="str">
        <f>base_test!B2419</f>
        <v>Water levels may decrease on cloudless days because</v>
      </c>
      <c r="C2419">
        <f>base_test!C2419</f>
        <v>2</v>
      </c>
      <c r="D2419" t="str">
        <f>base_test!D2419</f>
        <v>[14.     11.4375 24.625  13.1875]</v>
      </c>
      <c r="E2419" t="str">
        <f>base_test!E2419</f>
        <v>[2.4299950e-05 1.8738110e-06 9.9996376e-01 1.0783037e-05]</v>
      </c>
      <c r="F2419">
        <f>base_test!F2419</f>
        <v>2</v>
      </c>
      <c r="G2419">
        <f>base_test!G2419</f>
        <v>5</v>
      </c>
      <c r="H2419">
        <f>base_test!H2419</f>
        <v>0.99995999999999996</v>
      </c>
      <c r="I2419">
        <f>base_test!I2419</f>
        <v>0</v>
      </c>
      <c r="J2419">
        <f>base_test!J2419</f>
        <v>24.625</v>
      </c>
      <c r="K2419" t="str">
        <f t="shared" si="111"/>
        <v>Correct</v>
      </c>
      <c r="L2419" t="str">
        <f>sidekick_test!D2419</f>
        <v>[ 6.4375   6.96875 17.25     7.78125]</v>
      </c>
      <c r="M2419" t="str">
        <f>sidekick_test!E2419</f>
        <v>[2.0143445e-05 3.4265155e-05 9.9986839e-01 7.7217715e-05]</v>
      </c>
      <c r="N2419">
        <f>sidekick_test!F2419</f>
        <v>2</v>
      </c>
      <c r="O2419">
        <f>sidekick_test!G2419</f>
        <v>5</v>
      </c>
      <c r="P2419">
        <f>sidekick_test!H2419</f>
        <v>0.99987000000000004</v>
      </c>
      <c r="Q2419">
        <f>sidekick_test!I2419</f>
        <v>2.0000000000000002E-5</v>
      </c>
      <c r="R2419">
        <f>sidekick_test!J2419</f>
        <v>17.25</v>
      </c>
      <c r="S2419" t="str">
        <f t="shared" si="112"/>
        <v>Correct</v>
      </c>
      <c r="T2419" t="str">
        <f>duo_test!D2419</f>
        <v>[2.20219308e-05 8.61338257e-06 9.99939061e-01 3.03034958e-05]</v>
      </c>
      <c r="U2419">
        <f>duo_test!E2419</f>
        <v>2</v>
      </c>
      <c r="V2419">
        <f>duo_test!G2419</f>
        <v>0.99994000000000005</v>
      </c>
      <c r="W2419" t="str">
        <f t="shared" si="113"/>
        <v>Correct</v>
      </c>
    </row>
    <row r="2420" spans="1:23" hidden="1" x14ac:dyDescent="0.2">
      <c r="A2420">
        <f>base_test!A2420</f>
        <v>418</v>
      </c>
      <c r="B2420" t="str">
        <f>base_test!B2420</f>
        <v>To change an object's shape</v>
      </c>
      <c r="C2420">
        <f>base_test!C2420</f>
        <v>0</v>
      </c>
      <c r="D2420" t="str">
        <f>base_test!D2420</f>
        <v>[25.75   13.3125  9.1875 10.125 ]</v>
      </c>
      <c r="E2420" t="str">
        <f>base_test!E2420</f>
        <v>[9.9999619e-01 3.9669867e-06 6.4120364e-08 1.6373708e-07]</v>
      </c>
      <c r="F2420">
        <f>base_test!F2420</f>
        <v>0</v>
      </c>
      <c r="G2420">
        <f>base_test!G2420</f>
        <v>5</v>
      </c>
      <c r="H2420">
        <f>base_test!H2420</f>
        <v>1</v>
      </c>
      <c r="I2420">
        <f>base_test!I2420</f>
        <v>0</v>
      </c>
      <c r="J2420">
        <f>base_test!J2420</f>
        <v>25.75</v>
      </c>
      <c r="K2420" t="str">
        <f t="shared" si="111"/>
        <v>Correct</v>
      </c>
      <c r="L2420" t="str">
        <f>sidekick_test!D2420</f>
        <v>[16.5      6.65625  6.6875   7.34375]</v>
      </c>
      <c r="M2420" t="str">
        <f>sidekick_test!E2420</f>
        <v>[9.9978638e-01 5.3066557e-05 5.4751072e-05 1.0553545e-04]</v>
      </c>
      <c r="N2420">
        <f>sidekick_test!F2420</f>
        <v>0</v>
      </c>
      <c r="O2420">
        <f>sidekick_test!G2420</f>
        <v>5</v>
      </c>
      <c r="P2420">
        <f>sidekick_test!H2420</f>
        <v>0.99978999999999996</v>
      </c>
      <c r="Q2420">
        <f>sidekick_test!I2420</f>
        <v>5.0000000000000002E-5</v>
      </c>
      <c r="R2420">
        <f>sidekick_test!J2420</f>
        <v>16.5</v>
      </c>
      <c r="S2420" t="str">
        <f t="shared" si="112"/>
        <v>Correct</v>
      </c>
      <c r="T2420" t="str">
        <f>duo_test!D2420</f>
        <v>[9.99977425e-01 1.54767278e-05 2.21616226e-06 4.88251658e-06]</v>
      </c>
      <c r="U2420">
        <f>duo_test!E2420</f>
        <v>0</v>
      </c>
      <c r="V2420">
        <f>duo_test!G2420</f>
        <v>0.99997999999999998</v>
      </c>
      <c r="W2420" t="str">
        <f t="shared" si="113"/>
        <v>Correct</v>
      </c>
    </row>
    <row r="2421" spans="1:23" hidden="1" x14ac:dyDescent="0.2">
      <c r="A2421">
        <f>base_test!A2421</f>
        <v>419</v>
      </c>
      <c r="B2421" t="str">
        <f>base_test!B2421</f>
        <v>Steve was driving on the highway when he rear-ended another car because he didn't see it until he was just a foot away. This could have happened because of</v>
      </c>
      <c r="C2421">
        <f>base_test!C2421</f>
        <v>2</v>
      </c>
      <c r="D2421" t="str">
        <f>base_test!D2421</f>
        <v>[18.125 14.75  28.125 14.5  ]</v>
      </c>
      <c r="E2421" t="str">
        <f>base_test!E2421</f>
        <v>[4.5397766e-05 1.5534260e-06 9.9995232e-01 1.2098095e-06]</v>
      </c>
      <c r="F2421">
        <f>base_test!F2421</f>
        <v>2</v>
      </c>
      <c r="G2421">
        <f>base_test!G2421</f>
        <v>5</v>
      </c>
      <c r="H2421">
        <f>base_test!H2421</f>
        <v>0.99995000000000001</v>
      </c>
      <c r="I2421">
        <f>base_test!I2421</f>
        <v>0</v>
      </c>
      <c r="J2421">
        <f>base_test!J2421</f>
        <v>28.125</v>
      </c>
      <c r="K2421" t="str">
        <f t="shared" si="111"/>
        <v>Correct</v>
      </c>
      <c r="L2421" t="str">
        <f>sidekick_test!D2421</f>
        <v>[10.0625 10.5    20.125   9.625 ]</v>
      </c>
      <c r="M2421" t="str">
        <f>sidekick_test!E2421</f>
        <v>[4.264351e-05 6.604756e-05 9.998646e-01 2.753272e-05]</v>
      </c>
      <c r="N2421">
        <f>sidekick_test!F2421</f>
        <v>2</v>
      </c>
      <c r="O2421">
        <f>sidekick_test!G2421</f>
        <v>5</v>
      </c>
      <c r="P2421">
        <f>sidekick_test!H2421</f>
        <v>0.99985999999999997</v>
      </c>
      <c r="Q2421">
        <f>sidekick_test!I2421</f>
        <v>3.0000000000000001E-5</v>
      </c>
      <c r="R2421">
        <f>sidekick_test!J2421</f>
        <v>20.125</v>
      </c>
      <c r="S2421" t="str">
        <f t="shared" si="112"/>
        <v>Correct</v>
      </c>
      <c r="T2421" t="str">
        <f>duo_test!D2421</f>
        <v>[4.39321178e-05 1.11191115e-05 9.99938711e-01 6.23781127e-06]</v>
      </c>
      <c r="U2421">
        <f>duo_test!E2421</f>
        <v>2</v>
      </c>
      <c r="V2421">
        <f>duo_test!G2421</f>
        <v>0.99994000000000005</v>
      </c>
      <c r="W2421" t="str">
        <f t="shared" si="113"/>
        <v>Correct</v>
      </c>
    </row>
    <row r="2422" spans="1:23" hidden="1" x14ac:dyDescent="0.2">
      <c r="A2422">
        <f>base_test!A2422</f>
        <v>420</v>
      </c>
      <c r="B2422" t="str">
        <f>base_test!B2422</f>
        <v>DNA is a vehicle for passing</v>
      </c>
      <c r="C2422">
        <f>base_test!C2422</f>
        <v>2</v>
      </c>
      <c r="D2422" t="str">
        <f>base_test!D2422</f>
        <v>[13.     11.625  26.75   12.6875]</v>
      </c>
      <c r="E2422" t="str">
        <f>base_test!E2422</f>
        <v>[1.0677020e-06 2.6995733e-07 9.9999809e-01 7.8114743e-07]</v>
      </c>
      <c r="F2422">
        <f>base_test!F2422</f>
        <v>2</v>
      </c>
      <c r="G2422">
        <f>base_test!G2422</f>
        <v>5</v>
      </c>
      <c r="H2422">
        <f>base_test!H2422</f>
        <v>1</v>
      </c>
      <c r="I2422">
        <f>base_test!I2422</f>
        <v>0</v>
      </c>
      <c r="J2422">
        <f>base_test!J2422</f>
        <v>26.75</v>
      </c>
      <c r="K2422" t="str">
        <f t="shared" si="111"/>
        <v>Correct</v>
      </c>
      <c r="L2422" t="str">
        <f>sidekick_test!D2422</f>
        <v>[ 5.625   6.3125  7.5625 17.375 ]</v>
      </c>
      <c r="M2422" t="str">
        <f>sidekick_test!E2422</f>
        <v>[7.8887078e-06 1.5688569e-05 5.4758486e-05 9.9992180e-01]</v>
      </c>
      <c r="N2422">
        <f>sidekick_test!F2422</f>
        <v>3</v>
      </c>
      <c r="O2422">
        <f>sidekick_test!G2422</f>
        <v>5</v>
      </c>
      <c r="P2422">
        <f>sidekick_test!H2422</f>
        <v>0.99992000000000003</v>
      </c>
      <c r="Q2422">
        <f>sidekick_test!I2422</f>
        <v>1.0000000000000001E-5</v>
      </c>
      <c r="R2422">
        <f>sidekick_test!J2422</f>
        <v>17.375</v>
      </c>
      <c r="S2422" t="str">
        <f t="shared" si="112"/>
        <v>Incorrect</v>
      </c>
      <c r="T2422" t="str">
        <f>duo_test!D2422</f>
        <v>[4.32205051e-04 3.22601880e-04 8.21608570e-01 1.77636623e-01]</v>
      </c>
      <c r="U2422">
        <f>duo_test!E2422</f>
        <v>2</v>
      </c>
      <c r="V2422">
        <f>duo_test!G2422</f>
        <v>0.82160999999999995</v>
      </c>
      <c r="W2422" t="str">
        <f t="shared" si="113"/>
        <v>Correct</v>
      </c>
    </row>
    <row r="2423" spans="1:23" hidden="1" x14ac:dyDescent="0.2">
      <c r="A2423">
        <f>base_test!A2423</f>
        <v>421</v>
      </c>
      <c r="B2423" t="str">
        <f>base_test!B2423</f>
        <v>A beach ball goes from flat to round once you put what inside of it?</v>
      </c>
      <c r="C2423">
        <f>base_test!C2423</f>
        <v>2</v>
      </c>
      <c r="D2423" t="str">
        <f>base_test!D2423</f>
        <v>[13.5    12.625  27.125  12.4375]</v>
      </c>
      <c r="E2423" t="str">
        <f>base_test!E2423</f>
        <v>[1.2098649e-06 5.0434670e-07 9.9999809e-01 4.1811811e-07]</v>
      </c>
      <c r="F2423">
        <f>base_test!F2423</f>
        <v>2</v>
      </c>
      <c r="G2423">
        <f>base_test!G2423</f>
        <v>5</v>
      </c>
      <c r="H2423">
        <f>base_test!H2423</f>
        <v>1</v>
      </c>
      <c r="I2423">
        <f>base_test!I2423</f>
        <v>0</v>
      </c>
      <c r="J2423">
        <f>base_test!J2423</f>
        <v>27.125</v>
      </c>
      <c r="K2423" t="str">
        <f t="shared" si="111"/>
        <v>Correct</v>
      </c>
      <c r="L2423" t="str">
        <f>sidekick_test!D2423</f>
        <v>[ 9.875  10.4375 20.      9.375 ]</v>
      </c>
      <c r="M2423" t="str">
        <f>sidekick_test!E2423</f>
        <v>[4.0059873e-05 7.0307266e-05 9.9986458e-01 2.4297540e-05]</v>
      </c>
      <c r="N2423">
        <f>sidekick_test!F2423</f>
        <v>2</v>
      </c>
      <c r="O2423">
        <f>sidekick_test!G2423</f>
        <v>5</v>
      </c>
      <c r="P2423">
        <f>sidekick_test!H2423</f>
        <v>0.99985999999999997</v>
      </c>
      <c r="Q2423">
        <f>sidekick_test!I2423</f>
        <v>2.0000000000000002E-5</v>
      </c>
      <c r="R2423">
        <f>sidekick_test!J2423</f>
        <v>20</v>
      </c>
      <c r="S2423" t="str">
        <f t="shared" si="112"/>
        <v>Correct</v>
      </c>
      <c r="T2423" t="str">
        <f>duo_test!D2423</f>
        <v>[7.59503247e-06 6.73270675e-06 9.99982146e-01 3.52622124e-06]</v>
      </c>
      <c r="U2423">
        <f>duo_test!E2423</f>
        <v>2</v>
      </c>
      <c r="V2423">
        <f>duo_test!G2423</f>
        <v>0.99997999999999998</v>
      </c>
      <c r="W2423" t="str">
        <f t="shared" si="113"/>
        <v>Correct</v>
      </c>
    </row>
    <row r="2424" spans="1:23" x14ac:dyDescent="0.2">
      <c r="A2424">
        <f>base_test!A2424</f>
        <v>422</v>
      </c>
      <c r="B2424" t="str">
        <f>base_test!B2424</f>
        <v>In general, how many times per month is there a full moon?</v>
      </c>
      <c r="C2424">
        <f>base_test!C2424</f>
        <v>2</v>
      </c>
      <c r="D2424" t="str">
        <f>base_test!D2424</f>
        <v>[26.25   15.6875 16.25   13.75  ]</v>
      </c>
      <c r="E2424" t="str">
        <f>base_test!E2424</f>
        <v>[9.9992561e-01 2.5866177e-05 4.5396551e-05 3.7263760e-06]</v>
      </c>
      <c r="F2424">
        <f>base_test!F2424</f>
        <v>0</v>
      </c>
      <c r="G2424">
        <f>base_test!G2424</f>
        <v>5</v>
      </c>
      <c r="H2424">
        <f>base_test!H2424</f>
        <v>0.99992999999999999</v>
      </c>
      <c r="I2424">
        <f>base_test!I2424</f>
        <v>0</v>
      </c>
      <c r="J2424">
        <f>base_test!J2424</f>
        <v>26.25</v>
      </c>
      <c r="K2424" t="str">
        <f t="shared" si="111"/>
        <v>Incorrect</v>
      </c>
      <c r="L2424" t="str">
        <f>sidekick_test!D2424</f>
        <v>[10.9375 10.6875 20.625  10.375 ]</v>
      </c>
      <c r="M2424" t="str">
        <f>sidekick_test!E2424</f>
        <v>[6.2045350e-05 4.8320970e-05 9.9985504e-01 3.5352376e-05]</v>
      </c>
      <c r="N2424">
        <f>sidekick_test!F2424</f>
        <v>2</v>
      </c>
      <c r="O2424">
        <f>sidekick_test!G2424</f>
        <v>5</v>
      </c>
      <c r="P2424">
        <f>sidekick_test!H2424</f>
        <v>0.99985999999999997</v>
      </c>
      <c r="Q2424">
        <f>sidekick_test!I2424</f>
        <v>4.0000000000000003E-5</v>
      </c>
      <c r="R2424">
        <f>sidekick_test!J2424</f>
        <v>20.625</v>
      </c>
      <c r="S2424" t="str">
        <f t="shared" si="112"/>
        <v>Correct</v>
      </c>
      <c r="T2424" t="str">
        <f>duo_test!D2424</f>
        <v>[0.41612992 0.00241353 0.58064069 0.00081586]</v>
      </c>
      <c r="U2424">
        <f>duo_test!E2424</f>
        <v>2</v>
      </c>
      <c r="V2424">
        <f>duo_test!G2424</f>
        <v>0.58064000000000004</v>
      </c>
      <c r="W2424" t="str">
        <f t="shared" si="113"/>
        <v>Correct</v>
      </c>
    </row>
    <row r="2425" spans="1:23" hidden="1" x14ac:dyDescent="0.2">
      <c r="A2425">
        <f>base_test!A2425</f>
        <v>423</v>
      </c>
      <c r="B2425" t="str">
        <f>base_test!B2425</f>
        <v>What kind of object does light bounce off of?</v>
      </c>
      <c r="C2425">
        <f>base_test!C2425</f>
        <v>2</v>
      </c>
      <c r="D2425" t="str">
        <f>base_test!D2425</f>
        <v>[14.     10.5    29.     11.1875]</v>
      </c>
      <c r="E2425" t="str">
        <f>base_test!E2425</f>
        <v>[3.0590232e-07 9.2374499e-09 1.0000000e+00 1.8370862e-08]</v>
      </c>
      <c r="F2425">
        <f>base_test!F2425</f>
        <v>2</v>
      </c>
      <c r="G2425">
        <f>base_test!G2425</f>
        <v>5</v>
      </c>
      <c r="H2425">
        <f>base_test!H2425</f>
        <v>1</v>
      </c>
      <c r="I2425">
        <f>base_test!I2425</f>
        <v>0</v>
      </c>
      <c r="J2425">
        <f>base_test!J2425</f>
        <v>29</v>
      </c>
      <c r="K2425" t="str">
        <f t="shared" si="111"/>
        <v>Correct</v>
      </c>
      <c r="L2425" t="str">
        <f>sidekick_test!D2425</f>
        <v>[ 6.90625  7.53125 17.875    7.5625 ]</v>
      </c>
      <c r="M2425" t="str">
        <f>sidekick_test!E2425</f>
        <v>[1.7230457e-05 3.2190732e-05 9.9991798e-01 3.3212575e-05]</v>
      </c>
      <c r="N2425">
        <f>sidekick_test!F2425</f>
        <v>2</v>
      </c>
      <c r="O2425">
        <f>sidekick_test!G2425</f>
        <v>5</v>
      </c>
      <c r="P2425">
        <f>sidekick_test!H2425</f>
        <v>0.99992000000000003</v>
      </c>
      <c r="Q2425">
        <f>sidekick_test!I2425</f>
        <v>2.0000000000000002E-5</v>
      </c>
      <c r="R2425">
        <f>sidekick_test!J2425</f>
        <v>17.875</v>
      </c>
      <c r="S2425" t="str">
        <f t="shared" si="112"/>
        <v>Correct</v>
      </c>
      <c r="T2425" t="str">
        <f>duo_test!D2425</f>
        <v>[2.53790448e-06 6.67895510e-07 9.99995853e-01 9.41236013e-07]</v>
      </c>
      <c r="U2425">
        <f>duo_test!E2425</f>
        <v>2</v>
      </c>
      <c r="V2425">
        <f>duo_test!G2425</f>
        <v>1</v>
      </c>
      <c r="W2425" t="str">
        <f t="shared" si="113"/>
        <v>Correct</v>
      </c>
    </row>
    <row r="2426" spans="1:23" hidden="1" x14ac:dyDescent="0.2">
      <c r="A2426">
        <f>base_test!A2426</f>
        <v>424</v>
      </c>
      <c r="B2426" t="str">
        <f>base_test!B2426</f>
        <v>The amount of brush in a park has been decreasing. What could be a cause?</v>
      </c>
      <c r="C2426">
        <f>base_test!C2426</f>
        <v>0</v>
      </c>
      <c r="D2426" t="str">
        <f>base_test!D2426</f>
        <v>[26.625  15.625  11.875  13.9375]</v>
      </c>
      <c r="E2426" t="str">
        <f>base_test!E2426</f>
        <v>[9.9997902e-01 1.6701350e-05 3.9277811e-07 3.0894391e-06]</v>
      </c>
      <c r="F2426">
        <f>base_test!F2426</f>
        <v>0</v>
      </c>
      <c r="G2426">
        <f>base_test!G2426</f>
        <v>5</v>
      </c>
      <c r="H2426">
        <f>base_test!H2426</f>
        <v>0.99997999999999998</v>
      </c>
      <c r="I2426">
        <f>base_test!I2426</f>
        <v>0</v>
      </c>
      <c r="J2426">
        <f>base_test!J2426</f>
        <v>26.625</v>
      </c>
      <c r="K2426" t="str">
        <f t="shared" si="111"/>
        <v>Correct</v>
      </c>
      <c r="L2426" t="str">
        <f>sidekick_test!D2426</f>
        <v>[20.625  10.25   10.8125 11.75  ]</v>
      </c>
      <c r="M2426" t="str">
        <f>sidekick_test!E2426</f>
        <v>[9.9977493e-01 3.1195865e-05 5.4750446e-05 1.3981016e-04]</v>
      </c>
      <c r="N2426">
        <f>sidekick_test!F2426</f>
        <v>0</v>
      </c>
      <c r="O2426">
        <f>sidekick_test!G2426</f>
        <v>5</v>
      </c>
      <c r="P2426">
        <f>sidekick_test!H2426</f>
        <v>0.99977000000000005</v>
      </c>
      <c r="Q2426">
        <f>sidekick_test!I2426</f>
        <v>3.0000000000000001E-5</v>
      </c>
      <c r="R2426">
        <f>sidekick_test!J2426</f>
        <v>20.625</v>
      </c>
      <c r="S2426" t="str">
        <f t="shared" si="112"/>
        <v>Correct</v>
      </c>
      <c r="T2426" t="str">
        <f>duo_test!D2426</f>
        <v>[9.99948721e-01 2.31847630e-05 5.24326203e-06 2.28506370e-05]</v>
      </c>
      <c r="U2426">
        <f>duo_test!E2426</f>
        <v>0</v>
      </c>
      <c r="V2426">
        <f>duo_test!G2426</f>
        <v>0.99995000000000001</v>
      </c>
      <c r="W2426" t="str">
        <f t="shared" si="113"/>
        <v>Correct</v>
      </c>
    </row>
    <row r="2427" spans="1:23" hidden="1" x14ac:dyDescent="0.2">
      <c r="A2427">
        <f>base_test!A2427</f>
        <v>425</v>
      </c>
      <c r="B2427" t="str">
        <f>base_test!B2427</f>
        <v>if a pot on the stove is described as hot, what does this mean?</v>
      </c>
      <c r="C2427">
        <f>base_test!C2427</f>
        <v>0</v>
      </c>
      <c r="D2427" t="str">
        <f>base_test!D2427</f>
        <v>[20.5      9.6875   7.15625  8.0625 ]</v>
      </c>
      <c r="E2427" t="str">
        <f>base_test!E2427</f>
        <v>[9.9997520e-01 2.0145597e-05 1.6027739e-06 3.9669035e-06]</v>
      </c>
      <c r="F2427">
        <f>base_test!F2427</f>
        <v>0</v>
      </c>
      <c r="G2427">
        <f>base_test!G2427</f>
        <v>5</v>
      </c>
      <c r="H2427">
        <f>base_test!H2427</f>
        <v>0.99997999999999998</v>
      </c>
      <c r="I2427">
        <f>base_test!I2427</f>
        <v>0</v>
      </c>
      <c r="J2427">
        <f>base_test!J2427</f>
        <v>20.5</v>
      </c>
      <c r="K2427" t="str">
        <f t="shared" si="111"/>
        <v>Correct</v>
      </c>
      <c r="L2427" t="str">
        <f>sidekick_test!D2427</f>
        <v>[18.875    4.65625  4.8125   5.28125]</v>
      </c>
      <c r="M2427" t="str">
        <f>sidekick_test!E2427</f>
        <v>[9.9999809e-01 6.6815085e-07 7.8114743e-07 1.2482701e-06]</v>
      </c>
      <c r="N2427">
        <f>sidekick_test!F2427</f>
        <v>0</v>
      </c>
      <c r="O2427">
        <f>sidekick_test!G2427</f>
        <v>5</v>
      </c>
      <c r="P2427">
        <f>sidekick_test!H2427</f>
        <v>1</v>
      </c>
      <c r="Q2427">
        <f>sidekick_test!I2427</f>
        <v>0</v>
      </c>
      <c r="R2427">
        <f>sidekick_test!J2427</f>
        <v>18.875</v>
      </c>
      <c r="S2427" t="str">
        <f t="shared" si="112"/>
        <v>Correct</v>
      </c>
      <c r="T2427" t="str">
        <f>duo_test!D2427</f>
        <v>[9.99993368e-01 3.37099388e-06 1.09912291e-06 2.16222393e-06]</v>
      </c>
      <c r="U2427">
        <f>duo_test!E2427</f>
        <v>0</v>
      </c>
      <c r="V2427">
        <f>duo_test!G2427</f>
        <v>0.99999000000000005</v>
      </c>
      <c r="W2427" t="str">
        <f t="shared" si="113"/>
        <v>Correct</v>
      </c>
    </row>
    <row r="2428" spans="1:23" hidden="1" x14ac:dyDescent="0.2">
      <c r="A2428">
        <f>base_test!A2428</f>
        <v>426</v>
      </c>
      <c r="B2428" t="str">
        <f>base_test!B2428</f>
        <v>What animal is more difficult for predators to see in water?</v>
      </c>
      <c r="C2428">
        <f>base_test!C2428</f>
        <v>2</v>
      </c>
      <c r="D2428" t="str">
        <f>base_test!D2428</f>
        <v>[13.5    11.75   23.5    12.6875]</v>
      </c>
      <c r="E2428" t="str">
        <f>base_test!E2428</f>
        <v>[4.5396639e-05 7.8887533e-06 9.9992752e-01 2.0144636e-05]</v>
      </c>
      <c r="F2428">
        <f>base_test!F2428</f>
        <v>2</v>
      </c>
      <c r="G2428">
        <f>base_test!G2428</f>
        <v>5</v>
      </c>
      <c r="H2428">
        <f>base_test!H2428</f>
        <v>0.99992999999999999</v>
      </c>
      <c r="I2428">
        <f>base_test!I2428</f>
        <v>1.0000000000000001E-5</v>
      </c>
      <c r="J2428">
        <f>base_test!J2428</f>
        <v>23.5</v>
      </c>
      <c r="K2428" t="str">
        <f t="shared" si="111"/>
        <v>Correct</v>
      </c>
      <c r="L2428" t="str">
        <f>sidekick_test!D2428</f>
        <v>[ 5.03125  5.59375 15.       7.53125]</v>
      </c>
      <c r="M2428" t="str">
        <f>sidekick_test!E2428</f>
        <v>[4.6808345e-05 8.2151208e-05 9.9930120e-01 5.7024241e-04]</v>
      </c>
      <c r="N2428">
        <f>sidekick_test!F2428</f>
        <v>2</v>
      </c>
      <c r="O2428">
        <f>sidekick_test!G2428</f>
        <v>5</v>
      </c>
      <c r="P2428">
        <f>sidekick_test!H2428</f>
        <v>0.99929999999999997</v>
      </c>
      <c r="Q2428">
        <f>sidekick_test!I2428</f>
        <v>5.0000000000000002E-5</v>
      </c>
      <c r="R2428">
        <f>sidekick_test!J2428</f>
        <v>15</v>
      </c>
      <c r="S2428" t="str">
        <f t="shared" si="112"/>
        <v>Correct</v>
      </c>
      <c r="T2428" t="str">
        <f>duo_test!D2428</f>
        <v>[4.61419594e-05 2.69897183e-05 9.99810377e-01 1.16490954e-04]</v>
      </c>
      <c r="U2428">
        <f>duo_test!E2428</f>
        <v>2</v>
      </c>
      <c r="V2428">
        <f>duo_test!G2428</f>
        <v>0.99980999999999998</v>
      </c>
      <c r="W2428" t="str">
        <f t="shared" si="113"/>
        <v>Correct</v>
      </c>
    </row>
    <row r="2429" spans="1:23" hidden="1" x14ac:dyDescent="0.2">
      <c r="A2429">
        <f>base_test!A2429</f>
        <v>427</v>
      </c>
      <c r="B2429" t="str">
        <f>base_test!B2429</f>
        <v>A wedge requires</v>
      </c>
      <c r="C2429">
        <f>base_test!C2429</f>
        <v>2</v>
      </c>
      <c r="D2429" t="str">
        <f>base_test!D2429</f>
        <v>[13.5625 12.6875 25.625  13.1875]</v>
      </c>
      <c r="E2429" t="str">
        <f>base_test!E2429</f>
        <v>[5.7718871e-06 2.4060805e-06 9.9998856e-01 3.9669562e-06]</v>
      </c>
      <c r="F2429">
        <f>base_test!F2429</f>
        <v>2</v>
      </c>
      <c r="G2429">
        <f>base_test!G2429</f>
        <v>5</v>
      </c>
      <c r="H2429">
        <f>base_test!H2429</f>
        <v>0.99999000000000005</v>
      </c>
      <c r="I2429">
        <f>base_test!I2429</f>
        <v>0</v>
      </c>
      <c r="J2429">
        <f>base_test!J2429</f>
        <v>25.625</v>
      </c>
      <c r="K2429" t="str">
        <f t="shared" si="111"/>
        <v>Correct</v>
      </c>
      <c r="L2429" t="str">
        <f>sidekick_test!D2429</f>
        <v>[ 5.65625  6.625   17.5      7.5    ]</v>
      </c>
      <c r="M2429" t="str">
        <f>sidekick_test!E2429</f>
        <v>[7.1828049e-06 1.8924171e-05 9.9992943e-01 4.5396726e-05]</v>
      </c>
      <c r="N2429">
        <f>sidekick_test!F2429</f>
        <v>2</v>
      </c>
      <c r="O2429">
        <f>sidekick_test!G2429</f>
        <v>5</v>
      </c>
      <c r="P2429">
        <f>sidekick_test!H2429</f>
        <v>0.99992999999999999</v>
      </c>
      <c r="Q2429">
        <f>sidekick_test!I2429</f>
        <v>1.0000000000000001E-5</v>
      </c>
      <c r="R2429">
        <f>sidekick_test!J2429</f>
        <v>17.5</v>
      </c>
      <c r="S2429" t="str">
        <f t="shared" si="112"/>
        <v>Correct</v>
      </c>
      <c r="T2429" t="str">
        <f>duo_test!D2429</f>
        <v>[6.47400760e-06 7.10288888e-06 9.99972165e-01 1.42580719e-05]</v>
      </c>
      <c r="U2429">
        <f>duo_test!E2429</f>
        <v>2</v>
      </c>
      <c r="V2429">
        <f>duo_test!G2429</f>
        <v>0.99997000000000003</v>
      </c>
      <c r="W2429" t="str">
        <f t="shared" si="113"/>
        <v>Correct</v>
      </c>
    </row>
    <row r="2430" spans="1:23" hidden="1" x14ac:dyDescent="0.2">
      <c r="A2430">
        <f>base_test!A2430</f>
        <v>428</v>
      </c>
      <c r="B2430" t="str">
        <f>base_test!B2430</f>
        <v>In solid phase matter has a/an</v>
      </c>
      <c r="C2430">
        <f>base_test!C2430</f>
        <v>0</v>
      </c>
      <c r="D2430" t="str">
        <f>base_test!D2430</f>
        <v>[27.75   12.75    9.625  11.9375]</v>
      </c>
      <c r="E2430" t="str">
        <f>base_test!E2430</f>
        <v>[1.0000000e+00 3.0590232e-07 1.3440410e-08 1.3574333e-07]</v>
      </c>
      <c r="F2430">
        <f>base_test!F2430</f>
        <v>0</v>
      </c>
      <c r="G2430">
        <f>base_test!G2430</f>
        <v>5</v>
      </c>
      <c r="H2430">
        <f>base_test!H2430</f>
        <v>1</v>
      </c>
      <c r="I2430">
        <f>base_test!I2430</f>
        <v>0</v>
      </c>
      <c r="J2430">
        <f>base_test!J2430</f>
        <v>27.75</v>
      </c>
      <c r="K2430" t="str">
        <f t="shared" si="111"/>
        <v>Correct</v>
      </c>
      <c r="L2430" t="str">
        <f>sidekick_test!D2430</f>
        <v>[18.625    6.6875   6.15625  6.65625]</v>
      </c>
      <c r="M2430" t="str">
        <f>sidekick_test!E2430</f>
        <v>[9.9998283e-01 6.5403678e-06 3.8448838e-06 6.3391417e-06]</v>
      </c>
      <c r="N2430">
        <f>sidekick_test!F2430</f>
        <v>0</v>
      </c>
      <c r="O2430">
        <f>sidekick_test!G2430</f>
        <v>5</v>
      </c>
      <c r="P2430">
        <f>sidekick_test!H2430</f>
        <v>0.99997999999999998</v>
      </c>
      <c r="Q2430">
        <f>sidekick_test!I2430</f>
        <v>0</v>
      </c>
      <c r="R2430">
        <f>sidekick_test!J2430</f>
        <v>18.625</v>
      </c>
      <c r="S2430" t="str">
        <f t="shared" si="112"/>
        <v>Correct</v>
      </c>
      <c r="T2430" t="str">
        <f>duo_test!D2430</f>
        <v>[9.99997191e-01 1.52635760e-06 2.61645099e-07 1.02063937e-06]</v>
      </c>
      <c r="U2430">
        <f>duo_test!E2430</f>
        <v>0</v>
      </c>
      <c r="V2430">
        <f>duo_test!G2430</f>
        <v>1</v>
      </c>
      <c r="W2430" t="str">
        <f t="shared" si="113"/>
        <v>Correct</v>
      </c>
    </row>
    <row r="2431" spans="1:23" hidden="1" x14ac:dyDescent="0.2">
      <c r="A2431">
        <f>base_test!A2431</f>
        <v>429</v>
      </c>
      <c r="B2431" t="str">
        <f>base_test!B2431</f>
        <v>A school trip is going to study the coral reef for a class. They want to see how strong coral is, and what species of life live in and around it. Therefore, the class</v>
      </c>
      <c r="C2431">
        <f>base_test!C2431</f>
        <v>2</v>
      </c>
      <c r="D2431" t="str">
        <f>base_test!D2431</f>
        <v>[14.75   12.1875 28.375  12.8125]</v>
      </c>
      <c r="E2431" t="str">
        <f>base_test!E2431</f>
        <v>[1.2098649e-06 9.3294759e-08 9.9999809e-01 1.7429755e-07]</v>
      </c>
      <c r="F2431">
        <f>base_test!F2431</f>
        <v>2</v>
      </c>
      <c r="G2431">
        <f>base_test!G2431</f>
        <v>5</v>
      </c>
      <c r="H2431">
        <f>base_test!H2431</f>
        <v>1</v>
      </c>
      <c r="I2431">
        <f>base_test!I2431</f>
        <v>0</v>
      </c>
      <c r="J2431">
        <f>base_test!J2431</f>
        <v>28.375</v>
      </c>
      <c r="K2431" t="str">
        <f t="shared" si="111"/>
        <v>Correct</v>
      </c>
      <c r="L2431" t="str">
        <f>sidekick_test!D2431</f>
        <v>[ 8.25    9.625  20.375   8.8125]</v>
      </c>
      <c r="M2431" t="str">
        <f>sidekick_test!E2431</f>
        <v>[5.4220518e-06 2.1444632e-05 9.9996376e-01 9.5159976e-06]</v>
      </c>
      <c r="N2431">
        <f>sidekick_test!F2431</f>
        <v>2</v>
      </c>
      <c r="O2431">
        <f>sidekick_test!G2431</f>
        <v>5</v>
      </c>
      <c r="P2431">
        <f>sidekick_test!H2431</f>
        <v>0.99995999999999996</v>
      </c>
      <c r="Q2431">
        <f>sidekick_test!I2431</f>
        <v>1.0000000000000001E-5</v>
      </c>
      <c r="R2431">
        <f>sidekick_test!J2431</f>
        <v>20.375</v>
      </c>
      <c r="S2431" t="str">
        <f t="shared" si="112"/>
        <v>Correct</v>
      </c>
      <c r="T2431" t="str">
        <f>duo_test!D2431</f>
        <v>[2.65857776e-06 1.61917737e-06 9.99994300e-01 1.42252773e-06]</v>
      </c>
      <c r="U2431">
        <f>duo_test!E2431</f>
        <v>2</v>
      </c>
      <c r="V2431">
        <f>duo_test!G2431</f>
        <v>0.99999000000000005</v>
      </c>
      <c r="W2431" t="str">
        <f t="shared" si="113"/>
        <v>Correct</v>
      </c>
    </row>
    <row r="2432" spans="1:23" hidden="1" x14ac:dyDescent="0.2">
      <c r="A2432">
        <f>base_test!A2432</f>
        <v>430</v>
      </c>
      <c r="B2432" t="str">
        <f>base_test!B2432</f>
        <v>When ice buildup is on a sidewalk, the ice may be reduced by</v>
      </c>
      <c r="C2432">
        <f>base_test!C2432</f>
        <v>0</v>
      </c>
      <c r="D2432" t="str">
        <f>base_test!D2432</f>
        <v>[25.875  12.9375 10.9375 11.5   ]</v>
      </c>
      <c r="E2432" t="str">
        <f>base_test!E2432</f>
        <v>[9.9999619e-01 2.4060989e-06 3.2563008e-07 5.7149862e-07]</v>
      </c>
      <c r="F2432">
        <f>base_test!F2432</f>
        <v>0</v>
      </c>
      <c r="G2432">
        <f>base_test!G2432</f>
        <v>5</v>
      </c>
      <c r="H2432">
        <f>base_test!H2432</f>
        <v>1</v>
      </c>
      <c r="I2432">
        <f>base_test!I2432</f>
        <v>0</v>
      </c>
      <c r="J2432">
        <f>base_test!J2432</f>
        <v>25.875</v>
      </c>
      <c r="K2432" t="str">
        <f t="shared" si="111"/>
        <v>Correct</v>
      </c>
      <c r="L2432" t="str">
        <f>sidekick_test!D2432</f>
        <v>[18.5      5.09375  5.125    6.28125]</v>
      </c>
      <c r="M2432" t="str">
        <f>sidekick_test!E2432</f>
        <v>[9.9999237e-01 1.5056925e-06 1.5534883e-06 4.9369755e-06]</v>
      </c>
      <c r="N2432">
        <f>sidekick_test!F2432</f>
        <v>0</v>
      </c>
      <c r="O2432">
        <f>sidekick_test!G2432</f>
        <v>5</v>
      </c>
      <c r="P2432">
        <f>sidekick_test!H2432</f>
        <v>0.99999000000000005</v>
      </c>
      <c r="Q2432">
        <f>sidekick_test!I2432</f>
        <v>0</v>
      </c>
      <c r="R2432">
        <f>sidekick_test!J2432</f>
        <v>18.5</v>
      </c>
      <c r="S2432" t="str">
        <f t="shared" si="112"/>
        <v>Correct</v>
      </c>
      <c r="T2432" t="str">
        <f>duo_test!D2432</f>
        <v>[9.99995607e-01 1.88133033e-06 7.39409202e-07 1.77221545e-06]</v>
      </c>
      <c r="U2432">
        <f>duo_test!E2432</f>
        <v>0</v>
      </c>
      <c r="V2432">
        <f>duo_test!G2432</f>
        <v>1</v>
      </c>
      <c r="W2432" t="str">
        <f t="shared" si="113"/>
        <v>Correct</v>
      </c>
    </row>
    <row r="2433" spans="1:23" hidden="1" x14ac:dyDescent="0.2">
      <c r="A2433">
        <f>base_test!A2433</f>
        <v>431</v>
      </c>
      <c r="B2433" t="str">
        <f>base_test!B2433</f>
        <v>The appropriate place to put this item is the recycling bin</v>
      </c>
      <c r="C2433">
        <f>base_test!C2433</f>
        <v>1</v>
      </c>
      <c r="D2433" t="str">
        <f>base_test!D2433</f>
        <v>[11.3125 29.25    9.3125  8.5   ]</v>
      </c>
      <c r="E2433" t="str">
        <f>base_test!E2433</f>
        <v>[1.6212230e-08 1.0000000e+00 2.1940867e-09 9.7362007e-10]</v>
      </c>
      <c r="F2433">
        <f>base_test!F2433</f>
        <v>1</v>
      </c>
      <c r="G2433">
        <f>base_test!G2433</f>
        <v>5</v>
      </c>
      <c r="H2433">
        <f>base_test!H2433</f>
        <v>1</v>
      </c>
      <c r="I2433">
        <f>base_test!I2433</f>
        <v>0</v>
      </c>
      <c r="J2433">
        <f>base_test!J2433</f>
        <v>29.25</v>
      </c>
      <c r="K2433" t="str">
        <f t="shared" si="111"/>
        <v>Correct</v>
      </c>
      <c r="L2433" t="str">
        <f>sidekick_test!D2433</f>
        <v>[ 5.1875 12.5     8.3125  7.0625]</v>
      </c>
      <c r="M2433" t="str">
        <f>sidekick_test!E2433</f>
        <v>[6.5393641e-04 9.8019820e-01 1.4883524e-02 4.2642010e-03]</v>
      </c>
      <c r="N2433">
        <f>sidekick_test!F2433</f>
        <v>1</v>
      </c>
      <c r="O2433">
        <f>sidekick_test!G2433</f>
        <v>5</v>
      </c>
      <c r="P2433">
        <f>sidekick_test!H2433</f>
        <v>0.98019999999999996</v>
      </c>
      <c r="Q2433">
        <f>sidekick_test!I2433</f>
        <v>6.4999999999999997E-4</v>
      </c>
      <c r="R2433">
        <f>sidekick_test!J2433</f>
        <v>12.5</v>
      </c>
      <c r="S2433" t="str">
        <f t="shared" si="112"/>
        <v>Correct</v>
      </c>
      <c r="T2433" t="str">
        <f>duo_test!D2433</f>
        <v>[4.28280021e-06 9.99984168e-01 8.53779184e-06 3.01131601e-06]</v>
      </c>
      <c r="U2433">
        <f>duo_test!E2433</f>
        <v>1</v>
      </c>
      <c r="V2433">
        <f>duo_test!G2433</f>
        <v>0.99997999999999998</v>
      </c>
      <c r="W2433" t="str">
        <f t="shared" si="113"/>
        <v>Correct</v>
      </c>
    </row>
    <row r="2434" spans="1:23" hidden="1" x14ac:dyDescent="0.2">
      <c r="A2434">
        <f>base_test!A2434</f>
        <v>432</v>
      </c>
      <c r="B2434" t="str">
        <f>base_test!B2434</f>
        <v>How many times would someone change the page of a calendar in a year?</v>
      </c>
      <c r="C2434">
        <f>base_test!C2434</f>
        <v>1</v>
      </c>
      <c r="D2434" t="str">
        <f>base_test!D2434</f>
        <v>[16.125  27.75   12.8125 14.125 ]</v>
      </c>
      <c r="E2434" t="str">
        <f>base_test!E2434</f>
        <v>[8.9396908e-06 9.9999046e-01 3.2562821e-07 1.2098556e-06]</v>
      </c>
      <c r="F2434">
        <f>base_test!F2434</f>
        <v>1</v>
      </c>
      <c r="G2434">
        <f>base_test!G2434</f>
        <v>5</v>
      </c>
      <c r="H2434">
        <f>base_test!H2434</f>
        <v>0.99999000000000005</v>
      </c>
      <c r="I2434">
        <f>base_test!I2434</f>
        <v>0</v>
      </c>
      <c r="J2434">
        <f>base_test!J2434</f>
        <v>27.75</v>
      </c>
      <c r="K2434" t="str">
        <f t="shared" si="111"/>
        <v>Correct</v>
      </c>
      <c r="L2434" t="str">
        <f>sidekick_test!D2434</f>
        <v>[12.0625 12.9375 12.3125 21.125 ]</v>
      </c>
      <c r="M2434" t="str">
        <f>sidekick_test!E2434</f>
        <v>[1.1586978e-04 2.7795715e-04 1.4877974e-04 9.9945652e-01]</v>
      </c>
      <c r="N2434">
        <f>sidekick_test!F2434</f>
        <v>3</v>
      </c>
      <c r="O2434">
        <f>sidekick_test!G2434</f>
        <v>5</v>
      </c>
      <c r="P2434">
        <f>sidekick_test!H2434</f>
        <v>0.99946000000000002</v>
      </c>
      <c r="Q2434">
        <f>sidekick_test!I2434</f>
        <v>1.2E-4</v>
      </c>
      <c r="R2434">
        <f>sidekick_test!J2434</f>
        <v>21.125</v>
      </c>
      <c r="S2434" t="str">
        <f t="shared" si="112"/>
        <v>Incorrect</v>
      </c>
      <c r="T2434" t="str">
        <f>duo_test!D2434</f>
        <v>[2.25856719e-03 8.95615413e-01 5.33677226e-04 1.01592342e-01]</v>
      </c>
      <c r="U2434">
        <f>duo_test!E2434</f>
        <v>1</v>
      </c>
      <c r="V2434">
        <f>duo_test!G2434</f>
        <v>0.89561999999999997</v>
      </c>
      <c r="W2434" t="str">
        <f t="shared" si="113"/>
        <v>Correct</v>
      </c>
    </row>
    <row r="2435" spans="1:23" hidden="1" x14ac:dyDescent="0.2">
      <c r="A2435">
        <f>base_test!A2435</f>
        <v>433</v>
      </c>
      <c r="B2435" t="str">
        <f>base_test!B2435</f>
        <v>A car has the least speed if it</v>
      </c>
      <c r="C2435">
        <f>base_test!C2435</f>
        <v>2</v>
      </c>
      <c r="D2435" t="str">
        <f>base_test!D2435</f>
        <v>[12.875  11.125  27.75   12.4375]</v>
      </c>
      <c r="E2435" t="str">
        <f>base_test!E2435</f>
        <v>[3.4663273e-07 6.0235742e-08 1.0000000e+00 2.2380291e-07]</v>
      </c>
      <c r="F2435">
        <f>base_test!F2435</f>
        <v>2</v>
      </c>
      <c r="G2435">
        <f>base_test!G2435</f>
        <v>5</v>
      </c>
      <c r="H2435">
        <f>base_test!H2435</f>
        <v>1</v>
      </c>
      <c r="I2435">
        <f>base_test!I2435</f>
        <v>0</v>
      </c>
      <c r="J2435">
        <f>base_test!J2435</f>
        <v>27.75</v>
      </c>
      <c r="K2435" t="str">
        <f t="shared" ref="K2435:K2498" si="114">IF(F2435=C2435,"Correct","Incorrect")</f>
        <v>Correct</v>
      </c>
      <c r="L2435" t="str">
        <f>sidekick_test!D2435</f>
        <v>[ 6.375  7.25  18.5    8.375]</v>
      </c>
      <c r="M2435" t="str">
        <f>sidekick_test!E2435</f>
        <v>[5.4219277e-06 1.3006528e-05 9.9994087e-01 4.0062929e-05]</v>
      </c>
      <c r="N2435">
        <f>sidekick_test!F2435</f>
        <v>2</v>
      </c>
      <c r="O2435">
        <f>sidekick_test!G2435</f>
        <v>5</v>
      </c>
      <c r="P2435">
        <f>sidekick_test!H2435</f>
        <v>0.99994000000000005</v>
      </c>
      <c r="Q2435">
        <f>sidekick_test!I2435</f>
        <v>1.0000000000000001E-5</v>
      </c>
      <c r="R2435">
        <f>sidekick_test!J2435</f>
        <v>18.5</v>
      </c>
      <c r="S2435" t="str">
        <f t="shared" ref="S2435:S2498" si="115">IF(N2435=C2435,"Correct","Incorrect")</f>
        <v>Correct</v>
      </c>
      <c r="T2435" t="str">
        <f>duo_test!D2435</f>
        <v>[1.46794455e-06 1.01168215e-06 9.99994114e-01 3.40656220e-06]</v>
      </c>
      <c r="U2435">
        <f>duo_test!E2435</f>
        <v>2</v>
      </c>
      <c r="V2435">
        <f>duo_test!G2435</f>
        <v>0.99999000000000005</v>
      </c>
      <c r="W2435" t="str">
        <f t="shared" ref="W2435:W2498" si="116">IF(U2435=C2435,"Correct","Incorrect")</f>
        <v>Correct</v>
      </c>
    </row>
    <row r="2436" spans="1:23" hidden="1" x14ac:dyDescent="0.2">
      <c r="A2436">
        <f>base_test!A2436</f>
        <v>434</v>
      </c>
      <c r="B2436" t="str">
        <f>base_test!B2436</f>
        <v>Which musical instrument is the same type as a guitar?</v>
      </c>
      <c r="C2436">
        <f>base_test!C2436</f>
        <v>1</v>
      </c>
      <c r="D2436" t="str">
        <f>base_test!D2436</f>
        <v>[11.875  28.625   9.875  10.0625]</v>
      </c>
      <c r="E2436" t="str">
        <f>base_test!E2436</f>
        <v>[5.315785e-08 1.000000e+00 7.194133e-09 8.677781e-09]</v>
      </c>
      <c r="F2436">
        <f>base_test!F2436</f>
        <v>1</v>
      </c>
      <c r="G2436">
        <f>base_test!G2436</f>
        <v>5</v>
      </c>
      <c r="H2436">
        <f>base_test!H2436</f>
        <v>1</v>
      </c>
      <c r="I2436">
        <f>base_test!I2436</f>
        <v>0</v>
      </c>
      <c r="J2436">
        <f>base_test!J2436</f>
        <v>28.625</v>
      </c>
      <c r="K2436" t="str">
        <f t="shared" si="114"/>
        <v>Correct</v>
      </c>
      <c r="L2436" t="str">
        <f>sidekick_test!D2436</f>
        <v>[ 6.84375 18.375   10.       7.15625]</v>
      </c>
      <c r="M2436" t="str">
        <f>sidekick_test!E2436</f>
        <v>[9.8159326e-06 9.9974638e-01 2.3050139e-04 1.3416789e-05]</v>
      </c>
      <c r="N2436">
        <f>sidekick_test!F2436</f>
        <v>1</v>
      </c>
      <c r="O2436">
        <f>sidekick_test!G2436</f>
        <v>5</v>
      </c>
      <c r="P2436">
        <f>sidekick_test!H2436</f>
        <v>0.99975000000000003</v>
      </c>
      <c r="Q2436">
        <f>sidekick_test!I2436</f>
        <v>1.0000000000000001E-5</v>
      </c>
      <c r="R2436">
        <f>sidekick_test!J2436</f>
        <v>18.375</v>
      </c>
      <c r="S2436" t="str">
        <f t="shared" si="115"/>
        <v>Correct</v>
      </c>
      <c r="T2436" t="str">
        <f>duo_test!D2436</f>
        <v>[8.22512514e-07 9.99997101e-01 1.66679993e-06 4.09602084e-07]</v>
      </c>
      <c r="U2436">
        <f>duo_test!E2436</f>
        <v>1</v>
      </c>
      <c r="V2436">
        <f>duo_test!G2436</f>
        <v>1</v>
      </c>
      <c r="W2436" t="str">
        <f t="shared" si="116"/>
        <v>Correct</v>
      </c>
    </row>
    <row r="2437" spans="1:23" hidden="1" x14ac:dyDescent="0.2">
      <c r="A2437">
        <f>base_test!A2437</f>
        <v>435</v>
      </c>
      <c r="B2437" t="str">
        <f>base_test!B2437</f>
        <v>The balance result will be number of</v>
      </c>
      <c r="C2437">
        <f>base_test!C2437</f>
        <v>2</v>
      </c>
      <c r="D2437" t="str">
        <f>base_test!D2437</f>
        <v>[20.75   14.125  22.125  14.9375]</v>
      </c>
      <c r="E2437" t="str">
        <f>base_test!E2437</f>
        <v>[2.0163745e-01 2.6752861e-04 7.9749155e-01 6.0288503e-04]</v>
      </c>
      <c r="F2437">
        <f>base_test!F2437</f>
        <v>2</v>
      </c>
      <c r="G2437">
        <f>base_test!G2437</f>
        <v>5</v>
      </c>
      <c r="H2437">
        <f>base_test!H2437</f>
        <v>0.79749000000000003</v>
      </c>
      <c r="I2437">
        <f>base_test!I2437</f>
        <v>2.7E-4</v>
      </c>
      <c r="J2437">
        <f>base_test!J2437</f>
        <v>22.125</v>
      </c>
      <c r="K2437" t="str">
        <f t="shared" si="114"/>
        <v>Correct</v>
      </c>
      <c r="L2437" t="str">
        <f>sidekick_test!D2437</f>
        <v>[17.25    9.25    9.25    8.4375]</v>
      </c>
      <c r="M2437" t="str">
        <f>sidekick_test!E2437</f>
        <v>[9.9918020e-01 3.3518762e-04 3.3518762e-04 1.4873860e-04]</v>
      </c>
      <c r="N2437">
        <f>sidekick_test!F2437</f>
        <v>0</v>
      </c>
      <c r="O2437">
        <f>sidekick_test!G2437</f>
        <v>5</v>
      </c>
      <c r="P2437">
        <f>sidekick_test!H2437</f>
        <v>0.99917999999999996</v>
      </c>
      <c r="Q2437">
        <f>sidekick_test!I2437</f>
        <v>1.4999999999999999E-4</v>
      </c>
      <c r="R2437">
        <f>sidekick_test!J2437</f>
        <v>17.25</v>
      </c>
      <c r="S2437" t="str">
        <f t="shared" si="115"/>
        <v>Incorrect</v>
      </c>
      <c r="T2437" t="str">
        <f>duo_test!D2437</f>
        <v>[9.70763548e-01 6.25880189e-04 2.80094692e-02 6.01102406e-04]</v>
      </c>
      <c r="U2437">
        <f>duo_test!E2437</f>
        <v>0</v>
      </c>
      <c r="V2437">
        <f>duo_test!G2437</f>
        <v>0.97075999999999996</v>
      </c>
      <c r="W2437" t="str">
        <f t="shared" si="116"/>
        <v>Incorrect</v>
      </c>
    </row>
    <row r="2438" spans="1:23" hidden="1" x14ac:dyDescent="0.2">
      <c r="A2438">
        <f>base_test!A2438</f>
        <v>436</v>
      </c>
      <c r="B2438" t="str">
        <f>base_test!B2438</f>
        <v>Which of these is a place where a human might live?</v>
      </c>
      <c r="C2438">
        <f>base_test!C2438</f>
        <v>0</v>
      </c>
      <c r="D2438" t="str">
        <f>base_test!D2438</f>
        <v>[29.5    15.9375 12.375  11.75  ]</v>
      </c>
      <c r="E2438" t="str">
        <f>base_test!E2438</f>
        <v>[9.9999809e-01 1.2878944e-06 3.6534754e-08 1.9555644e-08]</v>
      </c>
      <c r="F2438">
        <f>base_test!F2438</f>
        <v>0</v>
      </c>
      <c r="G2438">
        <f>base_test!G2438</f>
        <v>5</v>
      </c>
      <c r="H2438">
        <f>base_test!H2438</f>
        <v>1</v>
      </c>
      <c r="I2438">
        <f>base_test!I2438</f>
        <v>0</v>
      </c>
      <c r="J2438">
        <f>base_test!J2438</f>
        <v>29.5</v>
      </c>
      <c r="K2438" t="str">
        <f t="shared" si="114"/>
        <v>Correct</v>
      </c>
      <c r="L2438" t="str">
        <f>sidekick_test!D2438</f>
        <v>[18.125    6.28125  4.75     6.25   ]</v>
      </c>
      <c r="M2438" t="str">
        <f>sidekick_test!E2438</f>
        <v>[9.9998474e-01 7.1832023e-06 1.5534764e-06 6.9621983e-06]</v>
      </c>
      <c r="N2438">
        <f>sidekick_test!F2438</f>
        <v>0</v>
      </c>
      <c r="O2438">
        <f>sidekick_test!G2438</f>
        <v>5</v>
      </c>
      <c r="P2438">
        <f>sidekick_test!H2438</f>
        <v>0.99997999999999998</v>
      </c>
      <c r="Q2438">
        <f>sidekick_test!I2438</f>
        <v>0</v>
      </c>
      <c r="R2438">
        <f>sidekick_test!J2438</f>
        <v>18.125</v>
      </c>
      <c r="S2438" t="str">
        <f t="shared" si="115"/>
        <v>Correct</v>
      </c>
      <c r="T2438" t="str">
        <f>duo_test!D2438</f>
        <v>[9.99996137e-01 3.17435908e-06 2.61511455e-07 4.27007063e-07]</v>
      </c>
      <c r="U2438">
        <f>duo_test!E2438</f>
        <v>0</v>
      </c>
      <c r="V2438">
        <f>duo_test!G2438</f>
        <v>1</v>
      </c>
      <c r="W2438" t="str">
        <f t="shared" si="116"/>
        <v>Correct</v>
      </c>
    </row>
    <row r="2439" spans="1:23" hidden="1" x14ac:dyDescent="0.2">
      <c r="A2439">
        <f>base_test!A2439</f>
        <v>437</v>
      </c>
      <c r="B2439" t="str">
        <f>base_test!B2439</f>
        <v>Camouflage is when an organism does what?</v>
      </c>
      <c r="C2439">
        <f>base_test!C2439</f>
        <v>0</v>
      </c>
      <c r="D2439" t="str">
        <f>base_test!D2439</f>
        <v>[28.125  14.75   10.75   11.6875]</v>
      </c>
      <c r="E2439" t="str">
        <f>base_test!E2439</f>
        <v>[9.9999809e-01 1.5534972e-06 2.8453293e-08 7.2658032e-08]</v>
      </c>
      <c r="F2439">
        <f>base_test!F2439</f>
        <v>0</v>
      </c>
      <c r="G2439">
        <f>base_test!G2439</f>
        <v>5</v>
      </c>
      <c r="H2439">
        <f>base_test!H2439</f>
        <v>1</v>
      </c>
      <c r="I2439">
        <f>base_test!I2439</f>
        <v>0</v>
      </c>
      <c r="J2439">
        <f>base_test!J2439</f>
        <v>28.125</v>
      </c>
      <c r="K2439" t="str">
        <f t="shared" si="114"/>
        <v>Correct</v>
      </c>
      <c r="L2439" t="str">
        <f>sidekick_test!D2439</f>
        <v>[20.75    9.1875 10.0625 11.    ]</v>
      </c>
      <c r="M2439" t="str">
        <f>sidekick_test!E2439</f>
        <v>[9.9991035e-01 9.5154892e-06 2.2826473e-05 5.8289439e-05]</v>
      </c>
      <c r="N2439">
        <f>sidekick_test!F2439</f>
        <v>0</v>
      </c>
      <c r="O2439">
        <f>sidekick_test!G2439</f>
        <v>5</v>
      </c>
      <c r="P2439">
        <f>sidekick_test!H2439</f>
        <v>0.99990999999999997</v>
      </c>
      <c r="Q2439">
        <f>sidekick_test!I2439</f>
        <v>1.0000000000000001E-5</v>
      </c>
      <c r="R2439">
        <f>sidekick_test!J2439</f>
        <v>20.75</v>
      </c>
      <c r="S2439" t="str">
        <f t="shared" si="115"/>
        <v>Correct</v>
      </c>
      <c r="T2439" t="str">
        <f>duo_test!D2439</f>
        <v>[9.99992596e-01 4.02211390e-06 9.51694269e-07 2.43023645e-06]</v>
      </c>
      <c r="U2439">
        <f>duo_test!E2439</f>
        <v>0</v>
      </c>
      <c r="V2439">
        <f>duo_test!G2439</f>
        <v>0.99999000000000005</v>
      </c>
      <c r="W2439" t="str">
        <f t="shared" si="116"/>
        <v>Correct</v>
      </c>
    </row>
    <row r="2440" spans="1:23" hidden="1" x14ac:dyDescent="0.2">
      <c r="A2440">
        <f>base_test!A2440</f>
        <v>438</v>
      </c>
      <c r="B2440" t="str">
        <f>base_test!B2440</f>
        <v>Which of these is required for a plant to enjoy the product of a rain storm?</v>
      </c>
      <c r="C2440">
        <f>base_test!C2440</f>
        <v>0</v>
      </c>
      <c r="D2440" t="str">
        <f>base_test!D2440</f>
        <v>[23.5    12.875   9.9375 10.6875]</v>
      </c>
      <c r="E2440" t="str">
        <f>base_test!E2440</f>
        <v>[9.9997139e-01 2.4300136e-05 1.2878601e-06 2.7263998e-06]</v>
      </c>
      <c r="F2440">
        <f>base_test!F2440</f>
        <v>0</v>
      </c>
      <c r="G2440">
        <f>base_test!G2440</f>
        <v>5</v>
      </c>
      <c r="H2440">
        <f>base_test!H2440</f>
        <v>0.99997000000000003</v>
      </c>
      <c r="I2440">
        <f>base_test!I2440</f>
        <v>0</v>
      </c>
      <c r="J2440">
        <f>base_test!J2440</f>
        <v>23.5</v>
      </c>
      <c r="K2440" t="str">
        <f t="shared" si="114"/>
        <v>Correct</v>
      </c>
      <c r="L2440" t="str">
        <f>sidekick_test!D2440</f>
        <v>[19.375    5.65625  5.6875   6.84375]</v>
      </c>
      <c r="M2440" t="str">
        <f>sidekick_test!E2440</f>
        <v>[9.9999428e-01 1.1015902e-06 1.1365585e-06 3.6119754e-06]</v>
      </c>
      <c r="N2440">
        <f>sidekick_test!F2440</f>
        <v>0</v>
      </c>
      <c r="O2440">
        <f>sidekick_test!G2440</f>
        <v>5</v>
      </c>
      <c r="P2440">
        <f>sidekick_test!H2440</f>
        <v>0.99999000000000005</v>
      </c>
      <c r="Q2440">
        <f>sidekick_test!I2440</f>
        <v>0</v>
      </c>
      <c r="R2440">
        <f>sidekick_test!J2440</f>
        <v>19.375</v>
      </c>
      <c r="S2440" t="str">
        <f t="shared" si="115"/>
        <v>Correct</v>
      </c>
      <c r="T2440" t="str">
        <f>duo_test!D2440</f>
        <v>[9.99990843e-01 4.79092310e-06 1.20610263e-06 3.16014404e-06]</v>
      </c>
      <c r="U2440">
        <f>duo_test!E2440</f>
        <v>0</v>
      </c>
      <c r="V2440">
        <f>duo_test!G2440</f>
        <v>0.99999000000000005</v>
      </c>
      <c r="W2440" t="str">
        <f t="shared" si="116"/>
        <v>Correct</v>
      </c>
    </row>
    <row r="2441" spans="1:23" hidden="1" x14ac:dyDescent="0.2">
      <c r="A2441">
        <f>base_test!A2441</f>
        <v>439</v>
      </c>
      <c r="B2441" t="str">
        <f>base_test!B2441</f>
        <v>How does a microscope make small things appear?</v>
      </c>
      <c r="C2441">
        <f>base_test!C2441</f>
        <v>0</v>
      </c>
      <c r="D2441" t="str">
        <f>base_test!D2441</f>
        <v>[24.75   13.0625  9.625  10.625 ]</v>
      </c>
      <c r="E2441" t="str">
        <f>base_test!E2441</f>
        <v>[9.9999046e-01 8.3980622e-06 2.6995528e-07 7.3381455e-07]</v>
      </c>
      <c r="F2441">
        <f>base_test!F2441</f>
        <v>0</v>
      </c>
      <c r="G2441">
        <f>base_test!G2441</f>
        <v>5</v>
      </c>
      <c r="H2441">
        <f>base_test!H2441</f>
        <v>0.99999000000000005</v>
      </c>
      <c r="I2441">
        <f>base_test!I2441</f>
        <v>0</v>
      </c>
      <c r="J2441">
        <f>base_test!J2441</f>
        <v>24.75</v>
      </c>
      <c r="K2441" t="str">
        <f t="shared" si="114"/>
        <v>Correct</v>
      </c>
      <c r="L2441" t="str">
        <f>sidekick_test!D2441</f>
        <v>[18.25     8.0625   5.40625  7.5625 ]</v>
      </c>
      <c r="M2441" t="str">
        <f>sidekick_test!E2441</f>
        <v>[9.9993706e-01 3.7635495e-05 2.6424266e-06 2.2827082e-05]</v>
      </c>
      <c r="N2441">
        <f>sidekick_test!F2441</f>
        <v>0</v>
      </c>
      <c r="O2441">
        <f>sidekick_test!G2441</f>
        <v>5</v>
      </c>
      <c r="P2441">
        <f>sidekick_test!H2441</f>
        <v>0.99994000000000005</v>
      </c>
      <c r="Q2441">
        <f>sidekick_test!I2441</f>
        <v>0</v>
      </c>
      <c r="R2441">
        <f>sidekick_test!J2441</f>
        <v>18.25</v>
      </c>
      <c r="S2441" t="str">
        <f t="shared" si="115"/>
        <v>Correct</v>
      </c>
      <c r="T2441" t="str">
        <f>duo_test!D2441</f>
        <v>[9.99976194e-01 1.84538533e-05 8.93881755e-07 4.45793145e-06]</v>
      </c>
      <c r="U2441">
        <f>duo_test!E2441</f>
        <v>0</v>
      </c>
      <c r="V2441">
        <f>duo_test!G2441</f>
        <v>0.99997999999999998</v>
      </c>
      <c r="W2441" t="str">
        <f t="shared" si="116"/>
        <v>Correct</v>
      </c>
    </row>
    <row r="2442" spans="1:23" hidden="1" x14ac:dyDescent="0.2">
      <c r="A2442">
        <f>base_test!A2442</f>
        <v>440</v>
      </c>
      <c r="B2442" t="str">
        <f>base_test!B2442</f>
        <v>Water can turn to vapor</v>
      </c>
      <c r="C2442">
        <f>base_test!C2442</f>
        <v>2</v>
      </c>
      <c r="D2442" t="str">
        <f>base_test!D2442</f>
        <v>[19.125    8.9375   6.65625  7.59375]</v>
      </c>
      <c r="E2442" t="str">
        <f>base_test!E2442</f>
        <v>[9.9994850e-01 3.7635924e-05 3.8447520e-06 9.8179180e-06]</v>
      </c>
      <c r="F2442">
        <f>base_test!F2442</f>
        <v>0</v>
      </c>
      <c r="G2442">
        <f>base_test!G2442</f>
        <v>5</v>
      </c>
      <c r="H2442">
        <f>base_test!H2442</f>
        <v>0.99995000000000001</v>
      </c>
      <c r="I2442">
        <f>base_test!I2442</f>
        <v>0</v>
      </c>
      <c r="J2442">
        <f>base_test!J2442</f>
        <v>19.125</v>
      </c>
      <c r="K2442" t="str">
        <f t="shared" si="114"/>
        <v>Incorrect</v>
      </c>
      <c r="L2442" t="str">
        <f>sidekick_test!D2442</f>
        <v>[ 6.0625   5.34375  5.625   15.6875 ]</v>
      </c>
      <c r="M2442" t="str">
        <f>sidekick_test!E2442</f>
        <v>[6.6047185e-05 3.2188826e-05 4.2643267e-05 9.9985886e-01]</v>
      </c>
      <c r="N2442">
        <f>sidekick_test!F2442</f>
        <v>3</v>
      </c>
      <c r="O2442">
        <f>sidekick_test!G2442</f>
        <v>5</v>
      </c>
      <c r="P2442">
        <f>sidekick_test!H2442</f>
        <v>0.99985999999999997</v>
      </c>
      <c r="Q2442">
        <f>sidekick_test!I2442</f>
        <v>3.0000000000000001E-5</v>
      </c>
      <c r="R2442">
        <f>sidekick_test!J2442</f>
        <v>15.6875</v>
      </c>
      <c r="S2442" t="str">
        <f t="shared" si="115"/>
        <v>Incorrect</v>
      </c>
      <c r="T2442" t="str">
        <f>duo_test!D2442</f>
        <v>[0.60246141 0.00326503 0.00128014 0.39299342]</v>
      </c>
      <c r="U2442">
        <f>duo_test!E2442</f>
        <v>0</v>
      </c>
      <c r="V2442">
        <f>duo_test!G2442</f>
        <v>0.60246</v>
      </c>
      <c r="W2442" t="str">
        <f t="shared" si="116"/>
        <v>Incorrect</v>
      </c>
    </row>
    <row r="2443" spans="1:23" hidden="1" x14ac:dyDescent="0.2">
      <c r="A2443">
        <f>base_test!A2443</f>
        <v>441</v>
      </c>
      <c r="B2443" t="str">
        <f>base_test!B2443</f>
        <v>An incandescent bulb's filament produces similar light as an LED bulb, but more</v>
      </c>
      <c r="C2443">
        <f>base_test!C2443</f>
        <v>2</v>
      </c>
      <c r="D2443" t="str">
        <f>base_test!D2443</f>
        <v>[12.5625 13.1875 26.375  12.1875]</v>
      </c>
      <c r="E2443" t="str">
        <f>base_test!E2443</f>
        <v>[1.0030112e-06 1.8738717e-06 9.9999619e-01 6.8935890e-07]</v>
      </c>
      <c r="F2443">
        <f>base_test!F2443</f>
        <v>2</v>
      </c>
      <c r="G2443">
        <f>base_test!G2443</f>
        <v>5</v>
      </c>
      <c r="H2443">
        <f>base_test!H2443</f>
        <v>1</v>
      </c>
      <c r="I2443">
        <f>base_test!I2443</f>
        <v>0</v>
      </c>
      <c r="J2443">
        <f>base_test!J2443</f>
        <v>26.375</v>
      </c>
      <c r="K2443" t="str">
        <f t="shared" si="114"/>
        <v>Correct</v>
      </c>
      <c r="L2443" t="str">
        <f>sidekick_test!D2443</f>
        <v>[ 7.71875  7.78125 16.75     9.5625 ]</v>
      </c>
      <c r="M2443" t="str">
        <f>sidekick_test!E2443</f>
        <v>[1.1949294e-04 1.2719957e-04 9.9899721e-01 7.5521861e-04]</v>
      </c>
      <c r="N2443">
        <f>sidekick_test!F2443</f>
        <v>2</v>
      </c>
      <c r="O2443">
        <f>sidekick_test!G2443</f>
        <v>5</v>
      </c>
      <c r="P2443">
        <f>sidekick_test!H2443</f>
        <v>0.999</v>
      </c>
      <c r="Q2443">
        <f>sidekick_test!I2443</f>
        <v>1.2E-4</v>
      </c>
      <c r="R2443">
        <f>sidekick_test!J2443</f>
        <v>16.75</v>
      </c>
      <c r="S2443" t="str">
        <f t="shared" si="115"/>
        <v>Correct</v>
      </c>
      <c r="T2443" t="str">
        <f>duo_test!D2443</f>
        <v>[1.23348606e-05 1.71534108e-05 9.99943346e-01 2.71657589e-05]</v>
      </c>
      <c r="U2443">
        <f>duo_test!E2443</f>
        <v>2</v>
      </c>
      <c r="V2443">
        <f>duo_test!G2443</f>
        <v>0.99994000000000005</v>
      </c>
      <c r="W2443" t="str">
        <f t="shared" si="116"/>
        <v>Correct</v>
      </c>
    </row>
    <row r="2444" spans="1:23" hidden="1" x14ac:dyDescent="0.2">
      <c r="A2444">
        <f>base_test!A2444</f>
        <v>442</v>
      </c>
      <c r="B2444" t="str">
        <f>base_test!B2444</f>
        <v>A boy at school is waiting desperately for the school day to be over so that he can go home and play video games. He watches the time count down on the clock at the head of the class, counting the</v>
      </c>
      <c r="C2444">
        <f>base_test!C2444</f>
        <v>0</v>
      </c>
      <c r="D2444" t="str">
        <f>base_test!D2444</f>
        <v>[27.5    17.625  13.375  13.5625]</v>
      </c>
      <c r="E2444" t="str">
        <f>base_test!E2444</f>
        <v>[9.9994659e-01 5.1442112e-05 7.3378231e-07 8.8511047e-07]</v>
      </c>
      <c r="F2444">
        <f>base_test!F2444</f>
        <v>0</v>
      </c>
      <c r="G2444">
        <f>base_test!G2444</f>
        <v>5</v>
      </c>
      <c r="H2444">
        <f>base_test!H2444</f>
        <v>0.99995000000000001</v>
      </c>
      <c r="I2444">
        <f>base_test!I2444</f>
        <v>0</v>
      </c>
      <c r="J2444">
        <f>base_test!J2444</f>
        <v>27.5</v>
      </c>
      <c r="K2444" t="str">
        <f t="shared" si="114"/>
        <v>Correct</v>
      </c>
      <c r="L2444" t="str">
        <f>sidekick_test!D2444</f>
        <v>[19.875  10.0625 10.5625 10.375 ]</v>
      </c>
      <c r="M2444" t="str">
        <f>sidekick_test!E2444</f>
        <v>[9.9978065e-01 5.4750759e-05 9.0268739e-05 7.4835414e-05]</v>
      </c>
      <c r="N2444">
        <f>sidekick_test!F2444</f>
        <v>0</v>
      </c>
      <c r="O2444">
        <f>sidekick_test!G2444</f>
        <v>5</v>
      </c>
      <c r="P2444">
        <f>sidekick_test!H2444</f>
        <v>0.99978</v>
      </c>
      <c r="Q2444">
        <f>sidekick_test!I2444</f>
        <v>5.0000000000000002E-5</v>
      </c>
      <c r="R2444">
        <f>sidekick_test!J2444</f>
        <v>19.875</v>
      </c>
      <c r="S2444" t="str">
        <f t="shared" si="115"/>
        <v>Correct</v>
      </c>
      <c r="T2444" t="str">
        <f>duo_test!D2444</f>
        <v>[9.99928582e-01 5.31566247e-05 9.17347790e-06 9.08836362e-06]</v>
      </c>
      <c r="U2444">
        <f>duo_test!E2444</f>
        <v>0</v>
      </c>
      <c r="V2444">
        <f>duo_test!G2444</f>
        <v>0.99992999999999999</v>
      </c>
      <c r="W2444" t="str">
        <f t="shared" si="116"/>
        <v>Correct</v>
      </c>
    </row>
    <row r="2445" spans="1:23" hidden="1" x14ac:dyDescent="0.2">
      <c r="A2445">
        <f>base_test!A2445</f>
        <v>443</v>
      </c>
      <c r="B2445" t="str">
        <f>base_test!B2445</f>
        <v>Camouflage can be used by animals for hunting</v>
      </c>
      <c r="C2445">
        <f>base_test!C2445</f>
        <v>3</v>
      </c>
      <c r="D2445" t="str">
        <f>base_test!D2445</f>
        <v>[14.75  13.625 10.875 26.375]</v>
      </c>
      <c r="E2445" t="str">
        <f>base_test!E2445</f>
        <v>[8.9396735e-06 2.9022872e-06 1.8553702e-07 9.9998856e-01]</v>
      </c>
      <c r="F2445">
        <f>base_test!F2445</f>
        <v>3</v>
      </c>
      <c r="G2445">
        <f>base_test!G2445</f>
        <v>5</v>
      </c>
      <c r="H2445">
        <f>base_test!H2445</f>
        <v>0.99999000000000005</v>
      </c>
      <c r="I2445">
        <f>base_test!I2445</f>
        <v>0</v>
      </c>
      <c r="J2445">
        <f>base_test!J2445</f>
        <v>26.375</v>
      </c>
      <c r="K2445" t="str">
        <f t="shared" si="114"/>
        <v>Correct</v>
      </c>
      <c r="L2445" t="str">
        <f>sidekick_test!D2445</f>
        <v>[ 5.53125  6.46875  5.90625 17.125  ]</v>
      </c>
      <c r="M2445" t="str">
        <f>sidekick_test!E2445</f>
        <v>[9.2231330e-06 2.3552095e-05 1.3419579e-05 9.9995422e-01]</v>
      </c>
      <c r="N2445">
        <f>sidekick_test!F2445</f>
        <v>3</v>
      </c>
      <c r="O2445">
        <f>sidekick_test!G2445</f>
        <v>5</v>
      </c>
      <c r="P2445">
        <f>sidekick_test!H2445</f>
        <v>0.99995000000000001</v>
      </c>
      <c r="Q2445">
        <f>sidekick_test!I2445</f>
        <v>1.0000000000000001E-5</v>
      </c>
      <c r="R2445">
        <f>sidekick_test!J2445</f>
        <v>17.125</v>
      </c>
      <c r="S2445" t="str">
        <f t="shared" si="115"/>
        <v>Correct</v>
      </c>
      <c r="T2445" t="str">
        <f>duo_test!D2445</f>
        <v>[9.08743606e-06 8.70947636e-06 1.75512089e-06 9.99980448e-01]</v>
      </c>
      <c r="U2445">
        <f>duo_test!E2445</f>
        <v>3</v>
      </c>
      <c r="V2445">
        <f>duo_test!G2445</f>
        <v>0.99997999999999998</v>
      </c>
      <c r="W2445" t="str">
        <f t="shared" si="116"/>
        <v>Correct</v>
      </c>
    </row>
    <row r="2446" spans="1:23" hidden="1" x14ac:dyDescent="0.2">
      <c r="A2446">
        <f>base_test!A2446</f>
        <v>444</v>
      </c>
      <c r="B2446" t="str">
        <f>base_test!B2446</f>
        <v>Carbohydrates are made of sugar, which means that a diabetic would need to exhibit care in consuming</v>
      </c>
      <c r="C2446">
        <f>base_test!C2446</f>
        <v>3</v>
      </c>
      <c r="D2446" t="str">
        <f>base_test!D2446</f>
        <v>[14.5    13.375  10.3125 30.375 ]</v>
      </c>
      <c r="E2446" t="str">
        <f>base_test!E2446</f>
        <v>[1.2751906e-07 4.1399378e-08 1.9362747e-09 1.0000000e+00]</v>
      </c>
      <c r="F2446">
        <f>base_test!F2446</f>
        <v>3</v>
      </c>
      <c r="G2446">
        <f>base_test!G2446</f>
        <v>5</v>
      </c>
      <c r="H2446">
        <f>base_test!H2446</f>
        <v>1</v>
      </c>
      <c r="I2446">
        <f>base_test!I2446</f>
        <v>0</v>
      </c>
      <c r="J2446">
        <f>base_test!J2446</f>
        <v>30.375</v>
      </c>
      <c r="K2446" t="str">
        <f t="shared" si="114"/>
        <v>Correct</v>
      </c>
      <c r="L2446" t="str">
        <f>sidekick_test!D2446</f>
        <v>[ 5.28125  5.59375  5.15625 18.125  ]</v>
      </c>
      <c r="M2446" t="str">
        <f>sidekick_test!E2446</f>
        <v>[2.6425726e-06 3.6119686e-06 2.3320622e-06 9.9999237e-01]</v>
      </c>
      <c r="N2446">
        <f>sidekick_test!F2446</f>
        <v>3</v>
      </c>
      <c r="O2446">
        <f>sidekick_test!G2446</f>
        <v>5</v>
      </c>
      <c r="P2446">
        <f>sidekick_test!H2446</f>
        <v>0.99999000000000005</v>
      </c>
      <c r="Q2446">
        <f>sidekick_test!I2446</f>
        <v>0</v>
      </c>
      <c r="R2446">
        <f>sidekick_test!J2446</f>
        <v>18.125</v>
      </c>
      <c r="S2446" t="str">
        <f t="shared" si="115"/>
        <v>Correct</v>
      </c>
      <c r="T2446" t="str">
        <f>duo_test!D2446</f>
        <v>[6.25930531e-07 4.32128171e-07 8.01559022e-08 9.99998862e-01]</v>
      </c>
      <c r="U2446">
        <f>duo_test!E2446</f>
        <v>3</v>
      </c>
      <c r="V2446">
        <f>duo_test!G2446</f>
        <v>1</v>
      </c>
      <c r="W2446" t="str">
        <f t="shared" si="116"/>
        <v>Correct</v>
      </c>
    </row>
    <row r="2447" spans="1:23" hidden="1" x14ac:dyDescent="0.2">
      <c r="A2447">
        <f>base_test!A2447</f>
        <v>445</v>
      </c>
      <c r="B2447" t="str">
        <f>base_test!B2447</f>
        <v>Hand dryers can also be used to</v>
      </c>
      <c r="C2447">
        <f>base_test!C2447</f>
        <v>1</v>
      </c>
      <c r="D2447" t="str">
        <f>base_test!D2447</f>
        <v>[16.125 27.    12.375 13.375]</v>
      </c>
      <c r="E2447" t="str">
        <f>base_test!E2447</f>
        <v>[1.8925110e-05 9.9997902e-01 4.4507593e-07 1.2098418e-06]</v>
      </c>
      <c r="F2447">
        <f>base_test!F2447</f>
        <v>1</v>
      </c>
      <c r="G2447">
        <f>base_test!G2447</f>
        <v>5</v>
      </c>
      <c r="H2447">
        <f>base_test!H2447</f>
        <v>0.99997999999999998</v>
      </c>
      <c r="I2447">
        <f>base_test!I2447</f>
        <v>0</v>
      </c>
      <c r="J2447">
        <f>base_test!J2447</f>
        <v>27</v>
      </c>
      <c r="K2447" t="str">
        <f t="shared" si="114"/>
        <v>Correct</v>
      </c>
      <c r="L2447" t="str">
        <f>sidekick_test!D2447</f>
        <v>[ 9.0625 20.75   11.1875  9.4375]</v>
      </c>
      <c r="M2447" t="str">
        <f>sidekick_test!E2447</f>
        <v>[8.3973737e-06 9.9990845e-01 7.0310351e-05 1.2218106e-05]</v>
      </c>
      <c r="N2447">
        <f>sidekick_test!F2447</f>
        <v>1</v>
      </c>
      <c r="O2447">
        <f>sidekick_test!G2447</f>
        <v>5</v>
      </c>
      <c r="P2447">
        <f>sidekick_test!H2447</f>
        <v>0.99990999999999997</v>
      </c>
      <c r="Q2447">
        <f>sidekick_test!I2447</f>
        <v>1.0000000000000001E-5</v>
      </c>
      <c r="R2447">
        <f>sidekick_test!J2447</f>
        <v>20.75</v>
      </c>
      <c r="S2447" t="str">
        <f t="shared" si="115"/>
        <v>Correct</v>
      </c>
      <c r="T2447" t="str">
        <f>duo_test!D2447</f>
        <v>[1.23547544e-05 9.99977228e-01 6.34444446e-06 4.07235337e-06]</v>
      </c>
      <c r="U2447">
        <f>duo_test!E2447</f>
        <v>1</v>
      </c>
      <c r="V2447">
        <f>duo_test!G2447</f>
        <v>0.99997999999999998</v>
      </c>
      <c r="W2447" t="str">
        <f t="shared" si="116"/>
        <v>Correct</v>
      </c>
    </row>
    <row r="2448" spans="1:23" hidden="1" x14ac:dyDescent="0.2">
      <c r="A2448">
        <f>base_test!A2448</f>
        <v>446</v>
      </c>
      <c r="B2448" t="str">
        <f>base_test!B2448</f>
        <v>Polar bears require</v>
      </c>
      <c r="C2448">
        <f>base_test!C2448</f>
        <v>1</v>
      </c>
      <c r="D2448" t="str">
        <f>base_test!D2448</f>
        <v>[11.     27.75    7.9375  8.5625]</v>
      </c>
      <c r="E2448" t="str">
        <f>base_test!E2448</f>
        <v>[5.3157851e-08 1.0000000e+00 2.4862259e-09 4.6448814e-09]</v>
      </c>
      <c r="F2448">
        <f>base_test!F2448</f>
        <v>1</v>
      </c>
      <c r="G2448">
        <f>base_test!G2448</f>
        <v>5</v>
      </c>
      <c r="H2448">
        <f>base_test!H2448</f>
        <v>1</v>
      </c>
      <c r="I2448">
        <f>base_test!I2448</f>
        <v>0</v>
      </c>
      <c r="J2448">
        <f>base_test!J2448</f>
        <v>27.75</v>
      </c>
      <c r="K2448" t="str">
        <f t="shared" si="114"/>
        <v>Correct</v>
      </c>
      <c r="L2448" t="str">
        <f>sidekick_test!D2448</f>
        <v>[ 5.03125 18.125    6.71875  6.53125]</v>
      </c>
      <c r="M2448" t="str">
        <f>sidekick_test!E2448</f>
        <v>[2.0580062e-06 9.9997711e-01 1.1125477e-05 9.2233440e-06]</v>
      </c>
      <c r="N2448">
        <f>sidekick_test!F2448</f>
        <v>1</v>
      </c>
      <c r="O2448">
        <f>sidekick_test!G2448</f>
        <v>5</v>
      </c>
      <c r="P2448">
        <f>sidekick_test!H2448</f>
        <v>0.99997999999999998</v>
      </c>
      <c r="Q2448">
        <f>sidekick_test!I2448</f>
        <v>0</v>
      </c>
      <c r="R2448">
        <f>sidekick_test!J2448</f>
        <v>18.125</v>
      </c>
      <c r="S2448" t="str">
        <f t="shared" si="115"/>
        <v>Correct</v>
      </c>
      <c r="T2448" t="str">
        <f>duo_test!D2448</f>
        <v>[3.62228682e-07 9.99999183e-01 2.04967100e-07 2.49985434e-07]</v>
      </c>
      <c r="U2448">
        <f>duo_test!E2448</f>
        <v>1</v>
      </c>
      <c r="V2448">
        <f>duo_test!G2448</f>
        <v>1</v>
      </c>
      <c r="W2448" t="str">
        <f t="shared" si="116"/>
        <v>Correct</v>
      </c>
    </row>
    <row r="2449" spans="1:23" hidden="1" x14ac:dyDescent="0.2">
      <c r="A2449">
        <f>base_test!A2449</f>
        <v>447</v>
      </c>
      <c r="B2449" t="str">
        <f>base_test!B2449</f>
        <v>A measurement of time that is less than a minute is a</v>
      </c>
      <c r="C2449">
        <f>base_test!C2449</f>
        <v>3</v>
      </c>
      <c r="D2449" t="str">
        <f>base_test!D2449</f>
        <v>[11.5625 10.3125  9.     26.75  ]</v>
      </c>
      <c r="E2449" t="str">
        <f>base_test!E2449</f>
        <v>[2.5360194e-07 7.2658167e-08 1.9555682e-08 1.0000000e+00]</v>
      </c>
      <c r="F2449">
        <f>base_test!F2449</f>
        <v>3</v>
      </c>
      <c r="G2449">
        <f>base_test!G2449</f>
        <v>5</v>
      </c>
      <c r="H2449">
        <f>base_test!H2449</f>
        <v>1</v>
      </c>
      <c r="I2449">
        <f>base_test!I2449</f>
        <v>0</v>
      </c>
      <c r="J2449">
        <f>base_test!J2449</f>
        <v>26.75</v>
      </c>
      <c r="K2449" t="str">
        <f t="shared" si="114"/>
        <v>Correct</v>
      </c>
      <c r="L2449" t="str">
        <f>sidekick_test!D2449</f>
        <v>[ 2.796875  3.296875  3.53125  13.75    ]</v>
      </c>
      <c r="M2449" t="str">
        <f>sidekick_test!E2449</f>
        <v>[1.7501779e-05 2.8855557e-05 3.6476842e-05 9.9991703e-01]</v>
      </c>
      <c r="N2449">
        <f>sidekick_test!F2449</f>
        <v>3</v>
      </c>
      <c r="O2449">
        <f>sidekick_test!G2449</f>
        <v>5</v>
      </c>
      <c r="P2449">
        <f>sidekick_test!H2449</f>
        <v>0.99992000000000003</v>
      </c>
      <c r="Q2449">
        <f>sidekick_test!I2449</f>
        <v>2.0000000000000002E-5</v>
      </c>
      <c r="R2449">
        <f>sidekick_test!J2449</f>
        <v>13.75</v>
      </c>
      <c r="S2449" t="str">
        <f t="shared" si="115"/>
        <v>Correct</v>
      </c>
      <c r="T2449" t="str">
        <f>duo_test!D2449</f>
        <v>[2.34069887e-06 1.68026312e-06 1.01850875e-06 9.99994961e-01]</v>
      </c>
      <c r="U2449">
        <f>duo_test!E2449</f>
        <v>3</v>
      </c>
      <c r="V2449">
        <f>duo_test!G2449</f>
        <v>0.99999000000000005</v>
      </c>
      <c r="W2449" t="str">
        <f t="shared" si="116"/>
        <v>Correct</v>
      </c>
    </row>
    <row r="2450" spans="1:23" hidden="1" x14ac:dyDescent="0.2">
      <c r="A2450">
        <f>base_test!A2450</f>
        <v>448</v>
      </c>
      <c r="B2450" t="str">
        <f>base_test!B2450</f>
        <v>What will be more available in an area when rainfall increases?</v>
      </c>
      <c r="C2450">
        <f>base_test!C2450</f>
        <v>3</v>
      </c>
      <c r="D2450" t="str">
        <f>base_test!D2450</f>
        <v>[11.125    9.       7.78125 25.     ]</v>
      </c>
      <c r="E2450" t="str">
        <f>base_test!E2450</f>
        <v>[9.4224367e-07 1.1253496e-07 3.3265270e-08 9.9999809e-01]</v>
      </c>
      <c r="F2450">
        <f>base_test!F2450</f>
        <v>3</v>
      </c>
      <c r="G2450">
        <f>base_test!G2450</f>
        <v>5</v>
      </c>
      <c r="H2450">
        <f>base_test!H2450</f>
        <v>1</v>
      </c>
      <c r="I2450">
        <f>base_test!I2450</f>
        <v>0</v>
      </c>
      <c r="J2450">
        <f>base_test!J2450</f>
        <v>25</v>
      </c>
      <c r="K2450" t="str">
        <f t="shared" si="114"/>
        <v>Correct</v>
      </c>
      <c r="L2450" t="str">
        <f>sidekick_test!D2450</f>
        <v>[ 7.40625  7.59375  8.25    17.     ]</v>
      </c>
      <c r="M2450" t="str">
        <f>sidekick_test!E2450</f>
        <v>[6.8132314e-05 8.2183258e-05 1.5841237e-04 9.9969107e-01]</v>
      </c>
      <c r="N2450">
        <f>sidekick_test!F2450</f>
        <v>3</v>
      </c>
      <c r="O2450">
        <f>sidekick_test!G2450</f>
        <v>5</v>
      </c>
      <c r="P2450">
        <f>sidekick_test!H2450</f>
        <v>0.99968999999999997</v>
      </c>
      <c r="Q2450">
        <f>sidekick_test!I2450</f>
        <v>6.9999999999999994E-5</v>
      </c>
      <c r="R2450">
        <f>sidekick_test!J2450</f>
        <v>17</v>
      </c>
      <c r="S2450" t="str">
        <f t="shared" si="115"/>
        <v>Correct</v>
      </c>
      <c r="T2450" t="str">
        <f>duo_test!D2450</f>
        <v>[8.91327696e-06 3.58326799e-06 2.83384171e-06 9.99984670e-01]</v>
      </c>
      <c r="U2450">
        <f>duo_test!E2450</f>
        <v>3</v>
      </c>
      <c r="V2450">
        <f>duo_test!G2450</f>
        <v>0.99997999999999998</v>
      </c>
      <c r="W2450" t="str">
        <f t="shared" si="116"/>
        <v>Correct</v>
      </c>
    </row>
    <row r="2451" spans="1:23" hidden="1" x14ac:dyDescent="0.2">
      <c r="A2451">
        <f>base_test!A2451</f>
        <v>449</v>
      </c>
      <c r="B2451" t="str">
        <f>base_test!B2451</f>
        <v>When does the first quarter phase of the moon occur?</v>
      </c>
      <c r="C2451">
        <f>base_test!C2451</f>
        <v>1</v>
      </c>
      <c r="D2451" t="str">
        <f>base_test!D2451</f>
        <v>[12.25   24.375   9.3125 10.625 ]</v>
      </c>
      <c r="E2451" t="str">
        <f>base_test!E2451</f>
        <v>[5.4222173e-06 9.9999428e-01 2.8736699e-07 1.0676979e-06]</v>
      </c>
      <c r="F2451">
        <f>base_test!F2451</f>
        <v>1</v>
      </c>
      <c r="G2451">
        <f>base_test!G2451</f>
        <v>5</v>
      </c>
      <c r="H2451">
        <f>base_test!H2451</f>
        <v>0.99999000000000005</v>
      </c>
      <c r="I2451">
        <f>base_test!I2451</f>
        <v>0</v>
      </c>
      <c r="J2451">
        <f>base_test!J2451</f>
        <v>24.375</v>
      </c>
      <c r="K2451" t="str">
        <f t="shared" si="114"/>
        <v>Correct</v>
      </c>
      <c r="L2451" t="str">
        <f>sidekick_test!D2451</f>
        <v>[16.      11.4375   7.84375  7.40625]</v>
      </c>
      <c r="M2451" t="str">
        <f>sidekick_test!E2451</f>
        <v>[9.8920965e-01 1.0323329e-02 2.8384026e-04 1.8326103e-04]</v>
      </c>
      <c r="N2451">
        <f>sidekick_test!F2451</f>
        <v>0</v>
      </c>
      <c r="O2451">
        <f>sidekick_test!G2451</f>
        <v>5</v>
      </c>
      <c r="P2451">
        <f>sidekick_test!H2451</f>
        <v>0.98921000000000003</v>
      </c>
      <c r="Q2451">
        <f>sidekick_test!I2451</f>
        <v>1.8000000000000001E-4</v>
      </c>
      <c r="R2451">
        <f>sidekick_test!J2451</f>
        <v>16</v>
      </c>
      <c r="S2451" t="str">
        <f t="shared" si="115"/>
        <v>Incorrect</v>
      </c>
      <c r="T2451" t="str">
        <f>duo_test!D2451</f>
        <v>[3.33515139e-02 9.66364852e-01 1.14234995e-04 1.69398992e-04]</v>
      </c>
      <c r="U2451">
        <f>duo_test!E2451</f>
        <v>1</v>
      </c>
      <c r="V2451">
        <f>duo_test!G2451</f>
        <v>0.96636</v>
      </c>
      <c r="W2451" t="str">
        <f t="shared" si="116"/>
        <v>Correct</v>
      </c>
    </row>
    <row r="2452" spans="1:23" hidden="1" x14ac:dyDescent="0.2">
      <c r="A2452">
        <f>base_test!A2452</f>
        <v>450</v>
      </c>
      <c r="B2452" t="str">
        <f>base_test!B2452</f>
        <v>An ice cube placed in sunlight will</v>
      </c>
      <c r="C2452">
        <f>base_test!C2452</f>
        <v>0</v>
      </c>
      <c r="D2452" t="str">
        <f>base_test!D2452</f>
        <v>[25.375  13.8125 11.3125 11.5   ]</v>
      </c>
      <c r="E2452" t="str">
        <f>base_test!E2452</f>
        <v>[9.9998856e-01 9.5162331e-06 7.8113999e-07 9.4223469e-07]</v>
      </c>
      <c r="F2452">
        <f>base_test!F2452</f>
        <v>0</v>
      </c>
      <c r="G2452">
        <f>base_test!G2452</f>
        <v>5</v>
      </c>
      <c r="H2452">
        <f>base_test!H2452</f>
        <v>0.99999000000000005</v>
      </c>
      <c r="I2452">
        <f>base_test!I2452</f>
        <v>0</v>
      </c>
      <c r="J2452">
        <f>base_test!J2452</f>
        <v>25.375</v>
      </c>
      <c r="K2452" t="str">
        <f t="shared" si="114"/>
        <v>Correct</v>
      </c>
      <c r="L2452" t="str">
        <f>sidekick_test!D2452</f>
        <v>[17.875   7.25    6.3125  7.    ]</v>
      </c>
      <c r="M2452" t="str">
        <f>sidekick_test!E2452</f>
        <v>[9.9994659e-01 2.4299534e-05 9.5158339e-06 1.8924497e-05]</v>
      </c>
      <c r="N2452">
        <f>sidekick_test!F2452</f>
        <v>0</v>
      </c>
      <c r="O2452">
        <f>sidekick_test!G2452</f>
        <v>5</v>
      </c>
      <c r="P2452">
        <f>sidekick_test!H2452</f>
        <v>0.99995000000000001</v>
      </c>
      <c r="Q2452">
        <f>sidekick_test!I2452</f>
        <v>1.0000000000000001E-5</v>
      </c>
      <c r="R2452">
        <f>sidekick_test!J2452</f>
        <v>17.875</v>
      </c>
      <c r="S2452" t="str">
        <f t="shared" si="115"/>
        <v>Correct</v>
      </c>
      <c r="T2452" t="str">
        <f>duo_test!D2452</f>
        <v>[9.99976984e-01 1.55652610e-05 2.90122081e-06 4.54969607e-06]</v>
      </c>
      <c r="U2452">
        <f>duo_test!E2452</f>
        <v>0</v>
      </c>
      <c r="V2452">
        <f>duo_test!G2452</f>
        <v>0.99997999999999998</v>
      </c>
      <c r="W2452" t="str">
        <f t="shared" si="116"/>
        <v>Correct</v>
      </c>
    </row>
    <row r="2453" spans="1:23" hidden="1" x14ac:dyDescent="0.2">
      <c r="A2453">
        <f>base_test!A2453</f>
        <v>451</v>
      </c>
      <c r="B2453" t="str">
        <f>base_test!B2453</f>
        <v>If a person loses his job and is low on money, he will have to start cutting back on how much food he consumes or he'd run out, otherwise known as</v>
      </c>
      <c r="C2453">
        <f>base_test!C2453</f>
        <v>1</v>
      </c>
      <c r="D2453" t="str">
        <f>base_test!D2453</f>
        <v>[14.1875 27.75   11.0625 11.5   ]</v>
      </c>
      <c r="E2453" t="str">
        <f>base_test!E2453</f>
        <v>[1.2878944e-06 9.9999809e-01 5.6586131e-08 8.7642313e-08]</v>
      </c>
      <c r="F2453">
        <f>base_test!F2453</f>
        <v>1</v>
      </c>
      <c r="G2453">
        <f>base_test!G2453</f>
        <v>5</v>
      </c>
      <c r="H2453">
        <f>base_test!H2453</f>
        <v>1</v>
      </c>
      <c r="I2453">
        <f>base_test!I2453</f>
        <v>0</v>
      </c>
      <c r="J2453">
        <f>base_test!J2453</f>
        <v>27.75</v>
      </c>
      <c r="K2453" t="str">
        <f t="shared" si="114"/>
        <v>Correct</v>
      </c>
      <c r="L2453" t="str">
        <f>sidekick_test!D2453</f>
        <v>[ 9.0625 20.125  10.5    13.3125]</v>
      </c>
      <c r="M2453" t="str">
        <f>sidekick_test!E2453</f>
        <v>[1.5671283e-05 9.9882007e-01 6.5978566e-05 1.0986418e-03]</v>
      </c>
      <c r="N2453">
        <f>sidekick_test!F2453</f>
        <v>1</v>
      </c>
      <c r="O2453">
        <f>sidekick_test!G2453</f>
        <v>5</v>
      </c>
      <c r="P2453">
        <f>sidekick_test!H2453</f>
        <v>0.99882000000000004</v>
      </c>
      <c r="Q2453">
        <f>sidekick_test!I2453</f>
        <v>2.0000000000000002E-5</v>
      </c>
      <c r="R2453">
        <f>sidekick_test!J2453</f>
        <v>20.125</v>
      </c>
      <c r="S2453" t="str">
        <f t="shared" si="115"/>
        <v>Correct</v>
      </c>
      <c r="T2453" t="str">
        <f>duo_test!D2453</f>
        <v>[4.78332127e-06 9.99980498e-01 2.30434869e-06 1.24141251e-05]</v>
      </c>
      <c r="U2453">
        <f>duo_test!E2453</f>
        <v>1</v>
      </c>
      <c r="V2453">
        <f>duo_test!G2453</f>
        <v>0.99997999999999998</v>
      </c>
      <c r="W2453" t="str">
        <f t="shared" si="116"/>
        <v>Correct</v>
      </c>
    </row>
    <row r="2454" spans="1:23" hidden="1" x14ac:dyDescent="0.2">
      <c r="A2454">
        <f>base_test!A2454</f>
        <v>452</v>
      </c>
      <c r="B2454" t="str">
        <f>base_test!B2454</f>
        <v>The skeletal system protects which of these?</v>
      </c>
      <c r="C2454">
        <f>base_test!C2454</f>
        <v>0</v>
      </c>
      <c r="D2454" t="str">
        <f>base_test!D2454</f>
        <v>[25.375  14.75   11.4375 12.4375]</v>
      </c>
      <c r="E2454" t="str">
        <f>base_test!E2454</f>
        <v>[9.9997330e-01 2.4300183e-05 8.8513406e-07 2.4060439e-06]</v>
      </c>
      <c r="F2454">
        <f>base_test!F2454</f>
        <v>0</v>
      </c>
      <c r="G2454">
        <f>base_test!G2454</f>
        <v>5</v>
      </c>
      <c r="H2454">
        <f>base_test!H2454</f>
        <v>0.99997000000000003</v>
      </c>
      <c r="I2454">
        <f>base_test!I2454</f>
        <v>0</v>
      </c>
      <c r="J2454">
        <f>base_test!J2454</f>
        <v>25.375</v>
      </c>
      <c r="K2454" t="str">
        <f t="shared" si="114"/>
        <v>Correct</v>
      </c>
      <c r="L2454" t="str">
        <f>sidekick_test!D2454</f>
        <v>[16.875    7.28125  6.0625   7.1875 ]</v>
      </c>
      <c r="M2454" t="str">
        <f>sidekick_test!E2454</f>
        <v>[9.9984932e-01 6.8143097e-05 2.0143061e-05 6.2044994e-05]</v>
      </c>
      <c r="N2454">
        <f>sidekick_test!F2454</f>
        <v>0</v>
      </c>
      <c r="O2454">
        <f>sidekick_test!G2454</f>
        <v>5</v>
      </c>
      <c r="P2454">
        <f>sidekick_test!H2454</f>
        <v>0.99985000000000002</v>
      </c>
      <c r="Q2454">
        <f>sidekick_test!I2454</f>
        <v>2.0000000000000002E-5</v>
      </c>
      <c r="R2454">
        <f>sidekick_test!J2454</f>
        <v>16.875</v>
      </c>
      <c r="S2454" t="str">
        <f t="shared" si="115"/>
        <v>Correct</v>
      </c>
      <c r="T2454" t="str">
        <f>duo_test!D2454</f>
        <v>[9.99940439e-01 4.17504582e-05 4.56368810e-06 1.32465653e-05]</v>
      </c>
      <c r="U2454">
        <f>duo_test!E2454</f>
        <v>0</v>
      </c>
      <c r="V2454">
        <f>duo_test!G2454</f>
        <v>0.99994000000000005</v>
      </c>
      <c r="W2454" t="str">
        <f t="shared" si="116"/>
        <v>Correct</v>
      </c>
    </row>
    <row r="2455" spans="1:23" hidden="1" x14ac:dyDescent="0.2">
      <c r="A2455">
        <f>base_test!A2455</f>
        <v>453</v>
      </c>
      <c r="B2455" t="str">
        <f>base_test!B2455</f>
        <v>What has more gravity force than Earth but less than the sun?</v>
      </c>
      <c r="C2455">
        <f>base_test!C2455</f>
        <v>0</v>
      </c>
      <c r="D2455" t="str">
        <f>base_test!D2455</f>
        <v>[25.625  13.6875 10.8125 11.9375]</v>
      </c>
      <c r="E2455" t="str">
        <f>base_test!E2455</f>
        <v>[9.9999237e-01 6.5404301e-06 3.6898581e-07 1.1365563e-06]</v>
      </c>
      <c r="F2455">
        <f>base_test!F2455</f>
        <v>0</v>
      </c>
      <c r="G2455">
        <f>base_test!G2455</f>
        <v>5</v>
      </c>
      <c r="H2455">
        <f>base_test!H2455</f>
        <v>0.99999000000000005</v>
      </c>
      <c r="I2455">
        <f>base_test!I2455</f>
        <v>0</v>
      </c>
      <c r="J2455">
        <f>base_test!J2455</f>
        <v>25.625</v>
      </c>
      <c r="K2455" t="str">
        <f t="shared" si="114"/>
        <v>Correct</v>
      </c>
      <c r="L2455" t="str">
        <f>sidekick_test!D2455</f>
        <v>[19.125    6.53125  6.59375  6.53125]</v>
      </c>
      <c r="M2455" t="str">
        <f>sidekick_test!E2455</f>
        <v>[9.9999046e-01 3.3931240e-06 3.6119616e-06 3.3931240e-06]</v>
      </c>
      <c r="N2455">
        <f>sidekick_test!F2455</f>
        <v>0</v>
      </c>
      <c r="O2455">
        <f>sidekick_test!G2455</f>
        <v>5</v>
      </c>
      <c r="P2455">
        <f>sidekick_test!H2455</f>
        <v>0.99999000000000005</v>
      </c>
      <c r="Q2455">
        <f>sidekick_test!I2455</f>
        <v>0</v>
      </c>
      <c r="R2455">
        <f>sidekick_test!J2455</f>
        <v>19.125</v>
      </c>
      <c r="S2455" t="str">
        <f t="shared" si="115"/>
        <v>Correct</v>
      </c>
      <c r="T2455" t="str">
        <f>duo_test!D2455</f>
        <v>[9.99992126e-01 4.63466937e-06 1.22181096e-06 2.01791685e-06]</v>
      </c>
      <c r="U2455">
        <f>duo_test!E2455</f>
        <v>0</v>
      </c>
      <c r="V2455">
        <f>duo_test!G2455</f>
        <v>0.99999000000000005</v>
      </c>
      <c r="W2455" t="str">
        <f t="shared" si="116"/>
        <v>Correct</v>
      </c>
    </row>
    <row r="2456" spans="1:23" hidden="1" x14ac:dyDescent="0.2">
      <c r="A2456">
        <f>base_test!A2456</f>
        <v>454</v>
      </c>
      <c r="B2456" t="str">
        <f>base_test!B2456</f>
        <v>The dam was put under much more stress after the</v>
      </c>
      <c r="C2456">
        <f>base_test!C2456</f>
        <v>1</v>
      </c>
      <c r="D2456" t="str">
        <f>base_test!D2456</f>
        <v>[10.      23.25     6.875    7.59375]</v>
      </c>
      <c r="E2456" t="str">
        <f>base_test!E2456</f>
        <v>[1.7603429e-06 9.9999809e-01 7.7344069e-08 1.5869973e-07]</v>
      </c>
      <c r="F2456">
        <f>base_test!F2456</f>
        <v>1</v>
      </c>
      <c r="G2456">
        <f>base_test!G2456</f>
        <v>5</v>
      </c>
      <c r="H2456">
        <f>base_test!H2456</f>
        <v>1</v>
      </c>
      <c r="I2456">
        <f>base_test!I2456</f>
        <v>0</v>
      </c>
      <c r="J2456">
        <f>base_test!J2456</f>
        <v>23.25</v>
      </c>
      <c r="K2456" t="str">
        <f t="shared" si="114"/>
        <v>Correct</v>
      </c>
      <c r="L2456" t="str">
        <f>sidekick_test!D2456</f>
        <v>[ 6.9375  17.625    8.25     6.96875]</v>
      </c>
      <c r="M2456" t="str">
        <f>sidekick_test!E2456</f>
        <v>[2.2825514e-05 9.9986839e-01 8.4807070e-05 2.3550074e-05]</v>
      </c>
      <c r="N2456">
        <f>sidekick_test!F2456</f>
        <v>1</v>
      </c>
      <c r="O2456">
        <f>sidekick_test!G2456</f>
        <v>5</v>
      </c>
      <c r="P2456">
        <f>sidekick_test!H2456</f>
        <v>0.99987000000000004</v>
      </c>
      <c r="Q2456">
        <f>sidekick_test!I2456</f>
        <v>2.0000000000000002E-5</v>
      </c>
      <c r="R2456">
        <f>sidekick_test!J2456</f>
        <v>17.625</v>
      </c>
      <c r="S2456" t="str">
        <f t="shared" si="115"/>
        <v>Correct</v>
      </c>
      <c r="T2456" t="str">
        <f>duo_test!D2456</f>
        <v>[6.75610299e-06 9.99988007e-01 3.04804981e-06 2.18920118e-06]</v>
      </c>
      <c r="U2456">
        <f>duo_test!E2456</f>
        <v>1</v>
      </c>
      <c r="V2456">
        <f>duo_test!G2456</f>
        <v>0.99999000000000005</v>
      </c>
      <c r="W2456" t="str">
        <f t="shared" si="116"/>
        <v>Correct</v>
      </c>
    </row>
    <row r="2457" spans="1:23" hidden="1" x14ac:dyDescent="0.2">
      <c r="A2457">
        <f>base_test!A2457</f>
        <v>455</v>
      </c>
      <c r="B2457" t="str">
        <f>base_test!B2457</f>
        <v>If photosynthesis was a recipe it would require these ingredients</v>
      </c>
      <c r="C2457">
        <f>base_test!C2457</f>
        <v>3</v>
      </c>
      <c r="D2457" t="str">
        <f>base_test!D2457</f>
        <v>[13.5625 12.625  11.125  27.25  ]</v>
      </c>
      <c r="E2457" t="str">
        <f>base_test!E2457</f>
        <v>[1.1365628e-06 4.4508440e-07 9.9311755e-08 9.9999809e-01]</v>
      </c>
      <c r="F2457">
        <f>base_test!F2457</f>
        <v>3</v>
      </c>
      <c r="G2457">
        <f>base_test!G2457</f>
        <v>5</v>
      </c>
      <c r="H2457">
        <f>base_test!H2457</f>
        <v>1</v>
      </c>
      <c r="I2457">
        <f>base_test!I2457</f>
        <v>0</v>
      </c>
      <c r="J2457">
        <f>base_test!J2457</f>
        <v>27.25</v>
      </c>
      <c r="K2457" t="str">
        <f t="shared" si="114"/>
        <v>Correct</v>
      </c>
      <c r="L2457" t="str">
        <f>sidekick_test!D2457</f>
        <v>[ 9.5    9.875  9.625 22.375]</v>
      </c>
      <c r="M2457" t="str">
        <f>sidekick_test!E2457</f>
        <v>[2.5612644e-06 3.7266177e-06 2.9022926e-06 9.9999046e-01]</v>
      </c>
      <c r="N2457">
        <f>sidekick_test!F2457</f>
        <v>3</v>
      </c>
      <c r="O2457">
        <f>sidekick_test!G2457</f>
        <v>5</v>
      </c>
      <c r="P2457">
        <f>sidekick_test!H2457</f>
        <v>0.99999000000000005</v>
      </c>
      <c r="Q2457">
        <f>sidekick_test!I2457</f>
        <v>0</v>
      </c>
      <c r="R2457">
        <f>sidekick_test!J2457</f>
        <v>22.375</v>
      </c>
      <c r="S2457" t="str">
        <f t="shared" si="115"/>
        <v>Correct</v>
      </c>
      <c r="T2457" t="str">
        <f>duo_test!D2457</f>
        <v>[1.74098962e-06 1.35775057e-06 5.83857331e-07 9.99996317e-01]</v>
      </c>
      <c r="U2457">
        <f>duo_test!E2457</f>
        <v>3</v>
      </c>
      <c r="V2457">
        <f>duo_test!G2457</f>
        <v>1</v>
      </c>
      <c r="W2457" t="str">
        <f t="shared" si="116"/>
        <v>Correct</v>
      </c>
    </row>
    <row r="2458" spans="1:23" hidden="1" x14ac:dyDescent="0.2">
      <c r="A2458">
        <f>base_test!A2458</f>
        <v>456</v>
      </c>
      <c r="B2458" t="str">
        <f>base_test!B2458</f>
        <v>If a nail is Fe, that nail is</v>
      </c>
      <c r="C2458">
        <f>base_test!C2458</f>
        <v>1</v>
      </c>
      <c r="D2458" t="str">
        <f>base_test!D2458</f>
        <v>[10.9375  24.875    7.28125  8.     ]</v>
      </c>
      <c r="E2458" t="str">
        <f>base_test!E2458</f>
        <v>[8.8515770e-07 1.0000000e+00 2.2862908e-08 4.6911641e-08]</v>
      </c>
      <c r="F2458">
        <f>base_test!F2458</f>
        <v>1</v>
      </c>
      <c r="G2458">
        <f>base_test!G2458</f>
        <v>5</v>
      </c>
      <c r="H2458">
        <f>base_test!H2458</f>
        <v>1</v>
      </c>
      <c r="I2458">
        <f>base_test!I2458</f>
        <v>0</v>
      </c>
      <c r="J2458">
        <f>base_test!J2458</f>
        <v>24.875</v>
      </c>
      <c r="K2458" t="str">
        <f t="shared" si="114"/>
        <v>Correct</v>
      </c>
      <c r="L2458" t="str">
        <f>sidekick_test!D2458</f>
        <v>[ 7.53125 14.875    9.1875  12.125  ]</v>
      </c>
      <c r="M2458" t="str">
        <f>sidekick_test!E2458</f>
        <v>[6.0547155e-04 9.3636215e-01 3.1724442e-03 5.9859630e-02]</v>
      </c>
      <c r="N2458">
        <f>sidekick_test!F2458</f>
        <v>1</v>
      </c>
      <c r="O2458">
        <f>sidekick_test!G2458</f>
        <v>5</v>
      </c>
      <c r="P2458">
        <f>sidekick_test!H2458</f>
        <v>0.93635999999999997</v>
      </c>
      <c r="Q2458">
        <f>sidekick_test!I2458</f>
        <v>6.0999999999999997E-4</v>
      </c>
      <c r="R2458">
        <f>sidekick_test!J2458</f>
        <v>14.875</v>
      </c>
      <c r="S2458" t="str">
        <f t="shared" si="115"/>
        <v>Correct</v>
      </c>
      <c r="T2458" t="str">
        <f>duo_test!D2458</f>
        <v>[2.81816977e-05 9.99882198e-01 1.18310675e-05 7.77895249e-05]</v>
      </c>
      <c r="U2458">
        <f>duo_test!E2458</f>
        <v>1</v>
      </c>
      <c r="V2458">
        <f>duo_test!G2458</f>
        <v>0.99987999999999999</v>
      </c>
      <c r="W2458" t="str">
        <f t="shared" si="116"/>
        <v>Correct</v>
      </c>
    </row>
    <row r="2459" spans="1:23" hidden="1" x14ac:dyDescent="0.2">
      <c r="A2459">
        <f>base_test!A2459</f>
        <v>457</v>
      </c>
      <c r="B2459" t="str">
        <f>base_test!B2459</f>
        <v>when a circle is torn it is</v>
      </c>
      <c r="C2459">
        <f>base_test!C2459</f>
        <v>1</v>
      </c>
      <c r="D2459" t="str">
        <f>base_test!D2459</f>
        <v>[11.375 24.875  9.25   8.5  ]</v>
      </c>
      <c r="E2459" t="str">
        <f>base_test!E2459</f>
        <v>[1.3709565e-06 9.9999809e-01 1.6373740e-07 7.7344069e-08]</v>
      </c>
      <c r="F2459">
        <f>base_test!F2459</f>
        <v>1</v>
      </c>
      <c r="G2459">
        <f>base_test!G2459</f>
        <v>5</v>
      </c>
      <c r="H2459">
        <f>base_test!H2459</f>
        <v>1</v>
      </c>
      <c r="I2459">
        <f>base_test!I2459</f>
        <v>0</v>
      </c>
      <c r="J2459">
        <f>base_test!J2459</f>
        <v>24.875</v>
      </c>
      <c r="K2459" t="str">
        <f t="shared" si="114"/>
        <v>Correct</v>
      </c>
      <c r="L2459" t="str">
        <f>sidekick_test!D2459</f>
        <v>[ 7.4375  7.5625 17.375   9.375 ]</v>
      </c>
      <c r="M2459" t="str">
        <f>sidekick_test!E2459</f>
        <v>[4.8306778e-05 5.4738750e-05 9.9956143e-01 3.3531550e-04]</v>
      </c>
      <c r="N2459">
        <f>sidekick_test!F2459</f>
        <v>2</v>
      </c>
      <c r="O2459">
        <f>sidekick_test!G2459</f>
        <v>5</v>
      </c>
      <c r="P2459">
        <f>sidekick_test!H2459</f>
        <v>0.99956</v>
      </c>
      <c r="Q2459">
        <f>sidekick_test!I2459</f>
        <v>5.0000000000000002E-5</v>
      </c>
      <c r="R2459">
        <f>sidekick_test!J2459</f>
        <v>17.375</v>
      </c>
      <c r="S2459" t="str">
        <f t="shared" si="115"/>
        <v>Incorrect</v>
      </c>
      <c r="T2459" t="str">
        <f>duo_test!D2459</f>
        <v>[0.00138737 0.90455    0.09308412 0.00097852]</v>
      </c>
      <c r="U2459">
        <f>duo_test!E2459</f>
        <v>1</v>
      </c>
      <c r="V2459">
        <f>duo_test!G2459</f>
        <v>0.90454999999999997</v>
      </c>
      <c r="W2459" t="str">
        <f t="shared" si="116"/>
        <v>Correct</v>
      </c>
    </row>
    <row r="2460" spans="1:23" hidden="1" x14ac:dyDescent="0.2">
      <c r="A2460">
        <f>base_test!A2460</f>
        <v>458</v>
      </c>
      <c r="B2460" t="str">
        <f>base_test!B2460</f>
        <v>Wind can cause</v>
      </c>
      <c r="C2460">
        <f>base_test!C2460</f>
        <v>2</v>
      </c>
      <c r="D2460" t="str">
        <f>base_test!D2460</f>
        <v>[13.375  12.1875 28.25   12.375 ]</v>
      </c>
      <c r="E2460" t="str">
        <f>base_test!E2460</f>
        <v>[3.46632731e-07 1.05717014e-07 1.00000000e+00 1.27519058e-07]</v>
      </c>
      <c r="F2460">
        <f>base_test!F2460</f>
        <v>2</v>
      </c>
      <c r="G2460">
        <f>base_test!G2460</f>
        <v>5</v>
      </c>
      <c r="H2460">
        <f>base_test!H2460</f>
        <v>1</v>
      </c>
      <c r="I2460">
        <f>base_test!I2460</f>
        <v>0</v>
      </c>
      <c r="J2460">
        <f>base_test!J2460</f>
        <v>28.25</v>
      </c>
      <c r="K2460" t="str">
        <f t="shared" si="114"/>
        <v>Correct</v>
      </c>
      <c r="L2460" t="str">
        <f>sidekick_test!D2460</f>
        <v>[ 8.75    8.6875 20.25    8.3125]</v>
      </c>
      <c r="M2460" t="str">
        <f>sidekick_test!E2460</f>
        <v>[1.0129823e-05 9.5160885e-06 9.9997330e-01 6.5403055e-06]</v>
      </c>
      <c r="N2460">
        <f>sidekick_test!F2460</f>
        <v>2</v>
      </c>
      <c r="O2460">
        <f>sidekick_test!G2460</f>
        <v>5</v>
      </c>
      <c r="P2460">
        <f>sidekick_test!H2460</f>
        <v>0.99997000000000003</v>
      </c>
      <c r="Q2460">
        <f>sidekick_test!I2460</f>
        <v>1.0000000000000001E-5</v>
      </c>
      <c r="R2460">
        <f>sidekick_test!J2460</f>
        <v>20.25</v>
      </c>
      <c r="S2460" t="str">
        <f t="shared" si="115"/>
        <v>Correct</v>
      </c>
      <c r="T2460" t="str">
        <f>duo_test!D2460</f>
        <v>[2.03786134e-06 1.12172281e-06 9.99995833e-01 1.00715881e-06]</v>
      </c>
      <c r="U2460">
        <f>duo_test!E2460</f>
        <v>2</v>
      </c>
      <c r="V2460">
        <f>duo_test!G2460</f>
        <v>1</v>
      </c>
      <c r="W2460" t="str">
        <f t="shared" si="116"/>
        <v>Correct</v>
      </c>
    </row>
    <row r="2461" spans="1:23" hidden="1" x14ac:dyDescent="0.2">
      <c r="A2461">
        <f>base_test!A2461</f>
        <v>459</v>
      </c>
      <c r="B2461" t="str">
        <f>base_test!B2461</f>
        <v>What happens as water levels rise?</v>
      </c>
      <c r="C2461">
        <f>base_test!C2461</f>
        <v>3</v>
      </c>
      <c r="D2461" t="str">
        <f>base_test!D2461</f>
        <v>[11.     11.1875  8.0625 28.375 ]</v>
      </c>
      <c r="E2461" t="str">
        <f>base_test!E2461</f>
        <v>[2.8453348e-08 3.4321289e-08 1.5079722e-09 1.0000000e+00]</v>
      </c>
      <c r="F2461">
        <f>base_test!F2461</f>
        <v>3</v>
      </c>
      <c r="G2461">
        <f>base_test!G2461</f>
        <v>5</v>
      </c>
      <c r="H2461">
        <f>base_test!H2461</f>
        <v>1</v>
      </c>
      <c r="I2461">
        <f>base_test!I2461</f>
        <v>0</v>
      </c>
      <c r="J2461">
        <f>base_test!J2461</f>
        <v>28.375</v>
      </c>
      <c r="K2461" t="str">
        <f t="shared" si="114"/>
        <v>Correct</v>
      </c>
      <c r="L2461" t="str">
        <f>sidekick_test!D2461</f>
        <v>[ 5.46875  5.84375  5.15625 17.625  ]</v>
      </c>
      <c r="M2461" t="str">
        <f>sidekick_test!E2461</f>
        <v>[5.2553332e-06 7.6464648e-06 3.8448838e-06 9.9998283e-01]</v>
      </c>
      <c r="N2461">
        <f>sidekick_test!F2461</f>
        <v>3</v>
      </c>
      <c r="O2461">
        <f>sidekick_test!G2461</f>
        <v>5</v>
      </c>
      <c r="P2461">
        <f>sidekick_test!H2461</f>
        <v>0.99997999999999998</v>
      </c>
      <c r="Q2461">
        <f>sidekick_test!I2461</f>
        <v>0</v>
      </c>
      <c r="R2461">
        <f>sidekick_test!J2461</f>
        <v>17.625</v>
      </c>
      <c r="S2461" t="str">
        <f t="shared" si="115"/>
        <v>Correct</v>
      </c>
      <c r="T2461" t="str">
        <f>duo_test!D2461</f>
        <v>[4.40260007e-07 5.85974506e-07 9.25377582e-08 9.99998881e-01]</v>
      </c>
      <c r="U2461">
        <f>duo_test!E2461</f>
        <v>3</v>
      </c>
      <c r="V2461">
        <f>duo_test!G2461</f>
        <v>1</v>
      </c>
      <c r="W2461" t="str">
        <f t="shared" si="116"/>
        <v>Correct</v>
      </c>
    </row>
    <row r="2462" spans="1:23" hidden="1" x14ac:dyDescent="0.2">
      <c r="A2462">
        <f>base_test!A2462</f>
        <v>460</v>
      </c>
      <c r="B2462" t="str">
        <f>base_test!B2462</f>
        <v>An increase in an object's temperature occurs when</v>
      </c>
      <c r="C2462">
        <f>base_test!C2462</f>
        <v>1</v>
      </c>
      <c r="D2462" t="str">
        <f>base_test!D2462</f>
        <v>[14.4375 30.5    11.8125 12.1875]</v>
      </c>
      <c r="E2462" t="str">
        <f>base_test!E2462</f>
        <v>[1.05717014e-07 1.00000000e+00 7.65811503e-09 1.11424914e-08]</v>
      </c>
      <c r="F2462">
        <f>base_test!F2462</f>
        <v>1</v>
      </c>
      <c r="G2462">
        <f>base_test!G2462</f>
        <v>5</v>
      </c>
      <c r="H2462">
        <f>base_test!H2462</f>
        <v>1</v>
      </c>
      <c r="I2462">
        <f>base_test!I2462</f>
        <v>0</v>
      </c>
      <c r="J2462">
        <f>base_test!J2462</f>
        <v>30.5</v>
      </c>
      <c r="K2462" t="str">
        <f t="shared" si="114"/>
        <v>Correct</v>
      </c>
      <c r="L2462" t="str">
        <f>sidekick_test!D2462</f>
        <v>[10.125  11.875  21.      9.6875]</v>
      </c>
      <c r="M2462" t="str">
        <f>sidekick_test!E2462</f>
        <v>[1.89228722e-05 1.08893604e-04 9.99860764e-01 1.22175243e-05]</v>
      </c>
      <c r="N2462">
        <f>sidekick_test!F2462</f>
        <v>2</v>
      </c>
      <c r="O2462">
        <f>sidekick_test!G2462</f>
        <v>5</v>
      </c>
      <c r="P2462">
        <f>sidekick_test!H2462</f>
        <v>0.99985999999999997</v>
      </c>
      <c r="Q2462">
        <f>sidekick_test!I2462</f>
        <v>1.0000000000000001E-5</v>
      </c>
      <c r="R2462">
        <f>sidekick_test!J2462</f>
        <v>21</v>
      </c>
      <c r="S2462" t="str">
        <f t="shared" si="115"/>
        <v>Incorrect</v>
      </c>
      <c r="T2462" t="str">
        <f>duo_test!D2462</f>
        <v>[1.90221820e-04 9.83296546e-01 1.64613235e-02 5.19091628e-05]</v>
      </c>
      <c r="U2462">
        <f>duo_test!E2462</f>
        <v>1</v>
      </c>
      <c r="V2462">
        <f>duo_test!G2462</f>
        <v>0.98329999999999995</v>
      </c>
      <c r="W2462" t="str">
        <f t="shared" si="116"/>
        <v>Correct</v>
      </c>
    </row>
    <row r="2463" spans="1:23" hidden="1" x14ac:dyDescent="0.2">
      <c r="A2463">
        <f>base_test!A2463</f>
        <v>461</v>
      </c>
      <c r="B2463" t="str">
        <f>base_test!B2463</f>
        <v>A sousaphone</v>
      </c>
      <c r="C2463">
        <f>base_test!C2463</f>
        <v>2</v>
      </c>
      <c r="D2463" t="str">
        <f>base_test!D2463</f>
        <v>[12.3125 10.9375 31.5    10.    ]</v>
      </c>
      <c r="E2463" t="str">
        <f>base_test!E2463</f>
        <v>[4.6448814e-09 1.1744099e-09 1.0000000e+00 4.5990553e-10]</v>
      </c>
      <c r="F2463">
        <f>base_test!F2463</f>
        <v>2</v>
      </c>
      <c r="G2463">
        <f>base_test!G2463</f>
        <v>5</v>
      </c>
      <c r="H2463">
        <f>base_test!H2463</f>
        <v>1</v>
      </c>
      <c r="I2463">
        <f>base_test!I2463</f>
        <v>0</v>
      </c>
      <c r="J2463">
        <f>base_test!J2463</f>
        <v>31.5</v>
      </c>
      <c r="K2463" t="str">
        <f t="shared" si="114"/>
        <v>Correct</v>
      </c>
      <c r="L2463" t="str">
        <f>sidekick_test!D2463</f>
        <v>[ 6.90625  7.53125 18.25     7.5    ]</v>
      </c>
      <c r="M2463" t="str">
        <f>sidekick_test!E2463</f>
        <v>[1.1842624e-05 2.2124936e-05 9.9994469e-01 2.1444223e-05]</v>
      </c>
      <c r="N2463">
        <f>sidekick_test!F2463</f>
        <v>2</v>
      </c>
      <c r="O2463">
        <f>sidekick_test!G2463</f>
        <v>5</v>
      </c>
      <c r="P2463">
        <f>sidekick_test!H2463</f>
        <v>0.99994000000000005</v>
      </c>
      <c r="Q2463">
        <f>sidekick_test!I2463</f>
        <v>1.0000000000000001E-5</v>
      </c>
      <c r="R2463">
        <f>sidekick_test!J2463</f>
        <v>18.25</v>
      </c>
      <c r="S2463" t="str">
        <f t="shared" si="115"/>
        <v>Correct</v>
      </c>
      <c r="T2463" t="str">
        <f>duo_test!D2463</f>
        <v>[2.85036504e-07 2.05888038e-07 9.99999379e-01 1.29733811e-07]</v>
      </c>
      <c r="U2463">
        <f>duo_test!E2463</f>
        <v>2</v>
      </c>
      <c r="V2463">
        <f>duo_test!G2463</f>
        <v>1</v>
      </c>
      <c r="W2463" t="str">
        <f t="shared" si="116"/>
        <v>Correct</v>
      </c>
    </row>
    <row r="2464" spans="1:23" hidden="1" x14ac:dyDescent="0.2">
      <c r="A2464">
        <f>base_test!A2464</f>
        <v>462</v>
      </c>
      <c r="B2464" t="str">
        <f>base_test!B2464</f>
        <v>A cooked lobster is</v>
      </c>
      <c r="C2464">
        <f>base_test!C2464</f>
        <v>2</v>
      </c>
      <c r="D2464" t="str">
        <f>base_test!D2464</f>
        <v>[12.625 11.625 25.875 11.625]</v>
      </c>
      <c r="E2464" t="str">
        <f>base_test!E2464</f>
        <v>[1.7603396e-06 6.4759274e-07 9.9999619e-01 6.4759274e-07]</v>
      </c>
      <c r="F2464">
        <f>base_test!F2464</f>
        <v>2</v>
      </c>
      <c r="G2464">
        <f>base_test!G2464</f>
        <v>5</v>
      </c>
      <c r="H2464">
        <f>base_test!H2464</f>
        <v>1</v>
      </c>
      <c r="I2464">
        <f>base_test!I2464</f>
        <v>0</v>
      </c>
      <c r="J2464">
        <f>base_test!J2464</f>
        <v>25.875</v>
      </c>
      <c r="K2464" t="str">
        <f t="shared" si="114"/>
        <v>Correct</v>
      </c>
      <c r="L2464" t="str">
        <f>sidekick_test!D2464</f>
        <v>[18.875    5.5625   5.59375  7.375  ]</v>
      </c>
      <c r="M2464" t="str">
        <f>sidekick_test!E2464</f>
        <v>[9.9998665e-01 1.6536702e-06 1.7061634e-06 1.0129958e-05]</v>
      </c>
      <c r="N2464">
        <f>sidekick_test!F2464</f>
        <v>0</v>
      </c>
      <c r="O2464">
        <f>sidekick_test!G2464</f>
        <v>5</v>
      </c>
      <c r="P2464">
        <f>sidekick_test!H2464</f>
        <v>0.99999000000000005</v>
      </c>
      <c r="Q2464">
        <f>sidekick_test!I2464</f>
        <v>0</v>
      </c>
      <c r="R2464">
        <f>sidekick_test!J2464</f>
        <v>18.875</v>
      </c>
      <c r="S2464" t="str">
        <f t="shared" si="115"/>
        <v>Incorrect</v>
      </c>
      <c r="T2464" t="str">
        <f>duo_test!D2464</f>
        <v>[6.61746778e-01 3.80059825e-04 3.36889155e-01 9.84007117e-04]</v>
      </c>
      <c r="U2464">
        <f>duo_test!E2464</f>
        <v>0</v>
      </c>
      <c r="V2464">
        <f>duo_test!G2464</f>
        <v>0.66174999999999995</v>
      </c>
      <c r="W2464" t="str">
        <f t="shared" si="116"/>
        <v>Incorrect</v>
      </c>
    </row>
    <row r="2465" spans="1:23" hidden="1" x14ac:dyDescent="0.2">
      <c r="A2465">
        <f>base_test!A2465</f>
        <v>463</v>
      </c>
      <c r="B2465" t="str">
        <f>base_test!B2465</f>
        <v>An animal might pant</v>
      </c>
      <c r="C2465">
        <f>base_test!C2465</f>
        <v>0</v>
      </c>
      <c r="D2465" t="str">
        <f>base_test!D2465</f>
        <v>[23.75   11.5     9.1875  9.875 ]</v>
      </c>
      <c r="E2465" t="str">
        <f>base_test!E2465</f>
        <v>[9.9999428e-01 4.7850899e-06 4.7378808e-07 9.4224009e-07]</v>
      </c>
      <c r="F2465">
        <f>base_test!F2465</f>
        <v>0</v>
      </c>
      <c r="G2465">
        <f>base_test!G2465</f>
        <v>5</v>
      </c>
      <c r="H2465">
        <f>base_test!H2465</f>
        <v>0.99999000000000005</v>
      </c>
      <c r="I2465">
        <f>base_test!I2465</f>
        <v>0</v>
      </c>
      <c r="J2465">
        <f>base_test!J2465</f>
        <v>23.75</v>
      </c>
      <c r="K2465" t="str">
        <f t="shared" si="114"/>
        <v>Correct</v>
      </c>
      <c r="L2465" t="str">
        <f>sidekick_test!D2465</f>
        <v>[11.625   9.3125  8.625  10.    ]</v>
      </c>
      <c r="M2465" t="str">
        <f>sidekick_test!E2465</f>
        <v>[0.74310076 0.07357694 0.03699681 0.14632522]</v>
      </c>
      <c r="N2465">
        <f>sidekick_test!F2465</f>
        <v>0</v>
      </c>
      <c r="O2465">
        <f>sidekick_test!G2465</f>
        <v>5</v>
      </c>
      <c r="P2465">
        <f>sidekick_test!H2465</f>
        <v>0.74309999999999998</v>
      </c>
      <c r="Q2465">
        <f>sidekick_test!I2465</f>
        <v>3.6999999999999998E-2</v>
      </c>
      <c r="R2465">
        <f>sidekick_test!J2465</f>
        <v>11.625</v>
      </c>
      <c r="S2465" t="str">
        <f t="shared" si="115"/>
        <v>Correct</v>
      </c>
      <c r="T2465" t="str">
        <f>duo_test!D2465</f>
        <v>[9.98332791e-01 8.79729665e-04 2.04385581e-04 5.83093723e-04]</v>
      </c>
      <c r="U2465">
        <f>duo_test!E2465</f>
        <v>0</v>
      </c>
      <c r="V2465">
        <f>duo_test!G2465</f>
        <v>0.99833000000000005</v>
      </c>
      <c r="W2465" t="str">
        <f t="shared" si="116"/>
        <v>Correct</v>
      </c>
    </row>
    <row r="2466" spans="1:23" hidden="1" x14ac:dyDescent="0.2">
      <c r="A2466">
        <f>base_test!A2466</f>
        <v>464</v>
      </c>
      <c r="B2466" t="str">
        <f>base_test!B2466</f>
        <v>Carnivores</v>
      </c>
      <c r="C2466">
        <f>base_test!C2466</f>
        <v>2</v>
      </c>
      <c r="D2466" t="str">
        <f>base_test!D2466</f>
        <v>[12.5625 11.5625 30.125  12.375 ]</v>
      </c>
      <c r="E2466" t="str">
        <f>base_test!E2466</f>
        <v>[2.3588655e-08 8.6777812e-09 1.0000000e+00 1.9555682e-08]</v>
      </c>
      <c r="F2466">
        <f>base_test!F2466</f>
        <v>2</v>
      </c>
      <c r="G2466">
        <f>base_test!G2466</f>
        <v>5</v>
      </c>
      <c r="H2466">
        <f>base_test!H2466</f>
        <v>1</v>
      </c>
      <c r="I2466">
        <f>base_test!I2466</f>
        <v>0</v>
      </c>
      <c r="J2466">
        <f>base_test!J2466</f>
        <v>30.125</v>
      </c>
      <c r="K2466" t="str">
        <f t="shared" si="114"/>
        <v>Correct</v>
      </c>
      <c r="L2466" t="str">
        <f>sidekick_test!D2466</f>
        <v>[ 4.875    5.3125  17.125    5.96875]</v>
      </c>
      <c r="M2466" t="str">
        <f>sidekick_test!E2466</f>
        <v>[4.78498941e-06 7.41113672e-06 9.99973297e-01 1.42853405e-05]</v>
      </c>
      <c r="N2466">
        <f>sidekick_test!F2466</f>
        <v>2</v>
      </c>
      <c r="O2466">
        <f>sidekick_test!G2466</f>
        <v>5</v>
      </c>
      <c r="P2466">
        <f>sidekick_test!H2466</f>
        <v>0.99997000000000003</v>
      </c>
      <c r="Q2466">
        <f>sidekick_test!I2466</f>
        <v>0</v>
      </c>
      <c r="R2466">
        <f>sidekick_test!J2466</f>
        <v>17.125</v>
      </c>
      <c r="S2466" t="str">
        <f t="shared" si="115"/>
        <v>Correct</v>
      </c>
      <c r="T2466" t="str">
        <f>duo_test!D2466</f>
        <v>[3.83396880e-07 2.99931327e-07 9.99998694e-01 6.22687341e-07]</v>
      </c>
      <c r="U2466">
        <f>duo_test!E2466</f>
        <v>2</v>
      </c>
      <c r="V2466">
        <f>duo_test!G2466</f>
        <v>1</v>
      </c>
      <c r="W2466" t="str">
        <f t="shared" si="116"/>
        <v>Correct</v>
      </c>
    </row>
    <row r="2467" spans="1:23" hidden="1" x14ac:dyDescent="0.2">
      <c r="A2467">
        <f>base_test!A2467</f>
        <v>465</v>
      </c>
      <c r="B2467" t="str">
        <f>base_test!B2467</f>
        <v>The light that appears dimmest is</v>
      </c>
      <c r="C2467">
        <f>base_test!C2467</f>
        <v>2</v>
      </c>
      <c r="D2467" t="str">
        <f>base_test!D2467</f>
        <v>[13.3125 11.5625 24.5    13.0625]</v>
      </c>
      <c r="E2467" t="str">
        <f>base_test!E2467</f>
        <v>[1.3845826e-05 2.4060439e-06 9.9997330e-01 1.0783140e-05]</v>
      </c>
      <c r="F2467">
        <f>base_test!F2467</f>
        <v>2</v>
      </c>
      <c r="G2467">
        <f>base_test!G2467</f>
        <v>5</v>
      </c>
      <c r="H2467">
        <f>base_test!H2467</f>
        <v>0.99997000000000003</v>
      </c>
      <c r="I2467">
        <f>base_test!I2467</f>
        <v>0</v>
      </c>
      <c r="J2467">
        <f>base_test!J2467</f>
        <v>24.5</v>
      </c>
      <c r="K2467" t="str">
        <f t="shared" si="114"/>
        <v>Correct</v>
      </c>
      <c r="L2467" t="str">
        <f>sidekick_test!D2467</f>
        <v>[ 8.25     7.59375 18.375    7.28125]</v>
      </c>
      <c r="M2467" t="str">
        <f>sidekick_test!E2467</f>
        <v>[4.0062241e-05 2.0784017e-05 9.9992371e-01 1.5205911e-05]</v>
      </c>
      <c r="N2467">
        <f>sidekick_test!F2467</f>
        <v>2</v>
      </c>
      <c r="O2467">
        <f>sidekick_test!G2467</f>
        <v>5</v>
      </c>
      <c r="P2467">
        <f>sidekick_test!H2467</f>
        <v>0.99992000000000003</v>
      </c>
      <c r="Q2467">
        <f>sidekick_test!I2467</f>
        <v>2.0000000000000002E-5</v>
      </c>
      <c r="R2467">
        <f>sidekick_test!J2467</f>
        <v>18.375</v>
      </c>
      <c r="S2467" t="str">
        <f t="shared" si="115"/>
        <v>Correct</v>
      </c>
      <c r="T2467" t="str">
        <f>duo_test!D2467</f>
        <v>[2.41824516e-05 7.46100605e-06 9.99955442e-01 1.29149533e-05]</v>
      </c>
      <c r="U2467">
        <f>duo_test!E2467</f>
        <v>2</v>
      </c>
      <c r="V2467">
        <f>duo_test!G2467</f>
        <v>0.99995999999999996</v>
      </c>
      <c r="W2467" t="str">
        <f t="shared" si="116"/>
        <v>Correct</v>
      </c>
    </row>
    <row r="2468" spans="1:23" hidden="1" x14ac:dyDescent="0.2">
      <c r="A2468">
        <f>base_test!A2468</f>
        <v>466</v>
      </c>
      <c r="B2468" t="str">
        <f>base_test!B2468</f>
        <v>A plant will grow strong if it has</v>
      </c>
      <c r="C2468">
        <f>base_test!C2468</f>
        <v>2</v>
      </c>
      <c r="D2468" t="str">
        <f>base_test!D2468</f>
        <v>[14.3125 13.5625 27.125  14.8125]</v>
      </c>
      <c r="E2468" t="str">
        <f>base_test!E2468</f>
        <v>[2.7264568e-06 1.2878870e-06 9.9999237e-01 4.4951676e-06]</v>
      </c>
      <c r="F2468">
        <f>base_test!F2468</f>
        <v>2</v>
      </c>
      <c r="G2468">
        <f>base_test!G2468</f>
        <v>5</v>
      </c>
      <c r="H2468">
        <f>base_test!H2468</f>
        <v>0.99999000000000005</v>
      </c>
      <c r="I2468">
        <f>base_test!I2468</f>
        <v>0</v>
      </c>
      <c r="J2468">
        <f>base_test!J2468</f>
        <v>27.125</v>
      </c>
      <c r="K2468" t="str">
        <f t="shared" si="114"/>
        <v>Correct</v>
      </c>
      <c r="L2468" t="str">
        <f>sidekick_test!D2468</f>
        <v>[11.125  10.9375 12.     10.5625]</v>
      </c>
      <c r="M2468" t="str">
        <f>sidekick_test!E2468</f>
        <v>[0.20843369 0.1727976  0.50000644 0.11876194]</v>
      </c>
      <c r="N2468">
        <f>sidekick_test!F2468</f>
        <v>2</v>
      </c>
      <c r="O2468">
        <f>sidekick_test!G2468</f>
        <v>5</v>
      </c>
      <c r="P2468">
        <f>sidekick_test!H2468</f>
        <v>0.50000999999999995</v>
      </c>
      <c r="Q2468">
        <f>sidekick_test!I2468</f>
        <v>0.11876</v>
      </c>
      <c r="R2468">
        <f>sidekick_test!J2468</f>
        <v>12</v>
      </c>
      <c r="S2468" t="str">
        <f t="shared" si="115"/>
        <v>Correct</v>
      </c>
      <c r="T2468" t="str">
        <f>duo_test!D2468</f>
        <v>[1.42910930e-03 9.06906250e-04 9.96314949e-01 1.34903585e-03]</v>
      </c>
      <c r="U2468">
        <f>duo_test!E2468</f>
        <v>2</v>
      </c>
      <c r="V2468">
        <f>duo_test!G2468</f>
        <v>0.99631000000000003</v>
      </c>
      <c r="W2468" t="str">
        <f t="shared" si="116"/>
        <v>Correct</v>
      </c>
    </row>
    <row r="2469" spans="1:23" hidden="1" x14ac:dyDescent="0.2">
      <c r="A2469">
        <f>base_test!A2469</f>
        <v>467</v>
      </c>
      <c r="B2469" t="str">
        <f>base_test!B2469</f>
        <v>loose soil can be caused by one of these</v>
      </c>
      <c r="C2469">
        <f>base_test!C2469</f>
        <v>2</v>
      </c>
      <c r="D2469" t="str">
        <f>base_test!D2469</f>
        <v>[13.0625 12.1875 27.75   12.5625]</v>
      </c>
      <c r="E2469" t="str">
        <f>base_test!E2469</f>
        <v>[4.1811890e-07 1.7429790e-07 1.0000000e+00 2.5360194e-07]</v>
      </c>
      <c r="F2469">
        <f>base_test!F2469</f>
        <v>2</v>
      </c>
      <c r="G2469">
        <f>base_test!G2469</f>
        <v>5</v>
      </c>
      <c r="H2469">
        <f>base_test!H2469</f>
        <v>1</v>
      </c>
      <c r="I2469">
        <f>base_test!I2469</f>
        <v>0</v>
      </c>
      <c r="J2469">
        <f>base_test!J2469</f>
        <v>27.75</v>
      </c>
      <c r="K2469" t="str">
        <f t="shared" si="114"/>
        <v>Correct</v>
      </c>
      <c r="L2469" t="str">
        <f>sidekick_test!D2469</f>
        <v>[ 9.625 10.75  20.125  9.75 ]</v>
      </c>
      <c r="M2469" t="str">
        <f>sidekick_test!E2469</f>
        <v>[2.7532511e-05 8.4806103e-05 9.9985695e-01 3.1198422e-05]</v>
      </c>
      <c r="N2469">
        <f>sidekick_test!F2469</f>
        <v>2</v>
      </c>
      <c r="O2469">
        <f>sidekick_test!G2469</f>
        <v>5</v>
      </c>
      <c r="P2469">
        <f>sidekick_test!H2469</f>
        <v>0.99985999999999997</v>
      </c>
      <c r="Q2469">
        <f>sidekick_test!I2469</f>
        <v>3.0000000000000001E-5</v>
      </c>
      <c r="R2469">
        <f>sidekick_test!J2469</f>
        <v>20.125</v>
      </c>
      <c r="S2469" t="str">
        <f t="shared" si="115"/>
        <v>Correct</v>
      </c>
      <c r="T2469" t="str">
        <f>duo_test!D2469</f>
        <v>[3.76534867e-06 4.48418036e-06 9.99988580e-01 3.17045936e-06]</v>
      </c>
      <c r="U2469">
        <f>duo_test!E2469</f>
        <v>2</v>
      </c>
      <c r="V2469">
        <f>duo_test!G2469</f>
        <v>0.99999000000000005</v>
      </c>
      <c r="W2469" t="str">
        <f t="shared" si="116"/>
        <v>Correct</v>
      </c>
    </row>
    <row r="2470" spans="1:23" hidden="1" x14ac:dyDescent="0.2">
      <c r="A2470">
        <f>base_test!A2470</f>
        <v>468</v>
      </c>
      <c r="B2470" t="str">
        <f>base_test!B2470</f>
        <v>An instinctual behavior is</v>
      </c>
      <c r="C2470">
        <f>base_test!C2470</f>
        <v>1</v>
      </c>
      <c r="D2470" t="str">
        <f>base_test!D2470</f>
        <v>[13.125  28.25    9.6875 10.375 ]</v>
      </c>
      <c r="E2470" t="str">
        <f>base_test!E2470</f>
        <v>[2.6995784e-07 1.0000000e+00 8.6777812e-09 1.7257827e-08]</v>
      </c>
      <c r="F2470">
        <f>base_test!F2470</f>
        <v>1</v>
      </c>
      <c r="G2470">
        <f>base_test!G2470</f>
        <v>5</v>
      </c>
      <c r="H2470">
        <f>base_test!H2470</f>
        <v>1</v>
      </c>
      <c r="I2470">
        <f>base_test!I2470</f>
        <v>0</v>
      </c>
      <c r="J2470">
        <f>base_test!J2470</f>
        <v>28.25</v>
      </c>
      <c r="K2470" t="str">
        <f t="shared" si="114"/>
        <v>Correct</v>
      </c>
      <c r="L2470" t="str">
        <f>sidekick_test!D2470</f>
        <v>[ 8.1875 20.25    9.4375  8.875 ]</v>
      </c>
      <c r="M2470" t="str">
        <f>sidekick_test!E2470</f>
        <v>[5.7717330e-06 9.9996185e-01 2.0145328e-05 1.1478462e-05]</v>
      </c>
      <c r="N2470">
        <f>sidekick_test!F2470</f>
        <v>1</v>
      </c>
      <c r="O2470">
        <f>sidekick_test!G2470</f>
        <v>5</v>
      </c>
      <c r="P2470">
        <f>sidekick_test!H2470</f>
        <v>0.99995999999999996</v>
      </c>
      <c r="Q2470">
        <f>sidekick_test!I2470</f>
        <v>1.0000000000000001E-5</v>
      </c>
      <c r="R2470">
        <f>sidekick_test!J2470</f>
        <v>20.25</v>
      </c>
      <c r="S2470" t="str">
        <f t="shared" si="115"/>
        <v>Correct</v>
      </c>
      <c r="T2470" t="str">
        <f>duo_test!D2470</f>
        <v>[1.34700643e-06 9.99997623e-01 5.06948843e-07 5.23134216e-07]</v>
      </c>
      <c r="U2470">
        <f>duo_test!E2470</f>
        <v>1</v>
      </c>
      <c r="V2470">
        <f>duo_test!G2470</f>
        <v>1</v>
      </c>
      <c r="W2470" t="str">
        <f t="shared" si="116"/>
        <v>Correct</v>
      </c>
    </row>
    <row r="2471" spans="1:23" hidden="1" x14ac:dyDescent="0.2">
      <c r="A2471">
        <f>base_test!A2471</f>
        <v>469</v>
      </c>
      <c r="B2471" t="str">
        <f>base_test!B2471</f>
        <v>How do plants reproduce?</v>
      </c>
      <c r="C2471">
        <f>base_test!C2471</f>
        <v>0</v>
      </c>
      <c r="D2471" t="str">
        <f>base_test!D2471</f>
        <v>[24.     12.75   11.0625 12.    ]</v>
      </c>
      <c r="E2471" t="str">
        <f>base_test!E2471</f>
        <v>[9.9997902e-01 1.3007025e-05 2.4060575e-06 6.1440833e-06]</v>
      </c>
      <c r="F2471">
        <f>base_test!F2471</f>
        <v>0</v>
      </c>
      <c r="G2471">
        <f>base_test!G2471</f>
        <v>5</v>
      </c>
      <c r="H2471">
        <f>base_test!H2471</f>
        <v>0.99997999999999998</v>
      </c>
      <c r="I2471">
        <f>base_test!I2471</f>
        <v>0</v>
      </c>
      <c r="J2471">
        <f>base_test!J2471</f>
        <v>24</v>
      </c>
      <c r="K2471" t="str">
        <f t="shared" si="114"/>
        <v>Correct</v>
      </c>
      <c r="L2471" t="str">
        <f>sidekick_test!D2471</f>
        <v>[15.75     4.3125   4.46875  6.09375]</v>
      </c>
      <c r="M2471" t="str">
        <f>sidekick_test!E2471</f>
        <v>[9.99912262e-01 1.07824826e-05 1.26059995e-05 6.40185463e-05]</v>
      </c>
      <c r="N2471">
        <f>sidekick_test!F2471</f>
        <v>0</v>
      </c>
      <c r="O2471">
        <f>sidekick_test!G2471</f>
        <v>5</v>
      </c>
      <c r="P2471">
        <f>sidekick_test!H2471</f>
        <v>0.99990999999999997</v>
      </c>
      <c r="Q2471">
        <f>sidekick_test!I2471</f>
        <v>1.0000000000000001E-5</v>
      </c>
      <c r="R2471">
        <f>sidekick_test!J2471</f>
        <v>15.75</v>
      </c>
      <c r="S2471" t="str">
        <f t="shared" si="115"/>
        <v>Correct</v>
      </c>
      <c r="T2471" t="str">
        <f>duo_test!D2471</f>
        <v>[9.99961451e-01 1.17877541e-05 5.73889945e-06 2.10227898e-05]</v>
      </c>
      <c r="U2471">
        <f>duo_test!E2471</f>
        <v>0</v>
      </c>
      <c r="V2471">
        <f>duo_test!G2471</f>
        <v>0.99995999999999996</v>
      </c>
      <c r="W2471" t="str">
        <f t="shared" si="116"/>
        <v>Correct</v>
      </c>
    </row>
    <row r="2472" spans="1:23" hidden="1" x14ac:dyDescent="0.2">
      <c r="A2472">
        <f>base_test!A2472</f>
        <v>470</v>
      </c>
      <c r="B2472" t="str">
        <f>base_test!B2472</f>
        <v>What produce pollen and seeds?</v>
      </c>
      <c r="C2472">
        <f>base_test!C2472</f>
        <v>1</v>
      </c>
      <c r="D2472" t="str">
        <f>base_test!D2472</f>
        <v>[10.9375 27.125   8.75    8.75  ]</v>
      </c>
      <c r="E2472" t="str">
        <f>base_test!E2472</f>
        <v>[9.3294936e-08 1.0000000e+00 1.0467402e-08 1.0467402e-08]</v>
      </c>
      <c r="F2472">
        <f>base_test!F2472</f>
        <v>1</v>
      </c>
      <c r="G2472">
        <f>base_test!G2472</f>
        <v>5</v>
      </c>
      <c r="H2472">
        <f>base_test!H2472</f>
        <v>1</v>
      </c>
      <c r="I2472">
        <f>base_test!I2472</f>
        <v>0</v>
      </c>
      <c r="J2472">
        <f>base_test!J2472</f>
        <v>27.125</v>
      </c>
      <c r="K2472" t="str">
        <f t="shared" si="114"/>
        <v>Correct</v>
      </c>
      <c r="L2472" t="str">
        <f>sidekick_test!D2472</f>
        <v>[ 3.609375 15.9375    4.1875    5.09375 ]</v>
      </c>
      <c r="M2472" t="str">
        <f>sidekick_test!E2472</f>
        <v>[4.4253707e-06 9.9996853e-01 7.8890762e-06 1.9525653e-05]</v>
      </c>
      <c r="N2472">
        <f>sidekick_test!F2472</f>
        <v>1</v>
      </c>
      <c r="O2472">
        <f>sidekick_test!G2472</f>
        <v>5</v>
      </c>
      <c r="P2472">
        <f>sidekick_test!H2472</f>
        <v>0.99997000000000003</v>
      </c>
      <c r="Q2472">
        <f>sidekick_test!I2472</f>
        <v>0</v>
      </c>
      <c r="R2472">
        <f>sidekick_test!J2472</f>
        <v>15.9375</v>
      </c>
      <c r="S2472" t="str">
        <f t="shared" si="115"/>
        <v>Correct</v>
      </c>
      <c r="T2472" t="str">
        <f>duo_test!D2472</f>
        <v>[7.07251735e-07 9.99998409e-01 3.38812226e-07 5.45170329e-07]</v>
      </c>
      <c r="U2472">
        <f>duo_test!E2472</f>
        <v>1</v>
      </c>
      <c r="V2472">
        <f>duo_test!G2472</f>
        <v>1</v>
      </c>
      <c r="W2472" t="str">
        <f t="shared" si="116"/>
        <v>Correct</v>
      </c>
    </row>
    <row r="2473" spans="1:23" hidden="1" x14ac:dyDescent="0.2">
      <c r="A2473">
        <f>base_test!A2473</f>
        <v>471</v>
      </c>
      <c r="B2473" t="str">
        <f>base_test!B2473</f>
        <v>which of these would be most ideal for plant root growth?</v>
      </c>
      <c r="C2473">
        <f>base_test!C2473</f>
        <v>1</v>
      </c>
      <c r="D2473" t="str">
        <f>base_test!D2473</f>
        <v>[11.1875 24.375   8.4375  8.8125]</v>
      </c>
      <c r="E2473" t="str">
        <f>base_test!E2473</f>
        <v>[1.8738754e-06 9.9999809e-01 1.1979284e-07 1.7429755e-07]</v>
      </c>
      <c r="F2473">
        <f>base_test!F2473</f>
        <v>1</v>
      </c>
      <c r="G2473">
        <f>base_test!G2473</f>
        <v>5</v>
      </c>
      <c r="H2473">
        <f>base_test!H2473</f>
        <v>1</v>
      </c>
      <c r="I2473">
        <f>base_test!I2473</f>
        <v>0</v>
      </c>
      <c r="J2473">
        <f>base_test!J2473</f>
        <v>24.375</v>
      </c>
      <c r="K2473" t="str">
        <f t="shared" si="114"/>
        <v>Correct</v>
      </c>
      <c r="L2473" t="str">
        <f>sidekick_test!D2473</f>
        <v>[ 4.59375 16.       6.53125  6.1875 ]</v>
      </c>
      <c r="M2473" t="str">
        <f>sidekick_test!E2473</f>
        <v>[1.1124140e-05 9.9985695e-01 7.7216835e-05 5.4754935e-05]</v>
      </c>
      <c r="N2473">
        <f>sidekick_test!F2473</f>
        <v>1</v>
      </c>
      <c r="O2473">
        <f>sidekick_test!G2473</f>
        <v>5</v>
      </c>
      <c r="P2473">
        <f>sidekick_test!H2473</f>
        <v>0.99985999999999997</v>
      </c>
      <c r="Q2473">
        <f>sidekick_test!I2473</f>
        <v>1.0000000000000001E-5</v>
      </c>
      <c r="R2473">
        <f>sidekick_test!J2473</f>
        <v>16</v>
      </c>
      <c r="S2473" t="str">
        <f t="shared" si="115"/>
        <v>Correct</v>
      </c>
      <c r="T2473" t="str">
        <f>duo_test!D2473</f>
        <v>[4.77264808e-06 9.99988091e-01 3.57216354e-06 3.56416578e-06]</v>
      </c>
      <c r="U2473">
        <f>duo_test!E2473</f>
        <v>1</v>
      </c>
      <c r="V2473">
        <f>duo_test!G2473</f>
        <v>0.99999000000000005</v>
      </c>
      <c r="W2473" t="str">
        <f t="shared" si="116"/>
        <v>Correct</v>
      </c>
    </row>
    <row r="2474" spans="1:23" hidden="1" x14ac:dyDescent="0.2">
      <c r="A2474">
        <f>base_test!A2474</f>
        <v>472</v>
      </c>
      <c r="B2474" t="str">
        <f>base_test!B2474</f>
        <v>Having a sense of touch means</v>
      </c>
      <c r="C2474">
        <f>base_test!C2474</f>
        <v>2</v>
      </c>
      <c r="D2474" t="str">
        <f>base_test!D2474</f>
        <v>[11.375   8.1875 23.625  10.    ]</v>
      </c>
      <c r="E2474" t="str">
        <f>base_test!E2474</f>
        <v>[4.7850899e-06 1.9750425e-07 9.9999428e-01 1.2098602e-06]</v>
      </c>
      <c r="F2474">
        <f>base_test!F2474</f>
        <v>2</v>
      </c>
      <c r="G2474">
        <f>base_test!G2474</f>
        <v>5</v>
      </c>
      <c r="H2474">
        <f>base_test!H2474</f>
        <v>0.99999000000000005</v>
      </c>
      <c r="I2474">
        <f>base_test!I2474</f>
        <v>0</v>
      </c>
      <c r="J2474">
        <f>base_test!J2474</f>
        <v>23.625</v>
      </c>
      <c r="K2474" t="str">
        <f t="shared" si="114"/>
        <v>Correct</v>
      </c>
      <c r="L2474" t="str">
        <f>sidekick_test!D2474</f>
        <v>[ 6.40625  6.40625 17.5      6.34375]</v>
      </c>
      <c r="M2474" t="str">
        <f>sidekick_test!E2474</f>
        <v>[1.5206405e-05 1.5206405e-05 9.9995613e-01 1.4285095e-05]</v>
      </c>
      <c r="N2474">
        <f>sidekick_test!F2474</f>
        <v>2</v>
      </c>
      <c r="O2474">
        <f>sidekick_test!G2474</f>
        <v>5</v>
      </c>
      <c r="P2474">
        <f>sidekick_test!H2474</f>
        <v>0.99995999999999996</v>
      </c>
      <c r="Q2474">
        <f>sidekick_test!I2474</f>
        <v>1.0000000000000001E-5</v>
      </c>
      <c r="R2474">
        <f>sidekick_test!J2474</f>
        <v>17.5</v>
      </c>
      <c r="S2474" t="str">
        <f t="shared" si="115"/>
        <v>Correct</v>
      </c>
      <c r="T2474" t="str">
        <f>duo_test!D2474</f>
        <v>[8.77899611e-06 1.93062881e-06 9.99984870e-01 4.42043321e-06]</v>
      </c>
      <c r="U2474">
        <f>duo_test!E2474</f>
        <v>2</v>
      </c>
      <c r="V2474">
        <f>duo_test!G2474</f>
        <v>0.99997999999999998</v>
      </c>
      <c r="W2474" t="str">
        <f t="shared" si="116"/>
        <v>Correct</v>
      </c>
    </row>
    <row r="2475" spans="1:23" hidden="1" x14ac:dyDescent="0.2">
      <c r="A2475">
        <f>base_test!A2475</f>
        <v>473</v>
      </c>
      <c r="B2475" t="str">
        <f>base_test!B2475</f>
        <v>Live birth is exemplified in</v>
      </c>
      <c r="C2475">
        <f>base_test!C2475</f>
        <v>1</v>
      </c>
      <c r="D2475" t="str">
        <f>base_test!D2475</f>
        <v>[15.8125 33.25   11.75   12.3125]</v>
      </c>
      <c r="E2475" t="str">
        <f>base_test!E2475</f>
        <v>[2.6729447e-08 1.0000000e+00 4.5990553e-10 8.0715934e-10]</v>
      </c>
      <c r="F2475">
        <f>base_test!F2475</f>
        <v>1</v>
      </c>
      <c r="G2475">
        <f>base_test!G2475</f>
        <v>5</v>
      </c>
      <c r="H2475">
        <f>base_test!H2475</f>
        <v>1</v>
      </c>
      <c r="I2475">
        <f>base_test!I2475</f>
        <v>0</v>
      </c>
      <c r="J2475">
        <f>base_test!J2475</f>
        <v>33.25</v>
      </c>
      <c r="K2475" t="str">
        <f t="shared" si="114"/>
        <v>Correct</v>
      </c>
      <c r="L2475" t="str">
        <f>sidekick_test!D2475</f>
        <v>[ 8.375 20.    11.75   9.75 ]</v>
      </c>
      <c r="M2475" t="str">
        <f>sidekick_test!E2475</f>
        <v>[8.9370487e-06 9.9969488e-01 2.6117885e-04 3.5346711e-05]</v>
      </c>
      <c r="N2475">
        <f>sidekick_test!F2475</f>
        <v>1</v>
      </c>
      <c r="O2475">
        <f>sidekick_test!G2475</f>
        <v>5</v>
      </c>
      <c r="P2475">
        <f>sidekick_test!H2475</f>
        <v>0.99968999999999997</v>
      </c>
      <c r="Q2475">
        <f>sidekick_test!I2475</f>
        <v>1.0000000000000001E-5</v>
      </c>
      <c r="R2475">
        <f>sidekick_test!J2475</f>
        <v>20</v>
      </c>
      <c r="S2475" t="str">
        <f t="shared" si="115"/>
        <v>Correct</v>
      </c>
      <c r="T2475" t="str">
        <f>duo_test!D2475</f>
        <v>[5.64815736e-07 9.99998733e-01 4.81847742e-07 2.20341915e-07]</v>
      </c>
      <c r="U2475">
        <f>duo_test!E2475</f>
        <v>1</v>
      </c>
      <c r="V2475">
        <f>duo_test!G2475</f>
        <v>1</v>
      </c>
      <c r="W2475" t="str">
        <f t="shared" si="116"/>
        <v>Correct</v>
      </c>
    </row>
    <row r="2476" spans="1:23" hidden="1" x14ac:dyDescent="0.2">
      <c r="A2476">
        <f>base_test!A2476</f>
        <v>474</v>
      </c>
      <c r="B2476" t="str">
        <f>base_test!B2476</f>
        <v>Cooking peas requires</v>
      </c>
      <c r="C2476">
        <f>base_test!C2476</f>
        <v>3</v>
      </c>
      <c r="D2476" t="str">
        <f>base_test!D2476</f>
        <v>[10.8125   8.1875   7.34375 27.75   ]</v>
      </c>
      <c r="E2476" t="str">
        <f>base_test!E2476</f>
        <v>[4.4069406e-08 3.1923773e-09 1.3730244e-09 1.0000000e+00]</v>
      </c>
      <c r="F2476">
        <f>base_test!F2476</f>
        <v>3</v>
      </c>
      <c r="G2476">
        <f>base_test!G2476</f>
        <v>5</v>
      </c>
      <c r="H2476">
        <f>base_test!H2476</f>
        <v>1</v>
      </c>
      <c r="I2476">
        <f>base_test!I2476</f>
        <v>0</v>
      </c>
      <c r="J2476">
        <f>base_test!J2476</f>
        <v>27.75</v>
      </c>
      <c r="K2476" t="str">
        <f t="shared" si="114"/>
        <v>Correct</v>
      </c>
      <c r="L2476" t="str">
        <f>sidekick_test!D2476</f>
        <v>[ 6.3125   7.4375   6.21875 17.25   ]</v>
      </c>
      <c r="M2476" t="str">
        <f>sidekick_test!E2476</f>
        <v>[1.7777309e-05 5.4757966e-05 1.6186423e-05 9.9991226e-01]</v>
      </c>
      <c r="N2476">
        <f>sidekick_test!F2476</f>
        <v>3</v>
      </c>
      <c r="O2476">
        <f>sidekick_test!G2476</f>
        <v>5</v>
      </c>
      <c r="P2476">
        <f>sidekick_test!H2476</f>
        <v>0.99990999999999997</v>
      </c>
      <c r="Q2476">
        <f>sidekick_test!I2476</f>
        <v>2.0000000000000002E-5</v>
      </c>
      <c r="R2476">
        <f>sidekick_test!J2476</f>
        <v>17.25</v>
      </c>
      <c r="S2476" t="str">
        <f t="shared" si="115"/>
        <v>Correct</v>
      </c>
      <c r="T2476" t="str">
        <f>duo_test!D2476</f>
        <v>[1.02752664e-06 5.32789274e-07 1.88209250e-07 9.99998251e-01]</v>
      </c>
      <c r="U2476">
        <f>duo_test!E2476</f>
        <v>3</v>
      </c>
      <c r="V2476">
        <f>duo_test!G2476</f>
        <v>1</v>
      </c>
      <c r="W2476" t="str">
        <f t="shared" si="116"/>
        <v>Correct</v>
      </c>
    </row>
    <row r="2477" spans="1:23" hidden="1" x14ac:dyDescent="0.2">
      <c r="A2477">
        <f>base_test!A2477</f>
        <v>475</v>
      </c>
      <c r="B2477" t="str">
        <f>base_test!B2477</f>
        <v>Earth revolves around</v>
      </c>
      <c r="C2477">
        <f>base_test!C2477</f>
        <v>3</v>
      </c>
      <c r="D2477" t="str">
        <f>base_test!D2477</f>
        <v>[10.625    7.875    7.65625 27.     ]</v>
      </c>
      <c r="E2477" t="str">
        <f>base_test!E2477</f>
        <v>[7.7344218e-08 4.9444506e-09 3.9729775e-09 1.0000000e+00]</v>
      </c>
      <c r="F2477">
        <f>base_test!F2477</f>
        <v>3</v>
      </c>
      <c r="G2477">
        <f>base_test!G2477</f>
        <v>5</v>
      </c>
      <c r="H2477">
        <f>base_test!H2477</f>
        <v>1</v>
      </c>
      <c r="I2477">
        <f>base_test!I2477</f>
        <v>0</v>
      </c>
      <c r="J2477">
        <f>base_test!J2477</f>
        <v>27</v>
      </c>
      <c r="K2477" t="str">
        <f t="shared" si="114"/>
        <v>Correct</v>
      </c>
      <c r="L2477" t="str">
        <f>sidekick_test!D2477</f>
        <v>[ 6.875    6.78125  5.1875  18.375  ]</v>
      </c>
      <c r="M2477" t="str">
        <f>sidekick_test!E2477</f>
        <v>[1.0129881e-05 9.2233613e-06 1.8738396e-06 9.9997902e-01]</v>
      </c>
      <c r="N2477">
        <f>sidekick_test!F2477</f>
        <v>3</v>
      </c>
      <c r="O2477">
        <f>sidekick_test!G2477</f>
        <v>5</v>
      </c>
      <c r="P2477">
        <f>sidekick_test!H2477</f>
        <v>0.99997999999999998</v>
      </c>
      <c r="Q2477">
        <f>sidekick_test!I2477</f>
        <v>0</v>
      </c>
      <c r="R2477">
        <f>sidekick_test!J2477</f>
        <v>18.375</v>
      </c>
      <c r="S2477" t="str">
        <f t="shared" si="115"/>
        <v>Correct</v>
      </c>
      <c r="T2477" t="str">
        <f>duo_test!D2477</f>
        <v>[9.99190478e-07 2.57520289e-07 1.00551423e-07 9.99998643e-01]</v>
      </c>
      <c r="U2477">
        <f>duo_test!E2477</f>
        <v>3</v>
      </c>
      <c r="V2477">
        <f>duo_test!G2477</f>
        <v>1</v>
      </c>
      <c r="W2477" t="str">
        <f t="shared" si="116"/>
        <v>Correct</v>
      </c>
    </row>
    <row r="2478" spans="1:23" hidden="1" x14ac:dyDescent="0.2">
      <c r="A2478">
        <f>base_test!A2478</f>
        <v>476</v>
      </c>
      <c r="B2478" t="str">
        <f>base_test!B2478</f>
        <v>A satellite orbits a</v>
      </c>
      <c r="C2478">
        <f>base_test!C2478</f>
        <v>2</v>
      </c>
      <c r="D2478" t="str">
        <f>base_test!D2478</f>
        <v>[ 9.9375  8.8125 28.625   9.1875]</v>
      </c>
      <c r="E2478" t="str">
        <f>base_test!E2478</f>
        <v>[7.6581150e-09 2.4862259e-09 1.0000000e+00 3.6174372e-09]</v>
      </c>
      <c r="F2478">
        <f>base_test!F2478</f>
        <v>2</v>
      </c>
      <c r="G2478">
        <f>base_test!G2478</f>
        <v>5</v>
      </c>
      <c r="H2478">
        <f>base_test!H2478</f>
        <v>1</v>
      </c>
      <c r="I2478">
        <f>base_test!I2478</f>
        <v>0</v>
      </c>
      <c r="J2478">
        <f>base_test!J2478</f>
        <v>28.625</v>
      </c>
      <c r="K2478" t="str">
        <f t="shared" si="114"/>
        <v>Correct</v>
      </c>
      <c r="L2478" t="str">
        <f>sidekick_test!D2478</f>
        <v>[ 5.59375  6.40625 17.875    6.375  ]</v>
      </c>
      <c r="M2478" t="str">
        <f>sidekick_test!E2478</f>
        <v>[4.6377800e-06 1.0451398e-05 9.9997520e-01 1.0129843e-05]</v>
      </c>
      <c r="N2478">
        <f>sidekick_test!F2478</f>
        <v>2</v>
      </c>
      <c r="O2478">
        <f>sidekick_test!G2478</f>
        <v>5</v>
      </c>
      <c r="P2478">
        <f>sidekick_test!H2478</f>
        <v>0.99997999999999998</v>
      </c>
      <c r="Q2478">
        <f>sidekick_test!I2478</f>
        <v>0</v>
      </c>
      <c r="R2478">
        <f>sidekick_test!J2478</f>
        <v>17.875</v>
      </c>
      <c r="S2478" t="str">
        <f t="shared" si="115"/>
        <v>Correct</v>
      </c>
      <c r="T2478" t="str">
        <f>duo_test!D2478</f>
        <v>[2.20993741e-07 1.98352557e-07 9.99999347e-01 2.33182784e-07]</v>
      </c>
      <c r="U2478">
        <f>duo_test!E2478</f>
        <v>2</v>
      </c>
      <c r="V2478">
        <f>duo_test!G2478</f>
        <v>1</v>
      </c>
      <c r="W2478" t="str">
        <f t="shared" si="116"/>
        <v>Correct</v>
      </c>
    </row>
    <row r="2479" spans="1:23" x14ac:dyDescent="0.2">
      <c r="A2479">
        <f>base_test!A2479</f>
        <v>477</v>
      </c>
      <c r="B2479" t="str">
        <f>base_test!B2479</f>
        <v>Will happen to the number of islands if the planet's temperature rises?</v>
      </c>
      <c r="C2479">
        <f>base_test!C2479</f>
        <v>2</v>
      </c>
      <c r="D2479" t="str">
        <f>base_test!D2479</f>
        <v>[22.     11.9375 10.125   9.375 ]</v>
      </c>
      <c r="E2479" t="str">
        <f>base_test!E2479</f>
        <v>[9.9994659e-01 4.2647011e-05 6.9619327e-06 3.2885841e-06]</v>
      </c>
      <c r="F2479">
        <f>base_test!F2479</f>
        <v>0</v>
      </c>
      <c r="G2479">
        <f>base_test!G2479</f>
        <v>5</v>
      </c>
      <c r="H2479">
        <f>base_test!H2479</f>
        <v>0.99995000000000001</v>
      </c>
      <c r="I2479">
        <f>base_test!I2479</f>
        <v>0</v>
      </c>
      <c r="J2479">
        <f>base_test!J2479</f>
        <v>22</v>
      </c>
      <c r="K2479" t="str">
        <f t="shared" si="114"/>
        <v>Incorrect</v>
      </c>
      <c r="L2479" t="str">
        <f>sidekick_test!D2479</f>
        <v>[ 4.65625  3.25    16.375    5.84375]</v>
      </c>
      <c r="M2479" t="str">
        <f>sidekick_test!E2479</f>
        <v>[8.1394637e-06 1.9946615e-06 9.9996376e-01 2.6688274e-05]</v>
      </c>
      <c r="N2479">
        <f>sidekick_test!F2479</f>
        <v>2</v>
      </c>
      <c r="O2479">
        <f>sidekick_test!G2479</f>
        <v>5</v>
      </c>
      <c r="P2479">
        <f>sidekick_test!H2479</f>
        <v>0.99995999999999996</v>
      </c>
      <c r="Q2479">
        <f>sidekick_test!I2479</f>
        <v>0</v>
      </c>
      <c r="R2479">
        <f>sidekick_test!J2479</f>
        <v>16.375</v>
      </c>
      <c r="S2479" t="str">
        <f t="shared" si="115"/>
        <v>Correct</v>
      </c>
      <c r="T2479" t="str">
        <f>duo_test!D2479</f>
        <v>[0.37436358 0.00150084 0.62240263 0.00173295]</v>
      </c>
      <c r="U2479">
        <f>duo_test!E2479</f>
        <v>2</v>
      </c>
      <c r="V2479">
        <f>duo_test!G2479</f>
        <v>0.62239999999999995</v>
      </c>
      <c r="W2479" t="str">
        <f t="shared" si="116"/>
        <v>Correct</v>
      </c>
    </row>
    <row r="2480" spans="1:23" hidden="1" x14ac:dyDescent="0.2">
      <c r="A2480">
        <f>base_test!A2480</f>
        <v>478</v>
      </c>
      <c r="B2480" t="str">
        <f>base_test!B2480</f>
        <v>There is a heightened threat of landslide in</v>
      </c>
      <c r="C2480">
        <f>base_test!C2480</f>
        <v>1</v>
      </c>
      <c r="D2480" t="str">
        <f>base_test!D2480</f>
        <v>[12.875  26.5     9.5625 11.4375]</v>
      </c>
      <c r="E2480" t="str">
        <f>base_test!E2480</f>
        <v>[1.2098649e-06 9.9999809e-01 4.4069324e-08 2.8736810e-07]</v>
      </c>
      <c r="F2480">
        <f>base_test!F2480</f>
        <v>1</v>
      </c>
      <c r="G2480">
        <f>base_test!G2480</f>
        <v>5</v>
      </c>
      <c r="H2480">
        <f>base_test!H2480</f>
        <v>1</v>
      </c>
      <c r="I2480">
        <f>base_test!I2480</f>
        <v>0</v>
      </c>
      <c r="J2480">
        <f>base_test!J2480</f>
        <v>26.5</v>
      </c>
      <c r="K2480" t="str">
        <f t="shared" si="114"/>
        <v>Correct</v>
      </c>
      <c r="L2480" t="str">
        <f>sidekick_test!D2480</f>
        <v>[ 5.34375 16.625    6.78125  6.     ]</v>
      </c>
      <c r="M2480" t="str">
        <f>sidekick_test!E2480</f>
        <v>[1.2605975e-05 9.9991035e-01 5.3073138e-05 2.4298653e-05]</v>
      </c>
      <c r="N2480">
        <f>sidekick_test!F2480</f>
        <v>1</v>
      </c>
      <c r="O2480">
        <f>sidekick_test!G2480</f>
        <v>5</v>
      </c>
      <c r="P2480">
        <f>sidekick_test!H2480</f>
        <v>0.99990999999999997</v>
      </c>
      <c r="Q2480">
        <f>sidekick_test!I2480</f>
        <v>1.0000000000000001E-5</v>
      </c>
      <c r="R2480">
        <f>sidekick_test!J2480</f>
        <v>16.625</v>
      </c>
      <c r="S2480" t="str">
        <f t="shared" si="115"/>
        <v>Correct</v>
      </c>
      <c r="T2480" t="str">
        <f>duo_test!D2480</f>
        <v>[4.13975544e-06 9.99991085e-01 1.82432574e-06 2.95074411e-06]</v>
      </c>
      <c r="U2480">
        <f>duo_test!E2480</f>
        <v>1</v>
      </c>
      <c r="V2480">
        <f>duo_test!G2480</f>
        <v>0.99999000000000005</v>
      </c>
      <c r="W2480" t="str">
        <f t="shared" si="116"/>
        <v>Correct</v>
      </c>
    </row>
    <row r="2481" spans="1:23" hidden="1" x14ac:dyDescent="0.2">
      <c r="A2481">
        <f>base_test!A2481</f>
        <v>479</v>
      </c>
      <c r="B2481" t="str">
        <f>base_test!B2481</f>
        <v>An example of water being an electrical conductor would be what?</v>
      </c>
      <c r="C2481">
        <f>base_test!C2481</f>
        <v>0</v>
      </c>
      <c r="D2481" t="str">
        <f>base_test!D2481</f>
        <v>[26.625  16.125  11.6875 12.9375]</v>
      </c>
      <c r="E2481" t="str">
        <f>base_test!E2481</f>
        <v>[9.9997139e-01 2.7535662e-05 3.2562201e-07 1.1365324e-06]</v>
      </c>
      <c r="F2481">
        <f>base_test!F2481</f>
        <v>0</v>
      </c>
      <c r="G2481">
        <f>base_test!G2481</f>
        <v>5</v>
      </c>
      <c r="H2481">
        <f>base_test!H2481</f>
        <v>0.99997000000000003</v>
      </c>
      <c r="I2481">
        <f>base_test!I2481</f>
        <v>0</v>
      </c>
      <c r="J2481">
        <f>base_test!J2481</f>
        <v>26.625</v>
      </c>
      <c r="K2481" t="str">
        <f t="shared" si="114"/>
        <v>Correct</v>
      </c>
      <c r="L2481" t="str">
        <f>sidekick_test!D2481</f>
        <v>[11.25   11.5625 11.4375 20.25  ]</v>
      </c>
      <c r="M2481" t="str">
        <f>sidekick_test!E2481</f>
        <v>[1.2335544e-04 1.6860690e-04 1.4879506e-04 9.9955952e-01]</v>
      </c>
      <c r="N2481">
        <f>sidekick_test!F2481</f>
        <v>3</v>
      </c>
      <c r="O2481">
        <f>sidekick_test!G2481</f>
        <v>5</v>
      </c>
      <c r="P2481">
        <f>sidekick_test!H2481</f>
        <v>0.99956</v>
      </c>
      <c r="Q2481">
        <f>sidekick_test!I2481</f>
        <v>1.2E-4</v>
      </c>
      <c r="R2481">
        <f>sidekick_test!J2481</f>
        <v>20.25</v>
      </c>
      <c r="S2481" t="str">
        <f t="shared" si="115"/>
        <v>Incorrect</v>
      </c>
      <c r="T2481" t="str">
        <f>duo_test!D2481</f>
        <v>[8.49175660e-01 6.81611184e-03 7.75100741e-04 1.43233127e-01]</v>
      </c>
      <c r="U2481">
        <f>duo_test!E2481</f>
        <v>0</v>
      </c>
      <c r="V2481">
        <f>duo_test!G2481</f>
        <v>0.84918000000000005</v>
      </c>
      <c r="W2481" t="str">
        <f t="shared" si="116"/>
        <v>Correct</v>
      </c>
    </row>
    <row r="2482" spans="1:23" hidden="1" x14ac:dyDescent="0.2">
      <c r="A2482">
        <f>base_test!A2482</f>
        <v>480</v>
      </c>
      <c r="B2482" t="str">
        <f>base_test!B2482</f>
        <v>What would Occur once between January 1st and December 31st</v>
      </c>
      <c r="C2482">
        <f>base_test!C2482</f>
        <v>3</v>
      </c>
      <c r="D2482" t="str">
        <f>base_test!D2482</f>
        <v>[13.75     9.875    7.40625 23.5    ]</v>
      </c>
      <c r="E2482" t="str">
        <f>base_test!E2482</f>
        <v>[5.8291218e-05 1.2097956e-06 1.0245839e-07 9.9994087e-01]</v>
      </c>
      <c r="F2482">
        <f>base_test!F2482</f>
        <v>3</v>
      </c>
      <c r="G2482">
        <f>base_test!G2482</f>
        <v>5</v>
      </c>
      <c r="H2482">
        <f>base_test!H2482</f>
        <v>0.99994000000000005</v>
      </c>
      <c r="I2482">
        <f>base_test!I2482</f>
        <v>0</v>
      </c>
      <c r="J2482">
        <f>base_test!J2482</f>
        <v>23.5</v>
      </c>
      <c r="K2482" t="str">
        <f t="shared" si="114"/>
        <v>Correct</v>
      </c>
      <c r="L2482" t="str">
        <f>sidekick_test!D2482</f>
        <v>[9.8125  9.75    6.96875 5.75   ]</v>
      </c>
      <c r="M2482" t="str">
        <f>sidekick_test!E2482</f>
        <v>[0.49632072 0.46625018 0.02888933 0.00853967]</v>
      </c>
      <c r="N2482">
        <f>sidekick_test!F2482</f>
        <v>0</v>
      </c>
      <c r="O2482">
        <f>sidekick_test!G2482</f>
        <v>5</v>
      </c>
      <c r="P2482">
        <f>sidekick_test!H2482</f>
        <v>0.49631999999999998</v>
      </c>
      <c r="Q2482">
        <f>sidekick_test!I2482</f>
        <v>8.5400000000000007E-3</v>
      </c>
      <c r="R2482">
        <f>sidekick_test!J2482</f>
        <v>9.8125</v>
      </c>
      <c r="S2482" t="str">
        <f t="shared" si="115"/>
        <v>Incorrect</v>
      </c>
      <c r="T2482" t="str">
        <f>duo_test!D2482</f>
        <v>[7.48953593e-02 1.14972933e-02 8.26416527e-04 9.12780931e-01]</v>
      </c>
      <c r="U2482">
        <f>duo_test!E2482</f>
        <v>3</v>
      </c>
      <c r="V2482">
        <f>duo_test!G2482</f>
        <v>0.91278000000000004</v>
      </c>
      <c r="W2482" t="str">
        <f t="shared" si="116"/>
        <v>Correct</v>
      </c>
    </row>
    <row r="2483" spans="1:23" hidden="1" x14ac:dyDescent="0.2">
      <c r="A2483">
        <f>base_test!A2483</f>
        <v>481</v>
      </c>
      <c r="B2483" t="str">
        <f>base_test!B2483</f>
        <v>Burning something that reproduces usually will:</v>
      </c>
      <c r="C2483">
        <f>base_test!C2483</f>
        <v>0</v>
      </c>
      <c r="D2483" t="str">
        <f>base_test!D2483</f>
        <v>[24.125  15.25    9.8125 10.5   ]</v>
      </c>
      <c r="E2483" t="str">
        <f>base_test!E2483</f>
        <v>[9.9985886e-01 1.3982189e-04 6.0827352e-07 1.2096964e-06]</v>
      </c>
      <c r="F2483">
        <f>base_test!F2483</f>
        <v>0</v>
      </c>
      <c r="G2483">
        <f>base_test!G2483</f>
        <v>5</v>
      </c>
      <c r="H2483">
        <f>base_test!H2483</f>
        <v>0.99985999999999997</v>
      </c>
      <c r="I2483">
        <f>base_test!I2483</f>
        <v>0</v>
      </c>
      <c r="J2483">
        <f>base_test!J2483</f>
        <v>24.125</v>
      </c>
      <c r="K2483" t="str">
        <f t="shared" si="114"/>
        <v>Correct</v>
      </c>
      <c r="L2483" t="str">
        <f>sidekick_test!D2483</f>
        <v>[17.        3.875     3.546875  4.9375  ]</v>
      </c>
      <c r="M2483" t="str">
        <f>sidekick_test!E2483</f>
        <v>[9.9999046e-01 1.9947147e-06 1.4367391e-06 5.7718985e-06]</v>
      </c>
      <c r="N2483">
        <f>sidekick_test!F2483</f>
        <v>0</v>
      </c>
      <c r="O2483">
        <f>sidekick_test!G2483</f>
        <v>5</v>
      </c>
      <c r="P2483">
        <f>sidekick_test!H2483</f>
        <v>0.99999000000000005</v>
      </c>
      <c r="Q2483">
        <f>sidekick_test!I2483</f>
        <v>0</v>
      </c>
      <c r="R2483">
        <f>sidekick_test!J2483</f>
        <v>17</v>
      </c>
      <c r="S2483" t="str">
        <f t="shared" si="115"/>
        <v>Correct</v>
      </c>
      <c r="T2483" t="str">
        <f>duo_test!D2483</f>
        <v>[9.99981271e-01 1.50269747e-05 9.55081459e-07 2.74719908e-06]</v>
      </c>
      <c r="U2483">
        <f>duo_test!E2483</f>
        <v>0</v>
      </c>
      <c r="V2483">
        <f>duo_test!G2483</f>
        <v>0.99997999999999998</v>
      </c>
      <c r="W2483" t="str">
        <f t="shared" si="116"/>
        <v>Correct</v>
      </c>
    </row>
    <row r="2484" spans="1:23" hidden="1" x14ac:dyDescent="0.2">
      <c r="A2484">
        <f>base_test!A2484</f>
        <v>482</v>
      </c>
      <c r="B2484" t="str">
        <f>base_test!B2484</f>
        <v>what does a chipmunk do with acorns</v>
      </c>
      <c r="C2484">
        <f>base_test!C2484</f>
        <v>3</v>
      </c>
      <c r="D2484" t="str">
        <f>base_test!D2484</f>
        <v>[11.1875  9.8125  8.375  25.125 ]</v>
      </c>
      <c r="E2484" t="str">
        <f>base_test!E2484</f>
        <v>[8.8515600e-07 2.2380249e-07 5.3157752e-08 9.9999809e-01]</v>
      </c>
      <c r="F2484">
        <f>base_test!F2484</f>
        <v>3</v>
      </c>
      <c r="G2484">
        <f>base_test!G2484</f>
        <v>5</v>
      </c>
      <c r="H2484">
        <f>base_test!H2484</f>
        <v>1</v>
      </c>
      <c r="I2484">
        <f>base_test!I2484</f>
        <v>0</v>
      </c>
      <c r="J2484">
        <f>base_test!J2484</f>
        <v>25.125</v>
      </c>
      <c r="K2484" t="str">
        <f t="shared" si="114"/>
        <v>Correct</v>
      </c>
      <c r="L2484" t="str">
        <f>sidekick_test!D2484</f>
        <v>[ 5.71875  8.75     7.53125 15.9375 ]</v>
      </c>
      <c r="M2484" t="str">
        <f>sidekick_test!E2484</f>
        <v>[3.6442834e-05 7.5520930e-04 2.2323943e-04 9.9898487e-01]</v>
      </c>
      <c r="N2484">
        <f>sidekick_test!F2484</f>
        <v>3</v>
      </c>
      <c r="O2484">
        <f>sidekick_test!G2484</f>
        <v>5</v>
      </c>
      <c r="P2484">
        <f>sidekick_test!H2484</f>
        <v>0.99897999999999998</v>
      </c>
      <c r="Q2484">
        <f>sidekick_test!I2484</f>
        <v>4.0000000000000003E-5</v>
      </c>
      <c r="R2484">
        <f>sidekick_test!J2484</f>
        <v>15.9375</v>
      </c>
      <c r="S2484" t="str">
        <f t="shared" si="115"/>
        <v>Correct</v>
      </c>
      <c r="T2484" t="str">
        <f>duo_test!D2484</f>
        <v>[6.23263053e-06 1.59180298e-05 4.24085552e-06 9.99973608e-01]</v>
      </c>
      <c r="U2484">
        <f>duo_test!E2484</f>
        <v>3</v>
      </c>
      <c r="V2484">
        <f>duo_test!G2484</f>
        <v>0.99997000000000003</v>
      </c>
      <c r="W2484" t="str">
        <f t="shared" si="116"/>
        <v>Correct</v>
      </c>
    </row>
    <row r="2485" spans="1:23" hidden="1" x14ac:dyDescent="0.2">
      <c r="A2485">
        <f>base_test!A2485</f>
        <v>483</v>
      </c>
      <c r="B2485" t="str">
        <f>base_test!B2485</f>
        <v>A pot of pasta is boiling on the stove, and the lid on top of the pot is shaking as the water boils more rapidly. A person goes to the stove and removes the pot, releasing steam into the air above, and so the steam is</v>
      </c>
      <c r="C2485">
        <f>base_test!C2485</f>
        <v>1</v>
      </c>
      <c r="D2485" t="str">
        <f>base_test!D2485</f>
        <v>[14.625  28.875  11.1875 11.9375]</v>
      </c>
      <c r="E2485" t="str">
        <f>base_test!E2485</f>
        <v>[6.4759524e-07 1.0000000e+00 2.0816914e-08 4.4069406e-08]</v>
      </c>
      <c r="F2485">
        <f>base_test!F2485</f>
        <v>1</v>
      </c>
      <c r="G2485">
        <f>base_test!G2485</f>
        <v>5</v>
      </c>
      <c r="H2485">
        <f>base_test!H2485</f>
        <v>1</v>
      </c>
      <c r="I2485">
        <f>base_test!I2485</f>
        <v>0</v>
      </c>
      <c r="J2485">
        <f>base_test!J2485</f>
        <v>28.875</v>
      </c>
      <c r="K2485" t="str">
        <f t="shared" si="114"/>
        <v>Correct</v>
      </c>
      <c r="L2485" t="str">
        <f>sidekick_test!D2485</f>
        <v>[11.25  20.125 11.25  10.125]</v>
      </c>
      <c r="M2485" t="str">
        <f>sidekick_test!E2485</f>
        <v>[1.3979629e-04 9.9967581e-01 1.3979629e-04 4.5385212e-05]</v>
      </c>
      <c r="N2485">
        <f>sidekick_test!F2485</f>
        <v>1</v>
      </c>
      <c r="O2485">
        <f>sidekick_test!G2485</f>
        <v>5</v>
      </c>
      <c r="P2485">
        <f>sidekick_test!H2485</f>
        <v>0.99968000000000001</v>
      </c>
      <c r="Q2485">
        <f>sidekick_test!I2485</f>
        <v>5.0000000000000002E-5</v>
      </c>
      <c r="R2485">
        <f>sidekick_test!J2485</f>
        <v>20.125</v>
      </c>
      <c r="S2485" t="str">
        <f t="shared" si="115"/>
        <v>Correct</v>
      </c>
      <c r="T2485" t="str">
        <f>duo_test!D2485</f>
        <v>[1.08765124e-05 9.99985319e-01 2.12400561e-06 1.68067532e-06]</v>
      </c>
      <c r="U2485">
        <f>duo_test!E2485</f>
        <v>1</v>
      </c>
      <c r="V2485">
        <f>duo_test!G2485</f>
        <v>0.99999000000000005</v>
      </c>
      <c r="W2485" t="str">
        <f t="shared" si="116"/>
        <v>Correct</v>
      </c>
    </row>
    <row r="2486" spans="1:23" hidden="1" x14ac:dyDescent="0.2">
      <c r="A2486">
        <f>base_test!A2486</f>
        <v>484</v>
      </c>
      <c r="B2486" t="str">
        <f>base_test!B2486</f>
        <v>A plant that gets extra minerals such as zinc are probably</v>
      </c>
      <c r="C2486">
        <f>base_test!C2486</f>
        <v>2</v>
      </c>
      <c r="D2486" t="str">
        <f>base_test!D2486</f>
        <v>[11.8125 11.3125 24.875  11.5   ]</v>
      </c>
      <c r="E2486" t="str">
        <f>base_test!E2486</f>
        <v>[2.1233709e-06 1.2878895e-06 9.9999428e-01 1.5534913e-06]</v>
      </c>
      <c r="F2486">
        <f>base_test!F2486</f>
        <v>2</v>
      </c>
      <c r="G2486">
        <f>base_test!G2486</f>
        <v>5</v>
      </c>
      <c r="H2486">
        <f>base_test!H2486</f>
        <v>0.99999000000000005</v>
      </c>
      <c r="I2486">
        <f>base_test!I2486</f>
        <v>0</v>
      </c>
      <c r="J2486">
        <f>base_test!J2486</f>
        <v>24.875</v>
      </c>
      <c r="K2486" t="str">
        <f t="shared" si="114"/>
        <v>Correct</v>
      </c>
      <c r="L2486" t="str">
        <f>sidekick_test!D2486</f>
        <v>[15.3125   6.65625  7.625    8.0625 ]</v>
      </c>
      <c r="M2486" t="str">
        <f>sidekick_test!E2486</f>
        <v>[9.9865907e-01 1.7380236e-04 4.5790820e-04 7.0922211e-04]</v>
      </c>
      <c r="N2486">
        <f>sidekick_test!F2486</f>
        <v>0</v>
      </c>
      <c r="O2486">
        <f>sidekick_test!G2486</f>
        <v>5</v>
      </c>
      <c r="P2486">
        <f>sidekick_test!H2486</f>
        <v>0.99865999999999999</v>
      </c>
      <c r="Q2486">
        <f>sidekick_test!I2486</f>
        <v>1.7000000000000001E-4</v>
      </c>
      <c r="R2486">
        <f>sidekick_test!J2486</f>
        <v>15.3125</v>
      </c>
      <c r="S2486" t="str">
        <f t="shared" si="115"/>
        <v>Incorrect</v>
      </c>
      <c r="T2486" t="str">
        <f>duo_test!D2486</f>
        <v>[1.02032543e-01 8.55920110e-04 8.95154186e-01 1.95735095e-03]</v>
      </c>
      <c r="U2486">
        <f>duo_test!E2486</f>
        <v>2</v>
      </c>
      <c r="V2486">
        <f>duo_test!G2486</f>
        <v>0.89515</v>
      </c>
      <c r="W2486" t="str">
        <f t="shared" si="116"/>
        <v>Correct</v>
      </c>
    </row>
    <row r="2487" spans="1:23" x14ac:dyDescent="0.2">
      <c r="A2487">
        <f>base_test!A2487</f>
        <v>485</v>
      </c>
      <c r="B2487" t="str">
        <f>base_test!B2487</f>
        <v>Which item has a higher altitude?</v>
      </c>
      <c r="C2487">
        <f>base_test!C2487</f>
        <v>2</v>
      </c>
      <c r="D2487" t="str">
        <f>base_test!D2487</f>
        <v>[18.375  22.125  17.375  13.4375]</v>
      </c>
      <c r="E2487" t="str">
        <f>base_test!E2487</f>
        <v>[2.2781055e-02 9.6867508e-01 8.3806813e-03 1.6339729e-04]</v>
      </c>
      <c r="F2487">
        <f>base_test!F2487</f>
        <v>1</v>
      </c>
      <c r="G2487">
        <f>base_test!G2487</f>
        <v>5</v>
      </c>
      <c r="H2487">
        <f>base_test!H2487</f>
        <v>0.96867999999999999</v>
      </c>
      <c r="I2487">
        <f>base_test!I2487</f>
        <v>1.6000000000000001E-4</v>
      </c>
      <c r="J2487">
        <f>base_test!J2487</f>
        <v>22.125</v>
      </c>
      <c r="K2487" t="str">
        <f t="shared" si="114"/>
        <v>Incorrect</v>
      </c>
      <c r="L2487" t="str">
        <f>sidekick_test!D2487</f>
        <v>[ 7.75     5.71875 15.9375   6.65625]</v>
      </c>
      <c r="M2487" t="str">
        <f>sidekick_test!E2487</f>
        <v>[2.7799504e-04 3.6465015e-05 9.9959284e-01 9.3116680e-05]</v>
      </c>
      <c r="N2487">
        <f>sidekick_test!F2487</f>
        <v>2</v>
      </c>
      <c r="O2487">
        <f>sidekick_test!G2487</f>
        <v>5</v>
      </c>
      <c r="P2487">
        <f>sidekick_test!H2487</f>
        <v>0.99958999999999998</v>
      </c>
      <c r="Q2487">
        <f>sidekick_test!I2487</f>
        <v>4.0000000000000003E-5</v>
      </c>
      <c r="R2487">
        <f>sidekick_test!J2487</f>
        <v>15.9375</v>
      </c>
      <c r="S2487" t="str">
        <f t="shared" si="115"/>
        <v>Correct</v>
      </c>
      <c r="T2487" t="str">
        <f>duo_test!D2487</f>
        <v>[0.02049142 0.04191624 0.93648725 0.00110509]</v>
      </c>
      <c r="U2487">
        <f>duo_test!E2487</f>
        <v>2</v>
      </c>
      <c r="V2487">
        <f>duo_test!G2487</f>
        <v>0.93649000000000004</v>
      </c>
      <c r="W2487" t="str">
        <f t="shared" si="116"/>
        <v>Correct</v>
      </c>
    </row>
    <row r="2488" spans="1:23" hidden="1" x14ac:dyDescent="0.2">
      <c r="A2488">
        <f>base_test!A2488</f>
        <v>486</v>
      </c>
      <c r="B2488" t="str">
        <f>base_test!B2488</f>
        <v>if a student wants an orange, he would have to get it from which of these?</v>
      </c>
      <c r="C2488">
        <f>base_test!C2488</f>
        <v>1</v>
      </c>
      <c r="D2488" t="str">
        <f>base_test!D2488</f>
        <v>[13.9375 29.625  10.375  11.4375]</v>
      </c>
      <c r="E2488" t="str">
        <f>base_test!E2488</f>
        <v>[1.5381735e-07 1.0000000e+00 4.3634620e-09 1.2626097e-08]</v>
      </c>
      <c r="F2488">
        <f>base_test!F2488</f>
        <v>1</v>
      </c>
      <c r="G2488">
        <f>base_test!G2488</f>
        <v>5</v>
      </c>
      <c r="H2488">
        <f>base_test!H2488</f>
        <v>1</v>
      </c>
      <c r="I2488">
        <f>base_test!I2488</f>
        <v>0</v>
      </c>
      <c r="J2488">
        <f>base_test!J2488</f>
        <v>29.625</v>
      </c>
      <c r="K2488" t="str">
        <f t="shared" si="114"/>
        <v>Correct</v>
      </c>
      <c r="L2488" t="str">
        <f>sidekick_test!D2488</f>
        <v>[ 9.1875 20.625   9.5625  9.4375]</v>
      </c>
      <c r="M2488" t="str">
        <f>sidekick_test!E2488</f>
        <v>[1.07829965e-05 9.99959946e-01 1.56891674e-05 1.38456417e-05]</v>
      </c>
      <c r="N2488">
        <f>sidekick_test!F2488</f>
        <v>1</v>
      </c>
      <c r="O2488">
        <f>sidekick_test!G2488</f>
        <v>5</v>
      </c>
      <c r="P2488">
        <f>sidekick_test!H2488</f>
        <v>0.99995999999999996</v>
      </c>
      <c r="Q2488">
        <f>sidekick_test!I2488</f>
        <v>1.0000000000000001E-5</v>
      </c>
      <c r="R2488">
        <f>sidekick_test!J2488</f>
        <v>20.625</v>
      </c>
      <c r="S2488" t="str">
        <f t="shared" si="115"/>
        <v>Correct</v>
      </c>
      <c r="T2488" t="str">
        <f>duo_test!D2488</f>
        <v>[1.43140036e-06 9.99997750e-01 3.20709407e-07 4.97585301e-07]</v>
      </c>
      <c r="U2488">
        <f>duo_test!E2488</f>
        <v>1</v>
      </c>
      <c r="V2488">
        <f>duo_test!G2488</f>
        <v>1</v>
      </c>
      <c r="W2488" t="str">
        <f t="shared" si="116"/>
        <v>Correct</v>
      </c>
    </row>
    <row r="2489" spans="1:23" hidden="1" x14ac:dyDescent="0.2">
      <c r="A2489">
        <f>base_test!A2489</f>
        <v>487</v>
      </c>
      <c r="B2489" t="str">
        <f>base_test!B2489</f>
        <v>What could have covered an organism in order to create a trilobite?</v>
      </c>
      <c r="C2489">
        <f>base_test!C2489</f>
        <v>3</v>
      </c>
      <c r="D2489" t="str">
        <f>base_test!D2489</f>
        <v>[14.4375 25.25   14.0625 14.9375]</v>
      </c>
      <c r="E2489" t="str">
        <f>base_test!E2489</f>
        <v>[2.0144751e-05 9.9993324e-01 1.3845272e-05 3.3213080e-05]</v>
      </c>
      <c r="F2489">
        <f>base_test!F2489</f>
        <v>1</v>
      </c>
      <c r="G2489">
        <f>base_test!G2489</f>
        <v>5</v>
      </c>
      <c r="H2489">
        <f>base_test!H2489</f>
        <v>0.99992999999999999</v>
      </c>
      <c r="I2489">
        <f>base_test!I2489</f>
        <v>1.0000000000000001E-5</v>
      </c>
      <c r="J2489">
        <f>base_test!J2489</f>
        <v>25.25</v>
      </c>
      <c r="K2489" t="str">
        <f t="shared" si="114"/>
        <v>Incorrect</v>
      </c>
      <c r="L2489" t="str">
        <f>sidekick_test!D2489</f>
        <v>[12.6875  6.9375  8.1875 10.5625]</v>
      </c>
      <c r="M2489" t="str">
        <f>sidekick_test!E2489</f>
        <v>[0.8820484  0.00280737 0.00979867 0.10534567]</v>
      </c>
      <c r="N2489">
        <f>sidekick_test!F2489</f>
        <v>0</v>
      </c>
      <c r="O2489">
        <f>sidekick_test!G2489</f>
        <v>5</v>
      </c>
      <c r="P2489">
        <f>sidekick_test!H2489</f>
        <v>0.88205</v>
      </c>
      <c r="Q2489">
        <f>sidekick_test!I2489</f>
        <v>2.81E-3</v>
      </c>
      <c r="R2489">
        <f>sidekick_test!J2489</f>
        <v>12.6875</v>
      </c>
      <c r="S2489" t="str">
        <f t="shared" si="115"/>
        <v>Incorrect</v>
      </c>
      <c r="T2489" t="str">
        <f>duo_test!D2489</f>
        <v>[0.10181296 0.84783237 0.00802932 0.04232535]</v>
      </c>
      <c r="U2489">
        <f>duo_test!E2489</f>
        <v>1</v>
      </c>
      <c r="V2489">
        <f>duo_test!G2489</f>
        <v>0.84782999999999997</v>
      </c>
      <c r="W2489" t="str">
        <f t="shared" si="116"/>
        <v>Incorrect</v>
      </c>
    </row>
    <row r="2490" spans="1:23" hidden="1" x14ac:dyDescent="0.2">
      <c r="A2490">
        <f>base_test!A2490</f>
        <v>488</v>
      </c>
      <c r="B2490" t="str">
        <f>base_test!B2490</f>
        <v>A dog is more likely to shiver at</v>
      </c>
      <c r="C2490">
        <f>base_test!C2490</f>
        <v>1</v>
      </c>
      <c r="D2490" t="str">
        <f>base_test!D2490</f>
        <v>[11.5625 25.375   9.4375  9.6875]</v>
      </c>
      <c r="E2490" t="str">
        <f>base_test!E2490</f>
        <v>[1.0030132e-06 9.9999809e-01 1.1979284e-07 1.5381706e-07]</v>
      </c>
      <c r="F2490">
        <f>base_test!F2490</f>
        <v>1</v>
      </c>
      <c r="G2490">
        <f>base_test!G2490</f>
        <v>5</v>
      </c>
      <c r="H2490">
        <f>base_test!H2490</f>
        <v>1</v>
      </c>
      <c r="I2490">
        <f>base_test!I2490</f>
        <v>0</v>
      </c>
      <c r="J2490">
        <f>base_test!J2490</f>
        <v>25.375</v>
      </c>
      <c r="K2490" t="str">
        <f t="shared" si="114"/>
        <v>Correct</v>
      </c>
      <c r="L2490" t="str">
        <f>sidekick_test!D2490</f>
        <v>[ 7.3125  18.125    8.5      7.03125]</v>
      </c>
      <c r="M2490" t="str">
        <f>sidekick_test!E2490</f>
        <v>[2.01440598e-05 9.99898911e-01 6.60498335e-05 1.52055345e-05]</v>
      </c>
      <c r="N2490">
        <f>sidekick_test!F2490</f>
        <v>1</v>
      </c>
      <c r="O2490">
        <f>sidekick_test!G2490</f>
        <v>5</v>
      </c>
      <c r="P2490">
        <f>sidekick_test!H2490</f>
        <v>0.99990000000000001</v>
      </c>
      <c r="Q2490">
        <f>sidekick_test!I2490</f>
        <v>2.0000000000000002E-5</v>
      </c>
      <c r="R2490">
        <f>sidekick_test!J2490</f>
        <v>18.125</v>
      </c>
      <c r="S2490" t="str">
        <f t="shared" si="115"/>
        <v>Correct</v>
      </c>
      <c r="T2490" t="str">
        <f>duo_test!D2490</f>
        <v>[4.84319003e-06 9.99990151e-01 3.29091125e-06 1.71440392e-06]</v>
      </c>
      <c r="U2490">
        <f>duo_test!E2490</f>
        <v>1</v>
      </c>
      <c r="V2490">
        <f>duo_test!G2490</f>
        <v>0.99999000000000005</v>
      </c>
      <c r="W2490" t="str">
        <f t="shared" si="116"/>
        <v>Correct</v>
      </c>
    </row>
    <row r="2491" spans="1:23" hidden="1" x14ac:dyDescent="0.2">
      <c r="A2491">
        <f>base_test!A2491</f>
        <v>489</v>
      </c>
      <c r="B2491" t="str">
        <f>base_test!B2491</f>
        <v>Photosynthesis does what by converting carbon dioxide, water, and sunlight into carbohydrates?</v>
      </c>
      <c r="C2491">
        <f>base_test!C2491</f>
        <v>1</v>
      </c>
      <c r="D2491" t="str">
        <f>base_test!D2491</f>
        <v>[14.9375 29.5    11.5625 12.    ]</v>
      </c>
      <c r="E2491" t="str">
        <f>base_test!E2491</f>
        <v>[4.7379078e-07 1.0000000e+00 1.6212230e-08 2.5109992e-08]</v>
      </c>
      <c r="F2491">
        <f>base_test!F2491</f>
        <v>1</v>
      </c>
      <c r="G2491">
        <f>base_test!G2491</f>
        <v>5</v>
      </c>
      <c r="H2491">
        <f>base_test!H2491</f>
        <v>1</v>
      </c>
      <c r="I2491">
        <f>base_test!I2491</f>
        <v>0</v>
      </c>
      <c r="J2491">
        <f>base_test!J2491</f>
        <v>29.5</v>
      </c>
      <c r="K2491" t="str">
        <f t="shared" si="114"/>
        <v>Correct</v>
      </c>
      <c r="L2491" t="str">
        <f>sidekick_test!D2491</f>
        <v>[ 9.75  21.5   11.875  9.625]</v>
      </c>
      <c r="M2491" t="str">
        <f>sidekick_test!E2491</f>
        <v>[7.8886933e-06 9.9991989e-01 6.6051216e-05 6.9617472e-06]</v>
      </c>
      <c r="N2491">
        <f>sidekick_test!F2491</f>
        <v>1</v>
      </c>
      <c r="O2491">
        <f>sidekick_test!G2491</f>
        <v>5</v>
      </c>
      <c r="P2491">
        <f>sidekick_test!H2491</f>
        <v>0.99992000000000003</v>
      </c>
      <c r="Q2491">
        <f>sidekick_test!I2491</f>
        <v>1.0000000000000001E-5</v>
      </c>
      <c r="R2491">
        <f>sidekick_test!J2491</f>
        <v>21.5</v>
      </c>
      <c r="S2491" t="str">
        <f t="shared" si="115"/>
        <v>Correct</v>
      </c>
      <c r="T2491" t="str">
        <f>duo_test!D2491</f>
        <v>[2.07335655e-06 9.99996173e-01 1.27237570e-06 4.80864816e-07]</v>
      </c>
      <c r="U2491">
        <f>duo_test!E2491</f>
        <v>1</v>
      </c>
      <c r="V2491">
        <f>duo_test!G2491</f>
        <v>1</v>
      </c>
      <c r="W2491" t="str">
        <f t="shared" si="116"/>
        <v>Correct</v>
      </c>
    </row>
    <row r="2492" spans="1:23" hidden="1" x14ac:dyDescent="0.2">
      <c r="A2492">
        <f>base_test!A2492</f>
        <v>490</v>
      </c>
      <c r="B2492" t="str">
        <f>base_test!B2492</f>
        <v>where might a bunny live?</v>
      </c>
      <c r="C2492">
        <f>base_test!C2492</f>
        <v>0</v>
      </c>
      <c r="D2492" t="str">
        <f>base_test!D2492</f>
        <v>[27.75   14.75   11.9375 11.75  ]</v>
      </c>
      <c r="E2492" t="str">
        <f>base_test!E2492</f>
        <v>[9.9999809e-01 2.2603251e-06 1.3574308e-07 1.1253496e-07]</v>
      </c>
      <c r="F2492">
        <f>base_test!F2492</f>
        <v>0</v>
      </c>
      <c r="G2492">
        <f>base_test!G2492</f>
        <v>5</v>
      </c>
      <c r="H2492">
        <f>base_test!H2492</f>
        <v>1</v>
      </c>
      <c r="I2492">
        <f>base_test!I2492</f>
        <v>0</v>
      </c>
      <c r="J2492">
        <f>base_test!J2492</f>
        <v>27.75</v>
      </c>
      <c r="K2492" t="str">
        <f t="shared" si="114"/>
        <v>Correct</v>
      </c>
      <c r="L2492" t="str">
        <f>sidekick_test!D2492</f>
        <v>[18.375     5.65625   3.984375  5.8125  ]</v>
      </c>
      <c r="M2492" t="str">
        <f>sidekick_test!E2492</f>
        <v>[9.9999237e-01 2.9944272e-06 5.6263616e-07 3.5008400e-06]</v>
      </c>
      <c r="N2492">
        <f>sidekick_test!F2492</f>
        <v>0</v>
      </c>
      <c r="O2492">
        <f>sidekick_test!G2492</f>
        <v>5</v>
      </c>
      <c r="P2492">
        <f>sidekick_test!H2492</f>
        <v>0.99999000000000005</v>
      </c>
      <c r="Q2492">
        <f>sidekick_test!I2492</f>
        <v>0</v>
      </c>
      <c r="R2492">
        <f>sidekick_test!J2492</f>
        <v>18.375</v>
      </c>
      <c r="S2492" t="str">
        <f t="shared" si="115"/>
        <v>Correct</v>
      </c>
      <c r="T2492" t="str">
        <f>duo_test!D2492</f>
        <v>[9.99996410e-01 2.61986601e-06 2.86301139e-07 6.83659750e-07]</v>
      </c>
      <c r="U2492">
        <f>duo_test!E2492</f>
        <v>0</v>
      </c>
      <c r="V2492">
        <f>duo_test!G2492</f>
        <v>1</v>
      </c>
      <c r="W2492" t="str">
        <f t="shared" si="116"/>
        <v>Correct</v>
      </c>
    </row>
    <row r="2493" spans="1:23" hidden="1" x14ac:dyDescent="0.2">
      <c r="A2493">
        <f>base_test!A2493</f>
        <v>491</v>
      </c>
      <c r="B2493" t="str">
        <f>base_test!B2493</f>
        <v>A shark will be unable to survive on eating algae and moss, because</v>
      </c>
      <c r="C2493">
        <f>base_test!C2493</f>
        <v>0</v>
      </c>
      <c r="D2493" t="str">
        <f>base_test!D2493</f>
        <v>[22.5    11.      8.75    9.8125]</v>
      </c>
      <c r="E2493" t="str">
        <f>base_test!E2493</f>
        <v>[9.9998665e-01 1.0129958e-05 1.0676897e-06 3.0894628e-06]</v>
      </c>
      <c r="F2493">
        <f>base_test!F2493</f>
        <v>0</v>
      </c>
      <c r="G2493">
        <f>base_test!G2493</f>
        <v>5</v>
      </c>
      <c r="H2493">
        <f>base_test!H2493</f>
        <v>0.99999000000000005</v>
      </c>
      <c r="I2493">
        <f>base_test!I2493</f>
        <v>0</v>
      </c>
      <c r="J2493">
        <f>base_test!J2493</f>
        <v>22.5</v>
      </c>
      <c r="K2493" t="str">
        <f t="shared" si="114"/>
        <v>Correct</v>
      </c>
      <c r="L2493" t="str">
        <f>sidekick_test!D2493</f>
        <v>[19.125    7.09375  7.03125  7.3125 ]</v>
      </c>
      <c r="M2493" t="str">
        <f>sidekick_test!E2493</f>
        <v>[9.9998093e-01 5.9550612e-06 5.5942623e-06 7.4111936e-06]</v>
      </c>
      <c r="N2493">
        <f>sidekick_test!F2493</f>
        <v>0</v>
      </c>
      <c r="O2493">
        <f>sidekick_test!G2493</f>
        <v>5</v>
      </c>
      <c r="P2493">
        <f>sidekick_test!H2493</f>
        <v>0.99997999999999998</v>
      </c>
      <c r="Q2493">
        <f>sidekick_test!I2493</f>
        <v>1.0000000000000001E-5</v>
      </c>
      <c r="R2493">
        <f>sidekick_test!J2493</f>
        <v>19.125</v>
      </c>
      <c r="S2493" t="str">
        <f t="shared" si="115"/>
        <v>Correct</v>
      </c>
      <c r="T2493" t="str">
        <f>duo_test!D2493</f>
        <v>[9.99984898e-01 7.66500251e-06 2.54668091e-06 4.89026201e-06]</v>
      </c>
      <c r="U2493">
        <f>duo_test!E2493</f>
        <v>0</v>
      </c>
      <c r="V2493">
        <f>duo_test!G2493</f>
        <v>0.99997999999999998</v>
      </c>
      <c r="W2493" t="str">
        <f t="shared" si="116"/>
        <v>Correct</v>
      </c>
    </row>
    <row r="2494" spans="1:23" hidden="1" x14ac:dyDescent="0.2">
      <c r="A2494">
        <f>base_test!A2494</f>
        <v>492</v>
      </c>
      <c r="B2494" t="str">
        <f>base_test!B2494</f>
        <v>A meadow vole just gave birth, and needs to feed herself so that she can produce milk for her babies. She searches for food in a field, and happily munches down on some</v>
      </c>
      <c r="C2494">
        <f>base_test!C2494</f>
        <v>2</v>
      </c>
      <c r="D2494" t="str">
        <f>base_test!D2494</f>
        <v>[11.5625 11.25   23.875  14.0625]</v>
      </c>
      <c r="E2494" t="str">
        <f>base_test!E2494</f>
        <v>[4.4949188e-06 3.2885530e-06 9.9993706e-01 5.4759323e-05]</v>
      </c>
      <c r="F2494">
        <f>base_test!F2494</f>
        <v>2</v>
      </c>
      <c r="G2494">
        <f>base_test!G2494</f>
        <v>5</v>
      </c>
      <c r="H2494">
        <f>base_test!H2494</f>
        <v>0.99994000000000005</v>
      </c>
      <c r="I2494">
        <f>base_test!I2494</f>
        <v>0</v>
      </c>
      <c r="J2494">
        <f>base_test!J2494</f>
        <v>23.875</v>
      </c>
      <c r="K2494" t="str">
        <f t="shared" si="114"/>
        <v>Correct</v>
      </c>
      <c r="L2494" t="str">
        <f>sidekick_test!D2494</f>
        <v>[ 4.5    5.    17.625  5.875]</v>
      </c>
      <c r="M2494" t="str">
        <f>sidekick_test!E2494</f>
        <v>[1.9947070e-06 3.2887160e-06 9.9998665e-01 7.8892199e-06]</v>
      </c>
      <c r="N2494">
        <f>sidekick_test!F2494</f>
        <v>2</v>
      </c>
      <c r="O2494">
        <f>sidekick_test!G2494</f>
        <v>5</v>
      </c>
      <c r="P2494">
        <f>sidekick_test!H2494</f>
        <v>0.99999000000000005</v>
      </c>
      <c r="Q2494">
        <f>sidekick_test!I2494</f>
        <v>0</v>
      </c>
      <c r="R2494">
        <f>sidekick_test!J2494</f>
        <v>17.625</v>
      </c>
      <c r="S2494" t="str">
        <f t="shared" si="115"/>
        <v>Correct</v>
      </c>
      <c r="T2494" t="str">
        <f>duo_test!D2494</f>
        <v>[2.93450182e-06 3.28867427e-06 9.99973969e-01 1.98077419e-05]</v>
      </c>
      <c r="U2494">
        <f>duo_test!E2494</f>
        <v>2</v>
      </c>
      <c r="V2494">
        <f>duo_test!G2494</f>
        <v>0.99997000000000003</v>
      </c>
      <c r="W2494" t="str">
        <f t="shared" si="116"/>
        <v>Correct</v>
      </c>
    </row>
    <row r="2495" spans="1:23" x14ac:dyDescent="0.2">
      <c r="A2495">
        <f>base_test!A2495</f>
        <v>493</v>
      </c>
      <c r="B2495" t="str">
        <f>base_test!B2495</f>
        <v>The Grand Canyon was formed by</v>
      </c>
      <c r="C2495">
        <f>base_test!C2495</f>
        <v>2</v>
      </c>
      <c r="D2495" t="str">
        <f>base_test!D2495</f>
        <v>[ 8.3125 20.625   9.9375  9.0625]</v>
      </c>
      <c r="E2495" t="str">
        <f>base_test!E2495</f>
        <v>[4.4950389e-06 9.9996376e-01 2.2827691e-05 9.5159976e-06]</v>
      </c>
      <c r="F2495">
        <f>base_test!F2495</f>
        <v>1</v>
      </c>
      <c r="G2495">
        <f>base_test!G2495</f>
        <v>5</v>
      </c>
      <c r="H2495">
        <f>base_test!H2495</f>
        <v>0.99995999999999996</v>
      </c>
      <c r="I2495">
        <f>base_test!I2495</f>
        <v>0</v>
      </c>
      <c r="J2495">
        <f>base_test!J2495</f>
        <v>20.625</v>
      </c>
      <c r="K2495" t="str">
        <f t="shared" si="114"/>
        <v>Incorrect</v>
      </c>
      <c r="L2495" t="str">
        <f>sidekick_test!D2495</f>
        <v>[ 7.03125 10.0625  17.125    9.3125 ]</v>
      </c>
      <c r="M2495" t="str">
        <f>sidekick_test!E2495</f>
        <v>[4.1283369e-05 8.5552025e-04 9.9870002e-01 4.0411914e-04]</v>
      </c>
      <c r="N2495">
        <f>sidekick_test!F2495</f>
        <v>2</v>
      </c>
      <c r="O2495">
        <f>sidekick_test!G2495</f>
        <v>5</v>
      </c>
      <c r="P2495">
        <f>sidekick_test!H2495</f>
        <v>0.99870000000000003</v>
      </c>
      <c r="Q2495">
        <f>sidekick_test!I2495</f>
        <v>4.0000000000000003E-5</v>
      </c>
      <c r="R2495">
        <f>sidekick_test!J2495</f>
        <v>17.125</v>
      </c>
      <c r="S2495" t="str">
        <f t="shared" si="115"/>
        <v>Correct</v>
      </c>
      <c r="T2495" t="str">
        <f>duo_test!D2495</f>
        <v>[4.66614566e-04 7.95454312e-01 2.01872509e-01 2.20656398e-03]</v>
      </c>
      <c r="U2495">
        <f>duo_test!E2495</f>
        <v>1</v>
      </c>
      <c r="V2495">
        <f>duo_test!G2495</f>
        <v>0.79544999999999999</v>
      </c>
      <c r="W2495" t="str">
        <f t="shared" si="116"/>
        <v>Incorrect</v>
      </c>
    </row>
    <row r="2496" spans="1:23" hidden="1" x14ac:dyDescent="0.2">
      <c r="A2496">
        <f>base_test!A2496</f>
        <v>494</v>
      </c>
      <c r="B2496" t="str">
        <f>base_test!B2496</f>
        <v>A woman, with a pale complexion, wants to spend the bright, sunny day at the beach. She makes sure that she stops at the store to pick up some sunblock before she begins to enjoy her day filled with sand and surf. She applies the sunblock carefully and thoroughly, because she knows that</v>
      </c>
      <c r="C2496">
        <f>base_test!C2496</f>
        <v>0</v>
      </c>
      <c r="D2496" t="str">
        <f>base_test!D2496</f>
        <v>[28.75   16.25   13.25   13.5625]</v>
      </c>
      <c r="E2496" t="str">
        <f>base_test!E2496</f>
        <v>[9.9999619e-01 3.7266389e-06 1.8553843e-07 2.5360097e-07]</v>
      </c>
      <c r="F2496">
        <f>base_test!F2496</f>
        <v>0</v>
      </c>
      <c r="G2496">
        <f>base_test!G2496</f>
        <v>5</v>
      </c>
      <c r="H2496">
        <f>base_test!H2496</f>
        <v>1</v>
      </c>
      <c r="I2496">
        <f>base_test!I2496</f>
        <v>0</v>
      </c>
      <c r="J2496">
        <f>base_test!J2496</f>
        <v>28.75</v>
      </c>
      <c r="K2496" t="str">
        <f t="shared" si="114"/>
        <v>Correct</v>
      </c>
      <c r="L2496" t="str">
        <f>sidekick_test!D2496</f>
        <v>[21.125   9.5625 10.625   9.875 ]</v>
      </c>
      <c r="M2496" t="str">
        <f>sidekick_test!E2496</f>
        <v>[9.9995041e-01 9.5158703e-06 2.7535083e-05 1.3006653e-05]</v>
      </c>
      <c r="N2496">
        <f>sidekick_test!F2496</f>
        <v>0</v>
      </c>
      <c r="O2496">
        <f>sidekick_test!G2496</f>
        <v>5</v>
      </c>
      <c r="P2496">
        <f>sidekick_test!H2496</f>
        <v>0.99995000000000001</v>
      </c>
      <c r="Q2496">
        <f>sidekick_test!I2496</f>
        <v>1.0000000000000001E-5</v>
      </c>
      <c r="R2496">
        <f>sidekick_test!J2496</f>
        <v>21.125</v>
      </c>
      <c r="S2496" t="str">
        <f t="shared" si="115"/>
        <v>Correct</v>
      </c>
      <c r="T2496" t="str">
        <f>duo_test!D2496</f>
        <v>[9.99989342e-01 6.09551911e-06 2.55943890e-06 2.00296147e-06]</v>
      </c>
      <c r="U2496">
        <f>duo_test!E2496</f>
        <v>0</v>
      </c>
      <c r="V2496">
        <f>duo_test!G2496</f>
        <v>0.99999000000000005</v>
      </c>
      <c r="W2496" t="str">
        <f t="shared" si="116"/>
        <v>Correct</v>
      </c>
    </row>
    <row r="2497" spans="1:23" hidden="1" x14ac:dyDescent="0.2">
      <c r="A2497">
        <f>base_test!A2497</f>
        <v>495</v>
      </c>
      <c r="B2497" t="str">
        <f>base_test!B2497</f>
        <v>A person is heating water in order to cook pasta. He spills the pot of water on his leg and finds that the water</v>
      </c>
      <c r="C2497">
        <f>base_test!C2497</f>
        <v>0</v>
      </c>
      <c r="D2497" t="str">
        <f>base_test!D2497</f>
        <v>[27.125 13.125 10.5   11.125]</v>
      </c>
      <c r="E2497" t="str">
        <f>base_test!E2497</f>
        <v>[9.9999809e-01 8.3152713e-07 6.0235621e-08 1.1253496e-07]</v>
      </c>
      <c r="F2497">
        <f>base_test!F2497</f>
        <v>0</v>
      </c>
      <c r="G2497">
        <f>base_test!G2497</f>
        <v>5</v>
      </c>
      <c r="H2497">
        <f>base_test!H2497</f>
        <v>1</v>
      </c>
      <c r="I2497">
        <f>base_test!I2497</f>
        <v>0</v>
      </c>
      <c r="J2497">
        <f>base_test!J2497</f>
        <v>27.125</v>
      </c>
      <c r="K2497" t="str">
        <f t="shared" si="114"/>
        <v>Correct</v>
      </c>
      <c r="L2497" t="str">
        <f>sidekick_test!D2497</f>
        <v>[ 7.875   16.875    7.71875  7.3125 ]</v>
      </c>
      <c r="M2497" t="str">
        <f>sidekick_test!E2497</f>
        <v>[1.2337285e-04 9.9970061e-01 1.0552639e-04 7.0295733e-05]</v>
      </c>
      <c r="N2497">
        <f>sidekick_test!F2497</f>
        <v>1</v>
      </c>
      <c r="O2497">
        <f>sidekick_test!G2497</f>
        <v>5</v>
      </c>
      <c r="P2497">
        <f>sidekick_test!H2497</f>
        <v>0.99970000000000003</v>
      </c>
      <c r="Q2497">
        <f>sidekick_test!I2497</f>
        <v>6.9999999999999994E-5</v>
      </c>
      <c r="R2497">
        <f>sidekick_test!J2497</f>
        <v>16.875</v>
      </c>
      <c r="S2497" t="str">
        <f t="shared" si="115"/>
        <v>Incorrect</v>
      </c>
      <c r="T2497" t="str">
        <f>duo_test!D2497</f>
        <v>[8.72514812e-01 1.26862666e-01 2.98235670e-04 3.24285591e-04]</v>
      </c>
      <c r="U2497">
        <f>duo_test!E2497</f>
        <v>0</v>
      </c>
      <c r="V2497">
        <f>duo_test!G2497</f>
        <v>0.87251000000000001</v>
      </c>
      <c r="W2497" t="str">
        <f t="shared" si="116"/>
        <v>Correct</v>
      </c>
    </row>
    <row r="2498" spans="1:23" hidden="1" x14ac:dyDescent="0.2">
      <c r="A2498">
        <f>base_test!A2498</f>
        <v>496</v>
      </c>
      <c r="B2498" t="str">
        <f>base_test!B2498</f>
        <v>Pasta may be cooked in water when</v>
      </c>
      <c r="C2498">
        <f>base_test!C2498</f>
        <v>2</v>
      </c>
      <c r="D2498" t="str">
        <f>base_test!D2498</f>
        <v>[11.75   10.3125 29.75   10.375 ]</v>
      </c>
      <c r="E2498" t="str">
        <f>base_test!E2498</f>
        <v>[1.5229979e-08 3.6174372e-09 1.0000000e+00 3.8507419e-09]</v>
      </c>
      <c r="F2498">
        <f>base_test!F2498</f>
        <v>2</v>
      </c>
      <c r="G2498">
        <f>base_test!G2498</f>
        <v>5</v>
      </c>
      <c r="H2498">
        <f>base_test!H2498</f>
        <v>1</v>
      </c>
      <c r="I2498">
        <f>base_test!I2498</f>
        <v>0</v>
      </c>
      <c r="J2498">
        <f>base_test!J2498</f>
        <v>29.75</v>
      </c>
      <c r="K2498" t="str">
        <f t="shared" si="114"/>
        <v>Correct</v>
      </c>
      <c r="L2498" t="str">
        <f>sidekick_test!D2498</f>
        <v>[ 6.78125  6.3125  17.125    7.     ]</v>
      </c>
      <c r="M2498" t="str">
        <f>sidekick_test!E2498</f>
        <v>[3.2190423e-05 2.0144253e-05 9.9990845e-01 4.0061630e-05]</v>
      </c>
      <c r="N2498">
        <f>sidekick_test!F2498</f>
        <v>2</v>
      </c>
      <c r="O2498">
        <f>sidekick_test!G2498</f>
        <v>5</v>
      </c>
      <c r="P2498">
        <f>sidekick_test!H2498</f>
        <v>0.99990999999999997</v>
      </c>
      <c r="Q2498">
        <f>sidekick_test!I2498</f>
        <v>2.0000000000000002E-5</v>
      </c>
      <c r="R2498">
        <f>sidekick_test!J2498</f>
        <v>17.125</v>
      </c>
      <c r="S2498" t="str">
        <f t="shared" si="115"/>
        <v>Correct</v>
      </c>
      <c r="T2498" t="str">
        <f>duo_test!D2498</f>
        <v>[8.47003982e-07 3.34508144e-07 9.99998324e-01 4.94327001e-07]</v>
      </c>
      <c r="U2498">
        <f>duo_test!E2498</f>
        <v>2</v>
      </c>
      <c r="V2498">
        <f>duo_test!G2498</f>
        <v>1</v>
      </c>
      <c r="W2498" t="str">
        <f t="shared" si="116"/>
        <v>Correct</v>
      </c>
    </row>
    <row r="2499" spans="1:23" hidden="1" x14ac:dyDescent="0.2">
      <c r="A2499">
        <f>base_test!A2499</f>
        <v>497</v>
      </c>
      <c r="B2499" t="str">
        <f>base_test!B2499</f>
        <v>A decrease in diseases</v>
      </c>
      <c r="C2499">
        <f>base_test!C2499</f>
        <v>2</v>
      </c>
      <c r="D2499" t="str">
        <f>base_test!D2499</f>
        <v>[11.1875  9.75   27.125  10.9375]</v>
      </c>
      <c r="E2499" t="str">
        <f>base_test!E2499</f>
        <v>[1.1979307e-07 2.8453348e-08 1.0000000e+00 9.3294936e-08]</v>
      </c>
      <c r="F2499">
        <f>base_test!F2499</f>
        <v>2</v>
      </c>
      <c r="G2499">
        <f>base_test!G2499</f>
        <v>5</v>
      </c>
      <c r="H2499">
        <f>base_test!H2499</f>
        <v>1</v>
      </c>
      <c r="I2499">
        <f>base_test!I2499</f>
        <v>0</v>
      </c>
      <c r="J2499">
        <f>base_test!J2499</f>
        <v>27.125</v>
      </c>
      <c r="K2499" t="str">
        <f t="shared" ref="K2499:K2501" si="117">IF(F2499=C2499,"Correct","Incorrect")</f>
        <v>Correct</v>
      </c>
      <c r="L2499" t="str">
        <f>sidekick_test!D2499</f>
        <v>[ 5.25     4.53125 18.25     6.0625 ]</v>
      </c>
      <c r="M2499" t="str">
        <f>sidekick_test!E2499</f>
        <v>[2.2603122e-06 1.1015882e-06 9.9999237e-01 5.0936919e-06]</v>
      </c>
      <c r="N2499">
        <f>sidekick_test!F2499</f>
        <v>2</v>
      </c>
      <c r="O2499">
        <f>sidekick_test!G2499</f>
        <v>5</v>
      </c>
      <c r="P2499">
        <f>sidekick_test!H2499</f>
        <v>0.99999000000000005</v>
      </c>
      <c r="Q2499">
        <f>sidekick_test!I2499</f>
        <v>0</v>
      </c>
      <c r="R2499">
        <f>sidekick_test!J2499</f>
        <v>18.25</v>
      </c>
      <c r="S2499" t="str">
        <f t="shared" ref="S2499:S2501" si="118">IF(N2499=C2499,"Correct","Incorrect")</f>
        <v>Correct</v>
      </c>
      <c r="T2499" t="str">
        <f>duo_test!D2499</f>
        <v>[5.59774269e-07 1.93886907e-07 9.99998485e-01 7.61427411e-07]</v>
      </c>
      <c r="U2499">
        <f>duo_test!E2499</f>
        <v>2</v>
      </c>
      <c r="V2499">
        <f>duo_test!G2499</f>
        <v>1</v>
      </c>
      <c r="W2499" t="str">
        <f t="shared" ref="W2499:W2501" si="119">IF(U2499=C2499,"Correct","Incorrect")</f>
        <v>Correct</v>
      </c>
    </row>
    <row r="2500" spans="1:23" hidden="1" x14ac:dyDescent="0.2">
      <c r="A2500">
        <f>base_test!A2500</f>
        <v>498</v>
      </c>
      <c r="B2500" t="str">
        <f>base_test!B2500</f>
        <v>When soil is viewed in a scientific way, what is seen and viewed is actually</v>
      </c>
      <c r="C2500">
        <f>base_test!C2500</f>
        <v>1</v>
      </c>
      <c r="D2500" t="str">
        <f>base_test!D2500</f>
        <v>[14.5625 30.875  11.4375 12.5625]</v>
      </c>
      <c r="E2500" t="str">
        <f>base_test!E2500</f>
        <v>[8.2332491e-08 1.0000000e+00 3.6174372e-09 1.1142491e-08]</v>
      </c>
      <c r="F2500">
        <f>base_test!F2500</f>
        <v>1</v>
      </c>
      <c r="G2500">
        <f>base_test!G2500</f>
        <v>5</v>
      </c>
      <c r="H2500">
        <f>base_test!H2500</f>
        <v>1</v>
      </c>
      <c r="I2500">
        <f>base_test!I2500</f>
        <v>0</v>
      </c>
      <c r="J2500">
        <f>base_test!J2500</f>
        <v>30.875</v>
      </c>
      <c r="K2500" t="str">
        <f t="shared" si="117"/>
        <v>Correct</v>
      </c>
      <c r="L2500" t="str">
        <f>sidekick_test!D2500</f>
        <v>[10.0625 21.     10.875  10.4375]</v>
      </c>
      <c r="M2500" t="str">
        <f>sidekick_test!E2500</f>
        <v>[1.7777376e-05 9.9991608e-01 4.0061936e-05 2.5865929e-05]</v>
      </c>
      <c r="N2500">
        <f>sidekick_test!F2500</f>
        <v>1</v>
      </c>
      <c r="O2500">
        <f>sidekick_test!G2500</f>
        <v>5</v>
      </c>
      <c r="P2500">
        <f>sidekick_test!H2500</f>
        <v>0.99992000000000003</v>
      </c>
      <c r="Q2500">
        <f>sidekick_test!I2500</f>
        <v>2.0000000000000002E-5</v>
      </c>
      <c r="R2500">
        <f>sidekick_test!J2500</f>
        <v>21</v>
      </c>
      <c r="S2500" t="str">
        <f t="shared" si="118"/>
        <v>Correct</v>
      </c>
      <c r="T2500" t="str">
        <f>duo_test!D2500</f>
        <v>[1.38281020e-06 9.99997486e-01 4.79862694e-07 6.50935110e-07]</v>
      </c>
      <c r="U2500">
        <f>duo_test!E2500</f>
        <v>1</v>
      </c>
      <c r="V2500">
        <f>duo_test!G2500</f>
        <v>1</v>
      </c>
      <c r="W2500" t="str">
        <f t="shared" si="119"/>
        <v>Correct</v>
      </c>
    </row>
    <row r="2501" spans="1:23" hidden="1" x14ac:dyDescent="0.2">
      <c r="A2501">
        <f>base_test!A2501</f>
        <v>499</v>
      </c>
      <c r="B2501" t="str">
        <f>base_test!B2501</f>
        <v>Some animals use a liquid coming from their skin to adjust to</v>
      </c>
      <c r="C2501">
        <f>base_test!C2501</f>
        <v>2</v>
      </c>
      <c r="D2501" t="str">
        <f>base_test!D2501</f>
        <v>[16.625 13.875 25.375 15.   ]</v>
      </c>
      <c r="E2501" t="str">
        <f>base_test!E2501</f>
        <v>[1.5842960e-04 1.0128065e-05 9.9979973e-01 3.1196636e-05]</v>
      </c>
      <c r="F2501">
        <f>base_test!F2501</f>
        <v>2</v>
      </c>
      <c r="G2501">
        <f>base_test!G2501</f>
        <v>5</v>
      </c>
      <c r="H2501">
        <f>base_test!H2501</f>
        <v>0.99980000000000002</v>
      </c>
      <c r="I2501">
        <f>base_test!I2501</f>
        <v>1.0000000000000001E-5</v>
      </c>
      <c r="J2501">
        <f>base_test!J2501</f>
        <v>25.375</v>
      </c>
      <c r="K2501" t="str">
        <f t="shared" si="117"/>
        <v>Correct</v>
      </c>
      <c r="L2501" t="str">
        <f>sidekick_test!D2501</f>
        <v>[16.75    9.375  11.0625 10.8125]</v>
      </c>
      <c r="M2501" t="str">
        <f>sidekick_test!E2501</f>
        <v>[9.9339008e-01 6.2258408e-04 3.3656578e-03 2.6211769e-03]</v>
      </c>
      <c r="N2501">
        <f>sidekick_test!F2501</f>
        <v>0</v>
      </c>
      <c r="O2501">
        <f>sidekick_test!G2501</f>
        <v>5</v>
      </c>
      <c r="P2501">
        <f>sidekick_test!H2501</f>
        <v>0.99339</v>
      </c>
      <c r="Q2501">
        <f>sidekick_test!I2501</f>
        <v>6.2E-4</v>
      </c>
      <c r="R2501">
        <f>sidekick_test!J2501</f>
        <v>16.75</v>
      </c>
      <c r="S2501" t="str">
        <f t="shared" si="118"/>
        <v>Incorrect</v>
      </c>
      <c r="T2501" t="str">
        <f>duo_test!D2501</f>
        <v>[0.23497618 0.0013258  0.75888639 0.00481163]</v>
      </c>
      <c r="U2501">
        <f>duo_test!E2501</f>
        <v>2</v>
      </c>
      <c r="V2501">
        <f>duo_test!G2501</f>
        <v>0.75888999999999995</v>
      </c>
      <c r="W2501" t="str">
        <f t="shared" si="119"/>
        <v>Correct</v>
      </c>
    </row>
  </sheetData>
  <autoFilter ref="A1:W2501" xr:uid="{CC93A773-C50A-0D4F-98EB-7D3525B51EDB}">
    <filterColumn colId="10">
      <filters>
        <filter val="Incorrect"/>
      </filters>
    </filterColumn>
    <filterColumn colId="18">
      <filters>
        <filter val="Correct"/>
      </filters>
    </filterColumn>
  </autoFilter>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63F694-4E0E-B34B-B937-12A54AB93DC3}">
  <dimension ref="A1:W2501"/>
  <sheetViews>
    <sheetView workbookViewId="0">
      <selection activeCell="M20" sqref="M20"/>
    </sheetView>
  </sheetViews>
  <sheetFormatPr baseColWidth="10" defaultRowHeight="15" x14ac:dyDescent="0.2"/>
  <sheetData>
    <row r="1" spans="1:23" x14ac:dyDescent="0.2">
      <c r="A1" s="1" t="s">
        <v>0</v>
      </c>
      <c r="B1" s="1" t="s">
        <v>1</v>
      </c>
      <c r="C1" s="1" t="s">
        <v>2</v>
      </c>
      <c r="D1" s="1" t="s">
        <v>3</v>
      </c>
      <c r="E1" s="1" t="s">
        <v>4</v>
      </c>
      <c r="F1" s="1" t="s">
        <v>5</v>
      </c>
      <c r="G1" s="1" t="s">
        <v>6</v>
      </c>
      <c r="H1" s="1" t="s">
        <v>7</v>
      </c>
      <c r="I1" s="1" t="s">
        <v>8</v>
      </c>
      <c r="J1" s="1" t="s">
        <v>9</v>
      </c>
      <c r="K1" s="1" t="s">
        <v>18004</v>
      </c>
      <c r="L1" s="1" t="s">
        <v>18005</v>
      </c>
      <c r="M1" s="1" t="s">
        <v>18006</v>
      </c>
      <c r="N1" s="1" t="s">
        <v>18007</v>
      </c>
      <c r="O1" s="1" t="s">
        <v>18008</v>
      </c>
      <c r="P1" s="1" t="s">
        <v>18009</v>
      </c>
      <c r="Q1" s="1" t="s">
        <v>18010</v>
      </c>
      <c r="R1" s="1" t="s">
        <v>18011</v>
      </c>
      <c r="S1" s="1" t="s">
        <v>18004</v>
      </c>
      <c r="T1" s="1" t="s">
        <v>18012</v>
      </c>
      <c r="U1" s="1" t="s">
        <v>18013</v>
      </c>
      <c r="V1" s="1" t="s">
        <v>18014</v>
      </c>
      <c r="W1" s="1" t="s">
        <v>18004</v>
      </c>
    </row>
    <row r="2" spans="1:23" x14ac:dyDescent="0.2">
      <c r="A2">
        <f>base_val!A2</f>
        <v>0</v>
      </c>
      <c r="B2" t="str">
        <f>base_val!B2</f>
        <v>Frilled sharks and angler fish live far beneath the surface of the ocean, which is why they are known as</v>
      </c>
      <c r="C2">
        <f>base_val!C2</f>
        <v>0</v>
      </c>
      <c r="D2" t="str">
        <f>base_val!D2</f>
        <v>[19.875    5.75     6.40625  7.28125]</v>
      </c>
      <c r="E2" t="str">
        <f>base_val!E2</f>
        <v>[9.9999428e-01 7.3381733e-07 1.4144699e-06 3.3931369e-06]</v>
      </c>
      <c r="F2">
        <f>base_val!F2</f>
        <v>0</v>
      </c>
      <c r="G2">
        <f>base_val!G2</f>
        <v>1</v>
      </c>
      <c r="H2">
        <f>base_val!H2</f>
        <v>0.99999000000000005</v>
      </c>
      <c r="I2">
        <f>base_val!I2</f>
        <v>0</v>
      </c>
      <c r="J2">
        <f>base_val!J2</f>
        <v>19.875</v>
      </c>
      <c r="K2" t="str">
        <f>IF(F2=C2,"Correct","Incorrect")</f>
        <v>Correct</v>
      </c>
      <c r="L2" t="str">
        <f>sidekick_val!D2</f>
        <v>[15.6875   6.875    6.09375  7.     ]</v>
      </c>
      <c r="M2" t="str">
        <f>sidekick_val!E2</f>
        <v>[9.9961478e-01 1.4880330e-04 6.8127112e-05 1.6861623e-04]</v>
      </c>
      <c r="N2">
        <f>sidekick_val!F2</f>
        <v>0</v>
      </c>
      <c r="O2">
        <f>sidekick_val!G2</f>
        <v>1</v>
      </c>
      <c r="P2">
        <f>sidekick_val!H2</f>
        <v>0.99961</v>
      </c>
      <c r="Q2">
        <f>sidekick_val!I2</f>
        <v>6.9999999999999994E-5</v>
      </c>
      <c r="R2">
        <f>sidekick_val!J2</f>
        <v>15.6875</v>
      </c>
      <c r="S2" t="str">
        <f>IF(N2=C2,"Correct","Incorrect")</f>
        <v>Correct</v>
      </c>
      <c r="T2" t="str">
        <f>duo_val!D2</f>
        <v>[9.99952068e-01 1.15721468e-05 1.05754075e-05 2.57840376e-05]</v>
      </c>
      <c r="U2">
        <f>duo_val!E2</f>
        <v>0</v>
      </c>
      <c r="V2">
        <f>duo_val!G2</f>
        <v>0.99995000000000001</v>
      </c>
      <c r="W2" t="str">
        <f>IF(U2=C2,"Correct","Incorrect")</f>
        <v>Correct</v>
      </c>
    </row>
    <row r="3" spans="1:23" x14ac:dyDescent="0.2">
      <c r="A3">
        <f>base_val!A3</f>
        <v>1</v>
      </c>
      <c r="B3" t="str">
        <f>base_val!B3</f>
        <v>Gas can fill any container it is given, and liquid</v>
      </c>
      <c r="C3">
        <f>base_val!C3</f>
        <v>3</v>
      </c>
      <c r="D3" t="str">
        <f>base_val!D3</f>
        <v>[ 3.640625 -1.96875   1.96875  16.625   ]</v>
      </c>
      <c r="E3" t="str">
        <f>base_val!E3</f>
        <v>[2.295920e-06 8.410778e-09 4.313906e-07 9.999981e-01]</v>
      </c>
      <c r="F3">
        <f>base_val!F3</f>
        <v>3</v>
      </c>
      <c r="G3">
        <f>base_val!G3</f>
        <v>1</v>
      </c>
      <c r="H3">
        <f>base_val!H3</f>
        <v>1</v>
      </c>
      <c r="I3">
        <f>base_val!I3</f>
        <v>0</v>
      </c>
      <c r="J3">
        <f>base_val!J3</f>
        <v>16.625</v>
      </c>
      <c r="K3" t="str">
        <f t="shared" ref="K3:K66" si="0">IF(F3=C3,"Correct","Incorrect")</f>
        <v>Correct</v>
      </c>
      <c r="L3" t="str">
        <f>sidekick_val!D3</f>
        <v>[ 5.21875  4.96875  4.84375 15.8125 ]</v>
      </c>
      <c r="M3" t="str">
        <f>sidekick_val!E3</f>
        <v>[2.5070669e-05 1.9525056e-05 1.7230801e-05 9.9993801e-01]</v>
      </c>
      <c r="N3">
        <f>sidekick_val!F3</f>
        <v>3</v>
      </c>
      <c r="O3">
        <f>sidekick_val!G3</f>
        <v>1</v>
      </c>
      <c r="P3">
        <f>sidekick_val!H3</f>
        <v>0.99994000000000005</v>
      </c>
      <c r="Q3">
        <f>sidekick_val!I3</f>
        <v>2.0000000000000002E-5</v>
      </c>
      <c r="R3">
        <f>sidekick_val!J3</f>
        <v>15.8125</v>
      </c>
      <c r="S3" t="str">
        <f t="shared" ref="S3:S66" si="1">IF(N3=C3,"Correct","Incorrect")</f>
        <v>Correct</v>
      </c>
      <c r="T3" t="str">
        <f>duo_val!D3</f>
        <v>[7.94296412e-06 4.70192302e-07 2.92625014e-06 9.99988661e-01]</v>
      </c>
      <c r="U3">
        <f>duo_val!E3</f>
        <v>3</v>
      </c>
      <c r="V3">
        <f>duo_val!G3</f>
        <v>0.99999000000000005</v>
      </c>
      <c r="W3" t="str">
        <f t="shared" ref="W3:W66" si="2">IF(U3=C3,"Correct","Incorrect")</f>
        <v>Correct</v>
      </c>
    </row>
    <row r="4" spans="1:23" x14ac:dyDescent="0.2">
      <c r="A4">
        <f>base_val!A4</f>
        <v>2</v>
      </c>
      <c r="B4" t="str">
        <f>base_val!B4</f>
        <v>When birds migrate south for the winter, they do it because</v>
      </c>
      <c r="C4">
        <f>base_val!C4</f>
        <v>0</v>
      </c>
      <c r="D4" t="str">
        <f>base_val!D4</f>
        <v>[26.    15.    14.375 13.625]</v>
      </c>
      <c r="E4" t="str">
        <f>base_val!E4</f>
        <v>[9.9996948e-01 1.6701191e-05 8.9395035e-06 4.2227225e-06]</v>
      </c>
      <c r="F4">
        <f>base_val!F4</f>
        <v>0</v>
      </c>
      <c r="G4">
        <f>base_val!G4</f>
        <v>1</v>
      </c>
      <c r="H4">
        <f>base_val!H4</f>
        <v>0.99997000000000003</v>
      </c>
      <c r="I4">
        <f>base_val!I4</f>
        <v>0</v>
      </c>
      <c r="J4">
        <f>base_val!J4</f>
        <v>26</v>
      </c>
      <c r="K4" t="str">
        <f t="shared" si="0"/>
        <v>Correct</v>
      </c>
      <c r="L4" t="str">
        <f>sidekick_val!D4</f>
        <v>[19.25   11.0625 12.0625 12.6875]</v>
      </c>
      <c r="M4" t="str">
        <f>sidekick_val!E4</f>
        <v>[9.9755967e-01 2.7742962e-04 7.5413188e-04 1.4089039e-03]</v>
      </c>
      <c r="N4">
        <f>sidekick_val!F4</f>
        <v>0</v>
      </c>
      <c r="O4">
        <f>sidekick_val!G4</f>
        <v>1</v>
      </c>
      <c r="P4">
        <f>sidekick_val!H4</f>
        <v>0.99756</v>
      </c>
      <c r="Q4">
        <f>sidekick_val!I4</f>
        <v>2.7999999999999998E-4</v>
      </c>
      <c r="R4">
        <f>sidekick_val!J4</f>
        <v>19.25</v>
      </c>
      <c r="S4" t="str">
        <f t="shared" si="1"/>
        <v>Correct</v>
      </c>
      <c r="T4" t="str">
        <f>duo_val!D4</f>
        <v>[9.99752284e-01 7.19127627e-05 8.94893508e-05 8.63139095e-05]</v>
      </c>
      <c r="U4">
        <f>duo_val!E4</f>
        <v>0</v>
      </c>
      <c r="V4">
        <f>duo_val!G4</f>
        <v>0.99975000000000003</v>
      </c>
      <c r="W4" t="str">
        <f t="shared" si="2"/>
        <v>Correct</v>
      </c>
    </row>
    <row r="5" spans="1:23" x14ac:dyDescent="0.2">
      <c r="A5">
        <f>base_val!A5</f>
        <v>3</v>
      </c>
      <c r="B5" t="str">
        <f>base_val!B5</f>
        <v>If a person walks in the opposite direction of a compass arrow they are walking</v>
      </c>
      <c r="C5">
        <f>base_val!C5</f>
        <v>3</v>
      </c>
      <c r="D5" t="str">
        <f>base_val!D5</f>
        <v>[11.          4.09375     1.484375    0.79296875]</v>
      </c>
      <c r="E5" t="str">
        <f>base_val!E5</f>
        <v>[9.9888957e-01 1.0003943e-03 7.3609532e-05 3.6868896e-05]</v>
      </c>
      <c r="F5">
        <f>base_val!F5</f>
        <v>0</v>
      </c>
      <c r="G5">
        <f>base_val!G5</f>
        <v>1</v>
      </c>
      <c r="H5">
        <f>base_val!H5</f>
        <v>0.99888999999999994</v>
      </c>
      <c r="I5">
        <f>base_val!I5</f>
        <v>4.0000000000000003E-5</v>
      </c>
      <c r="J5">
        <f>base_val!J5</f>
        <v>11</v>
      </c>
      <c r="K5" t="str">
        <f t="shared" si="0"/>
        <v>Incorrect</v>
      </c>
      <c r="L5" t="str">
        <f>sidekick_val!D5</f>
        <v>[ 7.71875  6.84375  7.03125 11.5    ]</v>
      </c>
      <c r="M5" t="str">
        <f>sidekick_val!E5</f>
        <v>[0.02183857 0.00910367 0.01098112 0.95807654]</v>
      </c>
      <c r="N5">
        <f>sidekick_val!F5</f>
        <v>3</v>
      </c>
      <c r="O5">
        <f>sidekick_val!G5</f>
        <v>1</v>
      </c>
      <c r="P5">
        <f>sidekick_val!H5</f>
        <v>0.95808000000000004</v>
      </c>
      <c r="Q5">
        <f>sidekick_val!I5</f>
        <v>9.1000000000000004E-3</v>
      </c>
      <c r="R5">
        <f>sidekick_val!J5</f>
        <v>11.5</v>
      </c>
      <c r="S5" t="str">
        <f t="shared" si="1"/>
        <v>Correct</v>
      </c>
      <c r="T5" t="str">
        <f>duo_val!D5</f>
        <v>[0.92355624 0.02118472 0.0066591  0.04859994]</v>
      </c>
      <c r="U5">
        <f>duo_val!E5</f>
        <v>0</v>
      </c>
      <c r="V5">
        <f>duo_val!G5</f>
        <v>0.92356000000000005</v>
      </c>
      <c r="W5" t="str">
        <f t="shared" si="2"/>
        <v>Incorrect</v>
      </c>
    </row>
    <row r="6" spans="1:23" x14ac:dyDescent="0.2">
      <c r="A6">
        <f>base_val!A6</f>
        <v>4</v>
      </c>
      <c r="B6" t="str">
        <f>base_val!B6</f>
        <v>An example of lots kinetic energy would be</v>
      </c>
      <c r="C6">
        <f>base_val!C6</f>
        <v>3</v>
      </c>
      <c r="D6" t="str">
        <f>base_val!D6</f>
        <v>[ 6.875    3.       2.65625 19.125  ]</v>
      </c>
      <c r="E6" t="str">
        <f>base_val!E6</f>
        <v>[4.785090e-06 9.931137e-08 7.042231e-08 9.999943e-01]</v>
      </c>
      <c r="F6">
        <f>base_val!F6</f>
        <v>3</v>
      </c>
      <c r="G6">
        <f>base_val!G6</f>
        <v>1</v>
      </c>
      <c r="H6">
        <f>base_val!H6</f>
        <v>0.99999000000000005</v>
      </c>
      <c r="I6">
        <f>base_val!I6</f>
        <v>0</v>
      </c>
      <c r="J6">
        <f>base_val!J6</f>
        <v>19.125</v>
      </c>
      <c r="K6" t="str">
        <f t="shared" si="0"/>
        <v>Correct</v>
      </c>
      <c r="L6" t="str">
        <f>sidekick_val!D6</f>
        <v>[ 2.984375   2.4375    -0.9296875 13.8125   ]</v>
      </c>
      <c r="M6" t="str">
        <f>sidekick_val!E6</f>
        <v>[1.9833136e-05 1.1478539e-05 3.9585456e-07 9.9996853e-01]</v>
      </c>
      <c r="N6">
        <f>sidekick_val!F6</f>
        <v>3</v>
      </c>
      <c r="O6">
        <f>sidekick_val!G6</f>
        <v>1</v>
      </c>
      <c r="P6">
        <f>sidekick_val!H6</f>
        <v>0.99997000000000003</v>
      </c>
      <c r="Q6">
        <f>sidekick_val!I6</f>
        <v>0</v>
      </c>
      <c r="R6">
        <f>sidekick_val!J6</f>
        <v>13.8125</v>
      </c>
      <c r="S6" t="str">
        <f t="shared" si="1"/>
        <v>Correct</v>
      </c>
      <c r="T6" t="str">
        <f>duo_val!D6</f>
        <v>[1.00112238e-05 1.16952708e-06 1.72586659e-07 9.99988647e-01]</v>
      </c>
      <c r="U6">
        <f>duo_val!E6</f>
        <v>3</v>
      </c>
      <c r="V6">
        <f>duo_val!G6</f>
        <v>0.99999000000000005</v>
      </c>
      <c r="W6" t="str">
        <f t="shared" si="2"/>
        <v>Correct</v>
      </c>
    </row>
    <row r="7" spans="1:23" x14ac:dyDescent="0.2">
      <c r="A7">
        <f>base_val!A7</f>
        <v>5</v>
      </c>
      <c r="B7" t="str">
        <f>base_val!B7</f>
        <v>Which organism cannot specialize?</v>
      </c>
      <c r="C7">
        <f>base_val!C7</f>
        <v>3</v>
      </c>
      <c r="D7" t="str">
        <f>base_val!D7</f>
        <v>[ 2.859375   -0.55078125  1.0546875  14.125     ]</v>
      </c>
      <c r="E7" t="str">
        <f>base_val!E7</f>
        <v>[1.2805443e-05 4.2304109e-07 2.1068265e-06 9.9998474e-01]</v>
      </c>
      <c r="F7">
        <f>base_val!F7</f>
        <v>3</v>
      </c>
      <c r="G7">
        <f>base_val!G7</f>
        <v>1</v>
      </c>
      <c r="H7">
        <f>base_val!H7</f>
        <v>0.99997999999999998</v>
      </c>
      <c r="I7">
        <f>base_val!I7</f>
        <v>0</v>
      </c>
      <c r="J7">
        <f>base_val!J7</f>
        <v>14.125</v>
      </c>
      <c r="K7" t="str">
        <f t="shared" si="0"/>
        <v>Correct</v>
      </c>
      <c r="L7" t="str">
        <f>sidekick_val!D7</f>
        <v>[ 6.625  6.5    6.25  17.5  ]</v>
      </c>
      <c r="M7" t="str">
        <f>sidekick_val!E7</f>
        <v>[1.8924604e-05 1.6700904e-05 1.3006677e-05 9.9995232e-01]</v>
      </c>
      <c r="N7">
        <f>sidekick_val!F7</f>
        <v>3</v>
      </c>
      <c r="O7">
        <f>sidekick_val!G7</f>
        <v>1</v>
      </c>
      <c r="P7">
        <f>sidekick_val!H7</f>
        <v>0.99995000000000001</v>
      </c>
      <c r="Q7">
        <f>sidekick_val!I7</f>
        <v>1.0000000000000001E-5</v>
      </c>
      <c r="R7">
        <f>sidekick_val!J7</f>
        <v>17.5</v>
      </c>
      <c r="S7" t="str">
        <f t="shared" si="1"/>
        <v>Correct</v>
      </c>
      <c r="T7" t="str">
        <f>duo_val!D7</f>
        <v>[1.56843892e-05 2.85220903e-06 5.42079307e-06 9.99976043e-01]</v>
      </c>
      <c r="U7">
        <f>duo_val!E7</f>
        <v>3</v>
      </c>
      <c r="V7">
        <f>duo_val!G7</f>
        <v>0.99997999999999998</v>
      </c>
      <c r="W7" t="str">
        <f t="shared" si="2"/>
        <v>Correct</v>
      </c>
    </row>
    <row r="8" spans="1:23" x14ac:dyDescent="0.2">
      <c r="A8">
        <f>base_val!A8</f>
        <v>6</v>
      </c>
      <c r="B8" t="str">
        <f>base_val!B8</f>
        <v>A person can grow cabbage in January with the help of what product?</v>
      </c>
      <c r="C8">
        <f>base_val!C8</f>
        <v>0</v>
      </c>
      <c r="D8" t="str">
        <f>base_val!D8</f>
        <v>[18.125    5.90625  5.0625   5.71875]</v>
      </c>
      <c r="E8" t="str">
        <f>base_val!E8</f>
        <v>[9.9998856e-01 4.9369569e-06 2.1233586e-06 4.0928808e-06]</v>
      </c>
      <c r="F8">
        <f>base_val!F8</f>
        <v>0</v>
      </c>
      <c r="G8">
        <f>base_val!G8</f>
        <v>1</v>
      </c>
      <c r="H8">
        <f>base_val!H8</f>
        <v>0.99999000000000005</v>
      </c>
      <c r="I8">
        <f>base_val!I8</f>
        <v>0</v>
      </c>
      <c r="J8">
        <f>base_val!J8</f>
        <v>18.125</v>
      </c>
      <c r="K8" t="str">
        <f t="shared" si="0"/>
        <v>Correct</v>
      </c>
      <c r="L8" t="str">
        <f>sidekick_val!D8</f>
        <v>[18.625   7.375   6.6875  7.1875]</v>
      </c>
      <c r="M8" t="str">
        <f>sidekick_val!E8</f>
        <v>[9.9996948e-01 1.3006901e-05 6.5402805e-06 1.0783099e-05]</v>
      </c>
      <c r="N8">
        <f>sidekick_val!F8</f>
        <v>0</v>
      </c>
      <c r="O8">
        <f>sidekick_val!G8</f>
        <v>1</v>
      </c>
      <c r="P8">
        <f>sidekick_val!H8</f>
        <v>0.99997000000000003</v>
      </c>
      <c r="Q8">
        <f>sidekick_val!I8</f>
        <v>1.0000000000000001E-5</v>
      </c>
      <c r="R8">
        <f>sidekick_val!J8</f>
        <v>18.625</v>
      </c>
      <c r="S8" t="str">
        <f t="shared" si="1"/>
        <v>Correct</v>
      </c>
      <c r="T8" t="str">
        <f>duo_val!D8</f>
        <v>[9.99981261e-01 8.16369166e-06 3.80786321e-06 6.76793810e-06]</v>
      </c>
      <c r="U8">
        <f>duo_val!E8</f>
        <v>0</v>
      </c>
      <c r="V8">
        <f>duo_val!G8</f>
        <v>0.99997999999999998</v>
      </c>
      <c r="W8" t="str">
        <f t="shared" si="2"/>
        <v>Correct</v>
      </c>
    </row>
    <row r="9" spans="1:23" x14ac:dyDescent="0.2">
      <c r="A9">
        <f>base_val!A9</f>
        <v>7</v>
      </c>
      <c r="B9" t="str">
        <f>base_val!B9</f>
        <v>A frog, in winter, will burrow itself into soft mud, until it freezes, then in the spring</v>
      </c>
      <c r="C9">
        <f>base_val!C9</f>
        <v>1</v>
      </c>
      <c r="D9" t="str">
        <f>base_val!D9</f>
        <v>[13.375  26.     11.0625 12.4375]</v>
      </c>
      <c r="E9" t="str">
        <f>base_val!E9</f>
        <v>[3.2887410e-06 9.9999428e-01 3.2562946e-07 1.2878895e-06]</v>
      </c>
      <c r="F9">
        <f>base_val!F9</f>
        <v>1</v>
      </c>
      <c r="G9">
        <f>base_val!G9</f>
        <v>1</v>
      </c>
      <c r="H9">
        <f>base_val!H9</f>
        <v>0.99999000000000005</v>
      </c>
      <c r="I9">
        <f>base_val!I9</f>
        <v>0</v>
      </c>
      <c r="J9">
        <f>base_val!J9</f>
        <v>26</v>
      </c>
      <c r="K9" t="str">
        <f t="shared" si="0"/>
        <v>Correct</v>
      </c>
      <c r="L9" t="str">
        <f>sidekick_val!D9</f>
        <v>[ 9.875 20.125 10.75   9.75 ]</v>
      </c>
      <c r="M9" t="str">
        <f>sidekick_val!E9</f>
        <v>[3.5352172e-05 9.9984932e-01 8.4805455e-05 3.1198182e-05]</v>
      </c>
      <c r="N9">
        <f>sidekick_val!F9</f>
        <v>1</v>
      </c>
      <c r="O9">
        <f>sidekick_val!G9</f>
        <v>1</v>
      </c>
      <c r="P9">
        <f>sidekick_val!H9</f>
        <v>0.99985000000000002</v>
      </c>
      <c r="Q9">
        <f>sidekick_val!I9</f>
        <v>3.0000000000000001E-5</v>
      </c>
      <c r="R9">
        <f>sidekick_val!J9</f>
        <v>20.125</v>
      </c>
      <c r="S9" t="str">
        <f t="shared" si="1"/>
        <v>Correct</v>
      </c>
      <c r="T9" t="str">
        <f>duo_val!D9</f>
        <v>[1.12857043e-05 9.99976129e-01 5.84694841e-06 6.73871838e-06]</v>
      </c>
      <c r="U9">
        <f>duo_val!E9</f>
        <v>1</v>
      </c>
      <c r="V9">
        <f>duo_val!G9</f>
        <v>0.99997999999999998</v>
      </c>
      <c r="W9" t="str">
        <f t="shared" si="2"/>
        <v>Correct</v>
      </c>
    </row>
    <row r="10" spans="1:23" x14ac:dyDescent="0.2">
      <c r="A10">
        <f>base_val!A10</f>
        <v>8</v>
      </c>
      <c r="B10" t="str">
        <f>base_val!B10</f>
        <v>Which describes the size of an object?</v>
      </c>
      <c r="C10">
        <f>base_val!C10</f>
        <v>3</v>
      </c>
      <c r="D10" t="str">
        <f>base_val!D10</f>
        <v>[12.625   9.0625  9.3125 24.625 ]</v>
      </c>
      <c r="E10" t="str">
        <f>base_val!E10</f>
        <v>[6.1441774e-06 1.7429689e-07 2.2380164e-07 9.9999428e-01]</v>
      </c>
      <c r="F10">
        <f>base_val!F10</f>
        <v>3</v>
      </c>
      <c r="G10">
        <f>base_val!G10</f>
        <v>1</v>
      </c>
      <c r="H10">
        <f>base_val!H10</f>
        <v>0.99999000000000005</v>
      </c>
      <c r="I10">
        <f>base_val!I10</f>
        <v>0</v>
      </c>
      <c r="J10">
        <f>base_val!J10</f>
        <v>24.625</v>
      </c>
      <c r="K10" t="str">
        <f t="shared" si="0"/>
        <v>Correct</v>
      </c>
      <c r="L10" t="str">
        <f>sidekick_val!D10</f>
        <v>[ 9.4375 10.0625  9.6875 21.375 ]</v>
      </c>
      <c r="M10" t="str">
        <f>sidekick_val!E10</f>
        <v>[6.5403055e-06 1.2218899e-05 8.3979185e-06 9.9997330e-01]</v>
      </c>
      <c r="N10">
        <f>sidekick_val!F10</f>
        <v>3</v>
      </c>
      <c r="O10">
        <f>sidekick_val!G10</f>
        <v>1</v>
      </c>
      <c r="P10">
        <f>sidekick_val!H10</f>
        <v>0.99997000000000003</v>
      </c>
      <c r="Q10">
        <f>sidekick_val!I10</f>
        <v>1.0000000000000001E-5</v>
      </c>
      <c r="R10">
        <f>sidekick_val!J10</f>
        <v>21.375</v>
      </c>
      <c r="S10" t="str">
        <f t="shared" si="1"/>
        <v>Correct</v>
      </c>
      <c r="T10" t="str">
        <f>duo_val!D10</f>
        <v>[6.34679427e-06 1.58330101e-06 1.46965112e-06 9.99990600e-01]</v>
      </c>
      <c r="U10">
        <f>duo_val!E10</f>
        <v>3</v>
      </c>
      <c r="V10">
        <f>duo_val!G10</f>
        <v>0.99999000000000005</v>
      </c>
      <c r="W10" t="str">
        <f t="shared" si="2"/>
        <v>Correct</v>
      </c>
    </row>
    <row r="11" spans="1:23" x14ac:dyDescent="0.2">
      <c r="A11">
        <f>base_val!A11</f>
        <v>9</v>
      </c>
      <c r="B11" t="str">
        <f>base_val!B11</f>
        <v>A body may find its temperature to be lowered after</v>
      </c>
      <c r="C11">
        <f>base_val!C11</f>
        <v>1</v>
      </c>
      <c r="D11" t="str">
        <f>base_val!D11</f>
        <v>[ 3.546875  17.125      2.265625   1.4453125]</v>
      </c>
      <c r="E11" t="str">
        <f>base_val!E11</f>
        <v>[1.2679275e-06 9.9999809e-01 3.5209075e-07 1.5502346e-07]</v>
      </c>
      <c r="F11">
        <f>base_val!F11</f>
        <v>1</v>
      </c>
      <c r="G11">
        <f>base_val!G11</f>
        <v>1</v>
      </c>
      <c r="H11">
        <f>base_val!H11</f>
        <v>1</v>
      </c>
      <c r="I11">
        <f>base_val!I11</f>
        <v>0</v>
      </c>
      <c r="J11">
        <f>base_val!J11</f>
        <v>17.125</v>
      </c>
      <c r="K11" t="str">
        <f t="shared" si="0"/>
        <v>Correct</v>
      </c>
      <c r="L11" t="str">
        <f>sidekick_val!D11</f>
        <v>[ 6.375 16.625  8.75   8.625]</v>
      </c>
      <c r="M11" t="str">
        <f>sidekick_val!E11</f>
        <v>[3.533094e-05 9.992488e-01 3.798434e-04 3.352106e-04]</v>
      </c>
      <c r="N11">
        <f>sidekick_val!F11</f>
        <v>1</v>
      </c>
      <c r="O11">
        <f>sidekick_val!G11</f>
        <v>1</v>
      </c>
      <c r="P11">
        <f>sidekick_val!H11</f>
        <v>0.99924999999999997</v>
      </c>
      <c r="Q11">
        <f>sidekick_val!I11</f>
        <v>4.0000000000000003E-5</v>
      </c>
      <c r="R11">
        <f>sidekick_val!J11</f>
        <v>16.625</v>
      </c>
      <c r="S11" t="str">
        <f t="shared" si="1"/>
        <v>Correct</v>
      </c>
      <c r="T11" t="str">
        <f>duo_val!D11</f>
        <v>[7.13669265e-06 9.99971281e-01 1.32268345e-05 8.35555704e-06]</v>
      </c>
      <c r="U11">
        <f>duo_val!E11</f>
        <v>1</v>
      </c>
      <c r="V11">
        <f>duo_val!G11</f>
        <v>0.99997000000000003</v>
      </c>
      <c r="W11" t="str">
        <f t="shared" si="2"/>
        <v>Correct</v>
      </c>
    </row>
    <row r="12" spans="1:23" x14ac:dyDescent="0.2">
      <c r="A12">
        <f>base_val!A12</f>
        <v>10</v>
      </c>
      <c r="B12" t="str">
        <f>base_val!B12</f>
        <v>If a person enjoys long, sunny days their favorite month would be</v>
      </c>
      <c r="C12">
        <f>base_val!C12</f>
        <v>1</v>
      </c>
      <c r="D12" t="str">
        <f>base_val!D12</f>
        <v>[ 3.953125 17.25      1.78125   2.765625]</v>
      </c>
      <c r="E12" t="str">
        <f>base_val!E12</f>
        <v>[1.6797310e-06 9.9999809e-01 1.9142841e-07 5.1228903e-07]</v>
      </c>
      <c r="F12">
        <f>base_val!F12</f>
        <v>1</v>
      </c>
      <c r="G12">
        <f>base_val!G12</f>
        <v>1</v>
      </c>
      <c r="H12">
        <f>base_val!H12</f>
        <v>1</v>
      </c>
      <c r="I12">
        <f>base_val!I12</f>
        <v>0</v>
      </c>
      <c r="J12">
        <f>base_val!J12</f>
        <v>17.25</v>
      </c>
      <c r="K12" t="str">
        <f t="shared" si="0"/>
        <v>Correct</v>
      </c>
      <c r="L12" t="str">
        <f>sidekick_val!D12</f>
        <v>[ 4.15625 16.75     7.25     6.15625]</v>
      </c>
      <c r="M12" t="str">
        <f>sidekick_val!E12</f>
        <v>[3.3928068e-06 9.9989700e-01 7.4844123e-05 2.5069639e-05]</v>
      </c>
      <c r="N12">
        <f>sidekick_val!F12</f>
        <v>1</v>
      </c>
      <c r="O12">
        <f>sidekick_val!G12</f>
        <v>1</v>
      </c>
      <c r="P12">
        <f>sidekick_val!H12</f>
        <v>0.99990000000000001</v>
      </c>
      <c r="Q12">
        <f>sidekick_val!I12</f>
        <v>0</v>
      </c>
      <c r="R12">
        <f>sidekick_val!J12</f>
        <v>16.75</v>
      </c>
      <c r="S12" t="str">
        <f t="shared" si="1"/>
        <v>Correct</v>
      </c>
      <c r="T12" t="str">
        <f>duo_val!D12</f>
        <v>[2.41977066e-06 9.99989474e-01 4.24439675e-06 3.86150050e-06]</v>
      </c>
      <c r="U12">
        <f>duo_val!E12</f>
        <v>1</v>
      </c>
      <c r="V12">
        <f>duo_val!G12</f>
        <v>0.99999000000000005</v>
      </c>
      <c r="W12" t="str">
        <f t="shared" si="2"/>
        <v>Correct</v>
      </c>
    </row>
    <row r="13" spans="1:23" x14ac:dyDescent="0.2">
      <c r="A13">
        <f>base_val!A13</f>
        <v>11</v>
      </c>
      <c r="B13" t="str">
        <f>base_val!B13</f>
        <v>An example of data collection is</v>
      </c>
      <c r="C13">
        <f>base_val!C13</f>
        <v>2</v>
      </c>
      <c r="D13" t="str">
        <f>base_val!D13</f>
        <v>[ 4.28125    1.5078125 18.5        3.21875  ]</v>
      </c>
      <c r="E13" t="str">
        <f>base_val!E13</f>
        <v>[6.6815210e-07 4.1724075e-08 1.0000000e+00 2.3090719e-07]</v>
      </c>
      <c r="F13">
        <f>base_val!F13</f>
        <v>2</v>
      </c>
      <c r="G13">
        <f>base_val!G13</f>
        <v>1</v>
      </c>
      <c r="H13">
        <f>base_val!H13</f>
        <v>1</v>
      </c>
      <c r="I13">
        <f>base_val!I13</f>
        <v>0</v>
      </c>
      <c r="J13">
        <f>base_val!J13</f>
        <v>18.5</v>
      </c>
      <c r="K13" t="str">
        <f t="shared" si="0"/>
        <v>Correct</v>
      </c>
      <c r="L13" t="str">
        <f>sidekick_val!D13</f>
        <v>[ 5.71875  6.625   18.375    6.09375]</v>
      </c>
      <c r="M13" t="str">
        <f>sidekick_val!E13</f>
        <v>[3.1875268e-06 7.8892044e-06 9.9998474e-01 4.6378241e-06]</v>
      </c>
      <c r="N13">
        <f>sidekick_val!F13</f>
        <v>2</v>
      </c>
      <c r="O13">
        <f>sidekick_val!G13</f>
        <v>1</v>
      </c>
      <c r="P13">
        <f>sidekick_val!H13</f>
        <v>0.99997999999999998</v>
      </c>
      <c r="Q13">
        <f>sidekick_val!I13</f>
        <v>0</v>
      </c>
      <c r="R13">
        <f>sidekick_val!J13</f>
        <v>18.375</v>
      </c>
      <c r="S13" t="str">
        <f t="shared" si="1"/>
        <v>Correct</v>
      </c>
      <c r="T13" t="str">
        <f>duo_val!D13</f>
        <v>[1.50376884e-06 6.34418466e-07 9.99996766e-01 1.09613936e-06]</v>
      </c>
      <c r="U13">
        <f>duo_val!E13</f>
        <v>2</v>
      </c>
      <c r="V13">
        <f>duo_val!G13</f>
        <v>1</v>
      </c>
      <c r="W13" t="str">
        <f t="shared" si="2"/>
        <v>Correct</v>
      </c>
    </row>
    <row r="14" spans="1:23" x14ac:dyDescent="0.2">
      <c r="A14">
        <f>base_val!A14</f>
        <v>12</v>
      </c>
      <c r="B14" t="str">
        <f>base_val!B14</f>
        <v>An animal can hunt by cracking open a</v>
      </c>
      <c r="C14">
        <f>base_val!C14</f>
        <v>2</v>
      </c>
      <c r="D14" t="str">
        <f>base_val!D14</f>
        <v>[ 0.45898438 -3.359375   14.125       0.265625  ]</v>
      </c>
      <c r="E14" t="str">
        <f>base_val!E14</f>
        <v>[1.1612453e-06 2.5505368e-08 9.9999809e-01 9.5708185e-07]</v>
      </c>
      <c r="F14">
        <f>base_val!F14</f>
        <v>2</v>
      </c>
      <c r="G14">
        <f>base_val!G14</f>
        <v>1</v>
      </c>
      <c r="H14">
        <f>base_val!H14</f>
        <v>1</v>
      </c>
      <c r="I14">
        <f>base_val!I14</f>
        <v>0</v>
      </c>
      <c r="J14">
        <f>base_val!J14</f>
        <v>14.125</v>
      </c>
      <c r="K14" t="str">
        <f t="shared" si="0"/>
        <v>Correct</v>
      </c>
      <c r="L14" t="str">
        <f>sidekick_val!D14</f>
        <v>[ 6.       6.46875 16.25     7.9375 ]</v>
      </c>
      <c r="M14" t="str">
        <f>sidekick_val!E14</f>
        <v>[3.5345565e-05 5.6482055e-05 9.9966246e-01 2.4534686e-04]</v>
      </c>
      <c r="N14">
        <f>sidekick_val!F14</f>
        <v>2</v>
      </c>
      <c r="O14">
        <f>sidekick_val!G14</f>
        <v>1</v>
      </c>
      <c r="P14">
        <f>sidekick_val!H14</f>
        <v>0.99965999999999999</v>
      </c>
      <c r="Q14">
        <f>sidekick_val!I14</f>
        <v>4.0000000000000003E-5</v>
      </c>
      <c r="R14">
        <f>sidekick_val!J14</f>
        <v>16.25</v>
      </c>
      <c r="S14" t="str">
        <f t="shared" si="1"/>
        <v>Correct</v>
      </c>
      <c r="T14" t="str">
        <f>duo_val!D14</f>
        <v>[6.84140580e-06 1.39153997e-06 9.99974721e-01 1.70462682e-05]</v>
      </c>
      <c r="U14">
        <f>duo_val!E14</f>
        <v>2</v>
      </c>
      <c r="V14">
        <f>duo_val!G14</f>
        <v>0.99997000000000003</v>
      </c>
      <c r="W14" t="str">
        <f t="shared" si="2"/>
        <v>Correct</v>
      </c>
    </row>
    <row r="15" spans="1:23" x14ac:dyDescent="0.2">
      <c r="A15">
        <f>base_val!A15</f>
        <v>13</v>
      </c>
      <c r="B15" t="str">
        <f>base_val!B15</f>
        <v>Oil is a nonrenewable resource which tells us that when</v>
      </c>
      <c r="C15">
        <f>base_val!C15</f>
        <v>3</v>
      </c>
      <c r="D15" t="str">
        <f>base_val!D15</f>
        <v>[11.875  9.5    9.5   24.375]</v>
      </c>
      <c r="E15" t="str">
        <f>base_val!E15</f>
        <v>[3.7266389e-06 3.4663142e-07 3.4663142e-07 9.9999619e-01]</v>
      </c>
      <c r="F15">
        <f>base_val!F15</f>
        <v>3</v>
      </c>
      <c r="G15">
        <f>base_val!G15</f>
        <v>1</v>
      </c>
      <c r="H15">
        <f>base_val!H15</f>
        <v>1</v>
      </c>
      <c r="I15">
        <f>base_val!I15</f>
        <v>0</v>
      </c>
      <c r="J15">
        <f>base_val!J15</f>
        <v>24.375</v>
      </c>
      <c r="K15" t="str">
        <f t="shared" si="0"/>
        <v>Correct</v>
      </c>
      <c r="L15" t="str">
        <f>sidekick_val!D15</f>
        <v>[ 8.75    9.6875  9.     21.875 ]</v>
      </c>
      <c r="M15" t="str">
        <f>sidekick_val!E15</f>
        <v>[1.9947147e-06 5.0936824e-06 2.5612644e-06 9.9999046e-01]</v>
      </c>
      <c r="N15">
        <f>sidekick_val!F15</f>
        <v>3</v>
      </c>
      <c r="O15">
        <f>sidekick_val!G15</f>
        <v>1</v>
      </c>
      <c r="P15">
        <f>sidekick_val!H15</f>
        <v>0.99999000000000005</v>
      </c>
      <c r="Q15">
        <f>sidekick_val!I15</f>
        <v>0</v>
      </c>
      <c r="R15">
        <f>sidekick_val!J15</f>
        <v>21.875</v>
      </c>
      <c r="S15" t="str">
        <f t="shared" si="1"/>
        <v>Correct</v>
      </c>
      <c r="T15" t="str">
        <f>duo_val!D15</f>
        <v>[2.69397719e-06 1.39905786e-06 9.79085301e-07 9.99994928e-01]</v>
      </c>
      <c r="U15">
        <f>duo_val!E15</f>
        <v>3</v>
      </c>
      <c r="V15">
        <f>duo_val!G15</f>
        <v>0.99999000000000005</v>
      </c>
      <c r="W15" t="str">
        <f t="shared" si="2"/>
        <v>Correct</v>
      </c>
    </row>
    <row r="16" spans="1:23" x14ac:dyDescent="0.2">
      <c r="A16">
        <f>base_val!A16</f>
        <v>14</v>
      </c>
      <c r="B16" t="str">
        <f>base_val!B16</f>
        <v>Magma contains</v>
      </c>
      <c r="C16">
        <f>base_val!C16</f>
        <v>0</v>
      </c>
      <c r="D16" t="str">
        <f>base_val!D16</f>
        <v>[13.8125     1.578125   1.2421875 13.1875   ]</v>
      </c>
      <c r="E16" t="str">
        <f>base_val!E16</f>
        <v>[6.5135127e-01 3.1658747e-06 2.2625486e-06 3.4864321e-01]</v>
      </c>
      <c r="F16">
        <f>base_val!F16</f>
        <v>0</v>
      </c>
      <c r="G16">
        <f>base_val!G16</f>
        <v>1</v>
      </c>
      <c r="H16">
        <f>base_val!H16</f>
        <v>0.65134999999999998</v>
      </c>
      <c r="I16">
        <f>base_val!I16</f>
        <v>0</v>
      </c>
      <c r="J16">
        <f>base_val!J16</f>
        <v>13.8125</v>
      </c>
      <c r="K16" t="str">
        <f t="shared" si="0"/>
        <v>Correct</v>
      </c>
      <c r="L16" t="str">
        <f>sidekick_val!D16</f>
        <v>[18.25     8.375    8.1875   7.96875]</v>
      </c>
      <c r="M16" t="str">
        <f>sidekick_val!E16</f>
        <v>[9.9987221e-01 5.1438285e-05 4.2643838e-05 3.4265286e-05]</v>
      </c>
      <c r="N16">
        <f>sidekick_val!F16</f>
        <v>0</v>
      </c>
      <c r="O16">
        <f>sidekick_val!G16</f>
        <v>1</v>
      </c>
      <c r="P16">
        <f>sidekick_val!H16</f>
        <v>0.99987000000000004</v>
      </c>
      <c r="Q16">
        <f>sidekick_val!I16</f>
        <v>3.0000000000000001E-5</v>
      </c>
      <c r="R16">
        <f>sidekick_val!J16</f>
        <v>18.25</v>
      </c>
      <c r="S16" t="str">
        <f t="shared" si="1"/>
        <v>Correct</v>
      </c>
      <c r="T16" t="str">
        <f>duo_val!D16</f>
        <v>[9.96424678e-01 1.64856744e-05 1.27256536e-05 3.54611030e-03]</v>
      </c>
      <c r="U16">
        <f>duo_val!E16</f>
        <v>0</v>
      </c>
      <c r="V16">
        <f>duo_val!G16</f>
        <v>0.99641999999999997</v>
      </c>
      <c r="W16" t="str">
        <f t="shared" si="2"/>
        <v>Correct</v>
      </c>
    </row>
    <row r="17" spans="1:23" x14ac:dyDescent="0.2">
      <c r="A17">
        <f>base_val!A17</f>
        <v>15</v>
      </c>
      <c r="B17" t="str">
        <f>base_val!B17</f>
        <v>Dew is formed when what condenses?</v>
      </c>
      <c r="C17">
        <f>base_val!C17</f>
        <v>2</v>
      </c>
      <c r="D17" t="str">
        <f>base_val!D17</f>
        <v>[ 3.96875  3.90625 18.125    2.5    ]</v>
      </c>
      <c r="E17" t="str">
        <f>base_val!E17</f>
        <v>[7.1124282e-07 6.6815085e-07 9.9999809e-01 1.6373740e-07]</v>
      </c>
      <c r="F17">
        <f>base_val!F17</f>
        <v>2</v>
      </c>
      <c r="G17">
        <f>base_val!G17</f>
        <v>1</v>
      </c>
      <c r="H17">
        <f>base_val!H17</f>
        <v>1</v>
      </c>
      <c r="I17">
        <f>base_val!I17</f>
        <v>0</v>
      </c>
      <c r="J17">
        <f>base_val!J17</f>
        <v>18.125</v>
      </c>
      <c r="K17" t="str">
        <f t="shared" si="0"/>
        <v>Correct</v>
      </c>
      <c r="L17" t="str">
        <f>sidekick_val!D17</f>
        <v>[ 5.25     5.375   17.125    6.03125]</v>
      </c>
      <c r="M17" t="str">
        <f>sidekick_val!E17</f>
        <v>[6.9620924e-06 7.8890844e-06 9.9996948e-01 1.5206608e-05]</v>
      </c>
      <c r="N17">
        <f>sidekick_val!F17</f>
        <v>2</v>
      </c>
      <c r="O17">
        <f>sidekick_val!G17</f>
        <v>1</v>
      </c>
      <c r="P17">
        <f>sidekick_val!H17</f>
        <v>0.99997000000000003</v>
      </c>
      <c r="Q17">
        <f>sidekick_val!I17</f>
        <v>1.0000000000000001E-5</v>
      </c>
      <c r="R17">
        <f>sidekick_val!J17</f>
        <v>17.125</v>
      </c>
      <c r="S17" t="str">
        <f t="shared" si="1"/>
        <v>Correct</v>
      </c>
      <c r="T17" t="str">
        <f>duo_val!D17</f>
        <v>[2.32479347e-06 2.40723134e-06 9.99993547e-01 1.72122106e-06]</v>
      </c>
      <c r="U17">
        <f>duo_val!E17</f>
        <v>2</v>
      </c>
      <c r="V17">
        <f>duo_val!G17</f>
        <v>0.99999000000000005</v>
      </c>
      <c r="W17" t="str">
        <f t="shared" si="2"/>
        <v>Correct</v>
      </c>
    </row>
    <row r="18" spans="1:23" x14ac:dyDescent="0.2">
      <c r="A18">
        <f>base_val!A18</f>
        <v>16</v>
      </c>
      <c r="B18" t="str">
        <f>base_val!B18</f>
        <v>The Earth revolving around the sun can cause</v>
      </c>
      <c r="C18">
        <f>base_val!C18</f>
        <v>0</v>
      </c>
      <c r="D18" t="str">
        <f>base_val!D18</f>
        <v>[26.5   14.625 13.75  13.25 ]</v>
      </c>
      <c r="E18" t="str">
        <f>base_val!E18</f>
        <v>[9.9998856e-01 6.9622251e-06 2.9022872e-06 1.7603262e-06]</v>
      </c>
      <c r="F18">
        <f>base_val!F18</f>
        <v>0</v>
      </c>
      <c r="G18">
        <f>base_val!G18</f>
        <v>1</v>
      </c>
      <c r="H18">
        <f>base_val!H18</f>
        <v>0.99999000000000005</v>
      </c>
      <c r="I18">
        <f>base_val!I18</f>
        <v>0</v>
      </c>
      <c r="J18">
        <f>base_val!J18</f>
        <v>26.5</v>
      </c>
      <c r="K18" t="str">
        <f t="shared" si="0"/>
        <v>Correct</v>
      </c>
      <c r="L18" t="str">
        <f>sidekick_val!D18</f>
        <v>[20.625   9.125   9.625   9.6875]</v>
      </c>
      <c r="M18" t="str">
        <f>sidekick_val!E18</f>
        <v>[9.9995613e-01 1.0129649e-05 1.6700968e-05 1.7778088e-05]</v>
      </c>
      <c r="N18">
        <f>sidekick_val!F18</f>
        <v>0</v>
      </c>
      <c r="O18">
        <f>sidekick_val!G18</f>
        <v>1</v>
      </c>
      <c r="P18">
        <f>sidekick_val!H18</f>
        <v>0.99995999999999996</v>
      </c>
      <c r="Q18">
        <f>sidekick_val!I18</f>
        <v>1.0000000000000001E-5</v>
      </c>
      <c r="R18">
        <f>sidekick_val!J18</f>
        <v>20.625</v>
      </c>
      <c r="S18" t="str">
        <f t="shared" si="1"/>
        <v>Correct</v>
      </c>
      <c r="T18" t="str">
        <f>duo_val!D18</f>
        <v>[9.99978494e-01 8.45857887e-06 7.19979321e-06 5.84794603e-06]</v>
      </c>
      <c r="U18">
        <f>duo_val!E18</f>
        <v>0</v>
      </c>
      <c r="V18">
        <f>duo_val!G18</f>
        <v>0.99997999999999998</v>
      </c>
      <c r="W18" t="str">
        <f t="shared" si="2"/>
        <v>Correct</v>
      </c>
    </row>
    <row r="19" spans="1:23" x14ac:dyDescent="0.2">
      <c r="A19">
        <f>base_val!A19</f>
        <v>17</v>
      </c>
      <c r="B19" t="str">
        <f>base_val!B19</f>
        <v>Plants need light for</v>
      </c>
      <c r="C19">
        <f>base_val!C19</f>
        <v>1</v>
      </c>
      <c r="D19" t="str">
        <f>base_val!D19</f>
        <v>[ 2.015625 16.125     1.203125  1.328125]</v>
      </c>
      <c r="E19" t="str">
        <f>base_val!E19</f>
        <v>[7.4537610e-07 9.9999809e-01 3.3075864e-07 3.7479865e-07]</v>
      </c>
      <c r="F19">
        <f>base_val!F19</f>
        <v>1</v>
      </c>
      <c r="G19">
        <f>base_val!G19</f>
        <v>1</v>
      </c>
      <c r="H19">
        <f>base_val!H19</f>
        <v>1</v>
      </c>
      <c r="I19">
        <f>base_val!I19</f>
        <v>0</v>
      </c>
      <c r="J19">
        <f>base_val!J19</f>
        <v>16.125</v>
      </c>
      <c r="K19" t="str">
        <f t="shared" si="0"/>
        <v>Correct</v>
      </c>
      <c r="L19" t="str">
        <f>sidekick_val!D19</f>
        <v>[ 4.0625 16.125   5.6875  4.9375]</v>
      </c>
      <c r="M19" t="str">
        <f>sidekick_val!E19</f>
        <v>[5.7716670e-06 9.9995041e-01 2.9310944e-05 1.3845510e-05]</v>
      </c>
      <c r="N19">
        <f>sidekick_val!F19</f>
        <v>1</v>
      </c>
      <c r="O19">
        <f>sidekick_val!G19</f>
        <v>1</v>
      </c>
      <c r="P19">
        <f>sidekick_val!H19</f>
        <v>0.99995000000000001</v>
      </c>
      <c r="Q19">
        <f>sidekick_val!I19</f>
        <v>1.0000000000000001E-5</v>
      </c>
      <c r="R19">
        <f>sidekick_val!J19</f>
        <v>16.125</v>
      </c>
      <c r="S19" t="str">
        <f t="shared" si="1"/>
        <v>Correct</v>
      </c>
      <c r="T19" t="str">
        <f>duo_val!D19</f>
        <v>[2.15722373e-06 9.99992008e-01 3.39336109e-06 2.44132098e-06]</v>
      </c>
      <c r="U19">
        <f>duo_val!E19</f>
        <v>1</v>
      </c>
      <c r="V19">
        <f>duo_val!G19</f>
        <v>0.99999000000000005</v>
      </c>
      <c r="W19" t="str">
        <f t="shared" si="2"/>
        <v>Correct</v>
      </c>
    </row>
    <row r="20" spans="1:23" x14ac:dyDescent="0.2">
      <c r="A20">
        <f>base_val!A20</f>
        <v>18</v>
      </c>
      <c r="B20" t="str">
        <f>base_val!B20</f>
        <v>Tunnels</v>
      </c>
      <c r="C20">
        <f>base_val!C20</f>
        <v>0</v>
      </c>
      <c r="D20" t="str">
        <f>base_val!D20</f>
        <v>[ 4.46875  2.6875   2.15625 17.25   ]</v>
      </c>
      <c r="E20" t="str">
        <f>base_val!E20</f>
        <v>[2.8130146e-06 4.7378899e-07 2.7852616e-07 9.9999619e-01]</v>
      </c>
      <c r="F20">
        <f>base_val!F20</f>
        <v>3</v>
      </c>
      <c r="G20">
        <f>base_val!G20</f>
        <v>1</v>
      </c>
      <c r="H20">
        <f>base_val!H20</f>
        <v>1</v>
      </c>
      <c r="I20">
        <f>base_val!I20</f>
        <v>0</v>
      </c>
      <c r="J20">
        <f>base_val!J20</f>
        <v>17.25</v>
      </c>
      <c r="K20" t="str">
        <f t="shared" si="0"/>
        <v>Incorrect</v>
      </c>
      <c r="L20" t="str">
        <f>sidekick_val!D20</f>
        <v>[15.25     6.59375  6.375    8.625  ]</v>
      </c>
      <c r="M20" t="str">
        <f>sidekick_val!E20</f>
        <v>[9.9836200e-01 1.7375064e-04 1.3961256e-04 1.3246072e-03]</v>
      </c>
      <c r="N20">
        <f>sidekick_val!F20</f>
        <v>0</v>
      </c>
      <c r="O20">
        <f>sidekick_val!G20</f>
        <v>1</v>
      </c>
      <c r="P20">
        <f>sidekick_val!H20</f>
        <v>0.99836000000000003</v>
      </c>
      <c r="Q20">
        <f>sidekick_val!I20</f>
        <v>1.3999999999999999E-4</v>
      </c>
      <c r="R20">
        <f>sidekick_val!J20</f>
        <v>15.25</v>
      </c>
      <c r="S20" t="str">
        <f t="shared" si="1"/>
        <v>Correct</v>
      </c>
      <c r="T20" t="str">
        <f>duo_val!D20</f>
        <v>[6.25927381e-02 2.97019831e-04 2.05365711e-04 9.36904876e-01]</v>
      </c>
      <c r="U20">
        <f>duo_val!E20</f>
        <v>3</v>
      </c>
      <c r="V20">
        <f>duo_val!G20</f>
        <v>0.93689999999999996</v>
      </c>
      <c r="W20" t="str">
        <f t="shared" si="2"/>
        <v>Incorrect</v>
      </c>
    </row>
    <row r="21" spans="1:23" x14ac:dyDescent="0.2">
      <c r="A21">
        <f>base_val!A21</f>
        <v>19</v>
      </c>
      <c r="B21" t="str">
        <f>base_val!B21</f>
        <v>A fire starts in a wide, open field and catches onto a forest. The fire started even though people were far away from the woods. A potential cause for the start of it could have been</v>
      </c>
      <c r="C21">
        <f>base_val!C21</f>
        <v>3</v>
      </c>
      <c r="D21" t="str">
        <f>base_val!D21</f>
        <v>[26.875  14.375  13.1875 13.5625]</v>
      </c>
      <c r="E21" t="str">
        <f>base_val!E21</f>
        <v>[9.9999428e-01 3.7266318e-06 1.1365585e-06 1.6536828e-06]</v>
      </c>
      <c r="F21">
        <f>base_val!F21</f>
        <v>0</v>
      </c>
      <c r="G21">
        <f>base_val!G21</f>
        <v>1</v>
      </c>
      <c r="H21">
        <f>base_val!H21</f>
        <v>0.99999000000000005</v>
      </c>
      <c r="I21">
        <f>base_val!I21</f>
        <v>0</v>
      </c>
      <c r="J21">
        <f>base_val!J21</f>
        <v>26.875</v>
      </c>
      <c r="K21" t="str">
        <f t="shared" si="0"/>
        <v>Incorrect</v>
      </c>
      <c r="L21" t="str">
        <f>sidekick_val!D21</f>
        <v>[20.25    9.625   9.6875  9.9375]</v>
      </c>
      <c r="M21" t="str">
        <f>sidekick_val!E21</f>
        <v>[9.9991608e-01 2.4298792e-05 2.5865929e-05 3.3212509e-05]</v>
      </c>
      <c r="N21">
        <f>sidekick_val!F21</f>
        <v>0</v>
      </c>
      <c r="O21">
        <f>sidekick_val!G21</f>
        <v>1</v>
      </c>
      <c r="P21">
        <f>sidekick_val!H21</f>
        <v>0.99992000000000003</v>
      </c>
      <c r="Q21">
        <f>sidekick_val!I21</f>
        <v>2.0000000000000002E-5</v>
      </c>
      <c r="R21">
        <f>sidekick_val!J21</f>
        <v>20.25</v>
      </c>
      <c r="S21" t="str">
        <f t="shared" si="1"/>
        <v>Incorrect</v>
      </c>
      <c r="T21" t="str">
        <f>duo_val!D21</f>
        <v>[9.99976528e-01 9.86455190e-06 5.75702857e-06 7.85008290e-06]</v>
      </c>
      <c r="U21">
        <f>duo_val!E21</f>
        <v>0</v>
      </c>
      <c r="V21">
        <f>duo_val!G21</f>
        <v>0.99997999999999998</v>
      </c>
      <c r="W21" t="str">
        <f t="shared" si="2"/>
        <v>Incorrect</v>
      </c>
    </row>
    <row r="22" spans="1:23" x14ac:dyDescent="0.2">
      <c r="A22">
        <f>base_val!A22</f>
        <v>20</v>
      </c>
      <c r="B22" t="str">
        <f>base_val!B22</f>
        <v>To have a positive impact of the environment</v>
      </c>
      <c r="C22">
        <f>base_val!C22</f>
        <v>2</v>
      </c>
      <c r="D22" t="str">
        <f>base_val!D22</f>
        <v>[10.875    7.09375 26.5     10.25   ]</v>
      </c>
      <c r="E22" t="str">
        <f>base_val!E22</f>
        <v>[1.6373771e-07 3.7322669e-09 1.0000000e+00 8.7642483e-08]</v>
      </c>
      <c r="F22">
        <f>base_val!F22</f>
        <v>2</v>
      </c>
      <c r="G22">
        <f>base_val!G22</f>
        <v>1</v>
      </c>
      <c r="H22">
        <f>base_val!H22</f>
        <v>1</v>
      </c>
      <c r="I22">
        <f>base_val!I22</f>
        <v>0</v>
      </c>
      <c r="J22">
        <f>base_val!J22</f>
        <v>26.5</v>
      </c>
      <c r="K22" t="str">
        <f t="shared" si="0"/>
        <v>Correct</v>
      </c>
      <c r="L22" t="str">
        <f>sidekick_val!D22</f>
        <v>[ 8.875  9.5   20.375  8.125]</v>
      </c>
      <c r="M22" t="str">
        <f>sidekick_val!E22</f>
        <v>[1.01297455e-05 1.89248567e-05 9.99965668e-01 4.78495303e-06]</v>
      </c>
      <c r="N22">
        <f>sidekick_val!F22</f>
        <v>2</v>
      </c>
      <c r="O22">
        <f>sidekick_val!G22</f>
        <v>1</v>
      </c>
      <c r="P22">
        <f>sidekick_val!H22</f>
        <v>0.99997000000000003</v>
      </c>
      <c r="Q22">
        <f>sidekick_val!I22</f>
        <v>0</v>
      </c>
      <c r="R22">
        <f>sidekick_val!J22</f>
        <v>20.375</v>
      </c>
      <c r="S22" t="str">
        <f t="shared" si="1"/>
        <v>Correct</v>
      </c>
      <c r="T22" t="str">
        <f>duo_val!D22</f>
        <v>[1.39392225e-06 3.13017560e-07 9.99997594e-01 6.99229797e-07]</v>
      </c>
      <c r="U22">
        <f>duo_val!E22</f>
        <v>2</v>
      </c>
      <c r="V22">
        <f>duo_val!G22</f>
        <v>1</v>
      </c>
      <c r="W22" t="str">
        <f t="shared" si="2"/>
        <v>Correct</v>
      </c>
    </row>
    <row r="23" spans="1:23" x14ac:dyDescent="0.2">
      <c r="A23">
        <f>base_val!A23</f>
        <v>21</v>
      </c>
      <c r="B23" t="str">
        <f>base_val!B23</f>
        <v>Taking shorter showers leads to</v>
      </c>
      <c r="C23">
        <f>base_val!C23</f>
        <v>3</v>
      </c>
      <c r="D23" t="str">
        <f>base_val!D23</f>
        <v>[ 4.9375     -0.14648438  1.3359375  16.875     ]</v>
      </c>
      <c r="E23" t="str">
        <f>base_val!E23</f>
        <v>[6.5404301e-06 4.0519115e-08 1.7842989e-07 9.9999237e-01]</v>
      </c>
      <c r="F23">
        <f>base_val!F23</f>
        <v>3</v>
      </c>
      <c r="G23">
        <f>base_val!G23</f>
        <v>1</v>
      </c>
      <c r="H23">
        <f>base_val!H23</f>
        <v>0.99999000000000005</v>
      </c>
      <c r="I23">
        <f>base_val!I23</f>
        <v>0</v>
      </c>
      <c r="J23">
        <f>base_val!J23</f>
        <v>16.875</v>
      </c>
      <c r="K23" t="str">
        <f t="shared" si="0"/>
        <v>Correct</v>
      </c>
      <c r="L23" t="str">
        <f>sidekick_val!D23</f>
        <v>[ 6.0625  16.875    6.625    7.34375]</v>
      </c>
      <c r="M23" t="str">
        <f>sidekick_val!E23</f>
        <v>[2.0143523e-05 9.9987221e-01 3.5352983e-05 7.2539609e-05]</v>
      </c>
      <c r="N23">
        <f>sidekick_val!F23</f>
        <v>1</v>
      </c>
      <c r="O23">
        <f>sidekick_val!G23</f>
        <v>1</v>
      </c>
      <c r="P23">
        <f>sidekick_val!H23</f>
        <v>0.99987000000000004</v>
      </c>
      <c r="Q23">
        <f>sidekick_val!I23</f>
        <v>2.0000000000000002E-5</v>
      </c>
      <c r="R23">
        <f>sidekick_val!J23</f>
        <v>16.875</v>
      </c>
      <c r="S23" t="str">
        <f t="shared" si="1"/>
        <v>Incorrect</v>
      </c>
      <c r="T23" t="str">
        <f>duo_val!D23</f>
        <v>[1.58759141e-03 3.77639352e-02 3.76269117e-04 9.60272204e-01]</v>
      </c>
      <c r="U23">
        <f>duo_val!E23</f>
        <v>3</v>
      </c>
      <c r="V23">
        <f>duo_val!G23</f>
        <v>0.96026999999999996</v>
      </c>
      <c r="W23" t="str">
        <f t="shared" si="2"/>
        <v>Correct</v>
      </c>
    </row>
    <row r="24" spans="1:23" x14ac:dyDescent="0.2">
      <c r="A24">
        <f>base_val!A24</f>
        <v>22</v>
      </c>
      <c r="B24" t="str">
        <f>base_val!B24</f>
        <v>Roads present danger to animals because</v>
      </c>
      <c r="C24">
        <f>base_val!C24</f>
        <v>1</v>
      </c>
      <c r="D24" t="str">
        <f>base_val!D24</f>
        <v>[ 7.65625 22.       5.71875  6.40625]</v>
      </c>
      <c r="E24" t="str">
        <f>base_val!E24</f>
        <v>[5.896422e-07 1.000000e+00 8.494601e-08 1.689353e-07]</v>
      </c>
      <c r="F24">
        <f>base_val!F24</f>
        <v>1</v>
      </c>
      <c r="G24">
        <f>base_val!G24</f>
        <v>1</v>
      </c>
      <c r="H24">
        <f>base_val!H24</f>
        <v>1</v>
      </c>
      <c r="I24">
        <f>base_val!I24</f>
        <v>0</v>
      </c>
      <c r="J24">
        <f>base_val!J24</f>
        <v>22</v>
      </c>
      <c r="K24" t="str">
        <f t="shared" si="0"/>
        <v>Correct</v>
      </c>
      <c r="L24" t="str">
        <f>sidekick_val!D24</f>
        <v>[ 5.5625 16.75    7.125   6.375 ]</v>
      </c>
      <c r="M24" t="str">
        <f>sidekick_val!E24</f>
        <v>[1.3844665e-05 9.9988937e-01 6.6049201e-05 3.1199434e-05]</v>
      </c>
      <c r="N24">
        <f>sidekick_val!F24</f>
        <v>1</v>
      </c>
      <c r="O24">
        <f>sidekick_val!G24</f>
        <v>1</v>
      </c>
      <c r="P24">
        <f>sidekick_val!H24</f>
        <v>0.99988999999999995</v>
      </c>
      <c r="Q24">
        <f>sidekick_val!I24</f>
        <v>1.0000000000000001E-5</v>
      </c>
      <c r="R24">
        <f>sidekick_val!J24</f>
        <v>16.75</v>
      </c>
      <c r="S24" t="str">
        <f t="shared" si="1"/>
        <v>Correct</v>
      </c>
      <c r="T24" t="str">
        <f>duo_val!D24</f>
        <v>[3.03560583e-06 9.99991735e-01 2.69133547e-06 2.53759736e-06]</v>
      </c>
      <c r="U24">
        <f>duo_val!E24</f>
        <v>1</v>
      </c>
      <c r="V24">
        <f>duo_val!G24</f>
        <v>0.99999000000000005</v>
      </c>
      <c r="W24" t="str">
        <f t="shared" si="2"/>
        <v>Correct</v>
      </c>
    </row>
    <row r="25" spans="1:23" x14ac:dyDescent="0.2">
      <c r="A25">
        <f>base_val!A25</f>
        <v>23</v>
      </c>
      <c r="B25" t="str">
        <f>base_val!B25</f>
        <v>plant requires what for photosynthesis</v>
      </c>
      <c r="C25">
        <f>base_val!C25</f>
        <v>1</v>
      </c>
      <c r="D25" t="str">
        <f>base_val!D25</f>
        <v>[ 2.984375 16.875     1.328125  6.75    ]</v>
      </c>
      <c r="E25" t="str">
        <f>base_val!E25</f>
        <v>[9.2759842e-07 9.9995804e-01 1.7703525e-07 4.0063616e-05]</v>
      </c>
      <c r="F25">
        <f>base_val!F25</f>
        <v>1</v>
      </c>
      <c r="G25">
        <f>base_val!G25</f>
        <v>1</v>
      </c>
      <c r="H25">
        <f>base_val!H25</f>
        <v>0.99995999999999996</v>
      </c>
      <c r="I25">
        <f>base_val!I25</f>
        <v>0</v>
      </c>
      <c r="J25">
        <f>base_val!J25</f>
        <v>16.875</v>
      </c>
      <c r="K25" t="str">
        <f t="shared" si="0"/>
        <v>Correct</v>
      </c>
      <c r="L25" t="str">
        <f>sidekick_val!D25</f>
        <v>[ 3.421875 14.25      4.4375    6.      ]</v>
      </c>
      <c r="M25" t="str">
        <f>sidekick_val!E25</f>
        <v>[1.9827103e-05 9.9966437e-01 5.4744389e-05 2.6117088e-04]</v>
      </c>
      <c r="N25">
        <f>sidekick_val!F25</f>
        <v>1</v>
      </c>
      <c r="O25">
        <f>sidekick_val!G25</f>
        <v>1</v>
      </c>
      <c r="P25">
        <f>sidekick_val!H25</f>
        <v>0.99965999999999999</v>
      </c>
      <c r="Q25">
        <f>sidekick_val!I25</f>
        <v>2.0000000000000002E-5</v>
      </c>
      <c r="R25">
        <f>sidekick_val!J25</f>
        <v>14.25</v>
      </c>
      <c r="S25" t="str">
        <f t="shared" si="1"/>
        <v>Correct</v>
      </c>
      <c r="T25" t="str">
        <f>duo_val!D25</f>
        <v>[4.54831656e-06 9.99885932e-01 3.47532699e-06 1.06044319e-04]</v>
      </c>
      <c r="U25">
        <f>duo_val!E25</f>
        <v>1</v>
      </c>
      <c r="V25">
        <f>duo_val!G25</f>
        <v>0.99988999999999995</v>
      </c>
      <c r="W25" t="str">
        <f t="shared" si="2"/>
        <v>Correct</v>
      </c>
    </row>
    <row r="26" spans="1:23" x14ac:dyDescent="0.2">
      <c r="A26">
        <f>base_val!A26</f>
        <v>24</v>
      </c>
      <c r="B26" t="str">
        <f>base_val!B26</f>
        <v>Winter solstice occurs on a day when</v>
      </c>
      <c r="C26">
        <f>base_val!C26</f>
        <v>3</v>
      </c>
      <c r="D26" t="str">
        <f>base_val!D26</f>
        <v>[12.0625 10.3125 10.375  25.625 ]</v>
      </c>
      <c r="E26" t="str">
        <f>base_val!E26</f>
        <v>[1.2878944e-06 2.2380249e-07 2.3823651e-07 9.9999809e-01]</v>
      </c>
      <c r="F26">
        <f>base_val!F26</f>
        <v>3</v>
      </c>
      <c r="G26">
        <f>base_val!G26</f>
        <v>1</v>
      </c>
      <c r="H26">
        <f>base_val!H26</f>
        <v>1</v>
      </c>
      <c r="I26">
        <f>base_val!I26</f>
        <v>0</v>
      </c>
      <c r="J26">
        <f>base_val!J26</f>
        <v>25.625</v>
      </c>
      <c r="K26" t="str">
        <f t="shared" si="0"/>
        <v>Correct</v>
      </c>
      <c r="L26" t="str">
        <f>sidekick_val!D26</f>
        <v>[ 8.875   9.875   8.6875 21.5   ]</v>
      </c>
      <c r="M26" t="str">
        <f>sidekick_val!E26</f>
        <v>[3.2887096e-06 8.9396399e-06 2.7264362e-06 9.9998474e-01]</v>
      </c>
      <c r="N26">
        <f>sidekick_val!F26</f>
        <v>3</v>
      </c>
      <c r="O26">
        <f>sidekick_val!G26</f>
        <v>1</v>
      </c>
      <c r="P26">
        <f>sidekick_val!H26</f>
        <v>0.99997999999999998</v>
      </c>
      <c r="Q26">
        <f>sidekick_val!I26</f>
        <v>0</v>
      </c>
      <c r="R26">
        <f>sidekick_val!J26</f>
        <v>21.5</v>
      </c>
      <c r="S26" t="str">
        <f t="shared" si="1"/>
        <v>Correct</v>
      </c>
      <c r="T26" t="str">
        <f>duo_val!D26</f>
        <v>[2.09538313e-06 1.51812902e-06 8.44513056e-07 9.99995542e-01]</v>
      </c>
      <c r="U26">
        <f>duo_val!E26</f>
        <v>3</v>
      </c>
      <c r="V26">
        <f>duo_val!G26</f>
        <v>1</v>
      </c>
      <c r="W26" t="str">
        <f t="shared" si="2"/>
        <v>Correct</v>
      </c>
    </row>
    <row r="27" spans="1:23" x14ac:dyDescent="0.2">
      <c r="A27">
        <f>base_val!A27</f>
        <v>25</v>
      </c>
      <c r="B27" t="str">
        <f>base_val!B27</f>
        <v>What boils at the boiling point?</v>
      </c>
      <c r="C27">
        <f>base_val!C27</f>
        <v>0</v>
      </c>
      <c r="D27" t="str">
        <f>base_val!D27</f>
        <v>[14.4375   5.59375  2.59375  2.8125 ]</v>
      </c>
      <c r="E27" t="str">
        <f>base_val!E27</f>
        <v>[9.9983978e-01 1.4425756e-04 7.1821610e-06 8.9383439e-06]</v>
      </c>
      <c r="F27">
        <f>base_val!F27</f>
        <v>0</v>
      </c>
      <c r="G27">
        <f>base_val!G27</f>
        <v>1</v>
      </c>
      <c r="H27">
        <f>base_val!H27</f>
        <v>0.99983999999999995</v>
      </c>
      <c r="I27">
        <f>base_val!I27</f>
        <v>1.0000000000000001E-5</v>
      </c>
      <c r="J27">
        <f>base_val!J27</f>
        <v>14.4375</v>
      </c>
      <c r="K27" t="str">
        <f t="shared" si="0"/>
        <v>Correct</v>
      </c>
      <c r="L27" t="str">
        <f>sidekick_val!D27</f>
        <v>[16.875    6.40625  6.21875  6.65625]</v>
      </c>
      <c r="M27" t="str">
        <f>sidekick_val!E27</f>
        <v>[9.9991226e-01 2.8408058e-05 2.3551107e-05 3.6476667e-05]</v>
      </c>
      <c r="N27">
        <f>sidekick_val!F27</f>
        <v>0</v>
      </c>
      <c r="O27">
        <f>sidekick_val!G27</f>
        <v>1</v>
      </c>
      <c r="P27">
        <f>sidekick_val!H27</f>
        <v>0.99990999999999997</v>
      </c>
      <c r="Q27">
        <f>sidekick_val!I27</f>
        <v>2.0000000000000002E-5</v>
      </c>
      <c r="R27">
        <f>sidekick_val!J27</f>
        <v>16.875</v>
      </c>
      <c r="S27" t="str">
        <f t="shared" si="1"/>
        <v>Correct</v>
      </c>
      <c r="T27" t="str">
        <f>duo_val!D27</f>
        <v>[9.99906090e-01 6.20537388e-05 1.33056893e-05 1.85507852e-05]</v>
      </c>
      <c r="U27">
        <f>duo_val!E27</f>
        <v>0</v>
      </c>
      <c r="V27">
        <f>duo_val!G27</f>
        <v>0.99990999999999997</v>
      </c>
      <c r="W27" t="str">
        <f t="shared" si="2"/>
        <v>Correct</v>
      </c>
    </row>
    <row r="28" spans="1:23" x14ac:dyDescent="0.2">
      <c r="A28">
        <f>base_val!A28</f>
        <v>26</v>
      </c>
      <c r="B28" t="str">
        <f>base_val!B28</f>
        <v>When vapor condenses overnight it often ends up on</v>
      </c>
      <c r="C28">
        <f>base_val!C28</f>
        <v>2</v>
      </c>
      <c r="D28" t="str">
        <f>base_val!D28</f>
        <v>[ 3.1875     0.6484375 16.75       1.921875 ]</v>
      </c>
      <c r="E28" t="str">
        <f>base_val!E28</f>
        <v>[1.2878944e-06 1.0166686e-07 9.9999809e-01 3.6326730e-07]</v>
      </c>
      <c r="F28">
        <f>base_val!F28</f>
        <v>2</v>
      </c>
      <c r="G28">
        <f>base_val!G28</f>
        <v>1</v>
      </c>
      <c r="H28">
        <f>base_val!H28</f>
        <v>1</v>
      </c>
      <c r="I28">
        <f>base_val!I28</f>
        <v>0</v>
      </c>
      <c r="J28">
        <f>base_val!J28</f>
        <v>16.75</v>
      </c>
      <c r="K28" t="str">
        <f t="shared" si="0"/>
        <v>Correct</v>
      </c>
      <c r="L28" t="str">
        <f>sidekick_val!D28</f>
        <v>[ 5.6875  16.5      9.1875   7.34375]</v>
      </c>
      <c r="M28" t="str">
        <f>sidekick_val!E28</f>
        <v>[2.0130157e-05 9.9920875e-01 6.6661922e-04 1.0547448e-04]</v>
      </c>
      <c r="N28">
        <f>sidekick_val!F28</f>
        <v>1</v>
      </c>
      <c r="O28">
        <f>sidekick_val!G28</f>
        <v>1</v>
      </c>
      <c r="P28">
        <f>sidekick_val!H28</f>
        <v>0.99921000000000004</v>
      </c>
      <c r="Q28">
        <f>sidekick_val!I28</f>
        <v>2.0000000000000002E-5</v>
      </c>
      <c r="R28">
        <f>sidekick_val!J28</f>
        <v>16.5</v>
      </c>
      <c r="S28" t="str">
        <f t="shared" si="1"/>
        <v>Incorrect</v>
      </c>
      <c r="T28" t="str">
        <f>duo_val!D28</f>
        <v>[2.34523471e-04 1.89648788e-02 9.80499056e-01 3.01541248e-04]</v>
      </c>
      <c r="U28">
        <f>duo_val!E28</f>
        <v>2</v>
      </c>
      <c r="V28">
        <f>duo_val!G28</f>
        <v>0.98050000000000004</v>
      </c>
      <c r="W28" t="str">
        <f t="shared" si="2"/>
        <v>Correct</v>
      </c>
    </row>
    <row r="29" spans="1:23" x14ac:dyDescent="0.2">
      <c r="A29">
        <f>base_val!A29</f>
        <v>27</v>
      </c>
      <c r="B29" t="str">
        <f>base_val!B29</f>
        <v>Which is a good source of nutrients for a mushroom?</v>
      </c>
      <c r="C29">
        <f>base_val!C29</f>
        <v>2</v>
      </c>
      <c r="D29" t="str">
        <f>base_val!D29</f>
        <v>[ 7.09375   3.296875 20.125     6.3125  ]</v>
      </c>
      <c r="E29" t="str">
        <f>base_val!E29</f>
        <v>[2.1907781e-06 4.9162789e-08 9.9999619e-01 1.0030112e-06]</v>
      </c>
      <c r="F29">
        <f>base_val!F29</f>
        <v>2</v>
      </c>
      <c r="G29">
        <f>base_val!G29</f>
        <v>1</v>
      </c>
      <c r="H29">
        <f>base_val!H29</f>
        <v>1</v>
      </c>
      <c r="I29">
        <f>base_val!I29</f>
        <v>0</v>
      </c>
      <c r="J29">
        <f>base_val!J29</f>
        <v>20.125</v>
      </c>
      <c r="K29" t="str">
        <f t="shared" si="0"/>
        <v>Correct</v>
      </c>
      <c r="L29" t="str">
        <f>sidekick_val!D29</f>
        <v>[9.3125 8.5625 9.9375 9.125 ]</v>
      </c>
      <c r="M29" t="str">
        <f>sidekick_val!E29</f>
        <v>[0.23982885 0.11328713 0.4480593  0.19882509]</v>
      </c>
      <c r="N29">
        <f>sidekick_val!F29</f>
        <v>2</v>
      </c>
      <c r="O29">
        <f>sidekick_val!G29</f>
        <v>1</v>
      </c>
      <c r="P29">
        <f>sidekick_val!H29</f>
        <v>0.44806000000000001</v>
      </c>
      <c r="Q29">
        <f>sidekick_val!I29</f>
        <v>0.11329</v>
      </c>
      <c r="R29">
        <f>sidekick_val!J29</f>
        <v>9.9375</v>
      </c>
      <c r="S29" t="str">
        <f t="shared" si="1"/>
        <v>Correct</v>
      </c>
      <c r="T29" t="str">
        <f>duo_val!D29</f>
        <v>[1.37052353e-03 1.49597238e-04 9.97625854e-01 8.54025127e-04]</v>
      </c>
      <c r="U29">
        <f>duo_val!E29</f>
        <v>2</v>
      </c>
      <c r="V29">
        <f>duo_val!G29</f>
        <v>0.99763000000000002</v>
      </c>
      <c r="W29" t="str">
        <f t="shared" si="2"/>
        <v>Correct</v>
      </c>
    </row>
    <row r="30" spans="1:23" x14ac:dyDescent="0.2">
      <c r="A30">
        <f>base_val!A30</f>
        <v>28</v>
      </c>
      <c r="B30" t="str">
        <f>base_val!B30</f>
        <v>which of these animal's habitat is peat likely to be found?</v>
      </c>
      <c r="C30">
        <f>base_val!C30</f>
        <v>3</v>
      </c>
      <c r="D30" t="str">
        <f>base_val!D30</f>
        <v>[ 3.875      0.3125     0.8828125 17.125    ]</v>
      </c>
      <c r="E30" t="str">
        <f>base_val!E30</f>
        <v>[1.7603429e-06 4.9937086e-08 8.8329699e-08 9.9999809e-01]</v>
      </c>
      <c r="F30">
        <f>base_val!F30</f>
        <v>3</v>
      </c>
      <c r="G30">
        <f>base_val!G30</f>
        <v>1</v>
      </c>
      <c r="H30">
        <f>base_val!H30</f>
        <v>1</v>
      </c>
      <c r="I30">
        <f>base_val!I30</f>
        <v>0</v>
      </c>
      <c r="J30">
        <f>base_val!J30</f>
        <v>17.125</v>
      </c>
      <c r="K30" t="str">
        <f t="shared" si="0"/>
        <v>Correct</v>
      </c>
      <c r="L30" t="str">
        <f>sidekick_val!D30</f>
        <v>[ 5.6875   6.78125  5.3125  16.5    ]</v>
      </c>
      <c r="M30" t="str">
        <f>sidekick_val!E30</f>
        <v>[2.0144214e-05 6.0139515e-05 1.3844902e-05 9.9990654e-01]</v>
      </c>
      <c r="N30">
        <f>sidekick_val!F30</f>
        <v>3</v>
      </c>
      <c r="O30">
        <f>sidekick_val!G30</f>
        <v>1</v>
      </c>
      <c r="P30">
        <f>sidekick_val!H30</f>
        <v>0.99990999999999997</v>
      </c>
      <c r="Q30">
        <f>sidekick_val!I30</f>
        <v>1.0000000000000001E-5</v>
      </c>
      <c r="R30">
        <f>sidekick_val!J30</f>
        <v>16.5</v>
      </c>
      <c r="S30" t="str">
        <f t="shared" si="1"/>
        <v>Correct</v>
      </c>
      <c r="T30" t="str">
        <f>duo_val!D30</f>
        <v>[6.24012323e-06 1.98561196e-06 1.21847640e-06 9.99990556e-01]</v>
      </c>
      <c r="U30">
        <f>duo_val!E30</f>
        <v>3</v>
      </c>
      <c r="V30">
        <f>duo_val!G30</f>
        <v>0.99999000000000005</v>
      </c>
      <c r="W30" t="str">
        <f t="shared" si="2"/>
        <v>Correct</v>
      </c>
    </row>
    <row r="31" spans="1:23" x14ac:dyDescent="0.2">
      <c r="A31">
        <f>base_val!A31</f>
        <v>29</v>
      </c>
      <c r="B31" t="str">
        <f>base_val!B31</f>
        <v>A strawberry is in zero way a true berry because it</v>
      </c>
      <c r="C31">
        <f>base_val!C31</f>
        <v>0</v>
      </c>
      <c r="D31" t="str">
        <f>base_val!D31</f>
        <v>[13.875    1.96875  4.4375   2.90625]</v>
      </c>
      <c r="E31" t="str">
        <f>base_val!E31</f>
        <v>[9.9989605e-01 6.7473957e-06 7.9671074e-05 1.7230079e-05]</v>
      </c>
      <c r="F31">
        <f>base_val!F31</f>
        <v>0</v>
      </c>
      <c r="G31">
        <f>base_val!G31</f>
        <v>1</v>
      </c>
      <c r="H31">
        <f>base_val!H31</f>
        <v>0.99990000000000001</v>
      </c>
      <c r="I31">
        <f>base_val!I31</f>
        <v>1.0000000000000001E-5</v>
      </c>
      <c r="J31">
        <f>base_val!J31</f>
        <v>13.875</v>
      </c>
      <c r="K31" t="str">
        <f t="shared" si="0"/>
        <v>Correct</v>
      </c>
      <c r="L31" t="str">
        <f>sidekick_val!D31</f>
        <v>[17.75      4.96875   3.671875  5.46875 ]</v>
      </c>
      <c r="M31" t="str">
        <f>sidekick_val!E31</f>
        <v>[9.9999237e-01 2.8130039e-06 7.6903251e-07 4.6378595e-06]</v>
      </c>
      <c r="N31">
        <f>sidekick_val!F31</f>
        <v>0</v>
      </c>
      <c r="O31">
        <f>sidekick_val!G31</f>
        <v>1</v>
      </c>
      <c r="P31">
        <f>sidekick_val!H31</f>
        <v>0.99999000000000005</v>
      </c>
      <c r="Q31">
        <f>sidekick_val!I31</f>
        <v>0</v>
      </c>
      <c r="R31">
        <f>sidekick_val!J31</f>
        <v>17.75</v>
      </c>
      <c r="S31" t="str">
        <f t="shared" si="1"/>
        <v>Correct</v>
      </c>
      <c r="T31" t="str">
        <f>duo_val!D31</f>
        <v>[9.99979837e-01 4.28430681e-06 7.16118406e-06 8.71737321e-06]</v>
      </c>
      <c r="U31">
        <f>duo_val!E31</f>
        <v>0</v>
      </c>
      <c r="V31">
        <f>duo_val!G31</f>
        <v>0.99997999999999998</v>
      </c>
      <c r="W31" t="str">
        <f t="shared" si="2"/>
        <v>Correct</v>
      </c>
    </row>
    <row r="32" spans="1:23" x14ac:dyDescent="0.2">
      <c r="A32">
        <f>base_val!A32</f>
        <v>30</v>
      </c>
      <c r="B32" t="str">
        <f>base_val!B32</f>
        <v>The epidermis is part of</v>
      </c>
      <c r="C32">
        <f>base_val!C32</f>
        <v>0</v>
      </c>
      <c r="D32" t="str">
        <f>base_val!D32</f>
        <v>[25.625  12.3125 12.625  12.5625]</v>
      </c>
      <c r="E32" t="str">
        <f>base_val!E32</f>
        <v>[9.9999428e-01 1.6536828e-06 2.2603165e-06 2.1233709e-06]</v>
      </c>
      <c r="F32">
        <f>base_val!F32</f>
        <v>0</v>
      </c>
      <c r="G32">
        <f>base_val!G32</f>
        <v>1</v>
      </c>
      <c r="H32">
        <f>base_val!H32</f>
        <v>0.99999000000000005</v>
      </c>
      <c r="I32">
        <f>base_val!I32</f>
        <v>0</v>
      </c>
      <c r="J32">
        <f>base_val!J32</f>
        <v>25.625</v>
      </c>
      <c r="K32" t="str">
        <f t="shared" si="0"/>
        <v>Correct</v>
      </c>
      <c r="L32" t="str">
        <f>sidekick_val!D32</f>
        <v>[19.25   10.0625 10.75   11.25  ]</v>
      </c>
      <c r="M32" t="str">
        <f>sidekick_val!E32</f>
        <v>[9.99359310e-01 1.02244776e-04 2.03338015e-04 3.35247722e-04]</v>
      </c>
      <c r="N32">
        <f>sidekick_val!F32</f>
        <v>0</v>
      </c>
      <c r="O32">
        <f>sidekick_val!G32</f>
        <v>1</v>
      </c>
      <c r="P32">
        <f>sidekick_val!H32</f>
        <v>0.99936000000000003</v>
      </c>
      <c r="Q32">
        <f>sidekick_val!I32</f>
        <v>1E-4</v>
      </c>
      <c r="R32">
        <f>sidekick_val!J32</f>
        <v>19.25</v>
      </c>
      <c r="S32" t="str">
        <f t="shared" si="1"/>
        <v>Correct</v>
      </c>
      <c r="T32" t="str">
        <f>duo_val!D32</f>
        <v>[9.99933137e-01 1.40772086e-05 2.33769198e-05 2.94086071e-05]</v>
      </c>
      <c r="U32">
        <f>duo_val!E32</f>
        <v>0</v>
      </c>
      <c r="V32">
        <f>duo_val!G32</f>
        <v>0.99992999999999999</v>
      </c>
      <c r="W32" t="str">
        <f t="shared" si="2"/>
        <v>Correct</v>
      </c>
    </row>
    <row r="33" spans="1:23" x14ac:dyDescent="0.2">
      <c r="A33">
        <f>base_val!A33</f>
        <v>31</v>
      </c>
      <c r="B33" t="str">
        <f>base_val!B33</f>
        <v>Alligators</v>
      </c>
      <c r="C33">
        <f>base_val!C33</f>
        <v>0</v>
      </c>
      <c r="D33" t="str">
        <f>base_val!D33</f>
        <v>[15.0625    5.875     2.515625  3.765625]</v>
      </c>
      <c r="E33" t="str">
        <f>base_val!E33</f>
        <v>[9.99881744e-01 1.02298225e-04 3.55557677e-06 1.24101825e-05]</v>
      </c>
      <c r="F33">
        <f>base_val!F33</f>
        <v>0</v>
      </c>
      <c r="G33">
        <f>base_val!G33</f>
        <v>1</v>
      </c>
      <c r="H33">
        <f>base_val!H33</f>
        <v>0.99987999999999999</v>
      </c>
      <c r="I33">
        <f>base_val!I33</f>
        <v>0</v>
      </c>
      <c r="J33">
        <f>base_val!J33</f>
        <v>15.0625</v>
      </c>
      <c r="K33" t="str">
        <f t="shared" si="0"/>
        <v>Correct</v>
      </c>
      <c r="L33" t="str">
        <f>sidekick_val!D33</f>
        <v>[19.5      4.875    4.34375  5.3125 ]</v>
      </c>
      <c r="M33" t="str">
        <f>sidekick_val!E33</f>
        <v>[9.9999809e-01 4.4508440e-07 2.6165162e-07 6.8936021e-07]</v>
      </c>
      <c r="N33">
        <f>sidekick_val!F33</f>
        <v>0</v>
      </c>
      <c r="O33">
        <f>sidekick_val!G33</f>
        <v>1</v>
      </c>
      <c r="P33">
        <f>sidekick_val!H33</f>
        <v>1</v>
      </c>
      <c r="Q33">
        <f>sidekick_val!I33</f>
        <v>0</v>
      </c>
      <c r="R33">
        <f>sidekick_val!J33</f>
        <v>19.5</v>
      </c>
      <c r="S33" t="str">
        <f t="shared" si="1"/>
        <v>Correct</v>
      </c>
      <c r="T33" t="str">
        <f>duo_val!D33</f>
        <v>[9.99990235e-01 6.07975847e-06 9.17496132e-07 2.76730519e-06]</v>
      </c>
      <c r="U33">
        <f>duo_val!E33</f>
        <v>0</v>
      </c>
      <c r="V33">
        <f>duo_val!G33</f>
        <v>0.99999000000000005</v>
      </c>
      <c r="W33" t="str">
        <f t="shared" si="2"/>
        <v>Correct</v>
      </c>
    </row>
    <row r="34" spans="1:23" x14ac:dyDescent="0.2">
      <c r="A34">
        <f>base_val!A34</f>
        <v>32</v>
      </c>
      <c r="B34" t="str">
        <f>base_val!B34</f>
        <v>What might occur during an experiment</v>
      </c>
      <c r="C34">
        <f>base_val!C34</f>
        <v>3</v>
      </c>
      <c r="D34" t="str">
        <f>base_val!D34</f>
        <v>[ 3.203125    1.46875     0.54296875 16.625     ]</v>
      </c>
      <c r="E34" t="str">
        <f>base_val!E34</f>
        <v>[1.48235733e-06 2.61651621e-07 1.03672065e-07 9.99998093e-01]</v>
      </c>
      <c r="F34">
        <f>base_val!F34</f>
        <v>3</v>
      </c>
      <c r="G34">
        <f>base_val!G34</f>
        <v>1</v>
      </c>
      <c r="H34">
        <f>base_val!H34</f>
        <v>1</v>
      </c>
      <c r="I34">
        <f>base_val!I34</f>
        <v>0</v>
      </c>
      <c r="J34">
        <f>base_val!J34</f>
        <v>16.625</v>
      </c>
      <c r="K34" t="str">
        <f t="shared" si="0"/>
        <v>Correct</v>
      </c>
      <c r="L34" t="str">
        <f>sidekick_val!D34</f>
        <v>[ 4.75     5.65625  4.4375  16.875  ]</v>
      </c>
      <c r="M34" t="str">
        <f>sidekick_val!E34</f>
        <v>[5.4221241e-06 1.3419886e-05 3.9669108e-06 9.9997711e-01]</v>
      </c>
      <c r="N34">
        <f>sidekick_val!F34</f>
        <v>3</v>
      </c>
      <c r="O34">
        <f>sidekick_val!G34</f>
        <v>1</v>
      </c>
      <c r="P34">
        <f>sidekick_val!H34</f>
        <v>0.99997999999999998</v>
      </c>
      <c r="Q34">
        <f>sidekick_val!I34</f>
        <v>0</v>
      </c>
      <c r="R34">
        <f>sidekick_val!J34</f>
        <v>16.875</v>
      </c>
      <c r="S34" t="str">
        <f t="shared" si="1"/>
        <v>Correct</v>
      </c>
      <c r="T34" t="str">
        <f>duo_val!D34</f>
        <v>[2.90647269e-06 2.02085818e-06 6.87727765e-07 9.99994385e-01]</v>
      </c>
      <c r="U34">
        <f>duo_val!E34</f>
        <v>3</v>
      </c>
      <c r="V34">
        <f>duo_val!G34</f>
        <v>0.99999000000000005</v>
      </c>
      <c r="W34" t="str">
        <f t="shared" si="2"/>
        <v>Correct</v>
      </c>
    </row>
    <row r="35" spans="1:23" x14ac:dyDescent="0.2">
      <c r="A35">
        <f>base_val!A35</f>
        <v>33</v>
      </c>
      <c r="B35" t="str">
        <f>base_val!B35</f>
        <v>Frogs are unable to give live birth, and their eggs are soft, unlike other eggs, in fact</v>
      </c>
      <c r="C35">
        <f>base_val!C35</f>
        <v>1</v>
      </c>
      <c r="D35" t="str">
        <f>base_val!D35</f>
        <v>[ 4.125     17.875      1.9453125  5.0625   ]</v>
      </c>
      <c r="E35" t="str">
        <f>base_val!E35</f>
        <v>[1.0676999e-06 9.9999619e-01 1.2073215e-07 2.7264673e-06]</v>
      </c>
      <c r="F35">
        <f>base_val!F35</f>
        <v>1</v>
      </c>
      <c r="G35">
        <f>base_val!G35</f>
        <v>1</v>
      </c>
      <c r="H35">
        <f>base_val!H35</f>
        <v>1</v>
      </c>
      <c r="I35">
        <f>base_val!I35</f>
        <v>0</v>
      </c>
      <c r="J35">
        <f>base_val!J35</f>
        <v>17.875</v>
      </c>
      <c r="K35" t="str">
        <f t="shared" si="0"/>
        <v>Correct</v>
      </c>
      <c r="L35" t="str">
        <f>sidekick_val!D35</f>
        <v>[ 3.71875   5.59375   3.421875 12.9375  ]</v>
      </c>
      <c r="M35" t="str">
        <f>sidekick_val!E35</f>
        <v>[9.9081364e-05 6.4609165e-04 7.3631018e-05 9.9918115e-01]</v>
      </c>
      <c r="N35">
        <f>sidekick_val!F35</f>
        <v>3</v>
      </c>
      <c r="O35">
        <f>sidekick_val!G35</f>
        <v>1</v>
      </c>
      <c r="P35">
        <f>sidekick_val!H35</f>
        <v>0.99917999999999996</v>
      </c>
      <c r="Q35">
        <f>sidekick_val!I35</f>
        <v>6.9999999999999994E-5</v>
      </c>
      <c r="R35">
        <f>sidekick_val!J35</f>
        <v>12.9375</v>
      </c>
      <c r="S35" t="str">
        <f t="shared" si="1"/>
        <v>Incorrect</v>
      </c>
      <c r="T35" t="str">
        <f>duo_val!D35</f>
        <v>[4.63531736e-04 9.12208811e-01 1.39310335e-04 8.71883468e-02]</v>
      </c>
      <c r="U35">
        <f>duo_val!E35</f>
        <v>1</v>
      </c>
      <c r="V35">
        <f>duo_val!G35</f>
        <v>0.91220999999999997</v>
      </c>
      <c r="W35" t="str">
        <f t="shared" si="2"/>
        <v>Correct</v>
      </c>
    </row>
    <row r="36" spans="1:23" x14ac:dyDescent="0.2">
      <c r="A36">
        <f>base_val!A36</f>
        <v>34</v>
      </c>
      <c r="B36" t="str">
        <f>base_val!B36</f>
        <v>A woman wants to figure out what renewable resources she can use in order to be more environmentally friendly and sufficient. She decides to use all of these resources that are renewable, with the exception of the one nonrenewable, which is</v>
      </c>
      <c r="C36">
        <f>base_val!C36</f>
        <v>1</v>
      </c>
      <c r="D36" t="str">
        <f>base_val!D36</f>
        <v>[15.625  25.5    11.9375 12.9375]</v>
      </c>
      <c r="E36" t="str">
        <f>base_val!E36</f>
        <v>[5.1442014e-05 9.9994469e-01 1.2878256e-06 3.5006731e-06]</v>
      </c>
      <c r="F36">
        <f>base_val!F36</f>
        <v>1</v>
      </c>
      <c r="G36">
        <f>base_val!G36</f>
        <v>1</v>
      </c>
      <c r="H36">
        <f>base_val!H36</f>
        <v>0.99994000000000005</v>
      </c>
      <c r="I36">
        <f>base_val!I36</f>
        <v>0</v>
      </c>
      <c r="J36">
        <f>base_val!J36</f>
        <v>25.5</v>
      </c>
      <c r="K36" t="str">
        <f t="shared" si="0"/>
        <v>Correct</v>
      </c>
      <c r="L36" t="str">
        <f>sidekick_val!D36</f>
        <v>[10.25   20.25   11.6875  9.4375]</v>
      </c>
      <c r="M36" t="str">
        <f>sidekick_val!E36</f>
        <v>[4.5388242e-05 9.9974257e-01 1.9109163e-04 2.0140909e-05]</v>
      </c>
      <c r="N36">
        <f>sidekick_val!F36</f>
        <v>1</v>
      </c>
      <c r="O36">
        <f>sidekick_val!G36</f>
        <v>1</v>
      </c>
      <c r="P36">
        <f>sidekick_val!H36</f>
        <v>0.99973999999999996</v>
      </c>
      <c r="Q36">
        <f>sidekick_val!I36</f>
        <v>2.0000000000000002E-5</v>
      </c>
      <c r="R36">
        <f>sidekick_val!J36</f>
        <v>20.25</v>
      </c>
      <c r="S36" t="str">
        <f t="shared" si="1"/>
        <v>Correct</v>
      </c>
      <c r="T36" t="str">
        <f>duo_val!D36</f>
        <v>[4.82086767e-05 9.99925840e-01 1.72675912e-05 8.68415107e-06]</v>
      </c>
      <c r="U36">
        <f>duo_val!E36</f>
        <v>1</v>
      </c>
      <c r="V36">
        <f>duo_val!G36</f>
        <v>0.99992999999999999</v>
      </c>
      <c r="W36" t="str">
        <f t="shared" si="2"/>
        <v>Correct</v>
      </c>
    </row>
    <row r="37" spans="1:23" x14ac:dyDescent="0.2">
      <c r="A37">
        <f>base_val!A37</f>
        <v>35</v>
      </c>
      <c r="B37" t="str">
        <f>base_val!B37</f>
        <v>Cocoon creation occurs</v>
      </c>
      <c r="C37">
        <f>base_val!C37</f>
        <v>0</v>
      </c>
      <c r="D37" t="str">
        <f>base_val!D37</f>
        <v>[14.25      3.03125   3.953125  3.34375 ]</v>
      </c>
      <c r="E37" t="str">
        <f>base_val!E37</f>
        <v>[9.9993420e-01 1.3419311e-05 3.3736142e-05 1.8342023e-05]</v>
      </c>
      <c r="F37">
        <f>base_val!F37</f>
        <v>0</v>
      </c>
      <c r="G37">
        <f>base_val!G37</f>
        <v>1</v>
      </c>
      <c r="H37">
        <f>base_val!H37</f>
        <v>0.99992999999999999</v>
      </c>
      <c r="I37">
        <f>base_val!I37</f>
        <v>1.0000000000000001E-5</v>
      </c>
      <c r="J37">
        <f>base_val!J37</f>
        <v>14.25</v>
      </c>
      <c r="K37" t="str">
        <f t="shared" si="0"/>
        <v>Correct</v>
      </c>
      <c r="L37" t="str">
        <f>sidekick_val!D37</f>
        <v>[11.    16.625  9.125  8.75 ]</v>
      </c>
      <c r="M37" t="str">
        <f>sidekick_val!E37</f>
        <v>[3.5902625e-03 9.9548030e-01 5.5058458e-04 3.7841088e-04]</v>
      </c>
      <c r="N37">
        <f>sidekick_val!F37</f>
        <v>1</v>
      </c>
      <c r="O37">
        <f>sidekick_val!G37</f>
        <v>1</v>
      </c>
      <c r="P37">
        <f>sidekick_val!H37</f>
        <v>0.99548000000000003</v>
      </c>
      <c r="Q37">
        <f>sidekick_val!I37</f>
        <v>3.8000000000000002E-4</v>
      </c>
      <c r="R37">
        <f>sidekick_val!J37</f>
        <v>16.625</v>
      </c>
      <c r="S37" t="str">
        <f t="shared" si="1"/>
        <v>Incorrect</v>
      </c>
      <c r="T37" t="str">
        <f>duo_val!D37</f>
        <v>[0.91863084 0.07740533 0.00245584 0.00150799]</v>
      </c>
      <c r="U37">
        <f>duo_val!E37</f>
        <v>0</v>
      </c>
      <c r="V37">
        <f>duo_val!G37</f>
        <v>0.91862999999999995</v>
      </c>
      <c r="W37" t="str">
        <f t="shared" si="2"/>
        <v>Correct</v>
      </c>
    </row>
    <row r="38" spans="1:23" x14ac:dyDescent="0.2">
      <c r="A38">
        <f>base_val!A38</f>
        <v>36</v>
      </c>
      <c r="B38" t="str">
        <f>base_val!B38</f>
        <v>Where would animals shiver the most?</v>
      </c>
      <c r="C38">
        <f>base_val!C38</f>
        <v>0</v>
      </c>
      <c r="D38" t="str">
        <f>base_val!D38</f>
        <v>[16.375    4.53125  4.71875  3.40625]</v>
      </c>
      <c r="E38" t="str">
        <f>base_val!E38</f>
        <v>[9.9998093e-01 7.1831751e-06 8.6645632e-06 2.3320356e-06]</v>
      </c>
      <c r="F38">
        <f>base_val!F38</f>
        <v>0</v>
      </c>
      <c r="G38">
        <f>base_val!G38</f>
        <v>1</v>
      </c>
      <c r="H38">
        <f>base_val!H38</f>
        <v>0.99997999999999998</v>
      </c>
      <c r="I38">
        <f>base_val!I38</f>
        <v>0</v>
      </c>
      <c r="J38">
        <f>base_val!J38</f>
        <v>16.375</v>
      </c>
      <c r="K38" t="str">
        <f t="shared" si="0"/>
        <v>Correct</v>
      </c>
      <c r="L38" t="str">
        <f>sidekick_val!D38</f>
        <v>[17.25     5.03125  3.53125  5.28125]</v>
      </c>
      <c r="M38" t="str">
        <f>sidekick_val!E38</f>
        <v>[9.9998856e-01 4.9369569e-06 1.1015840e-06 6.3391781e-06]</v>
      </c>
      <c r="N38">
        <f>sidekick_val!F38</f>
        <v>0</v>
      </c>
      <c r="O38">
        <f>sidekick_val!G38</f>
        <v>1</v>
      </c>
      <c r="P38">
        <f>sidekick_val!H38</f>
        <v>0.99999000000000005</v>
      </c>
      <c r="Q38">
        <f>sidekick_val!I38</f>
        <v>0</v>
      </c>
      <c r="R38">
        <f>sidekick_val!J38</f>
        <v>17.25</v>
      </c>
      <c r="S38" t="str">
        <f t="shared" si="1"/>
        <v>Correct</v>
      </c>
      <c r="T38" t="str">
        <f>duo_val!D38</f>
        <v>[9.99987199e-01 5.91242241e-06 2.96964098e-06 3.91935366e-06]</v>
      </c>
      <c r="U38">
        <f>duo_val!E38</f>
        <v>0</v>
      </c>
      <c r="V38">
        <f>duo_val!G38</f>
        <v>0.99999000000000005</v>
      </c>
      <c r="W38" t="str">
        <f t="shared" si="2"/>
        <v>Correct</v>
      </c>
    </row>
    <row r="39" spans="1:23" x14ac:dyDescent="0.2">
      <c r="A39">
        <f>base_val!A39</f>
        <v>37</v>
      </c>
      <c r="B39" t="str">
        <f>base_val!B39</f>
        <v>In the desert it was harder to find a</v>
      </c>
      <c r="C39">
        <f>base_val!C39</f>
        <v>0</v>
      </c>
      <c r="D39" t="str">
        <f>base_val!D39</f>
        <v>[14.125     3.328125  4.25      4.46875 ]</v>
      </c>
      <c r="E39" t="str">
        <f>base_val!E39</f>
        <v>[9.9986362e-01 2.0460560e-05 5.1437844e-05 6.4015432e-05]</v>
      </c>
      <c r="F39">
        <f>base_val!F39</f>
        <v>0</v>
      </c>
      <c r="G39">
        <f>base_val!G39</f>
        <v>1</v>
      </c>
      <c r="H39">
        <f>base_val!H39</f>
        <v>0.99985999999999997</v>
      </c>
      <c r="I39">
        <f>base_val!I39</f>
        <v>2.0000000000000002E-5</v>
      </c>
      <c r="J39">
        <f>base_val!J39</f>
        <v>14.125</v>
      </c>
      <c r="K39" t="str">
        <f t="shared" si="0"/>
        <v>Correct</v>
      </c>
      <c r="L39" t="str">
        <f>sidekick_val!D39</f>
        <v>[18.375    7.5      7.25     7.28125]</v>
      </c>
      <c r="M39" t="str">
        <f>sidekick_val!E39</f>
        <v>[9.9995041e-01 1.8924567e-05 1.4738468e-05 1.5206318e-05]</v>
      </c>
      <c r="N39">
        <f>sidekick_val!F39</f>
        <v>0</v>
      </c>
      <c r="O39">
        <f>sidekick_val!G39</f>
        <v>1</v>
      </c>
      <c r="P39">
        <f>sidekick_val!H39</f>
        <v>0.99995000000000001</v>
      </c>
      <c r="Q39">
        <f>sidekick_val!I39</f>
        <v>1.0000000000000001E-5</v>
      </c>
      <c r="R39">
        <f>sidekick_val!J39</f>
        <v>18.375</v>
      </c>
      <c r="S39" t="str">
        <f t="shared" si="1"/>
        <v>Correct</v>
      </c>
      <c r="T39" t="str">
        <f>duo_val!D39</f>
        <v>[9.99923117e-01 1.96484374e-05 2.68820807e-05 3.03520438e-05]</v>
      </c>
      <c r="U39">
        <f>duo_val!E39</f>
        <v>0</v>
      </c>
      <c r="V39">
        <f>duo_val!G39</f>
        <v>0.99992000000000003</v>
      </c>
      <c r="W39" t="str">
        <f t="shared" si="2"/>
        <v>Correct</v>
      </c>
    </row>
    <row r="40" spans="1:23" x14ac:dyDescent="0.2">
      <c r="A40">
        <f>base_val!A40</f>
        <v>38</v>
      </c>
      <c r="B40" t="str">
        <f>base_val!B40</f>
        <v>Why can an Owl retain it's body temperature during the winter?</v>
      </c>
      <c r="C40">
        <f>base_val!C40</f>
        <v>3</v>
      </c>
      <c r="D40" t="str">
        <f>base_val!D40</f>
        <v>[ 4.78125    3.65625    1.3515625 16.25     ]</v>
      </c>
      <c r="E40" t="str">
        <f>base_val!E40</f>
        <v>[1.04515175e-05 3.39311100e-06 3.38598483e-07 9.99986649e-01]</v>
      </c>
      <c r="F40">
        <f>base_val!F40</f>
        <v>3</v>
      </c>
      <c r="G40">
        <f>base_val!G40</f>
        <v>1</v>
      </c>
      <c r="H40">
        <f>base_val!H40</f>
        <v>0.99999000000000005</v>
      </c>
      <c r="I40">
        <f>base_val!I40</f>
        <v>0</v>
      </c>
      <c r="J40">
        <f>base_val!J40</f>
        <v>16.25</v>
      </c>
      <c r="K40" t="str">
        <f t="shared" si="0"/>
        <v>Correct</v>
      </c>
      <c r="L40" t="str">
        <f>sidekick_val!D40</f>
        <v>[ 7.375    9.4375   6.28125 14.3125 ]</v>
      </c>
      <c r="M40" t="str">
        <f>sidekick_val!E40</f>
        <v>[9.6210104e-04 7.5675105e-03 3.2226348e-04 9.9114829e-01]</v>
      </c>
      <c r="N40">
        <f>sidekick_val!F40</f>
        <v>3</v>
      </c>
      <c r="O40">
        <f>sidekick_val!G40</f>
        <v>1</v>
      </c>
      <c r="P40">
        <f>sidekick_val!H40</f>
        <v>0.99114999999999998</v>
      </c>
      <c r="Q40">
        <f>sidekick_val!I40</f>
        <v>3.2000000000000003E-4</v>
      </c>
      <c r="R40">
        <f>sidekick_val!J40</f>
        <v>14.3125</v>
      </c>
      <c r="S40" t="str">
        <f t="shared" si="1"/>
        <v>Correct</v>
      </c>
      <c r="T40" t="str">
        <f>duo_val!D40</f>
        <v>[1.09835301e-04 1.86580923e-04 1.19659388e-05 9.99691618e-01]</v>
      </c>
      <c r="U40">
        <f>duo_val!E40</f>
        <v>3</v>
      </c>
      <c r="V40">
        <f>duo_val!G40</f>
        <v>0.99968999999999997</v>
      </c>
      <c r="W40" t="str">
        <f t="shared" si="2"/>
        <v>Correct</v>
      </c>
    </row>
    <row r="41" spans="1:23" x14ac:dyDescent="0.2">
      <c r="A41">
        <f>base_val!A41</f>
        <v>39</v>
      </c>
      <c r="B41" t="str">
        <f>base_val!B41</f>
        <v>What is the source of energy for physical cycles on Earth?</v>
      </c>
      <c r="C41">
        <f>base_val!C41</f>
        <v>2</v>
      </c>
      <c r="D41" t="str">
        <f>base_val!D41</f>
        <v>[11.8125  8.0625 26.5    11.625 ]</v>
      </c>
      <c r="E41" t="str">
        <f>base_val!E41</f>
        <v>[4.1811890e-07 9.8332142e-09 1.0000000e+00 3.4663273e-07]</v>
      </c>
      <c r="F41">
        <f>base_val!F41</f>
        <v>2</v>
      </c>
      <c r="G41">
        <f>base_val!G41</f>
        <v>1</v>
      </c>
      <c r="H41">
        <f>base_val!H41</f>
        <v>1</v>
      </c>
      <c r="I41">
        <f>base_val!I41</f>
        <v>0</v>
      </c>
      <c r="J41">
        <f>base_val!J41</f>
        <v>26.5</v>
      </c>
      <c r="K41" t="str">
        <f t="shared" si="0"/>
        <v>Correct</v>
      </c>
      <c r="L41" t="str">
        <f>sidekick_val!D41</f>
        <v>[ 8.875   9.9375 20.625  10.0625]</v>
      </c>
      <c r="M41" t="str">
        <f>sidekick_val!E41</f>
        <v>[7.8888734e-06 2.2827213e-05 9.9994278e-01 2.5866620e-05]</v>
      </c>
      <c r="N41">
        <f>sidekick_val!F41</f>
        <v>2</v>
      </c>
      <c r="O41">
        <f>sidekick_val!G41</f>
        <v>1</v>
      </c>
      <c r="P41">
        <f>sidekick_val!H41</f>
        <v>0.99994000000000005</v>
      </c>
      <c r="Q41">
        <f>sidekick_val!I41</f>
        <v>1.0000000000000001E-5</v>
      </c>
      <c r="R41">
        <f>sidekick_val!J41</f>
        <v>20.625</v>
      </c>
      <c r="S41" t="str">
        <f t="shared" si="1"/>
        <v>Correct</v>
      </c>
      <c r="T41" t="str">
        <f>duo_val!D41</f>
        <v>[1.92147506e-06 5.49713580e-07 9.99994276e-01 3.25263124e-06]</v>
      </c>
      <c r="U41">
        <f>duo_val!E41</f>
        <v>2</v>
      </c>
      <c r="V41">
        <f>duo_val!G41</f>
        <v>0.99999000000000005</v>
      </c>
      <c r="W41" t="str">
        <f t="shared" si="2"/>
        <v>Correct</v>
      </c>
    </row>
    <row r="42" spans="1:23" x14ac:dyDescent="0.2">
      <c r="A42">
        <f>base_val!A42</f>
        <v>40</v>
      </c>
      <c r="B42" t="str">
        <f>base_val!B42</f>
        <v>Pasteurization reduces the amount of bacteria in</v>
      </c>
      <c r="C42">
        <f>base_val!C42</f>
        <v>1</v>
      </c>
      <c r="D42" t="str">
        <f>base_val!D42</f>
        <v>[ 2.15625  14.375     3.140625  2.3125  ]</v>
      </c>
      <c r="E42" t="str">
        <f>base_val!E42</f>
        <v>[4.93689549e-06 9.99976158e-01 1.32118175e-05 5.77181572e-06]</v>
      </c>
      <c r="F42">
        <f>base_val!F42</f>
        <v>1</v>
      </c>
      <c r="G42">
        <f>base_val!G42</f>
        <v>1</v>
      </c>
      <c r="H42">
        <f>base_val!H42</f>
        <v>0.99997999999999998</v>
      </c>
      <c r="I42">
        <f>base_val!I42</f>
        <v>0</v>
      </c>
      <c r="J42">
        <f>base_val!J42</f>
        <v>14.375</v>
      </c>
      <c r="K42" t="str">
        <f t="shared" si="0"/>
        <v>Correct</v>
      </c>
      <c r="L42" t="str">
        <f>sidekick_val!D42</f>
        <v>[ 4.8125  17.875    6.1875   5.90625]</v>
      </c>
      <c r="M42" t="str">
        <f>sidekick_val!E42</f>
        <v>[2.1233466e-06 9.9998283e-01 8.3979985e-06 6.3391417e-06]</v>
      </c>
      <c r="N42">
        <f>sidekick_val!F42</f>
        <v>1</v>
      </c>
      <c r="O42">
        <f>sidekick_val!G42</f>
        <v>1</v>
      </c>
      <c r="P42">
        <f>sidekick_val!H42</f>
        <v>0.99997999999999998</v>
      </c>
      <c r="Q42">
        <f>sidekick_val!I42</f>
        <v>0</v>
      </c>
      <c r="R42">
        <f>sidekick_val!J42</f>
        <v>17.875</v>
      </c>
      <c r="S42" t="str">
        <f t="shared" si="1"/>
        <v>Correct</v>
      </c>
      <c r="T42" t="str">
        <f>duo_val!D42</f>
        <v>[3.18573677e-06 9.99980312e-01 1.04422793e-05 6.05972186e-06]</v>
      </c>
      <c r="U42">
        <f>duo_val!E42</f>
        <v>1</v>
      </c>
      <c r="V42">
        <f>duo_val!G42</f>
        <v>0.99997999999999998</v>
      </c>
      <c r="W42" t="str">
        <f t="shared" si="2"/>
        <v>Correct</v>
      </c>
    </row>
    <row r="43" spans="1:23" x14ac:dyDescent="0.2">
      <c r="A43">
        <f>base_val!A43</f>
        <v>41</v>
      </c>
      <c r="B43" t="str">
        <f>base_val!B43</f>
        <v>A person is trapped in a cabin while it storms outside. The person knows it is storming because of</v>
      </c>
      <c r="C43">
        <f>base_val!C43</f>
        <v>0</v>
      </c>
      <c r="D43" t="str">
        <f>base_val!D43</f>
        <v>[12.75      3.21875   2.140625  3.53125 ]</v>
      </c>
      <c r="E43" t="str">
        <f>base_val!E43</f>
        <v>[9.9980354e-01 7.2534633e-05 2.4678664e-05 9.9143086e-05]</v>
      </c>
      <c r="F43">
        <f>base_val!F43</f>
        <v>0</v>
      </c>
      <c r="G43">
        <f>base_val!G43</f>
        <v>1</v>
      </c>
      <c r="H43">
        <f>base_val!H43</f>
        <v>0.99980000000000002</v>
      </c>
      <c r="I43">
        <f>base_val!I43</f>
        <v>2.0000000000000002E-5</v>
      </c>
      <c r="J43">
        <f>base_val!J43</f>
        <v>12.75</v>
      </c>
      <c r="K43" t="str">
        <f t="shared" si="0"/>
        <v>Correct</v>
      </c>
      <c r="L43" t="str">
        <f>sidekick_val!D43</f>
        <v>[19.625    6.5625   6.34375  7.4375 ]</v>
      </c>
      <c r="M43" t="str">
        <f>sidekick_val!E43</f>
        <v>[9.9999046e-01 2.1233627e-06 1.7061699e-06 5.0936824e-06]</v>
      </c>
      <c r="N43">
        <f>sidekick_val!F43</f>
        <v>0</v>
      </c>
      <c r="O43">
        <f>sidekick_val!G43</f>
        <v>1</v>
      </c>
      <c r="P43">
        <f>sidekick_val!H43</f>
        <v>0.99999000000000005</v>
      </c>
      <c r="Q43">
        <f>sidekick_val!I43</f>
        <v>0</v>
      </c>
      <c r="R43">
        <f>sidekick_val!J43</f>
        <v>19.625</v>
      </c>
      <c r="S43" t="str">
        <f t="shared" si="1"/>
        <v>Correct</v>
      </c>
      <c r="T43" t="str">
        <f>duo_val!D43</f>
        <v>[9.99961007e-01 1.15984412e-05 6.16516665e-06 2.12298647e-05]</v>
      </c>
      <c r="U43">
        <f>duo_val!E43</f>
        <v>0</v>
      </c>
      <c r="V43">
        <f>duo_val!G43</f>
        <v>0.99995999999999996</v>
      </c>
      <c r="W43" t="str">
        <f t="shared" si="2"/>
        <v>Correct</v>
      </c>
    </row>
    <row r="44" spans="1:23" x14ac:dyDescent="0.2">
      <c r="A44">
        <f>base_val!A44</f>
        <v>42</v>
      </c>
      <c r="B44" t="str">
        <f>base_val!B44</f>
        <v>Which would best store new whale offspring?</v>
      </c>
      <c r="C44">
        <f>base_val!C44</f>
        <v>1</v>
      </c>
      <c r="D44" t="str">
        <f>base_val!D44</f>
        <v>[ 3.171875 15.4375    1.015625  1.8125  ]</v>
      </c>
      <c r="E44" t="str">
        <f>base_val!E44</f>
        <v>[4.7108997e-06 9.9999332e-01 5.4532620e-07 1.2098591e-06]</v>
      </c>
      <c r="F44">
        <f>base_val!F44</f>
        <v>1</v>
      </c>
      <c r="G44">
        <f>base_val!G44</f>
        <v>1</v>
      </c>
      <c r="H44">
        <f>base_val!H44</f>
        <v>0.99999000000000005</v>
      </c>
      <c r="I44">
        <f>base_val!I44</f>
        <v>0</v>
      </c>
      <c r="J44">
        <f>base_val!J44</f>
        <v>15.4375</v>
      </c>
      <c r="K44" t="str">
        <f t="shared" si="0"/>
        <v>Correct</v>
      </c>
      <c r="L44" t="str">
        <f>sidekick_val!D44</f>
        <v>[12.875   8.125   7.0625  8.0625]</v>
      </c>
      <c r="M44" t="str">
        <f>sidekick_val!E44</f>
        <v>[0.9806143  0.00848398 0.00293198 0.00796996]</v>
      </c>
      <c r="N44">
        <f>sidekick_val!F44</f>
        <v>0</v>
      </c>
      <c r="O44">
        <f>sidekick_val!G44</f>
        <v>1</v>
      </c>
      <c r="P44">
        <f>sidekick_val!H44</f>
        <v>0.98060999999999998</v>
      </c>
      <c r="Q44">
        <f>sidekick_val!I44</f>
        <v>2.9299999999999999E-3</v>
      </c>
      <c r="R44">
        <f>sidekick_val!J44</f>
        <v>12.875</v>
      </c>
      <c r="S44" t="str">
        <f t="shared" si="1"/>
        <v>Incorrect</v>
      </c>
      <c r="T44" t="str">
        <f>duo_val!D44</f>
        <v>[3.12674296e-02 9.66853284e-01 5.42307954e-04 1.33697818e-03]</v>
      </c>
      <c r="U44">
        <f>duo_val!E44</f>
        <v>1</v>
      </c>
      <c r="V44">
        <f>duo_val!G44</f>
        <v>0.96684999999999999</v>
      </c>
      <c r="W44" t="str">
        <f t="shared" si="2"/>
        <v>Correct</v>
      </c>
    </row>
    <row r="45" spans="1:23" x14ac:dyDescent="0.2">
      <c r="A45">
        <f>base_val!A45</f>
        <v>43</v>
      </c>
      <c r="B45" t="str">
        <f>base_val!B45</f>
        <v>All the deer in one area moved away. This could be because</v>
      </c>
      <c r="C45">
        <f>base_val!C45</f>
        <v>2</v>
      </c>
      <c r="D45" t="str">
        <f>base_val!D45</f>
        <v>[12.5     9.4375 26.125  11.5625]</v>
      </c>
      <c r="E45" t="str">
        <f>base_val!E45</f>
        <v>[1.2098649e-06 5.6586131e-08 9.9999809e-01 4.7378987e-07]</v>
      </c>
      <c r="F45">
        <f>base_val!F45</f>
        <v>2</v>
      </c>
      <c r="G45">
        <f>base_val!G45</f>
        <v>1</v>
      </c>
      <c r="H45">
        <f>base_val!H45</f>
        <v>1</v>
      </c>
      <c r="I45">
        <f>base_val!I45</f>
        <v>0</v>
      </c>
      <c r="J45">
        <f>base_val!J45</f>
        <v>26.125</v>
      </c>
      <c r="K45" t="str">
        <f t="shared" si="0"/>
        <v>Correct</v>
      </c>
      <c r="L45" t="str">
        <f>sidekick_val!D45</f>
        <v>[10.3125 11.0625 21.125  10.8125]</v>
      </c>
      <c r="M45" t="str">
        <f>sidekick_val!E45</f>
        <v>[2.0144176e-05 4.2645221e-05 9.9990463e-01 3.3212131e-05]</v>
      </c>
      <c r="N45">
        <f>sidekick_val!F45</f>
        <v>2</v>
      </c>
      <c r="O45">
        <f>sidekick_val!G45</f>
        <v>1</v>
      </c>
      <c r="P45">
        <f>sidekick_val!H45</f>
        <v>0.99990000000000001</v>
      </c>
      <c r="Q45">
        <f>sidekick_val!I45</f>
        <v>2.0000000000000002E-5</v>
      </c>
      <c r="R45">
        <f>sidekick_val!J45</f>
        <v>21.125</v>
      </c>
      <c r="S45" t="str">
        <f t="shared" si="1"/>
        <v>Correct</v>
      </c>
      <c r="T45" t="str">
        <f>duo_val!D45</f>
        <v>[5.21057504e-06 1.76395804e-06 9.99988722e-01 4.30385029e-06]</v>
      </c>
      <c r="U45">
        <f>duo_val!E45</f>
        <v>2</v>
      </c>
      <c r="V45">
        <f>duo_val!G45</f>
        <v>0.99999000000000005</v>
      </c>
      <c r="W45" t="str">
        <f t="shared" si="2"/>
        <v>Correct</v>
      </c>
    </row>
    <row r="46" spans="1:23" x14ac:dyDescent="0.2">
      <c r="A46">
        <f>base_val!A46</f>
        <v>44</v>
      </c>
      <c r="B46" t="str">
        <f>base_val!B46</f>
        <v>An herbivore like a giraffe will only consume</v>
      </c>
      <c r="C46">
        <f>base_val!C46</f>
        <v>0</v>
      </c>
      <c r="D46" t="str">
        <f>base_val!D46</f>
        <v>[15.625     3.921875  4.625     4.0625  ]</v>
      </c>
      <c r="E46" t="str">
        <f>base_val!E46</f>
        <v>[9.9996567e-01 8.2676579e-06 1.6701128e-05 9.5160158e-06]</v>
      </c>
      <c r="F46">
        <f>base_val!F46</f>
        <v>0</v>
      </c>
      <c r="G46">
        <f>base_val!G46</f>
        <v>1</v>
      </c>
      <c r="H46">
        <f>base_val!H46</f>
        <v>0.99997000000000003</v>
      </c>
      <c r="I46">
        <f>base_val!I46</f>
        <v>1.0000000000000001E-5</v>
      </c>
      <c r="J46">
        <f>base_val!J46</f>
        <v>15.625</v>
      </c>
      <c r="K46" t="str">
        <f t="shared" si="0"/>
        <v>Correct</v>
      </c>
      <c r="L46" t="str">
        <f>sidekick_val!D46</f>
        <v>[16.375    5.03125  4.125    5.75   ]</v>
      </c>
      <c r="M46" t="str">
        <f>sidekick_val!E46</f>
        <v>[9.9995995e-01 1.1842805e-05 4.7849257e-06 2.4299858e-05]</v>
      </c>
      <c r="N46">
        <f>sidekick_val!F46</f>
        <v>0</v>
      </c>
      <c r="O46">
        <f>sidekick_val!G46</f>
        <v>1</v>
      </c>
      <c r="P46">
        <f>sidekick_val!H46</f>
        <v>0.99995999999999996</v>
      </c>
      <c r="Q46">
        <f>sidekick_val!I46</f>
        <v>0</v>
      </c>
      <c r="R46">
        <f>sidekick_val!J46</f>
        <v>16.375</v>
      </c>
      <c r="S46" t="str">
        <f t="shared" si="1"/>
        <v>Correct</v>
      </c>
      <c r="T46" t="str">
        <f>duo_val!D46</f>
        <v>[9.99965826e-01 9.96352911e-06 8.72770659e-06 1.54824434e-05]</v>
      </c>
      <c r="U46">
        <f>duo_val!E46</f>
        <v>0</v>
      </c>
      <c r="V46">
        <f>duo_val!G46</f>
        <v>0.99997000000000003</v>
      </c>
      <c r="W46" t="str">
        <f t="shared" si="2"/>
        <v>Correct</v>
      </c>
    </row>
    <row r="47" spans="1:23" x14ac:dyDescent="0.2">
      <c r="A47">
        <f>base_val!A47</f>
        <v>45</v>
      </c>
      <c r="B47" t="str">
        <f>base_val!B47</f>
        <v>Climate change has sped up dramatically because</v>
      </c>
      <c r="C47">
        <f>base_val!C47</f>
        <v>0</v>
      </c>
      <c r="D47" t="str">
        <f>base_val!D47</f>
        <v>[26.25   13.1875 13.125  13.    ]</v>
      </c>
      <c r="E47" t="str">
        <f>base_val!E47</f>
        <v>[9.9999428e-01 2.1233709e-06 1.9947222e-06 1.7603362e-06]</v>
      </c>
      <c r="F47">
        <f>base_val!F47</f>
        <v>0</v>
      </c>
      <c r="G47">
        <f>base_val!G47</f>
        <v>1</v>
      </c>
      <c r="H47">
        <f>base_val!H47</f>
        <v>0.99999000000000005</v>
      </c>
      <c r="I47">
        <f>base_val!I47</f>
        <v>0</v>
      </c>
      <c r="J47">
        <f>base_val!J47</f>
        <v>26.25</v>
      </c>
      <c r="K47" t="str">
        <f t="shared" si="0"/>
        <v>Correct</v>
      </c>
      <c r="L47" t="str">
        <f>sidekick_val!D47</f>
        <v>[20.875   9.5625 10.8125 10.375 ]</v>
      </c>
      <c r="M47" t="str">
        <f>sidekick_val!E47</f>
        <v>[9.9991798e-01 1.2218223e-05 4.2645788e-05 2.7534192e-05]</v>
      </c>
      <c r="N47">
        <f>sidekick_val!F47</f>
        <v>0</v>
      </c>
      <c r="O47">
        <f>sidekick_val!G47</f>
        <v>1</v>
      </c>
      <c r="P47">
        <f>sidekick_val!H47</f>
        <v>0.99992000000000003</v>
      </c>
      <c r="Q47">
        <f>sidekick_val!I47</f>
        <v>1.0000000000000001E-5</v>
      </c>
      <c r="R47">
        <f>sidekick_val!J47</f>
        <v>20.875</v>
      </c>
      <c r="S47" t="str">
        <f t="shared" si="1"/>
        <v>Correct</v>
      </c>
      <c r="T47" t="str">
        <f>duo_val!D47</f>
        <v>[9.99977612e-01 5.26747659e-06 9.78131432e-06 7.33920426e-06]</v>
      </c>
      <c r="U47">
        <f>duo_val!E47</f>
        <v>0</v>
      </c>
      <c r="V47">
        <f>duo_val!G47</f>
        <v>0.99997999999999998</v>
      </c>
      <c r="W47" t="str">
        <f t="shared" si="2"/>
        <v>Correct</v>
      </c>
    </row>
    <row r="48" spans="1:23" x14ac:dyDescent="0.2">
      <c r="A48">
        <f>base_val!A48</f>
        <v>46</v>
      </c>
      <c r="B48" t="str">
        <f>base_val!B48</f>
        <v>What is most necessary for a  bitcoin operation</v>
      </c>
      <c r="C48">
        <f>base_val!C48</f>
        <v>1</v>
      </c>
      <c r="D48" t="str">
        <f>base_val!D48</f>
        <v>[10.125   13.6875  11.625    7.21875]</v>
      </c>
      <c r="E48" t="str">
        <f>base_val!E48</f>
        <v>[0.02451726 0.8642633  0.10987875 0.00134061]</v>
      </c>
      <c r="F48">
        <f>base_val!F48</f>
        <v>1</v>
      </c>
      <c r="G48">
        <f>base_val!G48</f>
        <v>1</v>
      </c>
      <c r="H48">
        <f>base_val!H48</f>
        <v>0.86426000000000003</v>
      </c>
      <c r="I48">
        <f>base_val!I48</f>
        <v>1.34E-3</v>
      </c>
      <c r="J48">
        <f>base_val!J48</f>
        <v>13.6875</v>
      </c>
      <c r="K48" t="str">
        <f t="shared" si="0"/>
        <v>Correct</v>
      </c>
      <c r="L48" t="str">
        <f>sidekick_val!D48</f>
        <v>[15.9375  6.5625  6.625   7.875 ]</v>
      </c>
      <c r="M48" t="str">
        <f>sidekick_val!E48</f>
        <v>[9.9950993e-01 8.4776671e-05 9.0244292e-05 3.1498354e-04]</v>
      </c>
      <c r="N48">
        <f>sidekick_val!F48</f>
        <v>0</v>
      </c>
      <c r="O48">
        <f>sidekick_val!G48</f>
        <v>1</v>
      </c>
      <c r="P48">
        <f>sidekick_val!H48</f>
        <v>0.99951000000000001</v>
      </c>
      <c r="Q48">
        <f>sidekick_val!I48</f>
        <v>8.0000000000000007E-5</v>
      </c>
      <c r="R48">
        <f>sidekick_val!J48</f>
        <v>15.9375</v>
      </c>
      <c r="S48" t="str">
        <f t="shared" si="1"/>
        <v>Incorrect</v>
      </c>
      <c r="T48" t="str">
        <f>duo_val!D48</f>
        <v>[0.94093416 0.04014488 0.0153828  0.00353816]</v>
      </c>
      <c r="U48">
        <f>duo_val!E48</f>
        <v>0</v>
      </c>
      <c r="V48">
        <f>duo_val!G48</f>
        <v>0.94093000000000004</v>
      </c>
      <c r="W48" t="str">
        <f t="shared" si="2"/>
        <v>Incorrect</v>
      </c>
    </row>
    <row r="49" spans="1:23" x14ac:dyDescent="0.2">
      <c r="A49">
        <f>base_val!A49</f>
        <v>47</v>
      </c>
      <c r="B49" t="str">
        <f>base_val!B49</f>
        <v>If something is outside during the day what will it receive?</v>
      </c>
      <c r="C49">
        <f>base_val!C49</f>
        <v>1</v>
      </c>
      <c r="D49" t="str">
        <f>base_val!D49</f>
        <v>[ 2.75       16.          0.7421875   0.63671875]</v>
      </c>
      <c r="E49" t="str">
        <f>base_val!E49</f>
        <v>[1.7603429e-06 9.9999809e-01 2.3638255e-07 2.1272126e-07]</v>
      </c>
      <c r="F49">
        <f>base_val!F49</f>
        <v>1</v>
      </c>
      <c r="G49">
        <f>base_val!G49</f>
        <v>1</v>
      </c>
      <c r="H49">
        <f>base_val!H49</f>
        <v>1</v>
      </c>
      <c r="I49">
        <f>base_val!I49</f>
        <v>0</v>
      </c>
      <c r="J49">
        <f>base_val!J49</f>
        <v>16</v>
      </c>
      <c r="K49" t="str">
        <f t="shared" si="0"/>
        <v>Correct</v>
      </c>
      <c r="L49" t="str">
        <f>sidekick_val!D49</f>
        <v>[ 6.71875 17.5      7.0625   6.46875]</v>
      </c>
      <c r="M49" t="str">
        <f>sidekick_val!E49</f>
        <v>[2.0784215e-05 9.9993324e-01 2.9310440e-05 1.6186763e-05]</v>
      </c>
      <c r="N49">
        <f>sidekick_val!F49</f>
        <v>1</v>
      </c>
      <c r="O49">
        <f>sidekick_val!G49</f>
        <v>1</v>
      </c>
      <c r="P49">
        <f>sidekick_val!H49</f>
        <v>0.99992999999999999</v>
      </c>
      <c r="Q49">
        <f>sidekick_val!I49</f>
        <v>2.0000000000000002E-5</v>
      </c>
      <c r="R49">
        <f>sidekick_val!J49</f>
        <v>17.5</v>
      </c>
      <c r="S49" t="str">
        <f t="shared" si="1"/>
        <v>Correct</v>
      </c>
      <c r="T49" t="str">
        <f>duo_val!D49</f>
        <v>[6.34217946e-06 9.99988754e-01 2.88721349e-06 2.01640803e-06]</v>
      </c>
      <c r="U49">
        <f>duo_val!E49</f>
        <v>1</v>
      </c>
      <c r="V49">
        <f>duo_val!G49</f>
        <v>0.99999000000000005</v>
      </c>
      <c r="W49" t="str">
        <f t="shared" si="2"/>
        <v>Correct</v>
      </c>
    </row>
    <row r="50" spans="1:23" x14ac:dyDescent="0.2">
      <c r="A50">
        <f>base_val!A50</f>
        <v>48</v>
      </c>
      <c r="B50" t="str">
        <f>base_val!B50</f>
        <v>A turtle may lay six eggs, and a sea turtle may lay a hundred eggs, and</v>
      </c>
      <c r="C50">
        <f>base_val!C50</f>
        <v>1</v>
      </c>
      <c r="D50" t="str">
        <f>base_val!D50</f>
        <v>[15.8125 24.75   11.8125 13.    ]</v>
      </c>
      <c r="E50" t="str">
        <f>base_val!E50</f>
        <v>[1.3135051e-04 9.9985886e-01 2.4057686e-06 7.8882113e-06]</v>
      </c>
      <c r="F50">
        <f>base_val!F50</f>
        <v>1</v>
      </c>
      <c r="G50">
        <f>base_val!G50</f>
        <v>1</v>
      </c>
      <c r="H50">
        <f>base_val!H50</f>
        <v>0.99985999999999997</v>
      </c>
      <c r="I50">
        <f>base_val!I50</f>
        <v>0</v>
      </c>
      <c r="J50">
        <f>base_val!J50</f>
        <v>24.75</v>
      </c>
      <c r="K50" t="str">
        <f t="shared" si="0"/>
        <v>Correct</v>
      </c>
      <c r="L50" t="str">
        <f>sidekick_val!D50</f>
        <v>[10.625  19.625  12.1875 12.8125]</v>
      </c>
      <c r="M50" t="str">
        <f>sidekick_val!E50</f>
        <v>[1.2318662e-04 9.9819154e-01 5.8769051e-04 1.0979504e-03]</v>
      </c>
      <c r="N50">
        <f>sidekick_val!F50</f>
        <v>1</v>
      </c>
      <c r="O50">
        <f>sidekick_val!G50</f>
        <v>1</v>
      </c>
      <c r="P50">
        <f>sidekick_val!H50</f>
        <v>0.99819000000000002</v>
      </c>
      <c r="Q50">
        <f>sidekick_val!I50</f>
        <v>1.2E-4</v>
      </c>
      <c r="R50">
        <f>sidekick_val!J50</f>
        <v>19.625</v>
      </c>
      <c r="S50" t="str">
        <f t="shared" si="1"/>
        <v>Correct</v>
      </c>
      <c r="T50" t="str">
        <f>duo_val!D50</f>
        <v>[1.27140211e-04 9.99728667e-01 4.18136859e-05 1.02379399e-04]</v>
      </c>
      <c r="U50">
        <f>duo_val!E50</f>
        <v>1</v>
      </c>
      <c r="V50">
        <f>duo_val!G50</f>
        <v>0.99973000000000001</v>
      </c>
      <c r="W50" t="str">
        <f t="shared" si="2"/>
        <v>Correct</v>
      </c>
    </row>
    <row r="51" spans="1:23" x14ac:dyDescent="0.2">
      <c r="A51">
        <f>base_val!A51</f>
        <v>49</v>
      </c>
      <c r="B51" t="str">
        <f>base_val!B51</f>
        <v>Squirrels store acorns</v>
      </c>
      <c r="C51">
        <f>base_val!C51</f>
        <v>2</v>
      </c>
      <c r="D51" t="str">
        <f>base_val!D51</f>
        <v>[ 2.84375     0.03857422 18.625       2.4375    ]</v>
      </c>
      <c r="E51" t="str">
        <f>base_val!E51</f>
        <v>[1.4005229e-07 8.4726226e-09 1.0000000e+00 9.3294936e-08]</v>
      </c>
      <c r="F51">
        <f>base_val!F51</f>
        <v>2</v>
      </c>
      <c r="G51">
        <f>base_val!G51</f>
        <v>1</v>
      </c>
      <c r="H51">
        <f>base_val!H51</f>
        <v>1</v>
      </c>
      <c r="I51">
        <f>base_val!I51</f>
        <v>0</v>
      </c>
      <c r="J51">
        <f>base_val!J51</f>
        <v>18.625</v>
      </c>
      <c r="K51" t="str">
        <f t="shared" si="0"/>
        <v>Correct</v>
      </c>
      <c r="L51" t="str">
        <f>sidekick_val!D51</f>
        <v>[ 4.46875  4.5     17.625    5.8125 ]</v>
      </c>
      <c r="M51" t="str">
        <f>sidekick_val!E51</f>
        <v>[1.9333402e-06 1.9947108e-06 9.9998856e-01 7.4112500e-06]</v>
      </c>
      <c r="N51">
        <f>sidekick_val!F51</f>
        <v>2</v>
      </c>
      <c r="O51">
        <f>sidekick_val!G51</f>
        <v>1</v>
      </c>
      <c r="P51">
        <f>sidekick_val!H51</f>
        <v>0.99999000000000005</v>
      </c>
      <c r="Q51">
        <f>sidekick_val!I51</f>
        <v>0</v>
      </c>
      <c r="R51">
        <f>sidekick_val!J51</f>
        <v>17.625</v>
      </c>
      <c r="S51" t="str">
        <f t="shared" si="1"/>
        <v>Correct</v>
      </c>
      <c r="T51" t="str">
        <f>duo_val!D51</f>
        <v>[5.47224491e-07 1.44357960e-07 9.99998404e-01 9.04310139e-07]</v>
      </c>
      <c r="U51">
        <f>duo_val!E51</f>
        <v>2</v>
      </c>
      <c r="V51">
        <f>duo_val!G51</f>
        <v>1</v>
      </c>
      <c r="W51" t="str">
        <f t="shared" si="2"/>
        <v>Correct</v>
      </c>
    </row>
    <row r="52" spans="1:23" x14ac:dyDescent="0.2">
      <c r="A52">
        <f>base_val!A52</f>
        <v>50</v>
      </c>
      <c r="B52" t="str">
        <f>base_val!B52</f>
        <v>Plant growth may be positively affected by</v>
      </c>
      <c r="C52">
        <f>base_val!C52</f>
        <v>0</v>
      </c>
      <c r="D52" t="str">
        <f>base_val!D52</f>
        <v>[13.625      0.71875    1.6640625  2.125    ]</v>
      </c>
      <c r="E52" t="str">
        <f>base_val!E52</f>
        <v>[9.9998093e-01 2.4824390e-06 6.3888483e-06 1.0129900e-05]</v>
      </c>
      <c r="F52">
        <f>base_val!F52</f>
        <v>0</v>
      </c>
      <c r="G52">
        <f>base_val!G52</f>
        <v>1</v>
      </c>
      <c r="H52">
        <f>base_val!H52</f>
        <v>0.99997999999999998</v>
      </c>
      <c r="I52">
        <f>base_val!I52</f>
        <v>0</v>
      </c>
      <c r="J52">
        <f>base_val!J52</f>
        <v>13.625</v>
      </c>
      <c r="K52" t="str">
        <f t="shared" si="0"/>
        <v>Correct</v>
      </c>
      <c r="L52" t="str">
        <f>sidekick_val!D52</f>
        <v>[20.75     6.09375  6.28125  6.90625]</v>
      </c>
      <c r="M52" t="str">
        <f>sidekick_val!E52</f>
        <v>[9.9999809e-01 4.3139059e-07 5.2035637e-07 9.7215366e-07]</v>
      </c>
      <c r="N52">
        <f>sidekick_val!F52</f>
        <v>0</v>
      </c>
      <c r="O52">
        <f>sidekick_val!G52</f>
        <v>1</v>
      </c>
      <c r="P52">
        <f>sidekick_val!H52</f>
        <v>1</v>
      </c>
      <c r="Q52">
        <f>sidekick_val!I52</f>
        <v>0</v>
      </c>
      <c r="R52">
        <f>sidekick_val!J52</f>
        <v>20.75</v>
      </c>
      <c r="S52" t="str">
        <f t="shared" si="1"/>
        <v>Correct</v>
      </c>
      <c r="T52" t="str">
        <f>duo_val!D52</f>
        <v>[9.99994261e-01 1.00069180e-06 1.73770231e-06 3.00020024e-06]</v>
      </c>
      <c r="U52">
        <f>duo_val!E52</f>
        <v>0</v>
      </c>
      <c r="V52">
        <f>duo_val!G52</f>
        <v>0.99999000000000005</v>
      </c>
      <c r="W52" t="str">
        <f t="shared" si="2"/>
        <v>Correct</v>
      </c>
    </row>
    <row r="53" spans="1:23" x14ac:dyDescent="0.2">
      <c r="A53">
        <f>base_val!A53</f>
        <v>51</v>
      </c>
      <c r="B53" t="str">
        <f>base_val!B53</f>
        <v>An electric car uses less gasoline than a regular car because</v>
      </c>
      <c r="C53">
        <f>base_val!C53</f>
        <v>3</v>
      </c>
      <c r="D53" t="str">
        <f>base_val!D53</f>
        <v>[ 4.75       1.328125   1.3515625 18.       ]</v>
      </c>
      <c r="E53" t="str">
        <f>base_val!E53</f>
        <v>[1.7603429e-06 5.7477234e-08 5.8840268e-08 9.9999809e-01]</v>
      </c>
      <c r="F53">
        <f>base_val!F53</f>
        <v>3</v>
      </c>
      <c r="G53">
        <f>base_val!G53</f>
        <v>1</v>
      </c>
      <c r="H53">
        <f>base_val!H53</f>
        <v>1</v>
      </c>
      <c r="I53">
        <f>base_val!I53</f>
        <v>0</v>
      </c>
      <c r="J53">
        <f>base_val!J53</f>
        <v>18</v>
      </c>
      <c r="K53" t="str">
        <f t="shared" si="0"/>
        <v>Correct</v>
      </c>
      <c r="L53" t="str">
        <f>sidekick_val!D53</f>
        <v>[ 7.5      7.40625  6.59375 20.125  ]</v>
      </c>
      <c r="M53" t="str">
        <f>sidekick_val!E53</f>
        <v>[3.2887349e-06 2.9944272e-06 1.3287689e-06 9.9999237e-01]</v>
      </c>
      <c r="N53">
        <f>sidekick_val!F53</f>
        <v>3</v>
      </c>
      <c r="O53">
        <f>sidekick_val!G53</f>
        <v>1</v>
      </c>
      <c r="P53">
        <f>sidekick_val!H53</f>
        <v>0.99999000000000005</v>
      </c>
      <c r="Q53">
        <f>sidekick_val!I53</f>
        <v>0</v>
      </c>
      <c r="R53">
        <f>sidekick_val!J53</f>
        <v>20.125</v>
      </c>
      <c r="S53" t="str">
        <f t="shared" si="1"/>
        <v>Correct</v>
      </c>
      <c r="T53" t="str">
        <f>duo_val!D53</f>
        <v>[2.43511566e-06 4.47540551e-07 2.96843022e-07 9.99996820e-01]</v>
      </c>
      <c r="U53">
        <f>duo_val!E53</f>
        <v>3</v>
      </c>
      <c r="V53">
        <f>duo_val!G53</f>
        <v>1</v>
      </c>
      <c r="W53" t="str">
        <f t="shared" si="2"/>
        <v>Correct</v>
      </c>
    </row>
    <row r="54" spans="1:23" x14ac:dyDescent="0.2">
      <c r="A54">
        <f>base_val!A54</f>
        <v>52</v>
      </c>
      <c r="B54" t="str">
        <f>base_val!B54</f>
        <v>Revolution happens when</v>
      </c>
      <c r="C54">
        <f>base_val!C54</f>
        <v>1</v>
      </c>
      <c r="D54" t="str">
        <f>base_val!D54</f>
        <v>[ 6.0625   5.15625 14.125    7.53125]</v>
      </c>
      <c r="E54" t="str">
        <f>base_val!E54</f>
        <v>[3.1456805e-04 1.2709700e-04 9.9819154e-01 1.3664213e-03]</v>
      </c>
      <c r="F54">
        <f>base_val!F54</f>
        <v>2</v>
      </c>
      <c r="G54">
        <f>base_val!G54</f>
        <v>1</v>
      </c>
      <c r="H54">
        <f>base_val!H54</f>
        <v>0.99819000000000002</v>
      </c>
      <c r="I54">
        <f>base_val!I54</f>
        <v>1.2999999999999999E-4</v>
      </c>
      <c r="J54">
        <f>base_val!J54</f>
        <v>14.125</v>
      </c>
      <c r="K54" t="str">
        <f t="shared" si="0"/>
        <v>Incorrect</v>
      </c>
      <c r="L54" t="str">
        <f>sidekick_val!D54</f>
        <v>[ 7.90625 10.625    7.9375   9.4375 ]</v>
      </c>
      <c r="M54" t="str">
        <f>sidekick_val!E54</f>
        <v>[0.04583569 0.6949314  0.04729068 0.2119421 ]</v>
      </c>
      <c r="N54">
        <f>sidekick_val!F54</f>
        <v>1</v>
      </c>
      <c r="O54">
        <f>sidekick_val!G54</f>
        <v>1</v>
      </c>
      <c r="P54">
        <f>sidekick_val!H54</f>
        <v>0.69493000000000005</v>
      </c>
      <c r="Q54">
        <f>sidekick_val!I54</f>
        <v>4.5839999999999999E-2</v>
      </c>
      <c r="R54">
        <f>sidekick_val!J54</f>
        <v>10.625</v>
      </c>
      <c r="S54" t="str">
        <f t="shared" si="1"/>
        <v>Correct</v>
      </c>
      <c r="T54" t="str">
        <f>duo_val!D54</f>
        <v>[0.01748544 0.0463927  0.85766358 0.07845828]</v>
      </c>
      <c r="U54">
        <f>duo_val!E54</f>
        <v>2</v>
      </c>
      <c r="V54">
        <f>duo_val!G54</f>
        <v>0.85765999999999998</v>
      </c>
      <c r="W54" t="str">
        <f t="shared" si="2"/>
        <v>Incorrect</v>
      </c>
    </row>
    <row r="55" spans="1:23" x14ac:dyDescent="0.2">
      <c r="A55">
        <f>base_val!A55</f>
        <v>53</v>
      </c>
      <c r="B55" t="str">
        <f>base_val!B55</f>
        <v>An organism's requirements and its survival rate have what kind of relationship?</v>
      </c>
      <c r="C55">
        <f>base_val!C55</f>
        <v>1</v>
      </c>
      <c r="D55" t="str">
        <f>base_val!D55</f>
        <v>[ 4.34375 16.875    2.40625  2.03125]</v>
      </c>
      <c r="E55" t="str">
        <f>base_val!E55</f>
        <v>[3.6119823e-06 9.9999619e-01 5.2035540e-07 3.5763469e-07]</v>
      </c>
      <c r="F55">
        <f>base_val!F55</f>
        <v>1</v>
      </c>
      <c r="G55">
        <f>base_val!G55</f>
        <v>1</v>
      </c>
      <c r="H55">
        <f>base_val!H55</f>
        <v>1</v>
      </c>
      <c r="I55">
        <f>base_val!I55</f>
        <v>0</v>
      </c>
      <c r="J55">
        <f>base_val!J55</f>
        <v>16.875</v>
      </c>
      <c r="K55" t="str">
        <f t="shared" si="0"/>
        <v>Correct</v>
      </c>
      <c r="L55" t="str">
        <f>sidekick_val!D55</f>
        <v>[ 8.4375  9.125  20.      8.5   ]</v>
      </c>
      <c r="M55" t="str">
        <f>sidekick_val!E55</f>
        <v>[9.5159794e-06 1.8924784e-05 9.9996185e-01 1.0129707e-05]</v>
      </c>
      <c r="N55">
        <f>sidekick_val!F55</f>
        <v>2</v>
      </c>
      <c r="O55">
        <f>sidekick_val!G55</f>
        <v>1</v>
      </c>
      <c r="P55">
        <f>sidekick_val!H55</f>
        <v>0.99995999999999996</v>
      </c>
      <c r="Q55">
        <f>sidekick_val!I55</f>
        <v>1.0000000000000001E-5</v>
      </c>
      <c r="R55">
        <f>sidekick_val!J55</f>
        <v>20</v>
      </c>
      <c r="S55" t="str">
        <f t="shared" si="1"/>
        <v>Incorrect</v>
      </c>
      <c r="T55" t="str">
        <f>duo_val!D55</f>
        <v>[1.32982131e-03 7.86244862e-01 2.11973466e-01 4.51849875e-04]</v>
      </c>
      <c r="U55">
        <f>duo_val!E55</f>
        <v>1</v>
      </c>
      <c r="V55">
        <f>duo_val!G55</f>
        <v>0.78624000000000005</v>
      </c>
      <c r="W55" t="str">
        <f t="shared" si="2"/>
        <v>Correct</v>
      </c>
    </row>
    <row r="56" spans="1:23" x14ac:dyDescent="0.2">
      <c r="A56">
        <f>base_val!A56</f>
        <v>54</v>
      </c>
      <c r="B56" t="str">
        <f>base_val!B56</f>
        <v>Pumpkin pie spice comes from</v>
      </c>
      <c r="C56">
        <f>base_val!C56</f>
        <v>1</v>
      </c>
      <c r="D56" t="str">
        <f>base_val!D56</f>
        <v>[ 2.140625   16.25        0.51171875  1.09375   ]</v>
      </c>
      <c r="E56" t="str">
        <f>base_val!E56</f>
        <v>[7.4537610e-07 9.9999809e-01 1.4620105e-07 2.6165162e-07]</v>
      </c>
      <c r="F56">
        <f>base_val!F56</f>
        <v>1</v>
      </c>
      <c r="G56">
        <f>base_val!G56</f>
        <v>1</v>
      </c>
      <c r="H56">
        <f>base_val!H56</f>
        <v>1</v>
      </c>
      <c r="I56">
        <f>base_val!I56</f>
        <v>0</v>
      </c>
      <c r="J56">
        <f>base_val!J56</f>
        <v>16.25</v>
      </c>
      <c r="K56" t="str">
        <f t="shared" si="0"/>
        <v>Correct</v>
      </c>
      <c r="L56" t="str">
        <f>sidekick_val!D56</f>
        <v>[ 6.5    18.125   8.125   6.8125]</v>
      </c>
      <c r="M56" t="str">
        <f>sidekick_val!E56</f>
        <v>[8.9391797e-06 9.9993324e-01 4.5396901e-05 1.2218409e-05]</v>
      </c>
      <c r="N56">
        <f>sidekick_val!F56</f>
        <v>1</v>
      </c>
      <c r="O56">
        <f>sidekick_val!G56</f>
        <v>1</v>
      </c>
      <c r="P56">
        <f>sidekick_val!H56</f>
        <v>0.99992999999999999</v>
      </c>
      <c r="Q56">
        <f>sidekick_val!I56</f>
        <v>1.0000000000000001E-5</v>
      </c>
      <c r="R56">
        <f>sidekick_val!J56</f>
        <v>18.125</v>
      </c>
      <c r="S56" t="str">
        <f t="shared" si="1"/>
        <v>Correct</v>
      </c>
      <c r="T56" t="str">
        <f>duo_val!D56</f>
        <v>[2.70733128e-06 9.99992492e-01 2.87604743e-06 1.92484865e-06]</v>
      </c>
      <c r="U56">
        <f>duo_val!E56</f>
        <v>1</v>
      </c>
      <c r="V56">
        <f>duo_val!G56</f>
        <v>0.99999000000000005</v>
      </c>
      <c r="W56" t="str">
        <f t="shared" si="2"/>
        <v>Correct</v>
      </c>
    </row>
    <row r="57" spans="1:23" x14ac:dyDescent="0.2">
      <c r="A57">
        <f>base_val!A57</f>
        <v>55</v>
      </c>
      <c r="B57" t="str">
        <f>base_val!B57</f>
        <v>Were the situation to be that all zebra were sterile,</v>
      </c>
      <c r="C57">
        <f>base_val!C57</f>
        <v>3</v>
      </c>
      <c r="D57" t="str">
        <f>base_val!D57</f>
        <v>[15.75  11.125 11.375 24.   ]</v>
      </c>
      <c r="E57" t="str">
        <f>base_val!E57</f>
        <v>[2.6118880e-04 2.5606050e-06 3.2878818e-06 9.9973303e-01]</v>
      </c>
      <c r="F57">
        <f>base_val!F57</f>
        <v>3</v>
      </c>
      <c r="G57">
        <f>base_val!G57</f>
        <v>1</v>
      </c>
      <c r="H57">
        <f>base_val!H57</f>
        <v>0.99973000000000001</v>
      </c>
      <c r="I57">
        <f>base_val!I57</f>
        <v>0</v>
      </c>
      <c r="J57">
        <f>base_val!J57</f>
        <v>24</v>
      </c>
      <c r="K57" t="str">
        <f t="shared" si="0"/>
        <v>Correct</v>
      </c>
      <c r="L57" t="str">
        <f>sidekick_val!D57</f>
        <v>[10.625  10.25   10.5625 20.875 ]</v>
      </c>
      <c r="M57" t="str">
        <f>sidekick_val!E57</f>
        <v>[3.5354198e-05 2.4298561e-05 3.3212193e-05 9.9990654e-01]</v>
      </c>
      <c r="N57">
        <f>sidekick_val!F57</f>
        <v>3</v>
      </c>
      <c r="O57">
        <f>sidekick_val!G57</f>
        <v>1</v>
      </c>
      <c r="P57">
        <f>sidekick_val!H57</f>
        <v>0.99990999999999997</v>
      </c>
      <c r="Q57">
        <f>sidekick_val!I57</f>
        <v>2.0000000000000002E-5</v>
      </c>
      <c r="R57">
        <f>sidekick_val!J57</f>
        <v>20.875</v>
      </c>
      <c r="S57" t="str">
        <f t="shared" si="1"/>
        <v>Correct</v>
      </c>
      <c r="T57" t="str">
        <f>duo_val!D57</f>
        <v>[9.24844852e-05 8.23630368e-06 1.09244167e-05 9.99888355e-01]</v>
      </c>
      <c r="U57">
        <f>duo_val!E57</f>
        <v>3</v>
      </c>
      <c r="V57">
        <f>duo_val!G57</f>
        <v>0.99988999999999995</v>
      </c>
      <c r="W57" t="str">
        <f t="shared" si="2"/>
        <v>Correct</v>
      </c>
    </row>
    <row r="58" spans="1:23" x14ac:dyDescent="0.2">
      <c r="A58">
        <f>base_val!A58</f>
        <v>56</v>
      </c>
      <c r="B58" t="str">
        <f>base_val!B58</f>
        <v>An example of a seasonal change that a furry animal might adopt could be similar to:</v>
      </c>
      <c r="C58">
        <f>base_val!C58</f>
        <v>3</v>
      </c>
      <c r="D58" t="str">
        <f>base_val!D58</f>
        <v>[12.375  10.0625  9.5625 24.75  ]</v>
      </c>
      <c r="E58" t="str">
        <f>base_val!E58</f>
        <v>[4.222827e-06 4.181165e-07 2.536005e-07 9.999943e-01]</v>
      </c>
      <c r="F58">
        <f>base_val!F58</f>
        <v>3</v>
      </c>
      <c r="G58">
        <f>base_val!G58</f>
        <v>1</v>
      </c>
      <c r="H58">
        <f>base_val!H58</f>
        <v>0.99999000000000005</v>
      </c>
      <c r="I58">
        <f>base_val!I58</f>
        <v>0</v>
      </c>
      <c r="J58">
        <f>base_val!J58</f>
        <v>24.75</v>
      </c>
      <c r="K58" t="str">
        <f t="shared" si="0"/>
        <v>Correct</v>
      </c>
      <c r="L58" t="str">
        <f>sidekick_val!D58</f>
        <v>[18.875  11.875  13.9375 13.    ]</v>
      </c>
      <c r="M58" t="str">
        <f>sidekick_val!E58</f>
        <v>[9.8922473e-01 9.0205617e-04 7.0952214e-03 2.7785287e-03]</v>
      </c>
      <c r="N58">
        <f>sidekick_val!F58</f>
        <v>0</v>
      </c>
      <c r="O58">
        <f>sidekick_val!G58</f>
        <v>1</v>
      </c>
      <c r="P58">
        <f>sidekick_val!H58</f>
        <v>0.98921999999999999</v>
      </c>
      <c r="Q58">
        <f>sidekick_val!I58</f>
        <v>8.9999999999999998E-4</v>
      </c>
      <c r="R58">
        <f>sidekick_val!J58</f>
        <v>18.875</v>
      </c>
      <c r="S58" t="str">
        <f t="shared" si="1"/>
        <v>Incorrect</v>
      </c>
      <c r="T58" t="str">
        <f>duo_val!D58</f>
        <v>[5.20766859e-02 4.52288870e-04 1.03765357e-03 9.46433372e-01]</v>
      </c>
      <c r="U58">
        <f>duo_val!E58</f>
        <v>3</v>
      </c>
      <c r="V58">
        <f>duo_val!G58</f>
        <v>0.94642999999999999</v>
      </c>
      <c r="W58" t="str">
        <f t="shared" si="2"/>
        <v>Correct</v>
      </c>
    </row>
    <row r="59" spans="1:23" x14ac:dyDescent="0.2">
      <c r="A59">
        <f>base_val!A59</f>
        <v>57</v>
      </c>
      <c r="B59" t="str">
        <f>base_val!B59</f>
        <v>What could be used as an electrical conductor</v>
      </c>
      <c r="C59">
        <f>base_val!C59</f>
        <v>0</v>
      </c>
      <c r="D59" t="str">
        <f>base_val!D59</f>
        <v>[14.      9.0625  1.5     2.875 ]</v>
      </c>
      <c r="E59" t="str">
        <f>base_val!E59</f>
        <v>[9.9286067e-01 7.1213003e-03 3.7000473e-06 1.4633971e-05]</v>
      </c>
      <c r="F59">
        <f>base_val!F59</f>
        <v>0</v>
      </c>
      <c r="G59">
        <f>base_val!G59</f>
        <v>1</v>
      </c>
      <c r="H59">
        <f>base_val!H59</f>
        <v>0.99285999999999996</v>
      </c>
      <c r="I59">
        <f>base_val!I59</f>
        <v>0</v>
      </c>
      <c r="J59">
        <f>base_val!J59</f>
        <v>14</v>
      </c>
      <c r="K59" t="str">
        <f t="shared" si="0"/>
        <v>Correct</v>
      </c>
      <c r="L59" t="str">
        <f>sidekick_val!D59</f>
        <v>[16.75      3.828125  2.625     5.1875  ]</v>
      </c>
      <c r="M59" t="str">
        <f>sidekick_val!E59</f>
        <v>[9.9998665e-01 2.4439662e-06 7.3381170e-07 9.5162150e-06]</v>
      </c>
      <c r="N59">
        <f>sidekick_val!F59</f>
        <v>0</v>
      </c>
      <c r="O59">
        <f>sidekick_val!G59</f>
        <v>1</v>
      </c>
      <c r="P59">
        <f>sidekick_val!H59</f>
        <v>0.99999000000000005</v>
      </c>
      <c r="Q59">
        <f>sidekick_val!I59</f>
        <v>0</v>
      </c>
      <c r="R59">
        <f>sidekick_val!J59</f>
        <v>16.75</v>
      </c>
      <c r="S59" t="str">
        <f t="shared" si="1"/>
        <v>Correct</v>
      </c>
      <c r="T59" t="str">
        <f>duo_val!D59</f>
        <v>[9.99873068e-01 1.13586399e-04 1.60274493e-06 1.17428296e-05]</v>
      </c>
      <c r="U59">
        <f>duo_val!E59</f>
        <v>0</v>
      </c>
      <c r="V59">
        <f>duo_val!G59</f>
        <v>0.99987000000000004</v>
      </c>
      <c r="W59" t="str">
        <f t="shared" si="2"/>
        <v>Correct</v>
      </c>
    </row>
    <row r="60" spans="1:23" x14ac:dyDescent="0.2">
      <c r="A60">
        <f>base_val!A60</f>
        <v>58</v>
      </c>
      <c r="B60" t="str">
        <f>base_val!B60</f>
        <v>How does ice wedging cause rocks to crack?</v>
      </c>
      <c r="C60">
        <f>base_val!C60</f>
        <v>3</v>
      </c>
      <c r="D60" t="str">
        <f>base_val!D60</f>
        <v>[ 3.8125      0.9375      0.61328125 15.3125    ]</v>
      </c>
      <c r="E60" t="str">
        <f>base_val!E60</f>
        <v>[1.0129977e-05 5.7149424e-07 4.1324293e-07 9.9998856e-01]</v>
      </c>
      <c r="F60">
        <f>base_val!F60</f>
        <v>3</v>
      </c>
      <c r="G60">
        <f>base_val!G60</f>
        <v>1</v>
      </c>
      <c r="H60">
        <f>base_val!H60</f>
        <v>0.99999000000000005</v>
      </c>
      <c r="I60">
        <f>base_val!I60</f>
        <v>0</v>
      </c>
      <c r="J60">
        <f>base_val!J60</f>
        <v>15.3125</v>
      </c>
      <c r="K60" t="str">
        <f t="shared" si="0"/>
        <v>Correct</v>
      </c>
      <c r="L60" t="str">
        <f>sidekick_val!D60</f>
        <v>[ 6.75    6.      6.4375 16.125 ]</v>
      </c>
      <c r="M60" t="str">
        <f>sidekick_val!E60</f>
        <v>[8.4802385e-05 4.0057810e-05 6.2042745e-05 9.9981308e-01]</v>
      </c>
      <c r="N60">
        <f>sidekick_val!F60</f>
        <v>3</v>
      </c>
      <c r="O60">
        <f>sidekick_val!G60</f>
        <v>1</v>
      </c>
      <c r="P60">
        <f>sidekick_val!H60</f>
        <v>0.99980999999999998</v>
      </c>
      <c r="Q60">
        <f>sidekick_val!I60</f>
        <v>4.0000000000000003E-5</v>
      </c>
      <c r="R60">
        <f>sidekick_val!J60</f>
        <v>16.125</v>
      </c>
      <c r="S60" t="str">
        <f t="shared" si="1"/>
        <v>Correct</v>
      </c>
      <c r="T60" t="str">
        <f>duo_val!D60</f>
        <v>[3.05304529e-05 5.19127857e-06 5.57465064e-06 9.99958704e-01]</v>
      </c>
      <c r="U60">
        <f>duo_val!E60</f>
        <v>3</v>
      </c>
      <c r="V60">
        <f>duo_val!G60</f>
        <v>0.99995999999999996</v>
      </c>
      <c r="W60" t="str">
        <f t="shared" si="2"/>
        <v>Correct</v>
      </c>
    </row>
    <row r="61" spans="1:23" x14ac:dyDescent="0.2">
      <c r="A61">
        <f>base_val!A61</f>
        <v>59</v>
      </c>
      <c r="B61" t="str">
        <f>base_val!B61</f>
        <v>Fossils are formed when what happens?</v>
      </c>
      <c r="C61">
        <f>base_val!C61</f>
        <v>3</v>
      </c>
      <c r="D61" t="str">
        <f>base_val!D61</f>
        <v>[ 4.28125     0.40820312  0.80078125 17.375     ]</v>
      </c>
      <c r="E61" t="str">
        <f>base_val!E61</f>
        <v>[2.0580494e-06 4.2796959e-08 6.3373463e-08 9.9999809e-01]</v>
      </c>
      <c r="F61">
        <f>base_val!F61</f>
        <v>3</v>
      </c>
      <c r="G61">
        <f>base_val!G61</f>
        <v>1</v>
      </c>
      <c r="H61">
        <f>base_val!H61</f>
        <v>1</v>
      </c>
      <c r="I61">
        <f>base_val!I61</f>
        <v>0</v>
      </c>
      <c r="J61">
        <f>base_val!J61</f>
        <v>17.375</v>
      </c>
      <c r="K61" t="str">
        <f t="shared" si="0"/>
        <v>Correct</v>
      </c>
      <c r="L61" t="str">
        <f>sidekick_val!D61</f>
        <v>[ 6.40625  6.6875   6.65625 18.5    ]</v>
      </c>
      <c r="M61" t="str">
        <f>sidekick_val!E61</f>
        <v>[5.5942514e-06 7.4111795e-06 7.1831614e-06 9.9997902e-01]</v>
      </c>
      <c r="N61">
        <f>sidekick_val!F61</f>
        <v>3</v>
      </c>
      <c r="O61">
        <f>sidekick_val!G61</f>
        <v>1</v>
      </c>
      <c r="P61">
        <f>sidekick_val!H61</f>
        <v>0.99997999999999998</v>
      </c>
      <c r="Q61">
        <f>sidekick_val!I61</f>
        <v>1.0000000000000001E-5</v>
      </c>
      <c r="R61">
        <f>sidekick_val!J61</f>
        <v>18.5</v>
      </c>
      <c r="S61" t="str">
        <f t="shared" si="1"/>
        <v>Correct</v>
      </c>
      <c r="T61" t="str">
        <f>duo_val!D61</f>
        <v>[3.45884508e-06 6.21705713e-07 7.38781578e-07 9.99995181e-01]</v>
      </c>
      <c r="U61">
        <f>duo_val!E61</f>
        <v>3</v>
      </c>
      <c r="V61">
        <f>duo_val!G61</f>
        <v>1</v>
      </c>
      <c r="W61" t="str">
        <f t="shared" si="2"/>
        <v>Correct</v>
      </c>
    </row>
    <row r="62" spans="1:23" x14ac:dyDescent="0.2">
      <c r="A62">
        <f>base_val!A62</f>
        <v>60</v>
      </c>
      <c r="B62" t="str">
        <f>base_val!B62</f>
        <v>When going in the basement, it's better to have a laser than a</v>
      </c>
      <c r="C62">
        <f>base_val!C62</f>
        <v>2</v>
      </c>
      <c r="D62" t="str">
        <f>base_val!D62</f>
        <v>[15.125     3.890625  5.9375    4.53125 ]</v>
      </c>
      <c r="E62" t="str">
        <f>base_val!E62</f>
        <v>[9.99859810e-01 1.32102805e-05 1.02295977e-04 2.50687081e-05]</v>
      </c>
      <c r="F62">
        <f>base_val!F62</f>
        <v>0</v>
      </c>
      <c r="G62">
        <f>base_val!G62</f>
        <v>1</v>
      </c>
      <c r="H62">
        <f>base_val!H62</f>
        <v>0.99985999999999997</v>
      </c>
      <c r="I62">
        <f>base_val!I62</f>
        <v>1.0000000000000001E-5</v>
      </c>
      <c r="J62">
        <f>base_val!J62</f>
        <v>15.125</v>
      </c>
      <c r="K62" t="str">
        <f t="shared" si="0"/>
        <v>Incorrect</v>
      </c>
      <c r="L62" t="str">
        <f>sidekick_val!D62</f>
        <v>[15.125    6.125    4.96875  5.71875]</v>
      </c>
      <c r="M62" t="str">
        <f>sidekick_val!E62</f>
        <v>[9.9975586e-01 1.2337968e-04 3.8823138e-05 8.2188584e-05]</v>
      </c>
      <c r="N62">
        <f>sidekick_val!F62</f>
        <v>0</v>
      </c>
      <c r="O62">
        <f>sidekick_val!G62</f>
        <v>1</v>
      </c>
      <c r="P62">
        <f>sidekick_val!H62</f>
        <v>0.99975999999999998</v>
      </c>
      <c r="Q62">
        <f>sidekick_val!I62</f>
        <v>4.0000000000000003E-5</v>
      </c>
      <c r="R62">
        <f>sidekick_val!J62</f>
        <v>15.125</v>
      </c>
      <c r="S62" t="str">
        <f t="shared" si="1"/>
        <v>Incorrect</v>
      </c>
      <c r="T62" t="str">
        <f>duo_val!D62</f>
        <v>[9.99849558e-01 4.21411917e-05 6.18619597e-05 4.64387932e-05]</v>
      </c>
      <c r="U62">
        <f>duo_val!E62</f>
        <v>0</v>
      </c>
      <c r="V62">
        <f>duo_val!G62</f>
        <v>0.99985000000000002</v>
      </c>
      <c r="W62" t="str">
        <f t="shared" si="2"/>
        <v>Incorrect</v>
      </c>
    </row>
    <row r="63" spans="1:23" x14ac:dyDescent="0.2">
      <c r="A63">
        <f>base_val!A63</f>
        <v>61</v>
      </c>
      <c r="B63" t="str">
        <f>base_val!B63</f>
        <v>Some areas are known for experiencing all four seasons, and winter is one of those seasons. During said season, one may partake in activities such as</v>
      </c>
      <c r="C63">
        <f>base_val!C63</f>
        <v>2</v>
      </c>
      <c r="D63" t="str">
        <f>base_val!D63</f>
        <v>[ 2.578125   1.2265625 17.875      2.6875   ]</v>
      </c>
      <c r="E63" t="str">
        <f>base_val!E63</f>
        <v>[2.2732731e-07 5.8840378e-08 1.0000000e+00 2.5360194e-07]</v>
      </c>
      <c r="F63">
        <f>base_val!F63</f>
        <v>2</v>
      </c>
      <c r="G63">
        <f>base_val!G63</f>
        <v>1</v>
      </c>
      <c r="H63">
        <f>base_val!H63</f>
        <v>1</v>
      </c>
      <c r="I63">
        <f>base_val!I63</f>
        <v>0</v>
      </c>
      <c r="J63">
        <f>base_val!J63</f>
        <v>17.875</v>
      </c>
      <c r="K63" t="str">
        <f t="shared" si="0"/>
        <v>Correct</v>
      </c>
      <c r="L63" t="str">
        <f>sidekick_val!D63</f>
        <v>[ 5.78125  6.90625 18.25     6.78125]</v>
      </c>
      <c r="M63" t="str">
        <f>sidekick_val!E63</f>
        <v>[3.8448470e-06 1.1842963e-05 9.9997330e-01 1.0451378e-05]</v>
      </c>
      <c r="N63">
        <f>sidekick_val!F63</f>
        <v>2</v>
      </c>
      <c r="O63">
        <f>sidekick_val!G63</f>
        <v>1</v>
      </c>
      <c r="P63">
        <f>sidekick_val!H63</f>
        <v>0.99997000000000003</v>
      </c>
      <c r="Q63">
        <f>sidekick_val!I63</f>
        <v>0</v>
      </c>
      <c r="R63">
        <f>sidekick_val!J63</f>
        <v>18.25</v>
      </c>
      <c r="S63" t="str">
        <f t="shared" si="1"/>
        <v>Correct</v>
      </c>
      <c r="T63" t="str">
        <f>duo_val!D63</f>
        <v>[9.87019990e-07 9.24180168e-07 9.99996340e-01 1.74840477e-06]</v>
      </c>
      <c r="U63">
        <f>duo_val!E63</f>
        <v>2</v>
      </c>
      <c r="V63">
        <f>duo_val!G63</f>
        <v>1</v>
      </c>
      <c r="W63" t="str">
        <f t="shared" si="2"/>
        <v>Correct</v>
      </c>
    </row>
    <row r="64" spans="1:23" x14ac:dyDescent="0.2">
      <c r="A64">
        <f>base_val!A64</f>
        <v>62</v>
      </c>
      <c r="B64" t="str">
        <f>base_val!B64</f>
        <v>What can show that loss of resources has a negative impact on the organisms in an area?</v>
      </c>
      <c r="C64">
        <f>base_val!C64</f>
        <v>1</v>
      </c>
      <c r="D64" t="str">
        <f>base_val!D64</f>
        <v>[26.     14.625  13.6875 13.375 ]</v>
      </c>
      <c r="E64" t="str">
        <f>base_val!E64</f>
        <v>[9.9998093e-01 1.1478681e-05 4.4951162e-06 3.2886971e-06]</v>
      </c>
      <c r="F64">
        <f>base_val!F64</f>
        <v>0</v>
      </c>
      <c r="G64">
        <f>base_val!G64</f>
        <v>1</v>
      </c>
      <c r="H64">
        <f>base_val!H64</f>
        <v>0.99997999999999998</v>
      </c>
      <c r="I64">
        <f>base_val!I64</f>
        <v>0</v>
      </c>
      <c r="J64">
        <f>base_val!J64</f>
        <v>26</v>
      </c>
      <c r="K64" t="str">
        <f t="shared" si="0"/>
        <v>Incorrect</v>
      </c>
      <c r="L64" t="str">
        <f>sidekick_val!D64</f>
        <v>[20.625  10.     10.1875 10.25  ]</v>
      </c>
      <c r="M64" t="str">
        <f>sidekick_val!E64</f>
        <v>[9.9991608e-01 2.4298792e-05 2.9309938e-05 3.1200267e-05]</v>
      </c>
      <c r="N64">
        <f>sidekick_val!F64</f>
        <v>0</v>
      </c>
      <c r="O64">
        <f>sidekick_val!G64</f>
        <v>1</v>
      </c>
      <c r="P64">
        <f>sidekick_val!H64</f>
        <v>0.99992000000000003</v>
      </c>
      <c r="Q64">
        <f>sidekick_val!I64</f>
        <v>2.0000000000000002E-5</v>
      </c>
      <c r="R64">
        <f>sidekick_val!J64</f>
        <v>20.625</v>
      </c>
      <c r="S64" t="str">
        <f t="shared" si="1"/>
        <v>Incorrect</v>
      </c>
      <c r="T64" t="str">
        <f>duo_val!D64</f>
        <v>[9.99960582e-01 1.69430105e-05 1.18987311e-05 1.05763872e-05]</v>
      </c>
      <c r="U64">
        <f>duo_val!E64</f>
        <v>0</v>
      </c>
      <c r="V64">
        <f>duo_val!G64</f>
        <v>0.99995999999999996</v>
      </c>
      <c r="W64" t="str">
        <f t="shared" si="2"/>
        <v>Incorrect</v>
      </c>
    </row>
    <row r="65" spans="1:23" x14ac:dyDescent="0.2">
      <c r="A65">
        <f>base_val!A65</f>
        <v>63</v>
      </c>
      <c r="B65" t="str">
        <f>base_val!B65</f>
        <v>What vehicle would you use to travel on the majority of the surface of the planet on which we live?</v>
      </c>
      <c r="C65">
        <f>base_val!C65</f>
        <v>1</v>
      </c>
      <c r="D65" t="str">
        <f>base_val!D65</f>
        <v>[ 3.90625    2.234375   1.8828125 16.625    ]</v>
      </c>
      <c r="E65" t="str">
        <f>base_val!E65</f>
        <v>[2.9944385e-06 5.6263832e-07 3.9586550e-07 9.9999619e-01]</v>
      </c>
      <c r="F65">
        <f>base_val!F65</f>
        <v>3</v>
      </c>
      <c r="G65">
        <f>base_val!G65</f>
        <v>1</v>
      </c>
      <c r="H65">
        <f>base_val!H65</f>
        <v>1</v>
      </c>
      <c r="I65">
        <f>base_val!I65</f>
        <v>0</v>
      </c>
      <c r="J65">
        <f>base_val!J65</f>
        <v>16.625</v>
      </c>
      <c r="K65" t="str">
        <f t="shared" si="0"/>
        <v>Incorrect</v>
      </c>
      <c r="L65" t="str">
        <f>sidekick_val!D65</f>
        <v>[ 5.34375 13.8125   6.28125  7.125  ]</v>
      </c>
      <c r="M65" t="str">
        <f>sidekick_val!E65</f>
        <v>[2.0950974e-04 9.9801165e-01 5.3500186e-04 1.2439166e-03]</v>
      </c>
      <c r="N65">
        <f>sidekick_val!F65</f>
        <v>1</v>
      </c>
      <c r="O65">
        <f>sidekick_val!G65</f>
        <v>1</v>
      </c>
      <c r="P65">
        <f>sidekick_val!H65</f>
        <v>0.99800999999999995</v>
      </c>
      <c r="Q65">
        <f>sidekick_val!I65</f>
        <v>2.1000000000000001E-4</v>
      </c>
      <c r="R65">
        <f>sidekick_val!J65</f>
        <v>13.8125</v>
      </c>
      <c r="S65" t="str">
        <f t="shared" si="1"/>
        <v>Correct</v>
      </c>
      <c r="T65" t="str">
        <f>duo_val!D65</f>
        <v>[8.47741445e-04 3.08070937e-02 5.21336010e-04 9.67823829e-01]</v>
      </c>
      <c r="U65">
        <f>duo_val!E65</f>
        <v>3</v>
      </c>
      <c r="V65">
        <f>duo_val!G65</f>
        <v>0.96782000000000001</v>
      </c>
      <c r="W65" t="str">
        <f t="shared" si="2"/>
        <v>Incorrect</v>
      </c>
    </row>
    <row r="66" spans="1:23" x14ac:dyDescent="0.2">
      <c r="A66">
        <f>base_val!A66</f>
        <v>64</v>
      </c>
      <c r="B66" t="str">
        <f>base_val!B66</f>
        <v>A bear's fur and duck's feathers both help the animal survive by</v>
      </c>
      <c r="C66">
        <f>base_val!C66</f>
        <v>2</v>
      </c>
      <c r="D66" t="str">
        <f>base_val!D66</f>
        <v>[ 3.140625   0.0201416 18.5        3.609375 ]</v>
      </c>
      <c r="E66" t="str">
        <f>base_val!E66</f>
        <v>[2.1355423e-07 9.4253929e-09 1.0000000e+00 3.4125870e-07]</v>
      </c>
      <c r="F66">
        <f>base_val!F66</f>
        <v>2</v>
      </c>
      <c r="G66">
        <f>base_val!G66</f>
        <v>1</v>
      </c>
      <c r="H66">
        <f>base_val!H66</f>
        <v>1</v>
      </c>
      <c r="I66">
        <f>base_val!I66</f>
        <v>0</v>
      </c>
      <c r="J66">
        <f>base_val!J66</f>
        <v>18.5</v>
      </c>
      <c r="K66" t="str">
        <f t="shared" si="0"/>
        <v>Correct</v>
      </c>
      <c r="L66" t="str">
        <f>sidekick_val!D66</f>
        <v>[ 4.8125  5.3125 18.625   6.9375]</v>
      </c>
      <c r="M66" t="str">
        <f>sidekick_val!E66</f>
        <v>[1.0030036e-06 1.6536734e-06 9.9998856e-01 8.3980467e-06]</v>
      </c>
      <c r="N66">
        <f>sidekick_val!F66</f>
        <v>2</v>
      </c>
      <c r="O66">
        <f>sidekick_val!G66</f>
        <v>1</v>
      </c>
      <c r="P66">
        <f>sidekick_val!H66</f>
        <v>0.99999000000000005</v>
      </c>
      <c r="Q66">
        <f>sidekick_val!I66</f>
        <v>0</v>
      </c>
      <c r="R66">
        <f>sidekick_val!J66</f>
        <v>18.625</v>
      </c>
      <c r="S66" t="str">
        <f t="shared" si="1"/>
        <v>Correct</v>
      </c>
      <c r="T66" t="str">
        <f>duo_val!D66</f>
        <v>[4.76750570e-07 1.37853152e-07 9.99997585e-01 1.80016510e-06]</v>
      </c>
      <c r="U66">
        <f>duo_val!E66</f>
        <v>2</v>
      </c>
      <c r="V66">
        <f>duo_val!G66</f>
        <v>1</v>
      </c>
      <c r="W66" t="str">
        <f t="shared" si="2"/>
        <v>Correct</v>
      </c>
    </row>
    <row r="67" spans="1:23" x14ac:dyDescent="0.2">
      <c r="A67">
        <f>base_val!A67</f>
        <v>65</v>
      </c>
      <c r="B67" t="str">
        <f>base_val!B67</f>
        <v>When would the sun set later?</v>
      </c>
      <c r="C67">
        <f>base_val!C67</f>
        <v>2</v>
      </c>
      <c r="D67" t="str">
        <f>base_val!D67</f>
        <v>[ 4.8125      0.22851562 17.75        3.875     ]</v>
      </c>
      <c r="E67" t="str">
        <f>base_val!E67</f>
        <v>[2.406099e-06 2.457618e-08 9.999962e-01 9.422419e-07]</v>
      </c>
      <c r="F67">
        <f>base_val!F67</f>
        <v>2</v>
      </c>
      <c r="G67">
        <f>base_val!G67</f>
        <v>1</v>
      </c>
      <c r="H67">
        <f>base_val!H67</f>
        <v>1</v>
      </c>
      <c r="I67">
        <f>base_val!I67</f>
        <v>0</v>
      </c>
      <c r="J67">
        <f>base_val!J67</f>
        <v>17.75</v>
      </c>
      <c r="K67" t="str">
        <f t="shared" ref="K67:K130" si="3">IF(F67=C67,"Correct","Incorrect")</f>
        <v>Correct</v>
      </c>
      <c r="L67" t="str">
        <f>sidekick_val!D67</f>
        <v>[ 7.125    7.8125  16.625    7.53125]</v>
      </c>
      <c r="M67" t="str">
        <f>sidekick_val!E67</f>
        <v>[7.4826705e-05 1.4881068e-04 9.9966437e-01 1.1232819e-04]</v>
      </c>
      <c r="N67">
        <f>sidekick_val!F67</f>
        <v>2</v>
      </c>
      <c r="O67">
        <f>sidekick_val!G67</f>
        <v>1</v>
      </c>
      <c r="P67">
        <f>sidekick_val!H67</f>
        <v>0.99965999999999999</v>
      </c>
      <c r="Q67">
        <f>sidekick_val!I67</f>
        <v>6.9999999999999994E-5</v>
      </c>
      <c r="R67">
        <f>sidekick_val!J67</f>
        <v>16.625</v>
      </c>
      <c r="S67" t="str">
        <f t="shared" ref="S67:S130" si="4">IF(N67=C67,"Correct","Incorrect")</f>
        <v>Correct</v>
      </c>
      <c r="T67" t="str">
        <f>duo_val!D67</f>
        <v>[1.43343751e-05 2.26035104e-06 9.99972128e-01 1.12774740e-05]</v>
      </c>
      <c r="U67">
        <f>duo_val!E67</f>
        <v>2</v>
      </c>
      <c r="V67">
        <f>duo_val!G67</f>
        <v>0.99997000000000003</v>
      </c>
      <c r="W67" t="str">
        <f t="shared" ref="W67:W130" si="5">IF(U67=C67,"Correct","Incorrect")</f>
        <v>Correct</v>
      </c>
    </row>
    <row r="68" spans="1:23" x14ac:dyDescent="0.2">
      <c r="A68">
        <f>base_val!A68</f>
        <v>66</v>
      </c>
      <c r="B68" t="str">
        <f>base_val!B68</f>
        <v>If a species population increases in the birth rate has</v>
      </c>
      <c r="C68">
        <f>base_val!C68</f>
        <v>1</v>
      </c>
      <c r="D68" t="str">
        <f>base_val!D68</f>
        <v>[ 1.53125   15.25       0.9609375  0.9140625]</v>
      </c>
      <c r="E68" t="str">
        <f>base_val!E68</f>
        <v>[1.1015944e-06 9.9999809e-01 6.2278502e-07 5.9426566e-07]</v>
      </c>
      <c r="F68">
        <f>base_val!F68</f>
        <v>1</v>
      </c>
      <c r="G68">
        <f>base_val!G68</f>
        <v>1</v>
      </c>
      <c r="H68">
        <f>base_val!H68</f>
        <v>1</v>
      </c>
      <c r="I68">
        <f>base_val!I68</f>
        <v>0</v>
      </c>
      <c r="J68">
        <f>base_val!J68</f>
        <v>15.25</v>
      </c>
      <c r="K68" t="str">
        <f t="shared" si="3"/>
        <v>Correct</v>
      </c>
      <c r="L68" t="str">
        <f>sidekick_val!D68</f>
        <v>[ 6.9375  17.5      7.90625  7.53125]</v>
      </c>
      <c r="M68" t="str">
        <f>sidekick_val!E68</f>
        <v>[2.5864449e-05 9.9985886e-01 6.8143745e-05 4.6834466e-05]</v>
      </c>
      <c r="N68">
        <f>sidekick_val!F68</f>
        <v>1</v>
      </c>
      <c r="O68">
        <f>sidekick_val!G68</f>
        <v>1</v>
      </c>
      <c r="P68">
        <f>sidekick_val!H68</f>
        <v>0.99985999999999997</v>
      </c>
      <c r="Q68">
        <f>sidekick_val!I68</f>
        <v>3.0000000000000001E-5</v>
      </c>
      <c r="R68">
        <f>sidekick_val!J68</f>
        <v>17.5</v>
      </c>
      <c r="S68" t="str">
        <f t="shared" si="4"/>
        <v>Correct</v>
      </c>
      <c r="T68" t="str">
        <f>duo_val!D68</f>
        <v>[5.67120006e-06 9.99981463e-01 7.12875909e-06 5.73682872e-06]</v>
      </c>
      <c r="U68">
        <f>duo_val!E68</f>
        <v>1</v>
      </c>
      <c r="V68">
        <f>duo_val!G68</f>
        <v>0.99997999999999998</v>
      </c>
      <c r="W68" t="str">
        <f t="shared" si="5"/>
        <v>Correct</v>
      </c>
    </row>
    <row r="69" spans="1:23" x14ac:dyDescent="0.2">
      <c r="A69">
        <f>base_val!A69</f>
        <v>67</v>
      </c>
      <c r="B69" t="str">
        <f>base_val!B69</f>
        <v>What's an example of the idea that if one mineral can scratch another mineral then that other mineral is softer than that one mineral?</v>
      </c>
      <c r="C69">
        <f>base_val!C69</f>
        <v>1</v>
      </c>
      <c r="D69" t="str">
        <f>base_val!D69</f>
        <v>[12.3125 25.     10.625  10.4375]</v>
      </c>
      <c r="E69" t="str">
        <f>base_val!E69</f>
        <v>[3.089492e-06 9.999962e-01 5.714986e-07 4.737890e-07]</v>
      </c>
      <c r="F69">
        <f>base_val!F69</f>
        <v>1</v>
      </c>
      <c r="G69">
        <f>base_val!G69</f>
        <v>1</v>
      </c>
      <c r="H69">
        <f>base_val!H69</f>
        <v>1</v>
      </c>
      <c r="I69">
        <f>base_val!I69</f>
        <v>0</v>
      </c>
      <c r="J69">
        <f>base_val!J69</f>
        <v>25</v>
      </c>
      <c r="K69" t="str">
        <f t="shared" si="3"/>
        <v>Correct</v>
      </c>
      <c r="L69" t="str">
        <f>sidekick_val!D69</f>
        <v>[19.75   11.0625 11.4375 10.75  ]</v>
      </c>
      <c r="M69" t="str">
        <f>sidekick_val!E69</f>
        <v>[9.9946225e-01 1.6859050e-04 2.4529774e-04 1.2334345e-04]</v>
      </c>
      <c r="N69">
        <f>sidekick_val!F69</f>
        <v>0</v>
      </c>
      <c r="O69">
        <f>sidekick_val!G69</f>
        <v>1</v>
      </c>
      <c r="P69">
        <f>sidekick_val!H69</f>
        <v>0.99946000000000002</v>
      </c>
      <c r="Q69">
        <f>sidekick_val!I69</f>
        <v>1.2E-4</v>
      </c>
      <c r="R69">
        <f>sidekick_val!J69</f>
        <v>19.75</v>
      </c>
      <c r="S69" t="str">
        <f t="shared" si="4"/>
        <v>Incorrect</v>
      </c>
      <c r="T69" t="str">
        <f>duo_val!D69</f>
        <v>[1.69098384e-01 8.29256513e-01 1.00342567e-03 6.41677339e-04]</v>
      </c>
      <c r="U69">
        <f>duo_val!E69</f>
        <v>1</v>
      </c>
      <c r="V69">
        <f>duo_val!G69</f>
        <v>0.82926</v>
      </c>
      <c r="W69" t="str">
        <f t="shared" si="5"/>
        <v>Correct</v>
      </c>
    </row>
    <row r="70" spans="1:23" x14ac:dyDescent="0.2">
      <c r="A70">
        <f>base_val!A70</f>
        <v>68</v>
      </c>
      <c r="B70" t="str">
        <f>base_val!B70</f>
        <v>What is a source of energy?</v>
      </c>
      <c r="C70">
        <f>base_val!C70</f>
        <v>1</v>
      </c>
      <c r="D70" t="str">
        <f>base_val!D70</f>
        <v>[ 2.90625   16.375      1.734375   1.7734375]</v>
      </c>
      <c r="E70" t="str">
        <f>base_val!E70</f>
        <v>[1.4144753e-06 9.9999809e-01 4.3818400e-07 4.5563928e-07]</v>
      </c>
      <c r="F70">
        <f>base_val!F70</f>
        <v>1</v>
      </c>
      <c r="G70">
        <f>base_val!G70</f>
        <v>1</v>
      </c>
      <c r="H70">
        <f>base_val!H70</f>
        <v>1</v>
      </c>
      <c r="I70">
        <f>base_val!I70</f>
        <v>0</v>
      </c>
      <c r="J70">
        <f>base_val!J70</f>
        <v>16.375</v>
      </c>
      <c r="K70" t="str">
        <f t="shared" si="3"/>
        <v>Correct</v>
      </c>
      <c r="L70" t="str">
        <f>sidekick_val!D70</f>
        <v>[ 0.859375  12.9375     1.765625   1.9140625]</v>
      </c>
      <c r="M70" t="str">
        <f>sidekick_val!E70</f>
        <v>[5.6822614e-06 9.9996376e-01 1.4063732e-05 1.6314216e-05]</v>
      </c>
      <c r="N70">
        <f>sidekick_val!F70</f>
        <v>1</v>
      </c>
      <c r="O70">
        <f>sidekick_val!G70</f>
        <v>1</v>
      </c>
      <c r="P70">
        <f>sidekick_val!H70</f>
        <v>0.99995999999999996</v>
      </c>
      <c r="Q70">
        <f>sidekick_val!I70</f>
        <v>1.0000000000000001E-5</v>
      </c>
      <c r="R70">
        <f>sidekick_val!J70</f>
        <v>12.9375</v>
      </c>
      <c r="S70" t="str">
        <f t="shared" si="4"/>
        <v>Correct</v>
      </c>
      <c r="T70" t="str">
        <f>duo_val!D70</f>
        <v>[2.91169496e-06 9.99991515e-01 2.65323390e-06 2.92012651e-06]</v>
      </c>
      <c r="U70">
        <f>duo_val!E70</f>
        <v>1</v>
      </c>
      <c r="V70">
        <f>duo_val!G70</f>
        <v>0.99999000000000005</v>
      </c>
      <c r="W70" t="str">
        <f t="shared" si="5"/>
        <v>Correct</v>
      </c>
    </row>
    <row r="71" spans="1:23" x14ac:dyDescent="0.2">
      <c r="A71">
        <f>base_val!A71</f>
        <v>69</v>
      </c>
      <c r="B71" t="str">
        <f>base_val!B71</f>
        <v>If a farmland up the hill gets rainfall, what could happen to lower lands?</v>
      </c>
      <c r="C71">
        <f>base_val!C71</f>
        <v>0</v>
      </c>
      <c r="D71" t="str">
        <f>base_val!D71</f>
        <v>[26.25   17.5    15.0625 15.    ]</v>
      </c>
      <c r="E71" t="str">
        <f>base_val!E71</f>
        <v>[9.9981499e-01 1.5843201e-04 1.3843634e-05 1.3004891e-05]</v>
      </c>
      <c r="F71">
        <f>base_val!F71</f>
        <v>0</v>
      </c>
      <c r="G71">
        <f>base_val!G71</f>
        <v>1</v>
      </c>
      <c r="H71">
        <f>base_val!H71</f>
        <v>0.99982000000000004</v>
      </c>
      <c r="I71">
        <f>base_val!I71</f>
        <v>1.0000000000000001E-5</v>
      </c>
      <c r="J71">
        <f>base_val!J71</f>
        <v>26.25</v>
      </c>
      <c r="K71" t="str">
        <f t="shared" si="3"/>
        <v>Correct</v>
      </c>
      <c r="L71" t="str">
        <f>sidekick_val!D71</f>
        <v>[19.75   9.625  9.625  9.75 ]</v>
      </c>
      <c r="M71" t="str">
        <f>sidekick_val!E71</f>
        <v>[9.9987411e-01 4.0060255e-05 4.0060255e-05 4.5394216e-05]</v>
      </c>
      <c r="N71">
        <f>sidekick_val!F71</f>
        <v>0</v>
      </c>
      <c r="O71">
        <f>sidekick_val!G71</f>
        <v>1</v>
      </c>
      <c r="P71">
        <f>sidekick_val!H71</f>
        <v>0.99987000000000004</v>
      </c>
      <c r="Q71">
        <f>sidekick_val!I71</f>
        <v>4.0000000000000003E-5</v>
      </c>
      <c r="R71">
        <f>sidekick_val!J71</f>
        <v>19.75</v>
      </c>
      <c r="S71" t="str">
        <f t="shared" si="4"/>
        <v>Correct</v>
      </c>
      <c r="T71" t="str">
        <f>duo_val!D71</f>
        <v>[9.99873482e-01 7.75957691e-05 2.40350149e-05 2.48873038e-05]</v>
      </c>
      <c r="U71">
        <f>duo_val!E71</f>
        <v>0</v>
      </c>
      <c r="V71">
        <f>duo_val!G71</f>
        <v>0.99987000000000004</v>
      </c>
      <c r="W71" t="str">
        <f t="shared" si="5"/>
        <v>Correct</v>
      </c>
    </row>
    <row r="72" spans="1:23" x14ac:dyDescent="0.2">
      <c r="A72">
        <f>base_val!A72</f>
        <v>70</v>
      </c>
      <c r="B72" t="str">
        <f>base_val!B72</f>
        <v>In order for a journal to be produced, it first requires</v>
      </c>
      <c r="C72">
        <f>base_val!C72</f>
        <v>0</v>
      </c>
      <c r="D72" t="str">
        <f>base_val!D72</f>
        <v>[14.0625    2.1875    1.40625   2.296875]</v>
      </c>
      <c r="E72" t="str">
        <f>base_val!E72</f>
        <v>[9.9998188e-01 6.9621788e-06 3.1875177e-06 7.7668710e-06]</v>
      </c>
      <c r="F72">
        <f>base_val!F72</f>
        <v>0</v>
      </c>
      <c r="G72">
        <f>base_val!G72</f>
        <v>1</v>
      </c>
      <c r="H72">
        <f>base_val!H72</f>
        <v>0.99997999999999998</v>
      </c>
      <c r="I72">
        <f>base_val!I72</f>
        <v>0</v>
      </c>
      <c r="J72">
        <f>base_val!J72</f>
        <v>14.0625</v>
      </c>
      <c r="K72" t="str">
        <f t="shared" si="3"/>
        <v>Correct</v>
      </c>
      <c r="L72" t="str">
        <f>sidekick_val!D72</f>
        <v>[19.125    5.75     5.625    6.28125]</v>
      </c>
      <c r="M72" t="str">
        <f>sidekick_val!E72</f>
        <v>[9.9999428e-01 1.5534913e-06 1.3709513e-06 2.6425778e-06]</v>
      </c>
      <c r="N72">
        <f>sidekick_val!F72</f>
        <v>0</v>
      </c>
      <c r="O72">
        <f>sidekick_val!G72</f>
        <v>1</v>
      </c>
      <c r="P72">
        <f>sidekick_val!H72</f>
        <v>0.99999000000000005</v>
      </c>
      <c r="Q72">
        <f>sidekick_val!I72</f>
        <v>0</v>
      </c>
      <c r="R72">
        <f>sidekick_val!J72</f>
        <v>19.125</v>
      </c>
      <c r="S72" t="str">
        <f t="shared" si="4"/>
        <v>Correct</v>
      </c>
      <c r="T72" t="str">
        <f>duo_val!D72</f>
        <v>[9.99990310e-01 3.19546419e-06 2.05688682e-06 4.43769903e-06]</v>
      </c>
      <c r="U72">
        <f>duo_val!E72</f>
        <v>0</v>
      </c>
      <c r="V72">
        <f>duo_val!G72</f>
        <v>0.99999000000000005</v>
      </c>
      <c r="W72" t="str">
        <f t="shared" si="5"/>
        <v>Correct</v>
      </c>
    </row>
    <row r="73" spans="1:23" x14ac:dyDescent="0.2">
      <c r="A73">
        <f>base_val!A73</f>
        <v>71</v>
      </c>
      <c r="B73" t="str">
        <f>base_val!B73</f>
        <v>What is an example of a raw material being something that comes directly from a source?</v>
      </c>
      <c r="C73">
        <f>base_val!C73</f>
        <v>3</v>
      </c>
      <c r="D73" t="str">
        <f>base_val!D73</f>
        <v>[ 2.921875    0.68359375  1.3515625  14.4375    ]</v>
      </c>
      <c r="E73" t="str">
        <f>base_val!E73</f>
        <v>[9.9729077e-06 1.0635272e-06 2.0741672e-06 9.9998665e-01]</v>
      </c>
      <c r="F73">
        <f>base_val!F73</f>
        <v>3</v>
      </c>
      <c r="G73">
        <f>base_val!G73</f>
        <v>1</v>
      </c>
      <c r="H73">
        <f>base_val!H73</f>
        <v>0.99999000000000005</v>
      </c>
      <c r="I73">
        <f>base_val!I73</f>
        <v>0</v>
      </c>
      <c r="J73">
        <f>base_val!J73</f>
        <v>14.4375</v>
      </c>
      <c r="K73" t="str">
        <f t="shared" si="3"/>
        <v>Correct</v>
      </c>
      <c r="L73" t="str">
        <f>sidekick_val!D73</f>
        <v>[ 8.5     9.1875 15.375  13.5   ]</v>
      </c>
      <c r="M73" t="str">
        <f>sidekick_val!E73</f>
        <v>[0.00089351 0.00177696 0.86472005 0.13260911]</v>
      </c>
      <c r="N73">
        <f>sidekick_val!F73</f>
        <v>2</v>
      </c>
      <c r="O73">
        <f>sidekick_val!G73</f>
        <v>1</v>
      </c>
      <c r="P73">
        <f>sidekick_val!H73</f>
        <v>0.86472000000000004</v>
      </c>
      <c r="Q73">
        <f>sidekick_val!I73</f>
        <v>8.8999999999999995E-4</v>
      </c>
      <c r="R73">
        <f>sidekick_val!J73</f>
        <v>15.375</v>
      </c>
      <c r="S73" t="str">
        <f t="shared" si="4"/>
        <v>Incorrect</v>
      </c>
      <c r="T73" t="str">
        <f>duo_val!D73</f>
        <v>[2.92170837e-04 1.42317664e-04 4.87392626e-03 9.94691585e-01]</v>
      </c>
      <c r="U73">
        <f>duo_val!E73</f>
        <v>3</v>
      </c>
      <c r="V73">
        <f>duo_val!G73</f>
        <v>0.99468999999999996</v>
      </c>
      <c r="W73" t="str">
        <f t="shared" si="5"/>
        <v>Correct</v>
      </c>
    </row>
    <row r="74" spans="1:23" x14ac:dyDescent="0.2">
      <c r="A74">
        <f>base_val!A74</f>
        <v>72</v>
      </c>
      <c r="B74" t="str">
        <f>base_val!B74</f>
        <v>A source of sugar in an ecosystem is</v>
      </c>
      <c r="C74">
        <f>base_val!C74</f>
        <v>2</v>
      </c>
      <c r="D74" t="str">
        <f>base_val!D74</f>
        <v>[ 2.625     0.109375 16.        2.609375]</v>
      </c>
      <c r="E74" t="str">
        <f>base_val!E74</f>
        <v>[1.5534943e-06 1.2554158e-07 9.9999619e-01 1.5294096e-06]</v>
      </c>
      <c r="F74">
        <f>base_val!F74</f>
        <v>2</v>
      </c>
      <c r="G74">
        <f>base_val!G74</f>
        <v>1</v>
      </c>
      <c r="H74">
        <f>base_val!H74</f>
        <v>1</v>
      </c>
      <c r="I74">
        <f>base_val!I74</f>
        <v>0</v>
      </c>
      <c r="J74">
        <f>base_val!J74</f>
        <v>16</v>
      </c>
      <c r="K74" t="str">
        <f t="shared" si="3"/>
        <v>Correct</v>
      </c>
      <c r="L74" t="str">
        <f>sidekick_val!D74</f>
        <v>[ 6.71875  7.40625 18.375    8.3125 ]</v>
      </c>
      <c r="M74" t="str">
        <f>sidekick_val!E74</f>
        <v>[8.6641330e-06 1.7230686e-05 9.9993134e-01 4.2646359e-05]</v>
      </c>
      <c r="N74">
        <f>sidekick_val!F74</f>
        <v>2</v>
      </c>
      <c r="O74">
        <f>sidekick_val!G74</f>
        <v>1</v>
      </c>
      <c r="P74">
        <f>sidekick_val!H74</f>
        <v>0.99992999999999999</v>
      </c>
      <c r="Q74">
        <f>sidekick_val!I74</f>
        <v>1.0000000000000001E-5</v>
      </c>
      <c r="R74">
        <f>sidekick_val!J74</f>
        <v>18.375</v>
      </c>
      <c r="S74" t="str">
        <f t="shared" si="4"/>
        <v>Correct</v>
      </c>
      <c r="T74" t="str">
        <f>duo_val!D74</f>
        <v>[3.79177956e-06 1.61640685e-06 9.99985983e-01 8.60862112e-06]</v>
      </c>
      <c r="U74">
        <f>duo_val!E74</f>
        <v>2</v>
      </c>
      <c r="V74">
        <f>duo_val!G74</f>
        <v>0.99999000000000005</v>
      </c>
      <c r="W74" t="str">
        <f t="shared" si="5"/>
        <v>Correct</v>
      </c>
    </row>
    <row r="75" spans="1:23" x14ac:dyDescent="0.2">
      <c r="A75">
        <f>base_val!A75</f>
        <v>73</v>
      </c>
      <c r="B75" t="str">
        <f>base_val!B75</f>
        <v>A mark of adulthood common in most species is</v>
      </c>
      <c r="C75">
        <f>base_val!C75</f>
        <v>1</v>
      </c>
      <c r="D75" t="str">
        <f>base_val!D75</f>
        <v>[ 3.0625    17.         1.8046875  2.484375 ]</v>
      </c>
      <c r="E75" t="str">
        <f>base_val!E75</f>
        <v>[8.8515600e-07 9.9999809e-01 2.5162791e-07 4.9652755e-07]</v>
      </c>
      <c r="F75">
        <f>base_val!F75</f>
        <v>1</v>
      </c>
      <c r="G75">
        <f>base_val!G75</f>
        <v>1</v>
      </c>
      <c r="H75">
        <f>base_val!H75</f>
        <v>1</v>
      </c>
      <c r="I75">
        <f>base_val!I75</f>
        <v>0</v>
      </c>
      <c r="J75">
        <f>base_val!J75</f>
        <v>17</v>
      </c>
      <c r="K75" t="str">
        <f t="shared" si="3"/>
        <v>Correct</v>
      </c>
      <c r="L75" t="str">
        <f>sidekick_val!D75</f>
        <v>[17.625    6.6875   6.90625  7.09375]</v>
      </c>
      <c r="M75" t="str">
        <f>sidekick_val!E75</f>
        <v>[9.9993324e-01 1.7777682e-05 2.2124681e-05 2.6687459e-05]</v>
      </c>
      <c r="N75">
        <f>sidekick_val!F75</f>
        <v>0</v>
      </c>
      <c r="O75">
        <f>sidekick_val!G75</f>
        <v>1</v>
      </c>
      <c r="P75">
        <f>sidekick_val!H75</f>
        <v>0.99992999999999999</v>
      </c>
      <c r="Q75">
        <f>sidekick_val!I75</f>
        <v>2.0000000000000002E-5</v>
      </c>
      <c r="R75">
        <f>sidekick_val!J75</f>
        <v>17.625</v>
      </c>
      <c r="S75" t="str">
        <f t="shared" si="4"/>
        <v>Incorrect</v>
      </c>
      <c r="T75" t="str">
        <f>duo_val!D75</f>
        <v>[2.64089194e-01 7.34514123e-01 5.52420532e-04 8.44262677e-04]</v>
      </c>
      <c r="U75">
        <f>duo_val!E75</f>
        <v>1</v>
      </c>
      <c r="V75">
        <f>duo_val!G75</f>
        <v>0.73451</v>
      </c>
      <c r="W75" t="str">
        <f t="shared" si="5"/>
        <v>Correct</v>
      </c>
    </row>
    <row r="76" spans="1:23" x14ac:dyDescent="0.2">
      <c r="A76">
        <f>base_val!A76</f>
        <v>74</v>
      </c>
      <c r="B76" t="str">
        <f>base_val!B76</f>
        <v>Bill decided the wolf was a predator after he saw it eat the</v>
      </c>
      <c r="C76">
        <f>base_val!C76</f>
        <v>2</v>
      </c>
      <c r="D76" t="str">
        <f>base_val!D76</f>
        <v>[10.4375  9.25   25.5     9.8125]</v>
      </c>
      <c r="E76" t="str">
        <f>base_val!E76</f>
        <v>[2.8736864e-07 8.7642483e-08 1.0000000e+00 1.5381735e-07]</v>
      </c>
      <c r="F76">
        <f>base_val!F76</f>
        <v>2</v>
      </c>
      <c r="G76">
        <f>base_val!G76</f>
        <v>1</v>
      </c>
      <c r="H76">
        <f>base_val!H76</f>
        <v>1</v>
      </c>
      <c r="I76">
        <f>base_val!I76</f>
        <v>0</v>
      </c>
      <c r="J76">
        <f>base_val!J76</f>
        <v>25.5</v>
      </c>
      <c r="K76" t="str">
        <f t="shared" si="3"/>
        <v>Correct</v>
      </c>
      <c r="L76" t="str">
        <f>sidekick_val!D76</f>
        <v>[ 8.875   9.1875 19.375   9.    ]</v>
      </c>
      <c r="M76" t="str">
        <f>sidekick_val!E76</f>
        <v>[2.7533772e-05 3.7634203e-05 9.9990273e-01 3.1199848e-05]</v>
      </c>
      <c r="N76">
        <f>sidekick_val!F76</f>
        <v>2</v>
      </c>
      <c r="O76">
        <f>sidekick_val!G76</f>
        <v>1</v>
      </c>
      <c r="P76">
        <f>sidekick_val!H76</f>
        <v>0.99990000000000001</v>
      </c>
      <c r="Q76">
        <f>sidekick_val!I76</f>
        <v>3.0000000000000001E-5</v>
      </c>
      <c r="R76">
        <f>sidekick_val!J76</f>
        <v>19.375</v>
      </c>
      <c r="S76" t="str">
        <f t="shared" si="4"/>
        <v>Correct</v>
      </c>
      <c r="T76" t="str">
        <f>duo_val!D76</f>
        <v>[3.07024456e-06 2.04015487e-06 9.99992464e-01 2.42575174e-06]</v>
      </c>
      <c r="U76">
        <f>duo_val!E76</f>
        <v>2</v>
      </c>
      <c r="V76">
        <f>duo_val!G76</f>
        <v>0.99999000000000005</v>
      </c>
      <c r="W76" t="str">
        <f t="shared" si="5"/>
        <v>Correct</v>
      </c>
    </row>
    <row r="77" spans="1:23" x14ac:dyDescent="0.2">
      <c r="A77">
        <f>base_val!A77</f>
        <v>75</v>
      </c>
      <c r="B77" t="str">
        <f>base_val!B77</f>
        <v>Layers of the earth include all but</v>
      </c>
      <c r="C77">
        <f>base_val!C77</f>
        <v>1</v>
      </c>
      <c r="D77" t="str">
        <f>base_val!D77</f>
        <v>[ 3.1875    14.375     -0.546875   1.2890625]</v>
      </c>
      <c r="E77" t="str">
        <f>base_val!E77</f>
        <v>[1.3845972e-05 9.9998379e-01 3.3075392e-07 2.0741613e-06]</v>
      </c>
      <c r="F77">
        <f>base_val!F77</f>
        <v>1</v>
      </c>
      <c r="G77">
        <f>base_val!G77</f>
        <v>1</v>
      </c>
      <c r="H77">
        <f>base_val!H77</f>
        <v>0.99997999999999998</v>
      </c>
      <c r="I77">
        <f>base_val!I77</f>
        <v>0</v>
      </c>
      <c r="J77">
        <f>base_val!J77</f>
        <v>14.375</v>
      </c>
      <c r="K77" t="str">
        <f t="shared" si="3"/>
        <v>Correct</v>
      </c>
      <c r="L77" t="str">
        <f>sidekick_val!D77</f>
        <v>[ 5.0625 14.      5.      5.125 ]</v>
      </c>
      <c r="M77" t="str">
        <f>sidekick_val!E77</f>
        <v>[1.3131720e-04 9.9960524e-01 1.2336108e-04 1.3978643e-04]</v>
      </c>
      <c r="N77">
        <f>sidekick_val!F77</f>
        <v>1</v>
      </c>
      <c r="O77">
        <f>sidekick_val!G77</f>
        <v>1</v>
      </c>
      <c r="P77">
        <f>sidekick_val!H77</f>
        <v>0.99961</v>
      </c>
      <c r="Q77">
        <f>sidekick_val!I77</f>
        <v>1.2E-4</v>
      </c>
      <c r="R77">
        <f>sidekick_val!J77</f>
        <v>14</v>
      </c>
      <c r="S77" t="str">
        <f t="shared" si="4"/>
        <v>Correct</v>
      </c>
      <c r="T77" t="str">
        <f>duo_val!D77</f>
        <v>[4.45268850e-05 9.99929854e-01 7.15691171e-06 1.84623447e-05]</v>
      </c>
      <c r="U77">
        <f>duo_val!E77</f>
        <v>1</v>
      </c>
      <c r="V77">
        <f>duo_val!G77</f>
        <v>0.99992999999999999</v>
      </c>
      <c r="W77" t="str">
        <f t="shared" si="5"/>
        <v>Correct</v>
      </c>
    </row>
    <row r="78" spans="1:23" x14ac:dyDescent="0.2">
      <c r="A78">
        <f>base_val!A78</f>
        <v>76</v>
      </c>
      <c r="B78" t="str">
        <f>base_val!B78</f>
        <v>What core ingredient of red pasta sauce comes from a flower?</v>
      </c>
      <c r="C78">
        <f>base_val!C78</f>
        <v>0</v>
      </c>
      <c r="D78" t="str">
        <f>base_val!D78</f>
        <v>[14.5625    3.171875  2.5       2.609375]</v>
      </c>
      <c r="E78" t="str">
        <f>base_val!E78</f>
        <v>[9.9997616e-01 1.1300666e-05 5.7718157e-06 6.4389255e-06]</v>
      </c>
      <c r="F78">
        <f>base_val!F78</f>
        <v>0</v>
      </c>
      <c r="G78">
        <f>base_val!G78</f>
        <v>1</v>
      </c>
      <c r="H78">
        <f>base_val!H78</f>
        <v>0.99997999999999998</v>
      </c>
      <c r="I78">
        <f>base_val!I78</f>
        <v>1.0000000000000001E-5</v>
      </c>
      <c r="J78">
        <f>base_val!J78</f>
        <v>14.5625</v>
      </c>
      <c r="K78" t="str">
        <f t="shared" si="3"/>
        <v>Correct</v>
      </c>
      <c r="L78" t="str">
        <f>sidekick_val!D78</f>
        <v>[17.125   6.4375  7.625   6.5625]</v>
      </c>
      <c r="M78" t="str">
        <f>sidekick_val!E78</f>
        <v>[9.9987602e-01 2.2825689e-05 7.4842552e-05 2.5864892e-05]</v>
      </c>
      <c r="N78">
        <f>sidekick_val!F78</f>
        <v>0</v>
      </c>
      <c r="O78">
        <f>sidekick_val!G78</f>
        <v>1</v>
      </c>
      <c r="P78">
        <f>sidekick_val!H78</f>
        <v>0.99987999999999999</v>
      </c>
      <c r="Q78">
        <f>sidekick_val!I78</f>
        <v>2.0000000000000002E-5</v>
      </c>
      <c r="R78">
        <f>sidekick_val!J78</f>
        <v>17.125</v>
      </c>
      <c r="S78" t="str">
        <f t="shared" si="4"/>
        <v>Correct</v>
      </c>
      <c r="T78" t="str">
        <f>duo_val!D78</f>
        <v>[9.99948635e-01 1.62790976e-05 2.18315328e-05 1.32542399e-05]</v>
      </c>
      <c r="U78">
        <f>duo_val!E78</f>
        <v>0</v>
      </c>
      <c r="V78">
        <f>duo_val!G78</f>
        <v>0.99995000000000001</v>
      </c>
      <c r="W78" t="str">
        <f t="shared" si="5"/>
        <v>Correct</v>
      </c>
    </row>
    <row r="79" spans="1:23" x14ac:dyDescent="0.2">
      <c r="A79">
        <f>base_val!A79</f>
        <v>77</v>
      </c>
      <c r="B79" t="str">
        <f>base_val!B79</f>
        <v>If something were to be melted, it would be heated above its melting point, like</v>
      </c>
      <c r="C79">
        <f>base_val!C79</f>
        <v>1</v>
      </c>
      <c r="D79" t="str">
        <f>base_val!D79</f>
        <v>[12.375 10.875 10.25  25.   ]</v>
      </c>
      <c r="E79" t="str">
        <f>base_val!E79</f>
        <v>[3.2887474e-06 7.3381869e-07 3.9278487e-07 9.9999619e-01]</v>
      </c>
      <c r="F79">
        <f>base_val!F79</f>
        <v>3</v>
      </c>
      <c r="G79">
        <f>base_val!G79</f>
        <v>1</v>
      </c>
      <c r="H79">
        <f>base_val!H79</f>
        <v>1</v>
      </c>
      <c r="I79">
        <f>base_val!I79</f>
        <v>0</v>
      </c>
      <c r="J79">
        <f>base_val!J79</f>
        <v>25</v>
      </c>
      <c r="K79" t="str">
        <f t="shared" si="3"/>
        <v>Incorrect</v>
      </c>
      <c r="L79" t="str">
        <f>sidekick_val!D79</f>
        <v>[11.375  19.125  11.875  13.3125]</v>
      </c>
      <c r="M79" t="str">
        <f>sidekick_val!E79</f>
        <v>[4.2897076e-04 9.9588668e-01 7.0725323e-04 2.9776474e-03]</v>
      </c>
      <c r="N79">
        <f>sidekick_val!F79</f>
        <v>1</v>
      </c>
      <c r="O79">
        <f>sidekick_val!G79</f>
        <v>1</v>
      </c>
      <c r="P79">
        <f>sidekick_val!H79</f>
        <v>0.99589000000000005</v>
      </c>
      <c r="Q79">
        <f>sidekick_val!I79</f>
        <v>4.2999999999999999E-4</v>
      </c>
      <c r="R79">
        <f>sidekick_val!J79</f>
        <v>19.125</v>
      </c>
      <c r="S79" t="str">
        <f t="shared" si="4"/>
        <v>Correct</v>
      </c>
      <c r="T79" t="str">
        <f>duo_val!D79</f>
        <v>[8.24949455e-04 2.24204303e-02 3.84970612e-04 9.76369650e-01]</v>
      </c>
      <c r="U79">
        <f>duo_val!E79</f>
        <v>3</v>
      </c>
      <c r="V79">
        <f>duo_val!G79</f>
        <v>0.97636999999999996</v>
      </c>
      <c r="W79" t="str">
        <f t="shared" si="5"/>
        <v>Incorrect</v>
      </c>
    </row>
    <row r="80" spans="1:23" x14ac:dyDescent="0.2">
      <c r="A80">
        <f>base_val!A80</f>
        <v>78</v>
      </c>
      <c r="B80" t="str">
        <f>base_val!B80</f>
        <v>carbon dioxide plays the same role in plants that oxygen plays in animals</v>
      </c>
      <c r="C80">
        <f>base_val!C80</f>
        <v>0</v>
      </c>
      <c r="D80" t="str">
        <f>base_val!D80</f>
        <v>[16.375     2.84375   3.015625  4.46875 ]</v>
      </c>
      <c r="E80" t="str">
        <f>base_val!E80</f>
        <v>[9.9999046e-01 1.3287664e-06 1.5779492e-06 6.7480328e-06]</v>
      </c>
      <c r="F80">
        <f>base_val!F80</f>
        <v>0</v>
      </c>
      <c r="G80">
        <f>base_val!G80</f>
        <v>1</v>
      </c>
      <c r="H80">
        <f>base_val!H80</f>
        <v>0.99999000000000005</v>
      </c>
      <c r="I80">
        <f>base_val!I80</f>
        <v>0</v>
      </c>
      <c r="J80">
        <f>base_val!J80</f>
        <v>16.375</v>
      </c>
      <c r="K80" t="str">
        <f t="shared" si="3"/>
        <v>Correct</v>
      </c>
      <c r="L80" t="str">
        <f>sidekick_val!D80</f>
        <v>[10.1875  8.875   9.75   10.625 ]</v>
      </c>
      <c r="M80" t="str">
        <f>sidekick_val!E80</f>
        <v>[0.28871498 0.07770658 0.1864084  0.44717053]</v>
      </c>
      <c r="N80">
        <f>sidekick_val!F80</f>
        <v>3</v>
      </c>
      <c r="O80">
        <f>sidekick_val!G80</f>
        <v>1</v>
      </c>
      <c r="P80">
        <f>sidekick_val!H80</f>
        <v>0.44717000000000001</v>
      </c>
      <c r="Q80">
        <f>sidekick_val!I80</f>
        <v>7.7710000000000001E-2</v>
      </c>
      <c r="R80">
        <f>sidekick_val!J80</f>
        <v>10.625</v>
      </c>
      <c r="S80" t="str">
        <f t="shared" si="4"/>
        <v>Incorrect</v>
      </c>
      <c r="T80" t="str">
        <f>duo_val!D80</f>
        <v>[9.93891899e-01 7.51335401e-04 1.28533530e-03 4.07142986e-03]</v>
      </c>
      <c r="U80">
        <f>duo_val!E80</f>
        <v>0</v>
      </c>
      <c r="V80">
        <f>duo_val!G80</f>
        <v>0.99389000000000005</v>
      </c>
      <c r="W80" t="str">
        <f t="shared" si="5"/>
        <v>Correct</v>
      </c>
    </row>
    <row r="81" spans="1:23" x14ac:dyDescent="0.2">
      <c r="A81">
        <f>base_val!A81</f>
        <v>79</v>
      </c>
      <c r="B81" t="str">
        <f>base_val!B81</f>
        <v>As far as plants go, considering their growth, it is unlikely that they would do well in</v>
      </c>
      <c r="C81">
        <f>base_val!C81</f>
        <v>3</v>
      </c>
      <c r="D81" t="str">
        <f>base_val!D81</f>
        <v>[12.5625 10.25    9.4375 24.25  ]</v>
      </c>
      <c r="E81" t="str">
        <f>base_val!E81</f>
        <v>[8.3980622e-06 8.3152077e-07 3.6898513e-07 9.9999046e-01]</v>
      </c>
      <c r="F81">
        <f>base_val!F81</f>
        <v>3</v>
      </c>
      <c r="G81">
        <f>base_val!G81</f>
        <v>1</v>
      </c>
      <c r="H81">
        <f>base_val!H81</f>
        <v>0.99999000000000005</v>
      </c>
      <c r="I81">
        <f>base_val!I81</f>
        <v>0</v>
      </c>
      <c r="J81">
        <f>base_val!J81</f>
        <v>24.25</v>
      </c>
      <c r="K81" t="str">
        <f t="shared" si="3"/>
        <v>Correct</v>
      </c>
      <c r="L81" t="str">
        <f>sidekick_val!D81</f>
        <v>[ 9.9375  9.8125  9.3125 20.25  ]</v>
      </c>
      <c r="M81" t="str">
        <f>sidekick_val!E81</f>
        <v>[3.3212636e-05 2.9310049e-05 1.7777444e-05 9.9991989e-01]</v>
      </c>
      <c r="N81">
        <f>sidekick_val!F81</f>
        <v>3</v>
      </c>
      <c r="O81">
        <f>sidekick_val!G81</f>
        <v>1</v>
      </c>
      <c r="P81">
        <f>sidekick_val!H81</f>
        <v>0.99992000000000003</v>
      </c>
      <c r="Q81">
        <f>sidekick_val!I81</f>
        <v>2.0000000000000002E-5</v>
      </c>
      <c r="R81">
        <f>sidekick_val!J81</f>
        <v>20.25</v>
      </c>
      <c r="S81" t="str">
        <f t="shared" si="4"/>
        <v>Correct</v>
      </c>
      <c r="T81" t="str">
        <f>duo_val!D81</f>
        <v>[1.71475704e-05 5.28599336e-06 2.75882261e-06 9.99974808e-01]</v>
      </c>
      <c r="U81">
        <f>duo_val!E81</f>
        <v>3</v>
      </c>
      <c r="V81">
        <f>duo_val!G81</f>
        <v>0.99997000000000003</v>
      </c>
      <c r="W81" t="str">
        <f t="shared" si="5"/>
        <v>Correct</v>
      </c>
    </row>
    <row r="82" spans="1:23" x14ac:dyDescent="0.2">
      <c r="A82">
        <f>base_val!A82</f>
        <v>80</v>
      </c>
      <c r="B82" t="str">
        <f>base_val!B82</f>
        <v>What is likely to be the most direct result of offshore oil leaking?</v>
      </c>
      <c r="C82">
        <f>base_val!C82</f>
        <v>1</v>
      </c>
      <c r="D82" t="str">
        <f>base_val!D82</f>
        <v>[12.125  26.5     9.6875 11.5   ]</v>
      </c>
      <c r="E82" t="str">
        <f>base_val!E82</f>
        <v>[5.7150078e-07 1.0000000e+00 4.9937182e-08 3.0590232e-07]</v>
      </c>
      <c r="F82">
        <f>base_val!F82</f>
        <v>1</v>
      </c>
      <c r="G82">
        <f>base_val!G82</f>
        <v>1</v>
      </c>
      <c r="H82">
        <f>base_val!H82</f>
        <v>1</v>
      </c>
      <c r="I82">
        <f>base_val!I82</f>
        <v>0</v>
      </c>
      <c r="J82">
        <f>base_val!J82</f>
        <v>26.5</v>
      </c>
      <c r="K82" t="str">
        <f t="shared" si="3"/>
        <v>Correct</v>
      </c>
      <c r="L82" t="str">
        <f>sidekick_val!D82</f>
        <v>[10.125  19.875  10.9375  9.375 ]</v>
      </c>
      <c r="M82" t="str">
        <f>sidekick_val!E82</f>
        <v>[5.8281988e-05 9.9978256e-01 1.3134049e-04 2.7530463e-05]</v>
      </c>
      <c r="N82">
        <f>sidekick_val!F82</f>
        <v>1</v>
      </c>
      <c r="O82">
        <f>sidekick_val!G82</f>
        <v>1</v>
      </c>
      <c r="P82">
        <f>sidekick_val!H82</f>
        <v>0.99978</v>
      </c>
      <c r="Q82">
        <f>sidekick_val!I82</f>
        <v>3.0000000000000001E-5</v>
      </c>
      <c r="R82">
        <f>sidekick_val!J82</f>
        <v>19.875</v>
      </c>
      <c r="S82" t="str">
        <f t="shared" si="4"/>
        <v>Correct</v>
      </c>
      <c r="T82" t="str">
        <f>duo_val!D82</f>
        <v>[6.30725774e-06 9.99987550e-01 2.97883638e-06 3.16389422e-06]</v>
      </c>
      <c r="U82">
        <f>duo_val!E82</f>
        <v>1</v>
      </c>
      <c r="V82">
        <f>duo_val!G82</f>
        <v>0.99999000000000005</v>
      </c>
      <c r="W82" t="str">
        <f t="shared" si="5"/>
        <v>Correct</v>
      </c>
    </row>
    <row r="83" spans="1:23" x14ac:dyDescent="0.2">
      <c r="A83">
        <f>base_val!A83</f>
        <v>81</v>
      </c>
      <c r="B83" t="str">
        <f>base_val!B83</f>
        <v>An individual can conserve by</v>
      </c>
      <c r="C83">
        <f>base_val!C83</f>
        <v>2</v>
      </c>
      <c r="D83" t="str">
        <f>base_val!D83</f>
        <v>[ 5.09375  4.21875 20.75     4.4375 ]</v>
      </c>
      <c r="E83" t="str">
        <f>base_val!E83</f>
        <v>[1.5870003e-07 6.6156019e-08 1.0000000e+00 8.2332491e-08]</v>
      </c>
      <c r="F83">
        <f>base_val!F83</f>
        <v>2</v>
      </c>
      <c r="G83">
        <f>base_val!G83</f>
        <v>1</v>
      </c>
      <c r="H83">
        <f>base_val!H83</f>
        <v>1</v>
      </c>
      <c r="I83">
        <f>base_val!I83</f>
        <v>0</v>
      </c>
      <c r="J83">
        <f>base_val!J83</f>
        <v>20.75</v>
      </c>
      <c r="K83" t="str">
        <f t="shared" si="3"/>
        <v>Correct</v>
      </c>
      <c r="L83" t="str">
        <f>sidekick_val!D83</f>
        <v>[ 3.453125  4.3125   14.0625    3.734375]</v>
      </c>
      <c r="M83" t="str">
        <f>sidekick_val!E83</f>
        <v>[2.4680665e-05 5.8287937e-05 9.9988461e-01 3.2696571e-05]</v>
      </c>
      <c r="N83">
        <f>sidekick_val!F83</f>
        <v>2</v>
      </c>
      <c r="O83">
        <f>sidekick_val!G83</f>
        <v>1</v>
      </c>
      <c r="P83">
        <f>sidekick_val!H83</f>
        <v>0.99987999999999999</v>
      </c>
      <c r="Q83">
        <f>sidekick_val!I83</f>
        <v>2.0000000000000002E-5</v>
      </c>
      <c r="R83">
        <f>sidekick_val!J83</f>
        <v>14.0625</v>
      </c>
      <c r="S83" t="str">
        <f t="shared" si="4"/>
        <v>Correct</v>
      </c>
      <c r="T83" t="str">
        <f>duo_val!D83</f>
        <v>[2.18035090e-06 2.23655539e-06 9.99993743e-01 1.84036909e-06]</v>
      </c>
      <c r="U83">
        <f>duo_val!E83</f>
        <v>2</v>
      </c>
      <c r="V83">
        <f>duo_val!G83</f>
        <v>0.99999000000000005</v>
      </c>
      <c r="W83" t="str">
        <f t="shared" si="5"/>
        <v>Correct</v>
      </c>
    </row>
    <row r="84" spans="1:23" x14ac:dyDescent="0.2">
      <c r="A84">
        <f>base_val!A84</f>
        <v>82</v>
      </c>
      <c r="B84" t="str">
        <f>base_val!B84</f>
        <v>Which is the slowest to move through water?</v>
      </c>
      <c r="C84">
        <f>base_val!C84</f>
        <v>2</v>
      </c>
      <c r="D84" t="str">
        <f>base_val!D84</f>
        <v>[ 3.078125   1.9609375 15.375      2.9375   ]</v>
      </c>
      <c r="E84" t="str">
        <f>base_val!E84</f>
        <v>[4.5659472e-06 1.4939723e-06 9.9999046e-01 3.9669640e-06]</v>
      </c>
      <c r="F84">
        <f>base_val!F84</f>
        <v>2</v>
      </c>
      <c r="G84">
        <f>base_val!G84</f>
        <v>1</v>
      </c>
      <c r="H84">
        <f>base_val!H84</f>
        <v>0.99999000000000005</v>
      </c>
      <c r="I84">
        <f>base_val!I84</f>
        <v>0</v>
      </c>
      <c r="J84">
        <f>base_val!J84</f>
        <v>15.375</v>
      </c>
      <c r="K84" t="str">
        <f t="shared" si="3"/>
        <v>Correct</v>
      </c>
      <c r="L84" t="str">
        <f>sidekick_val!D84</f>
        <v>[12.8125   6.9375   7.53125  6.     ]</v>
      </c>
      <c r="M84" t="str">
        <f>sidekick_val!E84</f>
        <v>[0.991085   0.00278375 0.00504073 0.00109013]</v>
      </c>
      <c r="N84">
        <f>sidekick_val!F84</f>
        <v>0</v>
      </c>
      <c r="O84">
        <f>sidekick_val!G84</f>
        <v>1</v>
      </c>
      <c r="P84">
        <f>sidekick_val!H84</f>
        <v>0.99107999999999996</v>
      </c>
      <c r="Q84">
        <f>sidekick_val!I84</f>
        <v>1.09E-3</v>
      </c>
      <c r="R84">
        <f>sidekick_val!J84</f>
        <v>12.8125</v>
      </c>
      <c r="S84" t="str">
        <f t="shared" si="4"/>
        <v>Incorrect</v>
      </c>
      <c r="T84" t="str">
        <f>duo_val!D84</f>
        <v>[0.04019521 0.00111227 0.9575992  0.00109333]</v>
      </c>
      <c r="U84">
        <f>duo_val!E84</f>
        <v>2</v>
      </c>
      <c r="V84">
        <f>duo_val!G84</f>
        <v>0.95760000000000001</v>
      </c>
      <c r="W84" t="str">
        <f t="shared" si="5"/>
        <v>Correct</v>
      </c>
    </row>
    <row r="85" spans="1:23" x14ac:dyDescent="0.2">
      <c r="A85">
        <f>base_val!A85</f>
        <v>83</v>
      </c>
      <c r="B85" t="str">
        <f>base_val!B85</f>
        <v>Bats have many quirks, with the exception of</v>
      </c>
      <c r="C85">
        <f>base_val!C85</f>
        <v>1</v>
      </c>
      <c r="D85" t="str">
        <f>base_val!D85</f>
        <v>[ 4.5       16.125      1.6796875  3.09375  ]</v>
      </c>
      <c r="E85" t="str">
        <f>base_val!E85</f>
        <v>[8.9396735e-06 9.9998856e-01 5.3269122e-07 2.1907613e-06]</v>
      </c>
      <c r="F85">
        <f>base_val!F85</f>
        <v>1</v>
      </c>
      <c r="G85">
        <f>base_val!G85</f>
        <v>1</v>
      </c>
      <c r="H85">
        <f>base_val!H85</f>
        <v>0.99999000000000005</v>
      </c>
      <c r="I85">
        <f>base_val!I85</f>
        <v>0</v>
      </c>
      <c r="J85">
        <f>base_val!J85</f>
        <v>16.125</v>
      </c>
      <c r="K85" t="str">
        <f t="shared" si="3"/>
        <v>Correct</v>
      </c>
      <c r="L85" t="str">
        <f>sidekick_val!D85</f>
        <v>[ 7.90625 18.625    9.75     8.125  ]</v>
      </c>
      <c r="M85" t="str">
        <f>sidekick_val!E85</f>
        <v>[2.2121982e-05 9.9981117e-01 1.3981522e-04 2.7531250e-05]</v>
      </c>
      <c r="N85">
        <f>sidekick_val!F85</f>
        <v>1</v>
      </c>
      <c r="O85">
        <f>sidekick_val!G85</f>
        <v>1</v>
      </c>
      <c r="P85">
        <f>sidekick_val!H85</f>
        <v>0.99980999999999998</v>
      </c>
      <c r="Q85">
        <f>sidekick_val!I85</f>
        <v>2.0000000000000002E-5</v>
      </c>
      <c r="R85">
        <f>sidekick_val!J85</f>
        <v>18.625</v>
      </c>
      <c r="S85" t="str">
        <f t="shared" si="4"/>
        <v>Correct</v>
      </c>
      <c r="T85" t="str">
        <f>duo_val!D85</f>
        <v>[1.43103702e-05 9.99967933e-01 9.60376564e-06 8.15311725e-06]</v>
      </c>
      <c r="U85">
        <f>duo_val!E85</f>
        <v>1</v>
      </c>
      <c r="V85">
        <f>duo_val!G85</f>
        <v>0.99997000000000003</v>
      </c>
      <c r="W85" t="str">
        <f t="shared" si="5"/>
        <v>Correct</v>
      </c>
    </row>
    <row r="86" spans="1:23" x14ac:dyDescent="0.2">
      <c r="A86">
        <f>base_val!A86</f>
        <v>84</v>
      </c>
      <c r="B86" t="str">
        <f>base_val!B86</f>
        <v>Organic food is currently considered best for people because</v>
      </c>
      <c r="C86">
        <f>base_val!C86</f>
        <v>0</v>
      </c>
      <c r="D86" t="str">
        <f>base_val!D86</f>
        <v>[15.875    6.21875  4.       4.90625]</v>
      </c>
      <c r="E86" t="str">
        <f>base_val!E86</f>
        <v>[9.9991226e-01 6.4018546e-05 6.9616940e-06 1.7230357e-05]</v>
      </c>
      <c r="F86">
        <f>base_val!F86</f>
        <v>0</v>
      </c>
      <c r="G86">
        <f>base_val!G86</f>
        <v>1</v>
      </c>
      <c r="H86">
        <f>base_val!H86</f>
        <v>0.99990999999999997</v>
      </c>
      <c r="I86">
        <f>base_val!I86</f>
        <v>1.0000000000000001E-5</v>
      </c>
      <c r="J86">
        <f>base_val!J86</f>
        <v>15.875</v>
      </c>
      <c r="K86" t="str">
        <f t="shared" si="3"/>
        <v>Correct</v>
      </c>
      <c r="L86" t="str">
        <f>sidekick_val!D86</f>
        <v>[18.875   5.1875  5.875   5.6875]</v>
      </c>
      <c r="M86" t="str">
        <f>sidekick_val!E86</f>
        <v>[9.9999428e-01 1.1365585e-06 2.2603165e-06 1.8738682e-06]</v>
      </c>
      <c r="N86">
        <f>sidekick_val!F86</f>
        <v>0</v>
      </c>
      <c r="O86">
        <f>sidekick_val!G86</f>
        <v>1</v>
      </c>
      <c r="P86">
        <f>sidekick_val!H86</f>
        <v>0.99999000000000005</v>
      </c>
      <c r="Q86">
        <f>sidekick_val!I86</f>
        <v>0</v>
      </c>
      <c r="R86">
        <f>sidekick_val!J86</f>
        <v>18.875</v>
      </c>
      <c r="S86" t="str">
        <f t="shared" si="4"/>
        <v>Correct</v>
      </c>
      <c r="T86" t="str">
        <f>duo_val!D86</f>
        <v>[9.99982777e-01 7.89557900e-06 3.88225805e-06 5.44563801e-06]</v>
      </c>
      <c r="U86">
        <f>duo_val!E86</f>
        <v>0</v>
      </c>
      <c r="V86">
        <f>duo_val!G86</f>
        <v>0.99997999999999998</v>
      </c>
      <c r="W86" t="str">
        <f t="shared" si="5"/>
        <v>Correct</v>
      </c>
    </row>
    <row r="87" spans="1:23" x14ac:dyDescent="0.2">
      <c r="A87">
        <f>base_val!A87</f>
        <v>85</v>
      </c>
      <c r="B87" t="str">
        <f>base_val!B87</f>
        <v>A horse eats some hay, an apple and a sugar cube, then peacefully roams a field after eating while digesting the meal. During this time</v>
      </c>
      <c r="C87">
        <f>base_val!C87</f>
        <v>1</v>
      </c>
      <c r="D87" t="str">
        <f>base_val!D87</f>
        <v>[12.125  25.875  10.3125 11.0625]</v>
      </c>
      <c r="E87" t="str">
        <f>base_val!E87</f>
        <v>[1.0677020e-06 9.9999809e-01 1.7429755e-07 3.6898794e-07]</v>
      </c>
      <c r="F87">
        <f>base_val!F87</f>
        <v>1</v>
      </c>
      <c r="G87">
        <f>base_val!G87</f>
        <v>1</v>
      </c>
      <c r="H87">
        <f>base_val!H87</f>
        <v>1</v>
      </c>
      <c r="I87">
        <f>base_val!I87</f>
        <v>0</v>
      </c>
      <c r="J87">
        <f>base_val!J87</f>
        <v>25.875</v>
      </c>
      <c r="K87" t="str">
        <f t="shared" si="3"/>
        <v>Correct</v>
      </c>
      <c r="L87" t="str">
        <f>sidekick_val!D87</f>
        <v>[ 9.25   21.25   10.1875  9.0625]</v>
      </c>
      <c r="M87" t="str">
        <f>sidekick_val!E87</f>
        <v>[6.1440483e-06 9.9997330e-01 1.5689377e-05 5.0935951e-06]</v>
      </c>
      <c r="N87">
        <f>sidekick_val!F87</f>
        <v>1</v>
      </c>
      <c r="O87">
        <f>sidekick_val!G87</f>
        <v>1</v>
      </c>
      <c r="P87">
        <f>sidekick_val!H87</f>
        <v>0.99997000000000003</v>
      </c>
      <c r="Q87">
        <f>sidekick_val!I87</f>
        <v>1.0000000000000001E-5</v>
      </c>
      <c r="R87">
        <f>sidekick_val!J87</f>
        <v>21.25</v>
      </c>
      <c r="S87" t="str">
        <f t="shared" si="4"/>
        <v>Correct</v>
      </c>
      <c r="T87" t="str">
        <f>duo_val!D87</f>
        <v>[2.64869726e-06 9.99994107e-01 1.80274441e-06 1.44173831e-06]</v>
      </c>
      <c r="U87">
        <f>duo_val!E87</f>
        <v>1</v>
      </c>
      <c r="V87">
        <f>duo_val!G87</f>
        <v>0.99999000000000005</v>
      </c>
      <c r="W87" t="str">
        <f t="shared" si="5"/>
        <v>Correct</v>
      </c>
    </row>
    <row r="88" spans="1:23" x14ac:dyDescent="0.2">
      <c r="A88">
        <f>base_val!A88</f>
        <v>86</v>
      </c>
      <c r="B88" t="str">
        <f>base_val!B88</f>
        <v>Who would be healthier?</v>
      </c>
      <c r="C88">
        <f>base_val!C88</f>
        <v>2</v>
      </c>
      <c r="D88" t="str">
        <f>base_val!D88</f>
        <v>[ 3.21875    -0.61328125 16.          1.6796875 ]</v>
      </c>
      <c r="E88" t="str">
        <f>base_val!E88</f>
        <v>[2.8130146e-06 6.0945545e-08 9.9999619e-01 6.0362282e-07]</v>
      </c>
      <c r="F88">
        <f>base_val!F88</f>
        <v>2</v>
      </c>
      <c r="G88">
        <f>base_val!G88</f>
        <v>1</v>
      </c>
      <c r="H88">
        <f>base_val!H88</f>
        <v>1</v>
      </c>
      <c r="I88">
        <f>base_val!I88</f>
        <v>0</v>
      </c>
      <c r="J88">
        <f>base_val!J88</f>
        <v>16</v>
      </c>
      <c r="K88" t="str">
        <f t="shared" si="3"/>
        <v>Correct</v>
      </c>
      <c r="L88" t="str">
        <f>sidekick_val!D88</f>
        <v>[ 9.875   9.4375 18.125   8.6875]</v>
      </c>
      <c r="M88" t="str">
        <f>sidekick_val!E88</f>
        <v>[2.6112553e-04 1.6859532e-04 9.9949086e-01 7.9638790e-05]</v>
      </c>
      <c r="N88">
        <f>sidekick_val!F88</f>
        <v>2</v>
      </c>
      <c r="O88">
        <f>sidekick_val!G88</f>
        <v>1</v>
      </c>
      <c r="P88">
        <f>sidekick_val!H88</f>
        <v>0.99948999999999999</v>
      </c>
      <c r="Q88">
        <f>sidekick_val!I88</f>
        <v>8.0000000000000007E-5</v>
      </c>
      <c r="R88">
        <f>sidekick_val!J88</f>
        <v>18.125</v>
      </c>
      <c r="S88" t="str">
        <f t="shared" si="4"/>
        <v>Correct</v>
      </c>
      <c r="T88" t="str">
        <f>duo_val!D88</f>
        <v>[2.95696794e-05 3.73253486e-06 9.99959082e-01 7.61569204e-06]</v>
      </c>
      <c r="U88">
        <f>duo_val!E88</f>
        <v>2</v>
      </c>
      <c r="V88">
        <f>duo_val!G88</f>
        <v>0.99995999999999996</v>
      </c>
      <c r="W88" t="str">
        <f t="shared" si="5"/>
        <v>Correct</v>
      </c>
    </row>
    <row r="89" spans="1:23" x14ac:dyDescent="0.2">
      <c r="A89">
        <f>base_val!A89</f>
        <v>87</v>
      </c>
      <c r="B89" t="str">
        <f>base_val!B89</f>
        <v>When you get farther from water, the water vapor in the air will ______.</v>
      </c>
      <c r="C89">
        <f>base_val!C89</f>
        <v>1</v>
      </c>
      <c r="D89" t="str">
        <f>base_val!D89</f>
        <v>[ 3.046875  17.         1.9453125  1.8125   ]</v>
      </c>
      <c r="E89" t="str">
        <f>base_val!E89</f>
        <v>[8.7143297e-07 9.9999809e-01 2.8962194e-07 2.5360146e-07]</v>
      </c>
      <c r="F89">
        <f>base_val!F89</f>
        <v>1</v>
      </c>
      <c r="G89">
        <f>base_val!G89</f>
        <v>1</v>
      </c>
      <c r="H89">
        <f>base_val!H89</f>
        <v>1</v>
      </c>
      <c r="I89">
        <f>base_val!I89</f>
        <v>0</v>
      </c>
      <c r="J89">
        <f>base_val!J89</f>
        <v>17</v>
      </c>
      <c r="K89" t="str">
        <f t="shared" si="3"/>
        <v>Correct</v>
      </c>
      <c r="L89" t="str">
        <f>sidekick_val!D89</f>
        <v>[ 6.46875 16.625    6.25     6.34375]</v>
      </c>
      <c r="M89" t="str">
        <f>sidekick_val!E89</f>
        <v>[3.8828544e-05 9.9989510e-01 3.1199612e-05 3.4266071e-05]</v>
      </c>
      <c r="N89">
        <f>sidekick_val!F89</f>
        <v>1</v>
      </c>
      <c r="O89">
        <f>sidekick_val!G89</f>
        <v>1</v>
      </c>
      <c r="P89">
        <f>sidekick_val!H89</f>
        <v>0.99990000000000001</v>
      </c>
      <c r="Q89">
        <f>sidekick_val!I89</f>
        <v>3.0000000000000001E-5</v>
      </c>
      <c r="R89">
        <f>sidekick_val!J89</f>
        <v>16.625</v>
      </c>
      <c r="S89" t="str">
        <f t="shared" si="4"/>
        <v>Correct</v>
      </c>
      <c r="T89" t="str">
        <f>duo_val!D89</f>
        <v>[6.25656021e-06 9.99987216e-01 3.28841525e-06 3.23885461e-06]</v>
      </c>
      <c r="U89">
        <f>duo_val!E89</f>
        <v>1</v>
      </c>
      <c r="V89">
        <f>duo_val!G89</f>
        <v>0.99999000000000005</v>
      </c>
      <c r="W89" t="str">
        <f t="shared" si="5"/>
        <v>Correct</v>
      </c>
    </row>
    <row r="90" spans="1:23" x14ac:dyDescent="0.2">
      <c r="A90">
        <f>base_val!A90</f>
        <v>88</v>
      </c>
      <c r="B90" t="str">
        <f>base_val!B90</f>
        <v>What is a good example of camouflage?</v>
      </c>
      <c r="C90">
        <f>base_val!C90</f>
        <v>0</v>
      </c>
      <c r="D90" t="str">
        <f>base_val!D90</f>
        <v>[26.375  14.375  13.4375 12.9375]</v>
      </c>
      <c r="E90" t="str">
        <f>base_val!E90</f>
        <v>[9.9999046e-01 6.1441538e-06 2.4060853e-06 1.4593644e-06]</v>
      </c>
      <c r="F90">
        <f>base_val!F90</f>
        <v>0</v>
      </c>
      <c r="G90">
        <f>base_val!G90</f>
        <v>1</v>
      </c>
      <c r="H90">
        <f>base_val!H90</f>
        <v>0.99999000000000005</v>
      </c>
      <c r="I90">
        <f>base_val!I90</f>
        <v>0</v>
      </c>
      <c r="J90">
        <f>base_val!J90</f>
        <v>26.375</v>
      </c>
      <c r="K90" t="str">
        <f t="shared" si="3"/>
        <v>Correct</v>
      </c>
      <c r="L90" t="str">
        <f>sidekick_val!D90</f>
        <v>[20.625  10.     10.1875 11.6875]</v>
      </c>
      <c r="M90" t="str">
        <f>sidekick_val!E90</f>
        <v>[9.9981499e-01 2.4296336e-05 2.9306975e-05 1.3134474e-04]</v>
      </c>
      <c r="N90">
        <f>sidekick_val!F90</f>
        <v>0</v>
      </c>
      <c r="O90">
        <f>sidekick_val!G90</f>
        <v>1</v>
      </c>
      <c r="P90">
        <f>sidekick_val!H90</f>
        <v>0.99982000000000004</v>
      </c>
      <c r="Q90">
        <f>sidekick_val!I90</f>
        <v>2.0000000000000002E-5</v>
      </c>
      <c r="R90">
        <f>sidekick_val!J90</f>
        <v>20.625</v>
      </c>
      <c r="S90" t="str">
        <f t="shared" si="4"/>
        <v>Correct</v>
      </c>
      <c r="T90" t="str">
        <f>duo_val!D90</f>
        <v>[9.99963551e-01 1.25452892e-05 8.81030107e-06 1.50937329e-05]</v>
      </c>
      <c r="U90">
        <f>duo_val!E90</f>
        <v>0</v>
      </c>
      <c r="V90">
        <f>duo_val!G90</f>
        <v>0.99995999999999996</v>
      </c>
      <c r="W90" t="str">
        <f t="shared" si="5"/>
        <v>Correct</v>
      </c>
    </row>
    <row r="91" spans="1:23" x14ac:dyDescent="0.2">
      <c r="A91">
        <f>base_val!A91</f>
        <v>89</v>
      </c>
      <c r="B91" t="str">
        <f>base_val!B91</f>
        <v>plants are the source of</v>
      </c>
      <c r="C91">
        <f>base_val!C91</f>
        <v>1</v>
      </c>
      <c r="D91" t="str">
        <f>base_val!D91</f>
        <v>[ 2.21875    15.8125      0.91796875  2.453125  ]</v>
      </c>
      <c r="E91" t="str">
        <f>base_val!E91</f>
        <v>[1.2482689e-06 9.9999714e-01 3.3992728e-07 1.5779597e-06]</v>
      </c>
      <c r="F91">
        <f>base_val!F91</f>
        <v>1</v>
      </c>
      <c r="G91">
        <f>base_val!G91</f>
        <v>1</v>
      </c>
      <c r="H91">
        <f>base_val!H91</f>
        <v>1</v>
      </c>
      <c r="I91">
        <f>base_val!I91</f>
        <v>0</v>
      </c>
      <c r="J91">
        <f>base_val!J91</f>
        <v>15.8125</v>
      </c>
      <c r="K91" t="str">
        <f t="shared" si="3"/>
        <v>Correct</v>
      </c>
      <c r="L91" t="str">
        <f>sidekick_val!D91</f>
        <v>[ 7.03125 17.875    7.9375   7.78125]</v>
      </c>
      <c r="M91" t="str">
        <f>sidekick_val!E91</f>
        <v>[1.9524145e-05 9.9989128e-01 4.8322720e-05 4.1332612e-05]</v>
      </c>
      <c r="N91">
        <f>sidekick_val!F91</f>
        <v>1</v>
      </c>
      <c r="O91">
        <f>sidekick_val!G91</f>
        <v>1</v>
      </c>
      <c r="P91">
        <f>sidekick_val!H91</f>
        <v>0.99988999999999995</v>
      </c>
      <c r="Q91">
        <f>sidekick_val!I91</f>
        <v>2.0000000000000002E-5</v>
      </c>
      <c r="R91">
        <f>sidekick_val!J91</f>
        <v>17.875</v>
      </c>
      <c r="S91" t="str">
        <f t="shared" si="4"/>
        <v>Correct</v>
      </c>
      <c r="T91" t="str">
        <f>duo_val!D91</f>
        <v>[5.20429660e-06 9.99981740e-01 4.45731954e-06 8.59827177e-06]</v>
      </c>
      <c r="U91">
        <f>duo_val!E91</f>
        <v>1</v>
      </c>
      <c r="V91">
        <f>duo_val!G91</f>
        <v>0.99997999999999998</v>
      </c>
      <c r="W91" t="str">
        <f t="shared" si="5"/>
        <v>Correct</v>
      </c>
    </row>
    <row r="92" spans="1:23" x14ac:dyDescent="0.2">
      <c r="A92">
        <f>base_val!A92</f>
        <v>90</v>
      </c>
      <c r="B92" t="str">
        <f>base_val!B92</f>
        <v>As they are immobile, what is an example of how animal life helps the reproduction cycle of plants?</v>
      </c>
      <c r="C92">
        <f>base_val!C92</f>
        <v>0</v>
      </c>
      <c r="D92" t="str">
        <f>base_val!D92</f>
        <v>[15.25      3.        2.78125   3.640625]</v>
      </c>
      <c r="E92" t="str">
        <f>base_val!E92</f>
        <v>[9.9998283e-01 4.7850353e-06 3.8448838e-06 9.0804015e-06]</v>
      </c>
      <c r="F92">
        <f>base_val!F92</f>
        <v>0</v>
      </c>
      <c r="G92">
        <f>base_val!G92</f>
        <v>1</v>
      </c>
      <c r="H92">
        <f>base_val!H92</f>
        <v>0.99997999999999998</v>
      </c>
      <c r="I92">
        <f>base_val!I92</f>
        <v>0</v>
      </c>
      <c r="J92">
        <f>base_val!J92</f>
        <v>15.25</v>
      </c>
      <c r="K92" t="str">
        <f t="shared" si="3"/>
        <v>Correct</v>
      </c>
      <c r="L92" t="str">
        <f>sidekick_val!D92</f>
        <v>[17.375    6.78125  5.5      7.     ]</v>
      </c>
      <c r="M92" t="str">
        <f>sidekick_val!E92</f>
        <v>[9.9993706e-01 2.5070645e-05 6.9618663e-06 3.1200922e-05]</v>
      </c>
      <c r="N92">
        <f>sidekick_val!F92</f>
        <v>0</v>
      </c>
      <c r="O92">
        <f>sidekick_val!G92</f>
        <v>1</v>
      </c>
      <c r="P92">
        <f>sidekick_val!H92</f>
        <v>0.99994000000000005</v>
      </c>
      <c r="Q92">
        <f>sidekick_val!I92</f>
        <v>1.0000000000000001E-5</v>
      </c>
      <c r="R92">
        <f>sidekick_val!J92</f>
        <v>17.375</v>
      </c>
      <c r="S92" t="str">
        <f t="shared" si="4"/>
        <v>Correct</v>
      </c>
      <c r="T92" t="str">
        <f>duo_val!D92</f>
        <v>[9.99966225e-01 1.13063782e-05 5.23302401e-06 1.72353648e-05]</v>
      </c>
      <c r="U92">
        <f>duo_val!E92</f>
        <v>0</v>
      </c>
      <c r="V92">
        <f>duo_val!G92</f>
        <v>0.99997000000000003</v>
      </c>
      <c r="W92" t="str">
        <f t="shared" si="5"/>
        <v>Correct</v>
      </c>
    </row>
    <row r="93" spans="1:23" x14ac:dyDescent="0.2">
      <c r="A93">
        <f>base_val!A93</f>
        <v>91</v>
      </c>
      <c r="B93" t="str">
        <f>base_val!B93</f>
        <v>Living things can all</v>
      </c>
      <c r="C93">
        <f>base_val!C93</f>
        <v>1</v>
      </c>
      <c r="D93" t="str">
        <f>base_val!D93</f>
        <v>[ 4.9375   19.        3.421875  5.8125  ]</v>
      </c>
      <c r="E93" t="str">
        <f>base_val!E93</f>
        <v>[7.8114743e-07 9.9999809e-01 1.7159532e-07 1.8738754e-06]</v>
      </c>
      <c r="F93">
        <f>base_val!F93</f>
        <v>1</v>
      </c>
      <c r="G93">
        <f>base_val!G93</f>
        <v>1</v>
      </c>
      <c r="H93">
        <f>base_val!H93</f>
        <v>1</v>
      </c>
      <c r="I93">
        <f>base_val!I93</f>
        <v>0</v>
      </c>
      <c r="J93">
        <f>base_val!J93</f>
        <v>19</v>
      </c>
      <c r="K93" t="str">
        <f t="shared" si="3"/>
        <v>Correct</v>
      </c>
      <c r="L93" t="str">
        <f>sidekick_val!D93</f>
        <v>[ 5.65625 14.9375   5.71875  6.78125]</v>
      </c>
      <c r="M93" t="str">
        <f>sidekick_val!E93</f>
        <v>[9.3110022e-05 9.9952137e-01 9.9115103e-05 2.8679904e-04]</v>
      </c>
      <c r="N93">
        <f>sidekick_val!F93</f>
        <v>1</v>
      </c>
      <c r="O93">
        <f>sidekick_val!G93</f>
        <v>1</v>
      </c>
      <c r="P93">
        <f>sidekick_val!H93</f>
        <v>0.99951999999999996</v>
      </c>
      <c r="Q93">
        <f>sidekick_val!I93</f>
        <v>9.0000000000000006E-5</v>
      </c>
      <c r="R93">
        <f>sidekick_val!J93</f>
        <v>14.9375</v>
      </c>
      <c r="S93" t="str">
        <f t="shared" si="4"/>
        <v>Correct</v>
      </c>
      <c r="T93" t="str">
        <f>duo_val!D93</f>
        <v>[9.34924523e-06 9.99960455e-01 4.65992791e-06 2.55360292e-05]</v>
      </c>
      <c r="U93">
        <f>duo_val!E93</f>
        <v>1</v>
      </c>
      <c r="V93">
        <f>duo_val!G93</f>
        <v>0.99995999999999996</v>
      </c>
      <c r="W93" t="str">
        <f t="shared" si="5"/>
        <v>Correct</v>
      </c>
    </row>
    <row r="94" spans="1:23" x14ac:dyDescent="0.2">
      <c r="A94">
        <f>base_val!A94</f>
        <v>92</v>
      </c>
      <c r="B94" t="str">
        <f>base_val!B94</f>
        <v>Stopped means lack of what?</v>
      </c>
      <c r="C94">
        <f>base_val!C94</f>
        <v>1</v>
      </c>
      <c r="D94" t="str">
        <f>base_val!D94</f>
        <v>[ 0.99609375 16.125      -0.41992188  0.6953125 ]</v>
      </c>
      <c r="E94" t="str">
        <f>base_val!E94</f>
        <v>[2.6890538e-07 1.0000000e+00 6.5257694e-08 1.9905444e-07]</v>
      </c>
      <c r="F94">
        <f>base_val!F94</f>
        <v>1</v>
      </c>
      <c r="G94">
        <f>base_val!G94</f>
        <v>1</v>
      </c>
      <c r="H94">
        <f>base_val!H94</f>
        <v>1</v>
      </c>
      <c r="I94">
        <f>base_val!I94</f>
        <v>0</v>
      </c>
      <c r="J94">
        <f>base_val!J94</f>
        <v>16.125</v>
      </c>
      <c r="K94" t="str">
        <f t="shared" si="3"/>
        <v>Correct</v>
      </c>
      <c r="L94" t="str">
        <f>sidekick_val!D94</f>
        <v>[ 6.1875  19.625    8.6875   7.53125]</v>
      </c>
      <c r="M94" t="str">
        <f>sidekick_val!E94</f>
        <v>[1.4593421e-06 9.9997520e-01 1.7778428e-05 5.5942305e-06]</v>
      </c>
      <c r="N94">
        <f>sidekick_val!F94</f>
        <v>1</v>
      </c>
      <c r="O94">
        <f>sidekick_val!G94</f>
        <v>1</v>
      </c>
      <c r="P94">
        <f>sidekick_val!H94</f>
        <v>0.99997999999999998</v>
      </c>
      <c r="Q94">
        <f>sidekick_val!I94</f>
        <v>0</v>
      </c>
      <c r="R94">
        <f>sidekick_val!J94</f>
        <v>19.625</v>
      </c>
      <c r="S94" t="str">
        <f t="shared" si="4"/>
        <v>Correct</v>
      </c>
      <c r="T94" t="str">
        <f>duo_val!D94</f>
        <v>[6.47098953e-07 9.99997028e-01 1.19942396e-06 1.12498397e-06]</v>
      </c>
      <c r="U94">
        <f>duo_val!E94</f>
        <v>1</v>
      </c>
      <c r="V94">
        <f>duo_val!G94</f>
        <v>1</v>
      </c>
      <c r="W94" t="str">
        <f t="shared" si="5"/>
        <v>Correct</v>
      </c>
    </row>
    <row r="95" spans="1:23" x14ac:dyDescent="0.2">
      <c r="A95">
        <f>base_val!A95</f>
        <v>93</v>
      </c>
      <c r="B95" t="str">
        <f>base_val!B95</f>
        <v>Where did Puppigerus live?</v>
      </c>
      <c r="C95">
        <f>base_val!C95</f>
        <v>1</v>
      </c>
      <c r="D95" t="str">
        <f>base_val!D95</f>
        <v>[ 2.828125    0.72265625 16.125       1.84375   ]</v>
      </c>
      <c r="E95" t="str">
        <f>base_val!E95</f>
        <v>[1.6797310e-06 2.0457203e-07 9.9999809e-01 6.2766964e-07]</v>
      </c>
      <c r="F95">
        <f>base_val!F95</f>
        <v>2</v>
      </c>
      <c r="G95">
        <f>base_val!G95</f>
        <v>1</v>
      </c>
      <c r="H95">
        <f>base_val!H95</f>
        <v>1</v>
      </c>
      <c r="I95">
        <f>base_val!I95</f>
        <v>0</v>
      </c>
      <c r="J95">
        <f>base_val!J95</f>
        <v>16.125</v>
      </c>
      <c r="K95" t="str">
        <f t="shared" si="3"/>
        <v>Incorrect</v>
      </c>
      <c r="L95" t="str">
        <f>sidekick_val!D95</f>
        <v>[ 7.625  16.125   7.625   7.5625]</v>
      </c>
      <c r="M95" t="str">
        <f>sidekick_val!E95</f>
        <v>[2.0334694e-04 9.9940318e-01 2.0334694e-04 1.9102676e-04]</v>
      </c>
      <c r="N95">
        <f>sidekick_val!F95</f>
        <v>1</v>
      </c>
      <c r="O95">
        <f>sidekick_val!G95</f>
        <v>1</v>
      </c>
      <c r="P95">
        <f>sidekick_val!H95</f>
        <v>0.99939999999999996</v>
      </c>
      <c r="Q95">
        <f>sidekick_val!I95</f>
        <v>1.9000000000000001E-4</v>
      </c>
      <c r="R95">
        <f>sidekick_val!J95</f>
        <v>16.125</v>
      </c>
      <c r="S95" t="str">
        <f t="shared" si="4"/>
        <v>Correct</v>
      </c>
      <c r="T95" t="str">
        <f>duo_val!D95</f>
        <v>[0.00158861 0.04763292 0.94982046 0.00095801]</v>
      </c>
      <c r="U95">
        <f>duo_val!E95</f>
        <v>2</v>
      </c>
      <c r="V95">
        <f>duo_val!G95</f>
        <v>0.94982</v>
      </c>
      <c r="W95" t="str">
        <f t="shared" si="5"/>
        <v>Incorrect</v>
      </c>
    </row>
    <row r="96" spans="1:23" x14ac:dyDescent="0.2">
      <c r="A96">
        <f>base_val!A96</f>
        <v>94</v>
      </c>
      <c r="B96" t="str">
        <f>base_val!B96</f>
        <v>The circulatory system brings oxygen to the body from where?</v>
      </c>
      <c r="C96">
        <f>base_val!C96</f>
        <v>0</v>
      </c>
      <c r="D96" t="str">
        <f>base_val!D96</f>
        <v>[26.25   14.75   14.1875 13.25  ]</v>
      </c>
      <c r="E96" t="str">
        <f>base_val!E96</f>
        <v>[9.9998283e-01 1.0129920e-05 5.7718544e-06 2.2602906e-06]</v>
      </c>
      <c r="F96">
        <f>base_val!F96</f>
        <v>0</v>
      </c>
      <c r="G96">
        <f>base_val!G96</f>
        <v>1</v>
      </c>
      <c r="H96">
        <f>base_val!H96</f>
        <v>0.99997999999999998</v>
      </c>
      <c r="I96">
        <f>base_val!I96</f>
        <v>0</v>
      </c>
      <c r="J96">
        <f>base_val!J96</f>
        <v>26.25</v>
      </c>
      <c r="K96" t="str">
        <f t="shared" si="3"/>
        <v>Correct</v>
      </c>
      <c r="L96" t="str">
        <f>sidekick_val!D96</f>
        <v>[20.875   9.      8.75    9.6875]</v>
      </c>
      <c r="M96" t="str">
        <f>sidekick_val!E96</f>
        <v>[9.9997330e-01 6.9621187e-06 5.4221036e-06 1.3845826e-05]</v>
      </c>
      <c r="N96">
        <f>sidekick_val!F96</f>
        <v>0</v>
      </c>
      <c r="O96">
        <f>sidekick_val!G96</f>
        <v>1</v>
      </c>
      <c r="P96">
        <f>sidekick_val!H96</f>
        <v>0.99997000000000003</v>
      </c>
      <c r="Q96">
        <f>sidekick_val!I96</f>
        <v>1.0000000000000001E-5</v>
      </c>
      <c r="R96">
        <f>sidekick_val!J96</f>
        <v>20.875</v>
      </c>
      <c r="S96" t="str">
        <f t="shared" si="4"/>
        <v>Correct</v>
      </c>
      <c r="T96" t="str">
        <f>duo_val!D96</f>
        <v>[9.99980283e-01 8.33779435e-06 5.58755695e-06 5.79214553e-06]</v>
      </c>
      <c r="U96">
        <f>duo_val!E96</f>
        <v>0</v>
      </c>
      <c r="V96">
        <f>duo_val!G96</f>
        <v>0.99997999999999998</v>
      </c>
      <c r="W96" t="str">
        <f t="shared" si="5"/>
        <v>Correct</v>
      </c>
    </row>
    <row r="97" spans="1:23" x14ac:dyDescent="0.2">
      <c r="A97">
        <f>base_val!A97</f>
        <v>95</v>
      </c>
      <c r="B97" t="str">
        <f>base_val!B97</f>
        <v>A renewable resource is used to produce</v>
      </c>
      <c r="C97">
        <f>base_val!C97</f>
        <v>2</v>
      </c>
      <c r="D97" t="str">
        <f>base_val!D97</f>
        <v>[ 4.46875  3.34375 17.25     4.59375]</v>
      </c>
      <c r="E97" t="str">
        <f>base_val!E97</f>
        <v>[2.8130039e-06 9.1324864e-07 9.9999237e-01 3.1875511e-06]</v>
      </c>
      <c r="F97">
        <f>base_val!F97</f>
        <v>2</v>
      </c>
      <c r="G97">
        <f>base_val!G97</f>
        <v>1</v>
      </c>
      <c r="H97">
        <f>base_val!H97</f>
        <v>0.99999000000000005</v>
      </c>
      <c r="I97">
        <f>base_val!I97</f>
        <v>0</v>
      </c>
      <c r="J97">
        <f>base_val!J97</f>
        <v>17.25</v>
      </c>
      <c r="K97" t="str">
        <f t="shared" si="3"/>
        <v>Correct</v>
      </c>
      <c r="L97" t="str">
        <f>sidekick_val!D97</f>
        <v>[ 6.90625  7.28125 16.75     8.1875 ]</v>
      </c>
      <c r="M97" t="str">
        <f>sidekick_val!E97</f>
        <v>[5.306089e-05 7.720314e-05 9.996796e-01 1.910796e-04]</v>
      </c>
      <c r="N97">
        <f>sidekick_val!F97</f>
        <v>2</v>
      </c>
      <c r="O97">
        <f>sidekick_val!G97</f>
        <v>1</v>
      </c>
      <c r="P97">
        <f>sidekick_val!H97</f>
        <v>0.99968000000000001</v>
      </c>
      <c r="Q97">
        <f>sidekick_val!I97</f>
        <v>5.0000000000000002E-5</v>
      </c>
      <c r="R97">
        <f>sidekick_val!J97</f>
        <v>16.75</v>
      </c>
      <c r="S97" t="str">
        <f t="shared" si="4"/>
        <v>Correct</v>
      </c>
      <c r="T97" t="str">
        <f>duo_val!D97</f>
        <v>[1.29267668e-05 9.14373193e-06 9.99951231e-01 2.66983250e-05]</v>
      </c>
      <c r="U97">
        <f>duo_val!E97</f>
        <v>2</v>
      </c>
      <c r="V97">
        <f>duo_val!G97</f>
        <v>0.99995000000000001</v>
      </c>
      <c r="W97" t="str">
        <f t="shared" si="5"/>
        <v>Correct</v>
      </c>
    </row>
    <row r="98" spans="1:23" x14ac:dyDescent="0.2">
      <c r="A98">
        <f>base_val!A98</f>
        <v>96</v>
      </c>
      <c r="B98" t="str">
        <f>base_val!B98</f>
        <v>Which relationship involves inheritance?</v>
      </c>
      <c r="C98">
        <f>base_val!C98</f>
        <v>1</v>
      </c>
      <c r="D98" t="str">
        <f>base_val!D98</f>
        <v>[ 2.421875 14.9375    3.609375  1.5     ]</v>
      </c>
      <c r="E98" t="str">
        <f>base_val!E98</f>
        <v>[3.6688139e-06 9.9998283e-01 1.2029577e-05 1.4593533e-06]</v>
      </c>
      <c r="F98">
        <f>base_val!F98</f>
        <v>1</v>
      </c>
      <c r="G98">
        <f>base_val!G98</f>
        <v>1</v>
      </c>
      <c r="H98">
        <f>base_val!H98</f>
        <v>0.99997999999999998</v>
      </c>
      <c r="I98">
        <f>base_val!I98</f>
        <v>0</v>
      </c>
      <c r="J98">
        <f>base_val!J98</f>
        <v>14.9375</v>
      </c>
      <c r="K98" t="str">
        <f t="shared" si="3"/>
        <v>Correct</v>
      </c>
      <c r="L98" t="str">
        <f>sidekick_val!D98</f>
        <v>[ 6.8125  11.8125  10.375    7.09375]</v>
      </c>
      <c r="M98" t="str">
        <f>sidekick_val!E98</f>
        <v>[0.00537666 0.797967   0.18953378 0.00712292]</v>
      </c>
      <c r="N98">
        <f>sidekick_val!F98</f>
        <v>1</v>
      </c>
      <c r="O98">
        <f>sidekick_val!G98</f>
        <v>1</v>
      </c>
      <c r="P98">
        <f>sidekick_val!H98</f>
        <v>0.79796999999999996</v>
      </c>
      <c r="Q98">
        <f>sidekick_val!I98</f>
        <v>5.3800000000000002E-3</v>
      </c>
      <c r="R98">
        <f>sidekick_val!J98</f>
        <v>11.8125</v>
      </c>
      <c r="S98" t="str">
        <f t="shared" si="4"/>
        <v>Correct</v>
      </c>
      <c r="T98" t="str">
        <f>duo_val!D98</f>
        <v>[1.81178561e-04 9.97645600e-01 2.03862981e-03 1.34591640e-04]</v>
      </c>
      <c r="U98">
        <f>duo_val!E98</f>
        <v>1</v>
      </c>
      <c r="V98">
        <f>duo_val!G98</f>
        <v>0.99765000000000004</v>
      </c>
      <c r="W98" t="str">
        <f t="shared" si="5"/>
        <v>Correct</v>
      </c>
    </row>
    <row r="99" spans="1:23" x14ac:dyDescent="0.2">
      <c r="A99">
        <f>base_val!A99</f>
        <v>97</v>
      </c>
      <c r="B99" t="str">
        <f>base_val!B99</f>
        <v>A source of heat at the resort is the</v>
      </c>
      <c r="C99">
        <f>base_val!C99</f>
        <v>0</v>
      </c>
      <c r="D99" t="str">
        <f>base_val!D99</f>
        <v>[14.3125    5.78125   3.609375  3.59375 ]</v>
      </c>
      <c r="E99" t="str">
        <f>base_val!E99</f>
        <v>[9.9975777e-01 1.9716054e-04 2.2469152e-05 2.2120799e-05]</v>
      </c>
      <c r="F99">
        <f>base_val!F99</f>
        <v>0</v>
      </c>
      <c r="G99">
        <f>base_val!G99</f>
        <v>1</v>
      </c>
      <c r="H99">
        <f>base_val!H99</f>
        <v>0.99975999999999998</v>
      </c>
      <c r="I99">
        <f>base_val!I99</f>
        <v>2.0000000000000002E-5</v>
      </c>
      <c r="J99">
        <f>base_val!J99</f>
        <v>14.3125</v>
      </c>
      <c r="K99" t="str">
        <f t="shared" si="3"/>
        <v>Correct</v>
      </c>
      <c r="L99" t="str">
        <f>sidekick_val!D99</f>
        <v>[20.       7.34375  6.71875  7.3125 ]</v>
      </c>
      <c r="M99" t="str">
        <f>sidekick_val!E99</f>
        <v>[9.9999237e-01 3.1875511e-06 1.7061732e-06 3.0894805e-06]</v>
      </c>
      <c r="N99">
        <f>sidekick_val!F99</f>
        <v>0</v>
      </c>
      <c r="O99">
        <f>sidekick_val!G99</f>
        <v>1</v>
      </c>
      <c r="P99">
        <f>sidekick_val!H99</f>
        <v>0.99999000000000005</v>
      </c>
      <c r="Q99">
        <f>sidekick_val!I99</f>
        <v>0</v>
      </c>
      <c r="R99">
        <f>sidekick_val!J99</f>
        <v>20</v>
      </c>
      <c r="S99" t="str">
        <f t="shared" si="4"/>
        <v>Correct</v>
      </c>
      <c r="T99" t="str">
        <f>duo_val!D99</f>
        <v>[9.99962981e-01 2.31642503e-05 5.89344180e-06 7.96128069e-06]</v>
      </c>
      <c r="U99">
        <f>duo_val!E99</f>
        <v>0</v>
      </c>
      <c r="V99">
        <f>duo_val!G99</f>
        <v>0.99995999999999996</v>
      </c>
      <c r="W99" t="str">
        <f t="shared" si="5"/>
        <v>Correct</v>
      </c>
    </row>
    <row r="100" spans="1:23" x14ac:dyDescent="0.2">
      <c r="A100">
        <f>base_val!A100</f>
        <v>98</v>
      </c>
      <c r="B100" t="str">
        <f>base_val!B100</f>
        <v>A car engine usually uses combustion to convert this into a motion and heat.</v>
      </c>
      <c r="C100">
        <f>base_val!C100</f>
        <v>2</v>
      </c>
      <c r="D100" t="str">
        <f>base_val!D100</f>
        <v>[12.      9.6875 25.125  11.625 ]</v>
      </c>
      <c r="E100" t="str">
        <f>base_val!E100</f>
        <v>[1.9947261e-06 1.9750463e-07 9.9999619e-01 1.3709539e-06]</v>
      </c>
      <c r="F100">
        <f>base_val!F100</f>
        <v>2</v>
      </c>
      <c r="G100">
        <f>base_val!G100</f>
        <v>1</v>
      </c>
      <c r="H100">
        <f>base_val!H100</f>
        <v>1</v>
      </c>
      <c r="I100">
        <f>base_val!I100</f>
        <v>0</v>
      </c>
      <c r="J100">
        <f>base_val!J100</f>
        <v>25.125</v>
      </c>
      <c r="K100" t="str">
        <f t="shared" si="3"/>
        <v>Correct</v>
      </c>
      <c r="L100" t="str">
        <f>sidekick_val!D100</f>
        <v>[10.9375 19.875  13.4375 11.25  ]</v>
      </c>
      <c r="M100" t="str">
        <f>sidekick_val!E100</f>
        <v>[1.3111848e-04 9.9809259e-01 1.5973500e-03 1.7921771e-04]</v>
      </c>
      <c r="N100">
        <f>sidekick_val!F100</f>
        <v>1</v>
      </c>
      <c r="O100">
        <f>sidekick_val!G100</f>
        <v>1</v>
      </c>
      <c r="P100">
        <f>sidekick_val!H100</f>
        <v>0.99809000000000003</v>
      </c>
      <c r="Q100">
        <f>sidekick_val!I100</f>
        <v>1.2999999999999999E-4</v>
      </c>
      <c r="R100">
        <f>sidekick_val!J100</f>
        <v>19.875</v>
      </c>
      <c r="S100" t="str">
        <f t="shared" si="4"/>
        <v>Incorrect</v>
      </c>
      <c r="T100" t="str">
        <f>duo_val!D100</f>
        <v>[4.87388938e-04 1.66027931e-02 9.82431154e-01 4.78663579e-04]</v>
      </c>
      <c r="U100">
        <f>duo_val!E100</f>
        <v>2</v>
      </c>
      <c r="V100">
        <f>duo_val!G100</f>
        <v>0.98243000000000003</v>
      </c>
      <c r="W100" t="str">
        <f t="shared" si="5"/>
        <v>Correct</v>
      </c>
    </row>
    <row r="101" spans="1:23" x14ac:dyDescent="0.2">
      <c r="A101">
        <f>base_val!A101</f>
        <v>99</v>
      </c>
      <c r="B101" t="str">
        <f>base_val!B101</f>
        <v>When turned on, which product cannot convert electrical energy into light energy?</v>
      </c>
      <c r="C101">
        <f>base_val!C101</f>
        <v>1</v>
      </c>
      <c r="D101" t="str">
        <f>base_val!D101</f>
        <v>[ 6.625  19.375   4.75    5.8125]</v>
      </c>
      <c r="E101" t="str">
        <f>base_val!E101</f>
        <v>[2.9023092e-06 9.9999619e-01 4.4508354e-07 1.2878919e-06]</v>
      </c>
      <c r="F101">
        <f>base_val!F101</f>
        <v>1</v>
      </c>
      <c r="G101">
        <f>base_val!G101</f>
        <v>1</v>
      </c>
      <c r="H101">
        <f>base_val!H101</f>
        <v>1</v>
      </c>
      <c r="I101">
        <f>base_val!I101</f>
        <v>0</v>
      </c>
      <c r="J101">
        <f>base_val!J101</f>
        <v>19.375</v>
      </c>
      <c r="K101" t="str">
        <f t="shared" si="3"/>
        <v>Correct</v>
      </c>
      <c r="L101" t="str">
        <f>sidekick_val!D101</f>
        <v>[ 8.      17.5      8.6875   7.90625]</v>
      </c>
      <c r="M101" t="str">
        <f>sidekick_val!E101</f>
        <v>[7.4829986e-05 9.9970824e-01 1.4881720e-04 6.8133479e-05]</v>
      </c>
      <c r="N101">
        <f>sidekick_val!F101</f>
        <v>1</v>
      </c>
      <c r="O101">
        <f>sidekick_val!G101</f>
        <v>1</v>
      </c>
      <c r="P101">
        <f>sidekick_val!H101</f>
        <v>0.99970999999999999</v>
      </c>
      <c r="Q101">
        <f>sidekick_val!I101</f>
        <v>6.9999999999999994E-5</v>
      </c>
      <c r="R101">
        <f>sidekick_val!J101</f>
        <v>17.5</v>
      </c>
      <c r="S101" t="str">
        <f t="shared" si="4"/>
        <v>Correct</v>
      </c>
      <c r="T101" t="str">
        <f>duo_val!D101</f>
        <v>[1.56866090e-05 9.99965105e-01 9.09935573e-06 1.01094166e-05]</v>
      </c>
      <c r="U101">
        <f>duo_val!E101</f>
        <v>1</v>
      </c>
      <c r="V101">
        <f>duo_val!G101</f>
        <v>0.99997000000000003</v>
      </c>
      <c r="W101" t="str">
        <f t="shared" si="5"/>
        <v>Correct</v>
      </c>
    </row>
    <row r="102" spans="1:23" x14ac:dyDescent="0.2">
      <c r="A102">
        <f>base_val!A102</f>
        <v>100</v>
      </c>
      <c r="B102" t="str">
        <f>base_val!B102</f>
        <v>A pelican is hungry, so decides to try to catch some fish. In order to do this, the pelican will</v>
      </c>
      <c r="C102">
        <f>base_val!C102</f>
        <v>2</v>
      </c>
      <c r="D102" t="str">
        <f>base_val!D102</f>
        <v>[ 4.125      -0.49804688 18.375       3.765625  ]</v>
      </c>
      <c r="E102" t="str">
        <f>base_val!E102</f>
        <v>[6.4759399e-07 6.3612000e-09 9.9999809e-01 4.5209347e-07]</v>
      </c>
      <c r="F102">
        <f>base_val!F102</f>
        <v>2</v>
      </c>
      <c r="G102">
        <f>base_val!G102</f>
        <v>1</v>
      </c>
      <c r="H102">
        <f>base_val!H102</f>
        <v>1</v>
      </c>
      <c r="I102">
        <f>base_val!I102</f>
        <v>0</v>
      </c>
      <c r="J102">
        <f>base_val!J102</f>
        <v>18.375</v>
      </c>
      <c r="K102" t="str">
        <f t="shared" si="3"/>
        <v>Correct</v>
      </c>
      <c r="L102" t="str">
        <f>sidekick_val!D102</f>
        <v>[18.25    6.6875  7.125   7.125 ]</v>
      </c>
      <c r="M102" t="str">
        <f>sidekick_val!E102</f>
        <v>[9.9996185e-01 9.5159794e-06 1.4738637e-05 1.4738637e-05]</v>
      </c>
      <c r="N102">
        <f>sidekick_val!F102</f>
        <v>0</v>
      </c>
      <c r="O102">
        <f>sidekick_val!G102</f>
        <v>1</v>
      </c>
      <c r="P102">
        <f>sidekick_val!H102</f>
        <v>0.99995999999999996</v>
      </c>
      <c r="Q102">
        <f>sidekick_val!I102</f>
        <v>1.0000000000000001E-5</v>
      </c>
      <c r="R102">
        <f>sidekick_val!J102</f>
        <v>18.25</v>
      </c>
      <c r="S102" t="str">
        <f t="shared" si="4"/>
        <v>Incorrect</v>
      </c>
      <c r="T102" t="str">
        <f>duo_val!D102</f>
        <v>[2.54109519e-01 6.80100446e-05 7.45159415e-01 6.63055825e-04]</v>
      </c>
      <c r="U102">
        <f>duo_val!E102</f>
        <v>2</v>
      </c>
      <c r="V102">
        <f>duo_val!G102</f>
        <v>0.74516000000000004</v>
      </c>
      <c r="W102" t="str">
        <f t="shared" si="5"/>
        <v>Correct</v>
      </c>
    </row>
    <row r="103" spans="1:23" x14ac:dyDescent="0.2">
      <c r="A103">
        <f>base_val!A103</f>
        <v>101</v>
      </c>
      <c r="B103" t="str">
        <f>base_val!B103</f>
        <v>A magnetic effect could pull two rocks together if they're</v>
      </c>
      <c r="C103">
        <f>base_val!C103</f>
        <v>3</v>
      </c>
      <c r="D103" t="str">
        <f>base_val!D103</f>
        <v>[ 4.6875     1.953125   1.5234375 16.75     ]</v>
      </c>
      <c r="E103" t="str">
        <f>base_val!E103</f>
        <v>[5.7719203e-06 3.7479722e-07 2.4388521e-07 9.9999428e-01]</v>
      </c>
      <c r="F103">
        <f>base_val!F103</f>
        <v>3</v>
      </c>
      <c r="G103">
        <f>base_val!G103</f>
        <v>1</v>
      </c>
      <c r="H103">
        <f>base_val!H103</f>
        <v>0.99999000000000005</v>
      </c>
      <c r="I103">
        <f>base_val!I103</f>
        <v>0</v>
      </c>
      <c r="J103">
        <f>base_val!J103</f>
        <v>16.75</v>
      </c>
      <c r="K103" t="str">
        <f t="shared" si="3"/>
        <v>Correct</v>
      </c>
      <c r="L103" t="str">
        <f>sidekick_val!D103</f>
        <v>[ 7.5   18.25   9.125  8.   ]</v>
      </c>
      <c r="M103" t="str">
        <f>sidekick_val!E103</f>
        <v>[2.1441851e-05 9.9983406e-01 1.0889070e-04 3.5351633e-05]</v>
      </c>
      <c r="N103">
        <f>sidekick_val!F103</f>
        <v>1</v>
      </c>
      <c r="O103">
        <f>sidekick_val!G103</f>
        <v>1</v>
      </c>
      <c r="P103">
        <f>sidekick_val!H103</f>
        <v>0.99983</v>
      </c>
      <c r="Q103">
        <f>sidekick_val!I103</f>
        <v>2.0000000000000002E-5</v>
      </c>
      <c r="R103">
        <f>sidekick_val!J103</f>
        <v>18.25</v>
      </c>
      <c r="S103" t="str">
        <f t="shared" si="4"/>
        <v>Incorrect</v>
      </c>
      <c r="T103" t="str">
        <f>duo_val!D103</f>
        <v>[0.00199628 0.14226803 0.00101369 0.854722  ]</v>
      </c>
      <c r="U103">
        <f>duo_val!E103</f>
        <v>3</v>
      </c>
      <c r="V103">
        <f>duo_val!G103</f>
        <v>0.85472000000000004</v>
      </c>
      <c r="W103" t="str">
        <f t="shared" si="5"/>
        <v>Correct</v>
      </c>
    </row>
    <row r="104" spans="1:23" x14ac:dyDescent="0.2">
      <c r="A104">
        <f>base_val!A104</f>
        <v>102</v>
      </c>
      <c r="B104" t="str">
        <f>base_val!B104</f>
        <v>Refraction can easily be witnessed in</v>
      </c>
      <c r="C104">
        <f>base_val!C104</f>
        <v>1</v>
      </c>
      <c r="D104" t="str">
        <f>base_val!D104</f>
        <v>[ 3.1875     1.        16.875      1.9453125]</v>
      </c>
      <c r="E104" t="str">
        <f>base_val!E104</f>
        <v>[1.1365628e-06 1.2751882e-07 9.9999809e-01 3.2818465e-07]</v>
      </c>
      <c r="F104">
        <f>base_val!F104</f>
        <v>2</v>
      </c>
      <c r="G104">
        <f>base_val!G104</f>
        <v>1</v>
      </c>
      <c r="H104">
        <f>base_val!H104</f>
        <v>1</v>
      </c>
      <c r="I104">
        <f>base_val!I104</f>
        <v>0</v>
      </c>
      <c r="J104">
        <f>base_val!J104</f>
        <v>16.875</v>
      </c>
      <c r="K104" t="str">
        <f t="shared" si="3"/>
        <v>Incorrect</v>
      </c>
      <c r="L104" t="str">
        <f>sidekick_val!D104</f>
        <v>[ 6.90625  7.15625  8.8125  15.9375 ]</v>
      </c>
      <c r="M104" t="str">
        <f>sidekick_val!E104</f>
        <v>[1.1948405e-04 1.5342057e-04 8.0386625e-04 9.9892294e-01]</v>
      </c>
      <c r="N104">
        <f>sidekick_val!F104</f>
        <v>3</v>
      </c>
      <c r="O104">
        <f>sidekick_val!G104</f>
        <v>1</v>
      </c>
      <c r="P104">
        <f>sidekick_val!H104</f>
        <v>0.99892000000000003</v>
      </c>
      <c r="Q104">
        <f>sidekick_val!I104</f>
        <v>1.2E-4</v>
      </c>
      <c r="R104">
        <f>sidekick_val!J104</f>
        <v>15.9375</v>
      </c>
      <c r="S104" t="str">
        <f t="shared" si="4"/>
        <v>Incorrect</v>
      </c>
      <c r="T104" t="str">
        <f>duo_val!D104</f>
        <v>[4.99460347e-04 1.98646532e-04 9.69417438e-01 2.98844554e-02]</v>
      </c>
      <c r="U104">
        <f>duo_val!E104</f>
        <v>2</v>
      </c>
      <c r="V104">
        <f>duo_val!G104</f>
        <v>0.96941999999999995</v>
      </c>
      <c r="W104" t="str">
        <f t="shared" si="5"/>
        <v>Incorrect</v>
      </c>
    </row>
    <row r="105" spans="1:23" x14ac:dyDescent="0.2">
      <c r="A105">
        <f>base_val!A105</f>
        <v>103</v>
      </c>
      <c r="B105" t="str">
        <f>base_val!B105</f>
        <v>A man is trying to describe a single vat of juice he has. He needs the best way to tell his friend about the object, so he says</v>
      </c>
      <c r="C105">
        <f>base_val!C105</f>
        <v>2</v>
      </c>
      <c r="D105" t="str">
        <f>base_val!D105</f>
        <v>[14.125   7.4375 24.375  13.125 ]</v>
      </c>
      <c r="E105" t="str">
        <f>base_val!E105</f>
        <v>[3.5355813e-05 4.4067306e-08 9.9995232e-01 1.3006677e-05]</v>
      </c>
      <c r="F105">
        <f>base_val!F105</f>
        <v>2</v>
      </c>
      <c r="G105">
        <f>base_val!G105</f>
        <v>1</v>
      </c>
      <c r="H105">
        <f>base_val!H105</f>
        <v>0.99995000000000001</v>
      </c>
      <c r="I105">
        <f>base_val!I105</f>
        <v>0</v>
      </c>
      <c r="J105">
        <f>base_val!J105</f>
        <v>24.375</v>
      </c>
      <c r="K105" t="str">
        <f t="shared" si="3"/>
        <v>Correct</v>
      </c>
      <c r="L105" t="str">
        <f>sidekick_val!D105</f>
        <v>[10.5   11.375 20.375 11.375]</v>
      </c>
      <c r="M105" t="str">
        <f>sidekick_val!E105</f>
        <v>[5.1429557e-05 1.2337309e-04 9.9970251e-01 1.2337309e-04]</v>
      </c>
      <c r="N105">
        <f>sidekick_val!F105</f>
        <v>2</v>
      </c>
      <c r="O105">
        <f>sidekick_val!G105</f>
        <v>1</v>
      </c>
      <c r="P105">
        <f>sidekick_val!H105</f>
        <v>0.99970000000000003</v>
      </c>
      <c r="Q105">
        <f>sidekick_val!I105</f>
        <v>5.0000000000000002E-5</v>
      </c>
      <c r="R105">
        <f>sidekick_val!J105</f>
        <v>20.375</v>
      </c>
      <c r="S105" t="str">
        <f t="shared" si="4"/>
        <v>Correct</v>
      </c>
      <c r="T105" t="str">
        <f>duo_val!D105</f>
        <v>[4.29533732e-05 2.71531070e-06 9.99912503e-01 4.18284116e-05]</v>
      </c>
      <c r="U105">
        <f>duo_val!E105</f>
        <v>2</v>
      </c>
      <c r="V105">
        <f>duo_val!G105</f>
        <v>0.99990999999999997</v>
      </c>
      <c r="W105" t="str">
        <f t="shared" si="5"/>
        <v>Correct</v>
      </c>
    </row>
    <row r="106" spans="1:23" x14ac:dyDescent="0.2">
      <c r="A106">
        <f>base_val!A106</f>
        <v>104</v>
      </c>
      <c r="B106" t="str">
        <f>base_val!B106</f>
        <v>plant life is completely dependent on what?</v>
      </c>
      <c r="C106">
        <f>base_val!C106</f>
        <v>1</v>
      </c>
      <c r="D106" t="str">
        <f>base_val!D106</f>
        <v>[ 4.       17.625     2.609375  2.03125 ]</v>
      </c>
      <c r="E106" t="str">
        <f>base_val!E106</f>
        <v>[1.2098649e-06 9.9999809e-01 3.0115916e-07 1.6893499e-07]</v>
      </c>
      <c r="F106">
        <f>base_val!F106</f>
        <v>1</v>
      </c>
      <c r="G106">
        <f>base_val!G106</f>
        <v>1</v>
      </c>
      <c r="H106">
        <f>base_val!H106</f>
        <v>1</v>
      </c>
      <c r="I106">
        <f>base_val!I106</f>
        <v>0</v>
      </c>
      <c r="J106">
        <f>base_val!J106</f>
        <v>17.625</v>
      </c>
      <c r="K106" t="str">
        <f t="shared" si="3"/>
        <v>Correct</v>
      </c>
      <c r="L106" t="str">
        <f>sidekick_val!D106</f>
        <v>[ 6.6875 19.      8.875   8.6875]</v>
      </c>
      <c r="M106" t="str">
        <f>sidekick_val!E106</f>
        <v>[4.4948501e-06 9.9992180e-01 4.0062165e-05 3.3212702e-05]</v>
      </c>
      <c r="N106">
        <f>sidekick_val!F106</f>
        <v>1</v>
      </c>
      <c r="O106">
        <f>sidekick_val!G106</f>
        <v>1</v>
      </c>
      <c r="P106">
        <f>sidekick_val!H106</f>
        <v>0.99992000000000003</v>
      </c>
      <c r="Q106">
        <f>sidekick_val!I106</f>
        <v>0</v>
      </c>
      <c r="R106">
        <f>sidekick_val!J106</f>
        <v>19</v>
      </c>
      <c r="S106" t="str">
        <f t="shared" si="4"/>
        <v>Correct</v>
      </c>
      <c r="T106" t="str">
        <f>duo_val!D106</f>
        <v>[2.39150810e-06 9.99991172e-01 3.81517501e-06 2.62128809e-06]</v>
      </c>
      <c r="U106">
        <f>duo_val!E106</f>
        <v>1</v>
      </c>
      <c r="V106">
        <f>duo_val!G106</f>
        <v>0.99999000000000005</v>
      </c>
      <c r="W106" t="str">
        <f t="shared" si="5"/>
        <v>Correct</v>
      </c>
    </row>
    <row r="107" spans="1:23" x14ac:dyDescent="0.2">
      <c r="A107">
        <f>base_val!A107</f>
        <v>105</v>
      </c>
      <c r="B107" t="str">
        <f>base_val!B107</f>
        <v>To prevent illness</v>
      </c>
      <c r="C107">
        <f>base_val!C107</f>
        <v>0</v>
      </c>
      <c r="D107" t="str">
        <f>base_val!D107</f>
        <v>[18.5      4.15625  3.90625  4.25   ]</v>
      </c>
      <c r="E107" t="str">
        <f>base_val!E107</f>
        <v>[9.9999809e-01 5.8964105e-07 4.5921288e-07 6.4759399e-07]</v>
      </c>
      <c r="F107">
        <f>base_val!F107</f>
        <v>0</v>
      </c>
      <c r="G107">
        <f>base_val!G107</f>
        <v>1</v>
      </c>
      <c r="H107">
        <f>base_val!H107</f>
        <v>1</v>
      </c>
      <c r="I107">
        <f>base_val!I107</f>
        <v>0</v>
      </c>
      <c r="J107">
        <f>base_val!J107</f>
        <v>18.5</v>
      </c>
      <c r="K107" t="str">
        <f t="shared" si="3"/>
        <v>Correct</v>
      </c>
      <c r="L107" t="str">
        <f>sidekick_val!D107</f>
        <v>[20.125   6.8125  6.375   6.6875]</v>
      </c>
      <c r="M107" t="str">
        <f>sidekick_val!E107</f>
        <v>[9.9999619e-01 1.6536860e-06 1.0676999e-06 1.4593728e-06]</v>
      </c>
      <c r="N107">
        <f>sidekick_val!F107</f>
        <v>0</v>
      </c>
      <c r="O107">
        <f>sidekick_val!G107</f>
        <v>1</v>
      </c>
      <c r="P107">
        <f>sidekick_val!H107</f>
        <v>1</v>
      </c>
      <c r="Q107">
        <f>sidekick_val!I107</f>
        <v>0</v>
      </c>
      <c r="R107">
        <f>sidekick_val!J107</f>
        <v>20.125</v>
      </c>
      <c r="S107" t="str">
        <f t="shared" si="4"/>
        <v>Correct</v>
      </c>
      <c r="T107" t="str">
        <f>duo_val!D107</f>
        <v>[9.99997294e-01 1.00718690e-06 7.11638753e-07 9.87420582e-07]</v>
      </c>
      <c r="U107">
        <f>duo_val!E107</f>
        <v>0</v>
      </c>
      <c r="V107">
        <f>duo_val!G107</f>
        <v>1</v>
      </c>
      <c r="W107" t="str">
        <f t="shared" si="5"/>
        <v>Correct</v>
      </c>
    </row>
    <row r="108" spans="1:23" x14ac:dyDescent="0.2">
      <c r="A108">
        <f>base_val!A108</f>
        <v>106</v>
      </c>
      <c r="B108" t="str">
        <f>base_val!B108</f>
        <v>An island can sprout up from seemingly suddenly because</v>
      </c>
      <c r="C108">
        <f>base_val!C108</f>
        <v>1</v>
      </c>
      <c r="D108" t="str">
        <f>base_val!D108</f>
        <v>[12.875  26.     11.0625 12.75  ]</v>
      </c>
      <c r="E108" t="str">
        <f>base_val!E108</f>
        <v>[1.9947261e-06 9.9999619e-01 3.2563008e-07 1.7603396e-06]</v>
      </c>
      <c r="F108">
        <f>base_val!F108</f>
        <v>1</v>
      </c>
      <c r="G108">
        <f>base_val!G108</f>
        <v>1</v>
      </c>
      <c r="H108">
        <f>base_val!H108</f>
        <v>1</v>
      </c>
      <c r="I108">
        <f>base_val!I108</f>
        <v>0</v>
      </c>
      <c r="J108">
        <f>base_val!J108</f>
        <v>26</v>
      </c>
      <c r="K108" t="str">
        <f t="shared" si="3"/>
        <v>Correct</v>
      </c>
      <c r="L108" t="str">
        <f>sidekick_val!D108</f>
        <v>[ 9.9375 10.4375 12.5    19.    ]</v>
      </c>
      <c r="M108" t="str">
        <f>sidekick_val!E108</f>
        <v>[1.1572335e-04 1.9079554e-04 1.5007232e-03 9.9819344e-01]</v>
      </c>
      <c r="N108">
        <f>sidekick_val!F108</f>
        <v>3</v>
      </c>
      <c r="O108">
        <f>sidekick_val!G108</f>
        <v>1</v>
      </c>
      <c r="P108">
        <f>sidekick_val!H108</f>
        <v>0.99819000000000002</v>
      </c>
      <c r="Q108">
        <f>sidekick_val!I108</f>
        <v>1.2E-4</v>
      </c>
      <c r="R108">
        <f>sidekick_val!J108</f>
        <v>19</v>
      </c>
      <c r="S108" t="str">
        <f t="shared" si="4"/>
        <v>Incorrect</v>
      </c>
      <c r="T108" t="str">
        <f>duo_val!D108</f>
        <v>[0.00121911 0.86999276 0.00192905 0.12685908]</v>
      </c>
      <c r="U108">
        <f>duo_val!E108</f>
        <v>1</v>
      </c>
      <c r="V108">
        <f>duo_val!G108</f>
        <v>0.86999000000000004</v>
      </c>
      <c r="W108" t="str">
        <f t="shared" si="5"/>
        <v>Correct</v>
      </c>
    </row>
    <row r="109" spans="1:23" x14ac:dyDescent="0.2">
      <c r="A109">
        <f>base_val!A109</f>
        <v>107</v>
      </c>
      <c r="B109" t="str">
        <f>base_val!B109</f>
        <v>When water freezes, that water</v>
      </c>
      <c r="C109">
        <f>base_val!C109</f>
        <v>1</v>
      </c>
      <c r="D109" t="str">
        <f>base_val!D109</f>
        <v>[ 2.015625  16.5        5.09375   -0.2265625]</v>
      </c>
      <c r="E109" t="str">
        <f>base_val!E109</f>
        <v>[5.1228415e-07 9.9998856e-01 1.1125604e-05 5.4417832e-08]</v>
      </c>
      <c r="F109">
        <f>base_val!F109</f>
        <v>1</v>
      </c>
      <c r="G109">
        <f>base_val!G109</f>
        <v>1</v>
      </c>
      <c r="H109">
        <f>base_val!H109</f>
        <v>0.99999000000000005</v>
      </c>
      <c r="I109">
        <f>base_val!I109</f>
        <v>0</v>
      </c>
      <c r="J109">
        <f>base_val!J109</f>
        <v>16.5</v>
      </c>
      <c r="K109" t="str">
        <f t="shared" si="3"/>
        <v>Correct</v>
      </c>
      <c r="L109" t="str">
        <f>sidekick_val!D109</f>
        <v>[ 6.40625 15.375    9.25     7.375  ]</v>
      </c>
      <c r="M109" t="str">
        <f>sidekick_val!E109</f>
        <v>[1.2699074e-04 9.9735707e-01 2.1817097e-03 3.3457601e-04]</v>
      </c>
      <c r="N109">
        <f>sidekick_val!F109</f>
        <v>1</v>
      </c>
      <c r="O109">
        <f>sidekick_val!G109</f>
        <v>1</v>
      </c>
      <c r="P109">
        <f>sidekick_val!H109</f>
        <v>0.99736000000000002</v>
      </c>
      <c r="Q109">
        <f>sidekick_val!I109</f>
        <v>1.2999999999999999E-4</v>
      </c>
      <c r="R109">
        <f>sidekick_val!J109</f>
        <v>15.375</v>
      </c>
      <c r="S109" t="str">
        <f t="shared" si="4"/>
        <v>Correct</v>
      </c>
      <c r="T109" t="str">
        <f>duo_val!D109</f>
        <v>[8.97592144e-06 9.99813372e-01 1.72601940e-04 5.05010696e-06]</v>
      </c>
      <c r="U109">
        <f>duo_val!E109</f>
        <v>1</v>
      </c>
      <c r="V109">
        <f>duo_val!G109</f>
        <v>0.99980999999999998</v>
      </c>
      <c r="W109" t="str">
        <f t="shared" si="5"/>
        <v>Correct</v>
      </c>
    </row>
    <row r="110" spans="1:23" x14ac:dyDescent="0.2">
      <c r="A110">
        <f>base_val!A110</f>
        <v>108</v>
      </c>
      <c r="B110" t="str">
        <f>base_val!B110</f>
        <v>Where might you find the substance used to make the shiny metallic foil paper used in cooking?</v>
      </c>
      <c r="C110">
        <f>base_val!C110</f>
        <v>1</v>
      </c>
      <c r="D110" t="str">
        <f>base_val!D110</f>
        <v>[ 3.140625  16.75       1.34375    1.6484375]</v>
      </c>
      <c r="E110" t="str">
        <f>base_val!E110</f>
        <v>[1.2289174e-06 9.9999809e-01 2.0377449e-07 2.7635920e-07]</v>
      </c>
      <c r="F110">
        <f>base_val!F110</f>
        <v>1</v>
      </c>
      <c r="G110">
        <f>base_val!G110</f>
        <v>1</v>
      </c>
      <c r="H110">
        <f>base_val!H110</f>
        <v>1</v>
      </c>
      <c r="I110">
        <f>base_val!I110</f>
        <v>0</v>
      </c>
      <c r="J110">
        <f>base_val!J110</f>
        <v>16.75</v>
      </c>
      <c r="K110" t="str">
        <f t="shared" si="3"/>
        <v>Correct</v>
      </c>
      <c r="L110" t="str">
        <f>sidekick_val!D110</f>
        <v>[ 5.375   17.125    7.21875  7.125  ]</v>
      </c>
      <c r="M110" t="str">
        <f>sidekick_val!E110</f>
        <v>[7.8885123e-06 9.9989700e-01 4.9856932e-05 4.5395253e-05]</v>
      </c>
      <c r="N110">
        <f>sidekick_val!F110</f>
        <v>1</v>
      </c>
      <c r="O110">
        <f>sidekick_val!G110</f>
        <v>1</v>
      </c>
      <c r="P110">
        <f>sidekick_val!H110</f>
        <v>0.99990000000000001</v>
      </c>
      <c r="Q110">
        <f>sidekick_val!I110</f>
        <v>1.0000000000000001E-5</v>
      </c>
      <c r="R110">
        <f>sidekick_val!J110</f>
        <v>17.125</v>
      </c>
      <c r="S110" t="str">
        <f t="shared" si="4"/>
        <v>Correct</v>
      </c>
      <c r="T110" t="str">
        <f>duo_val!D110</f>
        <v>[3.22674323e-06 9.99989325e-01 3.54215180e-06 3.90618624e-06]</v>
      </c>
      <c r="U110">
        <f>duo_val!E110</f>
        <v>1</v>
      </c>
      <c r="V110">
        <f>duo_val!G110</f>
        <v>0.99999000000000005</v>
      </c>
      <c r="W110" t="str">
        <f t="shared" si="5"/>
        <v>Correct</v>
      </c>
    </row>
    <row r="111" spans="1:23" x14ac:dyDescent="0.2">
      <c r="A111">
        <f>base_val!A111</f>
        <v>109</v>
      </c>
      <c r="B111" t="str">
        <f>base_val!B111</f>
        <v>What increases the number of pollinators a flower will attract?</v>
      </c>
      <c r="C111">
        <f>base_val!C111</f>
        <v>1</v>
      </c>
      <c r="D111" t="str">
        <f>base_val!D111</f>
        <v>[ 3.375      16.          0.75390625  2.359375  ]</v>
      </c>
      <c r="E111" t="str">
        <f>base_val!E111</f>
        <v>[3.2887474e-06 9.9999619e-01 2.3916849e-07 1.1911053e-06]</v>
      </c>
      <c r="F111">
        <f>base_val!F111</f>
        <v>1</v>
      </c>
      <c r="G111">
        <f>base_val!G111</f>
        <v>1</v>
      </c>
      <c r="H111">
        <f>base_val!H111</f>
        <v>1</v>
      </c>
      <c r="I111">
        <f>base_val!I111</f>
        <v>0</v>
      </c>
      <c r="J111">
        <f>base_val!J111</f>
        <v>16</v>
      </c>
      <c r="K111" t="str">
        <f t="shared" si="3"/>
        <v>Correct</v>
      </c>
      <c r="L111" t="str">
        <f>sidekick_val!D111</f>
        <v>[ 4.9375  17.75     6.8125   6.40625]</v>
      </c>
      <c r="M111" t="str">
        <f>sidekick_val!E111</f>
        <v>[2.7263893e-06 9.9996758e-01 1.7778291e-05 1.1842895e-05]</v>
      </c>
      <c r="N111">
        <f>sidekick_val!F111</f>
        <v>1</v>
      </c>
      <c r="O111">
        <f>sidekick_val!G111</f>
        <v>1</v>
      </c>
      <c r="P111">
        <f>sidekick_val!H111</f>
        <v>0.99997000000000003</v>
      </c>
      <c r="Q111">
        <f>sidekick_val!I111</f>
        <v>0</v>
      </c>
      <c r="R111">
        <f>sidekick_val!J111</f>
        <v>17.75</v>
      </c>
      <c r="S111" t="str">
        <f t="shared" si="4"/>
        <v>Correct</v>
      </c>
      <c r="T111" t="str">
        <f>duo_val!D111</f>
        <v>[2.98367376e-06 9.99990852e-01 2.23969358e-06 3.92499737e-06]</v>
      </c>
      <c r="U111">
        <f>duo_val!E111</f>
        <v>1</v>
      </c>
      <c r="V111">
        <f>duo_val!G111</f>
        <v>0.99999000000000005</v>
      </c>
      <c r="W111" t="str">
        <f t="shared" si="5"/>
        <v>Correct</v>
      </c>
    </row>
    <row r="112" spans="1:23" x14ac:dyDescent="0.2">
      <c r="A112">
        <f>base_val!A112</f>
        <v>110</v>
      </c>
      <c r="B112" t="str">
        <f>base_val!B112</f>
        <v>You can get Vitamin D from</v>
      </c>
      <c r="C112">
        <f>base_val!C112</f>
        <v>1</v>
      </c>
      <c r="D112" t="str">
        <f>base_val!D112</f>
        <v>[ 3.78125   16.75       1.1796875  3.46875  ]</v>
      </c>
      <c r="E112" t="str">
        <f>base_val!E112</f>
        <v>[2.3320711e-06 9.9999619e-01 1.7294083e-07 1.7061797e-06]</v>
      </c>
      <c r="F112">
        <f>base_val!F112</f>
        <v>1</v>
      </c>
      <c r="G112">
        <f>base_val!G112</f>
        <v>1</v>
      </c>
      <c r="H112">
        <f>base_val!H112</f>
        <v>1</v>
      </c>
      <c r="I112">
        <f>base_val!I112</f>
        <v>0</v>
      </c>
      <c r="J112">
        <f>base_val!J112</f>
        <v>16.75</v>
      </c>
      <c r="K112" t="str">
        <f t="shared" si="3"/>
        <v>Correct</v>
      </c>
      <c r="L112" t="str">
        <f>sidekick_val!D112</f>
        <v>[ 5.3125  17.625    5.90625  6.15625]</v>
      </c>
      <c r="M112" t="str">
        <f>sidekick_val!E112</f>
        <v>[4.4950989e-06 9.9997711e-01 8.1395729e-06 1.0451418e-05]</v>
      </c>
      <c r="N112">
        <f>sidekick_val!F112</f>
        <v>1</v>
      </c>
      <c r="O112">
        <f>sidekick_val!G112</f>
        <v>1</v>
      </c>
      <c r="P112">
        <f>sidekick_val!H112</f>
        <v>0.99997999999999998</v>
      </c>
      <c r="Q112">
        <f>sidekick_val!I112</f>
        <v>0</v>
      </c>
      <c r="R112">
        <f>sidekick_val!J112</f>
        <v>17.625</v>
      </c>
      <c r="S112" t="str">
        <f t="shared" si="4"/>
        <v>Correct</v>
      </c>
      <c r="T112" t="str">
        <f>duo_val!D112</f>
        <v>[3.27875196e-06 9.99991072e-01 1.27741628e-06 4.37218800e-06]</v>
      </c>
      <c r="U112">
        <f>duo_val!E112</f>
        <v>1</v>
      </c>
      <c r="V112">
        <f>duo_val!G112</f>
        <v>0.99999000000000005</v>
      </c>
      <c r="W112" t="str">
        <f t="shared" si="5"/>
        <v>Correct</v>
      </c>
    </row>
    <row r="113" spans="1:23" x14ac:dyDescent="0.2">
      <c r="A113">
        <f>base_val!A113</f>
        <v>111</v>
      </c>
      <c r="B113" t="str">
        <f>base_val!B113</f>
        <v>Chloroplasts exist in plants and can be located by knowing where</v>
      </c>
      <c r="C113">
        <f>base_val!C113</f>
        <v>2</v>
      </c>
      <c r="D113" t="str">
        <f>base_val!D113</f>
        <v>[12.     12.5625 26.625  12.0625]</v>
      </c>
      <c r="E113" t="str">
        <f>base_val!E113</f>
        <v>[4.4508440e-07 7.8114743e-07 9.9999809e-01 4.7378987e-07]</v>
      </c>
      <c r="F113">
        <f>base_val!F113</f>
        <v>2</v>
      </c>
      <c r="G113">
        <f>base_val!G113</f>
        <v>1</v>
      </c>
      <c r="H113">
        <f>base_val!H113</f>
        <v>1</v>
      </c>
      <c r="I113">
        <f>base_val!I113</f>
        <v>0</v>
      </c>
      <c r="J113">
        <f>base_val!J113</f>
        <v>26.625</v>
      </c>
      <c r="K113" t="str">
        <f t="shared" si="3"/>
        <v>Correct</v>
      </c>
      <c r="L113" t="str">
        <f>sidekick_val!D113</f>
        <v>[10.375 10.    20.625  9.75 ]</v>
      </c>
      <c r="M113" t="str">
        <f>sidekick_val!E113</f>
        <v>[3.5354737e-05 2.4298932e-05 9.9992180e-01 1.8924027e-05]</v>
      </c>
      <c r="N113">
        <f>sidekick_val!F113</f>
        <v>2</v>
      </c>
      <c r="O113">
        <f>sidekick_val!G113</f>
        <v>1</v>
      </c>
      <c r="P113">
        <f>sidekick_val!H113</f>
        <v>0.99992000000000003</v>
      </c>
      <c r="Q113">
        <f>sidekick_val!I113</f>
        <v>2.0000000000000002E-5</v>
      </c>
      <c r="R113">
        <f>sidekick_val!J113</f>
        <v>20.625</v>
      </c>
      <c r="S113" t="str">
        <f t="shared" si="4"/>
        <v>Correct</v>
      </c>
      <c r="T113" t="str">
        <f>duo_val!D113</f>
        <v>[4.31417671e-06 4.65376326e-06 9.99987818e-01 3.21385434e-06]</v>
      </c>
      <c r="U113">
        <f>duo_val!E113</f>
        <v>2</v>
      </c>
      <c r="V113">
        <f>duo_val!G113</f>
        <v>0.99999000000000005</v>
      </c>
      <c r="W113" t="str">
        <f t="shared" si="5"/>
        <v>Correct</v>
      </c>
    </row>
    <row r="114" spans="1:23" x14ac:dyDescent="0.2">
      <c r="A114">
        <f>base_val!A114</f>
        <v>112</v>
      </c>
      <c r="B114" t="str">
        <f>base_val!B114</f>
        <v>Sunlight transfers heat energy to</v>
      </c>
      <c r="C114">
        <f>base_val!C114</f>
        <v>1</v>
      </c>
      <c r="D114" t="str">
        <f>base_val!D114</f>
        <v>[14.125 25.25  12.25  12.875]</v>
      </c>
      <c r="E114" t="str">
        <f>base_val!E114</f>
        <v>[1.4738890e-05 9.9997902e-01 2.2602819e-06 4.2227625e-06]</v>
      </c>
      <c r="F114">
        <f>base_val!F114</f>
        <v>1</v>
      </c>
      <c r="G114">
        <f>base_val!G114</f>
        <v>1</v>
      </c>
      <c r="H114">
        <f>base_val!H114</f>
        <v>0.99997999999999998</v>
      </c>
      <c r="I114">
        <f>base_val!I114</f>
        <v>0</v>
      </c>
      <c r="J114">
        <f>base_val!J114</f>
        <v>25.25</v>
      </c>
      <c r="K114" t="str">
        <f t="shared" si="3"/>
        <v>Correct</v>
      </c>
      <c r="L114" t="str">
        <f>sidekick_val!D114</f>
        <v>[10.6875 19.625  11.0625  9.25  ]</v>
      </c>
      <c r="M114" t="str">
        <f>sidekick_val!E114</f>
        <v>[1.3132271e-04 9.9964720e-01 1.9107341e-04 3.1191877e-05]</v>
      </c>
      <c r="N114">
        <f>sidekick_val!F114</f>
        <v>1</v>
      </c>
      <c r="O114">
        <f>sidekick_val!G114</f>
        <v>1</v>
      </c>
      <c r="P114">
        <f>sidekick_val!H114</f>
        <v>0.99965000000000004</v>
      </c>
      <c r="Q114">
        <f>sidekick_val!I114</f>
        <v>3.0000000000000001E-5</v>
      </c>
      <c r="R114">
        <f>sidekick_val!J114</f>
        <v>19.625</v>
      </c>
      <c r="S114" t="str">
        <f t="shared" si="4"/>
        <v>Correct</v>
      </c>
      <c r="T114" t="str">
        <f>duo_val!D114</f>
        <v>[4.58848125e-05 9.99919558e-01 2.26302371e-05 1.19268018e-05]</v>
      </c>
      <c r="U114">
        <f>duo_val!E114</f>
        <v>1</v>
      </c>
      <c r="V114">
        <f>duo_val!G114</f>
        <v>0.99992000000000003</v>
      </c>
      <c r="W114" t="str">
        <f t="shared" si="5"/>
        <v>Correct</v>
      </c>
    </row>
    <row r="115" spans="1:23" x14ac:dyDescent="0.2">
      <c r="A115">
        <f>base_val!A115</f>
        <v>113</v>
      </c>
      <c r="B115" t="str">
        <f>base_val!B115</f>
        <v>Humans swim in the liquid form of</v>
      </c>
      <c r="C115">
        <f>base_val!C115</f>
        <v>0</v>
      </c>
      <c r="D115" t="str">
        <f>base_val!D115</f>
        <v>[ 4.71875  4.21875  3.1875  16.5    ]</v>
      </c>
      <c r="E115" t="str">
        <f>base_val!E115</f>
        <v>[7.6464939e-06 4.6378327e-06 1.6536702e-06 9.9998665e-01]</v>
      </c>
      <c r="F115">
        <f>base_val!F115</f>
        <v>3</v>
      </c>
      <c r="G115">
        <f>base_val!G115</f>
        <v>1</v>
      </c>
      <c r="H115">
        <f>base_val!H115</f>
        <v>0.99999000000000005</v>
      </c>
      <c r="I115">
        <f>base_val!I115</f>
        <v>0</v>
      </c>
      <c r="J115">
        <f>base_val!J115</f>
        <v>16.5</v>
      </c>
      <c r="K115" t="str">
        <f t="shared" si="3"/>
        <v>Incorrect</v>
      </c>
      <c r="L115" t="str">
        <f>sidekick_val!D115</f>
        <v>[16.25     7.3125   8.1875   7.15625]</v>
      </c>
      <c r="M115" t="str">
        <f>sidekick_val!E115</f>
        <v>[9.99441326e-01 1.31295659e-04 3.14961915e-04 1.12303125e-04]</v>
      </c>
      <c r="N115">
        <f>sidekick_val!F115</f>
        <v>0</v>
      </c>
      <c r="O115">
        <f>sidekick_val!G115</f>
        <v>1</v>
      </c>
      <c r="P115">
        <f>sidekick_val!H115</f>
        <v>0.99944</v>
      </c>
      <c r="Q115">
        <f>sidekick_val!I115</f>
        <v>1.1E-4</v>
      </c>
      <c r="R115">
        <f>sidekick_val!J115</f>
        <v>16.25</v>
      </c>
      <c r="S115" t="str">
        <f t="shared" si="4"/>
        <v>Correct</v>
      </c>
      <c r="T115" t="str">
        <f>duo_val!D115</f>
        <v>[0.27905317 0.00211876 0.0020325  0.71679557]</v>
      </c>
      <c r="U115">
        <f>duo_val!E115</f>
        <v>3</v>
      </c>
      <c r="V115">
        <f>duo_val!G115</f>
        <v>0.71679999999999999</v>
      </c>
      <c r="W115" t="str">
        <f t="shared" si="5"/>
        <v>Incorrect</v>
      </c>
    </row>
    <row r="116" spans="1:23" x14ac:dyDescent="0.2">
      <c r="A116">
        <f>base_val!A116</f>
        <v>114</v>
      </c>
      <c r="B116" t="str">
        <f>base_val!B116</f>
        <v>What can keep you moisturized other than water?</v>
      </c>
      <c r="C116">
        <f>base_val!C116</f>
        <v>2</v>
      </c>
      <c r="D116" t="str">
        <f>base_val!D116</f>
        <v>[ 2.984375  2.359375 16.375     2.234375]</v>
      </c>
      <c r="E116" t="str">
        <f>base_val!E116</f>
        <v>[1.5294096e-06 8.1863396e-07 9.9999619e-01 7.2244194e-07]</v>
      </c>
      <c r="F116">
        <f>base_val!F116</f>
        <v>2</v>
      </c>
      <c r="G116">
        <f>base_val!G116</f>
        <v>1</v>
      </c>
      <c r="H116">
        <f>base_val!H116</f>
        <v>1</v>
      </c>
      <c r="I116">
        <f>base_val!I116</f>
        <v>0</v>
      </c>
      <c r="J116">
        <f>base_val!J116</f>
        <v>16.375</v>
      </c>
      <c r="K116" t="str">
        <f t="shared" si="3"/>
        <v>Correct</v>
      </c>
      <c r="L116" t="str">
        <f>sidekick_val!D116</f>
        <v>[ 7.875   8.3125 15.5     8.0625]</v>
      </c>
      <c r="M116" t="str">
        <f>sidekick_val!E116</f>
        <v>[4.8720234e-04 7.5459376e-04 9.9817061e-01 5.8767817e-04]</v>
      </c>
      <c r="N116">
        <f>sidekick_val!F116</f>
        <v>2</v>
      </c>
      <c r="O116">
        <f>sidekick_val!G116</f>
        <v>1</v>
      </c>
      <c r="P116">
        <f>sidekick_val!H116</f>
        <v>0.99817</v>
      </c>
      <c r="Q116">
        <f>sidekick_val!I116</f>
        <v>4.8999999999999998E-4</v>
      </c>
      <c r="R116">
        <f>sidekick_val!J116</f>
        <v>15.5</v>
      </c>
      <c r="S116" t="str">
        <f t="shared" si="4"/>
        <v>Correct</v>
      </c>
      <c r="T116" t="str">
        <f>duo_val!D116</f>
        <v>[3.05142768e-05 2.83555381e-05 9.99917679e-01 2.34512778e-05]</v>
      </c>
      <c r="U116">
        <f>duo_val!E116</f>
        <v>2</v>
      </c>
      <c r="V116">
        <f>duo_val!G116</f>
        <v>0.99992000000000003</v>
      </c>
      <c r="W116" t="str">
        <f t="shared" si="5"/>
        <v>Correct</v>
      </c>
    </row>
    <row r="117" spans="1:23" x14ac:dyDescent="0.2">
      <c r="A117">
        <f>base_val!A117</f>
        <v>115</v>
      </c>
      <c r="B117" t="str">
        <f>base_val!B117</f>
        <v>Which of these items can a human move by pedal power?</v>
      </c>
      <c r="C117">
        <f>base_val!C117</f>
        <v>0</v>
      </c>
      <c r="D117" t="str">
        <f>base_val!D117</f>
        <v>[13.75        2.265625   -0.68359375  1.9375    ]</v>
      </c>
      <c r="E117" t="str">
        <f>base_val!E117</f>
        <v>[9.9998188e-01 1.0289433e-05 5.3896679e-07 7.4112004e-06]</v>
      </c>
      <c r="F117">
        <f>base_val!F117</f>
        <v>0</v>
      </c>
      <c r="G117">
        <f>base_val!G117</f>
        <v>1</v>
      </c>
      <c r="H117">
        <f>base_val!H117</f>
        <v>0.99997999999999998</v>
      </c>
      <c r="I117">
        <f>base_val!I117</f>
        <v>0</v>
      </c>
      <c r="J117">
        <f>base_val!J117</f>
        <v>13.75</v>
      </c>
      <c r="K117" t="str">
        <f t="shared" si="3"/>
        <v>Correct</v>
      </c>
      <c r="L117" t="str">
        <f>sidekick_val!D117</f>
        <v>[18.       5.5625   5.46875  6.28125]</v>
      </c>
      <c r="M117" t="str">
        <f>sidekick_val!E117</f>
        <v>[9.9998474e-01 3.9669412e-06 3.6119409e-06 8.1396347e-06]</v>
      </c>
      <c r="N117">
        <f>sidekick_val!F117</f>
        <v>0</v>
      </c>
      <c r="O117">
        <f>sidekick_val!G117</f>
        <v>1</v>
      </c>
      <c r="P117">
        <f>sidekick_val!H117</f>
        <v>0.99997999999999998</v>
      </c>
      <c r="Q117">
        <f>sidekick_val!I117</f>
        <v>0</v>
      </c>
      <c r="R117">
        <f>sidekick_val!J117</f>
        <v>18</v>
      </c>
      <c r="S117" t="str">
        <f t="shared" si="4"/>
        <v>Correct</v>
      </c>
      <c r="T117" t="str">
        <f>duo_val!D117</f>
        <v>[9.99984499e-01 6.27314341e-06 1.44709520e-06 7.78086946e-06]</v>
      </c>
      <c r="U117">
        <f>duo_val!E117</f>
        <v>0</v>
      </c>
      <c r="V117">
        <f>duo_val!G117</f>
        <v>0.99997999999999998</v>
      </c>
      <c r="W117" t="str">
        <f t="shared" si="5"/>
        <v>Correct</v>
      </c>
    </row>
    <row r="118" spans="1:23" x14ac:dyDescent="0.2">
      <c r="A118">
        <f>base_val!A118</f>
        <v>116</v>
      </c>
      <c r="B118" t="str">
        <f>base_val!B118</f>
        <v>It takes the Earth one year to go around the sun. It takes the moon how long to make one revolution around our planet?</v>
      </c>
      <c r="C118">
        <f>base_val!C118</f>
        <v>1</v>
      </c>
      <c r="D118" t="str">
        <f>base_val!D118</f>
        <v>[ 7.09375 18.875    3.46875  4.03125]</v>
      </c>
      <c r="E118" t="str">
        <f>base_val!E118</f>
        <v>[7.6465376e-06 9.9999237e-01 2.0377333e-07 3.5763333e-07]</v>
      </c>
      <c r="F118">
        <f>base_val!F118</f>
        <v>1</v>
      </c>
      <c r="G118">
        <f>base_val!G118</f>
        <v>1</v>
      </c>
      <c r="H118">
        <f>base_val!H118</f>
        <v>0.99999000000000005</v>
      </c>
      <c r="I118">
        <f>base_val!I118</f>
        <v>0</v>
      </c>
      <c r="J118">
        <f>base_val!J118</f>
        <v>18.875</v>
      </c>
      <c r="K118" t="str">
        <f t="shared" si="3"/>
        <v>Correct</v>
      </c>
      <c r="L118" t="str">
        <f>sidekick_val!D118</f>
        <v>[14.6875   9.5625   7.84375  7.5625 ]</v>
      </c>
      <c r="M118" t="str">
        <f>sidekick_val!E118</f>
        <v>[9.9224347e-01 5.9000957e-03 1.0578288e-03 7.9849106e-04]</v>
      </c>
      <c r="N118">
        <f>sidekick_val!F118</f>
        <v>0</v>
      </c>
      <c r="O118">
        <f>sidekick_val!G118</f>
        <v>1</v>
      </c>
      <c r="P118">
        <f>sidekick_val!H118</f>
        <v>0.99224000000000001</v>
      </c>
      <c r="Q118">
        <f>sidekick_val!I118</f>
        <v>8.0000000000000004E-4</v>
      </c>
      <c r="R118">
        <f>sidekick_val!J118</f>
        <v>14.6875</v>
      </c>
      <c r="S118" t="str">
        <f t="shared" si="4"/>
        <v>Incorrect</v>
      </c>
      <c r="T118" t="str">
        <f>duo_val!D118</f>
        <v>[4.72270490e-02 9.52268274e-01 2.36657670e-04 2.68018869e-04]</v>
      </c>
      <c r="U118">
        <f>duo_val!E118</f>
        <v>1</v>
      </c>
      <c r="V118">
        <f>duo_val!G118</f>
        <v>0.95226999999999995</v>
      </c>
      <c r="W118" t="str">
        <f t="shared" si="5"/>
        <v>Correct</v>
      </c>
    </row>
    <row r="119" spans="1:23" x14ac:dyDescent="0.2">
      <c r="A119">
        <f>base_val!A119</f>
        <v>117</v>
      </c>
      <c r="B119" t="str">
        <f>base_val!B119</f>
        <v>Birds with more angular beaks</v>
      </c>
      <c r="C119">
        <f>base_val!C119</f>
        <v>1</v>
      </c>
      <c r="D119" t="str">
        <f>base_val!D119</f>
        <v>[12.0625 26.875  11.5    11.75  ]</v>
      </c>
      <c r="E119" t="str">
        <f>base_val!E119</f>
        <v>[3.6898862e-07 1.0000000e+00 2.1024339e-07 2.6995784e-07]</v>
      </c>
      <c r="F119">
        <f>base_val!F119</f>
        <v>1</v>
      </c>
      <c r="G119">
        <f>base_val!G119</f>
        <v>1</v>
      </c>
      <c r="H119">
        <f>base_val!H119</f>
        <v>1</v>
      </c>
      <c r="I119">
        <f>base_val!I119</f>
        <v>0</v>
      </c>
      <c r="J119">
        <f>base_val!J119</f>
        <v>26.875</v>
      </c>
      <c r="K119" t="str">
        <f t="shared" si="3"/>
        <v>Correct</v>
      </c>
      <c r="L119" t="str">
        <f>sidekick_val!D119</f>
        <v>[10.5    20.125  10.5625  9.875 ]</v>
      </c>
      <c r="M119" t="str">
        <f>sidekick_val!E119</f>
        <v>[6.6045170e-05 9.9982834e-01 7.0304719e-05 3.5351433e-05]</v>
      </c>
      <c r="N119">
        <f>sidekick_val!F119</f>
        <v>1</v>
      </c>
      <c r="O119">
        <f>sidekick_val!G119</f>
        <v>1</v>
      </c>
      <c r="P119">
        <f>sidekick_val!H119</f>
        <v>0.99983</v>
      </c>
      <c r="Q119">
        <f>sidekick_val!I119</f>
        <v>4.0000000000000003E-5</v>
      </c>
      <c r="R119">
        <f>sidekick_val!J119</f>
        <v>20.125</v>
      </c>
      <c r="S119" t="str">
        <f t="shared" si="4"/>
        <v>Correct</v>
      </c>
      <c r="T119" t="str">
        <f>duo_val!D119</f>
        <v>[5.45339575e-06 9.99986856e-01 4.29832479e-06 3.39225553e-06]</v>
      </c>
      <c r="U119">
        <f>duo_val!E119</f>
        <v>1</v>
      </c>
      <c r="V119">
        <f>duo_val!G119</f>
        <v>0.99999000000000005</v>
      </c>
      <c r="W119" t="str">
        <f t="shared" si="5"/>
        <v>Correct</v>
      </c>
    </row>
    <row r="120" spans="1:23" x14ac:dyDescent="0.2">
      <c r="A120">
        <f>base_val!A120</f>
        <v>118</v>
      </c>
      <c r="B120" t="str">
        <f>base_val!B120</f>
        <v>What might be the natural habitat of a small creature known for making a noise by scraping limbs together?</v>
      </c>
      <c r="C120">
        <f>base_val!C120</f>
        <v>0</v>
      </c>
      <c r="D120" t="str">
        <f>base_val!D120</f>
        <v>[16.75     4.34375  3.       5.03125]</v>
      </c>
      <c r="E120" t="str">
        <f>base_val!E120</f>
        <v>[9.9998665e-01 4.0928730e-06 1.0676897e-06 8.1396502e-06]</v>
      </c>
      <c r="F120">
        <f>base_val!F120</f>
        <v>0</v>
      </c>
      <c r="G120">
        <f>base_val!G120</f>
        <v>1</v>
      </c>
      <c r="H120">
        <f>base_val!H120</f>
        <v>0.99999000000000005</v>
      </c>
      <c r="I120">
        <f>base_val!I120</f>
        <v>0</v>
      </c>
      <c r="J120">
        <f>base_val!J120</f>
        <v>16.75</v>
      </c>
      <c r="K120" t="str">
        <f t="shared" si="3"/>
        <v>Correct</v>
      </c>
      <c r="L120" t="str">
        <f>sidekick_val!D120</f>
        <v>[18.125    5.96875  4.       4.71875]</v>
      </c>
      <c r="M120" t="str">
        <f>sidekick_val!E120</f>
        <v>[9.9999237e-01 5.2553833e-06 7.3381591e-07 1.5056925e-06]</v>
      </c>
      <c r="N120">
        <f>sidekick_val!F120</f>
        <v>0</v>
      </c>
      <c r="O120">
        <f>sidekick_val!G120</f>
        <v>1</v>
      </c>
      <c r="P120">
        <f>sidekick_val!H120</f>
        <v>0.99999000000000005</v>
      </c>
      <c r="Q120">
        <f>sidekick_val!I120</f>
        <v>0</v>
      </c>
      <c r="R120">
        <f>sidekick_val!J120</f>
        <v>18.125</v>
      </c>
      <c r="S120" t="str">
        <f t="shared" si="4"/>
        <v>Correct</v>
      </c>
      <c r="T120" t="str">
        <f>duo_val!D120</f>
        <v>[9.99991072e-01 4.66014415e-06 8.78806540e-07 3.38934628e-06]</v>
      </c>
      <c r="U120">
        <f>duo_val!E120</f>
        <v>0</v>
      </c>
      <c r="V120">
        <f>duo_val!G120</f>
        <v>0.99999000000000005</v>
      </c>
      <c r="W120" t="str">
        <f t="shared" si="5"/>
        <v>Correct</v>
      </c>
    </row>
    <row r="121" spans="1:23" x14ac:dyDescent="0.2">
      <c r="A121">
        <f>base_val!A121</f>
        <v>119</v>
      </c>
      <c r="B121" t="str">
        <f>base_val!B121</f>
        <v>Human planet that is orbited by what?</v>
      </c>
      <c r="C121">
        <f>base_val!C121</f>
        <v>1</v>
      </c>
      <c r="D121" t="str">
        <f>base_val!D121</f>
        <v>[ 4.25     17.125     3.078125  2.65625 ]</v>
      </c>
      <c r="E121" t="str">
        <f>base_val!E121</f>
        <v>[2.561279e-06 9.999962e-01 7.934472e-07 5.203554e-07]</v>
      </c>
      <c r="F121">
        <f>base_val!F121</f>
        <v>1</v>
      </c>
      <c r="G121">
        <f>base_val!G121</f>
        <v>1</v>
      </c>
      <c r="H121">
        <f>base_val!H121</f>
        <v>1</v>
      </c>
      <c r="I121">
        <f>base_val!I121</f>
        <v>0</v>
      </c>
      <c r="J121">
        <f>base_val!J121</f>
        <v>17.125</v>
      </c>
      <c r="K121" t="str">
        <f t="shared" si="3"/>
        <v>Correct</v>
      </c>
      <c r="L121" t="str">
        <f>sidekick_val!D121</f>
        <v>[18.375    7.1875   6.21875  6.59375]</v>
      </c>
      <c r="M121" t="str">
        <f>sidekick_val!E121</f>
        <v>[9.9997330e-01 1.3845826e-05 5.2552832e-06 7.6463921e-06]</v>
      </c>
      <c r="N121">
        <f>sidekick_val!F121</f>
        <v>0</v>
      </c>
      <c r="O121">
        <f>sidekick_val!G121</f>
        <v>1</v>
      </c>
      <c r="P121">
        <f>sidekick_val!H121</f>
        <v>0.99997000000000003</v>
      </c>
      <c r="Q121">
        <f>sidekick_val!I121</f>
        <v>1.0000000000000001E-5</v>
      </c>
      <c r="R121">
        <f>sidekick_val!J121</f>
        <v>18.375</v>
      </c>
      <c r="S121" t="str">
        <f t="shared" si="4"/>
        <v>Incorrect</v>
      </c>
      <c r="T121" t="str">
        <f>duo_val!D121</f>
        <v>[4.05244693e-01 5.93921007e-01 4.18850683e-04 4.15449165e-04]</v>
      </c>
      <c r="U121">
        <f>duo_val!E121</f>
        <v>1</v>
      </c>
      <c r="V121">
        <f>duo_val!G121</f>
        <v>0.59392</v>
      </c>
      <c r="W121" t="str">
        <f t="shared" si="5"/>
        <v>Correct</v>
      </c>
    </row>
    <row r="122" spans="1:23" x14ac:dyDescent="0.2">
      <c r="A122">
        <f>base_val!A122</f>
        <v>120</v>
      </c>
      <c r="B122" t="str">
        <f>base_val!B122</f>
        <v>A change in the Earth is</v>
      </c>
      <c r="C122">
        <f>base_val!C122</f>
        <v>1</v>
      </c>
      <c r="D122" t="str">
        <f>base_val!D122</f>
        <v>[12.25   25.375   9.8125 10.375 ]</v>
      </c>
      <c r="E122" t="str">
        <f>base_val!E122</f>
        <v>[1.9947299e-06 9.9999809e-01 1.7429755e-07 3.0590175e-07]</v>
      </c>
      <c r="F122">
        <f>base_val!F122</f>
        <v>1</v>
      </c>
      <c r="G122">
        <f>base_val!G122</f>
        <v>1</v>
      </c>
      <c r="H122">
        <f>base_val!H122</f>
        <v>1</v>
      </c>
      <c r="I122">
        <f>base_val!I122</f>
        <v>0</v>
      </c>
      <c r="J122">
        <f>base_val!J122</f>
        <v>25.375</v>
      </c>
      <c r="K122" t="str">
        <f t="shared" si="3"/>
        <v>Correct</v>
      </c>
      <c r="L122" t="str">
        <f>sidekick_val!D122</f>
        <v>[ 9.3125 21.125  10.4375  9.5   ]</v>
      </c>
      <c r="M122" t="str">
        <f>sidekick_val!E122</f>
        <v>[7.4110521e-06 9.9996185e-01 2.2827648e-05 8.9394352e-06]</v>
      </c>
      <c r="N122">
        <f>sidekick_val!F122</f>
        <v>1</v>
      </c>
      <c r="O122">
        <f>sidekick_val!G122</f>
        <v>1</v>
      </c>
      <c r="P122">
        <f>sidekick_val!H122</f>
        <v>0.99995999999999996</v>
      </c>
      <c r="Q122">
        <f>sidekick_val!I122</f>
        <v>1.0000000000000001E-5</v>
      </c>
      <c r="R122">
        <f>sidekick_val!J122</f>
        <v>21.125</v>
      </c>
      <c r="S122" t="str">
        <f t="shared" si="4"/>
        <v>Correct</v>
      </c>
      <c r="T122" t="str">
        <f>duo_val!D122</f>
        <v>[3.94293394e-06 9.99992103e-01 2.19021628e-06 1.76426080e-06]</v>
      </c>
      <c r="U122">
        <f>duo_val!E122</f>
        <v>1</v>
      </c>
      <c r="V122">
        <f>duo_val!G122</f>
        <v>0.99999000000000005</v>
      </c>
      <c r="W122" t="str">
        <f t="shared" si="5"/>
        <v>Correct</v>
      </c>
    </row>
    <row r="123" spans="1:23" x14ac:dyDescent="0.2">
      <c r="A123">
        <f>base_val!A123</f>
        <v>121</v>
      </c>
      <c r="B123" t="str">
        <f>base_val!B123</f>
        <v>Some vapor is condensing now because it has less</v>
      </c>
      <c r="C123">
        <f>base_val!C123</f>
        <v>1</v>
      </c>
      <c r="D123" t="str">
        <f>base_val!D123</f>
        <v>[ 1.6718750e+00  1.5500000e+01 -2.0599365e-03  3.2421875e-01]</v>
      </c>
      <c r="E123" t="str">
        <f>base_val!E123</f>
        <v>[9.8746386e-07 9.9999905e-01 1.8515715e-07 2.5659108e-07]</v>
      </c>
      <c r="F123">
        <f>base_val!F123</f>
        <v>1</v>
      </c>
      <c r="G123">
        <f>base_val!G123</f>
        <v>1</v>
      </c>
      <c r="H123">
        <f>base_val!H123</f>
        <v>1</v>
      </c>
      <c r="I123">
        <f>base_val!I123</f>
        <v>0</v>
      </c>
      <c r="J123">
        <f>base_val!J123</f>
        <v>15.5</v>
      </c>
      <c r="K123" t="str">
        <f t="shared" si="3"/>
        <v>Correct</v>
      </c>
      <c r="L123" t="str">
        <f>sidekick_val!D123</f>
        <v>[ 9.    18.25   8.875  8.25 ]</v>
      </c>
      <c r="M123" t="str">
        <f>sidekick_val!E123</f>
        <v>[9.6089840e-05 9.9977303e-01 8.4798987e-05 4.5389625e-05]</v>
      </c>
      <c r="N123">
        <f>sidekick_val!F123</f>
        <v>1</v>
      </c>
      <c r="O123">
        <f>sidekick_val!G123</f>
        <v>1</v>
      </c>
      <c r="P123">
        <f>sidekick_val!H123</f>
        <v>0.99977000000000005</v>
      </c>
      <c r="Q123">
        <f>sidekick_val!I123</f>
        <v>5.0000000000000002E-5</v>
      </c>
      <c r="R123">
        <f>sidekick_val!J123</f>
        <v>18.25</v>
      </c>
      <c r="S123" t="str">
        <f t="shared" si="4"/>
        <v>Correct</v>
      </c>
      <c r="T123" t="str">
        <f>duo_val!D123</f>
        <v>[1.06358787e-05 9.99981138e-01 4.45698542e-06 3.76921739e-06]</v>
      </c>
      <c r="U123">
        <f>duo_val!E123</f>
        <v>1</v>
      </c>
      <c r="V123">
        <f>duo_val!G123</f>
        <v>0.99997999999999998</v>
      </c>
      <c r="W123" t="str">
        <f t="shared" si="5"/>
        <v>Correct</v>
      </c>
    </row>
    <row r="124" spans="1:23" x14ac:dyDescent="0.2">
      <c r="A124">
        <f>base_val!A124</f>
        <v>122</v>
      </c>
      <c r="B124" t="str">
        <f>base_val!B124</f>
        <v>Herbivores contribute to the same type of plants they eat when:</v>
      </c>
      <c r="C124">
        <f>base_val!C124</f>
        <v>3</v>
      </c>
      <c r="D124" t="str">
        <f>base_val!D124</f>
        <v>[ 3.953125  0.53125  17.        4.625   ]</v>
      </c>
      <c r="E124" t="str">
        <f>base_val!E124</f>
        <v>[2.156809e-06 7.042231e-08 9.999943e-01 4.222827e-06]</v>
      </c>
      <c r="F124">
        <f>base_val!F124</f>
        <v>2</v>
      </c>
      <c r="G124">
        <f>base_val!G124</f>
        <v>1</v>
      </c>
      <c r="H124">
        <f>base_val!H124</f>
        <v>0.99999000000000005</v>
      </c>
      <c r="I124">
        <f>base_val!I124</f>
        <v>0</v>
      </c>
      <c r="J124">
        <f>base_val!J124</f>
        <v>17</v>
      </c>
      <c r="K124" t="str">
        <f t="shared" si="3"/>
        <v>Incorrect</v>
      </c>
      <c r="L124" t="str">
        <f>sidekick_val!D124</f>
        <v>[ 7.8125  7.8125 18.5     9.    ]</v>
      </c>
      <c r="M124" t="str">
        <f>sidekick_val!E124</f>
        <v>[2.2825776e-05 2.2825776e-05 9.9987984e-01 7.4842836e-05]</v>
      </c>
      <c r="N124">
        <f>sidekick_val!F124</f>
        <v>2</v>
      </c>
      <c r="O124">
        <f>sidekick_val!G124</f>
        <v>1</v>
      </c>
      <c r="P124">
        <f>sidekick_val!H124</f>
        <v>0.99987999999999999</v>
      </c>
      <c r="Q124">
        <f>sidekick_val!I124</f>
        <v>2.0000000000000002E-5</v>
      </c>
      <c r="R124">
        <f>sidekick_val!J124</f>
        <v>18.5</v>
      </c>
      <c r="S124" t="str">
        <f t="shared" si="4"/>
        <v>Incorrect</v>
      </c>
      <c r="T124" t="str">
        <f>duo_val!D124</f>
        <v>[7.34152048e-06 1.41656740e-06 9.99972456e-01 1.87862016e-05]</v>
      </c>
      <c r="U124">
        <f>duo_val!E124</f>
        <v>2</v>
      </c>
      <c r="V124">
        <f>duo_val!G124</f>
        <v>0.99997000000000003</v>
      </c>
      <c r="W124" t="str">
        <f t="shared" si="5"/>
        <v>Incorrect</v>
      </c>
    </row>
    <row r="125" spans="1:23" x14ac:dyDescent="0.2">
      <c r="A125">
        <f>base_val!A125</f>
        <v>123</v>
      </c>
      <c r="B125" t="str">
        <f>base_val!B125</f>
        <v>What converts electrical energy into light energy in a light bulb?</v>
      </c>
      <c r="C125">
        <f>base_val!C125</f>
        <v>2</v>
      </c>
      <c r="D125" t="str">
        <f>base_val!D125</f>
        <v>[ 5.28125    -0.98828125 18.25        4.8125    ]</v>
      </c>
      <c r="E125" t="str">
        <f>base_val!E125</f>
        <v>[2.3320711e-06 4.4148805e-09 9.9999619e-01 1.4593728e-06]</v>
      </c>
      <c r="F125">
        <f>base_val!F125</f>
        <v>2</v>
      </c>
      <c r="G125">
        <f>base_val!G125</f>
        <v>1</v>
      </c>
      <c r="H125">
        <f>base_val!H125</f>
        <v>1</v>
      </c>
      <c r="I125">
        <f>base_val!I125</f>
        <v>0</v>
      </c>
      <c r="J125">
        <f>base_val!J125</f>
        <v>18.25</v>
      </c>
      <c r="K125" t="str">
        <f t="shared" si="3"/>
        <v>Correct</v>
      </c>
      <c r="L125" t="str">
        <f>sidekick_val!D125</f>
        <v>[ 5.96875  6.8125  18.25     7.6875 ]</v>
      </c>
      <c r="M125" t="str">
        <f>sidekick_val!E125</f>
        <v>[4.63770039e-06 1.07829765e-05 9.99958038e-01 2.58670152e-05]</v>
      </c>
      <c r="N125">
        <f>sidekick_val!F125</f>
        <v>2</v>
      </c>
      <c r="O125">
        <f>sidekick_val!G125</f>
        <v>1</v>
      </c>
      <c r="P125">
        <f>sidekick_val!H125</f>
        <v>0.99995999999999996</v>
      </c>
      <c r="Q125">
        <f>sidekick_val!I125</f>
        <v>0</v>
      </c>
      <c r="R125">
        <f>sidekick_val!J125</f>
        <v>18.25</v>
      </c>
      <c r="S125" t="str">
        <f t="shared" si="4"/>
        <v>Correct</v>
      </c>
      <c r="T125" t="str">
        <f>duo_val!D125</f>
        <v>[3.33237760e-06 2.53401790e-07 9.99989922e-01 6.49245096e-06]</v>
      </c>
      <c r="U125">
        <f>duo_val!E125</f>
        <v>2</v>
      </c>
      <c r="V125">
        <f>duo_val!G125</f>
        <v>0.99999000000000005</v>
      </c>
      <c r="W125" t="str">
        <f t="shared" si="5"/>
        <v>Correct</v>
      </c>
    </row>
    <row r="126" spans="1:23" x14ac:dyDescent="0.2">
      <c r="A126">
        <f>base_val!A126</f>
        <v>124</v>
      </c>
      <c r="B126" t="str">
        <f>base_val!B126</f>
        <v>A person wants to turn on their fan to cool down their room. In order to do this, they will have to</v>
      </c>
      <c r="C126">
        <f>base_val!C126</f>
        <v>0</v>
      </c>
      <c r="D126" t="str">
        <f>base_val!D126</f>
        <v>[26.875  13.5625 13.     13.5   ]</v>
      </c>
      <c r="E126" t="str">
        <f>base_val!E126</f>
        <v>[9.9999619e-01 1.6536860e-06 9.4224191e-07 1.5534943e-06]</v>
      </c>
      <c r="F126">
        <f>base_val!F126</f>
        <v>0</v>
      </c>
      <c r="G126">
        <f>base_val!G126</f>
        <v>1</v>
      </c>
      <c r="H126">
        <f>base_val!H126</f>
        <v>1</v>
      </c>
      <c r="I126">
        <f>base_val!I126</f>
        <v>0</v>
      </c>
      <c r="J126">
        <f>base_val!J126</f>
        <v>26.875</v>
      </c>
      <c r="K126" t="str">
        <f t="shared" si="3"/>
        <v>Correct</v>
      </c>
      <c r="L126" t="str">
        <f>sidekick_val!D126</f>
        <v>[20.5    9.75  10.125 10.   ]</v>
      </c>
      <c r="M126" t="str">
        <f>sidekick_val!E126</f>
        <v>[9.9991989e-01 2.1443690e-05 3.1200387e-05 2.7534243e-05]</v>
      </c>
      <c r="N126">
        <f>sidekick_val!F126</f>
        <v>0</v>
      </c>
      <c r="O126">
        <f>sidekick_val!G126</f>
        <v>1</v>
      </c>
      <c r="P126">
        <f>sidekick_val!H126</f>
        <v>0.99992000000000003</v>
      </c>
      <c r="Q126">
        <f>sidekick_val!I126</f>
        <v>2.0000000000000002E-5</v>
      </c>
      <c r="R126">
        <f>sidekick_val!J126</f>
        <v>20.5</v>
      </c>
      <c r="S126" t="str">
        <f t="shared" si="4"/>
        <v>Correct</v>
      </c>
      <c r="T126" t="str">
        <f>duo_val!D126</f>
        <v>[9.99981035e-01 6.25504155e-06 5.79860923e-06 6.91111665e-06]</v>
      </c>
      <c r="U126">
        <f>duo_val!E126</f>
        <v>0</v>
      </c>
      <c r="V126">
        <f>duo_val!G126</f>
        <v>0.99997999999999998</v>
      </c>
      <c r="W126" t="str">
        <f t="shared" si="5"/>
        <v>Correct</v>
      </c>
    </row>
    <row r="127" spans="1:23" x14ac:dyDescent="0.2">
      <c r="A127">
        <f>base_val!A127</f>
        <v>125</v>
      </c>
      <c r="B127" t="str">
        <f>base_val!B127</f>
        <v>A river can disappear over a period of time?</v>
      </c>
      <c r="C127">
        <f>base_val!C127</f>
        <v>1</v>
      </c>
      <c r="D127" t="str">
        <f>base_val!D127</f>
        <v>[15.8125  14.625    4.5625   4.78125]</v>
      </c>
      <c r="E127" t="str">
        <f>base_val!E127</f>
        <v>[7.6627630e-01 2.3370107e-01 9.9671843e-06 1.2404361e-05]</v>
      </c>
      <c r="F127">
        <f>base_val!F127</f>
        <v>0</v>
      </c>
      <c r="G127">
        <f>base_val!G127</f>
        <v>1</v>
      </c>
      <c r="H127">
        <f>base_val!H127</f>
        <v>0.76627999999999996</v>
      </c>
      <c r="I127">
        <f>base_val!I127</f>
        <v>1.0000000000000001E-5</v>
      </c>
      <c r="J127">
        <f>base_val!J127</f>
        <v>15.8125</v>
      </c>
      <c r="K127" t="str">
        <f t="shared" si="3"/>
        <v>Incorrect</v>
      </c>
      <c r="L127" t="str">
        <f>sidekick_val!D127</f>
        <v>[ 8.8125  18.125    7.96875  7.90625]</v>
      </c>
      <c r="M127" t="str">
        <f>sidekick_val!E127</f>
        <v>[9.0273563e-05 9.9983406e-01 3.8826176e-05 3.6473815e-05]</v>
      </c>
      <c r="N127">
        <f>sidekick_val!F127</f>
        <v>1</v>
      </c>
      <c r="O127">
        <f>sidekick_val!G127</f>
        <v>1</v>
      </c>
      <c r="P127">
        <f>sidekick_val!H127</f>
        <v>0.99983</v>
      </c>
      <c r="Q127">
        <f>sidekick_val!I127</f>
        <v>4.0000000000000003E-5</v>
      </c>
      <c r="R127">
        <f>sidekick_val!J127</f>
        <v>18.125</v>
      </c>
      <c r="S127" t="str">
        <f t="shared" si="4"/>
        <v>Correct</v>
      </c>
      <c r="T127" t="str">
        <f>duo_val!D127</f>
        <v>[1.38713149e-02 9.86045551e-01 4.00562533e-05 4.30781412e-05]</v>
      </c>
      <c r="U127">
        <f>duo_val!E127</f>
        <v>1</v>
      </c>
      <c r="V127">
        <f>duo_val!G127</f>
        <v>0.98604999999999998</v>
      </c>
      <c r="W127" t="str">
        <f t="shared" si="5"/>
        <v>Correct</v>
      </c>
    </row>
    <row r="128" spans="1:23" x14ac:dyDescent="0.2">
      <c r="A128">
        <f>base_val!A128</f>
        <v>126</v>
      </c>
      <c r="B128" t="str">
        <f>base_val!B128</f>
        <v>A temperature in the negatives during the night got slightly less negative during the day, which means it got more</v>
      </c>
      <c r="C128">
        <f>base_val!C128</f>
        <v>1</v>
      </c>
      <c r="D128" t="str">
        <f>base_val!D128</f>
        <v>[ 4.21875 17.375    2.1875   2.03125]</v>
      </c>
      <c r="E128" t="str">
        <f>base_val!E128</f>
        <v>[1.9333586e-06 9.9999809e-01 2.5360146e-07 2.1691682e-07]</v>
      </c>
      <c r="F128">
        <f>base_val!F128</f>
        <v>1</v>
      </c>
      <c r="G128">
        <f>base_val!G128</f>
        <v>1</v>
      </c>
      <c r="H128">
        <f>base_val!H128</f>
        <v>1</v>
      </c>
      <c r="I128">
        <f>base_val!I128</f>
        <v>0</v>
      </c>
      <c r="J128">
        <f>base_val!J128</f>
        <v>17.375</v>
      </c>
      <c r="K128" t="str">
        <f t="shared" si="3"/>
        <v>Correct</v>
      </c>
      <c r="L128" t="str">
        <f>sidekick_val!D128</f>
        <v>[10.     19.5     9.0625  9.5   ]</v>
      </c>
      <c r="M128" t="str">
        <f>sidekick_val!E128</f>
        <v>[7.4840696e-05 9.9985123e-01 2.9308037e-05 4.5393175e-05]</v>
      </c>
      <c r="N128">
        <f>sidekick_val!F128</f>
        <v>1</v>
      </c>
      <c r="O128">
        <f>sidekick_val!G128</f>
        <v>1</v>
      </c>
      <c r="P128">
        <f>sidekick_val!H128</f>
        <v>0.99985000000000002</v>
      </c>
      <c r="Q128">
        <f>sidekick_val!I128</f>
        <v>3.0000000000000001E-5</v>
      </c>
      <c r="R128">
        <f>sidekick_val!J128</f>
        <v>19.5</v>
      </c>
      <c r="S128" t="str">
        <f t="shared" si="4"/>
        <v>Correct</v>
      </c>
      <c r="T128" t="str">
        <f>duo_val!D128</f>
        <v>[1.29033816e-05 9.99980633e-01 2.98646810e-06 3.47677098e-06]</v>
      </c>
      <c r="U128">
        <f>duo_val!E128</f>
        <v>1</v>
      </c>
      <c r="V128">
        <f>duo_val!G128</f>
        <v>0.99997999999999998</v>
      </c>
      <c r="W128" t="str">
        <f t="shared" si="5"/>
        <v>Correct</v>
      </c>
    </row>
    <row r="129" spans="1:23" x14ac:dyDescent="0.2">
      <c r="A129">
        <f>base_val!A129</f>
        <v>127</v>
      </c>
      <c r="B129" t="str">
        <f>base_val!B129</f>
        <v>Corn is eaten by</v>
      </c>
      <c r="C129">
        <f>base_val!C129</f>
        <v>2</v>
      </c>
      <c r="D129" t="str">
        <f>base_val!D129</f>
        <v>[ 3.40625   5.96875  15.1875    3.265625]</v>
      </c>
      <c r="E129" t="str">
        <f>base_val!E129</f>
        <v>[7.6457281e-06 9.9151308e-05 9.9988651e-01 6.6427237e-06]</v>
      </c>
      <c r="F129">
        <f>base_val!F129</f>
        <v>2</v>
      </c>
      <c r="G129">
        <f>base_val!G129</f>
        <v>1</v>
      </c>
      <c r="H129">
        <f>base_val!H129</f>
        <v>0.99988999999999995</v>
      </c>
      <c r="I129">
        <f>base_val!I129</f>
        <v>1.0000000000000001E-5</v>
      </c>
      <c r="J129">
        <f>base_val!J129</f>
        <v>15.1875</v>
      </c>
      <c r="K129" t="str">
        <f t="shared" si="3"/>
        <v>Correct</v>
      </c>
      <c r="L129" t="str">
        <f>sidekick_val!D129</f>
        <v>[ 7.28125  7.75     8.      15.875  ]</v>
      </c>
      <c r="M129" t="str">
        <f>sidekick_val!E129</f>
        <v>[1.8510058e-04 2.9578988e-04 3.7980176e-04 9.9913919e-01]</v>
      </c>
      <c r="N129">
        <f>sidekick_val!F129</f>
        <v>3</v>
      </c>
      <c r="O129">
        <f>sidekick_val!G129</f>
        <v>1</v>
      </c>
      <c r="P129">
        <f>sidekick_val!H129</f>
        <v>0.99914000000000003</v>
      </c>
      <c r="Q129">
        <f>sidekick_val!I129</f>
        <v>1.9000000000000001E-4</v>
      </c>
      <c r="R129">
        <f>sidekick_val!J129</f>
        <v>15.875</v>
      </c>
      <c r="S129" t="str">
        <f t="shared" si="4"/>
        <v>Incorrect</v>
      </c>
      <c r="T129" t="str">
        <f>duo_val!D129</f>
        <v>[0.00197892 0.00865397 0.82913415 0.16023296]</v>
      </c>
      <c r="U129">
        <f>duo_val!E129</f>
        <v>2</v>
      </c>
      <c r="V129">
        <f>duo_val!G129</f>
        <v>0.82913000000000003</v>
      </c>
      <c r="W129" t="str">
        <f t="shared" si="5"/>
        <v>Correct</v>
      </c>
    </row>
    <row r="130" spans="1:23" x14ac:dyDescent="0.2">
      <c r="A130">
        <f>base_val!A130</f>
        <v>128</v>
      </c>
      <c r="B130" t="str">
        <f>base_val!B130</f>
        <v>What is natural gas?</v>
      </c>
      <c r="C130">
        <f>base_val!C130</f>
        <v>0</v>
      </c>
      <c r="D130" t="str">
        <f>base_val!D130</f>
        <v>[15.25      1.625     3.140625  3.265625]</v>
      </c>
      <c r="E130" t="str">
        <f>base_val!E130</f>
        <v>[9.9998760e-01 1.2098521e-06 5.5075679e-06 6.2408922e-06]</v>
      </c>
      <c r="F130">
        <f>base_val!F130</f>
        <v>0</v>
      </c>
      <c r="G130">
        <f>base_val!G130</f>
        <v>1</v>
      </c>
      <c r="H130">
        <f>base_val!H130</f>
        <v>0.99999000000000005</v>
      </c>
      <c r="I130">
        <f>base_val!I130</f>
        <v>0</v>
      </c>
      <c r="J130">
        <f>base_val!J130</f>
        <v>15.25</v>
      </c>
      <c r="K130" t="str">
        <f t="shared" si="3"/>
        <v>Correct</v>
      </c>
      <c r="L130" t="str">
        <f>sidekick_val!D130</f>
        <v>[17.75     5.21875  5.65625  5.625  ]</v>
      </c>
      <c r="M130" t="str">
        <f>sidekick_val!E130</f>
        <v>[9.9998474e-01 3.6119409e-06 5.5942837e-06 5.4221655e-06]</v>
      </c>
      <c r="N130">
        <f>sidekick_val!F130</f>
        <v>0</v>
      </c>
      <c r="O130">
        <f>sidekick_val!G130</f>
        <v>1</v>
      </c>
      <c r="P130">
        <f>sidekick_val!H130</f>
        <v>0.99997999999999998</v>
      </c>
      <c r="Q130">
        <f>sidekick_val!I130</f>
        <v>0</v>
      </c>
      <c r="R130">
        <f>sidekick_val!J130</f>
        <v>17.75</v>
      </c>
      <c r="S130" t="str">
        <f t="shared" si="4"/>
        <v>Correct</v>
      </c>
      <c r="T130" t="str">
        <f>duo_val!D130</f>
        <v>[9.99986511e-01 2.13474906e-06 5.55242207e-06 5.80147689e-06]</v>
      </c>
      <c r="U130">
        <f>duo_val!E130</f>
        <v>0</v>
      </c>
      <c r="V130">
        <f>duo_val!G130</f>
        <v>0.99999000000000005</v>
      </c>
      <c r="W130" t="str">
        <f t="shared" si="5"/>
        <v>Correct</v>
      </c>
    </row>
    <row r="131" spans="1:23" x14ac:dyDescent="0.2">
      <c r="A131">
        <f>base_val!A131</f>
        <v>129</v>
      </c>
      <c r="B131" t="str">
        <f>base_val!B131</f>
        <v>Decomposition</v>
      </c>
      <c r="C131">
        <f>base_val!C131</f>
        <v>2</v>
      </c>
      <c r="D131" t="str">
        <f>base_val!D131</f>
        <v>[ 4.03125     0.67578125 16.25        2.96875   ]</v>
      </c>
      <c r="E131" t="str">
        <f>base_val!E131</f>
        <v>[4.9369755e-06 1.7226594e-07 9.9999237e-01 1.7061732e-06]</v>
      </c>
      <c r="F131">
        <f>base_val!F131</f>
        <v>2</v>
      </c>
      <c r="G131">
        <f>base_val!G131</f>
        <v>1</v>
      </c>
      <c r="H131">
        <f>base_val!H131</f>
        <v>0.99999000000000005</v>
      </c>
      <c r="I131">
        <f>base_val!I131</f>
        <v>0</v>
      </c>
      <c r="J131">
        <f>base_val!J131</f>
        <v>16.25</v>
      </c>
      <c r="K131" t="str">
        <f t="shared" ref="K131:K194" si="6">IF(F131=C131,"Correct","Incorrect")</f>
        <v>Correct</v>
      </c>
      <c r="L131" t="str">
        <f>sidekick_val!D131</f>
        <v>[ 7.21875  5.46875 18.5      6.40625]</v>
      </c>
      <c r="M131" t="str">
        <f>sidekick_val!E131</f>
        <v>[1.2606841e-05 2.1907404e-06 9.9997902e-01 5.5942514e-06]</v>
      </c>
      <c r="N131">
        <f>sidekick_val!F131</f>
        <v>2</v>
      </c>
      <c r="O131">
        <f>sidekick_val!G131</f>
        <v>1</v>
      </c>
      <c r="P131">
        <f>sidekick_val!H131</f>
        <v>0.99997999999999998</v>
      </c>
      <c r="Q131">
        <f>sidekick_val!I131</f>
        <v>0</v>
      </c>
      <c r="R131">
        <f>sidekick_val!J131</f>
        <v>18.5</v>
      </c>
      <c r="S131" t="str">
        <f t="shared" ref="S131:S194" si="7">IF(N131=C131,"Correct","Incorrect")</f>
        <v>Correct</v>
      </c>
      <c r="T131" t="str">
        <f>duo_val!D131</f>
        <v>[8.03236523e-06 6.45026388e-07 9.99988162e-01 3.16063762e-06]</v>
      </c>
      <c r="U131">
        <f>duo_val!E131</f>
        <v>2</v>
      </c>
      <c r="V131">
        <f>duo_val!G131</f>
        <v>0.99999000000000005</v>
      </c>
      <c r="W131" t="str">
        <f t="shared" ref="W131:W194" si="8">IF(U131=C131,"Correct","Incorrect")</f>
        <v>Correct</v>
      </c>
    </row>
    <row r="132" spans="1:23" x14ac:dyDescent="0.2">
      <c r="A132">
        <f>base_val!A132</f>
        <v>130</v>
      </c>
      <c r="B132" t="str">
        <f>base_val!B132</f>
        <v>Sunlight</v>
      </c>
      <c r="C132">
        <f>base_val!C132</f>
        <v>0</v>
      </c>
      <c r="D132" t="str">
        <f>base_val!D132</f>
        <v>[14.25      3.125     3.265625  2.609375]</v>
      </c>
      <c r="E132" t="str">
        <f>base_val!E132</f>
        <v>[9.9995995e-01 1.4738609e-05 1.6964035e-05 8.8008255e-06]</v>
      </c>
      <c r="F132">
        <f>base_val!F132</f>
        <v>0</v>
      </c>
      <c r="G132">
        <f>base_val!G132</f>
        <v>1</v>
      </c>
      <c r="H132">
        <f>base_val!H132</f>
        <v>0.99995999999999996</v>
      </c>
      <c r="I132">
        <f>base_val!I132</f>
        <v>1.0000000000000001E-5</v>
      </c>
      <c r="J132">
        <f>base_val!J132</f>
        <v>14.25</v>
      </c>
      <c r="K132" t="str">
        <f t="shared" si="6"/>
        <v>Correct</v>
      </c>
      <c r="L132" t="str">
        <f>sidekick_val!D132</f>
        <v>[ 6.3125   5.09375  5.1875  15.     ]</v>
      </c>
      <c r="M132" t="str">
        <f>sidekick_val!E132</f>
        <v>[1.6863504e-04 4.9848422e-05 5.4747783e-05 9.9972636e-01]</v>
      </c>
      <c r="N132">
        <f>sidekick_val!F132</f>
        <v>3</v>
      </c>
      <c r="O132">
        <f>sidekick_val!G132</f>
        <v>1</v>
      </c>
      <c r="P132">
        <f>sidekick_val!H132</f>
        <v>0.99973000000000001</v>
      </c>
      <c r="Q132">
        <f>sidekick_val!I132</f>
        <v>5.0000000000000002E-5</v>
      </c>
      <c r="R132">
        <f>sidekick_val!J132</f>
        <v>15</v>
      </c>
      <c r="S132" t="str">
        <f t="shared" si="7"/>
        <v>Incorrect</v>
      </c>
      <c r="T132" t="str">
        <f>duo_val!D132</f>
        <v>[0.74477309 0.00187986 0.00211168 0.25123537]</v>
      </c>
      <c r="U132">
        <f>duo_val!E132</f>
        <v>0</v>
      </c>
      <c r="V132">
        <f>duo_val!G132</f>
        <v>0.74477000000000004</v>
      </c>
      <c r="W132" t="str">
        <f t="shared" si="8"/>
        <v>Correct</v>
      </c>
    </row>
    <row r="133" spans="1:23" x14ac:dyDescent="0.2">
      <c r="A133">
        <f>base_val!A133</f>
        <v>131</v>
      </c>
      <c r="B133" t="str">
        <f>base_val!B133</f>
        <v>Science fact: a cavern is formed by carbonic acid in groundwater seeping through rock and dissolving</v>
      </c>
      <c r="C133">
        <f>base_val!C133</f>
        <v>0</v>
      </c>
      <c r="D133" t="str">
        <f>base_val!D133</f>
        <v>[25.625  15.     12.4375 12.    ]</v>
      </c>
      <c r="E133" t="str">
        <f>base_val!E133</f>
        <v>[9.9997330e-01 2.4300183e-05 1.8738289e-06 1.2098349e-06]</v>
      </c>
      <c r="F133">
        <f>base_val!F133</f>
        <v>0</v>
      </c>
      <c r="G133">
        <f>base_val!G133</f>
        <v>1</v>
      </c>
      <c r="H133">
        <f>base_val!H133</f>
        <v>0.99997000000000003</v>
      </c>
      <c r="I133">
        <f>base_val!I133</f>
        <v>0</v>
      </c>
      <c r="J133">
        <f>base_val!J133</f>
        <v>25.625</v>
      </c>
      <c r="K133" t="str">
        <f t="shared" si="6"/>
        <v>Correct</v>
      </c>
      <c r="L133" t="str">
        <f>sidekick_val!D133</f>
        <v>[18.875   8.8125  9.3125  9.8125]</v>
      </c>
      <c r="M133" t="str">
        <f>sidekick_val!E133</f>
        <v>[9.9977112e-01 4.2639527e-05 7.0300695e-05 1.1590625e-04]</v>
      </c>
      <c r="N133">
        <f>sidekick_val!F133</f>
        <v>0</v>
      </c>
      <c r="O133">
        <f>sidekick_val!G133</f>
        <v>1</v>
      </c>
      <c r="P133">
        <f>sidekick_val!H133</f>
        <v>0.99977000000000005</v>
      </c>
      <c r="Q133">
        <f>sidekick_val!I133</f>
        <v>4.0000000000000003E-5</v>
      </c>
      <c r="R133">
        <f>sidekick_val!J133</f>
        <v>18.875</v>
      </c>
      <c r="S133" t="str">
        <f t="shared" si="7"/>
        <v>Correct</v>
      </c>
      <c r="T133" t="str">
        <f>duo_val!D133</f>
        <v>[9.99942229e-01 3.25406792e-05 1.23046430e-05 1.29255631e-05]</v>
      </c>
      <c r="U133">
        <f>duo_val!E133</f>
        <v>0</v>
      </c>
      <c r="V133">
        <f>duo_val!G133</f>
        <v>0.99994000000000005</v>
      </c>
      <c r="W133" t="str">
        <f t="shared" si="8"/>
        <v>Correct</v>
      </c>
    </row>
    <row r="134" spans="1:23" x14ac:dyDescent="0.2">
      <c r="A134">
        <f>base_val!A134</f>
        <v>132</v>
      </c>
      <c r="B134" t="str">
        <f>base_val!B134</f>
        <v>Deer entered the city</v>
      </c>
      <c r="C134">
        <f>base_val!C134</f>
        <v>1</v>
      </c>
      <c r="D134" t="str">
        <f>base_val!D134</f>
        <v>[ 3.96875 16.5      2.5      2.875  ]</v>
      </c>
      <c r="E134" t="str">
        <f>base_val!E134</f>
        <v>[3.6119754e-06 9.9999428e-01 8.3152395e-07 1.2098602e-06]</v>
      </c>
      <c r="F134">
        <f>base_val!F134</f>
        <v>1</v>
      </c>
      <c r="G134">
        <f>base_val!G134</f>
        <v>1</v>
      </c>
      <c r="H134">
        <f>base_val!H134</f>
        <v>0.99999000000000005</v>
      </c>
      <c r="I134">
        <f>base_val!I134</f>
        <v>0</v>
      </c>
      <c r="J134">
        <f>base_val!J134</f>
        <v>16.5</v>
      </c>
      <c r="K134" t="str">
        <f t="shared" si="6"/>
        <v>Correct</v>
      </c>
      <c r="L134" t="str">
        <f>sidekick_val!D134</f>
        <v>[ 6.875 18.5    8.875  8.25 ]</v>
      </c>
      <c r="M134" t="str">
        <f>sidekick_val!E134</f>
        <v>[8.938788e-06 9.998894e-01 6.604920e-05 3.535359e-05]</v>
      </c>
      <c r="N134">
        <f>sidekick_val!F134</f>
        <v>1</v>
      </c>
      <c r="O134">
        <f>sidekick_val!G134</f>
        <v>1</v>
      </c>
      <c r="P134">
        <f>sidekick_val!H134</f>
        <v>0.99988999999999995</v>
      </c>
      <c r="Q134">
        <f>sidekick_val!I134</f>
        <v>1.0000000000000001E-5</v>
      </c>
      <c r="R134">
        <f>sidekick_val!J134</f>
        <v>18.5</v>
      </c>
      <c r="S134" t="str">
        <f t="shared" si="7"/>
        <v>Correct</v>
      </c>
      <c r="T134" t="str">
        <f>duo_val!D134</f>
        <v>[5.78197725e-06 9.99979180e-01 8.05987359e-06 6.97769666e-06]</v>
      </c>
      <c r="U134">
        <f>duo_val!E134</f>
        <v>1</v>
      </c>
      <c r="V134">
        <f>duo_val!G134</f>
        <v>0.99997999999999998</v>
      </c>
      <c r="W134" t="str">
        <f t="shared" si="8"/>
        <v>Correct</v>
      </c>
    </row>
    <row r="135" spans="1:23" x14ac:dyDescent="0.2">
      <c r="A135">
        <f>base_val!A135</f>
        <v>133</v>
      </c>
      <c r="B135" t="str">
        <f>base_val!B135</f>
        <v>the hourly totals of sunshine are directly connect to</v>
      </c>
      <c r="C135">
        <f>base_val!C135</f>
        <v>1</v>
      </c>
      <c r="D135" t="str">
        <f>base_val!D135</f>
        <v>[ 3.4375     2.6875     1.1484375 14.875    ]</v>
      </c>
      <c r="E135" t="str">
        <f>base_val!E135</f>
        <v>[1.0783243e-05 5.0936437e-06 1.0930052e-06 9.9998283e-01]</v>
      </c>
      <c r="F135">
        <f>base_val!F135</f>
        <v>3</v>
      </c>
      <c r="G135">
        <f>base_val!G135</f>
        <v>1</v>
      </c>
      <c r="H135">
        <f>base_val!H135</f>
        <v>0.99997999999999998</v>
      </c>
      <c r="I135">
        <f>base_val!I135</f>
        <v>0</v>
      </c>
      <c r="J135">
        <f>base_val!J135</f>
        <v>14.875</v>
      </c>
      <c r="K135" t="str">
        <f t="shared" si="6"/>
        <v>Incorrect</v>
      </c>
      <c r="L135" t="str">
        <f>sidekick_val!D135</f>
        <v>[ 5.46875  6.84375  7.53125 15.     ]</v>
      </c>
      <c r="M135" t="str">
        <f>sidekick_val!E135</f>
        <v>[7.248145e-05 2.866697e-04 5.701108e-04 9.990706e-01]</v>
      </c>
      <c r="N135">
        <f>sidekick_val!F135</f>
        <v>3</v>
      </c>
      <c r="O135">
        <f>sidekick_val!G135</f>
        <v>1</v>
      </c>
      <c r="P135">
        <f>sidekick_val!H135</f>
        <v>0.99907000000000001</v>
      </c>
      <c r="Q135">
        <f>sidekick_val!I135</f>
        <v>6.9999999999999994E-5</v>
      </c>
      <c r="R135">
        <f>sidekick_val!J135</f>
        <v>15</v>
      </c>
      <c r="S135" t="str">
        <f t="shared" si="7"/>
        <v>Incorrect</v>
      </c>
      <c r="T135" t="str">
        <f>duo_val!D135</f>
        <v>[2.90087370e-05 4.12995845e-05 2.81563931e-05 9.99901535e-01]</v>
      </c>
      <c r="U135">
        <f>duo_val!E135</f>
        <v>3</v>
      </c>
      <c r="V135">
        <f>duo_val!G135</f>
        <v>0.99990000000000001</v>
      </c>
      <c r="W135" t="str">
        <f t="shared" si="8"/>
        <v>Incorrect</v>
      </c>
    </row>
    <row r="136" spans="1:23" x14ac:dyDescent="0.2">
      <c r="A136">
        <f>base_val!A136</f>
        <v>134</v>
      </c>
      <c r="B136" t="str">
        <f>base_val!B136</f>
        <v>Remora fish</v>
      </c>
      <c r="C136">
        <f>base_val!C136</f>
        <v>3</v>
      </c>
      <c r="D136" t="str">
        <f>base_val!D136</f>
        <v>[13.625 23.    11.625 20.25 ]</v>
      </c>
      <c r="E136" t="str">
        <f>base_val!E136</f>
        <v>[7.97146276e-05 9.39828873e-01 1.07882015e-05 6.00812472e-02]</v>
      </c>
      <c r="F136">
        <f>base_val!F136</f>
        <v>1</v>
      </c>
      <c r="G136">
        <f>base_val!G136</f>
        <v>1</v>
      </c>
      <c r="H136">
        <f>base_val!H136</f>
        <v>0.93983000000000005</v>
      </c>
      <c r="I136">
        <f>base_val!I136</f>
        <v>1.0000000000000001E-5</v>
      </c>
      <c r="J136">
        <f>base_val!J136</f>
        <v>23</v>
      </c>
      <c r="K136" t="str">
        <f t="shared" si="6"/>
        <v>Incorrect</v>
      </c>
      <c r="L136" t="str">
        <f>sidekick_val!D136</f>
        <v>[ 8.375  9.125  8.    21.5  ]</v>
      </c>
      <c r="M136" t="str">
        <f>sidekick_val!E136</f>
        <v>[1.9947186e-06 4.2228189e-06 1.3709487e-06 9.9999237e-01]</v>
      </c>
      <c r="N136">
        <f>sidekick_val!F136</f>
        <v>3</v>
      </c>
      <c r="O136">
        <f>sidekick_val!G136</f>
        <v>1</v>
      </c>
      <c r="P136">
        <f>sidekick_val!H136</f>
        <v>0.99999000000000005</v>
      </c>
      <c r="Q136">
        <f>sidekick_val!I136</f>
        <v>0</v>
      </c>
      <c r="R136">
        <f>sidekick_val!J136</f>
        <v>21.5</v>
      </c>
      <c r="S136" t="str">
        <f t="shared" si="7"/>
        <v>Correct</v>
      </c>
      <c r="T136" t="str">
        <f>duo_val!D136</f>
        <v>[4.51380285e-05 6.04390860e-03 1.42021161e-05 9.93896751e-01]</v>
      </c>
      <c r="U136">
        <f>duo_val!E136</f>
        <v>3</v>
      </c>
      <c r="V136">
        <f>duo_val!G136</f>
        <v>0.99390000000000001</v>
      </c>
      <c r="W136" t="str">
        <f t="shared" si="8"/>
        <v>Correct</v>
      </c>
    </row>
    <row r="137" spans="1:23" x14ac:dyDescent="0.2">
      <c r="A137">
        <f>base_val!A137</f>
        <v>135</v>
      </c>
      <c r="B137" t="str">
        <f>base_val!B137</f>
        <v>A plant root growing into rock cracks is an example of what?</v>
      </c>
      <c r="C137">
        <f>base_val!C137</f>
        <v>3</v>
      </c>
      <c r="D137" t="str">
        <f>base_val!D137</f>
        <v>[ 2.359375   1.140625  -0.6328125 15.25     ]</v>
      </c>
      <c r="E137" t="str">
        <f>base_val!E137</f>
        <v>[2.5215725e-06 7.4537542e-07 1.2652633e-07 9.9999714e-01]</v>
      </c>
      <c r="F137">
        <f>base_val!F137</f>
        <v>3</v>
      </c>
      <c r="G137">
        <f>base_val!G137</f>
        <v>1</v>
      </c>
      <c r="H137">
        <f>base_val!H137</f>
        <v>1</v>
      </c>
      <c r="I137">
        <f>base_val!I137</f>
        <v>0</v>
      </c>
      <c r="J137">
        <f>base_val!J137</f>
        <v>15.25</v>
      </c>
      <c r="K137" t="str">
        <f t="shared" si="6"/>
        <v>Correct</v>
      </c>
      <c r="L137" t="str">
        <f>sidekick_val!D137</f>
        <v>[ 7.375   7.625   6.5625 20.    ]</v>
      </c>
      <c r="M137" t="str">
        <f>sidekick_val!E137</f>
        <v>[3.2887285e-06 4.2228112e-06 1.4593644e-06 9.9999046e-01]</v>
      </c>
      <c r="N137">
        <f>sidekick_val!F137</f>
        <v>3</v>
      </c>
      <c r="O137">
        <f>sidekick_val!G137</f>
        <v>1</v>
      </c>
      <c r="P137">
        <f>sidekick_val!H137</f>
        <v>0.99999000000000005</v>
      </c>
      <c r="Q137">
        <f>sidekick_val!I137</f>
        <v>0</v>
      </c>
      <c r="R137">
        <f>sidekick_val!J137</f>
        <v>20</v>
      </c>
      <c r="S137" t="str">
        <f t="shared" si="7"/>
        <v>Correct</v>
      </c>
      <c r="T137" t="str">
        <f>duo_val!D137</f>
        <v>[2.89442740e-06 1.83415055e-06 4.50340094e-07 9.99994821e-01]</v>
      </c>
      <c r="U137">
        <f>duo_val!E137</f>
        <v>3</v>
      </c>
      <c r="V137">
        <f>duo_val!G137</f>
        <v>0.99999000000000005</v>
      </c>
      <c r="W137" t="str">
        <f t="shared" si="8"/>
        <v>Correct</v>
      </c>
    </row>
    <row r="138" spans="1:23" x14ac:dyDescent="0.2">
      <c r="A138">
        <f>base_val!A138</f>
        <v>136</v>
      </c>
      <c r="B138" t="str">
        <f>base_val!B138</f>
        <v>What does the earth orbit that causes the seasons to change?</v>
      </c>
      <c r="C138">
        <f>base_val!C138</f>
        <v>0</v>
      </c>
      <c r="D138" t="str">
        <f>base_val!D138</f>
        <v>[15.4375     2.4375     1.234375   1.5859375]</v>
      </c>
      <c r="E138" t="str">
        <f>base_val!E138</f>
        <v>[9.9999619e-01 2.2603208e-06 6.7867137e-07 9.6458655e-07]</v>
      </c>
      <c r="F138">
        <f>base_val!F138</f>
        <v>0</v>
      </c>
      <c r="G138">
        <f>base_val!G138</f>
        <v>1</v>
      </c>
      <c r="H138">
        <f>base_val!H138</f>
        <v>1</v>
      </c>
      <c r="I138">
        <f>base_val!I138</f>
        <v>0</v>
      </c>
      <c r="J138">
        <f>base_val!J138</f>
        <v>15.4375</v>
      </c>
      <c r="K138" t="str">
        <f t="shared" si="6"/>
        <v>Correct</v>
      </c>
      <c r="L138" t="str">
        <f>sidekick_val!D138</f>
        <v>[16.875    4.78125  4.125    4.125  ]</v>
      </c>
      <c r="M138" t="str">
        <f>sidekick_val!E138</f>
        <v>[9.9998856e-01 5.5943051e-06 2.9022872e-06 2.9022872e-06]</v>
      </c>
      <c r="N138">
        <f>sidekick_val!F138</f>
        <v>0</v>
      </c>
      <c r="O138">
        <f>sidekick_val!G138</f>
        <v>1</v>
      </c>
      <c r="P138">
        <f>sidekick_val!H138</f>
        <v>0.99999000000000005</v>
      </c>
      <c r="Q138">
        <f>sidekick_val!I138</f>
        <v>0</v>
      </c>
      <c r="R138">
        <f>sidekick_val!J138</f>
        <v>16.875</v>
      </c>
      <c r="S138" t="str">
        <f t="shared" si="7"/>
        <v>Correct</v>
      </c>
      <c r="T138" t="str">
        <f>duo_val!D138</f>
        <v>[9.99993230e-01 3.61831974e-06 1.44312482e-06 1.70889918e-06]</v>
      </c>
      <c r="U138">
        <f>duo_val!E138</f>
        <v>0</v>
      </c>
      <c r="V138">
        <f>duo_val!G138</f>
        <v>0.99999000000000005</v>
      </c>
      <c r="W138" t="str">
        <f t="shared" si="8"/>
        <v>Correct</v>
      </c>
    </row>
    <row r="139" spans="1:23" x14ac:dyDescent="0.2">
      <c r="A139">
        <f>base_val!A139</f>
        <v>137</v>
      </c>
      <c r="B139" t="str">
        <f>base_val!B139</f>
        <v>There are metals which will always point north such as</v>
      </c>
      <c r="C139">
        <f>base_val!C139</f>
        <v>0</v>
      </c>
      <c r="D139" t="str">
        <f>base_val!D139</f>
        <v>[13.75       5.40625    1.7890625  1.90625  ]</v>
      </c>
      <c r="E139" t="str">
        <f>base_val!E139</f>
        <v>[9.9974829e-01 2.3781873e-04 6.3873617e-06 7.1815039e-06]</v>
      </c>
      <c r="F139">
        <f>base_val!F139</f>
        <v>0</v>
      </c>
      <c r="G139">
        <f>base_val!G139</f>
        <v>1</v>
      </c>
      <c r="H139">
        <f>base_val!H139</f>
        <v>0.99975000000000003</v>
      </c>
      <c r="I139">
        <f>base_val!I139</f>
        <v>1.0000000000000001E-5</v>
      </c>
      <c r="J139">
        <f>base_val!J139</f>
        <v>13.75</v>
      </c>
      <c r="K139" t="str">
        <f t="shared" si="6"/>
        <v>Correct</v>
      </c>
      <c r="L139" t="str">
        <f>sidekick_val!D139</f>
        <v>[16.875    7.0625   6.84375  7.34375]</v>
      </c>
      <c r="M139" t="str">
        <f>sidekick_val!E139</f>
        <v>[9.9982834e-01 5.4753367e-05 4.3995569e-05 7.2536430e-05]</v>
      </c>
      <c r="N139">
        <f>sidekick_val!F139</f>
        <v>0</v>
      </c>
      <c r="O139">
        <f>sidekick_val!G139</f>
        <v>1</v>
      </c>
      <c r="P139">
        <f>sidekick_val!H139</f>
        <v>0.99983</v>
      </c>
      <c r="Q139">
        <f>sidekick_val!I139</f>
        <v>4.0000000000000003E-5</v>
      </c>
      <c r="R139">
        <f>sidekick_val!J139</f>
        <v>16.875</v>
      </c>
      <c r="S139" t="str">
        <f t="shared" si="7"/>
        <v>Correct</v>
      </c>
      <c r="T139" t="str">
        <f>duo_val!D139</f>
        <v>[9.99847795e-01 1.10948284e-04 1.73965876e-05 2.38601519e-05]</v>
      </c>
      <c r="U139">
        <f>duo_val!E139</f>
        <v>0</v>
      </c>
      <c r="V139">
        <f>duo_val!G139</f>
        <v>0.99985000000000002</v>
      </c>
      <c r="W139" t="str">
        <f t="shared" si="8"/>
        <v>Correct</v>
      </c>
    </row>
    <row r="140" spans="1:23" x14ac:dyDescent="0.2">
      <c r="A140">
        <f>base_val!A140</f>
        <v>138</v>
      </c>
      <c r="B140" t="str">
        <f>base_val!B140</f>
        <v>A white environment is likely to be found</v>
      </c>
      <c r="C140">
        <f>base_val!C140</f>
        <v>1</v>
      </c>
      <c r="D140" t="str">
        <f>base_val!D140</f>
        <v>[14.5      6.5      5.       5.34375]</v>
      </c>
      <c r="E140" t="str">
        <f>base_val!E140</f>
        <v>[9.99484181e-01 3.35289602e-04 7.48132225e-05 1.05503554e-04]</v>
      </c>
      <c r="F140">
        <f>base_val!F140</f>
        <v>0</v>
      </c>
      <c r="G140">
        <f>base_val!G140</f>
        <v>1</v>
      </c>
      <c r="H140">
        <f>base_val!H140</f>
        <v>0.99948000000000004</v>
      </c>
      <c r="I140">
        <f>base_val!I140</f>
        <v>6.9999999999999994E-5</v>
      </c>
      <c r="J140">
        <f>base_val!J140</f>
        <v>14.5</v>
      </c>
      <c r="K140" t="str">
        <f t="shared" si="6"/>
        <v>Incorrect</v>
      </c>
      <c r="L140" t="str">
        <f>sidekick_val!D140</f>
        <v>[ 6.59375  6.84375 16.5     10.125  ]</v>
      </c>
      <c r="M140" t="str">
        <f>sidekick_val!E140</f>
        <v>[4.9771610e-05 6.3908017e-05 9.9818587e-01 1.7005291e-03]</v>
      </c>
      <c r="N140">
        <f>sidekick_val!F140</f>
        <v>2</v>
      </c>
      <c r="O140">
        <f>sidekick_val!G140</f>
        <v>1</v>
      </c>
      <c r="P140">
        <f>sidekick_val!H140</f>
        <v>0.99819000000000002</v>
      </c>
      <c r="Q140">
        <f>sidekick_val!I140</f>
        <v>5.0000000000000002E-5</v>
      </c>
      <c r="R140">
        <f>sidekick_val!J140</f>
        <v>16.5</v>
      </c>
      <c r="S140" t="str">
        <f t="shared" si="7"/>
        <v>Incorrect</v>
      </c>
      <c r="T140" t="str">
        <f>duo_val!D140</f>
        <v>[0.3473903  0.00844585 0.61755396 0.02660988]</v>
      </c>
      <c r="U140">
        <f>duo_val!E140</f>
        <v>2</v>
      </c>
      <c r="V140">
        <f>duo_val!G140</f>
        <v>0.61755000000000004</v>
      </c>
      <c r="W140" t="str">
        <f t="shared" si="8"/>
        <v>Incorrect</v>
      </c>
    </row>
    <row r="141" spans="1:23" x14ac:dyDescent="0.2">
      <c r="A141">
        <f>base_val!A141</f>
        <v>139</v>
      </c>
      <c r="B141" t="str">
        <f>base_val!B141</f>
        <v>One step in creating an alternative fuel is</v>
      </c>
      <c r="C141">
        <f>base_val!C141</f>
        <v>2</v>
      </c>
      <c r="D141" t="str">
        <f>base_val!D141</f>
        <v>[12.3125 10.5625 25.625  12.875 ]</v>
      </c>
      <c r="E141" t="str">
        <f>base_val!E141</f>
        <v>[1.6536860e-06 2.8736753e-07 9.9999619e-01 2.9023092e-06]</v>
      </c>
      <c r="F141">
        <f>base_val!F141</f>
        <v>2</v>
      </c>
      <c r="G141">
        <f>base_val!G141</f>
        <v>1</v>
      </c>
      <c r="H141">
        <f>base_val!H141</f>
        <v>1</v>
      </c>
      <c r="I141">
        <f>base_val!I141</f>
        <v>0</v>
      </c>
      <c r="J141">
        <f>base_val!J141</f>
        <v>25.625</v>
      </c>
      <c r="K141" t="str">
        <f t="shared" si="6"/>
        <v>Correct</v>
      </c>
      <c r="L141" t="str">
        <f>sidekick_val!D141</f>
        <v>[10.375 10.625 20.75   9.75 ]</v>
      </c>
      <c r="M141" t="str">
        <f>sidekick_val!E141</f>
        <v>[3.1200147e-05 4.0061783e-05 9.9991226e-01 1.6700236e-05]</v>
      </c>
      <c r="N141">
        <f>sidekick_val!F141</f>
        <v>2</v>
      </c>
      <c r="O141">
        <f>sidekick_val!G141</f>
        <v>1</v>
      </c>
      <c r="P141">
        <f>sidekick_val!H141</f>
        <v>0.99990999999999997</v>
      </c>
      <c r="Q141">
        <f>sidekick_val!I141</f>
        <v>2.0000000000000002E-5</v>
      </c>
      <c r="R141">
        <f>sidekick_val!J141</f>
        <v>20.75</v>
      </c>
      <c r="S141" t="str">
        <f t="shared" si="7"/>
        <v>Correct</v>
      </c>
      <c r="T141" t="str">
        <f>duo_val!D141</f>
        <v>[7.59948398e-06 3.73011234e-06 9.99981471e-01 7.19981465e-06]</v>
      </c>
      <c r="U141">
        <f>duo_val!E141</f>
        <v>2</v>
      </c>
      <c r="V141">
        <f>duo_val!G141</f>
        <v>0.99997999999999998</v>
      </c>
      <c r="W141" t="str">
        <f t="shared" si="8"/>
        <v>Correct</v>
      </c>
    </row>
    <row r="142" spans="1:23" x14ac:dyDescent="0.2">
      <c r="A142">
        <f>base_val!A142</f>
        <v>140</v>
      </c>
      <c r="B142" t="str">
        <f>base_val!B142</f>
        <v>So many environments receive large amounts of rain, though an exception is</v>
      </c>
      <c r="C142">
        <f>base_val!C142</f>
        <v>0</v>
      </c>
      <c r="D142" t="str">
        <f>base_val!D142</f>
        <v>[15.0625    4.8125    3.390625  4.625   ]</v>
      </c>
      <c r="E142" t="str">
        <f>base_val!E142</f>
        <v>[9.9992657e-01 3.5354904e-05 8.5297679e-06 2.9310246e-05]</v>
      </c>
      <c r="F142">
        <f>base_val!F142</f>
        <v>0</v>
      </c>
      <c r="G142">
        <f>base_val!G142</f>
        <v>1</v>
      </c>
      <c r="H142">
        <f>base_val!H142</f>
        <v>0.99992999999999999</v>
      </c>
      <c r="I142">
        <f>base_val!I142</f>
        <v>1.0000000000000001E-5</v>
      </c>
      <c r="J142">
        <f>base_val!J142</f>
        <v>15.0625</v>
      </c>
      <c r="K142" t="str">
        <f t="shared" si="6"/>
        <v>Correct</v>
      </c>
      <c r="L142" t="str">
        <f>sidekick_val!D142</f>
        <v>[17.375   6.3125  5.375   6.875 ]</v>
      </c>
      <c r="M142" t="str">
        <f>sidekick_val!E142</f>
        <v>[9.9995041e-01 1.5689018e-05 6.1439077e-06 2.7535083e-05]</v>
      </c>
      <c r="N142">
        <f>sidekick_val!F142</f>
        <v>0</v>
      </c>
      <c r="O142">
        <f>sidekick_val!G142</f>
        <v>1</v>
      </c>
      <c r="P142">
        <f>sidekick_val!H142</f>
        <v>0.99995000000000001</v>
      </c>
      <c r="Q142">
        <f>sidekick_val!I142</f>
        <v>1.0000000000000001E-5</v>
      </c>
      <c r="R142">
        <f>sidekick_val!J142</f>
        <v>17.375</v>
      </c>
      <c r="S142" t="str">
        <f t="shared" si="7"/>
        <v>Correct</v>
      </c>
      <c r="T142" t="str">
        <f>duo_val!D142</f>
        <v>[9.99941244e-01 2.31876280e-05 7.19381184e-06 2.83748478e-05]</v>
      </c>
      <c r="U142">
        <f>duo_val!E142</f>
        <v>0</v>
      </c>
      <c r="V142">
        <f>duo_val!G142</f>
        <v>0.99994000000000005</v>
      </c>
      <c r="W142" t="str">
        <f t="shared" si="8"/>
        <v>Correct</v>
      </c>
    </row>
    <row r="143" spans="1:23" x14ac:dyDescent="0.2">
      <c r="A143">
        <f>base_val!A143</f>
        <v>141</v>
      </c>
      <c r="B143" t="str">
        <f>base_val!B143</f>
        <v>Taking a fingernail and pressing it to salt will show</v>
      </c>
      <c r="C143">
        <f>base_val!C143</f>
        <v>2</v>
      </c>
      <c r="D143" t="str">
        <f>base_val!D143</f>
        <v>[ 6.34375    1.4140625 19.         5.90625  ]</v>
      </c>
      <c r="E143" t="str">
        <f>base_val!E143</f>
        <v>[3.1875572e-06 2.3042091e-08 9.9999428e-01 2.0580417e-06]</v>
      </c>
      <c r="F143">
        <f>base_val!F143</f>
        <v>2</v>
      </c>
      <c r="G143">
        <f>base_val!G143</f>
        <v>1</v>
      </c>
      <c r="H143">
        <f>base_val!H143</f>
        <v>0.99999000000000005</v>
      </c>
      <c r="I143">
        <f>base_val!I143</f>
        <v>0</v>
      </c>
      <c r="J143">
        <f>base_val!J143</f>
        <v>19</v>
      </c>
      <c r="K143" t="str">
        <f t="shared" si="6"/>
        <v>Correct</v>
      </c>
      <c r="L143" t="str">
        <f>sidekick_val!D143</f>
        <v>[ 4.9375   6.8125  17.25     7.59375]</v>
      </c>
      <c r="M143" t="str">
        <f>sidekick_val!E143</f>
        <v>[4.4947647e-06 2.9309547e-05 9.9990273e-01 6.4017935e-05]</v>
      </c>
      <c r="N143">
        <f>sidekick_val!F143</f>
        <v>2</v>
      </c>
      <c r="O143">
        <f>sidekick_val!G143</f>
        <v>1</v>
      </c>
      <c r="P143">
        <f>sidekick_val!H143</f>
        <v>0.99990000000000001</v>
      </c>
      <c r="Q143">
        <f>sidekick_val!I143</f>
        <v>0</v>
      </c>
      <c r="R143">
        <f>sidekick_val!J143</f>
        <v>17.25</v>
      </c>
      <c r="S143" t="str">
        <f t="shared" si="7"/>
        <v>Correct</v>
      </c>
      <c r="T143" t="str">
        <f>duo_val!D143</f>
        <v>[3.81031295e-06 9.42588648e-07 9.99982986e-01 1.22609739e-05]</v>
      </c>
      <c r="U143">
        <f>duo_val!E143</f>
        <v>2</v>
      </c>
      <c r="V143">
        <f>duo_val!G143</f>
        <v>0.99997999999999998</v>
      </c>
      <c r="W143" t="str">
        <f t="shared" si="8"/>
        <v>Correct</v>
      </c>
    </row>
    <row r="144" spans="1:23" x14ac:dyDescent="0.2">
      <c r="A144">
        <f>base_val!A144</f>
        <v>142</v>
      </c>
      <c r="B144" t="str">
        <f>base_val!B144</f>
        <v>why would a mouse run away from a cat?</v>
      </c>
      <c r="C144">
        <f>base_val!C144</f>
        <v>1</v>
      </c>
      <c r="D144" t="str">
        <f>base_val!D144</f>
        <v>[10.9375 25.375   8.5625  9.625 ]</v>
      </c>
      <c r="E144" t="str">
        <f>base_val!E144</f>
        <v>[5.3687529e-07 1.0000000e+00 4.9937182e-08 1.4449803e-07]</v>
      </c>
      <c r="F144">
        <f>base_val!F144</f>
        <v>1</v>
      </c>
      <c r="G144">
        <f>base_val!G144</f>
        <v>1</v>
      </c>
      <c r="H144">
        <f>base_val!H144</f>
        <v>1</v>
      </c>
      <c r="I144">
        <f>base_val!I144</f>
        <v>0</v>
      </c>
      <c r="J144">
        <f>base_val!J144</f>
        <v>25.375</v>
      </c>
      <c r="K144" t="str">
        <f t="shared" si="6"/>
        <v>Correct</v>
      </c>
      <c r="L144" t="str">
        <f>sidekick_val!D144</f>
        <v>[ 9.625  20.375  10.5    10.1875]</v>
      </c>
      <c r="M144" t="str">
        <f>sidekick_val!E144</f>
        <v>[2.1443037e-05 9.9988937e-01 5.1439169e-05 3.7633701e-05]</v>
      </c>
      <c r="N144">
        <f>sidekick_val!F144</f>
        <v>1</v>
      </c>
      <c r="O144">
        <f>sidekick_val!G144</f>
        <v>1</v>
      </c>
      <c r="P144">
        <f>sidekick_val!H144</f>
        <v>0.99988999999999995</v>
      </c>
      <c r="Q144">
        <f>sidekick_val!I144</f>
        <v>2.0000000000000002E-5</v>
      </c>
      <c r="R144">
        <f>sidekick_val!J144</f>
        <v>20.375</v>
      </c>
      <c r="S144" t="str">
        <f t="shared" si="7"/>
        <v>Correct</v>
      </c>
      <c r="T144" t="str">
        <f>duo_val!D144</f>
        <v>[3.64178906e-06 9.99991933e-01 1.83089848e-06 2.59460863e-06]</v>
      </c>
      <c r="U144">
        <f>duo_val!E144</f>
        <v>1</v>
      </c>
      <c r="V144">
        <f>duo_val!G144</f>
        <v>0.99999000000000005</v>
      </c>
      <c r="W144" t="str">
        <f t="shared" si="8"/>
        <v>Correct</v>
      </c>
    </row>
    <row r="145" spans="1:23" x14ac:dyDescent="0.2">
      <c r="A145">
        <f>base_val!A145</f>
        <v>143</v>
      </c>
      <c r="B145" t="str">
        <f>base_val!B145</f>
        <v>A golden eagle will hunt using its talons to collect</v>
      </c>
      <c r="C145">
        <f>base_val!C145</f>
        <v>0</v>
      </c>
      <c r="D145" t="str">
        <f>base_val!D145</f>
        <v>[13.1875    4.0625    3.203125  2.25    ]</v>
      </c>
      <c r="E145" t="str">
        <f>base_val!E145</f>
        <v>[9.9982738e-01 1.0888997e-04 4.6106914e-05 1.7775799e-05]</v>
      </c>
      <c r="F145">
        <f>base_val!F145</f>
        <v>0</v>
      </c>
      <c r="G145">
        <f>base_val!G145</f>
        <v>1</v>
      </c>
      <c r="H145">
        <f>base_val!H145</f>
        <v>0.99983</v>
      </c>
      <c r="I145">
        <f>base_val!I145</f>
        <v>2.0000000000000002E-5</v>
      </c>
      <c r="J145">
        <f>base_val!J145</f>
        <v>13.1875</v>
      </c>
      <c r="K145" t="str">
        <f t="shared" si="6"/>
        <v>Correct</v>
      </c>
      <c r="L145" t="str">
        <f>sidekick_val!D145</f>
        <v>[16.25     6.6875   5.84375  6.59375]</v>
      </c>
      <c r="M145" t="str">
        <f>sidekick_val!E145</f>
        <v>[9.9983597e-01 7.0305250e-05 3.0237912e-05 6.4013664e-05]</v>
      </c>
      <c r="N145">
        <f>sidekick_val!F145</f>
        <v>0</v>
      </c>
      <c r="O145">
        <f>sidekick_val!G145</f>
        <v>1</v>
      </c>
      <c r="P145">
        <f>sidekick_val!H145</f>
        <v>0.99983999999999995</v>
      </c>
      <c r="Q145">
        <f>sidekick_val!I145</f>
        <v>3.0000000000000001E-5</v>
      </c>
      <c r="R145">
        <f>sidekick_val!J145</f>
        <v>16.25</v>
      </c>
      <c r="S145" t="str">
        <f t="shared" si="7"/>
        <v>Correct</v>
      </c>
      <c r="T145" t="str">
        <f>duo_val!D145</f>
        <v>[9.99841624e-01 8.67656977e-05 3.70381524e-05 3.45722130e-05]</v>
      </c>
      <c r="U145">
        <f>duo_val!E145</f>
        <v>0</v>
      </c>
      <c r="V145">
        <f>duo_val!G145</f>
        <v>0.99983999999999995</v>
      </c>
      <c r="W145" t="str">
        <f t="shared" si="8"/>
        <v>Correct</v>
      </c>
    </row>
    <row r="146" spans="1:23" x14ac:dyDescent="0.2">
      <c r="A146">
        <f>base_val!A146</f>
        <v>144</v>
      </c>
      <c r="B146" t="str">
        <f>base_val!B146</f>
        <v>which of these would most likely reject a really nice burger?</v>
      </c>
      <c r="C146">
        <f>base_val!C146</f>
        <v>3</v>
      </c>
      <c r="D146" t="str">
        <f>base_val!D146</f>
        <v>[12.1875   7.71875  7.90625 24.375  ]</v>
      </c>
      <c r="E146" t="str">
        <f>base_val!E146</f>
        <v>[5.0937019e-06 5.8382145e-08 7.0422310e-08 9.9999428e-01]</v>
      </c>
      <c r="F146">
        <f>base_val!F146</f>
        <v>3</v>
      </c>
      <c r="G146">
        <f>base_val!G146</f>
        <v>1</v>
      </c>
      <c r="H146">
        <f>base_val!H146</f>
        <v>0.99999000000000005</v>
      </c>
      <c r="I146">
        <f>base_val!I146</f>
        <v>0</v>
      </c>
      <c r="J146">
        <f>base_val!J146</f>
        <v>24.375</v>
      </c>
      <c r="K146" t="str">
        <f t="shared" si="6"/>
        <v>Correct</v>
      </c>
      <c r="L146" t="str">
        <f>sidekick_val!D146</f>
        <v>[ 9.      9.5625  8.5    20.    ]</v>
      </c>
      <c r="M146" t="str">
        <f>sidekick_val!E146</f>
        <v>[1.6700777e-05 2.9310777e-05 1.0129534e-05 9.9994469e-01]</v>
      </c>
      <c r="N146">
        <f>sidekick_val!F146</f>
        <v>3</v>
      </c>
      <c r="O146">
        <f>sidekick_val!G146</f>
        <v>1</v>
      </c>
      <c r="P146">
        <f>sidekick_val!H146</f>
        <v>0.99994000000000005</v>
      </c>
      <c r="Q146">
        <f>sidekick_val!I146</f>
        <v>1.0000000000000001E-5</v>
      </c>
      <c r="R146">
        <f>sidekick_val!J146</f>
        <v>20</v>
      </c>
      <c r="S146" t="str">
        <f t="shared" si="7"/>
        <v>Correct</v>
      </c>
      <c r="T146" t="str">
        <f>duo_val!D146</f>
        <v>[9.43592095e-06 1.47387228e-06 9.29061247e-07 9.99988161e-01]</v>
      </c>
      <c r="U146">
        <f>duo_val!E146</f>
        <v>3</v>
      </c>
      <c r="V146">
        <f>duo_val!G146</f>
        <v>0.99999000000000005</v>
      </c>
      <c r="W146" t="str">
        <f t="shared" si="8"/>
        <v>Correct</v>
      </c>
    </row>
    <row r="147" spans="1:23" x14ac:dyDescent="0.2">
      <c r="A147">
        <f>base_val!A147</f>
        <v>145</v>
      </c>
      <c r="B147" t="str">
        <f>base_val!B147</f>
        <v>The Grand Canyon was formed by the Colorado river by what?</v>
      </c>
      <c r="C147">
        <f>base_val!C147</f>
        <v>1</v>
      </c>
      <c r="D147" t="str">
        <f>base_val!D147</f>
        <v>[ 2.6875   16.5       0.6875    1.484375]</v>
      </c>
      <c r="E147" t="str">
        <f>base_val!E147</f>
        <v>[1.0030132e-06 9.9999809e-01 1.3574308e-07 3.0115916e-07]</v>
      </c>
      <c r="F147">
        <f>base_val!F147</f>
        <v>1</v>
      </c>
      <c r="G147">
        <f>base_val!G147</f>
        <v>1</v>
      </c>
      <c r="H147">
        <f>base_val!H147</f>
        <v>1</v>
      </c>
      <c r="I147">
        <f>base_val!I147</f>
        <v>0</v>
      </c>
      <c r="J147">
        <f>base_val!J147</f>
        <v>16.5</v>
      </c>
      <c r="K147" t="str">
        <f t="shared" si="6"/>
        <v>Correct</v>
      </c>
      <c r="L147" t="str">
        <f>sidekick_val!D147</f>
        <v>[ 7.46875 17.875    7.59375  7.5    ]</v>
      </c>
      <c r="M147" t="str">
        <f>sidekick_val!E147</f>
        <v>[3.0239989e-05 9.9990463e-01 3.4266395e-05 3.1199910e-05]</v>
      </c>
      <c r="N147">
        <f>sidekick_val!F147</f>
        <v>1</v>
      </c>
      <c r="O147">
        <f>sidekick_val!G147</f>
        <v>1</v>
      </c>
      <c r="P147">
        <f>sidekick_val!H147</f>
        <v>0.99990000000000001</v>
      </c>
      <c r="Q147">
        <f>sidekick_val!I147</f>
        <v>3.0000000000000001E-5</v>
      </c>
      <c r="R147">
        <f>sidekick_val!J147</f>
        <v>17.875</v>
      </c>
      <c r="S147" t="str">
        <f t="shared" si="7"/>
        <v>Correct</v>
      </c>
      <c r="T147" t="str">
        <f>duo_val!D147</f>
        <v>[5.87938642e-06 9.99988372e-01 2.39817441e-06 3.35076603e-06]</v>
      </c>
      <c r="U147">
        <f>duo_val!E147</f>
        <v>1</v>
      </c>
      <c r="V147">
        <f>duo_val!G147</f>
        <v>0.99999000000000005</v>
      </c>
      <c r="W147" t="str">
        <f t="shared" si="8"/>
        <v>Correct</v>
      </c>
    </row>
    <row r="148" spans="1:23" x14ac:dyDescent="0.2">
      <c r="A148">
        <f>base_val!A148</f>
        <v>146</v>
      </c>
      <c r="B148" t="str">
        <f>base_val!B148</f>
        <v>Earth rotating on its axis</v>
      </c>
      <c r="C148">
        <f>base_val!C148</f>
        <v>2</v>
      </c>
      <c r="D148" t="str">
        <f>base_val!D148</f>
        <v>[ 4.09375    1.2109375 19.375      4.21875  ]</v>
      </c>
      <c r="E148" t="str">
        <f>base_val!E148</f>
        <v>[2.3090719e-07 1.2925516e-08 1.0000000e+00 2.6165213e-07]</v>
      </c>
      <c r="F148">
        <f>base_val!F148</f>
        <v>2</v>
      </c>
      <c r="G148">
        <f>base_val!G148</f>
        <v>1</v>
      </c>
      <c r="H148">
        <f>base_val!H148</f>
        <v>1</v>
      </c>
      <c r="I148">
        <f>base_val!I148</f>
        <v>0</v>
      </c>
      <c r="J148">
        <f>base_val!J148</f>
        <v>19.375</v>
      </c>
      <c r="K148" t="str">
        <f t="shared" si="6"/>
        <v>Correct</v>
      </c>
      <c r="L148" t="str">
        <f>sidekick_val!D148</f>
        <v>[ 3.234375  3.8125   17.375     4.65625 ]</v>
      </c>
      <c r="M148" t="str">
        <f>sidekick_val!E148</f>
        <v>[7.2244052e-07 1.2878895e-06 9.9999428e-01 2.9944329e-06]</v>
      </c>
      <c r="N148">
        <f>sidekick_val!F148</f>
        <v>2</v>
      </c>
      <c r="O148">
        <f>sidekick_val!G148</f>
        <v>1</v>
      </c>
      <c r="P148">
        <f>sidekick_val!H148</f>
        <v>0.99999000000000005</v>
      </c>
      <c r="Q148">
        <f>sidekick_val!I148</f>
        <v>0</v>
      </c>
      <c r="R148">
        <f>sidekick_val!J148</f>
        <v>17.375</v>
      </c>
      <c r="S148" t="str">
        <f t="shared" si="7"/>
        <v>Correct</v>
      </c>
      <c r="T148" t="str">
        <f>duo_val!D148</f>
        <v>[4.17465915e-07 1.40926218e-07 9.99998514e-01 9.27518897e-07]</v>
      </c>
      <c r="U148">
        <f>duo_val!E148</f>
        <v>2</v>
      </c>
      <c r="V148">
        <f>duo_val!G148</f>
        <v>1</v>
      </c>
      <c r="W148" t="str">
        <f t="shared" si="8"/>
        <v>Correct</v>
      </c>
    </row>
    <row r="149" spans="1:23" x14ac:dyDescent="0.2">
      <c r="A149">
        <f>base_val!A149</f>
        <v>147</v>
      </c>
      <c r="B149" t="str">
        <f>base_val!B149</f>
        <v>The next moon phase after a solar eclipse is</v>
      </c>
      <c r="C149">
        <f>base_val!C149</f>
        <v>0</v>
      </c>
      <c r="D149" t="str">
        <f>base_val!D149</f>
        <v>[14.0625    1.125     3.921875  3.015625]</v>
      </c>
      <c r="E149" t="str">
        <f>base_val!E149</f>
        <v>[9.9994183e-01 2.4059682e-06 3.9441849e-05 1.5935948e-05]</v>
      </c>
      <c r="F149">
        <f>base_val!F149</f>
        <v>0</v>
      </c>
      <c r="G149">
        <f>base_val!G149</f>
        <v>1</v>
      </c>
      <c r="H149">
        <f>base_val!H149</f>
        <v>0.99994000000000005</v>
      </c>
      <c r="I149">
        <f>base_val!I149</f>
        <v>0</v>
      </c>
      <c r="J149">
        <f>base_val!J149</f>
        <v>14.0625</v>
      </c>
      <c r="K149" t="str">
        <f t="shared" si="6"/>
        <v>Correct</v>
      </c>
      <c r="L149" t="str">
        <f>sidekick_val!D149</f>
        <v>[ 2.875   4.75   11.9375  5.9375]</v>
      </c>
      <c r="M149" t="str">
        <f>sidekick_val!E149</f>
        <v>[1.15545576e-04 7.53451837e-04 9.96660113e-01 2.47047329e-03]</v>
      </c>
      <c r="N149">
        <f>sidekick_val!F149</f>
        <v>2</v>
      </c>
      <c r="O149">
        <f>sidekick_val!G149</f>
        <v>1</v>
      </c>
      <c r="P149">
        <f>sidekick_val!H149</f>
        <v>0.99665999999999999</v>
      </c>
      <c r="Q149">
        <f>sidekick_val!I149</f>
        <v>1.2E-4</v>
      </c>
      <c r="R149">
        <f>sidekick_val!J149</f>
        <v>11.9375</v>
      </c>
      <c r="S149" t="str">
        <f t="shared" si="7"/>
        <v>Incorrect</v>
      </c>
      <c r="T149" t="str">
        <f>duo_val!D149</f>
        <v>[0.53405192 0.00281041 0.45021594 0.01292172]</v>
      </c>
      <c r="U149">
        <f>duo_val!E149</f>
        <v>0</v>
      </c>
      <c r="V149">
        <f>duo_val!G149</f>
        <v>0.53405000000000002</v>
      </c>
      <c r="W149" t="str">
        <f t="shared" si="8"/>
        <v>Correct</v>
      </c>
    </row>
    <row r="150" spans="1:23" x14ac:dyDescent="0.2">
      <c r="A150">
        <f>base_val!A150</f>
        <v>148</v>
      </c>
      <c r="B150" t="str">
        <f>base_val!B150</f>
        <v>If someone is dying of thirst, they can hydrate by</v>
      </c>
      <c r="C150">
        <f>base_val!C150</f>
        <v>3</v>
      </c>
      <c r="D150" t="str">
        <f>base_val!D150</f>
        <v>[ 3.375     2.5       2.953125 15.0625  ]</v>
      </c>
      <c r="E150" t="str">
        <f>base_val!E150</f>
        <v>[8.3979985e-06 3.5008065e-06 5.5075420e-06 9.9998283e-01]</v>
      </c>
      <c r="F150">
        <f>base_val!F150</f>
        <v>3</v>
      </c>
      <c r="G150">
        <f>base_val!G150</f>
        <v>1</v>
      </c>
      <c r="H150">
        <f>base_val!H150</f>
        <v>0.99997999999999998</v>
      </c>
      <c r="I150">
        <f>base_val!I150</f>
        <v>0</v>
      </c>
      <c r="J150">
        <f>base_val!J150</f>
        <v>15.0625</v>
      </c>
      <c r="K150" t="str">
        <f t="shared" si="6"/>
        <v>Correct</v>
      </c>
      <c r="L150" t="str">
        <f>sidekick_val!D150</f>
        <v>[6.28125 8.3125  8.6875  9.25   ]</v>
      </c>
      <c r="M150" t="str">
        <f>sidekick_val!E150</f>
        <v>[0.02552097 0.19456191 0.2830859  0.49683124]</v>
      </c>
      <c r="N150">
        <f>sidekick_val!F150</f>
        <v>3</v>
      </c>
      <c r="O150">
        <f>sidekick_val!G150</f>
        <v>1</v>
      </c>
      <c r="P150">
        <f>sidekick_val!H150</f>
        <v>0.49682999999999999</v>
      </c>
      <c r="Q150">
        <f>sidekick_val!I150</f>
        <v>2.5520000000000001E-2</v>
      </c>
      <c r="R150">
        <f>sidekick_val!J150</f>
        <v>9.25</v>
      </c>
      <c r="S150" t="str">
        <f t="shared" si="7"/>
        <v>Correct</v>
      </c>
      <c r="T150" t="str">
        <f>duo_val!D150</f>
        <v>[7.72909570e-04 1.45684152e-03 2.20083073e-03 9.95569418e-01]</v>
      </c>
      <c r="U150">
        <f>duo_val!E150</f>
        <v>3</v>
      </c>
      <c r="V150">
        <f>duo_val!G150</f>
        <v>0.99556999999999995</v>
      </c>
      <c r="W150" t="str">
        <f t="shared" si="8"/>
        <v>Correct</v>
      </c>
    </row>
    <row r="151" spans="1:23" x14ac:dyDescent="0.2">
      <c r="A151">
        <f>base_val!A151</f>
        <v>149</v>
      </c>
      <c r="B151" t="str">
        <f>base_val!B151</f>
        <v>Magnets may be attracted to</v>
      </c>
      <c r="C151">
        <f>base_val!C151</f>
        <v>1</v>
      </c>
      <c r="D151" t="str">
        <f>base_val!D151</f>
        <v>[ 2.53125    17.          0.86328125  1.8203125 ]</v>
      </c>
      <c r="E151" t="str">
        <f>base_val!E151</f>
        <v>[5.2035739e-07 1.0000000e+00 9.8154921e-08 2.5559095e-07]</v>
      </c>
      <c r="F151">
        <f>base_val!F151</f>
        <v>1</v>
      </c>
      <c r="G151">
        <f>base_val!G151</f>
        <v>1</v>
      </c>
      <c r="H151">
        <f>base_val!H151</f>
        <v>1</v>
      </c>
      <c r="I151">
        <f>base_val!I151</f>
        <v>0</v>
      </c>
      <c r="J151">
        <f>base_val!J151</f>
        <v>17</v>
      </c>
      <c r="K151" t="str">
        <f t="shared" si="6"/>
        <v>Correct</v>
      </c>
      <c r="L151" t="str">
        <f>sidekick_val!D151</f>
        <v>[ 5.25  17.375  5.875  5.875]</v>
      </c>
      <c r="M151" t="str">
        <f>sidekick_val!E151</f>
        <v>[5.4221141e-06 9.9997520e-01 1.0129843e-05 1.0129843e-05]</v>
      </c>
      <c r="N151">
        <f>sidekick_val!F151</f>
        <v>1</v>
      </c>
      <c r="O151">
        <f>sidekick_val!G151</f>
        <v>1</v>
      </c>
      <c r="P151">
        <f>sidekick_val!H151</f>
        <v>0.99997999999999998</v>
      </c>
      <c r="Q151">
        <f>sidekick_val!I151</f>
        <v>1.0000000000000001E-5</v>
      </c>
      <c r="R151">
        <f>sidekick_val!J151</f>
        <v>17.375</v>
      </c>
      <c r="S151" t="str">
        <f t="shared" si="7"/>
        <v>Correct</v>
      </c>
      <c r="T151" t="str">
        <f>duo_val!D151</f>
        <v>[1.75695425e-06 9.99995426e-01 1.08988725e-06 1.72673954e-06]</v>
      </c>
      <c r="U151">
        <f>duo_val!E151</f>
        <v>1</v>
      </c>
      <c r="V151">
        <f>duo_val!G151</f>
        <v>1</v>
      </c>
      <c r="W151" t="str">
        <f t="shared" si="8"/>
        <v>Correct</v>
      </c>
    </row>
    <row r="152" spans="1:23" x14ac:dyDescent="0.2">
      <c r="A152">
        <f>base_val!A152</f>
        <v>150</v>
      </c>
      <c r="B152" t="str">
        <f>base_val!B152</f>
        <v>Of the following household items, which is recyclable?</v>
      </c>
      <c r="C152">
        <f>base_val!C152</f>
        <v>3</v>
      </c>
      <c r="D152" t="str">
        <f>base_val!D152</f>
        <v>[ 5.0625    1.015625  2.875    17.75    ]</v>
      </c>
      <c r="E152" t="str">
        <f>base_val!E152</f>
        <v>[3.0894921e-06 5.3994761e-08 3.4663142e-07 9.9999619e-01]</v>
      </c>
      <c r="F152">
        <f>base_val!F152</f>
        <v>3</v>
      </c>
      <c r="G152">
        <f>base_val!G152</f>
        <v>1</v>
      </c>
      <c r="H152">
        <f>base_val!H152</f>
        <v>1</v>
      </c>
      <c r="I152">
        <f>base_val!I152</f>
        <v>0</v>
      </c>
      <c r="J152">
        <f>base_val!J152</f>
        <v>17.75</v>
      </c>
      <c r="K152" t="str">
        <f t="shared" si="6"/>
        <v>Correct</v>
      </c>
      <c r="L152" t="str">
        <f>sidekick_val!D152</f>
        <v>[-0.15527344  0.20800781 -1.546875   12.75      ]</v>
      </c>
      <c r="M152" t="str">
        <f>sidekick_val!E152</f>
        <v>[2.4848950e-06 3.5733792e-06 6.1793554e-07 9.9999332e-01]</v>
      </c>
      <c r="N152">
        <f>sidekick_val!F152</f>
        <v>3</v>
      </c>
      <c r="O152">
        <f>sidekick_val!G152</f>
        <v>1</v>
      </c>
      <c r="P152">
        <f>sidekick_val!H152</f>
        <v>0.99999000000000005</v>
      </c>
      <c r="Q152">
        <f>sidekick_val!I152</f>
        <v>0</v>
      </c>
      <c r="R152">
        <f>sidekick_val!J152</f>
        <v>12.75</v>
      </c>
      <c r="S152" t="str">
        <f t="shared" si="7"/>
        <v>Correct</v>
      </c>
      <c r="T152" t="str">
        <f>duo_val!D152</f>
        <v>[2.75920738e-06 4.76031610e-07 4.67973886e-07 9.99996297e-01]</v>
      </c>
      <c r="U152">
        <f>duo_val!E152</f>
        <v>3</v>
      </c>
      <c r="V152">
        <f>duo_val!G152</f>
        <v>1</v>
      </c>
      <c r="W152" t="str">
        <f t="shared" si="8"/>
        <v>Correct</v>
      </c>
    </row>
    <row r="153" spans="1:23" x14ac:dyDescent="0.2">
      <c r="A153">
        <f>base_val!A153</f>
        <v>151</v>
      </c>
      <c r="B153" t="str">
        <f>base_val!B153</f>
        <v>If a lot of people have forgotten about a product, the amount of money made by the person selling it will be</v>
      </c>
      <c r="C153">
        <f>base_val!C153</f>
        <v>3</v>
      </c>
      <c r="D153" t="str">
        <f>base_val!D153</f>
        <v>[11.875  10.1875 10.1875 25.625 ]</v>
      </c>
      <c r="E153" t="str">
        <f>base_val!E153</f>
        <v>[1.067702e-06 1.975050e-07 1.975050e-07 9.999981e-01]</v>
      </c>
      <c r="F153">
        <f>base_val!F153</f>
        <v>3</v>
      </c>
      <c r="G153">
        <f>base_val!G153</f>
        <v>1</v>
      </c>
      <c r="H153">
        <f>base_val!H153</f>
        <v>1</v>
      </c>
      <c r="I153">
        <f>base_val!I153</f>
        <v>0</v>
      </c>
      <c r="J153">
        <f>base_val!J153</f>
        <v>25.625</v>
      </c>
      <c r="K153" t="str">
        <f t="shared" si="6"/>
        <v>Correct</v>
      </c>
      <c r="L153" t="str">
        <f>sidekick_val!D153</f>
        <v>[ 8.9375 10.25    9.1875 21.5   ]</v>
      </c>
      <c r="M153" t="str">
        <f>sidekick_val!E153</f>
        <v>[3.5007931e-06 1.3007025e-05 4.4951075e-06 9.9997902e-01]</v>
      </c>
      <c r="N153">
        <f>sidekick_val!F153</f>
        <v>3</v>
      </c>
      <c r="O153">
        <f>sidekick_val!G153</f>
        <v>1</v>
      </c>
      <c r="P153">
        <f>sidekick_val!H153</f>
        <v>0.99997999999999998</v>
      </c>
      <c r="Q153">
        <f>sidekick_val!I153</f>
        <v>0</v>
      </c>
      <c r="R153">
        <f>sidekick_val!J153</f>
        <v>21.5</v>
      </c>
      <c r="S153" t="str">
        <f t="shared" si="7"/>
        <v>Correct</v>
      </c>
      <c r="T153" t="str">
        <f>duo_val!D153</f>
        <v>[1.97789057e-06 1.73684094e-06 1.00044032e-06 9.99995285e-01]</v>
      </c>
      <c r="U153">
        <f>duo_val!E153</f>
        <v>3</v>
      </c>
      <c r="V153">
        <f>duo_val!G153</f>
        <v>1</v>
      </c>
      <c r="W153" t="str">
        <f t="shared" si="8"/>
        <v>Correct</v>
      </c>
    </row>
    <row r="154" spans="1:23" x14ac:dyDescent="0.2">
      <c r="A154">
        <f>base_val!A154</f>
        <v>152</v>
      </c>
      <c r="B154" t="str">
        <f>base_val!B154</f>
        <v>What can you find in a forest</v>
      </c>
      <c r="C154">
        <f>base_val!C154</f>
        <v>3</v>
      </c>
      <c r="D154" t="str">
        <f>base_val!D154</f>
        <v>[ 3.375      -0.57421875 -0.69140625 16.75      ]</v>
      </c>
      <c r="E154" t="str">
        <f>base_val!E154</f>
        <v>[1.5534972e-06 2.9935503e-08 2.6625187e-08 9.9999809e-01]</v>
      </c>
      <c r="F154">
        <f>base_val!F154</f>
        <v>3</v>
      </c>
      <c r="G154">
        <f>base_val!G154</f>
        <v>1</v>
      </c>
      <c r="H154">
        <f>base_val!H154</f>
        <v>1</v>
      </c>
      <c r="I154">
        <f>base_val!I154</f>
        <v>0</v>
      </c>
      <c r="J154">
        <f>base_val!J154</f>
        <v>16.75</v>
      </c>
      <c r="K154" t="str">
        <f t="shared" si="6"/>
        <v>Correct</v>
      </c>
      <c r="L154" t="str">
        <f>sidekick_val!D154</f>
        <v>[ 6.34375  7.59375  7.3125  19.375  ]</v>
      </c>
      <c r="M154" t="str">
        <f>sidekick_val!E154</f>
        <v>[2.1907529e-06 7.6464794e-06 5.7718653e-06 9.9998474e-01]</v>
      </c>
      <c r="N154">
        <f>sidekick_val!F154</f>
        <v>3</v>
      </c>
      <c r="O154">
        <f>sidekick_val!G154</f>
        <v>1</v>
      </c>
      <c r="P154">
        <f>sidekick_val!H154</f>
        <v>0.99997999999999998</v>
      </c>
      <c r="Q154">
        <f>sidekick_val!I154</f>
        <v>0</v>
      </c>
      <c r="R154">
        <f>sidekick_val!J154</f>
        <v>19.375</v>
      </c>
      <c r="S154" t="str">
        <f t="shared" si="7"/>
        <v>Correct</v>
      </c>
      <c r="T154" t="str">
        <f>duo_val!D154</f>
        <v>[1.85702458e-06 5.32103089e-07 4.34619938e-07 9.99997176e-01]</v>
      </c>
      <c r="U154">
        <f>duo_val!E154</f>
        <v>3</v>
      </c>
      <c r="V154">
        <f>duo_val!G154</f>
        <v>1</v>
      </c>
      <c r="W154" t="str">
        <f t="shared" si="8"/>
        <v>Correct</v>
      </c>
    </row>
    <row r="155" spans="1:23" x14ac:dyDescent="0.2">
      <c r="A155">
        <f>base_val!A155</f>
        <v>153</v>
      </c>
      <c r="B155" t="str">
        <f>base_val!B155</f>
        <v>Animals without teeth sometimes eat</v>
      </c>
      <c r="C155">
        <f>base_val!C155</f>
        <v>0</v>
      </c>
      <c r="D155" t="str">
        <f>base_val!D155</f>
        <v>[15.        4.21875   2.796875  3.90625 ]</v>
      </c>
      <c r="E155" t="str">
        <f>base_val!E155</f>
        <v>[9.9995899e-01 2.0784750e-05 5.0145545e-06 1.5206448e-05]</v>
      </c>
      <c r="F155">
        <f>base_val!F155</f>
        <v>0</v>
      </c>
      <c r="G155">
        <f>base_val!G155</f>
        <v>1</v>
      </c>
      <c r="H155">
        <f>base_val!H155</f>
        <v>0.99995999999999996</v>
      </c>
      <c r="I155">
        <f>base_val!I155</f>
        <v>1.0000000000000001E-5</v>
      </c>
      <c r="J155">
        <f>base_val!J155</f>
        <v>15</v>
      </c>
      <c r="K155" t="str">
        <f t="shared" si="6"/>
        <v>Correct</v>
      </c>
      <c r="L155" t="str">
        <f>sidekick_val!D155</f>
        <v>[19.875    5.75     5.34375  6.65625]</v>
      </c>
      <c r="M155" t="str">
        <f>sidekick_val!E155</f>
        <v>[9.9999619e-01 7.3381869e-07 4.8882868e-07 1.8162187e-06]</v>
      </c>
      <c r="N155">
        <f>sidekick_val!F155</f>
        <v>0</v>
      </c>
      <c r="O155">
        <f>sidekick_val!G155</f>
        <v>1</v>
      </c>
      <c r="P155">
        <f>sidekick_val!H155</f>
        <v>1</v>
      </c>
      <c r="Q155">
        <f>sidekick_val!I155</f>
        <v>0</v>
      </c>
      <c r="R155">
        <f>sidekick_val!J155</f>
        <v>19.875</v>
      </c>
      <c r="S155" t="str">
        <f t="shared" si="7"/>
        <v>Correct</v>
      </c>
      <c r="T155" t="str">
        <f>duo_val!D155</f>
        <v>[9.99989794e-01 3.66286477e-06 1.49729738e-06 5.04549100e-06]</v>
      </c>
      <c r="U155">
        <f>duo_val!E155</f>
        <v>0</v>
      </c>
      <c r="V155">
        <f>duo_val!G155</f>
        <v>0.99999000000000005</v>
      </c>
      <c r="W155" t="str">
        <f t="shared" si="8"/>
        <v>Correct</v>
      </c>
    </row>
    <row r="156" spans="1:23" x14ac:dyDescent="0.2">
      <c r="A156">
        <f>base_val!A156</f>
        <v>154</v>
      </c>
      <c r="B156" t="str">
        <f>base_val!B156</f>
        <v>What creates a valley?</v>
      </c>
      <c r="C156">
        <f>base_val!C156</f>
        <v>2</v>
      </c>
      <c r="D156" t="str">
        <f>base_val!D156</f>
        <v>[ 3.625      1.4921875 16.875      3.015625 ]</v>
      </c>
      <c r="E156" t="str">
        <f>base_val!E156</f>
        <v>[1.7603396e-06 2.0860647e-07 9.9999619e-01 9.5708003e-07]</v>
      </c>
      <c r="F156">
        <f>base_val!F156</f>
        <v>2</v>
      </c>
      <c r="G156">
        <f>base_val!G156</f>
        <v>1</v>
      </c>
      <c r="H156">
        <f>base_val!H156</f>
        <v>1</v>
      </c>
      <c r="I156">
        <f>base_val!I156</f>
        <v>0</v>
      </c>
      <c r="J156">
        <f>base_val!J156</f>
        <v>16.875</v>
      </c>
      <c r="K156" t="str">
        <f t="shared" si="6"/>
        <v>Correct</v>
      </c>
      <c r="L156" t="str">
        <f>sidekick_val!D156</f>
        <v>[11.4375 10.8125 12.3125 10.5625]</v>
      </c>
      <c r="M156" t="str">
        <f>sidekick_val!E156</f>
        <v>[0.22983225 0.12302034 0.5513389  0.09580833]</v>
      </c>
      <c r="N156">
        <f>sidekick_val!F156</f>
        <v>2</v>
      </c>
      <c r="O156">
        <f>sidekick_val!G156</f>
        <v>1</v>
      </c>
      <c r="P156">
        <f>sidekick_val!H156</f>
        <v>0.55134000000000005</v>
      </c>
      <c r="Q156">
        <f>sidekick_val!I156</f>
        <v>9.5810000000000006E-2</v>
      </c>
      <c r="R156">
        <f>sidekick_val!J156</f>
        <v>12.3125</v>
      </c>
      <c r="S156" t="str">
        <f t="shared" si="7"/>
        <v>Correct</v>
      </c>
      <c r="T156" t="str">
        <f>duo_val!D156</f>
        <v>[1.08406200e-03 2.81035913e-04 9.98121434e-01 5.13468382e-04]</v>
      </c>
      <c r="U156">
        <f>duo_val!E156</f>
        <v>2</v>
      </c>
      <c r="V156">
        <f>duo_val!G156</f>
        <v>0.99812000000000001</v>
      </c>
      <c r="W156" t="str">
        <f t="shared" si="8"/>
        <v>Correct</v>
      </c>
    </row>
    <row r="157" spans="1:23" x14ac:dyDescent="0.2">
      <c r="A157">
        <f>base_val!A157</f>
        <v>155</v>
      </c>
      <c r="B157" t="str">
        <f>base_val!B157</f>
        <v>What is the largest organ of the human body?</v>
      </c>
      <c r="C157">
        <f>base_val!C157</f>
        <v>2</v>
      </c>
      <c r="D157" t="str">
        <f>base_val!D157</f>
        <v>[11.875   7.6875 25.875  10.625 ]</v>
      </c>
      <c r="E157" t="str">
        <f>base_val!E157</f>
        <v>[8.3152713e-07 1.2626073e-08 9.9999809e-01 2.3823651e-07]</v>
      </c>
      <c r="F157">
        <f>base_val!F157</f>
        <v>2</v>
      </c>
      <c r="G157">
        <f>base_val!G157</f>
        <v>1</v>
      </c>
      <c r="H157">
        <f>base_val!H157</f>
        <v>1</v>
      </c>
      <c r="I157">
        <f>base_val!I157</f>
        <v>0</v>
      </c>
      <c r="J157">
        <f>base_val!J157</f>
        <v>25.875</v>
      </c>
      <c r="K157" t="str">
        <f t="shared" si="6"/>
        <v>Correct</v>
      </c>
      <c r="L157" t="str">
        <f>sidekick_val!D157</f>
        <v>[ 9.0625  9.25   20.      8.5   ]</v>
      </c>
      <c r="M157" t="str">
        <f>sidekick_val!E157</f>
        <v>[1.7777986e-05 2.1444344e-05 9.9995041e-01 1.0129591e-05]</v>
      </c>
      <c r="N157">
        <f>sidekick_val!F157</f>
        <v>2</v>
      </c>
      <c r="O157">
        <f>sidekick_val!G157</f>
        <v>1</v>
      </c>
      <c r="P157">
        <f>sidekick_val!H157</f>
        <v>0.99995000000000001</v>
      </c>
      <c r="Q157">
        <f>sidekick_val!I157</f>
        <v>1.0000000000000001E-5</v>
      </c>
      <c r="R157">
        <f>sidekick_val!J157</f>
        <v>20</v>
      </c>
      <c r="S157" t="str">
        <f t="shared" si="7"/>
        <v>Correct</v>
      </c>
      <c r="T157" t="str">
        <f>duo_val!D157</f>
        <v>[4.07752385e-06 6.00134213e-07 9.99993653e-01 1.66933521e-06]</v>
      </c>
      <c r="U157">
        <f>duo_val!E157</f>
        <v>2</v>
      </c>
      <c r="V157">
        <f>duo_val!G157</f>
        <v>0.99999000000000005</v>
      </c>
      <c r="W157" t="str">
        <f t="shared" si="8"/>
        <v>Correct</v>
      </c>
    </row>
    <row r="158" spans="1:23" x14ac:dyDescent="0.2">
      <c r="A158">
        <f>base_val!A158</f>
        <v>156</v>
      </c>
      <c r="B158" t="str">
        <f>base_val!B158</f>
        <v>What eats other organisms?</v>
      </c>
      <c r="C158">
        <f>base_val!C158</f>
        <v>1</v>
      </c>
      <c r="D158" t="str">
        <f>base_val!D158</f>
        <v>[ 2.484375  17.875      2.265625   1.4921875]</v>
      </c>
      <c r="E158" t="str">
        <f>base_val!E158</f>
        <v>[2.0698387e-07 1.0000000e+00 1.6631621e-07 7.6742324e-08]</v>
      </c>
      <c r="F158">
        <f>base_val!F158</f>
        <v>1</v>
      </c>
      <c r="G158">
        <f>base_val!G158</f>
        <v>1</v>
      </c>
      <c r="H158">
        <f>base_val!H158</f>
        <v>1</v>
      </c>
      <c r="I158">
        <f>base_val!I158</f>
        <v>0</v>
      </c>
      <c r="J158">
        <f>base_val!J158</f>
        <v>17.875</v>
      </c>
      <c r="K158" t="str">
        <f t="shared" si="6"/>
        <v>Correct</v>
      </c>
      <c r="L158" t="str">
        <f>sidekick_val!D158</f>
        <v>[ 5.90625 17.75     7.46875  6.84375]</v>
      </c>
      <c r="M158" t="str">
        <f>sidekick_val!E158</f>
        <v>[7.1828872e-06 9.9994087e-01 3.4267639e-05 1.8342145e-05]</v>
      </c>
      <c r="N158">
        <f>sidekick_val!F158</f>
        <v>1</v>
      </c>
      <c r="O158">
        <f>sidekick_val!G158</f>
        <v>1</v>
      </c>
      <c r="P158">
        <f>sidekick_val!H158</f>
        <v>0.99994000000000005</v>
      </c>
      <c r="Q158">
        <f>sidekick_val!I158</f>
        <v>1.0000000000000001E-5</v>
      </c>
      <c r="R158">
        <f>sidekick_val!J158</f>
        <v>17.75</v>
      </c>
      <c r="S158" t="str">
        <f t="shared" si="7"/>
        <v>Correct</v>
      </c>
      <c r="T158" t="str">
        <f>duo_val!D158</f>
        <v>[1.30518307e-06 9.99994733e-01 2.64423265e-06 1.31785978e-06]</v>
      </c>
      <c r="U158">
        <f>duo_val!E158</f>
        <v>1</v>
      </c>
      <c r="V158">
        <f>duo_val!G158</f>
        <v>0.99999000000000005</v>
      </c>
      <c r="W158" t="str">
        <f t="shared" si="8"/>
        <v>Correct</v>
      </c>
    </row>
    <row r="159" spans="1:23" x14ac:dyDescent="0.2">
      <c r="A159">
        <f>base_val!A159</f>
        <v>157</v>
      </c>
      <c r="B159" t="str">
        <f>base_val!B159</f>
        <v>What becomes smoother through weathering?</v>
      </c>
      <c r="C159">
        <f>base_val!C159</f>
        <v>3</v>
      </c>
      <c r="D159" t="str">
        <f>base_val!D159</f>
        <v>[ 1.3515625  -0.29882812 -0.5859375  14.0625    ]</v>
      </c>
      <c r="E159" t="str">
        <f>base_val!E159</f>
        <v>[3.0179242e-06 5.7936569e-07 4.3477320e-07 9.9999619e-01]</v>
      </c>
      <c r="F159">
        <f>base_val!F159</f>
        <v>3</v>
      </c>
      <c r="G159">
        <f>base_val!G159</f>
        <v>1</v>
      </c>
      <c r="H159">
        <f>base_val!H159</f>
        <v>1</v>
      </c>
      <c r="I159">
        <f>base_val!I159</f>
        <v>0</v>
      </c>
      <c r="J159">
        <f>base_val!J159</f>
        <v>14.0625</v>
      </c>
      <c r="K159" t="str">
        <f t="shared" si="6"/>
        <v>Correct</v>
      </c>
      <c r="L159" t="str">
        <f>sidekick_val!D159</f>
        <v>[ 5.       6.28125  5.90625 17.     ]</v>
      </c>
      <c r="M159" t="str">
        <f>sidekick_val!E159</f>
        <v>[6.1439428e-06 2.2125188e-05 1.5206405e-05 9.9995613e-01]</v>
      </c>
      <c r="N159">
        <f>sidekick_val!F159</f>
        <v>3</v>
      </c>
      <c r="O159">
        <f>sidekick_val!G159</f>
        <v>1</v>
      </c>
      <c r="P159">
        <f>sidekick_val!H159</f>
        <v>0.99995999999999996</v>
      </c>
      <c r="Q159">
        <f>sidekick_val!I159</f>
        <v>1.0000000000000001E-5</v>
      </c>
      <c r="R159">
        <f>sidekick_val!J159</f>
        <v>17</v>
      </c>
      <c r="S159" t="str">
        <f t="shared" si="7"/>
        <v>Correct</v>
      </c>
      <c r="T159" t="str">
        <f>duo_val!D159</f>
        <v>[4.36520836e-06 3.83942091e-06 2.75269714e-06 9.99989043e-01]</v>
      </c>
      <c r="U159">
        <f>duo_val!E159</f>
        <v>3</v>
      </c>
      <c r="V159">
        <f>duo_val!G159</f>
        <v>0.99999000000000005</v>
      </c>
      <c r="W159" t="str">
        <f t="shared" si="8"/>
        <v>Correct</v>
      </c>
    </row>
    <row r="160" spans="1:23" x14ac:dyDescent="0.2">
      <c r="A160">
        <f>base_val!A160</f>
        <v>158</v>
      </c>
      <c r="B160" t="str">
        <f>base_val!B160</f>
        <v>The element that heats toast is an example of:</v>
      </c>
      <c r="C160">
        <f>base_val!C160</f>
        <v>3</v>
      </c>
      <c r="D160" t="str">
        <f>base_val!D160</f>
        <v>[13.1875  8.5625  9.9375 26.75  ]</v>
      </c>
      <c r="E160" t="str">
        <f>base_val!E160</f>
        <v>[1.2878944e-06 1.2626073e-08 4.9937086e-08 9.9999809e-01]</v>
      </c>
      <c r="F160">
        <f>base_val!F160</f>
        <v>3</v>
      </c>
      <c r="G160">
        <f>base_val!G160</f>
        <v>1</v>
      </c>
      <c r="H160">
        <f>base_val!H160</f>
        <v>1</v>
      </c>
      <c r="I160">
        <f>base_val!I160</f>
        <v>0</v>
      </c>
      <c r="J160">
        <f>base_val!J160</f>
        <v>26.75</v>
      </c>
      <c r="K160" t="str">
        <f t="shared" si="6"/>
        <v>Correct</v>
      </c>
      <c r="L160" t="str">
        <f>sidekick_val!D160</f>
        <v>[10.     9.5    8.375 21.75 ]</v>
      </c>
      <c r="M160" t="str">
        <f>sidekick_val!E160</f>
        <v>[7.8892199e-06 4.7850535e-06 1.5534795e-06 9.9998665e-01]</v>
      </c>
      <c r="N160">
        <f>sidekick_val!F160</f>
        <v>3</v>
      </c>
      <c r="O160">
        <f>sidekick_val!G160</f>
        <v>1</v>
      </c>
      <c r="P160">
        <f>sidekick_val!H160</f>
        <v>0.99999000000000005</v>
      </c>
      <c r="Q160">
        <f>sidekick_val!I160</f>
        <v>0</v>
      </c>
      <c r="R160">
        <f>sidekick_val!J160</f>
        <v>21.75</v>
      </c>
      <c r="S160" t="str">
        <f t="shared" si="7"/>
        <v>Correct</v>
      </c>
      <c r="T160" t="str">
        <f>duo_val!D160</f>
        <v>[3.30031734e-06 2.75444812e-07 2.97507604e-07 9.99996127e-01]</v>
      </c>
      <c r="U160">
        <f>duo_val!E160</f>
        <v>3</v>
      </c>
      <c r="V160">
        <f>duo_val!G160</f>
        <v>1</v>
      </c>
      <c r="W160" t="str">
        <f t="shared" si="8"/>
        <v>Correct</v>
      </c>
    </row>
    <row r="161" spans="1:23" x14ac:dyDescent="0.2">
      <c r="A161">
        <f>base_val!A161</f>
        <v>159</v>
      </c>
      <c r="B161" t="str">
        <f>base_val!B161</f>
        <v>Ice can fall down as</v>
      </c>
      <c r="C161">
        <f>base_val!C161</f>
        <v>0</v>
      </c>
      <c r="D161" t="str">
        <f>base_val!D161</f>
        <v>[15.5625    2.828125  3.359375  2.109375]</v>
      </c>
      <c r="E161" t="str">
        <f>base_val!E161</f>
        <v>[9.9999046e-01 2.9479972e-06 5.0147123e-06 1.4367391e-06]</v>
      </c>
      <c r="F161">
        <f>base_val!F161</f>
        <v>0</v>
      </c>
      <c r="G161">
        <f>base_val!G161</f>
        <v>1</v>
      </c>
      <c r="H161">
        <f>base_val!H161</f>
        <v>0.99999000000000005</v>
      </c>
      <c r="I161">
        <f>base_val!I161</f>
        <v>0</v>
      </c>
      <c r="J161">
        <f>base_val!J161</f>
        <v>15.5625</v>
      </c>
      <c r="K161" t="str">
        <f t="shared" si="6"/>
        <v>Correct</v>
      </c>
      <c r="L161" t="str">
        <f>sidekick_val!D161</f>
        <v>[19.375   6.1875  5.4375  6.125 ]</v>
      </c>
      <c r="M161" t="str">
        <f>sidekick_val!E161</f>
        <v>[9.9999619e-01 1.8738717e-06 8.8515435e-07 1.7603396e-06]</v>
      </c>
      <c r="N161">
        <f>sidekick_val!F161</f>
        <v>0</v>
      </c>
      <c r="O161">
        <f>sidekick_val!G161</f>
        <v>1</v>
      </c>
      <c r="P161">
        <f>sidekick_val!H161</f>
        <v>1</v>
      </c>
      <c r="Q161">
        <f>sidekick_val!I161</f>
        <v>0</v>
      </c>
      <c r="R161">
        <f>sidekick_val!J161</f>
        <v>19.375</v>
      </c>
      <c r="S161" t="str">
        <f t="shared" si="7"/>
        <v>Correct</v>
      </c>
      <c r="T161" t="str">
        <f>duo_val!D161</f>
        <v>[9.99994036e-01 2.33001943e-06 2.03791762e-06 1.59653847e-06]</v>
      </c>
      <c r="U161">
        <f>duo_val!E161</f>
        <v>0</v>
      </c>
      <c r="V161">
        <f>duo_val!G161</f>
        <v>0.99999000000000005</v>
      </c>
      <c r="W161" t="str">
        <f t="shared" si="8"/>
        <v>Correct</v>
      </c>
    </row>
    <row r="162" spans="1:23" x14ac:dyDescent="0.2">
      <c r="A162">
        <f>base_val!A162</f>
        <v>160</v>
      </c>
      <c r="B162" t="str">
        <f>base_val!B162</f>
        <v>nest sitting is left up to the</v>
      </c>
      <c r="C162">
        <f>base_val!C162</f>
        <v>1</v>
      </c>
      <c r="D162" t="str">
        <f>base_val!D162</f>
        <v>[ 4.65625  18.        3.890625  2.765625]</v>
      </c>
      <c r="E162" t="str">
        <f>base_val!E162</f>
        <v>[1.6028105e-06 9.9999809e-01 7.4537610e-07 2.4198820e-07]</v>
      </c>
      <c r="F162">
        <f>base_val!F162</f>
        <v>1</v>
      </c>
      <c r="G162">
        <f>base_val!G162</f>
        <v>1</v>
      </c>
      <c r="H162">
        <f>base_val!H162</f>
        <v>1</v>
      </c>
      <c r="I162">
        <f>base_val!I162</f>
        <v>0</v>
      </c>
      <c r="J162">
        <f>base_val!J162</f>
        <v>18</v>
      </c>
      <c r="K162" t="str">
        <f t="shared" si="6"/>
        <v>Correct</v>
      </c>
      <c r="L162" t="str">
        <f>sidekick_val!D162</f>
        <v>[ 7.84375 17.5      7.15625  7.78125]</v>
      </c>
      <c r="M162" t="str">
        <f>sidekick_val!E162</f>
        <v>[6.4014152e-05 9.9984360e-01 3.2188334e-05 6.0135728e-05]</v>
      </c>
      <c r="N162">
        <f>sidekick_val!F162</f>
        <v>1</v>
      </c>
      <c r="O162">
        <f>sidekick_val!G162</f>
        <v>1</v>
      </c>
      <c r="P162">
        <f>sidekick_val!H162</f>
        <v>0.99983999999999995</v>
      </c>
      <c r="Q162">
        <f>sidekick_val!I162</f>
        <v>3.0000000000000001E-5</v>
      </c>
      <c r="R162">
        <f>sidekick_val!J162</f>
        <v>17.5</v>
      </c>
      <c r="S162" t="str">
        <f t="shared" si="7"/>
        <v>Correct</v>
      </c>
      <c r="T162" t="str">
        <f>duo_val!D162</f>
        <v>[1.08722400e-05 9.99979622e-01 5.26535521e-06 4.24063008e-06]</v>
      </c>
      <c r="U162">
        <f>duo_val!E162</f>
        <v>1</v>
      </c>
      <c r="V162">
        <f>duo_val!G162</f>
        <v>0.99997999999999998</v>
      </c>
      <c r="W162" t="str">
        <f t="shared" si="8"/>
        <v>Correct</v>
      </c>
    </row>
    <row r="163" spans="1:23" x14ac:dyDescent="0.2">
      <c r="A163">
        <f>base_val!A163</f>
        <v>161</v>
      </c>
      <c r="B163" t="str">
        <f>base_val!B163</f>
        <v>The insect's cocoon being created occurs during the</v>
      </c>
      <c r="C163">
        <f>base_val!C163</f>
        <v>2</v>
      </c>
      <c r="D163" t="str">
        <f>base_val!D163</f>
        <v>[12.1875 11.1875 23.875  11.625 ]</v>
      </c>
      <c r="E163" t="str">
        <f>base_val!E163</f>
        <v>[8.3980140e-06 3.0894569e-06 9.9998474e-01 4.7850444e-06]</v>
      </c>
      <c r="F163">
        <f>base_val!F163</f>
        <v>2</v>
      </c>
      <c r="G163">
        <f>base_val!G163</f>
        <v>1</v>
      </c>
      <c r="H163">
        <f>base_val!H163</f>
        <v>0.99997999999999998</v>
      </c>
      <c r="I163">
        <f>base_val!I163</f>
        <v>0</v>
      </c>
      <c r="J163">
        <f>base_val!J163</f>
        <v>23.875</v>
      </c>
      <c r="K163" t="str">
        <f t="shared" si="6"/>
        <v>Correct</v>
      </c>
      <c r="L163" t="str">
        <f>sidekick_val!D163</f>
        <v>[10.4375 10.625  10.4375 21.375 ]</v>
      </c>
      <c r="M163" t="str">
        <f>sidekick_val!E163</f>
        <v>[1.7777851e-05 2.1444181e-05 1.7777851e-05 9.9994278e-01]</v>
      </c>
      <c r="N163">
        <f>sidekick_val!F163</f>
        <v>3</v>
      </c>
      <c r="O163">
        <f>sidekick_val!G163</f>
        <v>1</v>
      </c>
      <c r="P163">
        <f>sidekick_val!H163</f>
        <v>0.99994000000000005</v>
      </c>
      <c r="Q163">
        <f>sidekick_val!I163</f>
        <v>2.0000000000000002E-5</v>
      </c>
      <c r="R163">
        <f>sidekick_val!J163</f>
        <v>21.375</v>
      </c>
      <c r="S163" t="str">
        <f t="shared" si="7"/>
        <v>Incorrect</v>
      </c>
      <c r="T163" t="str">
        <f>duo_val!D163</f>
        <v>[0.00199738 0.00136119 0.55083166 0.44580978]</v>
      </c>
      <c r="U163">
        <f>duo_val!E163</f>
        <v>2</v>
      </c>
      <c r="V163">
        <f>duo_val!G163</f>
        <v>0.55083000000000004</v>
      </c>
      <c r="W163" t="str">
        <f t="shared" si="8"/>
        <v>Correct</v>
      </c>
    </row>
    <row r="164" spans="1:23" x14ac:dyDescent="0.2">
      <c r="A164">
        <f>base_val!A164</f>
        <v>162</v>
      </c>
      <c r="B164" t="str">
        <f>base_val!B164</f>
        <v>Rocks sometimes contain what?</v>
      </c>
      <c r="C164">
        <f>base_val!C164</f>
        <v>0</v>
      </c>
      <c r="D164" t="str">
        <f>base_val!D164</f>
        <v>[13.0625     1.6953125  1.359375   1.421875 ]</v>
      </c>
      <c r="E164" t="str">
        <f>base_val!E164</f>
        <v>[9.9997139e-01 1.1568599e-05 8.2677052e-06 8.8009265e-06]</v>
      </c>
      <c r="F164">
        <f>base_val!F164</f>
        <v>0</v>
      </c>
      <c r="G164">
        <f>base_val!G164</f>
        <v>1</v>
      </c>
      <c r="H164">
        <f>base_val!H164</f>
        <v>0.99997000000000003</v>
      </c>
      <c r="I164">
        <f>base_val!I164</f>
        <v>1.0000000000000001E-5</v>
      </c>
      <c r="J164">
        <f>base_val!J164</f>
        <v>13.0625</v>
      </c>
      <c r="K164" t="str">
        <f t="shared" si="6"/>
        <v>Correct</v>
      </c>
      <c r="L164" t="str">
        <f>sidekick_val!D164</f>
        <v>[19.125    5.84375  5.09375  6.1875 ]</v>
      </c>
      <c r="M164" t="str">
        <f>sidekick_val!E164</f>
        <v>[9.9999428e-01 1.7061764e-06 8.0594066e-07 2.4060944e-06]</v>
      </c>
      <c r="N164">
        <f>sidekick_val!F164</f>
        <v>0</v>
      </c>
      <c r="O164">
        <f>sidekick_val!G164</f>
        <v>1</v>
      </c>
      <c r="P164">
        <f>sidekick_val!H164</f>
        <v>0.99999000000000005</v>
      </c>
      <c r="Q164">
        <f>sidekick_val!I164</f>
        <v>0</v>
      </c>
      <c r="R164">
        <f>sidekick_val!J164</f>
        <v>19.125</v>
      </c>
      <c r="S164" t="str">
        <f t="shared" si="7"/>
        <v>Correct</v>
      </c>
      <c r="T164" t="str">
        <f>duo_val!D164</f>
        <v>[9.99988760e-01 4.28264479e-06 2.46862349e-06 4.48870414e-06]</v>
      </c>
      <c r="U164">
        <f>duo_val!E164</f>
        <v>0</v>
      </c>
      <c r="V164">
        <f>duo_val!G164</f>
        <v>0.99999000000000005</v>
      </c>
      <c r="W164" t="str">
        <f t="shared" si="8"/>
        <v>Correct</v>
      </c>
    </row>
    <row r="165" spans="1:23" x14ac:dyDescent="0.2">
      <c r="A165">
        <f>base_val!A165</f>
        <v>163</v>
      </c>
      <c r="B165" t="str">
        <f>base_val!B165</f>
        <v>What happens to a cat's fur in the summer?</v>
      </c>
      <c r="C165">
        <f>base_val!C165</f>
        <v>2</v>
      </c>
      <c r="D165" t="str">
        <f>base_val!D165</f>
        <v>[ 4.90625  -1.453125 18.375     4.09375 ]</v>
      </c>
      <c r="E165" t="str">
        <f>base_val!E165</f>
        <v>[1.4144753e-06 2.4476758e-09 9.9999809e-01 6.2766964e-07]</v>
      </c>
      <c r="F165">
        <f>base_val!F165</f>
        <v>2</v>
      </c>
      <c r="G165">
        <f>base_val!G165</f>
        <v>1</v>
      </c>
      <c r="H165">
        <f>base_val!H165</f>
        <v>1</v>
      </c>
      <c r="I165">
        <f>base_val!I165</f>
        <v>0</v>
      </c>
      <c r="J165">
        <f>base_val!J165</f>
        <v>18.375</v>
      </c>
      <c r="K165" t="str">
        <f t="shared" si="6"/>
        <v>Correct</v>
      </c>
      <c r="L165" t="str">
        <f>sidekick_val!D165</f>
        <v>[ 8.375  7.75  19.125  7.625]</v>
      </c>
      <c r="M165" t="str">
        <f>sidekick_val!E165</f>
        <v>[2.1444468e-05 1.1478396e-05 9.9995613e-01 1.0129649e-05]</v>
      </c>
      <c r="N165">
        <f>sidekick_val!F165</f>
        <v>2</v>
      </c>
      <c r="O165">
        <f>sidekick_val!G165</f>
        <v>1</v>
      </c>
      <c r="P165">
        <f>sidekick_val!H165</f>
        <v>0.99995999999999996</v>
      </c>
      <c r="Q165">
        <f>sidekick_val!I165</f>
        <v>1.0000000000000001E-5</v>
      </c>
      <c r="R165">
        <f>sidekick_val!J165</f>
        <v>19.125</v>
      </c>
      <c r="S165" t="str">
        <f t="shared" si="7"/>
        <v>Correct</v>
      </c>
      <c r="T165" t="str">
        <f>duo_val!D165</f>
        <v>[5.80238947e-06 1.97120887e-07 9.99991341e-01 2.65971373e-06]</v>
      </c>
      <c r="U165">
        <f>duo_val!E165</f>
        <v>2</v>
      </c>
      <c r="V165">
        <f>duo_val!G165</f>
        <v>0.99999000000000005</v>
      </c>
      <c r="W165" t="str">
        <f t="shared" si="8"/>
        <v>Correct</v>
      </c>
    </row>
    <row r="166" spans="1:23" x14ac:dyDescent="0.2">
      <c r="A166">
        <f>base_val!A166</f>
        <v>164</v>
      </c>
      <c r="B166" t="str">
        <f>base_val!B166</f>
        <v>After evaporation water becomes</v>
      </c>
      <c r="C166">
        <f>base_val!C166</f>
        <v>1</v>
      </c>
      <c r="D166" t="str">
        <f>base_val!D166</f>
        <v>[ 4.28125  16.75      7.53125   3.078125]</v>
      </c>
      <c r="E166" t="str">
        <f>base_val!E166</f>
        <v>[3.8445464e-06 9.9989510e-01 9.9152159e-05 1.1543422e-06]</v>
      </c>
      <c r="F166">
        <f>base_val!F166</f>
        <v>1</v>
      </c>
      <c r="G166">
        <f>base_val!G166</f>
        <v>1</v>
      </c>
      <c r="H166">
        <f>base_val!H166</f>
        <v>0.99990000000000001</v>
      </c>
      <c r="I166">
        <f>base_val!I166</f>
        <v>0</v>
      </c>
      <c r="J166">
        <f>base_val!J166</f>
        <v>16.75</v>
      </c>
      <c r="K166" t="str">
        <f t="shared" si="6"/>
        <v>Correct</v>
      </c>
      <c r="L166" t="str">
        <f>sidekick_val!D166</f>
        <v>[12.875   8.9375 10.875   8.375 ]</v>
      </c>
      <c r="M166" t="str">
        <f>sidekick_val!E166</f>
        <v>[0.85767657 0.01672203 0.1160739  0.00952793]</v>
      </c>
      <c r="N166">
        <f>sidekick_val!F166</f>
        <v>0</v>
      </c>
      <c r="O166">
        <f>sidekick_val!G166</f>
        <v>1</v>
      </c>
      <c r="P166">
        <f>sidekick_val!H166</f>
        <v>0.85768</v>
      </c>
      <c r="Q166">
        <f>sidekick_val!I166</f>
        <v>9.5300000000000003E-3</v>
      </c>
      <c r="R166">
        <f>sidekick_val!J166</f>
        <v>12.875</v>
      </c>
      <c r="S166" t="str">
        <f t="shared" si="7"/>
        <v>Incorrect</v>
      </c>
      <c r="T166" t="str">
        <f>duo_val!D166</f>
        <v>[0.01827176 0.94987126 0.03086637 0.00099061]</v>
      </c>
      <c r="U166">
        <f>duo_val!E166</f>
        <v>1</v>
      </c>
      <c r="V166">
        <f>duo_val!G166</f>
        <v>0.94986999999999999</v>
      </c>
      <c r="W166" t="str">
        <f t="shared" si="8"/>
        <v>Correct</v>
      </c>
    </row>
    <row r="167" spans="1:23" x14ac:dyDescent="0.2">
      <c r="A167">
        <f>base_val!A167</f>
        <v>165</v>
      </c>
      <c r="B167" t="str">
        <f>base_val!B167</f>
        <v>A magnet will stick to which of the following?</v>
      </c>
      <c r="C167">
        <f>base_val!C167</f>
        <v>0</v>
      </c>
      <c r="D167" t="str">
        <f>base_val!D167</f>
        <v>[13.8125    5.46875   2.65625   3.734375]</v>
      </c>
      <c r="E167" t="str">
        <f>base_val!E167</f>
        <v>[9.9970633e-01 2.3780877e-04 1.4281526e-05 4.1975738e-05]</v>
      </c>
      <c r="F167">
        <f>base_val!F167</f>
        <v>0</v>
      </c>
      <c r="G167">
        <f>base_val!G167</f>
        <v>1</v>
      </c>
      <c r="H167">
        <f>base_val!H167</f>
        <v>0.99970999999999999</v>
      </c>
      <c r="I167">
        <f>base_val!I167</f>
        <v>1.0000000000000001E-5</v>
      </c>
      <c r="J167">
        <f>base_val!J167</f>
        <v>13.8125</v>
      </c>
      <c r="K167" t="str">
        <f t="shared" si="6"/>
        <v>Correct</v>
      </c>
      <c r="L167" t="str">
        <f>sidekick_val!D167</f>
        <v>[19.375    4.84375  5.125    5.625  ]</v>
      </c>
      <c r="M167" t="str">
        <f>sidekick_val!E167</f>
        <v>[9.999981e-01 4.888296e-07 6.475940e-07 1.067702e-06]</v>
      </c>
      <c r="N167">
        <f>sidekick_val!F167</f>
        <v>0</v>
      </c>
      <c r="O167">
        <f>sidekick_val!G167</f>
        <v>1</v>
      </c>
      <c r="P167">
        <f>sidekick_val!H167</f>
        <v>1</v>
      </c>
      <c r="Q167">
        <f>sidekick_val!I167</f>
        <v>0</v>
      </c>
      <c r="R167">
        <f>sidekick_val!J167</f>
        <v>19.375</v>
      </c>
      <c r="S167" t="str">
        <f t="shared" si="7"/>
        <v>Correct</v>
      </c>
      <c r="T167" t="str">
        <f>duo_val!D167</f>
        <v>[9.99981317e-01 9.57659211e-06 2.86632820e-06 6.24016408e-06]</v>
      </c>
      <c r="U167">
        <f>duo_val!E167</f>
        <v>0</v>
      </c>
      <c r="V167">
        <f>duo_val!G167</f>
        <v>0.99997999999999998</v>
      </c>
      <c r="W167" t="str">
        <f t="shared" si="8"/>
        <v>Correct</v>
      </c>
    </row>
    <row r="168" spans="1:23" x14ac:dyDescent="0.2">
      <c r="A168">
        <f>base_val!A168</f>
        <v>166</v>
      </c>
      <c r="B168" t="str">
        <f>base_val!B168</f>
        <v>Hypothermia will set in under which conditions:</v>
      </c>
      <c r="C168">
        <f>base_val!C168</f>
        <v>0</v>
      </c>
      <c r="D168" t="str">
        <f>base_val!D168</f>
        <v>[27.     13.4375 13.5625 13.875 ]</v>
      </c>
      <c r="E168" t="str">
        <f>base_val!E168</f>
        <v>[9.9999619e-01 1.2878919e-06 1.4593728e-06 1.9947261e-06]</v>
      </c>
      <c r="F168">
        <f>base_val!F168</f>
        <v>0</v>
      </c>
      <c r="G168">
        <f>base_val!G168</f>
        <v>1</v>
      </c>
      <c r="H168">
        <f>base_val!H168</f>
        <v>1</v>
      </c>
      <c r="I168">
        <f>base_val!I168</f>
        <v>0</v>
      </c>
      <c r="J168">
        <f>base_val!J168</f>
        <v>27</v>
      </c>
      <c r="K168" t="str">
        <f t="shared" si="6"/>
        <v>Correct</v>
      </c>
      <c r="L168" t="str">
        <f>sidekick_val!D168</f>
        <v>[19.25   11.5625  9.6875  9.25  ]</v>
      </c>
      <c r="M168" t="str">
        <f>sidekick_val!E168</f>
        <v>[9.9942607e-01 4.5825989e-04 7.0276430e-05 4.5373872e-05]</v>
      </c>
      <c r="N168">
        <f>sidekick_val!F168</f>
        <v>0</v>
      </c>
      <c r="O168">
        <f>sidekick_val!G168</f>
        <v>1</v>
      </c>
      <c r="P168">
        <f>sidekick_val!H168</f>
        <v>0.99943000000000004</v>
      </c>
      <c r="Q168">
        <f>sidekick_val!I168</f>
        <v>5.0000000000000002E-5</v>
      </c>
      <c r="R168">
        <f>sidekick_val!J168</f>
        <v>19.25</v>
      </c>
      <c r="S168" t="str">
        <f t="shared" si="7"/>
        <v>Correct</v>
      </c>
      <c r="T168" t="str">
        <f>duo_val!D168</f>
        <v>[9.99951787e-01 2.71978787e-05 1.09111039e-05 1.01036498e-05]</v>
      </c>
      <c r="U168">
        <f>duo_val!E168</f>
        <v>0</v>
      </c>
      <c r="V168">
        <f>duo_val!G168</f>
        <v>0.99995000000000001</v>
      </c>
      <c r="W168" t="str">
        <f t="shared" si="8"/>
        <v>Correct</v>
      </c>
    </row>
    <row r="169" spans="1:23" x14ac:dyDescent="0.2">
      <c r="A169">
        <f>base_val!A169</f>
        <v>167</v>
      </c>
      <c r="B169" t="str">
        <f>base_val!B169</f>
        <v>A black wall reflects little light, a pink wall reflects pink light a while wall</v>
      </c>
      <c r="C169">
        <f>base_val!C169</f>
        <v>1</v>
      </c>
      <c r="D169" t="str">
        <f>base_val!D169</f>
        <v>[16.25     7.1875   4.03125  3.375  ]</v>
      </c>
      <c r="E169" t="str">
        <f>base_val!E169</f>
        <v>[9.9987602e-01 1.1591841e-04 4.9364012e-06 2.5609713e-06]</v>
      </c>
      <c r="F169">
        <f>base_val!F169</f>
        <v>0</v>
      </c>
      <c r="G169">
        <f>base_val!G169</f>
        <v>1</v>
      </c>
      <c r="H169">
        <f>base_val!H169</f>
        <v>0.99987999999999999</v>
      </c>
      <c r="I169">
        <f>base_val!I169</f>
        <v>0</v>
      </c>
      <c r="J169">
        <f>base_val!J169</f>
        <v>16.25</v>
      </c>
      <c r="K169" t="str">
        <f t="shared" si="6"/>
        <v>Incorrect</v>
      </c>
      <c r="L169" t="str">
        <f>sidekick_val!D169</f>
        <v>[17.25     5.03125  5.65625  6.8125 ]</v>
      </c>
      <c r="M169" t="str">
        <f>sidekick_val!E169</f>
        <v>[9.9995613e-01 4.9367968e-06 9.2231503e-06 2.9311112e-05]</v>
      </c>
      <c r="N169">
        <f>sidekick_val!F169</f>
        <v>0</v>
      </c>
      <c r="O169">
        <f>sidekick_val!G169</f>
        <v>1</v>
      </c>
      <c r="P169">
        <f>sidekick_val!H169</f>
        <v>0.99995999999999996</v>
      </c>
      <c r="Q169">
        <f>sidekick_val!I169</f>
        <v>0</v>
      </c>
      <c r="R169">
        <f>sidekick_val!J169</f>
        <v>17.25</v>
      </c>
      <c r="S169" t="str">
        <f t="shared" si="7"/>
        <v>Incorrect</v>
      </c>
      <c r="T169" t="str">
        <f>duo_val!D169</f>
        <v>[9.99961574e-01 2.25179643e-05 6.82921004e-06 9.07906259e-06]</v>
      </c>
      <c r="U169">
        <f>duo_val!E169</f>
        <v>0</v>
      </c>
      <c r="V169">
        <f>duo_val!G169</f>
        <v>0.99995999999999996</v>
      </c>
      <c r="W169" t="str">
        <f t="shared" si="8"/>
        <v>Incorrect</v>
      </c>
    </row>
    <row r="170" spans="1:23" x14ac:dyDescent="0.2">
      <c r="A170">
        <f>base_val!A170</f>
        <v>168</v>
      </c>
      <c r="B170" t="str">
        <f>base_val!B170</f>
        <v>Rocks may be rounded by</v>
      </c>
      <c r="C170">
        <f>base_val!C170</f>
        <v>2</v>
      </c>
      <c r="D170" t="str">
        <f>base_val!D170</f>
        <v>[ 4.          0.08447266 18.25        2.5625    ]</v>
      </c>
      <c r="E170" t="str">
        <f>base_val!E170</f>
        <v>[6.4759524e-07 1.2906596e-08 1.0000000e+00 1.5381735e-07]</v>
      </c>
      <c r="F170">
        <f>base_val!F170</f>
        <v>2</v>
      </c>
      <c r="G170">
        <f>base_val!G170</f>
        <v>1</v>
      </c>
      <c r="H170">
        <f>base_val!H170</f>
        <v>1</v>
      </c>
      <c r="I170">
        <f>base_val!I170</f>
        <v>0</v>
      </c>
      <c r="J170">
        <f>base_val!J170</f>
        <v>18.25</v>
      </c>
      <c r="K170" t="str">
        <f t="shared" si="6"/>
        <v>Correct</v>
      </c>
      <c r="L170" t="str">
        <f>sidekick_val!D170</f>
        <v>[ 5.03125  5.90625 18.375    6.5625 ]</v>
      </c>
      <c r="M170" t="str">
        <f>sidekick_val!E170</f>
        <v>[1.6027922e-06 3.8448984e-06 9.9998665e-01 7.4112359e-06]</v>
      </c>
      <c r="N170">
        <f>sidekick_val!F170</f>
        <v>2</v>
      </c>
      <c r="O170">
        <f>sidekick_val!G170</f>
        <v>1</v>
      </c>
      <c r="P170">
        <f>sidekick_val!H170</f>
        <v>0.99999000000000005</v>
      </c>
      <c r="Q170">
        <f>sidekick_val!I170</f>
        <v>0</v>
      </c>
      <c r="R170">
        <f>sidekick_val!J170</f>
        <v>18.375</v>
      </c>
      <c r="S170" t="str">
        <f t="shared" si="7"/>
        <v>Correct</v>
      </c>
      <c r="T170" t="str">
        <f>duo_val!D170</f>
        <v>[1.03667046e-06 2.48485187e-07 9.99997565e-01 1.15007454e-06]</v>
      </c>
      <c r="U170">
        <f>duo_val!E170</f>
        <v>2</v>
      </c>
      <c r="V170">
        <f>duo_val!G170</f>
        <v>1</v>
      </c>
      <c r="W170" t="str">
        <f t="shared" si="8"/>
        <v>Correct</v>
      </c>
    </row>
    <row r="171" spans="1:23" x14ac:dyDescent="0.2">
      <c r="A171">
        <f>base_val!A171</f>
        <v>169</v>
      </c>
      <c r="B171" t="str">
        <f>base_val!B171</f>
        <v>What do octopuses release to blind predators?</v>
      </c>
      <c r="C171">
        <f>base_val!C171</f>
        <v>2</v>
      </c>
      <c r="D171" t="str">
        <f>base_val!D171</f>
        <v>[ 3.859375e+00 -5.645752e-03  1.912500e+01  2.328125e+00]</v>
      </c>
      <c r="E171" t="str">
        <f>base_val!E171</f>
        <v>[2.3454345e-07 4.9166142e-09 1.0000000e+00 5.0723578e-08]</v>
      </c>
      <c r="F171">
        <f>base_val!F171</f>
        <v>2</v>
      </c>
      <c r="G171">
        <f>base_val!G171</f>
        <v>1</v>
      </c>
      <c r="H171">
        <f>base_val!H171</f>
        <v>1</v>
      </c>
      <c r="I171">
        <f>base_val!I171</f>
        <v>0</v>
      </c>
      <c r="J171">
        <f>base_val!J171</f>
        <v>19.125</v>
      </c>
      <c r="K171" t="str">
        <f t="shared" si="6"/>
        <v>Correct</v>
      </c>
      <c r="L171" t="str">
        <f>sidekick_val!D171</f>
        <v>[ 2.        2.546875 14.0625    2.671875]</v>
      </c>
      <c r="M171" t="str">
        <f>sidekick_val!E171</f>
        <v>[5.77179935e-06 9.97277493e-06 9.99973297e-01 1.13006345e-05]</v>
      </c>
      <c r="N171">
        <f>sidekick_val!F171</f>
        <v>2</v>
      </c>
      <c r="O171">
        <f>sidekick_val!G171</f>
        <v>1</v>
      </c>
      <c r="P171">
        <f>sidekick_val!H171</f>
        <v>0.99997000000000003</v>
      </c>
      <c r="Q171">
        <f>sidekick_val!I171</f>
        <v>1.0000000000000001E-5</v>
      </c>
      <c r="R171">
        <f>sidekick_val!J171</f>
        <v>14.0625</v>
      </c>
      <c r="S171" t="str">
        <f t="shared" si="7"/>
        <v>Correct</v>
      </c>
      <c r="T171" t="str">
        <f>duo_val!D171</f>
        <v>[1.23723428e-06 2.56255918e-07 9.99997667e-01 8.39830414e-07]</v>
      </c>
      <c r="U171">
        <f>duo_val!E171</f>
        <v>2</v>
      </c>
      <c r="V171">
        <f>duo_val!G171</f>
        <v>1</v>
      </c>
      <c r="W171" t="str">
        <f t="shared" si="8"/>
        <v>Correct</v>
      </c>
    </row>
    <row r="172" spans="1:23" x14ac:dyDescent="0.2">
      <c r="A172">
        <f>base_val!A172</f>
        <v>170</v>
      </c>
      <c r="B172" t="str">
        <f>base_val!B172</f>
        <v>Which decreases visibility while driving?</v>
      </c>
      <c r="C172">
        <f>base_val!C172</f>
        <v>1</v>
      </c>
      <c r="D172" t="str">
        <f>base_val!D172</f>
        <v>[17.375  24.5    12.9375 13.5625]</v>
      </c>
      <c r="E172" t="str">
        <f>base_val!E172</f>
        <v>[8.0406410e-04 9.9916875e-01 9.5084315e-06 1.7764089e-05]</v>
      </c>
      <c r="F172">
        <f>base_val!F172</f>
        <v>1</v>
      </c>
      <c r="G172">
        <f>base_val!G172</f>
        <v>1</v>
      </c>
      <c r="H172">
        <f>base_val!H172</f>
        <v>0.99917</v>
      </c>
      <c r="I172">
        <f>base_val!I172</f>
        <v>1.0000000000000001E-5</v>
      </c>
      <c r="J172">
        <f>base_val!J172</f>
        <v>24.5</v>
      </c>
      <c r="K172" t="str">
        <f t="shared" si="6"/>
        <v>Correct</v>
      </c>
      <c r="L172" t="str">
        <f>sidekick_val!D172</f>
        <v>[ 9.0625  9.3125  9.0625 21.75  ]</v>
      </c>
      <c r="M172" t="str">
        <f>sidekick_val!E172</f>
        <v>[3.0894746e-06 3.9669640e-06 3.0894746e-06 9.9999046e-01]</v>
      </c>
      <c r="N172">
        <f>sidekick_val!F172</f>
        <v>3</v>
      </c>
      <c r="O172">
        <f>sidekick_val!G172</f>
        <v>1</v>
      </c>
      <c r="P172">
        <f>sidekick_val!H172</f>
        <v>0.99999000000000005</v>
      </c>
      <c r="Q172">
        <f>sidekick_val!I172</f>
        <v>0</v>
      </c>
      <c r="R172">
        <f>sidekick_val!J172</f>
        <v>21.75</v>
      </c>
      <c r="S172" t="str">
        <f t="shared" si="7"/>
        <v>Incorrect</v>
      </c>
      <c r="T172" t="str">
        <f>duo_val!D172</f>
        <v>[0.00657156 0.23007267 0.00077811 0.76257767]</v>
      </c>
      <c r="U172">
        <f>duo_val!E172</f>
        <v>3</v>
      </c>
      <c r="V172">
        <f>duo_val!G172</f>
        <v>0.76258000000000004</v>
      </c>
      <c r="W172" t="str">
        <f t="shared" si="8"/>
        <v>Incorrect</v>
      </c>
    </row>
    <row r="173" spans="1:23" x14ac:dyDescent="0.2">
      <c r="A173">
        <f>base_val!A173</f>
        <v>171</v>
      </c>
      <c r="B173" t="str">
        <f>base_val!B173</f>
        <v>What contains moons?</v>
      </c>
      <c r="C173">
        <f>base_val!C173</f>
        <v>1</v>
      </c>
      <c r="D173" t="str">
        <f>base_val!D173</f>
        <v>[ 3.171875 18.625     2.171875  1.296875]</v>
      </c>
      <c r="E173" t="str">
        <f>base_val!E173</f>
        <v>[1.9444334e-07 1.0000000e+00 7.1531709e-08 2.9818853e-08]</v>
      </c>
      <c r="F173">
        <f>base_val!F173</f>
        <v>1</v>
      </c>
      <c r="G173">
        <f>base_val!G173</f>
        <v>1</v>
      </c>
      <c r="H173">
        <f>base_val!H173</f>
        <v>1</v>
      </c>
      <c r="I173">
        <f>base_val!I173</f>
        <v>0</v>
      </c>
      <c r="J173">
        <f>base_val!J173</f>
        <v>18.625</v>
      </c>
      <c r="K173" t="str">
        <f t="shared" si="6"/>
        <v>Correct</v>
      </c>
      <c r="L173" t="str">
        <f>sidekick_val!D173</f>
        <v>[ 3.203125 15.0625    3.046875  3.140625]</v>
      </c>
      <c r="M173" t="str">
        <f>sidekick_val!E173</f>
        <v>[7.0718033e-06 9.9997997e-01 6.0488342e-06 6.6433445e-06]</v>
      </c>
      <c r="N173">
        <f>sidekick_val!F173</f>
        <v>1</v>
      </c>
      <c r="O173">
        <f>sidekick_val!G173</f>
        <v>1</v>
      </c>
      <c r="P173">
        <f>sidekick_val!H173</f>
        <v>0.99997999999999998</v>
      </c>
      <c r="Q173">
        <f>sidekick_val!I173</f>
        <v>1.0000000000000001E-5</v>
      </c>
      <c r="R173">
        <f>sidekick_val!J173</f>
        <v>15.0625</v>
      </c>
      <c r="S173" t="str">
        <f t="shared" si="7"/>
        <v>Correct</v>
      </c>
      <c r="T173" t="str">
        <f>duo_val!D173</f>
        <v>[1.25631475e-06 9.99997534e-01 7.16225594e-07 4.93710765e-07]</v>
      </c>
      <c r="U173">
        <f>duo_val!E173</f>
        <v>1</v>
      </c>
      <c r="V173">
        <f>duo_val!G173</f>
        <v>1</v>
      </c>
      <c r="W173" t="str">
        <f t="shared" si="8"/>
        <v>Correct</v>
      </c>
    </row>
    <row r="174" spans="1:23" x14ac:dyDescent="0.2">
      <c r="A174">
        <f>base_val!A174</f>
        <v>172</v>
      </c>
      <c r="B174" t="str">
        <f>base_val!B174</f>
        <v>What would be used to measure the substance which historically the Dutch and other farmers used to power the blades on the structure which moves water from low to highlands?</v>
      </c>
      <c r="C174">
        <f>base_val!C174</f>
        <v>0</v>
      </c>
      <c r="D174" t="str">
        <f>base_val!D174</f>
        <v>[16.5    11.8125 25.25   13.4375]</v>
      </c>
      <c r="E174" t="str">
        <f>base_val!E174</f>
        <v>[1.5843473e-04 1.4591334e-06 9.9983215e-01 7.4100908e-06]</v>
      </c>
      <c r="F174">
        <f>base_val!F174</f>
        <v>2</v>
      </c>
      <c r="G174">
        <f>base_val!G174</f>
        <v>1</v>
      </c>
      <c r="H174">
        <f>base_val!H174</f>
        <v>0.99983</v>
      </c>
      <c r="I174">
        <f>base_val!I174</f>
        <v>0</v>
      </c>
      <c r="J174">
        <f>base_val!J174</f>
        <v>25.25</v>
      </c>
      <c r="K174" t="str">
        <f t="shared" si="6"/>
        <v>Incorrect</v>
      </c>
      <c r="L174" t="str">
        <f>sidekick_val!D174</f>
        <v>[18.25  11.875 18.125 11.125]</v>
      </c>
      <c r="M174" t="str">
        <f>sidekick_val!E174</f>
        <v>[5.3050274e-01 9.0377493e-04 4.6816701e-01 4.2691306e-04]</v>
      </c>
      <c r="N174">
        <f>sidekick_val!F174</f>
        <v>0</v>
      </c>
      <c r="O174">
        <f>sidekick_val!G174</f>
        <v>1</v>
      </c>
      <c r="P174">
        <f>sidekick_val!H174</f>
        <v>0.53049999999999997</v>
      </c>
      <c r="Q174">
        <f>sidekick_val!I174</f>
        <v>4.2999999999999999E-4</v>
      </c>
      <c r="R174">
        <f>sidekick_val!J174</f>
        <v>18.25</v>
      </c>
      <c r="S174" t="str">
        <f t="shared" si="7"/>
        <v>Correct</v>
      </c>
      <c r="T174" t="str">
        <f>duo_val!D174</f>
        <v>[1.56357287e-02 5.99612974e-05 9.84215575e-01 8.87345368e-05]</v>
      </c>
      <c r="U174">
        <f>duo_val!E174</f>
        <v>2</v>
      </c>
      <c r="V174">
        <f>duo_val!G174</f>
        <v>0.98421999999999998</v>
      </c>
      <c r="W174" t="str">
        <f t="shared" si="8"/>
        <v>Incorrect</v>
      </c>
    </row>
    <row r="175" spans="1:23" x14ac:dyDescent="0.2">
      <c r="A175">
        <f>base_val!A175</f>
        <v>173</v>
      </c>
      <c r="B175" t="str">
        <f>base_val!B175</f>
        <v>What is it called when h20 falls from a fluffy object to land on the top of cloth suspended on a rod?</v>
      </c>
      <c r="C175">
        <f>base_val!C175</f>
        <v>2</v>
      </c>
      <c r="D175" t="str">
        <f>base_val!D175</f>
        <v>[ 3.90625     0.76953125 18.          4.34375   ]</v>
      </c>
      <c r="E175" t="str">
        <f>base_val!E175</f>
        <v>[7.5711409e-07 3.2877718e-08 9.9999809e-01 1.1726412e-06]</v>
      </c>
      <c r="F175">
        <f>base_val!F175</f>
        <v>2</v>
      </c>
      <c r="G175">
        <f>base_val!G175</f>
        <v>1</v>
      </c>
      <c r="H175">
        <f>base_val!H175</f>
        <v>1</v>
      </c>
      <c r="I175">
        <f>base_val!I175</f>
        <v>0</v>
      </c>
      <c r="J175">
        <f>base_val!J175</f>
        <v>18</v>
      </c>
      <c r="K175" t="str">
        <f t="shared" si="6"/>
        <v>Correct</v>
      </c>
      <c r="L175" t="str">
        <f>sidekick_val!D175</f>
        <v>[ 5.375    5.59375 16.75     6.90625]</v>
      </c>
      <c r="M175" t="str">
        <f>sidekick_val!E175</f>
        <v>[1.1478002e-05 1.4284605e-05 9.9992180e-01 5.3073745e-05]</v>
      </c>
      <c r="N175">
        <f>sidekick_val!F175</f>
        <v>2</v>
      </c>
      <c r="O175">
        <f>sidekick_val!G175</f>
        <v>1</v>
      </c>
      <c r="P175">
        <f>sidekick_val!H175</f>
        <v>0.99992000000000003</v>
      </c>
      <c r="Q175">
        <f>sidekick_val!I175</f>
        <v>1.0000000000000001E-5</v>
      </c>
      <c r="R175">
        <f>sidekick_val!J175</f>
        <v>16.75</v>
      </c>
      <c r="S175" t="str">
        <f t="shared" si="7"/>
        <v>Correct</v>
      </c>
      <c r="T175" t="str">
        <f>duo_val!D175</f>
        <v>[3.10578377e-06 7.70000799e-07 9.99987637e-01 8.48770071e-06]</v>
      </c>
      <c r="U175">
        <f>duo_val!E175</f>
        <v>2</v>
      </c>
      <c r="V175">
        <f>duo_val!G175</f>
        <v>0.99999000000000005</v>
      </c>
      <c r="W175" t="str">
        <f t="shared" si="8"/>
        <v>Correct</v>
      </c>
    </row>
    <row r="176" spans="1:23" x14ac:dyDescent="0.2">
      <c r="A176">
        <f>base_val!A176</f>
        <v>174</v>
      </c>
      <c r="B176" t="str">
        <f>base_val!B176</f>
        <v>What animal can live without oxygen</v>
      </c>
      <c r="C176">
        <f>base_val!C176</f>
        <v>1</v>
      </c>
      <c r="D176" t="str">
        <f>base_val!D176</f>
        <v>[ 4.0625  17.875    2.90625  3.34375]</v>
      </c>
      <c r="E176" t="str">
        <f>base_val!E176</f>
        <v>[1.0030132e-06 9.9999809e-01 3.1561211e-07 4.8882958e-07]</v>
      </c>
      <c r="F176">
        <f>base_val!F176</f>
        <v>1</v>
      </c>
      <c r="G176">
        <f>base_val!G176</f>
        <v>1</v>
      </c>
      <c r="H176">
        <f>base_val!H176</f>
        <v>1</v>
      </c>
      <c r="I176">
        <f>base_val!I176</f>
        <v>0</v>
      </c>
      <c r="J176">
        <f>base_val!J176</f>
        <v>17.875</v>
      </c>
      <c r="K176" t="str">
        <f t="shared" si="6"/>
        <v>Correct</v>
      </c>
      <c r="L176" t="str">
        <f>sidekick_val!D176</f>
        <v>[ 5.59375 12.5      9.1875   8.0625 ]</v>
      </c>
      <c r="M176" t="str">
        <f>sidekick_val!E176</f>
        <v>[0.0009545  0.95305985 0.0347152  0.01127038]</v>
      </c>
      <c r="N176">
        <f>sidekick_val!F176</f>
        <v>1</v>
      </c>
      <c r="O176">
        <f>sidekick_val!G176</f>
        <v>1</v>
      </c>
      <c r="P176">
        <f>sidekick_val!H176</f>
        <v>0.95306000000000002</v>
      </c>
      <c r="Q176">
        <f>sidekick_val!I176</f>
        <v>9.5E-4</v>
      </c>
      <c r="R176">
        <f>sidekick_val!J176</f>
        <v>12.5</v>
      </c>
      <c r="S176" t="str">
        <f t="shared" si="7"/>
        <v>Correct</v>
      </c>
      <c r="T176" t="str">
        <f>duo_val!D176</f>
        <v>[3.61735447e-05 9.99737535e-01 1.34045367e-04 9.22462019e-05]</v>
      </c>
      <c r="U176">
        <f>duo_val!E176</f>
        <v>1</v>
      </c>
      <c r="V176">
        <f>duo_val!G176</f>
        <v>0.99973999999999996</v>
      </c>
      <c r="W176" t="str">
        <f t="shared" si="8"/>
        <v>Correct</v>
      </c>
    </row>
    <row r="177" spans="1:23" x14ac:dyDescent="0.2">
      <c r="A177">
        <f>base_val!A177</f>
        <v>175</v>
      </c>
      <c r="B177" t="str">
        <f>base_val!B177</f>
        <v>An inherited characteristic present in a baby is</v>
      </c>
      <c r="C177">
        <f>base_val!C177</f>
        <v>0</v>
      </c>
      <c r="D177" t="str">
        <f>base_val!D177</f>
        <v>[13.875    3.09375  2.96875  3.84375]</v>
      </c>
      <c r="E177" t="str">
        <f>base_val!E177</f>
        <v>[9.9991703e-01 2.0783878e-05 1.8341709e-05 4.3999469e-05]</v>
      </c>
      <c r="F177">
        <f>base_val!F177</f>
        <v>0</v>
      </c>
      <c r="G177">
        <f>base_val!G177</f>
        <v>1</v>
      </c>
      <c r="H177">
        <f>base_val!H177</f>
        <v>0.99992000000000003</v>
      </c>
      <c r="I177">
        <f>base_val!I177</f>
        <v>2.0000000000000002E-5</v>
      </c>
      <c r="J177">
        <f>base_val!J177</f>
        <v>13.875</v>
      </c>
      <c r="K177" t="str">
        <f t="shared" si="6"/>
        <v>Correct</v>
      </c>
      <c r="L177" t="str">
        <f>sidekick_val!D177</f>
        <v>[18.875    5.625    5.       6.15625]</v>
      </c>
      <c r="M177" t="str">
        <f>sidekick_val!E177</f>
        <v>[9.9999428e-01 1.7603362e-06 9.4224009e-07 2.9944329e-06]</v>
      </c>
      <c r="N177">
        <f>sidekick_val!F177</f>
        <v>0</v>
      </c>
      <c r="O177">
        <f>sidekick_val!G177</f>
        <v>1</v>
      </c>
      <c r="P177">
        <f>sidekick_val!H177</f>
        <v>0.99999000000000005</v>
      </c>
      <c r="Q177">
        <f>sidekick_val!I177</f>
        <v>0</v>
      </c>
      <c r="R177">
        <f>sidekick_val!J177</f>
        <v>18.875</v>
      </c>
      <c r="S177" t="str">
        <f t="shared" si="7"/>
        <v>Correct</v>
      </c>
      <c r="T177" t="str">
        <f>duo_val!D177</f>
        <v>[9.99979402e-01 5.76910409e-06 3.92720233e-06 1.09020014e-05]</v>
      </c>
      <c r="U177">
        <f>duo_val!E177</f>
        <v>0</v>
      </c>
      <c r="V177">
        <f>duo_val!G177</f>
        <v>0.99997999999999998</v>
      </c>
      <c r="W177" t="str">
        <f t="shared" si="8"/>
        <v>Correct</v>
      </c>
    </row>
    <row r="178" spans="1:23" x14ac:dyDescent="0.2">
      <c r="A178">
        <f>base_val!A178</f>
        <v>176</v>
      </c>
      <c r="B178" t="str">
        <f>base_val!B178</f>
        <v>if your shoe changes form at a certain heat level, what can that be described as?</v>
      </c>
      <c r="C178">
        <f>base_val!C178</f>
        <v>2</v>
      </c>
      <c r="D178" t="str">
        <f>base_val!D178</f>
        <v>[ 4.53125   2.359375 18.375     3.578125]</v>
      </c>
      <c r="E178" t="str">
        <f>base_val!E178</f>
        <v>[9.7215366e-07 1.1079027e-07 9.9999809e-01 3.7479865e-07]</v>
      </c>
      <c r="F178">
        <f>base_val!F178</f>
        <v>2</v>
      </c>
      <c r="G178">
        <f>base_val!G178</f>
        <v>1</v>
      </c>
      <c r="H178">
        <f>base_val!H178</f>
        <v>1</v>
      </c>
      <c r="I178">
        <f>base_val!I178</f>
        <v>0</v>
      </c>
      <c r="J178">
        <f>base_val!J178</f>
        <v>18.375</v>
      </c>
      <c r="K178" t="str">
        <f t="shared" si="6"/>
        <v>Correct</v>
      </c>
      <c r="L178" t="str">
        <f>sidekick_val!D178</f>
        <v>[ 9.625    8.1875  17.75     7.96875]</v>
      </c>
      <c r="M178" t="str">
        <f>sidekick_val!E178</f>
        <v>[2.9591940e-04 7.0287017e-05 9.9957663e-01 5.6477205e-05]</v>
      </c>
      <c r="N178">
        <f>sidekick_val!F178</f>
        <v>2</v>
      </c>
      <c r="O178">
        <f>sidekick_val!G178</f>
        <v>1</v>
      </c>
      <c r="P178">
        <f>sidekick_val!H178</f>
        <v>0.99958000000000002</v>
      </c>
      <c r="Q178">
        <f>sidekick_val!I178</f>
        <v>6.0000000000000002E-5</v>
      </c>
      <c r="R178">
        <f>sidekick_val!J178</f>
        <v>17.75</v>
      </c>
      <c r="S178" t="str">
        <f t="shared" si="7"/>
        <v>Correct</v>
      </c>
      <c r="T178" t="str">
        <f>duo_val!D178</f>
        <v>[1.89307639e-05 3.15877849e-06 9.99972844e-01 5.06632440e-06]</v>
      </c>
      <c r="U178">
        <f>duo_val!E178</f>
        <v>2</v>
      </c>
      <c r="V178">
        <f>duo_val!G178</f>
        <v>0.99997000000000003</v>
      </c>
      <c r="W178" t="str">
        <f t="shared" si="8"/>
        <v>Correct</v>
      </c>
    </row>
    <row r="179" spans="1:23" x14ac:dyDescent="0.2">
      <c r="A179">
        <f>base_val!A179</f>
        <v>177</v>
      </c>
      <c r="B179" t="str">
        <f>base_val!B179</f>
        <v>Which would be the product of a solid that was brought above its melting point?</v>
      </c>
      <c r="C179">
        <f>base_val!C179</f>
        <v>3</v>
      </c>
      <c r="D179" t="str">
        <f>base_val!D179</f>
        <v>[ 2.0625     -0.97265625  0.02966309 14.75      ]</v>
      </c>
      <c r="E179" t="str">
        <f>base_val!E179</f>
        <v>[3.0894921e-06 1.4850309e-07 4.0461060e-07 9.9999619e-01]</v>
      </c>
      <c r="F179">
        <f>base_val!F179</f>
        <v>3</v>
      </c>
      <c r="G179">
        <f>base_val!G179</f>
        <v>1</v>
      </c>
      <c r="H179">
        <f>base_val!H179</f>
        <v>1</v>
      </c>
      <c r="I179">
        <f>base_val!I179</f>
        <v>0</v>
      </c>
      <c r="J179">
        <f>base_val!J179</f>
        <v>14.75</v>
      </c>
      <c r="K179" t="str">
        <f t="shared" si="6"/>
        <v>Correct</v>
      </c>
      <c r="L179" t="str">
        <f>sidekick_val!D179</f>
        <v>[ 8.5625  7.6875  8.5    11.25  ]</v>
      </c>
      <c r="M179" t="str">
        <f>sidekick_val!E179</f>
        <v>[0.058647   0.02444771 0.05509376 0.8618114 ]</v>
      </c>
      <c r="N179">
        <f>sidekick_val!F179</f>
        <v>3</v>
      </c>
      <c r="O179">
        <f>sidekick_val!G179</f>
        <v>1</v>
      </c>
      <c r="P179">
        <f>sidekick_val!H179</f>
        <v>0.86180999999999996</v>
      </c>
      <c r="Q179">
        <f>sidekick_val!I179</f>
        <v>2.445E-2</v>
      </c>
      <c r="R179">
        <f>sidekick_val!J179</f>
        <v>11.25</v>
      </c>
      <c r="S179" t="str">
        <f t="shared" si="7"/>
        <v>Correct</v>
      </c>
      <c r="T179" t="str">
        <f>duo_val!D179</f>
        <v>[5.54996152e-04 8.18847440e-05 2.02164520e-04 9.99160955e-01]</v>
      </c>
      <c r="U179">
        <f>duo_val!E179</f>
        <v>3</v>
      </c>
      <c r="V179">
        <f>duo_val!G179</f>
        <v>0.99916000000000005</v>
      </c>
      <c r="W179" t="str">
        <f t="shared" si="8"/>
        <v>Correct</v>
      </c>
    </row>
    <row r="180" spans="1:23" x14ac:dyDescent="0.2">
      <c r="A180">
        <f>base_val!A180</f>
        <v>178</v>
      </c>
      <c r="B180" t="str">
        <f>base_val!B180</f>
        <v>A beaver is going to experience a long winter in the upcoming months. The beaver knows that the weather is changing, so it begins to eat more and more food, knowing that it can survive meager months by being</v>
      </c>
      <c r="C180">
        <f>base_val!C180</f>
        <v>0</v>
      </c>
      <c r="D180" t="str">
        <f>base_val!D180</f>
        <v>[26.375  13.9375 12.3125 13.5   ]</v>
      </c>
      <c r="E180" t="str">
        <f>base_val!E180</f>
        <v>[9.9999237e-01 3.9669712e-06 7.8114300e-07 2.5612692e-06]</v>
      </c>
      <c r="F180">
        <f>base_val!F180</f>
        <v>0</v>
      </c>
      <c r="G180">
        <f>base_val!G180</f>
        <v>1</v>
      </c>
      <c r="H180">
        <f>base_val!H180</f>
        <v>0.99999000000000005</v>
      </c>
      <c r="I180">
        <f>base_val!I180</f>
        <v>0</v>
      </c>
      <c r="J180">
        <f>base_val!J180</f>
        <v>26.375</v>
      </c>
      <c r="K180" t="str">
        <f t="shared" si="6"/>
        <v>Correct</v>
      </c>
      <c r="L180" t="str">
        <f>sidekick_val!D180</f>
        <v>[20.625  10.25    9.625  10.3125]</v>
      </c>
      <c r="M180" t="str">
        <f>sidekick_val!E180</f>
        <v>[9.9991798e-01 3.1200325e-05 1.6700331e-05 3.3212575e-05]</v>
      </c>
      <c r="N180">
        <f>sidekick_val!F180</f>
        <v>0</v>
      </c>
      <c r="O180">
        <f>sidekick_val!G180</f>
        <v>1</v>
      </c>
      <c r="P180">
        <f>sidekick_val!H180</f>
        <v>0.99992000000000003</v>
      </c>
      <c r="Q180">
        <f>sidekick_val!I180</f>
        <v>2.0000000000000002E-5</v>
      </c>
      <c r="R180">
        <f>sidekick_val!J180</f>
        <v>20.625</v>
      </c>
      <c r="S180" t="str">
        <f t="shared" si="7"/>
        <v>Correct</v>
      </c>
      <c r="T180" t="str">
        <f>duo_val!D180</f>
        <v>[9.99974907e-01 1.15743583e-05 3.83040736e-06 9.68793850e-06]</v>
      </c>
      <c r="U180">
        <f>duo_val!E180</f>
        <v>0</v>
      </c>
      <c r="V180">
        <f>duo_val!G180</f>
        <v>0.99997000000000003</v>
      </c>
      <c r="W180" t="str">
        <f t="shared" si="8"/>
        <v>Correct</v>
      </c>
    </row>
    <row r="181" spans="1:23" x14ac:dyDescent="0.2">
      <c r="A181">
        <f>base_val!A181</f>
        <v>179</v>
      </c>
      <c r="B181" t="str">
        <f>base_val!B181</f>
        <v>Lighting a candle will cause the candle to</v>
      </c>
      <c r="C181">
        <f>base_val!C181</f>
        <v>0</v>
      </c>
      <c r="D181" t="str">
        <f>base_val!D181</f>
        <v>[16.5      5.625    4.15625  4.3125 ]</v>
      </c>
      <c r="E181" t="str">
        <f>base_val!E181</f>
        <v>[9.9997139e-01 1.8924966e-05 4.3567743e-06 5.0935851e-06]</v>
      </c>
      <c r="F181">
        <f>base_val!F181</f>
        <v>0</v>
      </c>
      <c r="G181">
        <f>base_val!G181</f>
        <v>1</v>
      </c>
      <c r="H181">
        <f>base_val!H181</f>
        <v>0.99997000000000003</v>
      </c>
      <c r="I181">
        <f>base_val!I181</f>
        <v>0</v>
      </c>
      <c r="J181">
        <f>base_val!J181</f>
        <v>16.5</v>
      </c>
      <c r="K181" t="str">
        <f t="shared" si="6"/>
        <v>Correct</v>
      </c>
      <c r="L181" t="str">
        <f>sidekick_val!D181</f>
        <v>[18.875    5.8125   4.90625  5.5625 ]</v>
      </c>
      <c r="M181" t="str">
        <f>sidekick_val!E181</f>
        <v>[9.9999619e-01 2.1233748e-06 8.5792101e-07 1.6536860e-06]</v>
      </c>
      <c r="N181">
        <f>sidekick_val!F181</f>
        <v>0</v>
      </c>
      <c r="O181">
        <f>sidekick_val!G181</f>
        <v>1</v>
      </c>
      <c r="P181">
        <f>sidekick_val!H181</f>
        <v>1</v>
      </c>
      <c r="Q181">
        <f>sidekick_val!I181</f>
        <v>0</v>
      </c>
      <c r="R181">
        <f>sidekick_val!J181</f>
        <v>18.875</v>
      </c>
      <c r="S181" t="str">
        <f t="shared" si="7"/>
        <v>Correct</v>
      </c>
      <c r="T181" t="str">
        <f>duo_val!D181</f>
        <v>[9.99989207e-01 6.07872942e-06 1.87401631e-06 2.84033893e-06]</v>
      </c>
      <c r="U181">
        <f>duo_val!E181</f>
        <v>0</v>
      </c>
      <c r="V181">
        <f>duo_val!G181</f>
        <v>0.99999000000000005</v>
      </c>
      <c r="W181" t="str">
        <f t="shared" si="8"/>
        <v>Correct</v>
      </c>
    </row>
    <row r="182" spans="1:23" x14ac:dyDescent="0.2">
      <c r="A182">
        <f>base_val!A182</f>
        <v>180</v>
      </c>
      <c r="B182" t="str">
        <f>base_val!B182</f>
        <v>Vaccines</v>
      </c>
      <c r="C182">
        <f>base_val!C182</f>
        <v>1</v>
      </c>
      <c r="D182" t="str">
        <f>base_val!D182</f>
        <v>[ 5.      18.875    2.8125   4.53125]</v>
      </c>
      <c r="E182" t="str">
        <f>base_val!E182</f>
        <v>[9.42243673e-07 9.99998093e-01 1.05716815e-07 5.89641047e-07]</v>
      </c>
      <c r="F182">
        <f>base_val!F182</f>
        <v>1</v>
      </c>
      <c r="G182">
        <f>base_val!G182</f>
        <v>1</v>
      </c>
      <c r="H182">
        <f>base_val!H182</f>
        <v>1</v>
      </c>
      <c r="I182">
        <f>base_val!I182</f>
        <v>0</v>
      </c>
      <c r="J182">
        <f>base_val!J182</f>
        <v>18.875</v>
      </c>
      <c r="K182" t="str">
        <f t="shared" si="6"/>
        <v>Correct</v>
      </c>
      <c r="L182" t="str">
        <f>sidekick_val!D182</f>
        <v>[ 5.28125 16.       5.4375   5.     ]</v>
      </c>
      <c r="M182" t="str">
        <f>sidekick_val!E182</f>
        <v>[2.2124725e-05 9.9993515e-01 2.5866422e-05 1.6700618e-05]</v>
      </c>
      <c r="N182">
        <f>sidekick_val!F182</f>
        <v>1</v>
      </c>
      <c r="O182">
        <f>sidekick_val!G182</f>
        <v>1</v>
      </c>
      <c r="P182">
        <f>sidekick_val!H182</f>
        <v>0.99994000000000005</v>
      </c>
      <c r="Q182">
        <f>sidekick_val!I182</f>
        <v>2.0000000000000002E-5</v>
      </c>
      <c r="R182">
        <f>sidekick_val!J182</f>
        <v>16</v>
      </c>
      <c r="S182" t="str">
        <f t="shared" si="7"/>
        <v>Correct</v>
      </c>
      <c r="T182" t="str">
        <f>duo_val!D182</f>
        <v>[4.85087572e-06 9.99989966e-01 1.83764532e-06 3.34596557e-06]</v>
      </c>
      <c r="U182">
        <f>duo_val!E182</f>
        <v>1</v>
      </c>
      <c r="V182">
        <f>duo_val!G182</f>
        <v>0.99999000000000005</v>
      </c>
      <c r="W182" t="str">
        <f t="shared" si="8"/>
        <v>Correct</v>
      </c>
    </row>
    <row r="183" spans="1:23" x14ac:dyDescent="0.2">
      <c r="A183">
        <f>base_val!A183</f>
        <v>181</v>
      </c>
      <c r="B183" t="str">
        <f>base_val!B183</f>
        <v>Jim wanted baby chickens so he gathered eggs and used a</v>
      </c>
      <c r="C183">
        <f>base_val!C183</f>
        <v>0</v>
      </c>
      <c r="D183" t="str">
        <f>base_val!D183</f>
        <v>[15.25      4.21875   2.78125   3.328125]</v>
      </c>
      <c r="E183" t="str">
        <f>base_val!E183</f>
        <v>[9.9997330e-01 1.6187410e-05 3.8448470e-06 6.6433004e-06]</v>
      </c>
      <c r="F183">
        <f>base_val!F183</f>
        <v>0</v>
      </c>
      <c r="G183">
        <f>base_val!G183</f>
        <v>1</v>
      </c>
      <c r="H183">
        <f>base_val!H183</f>
        <v>0.99997000000000003</v>
      </c>
      <c r="I183">
        <f>base_val!I183</f>
        <v>0</v>
      </c>
      <c r="J183">
        <f>base_val!J183</f>
        <v>15.25</v>
      </c>
      <c r="K183" t="str">
        <f t="shared" si="6"/>
        <v>Correct</v>
      </c>
      <c r="L183" t="str">
        <f>sidekick_val!D183</f>
        <v>[10.375   9.125  11.0625  9.4375]</v>
      </c>
      <c r="M183" t="str">
        <f>sidekick_val!E183</f>
        <v>[0.27271375 0.07813379 0.542356   0.10679623]</v>
      </c>
      <c r="N183">
        <f>sidekick_val!F183</f>
        <v>2</v>
      </c>
      <c r="O183">
        <f>sidekick_val!G183</f>
        <v>1</v>
      </c>
      <c r="P183">
        <f>sidekick_val!H183</f>
        <v>0.54235999999999995</v>
      </c>
      <c r="Q183">
        <f>sidekick_val!I183</f>
        <v>7.8130000000000005E-2</v>
      </c>
      <c r="R183">
        <f>sidekick_val!J183</f>
        <v>11.0625</v>
      </c>
      <c r="S183" t="str">
        <f t="shared" si="7"/>
        <v>Incorrect</v>
      </c>
      <c r="T183" t="str">
        <f>duo_val!D183</f>
        <v>[0.99191779 0.00257696 0.00353015 0.00197511]</v>
      </c>
      <c r="U183">
        <f>duo_val!E183</f>
        <v>0</v>
      </c>
      <c r="V183">
        <f>duo_val!G183</f>
        <v>0.99192000000000002</v>
      </c>
      <c r="W183" t="str">
        <f t="shared" si="8"/>
        <v>Correct</v>
      </c>
    </row>
    <row r="184" spans="1:23" x14ac:dyDescent="0.2">
      <c r="A184">
        <f>base_val!A184</f>
        <v>182</v>
      </c>
      <c r="B184" t="str">
        <f>base_val!B184</f>
        <v>Nerves are used to feel what on the skin?</v>
      </c>
      <c r="C184">
        <f>base_val!C184</f>
        <v>3</v>
      </c>
      <c r="D184" t="str">
        <f>base_val!D184</f>
        <v>[ 1.59375    -0.7109375  -0.48632812 16.5       ]</v>
      </c>
      <c r="E184" t="str">
        <f>base_val!E184</f>
        <v>[3.3596797e-07 3.3526238e-08 4.1969273e-08 1.0000000e+00]</v>
      </c>
      <c r="F184">
        <f>base_val!F184</f>
        <v>3</v>
      </c>
      <c r="G184">
        <f>base_val!G184</f>
        <v>1</v>
      </c>
      <c r="H184">
        <f>base_val!H184</f>
        <v>1</v>
      </c>
      <c r="I184">
        <f>base_val!I184</f>
        <v>0</v>
      </c>
      <c r="J184">
        <f>base_val!J184</f>
        <v>16.5</v>
      </c>
      <c r="K184" t="str">
        <f t="shared" si="6"/>
        <v>Correct</v>
      </c>
      <c r="L184" t="str">
        <f>sidekick_val!D184</f>
        <v>[ 5.84375  6.84375  5.9375  17.75   ]</v>
      </c>
      <c r="M184" t="str">
        <f>sidekick_val!E184</f>
        <v>[6.7478782e-06 1.8342635e-05 7.4110944e-06 9.9996758e-01]</v>
      </c>
      <c r="N184">
        <f>sidekick_val!F184</f>
        <v>3</v>
      </c>
      <c r="O184">
        <f>sidekick_val!G184</f>
        <v>1</v>
      </c>
      <c r="P184">
        <f>sidekick_val!H184</f>
        <v>0.99997000000000003</v>
      </c>
      <c r="Q184">
        <f>sidekick_val!I184</f>
        <v>1.0000000000000001E-5</v>
      </c>
      <c r="R184">
        <f>sidekick_val!J184</f>
        <v>17.75</v>
      </c>
      <c r="S184" t="str">
        <f t="shared" si="7"/>
        <v>Correct</v>
      </c>
      <c r="T184" t="str">
        <f>duo_val!D184</f>
        <v>[1.59487357e-06 8.84999080e-07 6.15895643e-07 9.99996904e-01]</v>
      </c>
      <c r="U184">
        <f>duo_val!E184</f>
        <v>3</v>
      </c>
      <c r="V184">
        <f>duo_val!G184</f>
        <v>1</v>
      </c>
      <c r="W184" t="str">
        <f t="shared" si="8"/>
        <v>Correct</v>
      </c>
    </row>
    <row r="185" spans="1:23" x14ac:dyDescent="0.2">
      <c r="A185">
        <f>base_val!A185</f>
        <v>183</v>
      </c>
      <c r="B185" t="str">
        <f>base_val!B185</f>
        <v>Substances may be combined by the pouring of one into another, for example when</v>
      </c>
      <c r="C185">
        <f>base_val!C185</f>
        <v>2</v>
      </c>
      <c r="D185" t="str">
        <f>base_val!D185</f>
        <v>[11.0625  9.4375 24.625  11.5625]</v>
      </c>
      <c r="E185" t="str">
        <f>base_val!E185</f>
        <v>[1.2878919e-06 2.5360097e-07 9.9999619e-01 2.1233748e-06]</v>
      </c>
      <c r="F185">
        <f>base_val!F185</f>
        <v>2</v>
      </c>
      <c r="G185">
        <f>base_val!G185</f>
        <v>1</v>
      </c>
      <c r="H185">
        <f>base_val!H185</f>
        <v>1</v>
      </c>
      <c r="I185">
        <f>base_val!I185</f>
        <v>0</v>
      </c>
      <c r="J185">
        <f>base_val!J185</f>
        <v>24.625</v>
      </c>
      <c r="K185" t="str">
        <f t="shared" si="6"/>
        <v>Correct</v>
      </c>
      <c r="L185" t="str">
        <f>sidekick_val!D185</f>
        <v>[ 9.375   9.6875 20.25    8.5   ]</v>
      </c>
      <c r="M185" t="str">
        <f>sidekick_val!E185</f>
        <v>[1.8924497e-05 2.5866719e-05 9.9994659e-01 7.8889034e-06]</v>
      </c>
      <c r="N185">
        <f>sidekick_val!F185</f>
        <v>2</v>
      </c>
      <c r="O185">
        <f>sidekick_val!G185</f>
        <v>1</v>
      </c>
      <c r="P185">
        <f>sidekick_val!H185</f>
        <v>0.99995000000000001</v>
      </c>
      <c r="Q185">
        <f>sidekick_val!I185</f>
        <v>1.0000000000000001E-5</v>
      </c>
      <c r="R185">
        <f>sidekick_val!J185</f>
        <v>20.25</v>
      </c>
      <c r="S185" t="str">
        <f t="shared" si="7"/>
        <v>Correct</v>
      </c>
      <c r="T185" t="str">
        <f>duo_val!D185</f>
        <v>[5.19809354e-06 2.79882937e-06 9.99987806e-01 4.19721330e-06]</v>
      </c>
      <c r="U185">
        <f>duo_val!E185</f>
        <v>2</v>
      </c>
      <c r="V185">
        <f>duo_val!G185</f>
        <v>0.99999000000000005</v>
      </c>
      <c r="W185" t="str">
        <f t="shared" si="8"/>
        <v>Correct</v>
      </c>
    </row>
    <row r="186" spans="1:23" x14ac:dyDescent="0.2">
      <c r="A186">
        <f>base_val!A186</f>
        <v>184</v>
      </c>
      <c r="B186" t="str">
        <f>base_val!B186</f>
        <v>Viewing stars is made easier by</v>
      </c>
      <c r="C186">
        <f>base_val!C186</f>
        <v>1</v>
      </c>
      <c r="D186" t="str">
        <f>base_val!D186</f>
        <v>[ 6.125   20.25     5.28125  5.25   ]</v>
      </c>
      <c r="E186" t="str">
        <f>base_val!E186</f>
        <v>[7.3382012e-07 9.9999809e-01 3.1561211e-07 3.0590175e-07]</v>
      </c>
      <c r="F186">
        <f>base_val!F186</f>
        <v>1</v>
      </c>
      <c r="G186">
        <f>base_val!G186</f>
        <v>1</v>
      </c>
      <c r="H186">
        <f>base_val!H186</f>
        <v>1</v>
      </c>
      <c r="I186">
        <f>base_val!I186</f>
        <v>0</v>
      </c>
      <c r="J186">
        <f>base_val!J186</f>
        <v>20.25</v>
      </c>
      <c r="K186" t="str">
        <f t="shared" si="6"/>
        <v>Correct</v>
      </c>
      <c r="L186" t="str">
        <f>sidekick_val!D186</f>
        <v>[ 6.8125  17.625    7.53125  5.59375]</v>
      </c>
      <c r="M186" t="str">
        <f>sidekick_val!E186</f>
        <v>[2.0144751e-05 9.9993324e-01 4.1334348e-05 5.9547774e-06]</v>
      </c>
      <c r="N186">
        <f>sidekick_val!F186</f>
        <v>1</v>
      </c>
      <c r="O186">
        <f>sidekick_val!G186</f>
        <v>1</v>
      </c>
      <c r="P186">
        <f>sidekick_val!H186</f>
        <v>0.99992999999999999</v>
      </c>
      <c r="Q186">
        <f>sidekick_val!I186</f>
        <v>1.0000000000000001E-5</v>
      </c>
      <c r="R186">
        <f>sidekick_val!J186</f>
        <v>17.625</v>
      </c>
      <c r="S186" t="str">
        <f t="shared" si="7"/>
        <v>Correct</v>
      </c>
      <c r="T186" t="str">
        <f>duo_val!D186</f>
        <v>[4.09710862e-06 9.99990508e-01 3.96596300e-06 1.42876971e-06]</v>
      </c>
      <c r="U186">
        <f>duo_val!E186</f>
        <v>1</v>
      </c>
      <c r="V186">
        <f>duo_val!G186</f>
        <v>0.99999000000000005</v>
      </c>
      <c r="W186" t="str">
        <f t="shared" si="8"/>
        <v>Correct</v>
      </c>
    </row>
    <row r="187" spans="1:23" x14ac:dyDescent="0.2">
      <c r="A187">
        <f>base_val!A187</f>
        <v>185</v>
      </c>
      <c r="B187" t="str">
        <f>base_val!B187</f>
        <v>Sugar may increase the sweetness of a dish such as in</v>
      </c>
      <c r="C187">
        <f>base_val!C187</f>
        <v>3</v>
      </c>
      <c r="D187" t="str">
        <f>base_val!D187</f>
        <v>[ 2.46875     1.          0.51953125 15.9375    ]</v>
      </c>
      <c r="E187" t="str">
        <f>base_val!E187</f>
        <v>[1.4144753e-06 3.2563071e-07 2.0140044e-07 9.9999809e-01]</v>
      </c>
      <c r="F187">
        <f>base_val!F187</f>
        <v>3</v>
      </c>
      <c r="G187">
        <f>base_val!G187</f>
        <v>1</v>
      </c>
      <c r="H187">
        <f>base_val!H187</f>
        <v>1</v>
      </c>
      <c r="I187">
        <f>base_val!I187</f>
        <v>0</v>
      </c>
      <c r="J187">
        <f>base_val!J187</f>
        <v>15.9375</v>
      </c>
      <c r="K187" t="str">
        <f t="shared" si="6"/>
        <v>Correct</v>
      </c>
      <c r="L187" t="str">
        <f>sidekick_val!D187</f>
        <v>[ 5.40625  5.71875  3.96875 15.5    ]</v>
      </c>
      <c r="M187" t="str">
        <f>sidekick_val!E187</f>
        <v>[4.1332652e-05 5.6495035e-05 9.8173650e-06 9.9989223e-01]</v>
      </c>
      <c r="N187">
        <f>sidekick_val!F187</f>
        <v>3</v>
      </c>
      <c r="O187">
        <f>sidekick_val!G187</f>
        <v>1</v>
      </c>
      <c r="P187">
        <f>sidekick_val!H187</f>
        <v>0.99988999999999995</v>
      </c>
      <c r="Q187">
        <f>sidekick_val!I187</f>
        <v>1.0000000000000001E-5</v>
      </c>
      <c r="R187">
        <f>sidekick_val!J187</f>
        <v>15.5</v>
      </c>
      <c r="S187" t="str">
        <f t="shared" si="7"/>
        <v>Correct</v>
      </c>
      <c r="T187" t="str">
        <f>duo_val!D187</f>
        <v>[8.15780618e-06 4.73514751e-06 1.51502231e-06 9.99985592e-01]</v>
      </c>
      <c r="U187">
        <f>duo_val!E187</f>
        <v>3</v>
      </c>
      <c r="V187">
        <f>duo_val!G187</f>
        <v>0.99999000000000005</v>
      </c>
      <c r="W187" t="str">
        <f t="shared" si="8"/>
        <v>Correct</v>
      </c>
    </row>
    <row r="188" spans="1:23" x14ac:dyDescent="0.2">
      <c r="A188">
        <f>base_val!A188</f>
        <v>186</v>
      </c>
      <c r="B188" t="str">
        <f>base_val!B188</f>
        <v>A person could get in trouble for doing what in a protected environment?</v>
      </c>
      <c r="C188">
        <f>base_val!C188</f>
        <v>1</v>
      </c>
      <c r="D188" t="str">
        <f>base_val!D188</f>
        <v>[ 3.984375 16.875     2.28125   3.3125  ]</v>
      </c>
      <c r="E188" t="str">
        <f>base_val!E188</f>
        <v>[2.5215700e-06 9.9999619e-01 4.5921203e-07 1.2878919e-06]</v>
      </c>
      <c r="F188">
        <f>base_val!F188</f>
        <v>1</v>
      </c>
      <c r="G188">
        <f>base_val!G188</f>
        <v>1</v>
      </c>
      <c r="H188">
        <f>base_val!H188</f>
        <v>1</v>
      </c>
      <c r="I188">
        <f>base_val!I188</f>
        <v>0</v>
      </c>
      <c r="J188">
        <f>base_val!J188</f>
        <v>16.875</v>
      </c>
      <c r="K188" t="str">
        <f t="shared" si="6"/>
        <v>Correct</v>
      </c>
      <c r="L188" t="str">
        <f>sidekick_val!D188</f>
        <v>[ 5.0625  16.875    5.625    6.03125]</v>
      </c>
      <c r="M188" t="str">
        <f>sidekick_val!E188</f>
        <v>[7.41103804e-06 9.99959946e-01 1.30067765e-05 1.95254852e-05]</v>
      </c>
      <c r="N188">
        <f>sidekick_val!F188</f>
        <v>1</v>
      </c>
      <c r="O188">
        <f>sidekick_val!G188</f>
        <v>1</v>
      </c>
      <c r="P188">
        <f>sidekick_val!H188</f>
        <v>0.99995999999999996</v>
      </c>
      <c r="Q188">
        <f>sidekick_val!I188</f>
        <v>1.0000000000000001E-5</v>
      </c>
      <c r="R188">
        <f>sidekick_val!J188</f>
        <v>16.875</v>
      </c>
      <c r="S188" t="str">
        <f t="shared" si="7"/>
        <v>Correct</v>
      </c>
      <c r="T188" t="str">
        <f>duo_val!D188</f>
        <v>[4.41325767e-06 9.99987698e-01 2.60583469e-06 5.28311649e-06]</v>
      </c>
      <c r="U188">
        <f>duo_val!E188</f>
        <v>1</v>
      </c>
      <c r="V188">
        <f>duo_val!G188</f>
        <v>0.99999000000000005</v>
      </c>
      <c r="W188" t="str">
        <f t="shared" si="8"/>
        <v>Correct</v>
      </c>
    </row>
    <row r="189" spans="1:23" x14ac:dyDescent="0.2">
      <c r="A189">
        <f>base_val!A189</f>
        <v>187</v>
      </c>
      <c r="B189" t="str">
        <f>base_val!B189</f>
        <v>A winter storm is ravaging a city, so weather advisories are put out to the public. However, a man still need to get to work on time, so he takes his car on the highway. While driving, he discovers</v>
      </c>
      <c r="C189">
        <f>base_val!C189</f>
        <v>1</v>
      </c>
      <c r="D189" t="str">
        <f>base_val!D189</f>
        <v>[13.25   25.875  11.625  12.0625]</v>
      </c>
      <c r="E189" t="str">
        <f>base_val!E189</f>
        <v>[3.2887410e-06 9.9999428e-01 6.4759149e-07 1.0030094e-06]</v>
      </c>
      <c r="F189">
        <f>base_val!F189</f>
        <v>1</v>
      </c>
      <c r="G189">
        <f>base_val!G189</f>
        <v>1</v>
      </c>
      <c r="H189">
        <f>base_val!H189</f>
        <v>0.99999000000000005</v>
      </c>
      <c r="I189">
        <f>base_val!I189</f>
        <v>0</v>
      </c>
      <c r="J189">
        <f>base_val!J189</f>
        <v>25.875</v>
      </c>
      <c r="K189" t="str">
        <f t="shared" si="6"/>
        <v>Correct</v>
      </c>
      <c r="L189" t="str">
        <f>sidekick_val!D189</f>
        <v>[ 9.8125 20.625  10.5     9.6875]</v>
      </c>
      <c r="M189" t="str">
        <f>sidekick_val!E189</f>
        <v>[2.0144522e-05 9.9992180e-01 4.0062165e-05 1.7777478e-05]</v>
      </c>
      <c r="N189">
        <f>sidekick_val!F189</f>
        <v>1</v>
      </c>
      <c r="O189">
        <f>sidekick_val!G189</f>
        <v>1</v>
      </c>
      <c r="P189">
        <f>sidekick_val!H189</f>
        <v>0.99992000000000003</v>
      </c>
      <c r="Q189">
        <f>sidekick_val!I189</f>
        <v>2.0000000000000002E-5</v>
      </c>
      <c r="R189">
        <f>sidekick_val!J189</f>
        <v>20.625</v>
      </c>
      <c r="S189" t="str">
        <f t="shared" si="7"/>
        <v>Correct</v>
      </c>
      <c r="T189" t="str">
        <f>duo_val!D189</f>
        <v>[8.42753311e-06 9.99981597e-01 5.51298125e-06 4.46215479e-06]</v>
      </c>
      <c r="U189">
        <f>duo_val!E189</f>
        <v>1</v>
      </c>
      <c r="V189">
        <f>duo_val!G189</f>
        <v>0.99997999999999998</v>
      </c>
      <c r="W189" t="str">
        <f t="shared" si="8"/>
        <v>Correct</v>
      </c>
    </row>
    <row r="190" spans="1:23" x14ac:dyDescent="0.2">
      <c r="A190">
        <f>base_val!A190</f>
        <v>188</v>
      </c>
      <c r="B190" t="str">
        <f>base_val!B190</f>
        <v>The southern and northern hemisphere's seasons are opposite each other, so when the northern hemisphere is having it's longest day, it's the southern hemisphere's</v>
      </c>
      <c r="C190">
        <f>base_val!C190</f>
        <v>0</v>
      </c>
      <c r="D190" t="str">
        <f>base_val!D190</f>
        <v>[25.375  15.25   12.     13.5625]</v>
      </c>
      <c r="E190" t="str">
        <f>base_val!E190</f>
        <v>[9.9995041e-01 4.0063311e-05 1.5534231e-06 7.4109671e-06]</v>
      </c>
      <c r="F190">
        <f>base_val!F190</f>
        <v>0</v>
      </c>
      <c r="G190">
        <f>base_val!G190</f>
        <v>1</v>
      </c>
      <c r="H190">
        <f>base_val!H190</f>
        <v>0.99995000000000001</v>
      </c>
      <c r="I190">
        <f>base_val!I190</f>
        <v>0</v>
      </c>
      <c r="J190">
        <f>base_val!J190</f>
        <v>25.375</v>
      </c>
      <c r="K190" t="str">
        <f t="shared" si="6"/>
        <v>Correct</v>
      </c>
      <c r="L190" t="str">
        <f>sidekick_val!D190</f>
        <v>[13.375  12.5625 21.     12.75  ]</v>
      </c>
      <c r="M190" t="str">
        <f>sidekick_val!E190</f>
        <v>[4.8762441e-04 2.1638202e-04 9.9903536e-01 2.6100653e-04]</v>
      </c>
      <c r="N190">
        <f>sidekick_val!F190</f>
        <v>2</v>
      </c>
      <c r="O190">
        <f>sidekick_val!G190</f>
        <v>1</v>
      </c>
      <c r="P190">
        <f>sidekick_val!H190</f>
        <v>0.99904000000000004</v>
      </c>
      <c r="Q190">
        <f>sidekick_val!I190</f>
        <v>2.2000000000000001E-4</v>
      </c>
      <c r="R190">
        <f>sidekick_val!J190</f>
        <v>21</v>
      </c>
      <c r="S190" t="str">
        <f t="shared" si="7"/>
        <v>Incorrect</v>
      </c>
      <c r="T190" t="str">
        <f>duo_val!D190</f>
        <v>[0.91583063 0.00461673 0.077292   0.00226064]</v>
      </c>
      <c r="U190">
        <f>duo_val!E190</f>
        <v>0</v>
      </c>
      <c r="V190">
        <f>duo_val!G190</f>
        <v>0.91583000000000003</v>
      </c>
      <c r="W190" t="str">
        <f t="shared" si="8"/>
        <v>Correct</v>
      </c>
    </row>
    <row r="191" spans="1:23" x14ac:dyDescent="0.2">
      <c r="A191">
        <f>base_val!A191</f>
        <v>189</v>
      </c>
      <c r="B191" t="str">
        <f>base_val!B191</f>
        <v>What does photosynthesis require</v>
      </c>
      <c r="C191">
        <f>base_val!C191</f>
        <v>0</v>
      </c>
      <c r="D191" t="str">
        <f>base_val!D191</f>
        <v>[15.5625    3.25      2.71875   2.453125]</v>
      </c>
      <c r="E191" t="str">
        <f>base_val!E191</f>
        <v>[9.9999046e-01 4.4951589e-06 2.6425676e-06 2.0261268e-06]</v>
      </c>
      <c r="F191">
        <f>base_val!F191</f>
        <v>0</v>
      </c>
      <c r="G191">
        <f>base_val!G191</f>
        <v>1</v>
      </c>
      <c r="H191">
        <f>base_val!H191</f>
        <v>0.99999000000000005</v>
      </c>
      <c r="I191">
        <f>base_val!I191</f>
        <v>0</v>
      </c>
      <c r="J191">
        <f>base_val!J191</f>
        <v>15.5625</v>
      </c>
      <c r="K191" t="str">
        <f t="shared" si="6"/>
        <v>Correct</v>
      </c>
      <c r="L191" t="str">
        <f>sidekick_val!D191</f>
        <v>[16.875     3.84375   3.703125  6.34375 ]</v>
      </c>
      <c r="M191" t="str">
        <f>sidekick_val!E191</f>
        <v>[9.9996948e-01 2.1907194e-06 1.9033301e-06 2.6688427e-05]</v>
      </c>
      <c r="N191">
        <f>sidekick_val!F191</f>
        <v>0</v>
      </c>
      <c r="O191">
        <f>sidekick_val!G191</f>
        <v>1</v>
      </c>
      <c r="P191">
        <f>sidekick_val!H191</f>
        <v>0.99997000000000003</v>
      </c>
      <c r="Q191">
        <f>sidekick_val!I191</f>
        <v>0</v>
      </c>
      <c r="R191">
        <f>sidekick_val!J191</f>
        <v>16.875</v>
      </c>
      <c r="S191" t="str">
        <f t="shared" si="7"/>
        <v>Correct</v>
      </c>
      <c r="T191" t="str">
        <f>duo_val!D191</f>
        <v>[9.99986950e-01 3.09515381e-06 2.22864081e-06 7.72630602e-06]</v>
      </c>
      <c r="U191">
        <f>duo_val!E191</f>
        <v>0</v>
      </c>
      <c r="V191">
        <f>duo_val!G191</f>
        <v>0.99999000000000005</v>
      </c>
      <c r="W191" t="str">
        <f t="shared" si="8"/>
        <v>Correct</v>
      </c>
    </row>
    <row r="192" spans="1:23" x14ac:dyDescent="0.2">
      <c r="A192">
        <f>base_val!A192</f>
        <v>190</v>
      </c>
      <c r="B192" t="str">
        <f>base_val!B192</f>
        <v>which of these would disturb a standing body of water?</v>
      </c>
      <c r="C192">
        <f>base_val!C192</f>
        <v>3</v>
      </c>
      <c r="D192" t="str">
        <f>base_val!D192</f>
        <v>[ 8.5       1.984375 18.375     5.5625  ]</v>
      </c>
      <c r="E192" t="str">
        <f>base_val!E192</f>
        <v>[5.144211e-05 7.614104e-08 9.999466e-01 2.726332e-06]</v>
      </c>
      <c r="F192">
        <f>base_val!F192</f>
        <v>2</v>
      </c>
      <c r="G192">
        <f>base_val!G192</f>
        <v>1</v>
      </c>
      <c r="H192">
        <f>base_val!H192</f>
        <v>0.99995000000000001</v>
      </c>
      <c r="I192">
        <f>base_val!I192</f>
        <v>0</v>
      </c>
      <c r="J192">
        <f>base_val!J192</f>
        <v>18.375</v>
      </c>
      <c r="K192" t="str">
        <f t="shared" si="6"/>
        <v>Incorrect</v>
      </c>
      <c r="L192" t="str">
        <f>sidekick_val!D192</f>
        <v>[ 9.5625  8.375  16.875   9.75  ]</v>
      </c>
      <c r="M192" t="str">
        <f>sidekick_val!E192</f>
        <v>[6.6603080e-04 2.0312791e-04 9.9832672e-01 8.0338650e-04]</v>
      </c>
      <c r="N192">
        <f>sidekick_val!F192</f>
        <v>2</v>
      </c>
      <c r="O192">
        <f>sidekick_val!G192</f>
        <v>1</v>
      </c>
      <c r="P192">
        <f>sidekick_val!H192</f>
        <v>0.99833000000000005</v>
      </c>
      <c r="Q192">
        <f>sidekick_val!I192</f>
        <v>2.0000000000000001E-4</v>
      </c>
      <c r="R192">
        <f>sidekick_val!J192</f>
        <v>16.875</v>
      </c>
      <c r="S192" t="str">
        <f t="shared" si="7"/>
        <v>Incorrect</v>
      </c>
      <c r="T192" t="str">
        <f>duo_val!D192</f>
        <v>[1.94543419e-04 4.57808593e-06 9.99748652e-01 5.22264856e-05]</v>
      </c>
      <c r="U192">
        <f>duo_val!E192</f>
        <v>2</v>
      </c>
      <c r="V192">
        <f>duo_val!G192</f>
        <v>0.99975000000000003</v>
      </c>
      <c r="W192" t="str">
        <f t="shared" si="8"/>
        <v>Incorrect</v>
      </c>
    </row>
    <row r="193" spans="1:23" x14ac:dyDescent="0.2">
      <c r="A193">
        <f>base_val!A193</f>
        <v>191</v>
      </c>
      <c r="B193" t="str">
        <f>base_val!B193</f>
        <v>There are twenty-four new seasons in</v>
      </c>
      <c r="C193">
        <f>base_val!C193</f>
        <v>0</v>
      </c>
      <c r="D193" t="str">
        <f>base_val!D193</f>
        <v>[ 6.46875 17.625    4.625    5.875  ]</v>
      </c>
      <c r="E193" t="str">
        <f>base_val!E193</f>
        <v>[1.4285368e-05 9.9997520e-01 2.2602733e-06 7.8891289e-06]</v>
      </c>
      <c r="F193">
        <f>base_val!F193</f>
        <v>1</v>
      </c>
      <c r="G193">
        <f>base_val!G193</f>
        <v>1</v>
      </c>
      <c r="H193">
        <f>base_val!H193</f>
        <v>0.99997999999999998</v>
      </c>
      <c r="I193">
        <f>base_val!I193</f>
        <v>0</v>
      </c>
      <c r="J193">
        <f>base_val!J193</f>
        <v>17.625</v>
      </c>
      <c r="K193" t="str">
        <f t="shared" si="6"/>
        <v>Incorrect</v>
      </c>
      <c r="L193" t="str">
        <f>sidekick_val!D193</f>
        <v>[10.1875 11.625  18.5    12.75  ]</v>
      </c>
      <c r="M193" t="str">
        <f>sidekick_val!E193</f>
        <v>[2.4433955e-04 1.0287078e-03 9.9555814e-01 3.1686435e-03]</v>
      </c>
      <c r="N193">
        <f>sidekick_val!F193</f>
        <v>2</v>
      </c>
      <c r="O193">
        <f>sidekick_val!G193</f>
        <v>1</v>
      </c>
      <c r="P193">
        <f>sidekick_val!H193</f>
        <v>0.99556</v>
      </c>
      <c r="Q193">
        <f>sidekick_val!I193</f>
        <v>2.4000000000000001E-4</v>
      </c>
      <c r="R193">
        <f>sidekick_val!J193</f>
        <v>18.5</v>
      </c>
      <c r="S193" t="str">
        <f t="shared" si="7"/>
        <v>Incorrect</v>
      </c>
      <c r="T193" t="str">
        <f>duo_val!D193</f>
        <v>[0.0020608  0.92850279 0.06357727 0.00585914]</v>
      </c>
      <c r="U193">
        <f>duo_val!E193</f>
        <v>1</v>
      </c>
      <c r="V193">
        <f>duo_val!G193</f>
        <v>0.92849999999999999</v>
      </c>
      <c r="W193" t="str">
        <f t="shared" si="8"/>
        <v>Incorrect</v>
      </c>
    </row>
    <row r="194" spans="1:23" x14ac:dyDescent="0.2">
      <c r="A194">
        <f>base_val!A194</f>
        <v>192</v>
      </c>
      <c r="B194" t="str">
        <f>base_val!B194</f>
        <v>We are trying to use air as sources of energy because there is an infinite amount of it, same with water. These are two examples of</v>
      </c>
      <c r="C194">
        <f>base_val!C194</f>
        <v>3</v>
      </c>
      <c r="D194" t="str">
        <f>base_val!D194</f>
        <v>[12.5625  8.9375 10.25   26.125 ]</v>
      </c>
      <c r="E194" t="str">
        <f>base_val!E194</f>
        <v>[1.2878944e-06 3.4321225e-08 1.2751882e-07 9.9999809e-01]</v>
      </c>
      <c r="F194">
        <f>base_val!F194</f>
        <v>3</v>
      </c>
      <c r="G194">
        <f>base_val!G194</f>
        <v>1</v>
      </c>
      <c r="H194">
        <f>base_val!H194</f>
        <v>1</v>
      </c>
      <c r="I194">
        <f>base_val!I194</f>
        <v>0</v>
      </c>
      <c r="J194">
        <f>base_val!J194</f>
        <v>26.125</v>
      </c>
      <c r="K194" t="str">
        <f t="shared" si="6"/>
        <v>Correct</v>
      </c>
      <c r="L194" t="str">
        <f>sidekick_val!D194</f>
        <v>[ 8.375   9.625   8.4375 21.625 ]</v>
      </c>
      <c r="M194" t="str">
        <f>sidekick_val!E194</f>
        <v>[1.7603295e-06 6.1441538e-06 1.8738610e-06 9.9999046e-01]</v>
      </c>
      <c r="N194">
        <f>sidekick_val!F194</f>
        <v>3</v>
      </c>
      <c r="O194">
        <f>sidekick_val!G194</f>
        <v>1</v>
      </c>
      <c r="P194">
        <f>sidekick_val!H194</f>
        <v>0.99999000000000005</v>
      </c>
      <c r="Q194">
        <f>sidekick_val!I194</f>
        <v>0</v>
      </c>
      <c r="R194">
        <f>sidekick_val!J194</f>
        <v>21.625</v>
      </c>
      <c r="S194" t="str">
        <f t="shared" si="7"/>
        <v>Correct</v>
      </c>
      <c r="T194" t="str">
        <f>duo_val!D194</f>
        <v>[1.51475159e-06 5.07250200e-07 5.14685929e-07 9.99997463e-01]</v>
      </c>
      <c r="U194">
        <f>duo_val!E194</f>
        <v>3</v>
      </c>
      <c r="V194">
        <f>duo_val!G194</f>
        <v>1</v>
      </c>
      <c r="W194" t="str">
        <f t="shared" si="8"/>
        <v>Correct</v>
      </c>
    </row>
    <row r="195" spans="1:23" x14ac:dyDescent="0.2">
      <c r="A195">
        <f>base_val!A195</f>
        <v>193</v>
      </c>
      <c r="B195" t="str">
        <f>base_val!B195</f>
        <v>Which is recyclable</v>
      </c>
      <c r="C195">
        <f>base_val!C195</f>
        <v>1</v>
      </c>
      <c r="D195" t="str">
        <f>base_val!D195</f>
        <v>[ 2.734375 15.75      0.90625   1.96875 ]</v>
      </c>
      <c r="E195" t="str">
        <f>base_val!E195</f>
        <v>[2.2252777e-06 9.9999619e-01 3.5763469e-07 1.0348502e-06]</v>
      </c>
      <c r="F195">
        <f>base_val!F195</f>
        <v>1</v>
      </c>
      <c r="G195">
        <f>base_val!G195</f>
        <v>1</v>
      </c>
      <c r="H195">
        <f>base_val!H195</f>
        <v>1</v>
      </c>
      <c r="I195">
        <f>base_val!I195</f>
        <v>0</v>
      </c>
      <c r="J195">
        <f>base_val!J195</f>
        <v>15.75</v>
      </c>
      <c r="K195" t="str">
        <f t="shared" ref="K195:K258" si="9">IF(F195=C195,"Correct","Incorrect")</f>
        <v>Correct</v>
      </c>
      <c r="L195" t="str">
        <f>sidekick_val!D195</f>
        <v>[ 6.     15.6875  5.625   5.4375]</v>
      </c>
      <c r="M195" t="str">
        <f>sidekick_val!E195</f>
        <v>[6.2045649e-05 9.9985981e-01 4.2643307e-05 3.5352543e-05]</v>
      </c>
      <c r="N195">
        <f>sidekick_val!F195</f>
        <v>1</v>
      </c>
      <c r="O195">
        <f>sidekick_val!G195</f>
        <v>1</v>
      </c>
      <c r="P195">
        <f>sidekick_val!H195</f>
        <v>0.99985999999999997</v>
      </c>
      <c r="Q195">
        <f>sidekick_val!I195</f>
        <v>4.0000000000000003E-5</v>
      </c>
      <c r="R195">
        <f>sidekick_val!J195</f>
        <v>15.6875</v>
      </c>
      <c r="S195" t="str">
        <f t="shared" ref="S195:S258" si="10">IF(N195=C195,"Correct","Incorrect")</f>
        <v>Correct</v>
      </c>
      <c r="T195" t="str">
        <f>duo_val!D195</f>
        <v>[1.25253538e-05 9.99976722e-01 4.28046600e-06 6.47266633e-06]</v>
      </c>
      <c r="U195">
        <f>duo_val!E195</f>
        <v>1</v>
      </c>
      <c r="V195">
        <f>duo_val!G195</f>
        <v>0.99997999999999998</v>
      </c>
      <c r="W195" t="str">
        <f t="shared" ref="W195:W258" si="11">IF(U195=C195,"Correct","Incorrect")</f>
        <v>Correct</v>
      </c>
    </row>
    <row r="196" spans="1:23" x14ac:dyDescent="0.2">
      <c r="A196">
        <f>base_val!A196</f>
        <v>194</v>
      </c>
      <c r="B196" t="str">
        <f>base_val!B196</f>
        <v>If two blocks have unequal mass, which will speed up the most with a common force applied</v>
      </c>
      <c r="C196">
        <f>base_val!C196</f>
        <v>3</v>
      </c>
      <c r="D196" t="str">
        <f>base_val!D196</f>
        <v>[ 4.46875    0.9609375  2.5625    16.25     ]</v>
      </c>
      <c r="E196" t="str">
        <f>base_val!E196</f>
        <v>[7.6465230e-06 2.2910807e-07 1.1365541e-06 9.9999046e-01]</v>
      </c>
      <c r="F196">
        <f>base_val!F196</f>
        <v>3</v>
      </c>
      <c r="G196">
        <f>base_val!G196</f>
        <v>1</v>
      </c>
      <c r="H196">
        <f>base_val!H196</f>
        <v>0.99999000000000005</v>
      </c>
      <c r="I196">
        <f>base_val!I196</f>
        <v>0</v>
      </c>
      <c r="J196">
        <f>base_val!J196</f>
        <v>16.25</v>
      </c>
      <c r="K196" t="str">
        <f t="shared" si="9"/>
        <v>Correct</v>
      </c>
      <c r="L196" t="str">
        <f>sidekick_val!D196</f>
        <v>[ 5.75     6.78125  7.      15.6875 ]</v>
      </c>
      <c r="M196" t="str">
        <f>sidekick_val!E196</f>
        <v>[4.8310925e-05 1.3549134e-04 1.6862169e-04 9.9964720e-01]</v>
      </c>
      <c r="N196">
        <f>sidekick_val!F196</f>
        <v>3</v>
      </c>
      <c r="O196">
        <f>sidekick_val!G196</f>
        <v>1</v>
      </c>
      <c r="P196">
        <f>sidekick_val!H196</f>
        <v>0.99965000000000004</v>
      </c>
      <c r="Q196">
        <f>sidekick_val!I196</f>
        <v>5.0000000000000002E-5</v>
      </c>
      <c r="R196">
        <f>sidekick_val!J196</f>
        <v>15.6875</v>
      </c>
      <c r="S196" t="str">
        <f t="shared" si="10"/>
        <v>Correct</v>
      </c>
      <c r="T196" t="str">
        <f>duo_val!D196</f>
        <v>[1.99146450e-05 6.29797926e-06 1.52390942e-05 9.99958548e-01]</v>
      </c>
      <c r="U196">
        <f>duo_val!E196</f>
        <v>3</v>
      </c>
      <c r="V196">
        <f>duo_val!G196</f>
        <v>0.99995999999999996</v>
      </c>
      <c r="W196" t="str">
        <f t="shared" si="11"/>
        <v>Correct</v>
      </c>
    </row>
    <row r="197" spans="1:23" x14ac:dyDescent="0.2">
      <c r="A197">
        <f>base_val!A197</f>
        <v>195</v>
      </c>
      <c r="B197" t="str">
        <f>base_val!B197</f>
        <v>Sea turtles share space with</v>
      </c>
      <c r="C197">
        <f>base_val!C197</f>
        <v>2</v>
      </c>
      <c r="D197" t="str">
        <f>base_val!D197</f>
        <v>[ 2.78125 16.       2.0625   2.4375 ]</v>
      </c>
      <c r="E197" t="str">
        <f>base_val!E197</f>
        <v>[1.8162187e-06 9.9999619e-01 8.8515435e-07 1.2878919e-06]</v>
      </c>
      <c r="F197">
        <f>base_val!F197</f>
        <v>1</v>
      </c>
      <c r="G197">
        <f>base_val!G197</f>
        <v>1</v>
      </c>
      <c r="H197">
        <f>base_val!H197</f>
        <v>1</v>
      </c>
      <c r="I197">
        <f>base_val!I197</f>
        <v>0</v>
      </c>
      <c r="J197">
        <f>base_val!J197</f>
        <v>16</v>
      </c>
      <c r="K197" t="str">
        <f t="shared" si="9"/>
        <v>Incorrect</v>
      </c>
      <c r="L197" t="str">
        <f>sidekick_val!D197</f>
        <v>[ 7.71875  7.90625 14.375    8.5625 ]</v>
      </c>
      <c r="M197" t="str">
        <f>sidekick_val!E197</f>
        <v>[0.00127851 0.00154218 0.9942071  0.00297263]</v>
      </c>
      <c r="N197">
        <f>sidekick_val!F197</f>
        <v>2</v>
      </c>
      <c r="O197">
        <f>sidekick_val!G197</f>
        <v>1</v>
      </c>
      <c r="P197">
        <f>sidekick_val!H197</f>
        <v>0.99421000000000004</v>
      </c>
      <c r="Q197">
        <f>sidekick_val!I197</f>
        <v>1.2800000000000001E-3</v>
      </c>
      <c r="R197">
        <f>sidekick_val!J197</f>
        <v>14.375</v>
      </c>
      <c r="S197" t="str">
        <f t="shared" si="10"/>
        <v>Correct</v>
      </c>
      <c r="T197" t="str">
        <f>duo_val!D197</f>
        <v>[0.00151637 0.96248641 0.0340053  0.00199191]</v>
      </c>
      <c r="U197">
        <f>duo_val!E197</f>
        <v>1</v>
      </c>
      <c r="V197">
        <f>duo_val!G197</f>
        <v>0.96248999999999996</v>
      </c>
      <c r="W197" t="str">
        <f t="shared" si="11"/>
        <v>Incorrect</v>
      </c>
    </row>
    <row r="198" spans="1:23" x14ac:dyDescent="0.2">
      <c r="A198">
        <f>base_val!A198</f>
        <v>196</v>
      </c>
      <c r="B198" t="str">
        <f>base_val!B198</f>
        <v>More sunlight will be absorbed by</v>
      </c>
      <c r="C198">
        <f>base_val!C198</f>
        <v>2</v>
      </c>
      <c r="D198" t="str">
        <f>base_val!D198</f>
        <v>[ 2.609375   -0.80078125 15.8125      2.78125   ]</v>
      </c>
      <c r="E198" t="str">
        <f>base_val!E198</f>
        <v>[1.8448201e-06 6.0945545e-08 9.9999619e-01 2.1907781e-06]</v>
      </c>
      <c r="F198">
        <f>base_val!F198</f>
        <v>2</v>
      </c>
      <c r="G198">
        <f>base_val!G198</f>
        <v>1</v>
      </c>
      <c r="H198">
        <f>base_val!H198</f>
        <v>1</v>
      </c>
      <c r="I198">
        <f>base_val!I198</f>
        <v>0</v>
      </c>
      <c r="J198">
        <f>base_val!J198</f>
        <v>15.8125</v>
      </c>
      <c r="K198" t="str">
        <f t="shared" si="9"/>
        <v>Correct</v>
      </c>
      <c r="L198" t="str">
        <f>sidekick_val!D198</f>
        <v>[ 5.875    6.15625 16.625    8.     ]</v>
      </c>
      <c r="M198" t="str">
        <f>sidekick_val!E198</f>
        <v>[2.1440501e-05 2.8404049e-05 9.9977112e-01 1.7951911e-04]</v>
      </c>
      <c r="N198">
        <f>sidekick_val!F198</f>
        <v>2</v>
      </c>
      <c r="O198">
        <f>sidekick_val!G198</f>
        <v>1</v>
      </c>
      <c r="P198">
        <f>sidekick_val!H198</f>
        <v>0.99977000000000005</v>
      </c>
      <c r="Q198">
        <f>sidekick_val!I198</f>
        <v>2.0000000000000002E-5</v>
      </c>
      <c r="R198">
        <f>sidekick_val!J198</f>
        <v>16.625</v>
      </c>
      <c r="S198" t="str">
        <f t="shared" si="10"/>
        <v>Correct</v>
      </c>
      <c r="T198" t="str">
        <f>duo_val!D198</f>
        <v>[6.59272581e-06 1.48039842e-06 9.99970345e-01 2.15820809e-05]</v>
      </c>
      <c r="U198">
        <f>duo_val!E198</f>
        <v>2</v>
      </c>
      <c r="V198">
        <f>duo_val!G198</f>
        <v>0.99997000000000003</v>
      </c>
      <c r="W198" t="str">
        <f t="shared" si="11"/>
        <v>Correct</v>
      </c>
    </row>
    <row r="199" spans="1:23" x14ac:dyDescent="0.2">
      <c r="A199">
        <f>base_val!A199</f>
        <v>197</v>
      </c>
      <c r="B199" t="str">
        <f>base_val!B199</f>
        <v>Some fish species, when hunting, will lurk in the shallowest portions of water and actually leave the water in order to capture prey. These fish are able to hunt in this fashion after years of</v>
      </c>
      <c r="C199">
        <f>base_val!C199</f>
        <v>1</v>
      </c>
      <c r="D199" t="str">
        <f>base_val!D199</f>
        <v>[12.3125 26.625  11.6875 11.25  ]</v>
      </c>
      <c r="E199" t="str">
        <f>base_val!E199</f>
        <v>[6.0835822e-07 9.9999809e-01 3.2563071e-07 2.1024299e-07]</v>
      </c>
      <c r="F199">
        <f>base_val!F199</f>
        <v>1</v>
      </c>
      <c r="G199">
        <f>base_val!G199</f>
        <v>1</v>
      </c>
      <c r="H199">
        <f>base_val!H199</f>
        <v>1</v>
      </c>
      <c r="I199">
        <f>base_val!I199</f>
        <v>0</v>
      </c>
      <c r="J199">
        <f>base_val!J199</f>
        <v>26.625</v>
      </c>
      <c r="K199" t="str">
        <f t="shared" si="9"/>
        <v>Correct</v>
      </c>
      <c r="L199" t="str">
        <f>sidekick_val!D199</f>
        <v>[ 9.625  21.5    11.0625 10.1875]</v>
      </c>
      <c r="M199" t="str">
        <f>sidekick_val!E199</f>
        <v>[6.9619728e-06 9.9995232e-01 2.9311001e-05 1.2218643e-05]</v>
      </c>
      <c r="N199">
        <f>sidekick_val!F199</f>
        <v>1</v>
      </c>
      <c r="O199">
        <f>sidekick_val!G199</f>
        <v>1</v>
      </c>
      <c r="P199">
        <f>sidekick_val!H199</f>
        <v>0.99995000000000001</v>
      </c>
      <c r="Q199">
        <f>sidekick_val!I199</f>
        <v>1.0000000000000001E-5</v>
      </c>
      <c r="R199">
        <f>sidekick_val!J199</f>
        <v>21.5</v>
      </c>
      <c r="S199" t="str">
        <f t="shared" si="10"/>
        <v>Correct</v>
      </c>
      <c r="T199" t="str">
        <f>duo_val!D199</f>
        <v>[2.15653360e-06 9.99992743e-01 3.36796536e-06 1.73267767e-06]</v>
      </c>
      <c r="U199">
        <f>duo_val!E199</f>
        <v>1</v>
      </c>
      <c r="V199">
        <f>duo_val!G199</f>
        <v>0.99999000000000005</v>
      </c>
      <c r="W199" t="str">
        <f t="shared" si="11"/>
        <v>Correct</v>
      </c>
    </row>
    <row r="200" spans="1:23" x14ac:dyDescent="0.2">
      <c r="A200">
        <f>base_val!A200</f>
        <v>198</v>
      </c>
      <c r="B200" t="str">
        <f>base_val!B200</f>
        <v>if a person had one of these, they could live permanently under water</v>
      </c>
      <c r="C200">
        <f>base_val!C200</f>
        <v>3</v>
      </c>
      <c r="D200" t="str">
        <f>base_val!D200</f>
        <v>[ 2.59375    -1.8671875  -0.36132812 17.25      ]</v>
      </c>
      <c r="E200" t="str">
        <f>base_val!E200</f>
        <v>[4.3139141e-07 4.9832303e-09 2.2464532e-08 1.0000000e+00]</v>
      </c>
      <c r="F200">
        <f>base_val!F200</f>
        <v>3</v>
      </c>
      <c r="G200">
        <f>base_val!G200</f>
        <v>1</v>
      </c>
      <c r="H200">
        <f>base_val!H200</f>
        <v>1</v>
      </c>
      <c r="I200">
        <f>base_val!I200</f>
        <v>0</v>
      </c>
      <c r="J200">
        <f>base_val!J200</f>
        <v>17.25</v>
      </c>
      <c r="K200" t="str">
        <f t="shared" si="9"/>
        <v>Correct</v>
      </c>
      <c r="L200" t="str">
        <f>sidekick_val!D200</f>
        <v>[ 8.0625   7.84375  7.34375 18.5    ]</v>
      </c>
      <c r="M200" t="str">
        <f>sidekick_val!E200</f>
        <v>[2.9310440e-05 2.3551602e-05 1.4284768e-05 9.9993324e-01]</v>
      </c>
      <c r="N200">
        <f>sidekick_val!F200</f>
        <v>3</v>
      </c>
      <c r="O200">
        <f>sidekick_val!G200</f>
        <v>1</v>
      </c>
      <c r="P200">
        <f>sidekick_val!H200</f>
        <v>0.99992999999999999</v>
      </c>
      <c r="Q200">
        <f>sidekick_val!I200</f>
        <v>1.0000000000000001E-5</v>
      </c>
      <c r="R200">
        <f>sidekick_val!J200</f>
        <v>18.5</v>
      </c>
      <c r="S200" t="str">
        <f t="shared" si="10"/>
        <v>Correct</v>
      </c>
      <c r="T200" t="str">
        <f>duo_val!D200</f>
        <v>[3.85565952e-06 4.02950822e-07 6.41156663e-07 9.99995100e-01]</v>
      </c>
      <c r="U200">
        <f>duo_val!E200</f>
        <v>3</v>
      </c>
      <c r="V200">
        <f>duo_val!G200</f>
        <v>1</v>
      </c>
      <c r="W200" t="str">
        <f t="shared" si="11"/>
        <v>Correct</v>
      </c>
    </row>
    <row r="201" spans="1:23" x14ac:dyDescent="0.2">
      <c r="A201">
        <f>base_val!A201</f>
        <v>199</v>
      </c>
      <c r="B201" t="str">
        <f>base_val!B201</f>
        <v>Storms lead to</v>
      </c>
      <c r="C201">
        <f>base_val!C201</f>
        <v>3</v>
      </c>
      <c r="D201" t="str">
        <f>base_val!D201</f>
        <v>[ 3.203125    0.09716797  1.4296875  16.25      ]</v>
      </c>
      <c r="E201" t="str">
        <f>base_val!E201</f>
        <v>[2.1568173e-06 9.6585815e-08 3.6611644e-07 9.9999809e-01]</v>
      </c>
      <c r="F201">
        <f>base_val!F201</f>
        <v>3</v>
      </c>
      <c r="G201">
        <f>base_val!G201</f>
        <v>1</v>
      </c>
      <c r="H201">
        <f>base_val!H201</f>
        <v>1</v>
      </c>
      <c r="I201">
        <f>base_val!I201</f>
        <v>0</v>
      </c>
      <c r="J201">
        <f>base_val!J201</f>
        <v>16.25</v>
      </c>
      <c r="K201" t="str">
        <f t="shared" si="9"/>
        <v>Correct</v>
      </c>
      <c r="L201" t="str">
        <f>sidekick_val!D201</f>
        <v>[ 6.28125  6.1875  15.3125   9.375  ]</v>
      </c>
      <c r="M201" t="str">
        <f>sidekick_val!E201</f>
        <v>[1.19270931e-04 1.08597415e-04 9.97141182e-01 2.63107452e-03]</v>
      </c>
      <c r="N201">
        <f>sidekick_val!F201</f>
        <v>2</v>
      </c>
      <c r="O201">
        <f>sidekick_val!G201</f>
        <v>1</v>
      </c>
      <c r="P201">
        <f>sidekick_val!H201</f>
        <v>0.99714000000000003</v>
      </c>
      <c r="Q201">
        <f>sidekick_val!I201</f>
        <v>1.1E-4</v>
      </c>
      <c r="R201">
        <f>sidekick_val!J201</f>
        <v>15.3125</v>
      </c>
      <c r="S201" t="str">
        <f t="shared" si="10"/>
        <v>Incorrect</v>
      </c>
      <c r="T201" t="str">
        <f>duo_val!D201</f>
        <v>[3.71760592e-04 7.95326546e-05 1.72295197e-02 9.82319187e-01]</v>
      </c>
      <c r="U201">
        <f>duo_val!E201</f>
        <v>3</v>
      </c>
      <c r="V201">
        <f>duo_val!G201</f>
        <v>0.98231999999999997</v>
      </c>
      <c r="W201" t="str">
        <f t="shared" si="11"/>
        <v>Correct</v>
      </c>
    </row>
    <row r="202" spans="1:23" x14ac:dyDescent="0.2">
      <c r="A202">
        <f>base_val!A202</f>
        <v>200</v>
      </c>
      <c r="B202" t="str">
        <f>base_val!B202</f>
        <v>What is the ultimate source of greeting cards?</v>
      </c>
      <c r="C202">
        <f>base_val!C202</f>
        <v>2</v>
      </c>
      <c r="D202" t="str">
        <f>base_val!D202</f>
        <v>[ 4.0625  2.4375 17.125   3.5625]</v>
      </c>
      <c r="E202" t="str">
        <f>base_val!E202</f>
        <v>[2.1233748e-06 4.1811731e-07 9.9999619e-01 1.2878919e-06]</v>
      </c>
      <c r="F202">
        <f>base_val!F202</f>
        <v>2</v>
      </c>
      <c r="G202">
        <f>base_val!G202</f>
        <v>1</v>
      </c>
      <c r="H202">
        <f>base_val!H202</f>
        <v>1</v>
      </c>
      <c r="I202">
        <f>base_val!I202</f>
        <v>0</v>
      </c>
      <c r="J202">
        <f>base_val!J202</f>
        <v>17.125</v>
      </c>
      <c r="K202" t="str">
        <f t="shared" si="9"/>
        <v>Correct</v>
      </c>
      <c r="L202" t="str">
        <f>sidekick_val!D202</f>
        <v>[1.578125  1.2890625 9.5625    1.09375  ]</v>
      </c>
      <c r="M202" t="str">
        <f>sidekick_val!E202</f>
        <v>[3.4047093e-04 2.5500092e-04 9.9919444e-01 2.0975804e-04]</v>
      </c>
      <c r="N202">
        <f>sidekick_val!F202</f>
        <v>2</v>
      </c>
      <c r="O202">
        <f>sidekick_val!G202</f>
        <v>1</v>
      </c>
      <c r="P202">
        <f>sidekick_val!H202</f>
        <v>0.99919000000000002</v>
      </c>
      <c r="Q202">
        <f>sidekick_val!I202</f>
        <v>2.1000000000000001E-4</v>
      </c>
      <c r="R202">
        <f>sidekick_val!J202</f>
        <v>9.5625</v>
      </c>
      <c r="S202" t="str">
        <f t="shared" si="10"/>
        <v>Correct</v>
      </c>
      <c r="T202" t="str">
        <f>duo_val!D202</f>
        <v>[2.96483646e-05 1.16813980e-05 9.99940541e-01 1.81291137e-05]</v>
      </c>
      <c r="U202">
        <f>duo_val!E202</f>
        <v>2</v>
      </c>
      <c r="V202">
        <f>duo_val!G202</f>
        <v>0.99994000000000005</v>
      </c>
      <c r="W202" t="str">
        <f t="shared" si="11"/>
        <v>Correct</v>
      </c>
    </row>
    <row r="203" spans="1:23" x14ac:dyDescent="0.2">
      <c r="A203">
        <f>base_val!A203</f>
        <v>201</v>
      </c>
      <c r="B203" t="str">
        <f>base_val!B203</f>
        <v>Which animal is known to have many learned behaviors?</v>
      </c>
      <c r="C203">
        <f>base_val!C203</f>
        <v>0</v>
      </c>
      <c r="D203" t="str">
        <f>base_val!D203</f>
        <v>[14.875     3.046875  2.578125  2.46875 ]</v>
      </c>
      <c r="E203" t="str">
        <f>base_val!E203</f>
        <v>[9.9998379e-01 7.2963144e-06 4.5659167e-06 4.0928617e-06]</v>
      </c>
      <c r="F203">
        <f>base_val!F203</f>
        <v>0</v>
      </c>
      <c r="G203">
        <f>base_val!G203</f>
        <v>1</v>
      </c>
      <c r="H203">
        <f>base_val!H203</f>
        <v>0.99997999999999998</v>
      </c>
      <c r="I203">
        <f>base_val!I203</f>
        <v>0</v>
      </c>
      <c r="J203">
        <f>base_val!J203</f>
        <v>14.875</v>
      </c>
      <c r="K203" t="str">
        <f t="shared" si="9"/>
        <v>Correct</v>
      </c>
      <c r="L203" t="str">
        <f>sidekick_val!D203</f>
        <v>[19.375    6.40625  5.       6.90625]</v>
      </c>
      <c r="M203" t="str">
        <f>sidekick_val!E203</f>
        <v>[9.9999237e-01 2.3320622e-06 5.7149640e-07 3.8449207e-06]</v>
      </c>
      <c r="N203">
        <f>sidekick_val!F203</f>
        <v>0</v>
      </c>
      <c r="O203">
        <f>sidekick_val!G203</f>
        <v>1</v>
      </c>
      <c r="P203">
        <f>sidekick_val!H203</f>
        <v>0.99999000000000005</v>
      </c>
      <c r="Q203">
        <f>sidekick_val!I203</f>
        <v>0</v>
      </c>
      <c r="R203">
        <f>sidekick_val!J203</f>
        <v>19.375</v>
      </c>
      <c r="S203" t="str">
        <f t="shared" si="10"/>
        <v>Correct</v>
      </c>
      <c r="T203" t="str">
        <f>duo_val!D203</f>
        <v>[9.99990450e-01 4.03573103e-06 1.55225257e-06 3.96221146e-06]</v>
      </c>
      <c r="U203">
        <f>duo_val!E203</f>
        <v>0</v>
      </c>
      <c r="V203">
        <f>duo_val!G203</f>
        <v>0.99999000000000005</v>
      </c>
      <c r="W203" t="str">
        <f t="shared" si="11"/>
        <v>Correct</v>
      </c>
    </row>
    <row r="204" spans="1:23" x14ac:dyDescent="0.2">
      <c r="A204">
        <f>base_val!A204</f>
        <v>202</v>
      </c>
      <c r="B204" t="str">
        <f>base_val!B204</f>
        <v>The stars in the night sky make a yearly</v>
      </c>
      <c r="C204">
        <f>base_val!C204</f>
        <v>3</v>
      </c>
      <c r="D204" t="str">
        <f>base_val!D204</f>
        <v>[ 2.859375    0.41992188  1.4296875  17.375     ]</v>
      </c>
      <c r="E204" t="str">
        <f>base_val!E204</f>
        <v>[4.9652846e-07 4.3301519e-08 1.1886083e-07 1.0000000e+00]</v>
      </c>
      <c r="F204">
        <f>base_val!F204</f>
        <v>3</v>
      </c>
      <c r="G204">
        <f>base_val!G204</f>
        <v>1</v>
      </c>
      <c r="H204">
        <f>base_val!H204</f>
        <v>1</v>
      </c>
      <c r="I204">
        <f>base_val!I204</f>
        <v>0</v>
      </c>
      <c r="J204">
        <f>base_val!J204</f>
        <v>17.375</v>
      </c>
      <c r="K204" t="str">
        <f t="shared" si="9"/>
        <v>Correct</v>
      </c>
      <c r="L204" t="str">
        <f>sidekick_val!D204</f>
        <v>[ 7.125    7.46875  6.375   18.375  ]</v>
      </c>
      <c r="M204" t="str">
        <f>sidekick_val!E204</f>
        <v>[1.3006801e-05 1.8342531e-05 6.1439778e-06 9.9996185e-01]</v>
      </c>
      <c r="N204">
        <f>sidekick_val!F204</f>
        <v>3</v>
      </c>
      <c r="O204">
        <f>sidekick_val!G204</f>
        <v>1</v>
      </c>
      <c r="P204">
        <f>sidekick_val!H204</f>
        <v>0.99995999999999996</v>
      </c>
      <c r="Q204">
        <f>sidekick_val!I204</f>
        <v>1.0000000000000001E-5</v>
      </c>
      <c r="R204">
        <f>sidekick_val!J204</f>
        <v>18.375</v>
      </c>
      <c r="S204" t="str">
        <f t="shared" si="10"/>
        <v>Correct</v>
      </c>
      <c r="T204" t="str">
        <f>duo_val!D204</f>
        <v>[2.70560314e-06 1.00085272e-06 9.21748229e-07 9.99995372e-01]</v>
      </c>
      <c r="U204">
        <f>duo_val!E204</f>
        <v>3</v>
      </c>
      <c r="V204">
        <f>duo_val!G204</f>
        <v>1</v>
      </c>
      <c r="W204" t="str">
        <f t="shared" si="11"/>
        <v>Correct</v>
      </c>
    </row>
    <row r="205" spans="1:23" x14ac:dyDescent="0.2">
      <c r="A205">
        <f>base_val!A205</f>
        <v>203</v>
      </c>
      <c r="B205" t="str">
        <f>base_val!B205</f>
        <v>A predator such as a hawk may kill prey by</v>
      </c>
      <c r="C205">
        <f>base_val!C205</f>
        <v>1</v>
      </c>
      <c r="D205" t="str">
        <f>base_val!D205</f>
        <v>[11.625 25.625 10.625 10.5  ]</v>
      </c>
      <c r="E205" t="str">
        <f>base_val!E205</f>
        <v>[8.3152713e-07 9.9999809e-01 3.0590175e-07 2.6995733e-07]</v>
      </c>
      <c r="F205">
        <f>base_val!F205</f>
        <v>1</v>
      </c>
      <c r="G205">
        <f>base_val!G205</f>
        <v>1</v>
      </c>
      <c r="H205">
        <f>base_val!H205</f>
        <v>1</v>
      </c>
      <c r="I205">
        <f>base_val!I205</f>
        <v>0</v>
      </c>
      <c r="J205">
        <f>base_val!J205</f>
        <v>25.625</v>
      </c>
      <c r="K205" t="str">
        <f t="shared" si="9"/>
        <v>Correct</v>
      </c>
      <c r="L205" t="str">
        <f>sidekick_val!D205</f>
        <v>[10.125  20.375  10.8125  9.0625]</v>
      </c>
      <c r="M205" t="str">
        <f>sidekick_val!E205</f>
        <v>[3.5353321e-05 9.9988174e-01 7.0308473e-05 1.2217781e-05]</v>
      </c>
      <c r="N205">
        <f>sidekick_val!F205</f>
        <v>1</v>
      </c>
      <c r="O205">
        <f>sidekick_val!G205</f>
        <v>1</v>
      </c>
      <c r="P205">
        <f>sidekick_val!H205</f>
        <v>0.99987999999999999</v>
      </c>
      <c r="Q205">
        <f>sidekick_val!I205</f>
        <v>1.0000000000000001E-5</v>
      </c>
      <c r="R205">
        <f>sidekick_val!J205</f>
        <v>20.375</v>
      </c>
      <c r="S205" t="str">
        <f t="shared" si="10"/>
        <v>Correct</v>
      </c>
      <c r="T205" t="str">
        <f>duo_val!D205</f>
        <v>[5.82651405e-06 9.99987072e-01 5.14761476e-06 1.95397855e-06]</v>
      </c>
      <c r="U205">
        <f>duo_val!E205</f>
        <v>1</v>
      </c>
      <c r="V205">
        <f>duo_val!G205</f>
        <v>0.99999000000000005</v>
      </c>
      <c r="W205" t="str">
        <f t="shared" si="11"/>
        <v>Correct</v>
      </c>
    </row>
    <row r="206" spans="1:23" x14ac:dyDescent="0.2">
      <c r="A206">
        <f>base_val!A206</f>
        <v>204</v>
      </c>
      <c r="B206" t="str">
        <f>base_val!B206</f>
        <v>What is it called when a cell converts oxygen and carbohydrates into carbon dioxide, water, and energy?</v>
      </c>
      <c r="C206">
        <f>base_val!C206</f>
        <v>3</v>
      </c>
      <c r="D206" t="str">
        <f>base_val!D206</f>
        <v>[ 3.9375     1.2890625  2.203125  18.625    ]</v>
      </c>
      <c r="E206" t="str">
        <f>base_val!E206</f>
        <v>[4.181189e-07 2.958680e-08 7.380237e-08 1.000000e+00]</v>
      </c>
      <c r="F206">
        <f>base_val!F206</f>
        <v>3</v>
      </c>
      <c r="G206">
        <f>base_val!G206</f>
        <v>1</v>
      </c>
      <c r="H206">
        <f>base_val!H206</f>
        <v>1</v>
      </c>
      <c r="I206">
        <f>base_val!I206</f>
        <v>0</v>
      </c>
      <c r="J206">
        <f>base_val!J206</f>
        <v>18.625</v>
      </c>
      <c r="K206" t="str">
        <f t="shared" si="9"/>
        <v>Correct</v>
      </c>
      <c r="L206" t="str">
        <f>sidekick_val!D206</f>
        <v>[ 4.84375  5.125    8.125   16.625  ]</v>
      </c>
      <c r="M206" t="str">
        <f>sidekick_val!E206</f>
        <v>[7.6449041e-06 1.0127853e-05 2.0342336e-04 9.9977875e-01]</v>
      </c>
      <c r="N206">
        <f>sidekick_val!F206</f>
        <v>3</v>
      </c>
      <c r="O206">
        <f>sidekick_val!G206</f>
        <v>1</v>
      </c>
      <c r="P206">
        <f>sidekick_val!H206</f>
        <v>0.99978</v>
      </c>
      <c r="Q206">
        <f>sidekick_val!I206</f>
        <v>1.0000000000000001E-5</v>
      </c>
      <c r="R206">
        <f>sidekick_val!J206</f>
        <v>16.625</v>
      </c>
      <c r="S206" t="str">
        <f t="shared" si="10"/>
        <v>Correct</v>
      </c>
      <c r="T206" t="str">
        <f>duo_val!D206</f>
        <v>[1.89054948e-06 6.12297044e-07 4.51091358e-06 9.99992986e-01]</v>
      </c>
      <c r="U206">
        <f>duo_val!E206</f>
        <v>3</v>
      </c>
      <c r="V206">
        <f>duo_val!G206</f>
        <v>0.99999000000000005</v>
      </c>
      <c r="W206" t="str">
        <f t="shared" si="11"/>
        <v>Correct</v>
      </c>
    </row>
    <row r="207" spans="1:23" x14ac:dyDescent="0.2">
      <c r="A207">
        <f>base_val!A207</f>
        <v>205</v>
      </c>
      <c r="B207" t="str">
        <f>base_val!B207</f>
        <v>A plant stem contains a system of tubes for transporting water and nutrients to</v>
      </c>
      <c r="C207">
        <f>base_val!C207</f>
        <v>3</v>
      </c>
      <c r="D207" t="str">
        <f>base_val!D207</f>
        <v>[ 2.1875     -0.47851562 -0.5625     15.75      ]</v>
      </c>
      <c r="E207" t="str">
        <f>base_val!E207</f>
        <v>[1.2878957e-06 8.9545800e-08 8.2332491e-08 9.9999905e-01]</v>
      </c>
      <c r="F207">
        <f>base_val!F207</f>
        <v>3</v>
      </c>
      <c r="G207">
        <f>base_val!G207</f>
        <v>1</v>
      </c>
      <c r="H207">
        <f>base_val!H207</f>
        <v>1</v>
      </c>
      <c r="I207">
        <f>base_val!I207</f>
        <v>0</v>
      </c>
      <c r="J207">
        <f>base_val!J207</f>
        <v>15.75</v>
      </c>
      <c r="K207" t="str">
        <f t="shared" si="9"/>
        <v>Correct</v>
      </c>
      <c r="L207" t="str">
        <f>sidekick_val!D207</f>
        <v>[ 5.375   5.8125 14.6875 11.125 ]</v>
      </c>
      <c r="M207" t="str">
        <f>sidekick_val!E207</f>
        <v>[8.7778295e-05 1.3595368e-04 9.7219747e-01 2.7579119e-02]</v>
      </c>
      <c r="N207">
        <f>sidekick_val!F207</f>
        <v>2</v>
      </c>
      <c r="O207">
        <f>sidekick_val!G207</f>
        <v>1</v>
      </c>
      <c r="P207">
        <f>sidekick_val!H207</f>
        <v>0.97219999999999995</v>
      </c>
      <c r="Q207">
        <f>sidekick_val!I207</f>
        <v>9.0000000000000006E-5</v>
      </c>
      <c r="R207">
        <f>sidekick_val!J207</f>
        <v>14.6875</v>
      </c>
      <c r="S207" t="str">
        <f t="shared" si="10"/>
        <v>Incorrect</v>
      </c>
      <c r="T207" t="str">
        <f>duo_val!D207</f>
        <v>[7.41808084e-05 2.58360290e-05 2.48767093e-03 9.97412312e-01]</v>
      </c>
      <c r="U207">
        <f>duo_val!E207</f>
        <v>3</v>
      </c>
      <c r="V207">
        <f>duo_val!G207</f>
        <v>0.99741000000000002</v>
      </c>
      <c r="W207" t="str">
        <f t="shared" si="11"/>
        <v>Correct</v>
      </c>
    </row>
    <row r="208" spans="1:23" x14ac:dyDescent="0.2">
      <c r="A208">
        <f>base_val!A208</f>
        <v>206</v>
      </c>
      <c r="B208" t="str">
        <f>base_val!B208</f>
        <v>What is an example of a change in the Earth?</v>
      </c>
      <c r="C208">
        <f>base_val!C208</f>
        <v>0</v>
      </c>
      <c r="D208" t="str">
        <f>base_val!D208</f>
        <v>[14.8125    5.1875    4.75      3.984375]</v>
      </c>
      <c r="E208" t="str">
        <f>base_val!E208</f>
        <v>[9.9987125e-01 6.6048007e-05 4.2643798e-05 1.9831206e-05]</v>
      </c>
      <c r="F208">
        <f>base_val!F208</f>
        <v>0</v>
      </c>
      <c r="G208">
        <f>base_val!G208</f>
        <v>1</v>
      </c>
      <c r="H208">
        <f>base_val!H208</f>
        <v>0.99987000000000004</v>
      </c>
      <c r="I208">
        <f>base_val!I208</f>
        <v>2.0000000000000002E-5</v>
      </c>
      <c r="J208">
        <f>base_val!J208</f>
        <v>14.8125</v>
      </c>
      <c r="K208" t="str">
        <f t="shared" si="9"/>
        <v>Correct</v>
      </c>
      <c r="L208" t="str">
        <f>sidekick_val!D208</f>
        <v>[17.25      3.609375  2.625     3.484375]</v>
      </c>
      <c r="M208" t="str">
        <f>sidekick_val!E208</f>
        <v>[9.9999809e-01 1.1911076e-06 4.4508440e-07 1.0511488e-06]</v>
      </c>
      <c r="N208">
        <f>sidekick_val!F208</f>
        <v>0</v>
      </c>
      <c r="O208">
        <f>sidekick_val!G208</f>
        <v>1</v>
      </c>
      <c r="P208">
        <f>sidekick_val!H208</f>
        <v>1</v>
      </c>
      <c r="Q208">
        <f>sidekick_val!I208</f>
        <v>0</v>
      </c>
      <c r="R208">
        <f>sidekick_val!J208</f>
        <v>17.25</v>
      </c>
      <c r="S208" t="str">
        <f t="shared" si="10"/>
        <v>Correct</v>
      </c>
      <c r="T208" t="str">
        <f>duo_val!D208</f>
        <v>[9.99983480e-01 8.21256959e-06 3.99179035e-06 4.31579142e-06]</v>
      </c>
      <c r="U208">
        <f>duo_val!E208</f>
        <v>0</v>
      </c>
      <c r="V208">
        <f>duo_val!G208</f>
        <v>0.99997999999999998</v>
      </c>
      <c r="W208" t="str">
        <f t="shared" si="11"/>
        <v>Correct</v>
      </c>
    </row>
    <row r="209" spans="1:23" x14ac:dyDescent="0.2">
      <c r="A209">
        <f>base_val!A209</f>
        <v>207</v>
      </c>
      <c r="B209" t="str">
        <f>base_val!B209</f>
        <v>when it turns day and night on a planet, what cause this?</v>
      </c>
      <c r="C209">
        <f>base_val!C209</f>
        <v>1</v>
      </c>
      <c r="D209" t="str">
        <f>base_val!D209</f>
        <v>[12.5625 26.375  10.5625 11.75  ]</v>
      </c>
      <c r="E209" t="str">
        <f>base_val!E209</f>
        <v>[1.0030132e-06 9.9999809e-01 1.3574308e-07 4.4508440e-07]</v>
      </c>
      <c r="F209">
        <f>base_val!F209</f>
        <v>1</v>
      </c>
      <c r="G209">
        <f>base_val!G209</f>
        <v>1</v>
      </c>
      <c r="H209">
        <f>base_val!H209</f>
        <v>1</v>
      </c>
      <c r="I209">
        <f>base_val!I209</f>
        <v>0</v>
      </c>
      <c r="J209">
        <f>base_val!J209</f>
        <v>26.375</v>
      </c>
      <c r="K209" t="str">
        <f t="shared" si="9"/>
        <v>Correct</v>
      </c>
      <c r="L209" t="str">
        <f>sidekick_val!D209</f>
        <v>[21.     10.25   10.      9.9375]</v>
      </c>
      <c r="M209" t="str">
        <f>sidekick_val!E209</f>
        <v>[9.9994659e-01 2.1444263e-05 1.6700809e-05 1.5688958e-05]</v>
      </c>
      <c r="N209">
        <f>sidekick_val!F209</f>
        <v>0</v>
      </c>
      <c r="O209">
        <f>sidekick_val!G209</f>
        <v>1</v>
      </c>
      <c r="P209">
        <f>sidekick_val!H209</f>
        <v>0.99995000000000001</v>
      </c>
      <c r="Q209">
        <f>sidekick_val!I209</f>
        <v>2.0000000000000002E-5</v>
      </c>
      <c r="R209">
        <f>sidekick_val!J209</f>
        <v>21</v>
      </c>
      <c r="S209" t="str">
        <f t="shared" si="10"/>
        <v>Incorrect</v>
      </c>
      <c r="T209" t="str">
        <f>duo_val!D209</f>
        <v>[2.57050756e-01 7.42066840e-01 3.25192664e-04 5.57211047e-04]</v>
      </c>
      <c r="U209">
        <f>duo_val!E209</f>
        <v>1</v>
      </c>
      <c r="V209">
        <f>duo_val!G209</f>
        <v>0.74207000000000001</v>
      </c>
      <c r="W209" t="str">
        <f t="shared" si="11"/>
        <v>Correct</v>
      </c>
    </row>
    <row r="210" spans="1:23" x14ac:dyDescent="0.2">
      <c r="A210">
        <f>base_val!A210</f>
        <v>208</v>
      </c>
      <c r="B210" t="str">
        <f>base_val!B210</f>
        <v>Environments which are forested are often green; what is an example of this?</v>
      </c>
      <c r="C210">
        <f>base_val!C210</f>
        <v>0</v>
      </c>
      <c r="D210" t="str">
        <f>base_val!D210</f>
        <v>[27.75   11.4375 11.5    11.625 ]</v>
      </c>
      <c r="E210" t="str">
        <f>base_val!E210</f>
        <v>[1.000000e+00 8.233249e-08 8.764248e-08 9.931194e-08]</v>
      </c>
      <c r="F210">
        <f>base_val!F210</f>
        <v>0</v>
      </c>
      <c r="G210">
        <f>base_val!G210</f>
        <v>1</v>
      </c>
      <c r="H210">
        <f>base_val!H210</f>
        <v>1</v>
      </c>
      <c r="I210">
        <f>base_val!I210</f>
        <v>0</v>
      </c>
      <c r="J210">
        <f>base_val!J210</f>
        <v>27.75</v>
      </c>
      <c r="K210" t="str">
        <f t="shared" si="9"/>
        <v>Correct</v>
      </c>
      <c r="L210" t="str">
        <f>sidekick_val!D210</f>
        <v>[20.      8.4375  8.6875  9.625 ]</v>
      </c>
      <c r="M210" t="str">
        <f>sidekick_val!E210</f>
        <v>[9.9994659e-01 9.5158339e-06 1.2218573e-05 3.1201220e-05]</v>
      </c>
      <c r="N210">
        <f>sidekick_val!F210</f>
        <v>0</v>
      </c>
      <c r="O210">
        <f>sidekick_val!G210</f>
        <v>1</v>
      </c>
      <c r="P210">
        <f>sidekick_val!H210</f>
        <v>0.99995000000000001</v>
      </c>
      <c r="Q210">
        <f>sidekick_val!I210</f>
        <v>1.0000000000000001E-5</v>
      </c>
      <c r="R210">
        <f>sidekick_val!J210</f>
        <v>20</v>
      </c>
      <c r="S210" t="str">
        <f t="shared" si="10"/>
        <v>Correct</v>
      </c>
      <c r="T210" t="str">
        <f>duo_val!D210</f>
        <v>[9.99995927e-01 9.69579065e-07 1.13763644e-06 1.96557682e-06]</v>
      </c>
      <c r="U210">
        <f>duo_val!E210</f>
        <v>0</v>
      </c>
      <c r="V210">
        <f>duo_val!G210</f>
        <v>1</v>
      </c>
      <c r="W210" t="str">
        <f t="shared" si="11"/>
        <v>Correct</v>
      </c>
    </row>
    <row r="211" spans="1:23" x14ac:dyDescent="0.2">
      <c r="A211">
        <f>base_val!A211</f>
        <v>209</v>
      </c>
      <c r="B211" t="str">
        <f>base_val!B211</f>
        <v>Why might a person fall asleep after being lost in a forest on a freezing cold day?</v>
      </c>
      <c r="C211">
        <f>base_val!C211</f>
        <v>0</v>
      </c>
      <c r="D211" t="str">
        <f>base_val!D211</f>
        <v>[14.875     3.203125  3.84375   3.9375  ]</v>
      </c>
      <c r="E211" t="str">
        <f>base_val!E211</f>
        <v>[9.9995708e-01 8.5300280e-06 1.6187149e-05 1.7778106e-05]</v>
      </c>
      <c r="F211">
        <f>base_val!F211</f>
        <v>0</v>
      </c>
      <c r="G211">
        <f>base_val!G211</f>
        <v>1</v>
      </c>
      <c r="H211">
        <f>base_val!H211</f>
        <v>0.99995999999999996</v>
      </c>
      <c r="I211">
        <f>base_val!I211</f>
        <v>1.0000000000000001E-5</v>
      </c>
      <c r="J211">
        <f>base_val!J211</f>
        <v>14.875</v>
      </c>
      <c r="K211" t="str">
        <f t="shared" si="9"/>
        <v>Correct</v>
      </c>
      <c r="L211" t="str">
        <f>sidekick_val!D211</f>
        <v>[19.875    6.0625   6.46875  6.875  ]</v>
      </c>
      <c r="M211" t="str">
        <f>sidekick_val!E211</f>
        <v>[9.9999619e-01 1.0030112e-06 1.5056983e-06 2.2603208e-06]</v>
      </c>
      <c r="N211">
        <f>sidekick_val!F211</f>
        <v>0</v>
      </c>
      <c r="O211">
        <f>sidekick_val!G211</f>
        <v>1</v>
      </c>
      <c r="P211">
        <f>sidekick_val!H211</f>
        <v>1</v>
      </c>
      <c r="Q211">
        <f>sidekick_val!I211</f>
        <v>0</v>
      </c>
      <c r="R211">
        <f>sidekick_val!J211</f>
        <v>19.875</v>
      </c>
      <c r="S211" t="str">
        <f t="shared" si="10"/>
        <v>Correct</v>
      </c>
      <c r="T211" t="str">
        <f>duo_val!D211</f>
        <v>[9.99986382e-01 2.80738765e-06 4.71711229e-06 6.09330269e-06]</v>
      </c>
      <c r="U211">
        <f>duo_val!E211</f>
        <v>0</v>
      </c>
      <c r="V211">
        <f>duo_val!G211</f>
        <v>0.99999000000000005</v>
      </c>
      <c r="W211" t="str">
        <f t="shared" si="11"/>
        <v>Correct</v>
      </c>
    </row>
    <row r="212" spans="1:23" x14ac:dyDescent="0.2">
      <c r="A212">
        <f>base_val!A212</f>
        <v>210</v>
      </c>
      <c r="B212" t="str">
        <f>base_val!B212</f>
        <v>What do city-dwellers eat?</v>
      </c>
      <c r="C212">
        <f>base_val!C212</f>
        <v>3</v>
      </c>
      <c r="D212" t="str">
        <f>base_val!D212</f>
        <v>[ 1.5078125 -1.8828125 -0.90625   15.       ]</v>
      </c>
      <c r="E212" t="str">
        <f>base_val!E212</f>
        <v>[1.3817090e-06 4.6546482e-08 1.2359547e-07 9.9999809e-01]</v>
      </c>
      <c r="F212">
        <f>base_val!F212</f>
        <v>3</v>
      </c>
      <c r="G212">
        <f>base_val!G212</f>
        <v>1</v>
      </c>
      <c r="H212">
        <f>base_val!H212</f>
        <v>1</v>
      </c>
      <c r="I212">
        <f>base_val!I212</f>
        <v>0</v>
      </c>
      <c r="J212">
        <f>base_val!J212</f>
        <v>15</v>
      </c>
      <c r="K212" t="str">
        <f t="shared" si="9"/>
        <v>Correct</v>
      </c>
      <c r="L212" t="str">
        <f>sidekick_val!D212</f>
        <v>[ 7.15625  8.1875   8.5625  15.75   ]</v>
      </c>
      <c r="M212" t="str">
        <f>sidekick_val!E212</f>
        <v>[1.8498977e-04 5.1881664e-04 7.5487373e-04 9.9854100e-01]</v>
      </c>
      <c r="N212">
        <f>sidekick_val!F212</f>
        <v>3</v>
      </c>
      <c r="O212">
        <f>sidekick_val!G212</f>
        <v>1</v>
      </c>
      <c r="P212">
        <f>sidekick_val!H212</f>
        <v>0.99853999999999998</v>
      </c>
      <c r="Q212">
        <f>sidekick_val!I212</f>
        <v>1.8000000000000001E-4</v>
      </c>
      <c r="R212">
        <f>sidekick_val!J212</f>
        <v>15.75</v>
      </c>
      <c r="S212" t="str">
        <f t="shared" si="10"/>
        <v>Correct</v>
      </c>
      <c r="T212" t="str">
        <f>duo_val!D212</f>
        <v>[1.75745893e-05 5.88009972e-06 1.14251561e-05 9.99965120e-01]</v>
      </c>
      <c r="U212">
        <f>duo_val!E212</f>
        <v>3</v>
      </c>
      <c r="V212">
        <f>duo_val!G212</f>
        <v>0.99997000000000003</v>
      </c>
      <c r="W212" t="str">
        <f t="shared" si="11"/>
        <v>Correct</v>
      </c>
    </row>
    <row r="213" spans="1:23" x14ac:dyDescent="0.2">
      <c r="A213">
        <f>base_val!A213</f>
        <v>211</v>
      </c>
      <c r="B213" t="str">
        <f>base_val!B213</f>
        <v>What does a tuna have that causes it to swim faster than a seahorse?</v>
      </c>
      <c r="C213">
        <f>base_val!C213</f>
        <v>2</v>
      </c>
      <c r="D213" t="str">
        <f>base_val!D213</f>
        <v>[ 3.84375    1.171875   1.8515625 15.875    ]</v>
      </c>
      <c r="E213" t="str">
        <f>base_val!E213</f>
        <v>[5.9551348e-06 4.1163381e-07 8.1226096e-07 9.9999332e-01]</v>
      </c>
      <c r="F213">
        <f>base_val!F213</f>
        <v>3</v>
      </c>
      <c r="G213">
        <f>base_val!G213</f>
        <v>1</v>
      </c>
      <c r="H213">
        <f>base_val!H213</f>
        <v>0.99999000000000005</v>
      </c>
      <c r="I213">
        <f>base_val!I213</f>
        <v>0</v>
      </c>
      <c r="J213">
        <f>base_val!J213</f>
        <v>15.875</v>
      </c>
      <c r="K213" t="str">
        <f t="shared" si="9"/>
        <v>Incorrect</v>
      </c>
      <c r="L213" t="str">
        <f>sidekick_val!D213</f>
        <v>[ 4.9375  8.1875 12.875  16.    ]</v>
      </c>
      <c r="M213" t="str">
        <f>sidekick_val!E213</f>
        <v>[1.5023398e-05 3.8745854e-04 4.2070784e-02 9.5752668e-01]</v>
      </c>
      <c r="N213">
        <f>sidekick_val!F213</f>
        <v>3</v>
      </c>
      <c r="O213">
        <f>sidekick_val!G213</f>
        <v>1</v>
      </c>
      <c r="P213">
        <f>sidekick_val!H213</f>
        <v>0.95752999999999999</v>
      </c>
      <c r="Q213">
        <f>sidekick_val!I213</f>
        <v>2.0000000000000002E-5</v>
      </c>
      <c r="R213">
        <f>sidekick_val!J213</f>
        <v>16</v>
      </c>
      <c r="S213" t="str">
        <f t="shared" si="10"/>
        <v>Incorrect</v>
      </c>
      <c r="T213" t="str">
        <f>duo_val!D213</f>
        <v>[9.84494220e-06 1.47257254e-05 2.32771105e-04 9.99742658e-01]</v>
      </c>
      <c r="U213">
        <f>duo_val!E213</f>
        <v>3</v>
      </c>
      <c r="V213">
        <f>duo_val!G213</f>
        <v>0.99973999999999996</v>
      </c>
      <c r="W213" t="str">
        <f t="shared" si="11"/>
        <v>Incorrect</v>
      </c>
    </row>
    <row r="214" spans="1:23" x14ac:dyDescent="0.2">
      <c r="A214">
        <f>base_val!A214</f>
        <v>212</v>
      </c>
      <c r="B214" t="str">
        <f>base_val!B214</f>
        <v>Pollinators are attracted to</v>
      </c>
      <c r="C214">
        <f>base_val!C214</f>
        <v>3</v>
      </c>
      <c r="D214" t="str">
        <f>base_val!D214</f>
        <v>[ 2.40625     0.43164062  0.13671875 17.        ]</v>
      </c>
      <c r="E214" t="str">
        <f>base_val!E214</f>
        <v>[4.5921377e-07 6.3746000e-08 4.7464621e-08 1.0000000e+00]</v>
      </c>
      <c r="F214">
        <f>base_val!F214</f>
        <v>3</v>
      </c>
      <c r="G214">
        <f>base_val!G214</f>
        <v>1</v>
      </c>
      <c r="H214">
        <f>base_val!H214</f>
        <v>1</v>
      </c>
      <c r="I214">
        <f>base_val!I214</f>
        <v>0</v>
      </c>
      <c r="J214">
        <f>base_val!J214</f>
        <v>17</v>
      </c>
      <c r="K214" t="str">
        <f t="shared" si="9"/>
        <v>Correct</v>
      </c>
      <c r="L214" t="str">
        <f>sidekick_val!D214</f>
        <v>[ 5.71875  5.4375   3.8125  17.25   ]</v>
      </c>
      <c r="M214" t="str">
        <f>sidekick_val!E214</f>
        <v>[9.8182363e-06 7.4111936e-06 1.4593505e-06 9.9998093e-01]</v>
      </c>
      <c r="N214">
        <f>sidekick_val!F214</f>
        <v>3</v>
      </c>
      <c r="O214">
        <f>sidekick_val!G214</f>
        <v>1</v>
      </c>
      <c r="P214">
        <f>sidekick_val!H214</f>
        <v>0.99997999999999998</v>
      </c>
      <c r="Q214">
        <f>sidekick_val!I214</f>
        <v>0</v>
      </c>
      <c r="R214">
        <f>sidekick_val!J214</f>
        <v>17.25</v>
      </c>
      <c r="S214" t="str">
        <f t="shared" si="10"/>
        <v>Correct</v>
      </c>
      <c r="T214" t="str">
        <f>duo_val!D214</f>
        <v>[2.25182943e-06 7.52985145e-07 2.81061917e-07 9.99996714e-01]</v>
      </c>
      <c r="U214">
        <f>duo_val!E214</f>
        <v>3</v>
      </c>
      <c r="V214">
        <f>duo_val!G214</f>
        <v>1</v>
      </c>
      <c r="W214" t="str">
        <f t="shared" si="11"/>
        <v>Correct</v>
      </c>
    </row>
    <row r="215" spans="1:23" x14ac:dyDescent="0.2">
      <c r="A215">
        <f>base_val!A215</f>
        <v>213</v>
      </c>
      <c r="B215" t="str">
        <f>base_val!B215</f>
        <v>Leaves play an important role in photosynthesis by being</v>
      </c>
      <c r="C215">
        <f>base_val!C215</f>
        <v>0</v>
      </c>
      <c r="D215" t="str">
        <f>base_val!D215</f>
        <v>[16.625     4.25      2.8125    3.890625]</v>
      </c>
      <c r="E215" t="str">
        <f>base_val!E215</f>
        <v>[9.9999237e-01 4.2228189e-06 1.0030075e-06 2.9480027e-06]</v>
      </c>
      <c r="F215">
        <f>base_val!F215</f>
        <v>0</v>
      </c>
      <c r="G215">
        <f>base_val!G215</f>
        <v>1</v>
      </c>
      <c r="H215">
        <f>base_val!H215</f>
        <v>0.99999000000000005</v>
      </c>
      <c r="I215">
        <f>base_val!I215</f>
        <v>0</v>
      </c>
      <c r="J215">
        <f>base_val!J215</f>
        <v>16.625</v>
      </c>
      <c r="K215" t="str">
        <f t="shared" si="9"/>
        <v>Correct</v>
      </c>
      <c r="L215" t="str">
        <f>sidekick_val!D215</f>
        <v>[19.5      4.25     4.84375  6.59375]</v>
      </c>
      <c r="M215" t="str">
        <f>sidekick_val!E215</f>
        <v>[9.9999619e-01 2.3823605e-07 4.3138976e-07 2.4824767e-06]</v>
      </c>
      <c r="N215">
        <f>sidekick_val!F215</f>
        <v>0</v>
      </c>
      <c r="O215">
        <f>sidekick_val!G215</f>
        <v>1</v>
      </c>
      <c r="P215">
        <f>sidekick_val!H215</f>
        <v>1</v>
      </c>
      <c r="Q215">
        <f>sidekick_val!I215</f>
        <v>0</v>
      </c>
      <c r="R215">
        <f>sidekick_val!J215</f>
        <v>19.5</v>
      </c>
      <c r="S215" t="str">
        <f t="shared" si="10"/>
        <v>Correct</v>
      </c>
      <c r="T215" t="str">
        <f>duo_val!D215</f>
        <v>[9.99995707e-01 9.49202267e-07 6.47231646e-07 2.69634560e-06]</v>
      </c>
      <c r="U215">
        <f>duo_val!E215</f>
        <v>0</v>
      </c>
      <c r="V215">
        <f>duo_val!G215</f>
        <v>1</v>
      </c>
      <c r="W215" t="str">
        <f t="shared" si="11"/>
        <v>Correct</v>
      </c>
    </row>
    <row r="216" spans="1:23" x14ac:dyDescent="0.2">
      <c r="A216">
        <f>base_val!A216</f>
        <v>214</v>
      </c>
      <c r="B216" t="str">
        <f>base_val!B216</f>
        <v>A man wants to create a room that he can light up with the flick of a switch. To do this, he sends some electricity into a completed electrical circuit, through a conductor, which allows</v>
      </c>
      <c r="C216">
        <f>base_val!C216</f>
        <v>3</v>
      </c>
      <c r="D216" t="str">
        <f>base_val!D216</f>
        <v>[12.0625  8.5625 11.     25.5   ]</v>
      </c>
      <c r="E216" t="str">
        <f>base_val!E216</f>
        <v>[1.4593755e-06 4.4069324e-08 5.0434670e-07 9.9999809e-01]</v>
      </c>
      <c r="F216">
        <f>base_val!F216</f>
        <v>3</v>
      </c>
      <c r="G216">
        <f>base_val!G216</f>
        <v>1</v>
      </c>
      <c r="H216">
        <f>base_val!H216</f>
        <v>1</v>
      </c>
      <c r="I216">
        <f>base_val!I216</f>
        <v>0</v>
      </c>
      <c r="J216">
        <f>base_val!J216</f>
        <v>25.5</v>
      </c>
      <c r="K216" t="str">
        <f t="shared" si="9"/>
        <v>Correct</v>
      </c>
      <c r="L216" t="str">
        <f>sidekick_val!D216</f>
        <v>[ 9.75  10.     9.875 21.25 ]</v>
      </c>
      <c r="M216" t="str">
        <f>sidekick_val!E216</f>
        <v>[1.01297455e-05 1.30068511e-05 1.14785062e-05 9.99965668e-01]</v>
      </c>
      <c r="N216">
        <f>sidekick_val!F216</f>
        <v>3</v>
      </c>
      <c r="O216">
        <f>sidekick_val!G216</f>
        <v>1</v>
      </c>
      <c r="P216">
        <f>sidekick_val!H216</f>
        <v>0.99997000000000003</v>
      </c>
      <c r="Q216">
        <f>sidekick_val!I216</f>
        <v>1.0000000000000001E-5</v>
      </c>
      <c r="R216">
        <f>sidekick_val!J216</f>
        <v>21.25</v>
      </c>
      <c r="S216" t="str">
        <f t="shared" si="10"/>
        <v>Correct</v>
      </c>
      <c r="T216" t="str">
        <f>duo_val!D216</f>
        <v>[3.99048383e-06 8.44368509e-07 2.55470703e-06 9.99992610e-01]</v>
      </c>
      <c r="U216">
        <f>duo_val!E216</f>
        <v>3</v>
      </c>
      <c r="V216">
        <f>duo_val!G216</f>
        <v>0.99999000000000005</v>
      </c>
      <c r="W216" t="str">
        <f t="shared" si="11"/>
        <v>Correct</v>
      </c>
    </row>
    <row r="217" spans="1:23" x14ac:dyDescent="0.2">
      <c r="A217">
        <f>base_val!A217</f>
        <v>215</v>
      </c>
      <c r="B217" t="str">
        <f>base_val!B217</f>
        <v>The inventor of pasteurization also worked on</v>
      </c>
      <c r="C217">
        <f>base_val!C217</f>
        <v>0</v>
      </c>
      <c r="D217" t="str">
        <f>base_val!D217</f>
        <v>[13.6875    2.09375   1.703125  2.046875]</v>
      </c>
      <c r="E217" t="str">
        <f>base_val!E217</f>
        <v>[9.9997616e-01 9.2233349e-06 6.2408208e-06 8.8009683e-06]</v>
      </c>
      <c r="F217">
        <f>base_val!F217</f>
        <v>0</v>
      </c>
      <c r="G217">
        <f>base_val!G217</f>
        <v>1</v>
      </c>
      <c r="H217">
        <f>base_val!H217</f>
        <v>0.99997999999999998</v>
      </c>
      <c r="I217">
        <f>base_val!I217</f>
        <v>1.0000000000000001E-5</v>
      </c>
      <c r="J217">
        <f>base_val!J217</f>
        <v>13.6875</v>
      </c>
      <c r="K217" t="str">
        <f t="shared" si="9"/>
        <v>Correct</v>
      </c>
      <c r="L217" t="str">
        <f>sidekick_val!D217</f>
        <v>[18.125    5.5      6.28125  6.90625]</v>
      </c>
      <c r="M217" t="str">
        <f>sidekick_val!E217</f>
        <v>[9.9997520e-01 3.2886783e-06 7.1831337e-06 1.3419861e-05]</v>
      </c>
      <c r="N217">
        <f>sidekick_val!F217</f>
        <v>0</v>
      </c>
      <c r="O217">
        <f>sidekick_val!G217</f>
        <v>1</v>
      </c>
      <c r="P217">
        <f>sidekick_val!H217</f>
        <v>0.99997999999999998</v>
      </c>
      <c r="Q217">
        <f>sidekick_val!I217</f>
        <v>0</v>
      </c>
      <c r="R217">
        <f>sidekick_val!J217</f>
        <v>18.125</v>
      </c>
      <c r="S217" t="str">
        <f t="shared" si="10"/>
        <v>Correct</v>
      </c>
      <c r="T217" t="str">
        <f>duo_val!D217</f>
        <v>[9.99976931e-01 5.39965003e-06 6.71351082e-06 1.09560425e-05]</v>
      </c>
      <c r="U217">
        <f>duo_val!E217</f>
        <v>0</v>
      </c>
      <c r="V217">
        <f>duo_val!G217</f>
        <v>0.99997999999999998</v>
      </c>
      <c r="W217" t="str">
        <f t="shared" si="11"/>
        <v>Correct</v>
      </c>
    </row>
    <row r="218" spans="1:23" x14ac:dyDescent="0.2">
      <c r="A218">
        <f>base_val!A218</f>
        <v>216</v>
      </c>
      <c r="B218" t="str">
        <f>base_val!B218</f>
        <v>Lemonade tastes like</v>
      </c>
      <c r="C218">
        <f>base_val!C218</f>
        <v>0</v>
      </c>
      <c r="D218" t="str">
        <f>base_val!D218</f>
        <v>[11.3125     -0.81640625 -1.6015625  -1.0078125 ]</v>
      </c>
      <c r="E218" t="str">
        <f>base_val!E218</f>
        <v>[9.9998760e-01 5.4010420e-06 2.4631368e-06 4.4601647e-06]</v>
      </c>
      <c r="F218">
        <f>base_val!F218</f>
        <v>0</v>
      </c>
      <c r="G218">
        <f>base_val!G218</f>
        <v>1</v>
      </c>
      <c r="H218">
        <f>base_val!H218</f>
        <v>0.99999000000000005</v>
      </c>
      <c r="I218">
        <f>base_val!I218</f>
        <v>0</v>
      </c>
      <c r="J218">
        <f>base_val!J218</f>
        <v>11.3125</v>
      </c>
      <c r="K218" t="str">
        <f t="shared" si="9"/>
        <v>Correct</v>
      </c>
      <c r="L218" t="str">
        <f>sidekick_val!D218</f>
        <v>[19.25     5.34375  5.3125   5.71875]</v>
      </c>
      <c r="M218" t="str">
        <f>sidekick_val!E218</f>
        <v>[9.9999619e-01 9.1325217e-07 8.8515435e-07 1.3287740e-06]</v>
      </c>
      <c r="N218">
        <f>sidekick_val!F218</f>
        <v>0</v>
      </c>
      <c r="O218">
        <f>sidekick_val!G218</f>
        <v>1</v>
      </c>
      <c r="P218">
        <f>sidekick_val!H218</f>
        <v>1</v>
      </c>
      <c r="Q218">
        <f>sidekick_val!I218</f>
        <v>0</v>
      </c>
      <c r="R218">
        <f>sidekick_val!J218</f>
        <v>19.25</v>
      </c>
      <c r="S218" t="str">
        <f t="shared" si="10"/>
        <v>Correct</v>
      </c>
      <c r="T218" t="str">
        <f>duo_val!D218</f>
        <v>[9.99994027e-01 2.14650037e-06 1.44787190e-06 2.37856832e-06]</v>
      </c>
      <c r="U218">
        <f>duo_val!E218</f>
        <v>0</v>
      </c>
      <c r="V218">
        <f>duo_val!G218</f>
        <v>0.99999000000000005</v>
      </c>
      <c r="W218" t="str">
        <f t="shared" si="11"/>
        <v>Correct</v>
      </c>
    </row>
    <row r="219" spans="1:23" x14ac:dyDescent="0.2">
      <c r="A219">
        <f>base_val!A219</f>
        <v>217</v>
      </c>
      <c r="B219" t="str">
        <f>base_val!B219</f>
        <v>During seasonal changes, like from summer to fall, what is a common noted change?</v>
      </c>
      <c r="C219">
        <f>base_val!C219</f>
        <v>3</v>
      </c>
      <c r="D219" t="str">
        <f>base_val!D219</f>
        <v>[ 3.15625     0.22070312  2.34375    16.125     ]</v>
      </c>
      <c r="E219" t="str">
        <f>base_val!E219</f>
        <v>[2.3320711e-06 1.2383687e-07 1.0348502e-06 9.9999619e-01]</v>
      </c>
      <c r="F219">
        <f>base_val!F219</f>
        <v>3</v>
      </c>
      <c r="G219">
        <f>base_val!G219</f>
        <v>1</v>
      </c>
      <c r="H219">
        <f>base_val!H219</f>
        <v>1</v>
      </c>
      <c r="I219">
        <f>base_val!I219</f>
        <v>0</v>
      </c>
      <c r="J219">
        <f>base_val!J219</f>
        <v>16.125</v>
      </c>
      <c r="K219" t="str">
        <f t="shared" si="9"/>
        <v>Correct</v>
      </c>
      <c r="L219" t="str">
        <f>sidekick_val!D219</f>
        <v>[ 6.3125   5.78125  6.03125 16.875  ]</v>
      </c>
      <c r="M219" t="str">
        <f>sidekick_val!E219</f>
        <v>[2.5866522e-05 1.5206144e-05 1.9525074e-05 9.9993896e-01]</v>
      </c>
      <c r="N219">
        <f>sidekick_val!F219</f>
        <v>3</v>
      </c>
      <c r="O219">
        <f>sidekick_val!G219</f>
        <v>1</v>
      </c>
      <c r="P219">
        <f>sidekick_val!H219</f>
        <v>0.99994000000000005</v>
      </c>
      <c r="Q219">
        <f>sidekick_val!I219</f>
        <v>2.0000000000000002E-5</v>
      </c>
      <c r="R219">
        <f>sidekick_val!J219</f>
        <v>16.875</v>
      </c>
      <c r="S219" t="str">
        <f t="shared" si="10"/>
        <v>Correct</v>
      </c>
      <c r="T219" t="str">
        <f>duo_val!D219</f>
        <v>[8.13373833e-06 1.50491168e-06 4.75565522e-06 9.99985606e-01]</v>
      </c>
      <c r="U219">
        <f>duo_val!E219</f>
        <v>3</v>
      </c>
      <c r="V219">
        <f>duo_val!G219</f>
        <v>0.99999000000000005</v>
      </c>
      <c r="W219" t="str">
        <f t="shared" si="11"/>
        <v>Correct</v>
      </c>
    </row>
    <row r="220" spans="1:23" x14ac:dyDescent="0.2">
      <c r="A220">
        <f>base_val!A220</f>
        <v>218</v>
      </c>
      <c r="B220" t="str">
        <f>base_val!B220</f>
        <v>A wasp will use it's stinger</v>
      </c>
      <c r="C220">
        <f>base_val!C220</f>
        <v>1</v>
      </c>
      <c r="D220" t="str">
        <f>base_val!D220</f>
        <v>[15.1875 27.75   13.6875 13.5   ]</v>
      </c>
      <c r="E220" t="str">
        <f>base_val!E220</f>
        <v>[3.5008466e-06 9.9999428e-01 7.8114448e-07 6.4759149e-07]</v>
      </c>
      <c r="F220">
        <f>base_val!F220</f>
        <v>1</v>
      </c>
      <c r="G220">
        <f>base_val!G220</f>
        <v>1</v>
      </c>
      <c r="H220">
        <f>base_val!H220</f>
        <v>0.99999000000000005</v>
      </c>
      <c r="I220">
        <f>base_val!I220</f>
        <v>0</v>
      </c>
      <c r="J220">
        <f>base_val!J220</f>
        <v>27.75</v>
      </c>
      <c r="K220" t="str">
        <f t="shared" si="9"/>
        <v>Correct</v>
      </c>
      <c r="L220" t="str">
        <f>sidekick_val!D220</f>
        <v>[10.0625 10.125   9.9375 21.    ]</v>
      </c>
      <c r="M220" t="str">
        <f>sidekick_val!E220</f>
        <v>[1.7777953e-05 1.8924531e-05 1.5688987e-05 9.9994850e-01]</v>
      </c>
      <c r="N220">
        <f>sidekick_val!F220</f>
        <v>3</v>
      </c>
      <c r="O220">
        <f>sidekick_val!G220</f>
        <v>1</v>
      </c>
      <c r="P220">
        <f>sidekick_val!H220</f>
        <v>0.99995000000000001</v>
      </c>
      <c r="Q220">
        <f>sidekick_val!I220</f>
        <v>2.0000000000000002E-5</v>
      </c>
      <c r="R220">
        <f>sidekick_val!J220</f>
        <v>21</v>
      </c>
      <c r="S220" t="str">
        <f t="shared" si="10"/>
        <v>Incorrect</v>
      </c>
      <c r="T220" t="str">
        <f>duo_val!D220</f>
        <v>[0.00176903 0.76754285 0.00080598 0.22988214]</v>
      </c>
      <c r="U220">
        <f>duo_val!E220</f>
        <v>1</v>
      </c>
      <c r="V220">
        <f>duo_val!G220</f>
        <v>0.76754</v>
      </c>
      <c r="W220" t="str">
        <f t="shared" si="11"/>
        <v>Correct</v>
      </c>
    </row>
    <row r="221" spans="1:23" x14ac:dyDescent="0.2">
      <c r="A221">
        <f>base_val!A221</f>
        <v>219</v>
      </c>
      <c r="B221" t="str">
        <f>base_val!B221</f>
        <v>The basic outside of our planet is comprised of</v>
      </c>
      <c r="C221">
        <f>base_val!C221</f>
        <v>0</v>
      </c>
      <c r="D221" t="str">
        <f>base_val!D221</f>
        <v>[ 8.5625    2.421875  2.03125  15.75    ]</v>
      </c>
      <c r="E221" t="str">
        <f>base_val!E221</f>
        <v>[7.5540377e-04 1.6268203e-06 1.1007617e-06 9.9924213e-01]</v>
      </c>
      <c r="F221">
        <f>base_val!F221</f>
        <v>3</v>
      </c>
      <c r="G221">
        <f>base_val!G221</f>
        <v>1</v>
      </c>
      <c r="H221">
        <f>base_val!H221</f>
        <v>0.99924000000000002</v>
      </c>
      <c r="I221">
        <f>base_val!I221</f>
        <v>0</v>
      </c>
      <c r="J221">
        <f>base_val!J221</f>
        <v>15.75</v>
      </c>
      <c r="K221" t="str">
        <f t="shared" si="9"/>
        <v>Incorrect</v>
      </c>
      <c r="L221" t="str">
        <f>sidekick_val!D221</f>
        <v>[18.75    4.125   4.1875  5.8125]</v>
      </c>
      <c r="M221" t="str">
        <f>sidekick_val!E221</f>
        <v>[9.9999619e-01 4.4508354e-07 4.7378899e-07 2.4060989e-06]</v>
      </c>
      <c r="N221">
        <f>sidekick_val!F221</f>
        <v>0</v>
      </c>
      <c r="O221">
        <f>sidekick_val!G221</f>
        <v>1</v>
      </c>
      <c r="P221">
        <f>sidekick_val!H221</f>
        <v>1</v>
      </c>
      <c r="Q221">
        <f>sidekick_val!I221</f>
        <v>0</v>
      </c>
      <c r="R221">
        <f>sidekick_val!J221</f>
        <v>18.75</v>
      </c>
      <c r="S221" t="str">
        <f t="shared" si="10"/>
        <v>Correct</v>
      </c>
      <c r="T221" t="str">
        <f>duo_val!D221</f>
        <v>[9.63020281e-01 2.53377507e-05 2.16915632e-05 3.69326896e-02]</v>
      </c>
      <c r="U221">
        <f>duo_val!E221</f>
        <v>0</v>
      </c>
      <c r="V221">
        <f>duo_val!G221</f>
        <v>0.96301999999999999</v>
      </c>
      <c r="W221" t="str">
        <f t="shared" si="11"/>
        <v>Correct</v>
      </c>
    </row>
    <row r="222" spans="1:23" x14ac:dyDescent="0.2">
      <c r="A222">
        <f>base_val!A222</f>
        <v>220</v>
      </c>
      <c r="B222" t="str">
        <f>base_val!B222</f>
        <v>A bird would find nest making materials in a</v>
      </c>
      <c r="C222">
        <f>base_val!C222</f>
        <v>3</v>
      </c>
      <c r="D222" t="str">
        <f>base_val!D222</f>
        <v>[ 3.90625     0.91015625  0.18847656 16.25      ]</v>
      </c>
      <c r="E222" t="str">
        <f>base_val!E222</f>
        <v>[4.3568825e-06 2.1776539e-07 1.0581990e-07 9.9999619e-01]</v>
      </c>
      <c r="F222">
        <f>base_val!F222</f>
        <v>3</v>
      </c>
      <c r="G222">
        <f>base_val!G222</f>
        <v>1</v>
      </c>
      <c r="H222">
        <f>base_val!H222</f>
        <v>1</v>
      </c>
      <c r="I222">
        <f>base_val!I222</f>
        <v>0</v>
      </c>
      <c r="J222">
        <f>base_val!J222</f>
        <v>16.25</v>
      </c>
      <c r="K222" t="str">
        <f t="shared" si="9"/>
        <v>Correct</v>
      </c>
      <c r="L222" t="str">
        <f>sidekick_val!D222</f>
        <v>[ 5.0625   5.65625  4.40625 15.5    ]</v>
      </c>
      <c r="M222" t="str">
        <f>sidekick_val!E222</f>
        <v>[2.9309547e-05 5.3072734e-05 1.5205593e-05 9.9990273e-01]</v>
      </c>
      <c r="N222">
        <f>sidekick_val!F222</f>
        <v>3</v>
      </c>
      <c r="O222">
        <f>sidekick_val!G222</f>
        <v>1</v>
      </c>
      <c r="P222">
        <f>sidekick_val!H222</f>
        <v>0.99990000000000001</v>
      </c>
      <c r="Q222">
        <f>sidekick_val!I222</f>
        <v>2.0000000000000002E-5</v>
      </c>
      <c r="R222">
        <f>sidekick_val!J222</f>
        <v>15.5</v>
      </c>
      <c r="S222" t="str">
        <f t="shared" si="10"/>
        <v>Correct</v>
      </c>
      <c r="T222" t="str">
        <f>duo_val!D222</f>
        <v>[1.17215454e-05 3.77766609e-06 1.39533410e-06 9.99983105e-01]</v>
      </c>
      <c r="U222">
        <f>duo_val!E222</f>
        <v>3</v>
      </c>
      <c r="V222">
        <f>duo_val!G222</f>
        <v>0.99997999999999998</v>
      </c>
      <c r="W222" t="str">
        <f t="shared" si="11"/>
        <v>Correct</v>
      </c>
    </row>
    <row r="223" spans="1:23" x14ac:dyDescent="0.2">
      <c r="A223">
        <f>base_val!A223</f>
        <v>221</v>
      </c>
      <c r="B223" t="str">
        <f>base_val!B223</f>
        <v>Canyons are rock formations with cliffs that</v>
      </c>
      <c r="C223">
        <f>base_val!C223</f>
        <v>0</v>
      </c>
      <c r="D223" t="str">
        <f>base_val!D223</f>
        <v>[13.1875    3.40625   2.34375   2.796875]</v>
      </c>
      <c r="E223" t="str">
        <f>base_val!E223</f>
        <v>[9.9989319e-01 5.6495090e-05 1.9524181e-05 3.0715848e-05]</v>
      </c>
      <c r="F223">
        <f>base_val!F223</f>
        <v>0</v>
      </c>
      <c r="G223">
        <f>base_val!G223</f>
        <v>1</v>
      </c>
      <c r="H223">
        <f>base_val!H223</f>
        <v>0.99988999999999995</v>
      </c>
      <c r="I223">
        <f>base_val!I223</f>
        <v>2.0000000000000002E-5</v>
      </c>
      <c r="J223">
        <f>base_val!J223</f>
        <v>13.1875</v>
      </c>
      <c r="K223" t="str">
        <f t="shared" si="9"/>
        <v>Correct</v>
      </c>
      <c r="L223" t="str">
        <f>sidekick_val!D223</f>
        <v>[10.9375   5.53125  7.78125  7.5    ]</v>
      </c>
      <c r="M223" t="str">
        <f>sidekick_val!E223</f>
        <v>[0.9265968  0.00415897 0.03945925 0.02978541]</v>
      </c>
      <c r="N223">
        <f>sidekick_val!F223</f>
        <v>0</v>
      </c>
      <c r="O223">
        <f>sidekick_val!G223</f>
        <v>1</v>
      </c>
      <c r="P223">
        <f>sidekick_val!H223</f>
        <v>0.92659999999999998</v>
      </c>
      <c r="Q223">
        <f>sidekick_val!I223</f>
        <v>4.1599999999999996E-3</v>
      </c>
      <c r="R223">
        <f>sidekick_val!J223</f>
        <v>10.9375</v>
      </c>
      <c r="S223" t="str">
        <f t="shared" si="10"/>
        <v>Correct</v>
      </c>
      <c r="T223" t="str">
        <f>duo_val!D223</f>
        <v>[9.97267603e-01 5.46171241e-04 1.05385800e-03 1.13236758e-03]</v>
      </c>
      <c r="U223">
        <f>duo_val!E223</f>
        <v>0</v>
      </c>
      <c r="V223">
        <f>duo_val!G223</f>
        <v>0.99726999999999999</v>
      </c>
      <c r="W223" t="str">
        <f t="shared" si="11"/>
        <v>Correct</v>
      </c>
    </row>
    <row r="224" spans="1:23" x14ac:dyDescent="0.2">
      <c r="A224">
        <f>base_val!A224</f>
        <v>222</v>
      </c>
      <c r="B224" t="str">
        <f>base_val!B224</f>
        <v>What is the best example of a live birth?</v>
      </c>
      <c r="C224">
        <f>base_val!C224</f>
        <v>3</v>
      </c>
      <c r="D224" t="str">
        <f>base_val!D224</f>
        <v>[12.6875 12.      9.1875 24.125 ]</v>
      </c>
      <c r="E224" t="str">
        <f>base_val!E224</f>
        <v>[1.0783243e-05 5.4221555e-06 3.2562573e-07 9.9998283e-01]</v>
      </c>
      <c r="F224">
        <f>base_val!F224</f>
        <v>3</v>
      </c>
      <c r="G224">
        <f>base_val!G224</f>
        <v>1</v>
      </c>
      <c r="H224">
        <f>base_val!H224</f>
        <v>0.99997999999999998</v>
      </c>
      <c r="I224">
        <f>base_val!I224</f>
        <v>0</v>
      </c>
      <c r="J224">
        <f>base_val!J224</f>
        <v>24.125</v>
      </c>
      <c r="K224" t="str">
        <f t="shared" si="9"/>
        <v>Correct</v>
      </c>
      <c r="L224" t="str">
        <f>sidekick_val!D224</f>
        <v>[16.75   13.625  11.75   13.1875]</v>
      </c>
      <c r="M224" t="str">
        <f>sidekick_val!E224</f>
        <v>[0.9267471  0.04071843 0.00624437 0.02628979]</v>
      </c>
      <c r="N224">
        <f>sidekick_val!F224</f>
        <v>0</v>
      </c>
      <c r="O224">
        <f>sidekick_val!G224</f>
        <v>1</v>
      </c>
      <c r="P224">
        <f>sidekick_val!H224</f>
        <v>0.92674999999999996</v>
      </c>
      <c r="Q224">
        <f>sidekick_val!I224</f>
        <v>6.2399999999999999E-3</v>
      </c>
      <c r="R224">
        <f>sidekick_val!J224</f>
        <v>16.75</v>
      </c>
      <c r="S224" t="str">
        <f t="shared" si="10"/>
        <v>Incorrect</v>
      </c>
      <c r="T224" t="str">
        <f>duo_val!D224</f>
        <v>[2.52377042e-02 3.57991929e-03 3.49787508e-04 9.70832589e-01]</v>
      </c>
      <c r="U224">
        <f>duo_val!E224</f>
        <v>3</v>
      </c>
      <c r="V224">
        <f>duo_val!G224</f>
        <v>0.97082999999999997</v>
      </c>
      <c r="W224" t="str">
        <f t="shared" si="11"/>
        <v>Correct</v>
      </c>
    </row>
    <row r="225" spans="1:23" x14ac:dyDescent="0.2">
      <c r="A225">
        <f>base_val!A225</f>
        <v>223</v>
      </c>
      <c r="B225" t="str">
        <f>base_val!B225</f>
        <v>Which of these would need the fewest hydrocarbon chains containing eight carbon atoms?</v>
      </c>
      <c r="C225">
        <f>base_val!C225</f>
        <v>0</v>
      </c>
      <c r="D225" t="str">
        <f>base_val!D225</f>
        <v>[18.       6.59375  7.65625  7.     ]</v>
      </c>
      <c r="E225" t="str">
        <f>base_val!E225</f>
        <v>[9.9994087e-01 1.1125074e-05 3.2191467e-05 1.6700713e-05]</v>
      </c>
      <c r="F225">
        <f>base_val!F225</f>
        <v>0</v>
      </c>
      <c r="G225">
        <f>base_val!G225</f>
        <v>1</v>
      </c>
      <c r="H225">
        <f>base_val!H225</f>
        <v>0.99994000000000005</v>
      </c>
      <c r="I225">
        <f>base_val!I225</f>
        <v>1.0000000000000001E-5</v>
      </c>
      <c r="J225">
        <f>base_val!J225</f>
        <v>18</v>
      </c>
      <c r="K225" t="str">
        <f t="shared" si="9"/>
        <v>Correct</v>
      </c>
      <c r="L225" t="str">
        <f>sidekick_val!D225</f>
        <v>[ 7.25     7.96875  6.78125 17.375  ]</v>
      </c>
      <c r="M225" t="str">
        <f>sidekick_val!E225</f>
        <v>[4.0059414e-05 8.2196580e-05 2.5068541e-05 9.9985313e-01]</v>
      </c>
      <c r="N225">
        <f>sidekick_val!F225</f>
        <v>3</v>
      </c>
      <c r="O225">
        <f>sidekick_val!G225</f>
        <v>1</v>
      </c>
      <c r="P225">
        <f>sidekick_val!H225</f>
        <v>0.99985000000000002</v>
      </c>
      <c r="Q225">
        <f>sidekick_val!I225</f>
        <v>3.0000000000000001E-5</v>
      </c>
      <c r="R225">
        <f>sidekick_val!J225</f>
        <v>17.375</v>
      </c>
      <c r="S225" t="str">
        <f t="shared" si="10"/>
        <v>Incorrect</v>
      </c>
      <c r="T225" t="str">
        <f>duo_val!D225</f>
        <v>[0.50514566 0.00304543 0.00274009 0.48906883]</v>
      </c>
      <c r="U225">
        <f>duo_val!E225</f>
        <v>0</v>
      </c>
      <c r="V225">
        <f>duo_val!G225</f>
        <v>0.50514999999999999</v>
      </c>
      <c r="W225" t="str">
        <f t="shared" si="11"/>
        <v>Correct</v>
      </c>
    </row>
    <row r="226" spans="1:23" x14ac:dyDescent="0.2">
      <c r="A226">
        <f>base_val!A226</f>
        <v>224</v>
      </c>
      <c r="B226" t="str">
        <f>base_val!B226</f>
        <v>Skunks are an animal which has a stink sack, which means that</v>
      </c>
      <c r="C226">
        <f>base_val!C226</f>
        <v>2</v>
      </c>
      <c r="D226" t="str">
        <f>base_val!D226</f>
        <v>[ 3.4375      0.70703125 17.375       2.625     ]</v>
      </c>
      <c r="E226" t="str">
        <f>base_val!E226</f>
        <v>[8.851560e-07 5.770219e-08 9.999981e-01 3.927856e-07]</v>
      </c>
      <c r="F226">
        <f>base_val!F226</f>
        <v>2</v>
      </c>
      <c r="G226">
        <f>base_val!G226</f>
        <v>1</v>
      </c>
      <c r="H226">
        <f>base_val!H226</f>
        <v>1</v>
      </c>
      <c r="I226">
        <f>base_val!I226</f>
        <v>0</v>
      </c>
      <c r="J226">
        <f>base_val!J226</f>
        <v>17.375</v>
      </c>
      <c r="K226" t="str">
        <f t="shared" si="9"/>
        <v>Correct</v>
      </c>
      <c r="L226" t="str">
        <f>sidekick_val!D226</f>
        <v>[ 5.40625  4.40625 19.125    6.65625]</v>
      </c>
      <c r="M226" t="str">
        <f>sidekick_val!E226</f>
        <v>[1.1015902e-06 4.0525242e-07 9.9999428e-01 3.8449280e-06]</v>
      </c>
      <c r="N226">
        <f>sidekick_val!F226</f>
        <v>2</v>
      </c>
      <c r="O226">
        <f>sidekick_val!G226</f>
        <v>1</v>
      </c>
      <c r="P226">
        <f>sidekick_val!H226</f>
        <v>0.99999000000000005</v>
      </c>
      <c r="Q226">
        <f>sidekick_val!I226</f>
        <v>0</v>
      </c>
      <c r="R226">
        <f>sidekick_val!J226</f>
        <v>19.125</v>
      </c>
      <c r="S226" t="str">
        <f t="shared" si="10"/>
        <v>Correct</v>
      </c>
      <c r="T226" t="str">
        <f>duo_val!D226</f>
        <v>[9.91613892e-07 1.58743247e-07 9.99997566e-01 1.28387805e-06]</v>
      </c>
      <c r="U226">
        <f>duo_val!E226</f>
        <v>2</v>
      </c>
      <c r="V226">
        <f>duo_val!G226</f>
        <v>1</v>
      </c>
      <c r="W226" t="str">
        <f t="shared" si="11"/>
        <v>Correct</v>
      </c>
    </row>
    <row r="227" spans="1:23" x14ac:dyDescent="0.2">
      <c r="A227">
        <f>base_val!A227</f>
        <v>225</v>
      </c>
      <c r="B227" t="str">
        <f>base_val!B227</f>
        <v>Evaporation is the reason that</v>
      </c>
      <c r="C227">
        <f>base_val!C227</f>
        <v>1</v>
      </c>
      <c r="D227" t="str">
        <f>base_val!D227</f>
        <v>[13.375  26.625  10.6875 12.    ]</v>
      </c>
      <c r="E227" t="str">
        <f>base_val!E227</f>
        <v>[1.7603429e-06 9.9999809e-01 1.1979284e-07 4.4508440e-07]</v>
      </c>
      <c r="F227">
        <f>base_val!F227</f>
        <v>1</v>
      </c>
      <c r="G227">
        <f>base_val!G227</f>
        <v>1</v>
      </c>
      <c r="H227">
        <f>base_val!H227</f>
        <v>1</v>
      </c>
      <c r="I227">
        <f>base_val!I227</f>
        <v>0</v>
      </c>
      <c r="J227">
        <f>base_val!J227</f>
        <v>26.625</v>
      </c>
      <c r="K227" t="str">
        <f t="shared" si="9"/>
        <v>Correct</v>
      </c>
      <c r="L227" t="str">
        <f>sidekick_val!D227</f>
        <v>[ 8.25   20.25    9.5625  8.6875]</v>
      </c>
      <c r="M227" t="str">
        <f>sidekick_val!E227</f>
        <v>[6.1439778e-06 9.9996185e-01 2.2827648e-05 9.5159794e-06]</v>
      </c>
      <c r="N227">
        <f>sidekick_val!F227</f>
        <v>1</v>
      </c>
      <c r="O227">
        <f>sidekick_val!G227</f>
        <v>1</v>
      </c>
      <c r="P227">
        <f>sidekick_val!H227</f>
        <v>0.99995999999999996</v>
      </c>
      <c r="Q227">
        <f>sidekick_val!I227</f>
        <v>1.0000000000000001E-5</v>
      </c>
      <c r="R227">
        <f>sidekick_val!J227</f>
        <v>20.25</v>
      </c>
      <c r="S227" t="str">
        <f t="shared" si="10"/>
        <v>Correct</v>
      </c>
      <c r="T227" t="str">
        <f>duo_val!D227</f>
        <v>[3.36853163e-06 9.99992620e-01 1.82886021e-06 2.18253899e-06]</v>
      </c>
      <c r="U227">
        <f>duo_val!E227</f>
        <v>1</v>
      </c>
      <c r="V227">
        <f>duo_val!G227</f>
        <v>0.99999000000000005</v>
      </c>
      <c r="W227" t="str">
        <f t="shared" si="11"/>
        <v>Correct</v>
      </c>
    </row>
    <row r="228" spans="1:23" x14ac:dyDescent="0.2">
      <c r="A228">
        <f>base_val!A228</f>
        <v>226</v>
      </c>
      <c r="B228" t="str">
        <f>base_val!B228</f>
        <v>If farmers want larger chicken populations</v>
      </c>
      <c r="C228">
        <f>base_val!C228</f>
        <v>3</v>
      </c>
      <c r="D228" t="str">
        <f>base_val!D228</f>
        <v>[ 4.28125    -0.81640625  0.8125     18.5       ]</v>
      </c>
      <c r="E228" t="str">
        <f>base_val!E228</f>
        <v>[6.6815210e-07 4.0831125e-09 2.0816914e-08 1.0000000e+00]</v>
      </c>
      <c r="F228">
        <f>base_val!F228</f>
        <v>3</v>
      </c>
      <c r="G228">
        <f>base_val!G228</f>
        <v>1</v>
      </c>
      <c r="H228">
        <f>base_val!H228</f>
        <v>1</v>
      </c>
      <c r="I228">
        <f>base_val!I228</f>
        <v>0</v>
      </c>
      <c r="J228">
        <f>base_val!J228</f>
        <v>18.5</v>
      </c>
      <c r="K228" t="str">
        <f t="shared" si="9"/>
        <v>Correct</v>
      </c>
      <c r="L228" t="str">
        <f>sidekick_val!D228</f>
        <v>[ 4.75     5.09375  2.25    17.25   ]</v>
      </c>
      <c r="M228" t="str">
        <f>sidekick_val!E228</f>
        <v>[3.7266177e-06 5.2553733e-06 3.0589939e-07 9.9999046e-01]</v>
      </c>
      <c r="N228">
        <f>sidekick_val!F228</f>
        <v>3</v>
      </c>
      <c r="O228">
        <f>sidekick_val!G228</f>
        <v>1</v>
      </c>
      <c r="P228">
        <f>sidekick_val!H228</f>
        <v>0.99999000000000005</v>
      </c>
      <c r="Q228">
        <f>sidekick_val!I228</f>
        <v>0</v>
      </c>
      <c r="R228">
        <f>sidekick_val!J228</f>
        <v>17.25</v>
      </c>
      <c r="S228" t="str">
        <f t="shared" si="10"/>
        <v>Correct</v>
      </c>
      <c r="T228" t="str">
        <f>duo_val!D228</f>
        <v>[1.63084386e-06 1.68049820e-07 8.40202232e-08 9.99998117e-01]</v>
      </c>
      <c r="U228">
        <f>duo_val!E228</f>
        <v>3</v>
      </c>
      <c r="V228">
        <f>duo_val!G228</f>
        <v>1</v>
      </c>
      <c r="W228" t="str">
        <f t="shared" si="11"/>
        <v>Correct</v>
      </c>
    </row>
    <row r="229" spans="1:23" x14ac:dyDescent="0.2">
      <c r="A229">
        <f>base_val!A229</f>
        <v>227</v>
      </c>
      <c r="B229" t="str">
        <f>base_val!B229</f>
        <v>A factory is producing various items. If the factory wants to produce something that will itself produce little pollution, it could create</v>
      </c>
      <c r="C229">
        <f>base_val!C229</f>
        <v>1</v>
      </c>
      <c r="D229" t="str">
        <f>base_val!D229</f>
        <v>[ 2.9375  16.       1.46875  2.53125]</v>
      </c>
      <c r="E229" t="str">
        <f>base_val!E229</f>
        <v>[2.1233748e-06 9.9999619e-01 4.8882868e-07 1.4144726e-06]</v>
      </c>
      <c r="F229">
        <f>base_val!F229</f>
        <v>1</v>
      </c>
      <c r="G229">
        <f>base_val!G229</f>
        <v>1</v>
      </c>
      <c r="H229">
        <f>base_val!H229</f>
        <v>1</v>
      </c>
      <c r="I229">
        <f>base_val!I229</f>
        <v>0</v>
      </c>
      <c r="J229">
        <f>base_val!J229</f>
        <v>16</v>
      </c>
      <c r="K229" t="str">
        <f t="shared" si="9"/>
        <v>Correct</v>
      </c>
      <c r="L229" t="str">
        <f>sidekick_val!D229</f>
        <v>[ 5.9375  17.875    5.96875  6.53125]</v>
      </c>
      <c r="M229" t="str">
        <f>sidekick_val!E229</f>
        <v>[6.5403178e-06 9.9997520e-01 6.7479300e-06 1.1842985e-05]</v>
      </c>
      <c r="N229">
        <f>sidekick_val!F229</f>
        <v>1</v>
      </c>
      <c r="O229">
        <f>sidekick_val!G229</f>
        <v>1</v>
      </c>
      <c r="P229">
        <f>sidekick_val!H229</f>
        <v>0.99997999999999998</v>
      </c>
      <c r="Q229">
        <f>sidekick_val!I229</f>
        <v>1.0000000000000001E-5</v>
      </c>
      <c r="R229">
        <f>sidekick_val!J229</f>
        <v>17.875</v>
      </c>
      <c r="S229" t="str">
        <f t="shared" si="10"/>
        <v>Correct</v>
      </c>
      <c r="T229" t="str">
        <f>duo_val!D229</f>
        <v>[3.80789657e-06 9.99990019e-01 1.90998513e-06 4.26313991e-06]</v>
      </c>
      <c r="U229">
        <f>duo_val!E229</f>
        <v>1</v>
      </c>
      <c r="V229">
        <f>duo_val!G229</f>
        <v>0.99999000000000005</v>
      </c>
      <c r="W229" t="str">
        <f t="shared" si="11"/>
        <v>Correct</v>
      </c>
    </row>
    <row r="230" spans="1:23" x14ac:dyDescent="0.2">
      <c r="A230">
        <f>base_val!A230</f>
        <v>228</v>
      </c>
      <c r="B230" t="str">
        <f>base_val!B230</f>
        <v>What source of power can be used up completely?</v>
      </c>
      <c r="C230">
        <f>base_val!C230</f>
        <v>3</v>
      </c>
      <c r="D230" t="str">
        <f>base_val!D230</f>
        <v>[ 5.        2.359375  2.453125 15.6875  ]</v>
      </c>
      <c r="E230" t="str">
        <f>base_val!E230</f>
        <v>[2.2827931e-05 1.6280122e-06 1.7880217e-06 9.9997425e-01]</v>
      </c>
      <c r="F230">
        <f>base_val!F230</f>
        <v>3</v>
      </c>
      <c r="G230">
        <f>base_val!G230</f>
        <v>1</v>
      </c>
      <c r="H230">
        <f>base_val!H230</f>
        <v>0.99997000000000003</v>
      </c>
      <c r="I230">
        <f>base_val!I230</f>
        <v>0</v>
      </c>
      <c r="J230">
        <f>base_val!J230</f>
        <v>15.6875</v>
      </c>
      <c r="K230" t="str">
        <f t="shared" si="9"/>
        <v>Correct</v>
      </c>
      <c r="L230" t="str">
        <f>sidekick_val!D230</f>
        <v>[ 8.8125   8.       7.71875 17.125  ]</v>
      </c>
      <c r="M230" t="str">
        <f>sidekick_val!E230</f>
        <v>[2.4532253e-04 1.0886121e-04 8.2172752e-05 9.9956334e-01]</v>
      </c>
      <c r="N230">
        <f>sidekick_val!F230</f>
        <v>3</v>
      </c>
      <c r="O230">
        <f>sidekick_val!G230</f>
        <v>1</v>
      </c>
      <c r="P230">
        <f>sidekick_val!H230</f>
        <v>0.99956</v>
      </c>
      <c r="Q230">
        <f>sidekick_val!I230</f>
        <v>8.0000000000000007E-5</v>
      </c>
      <c r="R230">
        <f>sidekick_val!J230</f>
        <v>17.125</v>
      </c>
      <c r="S230" t="str">
        <f t="shared" si="10"/>
        <v>Correct</v>
      </c>
      <c r="T230" t="str">
        <f>duo_val!D230</f>
        <v>[7.83318957e-05 1.44320869e-05 1.30463951e-05 9.99894190e-01]</v>
      </c>
      <c r="U230">
        <f>duo_val!E230</f>
        <v>3</v>
      </c>
      <c r="V230">
        <f>duo_val!G230</f>
        <v>0.99988999999999995</v>
      </c>
      <c r="W230" t="str">
        <f t="shared" si="11"/>
        <v>Correct</v>
      </c>
    </row>
    <row r="231" spans="1:23" x14ac:dyDescent="0.2">
      <c r="A231">
        <f>base_val!A231</f>
        <v>229</v>
      </c>
      <c r="B231" t="str">
        <f>base_val!B231</f>
        <v>What might Lassie do to beat the heat?</v>
      </c>
      <c r="C231">
        <f>base_val!C231</f>
        <v>0</v>
      </c>
      <c r="D231" t="str">
        <f>base_val!D231</f>
        <v>[15.25      2.828125  4.71875   3.1875  ]</v>
      </c>
      <c r="E231" t="str">
        <f>base_val!E231</f>
        <v>[9.9996376e-01 4.0293266e-06 2.6688274e-05 5.7717443e-06]</v>
      </c>
      <c r="F231">
        <f>base_val!F231</f>
        <v>0</v>
      </c>
      <c r="G231">
        <f>base_val!G231</f>
        <v>1</v>
      </c>
      <c r="H231">
        <f>base_val!H231</f>
        <v>0.99995999999999996</v>
      </c>
      <c r="I231">
        <f>base_val!I231</f>
        <v>0</v>
      </c>
      <c r="J231">
        <f>base_val!J231</f>
        <v>15.25</v>
      </c>
      <c r="K231" t="str">
        <f t="shared" si="9"/>
        <v>Correct</v>
      </c>
      <c r="L231" t="str">
        <f>sidekick_val!D231</f>
        <v>[ 4.625    6.15625  5.      15.1875 ]</v>
      </c>
      <c r="M231" t="str">
        <f>sidekick_val!E231</f>
        <v>[2.58633645e-05 1.19590986e-04 3.76309727e-05 9.99816895e-01]</v>
      </c>
      <c r="N231">
        <f>sidekick_val!F231</f>
        <v>3</v>
      </c>
      <c r="O231">
        <f>sidekick_val!G231</f>
        <v>1</v>
      </c>
      <c r="P231">
        <f>sidekick_val!H231</f>
        <v>0.99982000000000004</v>
      </c>
      <c r="Q231">
        <f>sidekick_val!I231</f>
        <v>3.0000000000000001E-5</v>
      </c>
      <c r="R231">
        <f>sidekick_val!J231</f>
        <v>15.1875</v>
      </c>
      <c r="S231" t="str">
        <f t="shared" si="10"/>
        <v>Incorrect</v>
      </c>
      <c r="T231" t="str">
        <f>duo_val!D231</f>
        <v>[0.57394506 0.00323759 0.0044087  0.41840865]</v>
      </c>
      <c r="U231">
        <f>duo_val!E231</f>
        <v>0</v>
      </c>
      <c r="V231">
        <f>duo_val!G231</f>
        <v>0.57394999999999996</v>
      </c>
      <c r="W231" t="str">
        <f t="shared" si="11"/>
        <v>Correct</v>
      </c>
    </row>
    <row r="232" spans="1:23" x14ac:dyDescent="0.2">
      <c r="A232">
        <f>base_val!A232</f>
        <v>230</v>
      </c>
      <c r="B232" t="str">
        <f>base_val!B232</f>
        <v>in science, what is a cause and effect guess called?</v>
      </c>
      <c r="C232">
        <f>base_val!C232</f>
        <v>1</v>
      </c>
      <c r="D232" t="str">
        <f>base_val!D232</f>
        <v>[ 6.       18.5       2.453125  3.265625]</v>
      </c>
      <c r="E232" t="str">
        <f>base_val!E232</f>
        <v>[3.7266389e-06 9.9999619e-01 1.0738140e-07 2.4198772e-07]</v>
      </c>
      <c r="F232">
        <f>base_val!F232</f>
        <v>1</v>
      </c>
      <c r="G232">
        <f>base_val!G232</f>
        <v>1</v>
      </c>
      <c r="H232">
        <f>base_val!H232</f>
        <v>1</v>
      </c>
      <c r="I232">
        <f>base_val!I232</f>
        <v>0</v>
      </c>
      <c r="J232">
        <f>base_val!J232</f>
        <v>18.5</v>
      </c>
      <c r="K232" t="str">
        <f t="shared" si="9"/>
        <v>Correct</v>
      </c>
      <c r="L232" t="str">
        <f>sidekick_val!D232</f>
        <v>[ 5.53125 17.375    6.84375  6.125  ]</v>
      </c>
      <c r="M232" t="str">
        <f>sidekick_val!E232</f>
        <v>[7.1829695e-06 9.9995232e-01 2.6687969e-05 1.3006677e-05]</v>
      </c>
      <c r="N232">
        <f>sidekick_val!F232</f>
        <v>1</v>
      </c>
      <c r="O232">
        <f>sidekick_val!G232</f>
        <v>1</v>
      </c>
      <c r="P232">
        <f>sidekick_val!H232</f>
        <v>0.99995000000000001</v>
      </c>
      <c r="Q232">
        <f>sidekick_val!I232</f>
        <v>1.0000000000000001E-5</v>
      </c>
      <c r="R232">
        <f>sidekick_val!J232</f>
        <v>17.375</v>
      </c>
      <c r="S232" t="str">
        <f t="shared" si="10"/>
        <v>Correct</v>
      </c>
      <c r="T232" t="str">
        <f>duo_val!D232</f>
        <v>[5.23943015e-06 9.99990964e-01 1.88178954e-06 1.91502439e-06]</v>
      </c>
      <c r="U232">
        <f>duo_val!E232</f>
        <v>1</v>
      </c>
      <c r="V232">
        <f>duo_val!G232</f>
        <v>0.99999000000000005</v>
      </c>
      <c r="W232" t="str">
        <f t="shared" si="11"/>
        <v>Correct</v>
      </c>
    </row>
    <row r="233" spans="1:23" x14ac:dyDescent="0.2">
      <c r="A233">
        <f>base_val!A233</f>
        <v>231</v>
      </c>
      <c r="B233" t="str">
        <f>base_val!B233</f>
        <v>Cycles of freezing and thawing water</v>
      </c>
      <c r="C233">
        <f>base_val!C233</f>
        <v>3</v>
      </c>
      <c r="D233" t="str">
        <f>base_val!D233</f>
        <v>[12.3125 10.3125 11.1875 25.625 ]</v>
      </c>
      <c r="E233" t="str">
        <f>base_val!E233</f>
        <v>[1.6536892e-06 2.2380249e-07 5.3687427e-07 9.9999809e-01]</v>
      </c>
      <c r="F233">
        <f>base_val!F233</f>
        <v>3</v>
      </c>
      <c r="G233">
        <f>base_val!G233</f>
        <v>1</v>
      </c>
      <c r="H233">
        <f>base_val!H233</f>
        <v>1</v>
      </c>
      <c r="I233">
        <f>base_val!I233</f>
        <v>0</v>
      </c>
      <c r="J233">
        <f>base_val!J233</f>
        <v>25.625</v>
      </c>
      <c r="K233" t="str">
        <f t="shared" si="9"/>
        <v>Correct</v>
      </c>
      <c r="L233" t="str">
        <f>sidekick_val!D233</f>
        <v>[ 8.375   8.9375  8.9375 21.375 ]</v>
      </c>
      <c r="M233" t="str">
        <f>sidekick_val!E233</f>
        <v>[2.2603078e-06 3.9669640e-06 3.9669640e-06 9.9999046e-01]</v>
      </c>
      <c r="N233">
        <f>sidekick_val!F233</f>
        <v>3</v>
      </c>
      <c r="O233">
        <f>sidekick_val!G233</f>
        <v>1</v>
      </c>
      <c r="P233">
        <f>sidekick_val!H233</f>
        <v>0.99999000000000005</v>
      </c>
      <c r="Q233">
        <f>sidekick_val!I233</f>
        <v>0</v>
      </c>
      <c r="R233">
        <f>sidekick_val!J233</f>
        <v>21.375</v>
      </c>
      <c r="S233" t="str">
        <f t="shared" si="10"/>
        <v>Correct</v>
      </c>
      <c r="T233" t="str">
        <f>duo_val!D233</f>
        <v>[1.94497581e-06 9.95655198e-07 1.51643791e-06 9.99995543e-01]</v>
      </c>
      <c r="U233">
        <f>duo_val!E233</f>
        <v>3</v>
      </c>
      <c r="V233">
        <f>duo_val!G233</f>
        <v>1</v>
      </c>
      <c r="W233" t="str">
        <f t="shared" si="11"/>
        <v>Correct</v>
      </c>
    </row>
    <row r="234" spans="1:23" x14ac:dyDescent="0.2">
      <c r="A234">
        <f>base_val!A234</f>
        <v>232</v>
      </c>
      <c r="B234" t="str">
        <f>base_val!B234</f>
        <v>A device may locate the northern portion of a forest through</v>
      </c>
      <c r="C234">
        <f>base_val!C234</f>
        <v>0</v>
      </c>
      <c r="D234" t="str">
        <f>base_val!D234</f>
        <v>[25.375  17.     15.0625 13.9375]</v>
      </c>
      <c r="E234" t="str">
        <f>base_val!E234</f>
        <v>[9.9972540e-01 2.3049655e-04 3.3206175e-05 1.0780467e-05]</v>
      </c>
      <c r="F234">
        <f>base_val!F234</f>
        <v>0</v>
      </c>
      <c r="G234">
        <f>base_val!G234</f>
        <v>1</v>
      </c>
      <c r="H234">
        <f>base_val!H234</f>
        <v>0.99973000000000001</v>
      </c>
      <c r="I234">
        <f>base_val!I234</f>
        <v>1.0000000000000001E-5</v>
      </c>
      <c r="J234">
        <f>base_val!J234</f>
        <v>25.375</v>
      </c>
      <c r="K234" t="str">
        <f t="shared" si="9"/>
        <v>Correct</v>
      </c>
      <c r="L234" t="str">
        <f>sidekick_val!D234</f>
        <v>[10.125   9.5     8.6875 21.    ]</v>
      </c>
      <c r="M234" t="str">
        <f>sidekick_val!E234</f>
        <v>[1.89248567e-05 1.01297455e-05 4.49504751e-06 9.99965668e-01]</v>
      </c>
      <c r="N234">
        <f>sidekick_val!F234</f>
        <v>3</v>
      </c>
      <c r="O234">
        <f>sidekick_val!G234</f>
        <v>1</v>
      </c>
      <c r="P234">
        <f>sidekick_val!H234</f>
        <v>0.99997000000000003</v>
      </c>
      <c r="Q234">
        <f>sidekick_val!I234</f>
        <v>0</v>
      </c>
      <c r="R234">
        <f>sidekick_val!J234</f>
        <v>21</v>
      </c>
      <c r="S234" t="str">
        <f t="shared" si="10"/>
        <v>Incorrect</v>
      </c>
      <c r="T234" t="str">
        <f>duo_val!D234</f>
        <v>[0.45993838 0.00592825 0.00153159 0.53260178]</v>
      </c>
      <c r="U234">
        <f>duo_val!E234</f>
        <v>3</v>
      </c>
      <c r="V234">
        <f>duo_val!G234</f>
        <v>0.53259999999999996</v>
      </c>
      <c r="W234" t="str">
        <f t="shared" si="11"/>
        <v>Incorrect</v>
      </c>
    </row>
    <row r="235" spans="1:23" x14ac:dyDescent="0.2">
      <c r="A235">
        <f>base_val!A235</f>
        <v>233</v>
      </c>
      <c r="B235" t="str">
        <f>base_val!B235</f>
        <v>A sound that is made by an animal with two legs is</v>
      </c>
      <c r="C235">
        <f>base_val!C235</f>
        <v>3</v>
      </c>
      <c r="D235" t="str">
        <f>base_val!D235</f>
        <v>[ 6.53125  5.4375   3.375   20.     ]</v>
      </c>
      <c r="E235" t="str">
        <f>base_val!E235</f>
        <v>[1.4144753e-06 4.7378987e-07 6.0235621e-08 9.9999809e-01]</v>
      </c>
      <c r="F235">
        <f>base_val!F235</f>
        <v>3</v>
      </c>
      <c r="G235">
        <f>base_val!G235</f>
        <v>1</v>
      </c>
      <c r="H235">
        <f>base_val!H235</f>
        <v>1</v>
      </c>
      <c r="I235">
        <f>base_val!I235</f>
        <v>0</v>
      </c>
      <c r="J235">
        <f>base_val!J235</f>
        <v>20</v>
      </c>
      <c r="K235" t="str">
        <f t="shared" si="9"/>
        <v>Correct</v>
      </c>
      <c r="L235" t="str">
        <f>sidekick_val!D235</f>
        <v>[13.8125   8.375    7.34375  7.53125]</v>
      </c>
      <c r="M235" t="str">
        <f>sidekick_val!E235</f>
        <v>[0.99228704 0.00431679 0.0015392  0.00185663]</v>
      </c>
      <c r="N235">
        <f>sidekick_val!F235</f>
        <v>0</v>
      </c>
      <c r="O235">
        <f>sidekick_val!G235</f>
        <v>1</v>
      </c>
      <c r="P235">
        <f>sidekick_val!H235</f>
        <v>0.99229000000000001</v>
      </c>
      <c r="Q235">
        <f>sidekick_val!I235</f>
        <v>1.5399999999999999E-3</v>
      </c>
      <c r="R235">
        <f>sidekick_val!J235</f>
        <v>13.8125</v>
      </c>
      <c r="S235" t="str">
        <f t="shared" si="10"/>
        <v>Incorrect</v>
      </c>
      <c r="T235" t="str">
        <f>duo_val!D235</f>
        <v>[3.85428311e-02 1.35369289e-03 2.93975066e-04 9.59809501e-01]</v>
      </c>
      <c r="U235">
        <f>duo_val!E235</f>
        <v>3</v>
      </c>
      <c r="V235">
        <f>duo_val!G235</f>
        <v>0.95981000000000005</v>
      </c>
      <c r="W235" t="str">
        <f t="shared" si="11"/>
        <v>Correct</v>
      </c>
    </row>
    <row r="236" spans="1:23" x14ac:dyDescent="0.2">
      <c r="A236">
        <f>base_val!A236</f>
        <v>234</v>
      </c>
      <c r="B236" t="str">
        <f>base_val!B236</f>
        <v>do scars come naturally?</v>
      </c>
      <c r="C236">
        <f>base_val!C236</f>
        <v>3</v>
      </c>
      <c r="D236" t="str">
        <f>base_val!D236</f>
        <v>[ 4.25        1.5         0.33203125 17.5       ]</v>
      </c>
      <c r="E236" t="str">
        <f>base_val!E236</f>
        <v>[1.7603429e-06 1.1253496e-07 3.4998148e-08 9.9999809e-01]</v>
      </c>
      <c r="F236">
        <f>base_val!F236</f>
        <v>3</v>
      </c>
      <c r="G236">
        <f>base_val!G236</f>
        <v>1</v>
      </c>
      <c r="H236">
        <f>base_val!H236</f>
        <v>1</v>
      </c>
      <c r="I236">
        <f>base_val!I236</f>
        <v>0</v>
      </c>
      <c r="J236">
        <f>base_val!J236</f>
        <v>17.5</v>
      </c>
      <c r="K236" t="str">
        <f t="shared" si="9"/>
        <v>Correct</v>
      </c>
      <c r="L236" t="str">
        <f>sidekick_val!D236</f>
        <v>[ 5.84375  6.09375  4.875   16.75   ]</v>
      </c>
      <c r="M236" t="str">
        <f>sidekick_val!E236</f>
        <v>[1.8342320e-05 2.3552006e-05 6.9619596e-06 9.9995041e-01]</v>
      </c>
      <c r="N236">
        <f>sidekick_val!F236</f>
        <v>3</v>
      </c>
      <c r="O236">
        <f>sidekick_val!G236</f>
        <v>1</v>
      </c>
      <c r="P236">
        <f>sidekick_val!H236</f>
        <v>0.99995000000000001</v>
      </c>
      <c r="Q236">
        <f>sidekick_val!I236</f>
        <v>1.0000000000000001E-5</v>
      </c>
      <c r="R236">
        <f>sidekick_val!J236</f>
        <v>16.75</v>
      </c>
      <c r="S236" t="str">
        <f t="shared" si="10"/>
        <v>Correct</v>
      </c>
      <c r="T236" t="str">
        <f>duo_val!D236</f>
        <v>[5.94367750e-06 1.80374500e-06 5.46364878e-07 9.99991706e-01]</v>
      </c>
      <c r="U236">
        <f>duo_val!E236</f>
        <v>3</v>
      </c>
      <c r="V236">
        <f>duo_val!G236</f>
        <v>0.99999000000000005</v>
      </c>
      <c r="W236" t="str">
        <f t="shared" si="11"/>
        <v>Correct</v>
      </c>
    </row>
    <row r="237" spans="1:23" x14ac:dyDescent="0.2">
      <c r="A237">
        <f>base_val!A237</f>
        <v>235</v>
      </c>
      <c r="B237" t="str">
        <f>base_val!B237</f>
        <v>Life sustaining substances are required for</v>
      </c>
      <c r="C237">
        <f>base_val!C237</f>
        <v>1</v>
      </c>
      <c r="D237" t="str">
        <f>base_val!D237</f>
        <v>[ 0.52734375 16.125      -0.9765625   0.04833984]</v>
      </c>
      <c r="E237" t="str">
        <f>base_val!E237</f>
        <v>[1.68276685e-07 1.00000000e+00 3.74012217e-08 1.04230594e-07]</v>
      </c>
      <c r="F237">
        <f>base_val!F237</f>
        <v>1</v>
      </c>
      <c r="G237">
        <f>base_val!G237</f>
        <v>1</v>
      </c>
      <c r="H237">
        <f>base_val!H237</f>
        <v>1</v>
      </c>
      <c r="I237">
        <f>base_val!I237</f>
        <v>0</v>
      </c>
      <c r="J237">
        <f>base_val!J237</f>
        <v>16.125</v>
      </c>
      <c r="K237" t="str">
        <f t="shared" si="9"/>
        <v>Correct</v>
      </c>
      <c r="L237" t="str">
        <f>sidekick_val!D237</f>
        <v>[ 4.75    17.75     7.375    7.21875]</v>
      </c>
      <c r="M237" t="str">
        <f>sidekick_val!E237</f>
        <v>[2.2601914e-06 9.9993896e-01 3.1200980e-05 2.6687612e-05]</v>
      </c>
      <c r="N237">
        <f>sidekick_val!F237</f>
        <v>1</v>
      </c>
      <c r="O237">
        <f>sidekick_val!G237</f>
        <v>1</v>
      </c>
      <c r="P237">
        <f>sidekick_val!H237</f>
        <v>0.99994000000000005</v>
      </c>
      <c r="Q237">
        <f>sidekick_val!I237</f>
        <v>0</v>
      </c>
      <c r="R237">
        <f>sidekick_val!J237</f>
        <v>17.75</v>
      </c>
      <c r="S237" t="str">
        <f t="shared" si="10"/>
        <v>Correct</v>
      </c>
      <c r="T237" t="str">
        <f>duo_val!D237</f>
        <v>[6.48235745e-07 9.99996268e-01 1.22904117e-06 1.85504171e-06]</v>
      </c>
      <c r="U237">
        <f>duo_val!E237</f>
        <v>1</v>
      </c>
      <c r="V237">
        <f>duo_val!G237</f>
        <v>1</v>
      </c>
      <c r="W237" t="str">
        <f t="shared" si="11"/>
        <v>Correct</v>
      </c>
    </row>
    <row r="238" spans="1:23" x14ac:dyDescent="0.2">
      <c r="A238">
        <f>base_val!A238</f>
        <v>236</v>
      </c>
      <c r="B238" t="str">
        <f>base_val!B238</f>
        <v>Creatures such as opossums and raccoons are scavengers, meaning that they get their food from various sources, wherever and however they can, even from trash cans. This can negatively impact the creature's health if</v>
      </c>
      <c r="C238">
        <f>base_val!C238</f>
        <v>1</v>
      </c>
      <c r="D238" t="str">
        <f>base_val!D238</f>
        <v>[11.5    25.      9.75   10.8125]</v>
      </c>
      <c r="E238" t="str">
        <f>base_val!E238</f>
        <v>[1.3709565e-06 9.9999809e-01 2.3823651e-07 6.8936021e-07]</v>
      </c>
      <c r="F238">
        <f>base_val!F238</f>
        <v>1</v>
      </c>
      <c r="G238">
        <f>base_val!G238</f>
        <v>1</v>
      </c>
      <c r="H238">
        <f>base_val!H238</f>
        <v>1</v>
      </c>
      <c r="I238">
        <f>base_val!I238</f>
        <v>0</v>
      </c>
      <c r="J238">
        <f>base_val!J238</f>
        <v>25</v>
      </c>
      <c r="K238" t="str">
        <f t="shared" si="9"/>
        <v>Correct</v>
      </c>
      <c r="L238" t="str">
        <f>sidekick_val!D238</f>
        <v>[ 9.5    20.875  11.1875  9.5   ]</v>
      </c>
      <c r="M238" t="str">
        <f>sidekick_val!E238</f>
        <v>[1.1477915e-05 9.9991417e-01 6.2049017e-05 1.1477915e-05]</v>
      </c>
      <c r="N238">
        <f>sidekick_val!F238</f>
        <v>1</v>
      </c>
      <c r="O238">
        <f>sidekick_val!G238</f>
        <v>1</v>
      </c>
      <c r="P238">
        <f>sidekick_val!H238</f>
        <v>0.99990999999999997</v>
      </c>
      <c r="Q238">
        <f>sidekick_val!I238</f>
        <v>1.0000000000000001E-5</v>
      </c>
      <c r="R238">
        <f>sidekick_val!J238</f>
        <v>20.875</v>
      </c>
      <c r="S238" t="str">
        <f t="shared" si="10"/>
        <v>Correct</v>
      </c>
      <c r="T238" t="str">
        <f>duo_val!D238</f>
        <v>[4.13197111e-06 9.99988621e-01 4.27777228e-06 2.96889587e-06]</v>
      </c>
      <c r="U238">
        <f>duo_val!E238</f>
        <v>1</v>
      </c>
      <c r="V238">
        <f>duo_val!G238</f>
        <v>0.99999000000000005</v>
      </c>
      <c r="W238" t="str">
        <f t="shared" si="11"/>
        <v>Correct</v>
      </c>
    </row>
    <row r="239" spans="1:23" x14ac:dyDescent="0.2">
      <c r="A239">
        <f>base_val!A239</f>
        <v>237</v>
      </c>
      <c r="B239" t="str">
        <f>base_val!B239</f>
        <v>A few weeks after the month of December in the heart of Australia is often referred to as?</v>
      </c>
      <c r="C239">
        <f>base_val!C239</f>
        <v>2</v>
      </c>
      <c r="D239" t="str">
        <f>base_val!D239</f>
        <v>[ 5.28125   3.921875 18.875     5.9375  ]</v>
      </c>
      <c r="E239" t="str">
        <f>base_val!E239</f>
        <v>[1.2482677e-06 3.2058165e-07 9.9999619e-01 2.4060989e-06]</v>
      </c>
      <c r="F239">
        <f>base_val!F239</f>
        <v>2</v>
      </c>
      <c r="G239">
        <f>base_val!G239</f>
        <v>1</v>
      </c>
      <c r="H239">
        <f>base_val!H239</f>
        <v>1</v>
      </c>
      <c r="I239">
        <f>base_val!I239</f>
        <v>0</v>
      </c>
      <c r="J239">
        <f>base_val!J239</f>
        <v>18.875</v>
      </c>
      <c r="K239" t="str">
        <f t="shared" si="9"/>
        <v>Correct</v>
      </c>
      <c r="L239" t="str">
        <f>sidekick_val!D239</f>
        <v>[ 6.625    6.34375 15.5625   6.65625]</v>
      </c>
      <c r="M239" t="str">
        <f>sidekick_val!E239</f>
        <v>[1.3132095e-04 9.9126257e-05 9.9963385e-01 1.3548952e-04]</v>
      </c>
      <c r="N239">
        <f>sidekick_val!F239</f>
        <v>2</v>
      </c>
      <c r="O239">
        <f>sidekick_val!G239</f>
        <v>1</v>
      </c>
      <c r="P239">
        <f>sidekick_val!H239</f>
        <v>0.99963000000000002</v>
      </c>
      <c r="Q239">
        <f>sidekick_val!I239</f>
        <v>1E-4</v>
      </c>
      <c r="R239">
        <f>sidekick_val!J239</f>
        <v>15.5625</v>
      </c>
      <c r="S239" t="str">
        <f t="shared" si="10"/>
        <v>Correct</v>
      </c>
      <c r="T239" t="str">
        <f>duo_val!D239</f>
        <v>[1.40012692e-05 6.29347160e-06 9.99960196e-01 1.95096869e-05]</v>
      </c>
      <c r="U239">
        <f>duo_val!E239</f>
        <v>2</v>
      </c>
      <c r="V239">
        <f>duo_val!G239</f>
        <v>0.99995999999999996</v>
      </c>
      <c r="W239" t="str">
        <f t="shared" si="11"/>
        <v>Correct</v>
      </c>
    </row>
    <row r="240" spans="1:23" x14ac:dyDescent="0.2">
      <c r="A240">
        <f>base_val!A240</f>
        <v>238</v>
      </c>
      <c r="B240" t="str">
        <f>base_val!B240</f>
        <v>What is an instance of carnivores only eating animals?</v>
      </c>
      <c r="C240">
        <f>base_val!C240</f>
        <v>2</v>
      </c>
      <c r="D240" t="str">
        <f>base_val!D240</f>
        <v>[2.312500e+00 8.239746e-03 1.750000e+01 2.500000e+00]</v>
      </c>
      <c r="E240" t="str">
        <f>base_val!E240</f>
        <v>[2.5360194e-07 2.5317746e-08 1.0000000e+00 3.0590232e-07]</v>
      </c>
      <c r="F240">
        <f>base_val!F240</f>
        <v>2</v>
      </c>
      <c r="G240">
        <f>base_val!G240</f>
        <v>1</v>
      </c>
      <c r="H240">
        <f>base_val!H240</f>
        <v>1</v>
      </c>
      <c r="I240">
        <f>base_val!I240</f>
        <v>0</v>
      </c>
      <c r="J240">
        <f>base_val!J240</f>
        <v>17.5</v>
      </c>
      <c r="K240" t="str">
        <f t="shared" si="9"/>
        <v>Correct</v>
      </c>
      <c r="L240" t="str">
        <f>sidekick_val!D240</f>
        <v>[ 4.96875  5.0625  15.9375   6.1875 ]</v>
      </c>
      <c r="M240" t="str">
        <f>sidekick_val!E240</f>
        <v>[1.7230243e-05 1.8923720e-05 9.9990559e-01 5.8289159e-05]</v>
      </c>
      <c r="N240">
        <f>sidekick_val!F240</f>
        <v>2</v>
      </c>
      <c r="O240">
        <f>sidekick_val!G240</f>
        <v>1</v>
      </c>
      <c r="P240">
        <f>sidekick_val!H240</f>
        <v>0.99990999999999997</v>
      </c>
      <c r="Q240">
        <f>sidekick_val!I240</f>
        <v>2.0000000000000002E-5</v>
      </c>
      <c r="R240">
        <f>sidekick_val!J240</f>
        <v>15.9375</v>
      </c>
      <c r="S240" t="str">
        <f t="shared" si="10"/>
        <v>Correct</v>
      </c>
      <c r="T240" t="str">
        <f>duo_val!D240</f>
        <v>[2.26661890e-06 7.85861718e-07 9.99992277e-01 4.67015656e-06]</v>
      </c>
      <c r="U240">
        <f>duo_val!E240</f>
        <v>2</v>
      </c>
      <c r="V240">
        <f>duo_val!G240</f>
        <v>0.99999000000000005</v>
      </c>
      <c r="W240" t="str">
        <f t="shared" si="11"/>
        <v>Correct</v>
      </c>
    </row>
    <row r="241" spans="1:23" x14ac:dyDescent="0.2">
      <c r="A241">
        <f>base_val!A241</f>
        <v>239</v>
      </c>
      <c r="B241" t="str">
        <f>base_val!B241</f>
        <v>An example of conservation would be</v>
      </c>
      <c r="C241">
        <f>base_val!C241</f>
        <v>3</v>
      </c>
      <c r="D241" t="str">
        <f>base_val!D241</f>
        <v>[ 2.640625   -1.2890625  -0.10742188 16.5       ]</v>
      </c>
      <c r="E241" t="str">
        <f>base_val!E241</f>
        <v>[9.5708185e-07 1.8806478e-08 6.1303815e-08 9.9999809e-01]</v>
      </c>
      <c r="F241">
        <f>base_val!F241</f>
        <v>3</v>
      </c>
      <c r="G241">
        <f>base_val!G241</f>
        <v>1</v>
      </c>
      <c r="H241">
        <f>base_val!H241</f>
        <v>1</v>
      </c>
      <c r="I241">
        <f>base_val!I241</f>
        <v>0</v>
      </c>
      <c r="J241">
        <f>base_val!J241</f>
        <v>16.5</v>
      </c>
      <c r="K241" t="str">
        <f t="shared" si="9"/>
        <v>Correct</v>
      </c>
      <c r="L241" t="str">
        <f>sidekick_val!D241</f>
        <v>[ 7.875    7.90625  9.1875  18.125  ]</v>
      </c>
      <c r="M241" t="str">
        <f>sidekick_val!E241</f>
        <v>[3.5350287e-05 3.6472426e-05 1.3134224e-04 9.9979591e-01]</v>
      </c>
      <c r="N241">
        <f>sidekick_val!F241</f>
        <v>3</v>
      </c>
      <c r="O241">
        <f>sidekick_val!G241</f>
        <v>1</v>
      </c>
      <c r="P241">
        <f>sidekick_val!H241</f>
        <v>0.99980000000000002</v>
      </c>
      <c r="Q241">
        <f>sidekick_val!I241</f>
        <v>4.0000000000000003E-5</v>
      </c>
      <c r="R241">
        <f>sidekick_val!J241</f>
        <v>18.125</v>
      </c>
      <c r="S241" t="str">
        <f t="shared" si="10"/>
        <v>Correct</v>
      </c>
      <c r="T241" t="str">
        <f>duo_val!D241</f>
        <v>[6.23411600e-06 9.57705335e-07 3.28754337e-06 9.99989521e-01]</v>
      </c>
      <c r="U241">
        <f>duo_val!E241</f>
        <v>3</v>
      </c>
      <c r="V241">
        <f>duo_val!G241</f>
        <v>0.99999000000000005</v>
      </c>
      <c r="W241" t="str">
        <f t="shared" si="11"/>
        <v>Correct</v>
      </c>
    </row>
    <row r="242" spans="1:23" x14ac:dyDescent="0.2">
      <c r="A242">
        <f>base_val!A242</f>
        <v>240</v>
      </c>
      <c r="B242" t="str">
        <f>base_val!B242</f>
        <v>What vitamins help heal bones?</v>
      </c>
      <c r="C242">
        <f>base_val!C242</f>
        <v>2</v>
      </c>
      <c r="D242" t="str">
        <f>base_val!D242</f>
        <v>[14.1875   4.875   11.125    5.09375]</v>
      </c>
      <c r="E242" t="str">
        <f>base_val!E242</f>
        <v>[9.55134392e-01 8.62376910e-05 4.46722321e-02 1.07324544e-04]</v>
      </c>
      <c r="F242">
        <f>base_val!F242</f>
        <v>0</v>
      </c>
      <c r="G242">
        <f>base_val!G242</f>
        <v>1</v>
      </c>
      <c r="H242">
        <f>base_val!H242</f>
        <v>0.95513000000000003</v>
      </c>
      <c r="I242">
        <f>base_val!I242</f>
        <v>9.0000000000000006E-5</v>
      </c>
      <c r="J242">
        <f>base_val!J242</f>
        <v>14.1875</v>
      </c>
      <c r="K242" t="str">
        <f t="shared" si="9"/>
        <v>Incorrect</v>
      </c>
      <c r="L242" t="str">
        <f>sidekick_val!D242</f>
        <v>[10.1875  9.0625 18.      9.    ]</v>
      </c>
      <c r="M242" t="str">
        <f>sidekick_val!E242</f>
        <v>[4.0437822e-04 1.3128239e-04 9.9934030e-01 1.2332838e-04]</v>
      </c>
      <c r="N242">
        <f>sidekick_val!F242</f>
        <v>2</v>
      </c>
      <c r="O242">
        <f>sidekick_val!G242</f>
        <v>1</v>
      </c>
      <c r="P242">
        <f>sidekick_val!H242</f>
        <v>0.99934000000000001</v>
      </c>
      <c r="Q242">
        <f>sidekick_val!I242</f>
        <v>1.2E-4</v>
      </c>
      <c r="R242">
        <f>sidekick_val!J242</f>
        <v>18</v>
      </c>
      <c r="S242" t="str">
        <f t="shared" si="10"/>
        <v>Correct</v>
      </c>
      <c r="T242" t="str">
        <f>duo_val!D242</f>
        <v>[7.01384983e-02 4.44302303e-04 9.28939378e-01 4.77820959e-04]</v>
      </c>
      <c r="U242">
        <f>duo_val!E242</f>
        <v>2</v>
      </c>
      <c r="V242">
        <f>duo_val!G242</f>
        <v>0.92893999999999999</v>
      </c>
      <c r="W242" t="str">
        <f t="shared" si="11"/>
        <v>Correct</v>
      </c>
    </row>
    <row r="243" spans="1:23" x14ac:dyDescent="0.2">
      <c r="A243">
        <f>base_val!A243</f>
        <v>241</v>
      </c>
      <c r="B243" t="str">
        <f>base_val!B243</f>
        <v>An example of an electric insulator is</v>
      </c>
      <c r="C243">
        <f>base_val!C243</f>
        <v>2</v>
      </c>
      <c r="D243" t="str">
        <f>base_val!D243</f>
        <v>[ 4.25      3.234375 18.875     4.90625 ]</v>
      </c>
      <c r="E243" t="str">
        <f>base_val!E243</f>
        <v>[4.4508440e-07 1.6119888e-07 9.9999809e-01 8.5792266e-07]</v>
      </c>
      <c r="F243">
        <f>base_val!F243</f>
        <v>2</v>
      </c>
      <c r="G243">
        <f>base_val!G243</f>
        <v>1</v>
      </c>
      <c r="H243">
        <f>base_val!H243</f>
        <v>1</v>
      </c>
      <c r="I243">
        <f>base_val!I243</f>
        <v>0</v>
      </c>
      <c r="J243">
        <f>base_val!J243</f>
        <v>18.875</v>
      </c>
      <c r="K243" t="str">
        <f t="shared" si="9"/>
        <v>Correct</v>
      </c>
      <c r="L243" t="str">
        <f>sidekick_val!D243</f>
        <v>[-0.34375     0.36523438 12.1875     -0.44140625]</v>
      </c>
      <c r="M243" t="str">
        <f>sidekick_val!E243</f>
        <v>[3.6119445e-06 7.3392057e-06 9.9998569e-01 3.2758915e-06]</v>
      </c>
      <c r="N243">
        <f>sidekick_val!F243</f>
        <v>2</v>
      </c>
      <c r="O243">
        <f>sidekick_val!G243</f>
        <v>1</v>
      </c>
      <c r="P243">
        <f>sidekick_val!H243</f>
        <v>0.99999000000000005</v>
      </c>
      <c r="Q243">
        <f>sidekick_val!I243</f>
        <v>0</v>
      </c>
      <c r="R243">
        <f>sidekick_val!J243</f>
        <v>12.1875</v>
      </c>
      <c r="S243" t="str">
        <f t="shared" si="10"/>
        <v>Correct</v>
      </c>
      <c r="T243" t="str">
        <f>duo_val!D243</f>
        <v>[1.31987546e-06 1.17033889e-06 9.99995790e-01 1.72008737e-06]</v>
      </c>
      <c r="U243">
        <f>duo_val!E243</f>
        <v>2</v>
      </c>
      <c r="V243">
        <f>duo_val!G243</f>
        <v>1</v>
      </c>
      <c r="W243" t="str">
        <f t="shared" si="11"/>
        <v>Correct</v>
      </c>
    </row>
    <row r="244" spans="1:23" x14ac:dyDescent="0.2">
      <c r="A244">
        <f>base_val!A244</f>
        <v>242</v>
      </c>
      <c r="B244" t="str">
        <f>base_val!B244</f>
        <v>Hitting the keys of a piano is like playing</v>
      </c>
      <c r="C244">
        <f>base_val!C244</f>
        <v>0</v>
      </c>
      <c r="D244" t="str">
        <f>base_val!D244</f>
        <v>[13.5625      2.296875    0.43164062  1.34375   ]</v>
      </c>
      <c r="E244" t="str">
        <f>base_val!E244</f>
        <v>[9.9997997e-01 1.2805382e-05 1.9830402e-06 4.9369146e-06]</v>
      </c>
      <c r="F244">
        <f>base_val!F244</f>
        <v>0</v>
      </c>
      <c r="G244">
        <f>base_val!G244</f>
        <v>1</v>
      </c>
      <c r="H244">
        <f>base_val!H244</f>
        <v>0.99997999999999998</v>
      </c>
      <c r="I244">
        <f>base_val!I244</f>
        <v>0</v>
      </c>
      <c r="J244">
        <f>base_val!J244</f>
        <v>13.5625</v>
      </c>
      <c r="K244" t="str">
        <f t="shared" si="9"/>
        <v>Correct</v>
      </c>
      <c r="L244" t="str">
        <f>sidekick_val!D244</f>
        <v>[17.25     6.84375  6.3125   7.     ]</v>
      </c>
      <c r="M244" t="str">
        <f>sidekick_val!E244</f>
        <v>[9.9991608e-01 3.0240335e-05 1.7777376e-05 3.5354533e-05]</v>
      </c>
      <c r="N244">
        <f>sidekick_val!F244</f>
        <v>0</v>
      </c>
      <c r="O244">
        <f>sidekick_val!G244</f>
        <v>1</v>
      </c>
      <c r="P244">
        <f>sidekick_val!H244</f>
        <v>0.99992000000000003</v>
      </c>
      <c r="Q244">
        <f>sidekick_val!I244</f>
        <v>2.0000000000000002E-5</v>
      </c>
      <c r="R244">
        <f>sidekick_val!J244</f>
        <v>17.25</v>
      </c>
      <c r="S244" t="str">
        <f t="shared" si="10"/>
        <v>Correct</v>
      </c>
      <c r="T244" t="str">
        <f>duo_val!D244</f>
        <v>[9.99960082e-01 2.00056572e-05 6.19261464e-06 1.37199956e-05]</v>
      </c>
      <c r="U244">
        <f>duo_val!E244</f>
        <v>0</v>
      </c>
      <c r="V244">
        <f>duo_val!G244</f>
        <v>0.99995999999999996</v>
      </c>
      <c r="W244" t="str">
        <f t="shared" si="11"/>
        <v>Correct</v>
      </c>
    </row>
    <row r="245" spans="1:23" x14ac:dyDescent="0.2">
      <c r="A245">
        <f>base_val!A245</f>
        <v>243</v>
      </c>
      <c r="B245" t="str">
        <f>base_val!B245</f>
        <v>Seeds can be dispersed through all sorts of creative ways, such as</v>
      </c>
      <c r="C245">
        <f>base_val!C245</f>
        <v>2</v>
      </c>
      <c r="D245" t="str">
        <f>base_val!D245</f>
        <v>[12.875  9.5   25.625 11.625]</v>
      </c>
      <c r="E245" t="str">
        <f>base_val!E245</f>
        <v>[2.9023092e-06 9.9311563e-08 9.9999619e-01 8.3152554e-07]</v>
      </c>
      <c r="F245">
        <f>base_val!F245</f>
        <v>2</v>
      </c>
      <c r="G245">
        <f>base_val!G245</f>
        <v>1</v>
      </c>
      <c r="H245">
        <f>base_val!H245</f>
        <v>1</v>
      </c>
      <c r="I245">
        <f>base_val!I245</f>
        <v>0</v>
      </c>
      <c r="J245">
        <f>base_val!J245</f>
        <v>25.625</v>
      </c>
      <c r="K245" t="str">
        <f t="shared" si="9"/>
        <v>Correct</v>
      </c>
      <c r="L245" t="str">
        <f>sidekick_val!D245</f>
        <v>[ 9.625   9.75   21.      9.3125]</v>
      </c>
      <c r="M245" t="str">
        <f>sidekick_val!E245</f>
        <v>[1.1478528e-05 1.3006876e-05 9.9996758e-01 8.3978703e-06]</v>
      </c>
      <c r="N245">
        <f>sidekick_val!F245</f>
        <v>2</v>
      </c>
      <c r="O245">
        <f>sidekick_val!G245</f>
        <v>1</v>
      </c>
      <c r="P245">
        <f>sidekick_val!H245</f>
        <v>0.99997000000000003</v>
      </c>
      <c r="Q245">
        <f>sidekick_val!I245</f>
        <v>1.0000000000000001E-5</v>
      </c>
      <c r="R245">
        <f>sidekick_val!J245</f>
        <v>21</v>
      </c>
      <c r="S245" t="str">
        <f t="shared" si="10"/>
        <v>Correct</v>
      </c>
      <c r="T245" t="str">
        <f>duo_val!D245</f>
        <v>[5.92613215e-06 1.24794507e-06 9.99990064e-01 2.76240607e-06]</v>
      </c>
      <c r="U245">
        <f>duo_val!E245</f>
        <v>2</v>
      </c>
      <c r="V245">
        <f>duo_val!G245</f>
        <v>0.99999000000000005</v>
      </c>
      <c r="W245" t="str">
        <f t="shared" si="11"/>
        <v>Correct</v>
      </c>
    </row>
    <row r="246" spans="1:23" x14ac:dyDescent="0.2">
      <c r="A246">
        <f>base_val!A246</f>
        <v>244</v>
      </c>
      <c r="B246" t="str">
        <f>base_val!B246</f>
        <v>At a meal one plate seems to be larger than the other plates.  That plate is</v>
      </c>
      <c r="C246">
        <f>base_val!C246</f>
        <v>2</v>
      </c>
      <c r="D246" t="str">
        <f>base_val!D246</f>
        <v>[12.625   9.4375  8.8125 24.125 ]</v>
      </c>
      <c r="E246" t="str">
        <f>base_val!E246</f>
        <v>[1.0129977e-05 4.1811413e-07 2.2380036e-07 9.9998856e-01]</v>
      </c>
      <c r="F246">
        <f>base_val!F246</f>
        <v>3</v>
      </c>
      <c r="G246">
        <f>base_val!G246</f>
        <v>1</v>
      </c>
      <c r="H246">
        <f>base_val!H246</f>
        <v>0.99999000000000005</v>
      </c>
      <c r="I246">
        <f>base_val!I246</f>
        <v>0</v>
      </c>
      <c r="J246">
        <f>base_val!J246</f>
        <v>24.125</v>
      </c>
      <c r="K246" t="str">
        <f t="shared" si="9"/>
        <v>Incorrect</v>
      </c>
      <c r="L246" t="str">
        <f>sidekick_val!D246</f>
        <v>[10.625 12.5   18.625 12.875]</v>
      </c>
      <c r="M246" t="str">
        <f>sidekick_val!E246</f>
        <v>[3.3355938e-04 2.1750804e-03 9.9432653e-01 3.1647235e-03]</v>
      </c>
      <c r="N246">
        <f>sidekick_val!F246</f>
        <v>2</v>
      </c>
      <c r="O246">
        <f>sidekick_val!G246</f>
        <v>1</v>
      </c>
      <c r="P246">
        <f>sidekick_val!H246</f>
        <v>0.99433000000000005</v>
      </c>
      <c r="Q246">
        <f>sidekick_val!I246</f>
        <v>3.3E-4</v>
      </c>
      <c r="R246">
        <f>sidekick_val!J246</f>
        <v>18.625</v>
      </c>
      <c r="S246" t="str">
        <f t="shared" si="10"/>
        <v>Correct</v>
      </c>
      <c r="T246" t="str">
        <f>duo_val!D246</f>
        <v>[1.21624295e-03 6.95315384e-04 1.23798298e-02 9.85708612e-01]</v>
      </c>
      <c r="U246">
        <f>duo_val!E246</f>
        <v>3</v>
      </c>
      <c r="V246">
        <f>duo_val!G246</f>
        <v>0.98570999999999998</v>
      </c>
      <c r="W246" t="str">
        <f t="shared" si="11"/>
        <v>Incorrect</v>
      </c>
    </row>
    <row r="247" spans="1:23" x14ac:dyDescent="0.2">
      <c r="A247">
        <f>base_val!A247</f>
        <v>245</v>
      </c>
      <c r="B247" t="str">
        <f>base_val!B247</f>
        <v>This can be used to light up a light bulb</v>
      </c>
      <c r="C247">
        <f>base_val!C247</f>
        <v>3</v>
      </c>
      <c r="D247" t="str">
        <f>base_val!D247</f>
        <v>[ 3.3125     -0.46289062  0.18164062 16.25      ]</v>
      </c>
      <c r="E247" t="str">
        <f>base_val!E247</f>
        <v>[2.4061035e-06 5.5167462e-08 1.0509919e-07 9.9999809e-01]</v>
      </c>
      <c r="F247">
        <f>base_val!F247</f>
        <v>3</v>
      </c>
      <c r="G247">
        <f>base_val!G247</f>
        <v>1</v>
      </c>
      <c r="H247">
        <f>base_val!H247</f>
        <v>1</v>
      </c>
      <c r="I247">
        <f>base_val!I247</f>
        <v>0</v>
      </c>
      <c r="J247">
        <f>base_val!J247</f>
        <v>16.25</v>
      </c>
      <c r="K247" t="str">
        <f t="shared" si="9"/>
        <v>Correct</v>
      </c>
      <c r="L247" t="str">
        <f>sidekick_val!D247</f>
        <v>[ 6.75     5.90625  5.65625 18.125  ]</v>
      </c>
      <c r="M247" t="str">
        <f>sidekick_val!E247</f>
        <v>[1.1478659e-05 4.9369096e-06 3.8448693e-06 9.9997902e-01]</v>
      </c>
      <c r="N247">
        <f>sidekick_val!F247</f>
        <v>3</v>
      </c>
      <c r="O247">
        <f>sidekick_val!G247</f>
        <v>1</v>
      </c>
      <c r="P247">
        <f>sidekick_val!H247</f>
        <v>0.99997999999999998</v>
      </c>
      <c r="Q247">
        <f>sidekick_val!I247</f>
        <v>0</v>
      </c>
      <c r="R247">
        <f>sidekick_val!J247</f>
        <v>18.125</v>
      </c>
      <c r="S247" t="str">
        <f t="shared" si="10"/>
        <v>Correct</v>
      </c>
      <c r="T247" t="str">
        <f>duo_val!D247</f>
        <v>[5.41526103e-06 5.68858654e-07 6.81121974e-07 9.99993335e-01]</v>
      </c>
      <c r="U247">
        <f>duo_val!E247</f>
        <v>3</v>
      </c>
      <c r="V247">
        <f>duo_val!G247</f>
        <v>0.99999000000000005</v>
      </c>
      <c r="W247" t="str">
        <f t="shared" si="11"/>
        <v>Correct</v>
      </c>
    </row>
    <row r="248" spans="1:23" x14ac:dyDescent="0.2">
      <c r="A248">
        <f>base_val!A248</f>
        <v>246</v>
      </c>
      <c r="B248" t="str">
        <f>base_val!B248</f>
        <v>When did the pond have less heat energy?</v>
      </c>
      <c r="C248">
        <f>base_val!C248</f>
        <v>1</v>
      </c>
      <c r="D248" t="str">
        <f>base_val!D248</f>
        <v>[ 4.3125   18.25      2.390625  3.328125]</v>
      </c>
      <c r="E248" t="str">
        <f>base_val!E248</f>
        <v>[8.8515600e-07 9.9999809e-01 1.2952694e-07 3.3075864e-07]</v>
      </c>
      <c r="F248">
        <f>base_val!F248</f>
        <v>1</v>
      </c>
      <c r="G248">
        <f>base_val!G248</f>
        <v>1</v>
      </c>
      <c r="H248">
        <f>base_val!H248</f>
        <v>1</v>
      </c>
      <c r="I248">
        <f>base_val!I248</f>
        <v>0</v>
      </c>
      <c r="J248">
        <f>base_val!J248</f>
        <v>18.25</v>
      </c>
      <c r="K248" t="str">
        <f t="shared" si="9"/>
        <v>Correct</v>
      </c>
      <c r="L248" t="str">
        <f>sidekick_val!D248</f>
        <v>[ 7.5     16.75     6.3125   6.34375]</v>
      </c>
      <c r="M248" t="str">
        <f>sidekick_val!E248</f>
        <v>[9.6096621e-05 9.9984360e-01 2.9307814e-05 3.0238143e-05]</v>
      </c>
      <c r="N248">
        <f>sidekick_val!F248</f>
        <v>1</v>
      </c>
      <c r="O248">
        <f>sidekick_val!G248</f>
        <v>1</v>
      </c>
      <c r="P248">
        <f>sidekick_val!H248</f>
        <v>0.99983999999999995</v>
      </c>
      <c r="Q248">
        <f>sidekick_val!I248</f>
        <v>3.0000000000000001E-5</v>
      </c>
      <c r="R248">
        <f>sidekick_val!J248</f>
        <v>16.75</v>
      </c>
      <c r="S248" t="str">
        <f t="shared" si="10"/>
        <v>Correct</v>
      </c>
      <c r="T248" t="str">
        <f>duo_val!D248</f>
        <v>[1.00910251e-05 9.99984298e-01 2.16202116e-06 3.44883860e-06]</v>
      </c>
      <c r="U248">
        <f>duo_val!E248</f>
        <v>1</v>
      </c>
      <c r="V248">
        <f>duo_val!G248</f>
        <v>0.99997999999999998</v>
      </c>
      <c r="W248" t="str">
        <f t="shared" si="11"/>
        <v>Correct</v>
      </c>
    </row>
    <row r="249" spans="1:23" x14ac:dyDescent="0.2">
      <c r="A249">
        <f>base_val!A249</f>
        <v>247</v>
      </c>
      <c r="B249" t="str">
        <f>base_val!B249</f>
        <v>In the springtime, animals engage in ritual behavior such as</v>
      </c>
      <c r="C249">
        <f>base_val!C249</f>
        <v>0</v>
      </c>
      <c r="D249" t="str">
        <f>base_val!D249</f>
        <v>[16.875    4.46875  4.28125  5.1875 ]</v>
      </c>
      <c r="E249" t="str">
        <f>base_val!E249</f>
        <v>[9.9998474e-01 4.0928653e-06 3.3931046e-06 8.3980140e-06]</v>
      </c>
      <c r="F249">
        <f>base_val!F249</f>
        <v>0</v>
      </c>
      <c r="G249">
        <f>base_val!G249</f>
        <v>1</v>
      </c>
      <c r="H249">
        <f>base_val!H249</f>
        <v>0.99997999999999998</v>
      </c>
      <c r="I249">
        <f>base_val!I249</f>
        <v>0</v>
      </c>
      <c r="J249">
        <f>base_val!J249</f>
        <v>16.875</v>
      </c>
      <c r="K249" t="str">
        <f t="shared" si="9"/>
        <v>Correct</v>
      </c>
      <c r="L249" t="str">
        <f>sidekick_val!D249</f>
        <v>[18.125    5.09375  4.59375  6.0625 ]</v>
      </c>
      <c r="M249" t="str">
        <f>sidekick_val!E249</f>
        <v>[9.9999046e-01 2.1907656e-06 1.3287664e-06 5.7718985e-06]</v>
      </c>
      <c r="N249">
        <f>sidekick_val!F249</f>
        <v>0</v>
      </c>
      <c r="O249">
        <f>sidekick_val!G249</f>
        <v>1</v>
      </c>
      <c r="P249">
        <f>sidekick_val!H249</f>
        <v>0.99999000000000005</v>
      </c>
      <c r="Q249">
        <f>sidekick_val!I249</f>
        <v>0</v>
      </c>
      <c r="R249">
        <f>sidekick_val!J249</f>
        <v>18.125</v>
      </c>
      <c r="S249" t="str">
        <f t="shared" si="10"/>
        <v>Correct</v>
      </c>
      <c r="T249" t="str">
        <f>duo_val!D249</f>
        <v>[9.99988043e-01 2.95873474e-06 2.08552013e-06 6.91232794e-06]</v>
      </c>
      <c r="U249">
        <f>duo_val!E249</f>
        <v>0</v>
      </c>
      <c r="V249">
        <f>duo_val!G249</f>
        <v>0.99999000000000005</v>
      </c>
      <c r="W249" t="str">
        <f t="shared" si="11"/>
        <v>Correct</v>
      </c>
    </row>
    <row r="250" spans="1:23" x14ac:dyDescent="0.2">
      <c r="A250">
        <f>base_val!A250</f>
        <v>248</v>
      </c>
      <c r="B250" t="str">
        <f>base_val!B250</f>
        <v>Recently, a lot of people, en masse, were told that they should take an opportunity to cast an image of an object through a pinhole onto a screen, in order to best enjoy an activity. This was because</v>
      </c>
      <c r="C250">
        <f>base_val!C250</f>
        <v>3</v>
      </c>
      <c r="D250" t="str">
        <f>base_val!D250</f>
        <v>[12.       7.90625 10.625   25.75   ]</v>
      </c>
      <c r="E250" t="str">
        <f>base_val!E250</f>
        <v>[1.0677020e-06 1.7805617e-08 2.6995733e-07 9.9999809e-01]</v>
      </c>
      <c r="F250">
        <f>base_val!F250</f>
        <v>3</v>
      </c>
      <c r="G250">
        <f>base_val!G250</f>
        <v>1</v>
      </c>
      <c r="H250">
        <f>base_val!H250</f>
        <v>1</v>
      </c>
      <c r="I250">
        <f>base_val!I250</f>
        <v>0</v>
      </c>
      <c r="J250">
        <f>base_val!J250</f>
        <v>25.75</v>
      </c>
      <c r="K250" t="str">
        <f t="shared" si="9"/>
        <v>Correct</v>
      </c>
      <c r="L250" t="str">
        <f>sidekick_val!D250</f>
        <v>[ 9.5625 11.     10.0625 21.5   ]</v>
      </c>
      <c r="M250" t="str">
        <f>sidekick_val!E250</f>
        <v>[6.54019323e-06 2.75352413e-05 1.07829555e-05 9.99956131e-01]</v>
      </c>
      <c r="N250">
        <f>sidekick_val!F250</f>
        <v>3</v>
      </c>
      <c r="O250">
        <f>sidekick_val!G250</f>
        <v>1</v>
      </c>
      <c r="P250">
        <f>sidekick_val!H250</f>
        <v>0.99995999999999996</v>
      </c>
      <c r="Q250">
        <f>sidekick_val!I250</f>
        <v>1.0000000000000001E-5</v>
      </c>
      <c r="R250">
        <f>sidekick_val!J250</f>
        <v>21.5</v>
      </c>
      <c r="S250" t="str">
        <f t="shared" si="10"/>
        <v>Correct</v>
      </c>
      <c r="T250" t="str">
        <f>duo_val!D250</f>
        <v>[2.73605507e-06 8.06118908e-07 1.83121147e-06 9.99994627e-01]</v>
      </c>
      <c r="U250">
        <f>duo_val!E250</f>
        <v>3</v>
      </c>
      <c r="V250">
        <f>duo_val!G250</f>
        <v>0.99999000000000005</v>
      </c>
      <c r="W250" t="str">
        <f t="shared" si="11"/>
        <v>Correct</v>
      </c>
    </row>
    <row r="251" spans="1:23" x14ac:dyDescent="0.2">
      <c r="A251">
        <f>base_val!A251</f>
        <v>249</v>
      </c>
      <c r="B251" t="str">
        <f>base_val!B251</f>
        <v>how can one alter plants without interacting directly with it?</v>
      </c>
      <c r="C251">
        <f>base_val!C251</f>
        <v>3</v>
      </c>
      <c r="D251" t="str">
        <f>base_val!D251</f>
        <v>[ 4.03125    1.578125   1.3515625 16.625    ]</v>
      </c>
      <c r="E251" t="str">
        <f>base_val!E251</f>
        <v>[3.3931433e-06 2.9189292e-07 2.3271733e-07 9.9999619e-01]</v>
      </c>
      <c r="F251">
        <f>base_val!F251</f>
        <v>3</v>
      </c>
      <c r="G251">
        <f>base_val!G251</f>
        <v>1</v>
      </c>
      <c r="H251">
        <f>base_val!H251</f>
        <v>1</v>
      </c>
      <c r="I251">
        <f>base_val!I251</f>
        <v>0</v>
      </c>
      <c r="J251">
        <f>base_val!J251</f>
        <v>16.625</v>
      </c>
      <c r="K251" t="str">
        <f t="shared" si="9"/>
        <v>Correct</v>
      </c>
      <c r="L251" t="str">
        <f>sidekick_val!D251</f>
        <v>[17.      7.5625  6.625   8.1875]</v>
      </c>
      <c r="M251" t="str">
        <f>sidekick_val!E251</f>
        <v>[9.9974066e-01 7.9658690e-05 3.1194792e-05 1.4882203e-04]</v>
      </c>
      <c r="N251">
        <f>sidekick_val!F251</f>
        <v>0</v>
      </c>
      <c r="O251">
        <f>sidekick_val!G251</f>
        <v>1</v>
      </c>
      <c r="P251">
        <f>sidekick_val!H251</f>
        <v>0.99973999999999996</v>
      </c>
      <c r="Q251">
        <f>sidekick_val!I251</f>
        <v>3.0000000000000001E-5</v>
      </c>
      <c r="R251">
        <f>sidekick_val!J251</f>
        <v>17</v>
      </c>
      <c r="S251" t="str">
        <f t="shared" si="10"/>
        <v>Incorrect</v>
      </c>
      <c r="T251" t="str">
        <f>duo_val!D251</f>
        <v>[1.85294134e-01 4.24297098e-04 2.33870511e-04 8.14047699e-01]</v>
      </c>
      <c r="U251">
        <f>duo_val!E251</f>
        <v>3</v>
      </c>
      <c r="V251">
        <f>duo_val!G251</f>
        <v>0.81405000000000005</v>
      </c>
      <c r="W251" t="str">
        <f t="shared" si="11"/>
        <v>Correct</v>
      </c>
    </row>
    <row r="252" spans="1:23" x14ac:dyDescent="0.2">
      <c r="A252">
        <f>base_val!A252</f>
        <v>250</v>
      </c>
      <c r="B252" t="str">
        <f>base_val!B252</f>
        <v>Sleet is made of</v>
      </c>
      <c r="C252">
        <f>base_val!C252</f>
        <v>0</v>
      </c>
      <c r="D252" t="str">
        <f>base_val!D252</f>
        <v>[14.       13.3125    2.078125  1.84375 ]</v>
      </c>
      <c r="E252" t="str">
        <f>base_val!E252</f>
        <v>[6.6540521e-01 3.3458674e-01 4.4206045e-06 3.4969860e-06]</v>
      </c>
      <c r="F252">
        <f>base_val!F252</f>
        <v>0</v>
      </c>
      <c r="G252">
        <f>base_val!G252</f>
        <v>1</v>
      </c>
      <c r="H252">
        <f>base_val!H252</f>
        <v>0.66540999999999995</v>
      </c>
      <c r="I252">
        <f>base_val!I252</f>
        <v>0</v>
      </c>
      <c r="J252">
        <f>base_val!J252</f>
        <v>14</v>
      </c>
      <c r="K252" t="str">
        <f t="shared" si="9"/>
        <v>Correct</v>
      </c>
      <c r="L252" t="str">
        <f>sidekick_val!D252</f>
        <v>[15.6875   6.96875  8.5625   7.625  ]</v>
      </c>
      <c r="M252" t="str">
        <f>sidekick_val!E252</f>
        <v>[9.9871814e-01 1.6328185e-04 8.0370146e-04 3.1473400e-04]</v>
      </c>
      <c r="N252">
        <f>sidekick_val!F252</f>
        <v>0</v>
      </c>
      <c r="O252">
        <f>sidekick_val!G252</f>
        <v>1</v>
      </c>
      <c r="P252">
        <f>sidekick_val!H252</f>
        <v>0.99872000000000005</v>
      </c>
      <c r="Q252">
        <f>sidekick_val!I252</f>
        <v>1.6000000000000001E-4</v>
      </c>
      <c r="R252">
        <f>sidekick_val!J252</f>
        <v>15.6875</v>
      </c>
      <c r="S252" t="str">
        <f t="shared" si="10"/>
        <v>Correct</v>
      </c>
      <c r="T252" t="str">
        <f>duo_val!D252</f>
        <v>[9.92165131e-01 7.71165789e-03 7.95357504e-05 4.36753502e-05]</v>
      </c>
      <c r="U252">
        <f>duo_val!E252</f>
        <v>0</v>
      </c>
      <c r="V252">
        <f>duo_val!G252</f>
        <v>0.99217</v>
      </c>
      <c r="W252" t="str">
        <f t="shared" si="11"/>
        <v>Correct</v>
      </c>
    </row>
    <row r="253" spans="1:23" x14ac:dyDescent="0.2">
      <c r="A253">
        <f>base_val!A253</f>
        <v>251</v>
      </c>
      <c r="B253" t="str">
        <f>base_val!B253</f>
        <v>A thin beak is most useful to</v>
      </c>
      <c r="C253">
        <f>base_val!C253</f>
        <v>3</v>
      </c>
      <c r="D253" t="str">
        <f>base_val!D253</f>
        <v>[ 2.90625     0.34960938  1.21875    17.        ]</v>
      </c>
      <c r="E253" t="str">
        <f>base_val!E253</f>
        <v>[7.571155e-07 5.872557e-08 1.400523e-07 1.000000e+00]</v>
      </c>
      <c r="F253">
        <f>base_val!F253</f>
        <v>3</v>
      </c>
      <c r="G253">
        <f>base_val!G253</f>
        <v>1</v>
      </c>
      <c r="H253">
        <f>base_val!H253</f>
        <v>1</v>
      </c>
      <c r="I253">
        <f>base_val!I253</f>
        <v>0</v>
      </c>
      <c r="J253">
        <f>base_val!J253</f>
        <v>17</v>
      </c>
      <c r="K253" t="str">
        <f t="shared" si="9"/>
        <v>Correct</v>
      </c>
      <c r="L253" t="str">
        <f>sidekick_val!D253</f>
        <v>[ 5.625   7.3125  8.0625 18.    ]</v>
      </c>
      <c r="M253" t="str">
        <f>sidekick_val!E253</f>
        <v>[4.222537e-06 2.282682e-05 4.832438e-05 9.999256e-01]</v>
      </c>
      <c r="N253">
        <f>sidekick_val!F253</f>
        <v>3</v>
      </c>
      <c r="O253">
        <f>sidekick_val!G253</f>
        <v>1</v>
      </c>
      <c r="P253">
        <f>sidekick_val!H253</f>
        <v>0.99992999999999999</v>
      </c>
      <c r="Q253">
        <f>sidekick_val!I253</f>
        <v>0</v>
      </c>
      <c r="R253">
        <f>sidekick_val!J253</f>
        <v>18</v>
      </c>
      <c r="S253" t="str">
        <f t="shared" si="10"/>
        <v>Correct</v>
      </c>
      <c r="T253" t="str">
        <f>duo_val!D253</f>
        <v>[1.84798048e-06 1.29812573e-06 2.91015631e-06 9.99993944e-01]</v>
      </c>
      <c r="U253">
        <f>duo_val!E253</f>
        <v>3</v>
      </c>
      <c r="V253">
        <f>duo_val!G253</f>
        <v>0.99999000000000005</v>
      </c>
      <c r="W253" t="str">
        <f t="shared" si="11"/>
        <v>Correct</v>
      </c>
    </row>
    <row r="254" spans="1:23" x14ac:dyDescent="0.2">
      <c r="A254">
        <f>base_val!A254</f>
        <v>252</v>
      </c>
      <c r="B254" t="str">
        <f>base_val!B254</f>
        <v>Bacteria</v>
      </c>
      <c r="C254">
        <f>base_val!C254</f>
        <v>2</v>
      </c>
      <c r="D254" t="str">
        <f>base_val!D254</f>
        <v>[11.8125  9.25   27.125  11.1875]</v>
      </c>
      <c r="E254" t="str">
        <f>base_val!E254</f>
        <v>[2.2380291e-07 1.7257827e-08 1.0000000e+00 1.1979307e-07]</v>
      </c>
      <c r="F254">
        <f>base_val!F254</f>
        <v>2</v>
      </c>
      <c r="G254">
        <f>base_val!G254</f>
        <v>1</v>
      </c>
      <c r="H254">
        <f>base_val!H254</f>
        <v>1</v>
      </c>
      <c r="I254">
        <f>base_val!I254</f>
        <v>0</v>
      </c>
      <c r="J254">
        <f>base_val!J254</f>
        <v>27.125</v>
      </c>
      <c r="K254" t="str">
        <f t="shared" si="9"/>
        <v>Correct</v>
      </c>
      <c r="L254" t="str">
        <f>sidekick_val!D254</f>
        <v>[ 9.75    9.875  21.75    8.8125]</v>
      </c>
      <c r="M254" t="str">
        <f>sidekick_val!E254</f>
        <v>[6.1441187e-06 6.9621983e-06 9.9998474e-01 2.4060714e-06]</v>
      </c>
      <c r="N254">
        <f>sidekick_val!F254</f>
        <v>2</v>
      </c>
      <c r="O254">
        <f>sidekick_val!G254</f>
        <v>1</v>
      </c>
      <c r="P254">
        <f>sidekick_val!H254</f>
        <v>0.99997999999999998</v>
      </c>
      <c r="Q254">
        <f>sidekick_val!I254</f>
        <v>0</v>
      </c>
      <c r="R254">
        <f>sidekick_val!J254</f>
        <v>21.75</v>
      </c>
      <c r="S254" t="str">
        <f t="shared" si="10"/>
        <v>Correct</v>
      </c>
      <c r="T254" t="str">
        <f>duo_val!D254</f>
        <v>[1.24955663e-06 3.88905990e-07 9.99997793e-01 5.68670191e-07]</v>
      </c>
      <c r="U254">
        <f>duo_val!E254</f>
        <v>2</v>
      </c>
      <c r="V254">
        <f>duo_val!G254</f>
        <v>1</v>
      </c>
      <c r="W254" t="str">
        <f t="shared" si="11"/>
        <v>Correct</v>
      </c>
    </row>
    <row r="255" spans="1:23" x14ac:dyDescent="0.2">
      <c r="A255">
        <f>base_val!A255</f>
        <v>253</v>
      </c>
      <c r="B255" t="str">
        <f>base_val!B255</f>
        <v>in which of these environments would one ideally situate a farm?</v>
      </c>
      <c r="C255">
        <f>base_val!C255</f>
        <v>3</v>
      </c>
      <c r="D255" t="str">
        <f>base_val!D255</f>
        <v>[ 4.75        1.4609375  -0.91796875 18.25      ]</v>
      </c>
      <c r="E255" t="str">
        <f>base_val!E255</f>
        <v>[1.3709565e-06 5.1121308e-08 4.7364845e-09 9.9999809e-01]</v>
      </c>
      <c r="F255">
        <f>base_val!F255</f>
        <v>3</v>
      </c>
      <c r="G255">
        <f>base_val!G255</f>
        <v>1</v>
      </c>
      <c r="H255">
        <f>base_val!H255</f>
        <v>1</v>
      </c>
      <c r="I255">
        <f>base_val!I255</f>
        <v>0</v>
      </c>
      <c r="J255">
        <f>base_val!J255</f>
        <v>18.25</v>
      </c>
      <c r="K255" t="str">
        <f t="shared" si="9"/>
        <v>Correct</v>
      </c>
      <c r="L255" t="str">
        <f>sidekick_val!D255</f>
        <v>[ 8.375   8.75    8.8125 19.25  ]</v>
      </c>
      <c r="M255" t="str">
        <f>sidekick_val!E255</f>
        <v>[1.8924062e-05 2.7534348e-05 2.9310162e-05 9.9992371e-01]</v>
      </c>
      <c r="N255">
        <f>sidekick_val!F255</f>
        <v>3</v>
      </c>
      <c r="O255">
        <f>sidekick_val!G255</f>
        <v>1</v>
      </c>
      <c r="P255">
        <f>sidekick_val!H255</f>
        <v>0.99992000000000003</v>
      </c>
      <c r="Q255">
        <f>sidekick_val!I255</f>
        <v>2.0000000000000002E-5</v>
      </c>
      <c r="R255">
        <f>sidekick_val!J255</f>
        <v>19.25</v>
      </c>
      <c r="S255" t="str">
        <f t="shared" si="10"/>
        <v>Correct</v>
      </c>
      <c r="T255" t="str">
        <f>duo_val!D255</f>
        <v>[5.35670101e-06 1.33855425e-06 4.40524474e-07 9.99992864e-01]</v>
      </c>
      <c r="U255">
        <f>duo_val!E255</f>
        <v>3</v>
      </c>
      <c r="V255">
        <f>duo_val!G255</f>
        <v>0.99999000000000005</v>
      </c>
      <c r="W255" t="str">
        <f t="shared" si="11"/>
        <v>Correct</v>
      </c>
    </row>
    <row r="256" spans="1:23" x14ac:dyDescent="0.2">
      <c r="A256">
        <f>base_val!A256</f>
        <v>254</v>
      </c>
      <c r="B256" t="str">
        <f>base_val!B256</f>
        <v>Telephones will transfer acoustics using what energy</v>
      </c>
      <c r="C256">
        <f>base_val!C256</f>
        <v>2</v>
      </c>
      <c r="D256" t="str">
        <f>base_val!D256</f>
        <v>[ 3.625     1.46875  17.625     3.390625]</v>
      </c>
      <c r="E256" t="str">
        <f>base_val!E256</f>
        <v>[8.3152713e-07 9.6256251e-08 9.9999809e-01 6.5779210e-07]</v>
      </c>
      <c r="F256">
        <f>base_val!F256</f>
        <v>2</v>
      </c>
      <c r="G256">
        <f>base_val!G256</f>
        <v>1</v>
      </c>
      <c r="H256">
        <f>base_val!H256</f>
        <v>1</v>
      </c>
      <c r="I256">
        <f>base_val!I256</f>
        <v>0</v>
      </c>
      <c r="J256">
        <f>base_val!J256</f>
        <v>17.625</v>
      </c>
      <c r="K256" t="str">
        <f t="shared" si="9"/>
        <v>Correct</v>
      </c>
      <c r="L256" t="str">
        <f>sidekick_val!D256</f>
        <v>[ 7.21875  6.40625 16.875    6.25   ]</v>
      </c>
      <c r="M256" t="str">
        <f>sidekick_val!E256</f>
        <v>[6.4016713e-05 2.8407245e-05 9.9988365e-01 2.4298004e-05]</v>
      </c>
      <c r="N256">
        <f>sidekick_val!F256</f>
        <v>2</v>
      </c>
      <c r="O256">
        <f>sidekick_val!G256</f>
        <v>1</v>
      </c>
      <c r="P256">
        <f>sidekick_val!H256</f>
        <v>0.99987999999999999</v>
      </c>
      <c r="Q256">
        <f>sidekick_val!I256</f>
        <v>2.0000000000000002E-5</v>
      </c>
      <c r="R256">
        <f>sidekick_val!J256</f>
        <v>16.875</v>
      </c>
      <c r="S256" t="str">
        <f t="shared" si="10"/>
        <v>Correct</v>
      </c>
      <c r="T256" t="str">
        <f>duo_val!D256</f>
        <v>[7.93021612e-06 1.84425808e-06 9.99985941e-01 4.28462575e-06]</v>
      </c>
      <c r="U256">
        <f>duo_val!E256</f>
        <v>2</v>
      </c>
      <c r="V256">
        <f>duo_val!G256</f>
        <v>0.99999000000000005</v>
      </c>
      <c r="W256" t="str">
        <f t="shared" si="11"/>
        <v>Correct</v>
      </c>
    </row>
    <row r="257" spans="1:23" x14ac:dyDescent="0.2">
      <c r="A257">
        <f>base_val!A257</f>
        <v>255</v>
      </c>
      <c r="B257" t="str">
        <f>base_val!B257</f>
        <v>An example of a flexible container</v>
      </c>
      <c r="C257">
        <f>base_val!C257</f>
        <v>0</v>
      </c>
      <c r="D257" t="str">
        <f>base_val!D257</f>
        <v>[13.875      3.359375   1.4296875  2.359375 ]</v>
      </c>
      <c r="E257" t="str">
        <f>base_val!E257</f>
        <v>[9.9995899e-01 2.7108425e-05 3.9359688e-06 9.9726321e-06]</v>
      </c>
      <c r="F257">
        <f>base_val!F257</f>
        <v>0</v>
      </c>
      <c r="G257">
        <f>base_val!G257</f>
        <v>1</v>
      </c>
      <c r="H257">
        <f>base_val!H257</f>
        <v>0.99995999999999996</v>
      </c>
      <c r="I257">
        <f>base_val!I257</f>
        <v>0</v>
      </c>
      <c r="J257">
        <f>base_val!J257</f>
        <v>13.875</v>
      </c>
      <c r="K257" t="str">
        <f t="shared" si="9"/>
        <v>Correct</v>
      </c>
      <c r="L257" t="str">
        <f>sidekick_val!D257</f>
        <v>[18.875     3.921875  4.1875    6.15625 ]</v>
      </c>
      <c r="M257" t="str">
        <f>sidekick_val!E257</f>
        <v>[9.9999619e-01 3.2058165e-07 4.1811731e-07 2.9944385e-06]</v>
      </c>
      <c r="N257">
        <f>sidekick_val!F257</f>
        <v>0</v>
      </c>
      <c r="O257">
        <f>sidekick_val!G257</f>
        <v>1</v>
      </c>
      <c r="P257">
        <f>sidekick_val!H257</f>
        <v>1</v>
      </c>
      <c r="Q257">
        <f>sidekick_val!I257</f>
        <v>0</v>
      </c>
      <c r="R257">
        <f>sidekick_val!J257</f>
        <v>18.875</v>
      </c>
      <c r="S257" t="str">
        <f t="shared" si="10"/>
        <v>Correct</v>
      </c>
      <c r="T257" t="str">
        <f>duo_val!D257</f>
        <v>[9.99990724e-01 2.70748310e-06 1.22886639e-06 5.34007151e-06]</v>
      </c>
      <c r="U257">
        <f>duo_val!E257</f>
        <v>0</v>
      </c>
      <c r="V257">
        <f>duo_val!G257</f>
        <v>0.99999000000000005</v>
      </c>
      <c r="W257" t="str">
        <f t="shared" si="11"/>
        <v>Correct</v>
      </c>
    </row>
    <row r="258" spans="1:23" x14ac:dyDescent="0.2">
      <c r="A258">
        <f>base_val!A258</f>
        <v>256</v>
      </c>
      <c r="B258" t="str">
        <f>base_val!B258</f>
        <v>which one of these methods can a potential prey use to escape attack?</v>
      </c>
      <c r="C258">
        <f>base_val!C258</f>
        <v>0</v>
      </c>
      <c r="D258" t="str">
        <f>base_val!D258</f>
        <v>[15.5625   1.71875  3.375    4.03125]</v>
      </c>
      <c r="E258" t="str">
        <f>base_val!E258</f>
        <v>[9.9998379e-01 9.7213979e-07 5.0936483e-06 9.8182645e-06]</v>
      </c>
      <c r="F258">
        <f>base_val!F258</f>
        <v>0</v>
      </c>
      <c r="G258">
        <f>base_val!G258</f>
        <v>1</v>
      </c>
      <c r="H258">
        <f>base_val!H258</f>
        <v>0.99997999999999998</v>
      </c>
      <c r="I258">
        <f>base_val!I258</f>
        <v>0</v>
      </c>
      <c r="J258">
        <f>base_val!J258</f>
        <v>15.5625</v>
      </c>
      <c r="K258" t="str">
        <f t="shared" si="9"/>
        <v>Correct</v>
      </c>
      <c r="L258" t="str">
        <f>sidekick_val!D258</f>
        <v>[18.75     3.28125  2.90625  4.03125]</v>
      </c>
      <c r="M258" t="str">
        <f>sidekick_val!E258</f>
        <v>[1.0000000e+00 1.9142878e-07 1.3156695e-07 4.0525472e-07]</v>
      </c>
      <c r="N258">
        <f>sidekick_val!F258</f>
        <v>0</v>
      </c>
      <c r="O258">
        <f>sidekick_val!G258</f>
        <v>1</v>
      </c>
      <c r="P258">
        <f>sidekick_val!H258</f>
        <v>1</v>
      </c>
      <c r="Q258">
        <f>sidekick_val!I258</f>
        <v>0</v>
      </c>
      <c r="R258">
        <f>sidekick_val!J258</f>
        <v>18.75</v>
      </c>
      <c r="S258" t="str">
        <f t="shared" si="10"/>
        <v>Correct</v>
      </c>
      <c r="T258" t="str">
        <f>duo_val!D258</f>
        <v>[9.99996942e-01 4.18152794e-07 7.63195751e-07 1.87643637e-06]</v>
      </c>
      <c r="U258">
        <f>duo_val!E258</f>
        <v>0</v>
      </c>
      <c r="V258">
        <f>duo_val!G258</f>
        <v>1</v>
      </c>
      <c r="W258" t="str">
        <f t="shared" si="11"/>
        <v>Correct</v>
      </c>
    </row>
    <row r="259" spans="1:23" x14ac:dyDescent="0.2">
      <c r="A259">
        <f>base_val!A259</f>
        <v>257</v>
      </c>
      <c r="B259" t="str">
        <f>base_val!B259</f>
        <v>okra has to have water, sun and what to grow</v>
      </c>
      <c r="C259">
        <f>base_val!C259</f>
        <v>2</v>
      </c>
      <c r="D259" t="str">
        <f>base_val!D259</f>
        <v>[ 2.453125    0.33984375 14.0625      2.046875  ]</v>
      </c>
      <c r="E259" t="str">
        <f>base_val!E259</f>
        <v>[9.0804097e-06 1.0972841e-06 9.9998379e-01 6.0488569e-06]</v>
      </c>
      <c r="F259">
        <f>base_val!F259</f>
        <v>2</v>
      </c>
      <c r="G259">
        <f>base_val!G259</f>
        <v>1</v>
      </c>
      <c r="H259">
        <f>base_val!H259</f>
        <v>0.99997999999999998</v>
      </c>
      <c r="I259">
        <f>base_val!I259</f>
        <v>0</v>
      </c>
      <c r="J259">
        <f>base_val!J259</f>
        <v>14.0625</v>
      </c>
      <c r="K259" t="str">
        <f t="shared" ref="K259:K322" si="12">IF(F259=C259,"Correct","Incorrect")</f>
        <v>Correct</v>
      </c>
      <c r="L259" t="str">
        <f>sidekick_val!D259</f>
        <v>[ 8.375    7.46875 16.5      8.5625 ]</v>
      </c>
      <c r="M259" t="str">
        <f>sidekick_val!E259</f>
        <v>[2.9581613e-04 1.1952052e-04 9.9922782e-01 3.5682236e-04]</v>
      </c>
      <c r="N259">
        <f>sidekick_val!F259</f>
        <v>2</v>
      </c>
      <c r="O259">
        <f>sidekick_val!G259</f>
        <v>1</v>
      </c>
      <c r="P259">
        <f>sidekick_val!H259</f>
        <v>0.99922999999999995</v>
      </c>
      <c r="Q259">
        <f>sidekick_val!I259</f>
        <v>1.2E-4</v>
      </c>
      <c r="R259">
        <f>sidekick_val!J259</f>
        <v>16.5</v>
      </c>
      <c r="S259" t="str">
        <f t="shared" ref="S259:S322" si="13">IF(N259=C259,"Correct","Incorrect")</f>
        <v>Correct</v>
      </c>
      <c r="T259" t="str">
        <f>duo_val!D259</f>
        <v>[5.54250510e-05 1.25336334e-05 9.99881790e-01 5.02516915e-05]</v>
      </c>
      <c r="U259">
        <f>duo_val!E259</f>
        <v>2</v>
      </c>
      <c r="V259">
        <f>duo_val!G259</f>
        <v>0.99987999999999999</v>
      </c>
      <c r="W259" t="str">
        <f t="shared" ref="W259:W322" si="14">IF(U259=C259,"Correct","Incorrect")</f>
        <v>Correct</v>
      </c>
    </row>
    <row r="260" spans="1:23" x14ac:dyDescent="0.2">
      <c r="A260">
        <f>base_val!A260</f>
        <v>258</v>
      </c>
      <c r="B260" t="str">
        <f>base_val!B260</f>
        <v>A lake, pond, or stream can all be used to</v>
      </c>
      <c r="C260">
        <f>base_val!C260</f>
        <v>0</v>
      </c>
      <c r="D260" t="str">
        <f>base_val!D260</f>
        <v>[15.5       2.640625  4.1875    2.453125]</v>
      </c>
      <c r="E260" t="str">
        <f>base_val!E260</f>
        <v>[9.9998283e-01 2.6015784e-06 1.2219016e-05 2.1567844e-06]</v>
      </c>
      <c r="F260">
        <f>base_val!F260</f>
        <v>0</v>
      </c>
      <c r="G260">
        <f>base_val!G260</f>
        <v>1</v>
      </c>
      <c r="H260">
        <f>base_val!H260</f>
        <v>0.99997999999999998</v>
      </c>
      <c r="I260">
        <f>base_val!I260</f>
        <v>0</v>
      </c>
      <c r="J260">
        <f>base_val!J260</f>
        <v>15.5</v>
      </c>
      <c r="K260" t="str">
        <f t="shared" si="12"/>
        <v>Correct</v>
      </c>
      <c r="L260" t="str">
        <f>sidekick_val!D260</f>
        <v>[16.25      3.484375  2.328125  3.015625]</v>
      </c>
      <c r="M260" t="str">
        <f>sidekick_val!E260</f>
        <v>[9.9999428e-01 2.8573077e-06 8.9909179e-07 1.7880575e-06]</v>
      </c>
      <c r="N260">
        <f>sidekick_val!F260</f>
        <v>0</v>
      </c>
      <c r="O260">
        <f>sidekick_val!G260</f>
        <v>1</v>
      </c>
      <c r="P260">
        <f>sidekick_val!H260</f>
        <v>0.99999000000000005</v>
      </c>
      <c r="Q260">
        <f>sidekick_val!I260</f>
        <v>0</v>
      </c>
      <c r="R260">
        <f>sidekick_val!J260</f>
        <v>16.25</v>
      </c>
      <c r="S260" t="str">
        <f t="shared" si="13"/>
        <v>Correct</v>
      </c>
      <c r="T260" t="str">
        <f>duo_val!D260</f>
        <v>[9.99992159e-01 2.73136299e-06 3.15273399e-06 1.95674358e-06]</v>
      </c>
      <c r="U260">
        <f>duo_val!E260</f>
        <v>0</v>
      </c>
      <c r="V260">
        <f>duo_val!G260</f>
        <v>0.99999000000000005</v>
      </c>
      <c r="W260" t="str">
        <f t="shared" si="14"/>
        <v>Correct</v>
      </c>
    </row>
    <row r="261" spans="1:23" x14ac:dyDescent="0.2">
      <c r="A261">
        <f>base_val!A261</f>
        <v>259</v>
      </c>
      <c r="B261" t="str">
        <f>base_val!B261</f>
        <v>On a particularly hot day, a young woman clicks on a fan in the room, and the blades of the fan begin to quietly rotate in a circular motion, which</v>
      </c>
      <c r="C261">
        <f>base_val!C261</f>
        <v>1</v>
      </c>
      <c r="D261" t="str">
        <f>base_val!D261</f>
        <v>[11.3125 25.5     9.8125 10.125 ]</v>
      </c>
      <c r="E261" t="str">
        <f>base_val!E261</f>
        <v>[6.8936021e-07 9.9999809e-01 1.5381706e-07 2.1024299e-07]</v>
      </c>
      <c r="F261">
        <f>base_val!F261</f>
        <v>1</v>
      </c>
      <c r="G261">
        <f>base_val!G261</f>
        <v>1</v>
      </c>
      <c r="H261">
        <f>base_val!H261</f>
        <v>1</v>
      </c>
      <c r="I261">
        <f>base_val!I261</f>
        <v>0</v>
      </c>
      <c r="J261">
        <f>base_val!J261</f>
        <v>25.5</v>
      </c>
      <c r="K261" t="str">
        <f t="shared" si="12"/>
        <v>Correct</v>
      </c>
      <c r="L261" t="str">
        <f>sidekick_val!D261</f>
        <v>[ 9.125   9.375   8.4375 20.625 ]</v>
      </c>
      <c r="M261" t="str">
        <f>sidekick_val!E261</f>
        <v>[1.0129804e-05 1.3006926e-05 5.0935851e-06 9.9997139e-01]</v>
      </c>
      <c r="N261">
        <f>sidekick_val!F261</f>
        <v>3</v>
      </c>
      <c r="O261">
        <f>sidekick_val!G261</f>
        <v>1</v>
      </c>
      <c r="P261">
        <f>sidekick_val!H261</f>
        <v>0.99997000000000003</v>
      </c>
      <c r="Q261">
        <f>sidekick_val!I261</f>
        <v>1.0000000000000001E-5</v>
      </c>
      <c r="R261">
        <f>sidekick_val!J261</f>
        <v>20.625</v>
      </c>
      <c r="S261" t="str">
        <f t="shared" si="13"/>
        <v>Incorrect</v>
      </c>
      <c r="T261" t="str">
        <f>duo_val!D261</f>
        <v>[7.89072806e-04 8.24309422e-01 2.68457209e-04 1.74633048e-01]</v>
      </c>
      <c r="U261">
        <f>duo_val!E261</f>
        <v>1</v>
      </c>
      <c r="V261">
        <f>duo_val!G261</f>
        <v>0.82430999999999999</v>
      </c>
      <c r="W261" t="str">
        <f t="shared" si="14"/>
        <v>Correct</v>
      </c>
    </row>
    <row r="262" spans="1:23" x14ac:dyDescent="0.2">
      <c r="A262">
        <f>base_val!A262</f>
        <v>260</v>
      </c>
      <c r="B262" t="str">
        <f>base_val!B262</f>
        <v>Windy means what is going at high speeds?</v>
      </c>
      <c r="C262">
        <f>base_val!C262</f>
        <v>1</v>
      </c>
      <c r="D262" t="str">
        <f>base_val!D262</f>
        <v>[ 1.796875   15.3125      0.33007812  1.7109375 ]</v>
      </c>
      <c r="E262" t="str">
        <f>base_val!E262</f>
        <v>[1.3497005e-06 9.9999714e-01 3.1132615e-07 1.2385548e-06]</v>
      </c>
      <c r="F262">
        <f>base_val!F262</f>
        <v>1</v>
      </c>
      <c r="G262">
        <f>base_val!G262</f>
        <v>1</v>
      </c>
      <c r="H262">
        <f>base_val!H262</f>
        <v>1</v>
      </c>
      <c r="I262">
        <f>base_val!I262</f>
        <v>0</v>
      </c>
      <c r="J262">
        <f>base_val!J262</f>
        <v>15.3125</v>
      </c>
      <c r="K262" t="str">
        <f t="shared" si="12"/>
        <v>Correct</v>
      </c>
      <c r="L262" t="str">
        <f>sidekick_val!D262</f>
        <v>[ 6.75    17.875    7.65625  7.125  ]</v>
      </c>
      <c r="M262" t="str">
        <f>sidekick_val!E262</f>
        <v>[1.4738131e-05 9.9992752e-01 3.6477224e-05 2.1443853e-05]</v>
      </c>
      <c r="N262">
        <f>sidekick_val!F262</f>
        <v>1</v>
      </c>
      <c r="O262">
        <f>sidekick_val!G262</f>
        <v>1</v>
      </c>
      <c r="P262">
        <f>sidekick_val!H262</f>
        <v>0.99992999999999999</v>
      </c>
      <c r="Q262">
        <f>sidekick_val!I262</f>
        <v>1.0000000000000001E-5</v>
      </c>
      <c r="R262">
        <f>sidekick_val!J262</f>
        <v>17.875</v>
      </c>
      <c r="S262" t="str">
        <f t="shared" si="13"/>
        <v>Correct</v>
      </c>
      <c r="T262" t="str">
        <f>duo_val!D262</f>
        <v>[4.66941621e-06 9.99986195e-01 3.69238757e-06 5.44340958e-06]</v>
      </c>
      <c r="U262">
        <f>duo_val!E262</f>
        <v>1</v>
      </c>
      <c r="V262">
        <f>duo_val!G262</f>
        <v>0.99999000000000005</v>
      </c>
      <c r="W262" t="str">
        <f t="shared" si="14"/>
        <v>Correct</v>
      </c>
    </row>
    <row r="263" spans="1:23" x14ac:dyDescent="0.2">
      <c r="A263">
        <f>base_val!A263</f>
        <v>261</v>
      </c>
      <c r="B263" t="str">
        <f>base_val!B263</f>
        <v>What is an example of weathering occurring over several years?</v>
      </c>
      <c r="C263">
        <f>base_val!C263</f>
        <v>0</v>
      </c>
      <c r="D263" t="str">
        <f>base_val!D263</f>
        <v>[15.625    10.125     3.921875  4.96875 ]</v>
      </c>
      <c r="E263" t="str">
        <f>base_val!E263</f>
        <v>[9.9589813e-01 4.0700077e-03 8.2340275e-06 2.3456561e-05]</v>
      </c>
      <c r="F263">
        <f>base_val!F263</f>
        <v>0</v>
      </c>
      <c r="G263">
        <f>base_val!G263</f>
        <v>1</v>
      </c>
      <c r="H263">
        <f>base_val!H263</f>
        <v>0.99590000000000001</v>
      </c>
      <c r="I263">
        <f>base_val!I263</f>
        <v>1.0000000000000001E-5</v>
      </c>
      <c r="J263">
        <f>base_val!J263</f>
        <v>15.625</v>
      </c>
      <c r="K263" t="str">
        <f t="shared" si="12"/>
        <v>Correct</v>
      </c>
      <c r="L263" t="str">
        <f>sidekick_val!D263</f>
        <v>[19.625    8.6875   8.375    7.34375]</v>
      </c>
      <c r="M263" t="str">
        <f>sidekick_val!E263</f>
        <v>[9.99963760e-01 1.77782240e-05 1.30068265e-05 4.63772676e-06]</v>
      </c>
      <c r="N263">
        <f>sidekick_val!F263</f>
        <v>0</v>
      </c>
      <c r="O263">
        <f>sidekick_val!G263</f>
        <v>1</v>
      </c>
      <c r="P263">
        <f>sidekick_val!H263</f>
        <v>0.99995999999999996</v>
      </c>
      <c r="Q263">
        <f>sidekick_val!I263</f>
        <v>0</v>
      </c>
      <c r="R263">
        <f>sidekick_val!J263</f>
        <v>19.625</v>
      </c>
      <c r="S263" t="str">
        <f t="shared" si="13"/>
        <v>Correct</v>
      </c>
      <c r="T263" t="str">
        <f>duo_val!D263</f>
        <v>[9.99736620e-01 2.42793508e-04 1.04580825e-05 1.01282775e-05]</v>
      </c>
      <c r="U263">
        <f>duo_val!E263</f>
        <v>0</v>
      </c>
      <c r="V263">
        <f>duo_val!G263</f>
        <v>0.99973999999999996</v>
      </c>
      <c r="W263" t="str">
        <f t="shared" si="14"/>
        <v>Correct</v>
      </c>
    </row>
    <row r="264" spans="1:23" x14ac:dyDescent="0.2">
      <c r="A264">
        <f>base_val!A264</f>
        <v>262</v>
      </c>
      <c r="B264" t="str">
        <f>base_val!B264</f>
        <v>As the amount of fragrance of a flower increases, the better chances it has at</v>
      </c>
      <c r="C264">
        <f>base_val!C264</f>
        <v>2</v>
      </c>
      <c r="D264" t="str">
        <f>base_val!D264</f>
        <v>[ 3.171875   -0.76953125 16.125       2.84375   ]</v>
      </c>
      <c r="E264" t="str">
        <f>base_val!E264</f>
        <v>[2.3687958e-06 4.6004111e-08 9.9999619e-01 1.7061797e-06]</v>
      </c>
      <c r="F264">
        <f>base_val!F264</f>
        <v>2</v>
      </c>
      <c r="G264">
        <f>base_val!G264</f>
        <v>1</v>
      </c>
      <c r="H264">
        <f>base_val!H264</f>
        <v>1</v>
      </c>
      <c r="I264">
        <f>base_val!I264</f>
        <v>0</v>
      </c>
      <c r="J264">
        <f>base_val!J264</f>
        <v>16.125</v>
      </c>
      <c r="K264" t="str">
        <f t="shared" si="12"/>
        <v>Correct</v>
      </c>
      <c r="L264" t="str">
        <f>sidekick_val!D264</f>
        <v>[ 5.59375  4.59375 17.5      6.25   ]</v>
      </c>
      <c r="M264" t="str">
        <f>sidekick_val!E264</f>
        <v>[6.7479427e-06 2.4824294e-06 9.9997711e-01 1.3007000e-05]</v>
      </c>
      <c r="N264">
        <f>sidekick_val!F264</f>
        <v>2</v>
      </c>
      <c r="O264">
        <f>sidekick_val!G264</f>
        <v>1</v>
      </c>
      <c r="P264">
        <f>sidekick_val!H264</f>
        <v>0.99997999999999998</v>
      </c>
      <c r="Q264">
        <f>sidekick_val!I264</f>
        <v>0</v>
      </c>
      <c r="R264">
        <f>sidekick_val!J264</f>
        <v>17.5</v>
      </c>
      <c r="S264" t="str">
        <f t="shared" si="13"/>
        <v>Correct</v>
      </c>
      <c r="T264" t="str">
        <f>duo_val!D264</f>
        <v>[4.07916265e-06 3.64802870e-07 9.99990658e-01 4.89803235e-06]</v>
      </c>
      <c r="U264">
        <f>duo_val!E264</f>
        <v>2</v>
      </c>
      <c r="V264">
        <f>duo_val!G264</f>
        <v>0.99999000000000005</v>
      </c>
      <c r="W264" t="str">
        <f t="shared" si="14"/>
        <v>Correct</v>
      </c>
    </row>
    <row r="265" spans="1:23" x14ac:dyDescent="0.2">
      <c r="A265">
        <f>base_val!A265</f>
        <v>263</v>
      </c>
      <c r="B265" t="str">
        <f>base_val!B265</f>
        <v>Food digestion in humans can be aided by</v>
      </c>
      <c r="C265">
        <f>base_val!C265</f>
        <v>0</v>
      </c>
      <c r="D265" t="str">
        <f>base_val!D265</f>
        <v>[26.     14.5625 13.4375 13.625 ]</v>
      </c>
      <c r="E265" t="str">
        <f>base_val!E265</f>
        <v>[9.9998093e-01 1.0783223e-05 3.5007999e-06 4.2227707e-06]</v>
      </c>
      <c r="F265">
        <f>base_val!F265</f>
        <v>0</v>
      </c>
      <c r="G265">
        <f>base_val!G265</f>
        <v>1</v>
      </c>
      <c r="H265">
        <f>base_val!H265</f>
        <v>0.99997999999999998</v>
      </c>
      <c r="I265">
        <f>base_val!I265</f>
        <v>0</v>
      </c>
      <c r="J265">
        <f>base_val!J265</f>
        <v>26</v>
      </c>
      <c r="K265" t="str">
        <f t="shared" si="12"/>
        <v>Correct</v>
      </c>
      <c r="L265" t="str">
        <f>sidekick_val!D265</f>
        <v>[19.625  9.625  9.5   10.   ]</v>
      </c>
      <c r="M265" t="str">
        <f>sidekick_val!E265</f>
        <v>[9.9984932e-01 4.5393088e-05 4.0059262e-05 6.6046552e-05]</v>
      </c>
      <c r="N265">
        <f>sidekick_val!F265</f>
        <v>0</v>
      </c>
      <c r="O265">
        <f>sidekick_val!G265</f>
        <v>1</v>
      </c>
      <c r="P265">
        <f>sidekick_val!H265</f>
        <v>0.99985000000000002</v>
      </c>
      <c r="Q265">
        <f>sidekick_val!I265</f>
        <v>4.0000000000000003E-5</v>
      </c>
      <c r="R265">
        <f>sidekick_val!J265</f>
        <v>19.625</v>
      </c>
      <c r="S265" t="str">
        <f t="shared" si="13"/>
        <v>Correct</v>
      </c>
      <c r="T265" t="str">
        <f>duo_val!D265</f>
        <v>[9.99947242e-01 2.27434596e-05 1.24094294e-05 1.76053011e-05]</v>
      </c>
      <c r="U265">
        <f>duo_val!E265</f>
        <v>0</v>
      </c>
      <c r="V265">
        <f>duo_val!G265</f>
        <v>0.99995000000000001</v>
      </c>
      <c r="W265" t="str">
        <f t="shared" si="14"/>
        <v>Correct</v>
      </c>
    </row>
    <row r="266" spans="1:23" x14ac:dyDescent="0.2">
      <c r="A266">
        <f>base_val!A266</f>
        <v>264</v>
      </c>
      <c r="B266" t="str">
        <f>base_val!B266</f>
        <v>Which would a scavenger most likely eat?</v>
      </c>
      <c r="C266">
        <f>base_val!C266</f>
        <v>2</v>
      </c>
      <c r="D266" t="str">
        <f>base_val!D266</f>
        <v>[11.9375  9.75   26.125  10.8125]</v>
      </c>
      <c r="E266" t="str">
        <f>base_val!E266</f>
        <v>[6.8936151e-07 7.7344218e-08 1.0000000e+00 2.2380291e-07]</v>
      </c>
      <c r="F266">
        <f>base_val!F266</f>
        <v>2</v>
      </c>
      <c r="G266">
        <f>base_val!G266</f>
        <v>1</v>
      </c>
      <c r="H266">
        <f>base_val!H266</f>
        <v>1</v>
      </c>
      <c r="I266">
        <f>base_val!I266</f>
        <v>0</v>
      </c>
      <c r="J266">
        <f>base_val!J266</f>
        <v>26.125</v>
      </c>
      <c r="K266" t="str">
        <f t="shared" si="12"/>
        <v>Correct</v>
      </c>
      <c r="L266" t="str">
        <f>sidekick_val!D266</f>
        <v>[ 9.125  9.75  10.75  19.625]</v>
      </c>
      <c r="M266" t="str">
        <f>sidekick_val!E266</f>
        <v>[2.7530410e-05 5.1433577e-05 1.3981096e-04 9.9978065e-01]</v>
      </c>
      <c r="N266">
        <f>sidekick_val!F266</f>
        <v>3</v>
      </c>
      <c r="O266">
        <f>sidekick_val!G266</f>
        <v>1</v>
      </c>
      <c r="P266">
        <f>sidekick_val!H266</f>
        <v>0.99978</v>
      </c>
      <c r="Q266">
        <f>sidekick_val!I266</f>
        <v>3.0000000000000001E-5</v>
      </c>
      <c r="R266">
        <f>sidekick_val!J266</f>
        <v>19.625</v>
      </c>
      <c r="S266" t="str">
        <f t="shared" si="13"/>
        <v>Incorrect</v>
      </c>
      <c r="T266" t="str">
        <f>duo_val!D266</f>
        <v>[4.40480807e-04 2.12843641e-04 9.39572872e-01 5.97738033e-02]</v>
      </c>
      <c r="U266">
        <f>duo_val!E266</f>
        <v>2</v>
      </c>
      <c r="V266">
        <f>duo_val!G266</f>
        <v>0.93957000000000002</v>
      </c>
      <c r="W266" t="str">
        <f t="shared" si="14"/>
        <v>Correct</v>
      </c>
    </row>
    <row r="267" spans="1:23" x14ac:dyDescent="0.2">
      <c r="A267">
        <f>base_val!A267</f>
        <v>265</v>
      </c>
      <c r="B267" t="str">
        <f>base_val!B267</f>
        <v>Efforts to preserve the ecosystem might lead national parks to</v>
      </c>
      <c r="C267">
        <f>base_val!C267</f>
        <v>2</v>
      </c>
      <c r="D267" t="str">
        <f>base_val!D267</f>
        <v>[ 2.390625    0.26367188  3.75       15.875     ]</v>
      </c>
      <c r="E267" t="str">
        <f>base_val!E267</f>
        <v>[1.3925393e-06 1.6599058e-07 5.4222123e-06 9.9999332e-01]</v>
      </c>
      <c r="F267">
        <f>base_val!F267</f>
        <v>3</v>
      </c>
      <c r="G267">
        <f>base_val!G267</f>
        <v>1</v>
      </c>
      <c r="H267">
        <f>base_val!H267</f>
        <v>0.99999000000000005</v>
      </c>
      <c r="I267">
        <f>base_val!I267</f>
        <v>0</v>
      </c>
      <c r="J267">
        <f>base_val!J267</f>
        <v>15.875</v>
      </c>
      <c r="K267" t="str">
        <f t="shared" si="12"/>
        <v>Incorrect</v>
      </c>
      <c r="L267" t="str">
        <f>sidekick_val!D267</f>
        <v>[ 5.5625   6.0625  18.       7.53125]</v>
      </c>
      <c r="M267" t="str">
        <f>sidekick_val!E267</f>
        <v>[3.9668503e-06 6.5402305e-06 9.9996185e-01 2.8409466e-05]</v>
      </c>
      <c r="N267">
        <f>sidekick_val!F267</f>
        <v>2</v>
      </c>
      <c r="O267">
        <f>sidekick_val!G267</f>
        <v>1</v>
      </c>
      <c r="P267">
        <f>sidekick_val!H267</f>
        <v>0.99995999999999996</v>
      </c>
      <c r="Q267">
        <f>sidekick_val!I267</f>
        <v>0</v>
      </c>
      <c r="R267">
        <f>sidekick_val!J267</f>
        <v>18</v>
      </c>
      <c r="S267" t="str">
        <f t="shared" si="13"/>
        <v>Correct</v>
      </c>
      <c r="T267" t="str">
        <f>duo_val!D267</f>
        <v>[3.28395633e-04 1.53105137e-04 4.02368639e-01 5.97149860e-01]</v>
      </c>
      <c r="U267">
        <f>duo_val!E267</f>
        <v>3</v>
      </c>
      <c r="V267">
        <f>duo_val!G267</f>
        <v>0.59714999999999996</v>
      </c>
      <c r="W267" t="str">
        <f t="shared" si="14"/>
        <v>Incorrect</v>
      </c>
    </row>
    <row r="268" spans="1:23" x14ac:dyDescent="0.2">
      <c r="A268">
        <f>base_val!A268</f>
        <v>266</v>
      </c>
      <c r="B268" t="str">
        <f>base_val!B268</f>
        <v>The thermal production of a stove is generically used for</v>
      </c>
      <c r="C268">
        <f>base_val!C268</f>
        <v>0</v>
      </c>
      <c r="D268" t="str">
        <f>base_val!D268</f>
        <v>[11.125     17.         1.4921875  2.53125  ]</v>
      </c>
      <c r="E268" t="str">
        <f>base_val!E268</f>
        <v>[2.8009245e-03 9.9719822e-01 1.8357946e-07 5.1889947e-07]</v>
      </c>
      <c r="F268">
        <f>base_val!F268</f>
        <v>1</v>
      </c>
      <c r="G268">
        <f>base_val!G268</f>
        <v>1</v>
      </c>
      <c r="H268">
        <f>base_val!H268</f>
        <v>0.99719999999999998</v>
      </c>
      <c r="I268">
        <f>base_val!I268</f>
        <v>0</v>
      </c>
      <c r="J268">
        <f>base_val!J268</f>
        <v>17</v>
      </c>
      <c r="K268" t="str">
        <f t="shared" si="12"/>
        <v>Incorrect</v>
      </c>
      <c r="L268" t="str">
        <f>sidekick_val!D268</f>
        <v>[ 8.9375  20.       9.0625   7.34375]</v>
      </c>
      <c r="M268" t="str">
        <f>sidekick_val!E268</f>
        <v>[1.5689227e-05 9.9996376e-01 1.7778224e-05 3.1874599e-06]</v>
      </c>
      <c r="N268">
        <f>sidekick_val!F268</f>
        <v>1</v>
      </c>
      <c r="O268">
        <f>sidekick_val!G268</f>
        <v>1</v>
      </c>
      <c r="P268">
        <f>sidekick_val!H268</f>
        <v>0.99995999999999996</v>
      </c>
      <c r="Q268">
        <f>sidekick_val!I268</f>
        <v>0</v>
      </c>
      <c r="R268">
        <f>sidekick_val!J268</f>
        <v>20</v>
      </c>
      <c r="S268" t="str">
        <f t="shared" si="13"/>
        <v>Incorrect</v>
      </c>
      <c r="T268" t="str">
        <f>duo_val!D268</f>
        <v>[1.90009895e-04 9.99806682e-01 1.97449961e-06 1.33319613e-06]</v>
      </c>
      <c r="U268">
        <f>duo_val!E268</f>
        <v>1</v>
      </c>
      <c r="V268">
        <f>duo_val!G268</f>
        <v>0.99980999999999998</v>
      </c>
      <c r="W268" t="str">
        <f t="shared" si="14"/>
        <v>Incorrect</v>
      </c>
    </row>
    <row r="269" spans="1:23" x14ac:dyDescent="0.2">
      <c r="A269">
        <f>base_val!A269</f>
        <v>267</v>
      </c>
      <c r="B269" t="str">
        <f>base_val!B269</f>
        <v>Which requires respiration to use energy?</v>
      </c>
      <c r="C269">
        <f>base_val!C269</f>
        <v>2</v>
      </c>
      <c r="D269" t="str">
        <f>base_val!D269</f>
        <v>[ 2.53125     0.23339844 18.          1.953125  ]</v>
      </c>
      <c r="E269" t="str">
        <f>base_val!E269</f>
        <v>[1.91428782e-07 1.92337062e-08 1.00000000e+00 1.07381815e-07]</v>
      </c>
      <c r="F269">
        <f>base_val!F269</f>
        <v>2</v>
      </c>
      <c r="G269">
        <f>base_val!G269</f>
        <v>1</v>
      </c>
      <c r="H269">
        <f>base_val!H269</f>
        <v>1</v>
      </c>
      <c r="I269">
        <f>base_val!I269</f>
        <v>0</v>
      </c>
      <c r="J269">
        <f>base_val!J269</f>
        <v>18</v>
      </c>
      <c r="K269" t="str">
        <f t="shared" si="12"/>
        <v>Correct</v>
      </c>
      <c r="L269" t="str">
        <f>sidekick_val!D269</f>
        <v>[ 6.03125  7.28125 17.125    7.875  ]</v>
      </c>
      <c r="M269" t="str">
        <f>sidekick_val!E269</f>
        <v>[1.5204578e-05 5.3069190e-05 9.9983597e-01 9.6095886e-05]</v>
      </c>
      <c r="N269">
        <f>sidekick_val!F269</f>
        <v>2</v>
      </c>
      <c r="O269">
        <f>sidekick_val!G269</f>
        <v>1</v>
      </c>
      <c r="P269">
        <f>sidekick_val!H269</f>
        <v>0.99983999999999995</v>
      </c>
      <c r="Q269">
        <f>sidekick_val!I269</f>
        <v>2.0000000000000002E-5</v>
      </c>
      <c r="R269">
        <f>sidekick_val!J269</f>
        <v>17.125</v>
      </c>
      <c r="S269" t="str">
        <f t="shared" si="13"/>
        <v>Correct</v>
      </c>
      <c r="T269" t="str">
        <f>duo_val!D269</f>
        <v>[1.85551447e-06 1.17619008e-06 9.99993308e-01 3.65985543e-06]</v>
      </c>
      <c r="U269">
        <f>duo_val!E269</f>
        <v>2</v>
      </c>
      <c r="V269">
        <f>duo_val!G269</f>
        <v>0.99999000000000005</v>
      </c>
      <c r="W269" t="str">
        <f t="shared" si="14"/>
        <v>Correct</v>
      </c>
    </row>
    <row r="270" spans="1:23" x14ac:dyDescent="0.2">
      <c r="A270">
        <f>base_val!A270</f>
        <v>268</v>
      </c>
      <c r="B270" t="str">
        <f>base_val!B270</f>
        <v>When a insect looks like another type of entity what is it called?</v>
      </c>
      <c r="C270">
        <f>base_val!C270</f>
        <v>3</v>
      </c>
      <c r="D270" t="str">
        <f>base_val!D270</f>
        <v>[ 3.859375   1.9375     1.0390625 16.5      ]</v>
      </c>
      <c r="E270" t="str">
        <f>base_val!E270</f>
        <v>[3.2377600e-06 4.7378899e-07 1.9292943e-07 9.9999619e-01]</v>
      </c>
      <c r="F270">
        <f>base_val!F270</f>
        <v>3</v>
      </c>
      <c r="G270">
        <f>base_val!G270</f>
        <v>1</v>
      </c>
      <c r="H270">
        <f>base_val!H270</f>
        <v>1</v>
      </c>
      <c r="I270">
        <f>base_val!I270</f>
        <v>0</v>
      </c>
      <c r="J270">
        <f>base_val!J270</f>
        <v>16.5</v>
      </c>
      <c r="K270" t="str">
        <f t="shared" si="12"/>
        <v>Correct</v>
      </c>
      <c r="L270" t="str">
        <f>sidekick_val!D270</f>
        <v>[ 7.25     7.65625  9.3125  16.5    ]</v>
      </c>
      <c r="M270" t="str">
        <f>sidekick_val!E270</f>
        <v>[9.6016011e-05 1.4413710e-04 7.5522438e-04 9.9900484e-01]</v>
      </c>
      <c r="N270">
        <f>sidekick_val!F270</f>
        <v>3</v>
      </c>
      <c r="O270">
        <f>sidekick_val!G270</f>
        <v>1</v>
      </c>
      <c r="P270">
        <f>sidekick_val!H270</f>
        <v>0.999</v>
      </c>
      <c r="Q270">
        <f>sidekick_val!I270</f>
        <v>1E-4</v>
      </c>
      <c r="R270">
        <f>sidekick_val!J270</f>
        <v>16.5</v>
      </c>
      <c r="S270" t="str">
        <f t="shared" si="13"/>
        <v>Correct</v>
      </c>
      <c r="T270" t="str">
        <f>duo_val!D270</f>
        <v>[1.88249790e-05 9.22597865e-06 1.41529896e-05 9.99957796e-01]</v>
      </c>
      <c r="U270">
        <f>duo_val!E270</f>
        <v>3</v>
      </c>
      <c r="V270">
        <f>duo_val!G270</f>
        <v>0.99995999999999996</v>
      </c>
      <c r="W270" t="str">
        <f t="shared" si="14"/>
        <v>Correct</v>
      </c>
    </row>
    <row r="271" spans="1:23" x14ac:dyDescent="0.2">
      <c r="A271">
        <f>base_val!A271</f>
        <v>269</v>
      </c>
      <c r="B271" t="str">
        <f>base_val!B271</f>
        <v>Nerves are used in order to sense which things?</v>
      </c>
      <c r="C271">
        <f>base_val!C271</f>
        <v>2</v>
      </c>
      <c r="D271" t="str">
        <f>base_val!D271</f>
        <v>[11.75    8.1875 26.875  11.0625]</v>
      </c>
      <c r="E271" t="str">
        <f>base_val!E271</f>
        <v>[2.6995784e-07 7.6581150e-09 1.0000000e+00 1.3574333e-07]</v>
      </c>
      <c r="F271">
        <f>base_val!F271</f>
        <v>2</v>
      </c>
      <c r="G271">
        <f>base_val!G271</f>
        <v>1</v>
      </c>
      <c r="H271">
        <f>base_val!H271</f>
        <v>1</v>
      </c>
      <c r="I271">
        <f>base_val!I271</f>
        <v>0</v>
      </c>
      <c r="J271">
        <f>base_val!J271</f>
        <v>26.875</v>
      </c>
      <c r="K271" t="str">
        <f t="shared" si="12"/>
        <v>Correct</v>
      </c>
      <c r="L271" t="str">
        <f>sidekick_val!D271</f>
        <v>[ 8.5625  9.25   20.25    9.4375]</v>
      </c>
      <c r="M271" t="str">
        <f>sidekick_val!E271</f>
        <v>[8.3977584e-06 1.6700937e-05 9.9995422e-01 2.0145175e-05]</v>
      </c>
      <c r="N271">
        <f>sidekick_val!F271</f>
        <v>2</v>
      </c>
      <c r="O271">
        <f>sidekick_val!G271</f>
        <v>1</v>
      </c>
      <c r="P271">
        <f>sidekick_val!H271</f>
        <v>0.99995000000000001</v>
      </c>
      <c r="Q271">
        <f>sidekick_val!I271</f>
        <v>1.0000000000000001E-5</v>
      </c>
      <c r="R271">
        <f>sidekick_val!J271</f>
        <v>20.25</v>
      </c>
      <c r="S271" t="str">
        <f t="shared" si="13"/>
        <v>Correct</v>
      </c>
      <c r="T271" t="str">
        <f>duo_val!D271</f>
        <v>[1.60831096e-06 4.14449267e-07 9.99996157e-01 1.82011871e-06]</v>
      </c>
      <c r="U271">
        <f>duo_val!E271</f>
        <v>2</v>
      </c>
      <c r="V271">
        <f>duo_val!G271</f>
        <v>1</v>
      </c>
      <c r="W271" t="str">
        <f t="shared" si="14"/>
        <v>Correct</v>
      </c>
    </row>
    <row r="272" spans="1:23" x14ac:dyDescent="0.2">
      <c r="A272">
        <f>base_val!A272</f>
        <v>270</v>
      </c>
      <c r="B272" t="str">
        <f>base_val!B272</f>
        <v>The gravitational pull of the sun causes what phenomenon?</v>
      </c>
      <c r="C272">
        <f>base_val!C272</f>
        <v>0</v>
      </c>
      <c r="D272" t="str">
        <f>base_val!D272</f>
        <v>[18.125     4.875     3.609375  5.375   ]</v>
      </c>
      <c r="E272" t="str">
        <f>base_val!E272</f>
        <v>[9.9999428e-01 1.7603362e-06 4.9652562e-07 2.9023038e-06]</v>
      </c>
      <c r="F272">
        <f>base_val!F272</f>
        <v>0</v>
      </c>
      <c r="G272">
        <f>base_val!G272</f>
        <v>1</v>
      </c>
      <c r="H272">
        <f>base_val!H272</f>
        <v>0.99999000000000005</v>
      </c>
      <c r="I272">
        <f>base_val!I272</f>
        <v>0</v>
      </c>
      <c r="J272">
        <f>base_val!J272</f>
        <v>18.125</v>
      </c>
      <c r="K272" t="str">
        <f t="shared" si="12"/>
        <v>Correct</v>
      </c>
      <c r="L272" t="str">
        <f>sidekick_val!D272</f>
        <v>[17.       5.15625  5.40625  5.25   ]</v>
      </c>
      <c r="M272" t="str">
        <f>sidekick_val!E272</f>
        <v>[9.9997520e-01 7.1831337e-06 9.2233267e-06 7.8891289e-06]</v>
      </c>
      <c r="N272">
        <f>sidekick_val!F272</f>
        <v>0</v>
      </c>
      <c r="O272">
        <f>sidekick_val!G272</f>
        <v>1</v>
      </c>
      <c r="P272">
        <f>sidekick_val!H272</f>
        <v>0.99997999999999998</v>
      </c>
      <c r="Q272">
        <f>sidekick_val!I272</f>
        <v>1.0000000000000001E-5</v>
      </c>
      <c r="R272">
        <f>sidekick_val!J272</f>
        <v>17</v>
      </c>
      <c r="S272" t="str">
        <f t="shared" si="13"/>
        <v>Correct</v>
      </c>
      <c r="T272" t="str">
        <f>duo_val!D272</f>
        <v>[9.99989206e-01 3.65316982e-06 2.26336108e-06 4.87772423e-06]</v>
      </c>
      <c r="U272">
        <f>duo_val!E272</f>
        <v>0</v>
      </c>
      <c r="V272">
        <f>duo_val!G272</f>
        <v>0.99999000000000005</v>
      </c>
      <c r="W272" t="str">
        <f t="shared" si="14"/>
        <v>Correct</v>
      </c>
    </row>
    <row r="273" spans="1:23" x14ac:dyDescent="0.2">
      <c r="A273">
        <f>base_val!A273</f>
        <v>271</v>
      </c>
      <c r="B273" t="str">
        <f>base_val!B273</f>
        <v>We looked at the arrow on the compass and then turned around and walked in the opposite direction.  We were walking</v>
      </c>
      <c r="C273">
        <f>base_val!C273</f>
        <v>0</v>
      </c>
      <c r="D273" t="str">
        <f>base_val!D273</f>
        <v>[13.125    6.8125   5.15625  6.25   ]</v>
      </c>
      <c r="E273" t="str">
        <f>base_val!E273</f>
        <v>[9.9681693e-01 1.8077213e-03 3.4500967e-04 1.0300085e-03]</v>
      </c>
      <c r="F273">
        <f>base_val!F273</f>
        <v>0</v>
      </c>
      <c r="G273">
        <f>base_val!G273</f>
        <v>1</v>
      </c>
      <c r="H273">
        <f>base_val!H273</f>
        <v>0.99682000000000004</v>
      </c>
      <c r="I273">
        <f>base_val!I273</f>
        <v>3.5E-4</v>
      </c>
      <c r="J273">
        <f>base_val!J273</f>
        <v>13.125</v>
      </c>
      <c r="K273" t="str">
        <f t="shared" si="12"/>
        <v>Correct</v>
      </c>
      <c r="L273" t="str">
        <f>sidekick_val!D273</f>
        <v>[16.     6.75   6.25   6.125]</v>
      </c>
      <c r="M273" t="str">
        <f>sidekick_val!E273</f>
        <v>[9.9979401e-01 9.6091855e-05 5.8282658e-05 5.1434265e-05]</v>
      </c>
      <c r="N273">
        <f>sidekick_val!F273</f>
        <v>0</v>
      </c>
      <c r="O273">
        <f>sidekick_val!G273</f>
        <v>1</v>
      </c>
      <c r="P273">
        <f>sidekick_val!H273</f>
        <v>0.99978999999999996</v>
      </c>
      <c r="Q273">
        <f>sidekick_val!I273</f>
        <v>5.0000000000000002E-5</v>
      </c>
      <c r="R273">
        <f>sidekick_val!J273</f>
        <v>16</v>
      </c>
      <c r="S273" t="str">
        <f t="shared" si="13"/>
        <v>Correct</v>
      </c>
      <c r="T273" t="str">
        <f>duo_val!D273</f>
        <v>[9.99251000e-01 3.94324021e-04 1.37170363e-04 2.17505529e-04]</v>
      </c>
      <c r="U273">
        <f>duo_val!E273</f>
        <v>0</v>
      </c>
      <c r="V273">
        <f>duo_val!G273</f>
        <v>0.99924999999999997</v>
      </c>
      <c r="W273" t="str">
        <f t="shared" si="14"/>
        <v>Correct</v>
      </c>
    </row>
    <row r="274" spans="1:23" x14ac:dyDescent="0.2">
      <c r="A274">
        <f>base_val!A274</f>
        <v>272</v>
      </c>
      <c r="B274" t="str">
        <f>base_val!B274</f>
        <v>When blood passes thru the primary element of the respiratory system it's diffused with</v>
      </c>
      <c r="C274">
        <f>base_val!C274</f>
        <v>2</v>
      </c>
      <c r="D274" t="str">
        <f>base_val!D274</f>
        <v>[ 9.5625  7.     11.6875 17.75  ]</v>
      </c>
      <c r="E274" t="str">
        <f>base_val!E274</f>
        <v>[2.7737935e-04 2.1389198e-05 2.3224689e-03 9.9737895e-01]</v>
      </c>
      <c r="F274">
        <f>base_val!F274</f>
        <v>3</v>
      </c>
      <c r="G274">
        <f>base_val!G274</f>
        <v>1</v>
      </c>
      <c r="H274">
        <f>base_val!H274</f>
        <v>0.99738000000000004</v>
      </c>
      <c r="I274">
        <f>base_val!I274</f>
        <v>2.0000000000000002E-5</v>
      </c>
      <c r="J274">
        <f>base_val!J274</f>
        <v>17.75</v>
      </c>
      <c r="K274" t="str">
        <f t="shared" si="12"/>
        <v>Incorrect</v>
      </c>
      <c r="L274" t="str">
        <f>sidekick_val!D274</f>
        <v>[14.375    6.59375  5.0625   6.21875]</v>
      </c>
      <c r="M274" t="str">
        <f>sidekick_val!E274</f>
        <v>[9.9920589e-01 4.1715847e-04 9.0216847e-05 2.8670853e-04]</v>
      </c>
      <c r="N274">
        <f>sidekick_val!F274</f>
        <v>0</v>
      </c>
      <c r="O274">
        <f>sidekick_val!G274</f>
        <v>1</v>
      </c>
      <c r="P274">
        <f>sidekick_val!H274</f>
        <v>0.99921000000000004</v>
      </c>
      <c r="Q274">
        <f>sidekick_val!I274</f>
        <v>9.0000000000000006E-5</v>
      </c>
      <c r="R274">
        <f>sidekick_val!J274</f>
        <v>14.375</v>
      </c>
      <c r="S274" t="str">
        <f t="shared" si="13"/>
        <v>Incorrect</v>
      </c>
      <c r="T274" t="str">
        <f>duo_val!D274</f>
        <v>[0.56508697 0.00290088 0.01247679 0.41953537]</v>
      </c>
      <c r="U274">
        <f>duo_val!E274</f>
        <v>0</v>
      </c>
      <c r="V274">
        <f>duo_val!G274</f>
        <v>0.56508999999999998</v>
      </c>
      <c r="W274" t="str">
        <f t="shared" si="14"/>
        <v>Incorrect</v>
      </c>
    </row>
    <row r="275" spans="1:23" x14ac:dyDescent="0.2">
      <c r="A275">
        <f>base_val!A275</f>
        <v>273</v>
      </c>
      <c r="B275" t="str">
        <f>base_val!B275</f>
        <v>When Gia cooked her no-bake cookies too long, she discovered they had become hard, (though un-burnt). what is the most likely reason?</v>
      </c>
      <c r="C275">
        <f>base_val!C275</f>
        <v>0</v>
      </c>
      <c r="D275" t="str">
        <f>base_val!D275</f>
        <v>[26.75   15.1875 14.6875 13.75  ]</v>
      </c>
      <c r="E275" t="str">
        <f>base_val!E275</f>
        <v>[9.9998283e-01 9.5161786e-06 5.7718544e-06 2.2602906e-06]</v>
      </c>
      <c r="F275">
        <f>base_val!F275</f>
        <v>0</v>
      </c>
      <c r="G275">
        <f>base_val!G275</f>
        <v>1</v>
      </c>
      <c r="H275">
        <f>base_val!H275</f>
        <v>0.99997999999999998</v>
      </c>
      <c r="I275">
        <f>base_val!I275</f>
        <v>0</v>
      </c>
      <c r="J275">
        <f>base_val!J275</f>
        <v>26.75</v>
      </c>
      <c r="K275" t="str">
        <f t="shared" si="12"/>
        <v>Correct</v>
      </c>
      <c r="L275" t="str">
        <f>sidekick_val!D275</f>
        <v>[21.125  10.1875 10.75   10.625 ]</v>
      </c>
      <c r="M275" t="str">
        <f>sidekick_val!E275</f>
        <v>[9.9992371e-01 1.7777511e-05 3.1200503e-05 2.7534348e-05]</v>
      </c>
      <c r="N275">
        <f>sidekick_val!F275</f>
        <v>0</v>
      </c>
      <c r="O275">
        <f>sidekick_val!G275</f>
        <v>1</v>
      </c>
      <c r="P275">
        <f>sidekick_val!H275</f>
        <v>0.99992000000000003</v>
      </c>
      <c r="Q275">
        <f>sidekick_val!I275</f>
        <v>2.0000000000000002E-5</v>
      </c>
      <c r="R275">
        <f>sidekick_val!J275</f>
        <v>21.125</v>
      </c>
      <c r="S275" t="str">
        <f t="shared" si="13"/>
        <v>Correct</v>
      </c>
      <c r="T275" t="str">
        <f>duo_val!D275</f>
        <v>[9.99964699e-01 1.31636880e-05 1.38611480e-05 8.27652142e-06]</v>
      </c>
      <c r="U275">
        <f>duo_val!E275</f>
        <v>0</v>
      </c>
      <c r="V275">
        <f>duo_val!G275</f>
        <v>0.99995999999999996</v>
      </c>
      <c r="W275" t="str">
        <f t="shared" si="14"/>
        <v>Correct</v>
      </c>
    </row>
    <row r="276" spans="1:23" x14ac:dyDescent="0.2">
      <c r="A276">
        <f>base_val!A276</f>
        <v>274</v>
      </c>
      <c r="B276" t="str">
        <f>base_val!B276</f>
        <v>What happens when man moves into new environments?</v>
      </c>
      <c r="C276">
        <f>base_val!C276</f>
        <v>3</v>
      </c>
      <c r="D276" t="str">
        <f>base_val!D276</f>
        <v>[2.828125e+00 9.460449e-03 5.546875e-01 1.625000e+01]</v>
      </c>
      <c r="E276" t="str">
        <f>base_val!E276</f>
        <v>[1.4823573e-06 8.8475382e-08 1.5262003e-07 9.9999809e-01]</v>
      </c>
      <c r="F276">
        <f>base_val!F276</f>
        <v>3</v>
      </c>
      <c r="G276">
        <f>base_val!G276</f>
        <v>1</v>
      </c>
      <c r="H276">
        <f>base_val!H276</f>
        <v>1</v>
      </c>
      <c r="I276">
        <f>base_val!I276</f>
        <v>0</v>
      </c>
      <c r="J276">
        <f>base_val!J276</f>
        <v>16.25</v>
      </c>
      <c r="K276" t="str">
        <f t="shared" si="12"/>
        <v>Correct</v>
      </c>
      <c r="L276" t="str">
        <f>sidekick_val!D276</f>
        <v>[ 6.625   7.3125  7.5625 18.375 ]</v>
      </c>
      <c r="M276" t="str">
        <f>sidekick_val!E276</f>
        <v>[7.8889789e-06 1.5689107e-05 2.0145213e-05 9.9995613e-01]</v>
      </c>
      <c r="N276">
        <f>sidekick_val!F276</f>
        <v>3</v>
      </c>
      <c r="O276">
        <f>sidekick_val!G276</f>
        <v>1</v>
      </c>
      <c r="P276">
        <f>sidekick_val!H276</f>
        <v>0.99995999999999996</v>
      </c>
      <c r="Q276">
        <f>sidekick_val!I276</f>
        <v>1.0000000000000001E-5</v>
      </c>
      <c r="R276">
        <f>sidekick_val!J276</f>
        <v>18.375</v>
      </c>
      <c r="S276" t="str">
        <f t="shared" si="13"/>
        <v>Correct</v>
      </c>
      <c r="T276" t="str">
        <f>duo_val!D276</f>
        <v>[3.53117683e-06 1.30120877e-06 1.92561428e-06 9.99993242e-01]</v>
      </c>
      <c r="U276">
        <f>duo_val!E276</f>
        <v>3</v>
      </c>
      <c r="V276">
        <f>duo_val!G276</f>
        <v>0.99999000000000005</v>
      </c>
      <c r="W276" t="str">
        <f t="shared" si="14"/>
        <v>Correct</v>
      </c>
    </row>
    <row r="277" spans="1:23" x14ac:dyDescent="0.2">
      <c r="A277">
        <f>base_val!A277</f>
        <v>275</v>
      </c>
      <c r="B277" t="str">
        <f>base_val!B277</f>
        <v>An example of heat changing the state of matter could be</v>
      </c>
      <c r="C277">
        <f>base_val!C277</f>
        <v>0</v>
      </c>
      <c r="D277" t="str">
        <f>base_val!D277</f>
        <v>[16.5      4.125    5.28125  4.875  ]</v>
      </c>
      <c r="E277" t="str">
        <f>base_val!E277</f>
        <v>[9.9997330e-01 4.2227384e-06 1.3419835e-05 8.9395371e-06]</v>
      </c>
      <c r="F277">
        <f>base_val!F277</f>
        <v>0</v>
      </c>
      <c r="G277">
        <f>base_val!G277</f>
        <v>1</v>
      </c>
      <c r="H277">
        <f>base_val!H277</f>
        <v>0.99997000000000003</v>
      </c>
      <c r="I277">
        <f>base_val!I277</f>
        <v>0</v>
      </c>
      <c r="J277">
        <f>base_val!J277</f>
        <v>16.5</v>
      </c>
      <c r="K277" t="str">
        <f t="shared" si="12"/>
        <v>Correct</v>
      </c>
      <c r="L277" t="str">
        <f>sidekick_val!D277</f>
        <v>[19.625    6.6875   5.71875  7.     ]</v>
      </c>
      <c r="M277" t="str">
        <f>sidekick_val!E277</f>
        <v>[9.9999428e-01 2.4060944e-06 9.1325040e-07 3.2887410e-06]</v>
      </c>
      <c r="N277">
        <f>sidekick_val!F277</f>
        <v>0</v>
      </c>
      <c r="O277">
        <f>sidekick_val!G277</f>
        <v>1</v>
      </c>
      <c r="P277">
        <f>sidekick_val!H277</f>
        <v>0.99999000000000005</v>
      </c>
      <c r="Q277">
        <f>sidekick_val!I277</f>
        <v>0</v>
      </c>
      <c r="R277">
        <f>sidekick_val!J277</f>
        <v>19.625</v>
      </c>
      <c r="S277" t="str">
        <f t="shared" si="13"/>
        <v>Correct</v>
      </c>
      <c r="T277" t="str">
        <f>duo_val!D277</f>
        <v>[9.99988203e-01 3.15333484e-06 3.32495185e-06 5.31918320e-06]</v>
      </c>
      <c r="U277">
        <f>duo_val!E277</f>
        <v>0</v>
      </c>
      <c r="V277">
        <f>duo_val!G277</f>
        <v>0.99999000000000005</v>
      </c>
      <c r="W277" t="str">
        <f t="shared" si="14"/>
        <v>Correct</v>
      </c>
    </row>
    <row r="278" spans="1:23" x14ac:dyDescent="0.2">
      <c r="A278">
        <f>base_val!A278</f>
        <v>276</v>
      </c>
      <c r="B278" t="str">
        <f>base_val!B278</f>
        <v>Animals require</v>
      </c>
      <c r="C278">
        <f>base_val!C278</f>
        <v>1</v>
      </c>
      <c r="D278" t="str">
        <f>base_val!D278</f>
        <v>[ 2.9375    15.75       1.3046875  2.       ]</v>
      </c>
      <c r="E278" t="str">
        <f>base_val!E278</f>
        <v>[2.7264673e-06 9.9999619e-01 5.3269525e-07 1.0676999e-06]</v>
      </c>
      <c r="F278">
        <f>base_val!F278</f>
        <v>1</v>
      </c>
      <c r="G278">
        <f>base_val!G278</f>
        <v>1</v>
      </c>
      <c r="H278">
        <f>base_val!H278</f>
        <v>1</v>
      </c>
      <c r="I278">
        <f>base_val!I278</f>
        <v>0</v>
      </c>
      <c r="J278">
        <f>base_val!J278</f>
        <v>15.75</v>
      </c>
      <c r="K278" t="str">
        <f t="shared" si="12"/>
        <v>Correct</v>
      </c>
      <c r="L278" t="str">
        <f>sidekick_val!D278</f>
        <v>[ 6.15625  8.      17.       8.25   ]</v>
      </c>
      <c r="M278" t="str">
        <f>sidekick_val!E278</f>
        <v>[1.9520383e-05 1.2337262e-04 9.9969870e-01 1.5841358e-04]</v>
      </c>
      <c r="N278">
        <f>sidekick_val!F278</f>
        <v>2</v>
      </c>
      <c r="O278">
        <f>sidekick_val!G278</f>
        <v>1</v>
      </c>
      <c r="P278">
        <f>sidekick_val!H278</f>
        <v>0.99970000000000003</v>
      </c>
      <c r="Q278">
        <f>sidekick_val!I278</f>
        <v>2.0000000000000002E-5</v>
      </c>
      <c r="R278">
        <f>sidekick_val!J278</f>
        <v>17</v>
      </c>
      <c r="S278" t="str">
        <f t="shared" si="13"/>
        <v>Incorrect</v>
      </c>
      <c r="T278" t="str">
        <f>duo_val!D278</f>
        <v>[7.33331439e-04 9.04694945e-01 9.31861641e-02 1.38555924e-03]</v>
      </c>
      <c r="U278">
        <f>duo_val!E278</f>
        <v>1</v>
      </c>
      <c r="V278">
        <f>duo_val!G278</f>
        <v>0.90468999999999999</v>
      </c>
      <c r="W278" t="str">
        <f t="shared" si="14"/>
        <v>Correct</v>
      </c>
    </row>
    <row r="279" spans="1:23" x14ac:dyDescent="0.2">
      <c r="A279">
        <f>base_val!A279</f>
        <v>277</v>
      </c>
      <c r="B279" t="str">
        <f>base_val!B279</f>
        <v>What is an example of the appearance of stars seeming to move in relation to the horizon at night?</v>
      </c>
      <c r="C279">
        <f>base_val!C279</f>
        <v>0</v>
      </c>
      <c r="D279" t="str">
        <f>base_val!D279</f>
        <v>[25.625  14.3125 13.6875 13.3125]</v>
      </c>
      <c r="E279" t="str">
        <f>base_val!E279</f>
        <v>[9.9997711e-01 1.2218946e-05 6.5403301e-06 4.4950989e-06]</v>
      </c>
      <c r="F279">
        <f>base_val!F279</f>
        <v>0</v>
      </c>
      <c r="G279">
        <f>base_val!G279</f>
        <v>1</v>
      </c>
      <c r="H279">
        <f>base_val!H279</f>
        <v>0.99997999999999998</v>
      </c>
      <c r="I279">
        <f>base_val!I279</f>
        <v>0</v>
      </c>
      <c r="J279">
        <f>base_val!J279</f>
        <v>25.625</v>
      </c>
      <c r="K279" t="str">
        <f t="shared" si="12"/>
        <v>Correct</v>
      </c>
      <c r="L279" t="str">
        <f>sidekick_val!D279</f>
        <v>[20.25    9.4375  9.9375 10.25  ]</v>
      </c>
      <c r="M279" t="str">
        <f>sidekick_val!E279</f>
        <v>[9.9990082e-01 2.0144098e-05 3.3212003e-05 4.5395427e-05]</v>
      </c>
      <c r="N279">
        <f>sidekick_val!F279</f>
        <v>0</v>
      </c>
      <c r="O279">
        <f>sidekick_val!G279</f>
        <v>1</v>
      </c>
      <c r="P279">
        <f>sidekick_val!H279</f>
        <v>0.99990000000000001</v>
      </c>
      <c r="Q279">
        <f>sidekick_val!I279</f>
        <v>2.0000000000000002E-5</v>
      </c>
      <c r="R279">
        <f>sidekick_val!J279</f>
        <v>20.25</v>
      </c>
      <c r="S279" t="str">
        <f t="shared" si="13"/>
        <v>Correct</v>
      </c>
      <c r="T279" t="str">
        <f>duo_val!D279</f>
        <v>[9.99954022e-01 1.58402486e-05 1.52050933e-05 1.49328879e-05]</v>
      </c>
      <c r="U279">
        <f>duo_val!E279</f>
        <v>0</v>
      </c>
      <c r="V279">
        <f>duo_val!G279</f>
        <v>0.99995000000000001</v>
      </c>
      <c r="W279" t="str">
        <f t="shared" si="14"/>
        <v>Correct</v>
      </c>
    </row>
    <row r="280" spans="1:23" x14ac:dyDescent="0.2">
      <c r="A280">
        <f>base_val!A280</f>
        <v>278</v>
      </c>
      <c r="B280" t="str">
        <f>base_val!B280</f>
        <v>What month is in the season after spring in the northern hemisphere?</v>
      </c>
      <c r="C280">
        <f>base_val!C280</f>
        <v>0</v>
      </c>
      <c r="D280" t="str">
        <f>base_val!D280</f>
        <v>[14.6875     3.390625   1.3203125  3.625    ]</v>
      </c>
      <c r="E280" t="str">
        <f>base_val!E280</f>
        <v>[9.9997044e-01 1.2411283e-05 1.5656382e-06 1.5689333e-05]</v>
      </c>
      <c r="F280">
        <f>base_val!F280</f>
        <v>0</v>
      </c>
      <c r="G280">
        <f>base_val!G280</f>
        <v>1</v>
      </c>
      <c r="H280">
        <f>base_val!H280</f>
        <v>0.99997000000000003</v>
      </c>
      <c r="I280">
        <f>base_val!I280</f>
        <v>0</v>
      </c>
      <c r="J280">
        <f>base_val!J280</f>
        <v>14.6875</v>
      </c>
      <c r="K280" t="str">
        <f t="shared" si="12"/>
        <v>Correct</v>
      </c>
      <c r="L280" t="str">
        <f>sidekick_val!D280</f>
        <v>[ 5.9375  16.25     6.46875  6.1875 ]</v>
      </c>
      <c r="M280" t="str">
        <f>sidekick_val!E280</f>
        <v>[3.3210927e-05 9.9986839e-01 5.6493689e-05 4.2643675e-05]</v>
      </c>
      <c r="N280">
        <f>sidekick_val!F280</f>
        <v>1</v>
      </c>
      <c r="O280">
        <f>sidekick_val!G280</f>
        <v>1</v>
      </c>
      <c r="P280">
        <f>sidekick_val!H280</f>
        <v>0.99987000000000004</v>
      </c>
      <c r="Q280">
        <f>sidekick_val!I280</f>
        <v>3.0000000000000001E-5</v>
      </c>
      <c r="R280">
        <f>sidekick_val!J280</f>
        <v>16.25</v>
      </c>
      <c r="S280" t="str">
        <f t="shared" si="13"/>
        <v>Incorrect</v>
      </c>
      <c r="T280" t="str">
        <f>duo_val!D280</f>
        <v>[0.5173546  0.47865843 0.00110221 0.00288476]</v>
      </c>
      <c r="U280">
        <f>duo_val!E280</f>
        <v>0</v>
      </c>
      <c r="V280">
        <f>duo_val!G280</f>
        <v>0.51734999999999998</v>
      </c>
      <c r="W280" t="str">
        <f t="shared" si="14"/>
        <v>Correct</v>
      </c>
    </row>
    <row r="281" spans="1:23" x14ac:dyDescent="0.2">
      <c r="A281">
        <f>base_val!A281</f>
        <v>279</v>
      </c>
      <c r="B281" t="str">
        <f>base_val!B281</f>
        <v>A man wants to use a material in a project that will be nonrenewable. The man decides to use</v>
      </c>
      <c r="C281">
        <f>base_val!C281</f>
        <v>1</v>
      </c>
      <c r="D281" t="str">
        <f>base_val!D281</f>
        <v>[ 1.4375     12.5        -0.09130859 -0.27734375]</v>
      </c>
      <c r="E281" t="str">
        <f>base_val!E281</f>
        <v>[1.5689451e-05 9.9997807e-01 3.4013758e-06 2.8239733e-06]</v>
      </c>
      <c r="F281">
        <f>base_val!F281</f>
        <v>1</v>
      </c>
      <c r="G281">
        <f>base_val!G281</f>
        <v>1</v>
      </c>
      <c r="H281">
        <f>base_val!H281</f>
        <v>0.99997999999999998</v>
      </c>
      <c r="I281">
        <f>base_val!I281</f>
        <v>0</v>
      </c>
      <c r="J281">
        <f>base_val!J281</f>
        <v>12.5</v>
      </c>
      <c r="K281" t="str">
        <f t="shared" si="12"/>
        <v>Correct</v>
      </c>
      <c r="L281" t="str">
        <f>sidekick_val!D281</f>
        <v>[ 6.65625 14.5625   7.15625  6.6875 ]</v>
      </c>
      <c r="M281" t="str">
        <f>sidekick_val!E281</f>
        <v>[3.6793467e-04 9.9864572e-01 6.0662173e-04 3.7961415e-04]</v>
      </c>
      <c r="N281">
        <f>sidekick_val!F281</f>
        <v>1</v>
      </c>
      <c r="O281">
        <f>sidekick_val!G281</f>
        <v>1</v>
      </c>
      <c r="P281">
        <f>sidekick_val!H281</f>
        <v>0.99865000000000004</v>
      </c>
      <c r="Q281">
        <f>sidekick_val!I281</f>
        <v>3.6999999999999999E-4</v>
      </c>
      <c r="R281">
        <f>sidekick_val!J281</f>
        <v>14.5625</v>
      </c>
      <c r="S281" t="str">
        <f t="shared" si="13"/>
        <v>Correct</v>
      </c>
      <c r="T281" t="str">
        <f>duo_val!D281</f>
        <v>[8.07616577e-05 9.99833050e-01 5.01996747e-05 3.59882962e-05]</v>
      </c>
      <c r="U281">
        <f>duo_val!E281</f>
        <v>1</v>
      </c>
      <c r="V281">
        <f>duo_val!G281</f>
        <v>0.99983</v>
      </c>
      <c r="W281" t="str">
        <f t="shared" si="14"/>
        <v>Correct</v>
      </c>
    </row>
    <row r="282" spans="1:23" x14ac:dyDescent="0.2">
      <c r="A282">
        <f>base_val!A282</f>
        <v>280</v>
      </c>
      <c r="B282" t="str">
        <f>base_val!B282</f>
        <v>The fish reproduction technique supplies</v>
      </c>
      <c r="C282">
        <f>base_val!C282</f>
        <v>2</v>
      </c>
      <c r="D282" t="str">
        <f>base_val!D282</f>
        <v>[ 2.375       0.91015625 16.25        2.796875  ]</v>
      </c>
      <c r="E282" t="str">
        <f>base_val!E282</f>
        <v>[9.422437e-07 2.177658e-07 9.999981e-01 1.436750e-06]</v>
      </c>
      <c r="F282">
        <f>base_val!F282</f>
        <v>2</v>
      </c>
      <c r="G282">
        <f>base_val!G282</f>
        <v>1</v>
      </c>
      <c r="H282">
        <f>base_val!H282</f>
        <v>1</v>
      </c>
      <c r="I282">
        <f>base_val!I282</f>
        <v>0</v>
      </c>
      <c r="J282">
        <f>base_val!J282</f>
        <v>16.25</v>
      </c>
      <c r="K282" t="str">
        <f t="shared" si="12"/>
        <v>Correct</v>
      </c>
      <c r="L282" t="str">
        <f>sidekick_val!D282</f>
        <v>[ 5.15625 11.9375   9.5625   7.9375 ]</v>
      </c>
      <c r="M282" t="str">
        <f>sidekick_val!E282</f>
        <v>[0.00102013 0.89890504 0.08361119 0.01646402]</v>
      </c>
      <c r="N282">
        <f>sidekick_val!F282</f>
        <v>1</v>
      </c>
      <c r="O282">
        <f>sidekick_val!G282</f>
        <v>1</v>
      </c>
      <c r="P282">
        <f>sidekick_val!H282</f>
        <v>0.89890000000000003</v>
      </c>
      <c r="Q282">
        <f>sidekick_val!I282</f>
        <v>1.0200000000000001E-3</v>
      </c>
      <c r="R282">
        <f>sidekick_val!J282</f>
        <v>11.9375</v>
      </c>
      <c r="S282" t="str">
        <f t="shared" si="13"/>
        <v>Incorrect</v>
      </c>
      <c r="T282" t="str">
        <f>duo_val!D282</f>
        <v>[1.28194158e-04 2.14286917e-03 9.97063556e-01 6.65380414e-04]</v>
      </c>
      <c r="U282">
        <f>duo_val!E282</f>
        <v>2</v>
      </c>
      <c r="V282">
        <f>duo_val!G282</f>
        <v>0.99705999999999995</v>
      </c>
      <c r="W282" t="str">
        <f t="shared" si="14"/>
        <v>Correct</v>
      </c>
    </row>
    <row r="283" spans="1:23" x14ac:dyDescent="0.2">
      <c r="A283">
        <f>base_val!A283</f>
        <v>281</v>
      </c>
      <c r="B283" t="str">
        <f>base_val!B283</f>
        <v>Water vapor cooling over night</v>
      </c>
      <c r="C283">
        <f>base_val!C283</f>
        <v>3</v>
      </c>
      <c r="D283" t="str">
        <f>base_val!D283</f>
        <v>[ 5.78125  3.34375  2.3125  17.5    ]</v>
      </c>
      <c r="E283" t="str">
        <f>base_val!E283</f>
        <v>[8.1396811e-06 7.1123742e-07 2.5359952e-07 9.9999046e-01]</v>
      </c>
      <c r="F283">
        <f>base_val!F283</f>
        <v>3</v>
      </c>
      <c r="G283">
        <f>base_val!G283</f>
        <v>1</v>
      </c>
      <c r="H283">
        <f>base_val!H283</f>
        <v>0.99999000000000005</v>
      </c>
      <c r="I283">
        <f>base_val!I283</f>
        <v>0</v>
      </c>
      <c r="J283">
        <f>base_val!J283</f>
        <v>17.5</v>
      </c>
      <c r="K283" t="str">
        <f t="shared" si="12"/>
        <v>Correct</v>
      </c>
      <c r="L283" t="str">
        <f>sidekick_val!D283</f>
        <v>[ 7.34375 10.125    8.0625   8.625  ]</v>
      </c>
      <c r="M283" t="str">
        <f>sidekick_val!E283</f>
        <v>[0.04387467 0.70810133 0.09002498 0.15799876]</v>
      </c>
      <c r="N283">
        <f>sidekick_val!F283</f>
        <v>1</v>
      </c>
      <c r="O283">
        <f>sidekick_val!G283</f>
        <v>1</v>
      </c>
      <c r="P283">
        <f>sidekick_val!H283</f>
        <v>0.70809999999999995</v>
      </c>
      <c r="Q283">
        <f>sidekick_val!I283</f>
        <v>4.3869999999999999E-2</v>
      </c>
      <c r="R283">
        <f>sidekick_val!J283</f>
        <v>10.125</v>
      </c>
      <c r="S283" t="str">
        <f t="shared" si="13"/>
        <v>Incorrect</v>
      </c>
      <c r="T283" t="str">
        <f>duo_val!D283</f>
        <v>[1.82795317e-03 2.39926459e-03 5.00828739e-04 9.95271953e-01]</v>
      </c>
      <c r="U283">
        <f>duo_val!E283</f>
        <v>3</v>
      </c>
      <c r="V283">
        <f>duo_val!G283</f>
        <v>0.99526999999999999</v>
      </c>
      <c r="W283" t="str">
        <f t="shared" si="14"/>
        <v>Correct</v>
      </c>
    </row>
    <row r="284" spans="1:23" x14ac:dyDescent="0.2">
      <c r="A284">
        <f>base_val!A284</f>
        <v>282</v>
      </c>
      <c r="B284" t="str">
        <f>base_val!B284</f>
        <v>What do bees convert nectar into?</v>
      </c>
      <c r="C284">
        <f>base_val!C284</f>
        <v>3</v>
      </c>
      <c r="D284" t="str">
        <f>base_val!D284</f>
        <v>[ 3.765625   0.984375  -0.6015625 16.625    ]</v>
      </c>
      <c r="E284" t="str">
        <f>base_val!E284</f>
        <v>[2.6016182e-06 1.6119888e-07 3.3006398e-08 9.9999809e-01]</v>
      </c>
      <c r="F284">
        <f>base_val!F284</f>
        <v>3</v>
      </c>
      <c r="G284">
        <f>base_val!G284</f>
        <v>1</v>
      </c>
      <c r="H284">
        <f>base_val!H284</f>
        <v>1</v>
      </c>
      <c r="I284">
        <f>base_val!I284</f>
        <v>0</v>
      </c>
      <c r="J284">
        <f>base_val!J284</f>
        <v>16.625</v>
      </c>
      <c r="K284" t="str">
        <f t="shared" si="12"/>
        <v>Correct</v>
      </c>
      <c r="L284" t="str">
        <f>sidekick_val!D284</f>
        <v>[ 6.75     7.40625  6.3125  19.625  ]</v>
      </c>
      <c r="M284" t="str">
        <f>sidekick_val!E284</f>
        <v>[2.5612644e-06 4.9369664e-06 1.6536766e-06 9.9999046e-01]</v>
      </c>
      <c r="N284">
        <f>sidekick_val!F284</f>
        <v>3</v>
      </c>
      <c r="O284">
        <f>sidekick_val!G284</f>
        <v>1</v>
      </c>
      <c r="P284">
        <f>sidekick_val!H284</f>
        <v>0.99999000000000005</v>
      </c>
      <c r="Q284">
        <f>sidekick_val!I284</f>
        <v>0</v>
      </c>
      <c r="R284">
        <f>sidekick_val!J284</f>
        <v>19.625</v>
      </c>
      <c r="S284" t="str">
        <f t="shared" si="13"/>
        <v>Correct</v>
      </c>
      <c r="T284" t="str">
        <f>duo_val!D284</f>
        <v>[2.58059399e-06 9.52607251e-07 2.51841171e-07 9.99996215e-01]</v>
      </c>
      <c r="U284">
        <f>duo_val!E284</f>
        <v>3</v>
      </c>
      <c r="V284">
        <f>duo_val!G284</f>
        <v>1</v>
      </c>
      <c r="W284" t="str">
        <f t="shared" si="14"/>
        <v>Correct</v>
      </c>
    </row>
    <row r="285" spans="1:23" x14ac:dyDescent="0.2">
      <c r="A285">
        <f>base_val!A285</f>
        <v>283</v>
      </c>
      <c r="B285" t="str">
        <f>base_val!B285</f>
        <v>what happens when an animals' food intake increases</v>
      </c>
      <c r="C285">
        <f>base_val!C285</f>
        <v>3</v>
      </c>
      <c r="D285" t="str">
        <f>base_val!D285</f>
        <v>[11.25    8.1875  8.6875 25.5   ]</v>
      </c>
      <c r="E285" t="str">
        <f>base_val!E285</f>
        <v>[6.4759524e-07 3.0288433e-08 4.9937182e-08 1.0000000e+00]</v>
      </c>
      <c r="F285">
        <f>base_val!F285</f>
        <v>3</v>
      </c>
      <c r="G285">
        <f>base_val!G285</f>
        <v>1</v>
      </c>
      <c r="H285">
        <f>base_val!H285</f>
        <v>1</v>
      </c>
      <c r="I285">
        <f>base_val!I285</f>
        <v>0</v>
      </c>
      <c r="J285">
        <f>base_val!J285</f>
        <v>25.5</v>
      </c>
      <c r="K285" t="str">
        <f t="shared" si="12"/>
        <v>Correct</v>
      </c>
      <c r="L285" t="str">
        <f>sidekick_val!D285</f>
        <v>[11.3125  9.6875  9.5    20.875 ]</v>
      </c>
      <c r="M285" t="str">
        <f>sidekick_val!E285</f>
        <v>[7.0310081e-05 1.3844876e-05 1.1477805e-05 9.9990463e-01]</v>
      </c>
      <c r="N285">
        <f>sidekick_val!F285</f>
        <v>3</v>
      </c>
      <c r="O285">
        <f>sidekick_val!G285</f>
        <v>1</v>
      </c>
      <c r="P285">
        <f>sidekick_val!H285</f>
        <v>0.99990000000000001</v>
      </c>
      <c r="Q285">
        <f>sidekick_val!I285</f>
        <v>1.0000000000000001E-5</v>
      </c>
      <c r="R285">
        <f>sidekick_val!J285</f>
        <v>20.875</v>
      </c>
      <c r="S285" t="str">
        <f t="shared" si="13"/>
        <v>Correct</v>
      </c>
      <c r="T285" t="str">
        <f>duo_val!D285</f>
        <v>[7.38280154e-06 7.28311086e-07 8.40328351e-07 9.99991049e-01]</v>
      </c>
      <c r="U285">
        <f>duo_val!E285</f>
        <v>3</v>
      </c>
      <c r="V285">
        <f>duo_val!G285</f>
        <v>0.99999000000000005</v>
      </c>
      <c r="W285" t="str">
        <f t="shared" si="14"/>
        <v>Correct</v>
      </c>
    </row>
    <row r="286" spans="1:23" x14ac:dyDescent="0.2">
      <c r="A286">
        <f>base_val!A286</f>
        <v>284</v>
      </c>
      <c r="B286" t="str">
        <f>base_val!B286</f>
        <v>What would a rabbit most likely eat</v>
      </c>
      <c r="C286">
        <f>base_val!C286</f>
        <v>2</v>
      </c>
      <c r="D286" t="str">
        <f>base_val!D286</f>
        <v>[ 1.8203125 -1.2578125 15.25       2.234375 ]</v>
      </c>
      <c r="E286" t="str">
        <f>base_val!E286</f>
        <v>[1.4708188e-06 6.7724599e-08 9.9999619e-01 2.2252777e-06]</v>
      </c>
      <c r="F286">
        <f>base_val!F286</f>
        <v>2</v>
      </c>
      <c r="G286">
        <f>base_val!G286</f>
        <v>1</v>
      </c>
      <c r="H286">
        <f>base_val!H286</f>
        <v>1</v>
      </c>
      <c r="I286">
        <f>base_val!I286</f>
        <v>0</v>
      </c>
      <c r="J286">
        <f>base_val!J286</f>
        <v>15.25</v>
      </c>
      <c r="K286" t="str">
        <f t="shared" si="12"/>
        <v>Correct</v>
      </c>
      <c r="L286" t="str">
        <f>sidekick_val!D286</f>
        <v>[ 7.15625  7.34375 17.125    7.5625 ]</v>
      </c>
      <c r="M286" t="str">
        <f>sidekick_val!E286</f>
        <v>[4.6832949e-05 5.6491321e-05 9.9982643e-01 7.0304581e-05]</v>
      </c>
      <c r="N286">
        <f>sidekick_val!F286</f>
        <v>2</v>
      </c>
      <c r="O286">
        <f>sidekick_val!G286</f>
        <v>1</v>
      </c>
      <c r="P286">
        <f>sidekick_val!H286</f>
        <v>0.99983</v>
      </c>
      <c r="Q286">
        <f>sidekick_val!I286</f>
        <v>5.0000000000000002E-5</v>
      </c>
      <c r="R286">
        <f>sidekick_val!J286</f>
        <v>17.125</v>
      </c>
      <c r="S286" t="str">
        <f t="shared" si="13"/>
        <v>Correct</v>
      </c>
      <c r="T286" t="str">
        <f>duo_val!D286</f>
        <v>[8.86973283e-06 2.22545993e-06 9.99975540e-01 1.33651569e-05]</v>
      </c>
      <c r="U286">
        <f>duo_val!E286</f>
        <v>2</v>
      </c>
      <c r="V286">
        <f>duo_val!G286</f>
        <v>0.99997999999999998</v>
      </c>
      <c r="W286" t="str">
        <f t="shared" si="14"/>
        <v>Correct</v>
      </c>
    </row>
    <row r="287" spans="1:23" x14ac:dyDescent="0.2">
      <c r="A287">
        <f>base_val!A287</f>
        <v>285</v>
      </c>
      <c r="B287" t="str">
        <f>base_val!B287</f>
        <v>Decomposition occurs when a decomposer recycles nutrients from dead organisms back to the soil by eating them; what is an example of this?</v>
      </c>
      <c r="C287">
        <f>base_val!C287</f>
        <v>1</v>
      </c>
      <c r="D287" t="str">
        <f>base_val!D287</f>
        <v>[12.0625 25.625  12.125  11.    ]</v>
      </c>
      <c r="E287" t="str">
        <f>base_val!E287</f>
        <v>[1.2878919e-06 9.9999619e-01 1.3709539e-06 4.4508354e-07]</v>
      </c>
      <c r="F287">
        <f>base_val!F287</f>
        <v>1</v>
      </c>
      <c r="G287">
        <f>base_val!G287</f>
        <v>1</v>
      </c>
      <c r="H287">
        <f>base_val!H287</f>
        <v>1</v>
      </c>
      <c r="I287">
        <f>base_val!I287</f>
        <v>0</v>
      </c>
      <c r="J287">
        <f>base_val!J287</f>
        <v>25.625</v>
      </c>
      <c r="K287" t="str">
        <f t="shared" si="12"/>
        <v>Correct</v>
      </c>
      <c r="L287" t="str">
        <f>sidekick_val!D287</f>
        <v>[ 8.875  10.4375 19.625   9.    ]</v>
      </c>
      <c r="M287" t="str">
        <f>sidekick_val!E287</f>
        <v>[2.14422180e-05 1.02295104e-04 9.99851227e-01 2.42972164e-05]</v>
      </c>
      <c r="N287">
        <f>sidekick_val!F287</f>
        <v>2</v>
      </c>
      <c r="O287">
        <f>sidekick_val!G287</f>
        <v>1</v>
      </c>
      <c r="P287">
        <f>sidekick_val!H287</f>
        <v>0.99985000000000002</v>
      </c>
      <c r="Q287">
        <f>sidekick_val!I287</f>
        <v>2.0000000000000002E-5</v>
      </c>
      <c r="R287">
        <f>sidekick_val!J287</f>
        <v>19.625</v>
      </c>
      <c r="S287" t="str">
        <f t="shared" si="13"/>
        <v>Incorrect</v>
      </c>
      <c r="T287" t="str">
        <f>duo_val!D287</f>
        <v>[5.54295132e-04 8.47502653e-01 1.51588192e-01 3.54859643e-04]</v>
      </c>
      <c r="U287">
        <f>duo_val!E287</f>
        <v>1</v>
      </c>
      <c r="V287">
        <f>duo_val!G287</f>
        <v>0.84750000000000003</v>
      </c>
      <c r="W287" t="str">
        <f t="shared" si="14"/>
        <v>Correct</v>
      </c>
    </row>
    <row r="288" spans="1:23" x14ac:dyDescent="0.2">
      <c r="A288">
        <f>base_val!A288</f>
        <v>286</v>
      </c>
      <c r="B288" t="str">
        <f>base_val!B288</f>
        <v>A full moon and a crescent moon occur normally</v>
      </c>
      <c r="C288">
        <f>base_val!C288</f>
        <v>0</v>
      </c>
      <c r="D288" t="str">
        <f>base_val!D288</f>
        <v>[15.9375   6.46875  4.71875  5.53125]</v>
      </c>
      <c r="E288" t="str">
        <f>base_val!E288</f>
        <v>[9.9987888e-01 7.7218530e-05 1.3418568e-05 3.0239211e-05]</v>
      </c>
      <c r="F288">
        <f>base_val!F288</f>
        <v>0</v>
      </c>
      <c r="G288">
        <f>base_val!G288</f>
        <v>1</v>
      </c>
      <c r="H288">
        <f>base_val!H288</f>
        <v>0.99987999999999999</v>
      </c>
      <c r="I288">
        <f>base_val!I288</f>
        <v>1.0000000000000001E-5</v>
      </c>
      <c r="J288">
        <f>base_val!J288</f>
        <v>15.9375</v>
      </c>
      <c r="K288" t="str">
        <f t="shared" si="12"/>
        <v>Correct</v>
      </c>
      <c r="L288" t="str">
        <f>sidekick_val!D288</f>
        <v>[ 8.75     7.15625 17.5      6.15625]</v>
      </c>
      <c r="M288" t="str">
        <f>sidekick_val!E288</f>
        <v>[1.5842929e-04 3.2186861e-05 9.9979782e-01 1.1840885e-05]</v>
      </c>
      <c r="N288">
        <f>sidekick_val!F288</f>
        <v>2</v>
      </c>
      <c r="O288">
        <f>sidekick_val!G288</f>
        <v>1</v>
      </c>
      <c r="P288">
        <f>sidekick_val!H288</f>
        <v>0.99980000000000002</v>
      </c>
      <c r="Q288">
        <f>sidekick_val!I288</f>
        <v>1.0000000000000001E-5</v>
      </c>
      <c r="R288">
        <f>sidekick_val!J288</f>
        <v>17.5</v>
      </c>
      <c r="S288" t="str">
        <f t="shared" si="13"/>
        <v>Incorrect</v>
      </c>
      <c r="T288" t="str">
        <f>duo_val!D288</f>
        <v>[0.69775262 0.00321443 0.29781436 0.0012186 ]</v>
      </c>
      <c r="U288">
        <f>duo_val!E288</f>
        <v>0</v>
      </c>
      <c r="V288">
        <f>duo_val!G288</f>
        <v>0.69774999999999998</v>
      </c>
      <c r="W288" t="str">
        <f t="shared" si="14"/>
        <v>Correct</v>
      </c>
    </row>
    <row r="289" spans="1:23" x14ac:dyDescent="0.2">
      <c r="A289">
        <f>base_val!A289</f>
        <v>287</v>
      </c>
      <c r="B289" t="str">
        <f>base_val!B289</f>
        <v>The moon's gravity</v>
      </c>
      <c r="C289">
        <f>base_val!C289</f>
        <v>1</v>
      </c>
      <c r="D289" t="str">
        <f>base_val!D289</f>
        <v>[ 2.78125  15.1875   14.1875    3.234375]</v>
      </c>
      <c r="E289" t="str">
        <f>base_val!E289</f>
        <v>[2.9921462e-06 7.3105276e-01 2.6893929e-01 4.7073067e-06]</v>
      </c>
      <c r="F289">
        <f>base_val!F289</f>
        <v>1</v>
      </c>
      <c r="G289">
        <f>base_val!G289</f>
        <v>1</v>
      </c>
      <c r="H289">
        <f>base_val!H289</f>
        <v>0.73104999999999998</v>
      </c>
      <c r="I289">
        <f>base_val!I289</f>
        <v>0</v>
      </c>
      <c r="J289">
        <f>base_val!J289</f>
        <v>15.1875</v>
      </c>
      <c r="K289" t="str">
        <f t="shared" si="12"/>
        <v>Correct</v>
      </c>
      <c r="L289" t="str">
        <f>sidekick_val!D289</f>
        <v>[ 7.59375 19.       9.875    7.6875 ]</v>
      </c>
      <c r="M289" t="str">
        <f>sidekick_val!E289</f>
        <v>[1.1124267e-05 9.9986839e-01 1.0889444e-04 1.2217617e-05]</v>
      </c>
      <c r="N289">
        <f>sidekick_val!F289</f>
        <v>1</v>
      </c>
      <c r="O289">
        <f>sidekick_val!G289</f>
        <v>1</v>
      </c>
      <c r="P289">
        <f>sidekick_val!H289</f>
        <v>0.99987000000000004</v>
      </c>
      <c r="Q289">
        <f>sidekick_val!I289</f>
        <v>1.0000000000000001E-5</v>
      </c>
      <c r="R289">
        <f>sidekick_val!J289</f>
        <v>19</v>
      </c>
      <c r="S289" t="str">
        <f t="shared" si="13"/>
        <v>Correct</v>
      </c>
      <c r="T289" t="str">
        <f>duo_val!D289</f>
        <v>[6.84160281e-06 9.94597121e-01 5.38710621e-03 8.93134571e-06]</v>
      </c>
      <c r="U289">
        <f>duo_val!E289</f>
        <v>1</v>
      </c>
      <c r="V289">
        <f>duo_val!G289</f>
        <v>0.99460000000000004</v>
      </c>
      <c r="W289" t="str">
        <f t="shared" si="14"/>
        <v>Correct</v>
      </c>
    </row>
    <row r="290" spans="1:23" x14ac:dyDescent="0.2">
      <c r="A290">
        <f>base_val!A290</f>
        <v>288</v>
      </c>
      <c r="B290" t="str">
        <f>base_val!B290</f>
        <v>The moon has</v>
      </c>
      <c r="C290">
        <f>base_val!C290</f>
        <v>3</v>
      </c>
      <c r="D290" t="str">
        <f>base_val!D290</f>
        <v>[ 2.421875   -1.0078125  -0.33203125 17.125     ]</v>
      </c>
      <c r="E290" t="str">
        <f>base_val!E290</f>
        <v>[4.1163656e-07 1.3335816e-08 2.6212453e-08 1.0000000e+00]</v>
      </c>
      <c r="F290">
        <f>base_val!F290</f>
        <v>3</v>
      </c>
      <c r="G290">
        <f>base_val!G290</f>
        <v>1</v>
      </c>
      <c r="H290">
        <f>base_val!H290</f>
        <v>1</v>
      </c>
      <c r="I290">
        <f>base_val!I290</f>
        <v>0</v>
      </c>
      <c r="J290">
        <f>base_val!J290</f>
        <v>17.125</v>
      </c>
      <c r="K290" t="str">
        <f t="shared" si="12"/>
        <v>Correct</v>
      </c>
      <c r="L290" t="str">
        <f>sidekick_val!D290</f>
        <v>[ 4.34375  5.21875  4.3125  15.625  ]</v>
      </c>
      <c r="M290" t="str">
        <f>sidekick_val!E290</f>
        <v>[1.2606408e-05 3.0241201e-05 1.2218549e-05 9.9994469e-01]</v>
      </c>
      <c r="N290">
        <f>sidekick_val!F290</f>
        <v>3</v>
      </c>
      <c r="O290">
        <f>sidekick_val!G290</f>
        <v>1</v>
      </c>
      <c r="P290">
        <f>sidekick_val!H290</f>
        <v>0.99994000000000005</v>
      </c>
      <c r="Q290">
        <f>sidekick_val!I290</f>
        <v>1.0000000000000001E-5</v>
      </c>
      <c r="R290">
        <f>sidekick_val!J290</f>
        <v>15.625</v>
      </c>
      <c r="S290" t="str">
        <f t="shared" si="13"/>
        <v>Correct</v>
      </c>
      <c r="T290" t="str">
        <f>duo_val!D290</f>
        <v>[2.43256778e-06 7.36506852e-07 6.36727886e-07 9.99996194e-01]</v>
      </c>
      <c r="U290">
        <f>duo_val!E290</f>
        <v>3</v>
      </c>
      <c r="V290">
        <f>duo_val!G290</f>
        <v>1</v>
      </c>
      <c r="W290" t="str">
        <f t="shared" si="14"/>
        <v>Correct</v>
      </c>
    </row>
    <row r="291" spans="1:23" x14ac:dyDescent="0.2">
      <c r="A291">
        <f>base_val!A291</f>
        <v>289</v>
      </c>
      <c r="B291" t="str">
        <f>base_val!B291</f>
        <v>Chlorophyll allows plants to soak up</v>
      </c>
      <c r="C291">
        <f>base_val!C291</f>
        <v>0</v>
      </c>
      <c r="D291" t="str">
        <f>base_val!D291</f>
        <v>[16.875    3.96875  4.84375  4.375  ]</v>
      </c>
      <c r="E291" t="str">
        <f>base_val!E291</f>
        <v>[9.9998856e-01 2.4824578e-06 5.9551066e-06 3.7266104e-06]</v>
      </c>
      <c r="F291">
        <f>base_val!F291</f>
        <v>0</v>
      </c>
      <c r="G291">
        <f>base_val!G291</f>
        <v>1</v>
      </c>
      <c r="H291">
        <f>base_val!H291</f>
        <v>0.99999000000000005</v>
      </c>
      <c r="I291">
        <f>base_val!I291</f>
        <v>0</v>
      </c>
      <c r="J291">
        <f>base_val!J291</f>
        <v>16.875</v>
      </c>
      <c r="K291" t="str">
        <f t="shared" si="12"/>
        <v>Correct</v>
      </c>
      <c r="L291" t="str">
        <f>sidekick_val!D291</f>
        <v>[19.375    4.53125  4.1875   4.9375 ]</v>
      </c>
      <c r="M291" t="str">
        <f>sidekick_val!E291</f>
        <v>[9.9999809e-01 3.5763537e-07 2.5360146e-07 5.3687427e-07]</v>
      </c>
      <c r="N291">
        <f>sidekick_val!F291</f>
        <v>0</v>
      </c>
      <c r="O291">
        <f>sidekick_val!G291</f>
        <v>1</v>
      </c>
      <c r="P291">
        <f>sidekick_val!H291</f>
        <v>1</v>
      </c>
      <c r="Q291">
        <f>sidekick_val!I291</f>
        <v>0</v>
      </c>
      <c r="R291">
        <f>sidekick_val!J291</f>
        <v>19.375</v>
      </c>
      <c r="S291" t="str">
        <f t="shared" si="13"/>
        <v>Correct</v>
      </c>
      <c r="T291" t="str">
        <f>duo_val!D291</f>
        <v>[9.99996573e-01 9.07871722e-07 1.15673156e-06 1.36287687e-06]</v>
      </c>
      <c r="U291">
        <f>duo_val!E291</f>
        <v>0</v>
      </c>
      <c r="V291">
        <f>duo_val!G291</f>
        <v>1</v>
      </c>
      <c r="W291" t="str">
        <f t="shared" si="14"/>
        <v>Correct</v>
      </c>
    </row>
    <row r="292" spans="1:23" x14ac:dyDescent="0.2">
      <c r="A292">
        <f>base_val!A292</f>
        <v>290</v>
      </c>
      <c r="B292" t="str">
        <f>base_val!B292</f>
        <v>If something living requires sustenance, it will likely</v>
      </c>
      <c r="C292">
        <f>base_val!C292</f>
        <v>0</v>
      </c>
      <c r="D292" t="str">
        <f>base_val!D292</f>
        <v>[26.25   11.8125 12.5    12.5   ]</v>
      </c>
      <c r="E292" t="str">
        <f>base_val!E292</f>
        <v>[9.9999809e-01 5.3687427e-07 1.0677020e-06 1.0677020e-06]</v>
      </c>
      <c r="F292">
        <f>base_val!F292</f>
        <v>0</v>
      </c>
      <c r="G292">
        <f>base_val!G292</f>
        <v>1</v>
      </c>
      <c r="H292">
        <f>base_val!H292</f>
        <v>1</v>
      </c>
      <c r="I292">
        <f>base_val!I292</f>
        <v>0</v>
      </c>
      <c r="J292">
        <f>base_val!J292</f>
        <v>26.25</v>
      </c>
      <c r="K292" t="str">
        <f t="shared" si="12"/>
        <v>Correct</v>
      </c>
      <c r="L292" t="str">
        <f>sidekick_val!D292</f>
        <v>[21.      8.625   9.5625  9.9375]</v>
      </c>
      <c r="M292" t="str">
        <f>sidekick_val!E292</f>
        <v>[9.9996948e-01 4.2227225e-06 1.0783099e-05 1.5689317e-05]</v>
      </c>
      <c r="N292">
        <f>sidekick_val!F292</f>
        <v>0</v>
      </c>
      <c r="O292">
        <f>sidekick_val!G292</f>
        <v>1</v>
      </c>
      <c r="P292">
        <f>sidekick_val!H292</f>
        <v>0.99997000000000003</v>
      </c>
      <c r="Q292">
        <f>sidekick_val!I292</f>
        <v>0</v>
      </c>
      <c r="R292">
        <f>sidekick_val!J292</f>
        <v>21</v>
      </c>
      <c r="S292" t="str">
        <f t="shared" si="13"/>
        <v>Correct</v>
      </c>
      <c r="T292" t="str">
        <f>duo_val!D292</f>
        <v>[9.99990577e-01 1.56644360e-06 3.54700142e-06 4.30938285e-06]</v>
      </c>
      <c r="U292">
        <f>duo_val!E292</f>
        <v>0</v>
      </c>
      <c r="V292">
        <f>duo_val!G292</f>
        <v>0.99999000000000005</v>
      </c>
      <c r="W292" t="str">
        <f t="shared" si="14"/>
        <v>Correct</v>
      </c>
    </row>
    <row r="293" spans="1:23" x14ac:dyDescent="0.2">
      <c r="A293">
        <f>base_val!A293</f>
        <v>291</v>
      </c>
      <c r="B293" t="str">
        <f>base_val!B293</f>
        <v>Plants grow because they</v>
      </c>
      <c r="C293">
        <f>base_val!C293</f>
        <v>2</v>
      </c>
      <c r="D293" t="str">
        <f>base_val!D293</f>
        <v>[ 4.90625    1.6484375 19.125      2.875    ]</v>
      </c>
      <c r="E293" t="str">
        <f>base_val!E293</f>
        <v>[6.6815210e-07 2.5705457e-08 1.0000000e+00 8.7642483e-08]</v>
      </c>
      <c r="F293">
        <f>base_val!F293</f>
        <v>2</v>
      </c>
      <c r="G293">
        <f>base_val!G293</f>
        <v>1</v>
      </c>
      <c r="H293">
        <f>base_val!H293</f>
        <v>1</v>
      </c>
      <c r="I293">
        <f>base_val!I293</f>
        <v>0</v>
      </c>
      <c r="J293">
        <f>base_val!J293</f>
        <v>19.125</v>
      </c>
      <c r="K293" t="str">
        <f t="shared" si="12"/>
        <v>Correct</v>
      </c>
      <c r="L293" t="str">
        <f>sidekick_val!D293</f>
        <v>[ 9.5    9.    20.75   8.875]</v>
      </c>
      <c r="M293" t="str">
        <f>sidekick_val!E293</f>
        <v>[1.3006926e-05 7.8890989e-06 9.9997139e-01 6.9621055e-06]</v>
      </c>
      <c r="N293">
        <f>sidekick_val!F293</f>
        <v>2</v>
      </c>
      <c r="O293">
        <f>sidekick_val!G293</f>
        <v>1</v>
      </c>
      <c r="P293">
        <f>sidekick_val!H293</f>
        <v>0.99997000000000003</v>
      </c>
      <c r="Q293">
        <f>sidekick_val!I293</f>
        <v>1.0000000000000001E-5</v>
      </c>
      <c r="R293">
        <f>sidekick_val!J293</f>
        <v>20.75</v>
      </c>
      <c r="S293" t="str">
        <f t="shared" si="13"/>
        <v>Correct</v>
      </c>
      <c r="T293" t="str">
        <f>duo_val!D293</f>
        <v>[3.12073561e-06 5.02607661e-07 9.99995527e-01 8.49518313e-07]</v>
      </c>
      <c r="U293">
        <f>duo_val!E293</f>
        <v>2</v>
      </c>
      <c r="V293">
        <f>duo_val!G293</f>
        <v>1</v>
      </c>
      <c r="W293" t="str">
        <f t="shared" si="14"/>
        <v>Correct</v>
      </c>
    </row>
    <row r="294" spans="1:23" x14ac:dyDescent="0.2">
      <c r="A294">
        <f>base_val!A294</f>
        <v>292</v>
      </c>
      <c r="B294" t="str">
        <f>base_val!B294</f>
        <v>Plant lights can be useful in order to</v>
      </c>
      <c r="C294">
        <f>base_val!C294</f>
        <v>2</v>
      </c>
      <c r="D294" t="str">
        <f>base_val!D294</f>
        <v>[ 3.46875    1.8359375 18.625      4.03125  ]</v>
      </c>
      <c r="E294" t="str">
        <f>base_val!E294</f>
        <v>[2.6165213e-07 5.1121408e-08 1.0000000e+00 4.5921377e-07]</v>
      </c>
      <c r="F294">
        <f>base_val!F294</f>
        <v>2</v>
      </c>
      <c r="G294">
        <f>base_val!G294</f>
        <v>1</v>
      </c>
      <c r="H294">
        <f>base_val!H294</f>
        <v>1</v>
      </c>
      <c r="I294">
        <f>base_val!I294</f>
        <v>0</v>
      </c>
      <c r="J294">
        <f>base_val!J294</f>
        <v>18.625</v>
      </c>
      <c r="K294" t="str">
        <f t="shared" si="12"/>
        <v>Correct</v>
      </c>
      <c r="L294" t="str">
        <f>sidekick_val!D294</f>
        <v>[ 6.125    5.875   18.25     6.03125]</v>
      </c>
      <c r="M294" t="str">
        <f>sidekick_val!E294</f>
        <v>[5.4221655e-06 4.2227866e-06 9.9998474e-01 4.9369378e-06]</v>
      </c>
      <c r="N294">
        <f>sidekick_val!F294</f>
        <v>2</v>
      </c>
      <c r="O294">
        <f>sidekick_val!G294</f>
        <v>1</v>
      </c>
      <c r="P294">
        <f>sidekick_val!H294</f>
        <v>0.99997999999999998</v>
      </c>
      <c r="Q294">
        <f>sidekick_val!I294</f>
        <v>0</v>
      </c>
      <c r="R294">
        <f>sidekick_val!J294</f>
        <v>18.25</v>
      </c>
      <c r="S294" t="str">
        <f t="shared" si="13"/>
        <v>Correct</v>
      </c>
      <c r="T294" t="str">
        <f>duo_val!D294</f>
        <v>[1.26240491e-06 5.05672161e-07 9.99996656e-01 1.57586975e-06]</v>
      </c>
      <c r="U294">
        <f>duo_val!E294</f>
        <v>2</v>
      </c>
      <c r="V294">
        <f>duo_val!G294</f>
        <v>1</v>
      </c>
      <c r="W294" t="str">
        <f t="shared" si="14"/>
        <v>Correct</v>
      </c>
    </row>
    <row r="295" spans="1:23" x14ac:dyDescent="0.2">
      <c r="A295">
        <f>base_val!A295</f>
        <v>293</v>
      </c>
      <c r="B295" t="str">
        <f>base_val!B295</f>
        <v>As a car drives off in the night</v>
      </c>
      <c r="C295">
        <f>base_val!C295</f>
        <v>0</v>
      </c>
      <c r="D295" t="str">
        <f>base_val!D295</f>
        <v>[14.6875     1.1796875  4.15625    2.78125  ]</v>
      </c>
      <c r="E295" t="str">
        <f>base_val!E295</f>
        <v>[9.9996567e-01 1.3602435e-06 2.6688325e-05 6.7478654e-06]</v>
      </c>
      <c r="F295">
        <f>base_val!F295</f>
        <v>0</v>
      </c>
      <c r="G295">
        <f>base_val!G295</f>
        <v>1</v>
      </c>
      <c r="H295">
        <f>base_val!H295</f>
        <v>0.99997000000000003</v>
      </c>
      <c r="I295">
        <f>base_val!I295</f>
        <v>0</v>
      </c>
      <c r="J295">
        <f>base_val!J295</f>
        <v>14.6875</v>
      </c>
      <c r="K295" t="str">
        <f t="shared" si="12"/>
        <v>Correct</v>
      </c>
      <c r="L295" t="str">
        <f>sidekick_val!D295</f>
        <v>[19.375    8.8125   7.90625  8.125  ]</v>
      </c>
      <c r="M295" t="str">
        <f>sidekick_val!E295</f>
        <v>[9.9995041e-01 2.5866817e-05 1.0451139e-05 1.3006653e-05]</v>
      </c>
      <c r="N295">
        <f>sidekick_val!F295</f>
        <v>0</v>
      </c>
      <c r="O295">
        <f>sidekick_val!G295</f>
        <v>1</v>
      </c>
      <c r="P295">
        <f>sidekick_val!H295</f>
        <v>0.99995000000000001</v>
      </c>
      <c r="Q295">
        <f>sidekick_val!I295</f>
        <v>1.0000000000000001E-5</v>
      </c>
      <c r="R295">
        <f>sidekick_val!J295</f>
        <v>19.375</v>
      </c>
      <c r="S295" t="str">
        <f t="shared" si="13"/>
        <v>Correct</v>
      </c>
      <c r="T295" t="str">
        <f>duo_val!D295</f>
        <v>[9.99967833e-01 6.27648616e-06 1.64035549e-05 9.48716289e-06]</v>
      </c>
      <c r="U295">
        <f>duo_val!E295</f>
        <v>0</v>
      </c>
      <c r="V295">
        <f>duo_val!G295</f>
        <v>0.99997000000000003</v>
      </c>
      <c r="W295" t="str">
        <f t="shared" si="14"/>
        <v>Correct</v>
      </c>
    </row>
    <row r="296" spans="1:23" x14ac:dyDescent="0.2">
      <c r="A296">
        <f>base_val!A296</f>
        <v>294</v>
      </c>
      <c r="B296" t="str">
        <f>base_val!B296</f>
        <v>A large mill in the area has led to streams and rivers being filled with</v>
      </c>
      <c r="C296">
        <f>base_val!C296</f>
        <v>3</v>
      </c>
      <c r="D296" t="str">
        <f>base_val!D296</f>
        <v>[ 1.6015625 -2.75      -1.3984375 14.8125   ]</v>
      </c>
      <c r="E296" t="str">
        <f>base_val!E296</f>
        <v>[1.8304670e-06 2.3588608e-08 9.1133586e-08 9.9999809e-01]</v>
      </c>
      <c r="F296">
        <f>base_val!F296</f>
        <v>3</v>
      </c>
      <c r="G296">
        <f>base_val!G296</f>
        <v>1</v>
      </c>
      <c r="H296">
        <f>base_val!H296</f>
        <v>1</v>
      </c>
      <c r="I296">
        <f>base_val!I296</f>
        <v>0</v>
      </c>
      <c r="J296">
        <f>base_val!J296</f>
        <v>14.8125</v>
      </c>
      <c r="K296" t="str">
        <f t="shared" si="12"/>
        <v>Correct</v>
      </c>
      <c r="L296" t="str">
        <f>sidekick_val!D296</f>
        <v>[ 0.05957031  0.86328125 -1.5859375  12.3125    ]</v>
      </c>
      <c r="M296" t="str">
        <f>sidekick_val!E296</f>
        <v>[4.7710419e-06 1.0657625e-05 9.2040347e-07 9.9998379e-01]</v>
      </c>
      <c r="N296">
        <f>sidekick_val!F296</f>
        <v>3</v>
      </c>
      <c r="O296">
        <f>sidekick_val!G296</f>
        <v>1</v>
      </c>
      <c r="P296">
        <f>sidekick_val!H296</f>
        <v>0.99997999999999998</v>
      </c>
      <c r="Q296">
        <f>sidekick_val!I296</f>
        <v>0</v>
      </c>
      <c r="R296">
        <f>sidekick_val!J296</f>
        <v>12.3125</v>
      </c>
      <c r="S296" t="str">
        <f t="shared" si="13"/>
        <v>Correct</v>
      </c>
      <c r="T296" t="str">
        <f>duo_val!D296</f>
        <v>[3.01001999e-06 5.63771608e-07 3.02755607e-07 9.99996123e-01]</v>
      </c>
      <c r="U296">
        <f>duo_val!E296</f>
        <v>3</v>
      </c>
      <c r="V296">
        <f>duo_val!G296</f>
        <v>1</v>
      </c>
      <c r="W296" t="str">
        <f t="shared" si="14"/>
        <v>Correct</v>
      </c>
    </row>
    <row r="297" spans="1:23" x14ac:dyDescent="0.2">
      <c r="A297">
        <f>base_val!A297</f>
        <v>295</v>
      </c>
      <c r="B297" t="str">
        <f>base_val!B297</f>
        <v>What action has a positive impact on the conservation of nonrenewable resources?</v>
      </c>
      <c r="C297">
        <f>base_val!C297</f>
        <v>3</v>
      </c>
      <c r="D297" t="str">
        <f>base_val!D297</f>
        <v>[11.0625   7.34375  8.375   24.625  ]</v>
      </c>
      <c r="E297" t="str">
        <f>base_val!E297</f>
        <v>[1.2878944e-06 3.1249829e-08 8.7642313e-08 9.9999809e-01]</v>
      </c>
      <c r="F297">
        <f>base_val!F297</f>
        <v>3</v>
      </c>
      <c r="G297">
        <f>base_val!G297</f>
        <v>1</v>
      </c>
      <c r="H297">
        <f>base_val!H297</f>
        <v>1</v>
      </c>
      <c r="I297">
        <f>base_val!I297</f>
        <v>0</v>
      </c>
      <c r="J297">
        <f>base_val!J297</f>
        <v>24.625</v>
      </c>
      <c r="K297" t="str">
        <f t="shared" si="12"/>
        <v>Correct</v>
      </c>
      <c r="L297" t="str">
        <f>sidekick_val!D297</f>
        <v>[ 9.6875  9.625   8.0625 21.125 ]</v>
      </c>
      <c r="M297" t="str">
        <f>sidekick_val!E297</f>
        <v>[1.0783182e-05 1.0129862e-05 2.1233343e-06 9.9997711e-01]</v>
      </c>
      <c r="N297">
        <f>sidekick_val!F297</f>
        <v>3</v>
      </c>
      <c r="O297">
        <f>sidekick_val!G297</f>
        <v>1</v>
      </c>
      <c r="P297">
        <f>sidekick_val!H297</f>
        <v>0.99997999999999998</v>
      </c>
      <c r="Q297">
        <f>sidekick_val!I297</f>
        <v>0</v>
      </c>
      <c r="R297">
        <f>sidekick_val!J297</f>
        <v>21.125</v>
      </c>
      <c r="S297" t="str">
        <f t="shared" si="13"/>
        <v>Correct</v>
      </c>
      <c r="T297" t="str">
        <f>duo_val!D297</f>
        <v>[3.88165251e-06 6.28612163e-07 4.58584209e-07 9.99995031e-01]</v>
      </c>
      <c r="U297">
        <f>duo_val!E297</f>
        <v>3</v>
      </c>
      <c r="V297">
        <f>duo_val!G297</f>
        <v>1</v>
      </c>
      <c r="W297" t="str">
        <f t="shared" si="14"/>
        <v>Correct</v>
      </c>
    </row>
    <row r="298" spans="1:23" x14ac:dyDescent="0.2">
      <c r="A298">
        <f>base_val!A298</f>
        <v>296</v>
      </c>
      <c r="B298" t="str">
        <f>base_val!B298</f>
        <v>in electricity ceramics are sometimes used to</v>
      </c>
      <c r="C298">
        <f>base_val!C298</f>
        <v>2</v>
      </c>
      <c r="D298" t="str">
        <f>base_val!D298</f>
        <v>[ 4.78125   3.015625 18.5       5.0625  ]</v>
      </c>
      <c r="E298" t="str">
        <f>base_val!E298</f>
        <v>[1.1015944e-06 1.8846059e-07 9.9999809e-01 1.4593755e-06]</v>
      </c>
      <c r="F298">
        <f>base_val!F298</f>
        <v>2</v>
      </c>
      <c r="G298">
        <f>base_val!G298</f>
        <v>1</v>
      </c>
      <c r="H298">
        <f>base_val!H298</f>
        <v>1</v>
      </c>
      <c r="I298">
        <f>base_val!I298</f>
        <v>0</v>
      </c>
      <c r="J298">
        <f>base_val!J298</f>
        <v>18.5</v>
      </c>
      <c r="K298" t="str">
        <f t="shared" si="12"/>
        <v>Correct</v>
      </c>
      <c r="L298" t="str">
        <f>sidekick_val!D298</f>
        <v>[ 5.      5.875  15.      6.5625]</v>
      </c>
      <c r="M298" t="str">
        <f>sidekick_val!E298</f>
        <v>[4.5383091e-05 1.0886837e-04 9.9962908e-01 2.1651061e-04]</v>
      </c>
      <c r="N298">
        <f>sidekick_val!F298</f>
        <v>2</v>
      </c>
      <c r="O298">
        <f>sidekick_val!G298</f>
        <v>1</v>
      </c>
      <c r="P298">
        <f>sidekick_val!H298</f>
        <v>0.99963000000000002</v>
      </c>
      <c r="Q298">
        <f>sidekick_val!I298</f>
        <v>5.0000000000000002E-5</v>
      </c>
      <c r="R298">
        <f>sidekick_val!J298</f>
        <v>15</v>
      </c>
      <c r="S298" t="str">
        <f t="shared" si="13"/>
        <v>Correct</v>
      </c>
      <c r="T298" t="str">
        <f>duo_val!D298</f>
        <v>[7.59450676e-06 5.11796676e-06 9.99967720e-01 1.95675638e-05]</v>
      </c>
      <c r="U298">
        <f>duo_val!E298</f>
        <v>2</v>
      </c>
      <c r="V298">
        <f>duo_val!G298</f>
        <v>0.99997000000000003</v>
      </c>
      <c r="W298" t="str">
        <f t="shared" si="14"/>
        <v>Correct</v>
      </c>
    </row>
    <row r="299" spans="1:23" x14ac:dyDescent="0.2">
      <c r="A299">
        <f>base_val!A299</f>
        <v>297</v>
      </c>
      <c r="B299" t="str">
        <f>base_val!B299</f>
        <v>A rabbit has thicker fur in</v>
      </c>
      <c r="C299">
        <f>base_val!C299</f>
        <v>3</v>
      </c>
      <c r="D299" t="str">
        <f>base_val!D299</f>
        <v>[ 4.21875   0.5       3.265625 14.75    ]</v>
      </c>
      <c r="E299" t="str">
        <f>base_val!E299</f>
        <v>[2.6688249e-05 6.4757114e-07 1.0289236e-05 9.9996281e-01]</v>
      </c>
      <c r="F299">
        <f>base_val!F299</f>
        <v>3</v>
      </c>
      <c r="G299">
        <f>base_val!G299</f>
        <v>1</v>
      </c>
      <c r="H299">
        <f>base_val!H299</f>
        <v>0.99995999999999996</v>
      </c>
      <c r="I299">
        <f>base_val!I299</f>
        <v>0</v>
      </c>
      <c r="J299">
        <f>base_val!J299</f>
        <v>14.75</v>
      </c>
      <c r="K299" t="str">
        <f t="shared" si="12"/>
        <v>Correct</v>
      </c>
      <c r="L299" t="str">
        <f>sidekick_val!D299</f>
        <v>[ 6.8125  8.6875 11.5     9.4375]</v>
      </c>
      <c r="M299" t="str">
        <f>sidekick_val!E299</f>
        <v>[0.00769782 0.05019612 0.8358405  0.10626519]</v>
      </c>
      <c r="N299">
        <f>sidekick_val!F299</f>
        <v>2</v>
      </c>
      <c r="O299">
        <f>sidekick_val!G299</f>
        <v>1</v>
      </c>
      <c r="P299">
        <f>sidekick_val!H299</f>
        <v>0.83584000000000003</v>
      </c>
      <c r="Q299">
        <f>sidekick_val!I299</f>
        <v>7.7000000000000002E-3</v>
      </c>
      <c r="R299">
        <f>sidekick_val!J299</f>
        <v>11.5</v>
      </c>
      <c r="S299" t="str">
        <f t="shared" si="13"/>
        <v>Incorrect</v>
      </c>
      <c r="T299" t="str">
        <f>duo_val!D299</f>
        <v>[1.59577775e-03 7.06641919e-04 1.15044083e-02 9.86193172e-01]</v>
      </c>
      <c r="U299">
        <f>duo_val!E299</f>
        <v>3</v>
      </c>
      <c r="V299">
        <f>duo_val!G299</f>
        <v>0.98619000000000001</v>
      </c>
      <c r="W299" t="str">
        <f t="shared" si="14"/>
        <v>Correct</v>
      </c>
    </row>
    <row r="300" spans="1:23" x14ac:dyDescent="0.2">
      <c r="A300">
        <f>base_val!A300</f>
        <v>298</v>
      </c>
      <c r="B300" t="str">
        <f>base_val!B300</f>
        <v>A tape measure aids in</v>
      </c>
      <c r="C300">
        <f>base_val!C300</f>
        <v>2</v>
      </c>
      <c r="D300" t="str">
        <f>base_val!D300</f>
        <v>[ 3.703125  -1.6171875 19.         3.28125  ]</v>
      </c>
      <c r="E300" t="str">
        <f>base_val!E300</f>
        <v>[2.2732731e-07 1.1119090e-09 1.0000000e+00 1.4908488e-07]</v>
      </c>
      <c r="F300">
        <f>base_val!F300</f>
        <v>2</v>
      </c>
      <c r="G300">
        <f>base_val!G300</f>
        <v>1</v>
      </c>
      <c r="H300">
        <f>base_val!H300</f>
        <v>1</v>
      </c>
      <c r="I300">
        <f>base_val!I300</f>
        <v>0</v>
      </c>
      <c r="J300">
        <f>base_val!J300</f>
        <v>19</v>
      </c>
      <c r="K300" t="str">
        <f t="shared" si="12"/>
        <v>Correct</v>
      </c>
      <c r="L300" t="str">
        <f>sidekick_val!D300</f>
        <v>[ 6.125    6.25    18.375    7.03125]</v>
      </c>
      <c r="M300" t="str">
        <f>sidekick_val!E300</f>
        <v>[4.7850081e-06 5.4221241e-06 9.9997711e-01 1.1843008e-05]</v>
      </c>
      <c r="N300">
        <f>sidekick_val!F300</f>
        <v>2</v>
      </c>
      <c r="O300">
        <f>sidekick_val!G300</f>
        <v>1</v>
      </c>
      <c r="P300">
        <f>sidekick_val!H300</f>
        <v>0.99997999999999998</v>
      </c>
      <c r="Q300">
        <f>sidekick_val!I300</f>
        <v>0</v>
      </c>
      <c r="R300">
        <f>sidekick_val!J300</f>
        <v>18.375</v>
      </c>
      <c r="S300" t="str">
        <f t="shared" si="13"/>
        <v>Correct</v>
      </c>
      <c r="T300" t="str">
        <f>duo_val!D300</f>
        <v>[1.10573076e-06 9.13813241e-08 9.99997358e-01 1.44508197e-06]</v>
      </c>
      <c r="U300">
        <f>duo_val!E300</f>
        <v>2</v>
      </c>
      <c r="V300">
        <f>duo_val!G300</f>
        <v>1</v>
      </c>
      <c r="W300" t="str">
        <f t="shared" si="14"/>
        <v>Correct</v>
      </c>
    </row>
    <row r="301" spans="1:23" x14ac:dyDescent="0.2">
      <c r="A301">
        <f>base_val!A301</f>
        <v>299</v>
      </c>
      <c r="B301" t="str">
        <f>base_val!B301</f>
        <v>What happens when someone on top of a bicycle starts pushing it's peddles in a circular motion?</v>
      </c>
      <c r="C301">
        <f>base_val!C301</f>
        <v>3</v>
      </c>
      <c r="D301" t="str">
        <f>base_val!D301</f>
        <v>[12.0625  9.875   9.0625 24.5   ]</v>
      </c>
      <c r="E301" t="str">
        <f>base_val!E301</f>
        <v>[3.9669867e-06 4.4508354e-07 1.9750463e-07 9.9999619e-01]</v>
      </c>
      <c r="F301">
        <f>base_val!F301</f>
        <v>3</v>
      </c>
      <c r="G301">
        <f>base_val!G301</f>
        <v>1</v>
      </c>
      <c r="H301">
        <f>base_val!H301</f>
        <v>1</v>
      </c>
      <c r="I301">
        <f>base_val!I301</f>
        <v>0</v>
      </c>
      <c r="J301">
        <f>base_val!J301</f>
        <v>24.5</v>
      </c>
      <c r="K301" t="str">
        <f t="shared" si="12"/>
        <v>Correct</v>
      </c>
      <c r="L301" t="str">
        <f>sidekick_val!D301</f>
        <v>[ 9.5625 21.25   10.5    10.4375]</v>
      </c>
      <c r="M301" t="str">
        <f>sidekick_val!E301</f>
        <v>[8.3977257e-06 9.9995041e-01 2.1444344e-05 2.0145098e-05]</v>
      </c>
      <c r="N301">
        <f>sidekick_val!F301</f>
        <v>1</v>
      </c>
      <c r="O301">
        <f>sidekick_val!G301</f>
        <v>1</v>
      </c>
      <c r="P301">
        <f>sidekick_val!H301</f>
        <v>0.99995000000000001</v>
      </c>
      <c r="Q301">
        <f>sidekick_val!I301</f>
        <v>1.0000000000000001E-5</v>
      </c>
      <c r="R301">
        <f>sidekick_val!J301</f>
        <v>21.25</v>
      </c>
      <c r="S301" t="str">
        <f t="shared" si="13"/>
        <v>Incorrect</v>
      </c>
      <c r="T301" t="str">
        <f>duo_val!D301</f>
        <v>[1.29003243e-03 1.94566890e-01 4.96056562e-04 8.03647021e-01]</v>
      </c>
      <c r="U301">
        <f>duo_val!E301</f>
        <v>3</v>
      </c>
      <c r="V301">
        <f>duo_val!G301</f>
        <v>0.80364999999999998</v>
      </c>
      <c r="W301" t="str">
        <f t="shared" si="14"/>
        <v>Correct</v>
      </c>
    </row>
    <row r="302" spans="1:23" x14ac:dyDescent="0.2">
      <c r="A302">
        <f>base_val!A302</f>
        <v>300</v>
      </c>
      <c r="B302" t="str">
        <f>base_val!B302</f>
        <v>If a mosquito dies and is sucked into mud</v>
      </c>
      <c r="C302">
        <f>base_val!C302</f>
        <v>3</v>
      </c>
      <c r="D302" t="str">
        <f>base_val!D302</f>
        <v>[14.6875 11.0625 11.0625 24.5   ]</v>
      </c>
      <c r="E302" t="str">
        <f>base_val!E302</f>
        <v>[5.4759636e-05 1.4592948e-06 1.4592948e-06 9.9994278e-01]</v>
      </c>
      <c r="F302">
        <f>base_val!F302</f>
        <v>3</v>
      </c>
      <c r="G302">
        <f>base_val!G302</f>
        <v>1</v>
      </c>
      <c r="H302">
        <f>base_val!H302</f>
        <v>0.99994000000000005</v>
      </c>
      <c r="I302">
        <f>base_val!I302</f>
        <v>0</v>
      </c>
      <c r="J302">
        <f>base_val!J302</f>
        <v>24.5</v>
      </c>
      <c r="K302" t="str">
        <f t="shared" si="12"/>
        <v>Correct</v>
      </c>
      <c r="L302" t="str">
        <f>sidekick_val!D302</f>
        <v>[ 9.8125 10.125   9.875  20.    ]</v>
      </c>
      <c r="M302" t="str">
        <f>sidekick_val!E302</f>
        <v>[3.7632981e-05 5.1438190e-05 4.0060102e-05 9.9987030e-01]</v>
      </c>
      <c r="N302">
        <f>sidekick_val!F302</f>
        <v>3</v>
      </c>
      <c r="O302">
        <f>sidekick_val!G302</f>
        <v>1</v>
      </c>
      <c r="P302">
        <f>sidekick_val!H302</f>
        <v>0.99987000000000004</v>
      </c>
      <c r="Q302">
        <f>sidekick_val!I302</f>
        <v>4.0000000000000003E-5</v>
      </c>
      <c r="R302">
        <f>sidekick_val!J302</f>
        <v>20</v>
      </c>
      <c r="S302" t="str">
        <f t="shared" si="13"/>
        <v>Correct</v>
      </c>
      <c r="T302" t="str">
        <f>duo_val!D302</f>
        <v>[4.50717621e-05 9.27686118e-06 8.14764154e-06 9.99937504e-01]</v>
      </c>
      <c r="U302">
        <f>duo_val!E302</f>
        <v>3</v>
      </c>
      <c r="V302">
        <f>duo_val!G302</f>
        <v>0.99994000000000005</v>
      </c>
      <c r="W302" t="str">
        <f t="shared" si="14"/>
        <v>Correct</v>
      </c>
    </row>
    <row r="303" spans="1:23" x14ac:dyDescent="0.2">
      <c r="A303">
        <f>base_val!A303</f>
        <v>301</v>
      </c>
      <c r="B303" t="str">
        <f>base_val!B303</f>
        <v>trees have chlorophyll so they make their own</v>
      </c>
      <c r="C303">
        <f>base_val!C303</f>
        <v>3</v>
      </c>
      <c r="D303" t="str">
        <f>base_val!D303</f>
        <v>[ 4.46875   2.203125  2.609375 17.375   ]</v>
      </c>
      <c r="E303" t="str">
        <f>base_val!E303</f>
        <v>[2.4824767e-06 2.5759459e-07 3.8669529e-07 9.9999619e-01]</v>
      </c>
      <c r="F303">
        <f>base_val!F303</f>
        <v>3</v>
      </c>
      <c r="G303">
        <f>base_val!G303</f>
        <v>1</v>
      </c>
      <c r="H303">
        <f>base_val!H303</f>
        <v>1</v>
      </c>
      <c r="I303">
        <f>base_val!I303</f>
        <v>0</v>
      </c>
      <c r="J303">
        <f>base_val!J303</f>
        <v>17.375</v>
      </c>
      <c r="K303" t="str">
        <f t="shared" si="12"/>
        <v>Correct</v>
      </c>
      <c r="L303" t="str">
        <f>sidekick_val!D303</f>
        <v>[ 5.8125   6.78125  5.4375  18.625  ]</v>
      </c>
      <c r="M303" t="str">
        <f>sidekick_val!E303</f>
        <v>[2.7264466e-06 7.1832296e-06 1.8738574e-06 9.9998856e-01]</v>
      </c>
      <c r="N303">
        <f>sidekick_val!F303</f>
        <v>3</v>
      </c>
      <c r="O303">
        <f>sidekick_val!G303</f>
        <v>1</v>
      </c>
      <c r="P303">
        <f>sidekick_val!H303</f>
        <v>0.99999000000000005</v>
      </c>
      <c r="Q303">
        <f>sidekick_val!I303</f>
        <v>0</v>
      </c>
      <c r="R303">
        <f>sidekick_val!J303</f>
        <v>18.625</v>
      </c>
      <c r="S303" t="str">
        <f t="shared" si="13"/>
        <v>Correct</v>
      </c>
      <c r="T303" t="str">
        <f>duo_val!D303</f>
        <v>[2.60629235e-06 1.44994154e-06 8.77401998e-07 9.99995066e-01]</v>
      </c>
      <c r="U303">
        <f>duo_val!E303</f>
        <v>3</v>
      </c>
      <c r="V303">
        <f>duo_val!G303</f>
        <v>1</v>
      </c>
      <c r="W303" t="str">
        <f t="shared" si="14"/>
        <v>Correct</v>
      </c>
    </row>
    <row r="304" spans="1:23" x14ac:dyDescent="0.2">
      <c r="A304">
        <f>base_val!A304</f>
        <v>302</v>
      </c>
      <c r="B304" t="str">
        <f>base_val!B304</f>
        <v>What kept the bat on course?</v>
      </c>
      <c r="C304">
        <f>base_val!C304</f>
        <v>3</v>
      </c>
      <c r="D304" t="str">
        <f>base_val!D304</f>
        <v>[ 2.984375   -0.859375    0.17480469 16.25      ]</v>
      </c>
      <c r="E304" t="str">
        <f>base_val!E304</f>
        <v>[1.7330514e-06 3.7110091e-08 1.0438319e-07 9.9999809e-01]</v>
      </c>
      <c r="F304">
        <f>base_val!F304</f>
        <v>3</v>
      </c>
      <c r="G304">
        <f>base_val!G304</f>
        <v>1</v>
      </c>
      <c r="H304">
        <f>base_val!H304</f>
        <v>1</v>
      </c>
      <c r="I304">
        <f>base_val!I304</f>
        <v>0</v>
      </c>
      <c r="J304">
        <f>base_val!J304</f>
        <v>16.25</v>
      </c>
      <c r="K304" t="str">
        <f t="shared" si="12"/>
        <v>Correct</v>
      </c>
      <c r="L304" t="str">
        <f>sidekick_val!D304</f>
        <v>[ 8.125   8.5625  8.875  20.5   ]</v>
      </c>
      <c r="M304" t="str">
        <f>sidekick_val!E304</f>
        <v>[4.2227707e-06 6.5403551e-06 8.9396053e-06 9.9998093e-01]</v>
      </c>
      <c r="N304">
        <f>sidekick_val!F304</f>
        <v>3</v>
      </c>
      <c r="O304">
        <f>sidekick_val!G304</f>
        <v>1</v>
      </c>
      <c r="P304">
        <f>sidekick_val!H304</f>
        <v>0.99997999999999998</v>
      </c>
      <c r="Q304">
        <f>sidekick_val!I304</f>
        <v>0</v>
      </c>
      <c r="R304">
        <f>sidekick_val!J304</f>
        <v>20.5</v>
      </c>
      <c r="S304" t="str">
        <f t="shared" si="13"/>
        <v>Correct</v>
      </c>
      <c r="T304" t="str">
        <f>duo_val!D304</f>
        <v>[2.75185439e-06 5.44035983e-07 1.05206917e-06 9.99995652e-01]</v>
      </c>
      <c r="U304">
        <f>duo_val!E304</f>
        <v>3</v>
      </c>
      <c r="V304">
        <f>duo_val!G304</f>
        <v>1</v>
      </c>
      <c r="W304" t="str">
        <f t="shared" si="14"/>
        <v>Correct</v>
      </c>
    </row>
    <row r="305" spans="1:23" x14ac:dyDescent="0.2">
      <c r="A305">
        <f>base_val!A305</f>
        <v>303</v>
      </c>
      <c r="B305" t="str">
        <f>base_val!B305</f>
        <v>Things people eat come from</v>
      </c>
      <c r="C305">
        <f>base_val!C305</f>
        <v>3</v>
      </c>
      <c r="D305" t="str">
        <f>base_val!D305</f>
        <v>[ 1.9921875   0.06542969 -0.9140625  14.1875    ]</v>
      </c>
      <c r="E305" t="str">
        <f>base_val!E305</f>
        <v>[5.0540625e-06 7.3597033e-07 2.7635812e-07 9.9999428e-01]</v>
      </c>
      <c r="F305">
        <f>base_val!F305</f>
        <v>3</v>
      </c>
      <c r="G305">
        <f>base_val!G305</f>
        <v>1</v>
      </c>
      <c r="H305">
        <f>base_val!H305</f>
        <v>0.99999000000000005</v>
      </c>
      <c r="I305">
        <f>base_val!I305</f>
        <v>0</v>
      </c>
      <c r="J305">
        <f>base_val!J305</f>
        <v>14.1875</v>
      </c>
      <c r="K305" t="str">
        <f t="shared" si="12"/>
        <v>Correct</v>
      </c>
      <c r="L305" t="str">
        <f>sidekick_val!D305</f>
        <v>[ 6.90625  7.40625  6.1875  18.875  ]</v>
      </c>
      <c r="M305" t="str">
        <f>sidekick_val!E305</f>
        <v>[6.3391299e-06 1.0451458e-05 3.0894450e-06 9.9998093e-01]</v>
      </c>
      <c r="N305">
        <f>sidekick_val!F305</f>
        <v>3</v>
      </c>
      <c r="O305">
        <f>sidekick_val!G305</f>
        <v>1</v>
      </c>
      <c r="P305">
        <f>sidekick_val!H305</f>
        <v>0.99997999999999998</v>
      </c>
      <c r="Q305">
        <f>sidekick_val!I305</f>
        <v>0</v>
      </c>
      <c r="R305">
        <f>sidekick_val!J305</f>
        <v>18.875</v>
      </c>
      <c r="S305" t="str">
        <f t="shared" si="13"/>
        <v>Correct</v>
      </c>
      <c r="T305" t="str">
        <f>duo_val!D305</f>
        <v>[5.68490820e-06 2.91823466e-06 9.67798908e-07 9.99990429e-01]</v>
      </c>
      <c r="U305">
        <f>duo_val!E305</f>
        <v>3</v>
      </c>
      <c r="V305">
        <f>duo_val!G305</f>
        <v>0.99999000000000005</v>
      </c>
      <c r="W305" t="str">
        <f t="shared" si="14"/>
        <v>Correct</v>
      </c>
    </row>
    <row r="306" spans="1:23" x14ac:dyDescent="0.2">
      <c r="A306">
        <f>base_val!A306</f>
        <v>304</v>
      </c>
      <c r="B306" t="str">
        <f>base_val!B306</f>
        <v>What would you use in an apartment to keep your neighbor below from hearing you shuffle around a room?</v>
      </c>
      <c r="C306">
        <f>base_val!C306</f>
        <v>2</v>
      </c>
      <c r="D306" t="str">
        <f>base_val!D306</f>
        <v>[ 4.34375  1.28125 18.       4.3125 ]</v>
      </c>
      <c r="E306" t="str">
        <f>base_val!E306</f>
        <v>[1.1726412e-06 5.4845160e-08 9.9999809e-01 1.1365628e-06]</v>
      </c>
      <c r="F306">
        <f>base_val!F306</f>
        <v>2</v>
      </c>
      <c r="G306">
        <f>base_val!G306</f>
        <v>1</v>
      </c>
      <c r="H306">
        <f>base_val!H306</f>
        <v>1</v>
      </c>
      <c r="I306">
        <f>base_val!I306</f>
        <v>0</v>
      </c>
      <c r="J306">
        <f>base_val!J306</f>
        <v>18</v>
      </c>
      <c r="K306" t="str">
        <f t="shared" si="12"/>
        <v>Correct</v>
      </c>
      <c r="L306" t="str">
        <f>sidekick_val!D306</f>
        <v>[ 7.1875   7.40625  6.15625 16.625  ]</v>
      </c>
      <c r="M306" t="str">
        <f>sidekick_val!E306</f>
        <v>[7.9662794e-05 9.9141951e-05 2.8404644e-05 9.9979210e-01]</v>
      </c>
      <c r="N306">
        <f>sidekick_val!F306</f>
        <v>3</v>
      </c>
      <c r="O306">
        <f>sidekick_val!G306</f>
        <v>1</v>
      </c>
      <c r="P306">
        <f>sidekick_val!H306</f>
        <v>0.99978999999999996</v>
      </c>
      <c r="Q306">
        <f>sidekick_val!I306</f>
        <v>3.0000000000000001E-5</v>
      </c>
      <c r="R306">
        <f>sidekick_val!J306</f>
        <v>16.625</v>
      </c>
      <c r="S306" t="str">
        <f t="shared" si="13"/>
        <v>Incorrect</v>
      </c>
      <c r="T306" t="str">
        <f>duo_val!D306</f>
        <v>[1.81962955e-03 4.67521022e-04 7.57059116e-01 2.40653734e-01]</v>
      </c>
      <c r="U306">
        <f>duo_val!E306</f>
        <v>2</v>
      </c>
      <c r="V306">
        <f>duo_val!G306</f>
        <v>0.75705999999999996</v>
      </c>
      <c r="W306" t="str">
        <f t="shared" si="14"/>
        <v>Correct</v>
      </c>
    </row>
    <row r="307" spans="1:23" x14ac:dyDescent="0.2">
      <c r="A307">
        <f>base_val!A307</f>
        <v>305</v>
      </c>
      <c r="B307" t="str">
        <f>base_val!B307</f>
        <v>if an adult salmon goes back to where it was born, which of these is likely?</v>
      </c>
      <c r="C307">
        <f>base_val!C307</f>
        <v>0</v>
      </c>
      <c r="D307" t="str">
        <f>base_val!D307</f>
        <v>[17.5      2.75     4.84375  5.15625]</v>
      </c>
      <c r="E307" t="str">
        <f>base_val!E307</f>
        <v>[9.9999237e-01 3.9278336e-07 3.1875511e-06 4.3568657e-06]</v>
      </c>
      <c r="F307">
        <f>base_val!F307</f>
        <v>0</v>
      </c>
      <c r="G307">
        <f>base_val!G307</f>
        <v>1</v>
      </c>
      <c r="H307">
        <f>base_val!H307</f>
        <v>0.99999000000000005</v>
      </c>
      <c r="I307">
        <f>base_val!I307</f>
        <v>0</v>
      </c>
      <c r="J307">
        <f>base_val!J307</f>
        <v>17.5</v>
      </c>
      <c r="K307" t="str">
        <f t="shared" si="12"/>
        <v>Correct</v>
      </c>
      <c r="L307" t="str">
        <f>sidekick_val!D307</f>
        <v>[19.375    5.125    4.40625  6.09375]</v>
      </c>
      <c r="M307" t="str">
        <f>sidekick_val!E307</f>
        <v>[9.9999809e-01 6.4759399e-07 3.1561211e-07 1.7061828e-06]</v>
      </c>
      <c r="N307">
        <f>sidekick_val!F307</f>
        <v>0</v>
      </c>
      <c r="O307">
        <f>sidekick_val!G307</f>
        <v>1</v>
      </c>
      <c r="P307">
        <f>sidekick_val!H307</f>
        <v>1</v>
      </c>
      <c r="Q307">
        <f>sidekick_val!I307</f>
        <v>0</v>
      </c>
      <c r="R307">
        <f>sidekick_val!J307</f>
        <v>19.375</v>
      </c>
      <c r="S307" t="str">
        <f t="shared" si="13"/>
        <v>Correct</v>
      </c>
      <c r="T307" t="str">
        <f>duo_val!D307</f>
        <v>[9.99995853e-01 5.09205257e-07 9.59498016e-07 2.67788177e-06]</v>
      </c>
      <c r="U307">
        <f>duo_val!E307</f>
        <v>0</v>
      </c>
      <c r="V307">
        <f>duo_val!G307</f>
        <v>1</v>
      </c>
      <c r="W307" t="str">
        <f t="shared" si="14"/>
        <v>Correct</v>
      </c>
    </row>
    <row r="308" spans="1:23" x14ac:dyDescent="0.2">
      <c r="A308">
        <f>base_val!A308</f>
        <v>306</v>
      </c>
      <c r="B308" t="str">
        <f>base_val!B308</f>
        <v>If the north is cold and the midnorth is warm, there will be</v>
      </c>
      <c r="C308">
        <f>base_val!C308</f>
        <v>2</v>
      </c>
      <c r="D308" t="str">
        <f>base_val!D308</f>
        <v>[ 4.125     1.703125 16.75      3.09375 ]</v>
      </c>
      <c r="E308" t="str">
        <f>base_val!E308</f>
        <v>[3.2887474e-06 2.9189292e-07 9.9999619e-01 1.1726390e-06]</v>
      </c>
      <c r="F308">
        <f>base_val!F308</f>
        <v>2</v>
      </c>
      <c r="G308">
        <f>base_val!G308</f>
        <v>1</v>
      </c>
      <c r="H308">
        <f>base_val!H308</f>
        <v>1</v>
      </c>
      <c r="I308">
        <f>base_val!I308</f>
        <v>0</v>
      </c>
      <c r="J308">
        <f>base_val!J308</f>
        <v>16.75</v>
      </c>
      <c r="K308" t="str">
        <f t="shared" si="12"/>
        <v>Correct</v>
      </c>
      <c r="L308" t="str">
        <f>sidekick_val!D308</f>
        <v>[ 6.34375  5.90625 16.5      6.96875]</v>
      </c>
      <c r="M308" t="str">
        <f>sidekick_val!E308</f>
        <v>[3.8827286e-05 2.5068779e-05 9.9986267e-01 7.2538918e-05]</v>
      </c>
      <c r="N308">
        <f>sidekick_val!F308</f>
        <v>2</v>
      </c>
      <c r="O308">
        <f>sidekick_val!G308</f>
        <v>1</v>
      </c>
      <c r="P308">
        <f>sidekick_val!H308</f>
        <v>0.99985999999999997</v>
      </c>
      <c r="Q308">
        <f>sidekick_val!I308</f>
        <v>3.0000000000000001E-5</v>
      </c>
      <c r="R308">
        <f>sidekick_val!J308</f>
        <v>16.5</v>
      </c>
      <c r="S308" t="str">
        <f t="shared" si="13"/>
        <v>Correct</v>
      </c>
      <c r="T308" t="str">
        <f>duo_val!D308</f>
        <v>[1.18485908e-05 2.94638729e-06 9.99975222e-01 9.98265576e-06]</v>
      </c>
      <c r="U308">
        <f>duo_val!E308</f>
        <v>2</v>
      </c>
      <c r="V308">
        <f>duo_val!G308</f>
        <v>0.99997999999999998</v>
      </c>
      <c r="W308" t="str">
        <f t="shared" si="14"/>
        <v>Correct</v>
      </c>
    </row>
    <row r="309" spans="1:23" x14ac:dyDescent="0.2">
      <c r="A309">
        <f>base_val!A309</f>
        <v>307</v>
      </c>
      <c r="B309" t="str">
        <f>base_val!B309</f>
        <v>A guy wants to make dinner for his family, so he puts a pan on the stove, adds some meat, and turns on the stove so that heat is being added to the pan. As the meat is warmed through, beginning to sizzle, it is</v>
      </c>
      <c r="C309">
        <f>base_val!C309</f>
        <v>1</v>
      </c>
      <c r="D309" t="str">
        <f>base_val!D309</f>
        <v>[12.75   27.     10.8125 11.75  ]</v>
      </c>
      <c r="E309" t="str">
        <f>base_val!E309</f>
        <v>[6.4759524e-07 1.0000000e+00 9.3294936e-08 2.3823696e-07]</v>
      </c>
      <c r="F309">
        <f>base_val!F309</f>
        <v>1</v>
      </c>
      <c r="G309">
        <f>base_val!G309</f>
        <v>1</v>
      </c>
      <c r="H309">
        <f>base_val!H309</f>
        <v>1</v>
      </c>
      <c r="I309">
        <f>base_val!I309</f>
        <v>0</v>
      </c>
      <c r="J309">
        <f>base_val!J309</f>
        <v>27</v>
      </c>
      <c r="K309" t="str">
        <f t="shared" si="12"/>
        <v>Correct</v>
      </c>
      <c r="L309" t="str">
        <f>sidekick_val!D309</f>
        <v>[ 9.5    20.75   10.1875  9.25  ]</v>
      </c>
      <c r="M309" t="str">
        <f>sidekick_val!E309</f>
        <v>[1.3006653e-05 9.9995041e-01 2.5866817e-05 1.0129591e-05]</v>
      </c>
      <c r="N309">
        <f>sidekick_val!F309</f>
        <v>1</v>
      </c>
      <c r="O309">
        <f>sidekick_val!G309</f>
        <v>1</v>
      </c>
      <c r="P309">
        <f>sidekick_val!H309</f>
        <v>0.99995000000000001</v>
      </c>
      <c r="Q309">
        <f>sidekick_val!I309</f>
        <v>1.0000000000000001E-5</v>
      </c>
      <c r="R309">
        <f>sidekick_val!J309</f>
        <v>20.75</v>
      </c>
      <c r="S309" t="str">
        <f t="shared" si="13"/>
        <v>Correct</v>
      </c>
      <c r="T309" t="str">
        <f>duo_val!D309</f>
        <v>[3.07418889e-06 9.99993526e-01 1.73045775e-06 1.66933500e-06]</v>
      </c>
      <c r="U309">
        <f>duo_val!E309</f>
        <v>1</v>
      </c>
      <c r="V309">
        <f>duo_val!G309</f>
        <v>0.99999000000000005</v>
      </c>
      <c r="W309" t="str">
        <f t="shared" si="14"/>
        <v>Correct</v>
      </c>
    </row>
    <row r="310" spans="1:23" x14ac:dyDescent="0.2">
      <c r="A310">
        <f>base_val!A310</f>
        <v>308</v>
      </c>
      <c r="B310" t="str">
        <f>base_val!B310</f>
        <v>What is needed to make an island?</v>
      </c>
      <c r="C310">
        <f>base_val!C310</f>
        <v>1</v>
      </c>
      <c r="D310" t="str">
        <f>base_val!D310</f>
        <v>[ 4.03125 14.5      9.6875   3.21875]</v>
      </c>
      <c r="E310" t="str">
        <f>base_val!E310</f>
        <v>[2.8180346e-05 9.9189723e-01 8.0616595e-03 1.2504953e-05]</v>
      </c>
      <c r="F310">
        <f>base_val!F310</f>
        <v>1</v>
      </c>
      <c r="G310">
        <f>base_val!G310</f>
        <v>1</v>
      </c>
      <c r="H310">
        <f>base_val!H310</f>
        <v>0.9919</v>
      </c>
      <c r="I310">
        <f>base_val!I310</f>
        <v>1.0000000000000001E-5</v>
      </c>
      <c r="J310">
        <f>base_val!J310</f>
        <v>14.5</v>
      </c>
      <c r="K310" t="str">
        <f t="shared" si="12"/>
        <v>Correct</v>
      </c>
      <c r="L310" t="str">
        <f>sidekick_val!D310</f>
        <v>[ 5.21875 14.5      6.4375   5.71875]</v>
      </c>
      <c r="M310" t="str">
        <f>sidekick_val!E310</f>
        <v>[9.3102295e-05 9.9943846e-01 3.1496101e-04 1.5349974e-04]</v>
      </c>
      <c r="N310">
        <f>sidekick_val!F310</f>
        <v>1</v>
      </c>
      <c r="O310">
        <f>sidekick_val!G310</f>
        <v>1</v>
      </c>
      <c r="P310">
        <f>sidekick_val!H310</f>
        <v>0.99944</v>
      </c>
      <c r="Q310">
        <f>sidekick_val!I310</f>
        <v>9.0000000000000006E-5</v>
      </c>
      <c r="R310">
        <f>sidekick_val!J310</f>
        <v>14.5</v>
      </c>
      <c r="S310" t="str">
        <f t="shared" si="13"/>
        <v>Correct</v>
      </c>
      <c r="T310" t="str">
        <f>duo_val!D310</f>
        <v>[5.25457605e-05 9.98400077e-01 1.50128637e-03 4.60905002e-05]</v>
      </c>
      <c r="U310">
        <f>duo_val!E310</f>
        <v>1</v>
      </c>
      <c r="V310">
        <f>duo_val!G310</f>
        <v>0.99839999999999995</v>
      </c>
      <c r="W310" t="str">
        <f t="shared" si="14"/>
        <v>Correct</v>
      </c>
    </row>
    <row r="311" spans="1:23" x14ac:dyDescent="0.2">
      <c r="A311">
        <f>base_val!A311</f>
        <v>309</v>
      </c>
      <c r="B311" t="str">
        <f>base_val!B311</f>
        <v>It would be harder to grow a palm tree in</v>
      </c>
      <c r="C311">
        <f>base_val!C311</f>
        <v>1</v>
      </c>
      <c r="D311" t="str">
        <f>base_val!D311</f>
        <v>[ 4.84375 16.125    3.625    3.34375]</v>
      </c>
      <c r="E311" t="str">
        <f>base_val!E311</f>
        <v>[1.2606864e-05 9.9998093e-01 3.7265820e-06 2.8129718e-06]</v>
      </c>
      <c r="F311">
        <f>base_val!F311</f>
        <v>1</v>
      </c>
      <c r="G311">
        <f>base_val!G311</f>
        <v>1</v>
      </c>
      <c r="H311">
        <f>base_val!H311</f>
        <v>0.99997999999999998</v>
      </c>
      <c r="I311">
        <f>base_val!I311</f>
        <v>0</v>
      </c>
      <c r="J311">
        <f>base_val!J311</f>
        <v>16.125</v>
      </c>
      <c r="K311" t="str">
        <f t="shared" si="12"/>
        <v>Correct</v>
      </c>
      <c r="L311" t="str">
        <f>sidekick_val!D311</f>
        <v>[ 7.46875 17.75     7.8125   6.53125]</v>
      </c>
      <c r="M311" t="str">
        <f>sidekick_val!E311</f>
        <v>[3.4266395e-05 9.9990463e-01 4.8323363e-05 1.3418914e-05]</v>
      </c>
      <c r="N311">
        <f>sidekick_val!F311</f>
        <v>1</v>
      </c>
      <c r="O311">
        <f>sidekick_val!G311</f>
        <v>1</v>
      </c>
      <c r="P311">
        <f>sidekick_val!H311</f>
        <v>0.99990000000000001</v>
      </c>
      <c r="Q311">
        <f>sidekick_val!I311</f>
        <v>1.0000000000000001E-5</v>
      </c>
      <c r="R311">
        <f>sidekick_val!J311</f>
        <v>17.75</v>
      </c>
      <c r="S311" t="str">
        <f t="shared" si="13"/>
        <v>Correct</v>
      </c>
      <c r="T311" t="str">
        <f>duo_val!D311</f>
        <v>[2.11872152e-05 9.99958386e-01 1.40956345e-05 6.33086029e-06]</v>
      </c>
      <c r="U311">
        <f>duo_val!E311</f>
        <v>1</v>
      </c>
      <c r="V311">
        <f>duo_val!G311</f>
        <v>0.99995999999999996</v>
      </c>
      <c r="W311" t="str">
        <f t="shared" si="14"/>
        <v>Correct</v>
      </c>
    </row>
    <row r="312" spans="1:23" x14ac:dyDescent="0.2">
      <c r="A312">
        <f>base_val!A312</f>
        <v>310</v>
      </c>
      <c r="B312" t="str">
        <f>base_val!B312</f>
        <v>A moth</v>
      </c>
      <c r="C312">
        <f>base_val!C312</f>
        <v>1</v>
      </c>
      <c r="D312" t="str">
        <f>base_val!D312</f>
        <v>[14.625  25.875  12.     13.0625]</v>
      </c>
      <c r="E312" t="str">
        <f>base_val!E312</f>
        <v>[1.3007075e-05 9.9998283e-01 9.4222929e-07 2.7264309e-06]</v>
      </c>
      <c r="F312">
        <f>base_val!F312</f>
        <v>1</v>
      </c>
      <c r="G312">
        <f>base_val!G312</f>
        <v>1</v>
      </c>
      <c r="H312">
        <f>base_val!H312</f>
        <v>0.99997999999999998</v>
      </c>
      <c r="I312">
        <f>base_val!I312</f>
        <v>0</v>
      </c>
      <c r="J312">
        <f>base_val!J312</f>
        <v>25.875</v>
      </c>
      <c r="K312" t="str">
        <f t="shared" si="12"/>
        <v>Correct</v>
      </c>
      <c r="L312" t="str">
        <f>sidekick_val!D312</f>
        <v>[ 9.8125 20.375  11.125  10.    ]</v>
      </c>
      <c r="M312" t="str">
        <f>sidekick_val!E312</f>
        <v>[2.5864154e-05 9.9984741e-01 9.6096985e-05 3.1198124e-05]</v>
      </c>
      <c r="N312">
        <f>sidekick_val!F312</f>
        <v>1</v>
      </c>
      <c r="O312">
        <f>sidekick_val!G312</f>
        <v>1</v>
      </c>
      <c r="P312">
        <f>sidekick_val!H312</f>
        <v>0.99985000000000002</v>
      </c>
      <c r="Q312">
        <f>sidekick_val!I312</f>
        <v>3.0000000000000001E-5</v>
      </c>
      <c r="R312">
        <f>sidekick_val!J312</f>
        <v>20.375</v>
      </c>
      <c r="S312" t="str">
        <f t="shared" si="13"/>
        <v>Correct</v>
      </c>
      <c r="T312" t="str">
        <f>duo_val!D312</f>
        <v>[1.85859789e-05 9.99961351e-01 1.03986375e-05 9.66460967e-06]</v>
      </c>
      <c r="U312">
        <f>duo_val!E312</f>
        <v>1</v>
      </c>
      <c r="V312">
        <f>duo_val!G312</f>
        <v>0.99995999999999996</v>
      </c>
      <c r="W312" t="str">
        <f t="shared" si="14"/>
        <v>Correct</v>
      </c>
    </row>
    <row r="313" spans="1:23" x14ac:dyDescent="0.2">
      <c r="A313">
        <f>base_val!A313</f>
        <v>311</v>
      </c>
      <c r="B313" t="str">
        <f>base_val!B313</f>
        <v>glucose is easily soluble in</v>
      </c>
      <c r="C313">
        <f>base_val!C313</f>
        <v>0</v>
      </c>
      <c r="D313" t="str">
        <f>base_val!D313</f>
        <v>[15.      2.875   2.375   2.4375]</v>
      </c>
      <c r="E313" t="str">
        <f>base_val!E313</f>
        <v>[9.9998760e-01 5.4221809e-06 3.2887192e-06 3.5008234e-06]</v>
      </c>
      <c r="F313">
        <f>base_val!F313</f>
        <v>0</v>
      </c>
      <c r="G313">
        <f>base_val!G313</f>
        <v>1</v>
      </c>
      <c r="H313">
        <f>base_val!H313</f>
        <v>0.99999000000000005</v>
      </c>
      <c r="I313">
        <f>base_val!I313</f>
        <v>0</v>
      </c>
      <c r="J313">
        <f>base_val!J313</f>
        <v>15</v>
      </c>
      <c r="K313" t="str">
        <f t="shared" si="12"/>
        <v>Correct</v>
      </c>
      <c r="L313" t="str">
        <f>sidekick_val!D313</f>
        <v>[19.125    5.15625  5.3125   6.3125 ]</v>
      </c>
      <c r="M313" t="str">
        <f>sidekick_val!E313</f>
        <v>[9.9999619e-01 8.5792101e-07 1.0030112e-06 2.7264673e-06]</v>
      </c>
      <c r="N313">
        <f>sidekick_val!F313</f>
        <v>0</v>
      </c>
      <c r="O313">
        <f>sidekick_val!G313</f>
        <v>1</v>
      </c>
      <c r="P313">
        <f>sidekick_val!H313</f>
        <v>1</v>
      </c>
      <c r="Q313">
        <f>sidekick_val!I313</f>
        <v>0</v>
      </c>
      <c r="R313">
        <f>sidekick_val!J313</f>
        <v>19.125</v>
      </c>
      <c r="S313" t="str">
        <f t="shared" si="13"/>
        <v>Correct</v>
      </c>
      <c r="T313" t="str">
        <f>duo_val!D313</f>
        <v>[9.99993068e-01 2.08187169e-06 1.77531622e-06 3.07470474e-06]</v>
      </c>
      <c r="U313">
        <f>duo_val!E313</f>
        <v>0</v>
      </c>
      <c r="V313">
        <f>duo_val!G313</f>
        <v>0.99999000000000005</v>
      </c>
      <c r="W313" t="str">
        <f t="shared" si="14"/>
        <v>Correct</v>
      </c>
    </row>
    <row r="314" spans="1:23" x14ac:dyDescent="0.2">
      <c r="A314">
        <f>base_val!A314</f>
        <v>312</v>
      </c>
      <c r="B314" t="str">
        <f>base_val!B314</f>
        <v>What time of day does a solar panel work best?</v>
      </c>
      <c r="C314">
        <f>base_val!C314</f>
        <v>1</v>
      </c>
      <c r="D314" t="str">
        <f>base_val!D314</f>
        <v>[12.625 27.125 10.5   12.   ]</v>
      </c>
      <c r="E314" t="str">
        <f>base_val!E314</f>
        <v>[5.0434767e-07 1.0000000e+00 6.0235742e-08 2.6995784e-07]</v>
      </c>
      <c r="F314">
        <f>base_val!F314</f>
        <v>1</v>
      </c>
      <c r="G314">
        <f>base_val!G314</f>
        <v>1</v>
      </c>
      <c r="H314">
        <f>base_val!H314</f>
        <v>1</v>
      </c>
      <c r="I314">
        <f>base_val!I314</f>
        <v>0</v>
      </c>
      <c r="J314">
        <f>base_val!J314</f>
        <v>27.125</v>
      </c>
      <c r="K314" t="str">
        <f t="shared" si="12"/>
        <v>Correct</v>
      </c>
      <c r="L314" t="str">
        <f>sidekick_val!D314</f>
        <v>[10.375  20.875  11.5625 10.8125]</v>
      </c>
      <c r="M314" t="str">
        <f>sidekick_val!E314</f>
        <v>[2.7532038e-05 9.9983978e-01 9.0274079e-05 4.2642456e-05]</v>
      </c>
      <c r="N314">
        <f>sidekick_val!F314</f>
        <v>1</v>
      </c>
      <c r="O314">
        <f>sidekick_val!G314</f>
        <v>1</v>
      </c>
      <c r="P314">
        <f>sidekick_val!H314</f>
        <v>0.99983999999999995</v>
      </c>
      <c r="Q314">
        <f>sidekick_val!I314</f>
        <v>3.0000000000000001E-5</v>
      </c>
      <c r="R314">
        <f>sidekick_val!J314</f>
        <v>20.875</v>
      </c>
      <c r="S314" t="str">
        <f t="shared" si="13"/>
        <v>Correct</v>
      </c>
      <c r="T314" t="str">
        <f>duo_val!D314</f>
        <v>[4.02375731e-06 9.99989554e-01 2.68316365e-06 3.73909577e-06]</v>
      </c>
      <c r="U314">
        <f>duo_val!E314</f>
        <v>1</v>
      </c>
      <c r="V314">
        <f>duo_val!G314</f>
        <v>0.99999000000000005</v>
      </c>
      <c r="W314" t="str">
        <f t="shared" si="14"/>
        <v>Correct</v>
      </c>
    </row>
    <row r="315" spans="1:23" x14ac:dyDescent="0.2">
      <c r="A315">
        <f>base_val!A315</f>
        <v>313</v>
      </c>
      <c r="B315" t="str">
        <f>base_val!B315</f>
        <v>Sediment built up around the shed due to:</v>
      </c>
      <c r="C315">
        <f>base_val!C315</f>
        <v>1</v>
      </c>
      <c r="D315" t="str">
        <f>base_val!D315</f>
        <v>[ 3.890625 16.625     3.25      3.203125]</v>
      </c>
      <c r="E315" t="str">
        <f>base_val!E315</f>
        <v>[2.9480084e-06 9.9999428e-01 1.5534913e-06 1.4823518e-06]</v>
      </c>
      <c r="F315">
        <f>base_val!F315</f>
        <v>1</v>
      </c>
      <c r="G315">
        <f>base_val!G315</f>
        <v>1</v>
      </c>
      <c r="H315">
        <f>base_val!H315</f>
        <v>0.99999000000000005</v>
      </c>
      <c r="I315">
        <f>base_val!I315</f>
        <v>0</v>
      </c>
      <c r="J315">
        <f>base_val!J315</f>
        <v>16.625</v>
      </c>
      <c r="K315" t="str">
        <f t="shared" si="12"/>
        <v>Correct</v>
      </c>
      <c r="L315" t="str">
        <f>sidekick_val!D315</f>
        <v>[ 5.      18.5      6.03125  6.15625]</v>
      </c>
      <c r="M315" t="str">
        <f>sidekick_val!E315</f>
        <v>[1.3709461e-06 9.9999046e-01 3.8449130e-06 4.3568575e-06]</v>
      </c>
      <c r="N315">
        <f>sidekick_val!F315</f>
        <v>1</v>
      </c>
      <c r="O315">
        <f>sidekick_val!G315</f>
        <v>1</v>
      </c>
      <c r="P315">
        <f>sidekick_val!H315</f>
        <v>0.99999000000000005</v>
      </c>
      <c r="Q315">
        <f>sidekick_val!I315</f>
        <v>0</v>
      </c>
      <c r="R315">
        <f>sidekick_val!J315</f>
        <v>18.5</v>
      </c>
      <c r="S315" t="str">
        <f t="shared" si="13"/>
        <v>Correct</v>
      </c>
      <c r="T315" t="str">
        <f>duo_val!D315</f>
        <v>[1.98106003e-06 9.99992938e-01 2.48683164e-06 2.59443394e-06]</v>
      </c>
      <c r="U315">
        <f>duo_val!E315</f>
        <v>1</v>
      </c>
      <c r="V315">
        <f>duo_val!G315</f>
        <v>0.99999000000000005</v>
      </c>
      <c r="W315" t="str">
        <f t="shared" si="14"/>
        <v>Correct</v>
      </c>
    </row>
    <row r="316" spans="1:23" x14ac:dyDescent="0.2">
      <c r="A316">
        <f>base_val!A316</f>
        <v>314</v>
      </c>
      <c r="B316" t="str">
        <f>base_val!B316</f>
        <v>Two gears grinding against each other will raise which of their properties?</v>
      </c>
      <c r="C316">
        <f>base_val!C316</f>
        <v>1</v>
      </c>
      <c r="D316" t="str">
        <f>base_val!D316</f>
        <v>[ 2.296875  15.625      1.640625   1.1015625]</v>
      </c>
      <c r="E316" t="str">
        <f>base_val!E316</f>
        <v>[1.6280495e-06 9.9999714e-01 8.4462096e-07 4.9266305e-07]</v>
      </c>
      <c r="F316">
        <f>base_val!F316</f>
        <v>1</v>
      </c>
      <c r="G316">
        <f>base_val!G316</f>
        <v>1</v>
      </c>
      <c r="H316">
        <f>base_val!H316</f>
        <v>1</v>
      </c>
      <c r="I316">
        <f>base_val!I316</f>
        <v>0</v>
      </c>
      <c r="J316">
        <f>base_val!J316</f>
        <v>15.625</v>
      </c>
      <c r="K316" t="str">
        <f t="shared" si="12"/>
        <v>Correct</v>
      </c>
      <c r="L316" t="str">
        <f>sidekick_val!D316</f>
        <v>[ 5.84375 18.5      6.90625  7.     ]</v>
      </c>
      <c r="M316" t="str">
        <f>sidekick_val!E316</f>
        <v>[3.1875024e-06 9.9997711e-01 9.2233440e-06 1.0129862e-05]</v>
      </c>
      <c r="N316">
        <f>sidekick_val!F316</f>
        <v>1</v>
      </c>
      <c r="O316">
        <f>sidekick_val!G316</f>
        <v>1</v>
      </c>
      <c r="P316">
        <f>sidekick_val!H316</f>
        <v>0.99997999999999998</v>
      </c>
      <c r="Q316">
        <f>sidekick_val!I316</f>
        <v>0</v>
      </c>
      <c r="R316">
        <f>sidekick_val!J316</f>
        <v>18.5</v>
      </c>
      <c r="S316" t="str">
        <f t="shared" si="13"/>
        <v>Correct</v>
      </c>
      <c r="T316" t="str">
        <f>duo_val!D316</f>
        <v>[2.30758461e-06 9.99992403e-01 2.92206414e-06 2.36734891e-06]</v>
      </c>
      <c r="U316">
        <f>duo_val!E316</f>
        <v>1</v>
      </c>
      <c r="V316">
        <f>duo_val!G316</f>
        <v>0.99999000000000005</v>
      </c>
      <c r="W316" t="str">
        <f t="shared" si="14"/>
        <v>Correct</v>
      </c>
    </row>
    <row r="317" spans="1:23" x14ac:dyDescent="0.2">
      <c r="A317">
        <f>base_val!A317</f>
        <v>315</v>
      </c>
      <c r="B317" t="str">
        <f>base_val!B317</f>
        <v>electrical current does what to a wire to cause it to heat up</v>
      </c>
      <c r="C317">
        <f>base_val!C317</f>
        <v>3</v>
      </c>
      <c r="D317" t="str">
        <f>base_val!D317</f>
        <v>[ 3.140625   1.3671875  1.078125  16.625    ]</v>
      </c>
      <c r="E317" t="str">
        <f>base_val!E317</f>
        <v>[1.3925459e-06 2.3638255e-07 1.7704234e-07 9.9999809e-01]</v>
      </c>
      <c r="F317">
        <f>base_val!F317</f>
        <v>3</v>
      </c>
      <c r="G317">
        <f>base_val!G317</f>
        <v>1</v>
      </c>
      <c r="H317">
        <f>base_val!H317</f>
        <v>1</v>
      </c>
      <c r="I317">
        <f>base_val!I317</f>
        <v>0</v>
      </c>
      <c r="J317">
        <f>base_val!J317</f>
        <v>16.625</v>
      </c>
      <c r="K317" t="str">
        <f t="shared" si="12"/>
        <v>Correct</v>
      </c>
      <c r="L317" t="str">
        <f>sidekick_val!D317</f>
        <v>[ 5.46875  5.0625   4.84375 17.25   ]</v>
      </c>
      <c r="M317" t="str">
        <f>sidekick_val!E317</f>
        <v>[7.6464648e-06 5.0936437e-06 4.0928576e-06 9.9998283e-01]</v>
      </c>
      <c r="N317">
        <f>sidekick_val!F317</f>
        <v>3</v>
      </c>
      <c r="O317">
        <f>sidekick_val!G317</f>
        <v>1</v>
      </c>
      <c r="P317">
        <f>sidekick_val!H317</f>
        <v>0.99997999999999998</v>
      </c>
      <c r="Q317">
        <f>sidekick_val!I317</f>
        <v>0</v>
      </c>
      <c r="R317">
        <f>sidekick_val!J317</f>
        <v>17.25</v>
      </c>
      <c r="S317" t="str">
        <f t="shared" si="13"/>
        <v>Correct</v>
      </c>
      <c r="T317" t="str">
        <f>duo_val!D317</f>
        <v>[3.37149699e-06 1.16385107e-06 9.04092747e-07 9.99994561e-01]</v>
      </c>
      <c r="U317">
        <f>duo_val!E317</f>
        <v>3</v>
      </c>
      <c r="V317">
        <f>duo_val!G317</f>
        <v>0.99999000000000005</v>
      </c>
      <c r="W317" t="str">
        <f t="shared" si="14"/>
        <v>Correct</v>
      </c>
    </row>
    <row r="318" spans="1:23" x14ac:dyDescent="0.2">
      <c r="A318">
        <f>base_val!A318</f>
        <v>316</v>
      </c>
      <c r="B318" t="str">
        <f>base_val!B318</f>
        <v>if the surface of our planet is different after a while, what could have happened?</v>
      </c>
      <c r="C318">
        <f>base_val!C318</f>
        <v>1</v>
      </c>
      <c r="D318" t="str">
        <f>base_val!D318</f>
        <v>[12.4375 24.5    11.0625 11.3125]</v>
      </c>
      <c r="E318" t="str">
        <f>base_val!E318</f>
        <v>[5.7718985e-06 9.9999046e-01 1.4593644e-06 1.8738610e-06]</v>
      </c>
      <c r="F318">
        <f>base_val!F318</f>
        <v>1</v>
      </c>
      <c r="G318">
        <f>base_val!G318</f>
        <v>1</v>
      </c>
      <c r="H318">
        <f>base_val!H318</f>
        <v>0.99999000000000005</v>
      </c>
      <c r="I318">
        <f>base_val!I318</f>
        <v>0</v>
      </c>
      <c r="J318">
        <f>base_val!J318</f>
        <v>24.5</v>
      </c>
      <c r="K318" t="str">
        <f t="shared" si="12"/>
        <v>Correct</v>
      </c>
      <c r="L318" t="str">
        <f>sidekick_val!D318</f>
        <v>[11.375 19.25  13.75  12.   ]</v>
      </c>
      <c r="M318" t="str">
        <f>sidekick_val!E318</f>
        <v>[3.7817133e-04 9.9485010e-01 4.0657250e-03 7.0651708e-04]</v>
      </c>
      <c r="N318">
        <f>sidekick_val!F318</f>
        <v>1</v>
      </c>
      <c r="O318">
        <f>sidekick_val!G318</f>
        <v>1</v>
      </c>
      <c r="P318">
        <f>sidekick_val!H318</f>
        <v>0.99485000000000001</v>
      </c>
      <c r="Q318">
        <f>sidekick_val!I318</f>
        <v>3.8000000000000002E-4</v>
      </c>
      <c r="R318">
        <f>sidekick_val!J318</f>
        <v>19.25</v>
      </c>
      <c r="S318" t="str">
        <f t="shared" si="13"/>
        <v>Correct</v>
      </c>
      <c r="T318" t="str">
        <f>duo_val!D318</f>
        <v>[5.07489578e-05 9.99818468e-01 8.99102849e-05 4.08723720e-05]</v>
      </c>
      <c r="U318">
        <f>duo_val!E318</f>
        <v>1</v>
      </c>
      <c r="V318">
        <f>duo_val!G318</f>
        <v>0.99982000000000004</v>
      </c>
      <c r="W318" t="str">
        <f t="shared" si="14"/>
        <v>Correct</v>
      </c>
    </row>
    <row r="319" spans="1:23" x14ac:dyDescent="0.2">
      <c r="A319">
        <f>base_val!A319</f>
        <v>317</v>
      </c>
      <c r="B319" t="str">
        <f>base_val!B319</f>
        <v>Sunlight is a source of</v>
      </c>
      <c r="C319">
        <f>base_val!C319</f>
        <v>1</v>
      </c>
      <c r="D319" t="str">
        <f>base_val!D319</f>
        <v>[ 2.53125    18.25        0.04150391  2.109375  ]</v>
      </c>
      <c r="E319" t="str">
        <f>base_val!E319</f>
        <v>[1.4908488e-07 1.0000000e+00 1.2363762e-08 9.7772251e-08]</v>
      </c>
      <c r="F319">
        <f>base_val!F319</f>
        <v>1</v>
      </c>
      <c r="G319">
        <f>base_val!G319</f>
        <v>1</v>
      </c>
      <c r="H319">
        <f>base_val!H319</f>
        <v>1</v>
      </c>
      <c r="I319">
        <f>base_val!I319</f>
        <v>0</v>
      </c>
      <c r="J319">
        <f>base_val!J319</f>
        <v>18.25</v>
      </c>
      <c r="K319" t="str">
        <f t="shared" si="12"/>
        <v>Correct</v>
      </c>
      <c r="L319" t="str">
        <f>sidekick_val!D319</f>
        <v>[ 6.28125 18.625    8.125    6.40625]</v>
      </c>
      <c r="M319" t="str">
        <f>sidekick_val!E319</f>
        <v>[4.3567411e-06 9.9996376e-01 2.7535452e-05 4.9368346e-06]</v>
      </c>
      <c r="N319">
        <f>sidekick_val!F319</f>
        <v>1</v>
      </c>
      <c r="O319">
        <f>sidekick_val!G319</f>
        <v>1</v>
      </c>
      <c r="P319">
        <f>sidekick_val!H319</f>
        <v>0.99995999999999996</v>
      </c>
      <c r="Q319">
        <f>sidekick_val!I319</f>
        <v>0</v>
      </c>
      <c r="R319">
        <f>sidekick_val!J319</f>
        <v>18.625</v>
      </c>
      <c r="S319" t="str">
        <f t="shared" si="13"/>
        <v>Correct</v>
      </c>
      <c r="T319" t="str">
        <f>duo_val!D319</f>
        <v>[8.59836869e-07 9.99997715e-01 6.76448804e-07 7.49040984e-07]</v>
      </c>
      <c r="U319">
        <f>duo_val!E319</f>
        <v>1</v>
      </c>
      <c r="V319">
        <f>duo_val!G319</f>
        <v>1</v>
      </c>
      <c r="W319" t="str">
        <f t="shared" si="14"/>
        <v>Correct</v>
      </c>
    </row>
    <row r="320" spans="1:23" x14ac:dyDescent="0.2">
      <c r="A320">
        <f>base_val!A320</f>
        <v>318</v>
      </c>
      <c r="B320" t="str">
        <f>base_val!B320</f>
        <v>What contributes to prey animals being able to survive predators long enough to mate?</v>
      </c>
      <c r="C320">
        <f>base_val!C320</f>
        <v>0</v>
      </c>
      <c r="D320" t="str">
        <f>base_val!D320</f>
        <v>[16.375    4.59375  6.       3.65625]</v>
      </c>
      <c r="E320" t="str">
        <f>base_val!E320</f>
        <v>[9.9995804e-01 7.6462748e-06 3.1201576e-05 2.9943244e-06]</v>
      </c>
      <c r="F320">
        <f>base_val!F320</f>
        <v>0</v>
      </c>
      <c r="G320">
        <f>base_val!G320</f>
        <v>1</v>
      </c>
      <c r="H320">
        <f>base_val!H320</f>
        <v>0.99995999999999996</v>
      </c>
      <c r="I320">
        <f>base_val!I320</f>
        <v>0</v>
      </c>
      <c r="J320">
        <f>base_val!J320</f>
        <v>16.375</v>
      </c>
      <c r="K320" t="str">
        <f t="shared" si="12"/>
        <v>Correct</v>
      </c>
      <c r="L320" t="str">
        <f>sidekick_val!D320</f>
        <v>[19.75     5.84375  4.5      4.6875 ]</v>
      </c>
      <c r="M320" t="str">
        <f>sidekick_val!E320</f>
        <v>[9.9999809e-01 9.1325387e-07 2.3823651e-07 2.8736810e-07]</v>
      </c>
      <c r="N320">
        <f>sidekick_val!F320</f>
        <v>0</v>
      </c>
      <c r="O320">
        <f>sidekick_val!G320</f>
        <v>1</v>
      </c>
      <c r="P320">
        <f>sidekick_val!H320</f>
        <v>1</v>
      </c>
      <c r="Q320">
        <f>sidekick_val!I320</f>
        <v>0</v>
      </c>
      <c r="R320">
        <f>sidekick_val!J320</f>
        <v>19.75</v>
      </c>
      <c r="S320" t="str">
        <f t="shared" si="13"/>
        <v>Correct</v>
      </c>
      <c r="T320" t="str">
        <f>duo_val!D320</f>
        <v>[9.99994093e-01 2.53704311e-06 2.48309810e-06 8.86857348e-07]</v>
      </c>
      <c r="U320">
        <f>duo_val!E320</f>
        <v>0</v>
      </c>
      <c r="V320">
        <f>duo_val!G320</f>
        <v>0.99999000000000005</v>
      </c>
      <c r="W320" t="str">
        <f t="shared" si="14"/>
        <v>Correct</v>
      </c>
    </row>
    <row r="321" spans="1:23" x14ac:dyDescent="0.2">
      <c r="A321">
        <f>base_val!A321</f>
        <v>319</v>
      </c>
      <c r="B321" t="str">
        <f>base_val!B321</f>
        <v>Peat is derived from</v>
      </c>
      <c r="C321">
        <f>base_val!C321</f>
        <v>2</v>
      </c>
      <c r="D321" t="str">
        <f>base_val!D321</f>
        <v>[ 4.53125    1.4921875 19.125      4.625    ]</v>
      </c>
      <c r="E321" t="str">
        <f>base_val!E321</f>
        <v>[4.5921377e-07 2.1987043e-08 1.0000000e+00 5.0434767e-07]</v>
      </c>
      <c r="F321">
        <f>base_val!F321</f>
        <v>2</v>
      </c>
      <c r="G321">
        <f>base_val!G321</f>
        <v>1</v>
      </c>
      <c r="H321">
        <f>base_val!H321</f>
        <v>1</v>
      </c>
      <c r="I321">
        <f>base_val!I321</f>
        <v>0</v>
      </c>
      <c r="J321">
        <f>base_val!J321</f>
        <v>19.125</v>
      </c>
      <c r="K321" t="str">
        <f t="shared" si="12"/>
        <v>Correct</v>
      </c>
      <c r="L321" t="str">
        <f>sidekick_val!D321</f>
        <v>[ 5.      5.9375 19.5     7.125 ]</v>
      </c>
      <c r="M321" t="str">
        <f>sidekick_val!E321</f>
        <v>[5.0434477e-07 1.2878895e-06 9.9999428e-01 4.2228271e-06]</v>
      </c>
      <c r="N321">
        <f>sidekick_val!F321</f>
        <v>2</v>
      </c>
      <c r="O321">
        <f>sidekick_val!G321</f>
        <v>1</v>
      </c>
      <c r="P321">
        <f>sidekick_val!H321</f>
        <v>0.99999000000000005</v>
      </c>
      <c r="Q321">
        <f>sidekick_val!I321</f>
        <v>0</v>
      </c>
      <c r="R321">
        <f>sidekick_val!J321</f>
        <v>19.5</v>
      </c>
      <c r="S321" t="str">
        <f t="shared" si="13"/>
        <v>Correct</v>
      </c>
      <c r="T321" t="str">
        <f>duo_val!D321</f>
        <v>[4.82116933e-07 1.81939085e-07 9.99997816e-01 1.52008120e-06]</v>
      </c>
      <c r="U321">
        <f>duo_val!E321</f>
        <v>2</v>
      </c>
      <c r="V321">
        <f>duo_val!G321</f>
        <v>1</v>
      </c>
      <c r="W321" t="str">
        <f t="shared" si="14"/>
        <v>Correct</v>
      </c>
    </row>
    <row r="322" spans="1:23" x14ac:dyDescent="0.2">
      <c r="A322">
        <f>base_val!A322</f>
        <v>320</v>
      </c>
      <c r="B322" t="str">
        <f>base_val!B322</f>
        <v>which of these scenarios would result in the ugliest TV screen?</v>
      </c>
      <c r="C322">
        <f>base_val!C322</f>
        <v>0</v>
      </c>
      <c r="D322" t="str">
        <f>base_val!D322</f>
        <v>[17.125    6.8125   5.40625  5.625  ]</v>
      </c>
      <c r="E322" t="str">
        <f>base_val!E322</f>
        <v>[9.9994850e-01 3.3213586e-05 8.1393400e-06 1.0129572e-05]</v>
      </c>
      <c r="F322">
        <f>base_val!F322</f>
        <v>0</v>
      </c>
      <c r="G322">
        <f>base_val!G322</f>
        <v>1</v>
      </c>
      <c r="H322">
        <f>base_val!H322</f>
        <v>0.99995000000000001</v>
      </c>
      <c r="I322">
        <f>base_val!I322</f>
        <v>1.0000000000000001E-5</v>
      </c>
      <c r="J322">
        <f>base_val!J322</f>
        <v>17.125</v>
      </c>
      <c r="K322" t="str">
        <f t="shared" si="12"/>
        <v>Correct</v>
      </c>
      <c r="L322" t="str">
        <f>sidekick_val!D322</f>
        <v>[10.5      9.8125   7.5625   7.28125]</v>
      </c>
      <c r="M322" t="str">
        <f>sidekick_val!E322</f>
        <v>[0.62663144 0.31509006 0.03321025 0.02506841]</v>
      </c>
      <c r="N322">
        <f>sidekick_val!F322</f>
        <v>0</v>
      </c>
      <c r="O322">
        <f>sidekick_val!G322</f>
        <v>1</v>
      </c>
      <c r="P322">
        <f>sidekick_val!H322</f>
        <v>0.62663000000000002</v>
      </c>
      <c r="Q322">
        <f>sidekick_val!I322</f>
        <v>2.5069999999999999E-2</v>
      </c>
      <c r="R322">
        <f>sidekick_val!J322</f>
        <v>10.5</v>
      </c>
      <c r="S322" t="str">
        <f t="shared" si="13"/>
        <v>Correct</v>
      </c>
      <c r="T322" t="str">
        <f>duo_val!D322</f>
        <v>[9.93602434e-01 4.88385592e-03 7.72307705e-04 7.41402417e-04]</v>
      </c>
      <c r="U322">
        <f>duo_val!E322</f>
        <v>0</v>
      </c>
      <c r="V322">
        <f>duo_val!G322</f>
        <v>0.99360000000000004</v>
      </c>
      <c r="W322" t="str">
        <f t="shared" si="14"/>
        <v>Correct</v>
      </c>
    </row>
    <row r="323" spans="1:23" x14ac:dyDescent="0.2">
      <c r="A323">
        <f>base_val!A323</f>
        <v>321</v>
      </c>
      <c r="B323" t="str">
        <f>base_val!B323</f>
        <v>Which of the following is true?</v>
      </c>
      <c r="C323">
        <f>base_val!C323</f>
        <v>3</v>
      </c>
      <c r="D323" t="str">
        <f>base_val!D323</f>
        <v>[13.8125 24.     10.25   17.375 ]</v>
      </c>
      <c r="E323" t="str">
        <f>base_val!E323</f>
        <v>[3.7586571e-05 9.9863720e-01 1.0662490e-06 1.3249723e-03]</v>
      </c>
      <c r="F323">
        <f>base_val!F323</f>
        <v>1</v>
      </c>
      <c r="G323">
        <f>base_val!G323</f>
        <v>1</v>
      </c>
      <c r="H323">
        <f>base_val!H323</f>
        <v>0.99863999999999997</v>
      </c>
      <c r="I323">
        <f>base_val!I323</f>
        <v>0</v>
      </c>
      <c r="J323">
        <f>base_val!J323</f>
        <v>24</v>
      </c>
      <c r="K323" t="str">
        <f t="shared" ref="K323:K386" si="15">IF(F323=C323,"Correct","Incorrect")</f>
        <v>Incorrect</v>
      </c>
      <c r="L323" t="str">
        <f>sidekick_val!D323</f>
        <v>[13.875 16.625 13.5   20.625]</v>
      </c>
      <c r="M323" t="str">
        <f>sidekick_val!E323</f>
        <v>[1.1475935e-03 1.7951382e-02 7.8872865e-04 9.8011225e-01]</v>
      </c>
      <c r="N323">
        <f>sidekick_val!F323</f>
        <v>3</v>
      </c>
      <c r="O323">
        <f>sidekick_val!G323</f>
        <v>1</v>
      </c>
      <c r="P323">
        <f>sidekick_val!H323</f>
        <v>0.98011000000000004</v>
      </c>
      <c r="Q323">
        <f>sidekick_val!I323</f>
        <v>7.9000000000000001E-4</v>
      </c>
      <c r="R323">
        <f>sidekick_val!J323</f>
        <v>20.625</v>
      </c>
      <c r="S323" t="str">
        <f t="shared" ref="S323:S386" si="16">IF(N323=C323,"Correct","Incorrect")</f>
        <v>Correct</v>
      </c>
      <c r="T323" t="str">
        <f>duo_val!D323</f>
        <v>[1.34304789e-03 7.50731264e-01 1.99353559e-04 2.47726335e-01]</v>
      </c>
      <c r="U323">
        <f>duo_val!E323</f>
        <v>1</v>
      </c>
      <c r="V323">
        <f>duo_val!G323</f>
        <v>0.75073000000000001</v>
      </c>
      <c r="W323" t="str">
        <f t="shared" ref="W323:W386" si="17">IF(U323=C323,"Correct","Incorrect")</f>
        <v>Incorrect</v>
      </c>
    </row>
    <row r="324" spans="1:23" x14ac:dyDescent="0.2">
      <c r="A324">
        <f>base_val!A324</f>
        <v>322</v>
      </c>
      <c r="B324" t="str">
        <f>base_val!B324</f>
        <v>A bear hibernates through cold weather because</v>
      </c>
      <c r="C324">
        <f>base_val!C324</f>
        <v>2</v>
      </c>
      <c r="D324" t="str">
        <f>base_val!D324</f>
        <v>[ 4.8125    2.890625 18.5       5.15625 ]</v>
      </c>
      <c r="E324" t="str">
        <f>base_val!E324</f>
        <v>[1.1365628e-06 1.6631589e-07 9.9999809e-01 1.6028105e-06]</v>
      </c>
      <c r="F324">
        <f>base_val!F324</f>
        <v>2</v>
      </c>
      <c r="G324">
        <f>base_val!G324</f>
        <v>1</v>
      </c>
      <c r="H324">
        <f>base_val!H324</f>
        <v>1</v>
      </c>
      <c r="I324">
        <f>base_val!I324</f>
        <v>0</v>
      </c>
      <c r="J324">
        <f>base_val!J324</f>
        <v>18.5</v>
      </c>
      <c r="K324" t="str">
        <f t="shared" si="15"/>
        <v>Correct</v>
      </c>
      <c r="L324" t="str">
        <f>sidekick_val!D324</f>
        <v>[ 4.5    4.375 16.625  5.375]</v>
      </c>
      <c r="M324" t="str">
        <f>sidekick_val!E324</f>
        <v>[5.422124e-06 4.785008e-06 9.999771e-01 1.300700e-05]</v>
      </c>
      <c r="N324">
        <f>sidekick_val!F324</f>
        <v>2</v>
      </c>
      <c r="O324">
        <f>sidekick_val!G324</f>
        <v>1</v>
      </c>
      <c r="P324">
        <f>sidekick_val!H324</f>
        <v>0.99997999999999998</v>
      </c>
      <c r="Q324">
        <f>sidekick_val!I324</f>
        <v>0</v>
      </c>
      <c r="R324">
        <f>sidekick_val!J324</f>
        <v>16.625</v>
      </c>
      <c r="S324" t="str">
        <f t="shared" si="16"/>
        <v>Correct</v>
      </c>
      <c r="T324" t="str">
        <f>duo_val!D324</f>
        <v>[2.55798410e-06 9.51461796e-07 9.99991738e-01 4.75303486e-06]</v>
      </c>
      <c r="U324">
        <f>duo_val!E324</f>
        <v>2</v>
      </c>
      <c r="V324">
        <f>duo_val!G324</f>
        <v>0.99999000000000005</v>
      </c>
      <c r="W324" t="str">
        <f t="shared" si="17"/>
        <v>Correct</v>
      </c>
    </row>
    <row r="325" spans="1:23" x14ac:dyDescent="0.2">
      <c r="A325">
        <f>base_val!A325</f>
        <v>323</v>
      </c>
      <c r="B325" t="str">
        <f>base_val!B325</f>
        <v>Which shows a way to preserve natural resources:</v>
      </c>
      <c r="C325">
        <f>base_val!C325</f>
        <v>0</v>
      </c>
      <c r="D325" t="str">
        <f>base_val!D325</f>
        <v>[13.3125  2.3125  8.1875 10.5625]</v>
      </c>
      <c r="E325" t="str">
        <f>base_val!E325</f>
        <v>[9.3467504e-01 1.5610662e-05 5.5577806e-03 5.9751775e-02]</v>
      </c>
      <c r="F325">
        <f>base_val!F325</f>
        <v>0</v>
      </c>
      <c r="G325">
        <f>base_val!G325</f>
        <v>1</v>
      </c>
      <c r="H325">
        <f>base_val!H325</f>
        <v>0.93467999999999996</v>
      </c>
      <c r="I325">
        <f>base_val!I325</f>
        <v>2.0000000000000002E-5</v>
      </c>
      <c r="J325">
        <f>base_val!J325</f>
        <v>13.3125</v>
      </c>
      <c r="K325" t="str">
        <f t="shared" si="15"/>
        <v>Correct</v>
      </c>
      <c r="L325" t="str">
        <f>sidekick_val!D325</f>
        <v>[ 6.65625  5.5     14.875    4.9375 ]</v>
      </c>
      <c r="M325" t="str">
        <f>sidekick_val!E325</f>
        <v>[2.6944332e-04 8.4784107e-05 9.9959761e-01 4.8308528e-05]</v>
      </c>
      <c r="N325">
        <f>sidekick_val!F325</f>
        <v>2</v>
      </c>
      <c r="O325">
        <f>sidekick_val!G325</f>
        <v>1</v>
      </c>
      <c r="P325">
        <f>sidekick_val!H325</f>
        <v>0.99960000000000004</v>
      </c>
      <c r="Q325">
        <f>sidekick_val!I325</f>
        <v>5.0000000000000002E-5</v>
      </c>
      <c r="R325">
        <f>sidekick_val!J325</f>
        <v>14.875</v>
      </c>
      <c r="S325" t="str">
        <f t="shared" si="16"/>
        <v>Incorrect</v>
      </c>
      <c r="T325" t="str">
        <f>duo_val!D325</f>
        <v>[1.39303994e-01 3.85708587e-04 8.45098643e-01 1.52116548e-02]</v>
      </c>
      <c r="U325">
        <f>duo_val!E325</f>
        <v>2</v>
      </c>
      <c r="V325">
        <f>duo_val!G325</f>
        <v>0.84509999999999996</v>
      </c>
      <c r="W325" t="str">
        <f t="shared" si="17"/>
        <v>Incorrect</v>
      </c>
    </row>
    <row r="326" spans="1:23" x14ac:dyDescent="0.2">
      <c r="A326">
        <f>base_val!A326</f>
        <v>324</v>
      </c>
      <c r="B326" t="str">
        <f>base_val!B326</f>
        <v>A canyon is created by a strong force such as</v>
      </c>
      <c r="C326">
        <f>base_val!C326</f>
        <v>3</v>
      </c>
      <c r="D326" t="str">
        <f>base_val!D326</f>
        <v>[ 5.625      1.7578125  2.015625  19.75     ]</v>
      </c>
      <c r="E326" t="str">
        <f>base_val!E326</f>
        <v>[7.3382154e-07 1.5349430e-08 1.9863638e-08 1.0000000e+00]</v>
      </c>
      <c r="F326">
        <f>base_val!F326</f>
        <v>3</v>
      </c>
      <c r="G326">
        <f>base_val!G326</f>
        <v>1</v>
      </c>
      <c r="H326">
        <f>base_val!H326</f>
        <v>1</v>
      </c>
      <c r="I326">
        <f>base_val!I326</f>
        <v>0</v>
      </c>
      <c r="J326">
        <f>base_val!J326</f>
        <v>19.75</v>
      </c>
      <c r="K326" t="str">
        <f t="shared" si="15"/>
        <v>Correct</v>
      </c>
      <c r="L326" t="str">
        <f>sidekick_val!D326</f>
        <v>[ 7.5625  7.8125  9.     18.25  ]</v>
      </c>
      <c r="M326" t="str">
        <f>sidekick_val!E326</f>
        <v>[2.2825123e-05 2.9308037e-05 9.6097356e-05 9.9985123e-01]</v>
      </c>
      <c r="N326">
        <f>sidekick_val!F326</f>
        <v>3</v>
      </c>
      <c r="O326">
        <f>sidekick_val!G326</f>
        <v>1</v>
      </c>
      <c r="P326">
        <f>sidekick_val!H326</f>
        <v>0.99985000000000002</v>
      </c>
      <c r="Q326">
        <f>sidekick_val!I326</f>
        <v>2.0000000000000002E-5</v>
      </c>
      <c r="R326">
        <f>sidekick_val!J326</f>
        <v>18.25</v>
      </c>
      <c r="S326" t="str">
        <f t="shared" si="16"/>
        <v>Correct</v>
      </c>
      <c r="T326" t="str">
        <f>duo_val!D326</f>
        <v>[4.37182965e-06 7.75343906e-07 1.62586199e-06 9.99993227e-01]</v>
      </c>
      <c r="U326">
        <f>duo_val!E326</f>
        <v>3</v>
      </c>
      <c r="V326">
        <f>duo_val!G326</f>
        <v>0.99999000000000005</v>
      </c>
      <c r="W326" t="str">
        <f t="shared" si="17"/>
        <v>Correct</v>
      </c>
    </row>
    <row r="327" spans="1:23" x14ac:dyDescent="0.2">
      <c r="A327">
        <f>base_val!A327</f>
        <v>325</v>
      </c>
      <c r="B327" t="str">
        <f>base_val!B327</f>
        <v>A jellyfish's abilities exclude</v>
      </c>
      <c r="C327">
        <f>base_val!C327</f>
        <v>2</v>
      </c>
      <c r="D327" t="str">
        <f>base_val!D327</f>
        <v>[ 4.25   14.5     5.1875  4.3125]</v>
      </c>
      <c r="E327" t="str">
        <f>base_val!E327</f>
        <v>[3.5351735e-05 9.9983692e-01 9.0273817e-05 3.7631726e-05]</v>
      </c>
      <c r="F327">
        <f>base_val!F327</f>
        <v>1</v>
      </c>
      <c r="G327">
        <f>base_val!G327</f>
        <v>1</v>
      </c>
      <c r="H327">
        <f>base_val!H327</f>
        <v>0.99983999999999995</v>
      </c>
      <c r="I327">
        <f>base_val!I327</f>
        <v>4.0000000000000003E-5</v>
      </c>
      <c r="J327">
        <f>base_val!J327</f>
        <v>14.5</v>
      </c>
      <c r="K327" t="str">
        <f t="shared" si="15"/>
        <v>Incorrect</v>
      </c>
      <c r="L327" t="str">
        <f>sidekick_val!D327</f>
        <v>[ 7.0625  7.9375 18.125   8.5   ]</v>
      </c>
      <c r="M327" t="str">
        <f>sidekick_val!E327</f>
        <v>[1.5687910e-05 3.7633341e-05 9.9987984e-01 6.6048568e-05]</v>
      </c>
      <c r="N327">
        <f>sidekick_val!F327</f>
        <v>2</v>
      </c>
      <c r="O327">
        <f>sidekick_val!G327</f>
        <v>1</v>
      </c>
      <c r="P327">
        <f>sidekick_val!H327</f>
        <v>0.99987999999999999</v>
      </c>
      <c r="Q327">
        <f>sidekick_val!I327</f>
        <v>2.0000000000000002E-5</v>
      </c>
      <c r="R327">
        <f>sidekick_val!J327</f>
        <v>18.125</v>
      </c>
      <c r="S327" t="str">
        <f t="shared" si="16"/>
        <v>Correct</v>
      </c>
      <c r="T327" t="str">
        <f>duo_val!D327</f>
        <v>[0.00140711 0.30619947 0.68933496 0.00305846]</v>
      </c>
      <c r="U327">
        <f>duo_val!E327</f>
        <v>2</v>
      </c>
      <c r="V327">
        <f>duo_val!G327</f>
        <v>0.68933</v>
      </c>
      <c r="W327" t="str">
        <f t="shared" si="17"/>
        <v>Correct</v>
      </c>
    </row>
    <row r="328" spans="1:23" x14ac:dyDescent="0.2">
      <c r="A328">
        <f>base_val!A328</f>
        <v>326</v>
      </c>
      <c r="B328" t="str">
        <f>base_val!B328</f>
        <v>In order to grow a rosebush needs a specific</v>
      </c>
      <c r="C328">
        <f>base_val!C328</f>
        <v>2</v>
      </c>
      <c r="D328" t="str">
        <f>base_val!D328</f>
        <v>[ 3.75        0.48242188 16.75        4.28125   ]</v>
      </c>
      <c r="E328" t="str">
        <f>base_val!E328</f>
        <v>[2.2603165e-06 8.6114859e-08 9.9999428e-01 3.8449280e-06]</v>
      </c>
      <c r="F328">
        <f>base_val!F328</f>
        <v>2</v>
      </c>
      <c r="G328">
        <f>base_val!G328</f>
        <v>1</v>
      </c>
      <c r="H328">
        <f>base_val!H328</f>
        <v>0.99999000000000005</v>
      </c>
      <c r="I328">
        <f>base_val!I328</f>
        <v>0</v>
      </c>
      <c r="J328">
        <f>base_val!J328</f>
        <v>16.75</v>
      </c>
      <c r="K328" t="str">
        <f t="shared" si="15"/>
        <v>Correct</v>
      </c>
      <c r="L328" t="str">
        <f>sidekick_val!D328</f>
        <v>[ 4.4375   4.15625 18.75     6.0625 ]</v>
      </c>
      <c r="M328" t="str">
        <f>sidekick_val!E328</f>
        <v>[6.0835708e-07 4.5921203e-07 9.9999619e-01 3.0894921e-06]</v>
      </c>
      <c r="N328">
        <f>sidekick_val!F328</f>
        <v>2</v>
      </c>
      <c r="O328">
        <f>sidekick_val!G328</f>
        <v>1</v>
      </c>
      <c r="P328">
        <f>sidekick_val!H328</f>
        <v>1</v>
      </c>
      <c r="Q328">
        <f>sidekick_val!I328</f>
        <v>0</v>
      </c>
      <c r="R328">
        <f>sidekick_val!J328</f>
        <v>18.75</v>
      </c>
      <c r="S328" t="str">
        <f t="shared" si="16"/>
        <v>Correct</v>
      </c>
      <c r="T328" t="str">
        <f>duo_val!D328</f>
        <v>[1.14348811e-06 2.05346613e-07 9.99995219e-01 3.43214479e-06]</v>
      </c>
      <c r="U328">
        <f>duo_val!E328</f>
        <v>2</v>
      </c>
      <c r="V328">
        <f>duo_val!G328</f>
        <v>1</v>
      </c>
      <c r="W328" t="str">
        <f t="shared" si="17"/>
        <v>Correct</v>
      </c>
    </row>
    <row r="329" spans="1:23" x14ac:dyDescent="0.2">
      <c r="A329">
        <f>base_val!A329</f>
        <v>327</v>
      </c>
      <c r="B329" t="str">
        <f>base_val!B329</f>
        <v>From which distance will an object look the biggest?</v>
      </c>
      <c r="C329">
        <f>base_val!C329</f>
        <v>0</v>
      </c>
      <c r="D329" t="str">
        <f>base_val!D329</f>
        <v>[25.875  12.875  14.0625 13.8125]</v>
      </c>
      <c r="E329" t="str">
        <f>base_val!E329</f>
        <v>[9.9998474e-01 2.2602949e-06 7.4112218e-06 5.7718653e-06]</v>
      </c>
      <c r="F329">
        <f>base_val!F329</f>
        <v>0</v>
      </c>
      <c r="G329">
        <f>base_val!G329</f>
        <v>1</v>
      </c>
      <c r="H329">
        <f>base_val!H329</f>
        <v>0.99997999999999998</v>
      </c>
      <c r="I329">
        <f>base_val!I329</f>
        <v>0</v>
      </c>
      <c r="J329">
        <f>base_val!J329</f>
        <v>25.875</v>
      </c>
      <c r="K329" t="str">
        <f t="shared" si="15"/>
        <v>Correct</v>
      </c>
      <c r="L329" t="str">
        <f>sidekick_val!D329</f>
        <v>[11.875  14.375  14.8125 13.    ]</v>
      </c>
      <c r="M329" t="str">
        <f>sidekick_val!E329</f>
        <v>[0.02846462 0.34677002 0.5370879  0.0876772 ]</v>
      </c>
      <c r="N329">
        <f>sidekick_val!F329</f>
        <v>2</v>
      </c>
      <c r="O329">
        <f>sidekick_val!G329</f>
        <v>1</v>
      </c>
      <c r="P329">
        <f>sidekick_val!H329</f>
        <v>0.53708999999999996</v>
      </c>
      <c r="Q329">
        <f>sidekick_val!I329</f>
        <v>2.8459999999999999E-2</v>
      </c>
      <c r="R329">
        <f>sidekick_val!J329</f>
        <v>14.8125</v>
      </c>
      <c r="S329" t="str">
        <f t="shared" si="16"/>
        <v>Incorrect</v>
      </c>
      <c r="T329" t="str">
        <f>duo_val!D329</f>
        <v>[0.97258669 0.00687048 0.01526175 0.00528109]</v>
      </c>
      <c r="U329">
        <f>duo_val!E329</f>
        <v>0</v>
      </c>
      <c r="V329">
        <f>duo_val!G329</f>
        <v>0.97258999999999995</v>
      </c>
      <c r="W329" t="str">
        <f t="shared" si="17"/>
        <v>Correct</v>
      </c>
    </row>
    <row r="330" spans="1:23" x14ac:dyDescent="0.2">
      <c r="A330">
        <f>base_val!A330</f>
        <v>328</v>
      </c>
      <c r="B330" t="str">
        <f>base_val!B330</f>
        <v>Which does not support living things and is not a home to living things?</v>
      </c>
      <c r="C330">
        <f>base_val!C330</f>
        <v>0</v>
      </c>
      <c r="D330" t="str">
        <f>base_val!D330</f>
        <v>[16.25     6.625    2.875    5.40625]</v>
      </c>
      <c r="E330" t="str">
        <f>base_val!E330</f>
        <v>[9.9991226e-01 6.6050714e-05 1.5533639e-06 1.9524554e-05]</v>
      </c>
      <c r="F330">
        <f>base_val!F330</f>
        <v>0</v>
      </c>
      <c r="G330">
        <f>base_val!G330</f>
        <v>1</v>
      </c>
      <c r="H330">
        <f>base_val!H330</f>
        <v>0.99990999999999997</v>
      </c>
      <c r="I330">
        <f>base_val!I330</f>
        <v>0</v>
      </c>
      <c r="J330">
        <f>base_val!J330</f>
        <v>16.25</v>
      </c>
      <c r="K330" t="str">
        <f t="shared" si="15"/>
        <v>Correct</v>
      </c>
      <c r="L330" t="str">
        <f>sidekick_val!D330</f>
        <v>[15.75      4.21875   2.921875  4.125   ]</v>
      </c>
      <c r="M330" t="str">
        <f>sidekick_val!E330</f>
        <v>[9.9997902e-01 9.8182172e-06 2.6841512e-06 8.9395890e-06]</v>
      </c>
      <c r="N330">
        <f>sidekick_val!F330</f>
        <v>0</v>
      </c>
      <c r="O330">
        <f>sidekick_val!G330</f>
        <v>1</v>
      </c>
      <c r="P330">
        <f>sidekick_val!H330</f>
        <v>0.99997999999999998</v>
      </c>
      <c r="Q330">
        <f>sidekick_val!I330</f>
        <v>0</v>
      </c>
      <c r="R330">
        <f>sidekick_val!J330</f>
        <v>15.75</v>
      </c>
      <c r="S330" t="str">
        <f t="shared" si="16"/>
        <v>Correct</v>
      </c>
      <c r="T330" t="str">
        <f>duo_val!D330</f>
        <v>[9.99960370e-01 2.45518192e-05 2.06348633e-06 1.30151275e-05]</v>
      </c>
      <c r="U330">
        <f>duo_val!E330</f>
        <v>0</v>
      </c>
      <c r="V330">
        <f>duo_val!G330</f>
        <v>0.99995999999999996</v>
      </c>
      <c r="W330" t="str">
        <f t="shared" si="17"/>
        <v>Correct</v>
      </c>
    </row>
    <row r="331" spans="1:23" x14ac:dyDescent="0.2">
      <c r="A331">
        <f>base_val!A331</f>
        <v>329</v>
      </c>
      <c r="B331" t="str">
        <f>base_val!B331</f>
        <v>The Grand Canyon became so deep and large because</v>
      </c>
      <c r="C331">
        <f>base_val!C331</f>
        <v>3</v>
      </c>
      <c r="D331" t="str">
        <f>base_val!D331</f>
        <v>[ 3.828125  -1.609375   1.7578125 16.25     ]</v>
      </c>
      <c r="E331" t="str">
        <f>base_val!E331</f>
        <v>[4.0294576e-06 1.7529532e-08 5.0830135e-07 9.9999619e-01]</v>
      </c>
      <c r="F331">
        <f>base_val!F331</f>
        <v>3</v>
      </c>
      <c r="G331">
        <f>base_val!G331</f>
        <v>1</v>
      </c>
      <c r="H331">
        <f>base_val!H331</f>
        <v>1</v>
      </c>
      <c r="I331">
        <f>base_val!I331</f>
        <v>0</v>
      </c>
      <c r="J331">
        <f>base_val!J331</f>
        <v>16.25</v>
      </c>
      <c r="K331" t="str">
        <f t="shared" si="15"/>
        <v>Correct</v>
      </c>
      <c r="L331" t="str">
        <f>sidekick_val!D331</f>
        <v>[ 4.28125  5.34375  4.15625 17.     ]</v>
      </c>
      <c r="M331" t="str">
        <f>sidekick_val!E331</f>
        <v>[2.9944099e-06 8.6646123e-06 2.6425575e-06 9.9998665e-01]</v>
      </c>
      <c r="N331">
        <f>sidekick_val!F331</f>
        <v>3</v>
      </c>
      <c r="O331">
        <f>sidekick_val!G331</f>
        <v>1</v>
      </c>
      <c r="P331">
        <f>sidekick_val!H331</f>
        <v>0.99999000000000005</v>
      </c>
      <c r="Q331">
        <f>sidekick_val!I331</f>
        <v>0</v>
      </c>
      <c r="R331">
        <f>sidekick_val!J331</f>
        <v>17</v>
      </c>
      <c r="S331" t="str">
        <f t="shared" si="16"/>
        <v>Correct</v>
      </c>
      <c r="T331" t="str">
        <f>duo_val!D331</f>
        <v>[3.45388334e-06 4.38964259e-07 1.19620268e-06 9.99994911e-01]</v>
      </c>
      <c r="U331">
        <f>duo_val!E331</f>
        <v>3</v>
      </c>
      <c r="V331">
        <f>duo_val!G331</f>
        <v>0.99999000000000005</v>
      </c>
      <c r="W331" t="str">
        <f t="shared" si="17"/>
        <v>Correct</v>
      </c>
    </row>
    <row r="332" spans="1:23" x14ac:dyDescent="0.2">
      <c r="A332">
        <f>base_val!A332</f>
        <v>330</v>
      </c>
      <c r="B332" t="str">
        <f>base_val!B332</f>
        <v>Heat can can cause matter to</v>
      </c>
      <c r="C332">
        <f>base_val!C332</f>
        <v>0</v>
      </c>
      <c r="D332" t="str">
        <f>base_val!D332</f>
        <v>[15.        2.984375  2.734375  2.6875  ]</v>
      </c>
      <c r="E332" t="str">
        <f>base_val!E332</f>
        <v>[9.9998474e-01 6.0488628e-06 4.7108592e-06 4.4951330e-06]</v>
      </c>
      <c r="F332">
        <f>base_val!F332</f>
        <v>0</v>
      </c>
      <c r="G332">
        <f>base_val!G332</f>
        <v>1</v>
      </c>
      <c r="H332">
        <f>base_val!H332</f>
        <v>0.99997999999999998</v>
      </c>
      <c r="I332">
        <f>base_val!I332</f>
        <v>0</v>
      </c>
      <c r="J332">
        <f>base_val!J332</f>
        <v>15</v>
      </c>
      <c r="K332" t="str">
        <f t="shared" si="15"/>
        <v>Correct</v>
      </c>
      <c r="L332" t="str">
        <f>sidekick_val!D332</f>
        <v>[17.75      3.8125    3.078125  4.46875 ]</v>
      </c>
      <c r="M332" t="str">
        <f>sidekick_val!E332</f>
        <v>[9.9999619e-01 8.8515435e-07 4.2470168e-07 1.7061797e-06]</v>
      </c>
      <c r="N332">
        <f>sidekick_val!F332</f>
        <v>0</v>
      </c>
      <c r="O332">
        <f>sidekick_val!G332</f>
        <v>1</v>
      </c>
      <c r="P332">
        <f>sidekick_val!H332</f>
        <v>1</v>
      </c>
      <c r="Q332">
        <f>sidekick_val!I332</f>
        <v>0</v>
      </c>
      <c r="R332">
        <f>sidekick_val!J332</f>
        <v>17.75</v>
      </c>
      <c r="S332" t="str">
        <f t="shared" si="16"/>
        <v>Correct</v>
      </c>
      <c r="T332" t="str">
        <f>duo_val!D332</f>
        <v>[9.99993701e-01 2.23017959e-06 1.35067543e-06 2.71841666e-06]</v>
      </c>
      <c r="U332">
        <f>duo_val!E332</f>
        <v>0</v>
      </c>
      <c r="V332">
        <f>duo_val!G332</f>
        <v>0.99999000000000005</v>
      </c>
      <c r="W332" t="str">
        <f t="shared" si="17"/>
        <v>Correct</v>
      </c>
    </row>
    <row r="333" spans="1:23" x14ac:dyDescent="0.2">
      <c r="A333">
        <f>base_val!A333</f>
        <v>331</v>
      </c>
      <c r="B333" t="str">
        <f>base_val!B333</f>
        <v>A chipmunk that gathers many different items can often store what for later usage and help with plant dispersal.</v>
      </c>
      <c r="C333">
        <f>base_val!C333</f>
        <v>3</v>
      </c>
      <c r="D333" t="str">
        <f>base_val!D333</f>
        <v>[10.875   8.9375  8.375  25.625 ]</v>
      </c>
      <c r="E333" t="str">
        <f>base_val!E333</f>
        <v>[3.9278635e-07 5.6586238e-08 3.2241868e-08 1.0000000e+00]</v>
      </c>
      <c r="F333">
        <f>base_val!F333</f>
        <v>3</v>
      </c>
      <c r="G333">
        <f>base_val!G333</f>
        <v>1</v>
      </c>
      <c r="H333">
        <f>base_val!H333</f>
        <v>1</v>
      </c>
      <c r="I333">
        <f>base_val!I333</f>
        <v>0</v>
      </c>
      <c r="J333">
        <f>base_val!J333</f>
        <v>25.625</v>
      </c>
      <c r="K333" t="str">
        <f t="shared" si="15"/>
        <v>Correct</v>
      </c>
      <c r="L333" t="str">
        <f>sidekick_val!D333</f>
        <v>[ 8.0625  9.5    12.6875 21.5   ]</v>
      </c>
      <c r="M333" t="str">
        <f>sidekick_val!E333</f>
        <v>[1.4591501e-06 6.1432515e-06 1.4883735e-04 9.9984360e-01]</v>
      </c>
      <c r="N333">
        <f>sidekick_val!F333</f>
        <v>3</v>
      </c>
      <c r="O333">
        <f>sidekick_val!G333</f>
        <v>1</v>
      </c>
      <c r="P333">
        <f>sidekick_val!H333</f>
        <v>0.99983999999999995</v>
      </c>
      <c r="Q333">
        <f>sidekick_val!I333</f>
        <v>0</v>
      </c>
      <c r="R333">
        <f>sidekick_val!J333</f>
        <v>21.5</v>
      </c>
      <c r="S333" t="str">
        <f t="shared" si="16"/>
        <v>Correct</v>
      </c>
      <c r="T333" t="str">
        <f>duo_val!D333</f>
        <v>[7.76412755e-07 6.45105205e-07 2.57559195e-06 9.99996003e-01]</v>
      </c>
      <c r="U333">
        <f>duo_val!E333</f>
        <v>3</v>
      </c>
      <c r="V333">
        <f>duo_val!G333</f>
        <v>1</v>
      </c>
      <c r="W333" t="str">
        <f t="shared" si="17"/>
        <v>Correct</v>
      </c>
    </row>
    <row r="334" spans="1:23" x14ac:dyDescent="0.2">
      <c r="A334">
        <f>base_val!A334</f>
        <v>332</v>
      </c>
      <c r="B334" t="str">
        <f>base_val!B334</f>
        <v>A young boy decides that he likes dogs better than he likes cats. A reason for this may be that</v>
      </c>
      <c r="C334">
        <f>base_val!C334</f>
        <v>1</v>
      </c>
      <c r="D334" t="str">
        <f>base_val!D334</f>
        <v>[11.9375 25.     10.375  11.4375]</v>
      </c>
      <c r="E334" t="str">
        <f>base_val!E334</f>
        <v>[2.1233748e-06 9.9999619e-01 4.4508354e-07 1.2878919e-06]</v>
      </c>
      <c r="F334">
        <f>base_val!F334</f>
        <v>1</v>
      </c>
      <c r="G334">
        <f>base_val!G334</f>
        <v>1</v>
      </c>
      <c r="H334">
        <f>base_val!H334</f>
        <v>1</v>
      </c>
      <c r="I334">
        <f>base_val!I334</f>
        <v>0</v>
      </c>
      <c r="J334">
        <f>base_val!J334</f>
        <v>25</v>
      </c>
      <c r="K334" t="str">
        <f t="shared" si="15"/>
        <v>Correct</v>
      </c>
      <c r="L334" t="str">
        <f>sidekick_val!D334</f>
        <v>[10.8125 20.625  11.125   9.9375]</v>
      </c>
      <c r="M334" t="str">
        <f>sidekick_val!E334</f>
        <v>[5.4754411e-05 9.9984741e-01 7.4840413e-05 2.2825036e-05]</v>
      </c>
      <c r="N334">
        <f>sidekick_val!F334</f>
        <v>1</v>
      </c>
      <c r="O334">
        <f>sidekick_val!G334</f>
        <v>1</v>
      </c>
      <c r="P334">
        <f>sidekick_val!H334</f>
        <v>0.99985000000000002</v>
      </c>
      <c r="Q334">
        <f>sidekick_val!I334</f>
        <v>2.0000000000000002E-5</v>
      </c>
      <c r="R334">
        <f>sidekick_val!J334</f>
        <v>20.625</v>
      </c>
      <c r="S334" t="str">
        <f t="shared" si="16"/>
        <v>Correct</v>
      </c>
      <c r="T334" t="str">
        <f>duo_val!D334</f>
        <v>[1.14766982e-05 9.99976426e-01 6.36796129e-06 5.72949053e-06]</v>
      </c>
      <c r="U334">
        <f>duo_val!E334</f>
        <v>1</v>
      </c>
      <c r="V334">
        <f>duo_val!G334</f>
        <v>0.99997999999999998</v>
      </c>
      <c r="W334" t="str">
        <f t="shared" si="17"/>
        <v>Correct</v>
      </c>
    </row>
    <row r="335" spans="1:23" x14ac:dyDescent="0.2">
      <c r="A335">
        <f>base_val!A335</f>
        <v>333</v>
      </c>
      <c r="B335" t="str">
        <f>base_val!B335</f>
        <v>A girl is turning sixteen and is experiencing changes to her breasts and other areas as she matures. These changes as she enters adulthood signify</v>
      </c>
      <c r="C335">
        <f>base_val!C335</f>
        <v>0</v>
      </c>
      <c r="D335" t="str">
        <f>base_val!D335</f>
        <v>[ 1.231250e+01  8.544922e-03 -1.250000e+00  1.062500e+00]</v>
      </c>
      <c r="E335" t="str">
        <f>base_val!E335</f>
        <v>[9.9998093e-01 4.5336910e-06 1.2878724e-06 1.3007049e-05]</v>
      </c>
      <c r="F335">
        <f>base_val!F335</f>
        <v>0</v>
      </c>
      <c r="G335">
        <f>base_val!G335</f>
        <v>1</v>
      </c>
      <c r="H335">
        <f>base_val!H335</f>
        <v>0.99997999999999998</v>
      </c>
      <c r="I335">
        <f>base_val!I335</f>
        <v>0</v>
      </c>
      <c r="J335">
        <f>base_val!J335</f>
        <v>12.3125</v>
      </c>
      <c r="K335" t="str">
        <f t="shared" si="15"/>
        <v>Correct</v>
      </c>
      <c r="L335" t="str">
        <f>sidekick_val!D335</f>
        <v>[21.625   8.1875  8.125   8.625 ]</v>
      </c>
      <c r="M335" t="str">
        <f>sidekick_val!E335</f>
        <v>[9.9999428e-01 1.4593700e-06 1.3709513e-06 2.2603165e-06]</v>
      </c>
      <c r="N335">
        <f>sidekick_val!F335</f>
        <v>0</v>
      </c>
      <c r="O335">
        <f>sidekick_val!G335</f>
        <v>1</v>
      </c>
      <c r="P335">
        <f>sidekick_val!H335</f>
        <v>0.99999000000000005</v>
      </c>
      <c r="Q335">
        <f>sidekick_val!I335</f>
        <v>0</v>
      </c>
      <c r="R335">
        <f>sidekick_val!J335</f>
        <v>21.625</v>
      </c>
      <c r="S335" t="str">
        <f t="shared" si="16"/>
        <v>Correct</v>
      </c>
      <c r="T335" t="str">
        <f>duo_val!D335</f>
        <v>[9.99990909e-01 2.51691430e-06 1.33036076e-06 5.24323259e-06]</v>
      </c>
      <c r="U335">
        <f>duo_val!E335</f>
        <v>0</v>
      </c>
      <c r="V335">
        <f>duo_val!G335</f>
        <v>0.99999000000000005</v>
      </c>
      <c r="W335" t="str">
        <f t="shared" si="17"/>
        <v>Correct</v>
      </c>
    </row>
    <row r="336" spans="1:23" x14ac:dyDescent="0.2">
      <c r="A336">
        <f>base_val!A336</f>
        <v>334</v>
      </c>
      <c r="B336" t="str">
        <f>base_val!B336</f>
        <v>When you heat liquids, what happens to it's ability to break down solids?</v>
      </c>
      <c r="C336">
        <f>base_val!C336</f>
        <v>1</v>
      </c>
      <c r="D336" t="str">
        <f>base_val!D336</f>
        <v>[ 2.96875    16.5         0.36328125  0.9609375 ]</v>
      </c>
      <c r="E336" t="str">
        <f>base_val!E336</f>
        <v>[1.3287765e-06 9.9999809e-01 9.8154736e-08 1.7843091e-07]</v>
      </c>
      <c r="F336">
        <f>base_val!F336</f>
        <v>1</v>
      </c>
      <c r="G336">
        <f>base_val!G336</f>
        <v>1</v>
      </c>
      <c r="H336">
        <f>base_val!H336</f>
        <v>1</v>
      </c>
      <c r="I336">
        <f>base_val!I336</f>
        <v>0</v>
      </c>
      <c r="J336">
        <f>base_val!J336</f>
        <v>16.5</v>
      </c>
      <c r="K336" t="str">
        <f t="shared" si="15"/>
        <v>Correct</v>
      </c>
      <c r="L336" t="str">
        <f>sidekick_val!D336</f>
        <v>[ 8.75   18.625   9.625   8.5625]</v>
      </c>
      <c r="M336" t="str">
        <f>sidekick_val!E336</f>
        <v>[5.1433675e-05 9.9978256e-01 1.2338297e-04 4.2640015e-05]</v>
      </c>
      <c r="N336">
        <f>sidekick_val!F336</f>
        <v>1</v>
      </c>
      <c r="O336">
        <f>sidekick_val!G336</f>
        <v>1</v>
      </c>
      <c r="P336">
        <f>sidekick_val!H336</f>
        <v>0.99978</v>
      </c>
      <c r="Q336">
        <f>sidekick_val!I336</f>
        <v>4.0000000000000003E-5</v>
      </c>
      <c r="R336">
        <f>sidekick_val!J336</f>
        <v>18.625</v>
      </c>
      <c r="S336" t="str">
        <f t="shared" si="16"/>
        <v>Correct</v>
      </c>
      <c r="T336" t="str">
        <f>duo_val!D336</f>
        <v>[8.86838638e-06 9.99984077e-01 3.99087459e-06 3.06408315e-06]</v>
      </c>
      <c r="U336">
        <f>duo_val!E336</f>
        <v>1</v>
      </c>
      <c r="V336">
        <f>duo_val!G336</f>
        <v>0.99997999999999998</v>
      </c>
      <c r="W336" t="str">
        <f t="shared" si="17"/>
        <v>Correct</v>
      </c>
    </row>
    <row r="337" spans="1:23" x14ac:dyDescent="0.2">
      <c r="A337">
        <f>base_val!A337</f>
        <v>335</v>
      </c>
      <c r="B337" t="str">
        <f>base_val!B337</f>
        <v>If you wanted to be outside in the daylight for the longest period when would be worst?</v>
      </c>
      <c r="C337">
        <f>base_val!C337</f>
        <v>1</v>
      </c>
      <c r="D337" t="str">
        <f>base_val!D337</f>
        <v>[ 5.09375  15.875     4.09375   3.796875]</v>
      </c>
      <c r="E337" t="str">
        <f>base_val!E337</f>
        <v>[2.0784888e-05 9.9996567e-01 7.6463330e-06 5.6822723e-06]</v>
      </c>
      <c r="F337">
        <f>base_val!F337</f>
        <v>1</v>
      </c>
      <c r="G337">
        <f>base_val!G337</f>
        <v>1</v>
      </c>
      <c r="H337">
        <f>base_val!H337</f>
        <v>0.99997000000000003</v>
      </c>
      <c r="I337">
        <f>base_val!I337</f>
        <v>1.0000000000000001E-5</v>
      </c>
      <c r="J337">
        <f>base_val!J337</f>
        <v>15.875</v>
      </c>
      <c r="K337" t="str">
        <f t="shared" si="15"/>
        <v>Correct</v>
      </c>
      <c r="L337" t="str">
        <f>sidekick_val!D337</f>
        <v>[ 0.8671875  12.5         0.50390625  0.36914062]</v>
      </c>
      <c r="M337" t="str">
        <f>sidekick_val!E337</f>
        <v>[8.8700290e-06 9.9997997e-01 6.1681367e-06 5.3904623e-06]</v>
      </c>
      <c r="N337">
        <f>sidekick_val!F337</f>
        <v>1</v>
      </c>
      <c r="O337">
        <f>sidekick_val!G337</f>
        <v>1</v>
      </c>
      <c r="P337">
        <f>sidekick_val!H337</f>
        <v>0.99997999999999998</v>
      </c>
      <c r="Q337">
        <f>sidekick_val!I337</f>
        <v>1.0000000000000001E-5</v>
      </c>
      <c r="R337">
        <f>sidekick_val!J337</f>
        <v>12.5</v>
      </c>
      <c r="S337" t="str">
        <f t="shared" si="16"/>
        <v>Correct</v>
      </c>
      <c r="T337" t="str">
        <f>duo_val!D337</f>
        <v>[1.33580802e-05 9.99974274e-01 6.83934843e-06 5.52885782e-06]</v>
      </c>
      <c r="U337">
        <f>duo_val!E337</f>
        <v>1</v>
      </c>
      <c r="V337">
        <f>duo_val!G337</f>
        <v>0.99997000000000003</v>
      </c>
      <c r="W337" t="str">
        <f t="shared" si="17"/>
        <v>Correct</v>
      </c>
    </row>
    <row r="338" spans="1:23" x14ac:dyDescent="0.2">
      <c r="A338">
        <f>base_val!A338</f>
        <v>336</v>
      </c>
      <c r="B338" t="str">
        <f>base_val!B338</f>
        <v>A rock may be used as a shelter by a</v>
      </c>
      <c r="C338">
        <f>base_val!C338</f>
        <v>1</v>
      </c>
      <c r="D338" t="str">
        <f>base_val!D338</f>
        <v>[ 2.59375 15.875    2.15625  2.5    ]</v>
      </c>
      <c r="E338" t="str">
        <f>base_val!E338</f>
        <v>[1.7061797e-06 9.9999619e-01 1.1015924e-06 1.5534943e-06]</v>
      </c>
      <c r="F338">
        <f>base_val!F338</f>
        <v>1</v>
      </c>
      <c r="G338">
        <f>base_val!G338</f>
        <v>1</v>
      </c>
      <c r="H338">
        <f>base_val!H338</f>
        <v>1</v>
      </c>
      <c r="I338">
        <f>base_val!I338</f>
        <v>0</v>
      </c>
      <c r="J338">
        <f>base_val!J338</f>
        <v>15.875</v>
      </c>
      <c r="K338" t="str">
        <f t="shared" si="15"/>
        <v>Correct</v>
      </c>
      <c r="L338" t="str">
        <f>sidekick_val!D338</f>
        <v>[ 3.34375   4.625     3.671875 10.3125  ]</v>
      </c>
      <c r="M338" t="str">
        <f>sidekick_val!E338</f>
        <v>[9.3555648e-04 3.3690683e-03 1.2988915e-03 9.9439669e-01]</v>
      </c>
      <c r="N338">
        <f>sidekick_val!F338</f>
        <v>3</v>
      </c>
      <c r="O338">
        <f>sidekick_val!G338</f>
        <v>1</v>
      </c>
      <c r="P338">
        <f>sidekick_val!H338</f>
        <v>0.99439999999999995</v>
      </c>
      <c r="Q338">
        <f>sidekick_val!I338</f>
        <v>9.3999999999999997E-4</v>
      </c>
      <c r="R338">
        <f>sidekick_val!J338</f>
        <v>10.3125</v>
      </c>
      <c r="S338" t="str">
        <f t="shared" si="16"/>
        <v>Incorrect</v>
      </c>
      <c r="T338" t="str">
        <f>duo_val!D338</f>
        <v>[8.39128753e-04 9.68463554e-01 8.06223161e-04 2.98910940e-02]</v>
      </c>
      <c r="U338">
        <f>duo_val!E338</f>
        <v>1</v>
      </c>
      <c r="V338">
        <f>duo_val!G338</f>
        <v>0.96845999999999999</v>
      </c>
      <c r="W338" t="str">
        <f t="shared" si="17"/>
        <v>Correct</v>
      </c>
    </row>
    <row r="339" spans="1:23" x14ac:dyDescent="0.2">
      <c r="A339">
        <f>base_val!A339</f>
        <v>337</v>
      </c>
      <c r="B339" t="str">
        <f>base_val!B339</f>
        <v>What season includes the last month of the year in the southern hemisphere?</v>
      </c>
      <c r="C339">
        <f>base_val!C339</f>
        <v>1</v>
      </c>
      <c r="D339" t="str">
        <f>base_val!D339</f>
        <v>[14.4375   5.71875  5.8125   4.25   ]</v>
      </c>
      <c r="E339" t="str">
        <f>base_val!E339</f>
        <v>[9.9961954e-01 1.6342923e-04 1.7949189e-04 3.7623544e-05]</v>
      </c>
      <c r="F339">
        <f>base_val!F339</f>
        <v>0</v>
      </c>
      <c r="G339">
        <f>base_val!G339</f>
        <v>1</v>
      </c>
      <c r="H339">
        <f>base_val!H339</f>
        <v>0.99961999999999995</v>
      </c>
      <c r="I339">
        <f>base_val!I339</f>
        <v>4.0000000000000003E-5</v>
      </c>
      <c r="J339">
        <f>base_val!J339</f>
        <v>14.4375</v>
      </c>
      <c r="K339" t="str">
        <f t="shared" si="15"/>
        <v>Incorrect</v>
      </c>
      <c r="L339" t="str">
        <f>sidekick_val!D339</f>
        <v>[18.125  10.5625 10.4375 10.75  ]</v>
      </c>
      <c r="M339" t="str">
        <f>sidekick_val!E339</f>
        <v>[9.9839723e-01 5.1874190e-04 4.5778812e-04 6.2572217e-04]</v>
      </c>
      <c r="N339">
        <f>sidekick_val!F339</f>
        <v>0</v>
      </c>
      <c r="O339">
        <f>sidekick_val!G339</f>
        <v>1</v>
      </c>
      <c r="P339">
        <f>sidekick_val!H339</f>
        <v>0.99839999999999995</v>
      </c>
      <c r="Q339">
        <f>sidekick_val!I339</f>
        <v>4.6000000000000001E-4</v>
      </c>
      <c r="R339">
        <f>sidekick_val!J339</f>
        <v>18.125</v>
      </c>
      <c r="S339" t="str">
        <f t="shared" si="16"/>
        <v>Incorrect</v>
      </c>
      <c r="T339" t="str">
        <f>duo_val!D339</f>
        <v>[9.99248335e-01 2.97766413e-04 2.91922666e-04 1.61976223e-04]</v>
      </c>
      <c r="U339">
        <f>duo_val!E339</f>
        <v>0</v>
      </c>
      <c r="V339">
        <f>duo_val!G339</f>
        <v>0.99924999999999997</v>
      </c>
      <c r="W339" t="str">
        <f t="shared" si="17"/>
        <v>Incorrect</v>
      </c>
    </row>
    <row r="340" spans="1:23" x14ac:dyDescent="0.2">
      <c r="A340">
        <f>base_val!A340</f>
        <v>338</v>
      </c>
      <c r="B340" t="str">
        <f>base_val!B340</f>
        <v>Absorbing sunlight</v>
      </c>
      <c r="C340">
        <f>base_val!C340</f>
        <v>3</v>
      </c>
      <c r="D340" t="str">
        <f>base_val!D340</f>
        <v>[11.8125  9.0625 10.0625 27.    ]</v>
      </c>
      <c r="E340" t="str">
        <f>base_val!E340</f>
        <v>[2.5360194e-07 1.6212230e-08 4.4069406e-08 1.0000000e+00]</v>
      </c>
      <c r="F340">
        <f>base_val!F340</f>
        <v>3</v>
      </c>
      <c r="G340">
        <f>base_val!G340</f>
        <v>1</v>
      </c>
      <c r="H340">
        <f>base_val!H340</f>
        <v>1</v>
      </c>
      <c r="I340">
        <f>base_val!I340</f>
        <v>0</v>
      </c>
      <c r="J340">
        <f>base_val!J340</f>
        <v>27</v>
      </c>
      <c r="K340" t="str">
        <f t="shared" si="15"/>
        <v>Correct</v>
      </c>
      <c r="L340" t="str">
        <f>sidekick_val!D340</f>
        <v>[ 8.8125  9.5625  9.3125 20.5   ]</v>
      </c>
      <c r="M340" t="str">
        <f>sidekick_val!E340</f>
        <v>[8.3978066e-06 1.7778157e-05 1.3845642e-05 9.9995995e-01]</v>
      </c>
      <c r="N340">
        <f>sidekick_val!F340</f>
        <v>3</v>
      </c>
      <c r="O340">
        <f>sidekick_val!G340</f>
        <v>1</v>
      </c>
      <c r="P340">
        <f>sidekick_val!H340</f>
        <v>0.99995999999999996</v>
      </c>
      <c r="Q340">
        <f>sidekick_val!I340</f>
        <v>1.0000000000000001E-5</v>
      </c>
      <c r="R340">
        <f>sidekick_val!J340</f>
        <v>20.5</v>
      </c>
      <c r="S340" t="str">
        <f t="shared" si="16"/>
        <v>Correct</v>
      </c>
      <c r="T340" t="str">
        <f>duo_val!D340</f>
        <v>[1.56069934e-06 6.14012818e-07 8.72220320e-07 9.99996953e-01]</v>
      </c>
      <c r="U340">
        <f>duo_val!E340</f>
        <v>3</v>
      </c>
      <c r="V340">
        <f>duo_val!G340</f>
        <v>1</v>
      </c>
      <c r="W340" t="str">
        <f t="shared" si="17"/>
        <v>Correct</v>
      </c>
    </row>
    <row r="341" spans="1:23" x14ac:dyDescent="0.2">
      <c r="A341">
        <f>base_val!A341</f>
        <v>339</v>
      </c>
      <c r="B341" t="str">
        <f>base_val!B341</f>
        <v>An anemometer would get a work out on a</v>
      </c>
      <c r="C341">
        <f>base_val!C341</f>
        <v>3</v>
      </c>
      <c r="D341" t="str">
        <f>base_val!D341</f>
        <v>[ 2.03125     0.46484375  0.02807617 16.25      ]</v>
      </c>
      <c r="E341" t="str">
        <f>base_val!E341</f>
        <v>[6.6815210e-07 1.3950627e-07 9.0138016e-08 1.0000000e+00]</v>
      </c>
      <c r="F341">
        <f>base_val!F341</f>
        <v>3</v>
      </c>
      <c r="G341">
        <f>base_val!G341</f>
        <v>1</v>
      </c>
      <c r="H341">
        <f>base_val!H341</f>
        <v>1</v>
      </c>
      <c r="I341">
        <f>base_val!I341</f>
        <v>0</v>
      </c>
      <c r="J341">
        <f>base_val!J341</f>
        <v>16.25</v>
      </c>
      <c r="K341" t="str">
        <f t="shared" si="15"/>
        <v>Correct</v>
      </c>
      <c r="L341" t="str">
        <f>sidekick_val!D341</f>
        <v>[ 6.5      5.46875  4.5625  18.625  ]</v>
      </c>
      <c r="M341" t="str">
        <f>sidekick_val!E341</f>
        <v>[5.4222069e-06 1.9333474e-06 7.8114300e-07 9.9999237e-01]</v>
      </c>
      <c r="N341">
        <f>sidekick_val!F341</f>
        <v>3</v>
      </c>
      <c r="O341">
        <f>sidekick_val!G341</f>
        <v>1</v>
      </c>
      <c r="P341">
        <f>sidekick_val!H341</f>
        <v>0.99999000000000005</v>
      </c>
      <c r="Q341">
        <f>sidekick_val!I341</f>
        <v>0</v>
      </c>
      <c r="R341">
        <f>sidekick_val!J341</f>
        <v>18.625</v>
      </c>
      <c r="S341" t="str">
        <f t="shared" si="16"/>
        <v>Correct</v>
      </c>
      <c r="T341" t="str">
        <f>duo_val!D341</f>
        <v>[1.98137052e-06 5.46196994e-07 2.76570763e-07 9.99997196e-01]</v>
      </c>
      <c r="U341">
        <f>duo_val!E341</f>
        <v>3</v>
      </c>
      <c r="V341">
        <f>duo_val!G341</f>
        <v>1</v>
      </c>
      <c r="W341" t="str">
        <f t="shared" si="17"/>
        <v>Correct</v>
      </c>
    </row>
    <row r="342" spans="1:23" x14ac:dyDescent="0.2">
      <c r="A342">
        <f>base_val!A342</f>
        <v>340</v>
      </c>
      <c r="B342" t="str">
        <f>base_val!B342</f>
        <v>What heavenly object is closer to the planet where the TV was invented?</v>
      </c>
      <c r="C342">
        <f>base_val!C342</f>
        <v>1</v>
      </c>
      <c r="D342" t="str">
        <f>base_val!D342</f>
        <v>[ 4.21875  16.125     1.296875  2.6875  ]</v>
      </c>
      <c r="E342" t="str">
        <f>base_val!E342</f>
        <v>[6.7480455e-06 9.9999237e-01 3.6326523e-07 1.4593672e-06]</v>
      </c>
      <c r="F342">
        <f>base_val!F342</f>
        <v>1</v>
      </c>
      <c r="G342">
        <f>base_val!G342</f>
        <v>1</v>
      </c>
      <c r="H342">
        <f>base_val!H342</f>
        <v>0.99999000000000005</v>
      </c>
      <c r="I342">
        <f>base_val!I342</f>
        <v>0</v>
      </c>
      <c r="J342">
        <f>base_val!J342</f>
        <v>16.125</v>
      </c>
      <c r="K342" t="str">
        <f t="shared" si="15"/>
        <v>Correct</v>
      </c>
      <c r="L342" t="str">
        <f>sidekick_val!D342</f>
        <v>[ 9.     18.25   10.875   9.0625]</v>
      </c>
      <c r="M342" t="str">
        <f>sidekick_val!E342</f>
        <v>[9.60324905e-05 9.99176383e-01 6.26210531e-04 1.02226055e-04]</v>
      </c>
      <c r="N342">
        <f>sidekick_val!F342</f>
        <v>1</v>
      </c>
      <c r="O342">
        <f>sidekick_val!G342</f>
        <v>1</v>
      </c>
      <c r="P342">
        <f>sidekick_val!H342</f>
        <v>0.99917999999999996</v>
      </c>
      <c r="Q342">
        <f>sidekick_val!I342</f>
        <v>1E-4</v>
      </c>
      <c r="R342">
        <f>sidekick_val!J342</f>
        <v>18.25</v>
      </c>
      <c r="S342" t="str">
        <f t="shared" si="16"/>
        <v>Correct</v>
      </c>
      <c r="T342" t="str">
        <f>duo_val!D342</f>
        <v>[2.67965279e-05 9.99942541e-01 1.74063329e-05 1.32561800e-05]</v>
      </c>
      <c r="U342">
        <f>duo_val!E342</f>
        <v>1</v>
      </c>
      <c r="V342">
        <f>duo_val!G342</f>
        <v>0.99994000000000005</v>
      </c>
      <c r="W342" t="str">
        <f t="shared" si="17"/>
        <v>Correct</v>
      </c>
    </row>
    <row r="343" spans="1:23" x14ac:dyDescent="0.2">
      <c r="A343">
        <f>base_val!A343</f>
        <v>341</v>
      </c>
      <c r="B343" t="str">
        <f>base_val!B343</f>
        <v>A litter of healthy cubs are born to a lioness, and eventually one of the cubs has a cut on its paw. It is reasonable to assume</v>
      </c>
      <c r="C343">
        <f>base_val!C343</f>
        <v>3</v>
      </c>
      <c r="D343" t="str">
        <f>base_val!D343</f>
        <v>[12.875 11.5   11.25  25.25 ]</v>
      </c>
      <c r="E343" t="str">
        <f>base_val!E343</f>
        <v>[4.2228271e-06 1.0676979e-06 8.3152395e-07 9.9999428e-01]</v>
      </c>
      <c r="F343">
        <f>base_val!F343</f>
        <v>3</v>
      </c>
      <c r="G343">
        <f>base_val!G343</f>
        <v>1</v>
      </c>
      <c r="H343">
        <f>base_val!H343</f>
        <v>0.99999000000000005</v>
      </c>
      <c r="I343">
        <f>base_val!I343</f>
        <v>0</v>
      </c>
      <c r="J343">
        <f>base_val!J343</f>
        <v>25.25</v>
      </c>
      <c r="K343" t="str">
        <f t="shared" si="15"/>
        <v>Correct</v>
      </c>
      <c r="L343" t="str">
        <f>sidekick_val!D343</f>
        <v>[10.1875 17.     11.1875 20.625 ]</v>
      </c>
      <c r="M343" t="str">
        <f>sidekick_val!E343</f>
        <v>[2.8548469e-05 2.5954578e-02 7.7602788e-05 9.7393841e-01]</v>
      </c>
      <c r="N343">
        <f>sidekick_val!F343</f>
        <v>3</v>
      </c>
      <c r="O343">
        <f>sidekick_val!G343</f>
        <v>1</v>
      </c>
      <c r="P343">
        <f>sidekick_val!H343</f>
        <v>0.97394000000000003</v>
      </c>
      <c r="Q343">
        <f>sidekick_val!I343</f>
        <v>3.0000000000000001E-5</v>
      </c>
      <c r="R343">
        <f>sidekick_val!J343</f>
        <v>20.625</v>
      </c>
      <c r="S343" t="str">
        <f t="shared" si="16"/>
        <v>Correct</v>
      </c>
      <c r="T343" t="str">
        <f>duo_val!D343</f>
        <v>[1.15443326e-05 2.04787471e-04 8.88211332e-06 9.99774786e-01]</v>
      </c>
      <c r="U343">
        <f>duo_val!E343</f>
        <v>3</v>
      </c>
      <c r="V343">
        <f>duo_val!G343</f>
        <v>0.99977000000000005</v>
      </c>
      <c r="W343" t="str">
        <f t="shared" si="17"/>
        <v>Correct</v>
      </c>
    </row>
    <row r="344" spans="1:23" x14ac:dyDescent="0.2">
      <c r="A344">
        <f>base_val!A344</f>
        <v>342</v>
      </c>
      <c r="B344" t="str">
        <f>base_val!B344</f>
        <v>careless handling of chemicals can lead to one of the following</v>
      </c>
      <c r="C344">
        <f>base_val!C344</f>
        <v>0</v>
      </c>
      <c r="D344" t="str">
        <f>base_val!D344</f>
        <v>[16.125     5.        3.296875  4.      ]</v>
      </c>
      <c r="E344" t="str">
        <f>base_val!E344</f>
        <v>[9.9997711e-01 1.4738862e-05 2.6841462e-06 5.4221241e-06]</v>
      </c>
      <c r="F344">
        <f>base_val!F344</f>
        <v>0</v>
      </c>
      <c r="G344">
        <f>base_val!G344</f>
        <v>1</v>
      </c>
      <c r="H344">
        <f>base_val!H344</f>
        <v>0.99997999999999998</v>
      </c>
      <c r="I344">
        <f>base_val!I344</f>
        <v>0</v>
      </c>
      <c r="J344">
        <f>base_val!J344</f>
        <v>16.125</v>
      </c>
      <c r="K344" t="str">
        <f t="shared" si="15"/>
        <v>Correct</v>
      </c>
      <c r="L344" t="str">
        <f>sidekick_val!D344</f>
        <v>[18.25     5.71875  6.28125  6.9375 ]</v>
      </c>
      <c r="M344" t="str">
        <f>sidekick_val!E344</f>
        <v>[9.9997711e-01 3.6119134e-06 6.3391053e-06 1.2218946e-05]</v>
      </c>
      <c r="N344">
        <f>sidekick_val!F344</f>
        <v>0</v>
      </c>
      <c r="O344">
        <f>sidekick_val!G344</f>
        <v>1</v>
      </c>
      <c r="P344">
        <f>sidekick_val!H344</f>
        <v>0.99997999999999998</v>
      </c>
      <c r="Q344">
        <f>sidekick_val!I344</f>
        <v>0</v>
      </c>
      <c r="R344">
        <f>sidekick_val!J344</f>
        <v>18.25</v>
      </c>
      <c r="S344" t="str">
        <f t="shared" si="16"/>
        <v>Correct</v>
      </c>
      <c r="T344" t="str">
        <f>duo_val!D344</f>
        <v>[9.99980437e-01 7.10213557e-06 4.19349892e-06 8.26743194e-06]</v>
      </c>
      <c r="U344">
        <f>duo_val!E344</f>
        <v>0</v>
      </c>
      <c r="V344">
        <f>duo_val!G344</f>
        <v>0.99997999999999998</v>
      </c>
      <c r="W344" t="str">
        <f t="shared" si="17"/>
        <v>Correct</v>
      </c>
    </row>
    <row r="345" spans="1:23" x14ac:dyDescent="0.2">
      <c r="A345">
        <f>base_val!A345</f>
        <v>343</v>
      </c>
      <c r="B345" t="str">
        <f>base_val!B345</f>
        <v>Which is a function of the skeletal system?</v>
      </c>
      <c r="C345">
        <f>base_val!C345</f>
        <v>3</v>
      </c>
      <c r="D345" t="str">
        <f>base_val!D345</f>
        <v>[ 3.3125    1.3125    2.390625 16.375   ]</v>
      </c>
      <c r="E345" t="str">
        <f>base_val!E345</f>
        <v>[2.1233748e-06 2.8736753e-07 8.4462016e-07 9.9999619e-01]</v>
      </c>
      <c r="F345">
        <f>base_val!F345</f>
        <v>3</v>
      </c>
      <c r="G345">
        <f>base_val!G345</f>
        <v>1</v>
      </c>
      <c r="H345">
        <f>base_val!H345</f>
        <v>1</v>
      </c>
      <c r="I345">
        <f>base_val!I345</f>
        <v>0</v>
      </c>
      <c r="J345">
        <f>base_val!J345</f>
        <v>16.375</v>
      </c>
      <c r="K345" t="str">
        <f t="shared" si="15"/>
        <v>Correct</v>
      </c>
      <c r="L345" t="str">
        <f>sidekick_val!D345</f>
        <v>[ 6.625    6.9375   6.78125 18.125  ]</v>
      </c>
      <c r="M345" t="str">
        <f>sidekick_val!E345</f>
        <v>[1.0129726e-05 1.3845694e-05 1.1842850e-05 9.9996376e-01]</v>
      </c>
      <c r="N345">
        <f>sidekick_val!F345</f>
        <v>3</v>
      </c>
      <c r="O345">
        <f>sidekick_val!G345</f>
        <v>1</v>
      </c>
      <c r="P345">
        <f>sidekick_val!H345</f>
        <v>0.99995999999999996</v>
      </c>
      <c r="Q345">
        <f>sidekick_val!I345</f>
        <v>1.0000000000000001E-5</v>
      </c>
      <c r="R345">
        <f>sidekick_val!J345</f>
        <v>18.125</v>
      </c>
      <c r="S345" t="str">
        <f t="shared" si="16"/>
        <v>Correct</v>
      </c>
      <c r="T345" t="str">
        <f>duo_val!D345</f>
        <v>[4.77893393e-06 2.14860531e-06 3.32703779e-06 9.99989745e-01]</v>
      </c>
      <c r="U345">
        <f>duo_val!E345</f>
        <v>3</v>
      </c>
      <c r="V345">
        <f>duo_val!G345</f>
        <v>0.99999000000000005</v>
      </c>
      <c r="W345" t="str">
        <f t="shared" si="17"/>
        <v>Correct</v>
      </c>
    </row>
    <row r="346" spans="1:23" x14ac:dyDescent="0.2">
      <c r="A346">
        <f>base_val!A346</f>
        <v>344</v>
      </c>
      <c r="B346" t="str">
        <f>base_val!B346</f>
        <v>What season is December in the southern hemisphere?</v>
      </c>
      <c r="C346">
        <f>base_val!C346</f>
        <v>1</v>
      </c>
      <c r="D346" t="str">
        <f>base_val!D346</f>
        <v>[13.1875 25.125  12.     11.875 ]</v>
      </c>
      <c r="E346" t="str">
        <f>base_val!E346</f>
        <v>[6.5404174e-06 9.9999046e-01 1.9947147e-06 1.7603295e-06]</v>
      </c>
      <c r="F346">
        <f>base_val!F346</f>
        <v>1</v>
      </c>
      <c r="G346">
        <f>base_val!G346</f>
        <v>1</v>
      </c>
      <c r="H346">
        <f>base_val!H346</f>
        <v>0.99999000000000005</v>
      </c>
      <c r="I346">
        <f>base_val!I346</f>
        <v>0</v>
      </c>
      <c r="J346">
        <f>base_val!J346</f>
        <v>25.125</v>
      </c>
      <c r="K346" t="str">
        <f t="shared" si="15"/>
        <v>Correct</v>
      </c>
      <c r="L346" t="str">
        <f>sidekick_val!D346</f>
        <v>[10.3125 20.5    10.875   9.8125]</v>
      </c>
      <c r="M346" t="str">
        <f>sidekick_val!E346</f>
        <v>[3.7633126e-05 9.9987411e-01 6.6048196e-05 2.2825645e-05]</v>
      </c>
      <c r="N346">
        <f>sidekick_val!F346</f>
        <v>1</v>
      </c>
      <c r="O346">
        <f>sidekick_val!G346</f>
        <v>1</v>
      </c>
      <c r="P346">
        <f>sidekick_val!H346</f>
        <v>0.99987000000000004</v>
      </c>
      <c r="Q346">
        <f>sidekick_val!I346</f>
        <v>2.0000000000000002E-5</v>
      </c>
      <c r="R346">
        <f>sidekick_val!J346</f>
        <v>20.5</v>
      </c>
      <c r="S346" t="str">
        <f t="shared" si="16"/>
        <v>Correct</v>
      </c>
      <c r="T346" t="str">
        <f>duo_val!D346</f>
        <v>[1.62247630e-05 9.99964841e-01 1.22754570e-05 6.65834924e-06]</v>
      </c>
      <c r="U346">
        <f>duo_val!E346</f>
        <v>1</v>
      </c>
      <c r="V346">
        <f>duo_val!G346</f>
        <v>0.99995999999999996</v>
      </c>
      <c r="W346" t="str">
        <f t="shared" si="17"/>
        <v>Correct</v>
      </c>
    </row>
    <row r="347" spans="1:23" x14ac:dyDescent="0.2">
      <c r="A347">
        <f>base_val!A347</f>
        <v>345</v>
      </c>
      <c r="B347" t="str">
        <f>base_val!B347</f>
        <v>If someone is allergic to sunlight then the place they need to avoid is</v>
      </c>
      <c r="C347">
        <f>base_val!C347</f>
        <v>1</v>
      </c>
      <c r="D347" t="str">
        <f>base_val!D347</f>
        <v>[ 3.265625   15.75        0.29296875  2.078125  ]</v>
      </c>
      <c r="E347" t="str">
        <f>base_val!E347</f>
        <v>[3.7853213e-06 9.9999523e-01 1.9368436e-07 1.1544578e-06]</v>
      </c>
      <c r="F347">
        <f>base_val!F347</f>
        <v>1</v>
      </c>
      <c r="G347">
        <f>base_val!G347</f>
        <v>1</v>
      </c>
      <c r="H347">
        <f>base_val!H347</f>
        <v>1</v>
      </c>
      <c r="I347">
        <f>base_val!I347</f>
        <v>0</v>
      </c>
      <c r="J347">
        <f>base_val!J347</f>
        <v>15.75</v>
      </c>
      <c r="K347" t="str">
        <f t="shared" si="15"/>
        <v>Correct</v>
      </c>
      <c r="L347" t="str">
        <f>sidekick_val!D347</f>
        <v>[ 6.90625 16.75     7.28125  7.5    ]</v>
      </c>
      <c r="M347" t="str">
        <f>sidekick_val!E347</f>
        <v>[5.306585e-05 9.997730e-01 7.721035e-05 9.608984e-05]</v>
      </c>
      <c r="N347">
        <f>sidekick_val!F347</f>
        <v>1</v>
      </c>
      <c r="O347">
        <f>sidekick_val!G347</f>
        <v>1</v>
      </c>
      <c r="P347">
        <f>sidekick_val!H347</f>
        <v>0.99977000000000005</v>
      </c>
      <c r="Q347">
        <f>sidekick_val!I347</f>
        <v>5.0000000000000002E-5</v>
      </c>
      <c r="R347">
        <f>sidekick_val!J347</f>
        <v>16.75</v>
      </c>
      <c r="S347" t="str">
        <f t="shared" si="16"/>
        <v>Correct</v>
      </c>
      <c r="T347" t="str">
        <f>duo_val!D347</f>
        <v>[1.49104438e-05 9.99969286e-01 4.33810873e-06 1.14655799e-05]</v>
      </c>
      <c r="U347">
        <f>duo_val!E347</f>
        <v>1</v>
      </c>
      <c r="V347">
        <f>duo_val!G347</f>
        <v>0.99997000000000003</v>
      </c>
      <c r="W347" t="str">
        <f t="shared" si="17"/>
        <v>Correct</v>
      </c>
    </row>
    <row r="348" spans="1:23" x14ac:dyDescent="0.2">
      <c r="A348">
        <f>base_val!A348</f>
        <v>346</v>
      </c>
      <c r="B348" t="str">
        <f>base_val!B348</f>
        <v>After spring ends, the next time it will be spring is</v>
      </c>
      <c r="C348">
        <f>base_val!C348</f>
        <v>3</v>
      </c>
      <c r="D348" t="str">
        <f>base_val!D348</f>
        <v>[ 3.5625      0.66015625 -0.13574219 15.75      ]</v>
      </c>
      <c r="E348" t="str">
        <f>base_val!E348</f>
        <v>[5.0937019e-06 2.7961576e-07 1.2615584e-07 9.9999428e-01]</v>
      </c>
      <c r="F348">
        <f>base_val!F348</f>
        <v>3</v>
      </c>
      <c r="G348">
        <f>base_val!G348</f>
        <v>1</v>
      </c>
      <c r="H348">
        <f>base_val!H348</f>
        <v>0.99999000000000005</v>
      </c>
      <c r="I348">
        <f>base_val!I348</f>
        <v>0</v>
      </c>
      <c r="J348">
        <f>base_val!J348</f>
        <v>15.75</v>
      </c>
      <c r="K348" t="str">
        <f t="shared" si="15"/>
        <v>Correct</v>
      </c>
      <c r="L348" t="str">
        <f>sidekick_val!D348</f>
        <v>[ 6.96875  7.65625  7.03125 18.125  ]</v>
      </c>
      <c r="M348" t="str">
        <f>sidekick_val!E348</f>
        <v>[1.4284904e-05 2.8408924e-05 1.5206201e-05 9.9994278e-01]</v>
      </c>
      <c r="N348">
        <f>sidekick_val!F348</f>
        <v>3</v>
      </c>
      <c r="O348">
        <f>sidekick_val!G348</f>
        <v>1</v>
      </c>
      <c r="P348">
        <f>sidekick_val!H348</f>
        <v>0.99994000000000005</v>
      </c>
      <c r="Q348">
        <f>sidekick_val!I348</f>
        <v>1.0000000000000001E-5</v>
      </c>
      <c r="R348">
        <f>sidekick_val!J348</f>
        <v>18.125</v>
      </c>
      <c r="S348" t="str">
        <f t="shared" si="16"/>
        <v>Correct</v>
      </c>
      <c r="T348" t="str">
        <f>duo_val!D348</f>
        <v>[8.70067497e-06 3.07968818e-06 1.51839946e-06 9.99986701e-01]</v>
      </c>
      <c r="U348">
        <f>duo_val!E348</f>
        <v>3</v>
      </c>
      <c r="V348">
        <f>duo_val!G348</f>
        <v>0.99999000000000005</v>
      </c>
      <c r="W348" t="str">
        <f t="shared" si="17"/>
        <v>Correct</v>
      </c>
    </row>
    <row r="349" spans="1:23" x14ac:dyDescent="0.2">
      <c r="A349">
        <f>base_val!A349</f>
        <v>347</v>
      </c>
      <c r="B349" t="str">
        <f>base_val!B349</f>
        <v>A scale is necessary to determine</v>
      </c>
      <c r="C349">
        <f>base_val!C349</f>
        <v>0</v>
      </c>
      <c r="D349" t="str">
        <f>base_val!D349</f>
        <v>[12.8125     2.015625   1.5703125  1.515625 ]</v>
      </c>
      <c r="E349" t="str">
        <f>base_val!E349</f>
        <v>[9.9995422e-01 2.0462416e-05 1.3108715e-05 1.2411082e-05]</v>
      </c>
      <c r="F349">
        <f>base_val!F349</f>
        <v>0</v>
      </c>
      <c r="G349">
        <f>base_val!G349</f>
        <v>1</v>
      </c>
      <c r="H349">
        <f>base_val!H349</f>
        <v>0.99995000000000001</v>
      </c>
      <c r="I349">
        <f>base_val!I349</f>
        <v>1.0000000000000001E-5</v>
      </c>
      <c r="J349">
        <f>base_val!J349</f>
        <v>12.8125</v>
      </c>
      <c r="K349" t="str">
        <f t="shared" si="15"/>
        <v>Correct</v>
      </c>
      <c r="L349" t="str">
        <f>sidekick_val!D349</f>
        <v>[19.25     7.71875  8.4375   7.53125]</v>
      </c>
      <c r="M349" t="str">
        <f>sidekick_val!E349</f>
        <v>[9.9996185e-01 9.8180490e-06 2.0145328e-05 8.1394483e-06]</v>
      </c>
      <c r="N349">
        <f>sidekick_val!F349</f>
        <v>0</v>
      </c>
      <c r="O349">
        <f>sidekick_val!G349</f>
        <v>1</v>
      </c>
      <c r="P349">
        <f>sidekick_val!H349</f>
        <v>0.99995999999999996</v>
      </c>
      <c r="Q349">
        <f>sidekick_val!I349</f>
        <v>1.0000000000000001E-5</v>
      </c>
      <c r="R349">
        <f>sidekick_val!J349</f>
        <v>19.25</v>
      </c>
      <c r="S349" t="str">
        <f t="shared" si="16"/>
        <v>Correct</v>
      </c>
      <c r="T349" t="str">
        <f>duo_val!D349</f>
        <v>[9.99959669e-01 1.39757425e-05 1.63850192e-05 9.96986043e-06]</v>
      </c>
      <c r="U349">
        <f>duo_val!E349</f>
        <v>0</v>
      </c>
      <c r="V349">
        <f>duo_val!G349</f>
        <v>0.99995999999999996</v>
      </c>
      <c r="W349" t="str">
        <f t="shared" si="17"/>
        <v>Correct</v>
      </c>
    </row>
    <row r="350" spans="1:23" x14ac:dyDescent="0.2">
      <c r="A350">
        <f>base_val!A350</f>
        <v>348</v>
      </c>
      <c r="B350" t="str">
        <f>base_val!B350</f>
        <v>A plant's stem</v>
      </c>
      <c r="C350">
        <f>base_val!C350</f>
        <v>3</v>
      </c>
      <c r="D350" t="str">
        <f>base_val!D350</f>
        <v>[11.5625  8.9375  9.125  26.375 ]</v>
      </c>
      <c r="E350" t="str">
        <f>base_val!E350</f>
        <v>[3.6898862e-07 2.6729447e-08 3.2241868e-08 1.0000000e+00]</v>
      </c>
      <c r="F350">
        <f>base_val!F350</f>
        <v>3</v>
      </c>
      <c r="G350">
        <f>base_val!G350</f>
        <v>1</v>
      </c>
      <c r="H350">
        <f>base_val!H350</f>
        <v>1</v>
      </c>
      <c r="I350">
        <f>base_val!I350</f>
        <v>0</v>
      </c>
      <c r="J350">
        <f>base_val!J350</f>
        <v>26.375</v>
      </c>
      <c r="K350" t="str">
        <f t="shared" si="15"/>
        <v>Correct</v>
      </c>
      <c r="L350" t="str">
        <f>sidekick_val!D350</f>
        <v>[ 8.1875   8.6875   7.34375 21.375  ]</v>
      </c>
      <c r="M350" t="str">
        <f>sidekick_val!E350</f>
        <v>[1.8738682e-06 3.0894864e-06 8.0594066e-07 9.9999428e-01]</v>
      </c>
      <c r="N350">
        <f>sidekick_val!F350</f>
        <v>3</v>
      </c>
      <c r="O350">
        <f>sidekick_val!G350</f>
        <v>1</v>
      </c>
      <c r="P350">
        <f>sidekick_val!H350</f>
        <v>0.99999000000000005</v>
      </c>
      <c r="Q350">
        <f>sidekick_val!I350</f>
        <v>0</v>
      </c>
      <c r="R350">
        <f>sidekick_val!J350</f>
        <v>21.375</v>
      </c>
      <c r="S350" t="str">
        <f t="shared" si="16"/>
        <v>Correct</v>
      </c>
      <c r="T350" t="str">
        <f>duo_val!D350</f>
        <v>[8.57850954e-07 3.14777095e-07 1.71463755e-07 9.99998656e-01]</v>
      </c>
      <c r="U350">
        <f>duo_val!E350</f>
        <v>3</v>
      </c>
      <c r="V350">
        <f>duo_val!G350</f>
        <v>1</v>
      </c>
      <c r="W350" t="str">
        <f t="shared" si="17"/>
        <v>Correct</v>
      </c>
    </row>
    <row r="351" spans="1:23" x14ac:dyDescent="0.2">
      <c r="A351">
        <f>base_val!A351</f>
        <v>349</v>
      </c>
      <c r="B351" t="str">
        <f>base_val!B351</f>
        <v>In a bowl of water with the sun shining on it, what happens to the water after four hours?</v>
      </c>
      <c r="C351">
        <f>base_val!C351</f>
        <v>1</v>
      </c>
      <c r="D351" t="str">
        <f>base_val!D351</f>
        <v>[16.875    7.53125  4.46875  5.4375 ]</v>
      </c>
      <c r="E351" t="str">
        <f>base_val!E351</f>
        <v>[9.9989700e-01 8.7501641e-05 4.0925061e-06 1.0782318e-05]</v>
      </c>
      <c r="F351">
        <f>base_val!F351</f>
        <v>0</v>
      </c>
      <c r="G351">
        <f>base_val!G351</f>
        <v>1</v>
      </c>
      <c r="H351">
        <f>base_val!H351</f>
        <v>0.99990000000000001</v>
      </c>
      <c r="I351">
        <f>base_val!I351</f>
        <v>0</v>
      </c>
      <c r="J351">
        <f>base_val!J351</f>
        <v>16.875</v>
      </c>
      <c r="K351" t="str">
        <f t="shared" si="15"/>
        <v>Incorrect</v>
      </c>
      <c r="L351" t="str">
        <f>sidekick_val!D351</f>
        <v>[ 6.90625  6.46875  5.375   16.625  ]</v>
      </c>
      <c r="M351" t="str">
        <f>sidekick_val!E351</f>
        <v>[6.0138365e-05 3.8828250e-05 1.3005834e-05 9.9988747e-01]</v>
      </c>
      <c r="N351">
        <f>sidekick_val!F351</f>
        <v>3</v>
      </c>
      <c r="O351">
        <f>sidekick_val!G351</f>
        <v>1</v>
      </c>
      <c r="P351">
        <f>sidekick_val!H351</f>
        <v>0.99988999999999995</v>
      </c>
      <c r="Q351">
        <f>sidekick_val!I351</f>
        <v>1.0000000000000001E-5</v>
      </c>
      <c r="R351">
        <f>sidekick_val!J351</f>
        <v>16.625</v>
      </c>
      <c r="S351" t="str">
        <f t="shared" si="16"/>
        <v>Incorrect</v>
      </c>
      <c r="T351" t="str">
        <f>duo_val!D351</f>
        <v>[0.60775478 0.00541926 0.0007044  0.38612156]</v>
      </c>
      <c r="U351">
        <f>duo_val!E351</f>
        <v>0</v>
      </c>
      <c r="V351">
        <f>duo_val!G351</f>
        <v>0.60775000000000001</v>
      </c>
      <c r="W351" t="str">
        <f t="shared" si="17"/>
        <v>Incorrect</v>
      </c>
    </row>
    <row r="352" spans="1:23" x14ac:dyDescent="0.2">
      <c r="A352">
        <f>base_val!A352</f>
        <v>350</v>
      </c>
      <c r="B352" t="str">
        <f>base_val!B352</f>
        <v>A stone may experience the most weathering over</v>
      </c>
      <c r="C352">
        <f>base_val!C352</f>
        <v>2</v>
      </c>
      <c r="D352" t="str">
        <f>base_val!D352</f>
        <v>[ 4.0625    2.59375  17.        3.703125]</v>
      </c>
      <c r="E352" t="str">
        <f>base_val!E352</f>
        <v>[2.4060989e-06 5.5391541e-07 9.9999619e-01 1.6797278e-06]</v>
      </c>
      <c r="F352">
        <f>base_val!F352</f>
        <v>2</v>
      </c>
      <c r="G352">
        <f>base_val!G352</f>
        <v>1</v>
      </c>
      <c r="H352">
        <f>base_val!H352</f>
        <v>1</v>
      </c>
      <c r="I352">
        <f>base_val!I352</f>
        <v>0</v>
      </c>
      <c r="J352">
        <f>base_val!J352</f>
        <v>17</v>
      </c>
      <c r="K352" t="str">
        <f t="shared" si="15"/>
        <v>Correct</v>
      </c>
      <c r="L352" t="str">
        <f>sidekick_val!D352</f>
        <v>[ 7.5625 10.4375  8.75    9.1875]</v>
      </c>
      <c r="M352" t="str">
        <f>sidekick_val!E352</f>
        <v>[0.03692392 0.6544921  0.12106886 0.18751511]</v>
      </c>
      <c r="N352">
        <f>sidekick_val!F352</f>
        <v>1</v>
      </c>
      <c r="O352">
        <f>sidekick_val!G352</f>
        <v>1</v>
      </c>
      <c r="P352">
        <f>sidekick_val!H352</f>
        <v>0.65449000000000002</v>
      </c>
      <c r="Q352">
        <f>sidekick_val!I352</f>
        <v>3.6920000000000001E-2</v>
      </c>
      <c r="R352">
        <f>sidekick_val!J352</f>
        <v>10.4375</v>
      </c>
      <c r="S352" t="str">
        <f t="shared" si="16"/>
        <v>Incorrect</v>
      </c>
      <c r="T352" t="str">
        <f>duo_val!D352</f>
        <v>[0.00106726 0.00234323 0.99450201 0.0020875 ]</v>
      </c>
      <c r="U352">
        <f>duo_val!E352</f>
        <v>2</v>
      </c>
      <c r="V352">
        <f>duo_val!G352</f>
        <v>0.99450000000000005</v>
      </c>
      <c r="W352" t="str">
        <f t="shared" si="17"/>
        <v>Correct</v>
      </c>
    </row>
    <row r="353" spans="1:23" x14ac:dyDescent="0.2">
      <c r="A353">
        <f>base_val!A353</f>
        <v>351</v>
      </c>
      <c r="B353" t="str">
        <f>base_val!B353</f>
        <v>Brackish water is often found where</v>
      </c>
      <c r="C353">
        <f>base_val!C353</f>
        <v>2</v>
      </c>
      <c r="D353" t="str">
        <f>base_val!D353</f>
        <v>[ 3.796875 -0.515625 16.75      3.140625]</v>
      </c>
      <c r="E353" t="str">
        <f>base_val!E353</f>
        <v>[2.3687958e-06 3.1741884e-08 9.9999619e-01 1.2289150e-06]</v>
      </c>
      <c r="F353">
        <f>base_val!F353</f>
        <v>2</v>
      </c>
      <c r="G353">
        <f>base_val!G353</f>
        <v>1</v>
      </c>
      <c r="H353">
        <f>base_val!H353</f>
        <v>1</v>
      </c>
      <c r="I353">
        <f>base_val!I353</f>
        <v>0</v>
      </c>
      <c r="J353">
        <f>base_val!J353</f>
        <v>16.75</v>
      </c>
      <c r="K353" t="str">
        <f t="shared" si="15"/>
        <v>Correct</v>
      </c>
      <c r="L353" t="str">
        <f>sidekick_val!D353</f>
        <v>[ 6.65625  6.9375  13.5625  11.5625 ]</v>
      </c>
      <c r="M353" t="str">
        <f>sidekick_val!E353</f>
        <v>[0.00088032 0.00116623 0.87899435 0.11895895]</v>
      </c>
      <c r="N353">
        <f>sidekick_val!F353</f>
        <v>2</v>
      </c>
      <c r="O353">
        <f>sidekick_val!G353</f>
        <v>1</v>
      </c>
      <c r="P353">
        <f>sidekick_val!H353</f>
        <v>0.87899000000000005</v>
      </c>
      <c r="Q353">
        <f>sidekick_val!I353</f>
        <v>8.8000000000000003E-4</v>
      </c>
      <c r="R353">
        <f>sidekick_val!J353</f>
        <v>13.5625</v>
      </c>
      <c r="S353" t="str">
        <f t="shared" si="16"/>
        <v>Correct</v>
      </c>
      <c r="T353" t="str">
        <f>duo_val!D353</f>
        <v>[5.46650229e-05 7.95422004e-06 9.99428147e-01 5.09233813e-04]</v>
      </c>
      <c r="U353">
        <f>duo_val!E353</f>
        <v>2</v>
      </c>
      <c r="V353">
        <f>duo_val!G353</f>
        <v>0.99943000000000004</v>
      </c>
      <c r="W353" t="str">
        <f t="shared" si="17"/>
        <v>Correct</v>
      </c>
    </row>
    <row r="354" spans="1:23" x14ac:dyDescent="0.2">
      <c r="A354">
        <f>base_val!A354</f>
        <v>352</v>
      </c>
      <c r="B354" t="str">
        <f>base_val!B354</f>
        <v>A wooden floor will be easier to slide a chair over than a carpeted floor will be because a wooden floor</v>
      </c>
      <c r="C354">
        <f>base_val!C354</f>
        <v>2</v>
      </c>
      <c r="D354" t="str">
        <f>base_val!D354</f>
        <v>[18.75   12.1875 25.125  14.0625]</v>
      </c>
      <c r="E354" t="str">
        <f>base_val!E354</f>
        <v>[1.7006914e-03 2.4019721e-06 9.9828106e-01 1.5662827e-05]</v>
      </c>
      <c r="F354">
        <f>base_val!F354</f>
        <v>2</v>
      </c>
      <c r="G354">
        <f>base_val!G354</f>
        <v>1</v>
      </c>
      <c r="H354">
        <f>base_val!H354</f>
        <v>0.99827999999999995</v>
      </c>
      <c r="I354">
        <f>base_val!I354</f>
        <v>0</v>
      </c>
      <c r="J354">
        <f>base_val!J354</f>
        <v>25.125</v>
      </c>
      <c r="K354" t="str">
        <f t="shared" si="15"/>
        <v>Correct</v>
      </c>
      <c r="L354" t="str">
        <f>sidekick_val!D354</f>
        <v>[19.875  11.25   11.25   11.1875]</v>
      </c>
      <c r="M354" t="str">
        <f>sidekick_val!E354</f>
        <v>[9.9947178e-01 1.7946537e-04 1.7946537e-04 1.6859210e-04]</v>
      </c>
      <c r="N354">
        <f>sidekick_val!F354</f>
        <v>0</v>
      </c>
      <c r="O354">
        <f>sidekick_val!G354</f>
        <v>1</v>
      </c>
      <c r="P354">
        <f>sidekick_val!H354</f>
        <v>0.99946999999999997</v>
      </c>
      <c r="Q354">
        <f>sidekick_val!I354</f>
        <v>1.7000000000000001E-4</v>
      </c>
      <c r="R354">
        <f>sidekick_val!J354</f>
        <v>19.875</v>
      </c>
      <c r="S354" t="str">
        <f t="shared" si="16"/>
        <v>Incorrect</v>
      </c>
      <c r="T354" t="str">
        <f>duo_val!D354</f>
        <v>[8.03130900e-01 3.88761600e-04 1.95553243e-01 9.27095875e-04]</v>
      </c>
      <c r="U354">
        <f>duo_val!E354</f>
        <v>0</v>
      </c>
      <c r="V354">
        <f>duo_val!G354</f>
        <v>0.80313000000000001</v>
      </c>
      <c r="W354" t="str">
        <f t="shared" si="17"/>
        <v>Incorrect</v>
      </c>
    </row>
    <row r="355" spans="1:23" x14ac:dyDescent="0.2">
      <c r="A355">
        <f>base_val!A355</f>
        <v>353</v>
      </c>
      <c r="B355" t="str">
        <f>base_val!B355</f>
        <v>The cell membrane keeps a cell from</v>
      </c>
      <c r="C355">
        <f>base_val!C355</f>
        <v>2</v>
      </c>
      <c r="D355" t="str">
        <f>base_val!D355</f>
        <v>[ 0.07763672 -1.125      16.25        0.38476562]</v>
      </c>
      <c r="E355" t="str">
        <f>base_val!E355</f>
        <v>[9.4717855e-08 2.8453348e-08 1.0000000e+00 1.2877047e-07]</v>
      </c>
      <c r="F355">
        <f>base_val!F355</f>
        <v>2</v>
      </c>
      <c r="G355">
        <f>base_val!G355</f>
        <v>1</v>
      </c>
      <c r="H355">
        <f>base_val!H355</f>
        <v>1</v>
      </c>
      <c r="I355">
        <f>base_val!I355</f>
        <v>0</v>
      </c>
      <c r="J355">
        <f>base_val!J355</f>
        <v>16.25</v>
      </c>
      <c r="K355" t="str">
        <f t="shared" si="15"/>
        <v>Correct</v>
      </c>
      <c r="L355" t="str">
        <f>sidekick_val!D355</f>
        <v>[13.375     3.203125  2.71875   3.5     ]</v>
      </c>
      <c r="M355" t="str">
        <f>sidekick_val!E355</f>
        <v>[9.9988651e-01 3.8226237e-05 2.3550501e-05 5.1439023e-05]</v>
      </c>
      <c r="N355">
        <f>sidekick_val!F355</f>
        <v>0</v>
      </c>
      <c r="O355">
        <f>sidekick_val!G355</f>
        <v>1</v>
      </c>
      <c r="P355">
        <f>sidekick_val!H355</f>
        <v>0.99988999999999995</v>
      </c>
      <c r="Q355">
        <f>sidekick_val!I355</f>
        <v>2.0000000000000002E-5</v>
      </c>
      <c r="R355">
        <f>sidekick_val!J355</f>
        <v>13.375</v>
      </c>
      <c r="S355" t="str">
        <f t="shared" si="16"/>
        <v>Incorrect</v>
      </c>
      <c r="T355" t="str">
        <f>duo_val!D355</f>
        <v>[9.58212514e-02 2.73407367e-04 9.03246145e-01 6.59196159e-04]</v>
      </c>
      <c r="U355">
        <f>duo_val!E355</f>
        <v>2</v>
      </c>
      <c r="V355">
        <f>duo_val!G355</f>
        <v>0.90325</v>
      </c>
      <c r="W355" t="str">
        <f t="shared" si="17"/>
        <v>Correct</v>
      </c>
    </row>
    <row r="356" spans="1:23" x14ac:dyDescent="0.2">
      <c r="A356">
        <f>base_val!A356</f>
        <v>354</v>
      </c>
      <c r="B356" t="str">
        <f>base_val!B356</f>
        <v>A bear that ate a watermelon will also travel during the day to several areas of the surrounding forest, which can cause?</v>
      </c>
      <c r="C356">
        <f>base_val!C356</f>
        <v>1</v>
      </c>
      <c r="D356" t="str">
        <f>base_val!D356</f>
        <v>[ 6.15625  19.75      3.953125  4.78125 ]</v>
      </c>
      <c r="E356" t="str">
        <f>base_val!E356</f>
        <v>[1.2482701e-06 9.9999809e-01 1.3788072e-07 3.1561211e-07]</v>
      </c>
      <c r="F356">
        <f>base_val!F356</f>
        <v>1</v>
      </c>
      <c r="G356">
        <f>base_val!G356</f>
        <v>1</v>
      </c>
      <c r="H356">
        <f>base_val!H356</f>
        <v>1</v>
      </c>
      <c r="I356">
        <f>base_val!I356</f>
        <v>0</v>
      </c>
      <c r="J356">
        <f>base_val!J356</f>
        <v>19.75</v>
      </c>
      <c r="K356" t="str">
        <f t="shared" si="15"/>
        <v>Correct</v>
      </c>
      <c r="L356" t="str">
        <f>sidekick_val!D356</f>
        <v>[ 7.84375 19.125    9.625    7.71875]</v>
      </c>
      <c r="M356" t="str">
        <f>sidekick_val!E356</f>
        <v>[1.2605855e-05 9.9990082e-01 7.4844407e-05 1.1124628e-05]</v>
      </c>
      <c r="N356">
        <f>sidekick_val!F356</f>
        <v>1</v>
      </c>
      <c r="O356">
        <f>sidekick_val!G356</f>
        <v>1</v>
      </c>
      <c r="P356">
        <f>sidekick_val!H356</f>
        <v>0.99990000000000001</v>
      </c>
      <c r="Q356">
        <f>sidekick_val!I356</f>
        <v>1.0000000000000001E-5</v>
      </c>
      <c r="R356">
        <f>sidekick_val!J356</f>
        <v>19.125</v>
      </c>
      <c r="S356" t="str">
        <f t="shared" si="16"/>
        <v>Correct</v>
      </c>
      <c r="T356" t="str">
        <f>duo_val!D356</f>
        <v>[4.14686332e-06 9.99990222e-01 3.62491579e-06 2.00636770e-06]</v>
      </c>
      <c r="U356">
        <f>duo_val!E356</f>
        <v>1</v>
      </c>
      <c r="V356">
        <f>duo_val!G356</f>
        <v>0.99999000000000005</v>
      </c>
      <c r="W356" t="str">
        <f t="shared" si="17"/>
        <v>Correct</v>
      </c>
    </row>
    <row r="357" spans="1:23" x14ac:dyDescent="0.2">
      <c r="A357">
        <f>base_val!A357</f>
        <v>355</v>
      </c>
      <c r="B357" t="str">
        <f>base_val!B357</f>
        <v>White blood cells</v>
      </c>
      <c r="C357">
        <f>base_val!C357</f>
        <v>2</v>
      </c>
      <c r="D357" t="str">
        <f>base_val!D357</f>
        <v>[ 2.28125    0.2890625 19.25       2.375    ]</v>
      </c>
      <c r="E357" t="str">
        <f>base_val!E357</f>
        <v>[4.2713534e-08 5.8259864e-09 1.0000000e+00 4.6911641e-08]</v>
      </c>
      <c r="F357">
        <f>base_val!F357</f>
        <v>2</v>
      </c>
      <c r="G357">
        <f>base_val!G357</f>
        <v>1</v>
      </c>
      <c r="H357">
        <f>base_val!H357</f>
        <v>1</v>
      </c>
      <c r="I357">
        <f>base_val!I357</f>
        <v>0</v>
      </c>
      <c r="J357">
        <f>base_val!J357</f>
        <v>19.25</v>
      </c>
      <c r="K357" t="str">
        <f t="shared" si="15"/>
        <v>Correct</v>
      </c>
      <c r="L357" t="str">
        <f>sidekick_val!D357</f>
        <v>[ 2.65625   2.515625 14.875     2.453125]</v>
      </c>
      <c r="M357" t="str">
        <f>sidekick_val!E357</f>
        <v>[4.9369473e-06 4.2892943e-06 9.9998665e-01 4.0294190e-06]</v>
      </c>
      <c r="N357">
        <f>sidekick_val!F357</f>
        <v>2</v>
      </c>
      <c r="O357">
        <f>sidekick_val!G357</f>
        <v>1</v>
      </c>
      <c r="P357">
        <f>sidekick_val!H357</f>
        <v>0.99999000000000005</v>
      </c>
      <c r="Q357">
        <f>sidekick_val!I357</f>
        <v>0</v>
      </c>
      <c r="R357">
        <f>sidekick_val!J357</f>
        <v>14.875</v>
      </c>
      <c r="S357" t="str">
        <f t="shared" si="16"/>
        <v>Correct</v>
      </c>
      <c r="T357" t="str">
        <f>duo_val!D357</f>
        <v>[5.03012460e-07 1.79418275e-07 9.99998844e-01 4.73538716e-07]</v>
      </c>
      <c r="U357">
        <f>duo_val!E357</f>
        <v>2</v>
      </c>
      <c r="V357">
        <f>duo_val!G357</f>
        <v>1</v>
      </c>
      <c r="W357" t="str">
        <f t="shared" si="17"/>
        <v>Correct</v>
      </c>
    </row>
    <row r="358" spans="1:23" x14ac:dyDescent="0.2">
      <c r="A358">
        <f>base_val!A358</f>
        <v>356</v>
      </c>
      <c r="B358" t="str">
        <f>base_val!B358</f>
        <v>If a lawnmower runs over an anthill, the colony's population probably</v>
      </c>
      <c r="C358">
        <f>base_val!C358</f>
        <v>2</v>
      </c>
      <c r="D358" t="str">
        <f>base_val!D358</f>
        <v>[ 3.953125   -0.20019531 16.625       2.171875  ]</v>
      </c>
      <c r="E358" t="str">
        <f>base_val!E358</f>
        <v>[3.1381446e-06 4.9307033e-08 9.9999619e-01 5.2854978e-07]</v>
      </c>
      <c r="F358">
        <f>base_val!F358</f>
        <v>2</v>
      </c>
      <c r="G358">
        <f>base_val!G358</f>
        <v>1</v>
      </c>
      <c r="H358">
        <f>base_val!H358</f>
        <v>1</v>
      </c>
      <c r="I358">
        <f>base_val!I358</f>
        <v>0</v>
      </c>
      <c r="J358">
        <f>base_val!J358</f>
        <v>16.625</v>
      </c>
      <c r="K358" t="str">
        <f t="shared" si="15"/>
        <v>Correct</v>
      </c>
      <c r="L358" t="str">
        <f>sidekick_val!D358</f>
        <v>[ 7.1875  8.3125 16.25    9.4375]</v>
      </c>
      <c r="M358" t="str">
        <f>sidekick_val!E358</f>
        <v>[1.1575072e-04 3.5653732e-04 9.9842960e-01 1.0982122e-03]</v>
      </c>
      <c r="N358">
        <f>sidekick_val!F358</f>
        <v>2</v>
      </c>
      <c r="O358">
        <f>sidekick_val!G358</f>
        <v>1</v>
      </c>
      <c r="P358">
        <f>sidekick_val!H358</f>
        <v>0.99843000000000004</v>
      </c>
      <c r="Q358">
        <f>sidekick_val!I358</f>
        <v>1.2E-4</v>
      </c>
      <c r="R358">
        <f>sidekick_val!J358</f>
        <v>16.25</v>
      </c>
      <c r="S358" t="str">
        <f t="shared" si="16"/>
        <v>Correct</v>
      </c>
      <c r="T358" t="str">
        <f>duo_val!D358</f>
        <v>[2.04400035e-05 4.97570314e-06 9.99946669e-01 2.79155614e-05]</v>
      </c>
      <c r="U358">
        <f>duo_val!E358</f>
        <v>2</v>
      </c>
      <c r="V358">
        <f>duo_val!G358</f>
        <v>0.99995000000000001</v>
      </c>
      <c r="W358" t="str">
        <f t="shared" si="17"/>
        <v>Correct</v>
      </c>
    </row>
    <row r="359" spans="1:23" x14ac:dyDescent="0.2">
      <c r="A359">
        <f>base_val!A359</f>
        <v>357</v>
      </c>
      <c r="B359" t="str">
        <f>base_val!B359</f>
        <v>Eating certain foods can add fiber into a diet which helps the body to stay regular, such as when eating</v>
      </c>
      <c r="C359">
        <f>base_val!C359</f>
        <v>3</v>
      </c>
      <c r="D359" t="str">
        <f>base_val!D359</f>
        <v>[11.625  9.25  10.125 26.   ]</v>
      </c>
      <c r="E359" t="str">
        <f>base_val!E359</f>
        <v>[5.7150078e-07 5.3157851e-08 1.2751906e-07 1.0000000e+00]</v>
      </c>
      <c r="F359">
        <f>base_val!F359</f>
        <v>3</v>
      </c>
      <c r="G359">
        <f>base_val!G359</f>
        <v>1</v>
      </c>
      <c r="H359">
        <f>base_val!H359</f>
        <v>1</v>
      </c>
      <c r="I359">
        <f>base_val!I359</f>
        <v>0</v>
      </c>
      <c r="J359">
        <f>base_val!J359</f>
        <v>26</v>
      </c>
      <c r="K359" t="str">
        <f t="shared" si="15"/>
        <v>Correct</v>
      </c>
      <c r="L359" t="str">
        <f>sidekick_val!D359</f>
        <v>[ 7.28125  8.75     8.3125  20.75   ]</v>
      </c>
      <c r="M359" t="str">
        <f>sidekick_val!E359</f>
        <v>[1.4144618e-06 6.1441419e-06 3.9669562e-06 9.9998856e-01]</v>
      </c>
      <c r="N359">
        <f>sidekick_val!F359</f>
        <v>3</v>
      </c>
      <c r="O359">
        <f>sidekick_val!G359</f>
        <v>1</v>
      </c>
      <c r="P359">
        <f>sidekick_val!H359</f>
        <v>0.99999000000000005</v>
      </c>
      <c r="Q359">
        <f>sidekick_val!I359</f>
        <v>0</v>
      </c>
      <c r="R359">
        <f>sidekick_val!J359</f>
        <v>20.75</v>
      </c>
      <c r="S359" t="str">
        <f t="shared" si="16"/>
        <v>Correct</v>
      </c>
      <c r="T359" t="str">
        <f>duo_val!D359</f>
        <v>[9.14858590e-07 6.26008404e-07 7.59713475e-07 9.99997699e-01]</v>
      </c>
      <c r="U359">
        <f>duo_val!E359</f>
        <v>3</v>
      </c>
      <c r="V359">
        <f>duo_val!G359</f>
        <v>1</v>
      </c>
      <c r="W359" t="str">
        <f t="shared" si="17"/>
        <v>Correct</v>
      </c>
    </row>
    <row r="360" spans="1:23" x14ac:dyDescent="0.2">
      <c r="A360">
        <f>base_val!A360</f>
        <v>358</v>
      </c>
      <c r="B360" t="str">
        <f>base_val!B360</f>
        <v>Some creatures can bring in prey by providing a source of light, such as</v>
      </c>
      <c r="C360">
        <f>base_val!C360</f>
        <v>0</v>
      </c>
      <c r="D360" t="str">
        <f>base_val!D360</f>
        <v>[16.5        2.609375   1.1015625  1.828125 ]</v>
      </c>
      <c r="E360" t="str">
        <f>base_val!E360</f>
        <v>[9.9999809e-01 9.2763554e-07 2.0537271e-07 4.2470251e-07]</v>
      </c>
      <c r="F360">
        <f>base_val!F360</f>
        <v>0</v>
      </c>
      <c r="G360">
        <f>base_val!G360</f>
        <v>1</v>
      </c>
      <c r="H360">
        <f>base_val!H360</f>
        <v>1</v>
      </c>
      <c r="I360">
        <f>base_val!I360</f>
        <v>0</v>
      </c>
      <c r="J360">
        <f>base_val!J360</f>
        <v>16.5</v>
      </c>
      <c r="K360" t="str">
        <f t="shared" si="15"/>
        <v>Correct</v>
      </c>
      <c r="L360" t="str">
        <f>sidekick_val!D360</f>
        <v>[19.625    7.3125   6.96875  7.84375]</v>
      </c>
      <c r="M360" t="str">
        <f>sidekick_val!E360</f>
        <v>[9.9998474e-01 4.4951330e-06 3.1875268e-06 7.6464794e-06]</v>
      </c>
      <c r="N360">
        <f>sidekick_val!F360</f>
        <v>0</v>
      </c>
      <c r="O360">
        <f>sidekick_val!G360</f>
        <v>1</v>
      </c>
      <c r="P360">
        <f>sidekick_val!H360</f>
        <v>0.99997999999999998</v>
      </c>
      <c r="Q360">
        <f>sidekick_val!I360</f>
        <v>0</v>
      </c>
      <c r="R360">
        <f>sidekick_val!J360</f>
        <v>19.625</v>
      </c>
      <c r="S360" t="str">
        <f t="shared" si="16"/>
        <v>Correct</v>
      </c>
      <c r="T360" t="str">
        <f>duo_val!D360</f>
        <v>[9.99995138e-01 2.10477813e-06 8.52786859e-07 1.90481044e-06]</v>
      </c>
      <c r="U360">
        <f>duo_val!E360</f>
        <v>0</v>
      </c>
      <c r="V360">
        <f>duo_val!G360</f>
        <v>1</v>
      </c>
      <c r="W360" t="str">
        <f t="shared" si="17"/>
        <v>Correct</v>
      </c>
    </row>
    <row r="361" spans="1:23" x14ac:dyDescent="0.2">
      <c r="A361">
        <f>base_val!A361</f>
        <v>359</v>
      </c>
      <c r="B361" t="str">
        <f>base_val!B361</f>
        <v>AIDS destroys the body by helping</v>
      </c>
      <c r="C361">
        <f>base_val!C361</f>
        <v>1</v>
      </c>
      <c r="D361" t="str">
        <f>base_val!D361</f>
        <v>[ 0.38476562 14.625       0.6953125   0.09179688]</v>
      </c>
      <c r="E361" t="str">
        <f>base_val!E361</f>
        <v>[6.5394914e-07 9.9999809e-01 8.9209840e-07 4.8787575e-07]</v>
      </c>
      <c r="F361">
        <f>base_val!F361</f>
        <v>1</v>
      </c>
      <c r="G361">
        <f>base_val!G361</f>
        <v>1</v>
      </c>
      <c r="H361">
        <f>base_val!H361</f>
        <v>1</v>
      </c>
      <c r="I361">
        <f>base_val!I361</f>
        <v>0</v>
      </c>
      <c r="J361">
        <f>base_val!J361</f>
        <v>14.625</v>
      </c>
      <c r="K361" t="str">
        <f t="shared" si="15"/>
        <v>Correct</v>
      </c>
      <c r="L361" t="str">
        <f>sidekick_val!D361</f>
        <v>[ 5.25   17.375   6.5625  6.1875]</v>
      </c>
      <c r="M361" t="str">
        <f>sidekick_val!E361</f>
        <v>[5.4220313e-06 9.9995995e-01 2.0145289e-05 1.3845642e-05]</v>
      </c>
      <c r="N361">
        <f>sidekick_val!F361</f>
        <v>1</v>
      </c>
      <c r="O361">
        <f>sidekick_val!G361</f>
        <v>1</v>
      </c>
      <c r="P361">
        <f>sidekick_val!H361</f>
        <v>0.99995999999999996</v>
      </c>
      <c r="Q361">
        <f>sidekick_val!I361</f>
        <v>1.0000000000000001E-5</v>
      </c>
      <c r="R361">
        <f>sidekick_val!J361</f>
        <v>17.375</v>
      </c>
      <c r="S361" t="str">
        <f t="shared" si="16"/>
        <v>Correct</v>
      </c>
      <c r="T361" t="str">
        <f>duo_val!D361</f>
        <v>[1.96099544e-06 9.99990767e-01 4.50051629e-06 2.77130135e-06]</v>
      </c>
      <c r="U361">
        <f>duo_val!E361</f>
        <v>1</v>
      </c>
      <c r="V361">
        <f>duo_val!G361</f>
        <v>0.99999000000000005</v>
      </c>
      <c r="W361" t="str">
        <f t="shared" si="17"/>
        <v>Correct</v>
      </c>
    </row>
    <row r="362" spans="1:23" x14ac:dyDescent="0.2">
      <c r="A362">
        <f>base_val!A362</f>
        <v>360</v>
      </c>
      <c r="B362" t="str">
        <f>base_val!B362</f>
        <v>A celestial body grows a few meters in size every year, and the mass increases as well. After a hundred years, the celestial body will</v>
      </c>
      <c r="C362">
        <f>base_val!C362</f>
        <v>1</v>
      </c>
      <c r="D362" t="str">
        <f>base_val!D362</f>
        <v>[13.25   27.25   12.4375 12.4375]</v>
      </c>
      <c r="E362" t="str">
        <f>base_val!E362</f>
        <v>[8.3152713e-07 9.9999809e-01 3.6898794e-07 3.6898794e-07]</v>
      </c>
      <c r="F362">
        <f>base_val!F362</f>
        <v>1</v>
      </c>
      <c r="G362">
        <f>base_val!G362</f>
        <v>1</v>
      </c>
      <c r="H362">
        <f>base_val!H362</f>
        <v>1</v>
      </c>
      <c r="I362">
        <f>base_val!I362</f>
        <v>0</v>
      </c>
      <c r="J362">
        <f>base_val!J362</f>
        <v>27.25</v>
      </c>
      <c r="K362" t="str">
        <f t="shared" si="15"/>
        <v>Correct</v>
      </c>
      <c r="L362" t="str">
        <f>sidekick_val!D362</f>
        <v>[ 8.5    21.25   10.      9.3125]</v>
      </c>
      <c r="M362" t="str">
        <f>sidekick_val!E362</f>
        <v>[2.902254e-06 9.999771e-01 1.300700e-05 6.540330e-06]</v>
      </c>
      <c r="N362">
        <f>sidekick_val!F362</f>
        <v>1</v>
      </c>
      <c r="O362">
        <f>sidekick_val!G362</f>
        <v>1</v>
      </c>
      <c r="P362">
        <f>sidekick_val!H362</f>
        <v>0.99997999999999998</v>
      </c>
      <c r="Q362">
        <f>sidekick_val!I362</f>
        <v>0</v>
      </c>
      <c r="R362">
        <f>sidekick_val!J362</f>
        <v>21.25</v>
      </c>
      <c r="S362" t="str">
        <f t="shared" si="16"/>
        <v>Correct</v>
      </c>
      <c r="T362" t="str">
        <f>duo_val!D362</f>
        <v>[1.59118454e-06 9.99994422e-01 2.34569134e-06 1.64155606e-06]</v>
      </c>
      <c r="U362">
        <f>duo_val!E362</f>
        <v>1</v>
      </c>
      <c r="V362">
        <f>duo_val!G362</f>
        <v>0.99999000000000005</v>
      </c>
      <c r="W362" t="str">
        <f t="shared" si="17"/>
        <v>Correct</v>
      </c>
    </row>
    <row r="363" spans="1:23" x14ac:dyDescent="0.2">
      <c r="A363">
        <f>base_val!A363</f>
        <v>361</v>
      </c>
      <c r="B363" t="str">
        <f>base_val!B363</f>
        <v>A scale can</v>
      </c>
      <c r="C363">
        <f>base_val!C363</f>
        <v>2</v>
      </c>
      <c r="D363" t="str">
        <f>base_val!D363</f>
        <v>[ 2.9375     -0.43359375 18.75        2.15625   ]</v>
      </c>
      <c r="E363" t="str">
        <f>base_val!E363</f>
        <v>[1.3574333e-07 4.6630610e-09 1.0000000e+00 6.2147826e-08]</v>
      </c>
      <c r="F363">
        <f>base_val!F363</f>
        <v>2</v>
      </c>
      <c r="G363">
        <f>base_val!G363</f>
        <v>1</v>
      </c>
      <c r="H363">
        <f>base_val!H363</f>
        <v>1</v>
      </c>
      <c r="I363">
        <f>base_val!I363</f>
        <v>0</v>
      </c>
      <c r="J363">
        <f>base_val!J363</f>
        <v>18.75</v>
      </c>
      <c r="K363" t="str">
        <f t="shared" si="15"/>
        <v>Correct</v>
      </c>
      <c r="L363" t="str">
        <f>sidekick_val!D363</f>
        <v>[ 7.6875  7.     19.5     7.8125]</v>
      </c>
      <c r="M363" t="str">
        <f>sidekick_val!E363</f>
        <v>[7.4111936e-06 3.7265820e-06 9.9998093e-01 8.3979821e-06]</v>
      </c>
      <c r="N363">
        <f>sidekick_val!F363</f>
        <v>2</v>
      </c>
      <c r="O363">
        <f>sidekick_val!G363</f>
        <v>1</v>
      </c>
      <c r="P363">
        <f>sidekick_val!H363</f>
        <v>0.99997999999999998</v>
      </c>
      <c r="Q363">
        <f>sidekick_val!I363</f>
        <v>0</v>
      </c>
      <c r="R363">
        <f>sidekick_val!J363</f>
        <v>19.5</v>
      </c>
      <c r="S363" t="str">
        <f t="shared" si="16"/>
        <v>Correct</v>
      </c>
      <c r="T363" t="str">
        <f>duo_val!D363</f>
        <v>[1.08298871e-06 1.49852518e-07 9.99997973e-01 7.93723997e-07]</v>
      </c>
      <c r="U363">
        <f>duo_val!E363</f>
        <v>2</v>
      </c>
      <c r="V363">
        <f>duo_val!G363</f>
        <v>1</v>
      </c>
      <c r="W363" t="str">
        <f t="shared" si="17"/>
        <v>Correct</v>
      </c>
    </row>
    <row r="364" spans="1:23" x14ac:dyDescent="0.2">
      <c r="A364">
        <f>base_val!A364</f>
        <v>362</v>
      </c>
      <c r="B364" t="str">
        <f>base_val!B364</f>
        <v>Knowing the formula for speed</v>
      </c>
      <c r="C364">
        <f>base_val!C364</f>
        <v>0</v>
      </c>
      <c r="D364" t="str">
        <f>base_val!D364</f>
        <v>[13.5         0.16796875  1.9453125   2.140625  ]</v>
      </c>
      <c r="E364" t="str">
        <f>base_val!E364</f>
        <v>[9.9997711e-01 1.6216699e-06 9.5907608e-06 1.1659399e-05]</v>
      </c>
      <c r="F364">
        <f>base_val!F364</f>
        <v>0</v>
      </c>
      <c r="G364">
        <f>base_val!G364</f>
        <v>1</v>
      </c>
      <c r="H364">
        <f>base_val!H364</f>
        <v>0.99997999999999998</v>
      </c>
      <c r="I364">
        <f>base_val!I364</f>
        <v>0</v>
      </c>
      <c r="J364">
        <f>base_val!J364</f>
        <v>13.5</v>
      </c>
      <c r="K364" t="str">
        <f t="shared" si="15"/>
        <v>Correct</v>
      </c>
      <c r="L364" t="str">
        <f>sidekick_val!D364</f>
        <v>[18.375     3.734375  3.40625   5.28125 ]</v>
      </c>
      <c r="M364" t="str">
        <f>sidekick_val!E364</f>
        <v>[9.9999809e-01 4.3818400e-07 3.1561211e-07 2.0580494e-06]</v>
      </c>
      <c r="N364">
        <f>sidekick_val!F364</f>
        <v>0</v>
      </c>
      <c r="O364">
        <f>sidekick_val!G364</f>
        <v>1</v>
      </c>
      <c r="P364">
        <f>sidekick_val!H364</f>
        <v>1</v>
      </c>
      <c r="Q364">
        <f>sidekick_val!I364</f>
        <v>0</v>
      </c>
      <c r="R364">
        <f>sidekick_val!J364</f>
        <v>18.375</v>
      </c>
      <c r="S364" t="str">
        <f t="shared" si="16"/>
        <v>Correct</v>
      </c>
      <c r="T364" t="str">
        <f>duo_val!D364</f>
        <v>[9.99992810e-01 8.22076125e-07 1.62955392e-06 4.73829462e-06]</v>
      </c>
      <c r="U364">
        <f>duo_val!E364</f>
        <v>0</v>
      </c>
      <c r="V364">
        <f>duo_val!G364</f>
        <v>0.99999000000000005</v>
      </c>
      <c r="W364" t="str">
        <f t="shared" si="17"/>
        <v>Correct</v>
      </c>
    </row>
    <row r="365" spans="1:23" x14ac:dyDescent="0.2">
      <c r="A365">
        <f>base_val!A365</f>
        <v>363</v>
      </c>
      <c r="B365" t="str">
        <f>base_val!B365</f>
        <v>The respiratory system allows the body to</v>
      </c>
      <c r="C365">
        <f>base_val!C365</f>
        <v>1</v>
      </c>
      <c r="D365" t="str">
        <f>base_val!D365</f>
        <v>[ 3.640625 18.625     1.296875  2.671875]</v>
      </c>
      <c r="E365" t="str">
        <f>base_val!E365</f>
        <v>[3.1071957e-07 1.0000000e+00 2.9818853e-08 1.1793585e-07]</v>
      </c>
      <c r="F365">
        <f>base_val!F365</f>
        <v>1</v>
      </c>
      <c r="G365">
        <f>base_val!G365</f>
        <v>1</v>
      </c>
      <c r="H365">
        <f>base_val!H365</f>
        <v>1</v>
      </c>
      <c r="I365">
        <f>base_val!I365</f>
        <v>0</v>
      </c>
      <c r="J365">
        <f>base_val!J365</f>
        <v>18.625</v>
      </c>
      <c r="K365" t="str">
        <f t="shared" si="15"/>
        <v>Correct</v>
      </c>
      <c r="L365" t="str">
        <f>sidekick_val!D365</f>
        <v>[ 6.75    18.625    8.6875   7.40625]</v>
      </c>
      <c r="M365" t="str">
        <f>sidekick_val!E365</f>
        <v>[6.9618268e-06 9.9993134e-01 4.8324655e-05 1.3419272e-05]</v>
      </c>
      <c r="N365">
        <f>sidekick_val!F365</f>
        <v>1</v>
      </c>
      <c r="O365">
        <f>sidekick_val!G365</f>
        <v>1</v>
      </c>
      <c r="P365">
        <f>sidekick_val!H365</f>
        <v>0.99992999999999999</v>
      </c>
      <c r="Q365">
        <f>sidekick_val!I365</f>
        <v>1.0000000000000001E-5</v>
      </c>
      <c r="R365">
        <f>sidekick_val!J365</f>
        <v>18.625</v>
      </c>
      <c r="S365" t="str">
        <f t="shared" si="16"/>
        <v>Correct</v>
      </c>
      <c r="T365" t="str">
        <f>duo_val!D365</f>
        <v>[1.56119795e-06 9.99995678e-01 1.38325380e-06 1.37763646e-06]</v>
      </c>
      <c r="U365">
        <f>duo_val!E365</f>
        <v>1</v>
      </c>
      <c r="V365">
        <f>duo_val!G365</f>
        <v>1</v>
      </c>
      <c r="W365" t="str">
        <f t="shared" si="17"/>
        <v>Correct</v>
      </c>
    </row>
    <row r="366" spans="1:23" x14ac:dyDescent="0.2">
      <c r="A366">
        <f>base_val!A366</f>
        <v>364</v>
      </c>
      <c r="B366" t="str">
        <f>base_val!B366</f>
        <v>All natural resources come from nature such as</v>
      </c>
      <c r="C366">
        <f>base_val!C366</f>
        <v>3</v>
      </c>
      <c r="D366" t="str">
        <f>base_val!D366</f>
        <v>[ 2.5        -0.08349609  0.93359375 16.625     ]</v>
      </c>
      <c r="E366" t="str">
        <f>base_val!E366</f>
        <v>[7.3382154e-07 5.5410535e-08 1.5321767e-07 1.0000000e+00]</v>
      </c>
      <c r="F366">
        <f>base_val!F366</f>
        <v>3</v>
      </c>
      <c r="G366">
        <f>base_val!G366</f>
        <v>1</v>
      </c>
      <c r="H366">
        <f>base_val!H366</f>
        <v>1</v>
      </c>
      <c r="I366">
        <f>base_val!I366</f>
        <v>0</v>
      </c>
      <c r="J366">
        <f>base_val!J366</f>
        <v>16.625</v>
      </c>
      <c r="K366" t="str">
        <f t="shared" si="15"/>
        <v>Correct</v>
      </c>
      <c r="L366" t="str">
        <f>sidekick_val!D366</f>
        <v>[ 6.375  6.25   5.25  17.375]</v>
      </c>
      <c r="M366" t="str">
        <f>sidekick_val!E366</f>
        <v>[1.6701095e-05 1.4738665e-05 5.4220518e-06 9.9996376e-01]</v>
      </c>
      <c r="N366">
        <f>sidekick_val!F366</f>
        <v>3</v>
      </c>
      <c r="O366">
        <f>sidekick_val!G366</f>
        <v>1</v>
      </c>
      <c r="P366">
        <f>sidekick_val!H366</f>
        <v>0.99995999999999996</v>
      </c>
      <c r="Q366">
        <f>sidekick_val!I366</f>
        <v>1.0000000000000001E-5</v>
      </c>
      <c r="R366">
        <f>sidekick_val!J366</f>
        <v>17.375</v>
      </c>
      <c r="S366" t="str">
        <f t="shared" si="16"/>
        <v>Correct</v>
      </c>
      <c r="T366" t="str">
        <f>duo_val!D366</f>
        <v>[3.71708307e-06 1.00585980e-06 9.75994671e-07 9.99994301e-01]</v>
      </c>
      <c r="U366">
        <f>duo_val!E366</f>
        <v>3</v>
      </c>
      <c r="V366">
        <f>duo_val!G366</f>
        <v>0.99999000000000005</v>
      </c>
      <c r="W366" t="str">
        <f t="shared" si="17"/>
        <v>Correct</v>
      </c>
    </row>
    <row r="367" spans="1:23" x14ac:dyDescent="0.2">
      <c r="A367">
        <f>base_val!A367</f>
        <v>365</v>
      </c>
      <c r="B367" t="str">
        <f>base_val!B367</f>
        <v>To burn away the darkness, even a tiny light will do, such as</v>
      </c>
      <c r="C367">
        <f>base_val!C367</f>
        <v>3</v>
      </c>
      <c r="D367" t="str">
        <f>base_val!D367</f>
        <v>[11.6875  8.1875  9.375  24.5   ]</v>
      </c>
      <c r="E367" t="str">
        <f>base_val!E367</f>
        <v>[2.7264673e-06 8.2332178e-08 2.6995681e-07 9.9999619e-01]</v>
      </c>
      <c r="F367">
        <f>base_val!F367</f>
        <v>3</v>
      </c>
      <c r="G367">
        <f>base_val!G367</f>
        <v>1</v>
      </c>
      <c r="H367">
        <f>base_val!H367</f>
        <v>1</v>
      </c>
      <c r="I367">
        <f>base_val!I367</f>
        <v>0</v>
      </c>
      <c r="J367">
        <f>base_val!J367</f>
        <v>24.5</v>
      </c>
      <c r="K367" t="str">
        <f t="shared" si="15"/>
        <v>Correct</v>
      </c>
      <c r="L367" t="str">
        <f>sidekick_val!D367</f>
        <v>[ 8.1875   8.25     7.09375 20.5    ]</v>
      </c>
      <c r="M367" t="str">
        <f>sidekick_val!E367</f>
        <v>[4.4951503e-06 4.7850626e-06 1.5056868e-06 9.9998856e-01]</v>
      </c>
      <c r="N367">
        <f>sidekick_val!F367</f>
        <v>3</v>
      </c>
      <c r="O367">
        <f>sidekick_val!G367</f>
        <v>1</v>
      </c>
      <c r="P367">
        <f>sidekick_val!H367</f>
        <v>0.99999000000000005</v>
      </c>
      <c r="Q367">
        <f>sidekick_val!I367</f>
        <v>0</v>
      </c>
      <c r="R367">
        <f>sidekick_val!J367</f>
        <v>20.5</v>
      </c>
      <c r="S367" t="str">
        <f t="shared" si="16"/>
        <v>Correct</v>
      </c>
      <c r="T367" t="str">
        <f>duo_val!D367</f>
        <v>[3.53458250e-06 6.78527942e-07 6.58918513e-07 9.99995128e-01]</v>
      </c>
      <c r="U367">
        <f>duo_val!E367</f>
        <v>3</v>
      </c>
      <c r="V367">
        <f>duo_val!G367</f>
        <v>1</v>
      </c>
      <c r="W367" t="str">
        <f t="shared" si="17"/>
        <v>Correct</v>
      </c>
    </row>
    <row r="368" spans="1:23" x14ac:dyDescent="0.2">
      <c r="A368">
        <f>base_val!A368</f>
        <v>366</v>
      </c>
      <c r="B368" t="str">
        <f>base_val!B368</f>
        <v>if a ball on the beach bursts, what would most likely escape?</v>
      </c>
      <c r="C368">
        <f>base_val!C368</f>
        <v>3</v>
      </c>
      <c r="D368" t="str">
        <f>base_val!D368</f>
        <v>[ 4.21875     0.60546875 -0.23828125 17.75      ]</v>
      </c>
      <c r="E368" t="str">
        <f>base_val!E368</f>
        <v>[1.3287765e-06 3.5828105e-08 1.5409476e-08 9.9999809e-01]</v>
      </c>
      <c r="F368">
        <f>base_val!F368</f>
        <v>3</v>
      </c>
      <c r="G368">
        <f>base_val!G368</f>
        <v>1</v>
      </c>
      <c r="H368">
        <f>base_val!H368</f>
        <v>1</v>
      </c>
      <c r="I368">
        <f>base_val!I368</f>
        <v>0</v>
      </c>
      <c r="J368">
        <f>base_val!J368</f>
        <v>17.75</v>
      </c>
      <c r="K368" t="str">
        <f t="shared" si="15"/>
        <v>Correct</v>
      </c>
      <c r="L368" t="str">
        <f>sidekick_val!D368</f>
        <v>[ 5.375   5.9375  4.4375 16.375 ]</v>
      </c>
      <c r="M368" t="str">
        <f>sidekick_val!E368</f>
        <v>[1.6700809e-05 2.9310831e-05 6.5401309e-06 9.9994659e-01]</v>
      </c>
      <c r="N368">
        <f>sidekick_val!F368</f>
        <v>3</v>
      </c>
      <c r="O368">
        <f>sidekick_val!G368</f>
        <v>1</v>
      </c>
      <c r="P368">
        <f>sidekick_val!H368</f>
        <v>0.99995000000000001</v>
      </c>
      <c r="Q368">
        <f>sidekick_val!I368</f>
        <v>1.0000000000000001E-5</v>
      </c>
      <c r="R368">
        <f>sidekick_val!J368</f>
        <v>16.375</v>
      </c>
      <c r="S368" t="str">
        <f t="shared" si="16"/>
        <v>Correct</v>
      </c>
      <c r="T368" t="str">
        <f>duo_val!D368</f>
        <v>[4.94524219e-06 1.16546789e-06 3.56529395e-07 9.99993533e-01]</v>
      </c>
      <c r="U368">
        <f>duo_val!E368</f>
        <v>3</v>
      </c>
      <c r="V368">
        <f>duo_val!G368</f>
        <v>0.99999000000000005</v>
      </c>
      <c r="W368" t="str">
        <f t="shared" si="17"/>
        <v>Correct</v>
      </c>
    </row>
    <row r="369" spans="1:23" x14ac:dyDescent="0.2">
      <c r="A369">
        <f>base_val!A369</f>
        <v>367</v>
      </c>
      <c r="B369" t="str">
        <f>base_val!B369</f>
        <v>Leaves play a role in the making of</v>
      </c>
      <c r="C369">
        <f>base_val!C369</f>
        <v>3</v>
      </c>
      <c r="D369" t="str">
        <f>base_val!D369</f>
        <v>[ 3.171875    0.64453125 -0.31640625 17.5       ]</v>
      </c>
      <c r="E369" t="str">
        <f>base_val!E369</f>
        <v>[5.9892767e-07 4.7836888e-08 1.8299241e-08 1.0000000e+00]</v>
      </c>
      <c r="F369">
        <f>base_val!F369</f>
        <v>3</v>
      </c>
      <c r="G369">
        <f>base_val!G369</f>
        <v>1</v>
      </c>
      <c r="H369">
        <f>base_val!H369</f>
        <v>1</v>
      </c>
      <c r="I369">
        <f>base_val!I369</f>
        <v>0</v>
      </c>
      <c r="J369">
        <f>base_val!J369</f>
        <v>17.5</v>
      </c>
      <c r="K369" t="str">
        <f t="shared" si="15"/>
        <v>Correct</v>
      </c>
      <c r="L369" t="str">
        <f>sidekick_val!D369</f>
        <v>[ 4.59375  6.21875  4.1875  17.875  ]</v>
      </c>
      <c r="M369" t="str">
        <f>sidekick_val!E369</f>
        <v>[1.7061666e-06 8.6646287e-06 1.1365520e-06 9.9998856e-01]</v>
      </c>
      <c r="N369">
        <f>sidekick_val!F369</f>
        <v>3</v>
      </c>
      <c r="O369">
        <f>sidekick_val!G369</f>
        <v>1</v>
      </c>
      <c r="P369">
        <f>sidekick_val!H369</f>
        <v>0.99999000000000005</v>
      </c>
      <c r="Q369">
        <f>sidekick_val!I369</f>
        <v>0</v>
      </c>
      <c r="R369">
        <f>sidekick_val!J369</f>
        <v>17.875</v>
      </c>
      <c r="S369" t="str">
        <f t="shared" si="16"/>
        <v>Correct</v>
      </c>
      <c r="T369" t="str">
        <f>duo_val!D369</f>
        <v>[1.03138151e-06 7.11318571e-07 1.56100357e-07 9.99998101e-01]</v>
      </c>
      <c r="U369">
        <f>duo_val!E369</f>
        <v>3</v>
      </c>
      <c r="V369">
        <f>duo_val!G369</f>
        <v>1</v>
      </c>
      <c r="W369" t="str">
        <f t="shared" si="17"/>
        <v>Correct</v>
      </c>
    </row>
    <row r="370" spans="1:23" x14ac:dyDescent="0.2">
      <c r="A370">
        <f>base_val!A370</f>
        <v>368</v>
      </c>
      <c r="B370" t="str">
        <f>base_val!B370</f>
        <v>A stately red maple in a dense forest is supported by its</v>
      </c>
      <c r="C370">
        <f>base_val!C370</f>
        <v>1</v>
      </c>
      <c r="D370" t="str">
        <f>base_val!D370</f>
        <v>[13.0625 26.25   11.75   13.125 ]</v>
      </c>
      <c r="E370" t="str">
        <f>base_val!E370</f>
        <v>[1.8738717e-06 9.9999619e-01 5.0434573e-07 1.9947261e-06]</v>
      </c>
      <c r="F370">
        <f>base_val!F370</f>
        <v>1</v>
      </c>
      <c r="G370">
        <f>base_val!G370</f>
        <v>1</v>
      </c>
      <c r="H370">
        <f>base_val!H370</f>
        <v>1</v>
      </c>
      <c r="I370">
        <f>base_val!I370</f>
        <v>0</v>
      </c>
      <c r="J370">
        <f>base_val!J370</f>
        <v>26.25</v>
      </c>
      <c r="K370" t="str">
        <f t="shared" si="15"/>
        <v>Correct</v>
      </c>
      <c r="L370" t="str">
        <f>sidekick_val!D370</f>
        <v>[ 9.3125 20.375  10.75   10.5   ]</v>
      </c>
      <c r="M370" t="str">
        <f>sidekick_val!E370</f>
        <v>[1.5687701e-05 9.9986649e-01 6.6047687e-05 5.1437994e-05]</v>
      </c>
      <c r="N370">
        <f>sidekick_val!F370</f>
        <v>1</v>
      </c>
      <c r="O370">
        <f>sidekick_val!G370</f>
        <v>1</v>
      </c>
      <c r="P370">
        <f>sidekick_val!H370</f>
        <v>0.99987000000000004</v>
      </c>
      <c r="Q370">
        <f>sidekick_val!I370</f>
        <v>2.0000000000000002E-5</v>
      </c>
      <c r="R370">
        <f>sidekick_val!J370</f>
        <v>20.375</v>
      </c>
      <c r="S370" t="str">
        <f t="shared" si="16"/>
        <v>Correct</v>
      </c>
      <c r="T370" t="str">
        <f>duo_val!D370</f>
        <v>[5.64767056e-06 9.99977233e-01 6.33750670e-06 1.07813690e-05]</v>
      </c>
      <c r="U370">
        <f>duo_val!E370</f>
        <v>1</v>
      </c>
      <c r="V370">
        <f>duo_val!G370</f>
        <v>0.99997999999999998</v>
      </c>
      <c r="W370" t="str">
        <f t="shared" si="17"/>
        <v>Correct</v>
      </c>
    </row>
    <row r="371" spans="1:23" x14ac:dyDescent="0.2">
      <c r="A371">
        <f>base_val!A371</f>
        <v>369</v>
      </c>
      <c r="B371" t="str">
        <f>base_val!B371</f>
        <v>One source of pollution are</v>
      </c>
      <c r="C371">
        <f>base_val!C371</f>
        <v>2</v>
      </c>
      <c r="D371" t="str">
        <f>base_val!D371</f>
        <v>[ 3.53125     0.44921875 18.625       3.359375  ]</v>
      </c>
      <c r="E371" t="str">
        <f>base_val!E371</f>
        <v>[2.7852724e-07 1.2774929e-08 1.0000000e+00 2.3454345e-07]</v>
      </c>
      <c r="F371">
        <f>base_val!F371</f>
        <v>2</v>
      </c>
      <c r="G371">
        <f>base_val!G371</f>
        <v>1</v>
      </c>
      <c r="H371">
        <f>base_val!H371</f>
        <v>1</v>
      </c>
      <c r="I371">
        <f>base_val!I371</f>
        <v>0</v>
      </c>
      <c r="J371">
        <f>base_val!J371</f>
        <v>18.625</v>
      </c>
      <c r="K371" t="str">
        <f t="shared" si="15"/>
        <v>Correct</v>
      </c>
      <c r="L371" t="str">
        <f>sidekick_val!D371</f>
        <v>[ 5.84375  5.78125 18.25     7.09375]</v>
      </c>
      <c r="M371" t="str">
        <f>sidekick_val!E371</f>
        <v>[4.0928339e-06 3.8448620e-06 9.9997711e-01 1.4285395e-05]</v>
      </c>
      <c r="N371">
        <f>sidekick_val!F371</f>
        <v>2</v>
      </c>
      <c r="O371">
        <f>sidekick_val!G371</f>
        <v>1</v>
      </c>
      <c r="P371">
        <f>sidekick_val!H371</f>
        <v>0.99997999999999998</v>
      </c>
      <c r="Q371">
        <f>sidekick_val!I371</f>
        <v>0</v>
      </c>
      <c r="R371">
        <f>sidekick_val!J371</f>
        <v>18.25</v>
      </c>
      <c r="S371" t="str">
        <f t="shared" si="16"/>
        <v>Correct</v>
      </c>
      <c r="T371" t="str">
        <f>duo_val!D371</f>
        <v>[1.12417651e-06 2.47262871e-07 9.99996648e-01 1.98056750e-06]</v>
      </c>
      <c r="U371">
        <f>duo_val!E371</f>
        <v>2</v>
      </c>
      <c r="V371">
        <f>duo_val!G371</f>
        <v>1</v>
      </c>
      <c r="W371" t="str">
        <f t="shared" si="17"/>
        <v>Correct</v>
      </c>
    </row>
    <row r="372" spans="1:23" x14ac:dyDescent="0.2">
      <c r="A372">
        <f>base_val!A372</f>
        <v>370</v>
      </c>
      <c r="B372" t="str">
        <f>base_val!B372</f>
        <v>nonrenewable resources include all but</v>
      </c>
      <c r="C372">
        <f>base_val!C372</f>
        <v>1</v>
      </c>
      <c r="D372" t="str">
        <f>base_val!D372</f>
        <v>[ 2.671875 15.125     1.546875  2.15625 ]</v>
      </c>
      <c r="E372" t="str">
        <f>base_val!E372</f>
        <v>[3.9054694e-06 9.9999237e-01 1.2679202e-06 2.3320622e-06]</v>
      </c>
      <c r="F372">
        <f>base_val!F372</f>
        <v>1</v>
      </c>
      <c r="G372">
        <f>base_val!G372</f>
        <v>1</v>
      </c>
      <c r="H372">
        <f>base_val!H372</f>
        <v>0.99999000000000005</v>
      </c>
      <c r="I372">
        <f>base_val!I372</f>
        <v>0</v>
      </c>
      <c r="J372">
        <f>base_val!J372</f>
        <v>15.125</v>
      </c>
      <c r="K372" t="str">
        <f t="shared" si="15"/>
        <v>Correct</v>
      </c>
      <c r="L372" t="str">
        <f>sidekick_val!D372</f>
        <v>[ 8.125  16.625   7.3125  6.375 ]</v>
      </c>
      <c r="M372" t="str">
        <f>sidekick_val!E372</f>
        <v>[2.0340124e-04 9.9967009e-01 9.0258756e-05 3.5345834e-05]</v>
      </c>
      <c r="N372">
        <f>sidekick_val!F372</f>
        <v>1</v>
      </c>
      <c r="O372">
        <f>sidekick_val!G372</f>
        <v>1</v>
      </c>
      <c r="P372">
        <f>sidekick_val!H372</f>
        <v>0.99966999999999995</v>
      </c>
      <c r="Q372">
        <f>sidekick_val!I372</f>
        <v>4.0000000000000003E-5</v>
      </c>
      <c r="R372">
        <f>sidekick_val!J372</f>
        <v>16.625</v>
      </c>
      <c r="S372" t="str">
        <f t="shared" si="16"/>
        <v>Correct</v>
      </c>
      <c r="T372" t="str">
        <f>duo_val!D372</f>
        <v>[3.04082351e-05 9.99948415e-01 1.16110462e-05 9.56611229e-06]</v>
      </c>
      <c r="U372">
        <f>duo_val!E372</f>
        <v>1</v>
      </c>
      <c r="V372">
        <f>duo_val!G372</f>
        <v>0.99995000000000001</v>
      </c>
      <c r="W372" t="str">
        <f t="shared" si="17"/>
        <v>Correct</v>
      </c>
    </row>
    <row r="373" spans="1:23" x14ac:dyDescent="0.2">
      <c r="A373">
        <f>base_val!A373</f>
        <v>371</v>
      </c>
      <c r="B373" t="str">
        <f>base_val!B373</f>
        <v>A full moon is caused by</v>
      </c>
      <c r="C373">
        <f>base_val!C373</f>
        <v>3</v>
      </c>
      <c r="D373" t="str">
        <f>base_val!D373</f>
        <v>[ 3.75      1.546875  0.921875 15.6875  ]</v>
      </c>
      <c r="E373" t="str">
        <f>base_val!E373</f>
        <v>[6.5404301e-06 7.2243915e-07 3.8669381e-07 9.9999237e-01]</v>
      </c>
      <c r="F373">
        <f>base_val!F373</f>
        <v>3</v>
      </c>
      <c r="G373">
        <f>base_val!G373</f>
        <v>1</v>
      </c>
      <c r="H373">
        <f>base_val!H373</f>
        <v>0.99999000000000005</v>
      </c>
      <c r="I373">
        <f>base_val!I373</f>
        <v>0</v>
      </c>
      <c r="J373">
        <f>base_val!J373</f>
        <v>15.6875</v>
      </c>
      <c r="K373" t="str">
        <f t="shared" si="15"/>
        <v>Correct</v>
      </c>
      <c r="L373" t="str">
        <f>sidekick_val!D373</f>
        <v>[ 5.84375  6.34375  5.71875 18.75   ]</v>
      </c>
      <c r="M373" t="str">
        <f>sidekick_val!E373</f>
        <v>[2.4824626e-06 4.0928890e-06 2.1907656e-06 9.9999046e-01]</v>
      </c>
      <c r="N373">
        <f>sidekick_val!F373</f>
        <v>3</v>
      </c>
      <c r="O373">
        <f>sidekick_val!G373</f>
        <v>1</v>
      </c>
      <c r="P373">
        <f>sidekick_val!H373</f>
        <v>0.99999000000000005</v>
      </c>
      <c r="Q373">
        <f>sidekick_val!I373</f>
        <v>0</v>
      </c>
      <c r="R373">
        <f>sidekick_val!J373</f>
        <v>18.75</v>
      </c>
      <c r="S373" t="str">
        <f t="shared" si="16"/>
        <v>Correct</v>
      </c>
      <c r="T373" t="str">
        <f>duo_val!D373</f>
        <v>[3.95527138e-06 1.77771700e-06 9.51543339e-07 9.99993315e-01]</v>
      </c>
      <c r="U373">
        <f>duo_val!E373</f>
        <v>3</v>
      </c>
      <c r="V373">
        <f>duo_val!G373</f>
        <v>0.99999000000000005</v>
      </c>
      <c r="W373" t="str">
        <f t="shared" si="17"/>
        <v>Correct</v>
      </c>
    </row>
    <row r="374" spans="1:23" x14ac:dyDescent="0.2">
      <c r="A374">
        <f>base_val!A374</f>
        <v>372</v>
      </c>
      <c r="B374" t="str">
        <f>base_val!B374</f>
        <v>A man is teaching his daughter to ride a bike. He emphasizes the need for her feet to remain on the pedals, so that</v>
      </c>
      <c r="C374">
        <f>base_val!C374</f>
        <v>1</v>
      </c>
      <c r="D374" t="str">
        <f>base_val!D374</f>
        <v>[12.0625 26.625  11.     11.375 ]</v>
      </c>
      <c r="E374" t="str">
        <f>base_val!E374</f>
        <v>[4.7379078e-07 1.0000000e+00 1.6373771e-07 2.3823696e-07]</v>
      </c>
      <c r="F374">
        <f>base_val!F374</f>
        <v>1</v>
      </c>
      <c r="G374">
        <f>base_val!G374</f>
        <v>1</v>
      </c>
      <c r="H374">
        <f>base_val!H374</f>
        <v>1</v>
      </c>
      <c r="I374">
        <f>base_val!I374</f>
        <v>0</v>
      </c>
      <c r="J374">
        <f>base_val!J374</f>
        <v>26.625</v>
      </c>
      <c r="K374" t="str">
        <f t="shared" si="15"/>
        <v>Correct</v>
      </c>
      <c r="L374" t="str">
        <f>sidekick_val!D374</f>
        <v>[ 9.     21.375  11.25    9.9375]</v>
      </c>
      <c r="M374" t="str">
        <f>sidekick_val!E374</f>
        <v>[4.2226179e-06 9.9994469e-01 4.0063082e-05 1.0782832e-05]</v>
      </c>
      <c r="N374">
        <f>sidekick_val!F374</f>
        <v>1</v>
      </c>
      <c r="O374">
        <f>sidekick_val!G374</f>
        <v>1</v>
      </c>
      <c r="P374">
        <f>sidekick_val!H374</f>
        <v>0.99994000000000005</v>
      </c>
      <c r="Q374">
        <f>sidekick_val!I374</f>
        <v>0</v>
      </c>
      <c r="R374">
        <f>sidekick_val!J374</f>
        <v>21.375</v>
      </c>
      <c r="S374" t="str">
        <f t="shared" si="16"/>
        <v>Correct</v>
      </c>
      <c r="T374" t="str">
        <f>duo_val!D374</f>
        <v>[1.47507462e-06 9.99993954e-01 2.84621210e-06 1.72439188e-06]</v>
      </c>
      <c r="U374">
        <f>duo_val!E374</f>
        <v>1</v>
      </c>
      <c r="V374">
        <f>duo_val!G374</f>
        <v>0.99999000000000005</v>
      </c>
      <c r="W374" t="str">
        <f t="shared" si="17"/>
        <v>Correct</v>
      </c>
    </row>
    <row r="375" spans="1:23" x14ac:dyDescent="0.2">
      <c r="A375">
        <f>base_val!A375</f>
        <v>373</v>
      </c>
      <c r="B375" t="str">
        <f>base_val!B375</f>
        <v>Crop rotation</v>
      </c>
      <c r="C375">
        <f>base_val!C375</f>
        <v>0</v>
      </c>
      <c r="D375" t="str">
        <f>base_val!D375</f>
        <v>[15.625     4.3125    3.421875  4.9375  ]</v>
      </c>
      <c r="E375" t="str">
        <f>base_val!E375</f>
        <v>[9.9995995e-01 1.2218736e-05 5.0145591e-06 2.2827604e-05]</v>
      </c>
      <c r="F375">
        <f>base_val!F375</f>
        <v>0</v>
      </c>
      <c r="G375">
        <f>base_val!G375</f>
        <v>1</v>
      </c>
      <c r="H375">
        <f>base_val!H375</f>
        <v>0.99995999999999996</v>
      </c>
      <c r="I375">
        <f>base_val!I375</f>
        <v>1.0000000000000001E-5</v>
      </c>
      <c r="J375">
        <f>base_val!J375</f>
        <v>15.625</v>
      </c>
      <c r="K375" t="str">
        <f t="shared" si="15"/>
        <v>Correct</v>
      </c>
      <c r="L375" t="str">
        <f>sidekick_val!D375</f>
        <v>[18.625     2.953125  2.953125  3.75    ]</v>
      </c>
      <c r="M375" t="str">
        <f>sidekick_val!E375</f>
        <v>[1.0000000e+00 1.5623962e-07 1.5623962e-07 3.4663273e-07]</v>
      </c>
      <c r="N375">
        <f>sidekick_val!F375</f>
        <v>0</v>
      </c>
      <c r="O375">
        <f>sidekick_val!G375</f>
        <v>1</v>
      </c>
      <c r="P375">
        <f>sidekick_val!H375</f>
        <v>1</v>
      </c>
      <c r="Q375">
        <f>sidekick_val!I375</f>
        <v>0</v>
      </c>
      <c r="R375">
        <f>sidekick_val!J375</f>
        <v>18.625</v>
      </c>
      <c r="S375" t="str">
        <f t="shared" si="16"/>
        <v>Correct</v>
      </c>
      <c r="T375" t="str">
        <f>duo_val!D375</f>
        <v>[9.99995305e-01 1.27088042e-06 8.28182863e-07 2.59592729e-06]</v>
      </c>
      <c r="U375">
        <f>duo_val!E375</f>
        <v>0</v>
      </c>
      <c r="V375">
        <f>duo_val!G375</f>
        <v>1</v>
      </c>
      <c r="W375" t="str">
        <f t="shared" si="17"/>
        <v>Correct</v>
      </c>
    </row>
    <row r="376" spans="1:23" x14ac:dyDescent="0.2">
      <c r="A376">
        <f>base_val!A376</f>
        <v>374</v>
      </c>
      <c r="B376" t="str">
        <f>base_val!B376</f>
        <v>Someday, the ground under the pile of rotting grain in the field will be</v>
      </c>
      <c r="C376">
        <f>base_val!C376</f>
        <v>2</v>
      </c>
      <c r="D376" t="str">
        <f>base_val!D376</f>
        <v>[ 3.921875    0.21191406 17.5         3.09375   ]</v>
      </c>
      <c r="E376" t="str">
        <f>base_val!E376</f>
        <v>[1.2679275e-06 3.1036937e-08 9.9999809e-01 5.5391649e-07]</v>
      </c>
      <c r="F376">
        <f>base_val!F376</f>
        <v>2</v>
      </c>
      <c r="G376">
        <f>base_val!G376</f>
        <v>1</v>
      </c>
      <c r="H376">
        <f>base_val!H376</f>
        <v>1</v>
      </c>
      <c r="I376">
        <f>base_val!I376</f>
        <v>0</v>
      </c>
      <c r="J376">
        <f>base_val!J376</f>
        <v>17.5</v>
      </c>
      <c r="K376" t="str">
        <f t="shared" si="15"/>
        <v>Correct</v>
      </c>
      <c r="L376" t="str">
        <f>sidekick_val!D376</f>
        <v>[ 5.8125   4.71875 16.75     6.53125]</v>
      </c>
      <c r="M376" t="str">
        <f>sidekick_val!E376</f>
        <v>[1.7777782e-05 5.9548115e-06 9.9993896e-01 3.6477642e-05]</v>
      </c>
      <c r="N376">
        <f>sidekick_val!F376</f>
        <v>2</v>
      </c>
      <c r="O376">
        <f>sidekick_val!G376</f>
        <v>1</v>
      </c>
      <c r="P376">
        <f>sidekick_val!H376</f>
        <v>0.99994000000000005</v>
      </c>
      <c r="Q376">
        <f>sidekick_val!I376</f>
        <v>1.0000000000000001E-5</v>
      </c>
      <c r="R376">
        <f>sidekick_val!J376</f>
        <v>16.75</v>
      </c>
      <c r="S376" t="str">
        <f t="shared" si="16"/>
        <v>Correct</v>
      </c>
      <c r="T376" t="str">
        <f>duo_val!D376</f>
        <v>[4.99447484e-06 4.75519740e-07 9.99989659e-01 4.87106349e-06]</v>
      </c>
      <c r="U376">
        <f>duo_val!E376</f>
        <v>2</v>
      </c>
      <c r="V376">
        <f>duo_val!G376</f>
        <v>0.99999000000000005</v>
      </c>
      <c r="W376" t="str">
        <f t="shared" si="17"/>
        <v>Correct</v>
      </c>
    </row>
    <row r="377" spans="1:23" x14ac:dyDescent="0.2">
      <c r="A377">
        <f>base_val!A377</f>
        <v>375</v>
      </c>
      <c r="B377" t="str">
        <f>base_val!B377</f>
        <v>In what way do mice come into the world?</v>
      </c>
      <c r="C377">
        <f>base_val!C377</f>
        <v>2</v>
      </c>
      <c r="D377" t="str">
        <f>base_val!D377</f>
        <v>[ 3.09375    -0.45117188 17.5         2.90625   ]</v>
      </c>
      <c r="E377" t="str">
        <f>base_val!E377</f>
        <v>[5.5391649e-07 1.5992056e-08 9.9999809e-01 4.5921288e-07]</v>
      </c>
      <c r="F377">
        <f>base_val!F377</f>
        <v>2</v>
      </c>
      <c r="G377">
        <f>base_val!G377</f>
        <v>1</v>
      </c>
      <c r="H377">
        <f>base_val!H377</f>
        <v>1</v>
      </c>
      <c r="I377">
        <f>base_val!I377</f>
        <v>0</v>
      </c>
      <c r="J377">
        <f>base_val!J377</f>
        <v>17.5</v>
      </c>
      <c r="K377" t="str">
        <f t="shared" si="15"/>
        <v>Correct</v>
      </c>
      <c r="L377" t="str">
        <f>sidekick_val!D377</f>
        <v>[ 7.03125  7.4375  18.875    9.     ]</v>
      </c>
      <c r="M377" t="str">
        <f>sidekick_val!E377</f>
        <v>[7.1828190e-06 1.0782688e-05 9.9993134e-01 5.1441330e-05]</v>
      </c>
      <c r="N377">
        <f>sidekick_val!F377</f>
        <v>2</v>
      </c>
      <c r="O377">
        <f>sidekick_val!G377</f>
        <v>1</v>
      </c>
      <c r="P377">
        <f>sidekick_val!H377</f>
        <v>0.99992999999999999</v>
      </c>
      <c r="Q377">
        <f>sidekick_val!I377</f>
        <v>1.0000000000000001E-5</v>
      </c>
      <c r="R377">
        <f>sidekick_val!J377</f>
        <v>18.875</v>
      </c>
      <c r="S377" t="str">
        <f t="shared" si="16"/>
        <v>Correct</v>
      </c>
      <c r="T377" t="str">
        <f>duo_val!D377</f>
        <v>[2.09519969e-06 4.70524363e-07 9.99992113e-01 5.32082618e-06]</v>
      </c>
      <c r="U377">
        <f>duo_val!E377</f>
        <v>2</v>
      </c>
      <c r="V377">
        <f>duo_val!G377</f>
        <v>0.99999000000000005</v>
      </c>
      <c r="W377" t="str">
        <f t="shared" si="17"/>
        <v>Correct</v>
      </c>
    </row>
    <row r="378" spans="1:23" x14ac:dyDescent="0.2">
      <c r="A378">
        <f>base_val!A378</f>
        <v>376</v>
      </c>
      <c r="B378" t="str">
        <f>base_val!B378</f>
        <v>Pouring lemon juice into water</v>
      </c>
      <c r="C378">
        <f>base_val!C378</f>
        <v>1</v>
      </c>
      <c r="D378" t="str">
        <f>base_val!D378</f>
        <v>[ 3.5     18.       4.3125   2.46875]</v>
      </c>
      <c r="E378" t="str">
        <f>base_val!E378</f>
        <v>[5.0434670e-07 9.9999809e-01 1.1365628e-06 1.7983035e-07]</v>
      </c>
      <c r="F378">
        <f>base_val!F378</f>
        <v>1</v>
      </c>
      <c r="G378">
        <f>base_val!G378</f>
        <v>1</v>
      </c>
      <c r="H378">
        <f>base_val!H378</f>
        <v>1</v>
      </c>
      <c r="I378">
        <f>base_val!I378</f>
        <v>0</v>
      </c>
      <c r="J378">
        <f>base_val!J378</f>
        <v>18</v>
      </c>
      <c r="K378" t="str">
        <f t="shared" si="15"/>
        <v>Correct</v>
      </c>
      <c r="L378" t="str">
        <f>sidekick_val!D378</f>
        <v>[ 5.84375 17.625    7.4375   5.53125]</v>
      </c>
      <c r="M378" t="str">
        <f>sidekick_val!E378</f>
        <v>[7.6462020e-06 9.9994850e-01 3.7635924e-05 5.5940809e-06]</v>
      </c>
      <c r="N378">
        <f>sidekick_val!F378</f>
        <v>1</v>
      </c>
      <c r="O378">
        <f>sidekick_val!G378</f>
        <v>1</v>
      </c>
      <c r="P378">
        <f>sidekick_val!H378</f>
        <v>0.99995000000000001</v>
      </c>
      <c r="Q378">
        <f>sidekick_val!I378</f>
        <v>1.0000000000000001E-5</v>
      </c>
      <c r="R378">
        <f>sidekick_val!J378</f>
        <v>17.625</v>
      </c>
      <c r="S378" t="str">
        <f t="shared" si="16"/>
        <v>Correct</v>
      </c>
      <c r="T378" t="str">
        <f>duo_val!D378</f>
        <v>[2.06890263e-06 9.99989865e-01 6.99451962e-06 1.07135933e-06]</v>
      </c>
      <c r="U378">
        <f>duo_val!E378</f>
        <v>1</v>
      </c>
      <c r="V378">
        <f>duo_val!G378</f>
        <v>0.99999000000000005</v>
      </c>
      <c r="W378" t="str">
        <f t="shared" si="17"/>
        <v>Correct</v>
      </c>
    </row>
    <row r="379" spans="1:23" x14ac:dyDescent="0.2">
      <c r="A379">
        <f>base_val!A379</f>
        <v>377</v>
      </c>
      <c r="B379" t="str">
        <f>base_val!B379</f>
        <v>If a road is bumpy and another road is smooth, the bumpier road</v>
      </c>
      <c r="C379">
        <f>base_val!C379</f>
        <v>2</v>
      </c>
      <c r="D379" t="str">
        <f>base_val!D379</f>
        <v>[11.125   9.4375 26.375  11.375 ]</v>
      </c>
      <c r="E379" t="str">
        <f>base_val!E379</f>
        <v>[2.3823696e-07 4.4069406e-08 1.0000000e+00 3.0590232e-07]</v>
      </c>
      <c r="F379">
        <f>base_val!F379</f>
        <v>2</v>
      </c>
      <c r="G379">
        <f>base_val!G379</f>
        <v>1</v>
      </c>
      <c r="H379">
        <f>base_val!H379</f>
        <v>1</v>
      </c>
      <c r="I379">
        <f>base_val!I379</f>
        <v>0</v>
      </c>
      <c r="J379">
        <f>base_val!J379</f>
        <v>26.375</v>
      </c>
      <c r="K379" t="str">
        <f t="shared" si="15"/>
        <v>Correct</v>
      </c>
      <c r="L379" t="str">
        <f>sidekick_val!D379</f>
        <v>[ 8.125   9.25   20.5     9.4375]</v>
      </c>
      <c r="M379" t="str">
        <f>sidekick_val!E379</f>
        <v>[4.2227143e-06 1.3006876e-05 9.9996758e-01 1.5689287e-05]</v>
      </c>
      <c r="N379">
        <f>sidekick_val!F379</f>
        <v>2</v>
      </c>
      <c r="O379">
        <f>sidekick_val!G379</f>
        <v>1</v>
      </c>
      <c r="P379">
        <f>sidekick_val!H379</f>
        <v>0.99997000000000003</v>
      </c>
      <c r="Q379">
        <f>sidekick_val!I379</f>
        <v>0</v>
      </c>
      <c r="R379">
        <f>sidekick_val!J379</f>
        <v>20.5</v>
      </c>
      <c r="S379" t="str">
        <f t="shared" si="16"/>
        <v>Correct</v>
      </c>
      <c r="T379" t="str">
        <f>duo_val!D379</f>
        <v>[1.05986964e-06 8.44371146e-07 9.99995733e-01 2.36262576e-06]</v>
      </c>
      <c r="U379">
        <f>duo_val!E379</f>
        <v>2</v>
      </c>
      <c r="V379">
        <f>duo_val!G379</f>
        <v>1</v>
      </c>
      <c r="W379" t="str">
        <f t="shared" si="17"/>
        <v>Correct</v>
      </c>
    </row>
    <row r="380" spans="1:23" x14ac:dyDescent="0.2">
      <c r="A380">
        <f>base_val!A380</f>
        <v>378</v>
      </c>
      <c r="B380" t="str">
        <f>base_val!B380</f>
        <v>Shelter can protect humans from</v>
      </c>
      <c r="C380">
        <f>base_val!C380</f>
        <v>3</v>
      </c>
      <c r="D380" t="str">
        <f>base_val!D380</f>
        <v>[ 1.8203125  -0.63671875 -0.51171875 14.625     ]</v>
      </c>
      <c r="E380" t="str">
        <f>base_val!E380</f>
        <v>[2.7478538e-06 2.3546075e-07 2.6681198e-07 9.9999714e-01]</v>
      </c>
      <c r="F380">
        <f>base_val!F380</f>
        <v>3</v>
      </c>
      <c r="G380">
        <f>base_val!G380</f>
        <v>1</v>
      </c>
      <c r="H380">
        <f>base_val!H380</f>
        <v>1</v>
      </c>
      <c r="I380">
        <f>base_val!I380</f>
        <v>0</v>
      </c>
      <c r="J380">
        <f>base_val!J380</f>
        <v>14.625</v>
      </c>
      <c r="K380" t="str">
        <f t="shared" si="15"/>
        <v>Correct</v>
      </c>
      <c r="L380" t="str">
        <f>sidekick_val!D380</f>
        <v>[ 5.       4.125    3.09375 16.5    ]</v>
      </c>
      <c r="M380" t="str">
        <f>sidekick_val!E380</f>
        <v>[1.0129939e-05 4.2227866e-06 1.5056810e-06 9.9998474e-01]</v>
      </c>
      <c r="N380">
        <f>sidekick_val!F380</f>
        <v>3</v>
      </c>
      <c r="O380">
        <f>sidekick_val!G380</f>
        <v>1</v>
      </c>
      <c r="P380">
        <f>sidekick_val!H380</f>
        <v>0.99997999999999998</v>
      </c>
      <c r="Q380">
        <f>sidekick_val!I380</f>
        <v>0</v>
      </c>
      <c r="R380">
        <f>sidekick_val!J380</f>
        <v>16.5</v>
      </c>
      <c r="S380" t="str">
        <f t="shared" si="16"/>
        <v>Correct</v>
      </c>
      <c r="T380" t="str">
        <f>duo_val!D380</f>
        <v>[5.40963863e-06 1.05391147e-06 6.55214725e-07 9.99992881e-01]</v>
      </c>
      <c r="U380">
        <f>duo_val!E380</f>
        <v>3</v>
      </c>
      <c r="V380">
        <f>duo_val!G380</f>
        <v>0.99999000000000005</v>
      </c>
      <c r="W380" t="str">
        <f t="shared" si="17"/>
        <v>Correct</v>
      </c>
    </row>
    <row r="381" spans="1:23" x14ac:dyDescent="0.2">
      <c r="A381">
        <f>base_val!A381</f>
        <v>379</v>
      </c>
      <c r="B381" t="str">
        <f>base_val!B381</f>
        <v>Tree rings can</v>
      </c>
      <c r="C381">
        <f>base_val!C381</f>
        <v>1</v>
      </c>
      <c r="D381" t="str">
        <f>base_val!D381</f>
        <v>[ 3.015625   17.          0.55859375  2.203125  ]</v>
      </c>
      <c r="E381" t="str">
        <f>base_val!E381</f>
        <v>[8.4462175e-07 9.9999809e-01 7.2374768e-08 3.7479865e-07]</v>
      </c>
      <c r="F381">
        <f>base_val!F381</f>
        <v>1</v>
      </c>
      <c r="G381">
        <f>base_val!G381</f>
        <v>1</v>
      </c>
      <c r="H381">
        <f>base_val!H381</f>
        <v>1</v>
      </c>
      <c r="I381">
        <f>base_val!I381</f>
        <v>0</v>
      </c>
      <c r="J381">
        <f>base_val!J381</f>
        <v>17</v>
      </c>
      <c r="K381" t="str">
        <f t="shared" si="15"/>
        <v>Correct</v>
      </c>
      <c r="L381" t="str">
        <f>sidekick_val!D381</f>
        <v>[ 4.96875 17.375    6.6875   4.78125]</v>
      </c>
      <c r="M381" t="str">
        <f>sidekick_val!E381</f>
        <v>[4.0928030e-06 9.9996948e-01 2.2827822e-05 3.3930528e-06]</v>
      </c>
      <c r="N381">
        <f>sidekick_val!F381</f>
        <v>1</v>
      </c>
      <c r="O381">
        <f>sidekick_val!G381</f>
        <v>1</v>
      </c>
      <c r="P381">
        <f>sidekick_val!H381</f>
        <v>0.99997000000000003</v>
      </c>
      <c r="Q381">
        <f>sidekick_val!I381</f>
        <v>0</v>
      </c>
      <c r="R381">
        <f>sidekick_val!J381</f>
        <v>17.375</v>
      </c>
      <c r="S381" t="str">
        <f t="shared" si="16"/>
        <v>Correct</v>
      </c>
      <c r="T381" t="str">
        <f>duo_val!D381</f>
        <v>[1.91642293e-06 9.99995472e-01 1.43534765e-06 1.17638628e-06]</v>
      </c>
      <c r="U381">
        <f>duo_val!E381</f>
        <v>1</v>
      </c>
      <c r="V381">
        <f>duo_val!G381</f>
        <v>1</v>
      </c>
      <c r="W381" t="str">
        <f t="shared" si="17"/>
        <v>Correct</v>
      </c>
    </row>
    <row r="382" spans="1:23" x14ac:dyDescent="0.2">
      <c r="A382">
        <f>base_val!A382</f>
        <v>380</v>
      </c>
      <c r="B382" t="str">
        <f>base_val!B382</f>
        <v>what do animals need to protect them from bad weather?</v>
      </c>
      <c r="C382">
        <f>base_val!C382</f>
        <v>0</v>
      </c>
      <c r="D382" t="str">
        <f>base_val!D382</f>
        <v>[15.125     3.25      3.140625  3.21875 ]</v>
      </c>
      <c r="E382" t="str">
        <f>base_val!E382</f>
        <v>[9.9997997e-01 6.9621651e-06 6.2408444e-06 6.7479618e-06]</v>
      </c>
      <c r="F382">
        <f>base_val!F382</f>
        <v>0</v>
      </c>
      <c r="G382">
        <f>base_val!G382</f>
        <v>1</v>
      </c>
      <c r="H382">
        <f>base_val!H382</f>
        <v>0.99997999999999998</v>
      </c>
      <c r="I382">
        <f>base_val!I382</f>
        <v>1.0000000000000001E-5</v>
      </c>
      <c r="J382">
        <f>base_val!J382</f>
        <v>15.125</v>
      </c>
      <c r="K382" t="str">
        <f t="shared" si="15"/>
        <v>Correct</v>
      </c>
      <c r="L382" t="str">
        <f>sidekick_val!D382</f>
        <v>[18.625    5.71875  5.03125  7.0625 ]</v>
      </c>
      <c r="M382" t="str">
        <f>sidekick_val!E382</f>
        <v>[9.9998665e-01 2.4824531e-06 1.2482558e-06 9.5162150e-06]</v>
      </c>
      <c r="N382">
        <f>sidekick_val!F382</f>
        <v>0</v>
      </c>
      <c r="O382">
        <f>sidekick_val!G382</f>
        <v>1</v>
      </c>
      <c r="P382">
        <f>sidekick_val!H382</f>
        <v>0.99999000000000005</v>
      </c>
      <c r="Q382">
        <f>sidekick_val!I382</f>
        <v>0</v>
      </c>
      <c r="R382">
        <f>sidekick_val!J382</f>
        <v>18.625</v>
      </c>
      <c r="S382" t="str">
        <f t="shared" si="16"/>
        <v>Correct</v>
      </c>
      <c r="T382" t="str">
        <f>duo_val!D382</f>
        <v>[9.99985151e-01 4.07590319e-06 2.70625836e-06 8.06645005e-06]</v>
      </c>
      <c r="U382">
        <f>duo_val!E382</f>
        <v>0</v>
      </c>
      <c r="V382">
        <f>duo_val!G382</f>
        <v>0.99999000000000005</v>
      </c>
      <c r="W382" t="str">
        <f t="shared" si="17"/>
        <v>Correct</v>
      </c>
    </row>
    <row r="383" spans="1:23" x14ac:dyDescent="0.2">
      <c r="A383">
        <f>base_val!A383</f>
        <v>381</v>
      </c>
      <c r="B383" t="str">
        <f>base_val!B383</f>
        <v>Roses are propped up by</v>
      </c>
      <c r="C383">
        <f>base_val!C383</f>
        <v>3</v>
      </c>
      <c r="D383" t="str">
        <f>base_val!D383</f>
        <v>[11.375   7.375   9.1875 25.875 ]</v>
      </c>
      <c r="E383" t="str">
        <f>base_val!E383</f>
        <v>[5.0434767e-07 9.2374499e-09 5.6586238e-08 1.0000000e+00]</v>
      </c>
      <c r="F383">
        <f>base_val!F383</f>
        <v>3</v>
      </c>
      <c r="G383">
        <f>base_val!G383</f>
        <v>1</v>
      </c>
      <c r="H383">
        <f>base_val!H383</f>
        <v>1</v>
      </c>
      <c r="I383">
        <f>base_val!I383</f>
        <v>0</v>
      </c>
      <c r="J383">
        <f>base_val!J383</f>
        <v>25.875</v>
      </c>
      <c r="K383" t="str">
        <f t="shared" si="15"/>
        <v>Correct</v>
      </c>
      <c r="L383" t="str">
        <f>sidekick_val!D383</f>
        <v>[ 9.125  9.5    9.25  21.125]</v>
      </c>
      <c r="M383" t="str">
        <f>sidekick_val!E383</f>
        <v>[6.1440719e-06 8.9395717e-06 6.9621456e-06 9.9997711e-01]</v>
      </c>
      <c r="N383">
        <f>sidekick_val!F383</f>
        <v>3</v>
      </c>
      <c r="O383">
        <f>sidekick_val!G383</f>
        <v>1</v>
      </c>
      <c r="P383">
        <f>sidekick_val!H383</f>
        <v>0.99997999999999998</v>
      </c>
      <c r="Q383">
        <f>sidekick_val!I383</f>
        <v>1.0000000000000001E-5</v>
      </c>
      <c r="R383">
        <f>sidekick_val!J383</f>
        <v>21.125</v>
      </c>
      <c r="S383" t="str">
        <f t="shared" si="16"/>
        <v>Correct</v>
      </c>
      <c r="T383" t="str">
        <f>duo_val!D383</f>
        <v>[1.84680146e-06 3.27870467e-07 6.88359976e-07 9.99997137e-01]</v>
      </c>
      <c r="U383">
        <f>duo_val!E383</f>
        <v>3</v>
      </c>
      <c r="V383">
        <f>duo_val!G383</f>
        <v>1</v>
      </c>
      <c r="W383" t="str">
        <f t="shared" si="17"/>
        <v>Correct</v>
      </c>
    </row>
    <row r="384" spans="1:23" x14ac:dyDescent="0.2">
      <c r="A384">
        <f>base_val!A384</f>
        <v>382</v>
      </c>
      <c r="B384" t="str">
        <f>base_val!B384</f>
        <v>resources other than manmade can only be found on</v>
      </c>
      <c r="C384">
        <f>base_val!C384</f>
        <v>3</v>
      </c>
      <c r="D384" t="str">
        <f>base_val!D384</f>
        <v>[ 4.65625  2.40625  1.875   16.875  ]</v>
      </c>
      <c r="E384" t="str">
        <f>base_val!E384</f>
        <v>[4.9369851e-06 5.2035438e-07 3.0590056e-07 9.9999428e-01]</v>
      </c>
      <c r="F384">
        <f>base_val!F384</f>
        <v>3</v>
      </c>
      <c r="G384">
        <f>base_val!G384</f>
        <v>1</v>
      </c>
      <c r="H384">
        <f>base_val!H384</f>
        <v>0.99999000000000005</v>
      </c>
      <c r="I384">
        <f>base_val!I384</f>
        <v>0</v>
      </c>
      <c r="J384">
        <f>base_val!J384</f>
        <v>16.875</v>
      </c>
      <c r="K384" t="str">
        <f t="shared" si="15"/>
        <v>Correct</v>
      </c>
      <c r="L384" t="str">
        <f>sidekick_val!D384</f>
        <v>[ 6.25     6.21875 17.25     8.375  ]</v>
      </c>
      <c r="M384" t="str">
        <f>sidekick_val!E384</f>
        <v>[1.6698803e-05 1.6185035e-05 9.9982643e-01 1.3981736e-04]</v>
      </c>
      <c r="N384">
        <f>sidekick_val!F384</f>
        <v>2</v>
      </c>
      <c r="O384">
        <f>sidekick_val!G384</f>
        <v>1</v>
      </c>
      <c r="P384">
        <f>sidekick_val!H384</f>
        <v>0.99983</v>
      </c>
      <c r="Q384">
        <f>sidekick_val!I384</f>
        <v>2.0000000000000002E-5</v>
      </c>
      <c r="R384">
        <f>sidekick_val!J384</f>
        <v>17.25</v>
      </c>
      <c r="S384" t="str">
        <f t="shared" si="16"/>
        <v>Incorrect</v>
      </c>
      <c r="T384" t="str">
        <f>duo_val!D384</f>
        <v>[8.66740728e-04 2.89069834e-04 6.87633040e-02 9.30080885e-01]</v>
      </c>
      <c r="U384">
        <f>duo_val!E384</f>
        <v>3</v>
      </c>
      <c r="V384">
        <f>duo_val!G384</f>
        <v>0.93008000000000002</v>
      </c>
      <c r="W384" t="str">
        <f t="shared" si="17"/>
        <v>Correct</v>
      </c>
    </row>
    <row r="385" spans="1:23" x14ac:dyDescent="0.2">
      <c r="A385">
        <f>base_val!A385</f>
        <v>383</v>
      </c>
      <c r="B385" t="str">
        <f>base_val!B385</f>
        <v>A way to tell if a rock could possibly hold Fe inside is to</v>
      </c>
      <c r="C385">
        <f>base_val!C385</f>
        <v>0</v>
      </c>
      <c r="D385" t="str">
        <f>base_val!D385</f>
        <v>[20.75     7.34375  5.9375   6.65625]</v>
      </c>
      <c r="E385" t="str">
        <f>base_val!E385</f>
        <v>[9.9999809e-01 1.5057011e-06 3.6898794e-07 7.5711409e-07]</v>
      </c>
      <c r="F385">
        <f>base_val!F385</f>
        <v>0</v>
      </c>
      <c r="G385">
        <f>base_val!G385</f>
        <v>1</v>
      </c>
      <c r="H385">
        <f>base_val!H385</f>
        <v>1</v>
      </c>
      <c r="I385">
        <f>base_val!I385</f>
        <v>0</v>
      </c>
      <c r="J385">
        <f>base_val!J385</f>
        <v>20.75</v>
      </c>
      <c r="K385" t="str">
        <f t="shared" si="15"/>
        <v>Correct</v>
      </c>
      <c r="L385" t="str">
        <f>sidekick_val!D385</f>
        <v>[19.125    7.40625  6.875    7.1875 ]</v>
      </c>
      <c r="M385" t="str">
        <f>sidekick_val!E385</f>
        <v>[9.9998093e-01 8.1396038e-06 4.7850262e-06 6.5403551e-06]</v>
      </c>
      <c r="N385">
        <f>sidekick_val!F385</f>
        <v>0</v>
      </c>
      <c r="O385">
        <f>sidekick_val!G385</f>
        <v>1</v>
      </c>
      <c r="P385">
        <f>sidekick_val!H385</f>
        <v>0.99997999999999998</v>
      </c>
      <c r="Q385">
        <f>sidekick_val!I385</f>
        <v>0</v>
      </c>
      <c r="R385">
        <f>sidekick_val!J385</f>
        <v>19.125</v>
      </c>
      <c r="S385" t="str">
        <f t="shared" si="16"/>
        <v>Correct</v>
      </c>
      <c r="T385" t="str">
        <f>duo_val!D385</f>
        <v>[9.99992669e-01 3.61599765e-06 1.39570466e-06 2.31922470e-06]</v>
      </c>
      <c r="U385">
        <f>duo_val!E385</f>
        <v>0</v>
      </c>
      <c r="V385">
        <f>duo_val!G385</f>
        <v>0.99999000000000005</v>
      </c>
      <c r="W385" t="str">
        <f t="shared" si="17"/>
        <v>Correct</v>
      </c>
    </row>
    <row r="386" spans="1:23" x14ac:dyDescent="0.2">
      <c r="A386">
        <f>base_val!A386</f>
        <v>384</v>
      </c>
      <c r="B386" t="str">
        <f>base_val!B386</f>
        <v>The black bear in Alaska is known for hunting this type of feast</v>
      </c>
      <c r="C386">
        <f>base_val!C386</f>
        <v>2</v>
      </c>
      <c r="D386" t="str">
        <f>base_val!D386</f>
        <v>[ 3.5         0.39257812 17.625       3.484375  ]</v>
      </c>
      <c r="E386" t="str">
        <f>base_val!E386</f>
        <v>[7.3382012e-07 3.2813567e-08 9.9999809e-01 7.2244330e-07]</v>
      </c>
      <c r="F386">
        <f>base_val!F386</f>
        <v>2</v>
      </c>
      <c r="G386">
        <f>base_val!G386</f>
        <v>1</v>
      </c>
      <c r="H386">
        <f>base_val!H386</f>
        <v>1</v>
      </c>
      <c r="I386">
        <f>base_val!I386</f>
        <v>0</v>
      </c>
      <c r="J386">
        <f>base_val!J386</f>
        <v>17.625</v>
      </c>
      <c r="K386" t="str">
        <f t="shared" si="15"/>
        <v>Correct</v>
      </c>
      <c r="L386" t="str">
        <f>sidekick_val!D386</f>
        <v>[13.      8.5625  8.25   11.3125]</v>
      </c>
      <c r="M386" t="str">
        <f>sidekick_val!E386</f>
        <v>[0.8295598  0.00980993 0.0071771  0.15345313]</v>
      </c>
      <c r="N386">
        <f>sidekick_val!F386</f>
        <v>0</v>
      </c>
      <c r="O386">
        <f>sidekick_val!G386</f>
        <v>1</v>
      </c>
      <c r="P386">
        <f>sidekick_val!H386</f>
        <v>0.82955999999999996</v>
      </c>
      <c r="Q386">
        <f>sidekick_val!I386</f>
        <v>7.1799999999999998E-3</v>
      </c>
      <c r="R386">
        <f>sidekick_val!J386</f>
        <v>13</v>
      </c>
      <c r="S386" t="str">
        <f t="shared" si="16"/>
        <v>Incorrect</v>
      </c>
      <c r="T386" t="str">
        <f>duo_val!D386</f>
        <v>[1.29804848e-02 2.90973392e-04 9.81363953e-01 5.36458845e-03]</v>
      </c>
      <c r="U386">
        <f>duo_val!E386</f>
        <v>2</v>
      </c>
      <c r="V386">
        <f>duo_val!G386</f>
        <v>0.98136000000000001</v>
      </c>
      <c r="W386" t="str">
        <f t="shared" si="17"/>
        <v>Correct</v>
      </c>
    </row>
    <row r="387" spans="1:23" x14ac:dyDescent="0.2">
      <c r="A387">
        <f>base_val!A387</f>
        <v>385</v>
      </c>
      <c r="B387" t="str">
        <f>base_val!B387</f>
        <v>Draining the rain with a rain gutter onto bare ground through a spout will</v>
      </c>
      <c r="C387">
        <f>base_val!C387</f>
        <v>0</v>
      </c>
      <c r="D387" t="str">
        <f>base_val!D387</f>
        <v>[13.5625 25.875  11.8125 12.    ]</v>
      </c>
      <c r="E387" t="str">
        <f>base_val!E387</f>
        <v>[4.495176e-06 9.999943e-01 7.811445e-07 9.422401e-07]</v>
      </c>
      <c r="F387">
        <f>base_val!F387</f>
        <v>1</v>
      </c>
      <c r="G387">
        <f>base_val!G387</f>
        <v>1</v>
      </c>
      <c r="H387">
        <f>base_val!H387</f>
        <v>0.99999000000000005</v>
      </c>
      <c r="I387">
        <f>base_val!I387</f>
        <v>0</v>
      </c>
      <c r="J387">
        <f>base_val!J387</f>
        <v>25.875</v>
      </c>
      <c r="K387" t="str">
        <f t="shared" ref="K387:K450" si="18">IF(F387=C387,"Correct","Incorrect")</f>
        <v>Incorrect</v>
      </c>
      <c r="L387" t="str">
        <f>sidekick_val!D387</f>
        <v>[20.125  10.1875 10.25   10.8125]</v>
      </c>
      <c r="M387" t="str">
        <f>sidekick_val!E387</f>
        <v>[9.9980927e-01 4.8318758e-05 5.1435050e-05 9.0271322e-05]</v>
      </c>
      <c r="N387">
        <f>sidekick_val!F387</f>
        <v>0</v>
      </c>
      <c r="O387">
        <f>sidekick_val!G387</f>
        <v>1</v>
      </c>
      <c r="P387">
        <f>sidekick_val!H387</f>
        <v>0.99980999999999998</v>
      </c>
      <c r="Q387">
        <f>sidekick_val!I387</f>
        <v>5.0000000000000002E-5</v>
      </c>
      <c r="R387">
        <f>sidekick_val!J387</f>
        <v>20.125</v>
      </c>
      <c r="S387" t="str">
        <f t="shared" ref="S387:S450" si="19">IF(N387=C387,"Correct","Incorrect")</f>
        <v>Correct</v>
      </c>
      <c r="T387" t="str">
        <f>duo_val!D387</f>
        <v>[0.31784119 0.68015387 0.0008132  0.00119174]</v>
      </c>
      <c r="U387">
        <f>duo_val!E387</f>
        <v>1</v>
      </c>
      <c r="V387">
        <f>duo_val!G387</f>
        <v>0.68015000000000003</v>
      </c>
      <c r="W387" t="str">
        <f t="shared" ref="W387:W450" si="20">IF(U387=C387,"Correct","Incorrect")</f>
        <v>Incorrect</v>
      </c>
    </row>
    <row r="388" spans="1:23" x14ac:dyDescent="0.2">
      <c r="A388">
        <f>base_val!A388</f>
        <v>386</v>
      </c>
      <c r="B388" t="str">
        <f>base_val!B388</f>
        <v>on which of these does a ball fall faster from a height?</v>
      </c>
      <c r="C388">
        <f>base_val!C388</f>
        <v>0</v>
      </c>
      <c r="D388" t="str">
        <f>base_val!D388</f>
        <v>[15.75     4.25     5.03125  4.9375 ]</v>
      </c>
      <c r="E388" t="str">
        <f>base_val!E388</f>
        <v>[9.9994755e-01 1.0129563e-05 2.2124997e-05 2.0145040e-05]</v>
      </c>
      <c r="F388">
        <f>base_val!F388</f>
        <v>0</v>
      </c>
      <c r="G388">
        <f>base_val!G388</f>
        <v>1</v>
      </c>
      <c r="H388">
        <f>base_val!H388</f>
        <v>0.99995000000000001</v>
      </c>
      <c r="I388">
        <f>base_val!I388</f>
        <v>1.0000000000000001E-5</v>
      </c>
      <c r="J388">
        <f>base_val!J388</f>
        <v>15.75</v>
      </c>
      <c r="K388" t="str">
        <f t="shared" si="18"/>
        <v>Correct</v>
      </c>
      <c r="L388" t="str">
        <f>sidekick_val!D388</f>
        <v>[14.0625   6.375    5.9375   7.09375]</v>
      </c>
      <c r="M388" t="str">
        <f>sidekick_val!E388</f>
        <v>[9.9830770e-01 4.5774708e-04 2.9554372e-04 9.3923602e-04]</v>
      </c>
      <c r="N388">
        <f>sidekick_val!F388</f>
        <v>0</v>
      </c>
      <c r="O388">
        <f>sidekick_val!G388</f>
        <v>1</v>
      </c>
      <c r="P388">
        <f>sidekick_val!H388</f>
        <v>0.99831000000000003</v>
      </c>
      <c r="Q388">
        <f>sidekick_val!I388</f>
        <v>2.9999999999999997E-4</v>
      </c>
      <c r="R388">
        <f>sidekick_val!J388</f>
        <v>14.0625</v>
      </c>
      <c r="S388" t="str">
        <f t="shared" si="19"/>
        <v>Correct</v>
      </c>
      <c r="T388" t="str">
        <f>duo_val!D388</f>
        <v>[9.99693502e-01 7.33009785e-05 8.50359876e-05 1.48160820e-04]</v>
      </c>
      <c r="U388">
        <f>duo_val!E388</f>
        <v>0</v>
      </c>
      <c r="V388">
        <f>duo_val!G388</f>
        <v>0.99968999999999997</v>
      </c>
      <c r="W388" t="str">
        <f t="shared" si="20"/>
        <v>Correct</v>
      </c>
    </row>
    <row r="389" spans="1:23" x14ac:dyDescent="0.2">
      <c r="A389">
        <f>base_val!A389</f>
        <v>387</v>
      </c>
      <c r="B389" t="str">
        <f>base_val!B389</f>
        <v>A storm is coming and dark clouds are rolling in, which were formed after</v>
      </c>
      <c r="C389">
        <f>base_val!C389</f>
        <v>0</v>
      </c>
      <c r="D389" t="str">
        <f>base_val!D389</f>
        <v>[16.625     3.984375  3.625     2.515625]</v>
      </c>
      <c r="E389" t="str">
        <f>base_val!E389</f>
        <v>[9.9999428e-01 3.2377538e-06 2.2603165e-06 7.4537326e-07]</v>
      </c>
      <c r="F389">
        <f>base_val!F389</f>
        <v>0</v>
      </c>
      <c r="G389">
        <f>base_val!G389</f>
        <v>1</v>
      </c>
      <c r="H389">
        <f>base_val!H389</f>
        <v>0.99999000000000005</v>
      </c>
      <c r="I389">
        <f>base_val!I389</f>
        <v>0</v>
      </c>
      <c r="J389">
        <f>base_val!J389</f>
        <v>16.625</v>
      </c>
      <c r="K389" t="str">
        <f t="shared" si="18"/>
        <v>Correct</v>
      </c>
      <c r="L389" t="str">
        <f>sidekick_val!D389</f>
        <v>[17.625     4.4375    3.046875  4.34375 ]</v>
      </c>
      <c r="M389" t="str">
        <f>sidekick_val!E389</f>
        <v>[9.9999619e-01 1.8738717e-06 4.6644357e-07 1.7061797e-06]</v>
      </c>
      <c r="N389">
        <f>sidekick_val!F389</f>
        <v>0</v>
      </c>
      <c r="O389">
        <f>sidekick_val!G389</f>
        <v>1</v>
      </c>
      <c r="P389">
        <f>sidekick_val!H389</f>
        <v>1</v>
      </c>
      <c r="Q389">
        <f>sidekick_val!I389</f>
        <v>0</v>
      </c>
      <c r="R389">
        <f>sidekick_val!J389</f>
        <v>17.625</v>
      </c>
      <c r="S389" t="str">
        <f t="shared" si="19"/>
        <v>Correct</v>
      </c>
      <c r="T389" t="str">
        <f>duo_val!D389</f>
        <v>[9.99995421e-01 2.43745622e-06 9.96183916e-07 1.14576907e-06]</v>
      </c>
      <c r="U389">
        <f>duo_val!E389</f>
        <v>0</v>
      </c>
      <c r="V389">
        <f>duo_val!G389</f>
        <v>1</v>
      </c>
      <c r="W389" t="str">
        <f t="shared" si="20"/>
        <v>Correct</v>
      </c>
    </row>
    <row r="390" spans="1:23" x14ac:dyDescent="0.2">
      <c r="A390">
        <f>base_val!A390</f>
        <v>388</v>
      </c>
      <c r="B390" t="str">
        <f>base_val!B390</f>
        <v>Animals of the Arctic thrive in</v>
      </c>
      <c r="C390">
        <f>base_val!C390</f>
        <v>3</v>
      </c>
      <c r="D390" t="str">
        <f>base_val!D390</f>
        <v>[ 3.125      -0.49609375  0.8046875  16.5       ]</v>
      </c>
      <c r="E390" t="str">
        <f>base_val!E390</f>
        <v>[1.5534972e-06 4.1561332e-08 1.5262003e-07 9.9999809e-01]</v>
      </c>
      <c r="F390">
        <f>base_val!F390</f>
        <v>3</v>
      </c>
      <c r="G390">
        <f>base_val!G390</f>
        <v>1</v>
      </c>
      <c r="H390">
        <f>base_val!H390</f>
        <v>1</v>
      </c>
      <c r="I390">
        <f>base_val!I390</f>
        <v>0</v>
      </c>
      <c r="J390">
        <f>base_val!J390</f>
        <v>16.5</v>
      </c>
      <c r="K390" t="str">
        <f t="shared" si="18"/>
        <v>Correct</v>
      </c>
      <c r="L390" t="str">
        <f>sidekick_val!D390</f>
        <v>[ 4.46875  5.15625  4.5     16.75   ]</v>
      </c>
      <c r="M390" t="str">
        <f>sidekick_val!E390</f>
        <v>[4.6378063e-06 9.2233795e-06 4.7850262e-06 9.9998093e-01]</v>
      </c>
      <c r="N390">
        <f>sidekick_val!F390</f>
        <v>3</v>
      </c>
      <c r="O390">
        <f>sidekick_val!G390</f>
        <v>1</v>
      </c>
      <c r="P390">
        <f>sidekick_val!H390</f>
        <v>0.99997999999999998</v>
      </c>
      <c r="Q390">
        <f>sidekick_val!I390</f>
        <v>0</v>
      </c>
      <c r="R390">
        <f>sidekick_val!J390</f>
        <v>16.75</v>
      </c>
      <c r="S390" t="str">
        <f t="shared" si="19"/>
        <v>Correct</v>
      </c>
      <c r="T390" t="str">
        <f>duo_val!D390</f>
        <v>[2.74109712e-06 6.86736855e-07 9.12951632e-07 9.99995659e-01]</v>
      </c>
      <c r="U390">
        <f>duo_val!E390</f>
        <v>3</v>
      </c>
      <c r="V390">
        <f>duo_val!G390</f>
        <v>1</v>
      </c>
      <c r="W390" t="str">
        <f t="shared" si="20"/>
        <v>Correct</v>
      </c>
    </row>
    <row r="391" spans="1:23" x14ac:dyDescent="0.2">
      <c r="A391">
        <f>base_val!A391</f>
        <v>389</v>
      </c>
      <c r="B391" t="str">
        <f>base_val!B391</f>
        <v>Keeping your fast food bags in the car until you get home instead of throwing them out the window is an example of protecting the</v>
      </c>
      <c r="C391">
        <f>base_val!C391</f>
        <v>1</v>
      </c>
      <c r="D391" t="str">
        <f>base_val!D391</f>
        <v>[ 3.09375 17.375    1.96875  2.28125]</v>
      </c>
      <c r="E391" t="str">
        <f>base_val!E391</f>
        <v>[6.2766964e-07 9.9999809e-01 2.0377449e-07 2.7852670e-07]</v>
      </c>
      <c r="F391">
        <f>base_val!F391</f>
        <v>1</v>
      </c>
      <c r="G391">
        <f>base_val!G391</f>
        <v>1</v>
      </c>
      <c r="H391">
        <f>base_val!H391</f>
        <v>1</v>
      </c>
      <c r="I391">
        <f>base_val!I391</f>
        <v>0</v>
      </c>
      <c r="J391">
        <f>base_val!J391</f>
        <v>17.375</v>
      </c>
      <c r="K391" t="str">
        <f t="shared" si="18"/>
        <v>Correct</v>
      </c>
      <c r="L391" t="str">
        <f>sidekick_val!D391</f>
        <v>[ 7.6875 19.25    9.625   8.625 ]</v>
      </c>
      <c r="M391" t="str">
        <f>sidekick_val!E391</f>
        <v>[9.515398e-06 9.999008e-01 6.604996e-05 2.429842e-05]</v>
      </c>
      <c r="N391">
        <f>sidekick_val!F391</f>
        <v>1</v>
      </c>
      <c r="O391">
        <f>sidekick_val!G391</f>
        <v>1</v>
      </c>
      <c r="P391">
        <f>sidekick_val!H391</f>
        <v>0.99990000000000001</v>
      </c>
      <c r="Q391">
        <f>sidekick_val!I391</f>
        <v>1.0000000000000001E-5</v>
      </c>
      <c r="R391">
        <f>sidekick_val!J391</f>
        <v>19.25</v>
      </c>
      <c r="S391" t="str">
        <f t="shared" si="19"/>
        <v>Correct</v>
      </c>
      <c r="T391" t="str">
        <f>duo_val!D391</f>
        <v>[2.57479253e-06 9.99990492e-01 4.09904761e-06 2.83440550e-06]</v>
      </c>
      <c r="U391">
        <f>duo_val!E391</f>
        <v>1</v>
      </c>
      <c r="V391">
        <f>duo_val!G391</f>
        <v>0.99999000000000005</v>
      </c>
      <c r="W391" t="str">
        <f t="shared" si="20"/>
        <v>Correct</v>
      </c>
    </row>
    <row r="392" spans="1:23" x14ac:dyDescent="0.2">
      <c r="A392">
        <f>base_val!A392</f>
        <v>390</v>
      </c>
      <c r="B392" t="str">
        <f>base_val!B392</f>
        <v>National parks</v>
      </c>
      <c r="C392">
        <f>base_val!C392</f>
        <v>3</v>
      </c>
      <c r="D392" t="str">
        <f>base_val!D392</f>
        <v>[ 2.5625     -1.46875     0.18066406 18.625     ]</v>
      </c>
      <c r="E392" t="str">
        <f>base_val!E392</f>
        <v>[1.05717014e-07 1.87670168e-09 9.76622427e-09 1.00000000e+00]</v>
      </c>
      <c r="F392">
        <f>base_val!F392</f>
        <v>3</v>
      </c>
      <c r="G392">
        <f>base_val!G392</f>
        <v>1</v>
      </c>
      <c r="H392">
        <f>base_val!H392</f>
        <v>1</v>
      </c>
      <c r="I392">
        <f>base_val!I392</f>
        <v>0</v>
      </c>
      <c r="J392">
        <f>base_val!J392</f>
        <v>18.625</v>
      </c>
      <c r="K392" t="str">
        <f t="shared" si="18"/>
        <v>Correct</v>
      </c>
      <c r="L392" t="str">
        <f>sidekick_val!D392</f>
        <v>[ 4.5625   5.71875  4.875   19.125  ]</v>
      </c>
      <c r="M392" t="str">
        <f>sidekick_val!E392</f>
        <v>[4.7378987e-07 1.5057011e-06 6.4759399e-07 9.9999809e-01]</v>
      </c>
      <c r="N392">
        <f>sidekick_val!F392</f>
        <v>3</v>
      </c>
      <c r="O392">
        <f>sidekick_val!G392</f>
        <v>1</v>
      </c>
      <c r="P392">
        <f>sidekick_val!H392</f>
        <v>1</v>
      </c>
      <c r="Q392">
        <f>sidekick_val!I392</f>
        <v>0</v>
      </c>
      <c r="R392">
        <f>sidekick_val!J392</f>
        <v>19.125</v>
      </c>
      <c r="S392" t="str">
        <f t="shared" si="19"/>
        <v>Correct</v>
      </c>
      <c r="T392" t="str">
        <f>duo_val!D392</f>
        <v>[2.30334814e-07 6.04323789e-08 8.61888371e-08 9.99999623e-01]</v>
      </c>
      <c r="U392">
        <f>duo_val!E392</f>
        <v>3</v>
      </c>
      <c r="V392">
        <f>duo_val!G392</f>
        <v>1</v>
      </c>
      <c r="W392" t="str">
        <f t="shared" si="20"/>
        <v>Correct</v>
      </c>
    </row>
    <row r="393" spans="1:23" x14ac:dyDescent="0.2">
      <c r="A393">
        <f>base_val!A393</f>
        <v>391</v>
      </c>
      <c r="B393" t="str">
        <f>base_val!B393</f>
        <v>Using trash in the way it was used in the last scene of the 'Back to the Future' movie is, most ideally, an example of:</v>
      </c>
      <c r="C393">
        <f>base_val!C393</f>
        <v>1</v>
      </c>
      <c r="D393" t="str">
        <f>base_val!D393</f>
        <v>[12.5   24.375 11.75  16.125]</v>
      </c>
      <c r="E393" t="str">
        <f>base_val!E393</f>
        <v>[6.9604193e-06 9.9972922e-01 3.2878693e-06 2.6118782e-04]</v>
      </c>
      <c r="F393">
        <f>base_val!F393</f>
        <v>1</v>
      </c>
      <c r="G393">
        <f>base_val!G393</f>
        <v>1</v>
      </c>
      <c r="H393">
        <f>base_val!H393</f>
        <v>0.99973000000000001</v>
      </c>
      <c r="I393">
        <f>base_val!I393</f>
        <v>0</v>
      </c>
      <c r="J393">
        <f>base_val!J393</f>
        <v>24.375</v>
      </c>
      <c r="K393" t="str">
        <f t="shared" si="18"/>
        <v>Correct</v>
      </c>
      <c r="L393" t="str">
        <f>sidekick_val!D393</f>
        <v>[11.375  20.875  11.8125 11.625 ]</v>
      </c>
      <c r="M393" t="str">
        <f>sidekick_val!E393</f>
        <v>[7.4830416e-05 9.9971396e-01 1.1589962e-04 9.6084157e-05]</v>
      </c>
      <c r="N393">
        <f>sidekick_val!F393</f>
        <v>1</v>
      </c>
      <c r="O393">
        <f>sidekick_val!G393</f>
        <v>1</v>
      </c>
      <c r="P393">
        <f>sidekick_val!H393</f>
        <v>0.99970999999999999</v>
      </c>
      <c r="Q393">
        <f>sidekick_val!I393</f>
        <v>6.9999999999999994E-5</v>
      </c>
      <c r="R393">
        <f>sidekick_val!J393</f>
        <v>20.875</v>
      </c>
      <c r="S393" t="str">
        <f t="shared" si="19"/>
        <v>Correct</v>
      </c>
      <c r="T393" t="str">
        <f>duo_val!D393</f>
        <v>[2.38876230e-05 9.99799789e-01 2.09028502e-05 1.55420030e-04]</v>
      </c>
      <c r="U393">
        <f>duo_val!E393</f>
        <v>1</v>
      </c>
      <c r="V393">
        <f>duo_val!G393</f>
        <v>0.99980000000000002</v>
      </c>
      <c r="W393" t="str">
        <f t="shared" si="20"/>
        <v>Correct</v>
      </c>
    </row>
    <row r="394" spans="1:23" x14ac:dyDescent="0.2">
      <c r="A394">
        <f>base_val!A394</f>
        <v>392</v>
      </c>
      <c r="B394" t="str">
        <f>base_val!B394</f>
        <v>Water boiling in a pot on a stove is an example of</v>
      </c>
      <c r="C394">
        <f>base_val!C394</f>
        <v>3</v>
      </c>
      <c r="D394" t="str">
        <f>base_val!D394</f>
        <v>[11.4375  8.625   9.875  26.5   ]</v>
      </c>
      <c r="E394" t="str">
        <f>base_val!E394</f>
        <v>[2.8736864e-07 1.7257827e-08 6.0235742e-08 1.0000000e+00]</v>
      </c>
      <c r="F394">
        <f>base_val!F394</f>
        <v>3</v>
      </c>
      <c r="G394">
        <f>base_val!G394</f>
        <v>1</v>
      </c>
      <c r="H394">
        <f>base_val!H394</f>
        <v>1</v>
      </c>
      <c r="I394">
        <f>base_val!I394</f>
        <v>0</v>
      </c>
      <c r="J394">
        <f>base_val!J394</f>
        <v>26.5</v>
      </c>
      <c r="K394" t="str">
        <f t="shared" si="18"/>
        <v>Correct</v>
      </c>
      <c r="L394" t="str">
        <f>sidekick_val!D394</f>
        <v>[ 9.5625 10.      9.     22.25  ]</v>
      </c>
      <c r="M394" t="str">
        <f>sidekick_val!E394</f>
        <v>[3.0894746e-06 4.7850717e-06 1.7603295e-06 9.9999046e-01]</v>
      </c>
      <c r="N394">
        <f>sidekick_val!F394</f>
        <v>3</v>
      </c>
      <c r="O394">
        <f>sidekick_val!G394</f>
        <v>1</v>
      </c>
      <c r="P394">
        <f>sidekick_val!H394</f>
        <v>0.99999000000000005</v>
      </c>
      <c r="Q394">
        <f>sidekick_val!I394</f>
        <v>0</v>
      </c>
      <c r="R394">
        <f>sidekick_val!J394</f>
        <v>22.25</v>
      </c>
      <c r="S394" t="str">
        <f t="shared" si="19"/>
        <v>Correct</v>
      </c>
      <c r="T394" t="str">
        <f>duo_val!D394</f>
        <v>[9.86155760e-07 3.20104041e-07 3.47405719e-07 9.99998346e-01]</v>
      </c>
      <c r="U394">
        <f>duo_val!E394</f>
        <v>3</v>
      </c>
      <c r="V394">
        <f>duo_val!G394</f>
        <v>1</v>
      </c>
      <c r="W394" t="str">
        <f t="shared" si="20"/>
        <v>Correct</v>
      </c>
    </row>
    <row r="395" spans="1:23" x14ac:dyDescent="0.2">
      <c r="A395">
        <f>base_val!A395</f>
        <v>393</v>
      </c>
      <c r="B395" t="str">
        <f>base_val!B395</f>
        <v>The ground moving when the atomic bombs landed is similar to?</v>
      </c>
      <c r="C395">
        <f>base_val!C395</f>
        <v>0</v>
      </c>
      <c r="D395" t="str">
        <f>base_val!D395</f>
        <v>[17.5      5.34375  4.96875  5.78125]</v>
      </c>
      <c r="E395" t="str">
        <f>base_val!E395</f>
        <v>[9.9998283e-01 5.2553332e-06 3.6119341e-06 8.1396192e-06]</v>
      </c>
      <c r="F395">
        <f>base_val!F395</f>
        <v>0</v>
      </c>
      <c r="G395">
        <f>base_val!G395</f>
        <v>1</v>
      </c>
      <c r="H395">
        <f>base_val!H395</f>
        <v>0.99997999999999998</v>
      </c>
      <c r="I395">
        <f>base_val!I395</f>
        <v>0</v>
      </c>
      <c r="J395">
        <f>base_val!J395</f>
        <v>17.5</v>
      </c>
      <c r="K395" t="str">
        <f t="shared" si="18"/>
        <v>Correct</v>
      </c>
      <c r="L395" t="str">
        <f>sidekick_val!D395</f>
        <v>[15.625    7.53125  9.625    7.75   ]</v>
      </c>
      <c r="M395" t="str">
        <f>sidekick_val!E395</f>
        <v>[9.9684548e-01 3.0447866e-04 2.4709329e-03 3.7892984e-04]</v>
      </c>
      <c r="N395">
        <f>sidekick_val!F395</f>
        <v>0</v>
      </c>
      <c r="O395">
        <f>sidekick_val!G395</f>
        <v>1</v>
      </c>
      <c r="P395">
        <f>sidekick_val!H395</f>
        <v>0.99685000000000001</v>
      </c>
      <c r="Q395">
        <f>sidekick_val!I395</f>
        <v>2.9999999999999997E-4</v>
      </c>
      <c r="R395">
        <f>sidekick_val!J395</f>
        <v>15.625</v>
      </c>
      <c r="S395" t="str">
        <f t="shared" si="19"/>
        <v>Correct</v>
      </c>
      <c r="T395" t="str">
        <f>duo_val!D395</f>
        <v>[9.99789603e-01 4.33026933e-05 1.07225919e-04 5.98681371e-05]</v>
      </c>
      <c r="U395">
        <f>duo_val!E395</f>
        <v>0</v>
      </c>
      <c r="V395">
        <f>duo_val!G395</f>
        <v>0.99978999999999996</v>
      </c>
      <c r="W395" t="str">
        <f t="shared" si="20"/>
        <v>Correct</v>
      </c>
    </row>
    <row r="396" spans="1:23" x14ac:dyDescent="0.2">
      <c r="A396">
        <f>base_val!A396</f>
        <v>394</v>
      </c>
      <c r="B396" t="str">
        <f>base_val!B396</f>
        <v>What do animals do if their habitat cannot support them?</v>
      </c>
      <c r="C396">
        <f>base_val!C396</f>
        <v>2</v>
      </c>
      <c r="D396" t="str">
        <f>base_val!D396</f>
        <v>[ 9.125    6.03125 23.875    8.5    ]</v>
      </c>
      <c r="E396" t="str">
        <f>base_val!E396</f>
        <v>[3.9278635e-07 1.7805650e-08 1.0000000e+00 2.1024339e-07]</v>
      </c>
      <c r="F396">
        <f>base_val!F396</f>
        <v>2</v>
      </c>
      <c r="G396">
        <f>base_val!G396</f>
        <v>1</v>
      </c>
      <c r="H396">
        <f>base_val!H396</f>
        <v>1</v>
      </c>
      <c r="I396">
        <f>base_val!I396</f>
        <v>0</v>
      </c>
      <c r="J396">
        <f>base_val!J396</f>
        <v>23.875</v>
      </c>
      <c r="K396" t="str">
        <f t="shared" si="18"/>
        <v>Correct</v>
      </c>
      <c r="L396" t="str">
        <f>sidekick_val!D396</f>
        <v>[ 9.4375  9.8125 20.75    9.5   ]</v>
      </c>
      <c r="M396" t="str">
        <f>sidekick_val!E396</f>
        <v>[1.2218689e-05 1.7778088e-05 9.9995613e-01 1.3006727e-05]</v>
      </c>
      <c r="N396">
        <f>sidekick_val!F396</f>
        <v>2</v>
      </c>
      <c r="O396">
        <f>sidekick_val!G396</f>
        <v>1</v>
      </c>
      <c r="P396">
        <f>sidekick_val!H396</f>
        <v>0.99995999999999996</v>
      </c>
      <c r="Q396">
        <f>sidekick_val!I396</f>
        <v>1.0000000000000001E-5</v>
      </c>
      <c r="R396">
        <f>sidekick_val!J396</f>
        <v>20.75</v>
      </c>
      <c r="S396" t="str">
        <f t="shared" si="19"/>
        <v>Correct</v>
      </c>
      <c r="T396" t="str">
        <f>duo_val!D396</f>
        <v>[2.34007646e-06 6.42322843e-07 9.99995228e-01 1.78982736e-06]</v>
      </c>
      <c r="U396">
        <f>duo_val!E396</f>
        <v>2</v>
      </c>
      <c r="V396">
        <f>duo_val!G396</f>
        <v>1</v>
      </c>
      <c r="W396" t="str">
        <f t="shared" si="20"/>
        <v>Correct</v>
      </c>
    </row>
    <row r="397" spans="1:23" x14ac:dyDescent="0.2">
      <c r="A397">
        <f>base_val!A397</f>
        <v>395</v>
      </c>
      <c r="B397" t="str">
        <f>base_val!B397</f>
        <v>What offers a tree with stability and a way to distribute nutrients throughout the plant?</v>
      </c>
      <c r="C397">
        <f>base_val!C397</f>
        <v>3</v>
      </c>
      <c r="D397" t="str">
        <f>base_val!D397</f>
        <v>[ 3.671875    0.13574219 -0.59765625 17.125     ]</v>
      </c>
      <c r="E397" t="str">
        <f>base_val!E397</f>
        <v>[1.4367500e-06 4.1846416e-08 2.0097746e-08 9.9999809e-01]</v>
      </c>
      <c r="F397">
        <f>base_val!F397</f>
        <v>3</v>
      </c>
      <c r="G397">
        <f>base_val!G397</f>
        <v>1</v>
      </c>
      <c r="H397">
        <f>base_val!H397</f>
        <v>1</v>
      </c>
      <c r="I397">
        <f>base_val!I397</f>
        <v>0</v>
      </c>
      <c r="J397">
        <f>base_val!J397</f>
        <v>17.125</v>
      </c>
      <c r="K397" t="str">
        <f t="shared" si="18"/>
        <v>Correct</v>
      </c>
      <c r="L397" t="str">
        <f>sidekick_val!D397</f>
        <v>[ 5.09375  5.71875  4.90625 18.375  ]</v>
      </c>
      <c r="M397" t="str">
        <f>sidekick_val!E397</f>
        <v>[1.7061764e-06 3.1875572e-06 1.4144699e-06 9.9999428e-01]</v>
      </c>
      <c r="N397">
        <f>sidekick_val!F397</f>
        <v>3</v>
      </c>
      <c r="O397">
        <f>sidekick_val!G397</f>
        <v>1</v>
      </c>
      <c r="P397">
        <f>sidekick_val!H397</f>
        <v>0.99999000000000005</v>
      </c>
      <c r="Q397">
        <f>sidekick_val!I397</f>
        <v>0</v>
      </c>
      <c r="R397">
        <f>sidekick_val!J397</f>
        <v>18.375</v>
      </c>
      <c r="S397" t="str">
        <f t="shared" si="19"/>
        <v>Correct</v>
      </c>
      <c r="T397" t="str">
        <f>duo_val!D397</f>
        <v>[1.57085067e-06 3.96871498e-07 1.82937806e-07 9.99997849e-01]</v>
      </c>
      <c r="U397">
        <f>duo_val!E397</f>
        <v>3</v>
      </c>
      <c r="V397">
        <f>duo_val!G397</f>
        <v>1</v>
      </c>
      <c r="W397" t="str">
        <f t="shared" si="20"/>
        <v>Correct</v>
      </c>
    </row>
    <row r="398" spans="1:23" x14ac:dyDescent="0.2">
      <c r="A398">
        <f>base_val!A398</f>
        <v>396</v>
      </c>
      <c r="B398" t="str">
        <f>base_val!B398</f>
        <v>For what does a stove generally generate heat?</v>
      </c>
      <c r="C398">
        <f>base_val!C398</f>
        <v>1</v>
      </c>
      <c r="D398" t="str">
        <f>base_val!D398</f>
        <v>[17.125    4.75     5.5625   4.65625]</v>
      </c>
      <c r="E398" t="str">
        <f>base_val!E398</f>
        <v>[9.9998283e-01 4.2227789e-06 9.5161786e-06 3.8448838e-06]</v>
      </c>
      <c r="F398">
        <f>base_val!F398</f>
        <v>0</v>
      </c>
      <c r="G398">
        <f>base_val!G398</f>
        <v>1</v>
      </c>
      <c r="H398">
        <f>base_val!H398</f>
        <v>0.99997999999999998</v>
      </c>
      <c r="I398">
        <f>base_val!I398</f>
        <v>0</v>
      </c>
      <c r="J398">
        <f>base_val!J398</f>
        <v>17.125</v>
      </c>
      <c r="K398" t="str">
        <f t="shared" si="18"/>
        <v>Incorrect</v>
      </c>
      <c r="L398" t="str">
        <f>sidekick_val!D398</f>
        <v>[ 7.21875 16.875    6.53125  6.34375]</v>
      </c>
      <c r="M398" t="str">
        <f>sidekick_val!E398</f>
        <v>[6.4016349e-05 9.9987793e-01 3.2189440e-05 2.6685984e-05]</v>
      </c>
      <c r="N398">
        <f>sidekick_val!F398</f>
        <v>1</v>
      </c>
      <c r="O398">
        <f>sidekick_val!G398</f>
        <v>1</v>
      </c>
      <c r="P398">
        <f>sidekick_val!H398</f>
        <v>0.99987999999999999</v>
      </c>
      <c r="Q398">
        <f>sidekick_val!I398</f>
        <v>3.0000000000000001E-5</v>
      </c>
      <c r="R398">
        <f>sidekick_val!J398</f>
        <v>16.875</v>
      </c>
      <c r="S398" t="str">
        <f t="shared" si="19"/>
        <v>Correct</v>
      </c>
      <c r="T398" t="str">
        <f>duo_val!D398</f>
        <v>[0.71625993 0.28067728 0.00193018 0.00113261]</v>
      </c>
      <c r="U398">
        <f>duo_val!E398</f>
        <v>0</v>
      </c>
      <c r="V398">
        <f>duo_val!G398</f>
        <v>0.71626000000000001</v>
      </c>
      <c r="W398" t="str">
        <f t="shared" si="20"/>
        <v>Incorrect</v>
      </c>
    </row>
    <row r="399" spans="1:23" x14ac:dyDescent="0.2">
      <c r="A399">
        <f>base_val!A399</f>
        <v>397</v>
      </c>
      <c r="B399" t="str">
        <f>base_val!B399</f>
        <v>A running car engine could</v>
      </c>
      <c r="C399">
        <f>base_val!C399</f>
        <v>0</v>
      </c>
      <c r="D399" t="str">
        <f>base_val!D399</f>
        <v>[26.25   13.0625 12.5    12.5625]</v>
      </c>
      <c r="E399" t="str">
        <f>base_val!E399</f>
        <v>[9.9999619e-01 1.8738717e-06 1.0676999e-06 1.1365606e-06]</v>
      </c>
      <c r="F399">
        <f>base_val!F399</f>
        <v>0</v>
      </c>
      <c r="G399">
        <f>base_val!G399</f>
        <v>1</v>
      </c>
      <c r="H399">
        <f>base_val!H399</f>
        <v>1</v>
      </c>
      <c r="I399">
        <f>base_val!I399</f>
        <v>0</v>
      </c>
      <c r="J399">
        <f>base_val!J399</f>
        <v>26.25</v>
      </c>
      <c r="K399" t="str">
        <f t="shared" si="18"/>
        <v>Correct</v>
      </c>
      <c r="L399" t="str">
        <f>sidekick_val!D399</f>
        <v>[20.125   9.6875  9.625  10.    ]</v>
      </c>
      <c r="M399" t="str">
        <f>sidekick_val!E399</f>
        <v>[9.9990273e-01 2.9309547e-05 2.7533772e-05 4.0061401e-05]</v>
      </c>
      <c r="N399">
        <f>sidekick_val!F399</f>
        <v>0</v>
      </c>
      <c r="O399">
        <f>sidekick_val!G399</f>
        <v>1</v>
      </c>
      <c r="P399">
        <f>sidekick_val!H399</f>
        <v>0.99990000000000001</v>
      </c>
      <c r="Q399">
        <f>sidekick_val!I399</f>
        <v>3.0000000000000001E-5</v>
      </c>
      <c r="R399">
        <f>sidekick_val!J399</f>
        <v>20.125</v>
      </c>
      <c r="S399" t="str">
        <f t="shared" si="19"/>
        <v>Correct</v>
      </c>
      <c r="T399" t="str">
        <f>duo_val!D399</f>
        <v>[9.99979191e-01 7.81255461e-06 5.77086225e-06 7.22512796e-06]</v>
      </c>
      <c r="U399">
        <f>duo_val!E399</f>
        <v>0</v>
      </c>
      <c r="V399">
        <f>duo_val!G399</f>
        <v>0.99997999999999998</v>
      </c>
      <c r="W399" t="str">
        <f t="shared" si="20"/>
        <v>Correct</v>
      </c>
    </row>
    <row r="400" spans="1:23" x14ac:dyDescent="0.2">
      <c r="A400">
        <f>base_val!A400</f>
        <v>398</v>
      </c>
      <c r="B400" t="str">
        <f>base_val!B400</f>
        <v>Standing near a campfire</v>
      </c>
      <c r="C400">
        <f>base_val!C400</f>
        <v>1</v>
      </c>
      <c r="D400" t="str">
        <f>base_val!D400</f>
        <v>[ 2.203125 16.875     1.453125  0.984375]</v>
      </c>
      <c r="E400" t="str">
        <f>base_val!E400</f>
        <v>[4.2470330e-07 1.0000000e+00 2.0061564e-07 1.2554206e-07]</v>
      </c>
      <c r="F400">
        <f>base_val!F400</f>
        <v>1</v>
      </c>
      <c r="G400">
        <f>base_val!G400</f>
        <v>1</v>
      </c>
      <c r="H400">
        <f>base_val!H400</f>
        <v>1</v>
      </c>
      <c r="I400">
        <f>base_val!I400</f>
        <v>0</v>
      </c>
      <c r="J400">
        <f>base_val!J400</f>
        <v>16.875</v>
      </c>
      <c r="K400" t="str">
        <f t="shared" si="18"/>
        <v>Correct</v>
      </c>
      <c r="L400" t="str">
        <f>sidekick_val!D400</f>
        <v>[ 8.4375 20.125   8.5     7.8125]</v>
      </c>
      <c r="M400" t="str">
        <f>sidekick_val!E400</f>
        <v>[8.3979667e-06 9.9997902e-01 8.9395890e-06 4.4951075e-06]</v>
      </c>
      <c r="N400">
        <f>sidekick_val!F400</f>
        <v>1</v>
      </c>
      <c r="O400">
        <f>sidekick_val!G400</f>
        <v>1</v>
      </c>
      <c r="P400">
        <f>sidekick_val!H400</f>
        <v>0.99997999999999998</v>
      </c>
      <c r="Q400">
        <f>sidekick_val!I400</f>
        <v>0</v>
      </c>
      <c r="R400">
        <f>sidekick_val!J400</f>
        <v>20.125</v>
      </c>
      <c r="S400" t="str">
        <f t="shared" si="19"/>
        <v>Correct</v>
      </c>
      <c r="T400" t="str">
        <f>duo_val!D400</f>
        <v>[1.99981794e-06 9.99995755e-01 1.44035424e-06 8.04582862e-07]</v>
      </c>
      <c r="U400">
        <f>duo_val!E400</f>
        <v>1</v>
      </c>
      <c r="V400">
        <f>duo_val!G400</f>
        <v>1</v>
      </c>
      <c r="W400" t="str">
        <f t="shared" si="20"/>
        <v>Correct</v>
      </c>
    </row>
    <row r="401" spans="1:23" x14ac:dyDescent="0.2">
      <c r="A401">
        <f>base_val!A401</f>
        <v>399</v>
      </c>
      <c r="B401" t="str">
        <f>base_val!B401</f>
        <v>Each of the moon's phases usually occurs once per</v>
      </c>
      <c r="C401">
        <f>base_val!C401</f>
        <v>2</v>
      </c>
      <c r="D401" t="str">
        <f>base_val!D401</f>
        <v>[ 7.71875  4.46875 17.25     6.15625]</v>
      </c>
      <c r="E401" t="str">
        <f>base_val!E401</f>
        <v>[7.2542374e-05 2.8127731e-06 9.9991035e-01 1.5205708e-05]</v>
      </c>
      <c r="F401">
        <f>base_val!F401</f>
        <v>2</v>
      </c>
      <c r="G401">
        <f>base_val!G401</f>
        <v>1</v>
      </c>
      <c r="H401">
        <f>base_val!H401</f>
        <v>0.99990999999999997</v>
      </c>
      <c r="I401">
        <f>base_val!I401</f>
        <v>0</v>
      </c>
      <c r="J401">
        <f>base_val!J401</f>
        <v>17.25</v>
      </c>
      <c r="K401" t="str">
        <f t="shared" si="18"/>
        <v>Correct</v>
      </c>
      <c r="L401" t="str">
        <f>sidekick_val!D401</f>
        <v>[ 5.8125   6.71875  7.      17.25   ]</v>
      </c>
      <c r="M401" t="str">
        <f>sidekick_val!E401</f>
        <v>[1.0782647e-05 2.6687307e-05 3.5354937e-05 9.9992752e-01]</v>
      </c>
      <c r="N401">
        <f>sidekick_val!F401</f>
        <v>3</v>
      </c>
      <c r="O401">
        <f>sidekick_val!G401</f>
        <v>1</v>
      </c>
      <c r="P401">
        <f>sidekick_val!H401</f>
        <v>0.99992999999999999</v>
      </c>
      <c r="Q401">
        <f>sidekick_val!I401</f>
        <v>1.0000000000000001E-5</v>
      </c>
      <c r="R401">
        <f>sidekick_val!J401</f>
        <v>17.25</v>
      </c>
      <c r="S401" t="str">
        <f t="shared" si="19"/>
        <v>Incorrect</v>
      </c>
      <c r="T401" t="str">
        <f>duo_val!D401</f>
        <v>[0.00276709 0.00092833 0.50127147 0.4950331 ]</v>
      </c>
      <c r="U401">
        <f>duo_val!E401</f>
        <v>2</v>
      </c>
      <c r="V401">
        <f>duo_val!G401</f>
        <v>0.50126999999999999</v>
      </c>
      <c r="W401" t="str">
        <f t="shared" si="20"/>
        <v>Correct</v>
      </c>
    </row>
    <row r="402" spans="1:23" x14ac:dyDescent="0.2">
      <c r="A402">
        <f>base_val!A402</f>
        <v>400</v>
      </c>
      <c r="B402" t="str">
        <f>base_val!B402</f>
        <v>What is an example of an animal needing warmth for survival?</v>
      </c>
      <c r="C402">
        <f>base_val!C402</f>
        <v>0</v>
      </c>
      <c r="D402" t="str">
        <f>base_val!D402</f>
        <v>[12.375 26.    11.5   11.75 ]</v>
      </c>
      <c r="E402" t="str">
        <f>base_val!E402</f>
        <v>[1.2098649e-06 9.9999809e-01 5.0434670e-07 6.4759399e-07]</v>
      </c>
      <c r="F402">
        <f>base_val!F402</f>
        <v>1</v>
      </c>
      <c r="G402">
        <f>base_val!G402</f>
        <v>1</v>
      </c>
      <c r="H402">
        <f>base_val!H402</f>
        <v>1</v>
      </c>
      <c r="I402">
        <f>base_val!I402</f>
        <v>0</v>
      </c>
      <c r="J402">
        <f>base_val!J402</f>
        <v>26</v>
      </c>
      <c r="K402" t="str">
        <f t="shared" si="18"/>
        <v>Incorrect</v>
      </c>
      <c r="L402" t="str">
        <f>sidekick_val!D402</f>
        <v>[20.375   9.1875  8.875   9.5   ]</v>
      </c>
      <c r="M402" t="str">
        <f>sidekick_val!E402</f>
        <v>[9.9995804e-01 1.3845615e-05 1.0129668e-05 1.8924713e-05]</v>
      </c>
      <c r="N402">
        <f>sidekick_val!F402</f>
        <v>0</v>
      </c>
      <c r="O402">
        <f>sidekick_val!G402</f>
        <v>1</v>
      </c>
      <c r="P402">
        <f>sidekick_val!H402</f>
        <v>0.99995999999999996</v>
      </c>
      <c r="Q402">
        <f>sidekick_val!I402</f>
        <v>1.0000000000000001E-5</v>
      </c>
      <c r="R402">
        <f>sidekick_val!J402</f>
        <v>20.375</v>
      </c>
      <c r="S402" t="str">
        <f t="shared" si="19"/>
        <v>Correct</v>
      </c>
      <c r="T402" t="str">
        <f>duo_val!D402</f>
        <v>[3.21931332e-01 6.76687302e-01 5.39593809e-04 8.41771648e-04]</v>
      </c>
      <c r="U402">
        <f>duo_val!E402</f>
        <v>1</v>
      </c>
      <c r="V402">
        <f>duo_val!G402</f>
        <v>0.67669000000000001</v>
      </c>
      <c r="W402" t="str">
        <f t="shared" si="20"/>
        <v>Incorrect</v>
      </c>
    </row>
    <row r="403" spans="1:23" x14ac:dyDescent="0.2">
      <c r="A403">
        <f>base_val!A403</f>
        <v>401</v>
      </c>
      <c r="B403" t="str">
        <f>base_val!B403</f>
        <v>As an herbivore, deers will eat</v>
      </c>
      <c r="C403">
        <f>base_val!C403</f>
        <v>3</v>
      </c>
      <c r="D403" t="str">
        <f>base_val!D403</f>
        <v>[ 5.4375    2.671875  1.46875  16.125   ]</v>
      </c>
      <c r="E403" t="str">
        <f>base_val!E403</f>
        <v>[2.2827951e-05 1.4367172e-06 4.3138073e-07 9.9997520e-01]</v>
      </c>
      <c r="F403">
        <f>base_val!F403</f>
        <v>3</v>
      </c>
      <c r="G403">
        <f>base_val!G403</f>
        <v>1</v>
      </c>
      <c r="H403">
        <f>base_val!H403</f>
        <v>0.99997999999999998</v>
      </c>
      <c r="I403">
        <f>base_val!I403</f>
        <v>0</v>
      </c>
      <c r="J403">
        <f>base_val!J403</f>
        <v>16.125</v>
      </c>
      <c r="K403" t="str">
        <f t="shared" si="18"/>
        <v>Correct</v>
      </c>
      <c r="L403" t="str">
        <f>sidekick_val!D403</f>
        <v>[ 5.4375    4.65625   3.328125 16.75    ]</v>
      </c>
      <c r="M403" t="str">
        <f>sidekick_val!E403</f>
        <v>[1.2218992e-05 5.5942623e-06 1.4823320e-06 9.9998093e-01]</v>
      </c>
      <c r="N403">
        <f>sidekick_val!F403</f>
        <v>3</v>
      </c>
      <c r="O403">
        <f>sidekick_val!G403</f>
        <v>1</v>
      </c>
      <c r="P403">
        <f>sidekick_val!H403</f>
        <v>0.99997999999999998</v>
      </c>
      <c r="Q403">
        <f>sidekick_val!I403</f>
        <v>0</v>
      </c>
      <c r="R403">
        <f>sidekick_val!J403</f>
        <v>16.75</v>
      </c>
      <c r="S403" t="str">
        <f t="shared" si="19"/>
        <v>Correct</v>
      </c>
      <c r="T403" t="str">
        <f>duo_val!D403</f>
        <v>[1.65023608e-05 2.90991620e-06 8.18814192e-07 9.99979769e-01]</v>
      </c>
      <c r="U403">
        <f>duo_val!E403</f>
        <v>3</v>
      </c>
      <c r="V403">
        <f>duo_val!G403</f>
        <v>0.99997999999999998</v>
      </c>
      <c r="W403" t="str">
        <f t="shared" si="20"/>
        <v>Correct</v>
      </c>
    </row>
    <row r="404" spans="1:23" x14ac:dyDescent="0.2">
      <c r="A404">
        <f>base_val!A404</f>
        <v>402</v>
      </c>
      <c r="B404" t="str">
        <f>base_val!B404</f>
        <v>How many minutes are in a 24 hour day?</v>
      </c>
      <c r="C404">
        <f>base_val!C404</f>
        <v>1</v>
      </c>
      <c r="D404" t="str">
        <f>base_val!D404</f>
        <v>[ 3.546875  17.375      1.328125   1.5390625]</v>
      </c>
      <c r="E404" t="str">
        <f>base_val!E404</f>
        <v>[9.8746295e-07 9.9999809e-01 1.0738161e-07 1.3259859e-07]</v>
      </c>
      <c r="F404">
        <f>base_val!F404</f>
        <v>1</v>
      </c>
      <c r="G404">
        <f>base_val!G404</f>
        <v>1</v>
      </c>
      <c r="H404">
        <f>base_val!H404</f>
        <v>1</v>
      </c>
      <c r="I404">
        <f>base_val!I404</f>
        <v>0</v>
      </c>
      <c r="J404">
        <f>base_val!J404</f>
        <v>17.375</v>
      </c>
      <c r="K404" t="str">
        <f t="shared" si="18"/>
        <v>Correct</v>
      </c>
      <c r="L404" t="str">
        <f>sidekick_val!D404</f>
        <v>[ 5.65625  7.4375   8.8125  15.5    ]</v>
      </c>
      <c r="M404" t="str">
        <f>sidekick_val!E404</f>
        <v>[5.2992316e-05 3.1462987e-04 1.2443853e-03 9.9838769e-01]</v>
      </c>
      <c r="N404">
        <f>sidekick_val!F404</f>
        <v>3</v>
      </c>
      <c r="O404">
        <f>sidekick_val!G404</f>
        <v>1</v>
      </c>
      <c r="P404">
        <f>sidekick_val!H404</f>
        <v>0.99839</v>
      </c>
      <c r="Q404">
        <f>sidekick_val!I404</f>
        <v>5.0000000000000002E-5</v>
      </c>
      <c r="R404">
        <f>sidekick_val!J404</f>
        <v>15.5</v>
      </c>
      <c r="S404" t="str">
        <f t="shared" si="19"/>
        <v>Incorrect</v>
      </c>
      <c r="T404" t="str">
        <f>duo_val!D404</f>
        <v>[4.96988576e-04 9.67245383e-01 8.80424499e-04 3.13772043e-02]</v>
      </c>
      <c r="U404">
        <f>duo_val!E404</f>
        <v>1</v>
      </c>
      <c r="V404">
        <f>duo_val!G404</f>
        <v>0.96725000000000005</v>
      </c>
      <c r="W404" t="str">
        <f t="shared" si="20"/>
        <v>Correct</v>
      </c>
    </row>
    <row r="405" spans="1:23" x14ac:dyDescent="0.2">
      <c r="A405">
        <f>base_val!A405</f>
        <v>403</v>
      </c>
      <c r="B405" t="str">
        <f>base_val!B405</f>
        <v>The moon is what to the earth?</v>
      </c>
      <c r="C405">
        <f>base_val!C405</f>
        <v>2</v>
      </c>
      <c r="D405" t="str">
        <f>base_val!D405</f>
        <v>[ 3.4375     1.6953125 18.125      3.15625  ]</v>
      </c>
      <c r="E405" t="str">
        <f>base_val!E405</f>
        <v>[4.181189e-07 7.322804e-08 1.000000e+00 3.156127e-07]</v>
      </c>
      <c r="F405">
        <f>base_val!F405</f>
        <v>2</v>
      </c>
      <c r="G405">
        <f>base_val!G405</f>
        <v>1</v>
      </c>
      <c r="H405">
        <f>base_val!H405</f>
        <v>1</v>
      </c>
      <c r="I405">
        <f>base_val!I405</f>
        <v>0</v>
      </c>
      <c r="J405">
        <f>base_val!J405</f>
        <v>18.125</v>
      </c>
      <c r="K405" t="str">
        <f t="shared" si="18"/>
        <v>Correct</v>
      </c>
      <c r="L405" t="str">
        <f>sidekick_val!D405</f>
        <v>[ 5.      5.625  18.25    6.3125]</v>
      </c>
      <c r="M405" t="str">
        <f>sidekick_val!E405</f>
        <v>[1.7603262e-06 3.2887222e-06 9.9998856e-01 6.5404051e-06]</v>
      </c>
      <c r="N405">
        <f>sidekick_val!F405</f>
        <v>2</v>
      </c>
      <c r="O405">
        <f>sidekick_val!G405</f>
        <v>1</v>
      </c>
      <c r="P405">
        <f>sidekick_val!H405</f>
        <v>0.99999000000000005</v>
      </c>
      <c r="Q405">
        <f>sidekick_val!I405</f>
        <v>0</v>
      </c>
      <c r="R405">
        <f>sidekick_val!J405</f>
        <v>18.25</v>
      </c>
      <c r="S405" t="str">
        <f t="shared" si="19"/>
        <v>Correct</v>
      </c>
      <c r="T405" t="str">
        <f>duo_val!D405</f>
        <v>[8.81903571e-07 5.27890705e-07 9.99997067e-01 1.52275162e-06]</v>
      </c>
      <c r="U405">
        <f>duo_val!E405</f>
        <v>2</v>
      </c>
      <c r="V405">
        <f>duo_val!G405</f>
        <v>1</v>
      </c>
      <c r="W405" t="str">
        <f t="shared" si="20"/>
        <v>Correct</v>
      </c>
    </row>
    <row r="406" spans="1:23" x14ac:dyDescent="0.2">
      <c r="A406">
        <f>base_val!A406</f>
        <v>404</v>
      </c>
      <c r="B406" t="str">
        <f>base_val!B406</f>
        <v>which of these would lead to a rise in speed and acceleration?</v>
      </c>
      <c r="C406">
        <f>base_val!C406</f>
        <v>0</v>
      </c>
      <c r="D406" t="str">
        <f>base_val!D406</f>
        <v>[16.5       4.5       3.390625  3.921875]</v>
      </c>
      <c r="E406" t="str">
        <f>base_val!E406</f>
        <v>[9.9998856e-01 6.1441419e-06 2.0261230e-06 3.4465513e-06]</v>
      </c>
      <c r="F406">
        <f>base_val!F406</f>
        <v>0</v>
      </c>
      <c r="G406">
        <f>base_val!G406</f>
        <v>1</v>
      </c>
      <c r="H406">
        <f>base_val!H406</f>
        <v>0.99999000000000005</v>
      </c>
      <c r="I406">
        <f>base_val!I406</f>
        <v>0</v>
      </c>
      <c r="J406">
        <f>base_val!J406</f>
        <v>16.5</v>
      </c>
      <c r="K406" t="str">
        <f t="shared" si="18"/>
        <v>Correct</v>
      </c>
      <c r="L406" t="str">
        <f>sidekick_val!D406</f>
        <v>[ 8.8125   7.3125   6.96875 18.25   ]</v>
      </c>
      <c r="M406" t="str">
        <f>sidekick_val!E406</f>
        <v>[7.9670543e-05 1.7776902e-05 1.2605710e-05 9.9988937e-01]</v>
      </c>
      <c r="N406">
        <f>sidekick_val!F406</f>
        <v>3</v>
      </c>
      <c r="O406">
        <f>sidekick_val!G406</f>
        <v>1</v>
      </c>
      <c r="P406">
        <f>sidekick_val!H406</f>
        <v>0.99988999999999995</v>
      </c>
      <c r="Q406">
        <f>sidekick_val!I406</f>
        <v>1.0000000000000001E-5</v>
      </c>
      <c r="R406">
        <f>sidekick_val!J406</f>
        <v>18.25</v>
      </c>
      <c r="S406" t="str">
        <f t="shared" si="19"/>
        <v>Incorrect</v>
      </c>
      <c r="T406" t="str">
        <f>duo_val!D406</f>
        <v>[7.57930723e-01 1.08542488e-03 5.32641298e-04 2.40451211e-01]</v>
      </c>
      <c r="U406">
        <f>duo_val!E406</f>
        <v>0</v>
      </c>
      <c r="V406">
        <f>duo_val!G406</f>
        <v>0.75792999999999999</v>
      </c>
      <c r="W406" t="str">
        <f t="shared" si="20"/>
        <v>Correct</v>
      </c>
    </row>
    <row r="407" spans="1:23" x14ac:dyDescent="0.2">
      <c r="A407">
        <f>base_val!A407</f>
        <v>405</v>
      </c>
      <c r="B407" t="str">
        <f>base_val!B407</f>
        <v>Weathering is</v>
      </c>
      <c r="C407">
        <f>base_val!C407</f>
        <v>3</v>
      </c>
      <c r="D407" t="str">
        <f>base_val!D407</f>
        <v>[ 3.46875     1.8046875   0.86328125 15.9375    ]</v>
      </c>
      <c r="E407" t="str">
        <f>base_val!E407</f>
        <v>[3.8449316e-06 7.2810741e-07 2.8401934e-07 9.9999523e-01]</v>
      </c>
      <c r="F407">
        <f>base_val!F407</f>
        <v>3</v>
      </c>
      <c r="G407">
        <f>base_val!G407</f>
        <v>1</v>
      </c>
      <c r="H407">
        <f>base_val!H407</f>
        <v>1</v>
      </c>
      <c r="I407">
        <f>base_val!I407</f>
        <v>0</v>
      </c>
      <c r="J407">
        <f>base_val!J407</f>
        <v>15.9375</v>
      </c>
      <c r="K407" t="str">
        <f t="shared" si="18"/>
        <v>Correct</v>
      </c>
      <c r="L407" t="str">
        <f>sidekick_val!D407</f>
        <v>[ 5.125    5.65625  5.21875 16.25   ]</v>
      </c>
      <c r="M407" t="str">
        <f>sidekick_val!E407</f>
        <v>[1.4738384e-05 2.5070836e-05 1.6186948e-05 9.9994469e-01]</v>
      </c>
      <c r="N407">
        <f>sidekick_val!F407</f>
        <v>3</v>
      </c>
      <c r="O407">
        <f>sidekick_val!G407</f>
        <v>1</v>
      </c>
      <c r="P407">
        <f>sidekick_val!H407</f>
        <v>0.99994000000000005</v>
      </c>
      <c r="Q407">
        <f>sidekick_val!I407</f>
        <v>1.0000000000000001E-5</v>
      </c>
      <c r="R407">
        <f>sidekick_val!J407</f>
        <v>16.25</v>
      </c>
      <c r="S407" t="str">
        <f t="shared" si="19"/>
        <v>Correct</v>
      </c>
      <c r="T407" t="str">
        <f>duo_val!D407</f>
        <v>[7.72446626e-06 4.57263846e-06 2.31706587e-06 9.99985386e-01]</v>
      </c>
      <c r="U407">
        <f>duo_val!E407</f>
        <v>3</v>
      </c>
      <c r="V407">
        <f>duo_val!G407</f>
        <v>0.99999000000000005</v>
      </c>
      <c r="W407" t="str">
        <f t="shared" si="20"/>
        <v>Correct</v>
      </c>
    </row>
    <row r="408" spans="1:23" x14ac:dyDescent="0.2">
      <c r="A408">
        <f>base_val!A408</f>
        <v>406</v>
      </c>
      <c r="B408" t="str">
        <f>base_val!B408</f>
        <v>which of these people will have the best sight while driving to work?</v>
      </c>
      <c r="C408">
        <f>base_val!C408</f>
        <v>2</v>
      </c>
      <c r="D408" t="str">
        <f>base_val!D408</f>
        <v>[13.4375  7.3125 26.125  11.125 ]</v>
      </c>
      <c r="E408" t="str">
        <f>base_val!E408</f>
        <v>[3.0894921e-06 6.7582366e-09 9.9999619e-01 3.0590115e-07]</v>
      </c>
      <c r="F408">
        <f>base_val!F408</f>
        <v>2</v>
      </c>
      <c r="G408">
        <f>base_val!G408</f>
        <v>1</v>
      </c>
      <c r="H408">
        <f>base_val!H408</f>
        <v>1</v>
      </c>
      <c r="I408">
        <f>base_val!I408</f>
        <v>0</v>
      </c>
      <c r="J408">
        <f>base_val!J408</f>
        <v>26.125</v>
      </c>
      <c r="K408" t="str">
        <f t="shared" si="18"/>
        <v>Correct</v>
      </c>
      <c r="L408" t="str">
        <f>sidekick_val!D408</f>
        <v>[10.5     9.6875 20.125   8.5625]</v>
      </c>
      <c r="M408" t="str">
        <f>sidekick_val!E408</f>
        <v>[6.6049579e-05 2.9309324e-05 9.9989510e-01 9.5153437e-06]</v>
      </c>
      <c r="N408">
        <f>sidekick_val!F408</f>
        <v>2</v>
      </c>
      <c r="O408">
        <f>sidekick_val!G408</f>
        <v>1</v>
      </c>
      <c r="P408">
        <f>sidekick_val!H408</f>
        <v>0.99990000000000001</v>
      </c>
      <c r="Q408">
        <f>sidekick_val!I408</f>
        <v>1.0000000000000001E-5</v>
      </c>
      <c r="R408">
        <f>sidekick_val!J408</f>
        <v>20.125</v>
      </c>
      <c r="S408" t="str">
        <f t="shared" si="19"/>
        <v>Correct</v>
      </c>
      <c r="T408" t="str">
        <f>duo_val!D408</f>
        <v>[1.51496701e-05 5.22629335e-07 9.99982505e-01 1.82243020e-06]</v>
      </c>
      <c r="U408">
        <f>duo_val!E408</f>
        <v>2</v>
      </c>
      <c r="V408">
        <f>duo_val!G408</f>
        <v>0.99997999999999998</v>
      </c>
      <c r="W408" t="str">
        <f t="shared" si="20"/>
        <v>Correct</v>
      </c>
    </row>
    <row r="409" spans="1:23" x14ac:dyDescent="0.2">
      <c r="A409">
        <f>base_val!A409</f>
        <v>407</v>
      </c>
      <c r="B409" t="str">
        <f>base_val!B409</f>
        <v>A drop off in predator population</v>
      </c>
      <c r="C409">
        <f>base_val!C409</f>
        <v>3</v>
      </c>
      <c r="D409" t="str">
        <f>base_val!D409</f>
        <v>[ 4.25      2.375     2.578125 17.75    ]</v>
      </c>
      <c r="E409" t="str">
        <f>base_val!E409</f>
        <v>[1.3709565e-06 2.1024299e-07 2.5759508e-07 9.9999809e-01]</v>
      </c>
      <c r="F409">
        <f>base_val!F409</f>
        <v>3</v>
      </c>
      <c r="G409">
        <f>base_val!G409</f>
        <v>1</v>
      </c>
      <c r="H409">
        <f>base_val!H409</f>
        <v>1</v>
      </c>
      <c r="I409">
        <f>base_val!I409</f>
        <v>0</v>
      </c>
      <c r="J409">
        <f>base_val!J409</f>
        <v>17.75</v>
      </c>
      <c r="K409" t="str">
        <f t="shared" si="18"/>
        <v>Correct</v>
      </c>
      <c r="L409" t="str">
        <f>sidekick_val!D409</f>
        <v>[ 5.875   5.75    4.9375 17.875 ]</v>
      </c>
      <c r="M409" t="str">
        <f>sidekick_val!E409</f>
        <v>[6.1441301e-06 5.4221759e-06 2.4060760e-06 9.9998665e-01]</v>
      </c>
      <c r="N409">
        <f>sidekick_val!F409</f>
        <v>3</v>
      </c>
      <c r="O409">
        <f>sidekick_val!G409</f>
        <v>1</v>
      </c>
      <c r="P409">
        <f>sidekick_val!H409</f>
        <v>0.99999000000000005</v>
      </c>
      <c r="Q409">
        <f>sidekick_val!I409</f>
        <v>0</v>
      </c>
      <c r="R409">
        <f>sidekick_val!J409</f>
        <v>17.875</v>
      </c>
      <c r="S409" t="str">
        <f t="shared" si="19"/>
        <v>Correct</v>
      </c>
      <c r="T409" t="str">
        <f>duo_val!D409</f>
        <v>[2.98701367e-06 1.13636818e-06 8.21741998e-07 9.99995055e-01]</v>
      </c>
      <c r="U409">
        <f>duo_val!E409</f>
        <v>3</v>
      </c>
      <c r="V409">
        <f>duo_val!G409</f>
        <v>1</v>
      </c>
      <c r="W409" t="str">
        <f t="shared" si="20"/>
        <v>Correct</v>
      </c>
    </row>
    <row r="410" spans="1:23" x14ac:dyDescent="0.2">
      <c r="A410">
        <f>base_val!A410</f>
        <v>408</v>
      </c>
      <c r="B410" t="str">
        <f>base_val!B410</f>
        <v>Some plants are easy for hummingbirds to sip nectar from. While the hummingbirds are taking nectar, the plants also gain something, which is</v>
      </c>
      <c r="C410">
        <f>base_val!C410</f>
        <v>3</v>
      </c>
      <c r="D410" t="str">
        <f>base_val!D410</f>
        <v>[11.375  7.5    9.375 25.   ]</v>
      </c>
      <c r="E410" t="str">
        <f>base_val!E410</f>
        <v>[1.2098649e-06 2.5109944e-08 1.6373740e-07 9.9999809e-01]</v>
      </c>
      <c r="F410">
        <f>base_val!F410</f>
        <v>3</v>
      </c>
      <c r="G410">
        <f>base_val!G410</f>
        <v>1</v>
      </c>
      <c r="H410">
        <f>base_val!H410</f>
        <v>1</v>
      </c>
      <c r="I410">
        <f>base_val!I410</f>
        <v>0</v>
      </c>
      <c r="J410">
        <f>base_val!J410</f>
        <v>25</v>
      </c>
      <c r="K410" t="str">
        <f t="shared" si="18"/>
        <v>Correct</v>
      </c>
      <c r="L410" t="str">
        <f>sidekick_val!D410</f>
        <v>[ 9.25  9.5   9.5  21.25]</v>
      </c>
      <c r="M410" t="str">
        <f>sidekick_val!E410</f>
        <v>[6.1440833e-06 7.8891590e-06 7.8891590e-06 9.9997902e-01]</v>
      </c>
      <c r="N410">
        <f>sidekick_val!F410</f>
        <v>3</v>
      </c>
      <c r="O410">
        <f>sidekick_val!G410</f>
        <v>1</v>
      </c>
      <c r="P410">
        <f>sidekick_val!H410</f>
        <v>0.99997999999999998</v>
      </c>
      <c r="Q410">
        <f>sidekick_val!I410</f>
        <v>1.0000000000000001E-5</v>
      </c>
      <c r="R410">
        <f>sidekick_val!J410</f>
        <v>21.25</v>
      </c>
      <c r="S410" t="str">
        <f t="shared" si="19"/>
        <v>Correct</v>
      </c>
      <c r="T410" t="str">
        <f>duo_val!D410</f>
        <v>[2.81277602e-06 4.96975418e-07 1.22424540e-06 9.99995466e-01]</v>
      </c>
      <c r="U410">
        <f>duo_val!E410</f>
        <v>3</v>
      </c>
      <c r="V410">
        <f>duo_val!G410</f>
        <v>1</v>
      </c>
      <c r="W410" t="str">
        <f t="shared" si="20"/>
        <v>Correct</v>
      </c>
    </row>
    <row r="411" spans="1:23" x14ac:dyDescent="0.2">
      <c r="A411">
        <f>base_val!A411</f>
        <v>409</v>
      </c>
      <c r="B411" t="str">
        <f>base_val!B411</f>
        <v>Protect the environment by</v>
      </c>
      <c r="C411">
        <f>base_val!C411</f>
        <v>3</v>
      </c>
      <c r="D411" t="str">
        <f>base_val!D411</f>
        <v>[ 3.859375    0.37304688  0.78125    15.5       ]</v>
      </c>
      <c r="E411" t="str">
        <f>base_val!E411</f>
        <v>[8.8010938e-06 2.6942854e-07 4.0525086e-07 9.9999046e-01]</v>
      </c>
      <c r="F411">
        <f>base_val!F411</f>
        <v>3</v>
      </c>
      <c r="G411">
        <f>base_val!G411</f>
        <v>1</v>
      </c>
      <c r="H411">
        <f>base_val!H411</f>
        <v>0.99999000000000005</v>
      </c>
      <c r="I411">
        <f>base_val!I411</f>
        <v>0</v>
      </c>
      <c r="J411">
        <f>base_val!J411</f>
        <v>15.5</v>
      </c>
      <c r="K411" t="str">
        <f t="shared" si="18"/>
        <v>Correct</v>
      </c>
      <c r="L411" t="str">
        <f>sidekick_val!D411</f>
        <v>[ 5.375    5.625    4.59375 16.25   ]</v>
      </c>
      <c r="M411" t="str">
        <f>sidekick_val!E411</f>
        <v>[1.8924531e-05 2.4299579e-05 8.6642822e-06 9.9994850e-01]</v>
      </c>
      <c r="N411">
        <f>sidekick_val!F411</f>
        <v>3</v>
      </c>
      <c r="O411">
        <f>sidekick_val!G411</f>
        <v>1</v>
      </c>
      <c r="P411">
        <f>sidekick_val!H411</f>
        <v>0.99995000000000001</v>
      </c>
      <c r="Q411">
        <f>sidekick_val!I411</f>
        <v>1.0000000000000001E-5</v>
      </c>
      <c r="R411">
        <f>sidekick_val!J411</f>
        <v>16.25</v>
      </c>
      <c r="S411" t="str">
        <f t="shared" si="19"/>
        <v>Correct</v>
      </c>
      <c r="T411" t="str">
        <f>duo_val!D411</f>
        <v>[1.30967500e-05 2.78949086e-06 1.98720351e-06 9.99982127e-01]</v>
      </c>
      <c r="U411">
        <f>duo_val!E411</f>
        <v>3</v>
      </c>
      <c r="V411">
        <f>duo_val!G411</f>
        <v>0.99997999999999998</v>
      </c>
      <c r="W411" t="str">
        <f t="shared" si="20"/>
        <v>Correct</v>
      </c>
    </row>
    <row r="412" spans="1:23" x14ac:dyDescent="0.2">
      <c r="A412">
        <f>base_val!A412</f>
        <v>410</v>
      </c>
      <c r="B412" t="str">
        <f>base_val!B412</f>
        <v>A flashlight works because the batteries inside of it produce chemical energy that</v>
      </c>
      <c r="C412">
        <f>base_val!C412</f>
        <v>2</v>
      </c>
      <c r="D412" t="str">
        <f>base_val!D412</f>
        <v>[ 2.078125  -1.4765625 15.        -1.1171875]</v>
      </c>
      <c r="E412" t="str">
        <f>base_val!E412</f>
        <v>[2.44399189e-06 6.98744103e-08 9.99997139e-01 1.00090475e-07]</v>
      </c>
      <c r="F412">
        <f>base_val!F412</f>
        <v>2</v>
      </c>
      <c r="G412">
        <f>base_val!G412</f>
        <v>1</v>
      </c>
      <c r="H412">
        <f>base_val!H412</f>
        <v>1</v>
      </c>
      <c r="I412">
        <f>base_val!I412</f>
        <v>0</v>
      </c>
      <c r="J412">
        <f>base_val!J412</f>
        <v>15</v>
      </c>
      <c r="K412" t="str">
        <f t="shared" si="18"/>
        <v>Correct</v>
      </c>
      <c r="L412" t="str">
        <f>sidekick_val!D412</f>
        <v>[ 7.21875  5.9375  18.375    7.125  ]</v>
      </c>
      <c r="M412" t="str">
        <f>sidekick_val!E412</f>
        <v>[1.4285286e-05 3.9668807e-06 9.9996948e-01 1.3006901e-05]</v>
      </c>
      <c r="N412">
        <f>sidekick_val!F412</f>
        <v>2</v>
      </c>
      <c r="O412">
        <f>sidekick_val!G412</f>
        <v>1</v>
      </c>
      <c r="P412">
        <f>sidekick_val!H412</f>
        <v>0.99997000000000003</v>
      </c>
      <c r="Q412">
        <f>sidekick_val!I412</f>
        <v>0</v>
      </c>
      <c r="R412">
        <f>sidekick_val!J412</f>
        <v>18.375</v>
      </c>
      <c r="S412" t="str">
        <f t="shared" si="19"/>
        <v>Correct</v>
      </c>
      <c r="T412" t="str">
        <f>duo_val!D412</f>
        <v>[6.11229948e-06 5.68892701e-07 9.99992066e-01 1.25264420e-06]</v>
      </c>
      <c r="U412">
        <f>duo_val!E412</f>
        <v>2</v>
      </c>
      <c r="V412">
        <f>duo_val!G412</f>
        <v>0.99999000000000005</v>
      </c>
      <c r="W412" t="str">
        <f t="shared" si="20"/>
        <v>Correct</v>
      </c>
    </row>
    <row r="413" spans="1:23" x14ac:dyDescent="0.2">
      <c r="A413">
        <f>base_val!A413</f>
        <v>411</v>
      </c>
      <c r="B413" t="str">
        <f>base_val!B413</f>
        <v>If I wanted to gain energy I could</v>
      </c>
      <c r="C413">
        <f>base_val!C413</f>
        <v>1</v>
      </c>
      <c r="D413" t="str">
        <f>base_val!D413</f>
        <v>[ 4.0625   17.625     1.75      2.671875]</v>
      </c>
      <c r="E413" t="str">
        <f>base_val!E413</f>
        <v>[1.2878944e-06 9.9999809e-01 1.2751882e-07 3.2058227e-07]</v>
      </c>
      <c r="F413">
        <f>base_val!F413</f>
        <v>1</v>
      </c>
      <c r="G413">
        <f>base_val!G413</f>
        <v>1</v>
      </c>
      <c r="H413">
        <f>base_val!H413</f>
        <v>1</v>
      </c>
      <c r="I413">
        <f>base_val!I413</f>
        <v>0</v>
      </c>
      <c r="J413">
        <f>base_val!J413</f>
        <v>17.625</v>
      </c>
      <c r="K413" t="str">
        <f t="shared" si="18"/>
        <v>Correct</v>
      </c>
      <c r="L413" t="str">
        <f>sidekick_val!D413</f>
        <v>[ 3.859375 15.6875    5.34375   6.40625 ]</v>
      </c>
      <c r="M413" t="str">
        <f>sidekick_val!E413</f>
        <v>[7.2954654e-06 9.9986744e-01 3.2189102e-05 9.3142262e-05]</v>
      </c>
      <c r="N413">
        <f>sidekick_val!F413</f>
        <v>1</v>
      </c>
      <c r="O413">
        <f>sidekick_val!G413</f>
        <v>1</v>
      </c>
      <c r="P413">
        <f>sidekick_val!H413</f>
        <v>0.99987000000000004</v>
      </c>
      <c r="Q413">
        <f>sidekick_val!I413</f>
        <v>1.0000000000000001E-5</v>
      </c>
      <c r="R413">
        <f>sidekick_val!J413</f>
        <v>15.6875</v>
      </c>
      <c r="S413" t="str">
        <f t="shared" si="19"/>
        <v>Correct</v>
      </c>
      <c r="T413" t="str">
        <f>duo_val!D413</f>
        <v>[3.16910789e-06 9.99988485e-01 2.25287662e-06 6.09270678e-06]</v>
      </c>
      <c r="U413">
        <f>duo_val!E413</f>
        <v>1</v>
      </c>
      <c r="V413">
        <f>duo_val!G413</f>
        <v>0.99999000000000005</v>
      </c>
      <c r="W413" t="str">
        <f t="shared" si="20"/>
        <v>Correct</v>
      </c>
    </row>
    <row r="414" spans="1:23" x14ac:dyDescent="0.2">
      <c r="A414">
        <f>base_val!A414</f>
        <v>412</v>
      </c>
      <c r="B414" t="str">
        <f>base_val!B414</f>
        <v>If it is dark outside it is hard to see an object because it there is no</v>
      </c>
      <c r="C414">
        <f>base_val!C414</f>
        <v>3</v>
      </c>
      <c r="D414" t="str">
        <f>base_val!D414</f>
        <v>[ 2.328125   -0.51171875 -1.3671875  17.        ]</v>
      </c>
      <c r="E414" t="str">
        <f>base_val!E414</f>
        <v>[4.2470330e-07 2.4817451e-08 1.0549499e-08 1.0000000e+00]</v>
      </c>
      <c r="F414">
        <f>base_val!F414</f>
        <v>3</v>
      </c>
      <c r="G414">
        <f>base_val!G414</f>
        <v>1</v>
      </c>
      <c r="H414">
        <f>base_val!H414</f>
        <v>1</v>
      </c>
      <c r="I414">
        <f>base_val!I414</f>
        <v>0</v>
      </c>
      <c r="J414">
        <f>base_val!J414</f>
        <v>17</v>
      </c>
      <c r="K414" t="str">
        <f t="shared" si="18"/>
        <v>Correct</v>
      </c>
      <c r="L414" t="str">
        <f>sidekick_val!D414</f>
        <v>[ 5.75     5.90625  5.15625 17.875  ]</v>
      </c>
      <c r="M414" t="str">
        <f>sidekick_val!E414</f>
        <v>[5.4221655e-06 6.3391540e-06 2.9944042e-06 9.9998474e-01]</v>
      </c>
      <c r="N414">
        <f>sidekick_val!F414</f>
        <v>3</v>
      </c>
      <c r="O414">
        <f>sidekick_val!G414</f>
        <v>1</v>
      </c>
      <c r="P414">
        <f>sidekick_val!H414</f>
        <v>0.99997999999999998</v>
      </c>
      <c r="Q414">
        <f>sidekick_val!I414</f>
        <v>0</v>
      </c>
      <c r="R414">
        <f>sidekick_val!J414</f>
        <v>17.875</v>
      </c>
      <c r="S414" t="str">
        <f t="shared" si="19"/>
        <v>Correct</v>
      </c>
      <c r="T414" t="str">
        <f>duo_val!D414</f>
        <v>[1.59347529e-06 4.41129216e-07 1.98071138e-07 9.99997767e-01]</v>
      </c>
      <c r="U414">
        <f>duo_val!E414</f>
        <v>3</v>
      </c>
      <c r="V414">
        <f>duo_val!G414</f>
        <v>1</v>
      </c>
      <c r="W414" t="str">
        <f t="shared" si="20"/>
        <v>Correct</v>
      </c>
    </row>
    <row r="415" spans="1:23" x14ac:dyDescent="0.2">
      <c r="A415">
        <f>base_val!A415</f>
        <v>413</v>
      </c>
      <c r="B415" t="str">
        <f>base_val!B415</f>
        <v>Electricity can flow as long as it has a conductor to help it along, such as</v>
      </c>
      <c r="C415">
        <f>base_val!C415</f>
        <v>0</v>
      </c>
      <c r="D415" t="str">
        <f>base_val!D415</f>
        <v>[26.25   14.0625 14.1875 13.25  ]</v>
      </c>
      <c r="E415" t="str">
        <f>base_val!E415</f>
        <v>[9.9998665e-01 5.0936628e-06 5.7718762e-06 2.2602992e-06]</v>
      </c>
      <c r="F415">
        <f>base_val!F415</f>
        <v>0</v>
      </c>
      <c r="G415">
        <f>base_val!G415</f>
        <v>1</v>
      </c>
      <c r="H415">
        <f>base_val!H415</f>
        <v>0.99999000000000005</v>
      </c>
      <c r="I415">
        <f>base_val!I415</f>
        <v>0</v>
      </c>
      <c r="J415">
        <f>base_val!J415</f>
        <v>26.25</v>
      </c>
      <c r="K415" t="str">
        <f t="shared" si="18"/>
        <v>Correct</v>
      </c>
      <c r="L415" t="str">
        <f>sidekick_val!D415</f>
        <v>[19.75    8.8125  8.5     9.1875]</v>
      </c>
      <c r="M415" t="str">
        <f>sidekick_val!E415</f>
        <v>[9.9994278e-01 1.7777851e-05 1.3006554e-05 2.5866620e-05]</v>
      </c>
      <c r="N415">
        <f>sidekick_val!F415</f>
        <v>0</v>
      </c>
      <c r="O415">
        <f>sidekick_val!G415</f>
        <v>1</v>
      </c>
      <c r="P415">
        <f>sidekick_val!H415</f>
        <v>0.99994000000000005</v>
      </c>
      <c r="Q415">
        <f>sidekick_val!I415</f>
        <v>1.0000000000000001E-5</v>
      </c>
      <c r="R415">
        <f>sidekick_val!J415</f>
        <v>19.75</v>
      </c>
      <c r="S415" t="str">
        <f t="shared" si="19"/>
        <v>Correct</v>
      </c>
      <c r="T415" t="str">
        <f>duo_val!D415</f>
        <v>[9.99973440e-01 9.74698250e-06 8.80057391e-06 8.01233970e-06]</v>
      </c>
      <c r="U415">
        <f>duo_val!E415</f>
        <v>0</v>
      </c>
      <c r="V415">
        <f>duo_val!G415</f>
        <v>0.99997000000000003</v>
      </c>
      <c r="W415" t="str">
        <f t="shared" si="20"/>
        <v>Correct</v>
      </c>
    </row>
    <row r="416" spans="1:23" x14ac:dyDescent="0.2">
      <c r="A416">
        <f>base_val!A416</f>
        <v>414</v>
      </c>
      <c r="B416" t="str">
        <f>base_val!B416</f>
        <v>Which animal has the best camouflage in the Sahara?</v>
      </c>
      <c r="C416">
        <f>base_val!C416</f>
        <v>1</v>
      </c>
      <c r="D416" t="str">
        <f>base_val!D416</f>
        <v>[ 4.375      16.625       0.43164062  1.625     ]</v>
      </c>
      <c r="E416" t="str">
        <f>base_val!E416</f>
        <v>[4.7850899e-06 9.9999428e-01 9.2749353e-08 3.0590056e-07]</v>
      </c>
      <c r="F416">
        <f>base_val!F416</f>
        <v>1</v>
      </c>
      <c r="G416">
        <f>base_val!G416</f>
        <v>1</v>
      </c>
      <c r="H416">
        <f>base_val!H416</f>
        <v>0.99999000000000005</v>
      </c>
      <c r="I416">
        <f>base_val!I416</f>
        <v>0</v>
      </c>
      <c r="J416">
        <f>base_val!J416</f>
        <v>16.625</v>
      </c>
      <c r="K416" t="str">
        <f t="shared" si="18"/>
        <v>Correct</v>
      </c>
      <c r="L416" t="str">
        <f>sidekick_val!D416</f>
        <v>[ 4.6875  15.8125   6.34375  6.28125]</v>
      </c>
      <c r="M416" t="str">
        <f>sidekick_val!E416</f>
        <v>[1.4736767e-05 9.9983501e-01 7.7215140e-05 7.2536910e-05]</v>
      </c>
      <c r="N416">
        <f>sidekick_val!F416</f>
        <v>1</v>
      </c>
      <c r="O416">
        <f>sidekick_val!G416</f>
        <v>1</v>
      </c>
      <c r="P416">
        <f>sidekick_val!H416</f>
        <v>0.99983999999999995</v>
      </c>
      <c r="Q416">
        <f>sidekick_val!I416</f>
        <v>1.0000000000000001E-5</v>
      </c>
      <c r="R416">
        <f>sidekick_val!J416</f>
        <v>15.8125</v>
      </c>
      <c r="S416" t="str">
        <f t="shared" si="19"/>
        <v>Correct</v>
      </c>
      <c r="T416" t="str">
        <f>duo_val!D416</f>
        <v>[8.58116837e-06 9.99983142e-01 3.04472416e-06 5.23179205e-06]</v>
      </c>
      <c r="U416">
        <f>duo_val!E416</f>
        <v>1</v>
      </c>
      <c r="V416">
        <f>duo_val!G416</f>
        <v>0.99997999999999998</v>
      </c>
      <c r="W416" t="str">
        <f t="shared" si="20"/>
        <v>Correct</v>
      </c>
    </row>
    <row r="417" spans="1:23" x14ac:dyDescent="0.2">
      <c r="A417">
        <f>base_val!A417</f>
        <v>415</v>
      </c>
      <c r="B417" t="str">
        <f>base_val!B417</f>
        <v>Magnetism can cause</v>
      </c>
      <c r="C417">
        <f>base_val!C417</f>
        <v>1</v>
      </c>
      <c r="D417" t="str">
        <f>base_val!D417</f>
        <v>[ 5.        2.265625 18.75      4.3125  ]</v>
      </c>
      <c r="E417" t="str">
        <f>base_val!E417</f>
        <v>[1.0677020e-06 6.9330781e-08 9.9999809e-01 5.3687427e-07]</v>
      </c>
      <c r="F417">
        <f>base_val!F417</f>
        <v>2</v>
      </c>
      <c r="G417">
        <f>base_val!G417</f>
        <v>1</v>
      </c>
      <c r="H417">
        <f>base_val!H417</f>
        <v>1</v>
      </c>
      <c r="I417">
        <f>base_val!I417</f>
        <v>0</v>
      </c>
      <c r="J417">
        <f>base_val!J417</f>
        <v>18.75</v>
      </c>
      <c r="K417" t="str">
        <f t="shared" si="18"/>
        <v>Incorrect</v>
      </c>
      <c r="L417" t="str">
        <f>sidekick_val!D417</f>
        <v>[ 4.75     5.40625 16.875    6.40625]</v>
      </c>
      <c r="M417" t="str">
        <f>sidekick_val!E417</f>
        <v>[5.4220104e-06 1.0451199e-05 9.9995613e-01 2.8409304e-05]</v>
      </c>
      <c r="N417">
        <f>sidekick_val!F417</f>
        <v>2</v>
      </c>
      <c r="O417">
        <f>sidekick_val!G417</f>
        <v>1</v>
      </c>
      <c r="P417">
        <f>sidekick_val!H417</f>
        <v>0.99995999999999996</v>
      </c>
      <c r="Q417">
        <f>sidekick_val!I417</f>
        <v>1.0000000000000001E-5</v>
      </c>
      <c r="R417">
        <f>sidekick_val!J417</f>
        <v>16.875</v>
      </c>
      <c r="S417" t="str">
        <f t="shared" si="19"/>
        <v>Incorrect</v>
      </c>
      <c r="T417" t="str">
        <f>duo_val!D417</f>
        <v>[2.48225843e-06 9.37194076e-07 9.99992366e-01 4.21434671e-06]</v>
      </c>
      <c r="U417">
        <f>duo_val!E417</f>
        <v>2</v>
      </c>
      <c r="V417">
        <f>duo_val!G417</f>
        <v>0.99999000000000005</v>
      </c>
      <c r="W417" t="str">
        <f t="shared" si="20"/>
        <v>Incorrect</v>
      </c>
    </row>
    <row r="418" spans="1:23" x14ac:dyDescent="0.2">
      <c r="A418">
        <f>base_val!A418</f>
        <v>416</v>
      </c>
      <c r="B418" t="str">
        <f>base_val!B418</f>
        <v>panting is the equivalent to humans</v>
      </c>
      <c r="C418">
        <f>base_val!C418</f>
        <v>3</v>
      </c>
      <c r="D418" t="str">
        <f>base_val!D418</f>
        <v>[10.875   7.4375  7.5625 23.125 ]</v>
      </c>
      <c r="E418" t="str">
        <f>base_val!E418</f>
        <v>[4.7850899e-06 1.5381647e-07 1.7429689e-07 9.9999428e-01]</v>
      </c>
      <c r="F418">
        <f>base_val!F418</f>
        <v>3</v>
      </c>
      <c r="G418">
        <f>base_val!G418</f>
        <v>1</v>
      </c>
      <c r="H418">
        <f>base_val!H418</f>
        <v>0.99999000000000005</v>
      </c>
      <c r="I418">
        <f>base_val!I418</f>
        <v>0</v>
      </c>
      <c r="J418">
        <f>base_val!J418</f>
        <v>23.125</v>
      </c>
      <c r="K418" t="str">
        <f t="shared" si="18"/>
        <v>Correct</v>
      </c>
      <c r="L418" t="str">
        <f>sidekick_val!D418</f>
        <v>[ 9.375   9.4375  9.0625 21.    ]</v>
      </c>
      <c r="M418" t="str">
        <f>sidekick_val!E418</f>
        <v>[8.939554e-06 9.516107e-06 6.540318e-06 9.999752e-01]</v>
      </c>
      <c r="N418">
        <f>sidekick_val!F418</f>
        <v>3</v>
      </c>
      <c r="O418">
        <f>sidekick_val!G418</f>
        <v>1</v>
      </c>
      <c r="P418">
        <f>sidekick_val!H418</f>
        <v>0.99997999999999998</v>
      </c>
      <c r="Q418">
        <f>sidekick_val!I418</f>
        <v>1.0000000000000001E-5</v>
      </c>
      <c r="R418">
        <f>sidekick_val!J418</f>
        <v>21</v>
      </c>
      <c r="S418" t="str">
        <f t="shared" si="19"/>
        <v>Correct</v>
      </c>
      <c r="T418" t="str">
        <f>duo_val!D418</f>
        <v>[6.61929164e-06 1.30946004e-06 1.14456582e-06 9.99990927e-01]</v>
      </c>
      <c r="U418">
        <f>duo_val!E418</f>
        <v>3</v>
      </c>
      <c r="V418">
        <f>duo_val!G418</f>
        <v>0.99999000000000005</v>
      </c>
      <c r="W418" t="str">
        <f t="shared" si="20"/>
        <v>Correct</v>
      </c>
    </row>
    <row r="419" spans="1:23" x14ac:dyDescent="0.2">
      <c r="A419">
        <f>base_val!A419</f>
        <v>417</v>
      </c>
      <c r="B419" t="str">
        <f>base_val!B419</f>
        <v>The sun appears to move because of the rotation of a</v>
      </c>
      <c r="C419">
        <f>base_val!C419</f>
        <v>3</v>
      </c>
      <c r="D419" t="str">
        <f>base_val!D419</f>
        <v>[ 2.53125     0.20703125  0.46289062 14.875     ]</v>
      </c>
      <c r="E419" t="str">
        <f>base_val!E419</f>
        <v>[4.356874e-06 4.263631e-07 5.506783e-07 9.999943e-01]</v>
      </c>
      <c r="F419">
        <f>base_val!F419</f>
        <v>3</v>
      </c>
      <c r="G419">
        <f>base_val!G419</f>
        <v>1</v>
      </c>
      <c r="H419">
        <f>base_val!H419</f>
        <v>0.99999000000000005</v>
      </c>
      <c r="I419">
        <f>base_val!I419</f>
        <v>0</v>
      </c>
      <c r="J419">
        <f>base_val!J419</f>
        <v>14.875</v>
      </c>
      <c r="K419" t="str">
        <f t="shared" si="18"/>
        <v>Correct</v>
      </c>
      <c r="L419" t="str">
        <f>sidekick_val!D419</f>
        <v>[ 7.0625   7.28125  6.8125  18.125  ]</v>
      </c>
      <c r="M419" t="str">
        <f>sidekick_val!E419</f>
        <v>[1.5689047e-05 1.9525336e-05 1.2218643e-05 9.9995232e-01]</v>
      </c>
      <c r="N419">
        <f>sidekick_val!F419</f>
        <v>3</v>
      </c>
      <c r="O419">
        <f>sidekick_val!G419</f>
        <v>1</v>
      </c>
      <c r="P419">
        <f>sidekick_val!H419</f>
        <v>0.99995000000000001</v>
      </c>
      <c r="Q419">
        <f>sidekick_val!I419</f>
        <v>1.0000000000000001E-5</v>
      </c>
      <c r="R419">
        <f>sidekick_val!J419</f>
        <v>18.125</v>
      </c>
      <c r="S419" t="str">
        <f t="shared" si="19"/>
        <v>Correct</v>
      </c>
      <c r="T419" t="str">
        <f>duo_val!D419</f>
        <v>[8.47350573e-06 3.10490013e-06 2.75285610e-06 9.99985669e-01]</v>
      </c>
      <c r="U419">
        <f>duo_val!E419</f>
        <v>3</v>
      </c>
      <c r="V419">
        <f>duo_val!G419</f>
        <v>0.99999000000000005</v>
      </c>
      <c r="W419" t="str">
        <f t="shared" si="20"/>
        <v>Correct</v>
      </c>
    </row>
    <row r="420" spans="1:23" x14ac:dyDescent="0.2">
      <c r="A420">
        <f>base_val!A420</f>
        <v>418</v>
      </c>
      <c r="B420" t="str">
        <f>base_val!B420</f>
        <v>I need what to calculate the length from my big toe to my little toe?</v>
      </c>
      <c r="C420">
        <f>base_val!C420</f>
        <v>1</v>
      </c>
      <c r="D420" t="str">
        <f>base_val!D420</f>
        <v>[ 5.25     17.5       3.671875  3.90625 ]</v>
      </c>
      <c r="E420" t="str">
        <f>base_val!E420</f>
        <v>[4.785081e-06 9.999924e-01 9.874573e-07 1.248263e-06]</v>
      </c>
      <c r="F420">
        <f>base_val!F420</f>
        <v>1</v>
      </c>
      <c r="G420">
        <f>base_val!G420</f>
        <v>1</v>
      </c>
      <c r="H420">
        <f>base_val!H420</f>
        <v>0.99999000000000005</v>
      </c>
      <c r="I420">
        <f>base_val!I420</f>
        <v>0</v>
      </c>
      <c r="J420">
        <f>base_val!J420</f>
        <v>17.5</v>
      </c>
      <c r="K420" t="str">
        <f t="shared" si="18"/>
        <v>Correct</v>
      </c>
      <c r="L420" t="str">
        <f>sidekick_val!D420</f>
        <v>[ 5.625   17.125    6.84375  6.125  ]</v>
      </c>
      <c r="M420" t="str">
        <f>sidekick_val!E420</f>
        <v>[1.0129475e-05 9.9993896e-01 3.4267574e-05 1.6700682e-05]</v>
      </c>
      <c r="N420">
        <f>sidekick_val!F420</f>
        <v>1</v>
      </c>
      <c r="O420">
        <f>sidekick_val!G420</f>
        <v>1</v>
      </c>
      <c r="P420">
        <f>sidekick_val!H420</f>
        <v>0.99994000000000005</v>
      </c>
      <c r="Q420">
        <f>sidekick_val!I420</f>
        <v>1.0000000000000001E-5</v>
      </c>
      <c r="R420">
        <f>sidekick_val!J420</f>
        <v>17.125</v>
      </c>
      <c r="S420" t="str">
        <f t="shared" si="19"/>
        <v>Correct</v>
      </c>
      <c r="T420" t="str">
        <f>duo_val!D420</f>
        <v>[7.06304824e-06 9.99981912e-01 6.22660034e-06 4.79878618e-06]</v>
      </c>
      <c r="U420">
        <f>duo_val!E420</f>
        <v>1</v>
      </c>
      <c r="V420">
        <f>duo_val!G420</f>
        <v>0.99997999999999998</v>
      </c>
      <c r="W420" t="str">
        <f t="shared" si="20"/>
        <v>Correct</v>
      </c>
    </row>
    <row r="421" spans="1:23" x14ac:dyDescent="0.2">
      <c r="A421">
        <f>base_val!A421</f>
        <v>419</v>
      </c>
      <c r="B421" t="str">
        <f>base_val!B421</f>
        <v>A leaf falling from a tree means</v>
      </c>
      <c r="C421">
        <f>base_val!C421</f>
        <v>0</v>
      </c>
      <c r="D421" t="str">
        <f>base_val!D421</f>
        <v>[19.125   5.625   5.875   6.5625]</v>
      </c>
      <c r="E421" t="str">
        <f>base_val!E421</f>
        <v>[9.9999428e-01 1.3709513e-06 1.7603362e-06 3.5008466e-06]</v>
      </c>
      <c r="F421">
        <f>base_val!F421</f>
        <v>0</v>
      </c>
      <c r="G421">
        <f>base_val!G421</f>
        <v>1</v>
      </c>
      <c r="H421">
        <f>base_val!H421</f>
        <v>0.99999000000000005</v>
      </c>
      <c r="I421">
        <f>base_val!I421</f>
        <v>0</v>
      </c>
      <c r="J421">
        <f>base_val!J421</f>
        <v>19.125</v>
      </c>
      <c r="K421" t="str">
        <f t="shared" si="18"/>
        <v>Correct</v>
      </c>
      <c r="L421" t="str">
        <f>sidekick_val!D421</f>
        <v>[17.5     6.625   5.875   7.4375]</v>
      </c>
      <c r="M421" t="str">
        <f>sidekick_val!E421</f>
        <v>[9.9992943e-01 1.8924171e-05 8.9391451e-06 4.2646276e-05]</v>
      </c>
      <c r="N421">
        <f>sidekick_val!F421</f>
        <v>0</v>
      </c>
      <c r="O421">
        <f>sidekick_val!G421</f>
        <v>1</v>
      </c>
      <c r="P421">
        <f>sidekick_val!H421</f>
        <v>0.99992999999999999</v>
      </c>
      <c r="Q421">
        <f>sidekick_val!I421</f>
        <v>1.0000000000000001E-5</v>
      </c>
      <c r="R421">
        <f>sidekick_val!J421</f>
        <v>17.5</v>
      </c>
      <c r="S421" t="str">
        <f t="shared" si="19"/>
        <v>Correct</v>
      </c>
      <c r="T421" t="str">
        <f>duo_val!D421</f>
        <v>[9.99977732e-01 5.35661995e-06 4.09249238e-06 1.28190942e-05]</v>
      </c>
      <c r="U421">
        <f>duo_val!E421</f>
        <v>0</v>
      </c>
      <c r="V421">
        <f>duo_val!G421</f>
        <v>0.99997999999999998</v>
      </c>
      <c r="W421" t="str">
        <f t="shared" si="20"/>
        <v>Correct</v>
      </c>
    </row>
    <row r="422" spans="1:23" x14ac:dyDescent="0.2">
      <c r="A422">
        <f>base_val!A422</f>
        <v>420</v>
      </c>
      <c r="B422" t="str">
        <f>base_val!B422</f>
        <v>A material that can be burned to produce electricity can be made from</v>
      </c>
      <c r="C422">
        <f>base_val!C422</f>
        <v>3</v>
      </c>
      <c r="D422" t="str">
        <f>base_val!D422</f>
        <v>[ 2.859375    0.01574707  1.8515625  14.6875    ]</v>
      </c>
      <c r="E422" t="str">
        <f>base_val!E422</f>
        <v>[7.296356e-06 4.247507e-07 2.663291e-06 9.999895e-01]</v>
      </c>
      <c r="F422">
        <f>base_val!F422</f>
        <v>3</v>
      </c>
      <c r="G422">
        <f>base_val!G422</f>
        <v>1</v>
      </c>
      <c r="H422">
        <f>base_val!H422</f>
        <v>0.99999000000000005</v>
      </c>
      <c r="I422">
        <f>base_val!I422</f>
        <v>0</v>
      </c>
      <c r="J422">
        <f>base_val!J422</f>
        <v>14.6875</v>
      </c>
      <c r="K422" t="str">
        <f t="shared" si="18"/>
        <v>Correct</v>
      </c>
      <c r="L422" t="str">
        <f>sidekick_val!D422</f>
        <v>[ 4.5625   4.46875  3.28125 16.75   ]</v>
      </c>
      <c r="M422" t="str">
        <f>sidekick_val!E422</f>
        <v>[5.0936728e-06 4.6378418e-06 1.4144618e-06 9.9998856e-01]</v>
      </c>
      <c r="N422">
        <f>sidekick_val!F422</f>
        <v>3</v>
      </c>
      <c r="O422">
        <f>sidekick_val!G422</f>
        <v>1</v>
      </c>
      <c r="P422">
        <f>sidekick_val!H422</f>
        <v>0.99999000000000005</v>
      </c>
      <c r="Q422">
        <f>sidekick_val!I422</f>
        <v>0</v>
      </c>
      <c r="R422">
        <f>sidekick_val!J422</f>
        <v>16.75</v>
      </c>
      <c r="S422" t="str">
        <f t="shared" si="19"/>
        <v>Correct</v>
      </c>
      <c r="T422" t="str">
        <f>duo_val!D422</f>
        <v>[6.05446589e-06 1.46938965e-06 1.91749693e-06 9.99990559e-01]</v>
      </c>
      <c r="U422">
        <f>duo_val!E422</f>
        <v>3</v>
      </c>
      <c r="V422">
        <f>duo_val!G422</f>
        <v>0.99999000000000005</v>
      </c>
      <c r="W422" t="str">
        <f t="shared" si="20"/>
        <v>Correct</v>
      </c>
    </row>
    <row r="423" spans="1:23" x14ac:dyDescent="0.2">
      <c r="A423">
        <f>base_val!A423</f>
        <v>421</v>
      </c>
      <c r="B423" t="str">
        <f>base_val!B423</f>
        <v>Sowing plants native to an ecosystem</v>
      </c>
      <c r="C423">
        <f>base_val!C423</f>
        <v>2</v>
      </c>
      <c r="D423" t="str">
        <f>base_val!D423</f>
        <v>[ 3.90625    1.6796875 18.625      4.3125   ]</v>
      </c>
      <c r="E423" t="str">
        <f>base_val!E423</f>
        <v>[4.0525396e-07 4.3726374e-08 9.9999809e-01 6.0835822e-07]</v>
      </c>
      <c r="F423">
        <f>base_val!F423</f>
        <v>2</v>
      </c>
      <c r="G423">
        <f>base_val!G423</f>
        <v>1</v>
      </c>
      <c r="H423">
        <f>base_val!H423</f>
        <v>1</v>
      </c>
      <c r="I423">
        <f>base_val!I423</f>
        <v>0</v>
      </c>
      <c r="J423">
        <f>base_val!J423</f>
        <v>18.625</v>
      </c>
      <c r="K423" t="str">
        <f t="shared" si="18"/>
        <v>Correct</v>
      </c>
      <c r="L423" t="str">
        <f>sidekick_val!D423</f>
        <v>[ 4.15625  4.21875 17.25     4.25   ]</v>
      </c>
      <c r="M423" t="str">
        <f>sidekick_val!E423</f>
        <v>[2.0580417e-06 2.1907738e-06 9.9999428e-01 2.2603165e-06]</v>
      </c>
      <c r="N423">
        <f>sidekick_val!F423</f>
        <v>2</v>
      </c>
      <c r="O423">
        <f>sidekick_val!G423</f>
        <v>1</v>
      </c>
      <c r="P423">
        <f>sidekick_val!H423</f>
        <v>0.99999000000000005</v>
      </c>
      <c r="Q423">
        <f>sidekick_val!I423</f>
        <v>0</v>
      </c>
      <c r="R423">
        <f>sidekick_val!J423</f>
        <v>17.25</v>
      </c>
      <c r="S423" t="str">
        <f t="shared" si="19"/>
        <v>Correct</v>
      </c>
      <c r="T423" t="str">
        <f>duo_val!D423</f>
        <v>[9.42163887e-07 3.33635781e-07 9.99997522e-01 1.20253343e-06]</v>
      </c>
      <c r="U423">
        <f>duo_val!E423</f>
        <v>2</v>
      </c>
      <c r="V423">
        <f>duo_val!G423</f>
        <v>1</v>
      </c>
      <c r="W423" t="str">
        <f t="shared" si="20"/>
        <v>Correct</v>
      </c>
    </row>
    <row r="424" spans="1:23" x14ac:dyDescent="0.2">
      <c r="A424">
        <f>base_val!A424</f>
        <v>422</v>
      </c>
      <c r="B424" t="str">
        <f>base_val!B424</f>
        <v>The world changes over time, and an example of this could be</v>
      </c>
      <c r="C424">
        <f>base_val!C424</f>
        <v>2</v>
      </c>
      <c r="D424" t="str">
        <f>base_val!D424</f>
        <v>[ 8.0625   5.125   18.75     5.84375]</v>
      </c>
      <c r="E424" t="str">
        <f>base_val!E424</f>
        <v>[2.2827910e-05 1.2098349e-06 9.9997330e-01 2.4824199e-06]</v>
      </c>
      <c r="F424">
        <f>base_val!F424</f>
        <v>2</v>
      </c>
      <c r="G424">
        <f>base_val!G424</f>
        <v>1</v>
      </c>
      <c r="H424">
        <f>base_val!H424</f>
        <v>0.99997000000000003</v>
      </c>
      <c r="I424">
        <f>base_val!I424</f>
        <v>0</v>
      </c>
      <c r="J424">
        <f>base_val!J424</f>
        <v>18.75</v>
      </c>
      <c r="K424" t="str">
        <f t="shared" si="18"/>
        <v>Correct</v>
      </c>
      <c r="L424" t="str">
        <f>sidekick_val!D424</f>
        <v>[16.       6.71875  7.28125  7.8125 ]</v>
      </c>
      <c r="M424" t="str">
        <f>sidekick_val!E424</f>
        <v>[9.9946606e-01 9.3104871e-05 1.6340414e-04 2.7795980e-04]</v>
      </c>
      <c r="N424">
        <f>sidekick_val!F424</f>
        <v>0</v>
      </c>
      <c r="O424">
        <f>sidekick_val!G424</f>
        <v>1</v>
      </c>
      <c r="P424">
        <f>sidekick_val!H424</f>
        <v>0.99946999999999997</v>
      </c>
      <c r="Q424">
        <f>sidekick_val!I424</f>
        <v>9.0000000000000006E-5</v>
      </c>
      <c r="R424">
        <f>sidekick_val!J424</f>
        <v>16</v>
      </c>
      <c r="S424" t="str">
        <f t="shared" si="19"/>
        <v>Incorrect</v>
      </c>
      <c r="T424" t="str">
        <f>duo_val!D424</f>
        <v>[0.35071421 0.00069    0.64687571 0.00172008]</v>
      </c>
      <c r="U424">
        <f>duo_val!E424</f>
        <v>2</v>
      </c>
      <c r="V424">
        <f>duo_val!G424</f>
        <v>0.64688000000000001</v>
      </c>
      <c r="W424" t="str">
        <f t="shared" si="20"/>
        <v>Correct</v>
      </c>
    </row>
    <row r="425" spans="1:23" x14ac:dyDescent="0.2">
      <c r="A425">
        <f>base_val!A425</f>
        <v>423</v>
      </c>
      <c r="B425" t="str">
        <f>base_val!B425</f>
        <v>A swordbill is able to drink from long, narrow flowers where other birds are unable to because of</v>
      </c>
      <c r="C425">
        <f>base_val!C425</f>
        <v>2</v>
      </c>
      <c r="D425" t="str">
        <f>base_val!D425</f>
        <v>[12.0625 11.25   25.75   12.6875]</v>
      </c>
      <c r="E425" t="str">
        <f>base_val!E425</f>
        <v>[1.1365606e-06 5.0434573e-07 9.9999619e-01 2.1233748e-06]</v>
      </c>
      <c r="F425">
        <f>base_val!F425</f>
        <v>2</v>
      </c>
      <c r="G425">
        <f>base_val!G425</f>
        <v>1</v>
      </c>
      <c r="H425">
        <f>base_val!H425</f>
        <v>1</v>
      </c>
      <c r="I425">
        <f>base_val!I425</f>
        <v>0</v>
      </c>
      <c r="J425">
        <f>base_val!J425</f>
        <v>25.75</v>
      </c>
      <c r="K425" t="str">
        <f t="shared" si="18"/>
        <v>Correct</v>
      </c>
      <c r="L425" t="str">
        <f>sidekick_val!D425</f>
        <v>[10.8125 11.125  20.625  11.0625]</v>
      </c>
      <c r="M425" t="str">
        <f>sidekick_val!E425</f>
        <v>[5.4751803e-05 7.4836840e-05 9.9979973e-01 7.0302704e-05]</v>
      </c>
      <c r="N425">
        <f>sidekick_val!F425</f>
        <v>2</v>
      </c>
      <c r="O425">
        <f>sidekick_val!G425</f>
        <v>1</v>
      </c>
      <c r="P425">
        <f>sidekick_val!H425</f>
        <v>0.99980000000000002</v>
      </c>
      <c r="Q425">
        <f>sidekick_val!I425</f>
        <v>5.0000000000000002E-5</v>
      </c>
      <c r="R425">
        <f>sidekick_val!J425</f>
        <v>20.625</v>
      </c>
      <c r="S425" t="str">
        <f t="shared" si="19"/>
        <v>Correct</v>
      </c>
      <c r="T425" t="str">
        <f>duo_val!D425</f>
        <v>[8.49774525e-06 6.76239583e-06 9.99971673e-01 1.30672453e-05]</v>
      </c>
      <c r="U425">
        <f>duo_val!E425</f>
        <v>2</v>
      </c>
      <c r="V425">
        <f>duo_val!G425</f>
        <v>0.99997000000000003</v>
      </c>
      <c r="W425" t="str">
        <f t="shared" si="20"/>
        <v>Correct</v>
      </c>
    </row>
    <row r="426" spans="1:23" x14ac:dyDescent="0.2">
      <c r="A426">
        <f>base_val!A426</f>
        <v>424</v>
      </c>
      <c r="B426" t="str">
        <f>base_val!B426</f>
        <v>If you had a telescope what is something meant to be viewed by it?</v>
      </c>
      <c r="C426">
        <f>base_val!C426</f>
        <v>2</v>
      </c>
      <c r="D426" t="str">
        <f>base_val!D426</f>
        <v>[15.375  9.75  24.75  10.75 ]</v>
      </c>
      <c r="E426" t="str">
        <f>base_val!E426</f>
        <v>[8.4810956e-05 3.0587606e-07 9.9991417e-01 8.3145733e-07]</v>
      </c>
      <c r="F426">
        <f>base_val!F426</f>
        <v>2</v>
      </c>
      <c r="G426">
        <f>base_val!G426</f>
        <v>1</v>
      </c>
      <c r="H426">
        <f>base_val!H426</f>
        <v>0.99990999999999997</v>
      </c>
      <c r="I426">
        <f>base_val!I426</f>
        <v>0</v>
      </c>
      <c r="J426">
        <f>base_val!J426</f>
        <v>24.75</v>
      </c>
      <c r="K426" t="str">
        <f t="shared" si="18"/>
        <v>Correct</v>
      </c>
      <c r="L426" t="str">
        <f>sidekick_val!D426</f>
        <v>[20.125   9.3125  8.875   9.4375]</v>
      </c>
      <c r="M426" t="str">
        <f>sidekick_val!E426</f>
        <v>[9.9994469e-01 2.0144982e-05 1.3006578e-05 2.2827257e-05]</v>
      </c>
      <c r="N426">
        <f>sidekick_val!F426</f>
        <v>0</v>
      </c>
      <c r="O426">
        <f>sidekick_val!G426</f>
        <v>1</v>
      </c>
      <c r="P426">
        <f>sidekick_val!H426</f>
        <v>0.99994000000000005</v>
      </c>
      <c r="Q426">
        <f>sidekick_val!I426</f>
        <v>1.0000000000000001E-5</v>
      </c>
      <c r="R426">
        <f>sidekick_val!J426</f>
        <v>20.125</v>
      </c>
      <c r="S426" t="str">
        <f t="shared" si="19"/>
        <v>Incorrect</v>
      </c>
      <c r="T426" t="str">
        <f>duo_val!D426</f>
        <v>[7.90931153e-01 1.93006744e-04 2.08542740e-01 3.33100253e-04]</v>
      </c>
      <c r="U426">
        <f>duo_val!E426</f>
        <v>0</v>
      </c>
      <c r="V426">
        <f>duo_val!G426</f>
        <v>0.79093000000000002</v>
      </c>
      <c r="W426" t="str">
        <f t="shared" si="20"/>
        <v>Incorrect</v>
      </c>
    </row>
    <row r="427" spans="1:23" x14ac:dyDescent="0.2">
      <c r="A427">
        <f>base_val!A427</f>
        <v>425</v>
      </c>
      <c r="B427" t="str">
        <f>base_val!B427</f>
        <v>An electron microscope can</v>
      </c>
      <c r="C427">
        <f>base_val!C427</f>
        <v>3</v>
      </c>
      <c r="D427" t="str">
        <f>base_val!D427</f>
        <v>[ 4.5625     -0.21386719  0.17480469 17.875     ]</v>
      </c>
      <c r="E427" t="str">
        <f>base_val!E427</f>
        <v>[1.6536892e-06 1.3934904e-08 2.0554268e-08 9.9999809e-01]</v>
      </c>
      <c r="F427">
        <f>base_val!F427</f>
        <v>3</v>
      </c>
      <c r="G427">
        <f>base_val!G427</f>
        <v>1</v>
      </c>
      <c r="H427">
        <f>base_val!H427</f>
        <v>1</v>
      </c>
      <c r="I427">
        <f>base_val!I427</f>
        <v>0</v>
      </c>
      <c r="J427">
        <f>base_val!J427</f>
        <v>17.875</v>
      </c>
      <c r="K427" t="str">
        <f t="shared" si="18"/>
        <v>Correct</v>
      </c>
      <c r="L427" t="str">
        <f>sidekick_val!D427</f>
        <v>[ 5.53125  6.0625   4.78125 16.25   ]</v>
      </c>
      <c r="M427" t="str">
        <f>sidekick_val!E427</f>
        <v>[2.2124597e-05 3.7635207e-05 1.0450920e-05 9.9992943e-01]</v>
      </c>
      <c r="N427">
        <f>sidekick_val!F427</f>
        <v>3</v>
      </c>
      <c r="O427">
        <f>sidekick_val!G427</f>
        <v>1</v>
      </c>
      <c r="P427">
        <f>sidekick_val!H427</f>
        <v>0.99992999999999999</v>
      </c>
      <c r="Q427">
        <f>sidekick_val!I427</f>
        <v>1.0000000000000001E-5</v>
      </c>
      <c r="R427">
        <f>sidekick_val!J427</f>
        <v>16.25</v>
      </c>
      <c r="S427" t="str">
        <f t="shared" si="19"/>
        <v>Correct</v>
      </c>
      <c r="T427" t="str">
        <f>duo_val!D427</f>
        <v>[6.35742469e-06 8.42703232e-07 5.22329367e-07 9.99992278e-01]</v>
      </c>
      <c r="U427">
        <f>duo_val!E427</f>
        <v>3</v>
      </c>
      <c r="V427">
        <f>duo_val!G427</f>
        <v>0.99999000000000005</v>
      </c>
      <c r="W427" t="str">
        <f t="shared" si="20"/>
        <v>Correct</v>
      </c>
    </row>
    <row r="428" spans="1:23" x14ac:dyDescent="0.2">
      <c r="A428">
        <f>base_val!A428</f>
        <v>426</v>
      </c>
      <c r="B428" t="str">
        <f>base_val!B428</f>
        <v>This is a rarely used way to produce electricity.</v>
      </c>
      <c r="C428">
        <f>base_val!C428</f>
        <v>0</v>
      </c>
      <c r="D428" t="str">
        <f>base_val!D428</f>
        <v>[14.6875    3.859375  4.0625    3.109375]</v>
      </c>
      <c r="E428" t="str">
        <f>base_val!E428</f>
        <v>[9.9994659e-01 1.9832702e-05 2.4299534e-05 9.3683047e-06]</v>
      </c>
      <c r="F428">
        <f>base_val!F428</f>
        <v>0</v>
      </c>
      <c r="G428">
        <f>base_val!G428</f>
        <v>1</v>
      </c>
      <c r="H428">
        <f>base_val!H428</f>
        <v>0.99995000000000001</v>
      </c>
      <c r="I428">
        <f>base_val!I428</f>
        <v>1.0000000000000001E-5</v>
      </c>
      <c r="J428">
        <f>base_val!J428</f>
        <v>14.6875</v>
      </c>
      <c r="K428" t="str">
        <f t="shared" si="18"/>
        <v>Correct</v>
      </c>
      <c r="L428" t="str">
        <f>sidekick_val!D428</f>
        <v>[15.4375   5.5      5.3125   5.21875]</v>
      </c>
      <c r="M428" t="str">
        <f>sidekick_val!E428</f>
        <v>[9.9987507e-01 4.8321937e-05 4.0060291e-05 3.6475310e-05]</v>
      </c>
      <c r="N428">
        <f>sidekick_val!F428</f>
        <v>0</v>
      </c>
      <c r="O428">
        <f>sidekick_val!G428</f>
        <v>1</v>
      </c>
      <c r="P428">
        <f>sidekick_val!H428</f>
        <v>0.99987999999999999</v>
      </c>
      <c r="Q428">
        <f>sidekick_val!I428</f>
        <v>4.0000000000000003E-5</v>
      </c>
      <c r="R428">
        <f>sidekick_val!J428</f>
        <v>15.4375</v>
      </c>
      <c r="S428" t="str">
        <f t="shared" si="19"/>
        <v>Correct</v>
      </c>
      <c r="T428" t="str">
        <f>duo_val!D428</f>
        <v>[9.99918034e-01 3.14908613e-05 3.15009622e-05 1.89738657e-05]</v>
      </c>
      <c r="U428">
        <f>duo_val!E428</f>
        <v>0</v>
      </c>
      <c r="V428">
        <f>duo_val!G428</f>
        <v>0.99992000000000003</v>
      </c>
      <c r="W428" t="str">
        <f t="shared" si="20"/>
        <v>Correct</v>
      </c>
    </row>
    <row r="429" spans="1:23" x14ac:dyDescent="0.2">
      <c r="A429">
        <f>base_val!A429</f>
        <v>427</v>
      </c>
      <c r="B429" t="str">
        <f>base_val!B429</f>
        <v>A substance people use for writing also helps an animal deal with</v>
      </c>
      <c r="C429">
        <f>base_val!C429</f>
        <v>2</v>
      </c>
      <c r="D429" t="str">
        <f>base_val!D429</f>
        <v>[ 3.296875    0.12060547  1.5546875  17.        ]</v>
      </c>
      <c r="E429" t="str">
        <f>base_val!E429</f>
        <v>[1.1189420e-06 4.6705850e-08 1.9596801e-07 9.9999809e-01]</v>
      </c>
      <c r="F429">
        <f>base_val!F429</f>
        <v>3</v>
      </c>
      <c r="G429">
        <f>base_val!G429</f>
        <v>1</v>
      </c>
      <c r="H429">
        <f>base_val!H429</f>
        <v>1</v>
      </c>
      <c r="I429">
        <f>base_val!I429</f>
        <v>0</v>
      </c>
      <c r="J429">
        <f>base_val!J429</f>
        <v>17</v>
      </c>
      <c r="K429" t="str">
        <f t="shared" si="18"/>
        <v>Incorrect</v>
      </c>
      <c r="L429" t="str">
        <f>sidekick_val!D429</f>
        <v>[ 5.40625  6.46875 13.9375  14.5    ]</v>
      </c>
      <c r="M429" t="str">
        <f>sidekick_val!E429</f>
        <v>[7.1560615e-05 2.0706750e-04 3.6286816e-01 6.3685346e-01]</v>
      </c>
      <c r="N429">
        <f>sidekick_val!F429</f>
        <v>3</v>
      </c>
      <c r="O429">
        <f>sidekick_val!G429</f>
        <v>1</v>
      </c>
      <c r="P429">
        <f>sidekick_val!H429</f>
        <v>0.63685000000000003</v>
      </c>
      <c r="Q429">
        <f>sidekick_val!I429</f>
        <v>6.9999999999999994E-5</v>
      </c>
      <c r="R429">
        <f>sidekick_val!J429</f>
        <v>14.5</v>
      </c>
      <c r="S429" t="str">
        <f t="shared" si="19"/>
        <v>Incorrect</v>
      </c>
      <c r="T429" t="str">
        <f>duo_val!D429</f>
        <v>[1.22437422e-05 4.61552478e-06 4.44335763e-04 9.99538805e-01]</v>
      </c>
      <c r="U429">
        <f>duo_val!E429</f>
        <v>3</v>
      </c>
      <c r="V429">
        <f>duo_val!G429</f>
        <v>0.99953999999999998</v>
      </c>
      <c r="W429" t="str">
        <f t="shared" si="20"/>
        <v>Incorrect</v>
      </c>
    </row>
    <row r="430" spans="1:23" x14ac:dyDescent="0.2">
      <c r="A430">
        <f>base_val!A430</f>
        <v>428</v>
      </c>
      <c r="B430" t="str">
        <f>base_val!B430</f>
        <v>Where might you find a gecko?</v>
      </c>
      <c r="C430">
        <f>base_val!C430</f>
        <v>3</v>
      </c>
      <c r="D430" t="str">
        <f>base_val!D430</f>
        <v>[ 4.28125    -0.37304688  1.3046875  19.125     ]</v>
      </c>
      <c r="E430" t="str">
        <f>base_val!E430</f>
        <v>[3.5763605e-07 3.4049115e-09 1.8227899e-08 1.0000000e+00]</v>
      </c>
      <c r="F430">
        <f>base_val!F430</f>
        <v>3</v>
      </c>
      <c r="G430">
        <f>base_val!G430</f>
        <v>1</v>
      </c>
      <c r="H430">
        <f>base_val!H430</f>
        <v>1</v>
      </c>
      <c r="I430">
        <f>base_val!I430</f>
        <v>0</v>
      </c>
      <c r="J430">
        <f>base_val!J430</f>
        <v>19.125</v>
      </c>
      <c r="K430" t="str">
        <f t="shared" si="18"/>
        <v>Correct</v>
      </c>
      <c r="L430" t="str">
        <f>sidekick_val!D430</f>
        <v>[ 1.4765625   1.65625     0.66015625 12.1875    ]</v>
      </c>
      <c r="M430" t="str">
        <f>sidekick_val!E430</f>
        <v>[2.2298378e-05 2.6687663e-05 9.8562687e-06 9.9994087e-01]</v>
      </c>
      <c r="N430">
        <f>sidekick_val!F430</f>
        <v>3</v>
      </c>
      <c r="O430">
        <f>sidekick_val!G430</f>
        <v>1</v>
      </c>
      <c r="P430">
        <f>sidekick_val!H430</f>
        <v>0.99994000000000005</v>
      </c>
      <c r="Q430">
        <f>sidekick_val!I430</f>
        <v>1.0000000000000001E-5</v>
      </c>
      <c r="R430">
        <f>sidekick_val!J430</f>
        <v>12.1875</v>
      </c>
      <c r="S430" t="str">
        <f t="shared" si="19"/>
        <v>Correct</v>
      </c>
      <c r="T430" t="str">
        <f>duo_val!D430</f>
        <v>[3.05697582e-06 3.58019596e-07 4.78246686e-07 9.99996107e-01]</v>
      </c>
      <c r="U430">
        <f>duo_val!E430</f>
        <v>3</v>
      </c>
      <c r="V430">
        <f>duo_val!G430</f>
        <v>1</v>
      </c>
      <c r="W430" t="str">
        <f t="shared" si="20"/>
        <v>Correct</v>
      </c>
    </row>
    <row r="431" spans="1:23" x14ac:dyDescent="0.2">
      <c r="A431">
        <f>base_val!A431</f>
        <v>429</v>
      </c>
      <c r="B431" t="str">
        <f>base_val!B431</f>
        <v>by congregating together a collection of organisms chances of survival</v>
      </c>
      <c r="C431">
        <f>base_val!C431</f>
        <v>1</v>
      </c>
      <c r="D431" t="str">
        <f>base_val!D431</f>
        <v>[ 2.921875   16.875       1.8515625   0.89453125]</v>
      </c>
      <c r="E431" t="str">
        <f>base_val!E431</f>
        <v>[8.7143297e-07 9.9999809e-01 2.9881554e-07 1.1475451e-07]</v>
      </c>
      <c r="F431">
        <f>base_val!F431</f>
        <v>1</v>
      </c>
      <c r="G431">
        <f>base_val!G431</f>
        <v>1</v>
      </c>
      <c r="H431">
        <f>base_val!H431</f>
        <v>1</v>
      </c>
      <c r="I431">
        <f>base_val!I431</f>
        <v>0</v>
      </c>
      <c r="J431">
        <f>base_val!J431</f>
        <v>16.875</v>
      </c>
      <c r="K431" t="str">
        <f t="shared" si="18"/>
        <v>Correct</v>
      </c>
      <c r="L431" t="str">
        <f>sidekick_val!D431</f>
        <v>[ 8.0625  18.25     7.5625   7.21875]</v>
      </c>
      <c r="M431" t="str">
        <f>sidekick_val!E431</f>
        <v>[3.7634993e-05 9.9992371e-01 2.2826776e-05 1.6186608e-05]</v>
      </c>
      <c r="N431">
        <f>sidekick_val!F431</f>
        <v>1</v>
      </c>
      <c r="O431">
        <f>sidekick_val!G431</f>
        <v>1</v>
      </c>
      <c r="P431">
        <f>sidekick_val!H431</f>
        <v>0.99992000000000003</v>
      </c>
      <c r="Q431">
        <f>sidekick_val!I431</f>
        <v>2.0000000000000002E-5</v>
      </c>
      <c r="R431">
        <f>sidekick_val!J431</f>
        <v>18.25</v>
      </c>
      <c r="S431" t="str">
        <f t="shared" si="19"/>
        <v>Correct</v>
      </c>
      <c r="T431" t="str">
        <f>duo_val!D431</f>
        <v>[6.15588475e-06 9.99989507e-01 2.83825739e-06 1.49864560e-06]</v>
      </c>
      <c r="U431">
        <f>duo_val!E431</f>
        <v>1</v>
      </c>
      <c r="V431">
        <f>duo_val!G431</f>
        <v>0.99999000000000005</v>
      </c>
      <c r="W431" t="str">
        <f t="shared" si="20"/>
        <v>Correct</v>
      </c>
    </row>
    <row r="432" spans="1:23" x14ac:dyDescent="0.2">
      <c r="A432">
        <f>base_val!A432</f>
        <v>430</v>
      </c>
      <c r="B432" t="str">
        <f>base_val!B432</f>
        <v>Insects are eaten by</v>
      </c>
      <c r="C432">
        <f>base_val!C432</f>
        <v>1</v>
      </c>
      <c r="D432" t="str">
        <f>base_val!D432</f>
        <v>[ 2.65625   15.5        1.4609375  1.3828125]</v>
      </c>
      <c r="E432" t="str">
        <f>base_val!E432</f>
        <v>[2.6425828e-06 9.9999619e-01 7.9967032e-07 7.3957415e-07]</v>
      </c>
      <c r="F432">
        <f>base_val!F432</f>
        <v>1</v>
      </c>
      <c r="G432">
        <f>base_val!G432</f>
        <v>1</v>
      </c>
      <c r="H432">
        <f>base_val!H432</f>
        <v>1</v>
      </c>
      <c r="I432">
        <f>base_val!I432</f>
        <v>0</v>
      </c>
      <c r="J432">
        <f>base_val!J432</f>
        <v>15.5</v>
      </c>
      <c r="K432" t="str">
        <f t="shared" si="18"/>
        <v>Correct</v>
      </c>
      <c r="L432" t="str">
        <f>sidekick_val!D432</f>
        <v>[ 6.25    17.125    7.09375  6.6875 ]</v>
      </c>
      <c r="M432" t="str">
        <f>sidekick_val!E432</f>
        <v>[1.8923774e-05 9.9990845e-01 4.3999091e-05 2.9309715e-05]</v>
      </c>
      <c r="N432">
        <f>sidekick_val!F432</f>
        <v>1</v>
      </c>
      <c r="O432">
        <f>sidekick_val!G432</f>
        <v>1</v>
      </c>
      <c r="P432">
        <f>sidekick_val!H432</f>
        <v>0.99990999999999997</v>
      </c>
      <c r="Q432">
        <f>sidekick_val!I432</f>
        <v>2.0000000000000002E-5</v>
      </c>
      <c r="R432">
        <f>sidekick_val!J432</f>
        <v>17.125</v>
      </c>
      <c r="S432" t="str">
        <f t="shared" si="19"/>
        <v>Correct</v>
      </c>
      <c r="T432" t="str">
        <f>duo_val!D432</f>
        <v>[7.34393992e-06 9.99981254e-01 6.40578447e-06 4.99641570e-06]</v>
      </c>
      <c r="U432">
        <f>duo_val!E432</f>
        <v>1</v>
      </c>
      <c r="V432">
        <f>duo_val!G432</f>
        <v>0.99997999999999998</v>
      </c>
      <c r="W432" t="str">
        <f t="shared" si="20"/>
        <v>Correct</v>
      </c>
    </row>
    <row r="433" spans="1:23" x14ac:dyDescent="0.2">
      <c r="A433">
        <f>base_val!A433</f>
        <v>431</v>
      </c>
      <c r="B433" t="str">
        <f>base_val!B433</f>
        <v>Rabbits consume</v>
      </c>
      <c r="C433">
        <f>base_val!C433</f>
        <v>0</v>
      </c>
      <c r="D433" t="str">
        <f>base_val!D433</f>
        <v>[27.375  11.375  12.0625 12.    ]</v>
      </c>
      <c r="E433" t="str">
        <f>base_val!E433</f>
        <v>[1.00000000e+00 1.12535176e-07 2.23802914e-07 2.10243385e-07]</v>
      </c>
      <c r="F433">
        <f>base_val!F433</f>
        <v>0</v>
      </c>
      <c r="G433">
        <f>base_val!G433</f>
        <v>1</v>
      </c>
      <c r="H433">
        <f>base_val!H433</f>
        <v>1</v>
      </c>
      <c r="I433">
        <f>base_val!I433</f>
        <v>0</v>
      </c>
      <c r="J433">
        <f>base_val!J433</f>
        <v>27.375</v>
      </c>
      <c r="K433" t="str">
        <f t="shared" si="18"/>
        <v>Correct</v>
      </c>
      <c r="L433" t="str">
        <f>sidekick_val!D433</f>
        <v>[20.375   8.8125  9.4375  9.6875]</v>
      </c>
      <c r="M433" t="str">
        <f>sidekick_val!E433</f>
        <v>[9.9995041e-01 9.5158703e-06 1.7777986e-05 2.2827386e-05]</v>
      </c>
      <c r="N433">
        <f>sidekick_val!F433</f>
        <v>0</v>
      </c>
      <c r="O433">
        <f>sidekick_val!G433</f>
        <v>1</v>
      </c>
      <c r="P433">
        <f>sidekick_val!H433</f>
        <v>0.99995000000000001</v>
      </c>
      <c r="Q433">
        <f>sidekick_val!I433</f>
        <v>1.0000000000000001E-5</v>
      </c>
      <c r="R433">
        <f>sidekick_val!J433</f>
        <v>20.375</v>
      </c>
      <c r="S433" t="str">
        <f t="shared" si="19"/>
        <v>Correct</v>
      </c>
      <c r="T433" t="str">
        <f>duo_val!D433</f>
        <v>[9.99994307e-01 1.12677739e-06 2.16931836e-06 2.39685255e-06]</v>
      </c>
      <c r="U433">
        <f>duo_val!E433</f>
        <v>0</v>
      </c>
      <c r="V433">
        <f>duo_val!G433</f>
        <v>0.99999000000000005</v>
      </c>
      <c r="W433" t="str">
        <f t="shared" si="20"/>
        <v>Correct</v>
      </c>
    </row>
    <row r="434" spans="1:23" x14ac:dyDescent="0.2">
      <c r="A434">
        <f>base_val!A434</f>
        <v>432</v>
      </c>
      <c r="B434" t="str">
        <f>base_val!B434</f>
        <v>Beaches are harmed</v>
      </c>
      <c r="C434">
        <f>base_val!C434</f>
        <v>0</v>
      </c>
      <c r="D434" t="str">
        <f>base_val!D434</f>
        <v>[14.875     4.21875   4.46875   3.359375]</v>
      </c>
      <c r="E434" t="str">
        <f>base_val!E434</f>
        <v>[9.9993610e-01 2.3551669e-05 3.0240941e-05 9.9724039e-06]</v>
      </c>
      <c r="F434">
        <f>base_val!F434</f>
        <v>0</v>
      </c>
      <c r="G434">
        <f>base_val!G434</f>
        <v>1</v>
      </c>
      <c r="H434">
        <f>base_val!H434</f>
        <v>0.99994000000000005</v>
      </c>
      <c r="I434">
        <f>base_val!I434</f>
        <v>1.0000000000000001E-5</v>
      </c>
      <c r="J434">
        <f>base_val!J434</f>
        <v>14.875</v>
      </c>
      <c r="K434" t="str">
        <f t="shared" si="18"/>
        <v>Correct</v>
      </c>
      <c r="L434" t="str">
        <f>sidekick_val!D434</f>
        <v>[17.75     5.125    5.78125  6.40625]</v>
      </c>
      <c r="M434" t="str">
        <f>sidekick_val!E434</f>
        <v>[9.9997902e-01 3.2886908e-06 6.3391176e-06 1.1843031e-05]</v>
      </c>
      <c r="N434">
        <f>sidekick_val!F434</f>
        <v>0</v>
      </c>
      <c r="O434">
        <f>sidekick_val!G434</f>
        <v>1</v>
      </c>
      <c r="P434">
        <f>sidekick_val!H434</f>
        <v>0.99997999999999998</v>
      </c>
      <c r="Q434">
        <f>sidekick_val!I434</f>
        <v>0</v>
      </c>
      <c r="R434">
        <f>sidekick_val!J434</f>
        <v>17.75</v>
      </c>
      <c r="S434" t="str">
        <f t="shared" si="19"/>
        <v>Correct</v>
      </c>
      <c r="T434" t="str">
        <f>duo_val!D434</f>
        <v>[9.99967185e-01 8.47477481e-06 1.34369792e-05 1.09035305e-05]</v>
      </c>
      <c r="U434">
        <f>duo_val!E434</f>
        <v>0</v>
      </c>
      <c r="V434">
        <f>duo_val!G434</f>
        <v>0.99997000000000003</v>
      </c>
      <c r="W434" t="str">
        <f t="shared" si="20"/>
        <v>Correct</v>
      </c>
    </row>
    <row r="435" spans="1:23" x14ac:dyDescent="0.2">
      <c r="A435">
        <f>base_val!A435</f>
        <v>433</v>
      </c>
      <c r="B435" t="str">
        <f>base_val!B435</f>
        <v>which of these could lead to the introduction of new plant species to a place?</v>
      </c>
      <c r="C435">
        <f>base_val!C435</f>
        <v>3</v>
      </c>
      <c r="D435" t="str">
        <f>base_val!D435</f>
        <v>[ 5.9375   2.03125  2.375   17.5    ]</v>
      </c>
      <c r="E435" t="str">
        <f>base_val!E435</f>
        <v>[9.5162513e-06 1.9142695e-07 2.6995528e-07 9.9999046e-01]</v>
      </c>
      <c r="F435">
        <f>base_val!F435</f>
        <v>3</v>
      </c>
      <c r="G435">
        <f>base_val!G435</f>
        <v>1</v>
      </c>
      <c r="H435">
        <f>base_val!H435</f>
        <v>0.99999000000000005</v>
      </c>
      <c r="I435">
        <f>base_val!I435</f>
        <v>0</v>
      </c>
      <c r="J435">
        <f>base_val!J435</f>
        <v>17.5</v>
      </c>
      <c r="K435" t="str">
        <f t="shared" si="18"/>
        <v>Correct</v>
      </c>
      <c r="L435" t="str">
        <f>sidekick_val!D435</f>
        <v>[ 8.8125  9.5625  9.1875 15.5   ]</v>
      </c>
      <c r="M435" t="str">
        <f>sidekick_val!E435</f>
        <v>[0.00123933 0.00262367 0.00180322 0.9943341 ]</v>
      </c>
      <c r="N435">
        <f>sidekick_val!F435</f>
        <v>3</v>
      </c>
      <c r="O435">
        <f>sidekick_val!G435</f>
        <v>1</v>
      </c>
      <c r="P435">
        <f>sidekick_val!H435</f>
        <v>0.99433000000000005</v>
      </c>
      <c r="Q435">
        <f>sidekick_val!I435</f>
        <v>1.24E-3</v>
      </c>
      <c r="R435">
        <f>sidekick_val!J435</f>
        <v>15.5</v>
      </c>
      <c r="S435" t="str">
        <f t="shared" si="19"/>
        <v>Correct</v>
      </c>
      <c r="T435" t="str">
        <f>duo_val!D435</f>
        <v>[1.19562045e-04 2.69777559e-05 2.61958962e-05 9.99827264e-01]</v>
      </c>
      <c r="U435">
        <f>duo_val!E435</f>
        <v>3</v>
      </c>
      <c r="V435">
        <f>duo_val!G435</f>
        <v>0.99983</v>
      </c>
      <c r="W435" t="str">
        <f t="shared" si="20"/>
        <v>Correct</v>
      </c>
    </row>
    <row r="436" spans="1:23" x14ac:dyDescent="0.2">
      <c r="A436">
        <f>base_val!A436</f>
        <v>434</v>
      </c>
      <c r="B436" t="str">
        <f>base_val!B436</f>
        <v>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v>
      </c>
      <c r="C436">
        <f>base_val!C436</f>
        <v>0</v>
      </c>
      <c r="D436" t="str">
        <f>base_val!D436</f>
        <v>[27.5    14.4375 14.5    14.875 ]</v>
      </c>
      <c r="E436" t="str">
        <f>base_val!E436</f>
        <v>[9.9999237e-01 2.1233668e-06 2.2603122e-06 3.2887349e-06]</v>
      </c>
      <c r="F436">
        <f>base_val!F436</f>
        <v>0</v>
      </c>
      <c r="G436">
        <f>base_val!G436</f>
        <v>1</v>
      </c>
      <c r="H436">
        <f>base_val!H436</f>
        <v>0.99999000000000005</v>
      </c>
      <c r="I436">
        <f>base_val!I436</f>
        <v>0</v>
      </c>
      <c r="J436">
        <f>base_val!J436</f>
        <v>27.5</v>
      </c>
      <c r="K436" t="str">
        <f t="shared" si="18"/>
        <v>Correct</v>
      </c>
      <c r="L436" t="str">
        <f>sidekick_val!D436</f>
        <v>[20.375   9.3125  9.75    9.875 ]</v>
      </c>
      <c r="M436" t="str">
        <f>sidekick_val!E436</f>
        <v>[9.9993324e-01 1.5688749e-05 2.4299208e-05 2.7534612e-05]</v>
      </c>
      <c r="N436">
        <f>sidekick_val!F436</f>
        <v>0</v>
      </c>
      <c r="O436">
        <f>sidekick_val!G436</f>
        <v>1</v>
      </c>
      <c r="P436">
        <f>sidekick_val!H436</f>
        <v>0.99992999999999999</v>
      </c>
      <c r="Q436">
        <f>sidekick_val!I436</f>
        <v>2.0000000000000002E-5</v>
      </c>
      <c r="R436">
        <f>sidekick_val!J436</f>
        <v>20.375</v>
      </c>
      <c r="S436" t="str">
        <f t="shared" si="19"/>
        <v>Correct</v>
      </c>
      <c r="T436" t="str">
        <f>duo_val!D436</f>
        <v>[9.99976334e-01 5.99751308e-06 7.75654514e-06 9.91196161e-06]</v>
      </c>
      <c r="U436">
        <f>duo_val!E436</f>
        <v>0</v>
      </c>
      <c r="V436">
        <f>duo_val!G436</f>
        <v>0.99997999999999998</v>
      </c>
      <c r="W436" t="str">
        <f t="shared" si="20"/>
        <v>Correct</v>
      </c>
    </row>
    <row r="437" spans="1:23" x14ac:dyDescent="0.2">
      <c r="A437">
        <f>base_val!A437</f>
        <v>435</v>
      </c>
      <c r="B437" t="str">
        <f>base_val!B437</f>
        <v>To travel in an environmentally friendly way</v>
      </c>
      <c r="C437">
        <f>base_val!C437</f>
        <v>2</v>
      </c>
      <c r="D437" t="str">
        <f>base_val!D437</f>
        <v>[ 5.78125  1.625   19.625    5.15625]</v>
      </c>
      <c r="E437" t="str">
        <f>base_val!E437</f>
        <v>[9.7215366e-07 1.5229951e-08 9.9999809e-01 5.2035637e-07]</v>
      </c>
      <c r="F437">
        <f>base_val!F437</f>
        <v>2</v>
      </c>
      <c r="G437">
        <f>base_val!G437</f>
        <v>1</v>
      </c>
      <c r="H437">
        <f>base_val!H437</f>
        <v>1</v>
      </c>
      <c r="I437">
        <f>base_val!I437</f>
        <v>0</v>
      </c>
      <c r="J437">
        <f>base_val!J437</f>
        <v>19.625</v>
      </c>
      <c r="K437" t="str">
        <f t="shared" si="18"/>
        <v>Correct</v>
      </c>
      <c r="L437" t="str">
        <f>sidekick_val!D437</f>
        <v>[ 6.40625  5.59375 17.125    6.5625 ]</v>
      </c>
      <c r="M437" t="str">
        <f>sidekick_val!E437</f>
        <v>[2.2124892e-05 9.8178616e-06 9.9994278e-01 2.5866620e-05]</v>
      </c>
      <c r="N437">
        <f>sidekick_val!F437</f>
        <v>2</v>
      </c>
      <c r="O437">
        <f>sidekick_val!G437</f>
        <v>1</v>
      </c>
      <c r="P437">
        <f>sidekick_val!H437</f>
        <v>0.99994000000000005</v>
      </c>
      <c r="Q437">
        <f>sidekick_val!I437</f>
        <v>1.0000000000000001E-5</v>
      </c>
      <c r="R437">
        <f>sidekick_val!J437</f>
        <v>17.125</v>
      </c>
      <c r="S437" t="str">
        <f t="shared" si="19"/>
        <v>Correct</v>
      </c>
      <c r="T437" t="str">
        <f>duo_val!D437</f>
        <v>[4.92431719e-06 4.37770890e-07 9.99990684e-01 3.95426292e-06]</v>
      </c>
      <c r="U437">
        <f>duo_val!E437</f>
        <v>2</v>
      </c>
      <c r="V437">
        <f>duo_val!G437</f>
        <v>0.99999000000000005</v>
      </c>
      <c r="W437" t="str">
        <f t="shared" si="20"/>
        <v>Correct</v>
      </c>
    </row>
    <row r="438" spans="1:23" x14ac:dyDescent="0.2">
      <c r="A438">
        <f>base_val!A438</f>
        <v>436</v>
      </c>
      <c r="B438" t="str">
        <f>base_val!B438</f>
        <v>Chemical changes can occur when</v>
      </c>
      <c r="C438">
        <f>base_val!C438</f>
        <v>3</v>
      </c>
      <c r="D438" t="str">
        <f>base_val!D438</f>
        <v>[ 3.8125     1.4296875  2.40625   15.6875   ]</v>
      </c>
      <c r="E438" t="str">
        <f>base_val!E438</f>
        <v>[6.9622383e-06 6.4254948e-07 1.7061699e-06 9.9999046e-01]</v>
      </c>
      <c r="F438">
        <f>base_val!F438</f>
        <v>3</v>
      </c>
      <c r="G438">
        <f>base_val!G438</f>
        <v>1</v>
      </c>
      <c r="H438">
        <f>base_val!H438</f>
        <v>0.99999000000000005</v>
      </c>
      <c r="I438">
        <f>base_val!I438</f>
        <v>0</v>
      </c>
      <c r="J438">
        <f>base_val!J438</f>
        <v>15.6875</v>
      </c>
      <c r="K438" t="str">
        <f t="shared" si="18"/>
        <v>Correct</v>
      </c>
      <c r="L438" t="str">
        <f>sidekick_val!D438</f>
        <v>[ 7.      7.125  10.8125 12.875 ]</v>
      </c>
      <c r="M438" t="str">
        <f>sidekick_val!E438</f>
        <v>[0.0024788  0.00280885 0.11219903 0.88251376]</v>
      </c>
      <c r="N438">
        <f>sidekick_val!F438</f>
        <v>3</v>
      </c>
      <c r="O438">
        <f>sidekick_val!G438</f>
        <v>1</v>
      </c>
      <c r="P438">
        <f>sidekick_val!H438</f>
        <v>0.88251000000000002</v>
      </c>
      <c r="Q438">
        <f>sidekick_val!I438</f>
        <v>2.48E-3</v>
      </c>
      <c r="R438">
        <f>sidekick_val!J438</f>
        <v>12.875</v>
      </c>
      <c r="S438" t="str">
        <f t="shared" si="19"/>
        <v>Correct</v>
      </c>
      <c r="T438" t="str">
        <f>duo_val!D438</f>
        <v>[1.56772733e-04 5.31962702e-05 5.77098297e-04 9.99212933e-01]</v>
      </c>
      <c r="U438">
        <f>duo_val!E438</f>
        <v>3</v>
      </c>
      <c r="V438">
        <f>duo_val!G438</f>
        <v>0.99921000000000004</v>
      </c>
      <c r="W438" t="str">
        <f t="shared" si="20"/>
        <v>Correct</v>
      </c>
    </row>
    <row r="439" spans="1:23" x14ac:dyDescent="0.2">
      <c r="A439">
        <f>base_val!A439</f>
        <v>437</v>
      </c>
      <c r="B439" t="str">
        <f>base_val!B439</f>
        <v>What is an example of friction occurring?</v>
      </c>
      <c r="C439">
        <f>base_val!C439</f>
        <v>0</v>
      </c>
      <c r="D439" t="str">
        <f>base_val!D439</f>
        <v>[19.375    6.875    6.40625  6.78125]</v>
      </c>
      <c r="E439" t="str">
        <f>base_val!E439</f>
        <v>[9.9999046e-01 3.7266177e-06 2.3320576e-06 3.3931240e-06]</v>
      </c>
      <c r="F439">
        <f>base_val!F439</f>
        <v>0</v>
      </c>
      <c r="G439">
        <f>base_val!G439</f>
        <v>1</v>
      </c>
      <c r="H439">
        <f>base_val!H439</f>
        <v>0.99999000000000005</v>
      </c>
      <c r="I439">
        <f>base_val!I439</f>
        <v>0</v>
      </c>
      <c r="J439">
        <f>base_val!J439</f>
        <v>19.375</v>
      </c>
      <c r="K439" t="str">
        <f t="shared" si="18"/>
        <v>Correct</v>
      </c>
      <c r="L439" t="str">
        <f>sidekick_val!D439</f>
        <v>[19.625    6.09375  5.875    5.5    ]</v>
      </c>
      <c r="M439" t="str">
        <f>sidekick_val!E439</f>
        <v>[9.9999619e-01 1.3287740e-06 1.0676999e-06 7.3381869e-07]</v>
      </c>
      <c r="N439">
        <f>sidekick_val!F439</f>
        <v>0</v>
      </c>
      <c r="O439">
        <f>sidekick_val!G439</f>
        <v>1</v>
      </c>
      <c r="P439">
        <f>sidekick_val!H439</f>
        <v>1</v>
      </c>
      <c r="Q439">
        <f>sidekick_val!I439</f>
        <v>0</v>
      </c>
      <c r="R439">
        <f>sidekick_val!J439</f>
        <v>19.625</v>
      </c>
      <c r="S439" t="str">
        <f t="shared" si="19"/>
        <v>Correct</v>
      </c>
      <c r="T439" t="str">
        <f>duo_val!D439</f>
        <v>[9.99994732e-01 2.18169466e-06 1.55448872e-06 1.53228861e-06]</v>
      </c>
      <c r="U439">
        <f>duo_val!E439</f>
        <v>0</v>
      </c>
      <c r="V439">
        <f>duo_val!G439</f>
        <v>0.99999000000000005</v>
      </c>
      <c r="W439" t="str">
        <f t="shared" si="20"/>
        <v>Correct</v>
      </c>
    </row>
    <row r="440" spans="1:23" x14ac:dyDescent="0.2">
      <c r="A440">
        <f>base_val!A440</f>
        <v>438</v>
      </c>
      <c r="B440" t="str">
        <f>base_val!B440</f>
        <v>What animal will have the least pressure on it</v>
      </c>
      <c r="C440">
        <f>base_val!C440</f>
        <v>3</v>
      </c>
      <c r="D440" t="str">
        <f>base_val!D440</f>
        <v>[16.375   9.5625  9.6875 23.25  ]</v>
      </c>
      <c r="E440" t="str">
        <f>base_val!E440</f>
        <v>[1.0322280e-03 1.1353885e-06 1.2865637e-06 9.9896485e-01]</v>
      </c>
      <c r="F440">
        <f>base_val!F440</f>
        <v>3</v>
      </c>
      <c r="G440">
        <f>base_val!G440</f>
        <v>1</v>
      </c>
      <c r="H440">
        <f>base_val!H440</f>
        <v>0.99895999999999996</v>
      </c>
      <c r="I440">
        <f>base_val!I440</f>
        <v>0</v>
      </c>
      <c r="J440">
        <f>base_val!J440</f>
        <v>23.25</v>
      </c>
      <c r="K440" t="str">
        <f t="shared" si="18"/>
        <v>Correct</v>
      </c>
      <c r="L440" t="str">
        <f>sidekick_val!D440</f>
        <v>[ 9.25   9.625 11.25  18.875]</v>
      </c>
      <c r="M440" t="str">
        <f>sidekick_val!E440</f>
        <v>[6.6013556e-05 9.6049160e-05 4.8777790e-04 9.9934983e-01]</v>
      </c>
      <c r="N440">
        <f>sidekick_val!F440</f>
        <v>3</v>
      </c>
      <c r="O440">
        <f>sidekick_val!G440</f>
        <v>1</v>
      </c>
      <c r="P440">
        <f>sidekick_val!H440</f>
        <v>0.99934999999999996</v>
      </c>
      <c r="Q440">
        <f>sidekick_val!I440</f>
        <v>6.9999999999999994E-5</v>
      </c>
      <c r="R440">
        <f>sidekick_val!J440</f>
        <v>18.875</v>
      </c>
      <c r="S440" t="str">
        <f t="shared" si="19"/>
        <v>Correct</v>
      </c>
      <c r="T440" t="str">
        <f>duo_val!D440</f>
        <v>[2.47765078e-04 1.13768445e-05 2.80881734e-05 9.99712770e-01]</v>
      </c>
      <c r="U440">
        <f>duo_val!E440</f>
        <v>3</v>
      </c>
      <c r="V440">
        <f>duo_val!G440</f>
        <v>0.99970999999999999</v>
      </c>
      <c r="W440" t="str">
        <f t="shared" si="20"/>
        <v>Correct</v>
      </c>
    </row>
    <row r="441" spans="1:23" x14ac:dyDescent="0.2">
      <c r="A441">
        <f>base_val!A441</f>
        <v>439</v>
      </c>
      <c r="B441" t="str">
        <f>base_val!B441</f>
        <v>Deer often live near</v>
      </c>
      <c r="C441">
        <f>base_val!C441</f>
        <v>2</v>
      </c>
      <c r="D441" t="str">
        <f>base_val!D441</f>
        <v>[ 2.09375   0.59375  17.5       1.421875]</v>
      </c>
      <c r="E441" t="str">
        <f>base_val!E441</f>
        <v>[2.03774874e-07 4.54683224e-08 1.00000000e+00 1.04078026e-07]</v>
      </c>
      <c r="F441">
        <f>base_val!F441</f>
        <v>2</v>
      </c>
      <c r="G441">
        <f>base_val!G441</f>
        <v>1</v>
      </c>
      <c r="H441">
        <f>base_val!H441</f>
        <v>1</v>
      </c>
      <c r="I441">
        <f>base_val!I441</f>
        <v>0</v>
      </c>
      <c r="J441">
        <f>base_val!J441</f>
        <v>17.5</v>
      </c>
      <c r="K441" t="str">
        <f t="shared" si="18"/>
        <v>Correct</v>
      </c>
      <c r="L441" t="str">
        <f>sidekick_val!D441</f>
        <v>[ 6.875   7.3125 17.875   7.375 ]</v>
      </c>
      <c r="M441" t="str">
        <f>sidekick_val!E441</f>
        <v>[1.6700522e-05 2.5866275e-05 9.9992943e-01 2.7534506e-05]</v>
      </c>
      <c r="N441">
        <f>sidekick_val!F441</f>
        <v>2</v>
      </c>
      <c r="O441">
        <f>sidekick_val!G441</f>
        <v>1</v>
      </c>
      <c r="P441">
        <f>sidekick_val!H441</f>
        <v>0.99992999999999999</v>
      </c>
      <c r="Q441">
        <f>sidekick_val!I441</f>
        <v>2.0000000000000002E-5</v>
      </c>
      <c r="R441">
        <f>sidekick_val!J441</f>
        <v>17.875</v>
      </c>
      <c r="S441" t="str">
        <f t="shared" si="19"/>
        <v>Correct</v>
      </c>
      <c r="T441" t="str">
        <f>duo_val!D441</f>
        <v>[2.00749549e-06 1.22482409e-06 9.99994884e-01 1.88405395e-06]</v>
      </c>
      <c r="U441">
        <f>duo_val!E441</f>
        <v>2</v>
      </c>
      <c r="V441">
        <f>duo_val!G441</f>
        <v>0.99999000000000005</v>
      </c>
      <c r="W441" t="str">
        <f t="shared" si="20"/>
        <v>Correct</v>
      </c>
    </row>
    <row r="442" spans="1:23" x14ac:dyDescent="0.2">
      <c r="A442">
        <f>base_val!A442</f>
        <v>440</v>
      </c>
      <c r="B442" t="str">
        <f>base_val!B442</f>
        <v>What is formed by water evaporating from a solution of water and minerals?</v>
      </c>
      <c r="C442">
        <f>base_val!C442</f>
        <v>0</v>
      </c>
      <c r="D442" t="str">
        <f>base_val!D442</f>
        <v>[14.25      4.40625   2.328125  2.140625]</v>
      </c>
      <c r="E442" t="str">
        <f>base_val!E442</f>
        <v>[9.9993515e-01 5.3074455e-05 6.6430466e-06 5.5072792e-06]</v>
      </c>
      <c r="F442">
        <f>base_val!F442</f>
        <v>0</v>
      </c>
      <c r="G442">
        <f>base_val!G442</f>
        <v>1</v>
      </c>
      <c r="H442">
        <f>base_val!H442</f>
        <v>0.99994000000000005</v>
      </c>
      <c r="I442">
        <f>base_val!I442</f>
        <v>1.0000000000000001E-5</v>
      </c>
      <c r="J442">
        <f>base_val!J442</f>
        <v>14.25</v>
      </c>
      <c r="K442" t="str">
        <f t="shared" si="18"/>
        <v>Correct</v>
      </c>
      <c r="L442" t="str">
        <f>sidekick_val!D442</f>
        <v>[18.125    7.78125  6.15625  6.5    ]</v>
      </c>
      <c r="M442" t="str">
        <f>sidekick_val!E442</f>
        <v>[9.9995232e-01 3.2191834e-05 6.3389484e-06 8.9393498e-06]</v>
      </c>
      <c r="N442">
        <f>sidekick_val!F442</f>
        <v>0</v>
      </c>
      <c r="O442">
        <f>sidekick_val!G442</f>
        <v>1</v>
      </c>
      <c r="P442">
        <f>sidekick_val!H442</f>
        <v>0.99995000000000001</v>
      </c>
      <c r="Q442">
        <f>sidekick_val!I442</f>
        <v>1.0000000000000001E-5</v>
      </c>
      <c r="R442">
        <f>sidekick_val!J442</f>
        <v>18.125</v>
      </c>
      <c r="S442" t="str">
        <f t="shared" si="19"/>
        <v>Correct</v>
      </c>
      <c r="T442" t="str">
        <f>duo_val!D442</f>
        <v>[9.99945494e-01 4.09403672e-05 6.48339657e-06 7.08201435e-06]</v>
      </c>
      <c r="U442">
        <f>duo_val!E442</f>
        <v>0</v>
      </c>
      <c r="V442">
        <f>duo_val!G442</f>
        <v>0.99995000000000001</v>
      </c>
      <c r="W442" t="str">
        <f t="shared" si="20"/>
        <v>Correct</v>
      </c>
    </row>
    <row r="443" spans="1:23" x14ac:dyDescent="0.2">
      <c r="A443">
        <f>base_val!A443</f>
        <v>441</v>
      </c>
      <c r="B443" t="str">
        <f>base_val!B443</f>
        <v>Volume can indicate</v>
      </c>
      <c r="C443">
        <f>base_val!C443</f>
        <v>1</v>
      </c>
      <c r="D443" t="str">
        <f>base_val!D443</f>
        <v>[12.625  25.5    11.5625 12.25  ]</v>
      </c>
      <c r="E443" t="str">
        <f>base_val!E443</f>
        <v>[2.5612742e-06 9.9999428e-01 8.8515264e-07 1.7603362e-06]</v>
      </c>
      <c r="F443">
        <f>base_val!F443</f>
        <v>1</v>
      </c>
      <c r="G443">
        <f>base_val!G443</f>
        <v>1</v>
      </c>
      <c r="H443">
        <f>base_val!H443</f>
        <v>0.99999000000000005</v>
      </c>
      <c r="I443">
        <f>base_val!I443</f>
        <v>0</v>
      </c>
      <c r="J443">
        <f>base_val!J443</f>
        <v>25.5</v>
      </c>
      <c r="K443" t="str">
        <f t="shared" si="18"/>
        <v>Correct</v>
      </c>
      <c r="L443" t="str">
        <f>sidekick_val!D443</f>
        <v>[10.8125 20.375  10.875  10.9375]</v>
      </c>
      <c r="M443" t="str">
        <f>sidekick_val!E443</f>
        <v>[7.0300965e-05 9.9977493e-01 7.4834985e-05 7.9661426e-05]</v>
      </c>
      <c r="N443">
        <f>sidekick_val!F443</f>
        <v>1</v>
      </c>
      <c r="O443">
        <f>sidekick_val!G443</f>
        <v>1</v>
      </c>
      <c r="P443">
        <f>sidekick_val!H443</f>
        <v>0.99977000000000005</v>
      </c>
      <c r="Q443">
        <f>sidekick_val!I443</f>
        <v>6.9999999999999994E-5</v>
      </c>
      <c r="R443">
        <f>sidekick_val!J443</f>
        <v>20.375</v>
      </c>
      <c r="S443" t="str">
        <f t="shared" si="19"/>
        <v>Correct</v>
      </c>
      <c r="T443" t="str">
        <f>duo_val!D443</f>
        <v>[1.42999365e-05 9.99964096e-01 8.86252290e-06 1.27412479e-05]</v>
      </c>
      <c r="U443">
        <f>duo_val!E443</f>
        <v>1</v>
      </c>
      <c r="V443">
        <f>duo_val!G443</f>
        <v>0.99995999999999996</v>
      </c>
      <c r="W443" t="str">
        <f t="shared" si="20"/>
        <v>Correct</v>
      </c>
    </row>
    <row r="444" spans="1:23" x14ac:dyDescent="0.2">
      <c r="A444">
        <f>base_val!A444</f>
        <v>442</v>
      </c>
      <c r="B444" t="str">
        <f>base_val!B444</f>
        <v>What does tearing do to a whole?</v>
      </c>
      <c r="C444">
        <f>base_val!C444</f>
        <v>1</v>
      </c>
      <c r="D444" t="str">
        <f>base_val!D444</f>
        <v>[12.5    27.     10.6875 11.1875]</v>
      </c>
      <c r="E444" t="str">
        <f>base_val!E444</f>
        <v>[5.0434767e-07 1.0000000e+00 8.2332491e-08 1.3574333e-07]</v>
      </c>
      <c r="F444">
        <f>base_val!F444</f>
        <v>1</v>
      </c>
      <c r="G444">
        <f>base_val!G444</f>
        <v>1</v>
      </c>
      <c r="H444">
        <f>base_val!H444</f>
        <v>1</v>
      </c>
      <c r="I444">
        <f>base_val!I444</f>
        <v>0</v>
      </c>
      <c r="J444">
        <f>base_val!J444</f>
        <v>27</v>
      </c>
      <c r="K444" t="str">
        <f t="shared" si="18"/>
        <v>Correct</v>
      </c>
      <c r="L444" t="str">
        <f>sidekick_val!D444</f>
        <v>[ 8.8125 21.125   9.875   8.9375]</v>
      </c>
      <c r="M444" t="str">
        <f>sidekick_val!E444</f>
        <v>[4.495099e-06 9.999771e-01 1.300700e-05 5.093614e-06]</v>
      </c>
      <c r="N444">
        <f>sidekick_val!F444</f>
        <v>1</v>
      </c>
      <c r="O444">
        <f>sidekick_val!G444</f>
        <v>1</v>
      </c>
      <c r="P444">
        <f>sidekick_val!H444</f>
        <v>0.99997999999999998</v>
      </c>
      <c r="Q444">
        <f>sidekick_val!I444</f>
        <v>0</v>
      </c>
      <c r="R444">
        <f>sidekick_val!J444</f>
        <v>21.125</v>
      </c>
      <c r="S444" t="str">
        <f t="shared" si="19"/>
        <v>Correct</v>
      </c>
      <c r="T444" t="str">
        <f>duo_val!D444</f>
        <v>[1.57021260e-06 9.99996398e-01 1.14036759e-06 8.91393633e-07]</v>
      </c>
      <c r="U444">
        <f>duo_val!E444</f>
        <v>1</v>
      </c>
      <c r="V444">
        <f>duo_val!G444</f>
        <v>1</v>
      </c>
      <c r="W444" t="str">
        <f t="shared" si="20"/>
        <v>Correct</v>
      </c>
    </row>
    <row r="445" spans="1:23" x14ac:dyDescent="0.2">
      <c r="A445">
        <f>base_val!A445</f>
        <v>443</v>
      </c>
      <c r="B445" t="str">
        <f>base_val!B445</f>
        <v>humans can taste flavors, and so can</v>
      </c>
      <c r="C445">
        <f>base_val!C445</f>
        <v>1</v>
      </c>
      <c r="D445" t="str">
        <f>base_val!D445</f>
        <v>[ 3.015625  17.375      1.7890625  2.46875  ]</v>
      </c>
      <c r="E445" t="str">
        <f>base_val!E445</f>
        <v>[5.8049949e-07 9.9999809e-01 1.7025995e-07 3.3596734e-07]</v>
      </c>
      <c r="F445">
        <f>base_val!F445</f>
        <v>1</v>
      </c>
      <c r="G445">
        <f>base_val!G445</f>
        <v>1</v>
      </c>
      <c r="H445">
        <f>base_val!H445</f>
        <v>1</v>
      </c>
      <c r="I445">
        <f>base_val!I445</f>
        <v>0</v>
      </c>
      <c r="J445">
        <f>base_val!J445</f>
        <v>17.375</v>
      </c>
      <c r="K445" t="str">
        <f t="shared" si="18"/>
        <v>Correct</v>
      </c>
      <c r="L445" t="str">
        <f>sidekick_val!D445</f>
        <v>[ 9.25    8.75    7.9375 15.1875]</v>
      </c>
      <c r="M445" t="str">
        <f>sidekick_val!E445</f>
        <v>[2.6256228e-03 1.5925207e-03 7.0667680e-04 9.9507499e-01]</v>
      </c>
      <c r="N445">
        <f>sidekick_val!F445</f>
        <v>3</v>
      </c>
      <c r="O445">
        <f>sidekick_val!G445</f>
        <v>1</v>
      </c>
      <c r="P445">
        <f>sidekick_val!H445</f>
        <v>0.99507999999999996</v>
      </c>
      <c r="Q445">
        <f>sidekick_val!I445</f>
        <v>7.1000000000000002E-4</v>
      </c>
      <c r="R445">
        <f>sidekick_val!J445</f>
        <v>15.1875</v>
      </c>
      <c r="S445" t="str">
        <f t="shared" si="19"/>
        <v>Incorrect</v>
      </c>
      <c r="T445" t="str">
        <f>duo_val!D445</f>
        <v>[1.27105026e-03 9.77055100e-01 3.56530348e-04 2.13173197e-02]</v>
      </c>
      <c r="U445">
        <f>duo_val!E445</f>
        <v>1</v>
      </c>
      <c r="V445">
        <f>duo_val!G445</f>
        <v>0.97706000000000004</v>
      </c>
      <c r="W445" t="str">
        <f t="shared" si="20"/>
        <v>Correct</v>
      </c>
    </row>
    <row r="446" spans="1:23" x14ac:dyDescent="0.2">
      <c r="A446">
        <f>base_val!A446</f>
        <v>444</v>
      </c>
      <c r="B446" t="str">
        <f>base_val!B446</f>
        <v>A man grows flowers in the winter using his greenhouse. The flowers blossom there, despite the cold, freezing weather and lack of sunshine, because</v>
      </c>
      <c r="C446">
        <f>base_val!C446</f>
        <v>2</v>
      </c>
      <c r="D446" t="str">
        <f>base_val!D446</f>
        <v>[11.625   9.5625 26.5    11.4375]</v>
      </c>
      <c r="E446" t="str">
        <f>base_val!E446</f>
        <v>[3.4663273e-07 4.4069406e-08 1.0000000e+00 2.8736864e-07]</v>
      </c>
      <c r="F446">
        <f>base_val!F446</f>
        <v>2</v>
      </c>
      <c r="G446">
        <f>base_val!G446</f>
        <v>1</v>
      </c>
      <c r="H446">
        <f>base_val!H446</f>
        <v>1</v>
      </c>
      <c r="I446">
        <f>base_val!I446</f>
        <v>0</v>
      </c>
      <c r="J446">
        <f>base_val!J446</f>
        <v>26.5</v>
      </c>
      <c r="K446" t="str">
        <f t="shared" si="18"/>
        <v>Correct</v>
      </c>
      <c r="L446" t="str">
        <f>sidekick_val!D446</f>
        <v>[10.1875  9.875  20.625   9.3125]</v>
      </c>
      <c r="M446" t="str">
        <f>sidekick_val!E446</f>
        <v>[2.93105531e-05 2.14440588e-05 9.99937057e-01 1.22184565e-05]</v>
      </c>
      <c r="N446">
        <f>sidekick_val!F446</f>
        <v>2</v>
      </c>
      <c r="O446">
        <f>sidekick_val!G446</f>
        <v>1</v>
      </c>
      <c r="P446">
        <f>sidekick_val!H446</f>
        <v>0.99994000000000005</v>
      </c>
      <c r="Q446">
        <f>sidekick_val!I446</f>
        <v>1.0000000000000001E-5</v>
      </c>
      <c r="R446">
        <f>sidekick_val!J446</f>
        <v>20.625</v>
      </c>
      <c r="S446" t="str">
        <f t="shared" si="19"/>
        <v>Correct</v>
      </c>
      <c r="T446" t="str">
        <f>duo_val!D446</f>
        <v>[3.47071561e-06 1.09463837e-06 9.99993421e-01 2.01360216e-06]</v>
      </c>
      <c r="U446">
        <f>duo_val!E446</f>
        <v>2</v>
      </c>
      <c r="V446">
        <f>duo_val!G446</f>
        <v>0.99999000000000005</v>
      </c>
      <c r="W446" t="str">
        <f t="shared" si="20"/>
        <v>Correct</v>
      </c>
    </row>
    <row r="447" spans="1:23" x14ac:dyDescent="0.2">
      <c r="A447">
        <f>base_val!A447</f>
        <v>445</v>
      </c>
      <c r="B447" t="str">
        <f>base_val!B447</f>
        <v>Coral can be found in</v>
      </c>
      <c r="C447">
        <f>base_val!C447</f>
        <v>3</v>
      </c>
      <c r="D447" t="str">
        <f>base_val!D447</f>
        <v>[ 2.890625   -0.7421875   0.25585938 17.        ]</v>
      </c>
      <c r="E447" t="str">
        <f>base_val!E447</f>
        <v>[7.4537752e-07 1.9709057e-08 5.3470238e-08 1.0000000e+00]</v>
      </c>
      <c r="F447">
        <f>base_val!F447</f>
        <v>3</v>
      </c>
      <c r="G447">
        <f>base_val!G447</f>
        <v>1</v>
      </c>
      <c r="H447">
        <f>base_val!H447</f>
        <v>1</v>
      </c>
      <c r="I447">
        <f>base_val!I447</f>
        <v>0</v>
      </c>
      <c r="J447">
        <f>base_val!J447</f>
        <v>17</v>
      </c>
      <c r="K447" t="str">
        <f t="shared" si="18"/>
        <v>Correct</v>
      </c>
      <c r="L447" t="str">
        <f>sidekick_val!D447</f>
        <v>[ 1.2109375   1.1171875  -0.23144531 12.875     ]</v>
      </c>
      <c r="M447" t="str">
        <f>sidekick_val!E447</f>
        <v>[8.597143e-06 7.827788e-06 2.032054e-06 9.999819e-01]</v>
      </c>
      <c r="N447">
        <f>sidekick_val!F447</f>
        <v>3</v>
      </c>
      <c r="O447">
        <f>sidekick_val!G447</f>
        <v>1</v>
      </c>
      <c r="P447">
        <f>sidekick_val!H447</f>
        <v>0.99997999999999998</v>
      </c>
      <c r="Q447">
        <f>sidekick_val!I447</f>
        <v>0</v>
      </c>
      <c r="R447">
        <f>sidekick_val!J447</f>
        <v>12.875</v>
      </c>
      <c r="S447" t="str">
        <f t="shared" si="19"/>
        <v>Correct</v>
      </c>
      <c r="T447" t="str">
        <f>duo_val!D447</f>
        <v>[2.65298923e-06 4.40555632e-07 3.53448146e-07 9.99996553e-01]</v>
      </c>
      <c r="U447">
        <f>duo_val!E447</f>
        <v>3</v>
      </c>
      <c r="V447">
        <f>duo_val!G447</f>
        <v>1</v>
      </c>
      <c r="W447" t="str">
        <f t="shared" si="20"/>
        <v>Correct</v>
      </c>
    </row>
    <row r="448" spans="1:23" x14ac:dyDescent="0.2">
      <c r="A448">
        <f>base_val!A448</f>
        <v>446</v>
      </c>
      <c r="B448" t="str">
        <f>base_val!B448</f>
        <v>Switching on a light can complete an electrical circuit, which may</v>
      </c>
      <c r="C448">
        <f>base_val!C448</f>
        <v>0</v>
      </c>
      <c r="D448" t="str">
        <f>base_val!D448</f>
        <v>[15.75      3.625     2.421875  3.859375]</v>
      </c>
      <c r="E448" t="str">
        <f>base_val!E448</f>
        <v>[9.9998665e-01 5.4221759e-06 1.6280325e-06 6.8542727e-06]</v>
      </c>
      <c r="F448">
        <f>base_val!F448</f>
        <v>0</v>
      </c>
      <c r="G448">
        <f>base_val!G448</f>
        <v>1</v>
      </c>
      <c r="H448">
        <f>base_val!H448</f>
        <v>0.99999000000000005</v>
      </c>
      <c r="I448">
        <f>base_val!I448</f>
        <v>0</v>
      </c>
      <c r="J448">
        <f>base_val!J448</f>
        <v>15.75</v>
      </c>
      <c r="K448" t="str">
        <f t="shared" si="18"/>
        <v>Correct</v>
      </c>
      <c r="L448" t="str">
        <f>sidekick_val!D448</f>
        <v>[19.75     5.65625  5.34375  6.09375]</v>
      </c>
      <c r="M448" t="str">
        <f>sidekick_val!E448</f>
        <v>[9.9999809e-01 7.5711409e-07 5.5391649e-07 1.1726412e-06]</v>
      </c>
      <c r="N448">
        <f>sidekick_val!F448</f>
        <v>0</v>
      </c>
      <c r="O448">
        <f>sidekick_val!G448</f>
        <v>1</v>
      </c>
      <c r="P448">
        <f>sidekick_val!H448</f>
        <v>1</v>
      </c>
      <c r="Q448">
        <f>sidekick_val!I448</f>
        <v>0</v>
      </c>
      <c r="R448">
        <f>sidekick_val!J448</f>
        <v>19.75</v>
      </c>
      <c r="S448" t="str">
        <f t="shared" si="19"/>
        <v>Correct</v>
      </c>
      <c r="T448" t="str">
        <f>duo_val!D448</f>
        <v>[9.99994378e-01 1.95105700e-06 9.30196034e-07 2.74067574e-06]</v>
      </c>
      <c r="U448">
        <f>duo_val!E448</f>
        <v>0</v>
      </c>
      <c r="V448">
        <f>duo_val!G448</f>
        <v>0.99999000000000005</v>
      </c>
      <c r="W448" t="str">
        <f t="shared" si="20"/>
        <v>Correct</v>
      </c>
    </row>
    <row r="449" spans="1:23" x14ac:dyDescent="0.2">
      <c r="A449">
        <f>base_val!A449</f>
        <v>447</v>
      </c>
      <c r="B449" t="str">
        <f>base_val!B449</f>
        <v>Large fins</v>
      </c>
      <c r="C449">
        <f>base_val!C449</f>
        <v>3</v>
      </c>
      <c r="D449" t="str">
        <f>base_val!D449</f>
        <v>[ 2.640625   -0.3359375   0.33984375 18.125     ]</v>
      </c>
      <c r="E449" t="str">
        <f>base_val!E449</f>
        <v>[1.8846096e-07 9.6054276e-09 1.8880121e-08 1.0000000e+00]</v>
      </c>
      <c r="F449">
        <f>base_val!F449</f>
        <v>3</v>
      </c>
      <c r="G449">
        <f>base_val!G449</f>
        <v>1</v>
      </c>
      <c r="H449">
        <f>base_val!H449</f>
        <v>1</v>
      </c>
      <c r="I449">
        <f>base_val!I449</f>
        <v>0</v>
      </c>
      <c r="J449">
        <f>base_val!J449</f>
        <v>18.125</v>
      </c>
      <c r="K449" t="str">
        <f t="shared" si="18"/>
        <v>Correct</v>
      </c>
      <c r="L449" t="str">
        <f>sidekick_val!D449</f>
        <v>[ 6.0625   5.9375   4.03125 17.625  ]</v>
      </c>
      <c r="M449" t="str">
        <f>sidekick_val!E449</f>
        <v>[9.5161604e-06 8.3979821e-06 1.2482486e-06 9.9998093e-01]</v>
      </c>
      <c r="N449">
        <f>sidekick_val!F449</f>
        <v>3</v>
      </c>
      <c r="O449">
        <f>sidekick_val!G449</f>
        <v>1</v>
      </c>
      <c r="P449">
        <f>sidekick_val!H449</f>
        <v>0.99997999999999998</v>
      </c>
      <c r="Q449">
        <f>sidekick_val!I449</f>
        <v>0</v>
      </c>
      <c r="R449">
        <f>sidekick_val!J449</f>
        <v>17.625</v>
      </c>
      <c r="S449" t="str">
        <f t="shared" si="19"/>
        <v>Correct</v>
      </c>
      <c r="T449" t="str">
        <f>duo_val!D449</f>
        <v>[1.44381479e-06 3.23420368e-07 1.66367262e-07 9.99998066e-01]</v>
      </c>
      <c r="U449">
        <f>duo_val!E449</f>
        <v>3</v>
      </c>
      <c r="V449">
        <f>duo_val!G449</f>
        <v>1</v>
      </c>
      <c r="W449" t="str">
        <f t="shared" si="20"/>
        <v>Correct</v>
      </c>
    </row>
    <row r="450" spans="1:23" x14ac:dyDescent="0.2">
      <c r="A450">
        <f>base_val!A450</f>
        <v>448</v>
      </c>
      <c r="B450" t="str">
        <f>base_val!B450</f>
        <v>Which of these is a solution?</v>
      </c>
      <c r="C450">
        <f>base_val!C450</f>
        <v>1</v>
      </c>
      <c r="D450" t="str">
        <f>base_val!D450</f>
        <v>[ 2.40625 14.375    4.375    3.03125]</v>
      </c>
      <c r="E450" t="str">
        <f>base_val!E450</f>
        <v>[6.3388457e-06 9.9993610e-01 4.5397028e-05 1.1842522e-05]</v>
      </c>
      <c r="F450">
        <f>base_val!F450</f>
        <v>1</v>
      </c>
      <c r="G450">
        <f>base_val!G450</f>
        <v>1</v>
      </c>
      <c r="H450">
        <f>base_val!H450</f>
        <v>0.99994000000000005</v>
      </c>
      <c r="I450">
        <f>base_val!I450</f>
        <v>1.0000000000000001E-5</v>
      </c>
      <c r="J450">
        <f>base_val!J450</f>
        <v>14.375</v>
      </c>
      <c r="K450" t="str">
        <f t="shared" si="18"/>
        <v>Correct</v>
      </c>
      <c r="L450" t="str">
        <f>sidekick_val!D450</f>
        <v>[ 6.625   6.75   10.5     7.4375]</v>
      </c>
      <c r="M450" t="str">
        <f>sidekick_val!E450</f>
        <v>[0.01902249 0.0215553  0.9165548  0.04286784]</v>
      </c>
      <c r="N450">
        <f>sidekick_val!F450</f>
        <v>2</v>
      </c>
      <c r="O450">
        <f>sidekick_val!G450</f>
        <v>1</v>
      </c>
      <c r="P450">
        <f>sidekick_val!H450</f>
        <v>0.91654999999999998</v>
      </c>
      <c r="Q450">
        <f>sidekick_val!I450</f>
        <v>1.9019999999999999E-2</v>
      </c>
      <c r="R450">
        <f>sidekick_val!J450</f>
        <v>10.5</v>
      </c>
      <c r="S450" t="str">
        <f t="shared" si="19"/>
        <v>Incorrect</v>
      </c>
      <c r="T450" t="str">
        <f>duo_val!D450</f>
        <v>[0.00278392 0.93784332 0.05363995 0.00573281]</v>
      </c>
      <c r="U450">
        <f>duo_val!E450</f>
        <v>1</v>
      </c>
      <c r="V450">
        <f>duo_val!G450</f>
        <v>0.93784000000000001</v>
      </c>
      <c r="W450" t="str">
        <f t="shared" si="20"/>
        <v>Correct</v>
      </c>
    </row>
    <row r="451" spans="1:23" x14ac:dyDescent="0.2">
      <c r="A451">
        <f>base_val!A451</f>
        <v>449</v>
      </c>
      <c r="B451" t="str">
        <f>base_val!B451</f>
        <v>why must a cell delegate its essential functionalities?</v>
      </c>
      <c r="C451">
        <f>base_val!C451</f>
        <v>1</v>
      </c>
      <c r="D451" t="str">
        <f>base_val!D451</f>
        <v>[14.125  24.625  12.4375 11.6875]</v>
      </c>
      <c r="E451" t="str">
        <f>base_val!E451</f>
        <v>[2.7535503e-05 9.9996567e-01 5.0935560e-06 2.4060255e-06]</v>
      </c>
      <c r="F451">
        <f>base_val!F451</f>
        <v>1</v>
      </c>
      <c r="G451">
        <f>base_val!G451</f>
        <v>1</v>
      </c>
      <c r="H451">
        <f>base_val!H451</f>
        <v>0.99997000000000003</v>
      </c>
      <c r="I451">
        <f>base_val!I451</f>
        <v>0</v>
      </c>
      <c r="J451">
        <f>base_val!J451</f>
        <v>24.625</v>
      </c>
      <c r="K451" t="str">
        <f t="shared" ref="K451:K514" si="21">IF(F451=C451,"Correct","Incorrect")</f>
        <v>Correct</v>
      </c>
      <c r="L451" t="str">
        <f>sidekick_val!D451</f>
        <v>[20.75   10.875  11.3125 11.3125]</v>
      </c>
      <c r="M451" t="str">
        <f>sidekick_val!E451</f>
        <v>[9.9979019e-01 5.1434068e-05 7.9662641e-05 7.9662641e-05]</v>
      </c>
      <c r="N451">
        <f>sidekick_val!F451</f>
        <v>0</v>
      </c>
      <c r="O451">
        <f>sidekick_val!G451</f>
        <v>1</v>
      </c>
      <c r="P451">
        <f>sidekick_val!H451</f>
        <v>0.99978999999999996</v>
      </c>
      <c r="Q451">
        <f>sidekick_val!I451</f>
        <v>5.0000000000000002E-5</v>
      </c>
      <c r="R451">
        <f>sidekick_val!J451</f>
        <v>20.75</v>
      </c>
      <c r="S451" t="str">
        <f t="shared" ref="S451:S514" si="22">IF(N451=C451,"Correct","Incorrect")</f>
        <v>Incorrect</v>
      </c>
      <c r="T451" t="str">
        <f>duo_val!D451</f>
        <v>[0.51804647 0.47904416 0.00171417 0.0011952 ]</v>
      </c>
      <c r="U451">
        <f>duo_val!E451</f>
        <v>0</v>
      </c>
      <c r="V451">
        <f>duo_val!G451</f>
        <v>0.51805000000000001</v>
      </c>
      <c r="W451" t="str">
        <f t="shared" ref="W451:W514" si="23">IF(U451=C451,"Correct","Incorrect")</f>
        <v>Incorrect</v>
      </c>
    </row>
    <row r="452" spans="1:23" x14ac:dyDescent="0.2">
      <c r="A452">
        <f>base_val!A452</f>
        <v>450</v>
      </c>
      <c r="B452" t="str">
        <f>base_val!B452</f>
        <v>On the moon people are pulled down</v>
      </c>
      <c r="C452">
        <f>base_val!C452</f>
        <v>3</v>
      </c>
      <c r="D452" t="str">
        <f>base_val!D452</f>
        <v>[ 4.9375   -0.65625   1.859375 14.0625  ]</v>
      </c>
      <c r="E452" t="str">
        <f>base_val!E452</f>
        <v>[1.0889630e-04 4.0520837e-07 5.0141862e-06 9.9988556e-01]</v>
      </c>
      <c r="F452">
        <f>base_val!F452</f>
        <v>3</v>
      </c>
      <c r="G452">
        <f>base_val!G452</f>
        <v>1</v>
      </c>
      <c r="H452">
        <f>base_val!H452</f>
        <v>0.99988999999999995</v>
      </c>
      <c r="I452">
        <f>base_val!I452</f>
        <v>0</v>
      </c>
      <c r="J452">
        <f>base_val!J452</f>
        <v>14.0625</v>
      </c>
      <c r="K452" t="str">
        <f t="shared" si="21"/>
        <v>Correct</v>
      </c>
      <c r="L452" t="str">
        <f>sidekick_val!D452</f>
        <v>[ 6.875    7.28125  7.4375  17.75   ]</v>
      </c>
      <c r="M452" t="str">
        <f>sidekick_val!E452</f>
        <v>[1.8923991e-05 2.8408274e-05 3.3212636e-05 9.9991989e-01]</v>
      </c>
      <c r="N452">
        <f>sidekick_val!F452</f>
        <v>3</v>
      </c>
      <c r="O452">
        <f>sidekick_val!G452</f>
        <v>1</v>
      </c>
      <c r="P452">
        <f>sidekick_val!H452</f>
        <v>0.99992000000000003</v>
      </c>
      <c r="Q452">
        <f>sidekick_val!I452</f>
        <v>2.0000000000000002E-5</v>
      </c>
      <c r="R452">
        <f>sidekick_val!J452</f>
        <v>17.75</v>
      </c>
      <c r="S452" t="str">
        <f t="shared" si="22"/>
        <v>Correct</v>
      </c>
      <c r="T452" t="str">
        <f>duo_val!D452</f>
        <v>[4.38987717e-05 3.68109534e-06 1.33818244e-05 9.99939038e-01]</v>
      </c>
      <c r="U452">
        <f>duo_val!E452</f>
        <v>3</v>
      </c>
      <c r="V452">
        <f>duo_val!G452</f>
        <v>0.99994000000000005</v>
      </c>
      <c r="W452" t="str">
        <f t="shared" si="23"/>
        <v>Correct</v>
      </c>
    </row>
    <row r="453" spans="1:23" x14ac:dyDescent="0.2">
      <c r="A453">
        <f>base_val!A453</f>
        <v>451</v>
      </c>
      <c r="B453" t="str">
        <f>base_val!B453</f>
        <v>It is possible to renew</v>
      </c>
      <c r="C453">
        <f>base_val!C453</f>
        <v>0</v>
      </c>
      <c r="D453" t="str">
        <f>base_val!D453</f>
        <v>[15.25      5.        3.046875  3.546875]</v>
      </c>
      <c r="E453" t="str">
        <f>base_val!E453</f>
        <v>[9.9995136e-01 3.5355781e-05 5.0145159e-06 8.2675397e-06]</v>
      </c>
      <c r="F453">
        <f>base_val!F453</f>
        <v>0</v>
      </c>
      <c r="G453">
        <f>base_val!G453</f>
        <v>1</v>
      </c>
      <c r="H453">
        <f>base_val!H453</f>
        <v>0.99995000000000001</v>
      </c>
      <c r="I453">
        <f>base_val!I453</f>
        <v>1.0000000000000001E-5</v>
      </c>
      <c r="J453">
        <f>base_val!J453</f>
        <v>15.25</v>
      </c>
      <c r="K453" t="str">
        <f t="shared" si="21"/>
        <v>Correct</v>
      </c>
      <c r="L453" t="str">
        <f>sidekick_val!D453</f>
        <v>[17.125   8.25    7.8125  7.125 ]</v>
      </c>
      <c r="M453" t="str">
        <f>sidekick_val!E453</f>
        <v>[9.9972540e-01 1.3980322e-04 9.0263748e-05 4.5387464e-05]</v>
      </c>
      <c r="N453">
        <f>sidekick_val!F453</f>
        <v>0</v>
      </c>
      <c r="O453">
        <f>sidekick_val!G453</f>
        <v>1</v>
      </c>
      <c r="P453">
        <f>sidekick_val!H453</f>
        <v>0.99973000000000001</v>
      </c>
      <c r="Q453">
        <f>sidekick_val!I453</f>
        <v>5.0000000000000002E-5</v>
      </c>
      <c r="R453">
        <f>sidekick_val!J453</f>
        <v>17.125</v>
      </c>
      <c r="S453" t="str">
        <f t="shared" si="22"/>
        <v>Correct</v>
      </c>
      <c r="T453" t="str">
        <f>duo_val!D453</f>
        <v>[9.99885308e-01 7.21875063e-05 2.24889182e-05 2.00153123e-05]</v>
      </c>
      <c r="U453">
        <f>duo_val!E453</f>
        <v>0</v>
      </c>
      <c r="V453">
        <f>duo_val!G453</f>
        <v>0.99988999999999995</v>
      </c>
      <c r="W453" t="str">
        <f t="shared" si="23"/>
        <v>Correct</v>
      </c>
    </row>
    <row r="454" spans="1:23" x14ac:dyDescent="0.2">
      <c r="A454">
        <f>base_val!A454</f>
        <v>452</v>
      </c>
      <c r="B454" t="str">
        <f>base_val!B454</f>
        <v>Grey clouds often appear before</v>
      </c>
      <c r="C454">
        <f>base_val!C454</f>
        <v>0</v>
      </c>
      <c r="D454" t="str">
        <f>base_val!D454</f>
        <v>[14.       4.90625  4.8125   4.53125]</v>
      </c>
      <c r="E454" t="str">
        <f>base_val!E454</f>
        <v>[9.9970824e-01 1.1233312e-04 1.0228047e-04 7.7205346e-05]</v>
      </c>
      <c r="F454">
        <f>base_val!F454</f>
        <v>0</v>
      </c>
      <c r="G454">
        <f>base_val!G454</f>
        <v>1</v>
      </c>
      <c r="H454">
        <f>base_val!H454</f>
        <v>0.99970999999999999</v>
      </c>
      <c r="I454">
        <f>base_val!I454</f>
        <v>8.0000000000000007E-5</v>
      </c>
      <c r="J454">
        <f>base_val!J454</f>
        <v>14</v>
      </c>
      <c r="K454" t="str">
        <f t="shared" si="21"/>
        <v>Correct</v>
      </c>
      <c r="L454" t="str">
        <f>sidekick_val!D454</f>
        <v>[14.875  7.5    7.875  7.5  ]</v>
      </c>
      <c r="M454" t="str">
        <f>sidekick_val!E454</f>
        <v>[9.9783939e-01 6.2537257e-04 9.0991176e-04 6.2537257e-04]</v>
      </c>
      <c r="N454">
        <f>sidekick_val!F454</f>
        <v>0</v>
      </c>
      <c r="O454">
        <f>sidekick_val!G454</f>
        <v>1</v>
      </c>
      <c r="P454">
        <f>sidekick_val!H454</f>
        <v>0.99783999999999995</v>
      </c>
      <c r="Q454">
        <f>sidekick_val!I454</f>
        <v>6.3000000000000003E-4</v>
      </c>
      <c r="R454">
        <f>sidekick_val!J454</f>
        <v>14.875</v>
      </c>
      <c r="S454" t="str">
        <f t="shared" si="22"/>
        <v>Correct</v>
      </c>
      <c r="T454" t="str">
        <f>duo_val!D454</f>
        <v>[9.99178863e-01 2.74041072e-04 3.18267795e-04 2.28827883e-04]</v>
      </c>
      <c r="U454">
        <f>duo_val!E454</f>
        <v>0</v>
      </c>
      <c r="V454">
        <f>duo_val!G454</f>
        <v>0.99917999999999996</v>
      </c>
      <c r="W454" t="str">
        <f t="shared" si="23"/>
        <v>Correct</v>
      </c>
    </row>
    <row r="455" spans="1:23" x14ac:dyDescent="0.2">
      <c r="A455">
        <f>base_val!A455</f>
        <v>453</v>
      </c>
      <c r="B455" t="str">
        <f>base_val!B455</f>
        <v>A refraction of light that splits into all different colors often occurs after</v>
      </c>
      <c r="C455">
        <f>base_val!C455</f>
        <v>1</v>
      </c>
      <c r="D455" t="str">
        <f>base_val!D455</f>
        <v>[ 1.8203125  15.9375      0.74609375  0.640625  ]</v>
      </c>
      <c r="E455" t="str">
        <f>base_val!E455</f>
        <v>[7.3957625e-07 9.9999905e-01 2.5261298e-07 2.2732708e-07]</v>
      </c>
      <c r="F455">
        <f>base_val!F455</f>
        <v>1</v>
      </c>
      <c r="G455">
        <f>base_val!G455</f>
        <v>1</v>
      </c>
      <c r="H455">
        <f>base_val!H455</f>
        <v>1</v>
      </c>
      <c r="I455">
        <f>base_val!I455</f>
        <v>0</v>
      </c>
      <c r="J455">
        <f>base_val!J455</f>
        <v>15.9375</v>
      </c>
      <c r="K455" t="str">
        <f t="shared" si="21"/>
        <v>Correct</v>
      </c>
      <c r="L455" t="str">
        <f>sidekick_val!D455</f>
        <v>[ 7.96875 17.625    8.3125   7.15625]</v>
      </c>
      <c r="M455" t="str">
        <f>sidekick_val!E455</f>
        <v>[6.4012442e-05 9.9981689e-01 9.0272013e-05 2.8405348e-05]</v>
      </c>
      <c r="N455">
        <f>sidekick_val!F455</f>
        <v>1</v>
      </c>
      <c r="O455">
        <f>sidekick_val!G455</f>
        <v>1</v>
      </c>
      <c r="P455">
        <f>sidekick_val!H455</f>
        <v>0.99982000000000004</v>
      </c>
      <c r="Q455">
        <f>sidekick_val!I455</f>
        <v>3.0000000000000001E-5</v>
      </c>
      <c r="R455">
        <f>sidekick_val!J455</f>
        <v>17.625</v>
      </c>
      <c r="S455" t="str">
        <f t="shared" si="22"/>
        <v>Correct</v>
      </c>
      <c r="T455" t="str">
        <f>duo_val!D455</f>
        <v>[7.49572238e-06 9.99984371e-01 5.34570459e-06 2.78787888e-06]</v>
      </c>
      <c r="U455">
        <f>duo_val!E455</f>
        <v>1</v>
      </c>
      <c r="V455">
        <f>duo_val!G455</f>
        <v>0.99997999999999998</v>
      </c>
      <c r="W455" t="str">
        <f t="shared" si="23"/>
        <v>Correct</v>
      </c>
    </row>
    <row r="456" spans="1:23" x14ac:dyDescent="0.2">
      <c r="A456">
        <f>base_val!A456</f>
        <v>454</v>
      </c>
      <c r="B456" t="str">
        <f>base_val!B456</f>
        <v>Acid rain may effect things in ways such as</v>
      </c>
      <c r="C456">
        <f>base_val!C456</f>
        <v>3</v>
      </c>
      <c r="D456" t="str">
        <f>base_val!D456</f>
        <v>[ 6.875   5.4375  5.25   21.25  ]</v>
      </c>
      <c r="E456" t="str">
        <f>base_val!E456</f>
        <v>[5.71500777e-07 1.35743335e-07 1.12535176e-07 1.00000000e+00]</v>
      </c>
      <c r="F456">
        <f>base_val!F456</f>
        <v>3</v>
      </c>
      <c r="G456">
        <f>base_val!G456</f>
        <v>1</v>
      </c>
      <c r="H456">
        <f>base_val!H456</f>
        <v>1</v>
      </c>
      <c r="I456">
        <f>base_val!I456</f>
        <v>0</v>
      </c>
      <c r="J456">
        <f>base_val!J456</f>
        <v>21.25</v>
      </c>
      <c r="K456" t="str">
        <f t="shared" si="21"/>
        <v>Correct</v>
      </c>
      <c r="L456" t="str">
        <f>sidekick_val!D456</f>
        <v>[ 8.6875 10.75    9.75   19.5   ]</v>
      </c>
      <c r="M456" t="str">
        <f>sidekick_val!E456</f>
        <v>[2.0141333e-05 1.5842385e-04 5.8280879e-05 9.9976349e-01]</v>
      </c>
      <c r="N456">
        <f>sidekick_val!F456</f>
        <v>3</v>
      </c>
      <c r="O456">
        <f>sidekick_val!G456</f>
        <v>1</v>
      </c>
      <c r="P456">
        <f>sidekick_val!H456</f>
        <v>0.99975999999999998</v>
      </c>
      <c r="Q456">
        <f>sidekick_val!I456</f>
        <v>2.0000000000000002E-5</v>
      </c>
      <c r="R456">
        <f>sidekick_val!J456</f>
        <v>19.5</v>
      </c>
      <c r="S456" t="str">
        <f t="shared" si="22"/>
        <v>Correct</v>
      </c>
      <c r="T456" t="str">
        <f>duo_val!D456</f>
        <v>[3.63305511e-06 5.31057666e-06 2.88743190e-06 9.99988169e-01]</v>
      </c>
      <c r="U456">
        <f>duo_val!E456</f>
        <v>3</v>
      </c>
      <c r="V456">
        <f>duo_val!G456</f>
        <v>0.99999000000000005</v>
      </c>
      <c r="W456" t="str">
        <f t="shared" si="23"/>
        <v>Correct</v>
      </c>
    </row>
    <row r="457" spans="1:23" x14ac:dyDescent="0.2">
      <c r="A457">
        <f>base_val!A457</f>
        <v>455</v>
      </c>
      <c r="B457" t="str">
        <f>base_val!B457</f>
        <v>When hurricanes move over land, the hurricane does what?</v>
      </c>
      <c r="C457">
        <f>base_val!C457</f>
        <v>3</v>
      </c>
      <c r="D457" t="str">
        <f>base_val!D457</f>
        <v>[14.0625 12.375  10.8125 24.375 ]</v>
      </c>
      <c r="E457" t="str">
        <f>base_val!E457</f>
        <v>[3.3213968e-05 6.1439664e-06 1.2878453e-06 9.9995995e-01]</v>
      </c>
      <c r="F457">
        <f>base_val!F457</f>
        <v>3</v>
      </c>
      <c r="G457">
        <f>base_val!G457</f>
        <v>1</v>
      </c>
      <c r="H457">
        <f>base_val!H457</f>
        <v>0.99995999999999996</v>
      </c>
      <c r="I457">
        <f>base_val!I457</f>
        <v>0</v>
      </c>
      <c r="J457">
        <f>base_val!J457</f>
        <v>24.375</v>
      </c>
      <c r="K457" t="str">
        <f t="shared" si="21"/>
        <v>Correct</v>
      </c>
      <c r="L457" t="str">
        <f>sidekick_val!D457</f>
        <v>[ 9.0625  9.375   9.125  20.75  ]</v>
      </c>
      <c r="M457" t="str">
        <f>sidekick_val!E457</f>
        <v>[8.3979021e-06 1.1478572e-05 8.9395207e-06 9.9997139e-01]</v>
      </c>
      <c r="N457">
        <f>sidekick_val!F457</f>
        <v>3</v>
      </c>
      <c r="O457">
        <f>sidekick_val!G457</f>
        <v>1</v>
      </c>
      <c r="P457">
        <f>sidekick_val!H457</f>
        <v>0.99997000000000003</v>
      </c>
      <c r="Q457">
        <f>sidekick_val!I457</f>
        <v>1.0000000000000001E-5</v>
      </c>
      <c r="R457">
        <f>sidekick_val!J457</f>
        <v>20.75</v>
      </c>
      <c r="S457" t="str">
        <f t="shared" si="22"/>
        <v>Correct</v>
      </c>
      <c r="T457" t="str">
        <f>duo_val!D457</f>
        <v>[1.62665547e-05 8.49917540e-06 3.52151603e-06 9.99971713e-01]</v>
      </c>
      <c r="U457">
        <f>duo_val!E457</f>
        <v>3</v>
      </c>
      <c r="V457">
        <f>duo_val!G457</f>
        <v>0.99997000000000003</v>
      </c>
      <c r="W457" t="str">
        <f t="shared" si="23"/>
        <v>Correct</v>
      </c>
    </row>
    <row r="458" spans="1:23" x14ac:dyDescent="0.2">
      <c r="A458">
        <f>base_val!A458</f>
        <v>456</v>
      </c>
      <c r="B458" t="str">
        <f>base_val!B458</f>
        <v>If you add heat to something, a chemical reaction may take place, like when</v>
      </c>
      <c r="C458">
        <f>base_val!C458</f>
        <v>2</v>
      </c>
      <c r="D458" t="str">
        <f>base_val!D458</f>
        <v>[12.    11.125 25.375 11.875]</v>
      </c>
      <c r="E458" t="str">
        <f>base_val!E458</f>
        <v>[1.5534943e-06 6.4759274e-07 9.9999619e-01 1.3709539e-06]</v>
      </c>
      <c r="F458">
        <f>base_val!F458</f>
        <v>2</v>
      </c>
      <c r="G458">
        <f>base_val!G458</f>
        <v>1</v>
      </c>
      <c r="H458">
        <f>base_val!H458</f>
        <v>1</v>
      </c>
      <c r="I458">
        <f>base_val!I458</f>
        <v>0</v>
      </c>
      <c r="J458">
        <f>base_val!J458</f>
        <v>25.375</v>
      </c>
      <c r="K458" t="str">
        <f t="shared" si="21"/>
        <v>Correct</v>
      </c>
      <c r="L458" t="str">
        <f>sidekick_val!D458</f>
        <v>[10.4375 12.25   18.375  13.1875]</v>
      </c>
      <c r="M458" t="str">
        <f>sidekick_val!E458</f>
        <v>[3.5421780e-04 2.1698470e-03 9.9193412e-01 5.5408985e-03]</v>
      </c>
      <c r="N458">
        <f>sidekick_val!F458</f>
        <v>2</v>
      </c>
      <c r="O458">
        <f>sidekick_val!G458</f>
        <v>1</v>
      </c>
      <c r="P458">
        <f>sidekick_val!H458</f>
        <v>0.99192999999999998</v>
      </c>
      <c r="Q458">
        <f>sidekick_val!I458</f>
        <v>3.5E-4</v>
      </c>
      <c r="R458">
        <f>sidekick_val!J458</f>
        <v>18.375</v>
      </c>
      <c r="S458" t="str">
        <f t="shared" si="22"/>
        <v>Correct</v>
      </c>
      <c r="T458" t="str">
        <f>duo_val!D458</f>
        <v>[2.61375672e-05 4.39770190e-05 9.99827267e-01 1.02617991e-04]</v>
      </c>
      <c r="U458">
        <f>duo_val!E458</f>
        <v>2</v>
      </c>
      <c r="V458">
        <f>duo_val!G458</f>
        <v>0.99983</v>
      </c>
      <c r="W458" t="str">
        <f t="shared" si="23"/>
        <v>Correct</v>
      </c>
    </row>
    <row r="459" spans="1:23" x14ac:dyDescent="0.2">
      <c r="A459">
        <f>base_val!A459</f>
        <v>457</v>
      </c>
      <c r="B459" t="str">
        <f>base_val!B459</f>
        <v>What does a skunk produce?</v>
      </c>
      <c r="C459">
        <f>base_val!C459</f>
        <v>2</v>
      </c>
      <c r="D459" t="str">
        <f>base_val!D459</f>
        <v>[ 3.515625 -1.1875   17.875     3.15625 ]</v>
      </c>
      <c r="E459" t="str">
        <f>base_val!E459</f>
        <v>[5.8050063e-07 5.2633400e-09 1.0000000e+00 4.0525472e-07]</v>
      </c>
      <c r="F459">
        <f>base_val!F459</f>
        <v>2</v>
      </c>
      <c r="G459">
        <f>base_val!G459</f>
        <v>1</v>
      </c>
      <c r="H459">
        <f>base_val!H459</f>
        <v>1</v>
      </c>
      <c r="I459">
        <f>base_val!I459</f>
        <v>0</v>
      </c>
      <c r="J459">
        <f>base_val!J459</f>
        <v>17.875</v>
      </c>
      <c r="K459" t="str">
        <f t="shared" si="21"/>
        <v>Correct</v>
      </c>
      <c r="L459" t="str">
        <f>sidekick_val!D459</f>
        <v>[ 4.25    4.4375 13.875   8.875 ]</v>
      </c>
      <c r="M459" t="str">
        <f>sidekick_val!E459</f>
        <v>[6.5604923e-05 7.9134647e-05 9.9316370e-01 6.6918842e-03]</v>
      </c>
      <c r="N459">
        <f>sidekick_val!F459</f>
        <v>2</v>
      </c>
      <c r="O459">
        <f>sidekick_val!G459</f>
        <v>1</v>
      </c>
      <c r="P459">
        <f>sidekick_val!H459</f>
        <v>0.99316000000000004</v>
      </c>
      <c r="Q459">
        <f>sidekick_val!I459</f>
        <v>6.9999999999999994E-5</v>
      </c>
      <c r="R459">
        <f>sidekick_val!J459</f>
        <v>13.875</v>
      </c>
      <c r="S459" t="str">
        <f t="shared" si="22"/>
        <v>Correct</v>
      </c>
      <c r="T459" t="str">
        <f>duo_val!D459</f>
        <v>[6.78051547e-06 7.78830326e-07 9.99929483e-01 6.29575673e-05]</v>
      </c>
      <c r="U459">
        <f>duo_val!E459</f>
        <v>2</v>
      </c>
      <c r="V459">
        <f>duo_val!G459</f>
        <v>0.99992999999999999</v>
      </c>
      <c r="W459" t="str">
        <f t="shared" si="23"/>
        <v>Correct</v>
      </c>
    </row>
    <row r="460" spans="1:23" x14ac:dyDescent="0.2">
      <c r="A460">
        <f>base_val!A460</f>
        <v>458</v>
      </c>
      <c r="B460" t="str">
        <f>base_val!B460</f>
        <v>In which situation would an animal shed fur?</v>
      </c>
      <c r="C460">
        <f>base_val!C460</f>
        <v>1</v>
      </c>
      <c r="D460" t="str">
        <f>base_val!D460</f>
        <v>[ 2.15625    16.25        0.53515625  1.3671875 ]</v>
      </c>
      <c r="E460" t="str">
        <f>base_val!E460</f>
        <v>[7.5711409e-07 9.9999809e-01 1.4966810e-07 3.4393457e-07]</v>
      </c>
      <c r="F460">
        <f>base_val!F460</f>
        <v>1</v>
      </c>
      <c r="G460">
        <f>base_val!G460</f>
        <v>1</v>
      </c>
      <c r="H460">
        <f>base_val!H460</f>
        <v>1</v>
      </c>
      <c r="I460">
        <f>base_val!I460</f>
        <v>0</v>
      </c>
      <c r="J460">
        <f>base_val!J460</f>
        <v>16.25</v>
      </c>
      <c r="K460" t="str">
        <f t="shared" si="21"/>
        <v>Correct</v>
      </c>
      <c r="L460" t="str">
        <f>sidekick_val!D460</f>
        <v>[ 6.9375   8.6875  18.625    7.59375]</v>
      </c>
      <c r="M460" t="str">
        <f>sidekick_val!E460</f>
        <v>[8.397534e-06 4.832447e-05 9.999275e-01 1.618667e-05]</v>
      </c>
      <c r="N460">
        <f>sidekick_val!F460</f>
        <v>2</v>
      </c>
      <c r="O460">
        <f>sidekick_val!G460</f>
        <v>1</v>
      </c>
      <c r="P460">
        <f>sidekick_val!H460</f>
        <v>0.99992999999999999</v>
      </c>
      <c r="Q460">
        <f>sidekick_val!I460</f>
        <v>1.0000000000000001E-5</v>
      </c>
      <c r="R460">
        <f>sidekick_val!J460</f>
        <v>18.625</v>
      </c>
      <c r="S460" t="str">
        <f t="shared" si="22"/>
        <v>Incorrect</v>
      </c>
      <c r="T460" t="str">
        <f>duo_val!D460</f>
        <v>[4.20917947e-04 9.15817244e-01 8.33568933e-02 4.04945025e-04]</v>
      </c>
      <c r="U460">
        <f>duo_val!E460</f>
        <v>1</v>
      </c>
      <c r="V460">
        <f>duo_val!G460</f>
        <v>0.91581999999999997</v>
      </c>
      <c r="W460" t="str">
        <f t="shared" si="23"/>
        <v>Correct</v>
      </c>
    </row>
    <row r="461" spans="1:23" x14ac:dyDescent="0.2">
      <c r="A461">
        <f>base_val!A461</f>
        <v>459</v>
      </c>
      <c r="B461" t="str">
        <f>base_val!B461</f>
        <v>If seeds stick to the coat of an animal they can be?</v>
      </c>
      <c r="C461">
        <f>base_val!C461</f>
        <v>1</v>
      </c>
      <c r="D461" t="str">
        <f>base_val!D461</f>
        <v>[ 2.34375    16.625      -0.34960938  0.51953125]</v>
      </c>
      <c r="E461" t="str">
        <f>base_val!E461</f>
        <v>[6.2767083e-07 1.0000000e+00 4.2463991e-08 1.0127069e-07]</v>
      </c>
      <c r="F461">
        <f>base_val!F461</f>
        <v>1</v>
      </c>
      <c r="G461">
        <f>base_val!G461</f>
        <v>1</v>
      </c>
      <c r="H461">
        <f>base_val!H461</f>
        <v>1</v>
      </c>
      <c r="I461">
        <f>base_val!I461</f>
        <v>0</v>
      </c>
      <c r="J461">
        <f>base_val!J461</f>
        <v>16.625</v>
      </c>
      <c r="K461" t="str">
        <f t="shared" si="21"/>
        <v>Correct</v>
      </c>
      <c r="L461" t="str">
        <f>sidekick_val!D461</f>
        <v>[ 4.1875 15.      5.3125  7.5   ]</v>
      </c>
      <c r="M461" t="str">
        <f>sidekick_val!E461</f>
        <v>[2.0133306e-05 9.9936503e-01 6.2014944e-05 5.5273320e-04]</v>
      </c>
      <c r="N461">
        <f>sidekick_val!F461</f>
        <v>1</v>
      </c>
      <c r="O461">
        <f>sidekick_val!G461</f>
        <v>1</v>
      </c>
      <c r="P461">
        <f>sidekick_val!H461</f>
        <v>0.99936000000000003</v>
      </c>
      <c r="Q461">
        <f>sidekick_val!I461</f>
        <v>2.0000000000000002E-5</v>
      </c>
      <c r="R461">
        <f>sidekick_val!J461</f>
        <v>15</v>
      </c>
      <c r="S461" t="str">
        <f t="shared" si="22"/>
        <v>Correct</v>
      </c>
      <c r="T461" t="str">
        <f>duo_val!D461</f>
        <v>[3.80055925e-06 9.99985506e-01 1.86675357e-06 8.82691867e-06]</v>
      </c>
      <c r="U461">
        <f>duo_val!E461</f>
        <v>1</v>
      </c>
      <c r="V461">
        <f>duo_val!G461</f>
        <v>0.99999000000000005</v>
      </c>
      <c r="W461" t="str">
        <f t="shared" si="23"/>
        <v>Correct</v>
      </c>
    </row>
    <row r="462" spans="1:23" x14ac:dyDescent="0.2">
      <c r="A462">
        <f>base_val!A462</f>
        <v>460</v>
      </c>
      <c r="B462" t="str">
        <f>base_val!B462</f>
        <v>White blood cells</v>
      </c>
      <c r="C462">
        <f>base_val!C462</f>
        <v>2</v>
      </c>
      <c r="D462" t="str">
        <f>base_val!D462</f>
        <v>[ 1.4453125  -0.10009766 16.875       1.875     ]</v>
      </c>
      <c r="E462" t="str">
        <f>base_val!E462</f>
        <v>[1.9905444e-07 4.2443261e-08 1.0000000e+00 3.0590232e-07]</v>
      </c>
      <c r="F462">
        <f>base_val!F462</f>
        <v>2</v>
      </c>
      <c r="G462">
        <f>base_val!G462</f>
        <v>1</v>
      </c>
      <c r="H462">
        <f>base_val!H462</f>
        <v>1</v>
      </c>
      <c r="I462">
        <f>base_val!I462</f>
        <v>0</v>
      </c>
      <c r="J462">
        <f>base_val!J462</f>
        <v>16.875</v>
      </c>
      <c r="K462" t="str">
        <f t="shared" si="21"/>
        <v>Correct</v>
      </c>
      <c r="L462" t="str">
        <f>sidekick_val!D462</f>
        <v>[ 5.59375  5.375   18.75     6.6875 ]</v>
      </c>
      <c r="M462" t="str">
        <f>sidekick_val!E462</f>
        <v>[1.9333438e-06 1.5534854e-06 9.9999046e-01 5.7718985e-06]</v>
      </c>
      <c r="N462">
        <f>sidekick_val!F462</f>
        <v>2</v>
      </c>
      <c r="O462">
        <f>sidekick_val!G462</f>
        <v>1</v>
      </c>
      <c r="P462">
        <f>sidekick_val!H462</f>
        <v>0.99999000000000005</v>
      </c>
      <c r="Q462">
        <f>sidekick_val!I462</f>
        <v>0</v>
      </c>
      <c r="R462">
        <f>sidekick_val!J462</f>
        <v>18.75</v>
      </c>
      <c r="S462" t="str">
        <f t="shared" si="22"/>
        <v>Correct</v>
      </c>
      <c r="T462" t="str">
        <f>duo_val!D462</f>
        <v>[6.48004098e-07 2.75134745e-07 9.99997671e-01 1.40578596e-06]</v>
      </c>
      <c r="U462">
        <f>duo_val!E462</f>
        <v>2</v>
      </c>
      <c r="V462">
        <f>duo_val!G462</f>
        <v>1</v>
      </c>
      <c r="W462" t="str">
        <f t="shared" si="23"/>
        <v>Correct</v>
      </c>
    </row>
    <row r="463" spans="1:23" x14ac:dyDescent="0.2">
      <c r="A463">
        <f>base_val!A463</f>
        <v>461</v>
      </c>
      <c r="B463" t="str">
        <f>base_val!B463</f>
        <v>A thermal conductor may conduct energy from</v>
      </c>
      <c r="C463">
        <f>base_val!C463</f>
        <v>2</v>
      </c>
      <c r="D463" t="str">
        <f>base_val!D463</f>
        <v>[ 2.65625   0.890625 16.375     2.265625]</v>
      </c>
      <c r="E463" t="str">
        <f>base_val!E463</f>
        <v>[1.1015944e-06 1.8846059e-07 9.9999809e-01 7.4537610e-07]</v>
      </c>
      <c r="F463">
        <f>base_val!F463</f>
        <v>2</v>
      </c>
      <c r="G463">
        <f>base_val!G463</f>
        <v>1</v>
      </c>
      <c r="H463">
        <f>base_val!H463</f>
        <v>1</v>
      </c>
      <c r="I463">
        <f>base_val!I463</f>
        <v>0</v>
      </c>
      <c r="J463">
        <f>base_val!J463</f>
        <v>16.375</v>
      </c>
      <c r="K463" t="str">
        <f t="shared" si="21"/>
        <v>Correct</v>
      </c>
      <c r="L463" t="str">
        <f>sidekick_val!D463</f>
        <v>[ 6.625    6.46875 16.625    7.75   ]</v>
      </c>
      <c r="M463" t="str">
        <f>sidekick_val!E463</f>
        <v>[4.5389799e-05 3.8823953e-05 9.9977684e-01 1.3981042e-04]</v>
      </c>
      <c r="N463">
        <f>sidekick_val!F463</f>
        <v>2</v>
      </c>
      <c r="O463">
        <f>sidekick_val!G463</f>
        <v>1</v>
      </c>
      <c r="P463">
        <f>sidekick_val!H463</f>
        <v>0.99978</v>
      </c>
      <c r="Q463">
        <f>sidekick_val!I463</f>
        <v>4.0000000000000003E-5</v>
      </c>
      <c r="R463">
        <f>sidekick_val!J463</f>
        <v>16.625</v>
      </c>
      <c r="S463" t="str">
        <f t="shared" si="22"/>
        <v>Correct</v>
      </c>
      <c r="T463" t="str">
        <f>duo_val!D463</f>
        <v>[7.59458576e-06 2.99625837e-06 9.99978122e-01 1.12874475e-05]</v>
      </c>
      <c r="U463">
        <f>duo_val!E463</f>
        <v>2</v>
      </c>
      <c r="V463">
        <f>duo_val!G463</f>
        <v>0.99997999999999998</v>
      </c>
      <c r="W463" t="str">
        <f t="shared" si="23"/>
        <v>Correct</v>
      </c>
    </row>
    <row r="464" spans="1:23" x14ac:dyDescent="0.2">
      <c r="A464">
        <f>base_val!A464</f>
        <v>462</v>
      </c>
      <c r="B464" t="str">
        <f>base_val!B464</f>
        <v>Pulse accelerates</v>
      </c>
      <c r="C464">
        <f>base_val!C464</f>
        <v>1</v>
      </c>
      <c r="D464" t="str">
        <f>base_val!D464</f>
        <v>[12.625  27.625  11.0625 11.4375]</v>
      </c>
      <c r="E464" t="str">
        <f>base_val!E464</f>
        <v>[3.0590232e-07 1.0000000e+00 6.4120613e-08 9.3294936e-08]</v>
      </c>
      <c r="F464">
        <f>base_val!F464</f>
        <v>1</v>
      </c>
      <c r="G464">
        <f>base_val!G464</f>
        <v>1</v>
      </c>
      <c r="H464">
        <f>base_val!H464</f>
        <v>1</v>
      </c>
      <c r="I464">
        <f>base_val!I464</f>
        <v>0</v>
      </c>
      <c r="J464">
        <f>base_val!J464</f>
        <v>27.625</v>
      </c>
      <c r="K464" t="str">
        <f t="shared" si="21"/>
        <v>Correct</v>
      </c>
      <c r="L464" t="str">
        <f>sidekick_val!D464</f>
        <v>[ 7.8125 20.125   8.875   8.    ]</v>
      </c>
      <c r="M464" t="str">
        <f>sidekick_val!E464</f>
        <v>[4.495099e-06 9.999771e-01 1.300700e-05 5.422124e-06]</v>
      </c>
      <c r="N464">
        <f>sidekick_val!F464</f>
        <v>1</v>
      </c>
      <c r="O464">
        <f>sidekick_val!G464</f>
        <v>1</v>
      </c>
      <c r="P464">
        <f>sidekick_val!H464</f>
        <v>0.99997999999999998</v>
      </c>
      <c r="Q464">
        <f>sidekick_val!I464</f>
        <v>0</v>
      </c>
      <c r="R464">
        <f>sidekick_val!J464</f>
        <v>20.125</v>
      </c>
      <c r="S464" t="str">
        <f t="shared" si="22"/>
        <v>Correct</v>
      </c>
      <c r="T464" t="str">
        <f>duo_val!D464</f>
        <v>[1.23466677e-06 9.99996985e-01 1.01120834e-06 7.68874316e-07]</v>
      </c>
      <c r="U464">
        <f>duo_val!E464</f>
        <v>1</v>
      </c>
      <c r="V464">
        <f>duo_val!G464</f>
        <v>1</v>
      </c>
      <c r="W464" t="str">
        <f t="shared" si="23"/>
        <v>Correct</v>
      </c>
    </row>
    <row r="465" spans="1:23" x14ac:dyDescent="0.2">
      <c r="A465">
        <f>base_val!A465</f>
        <v>463</v>
      </c>
      <c r="B465" t="str">
        <f>base_val!B465</f>
        <v>Bicycle riding is nearly unique to certain species such as</v>
      </c>
      <c r="C465">
        <f>base_val!C465</f>
        <v>1</v>
      </c>
      <c r="D465" t="str">
        <f>base_val!D465</f>
        <v>[ 3.5625    17.875      1.8203125  2.3125   ]</v>
      </c>
      <c r="E465" t="str">
        <f>base_val!E465</f>
        <v>[6.0835941e-07 1.0000000e+00 1.0654616e-07 1.7429790e-07]</v>
      </c>
      <c r="F465">
        <f>base_val!F465</f>
        <v>1</v>
      </c>
      <c r="G465">
        <f>base_val!G465</f>
        <v>1</v>
      </c>
      <c r="H465">
        <f>base_val!H465</f>
        <v>1</v>
      </c>
      <c r="I465">
        <f>base_val!I465</f>
        <v>0</v>
      </c>
      <c r="J465">
        <f>base_val!J465</f>
        <v>17.875</v>
      </c>
      <c r="K465" t="str">
        <f t="shared" si="21"/>
        <v>Correct</v>
      </c>
      <c r="L465" t="str">
        <f>sidekick_val!D465</f>
        <v>[ 6.65625 15.9375   8.5     10.625  ]</v>
      </c>
      <c r="M465" t="str">
        <f>sidekick_val!E465</f>
        <v>[9.2634757e-05 9.9441946e-01 5.8546971e-04 4.9020778e-03]</v>
      </c>
      <c r="N465">
        <f>sidekick_val!F465</f>
        <v>1</v>
      </c>
      <c r="O465">
        <f>sidekick_val!G465</f>
        <v>1</v>
      </c>
      <c r="P465">
        <f>sidekick_val!H465</f>
        <v>0.99441999999999997</v>
      </c>
      <c r="Q465">
        <f>sidekick_val!I465</f>
        <v>9.0000000000000006E-5</v>
      </c>
      <c r="R465">
        <f>sidekick_val!J465</f>
        <v>15.9375</v>
      </c>
      <c r="S465" t="str">
        <f t="shared" si="22"/>
        <v>Correct</v>
      </c>
      <c r="T465" t="str">
        <f>duo_val!D465</f>
        <v>[8.29022077e-06 9.99946688e-01 9.34304814e-06 3.56782770e-05]</v>
      </c>
      <c r="U465">
        <f>duo_val!E465</f>
        <v>1</v>
      </c>
      <c r="V465">
        <f>duo_val!G465</f>
        <v>0.99995000000000001</v>
      </c>
      <c r="W465" t="str">
        <f t="shared" si="23"/>
        <v>Correct</v>
      </c>
    </row>
    <row r="466" spans="1:23" x14ac:dyDescent="0.2">
      <c r="A466">
        <f>base_val!A466</f>
        <v>464</v>
      </c>
      <c r="B466" t="str">
        <f>base_val!B466</f>
        <v>A species that has only 1 living member</v>
      </c>
      <c r="C466">
        <f>base_val!C466</f>
        <v>2</v>
      </c>
      <c r="D466" t="str">
        <f>base_val!D466</f>
        <v>[14.8125 25.     13.375  12.9375]</v>
      </c>
      <c r="E466" t="str">
        <f>base_val!E466</f>
        <v>[3.7635924e-05 9.9994850e-01 8.9393161e-06 5.7716561e-06]</v>
      </c>
      <c r="F466">
        <f>base_val!F466</f>
        <v>1</v>
      </c>
      <c r="G466">
        <f>base_val!G466</f>
        <v>1</v>
      </c>
      <c r="H466">
        <f>base_val!H466</f>
        <v>0.99995000000000001</v>
      </c>
      <c r="I466">
        <f>base_val!I466</f>
        <v>1.0000000000000001E-5</v>
      </c>
      <c r="J466">
        <f>base_val!J466</f>
        <v>25</v>
      </c>
      <c r="K466" t="str">
        <f t="shared" si="21"/>
        <v>Incorrect</v>
      </c>
      <c r="L466" t="str">
        <f>sidekick_val!D466</f>
        <v>[12.375 18.5   16.75  11.875]</v>
      </c>
      <c r="M466" t="str">
        <f>sidekick_val!E466</f>
        <v>[0.00185808 0.84940964 0.14760526 0.00112698]</v>
      </c>
      <c r="N466">
        <f>sidekick_val!F466</f>
        <v>1</v>
      </c>
      <c r="O466">
        <f>sidekick_val!G466</f>
        <v>1</v>
      </c>
      <c r="P466">
        <f>sidekick_val!H466</f>
        <v>0.84941</v>
      </c>
      <c r="Q466">
        <f>sidekick_val!I466</f>
        <v>1.1299999999999999E-3</v>
      </c>
      <c r="R466">
        <f>sidekick_val!J466</f>
        <v>18.5</v>
      </c>
      <c r="S466" t="str">
        <f t="shared" si="22"/>
        <v>Incorrect</v>
      </c>
      <c r="T466" t="str">
        <f>duo_val!D466</f>
        <v>[3.09594532e-04 9.98090051e-01 1.50341043e-03 9.69441080e-05]</v>
      </c>
      <c r="U466">
        <f>duo_val!E466</f>
        <v>1</v>
      </c>
      <c r="V466">
        <f>duo_val!G466</f>
        <v>0.99809000000000003</v>
      </c>
      <c r="W466" t="str">
        <f t="shared" si="23"/>
        <v>Incorrect</v>
      </c>
    </row>
    <row r="467" spans="1:23" x14ac:dyDescent="0.2">
      <c r="A467">
        <f>base_val!A467</f>
        <v>465</v>
      </c>
      <c r="B467" t="str">
        <f>base_val!B467</f>
        <v>Springtime with animals can mean:</v>
      </c>
      <c r="C467">
        <f>base_val!C467</f>
        <v>3</v>
      </c>
      <c r="D467" t="str">
        <f>base_val!D467</f>
        <v>[ 4.96875     0.34570312  1.6640625  15.875     ]</v>
      </c>
      <c r="E467" t="str">
        <f>base_val!E467</f>
        <v>[1.8342880e-05 1.8017883e-07 6.7337965e-07 9.9998093e-01]</v>
      </c>
      <c r="F467">
        <f>base_val!F467</f>
        <v>3</v>
      </c>
      <c r="G467">
        <f>base_val!G467</f>
        <v>1</v>
      </c>
      <c r="H467">
        <f>base_val!H467</f>
        <v>0.99997999999999998</v>
      </c>
      <c r="I467">
        <f>base_val!I467</f>
        <v>0</v>
      </c>
      <c r="J467">
        <f>base_val!J467</f>
        <v>15.875</v>
      </c>
      <c r="K467" t="str">
        <f t="shared" si="21"/>
        <v>Correct</v>
      </c>
      <c r="L467" t="str">
        <f>sidekick_val!D467</f>
        <v>[10.5625  9.3125 19.125   8.9375]</v>
      </c>
      <c r="M467" t="str">
        <f>sidekick_val!E467</f>
        <v>[1.9108652e-04 5.4747208e-05 9.9971586e-01 3.7627167e-05]</v>
      </c>
      <c r="N467">
        <f>sidekick_val!F467</f>
        <v>2</v>
      </c>
      <c r="O467">
        <f>sidekick_val!G467</f>
        <v>1</v>
      </c>
      <c r="P467">
        <f>sidekick_val!H467</f>
        <v>0.99972000000000005</v>
      </c>
      <c r="Q467">
        <f>sidekick_val!I467</f>
        <v>4.0000000000000003E-5</v>
      </c>
      <c r="R467">
        <f>sidekick_val!J467</f>
        <v>19.125</v>
      </c>
      <c r="S467" t="str">
        <f t="shared" si="22"/>
        <v>Incorrect</v>
      </c>
      <c r="T467" t="str">
        <f>duo_val!D467</f>
        <v>[1.00068470e-02 5.66339132e-04 1.74125555e-01 8.15301259e-01]</v>
      </c>
      <c r="U467">
        <f>duo_val!E467</f>
        <v>3</v>
      </c>
      <c r="V467">
        <f>duo_val!G467</f>
        <v>0.81530000000000002</v>
      </c>
      <c r="W467" t="str">
        <f t="shared" si="23"/>
        <v>Correct</v>
      </c>
    </row>
    <row r="468" spans="1:23" x14ac:dyDescent="0.2">
      <c r="A468">
        <f>base_val!A468</f>
        <v>466</v>
      </c>
      <c r="B468" t="str">
        <f>base_val!B468</f>
        <v>migration is when animals travel from the northern most state to Texas during what segment of time?</v>
      </c>
      <c r="C468">
        <f>base_val!C468</f>
        <v>3</v>
      </c>
      <c r="D468" t="str">
        <f>base_val!D468</f>
        <v>[ 5.03125    0.7578125  1.7890625 16.5      ]</v>
      </c>
      <c r="E468" t="str">
        <f>base_val!E468</f>
        <v>[1.04515375e-05 1.45629670e-07 4.08428519e-07 9.99988556e-01]</v>
      </c>
      <c r="F468">
        <f>base_val!F468</f>
        <v>3</v>
      </c>
      <c r="G468">
        <f>base_val!G468</f>
        <v>1</v>
      </c>
      <c r="H468">
        <f>base_val!H468</f>
        <v>0.99999000000000005</v>
      </c>
      <c r="I468">
        <f>base_val!I468</f>
        <v>0</v>
      </c>
      <c r="J468">
        <f>base_val!J468</f>
        <v>16.5</v>
      </c>
      <c r="K468" t="str">
        <f t="shared" si="21"/>
        <v>Correct</v>
      </c>
      <c r="L468" t="str">
        <f>sidekick_val!D468</f>
        <v>[ 5.8125   6.3125   5.90625 17.625  ]</v>
      </c>
      <c r="M468" t="str">
        <f>sidekick_val!E468</f>
        <v>[7.4111226e-06 1.2218876e-05 8.1395256e-06 9.9997139e-01]</v>
      </c>
      <c r="N468">
        <f>sidekick_val!F468</f>
        <v>3</v>
      </c>
      <c r="O468">
        <f>sidekick_val!G468</f>
        <v>1</v>
      </c>
      <c r="P468">
        <f>sidekick_val!H468</f>
        <v>0.99997000000000003</v>
      </c>
      <c r="Q468">
        <f>sidekick_val!I468</f>
        <v>1.0000000000000001E-5</v>
      </c>
      <c r="R468">
        <f>sidekick_val!J468</f>
        <v>17.625</v>
      </c>
      <c r="S468" t="str">
        <f t="shared" si="22"/>
        <v>Correct</v>
      </c>
      <c r="T468" t="str">
        <f>duo_val!D468</f>
        <v>[8.74323842e-06 1.45224650e-06 1.93100743e-06 9.99987874e-01]</v>
      </c>
      <c r="U468">
        <f>duo_val!E468</f>
        <v>3</v>
      </c>
      <c r="V468">
        <f>duo_val!G468</f>
        <v>0.99999000000000005</v>
      </c>
      <c r="W468" t="str">
        <f t="shared" si="23"/>
        <v>Correct</v>
      </c>
    </row>
    <row r="469" spans="1:23" x14ac:dyDescent="0.2">
      <c r="A469">
        <f>base_val!A469</f>
        <v>467</v>
      </c>
      <c r="B469" t="str">
        <f>base_val!B469</f>
        <v>Transpiration can contribute to</v>
      </c>
      <c r="C469">
        <f>base_val!C469</f>
        <v>1</v>
      </c>
      <c r="D469" t="str">
        <f>base_val!D469</f>
        <v>[ 2.125     14.5625     0.2890625  1.75     ]</v>
      </c>
      <c r="E469" t="str">
        <f>base_val!E469</f>
        <v>[3.9669712e-06 9.9999237e-01 6.3258886e-07 2.7264568e-06]</v>
      </c>
      <c r="F469">
        <f>base_val!F469</f>
        <v>1</v>
      </c>
      <c r="G469">
        <f>base_val!G469</f>
        <v>1</v>
      </c>
      <c r="H469">
        <f>base_val!H469</f>
        <v>0.99999000000000005</v>
      </c>
      <c r="I469">
        <f>base_val!I469</f>
        <v>0</v>
      </c>
      <c r="J469">
        <f>base_val!J469</f>
        <v>14.5625</v>
      </c>
      <c r="K469" t="str">
        <f t="shared" si="21"/>
        <v>Correct</v>
      </c>
      <c r="L469" t="str">
        <f>sidekick_val!D469</f>
        <v>[ 7.96875 18.       8.4375   8.375  ]</v>
      </c>
      <c r="M469" t="str">
        <f>sidekick_val!E469</f>
        <v>[4.3995147e-05 9.9981880e-01 7.0304050e-05 6.6044537e-05]</v>
      </c>
      <c r="N469">
        <f>sidekick_val!F469</f>
        <v>1</v>
      </c>
      <c r="O469">
        <f>sidekick_val!G469</f>
        <v>1</v>
      </c>
      <c r="P469">
        <f>sidekick_val!H469</f>
        <v>0.99982000000000004</v>
      </c>
      <c r="Q469">
        <f>sidekick_val!I469</f>
        <v>4.0000000000000003E-5</v>
      </c>
      <c r="R469">
        <f>sidekick_val!J469</f>
        <v>18</v>
      </c>
      <c r="S469" t="str">
        <f t="shared" si="22"/>
        <v>Correct</v>
      </c>
      <c r="T469" t="str">
        <f>duo_val!D469</f>
        <v>[1.38356643e-05 9.99964599e-01 7.29987691e-06 1.42657024e-05]</v>
      </c>
      <c r="U469">
        <f>duo_val!E469</f>
        <v>1</v>
      </c>
      <c r="V469">
        <f>duo_val!G469</f>
        <v>0.99995999999999996</v>
      </c>
      <c r="W469" t="str">
        <f t="shared" si="23"/>
        <v>Correct</v>
      </c>
    </row>
    <row r="470" spans="1:23" x14ac:dyDescent="0.2">
      <c r="A470">
        <f>base_val!A470</f>
        <v>468</v>
      </c>
      <c r="B470" t="str">
        <f>base_val!B470</f>
        <v>Smoothing will occur</v>
      </c>
      <c r="C470">
        <f>base_val!C470</f>
        <v>0</v>
      </c>
      <c r="D470" t="str">
        <f>base_val!D470</f>
        <v>[26.     13.6875 12.5    12.875 ]</v>
      </c>
      <c r="E470" t="str">
        <f>base_val!E470</f>
        <v>[9.9999237e-01 4.4951676e-06 1.3709487e-06 1.9947186e-06]</v>
      </c>
      <c r="F470">
        <f>base_val!F470</f>
        <v>0</v>
      </c>
      <c r="G470">
        <f>base_val!G470</f>
        <v>1</v>
      </c>
      <c r="H470">
        <f>base_val!H470</f>
        <v>0.99999000000000005</v>
      </c>
      <c r="I470">
        <f>base_val!I470</f>
        <v>0</v>
      </c>
      <c r="J470">
        <f>base_val!J470</f>
        <v>26</v>
      </c>
      <c r="K470" t="str">
        <f t="shared" si="21"/>
        <v>Correct</v>
      </c>
      <c r="L470" t="str">
        <f>sidekick_val!D470</f>
        <v>[11.875 19.125 13.125 11.125]</v>
      </c>
      <c r="M470" t="str">
        <f>sidekick_val!E470</f>
        <v>[7.0767966e-04 9.9648714e-01 2.4700447e-03 3.3428418e-04]</v>
      </c>
      <c r="N470">
        <f>sidekick_val!F470</f>
        <v>1</v>
      </c>
      <c r="O470">
        <f>sidekick_val!G470</f>
        <v>1</v>
      </c>
      <c r="P470">
        <f>sidekick_val!H470</f>
        <v>0.99648999999999999</v>
      </c>
      <c r="Q470">
        <f>sidekick_val!I470</f>
        <v>3.3E-4</v>
      </c>
      <c r="R470">
        <f>sidekick_val!J470</f>
        <v>19.125</v>
      </c>
      <c r="S470" t="str">
        <f t="shared" si="22"/>
        <v>Incorrect</v>
      </c>
      <c r="T470" t="str">
        <f>duo_val!D470</f>
        <v>[0.89292592 0.10338324 0.00259191 0.00109894]</v>
      </c>
      <c r="U470">
        <f>duo_val!E470</f>
        <v>0</v>
      </c>
      <c r="V470">
        <f>duo_val!G470</f>
        <v>0.89293</v>
      </c>
      <c r="W470" t="str">
        <f t="shared" si="23"/>
        <v>Correct</v>
      </c>
    </row>
    <row r="471" spans="1:23" x14ac:dyDescent="0.2">
      <c r="A471">
        <f>base_val!A471</f>
        <v>469</v>
      </c>
      <c r="B471" t="str">
        <f>base_val!B471</f>
        <v>Which shows a change from potential energy to kinetic energy?</v>
      </c>
      <c r="C471">
        <f>base_val!C471</f>
        <v>3</v>
      </c>
      <c r="D471" t="str">
        <f>base_val!D471</f>
        <v>[ 2.984375   -0.7734375  -0.20410156 15.8125    ]</v>
      </c>
      <c r="E471" t="str">
        <f>base_val!E471</f>
        <v>[2.6841999e-06 6.2635017e-08 1.1068192e-07 9.9999714e-01]</v>
      </c>
      <c r="F471">
        <f>base_val!F471</f>
        <v>3</v>
      </c>
      <c r="G471">
        <f>base_val!G471</f>
        <v>1</v>
      </c>
      <c r="H471">
        <f>base_val!H471</f>
        <v>1</v>
      </c>
      <c r="I471">
        <f>base_val!I471</f>
        <v>0</v>
      </c>
      <c r="J471">
        <f>base_val!J471</f>
        <v>15.8125</v>
      </c>
      <c r="K471" t="str">
        <f t="shared" si="21"/>
        <v>Correct</v>
      </c>
      <c r="L471" t="str">
        <f>sidekick_val!D471</f>
        <v>[ 5.875    6.125    5.03125 18.     ]</v>
      </c>
      <c r="M471" t="str">
        <f>sidekick_val!E471</f>
        <v>[5.4221655e-06 6.9621983e-06 2.3320445e-06 9.9998474e-01]</v>
      </c>
      <c r="N471">
        <f>sidekick_val!F471</f>
        <v>3</v>
      </c>
      <c r="O471">
        <f>sidekick_val!G471</f>
        <v>1</v>
      </c>
      <c r="P471">
        <f>sidekick_val!H471</f>
        <v>0.99997999999999998</v>
      </c>
      <c r="Q471">
        <f>sidekick_val!I471</f>
        <v>0</v>
      </c>
      <c r="R471">
        <f>sidekick_val!J471</f>
        <v>18</v>
      </c>
      <c r="S471" t="str">
        <f t="shared" si="22"/>
        <v>Correct</v>
      </c>
      <c r="T471" t="str">
        <f>duo_val!D471</f>
        <v>[3.86680338e-06 7.22807575e-07 5.38635817e-07 9.99994872e-01]</v>
      </c>
      <c r="U471">
        <f>duo_val!E471</f>
        <v>3</v>
      </c>
      <c r="V471">
        <f>duo_val!G471</f>
        <v>0.99999000000000005</v>
      </c>
      <c r="W471" t="str">
        <f t="shared" si="23"/>
        <v>Correct</v>
      </c>
    </row>
    <row r="472" spans="1:23" x14ac:dyDescent="0.2">
      <c r="A472">
        <f>base_val!A472</f>
        <v>470</v>
      </c>
      <c r="B472" t="str">
        <f>base_val!B472</f>
        <v>The type of climate change known as anthropogenic is caused by this:</v>
      </c>
      <c r="C472">
        <f>base_val!C472</f>
        <v>0</v>
      </c>
      <c r="D472" t="str">
        <f>base_val!D472</f>
        <v>[17.125     3.890625  3.84375   4.28125 ]</v>
      </c>
      <c r="E472" t="str">
        <f>base_val!E472</f>
        <v>[9.9999428e-01 1.7880575e-06 1.7061764e-06 2.6425778e-06]</v>
      </c>
      <c r="F472">
        <f>base_val!F472</f>
        <v>0</v>
      </c>
      <c r="G472">
        <f>base_val!G472</f>
        <v>1</v>
      </c>
      <c r="H472">
        <f>base_val!H472</f>
        <v>0.99999000000000005</v>
      </c>
      <c r="I472">
        <f>base_val!I472</f>
        <v>0</v>
      </c>
      <c r="J472">
        <f>base_val!J472</f>
        <v>17.125</v>
      </c>
      <c r="K472" t="str">
        <f t="shared" si="21"/>
        <v>Correct</v>
      </c>
      <c r="L472" t="str">
        <f>sidekick_val!D472</f>
        <v>[18.125    4.15625  3.3125   4.5    ]</v>
      </c>
      <c r="M472" t="str">
        <f>sidekick_val!E472</f>
        <v>[9.9999809e-01 8.5792266e-07 3.6898794e-07 1.2098649e-06]</v>
      </c>
      <c r="N472">
        <f>sidekick_val!F472</f>
        <v>0</v>
      </c>
      <c r="O472">
        <f>sidekick_val!G472</f>
        <v>1</v>
      </c>
      <c r="P472">
        <f>sidekick_val!H472</f>
        <v>1</v>
      </c>
      <c r="Q472">
        <f>sidekick_val!I472</f>
        <v>0</v>
      </c>
      <c r="R472">
        <f>sidekick_val!J472</f>
        <v>18.125</v>
      </c>
      <c r="S472" t="str">
        <f t="shared" si="22"/>
        <v>Correct</v>
      </c>
      <c r="T472" t="str">
        <f>duo_val!D472</f>
        <v>[9.99996247e-01 1.22123144e-06 7.70484268e-07 1.76146916e-06]</v>
      </c>
      <c r="U472">
        <f>duo_val!E472</f>
        <v>0</v>
      </c>
      <c r="V472">
        <f>duo_val!G472</f>
        <v>1</v>
      </c>
      <c r="W472" t="str">
        <f t="shared" si="23"/>
        <v>Correct</v>
      </c>
    </row>
    <row r="473" spans="1:23" x14ac:dyDescent="0.2">
      <c r="A473">
        <f>base_val!A473</f>
        <v>471</v>
      </c>
      <c r="B473" t="str">
        <f>base_val!B473</f>
        <v>What is one thing cloud precipitation can be?</v>
      </c>
      <c r="C473">
        <f>base_val!C473</f>
        <v>2</v>
      </c>
      <c r="D473" t="str">
        <f>base_val!D473</f>
        <v>[ 3.25        0.63671875 15.25        2.        ]</v>
      </c>
      <c r="E473" t="str">
        <f>base_val!E473</f>
        <v>[6.1441597e-06 4.5032792e-07 9.9999142e-01 1.7603312e-06]</v>
      </c>
      <c r="F473">
        <f>base_val!F473</f>
        <v>2</v>
      </c>
      <c r="G473">
        <f>base_val!G473</f>
        <v>1</v>
      </c>
      <c r="H473">
        <f>base_val!H473</f>
        <v>0.99999000000000005</v>
      </c>
      <c r="I473">
        <f>base_val!I473</f>
        <v>0</v>
      </c>
      <c r="J473">
        <f>base_val!J473</f>
        <v>15.25</v>
      </c>
      <c r="K473" t="str">
        <f t="shared" si="21"/>
        <v>Correct</v>
      </c>
      <c r="L473" t="str">
        <f>sidekick_val!D473</f>
        <v>[12.6875     -0.1171875  -0.86328125  0.859375  ]</v>
      </c>
      <c r="M473" t="str">
        <f>sidekick_val!E473</f>
        <v>[9.9998856e-01 2.7478302e-06 1.3030633e-06 7.2963494e-06]</v>
      </c>
      <c r="N473">
        <f>sidekick_val!F473</f>
        <v>0</v>
      </c>
      <c r="O473">
        <f>sidekick_val!G473</f>
        <v>1</v>
      </c>
      <c r="P473">
        <f>sidekick_val!H473</f>
        <v>0.99999000000000005</v>
      </c>
      <c r="Q473">
        <f>sidekick_val!I473</f>
        <v>0</v>
      </c>
      <c r="R473">
        <f>sidekick_val!J473</f>
        <v>12.6875</v>
      </c>
      <c r="S473" t="str">
        <f t="shared" si="22"/>
        <v>Incorrect</v>
      </c>
      <c r="T473" t="str">
        <f>duo_val!D473</f>
        <v>[7.79017832e-01 2.87534783e-04 2.19775116e-01 9.19517277e-04]</v>
      </c>
      <c r="U473">
        <f>duo_val!E473</f>
        <v>0</v>
      </c>
      <c r="V473">
        <f>duo_val!G473</f>
        <v>0.77902000000000005</v>
      </c>
      <c r="W473" t="str">
        <f t="shared" si="23"/>
        <v>Incorrect</v>
      </c>
    </row>
    <row r="474" spans="1:23" x14ac:dyDescent="0.2">
      <c r="A474">
        <f>base_val!A474</f>
        <v>472</v>
      </c>
      <c r="B474" t="str">
        <f>base_val!B474</f>
        <v>Clouds are</v>
      </c>
      <c r="C474">
        <f>base_val!C474</f>
        <v>2</v>
      </c>
      <c r="D474" t="str">
        <f>base_val!D474</f>
        <v>[ 4.5625   2.6875  17.       4.21875]</v>
      </c>
      <c r="E474" t="str">
        <f>base_val!E474</f>
        <v>[3.9669712e-06 6.0835475e-07 9.9999237e-01 2.8130039e-06]</v>
      </c>
      <c r="F474">
        <f>base_val!F474</f>
        <v>2</v>
      </c>
      <c r="G474">
        <f>base_val!G474</f>
        <v>1</v>
      </c>
      <c r="H474">
        <f>base_val!H474</f>
        <v>0.99999000000000005</v>
      </c>
      <c r="I474">
        <f>base_val!I474</f>
        <v>0</v>
      </c>
      <c r="J474">
        <f>base_val!J474</f>
        <v>17</v>
      </c>
      <c r="K474" t="str">
        <f t="shared" si="21"/>
        <v>Correct</v>
      </c>
      <c r="L474" t="str">
        <f>sidekick_val!D474</f>
        <v>[ 5.09375  5.53125 16.5      6.75   ]</v>
      </c>
      <c r="M474" t="str">
        <f>sidekick_val!E474</f>
        <v>[1.1124776e-05 1.7230390e-05 9.9991417e-01 5.8289661e-05]</v>
      </c>
      <c r="N474">
        <f>sidekick_val!F474</f>
        <v>2</v>
      </c>
      <c r="O474">
        <f>sidekick_val!G474</f>
        <v>1</v>
      </c>
      <c r="P474">
        <f>sidekick_val!H474</f>
        <v>0.99990999999999997</v>
      </c>
      <c r="Q474">
        <f>sidekick_val!I474</f>
        <v>1.0000000000000001E-5</v>
      </c>
      <c r="R474">
        <f>sidekick_val!J474</f>
        <v>16.5</v>
      </c>
      <c r="S474" t="str">
        <f t="shared" si="22"/>
        <v>Correct</v>
      </c>
      <c r="T474" t="str">
        <f>duo_val!D474</f>
        <v>[6.77602132e-06 3.45213039e-06 9.99976200e-01 1.35718542e-05]</v>
      </c>
      <c r="U474">
        <f>duo_val!E474</f>
        <v>2</v>
      </c>
      <c r="V474">
        <f>duo_val!G474</f>
        <v>0.99997999999999998</v>
      </c>
      <c r="W474" t="str">
        <f t="shared" si="23"/>
        <v>Correct</v>
      </c>
    </row>
    <row r="475" spans="1:23" x14ac:dyDescent="0.2">
      <c r="A475">
        <f>base_val!A475</f>
        <v>473</v>
      </c>
      <c r="B475" t="str">
        <f>base_val!B475</f>
        <v>Birds reproduce using</v>
      </c>
      <c r="C475">
        <f>base_val!C475</f>
        <v>2</v>
      </c>
      <c r="D475" t="str">
        <f>base_val!D475</f>
        <v>[ 1.7421875   0.52734375 16.25        2.140625  ]</v>
      </c>
      <c r="E475" t="str">
        <f>base_val!E475</f>
        <v>[5.0042183e-07 1.4850337e-07 9.9999809e-01 7.4537610e-07]</v>
      </c>
      <c r="F475">
        <f>base_val!F475</f>
        <v>2</v>
      </c>
      <c r="G475">
        <f>base_val!G475</f>
        <v>1</v>
      </c>
      <c r="H475">
        <f>base_val!H475</f>
        <v>1</v>
      </c>
      <c r="I475">
        <f>base_val!I475</f>
        <v>0</v>
      </c>
      <c r="J475">
        <f>base_val!J475</f>
        <v>16.25</v>
      </c>
      <c r="K475" t="str">
        <f t="shared" si="21"/>
        <v>Correct</v>
      </c>
      <c r="L475" t="str">
        <f>sidekick_val!D475</f>
        <v>[11.5    6.875 10.625  8.25 ]</v>
      </c>
      <c r="M475" t="str">
        <f>sidekick_val!E475</f>
        <v>[0.68238896 0.00668991 0.28446206 0.02645909]</v>
      </c>
      <c r="N475">
        <f>sidekick_val!F475</f>
        <v>0</v>
      </c>
      <c r="O475">
        <f>sidekick_val!G475</f>
        <v>1</v>
      </c>
      <c r="P475">
        <f>sidekick_val!H475</f>
        <v>0.68239000000000005</v>
      </c>
      <c r="Q475">
        <f>sidekick_val!I475</f>
        <v>6.6899999999999998E-3</v>
      </c>
      <c r="R475">
        <f>sidekick_val!J475</f>
        <v>11.5</v>
      </c>
      <c r="S475" t="str">
        <f t="shared" si="22"/>
        <v>Incorrect</v>
      </c>
      <c r="T475" t="str">
        <f>duo_val!D475</f>
        <v>[1.46888267e-03 7.42124582e-05 9.98127758e-01 3.29146409e-04]</v>
      </c>
      <c r="U475">
        <f>duo_val!E475</f>
        <v>2</v>
      </c>
      <c r="V475">
        <f>duo_val!G475</f>
        <v>0.99812999999999996</v>
      </c>
      <c r="W475" t="str">
        <f t="shared" si="23"/>
        <v>Correct</v>
      </c>
    </row>
    <row r="476" spans="1:23" x14ac:dyDescent="0.2">
      <c r="A476">
        <f>base_val!A476</f>
        <v>474</v>
      </c>
      <c r="B476" t="str">
        <f>base_val!B476</f>
        <v>which of these is more similar to electric particles behavior?</v>
      </c>
      <c r="C476">
        <f>base_val!C476</f>
        <v>0</v>
      </c>
      <c r="D476" t="str">
        <f>base_val!D476</f>
        <v>[25.25   15.8125 11.875  12.5   ]</v>
      </c>
      <c r="E476" t="str">
        <f>base_val!E476</f>
        <v>[9.9991608e-01 7.9672674e-05 1.5533698e-06 2.9020769e-06]</v>
      </c>
      <c r="F476">
        <f>base_val!F476</f>
        <v>0</v>
      </c>
      <c r="G476">
        <f>base_val!G476</f>
        <v>1</v>
      </c>
      <c r="H476">
        <f>base_val!H476</f>
        <v>0.99992000000000003</v>
      </c>
      <c r="I476">
        <f>base_val!I476</f>
        <v>0</v>
      </c>
      <c r="J476">
        <f>base_val!J476</f>
        <v>25.25</v>
      </c>
      <c r="K476" t="str">
        <f t="shared" si="21"/>
        <v>Correct</v>
      </c>
      <c r="L476" t="str">
        <f>sidekick_val!D476</f>
        <v>[16.25  14.75  12.5   12.125]</v>
      </c>
      <c r="M476" t="str">
        <f>sidekick_val!E476</f>
        <v>[0.79188335 0.17669305 0.01862331 0.0127996 ]</v>
      </c>
      <c r="N476">
        <f>sidekick_val!F476</f>
        <v>0</v>
      </c>
      <c r="O476">
        <f>sidekick_val!G476</f>
        <v>1</v>
      </c>
      <c r="P476">
        <f>sidekick_val!H476</f>
        <v>0.79188000000000003</v>
      </c>
      <c r="Q476">
        <f>sidekick_val!I476</f>
        <v>1.2800000000000001E-2</v>
      </c>
      <c r="R476">
        <f>sidekick_val!J476</f>
        <v>16.25</v>
      </c>
      <c r="S476" t="str">
        <f t="shared" si="22"/>
        <v>Correct</v>
      </c>
      <c r="T476" t="str">
        <f>duo_val!D476</f>
        <v>[9.94633682e-01 4.88347882e-03 2.28658056e-04 2.54181526e-04]</v>
      </c>
      <c r="U476">
        <f>duo_val!E476</f>
        <v>0</v>
      </c>
      <c r="V476">
        <f>duo_val!G476</f>
        <v>0.99463000000000001</v>
      </c>
      <c r="W476" t="str">
        <f t="shared" si="23"/>
        <v>Correct</v>
      </c>
    </row>
    <row r="477" spans="1:23" x14ac:dyDescent="0.2">
      <c r="A477">
        <f>base_val!A477</f>
        <v>475</v>
      </c>
      <c r="B477" t="str">
        <f>base_val!B477</f>
        <v>What comes directly from the source?</v>
      </c>
      <c r="C477">
        <f>base_val!C477</f>
        <v>2</v>
      </c>
      <c r="D477" t="str">
        <f>base_val!D477</f>
        <v>[ 2.953125  1.375    13.5625    8.75    ]</v>
      </c>
      <c r="E477" t="str">
        <f>base_val!E477</f>
        <v>[2.4483788e-05 5.0525155e-06 9.9190855e-01 8.0617527e-03]</v>
      </c>
      <c r="F477">
        <f>base_val!F477</f>
        <v>2</v>
      </c>
      <c r="G477">
        <f>base_val!G477</f>
        <v>1</v>
      </c>
      <c r="H477">
        <f>base_val!H477</f>
        <v>0.99190999999999996</v>
      </c>
      <c r="I477">
        <f>base_val!I477</f>
        <v>1.0000000000000001E-5</v>
      </c>
      <c r="J477">
        <f>base_val!J477</f>
        <v>13.5625</v>
      </c>
      <c r="K477" t="str">
        <f t="shared" si="21"/>
        <v>Correct</v>
      </c>
      <c r="L477" t="str">
        <f>sidekick_val!D477</f>
        <v>[ 3.65625   3.953125  2.84375  13.5     ]</v>
      </c>
      <c r="M477" t="str">
        <f>sidekick_val!E477</f>
        <v>[5.3070049e-05 7.1413560e-05 2.3549692e-05 9.9985218e-01]</v>
      </c>
      <c r="N477">
        <f>sidekick_val!F477</f>
        <v>3</v>
      </c>
      <c r="O477">
        <f>sidekick_val!G477</f>
        <v>1</v>
      </c>
      <c r="P477">
        <f>sidekick_val!H477</f>
        <v>0.99985000000000002</v>
      </c>
      <c r="Q477">
        <f>sidekick_val!I477</f>
        <v>2.0000000000000002E-5</v>
      </c>
      <c r="R477">
        <f>sidekick_val!J477</f>
        <v>13.5</v>
      </c>
      <c r="S477" t="str">
        <f t="shared" si="22"/>
        <v>Incorrect</v>
      </c>
      <c r="T477" t="str">
        <f>duo_val!D477</f>
        <v>[3.57022068e-04 1.95026066e-04 3.84523438e-02 9.60995608e-01]</v>
      </c>
      <c r="U477">
        <f>duo_val!E477</f>
        <v>3</v>
      </c>
      <c r="V477">
        <f>duo_val!G477</f>
        <v>0.96099999999999997</v>
      </c>
      <c r="W477" t="str">
        <f t="shared" si="23"/>
        <v>Incorrect</v>
      </c>
    </row>
    <row r="478" spans="1:23" x14ac:dyDescent="0.2">
      <c r="A478">
        <f>base_val!A478</f>
        <v>476</v>
      </c>
      <c r="B478" t="str">
        <f>base_val!B478</f>
        <v>deserts are known for having what type of climates?</v>
      </c>
      <c r="C478">
        <f>base_val!C478</f>
        <v>3</v>
      </c>
      <c r="D478" t="str">
        <f>base_val!D478</f>
        <v>[ 2.78125  0.75     0.96875 17.375  ]</v>
      </c>
      <c r="E478" t="str">
        <f>base_val!E478</f>
        <v>[4.5921377e-07 6.0235742e-08 7.4964589e-08 1.0000000e+00]</v>
      </c>
      <c r="F478">
        <f>base_val!F478</f>
        <v>3</v>
      </c>
      <c r="G478">
        <f>base_val!G478</f>
        <v>1</v>
      </c>
      <c r="H478">
        <f>base_val!H478</f>
        <v>1</v>
      </c>
      <c r="I478">
        <f>base_val!I478</f>
        <v>0</v>
      </c>
      <c r="J478">
        <f>base_val!J478</f>
        <v>17.375</v>
      </c>
      <c r="K478" t="str">
        <f t="shared" si="21"/>
        <v>Correct</v>
      </c>
      <c r="L478" t="str">
        <f>sidekick_val!D478</f>
        <v>[ 4.84375  6.53125  5.59375 16.125  ]</v>
      </c>
      <c r="M478" t="str">
        <f>sidekick_val!E478</f>
        <v>[1.26057585e-05 6.81460879e-05 2.66863917e-05 9.99893188e-01]</v>
      </c>
      <c r="N478">
        <f>sidekick_val!F478</f>
        <v>3</v>
      </c>
      <c r="O478">
        <f>sidekick_val!G478</f>
        <v>1</v>
      </c>
      <c r="P478">
        <f>sidekick_val!H478</f>
        <v>0.99988999999999995</v>
      </c>
      <c r="Q478">
        <f>sidekick_val!I478</f>
        <v>1.0000000000000001E-5</v>
      </c>
      <c r="R478">
        <f>sidekick_val!J478</f>
        <v>16.125</v>
      </c>
      <c r="S478" t="str">
        <f t="shared" si="22"/>
        <v>Correct</v>
      </c>
      <c r="T478" t="str">
        <f>duo_val!D478</f>
        <v>[2.56391282e-06 2.31864149e-06 1.58317248e-06 9.99993534e-01]</v>
      </c>
      <c r="U478">
        <f>duo_val!E478</f>
        <v>3</v>
      </c>
      <c r="V478">
        <f>duo_val!G478</f>
        <v>0.99999000000000005</v>
      </c>
      <c r="W478" t="str">
        <f t="shared" si="23"/>
        <v>Correct</v>
      </c>
    </row>
    <row r="479" spans="1:23" x14ac:dyDescent="0.2">
      <c r="A479">
        <f>base_val!A479</f>
        <v>477</v>
      </c>
      <c r="B479" t="str">
        <f>base_val!B479</f>
        <v>To experience evaporation you can</v>
      </c>
      <c r="C479">
        <f>base_val!C479</f>
        <v>2</v>
      </c>
      <c r="D479" t="str">
        <f>base_val!D479</f>
        <v>[12.0625 11.375  25.5    11.9375]</v>
      </c>
      <c r="E479" t="str">
        <f>base_val!E479</f>
        <v>[1.4593728e-06 7.3381869e-07 9.9999619e-01 1.2878919e-06]</v>
      </c>
      <c r="F479">
        <f>base_val!F479</f>
        <v>2</v>
      </c>
      <c r="G479">
        <f>base_val!G479</f>
        <v>1</v>
      </c>
      <c r="H479">
        <f>base_val!H479</f>
        <v>1</v>
      </c>
      <c r="I479">
        <f>base_val!I479</f>
        <v>0</v>
      </c>
      <c r="J479">
        <f>base_val!J479</f>
        <v>25.5</v>
      </c>
      <c r="K479" t="str">
        <f t="shared" si="21"/>
        <v>Correct</v>
      </c>
      <c r="L479" t="str">
        <f>sidekick_val!D479</f>
        <v>[12.375  19.5    10.      8.5625]</v>
      </c>
      <c r="M479" t="str">
        <f>sidekick_val!E479</f>
        <v>[8.0401194e-04 9.9910396e-01 7.4784759e-05 1.7762937e-05]</v>
      </c>
      <c r="N479">
        <f>sidekick_val!F479</f>
        <v>1</v>
      </c>
      <c r="O479">
        <f>sidekick_val!G479</f>
        <v>1</v>
      </c>
      <c r="P479">
        <f>sidekick_val!H479</f>
        <v>0.99909999999999999</v>
      </c>
      <c r="Q479">
        <f>sidekick_val!I479</f>
        <v>2.0000000000000002E-5</v>
      </c>
      <c r="R479">
        <f>sidekick_val!J479</f>
        <v>19.5</v>
      </c>
      <c r="S479" t="str">
        <f t="shared" si="22"/>
        <v>Incorrect</v>
      </c>
      <c r="T479" t="str">
        <f>duo_val!D479</f>
        <v>[4.61715100e-03 1.34070235e-01 8.60711935e-01 6.00678925e-04]</v>
      </c>
      <c r="U479">
        <f>duo_val!E479</f>
        <v>2</v>
      </c>
      <c r="V479">
        <f>duo_val!G479</f>
        <v>0.86070999999999998</v>
      </c>
      <c r="W479" t="str">
        <f t="shared" si="23"/>
        <v>Correct</v>
      </c>
    </row>
    <row r="480" spans="1:23" x14ac:dyDescent="0.2">
      <c r="A480">
        <f>base_val!A480</f>
        <v>478</v>
      </c>
      <c r="B480" t="str">
        <f>base_val!B480</f>
        <v>A flashlight emits</v>
      </c>
      <c r="C480">
        <f>base_val!C480</f>
        <v>0</v>
      </c>
      <c r="D480" t="str">
        <f>base_val!D480</f>
        <v>[14.9375    4.9375    3.859375  4.34375 ]</v>
      </c>
      <c r="E480" t="str">
        <f>base_val!E480</f>
        <v>[9.9991417e-01 4.5396035e-05 1.5445223e-05 2.5070070e-05]</v>
      </c>
      <c r="F480">
        <f>base_val!F480</f>
        <v>0</v>
      </c>
      <c r="G480">
        <f>base_val!G480</f>
        <v>1</v>
      </c>
      <c r="H480">
        <f>base_val!H480</f>
        <v>0.99990999999999997</v>
      </c>
      <c r="I480">
        <f>base_val!I480</f>
        <v>2.0000000000000002E-5</v>
      </c>
      <c r="J480">
        <f>base_val!J480</f>
        <v>14.9375</v>
      </c>
      <c r="K480" t="str">
        <f t="shared" si="21"/>
        <v>Correct</v>
      </c>
      <c r="L480" t="str">
        <f>sidekick_val!D480</f>
        <v>[17.125   6.6875  6.25    9.375 ]</v>
      </c>
      <c r="M480" t="str">
        <f>sidekick_val!E480</f>
        <v>[9.9952137e-01 2.9298368e-05 1.8916448e-05 4.3053637e-04]</v>
      </c>
      <c r="N480">
        <f>sidekick_val!F480</f>
        <v>0</v>
      </c>
      <c r="O480">
        <f>sidekick_val!G480</f>
        <v>1</v>
      </c>
      <c r="P480">
        <f>sidekick_val!H480</f>
        <v>0.99951999999999996</v>
      </c>
      <c r="Q480">
        <f>sidekick_val!I480</f>
        <v>2.0000000000000002E-5</v>
      </c>
      <c r="R480">
        <f>sidekick_val!J480</f>
        <v>17.125</v>
      </c>
      <c r="S480" t="str">
        <f t="shared" si="22"/>
        <v>Correct</v>
      </c>
      <c r="T480" t="str">
        <f>duo_val!D480</f>
        <v>[9.99836940e-01 3.61691546e-05 1.71617097e-05 1.09728899e-04]</v>
      </c>
      <c r="U480">
        <f>duo_val!E480</f>
        <v>0</v>
      </c>
      <c r="V480">
        <f>duo_val!G480</f>
        <v>0.99983999999999995</v>
      </c>
      <c r="W480" t="str">
        <f t="shared" si="23"/>
        <v>Correct</v>
      </c>
    </row>
    <row r="481" spans="1:23" x14ac:dyDescent="0.2">
      <c r="A481">
        <f>base_val!A481</f>
        <v>479</v>
      </c>
      <c r="B481" t="str">
        <f>base_val!B481</f>
        <v>When the Earth's Northern axis is tilted away from the Sun the amount of daylight is</v>
      </c>
      <c r="C481">
        <f>base_val!C481</f>
        <v>2</v>
      </c>
      <c r="D481" t="str">
        <f>base_val!D481</f>
        <v>[ 2.78125   -1.1640625 16.625      1.71875  ]</v>
      </c>
      <c r="E481" t="str">
        <f>base_val!E481</f>
        <v>[9.7215366e-07 1.8806478e-08 9.9999809e-01 3.3596734e-07]</v>
      </c>
      <c r="F481">
        <f>base_val!F481</f>
        <v>2</v>
      </c>
      <c r="G481">
        <f>base_val!G481</f>
        <v>1</v>
      </c>
      <c r="H481">
        <f>base_val!H481</f>
        <v>1</v>
      </c>
      <c r="I481">
        <f>base_val!I481</f>
        <v>0</v>
      </c>
      <c r="J481">
        <f>base_val!J481</f>
        <v>16.625</v>
      </c>
      <c r="K481" t="str">
        <f t="shared" si="21"/>
        <v>Correct</v>
      </c>
      <c r="L481" t="str">
        <f>sidekick_val!D481</f>
        <v>[ 4.90625  4.40625 16.625    5.65625]</v>
      </c>
      <c r="M481" t="str">
        <f>sidekick_val!E481</f>
        <v>[8.1395101e-06 4.9368628e-06 9.9996948e-01 1.7231343e-05]</v>
      </c>
      <c r="N481">
        <f>sidekick_val!F481</f>
        <v>2</v>
      </c>
      <c r="O481">
        <f>sidekick_val!G481</f>
        <v>1</v>
      </c>
      <c r="P481">
        <f>sidekick_val!H481</f>
        <v>0.99997000000000003</v>
      </c>
      <c r="Q481">
        <f>sidekick_val!I481</f>
        <v>0</v>
      </c>
      <c r="R481">
        <f>sidekick_val!J481</f>
        <v>16.625</v>
      </c>
      <c r="S481" t="str">
        <f t="shared" si="22"/>
        <v>Correct</v>
      </c>
      <c r="T481" t="str">
        <f>duo_val!D481</f>
        <v>[2.93002242e-06 3.39063280e-07 9.99994136e-01 2.59483262e-06]</v>
      </c>
      <c r="U481">
        <f>duo_val!E481</f>
        <v>2</v>
      </c>
      <c r="V481">
        <f>duo_val!G481</f>
        <v>0.99999000000000005</v>
      </c>
      <c r="W481" t="str">
        <f t="shared" si="23"/>
        <v>Correct</v>
      </c>
    </row>
    <row r="482" spans="1:23" x14ac:dyDescent="0.2">
      <c r="A482">
        <f>base_val!A482</f>
        <v>480</v>
      </c>
      <c r="B482" t="str">
        <f>base_val!B482</f>
        <v>Where is the sun located at 12:00 PM?</v>
      </c>
      <c r="C482">
        <f>base_val!C482</f>
        <v>1</v>
      </c>
      <c r="D482" t="str">
        <f>base_val!D482</f>
        <v>[ 4.15625   19.         1.9140625  2.328125 ]</v>
      </c>
      <c r="E482" t="str">
        <f>base_val!E482</f>
        <v>[3.5763605e-07 1.0000000e+00 3.7990205e-08 5.7477344e-08]</v>
      </c>
      <c r="F482">
        <f>base_val!F482</f>
        <v>1</v>
      </c>
      <c r="G482">
        <f>base_val!G482</f>
        <v>1</v>
      </c>
      <c r="H482">
        <f>base_val!H482</f>
        <v>1</v>
      </c>
      <c r="I482">
        <f>base_val!I482</f>
        <v>0</v>
      </c>
      <c r="J482">
        <f>base_val!J482</f>
        <v>19</v>
      </c>
      <c r="K482" t="str">
        <f t="shared" si="21"/>
        <v>Correct</v>
      </c>
      <c r="L482" t="str">
        <f>sidekick_val!D482</f>
        <v>[ 7.5625  18.625    9.5      7.84375]</v>
      </c>
      <c r="M482" t="str">
        <f>sidekick_val!E482</f>
        <v>[1.56875212e-05 9.99855042e-01 1.08892986e-04 2.07825888e-05]</v>
      </c>
      <c r="N482">
        <f>sidekick_val!F482</f>
        <v>1</v>
      </c>
      <c r="O482">
        <f>sidekick_val!G482</f>
        <v>1</v>
      </c>
      <c r="P482">
        <f>sidekick_val!H482</f>
        <v>0.99985999999999997</v>
      </c>
      <c r="Q482">
        <f>sidekick_val!I482</f>
        <v>2.0000000000000002E-5</v>
      </c>
      <c r="R482">
        <f>sidekick_val!J482</f>
        <v>18.625</v>
      </c>
      <c r="S482" t="str">
        <f t="shared" si="22"/>
        <v>Correct</v>
      </c>
      <c r="T482" t="str">
        <f>duo_val!D482</f>
        <v>[2.54695880e-06 9.99993860e-01 2.36959370e-06 1.22374793e-06]</v>
      </c>
      <c r="U482">
        <f>duo_val!E482</f>
        <v>1</v>
      </c>
      <c r="V482">
        <f>duo_val!G482</f>
        <v>0.99999000000000005</v>
      </c>
      <c r="W482" t="str">
        <f t="shared" si="23"/>
        <v>Correct</v>
      </c>
    </row>
    <row r="483" spans="1:23" x14ac:dyDescent="0.2">
      <c r="A483">
        <f>base_val!A483</f>
        <v>481</v>
      </c>
      <c r="B483" t="str">
        <f>base_val!B483</f>
        <v>We made sure to use the hose on the begonia daily so it would</v>
      </c>
      <c r="C483">
        <f>base_val!C483</f>
        <v>1</v>
      </c>
      <c r="D483" t="str">
        <f>base_val!D483</f>
        <v>[ 3.28125    18.         -0.47460938  1.5078125 ]</v>
      </c>
      <c r="E483" t="str">
        <f>base_val!E483</f>
        <v>[4.0525472e-07 1.0000000e+00 9.4749977e-09 6.8791373e-08]</v>
      </c>
      <c r="F483">
        <f>base_val!F483</f>
        <v>1</v>
      </c>
      <c r="G483">
        <f>base_val!G483</f>
        <v>1</v>
      </c>
      <c r="H483">
        <f>base_val!H483</f>
        <v>1</v>
      </c>
      <c r="I483">
        <f>base_val!I483</f>
        <v>0</v>
      </c>
      <c r="J483">
        <f>base_val!J483</f>
        <v>18</v>
      </c>
      <c r="K483" t="str">
        <f t="shared" si="21"/>
        <v>Correct</v>
      </c>
      <c r="L483" t="str">
        <f>sidekick_val!D483</f>
        <v>[ 6.      17.75     6.96875  6.65625]</v>
      </c>
      <c r="M483" t="str">
        <f>sidekick_val!E483</f>
        <v>[7.8889789e-06 9.9995613e-01 2.0784692e-05 1.5206405e-05]</v>
      </c>
      <c r="N483">
        <f>sidekick_val!F483</f>
        <v>1</v>
      </c>
      <c r="O483">
        <f>sidekick_val!G483</f>
        <v>1</v>
      </c>
      <c r="P483">
        <f>sidekick_val!H483</f>
        <v>0.99995999999999996</v>
      </c>
      <c r="Q483">
        <f>sidekick_val!I483</f>
        <v>1.0000000000000001E-5</v>
      </c>
      <c r="R483">
        <f>sidekick_val!J483</f>
        <v>17.75</v>
      </c>
      <c r="S483" t="str">
        <f t="shared" si="22"/>
        <v>Correct</v>
      </c>
      <c r="T483" t="str">
        <f>duo_val!D483</f>
        <v>[1.89282359e-06 9.99996458e-01 5.14339505e-07 1.13436714e-06]</v>
      </c>
      <c r="U483">
        <f>duo_val!E483</f>
        <v>1</v>
      </c>
      <c r="V483">
        <f>duo_val!G483</f>
        <v>1</v>
      </c>
      <c r="W483" t="str">
        <f t="shared" si="23"/>
        <v>Correct</v>
      </c>
    </row>
    <row r="484" spans="1:23" x14ac:dyDescent="0.2">
      <c r="A484">
        <f>base_val!A484</f>
        <v>482</v>
      </c>
      <c r="B484" t="str">
        <f>base_val!B484</f>
        <v>Squirrels are seed dispersers because</v>
      </c>
      <c r="C484">
        <f>base_val!C484</f>
        <v>0</v>
      </c>
      <c r="D484" t="str">
        <f>base_val!D484</f>
        <v>[25.75   15.3125 14.4375 13.5625]</v>
      </c>
      <c r="E484" t="str">
        <f>base_val!E484</f>
        <v>[9.9995422e-01 2.9311055e-05 1.2218666e-05 5.0934977e-06]</v>
      </c>
      <c r="F484">
        <f>base_val!F484</f>
        <v>0</v>
      </c>
      <c r="G484">
        <f>base_val!G484</f>
        <v>1</v>
      </c>
      <c r="H484">
        <f>base_val!H484</f>
        <v>0.99995000000000001</v>
      </c>
      <c r="I484">
        <f>base_val!I484</f>
        <v>1.0000000000000001E-5</v>
      </c>
      <c r="J484">
        <f>base_val!J484</f>
        <v>25.75</v>
      </c>
      <c r="K484" t="str">
        <f t="shared" si="21"/>
        <v>Correct</v>
      </c>
      <c r="L484" t="str">
        <f>sidekick_val!D484</f>
        <v>[21.125 10.    10.25  10.625]</v>
      </c>
      <c r="M484" t="str">
        <f>sidekick_val!E484</f>
        <v>[9.9993896e-01 1.4738300e-05 1.8924351e-05 2.7534768e-05]</v>
      </c>
      <c r="N484">
        <f>sidekick_val!F484</f>
        <v>0</v>
      </c>
      <c r="O484">
        <f>sidekick_val!G484</f>
        <v>1</v>
      </c>
      <c r="P484">
        <f>sidekick_val!H484</f>
        <v>0.99994000000000005</v>
      </c>
      <c r="Q484">
        <f>sidekick_val!I484</f>
        <v>1.0000000000000001E-5</v>
      </c>
      <c r="R484">
        <f>sidekick_val!J484</f>
        <v>21.125</v>
      </c>
      <c r="S484" t="str">
        <f t="shared" si="22"/>
        <v>Correct</v>
      </c>
      <c r="T484" t="str">
        <f>duo_val!D484</f>
        <v>[9.99951921e-01 2.05123453e-05 1.53344709e-05 1.22322639e-05]</v>
      </c>
      <c r="U484">
        <f>duo_val!E484</f>
        <v>0</v>
      </c>
      <c r="V484">
        <f>duo_val!G484</f>
        <v>0.99995000000000001</v>
      </c>
      <c r="W484" t="str">
        <f t="shared" si="23"/>
        <v>Correct</v>
      </c>
    </row>
    <row r="485" spans="1:23" x14ac:dyDescent="0.2">
      <c r="A485">
        <f>base_val!A485</f>
        <v>483</v>
      </c>
      <c r="B485" t="str">
        <f>base_val!B485</f>
        <v>What type of human diet would be most comparable to a cow</v>
      </c>
      <c r="C485">
        <f>base_val!C485</f>
        <v>1</v>
      </c>
      <c r="D485" t="str">
        <f>base_val!D485</f>
        <v>[ 4.625    4.21875  4.46875 15.     ]</v>
      </c>
      <c r="E485" t="str">
        <f>base_val!E485</f>
        <v>[3.1200445e-05 2.0783977e-05 2.6687156e-05 9.9992180e-01]</v>
      </c>
      <c r="F485">
        <f>base_val!F485</f>
        <v>3</v>
      </c>
      <c r="G485">
        <f>base_val!G485</f>
        <v>1</v>
      </c>
      <c r="H485">
        <f>base_val!H485</f>
        <v>0.99992000000000003</v>
      </c>
      <c r="I485">
        <f>base_val!I485</f>
        <v>2.0000000000000002E-5</v>
      </c>
      <c r="J485">
        <f>base_val!J485</f>
        <v>15</v>
      </c>
      <c r="K485" t="str">
        <f t="shared" si="21"/>
        <v>Incorrect</v>
      </c>
      <c r="L485" t="str">
        <f>sidekick_val!D485</f>
        <v>[ 6.9375   6.84375  4.59375 18.375  ]</v>
      </c>
      <c r="M485" t="str">
        <f>sidekick_val!E485</f>
        <v>[1.0783202e-05 9.8182172e-06 1.0348325e-06 9.9997902e-01]</v>
      </c>
      <c r="N485">
        <f>sidekick_val!F485</f>
        <v>3</v>
      </c>
      <c r="O485">
        <f>sidekick_val!G485</f>
        <v>1</v>
      </c>
      <c r="P485">
        <f>sidekick_val!H485</f>
        <v>0.99997999999999998</v>
      </c>
      <c r="Q485">
        <f>sidekick_val!I485</f>
        <v>0</v>
      </c>
      <c r="R485">
        <f>sidekick_val!J485</f>
        <v>18.375</v>
      </c>
      <c r="S485" t="str">
        <f t="shared" si="22"/>
        <v>Incorrect</v>
      </c>
      <c r="T485" t="str">
        <f>duo_val!D485</f>
        <v>[1.79725551e-05 1.40811823e-05 4.93766135e-06 9.99963009e-01]</v>
      </c>
      <c r="U485">
        <f>duo_val!E485</f>
        <v>3</v>
      </c>
      <c r="V485">
        <f>duo_val!G485</f>
        <v>0.99995999999999996</v>
      </c>
      <c r="W485" t="str">
        <f t="shared" si="23"/>
        <v>Incorrect</v>
      </c>
    </row>
    <row r="486" spans="1:23" x14ac:dyDescent="0.2">
      <c r="A486">
        <f>base_val!A486</f>
        <v>484</v>
      </c>
      <c r="B486" t="str">
        <f>base_val!B486</f>
        <v>which of these individuals would be more healthy?</v>
      </c>
      <c r="C486">
        <f>base_val!C486</f>
        <v>1</v>
      </c>
      <c r="D486" t="str">
        <f>base_val!D486</f>
        <v>[12.8125 26.25   10.25   10.875 ]</v>
      </c>
      <c r="E486" t="str">
        <f>base_val!E486</f>
        <v>[1.4593755e-06 9.9999809e-01 1.1253496e-07 2.1024299e-07]</v>
      </c>
      <c r="F486">
        <f>base_val!F486</f>
        <v>1</v>
      </c>
      <c r="G486">
        <f>base_val!G486</f>
        <v>1</v>
      </c>
      <c r="H486">
        <f>base_val!H486</f>
        <v>1</v>
      </c>
      <c r="I486">
        <f>base_val!I486</f>
        <v>0</v>
      </c>
      <c r="J486">
        <f>base_val!J486</f>
        <v>26.25</v>
      </c>
      <c r="K486" t="str">
        <f t="shared" si="21"/>
        <v>Correct</v>
      </c>
      <c r="L486" t="str">
        <f>sidekick_val!D486</f>
        <v>[10.5625 19.375  10.5625 10.25  ]</v>
      </c>
      <c r="M486" t="str">
        <f>sidekick_val!E486</f>
        <v>[1.4880017e-04 9.9959379e-01 1.4880017e-04 1.0886453e-04]</v>
      </c>
      <c r="N486">
        <f>sidekick_val!F486</f>
        <v>1</v>
      </c>
      <c r="O486">
        <f>sidekick_val!G486</f>
        <v>1</v>
      </c>
      <c r="P486">
        <f>sidekick_val!H486</f>
        <v>0.99958999999999998</v>
      </c>
      <c r="Q486">
        <f>sidekick_val!I486</f>
        <v>1.1E-4</v>
      </c>
      <c r="R486">
        <f>sidekick_val!J486</f>
        <v>19.375</v>
      </c>
      <c r="S486" t="str">
        <f t="shared" si="22"/>
        <v>Correct</v>
      </c>
      <c r="T486" t="str">
        <f>duo_val!D486</f>
        <v>[1.61059254e-05 9.99973802e-01 4.69774890e-06 5.39435547e-06]</v>
      </c>
      <c r="U486">
        <f>duo_val!E486</f>
        <v>1</v>
      </c>
      <c r="V486">
        <f>duo_val!G486</f>
        <v>0.99997000000000003</v>
      </c>
      <c r="W486" t="str">
        <f t="shared" si="23"/>
        <v>Correct</v>
      </c>
    </row>
    <row r="487" spans="1:23" x14ac:dyDescent="0.2">
      <c r="A487">
        <f>base_val!A487</f>
        <v>485</v>
      </c>
      <c r="B487" t="str">
        <f>base_val!B487</f>
        <v>pushing against a rolling boulder will decrease its</v>
      </c>
      <c r="C487">
        <f>base_val!C487</f>
        <v>2</v>
      </c>
      <c r="D487" t="str">
        <f>base_val!D487</f>
        <v>[ 0.5703125  -1.3359375  15.8125      0.48828125]</v>
      </c>
      <c r="E487" t="str">
        <f>base_val!E487</f>
        <v>[2.4010549e-07 3.5688494e-08 1.0000000e+00 2.2119553e-07]</v>
      </c>
      <c r="F487">
        <f>base_val!F487</f>
        <v>2</v>
      </c>
      <c r="G487">
        <f>base_val!G487</f>
        <v>1</v>
      </c>
      <c r="H487">
        <f>base_val!H487</f>
        <v>1</v>
      </c>
      <c r="I487">
        <f>base_val!I487</f>
        <v>0</v>
      </c>
      <c r="J487">
        <f>base_val!J487</f>
        <v>15.8125</v>
      </c>
      <c r="K487" t="str">
        <f t="shared" si="21"/>
        <v>Correct</v>
      </c>
      <c r="L487" t="str">
        <f>sidekick_val!D487</f>
        <v>[ 7.3125   6.71875 18.       7.5625 ]</v>
      </c>
      <c r="M487" t="str">
        <f>sidekick_val!E487</f>
        <v>[2.2827038e-05 1.2606288e-05 9.9993515e-01 2.9310497e-05]</v>
      </c>
      <c r="N487">
        <f>sidekick_val!F487</f>
        <v>2</v>
      </c>
      <c r="O487">
        <f>sidekick_val!G487</f>
        <v>1</v>
      </c>
      <c r="P487">
        <f>sidekick_val!H487</f>
        <v>0.99994000000000005</v>
      </c>
      <c r="Q487">
        <f>sidekick_val!I487</f>
        <v>1.0000000000000001E-5</v>
      </c>
      <c r="R487">
        <f>sidekick_val!J487</f>
        <v>18</v>
      </c>
      <c r="S487" t="str">
        <f t="shared" si="22"/>
        <v>Correct</v>
      </c>
      <c r="T487" t="str">
        <f>duo_val!D487</f>
        <v>[2.55490507e-06 7.50652468e-07 9.99993898e-01 2.79649674e-06]</v>
      </c>
      <c r="U487">
        <f>duo_val!E487</f>
        <v>2</v>
      </c>
      <c r="V487">
        <f>duo_val!G487</f>
        <v>0.99999000000000005</v>
      </c>
      <c r="W487" t="str">
        <f t="shared" si="23"/>
        <v>Correct</v>
      </c>
    </row>
    <row r="488" spans="1:23" x14ac:dyDescent="0.2">
      <c r="A488">
        <f>base_val!A488</f>
        <v>486</v>
      </c>
      <c r="B488" t="str">
        <f>base_val!B488</f>
        <v>In a desert area plants grow</v>
      </c>
      <c r="C488">
        <f>base_val!C488</f>
        <v>3</v>
      </c>
      <c r="D488" t="str">
        <f>base_val!D488</f>
        <v>[ 5.28125   3.5       2.953125 16.75    ]</v>
      </c>
      <c r="E488" t="str">
        <f>base_val!E488</f>
        <v>[1.04515175e-05 1.76032279e-06 1.01879664e-06 9.99986649e-01]</v>
      </c>
      <c r="F488">
        <f>base_val!F488</f>
        <v>3</v>
      </c>
      <c r="G488">
        <f>base_val!G488</f>
        <v>1</v>
      </c>
      <c r="H488">
        <f>base_val!H488</f>
        <v>0.99999000000000005</v>
      </c>
      <c r="I488">
        <f>base_val!I488</f>
        <v>0</v>
      </c>
      <c r="J488">
        <f>base_val!J488</f>
        <v>16.75</v>
      </c>
      <c r="K488" t="str">
        <f t="shared" si="21"/>
        <v>Correct</v>
      </c>
      <c r="L488" t="str">
        <f>sidekick_val!D488</f>
        <v>[ 6.1875   6.71875  5.78125 17.25   ]</v>
      </c>
      <c r="M488" t="str">
        <f>sidekick_val!E488</f>
        <v>[1.5688958e-05 2.6687816e-05 1.0451099e-05 9.9994659e-01]</v>
      </c>
      <c r="N488">
        <f>sidekick_val!F488</f>
        <v>3</v>
      </c>
      <c r="O488">
        <f>sidekick_val!G488</f>
        <v>1</v>
      </c>
      <c r="P488">
        <f>sidekick_val!H488</f>
        <v>0.99995000000000001</v>
      </c>
      <c r="Q488">
        <f>sidekick_val!I488</f>
        <v>1.0000000000000001E-5</v>
      </c>
      <c r="R488">
        <f>sidekick_val!J488</f>
        <v>17.25</v>
      </c>
      <c r="S488" t="str">
        <f t="shared" si="22"/>
        <v>Correct</v>
      </c>
      <c r="T488" t="str">
        <f>duo_val!D488</f>
        <v>[1.29054989e-05 7.22108292e-06 3.41209214e-06 9.99976461e-01]</v>
      </c>
      <c r="U488">
        <f>duo_val!E488</f>
        <v>3</v>
      </c>
      <c r="V488">
        <f>duo_val!G488</f>
        <v>0.99997999999999998</v>
      </c>
      <c r="W488" t="str">
        <f t="shared" si="23"/>
        <v>Correct</v>
      </c>
    </row>
    <row r="489" spans="1:23" x14ac:dyDescent="0.2">
      <c r="A489">
        <f>base_val!A489</f>
        <v>487</v>
      </c>
      <c r="B489" t="str">
        <f>base_val!B489</f>
        <v>what is one use for a radio</v>
      </c>
      <c r="C489">
        <f>base_val!C489</f>
        <v>3</v>
      </c>
      <c r="D489" t="str">
        <f>base_val!D489</f>
        <v>[ 2.8125     -1.546875   -0.07226562 18.125     ]</v>
      </c>
      <c r="E489" t="str">
        <f>base_val!E489</f>
        <v>[2.2380291e-07 2.8616285e-09 1.2503395e-08 1.0000000e+00]</v>
      </c>
      <c r="F489">
        <f>base_val!F489</f>
        <v>3</v>
      </c>
      <c r="G489">
        <f>base_val!G489</f>
        <v>1</v>
      </c>
      <c r="H489">
        <f>base_val!H489</f>
        <v>1</v>
      </c>
      <c r="I489">
        <f>base_val!I489</f>
        <v>0</v>
      </c>
      <c r="J489">
        <f>base_val!J489</f>
        <v>18.125</v>
      </c>
      <c r="K489" t="str">
        <f t="shared" si="21"/>
        <v>Correct</v>
      </c>
      <c r="L489" t="str">
        <f>sidekick_val!D489</f>
        <v>[ 6.40625  7.8125   6.15625 17.75   ]</v>
      </c>
      <c r="M489" t="str">
        <f>sidekick_val!E489</f>
        <v>[1.1842466e-05 4.8324655e-05 9.2229220e-06 9.9993134e-01]</v>
      </c>
      <c r="N489">
        <f>sidekick_val!F489</f>
        <v>3</v>
      </c>
      <c r="O489">
        <f>sidekick_val!G489</f>
        <v>1</v>
      </c>
      <c r="P489">
        <f>sidekick_val!H489</f>
        <v>0.99992999999999999</v>
      </c>
      <c r="Q489">
        <f>sidekick_val!I489</f>
        <v>1.0000000000000001E-5</v>
      </c>
      <c r="R489">
        <f>sidekick_val!J489</f>
        <v>17.75</v>
      </c>
      <c r="S489" t="str">
        <f t="shared" si="22"/>
        <v>Correct</v>
      </c>
      <c r="T489" t="str">
        <f>duo_val!D489</f>
        <v>[1.75680994e-06 4.48214246e-07 3.85447221e-07 9.99997410e-01]</v>
      </c>
      <c r="U489">
        <f>duo_val!E489</f>
        <v>3</v>
      </c>
      <c r="V489">
        <f>duo_val!G489</f>
        <v>1</v>
      </c>
      <c r="W489" t="str">
        <f t="shared" si="23"/>
        <v>Correct</v>
      </c>
    </row>
    <row r="490" spans="1:23" x14ac:dyDescent="0.2">
      <c r="A490">
        <f>base_val!A490</f>
        <v>488</v>
      </c>
      <c r="B490" t="str">
        <f>base_val!B490</f>
        <v>If something good is increased, survival of organisms needing it increase, such as when</v>
      </c>
      <c r="C490">
        <f>base_val!C490</f>
        <v>3</v>
      </c>
      <c r="D490" t="str">
        <f>base_val!D490</f>
        <v>[ 3.578125    0.84765625  0.25976562 18.125     ]</v>
      </c>
      <c r="E490" t="str">
        <f>base_val!E490</f>
        <v>[4.8125190e-07 3.1372199e-08 1.7427187e-08 1.0000000e+00]</v>
      </c>
      <c r="F490">
        <f>base_val!F490</f>
        <v>3</v>
      </c>
      <c r="G490">
        <f>base_val!G490</f>
        <v>1</v>
      </c>
      <c r="H490">
        <f>base_val!H490</f>
        <v>1</v>
      </c>
      <c r="I490">
        <f>base_val!I490</f>
        <v>0</v>
      </c>
      <c r="J490">
        <f>base_val!J490</f>
        <v>18.125</v>
      </c>
      <c r="K490" t="str">
        <f t="shared" si="21"/>
        <v>Correct</v>
      </c>
      <c r="L490" t="str">
        <f>sidekick_val!D490</f>
        <v>[ 3.453125  3.15625   2.109375 13.5     ]</v>
      </c>
      <c r="M490" t="str">
        <f>sidekick_val!E490</f>
        <v>[4.3317155e-05 3.2190575e-05 1.1299955e-05 9.9991322e-01]</v>
      </c>
      <c r="N490">
        <f>sidekick_val!F490</f>
        <v>3</v>
      </c>
      <c r="O490">
        <f>sidekick_val!G490</f>
        <v>1</v>
      </c>
      <c r="P490">
        <f>sidekick_val!H490</f>
        <v>0.99990999999999997</v>
      </c>
      <c r="Q490">
        <f>sidekick_val!I490</f>
        <v>1.0000000000000001E-5</v>
      </c>
      <c r="R490">
        <f>sidekick_val!J490</f>
        <v>13.5</v>
      </c>
      <c r="S490" t="str">
        <f t="shared" si="22"/>
        <v>Correct</v>
      </c>
      <c r="T490" t="str">
        <f>duo_val!D490</f>
        <v>[4.97753326e-06 1.14790261e-06 5.02454992e-07 9.99993372e-01]</v>
      </c>
      <c r="U490">
        <f>duo_val!E490</f>
        <v>3</v>
      </c>
      <c r="V490">
        <f>duo_val!G490</f>
        <v>0.99999000000000005</v>
      </c>
      <c r="W490" t="str">
        <f t="shared" si="23"/>
        <v>Correct</v>
      </c>
    </row>
    <row r="491" spans="1:23" x14ac:dyDescent="0.2">
      <c r="A491">
        <f>base_val!A491</f>
        <v>489</v>
      </c>
      <c r="B491" t="str">
        <f>base_val!B491</f>
        <v>Turning beef from red to brown requires energy from</v>
      </c>
      <c r="C491">
        <f>base_val!C491</f>
        <v>0</v>
      </c>
      <c r="D491" t="str">
        <f>base_val!D491</f>
        <v>[13.          1.1953125  -0.34960938  0.98046875]</v>
      </c>
      <c r="E491" t="str">
        <f>base_val!E491</f>
        <v>[9.9998474e-01 7.4693485e-06 1.5934252e-06 6.0252805e-06]</v>
      </c>
      <c r="F491">
        <f>base_val!F491</f>
        <v>0</v>
      </c>
      <c r="G491">
        <f>base_val!G491</f>
        <v>1</v>
      </c>
      <c r="H491">
        <f>base_val!H491</f>
        <v>0.99997999999999998</v>
      </c>
      <c r="I491">
        <f>base_val!I491</f>
        <v>0</v>
      </c>
      <c r="J491">
        <f>base_val!J491</f>
        <v>13</v>
      </c>
      <c r="K491" t="str">
        <f t="shared" si="21"/>
        <v>Correct</v>
      </c>
      <c r="L491" t="str">
        <f>sidekick_val!D491</f>
        <v>[11.875    6.125    6.03125  9.75   ]</v>
      </c>
      <c r="M491" t="str">
        <f>sidekick_val!E491</f>
        <v>[0.88848335 0.00282785 0.00257478 0.1061142 ]</v>
      </c>
      <c r="N491">
        <f>sidekick_val!F491</f>
        <v>0</v>
      </c>
      <c r="O491">
        <f>sidekick_val!G491</f>
        <v>1</v>
      </c>
      <c r="P491">
        <f>sidekick_val!H491</f>
        <v>0.88848000000000005</v>
      </c>
      <c r="Q491">
        <f>sidekick_val!I491</f>
        <v>2.5699999999999998E-3</v>
      </c>
      <c r="R491">
        <f>sidekick_val!J491</f>
        <v>11.875</v>
      </c>
      <c r="S491" t="str">
        <f t="shared" si="22"/>
        <v>Correct</v>
      </c>
      <c r="T491" t="str">
        <f>duo_val!D491</f>
        <v>[9.98724402e-01 1.72951855e-04 7.83753411e-05 1.02427032e-03]</v>
      </c>
      <c r="U491">
        <f>duo_val!E491</f>
        <v>0</v>
      </c>
      <c r="V491">
        <f>duo_val!G491</f>
        <v>0.99872000000000005</v>
      </c>
      <c r="W491" t="str">
        <f t="shared" si="23"/>
        <v>Correct</v>
      </c>
    </row>
    <row r="492" spans="1:23" x14ac:dyDescent="0.2">
      <c r="A492">
        <f>base_val!A492</f>
        <v>490</v>
      </c>
      <c r="B492" t="str">
        <f>base_val!B492</f>
        <v>A person is travelling and needs to know how much further to go, so for the remainder of the trip, he is</v>
      </c>
      <c r="C492">
        <f>base_val!C492</f>
        <v>1</v>
      </c>
      <c r="D492" t="str">
        <f>base_val!D492</f>
        <v>[12.625  25.75   11.4375 12.0625]</v>
      </c>
      <c r="E492" t="str">
        <f>base_val!E492</f>
        <v>[1.9947261e-06 9.9999619e-01 6.0835708e-07 1.1365606e-06]</v>
      </c>
      <c r="F492">
        <f>base_val!F492</f>
        <v>1</v>
      </c>
      <c r="G492">
        <f>base_val!G492</f>
        <v>1</v>
      </c>
      <c r="H492">
        <f>base_val!H492</f>
        <v>1</v>
      </c>
      <c r="I492">
        <f>base_val!I492</f>
        <v>0</v>
      </c>
      <c r="J492">
        <f>base_val!J492</f>
        <v>25.75</v>
      </c>
      <c r="K492" t="str">
        <f t="shared" si="21"/>
        <v>Correct</v>
      </c>
      <c r="L492" t="str">
        <f>sidekick_val!D492</f>
        <v>[ 9.1875 19.875   9.75    8.8125]</v>
      </c>
      <c r="M492" t="str">
        <f>sidekick_val!E492</f>
        <v>[2.2826733e-05 9.9992180e-01 4.0062165e-05 1.5688569e-05]</v>
      </c>
      <c r="N492">
        <f>sidekick_val!F492</f>
        <v>1</v>
      </c>
      <c r="O492">
        <f>sidekick_val!G492</f>
        <v>1</v>
      </c>
      <c r="P492">
        <f>sidekick_val!H492</f>
        <v>0.99992000000000003</v>
      </c>
      <c r="Q492">
        <f>sidekick_val!I492</f>
        <v>2.0000000000000002E-5</v>
      </c>
      <c r="R492">
        <f>sidekick_val!J492</f>
        <v>19.875</v>
      </c>
      <c r="S492" t="str">
        <f t="shared" si="22"/>
        <v>Correct</v>
      </c>
      <c r="T492" t="str">
        <f>duo_val!D492</f>
        <v>[7.07093354e-06 9.99983138e-01 5.34978176e-06 4.44081792e-06]</v>
      </c>
      <c r="U492">
        <f>duo_val!E492</f>
        <v>1</v>
      </c>
      <c r="V492">
        <f>duo_val!G492</f>
        <v>0.99997999999999998</v>
      </c>
      <c r="W492" t="str">
        <f t="shared" si="23"/>
        <v>Correct</v>
      </c>
    </row>
    <row r="493" spans="1:23" x14ac:dyDescent="0.2">
      <c r="A493">
        <f>base_val!A493</f>
        <v>491</v>
      </c>
      <c r="B493" t="str">
        <f>base_val!B493</f>
        <v>What is the earth's surface made of?</v>
      </c>
      <c r="C493">
        <f>base_val!C493</f>
        <v>3</v>
      </c>
      <c r="D493" t="str">
        <f>base_val!D493</f>
        <v>[ 3.875       0.12890625  1.015625   16.25      ]</v>
      </c>
      <c r="E493" t="str">
        <f>base_val!E493</f>
        <v>[4.2228353e-06 9.9700259e-08 2.4198772e-07 9.9999619e-01]</v>
      </c>
      <c r="F493">
        <f>base_val!F493</f>
        <v>3</v>
      </c>
      <c r="G493">
        <f>base_val!G493</f>
        <v>1</v>
      </c>
      <c r="H493">
        <f>base_val!H493</f>
        <v>1</v>
      </c>
      <c r="I493">
        <f>base_val!I493</f>
        <v>0</v>
      </c>
      <c r="J493">
        <f>base_val!J493</f>
        <v>16.25</v>
      </c>
      <c r="K493" t="str">
        <f t="shared" si="21"/>
        <v>Correct</v>
      </c>
      <c r="L493" t="str">
        <f>sidekick_val!D493</f>
        <v>[ 7.       6.875    6.65625 18.375  ]</v>
      </c>
      <c r="M493" t="str">
        <f>sidekick_val!E493</f>
        <v>[1.1478550e-05 1.0129785e-05 8.1395101e-06 9.9996948e-01]</v>
      </c>
      <c r="N493">
        <f>sidekick_val!F493</f>
        <v>3</v>
      </c>
      <c r="O493">
        <f>sidekick_val!G493</f>
        <v>1</v>
      </c>
      <c r="P493">
        <f>sidekick_val!H493</f>
        <v>0.99997000000000003</v>
      </c>
      <c r="Q493">
        <f>sidekick_val!I493</f>
        <v>1.0000000000000001E-5</v>
      </c>
      <c r="R493">
        <f>sidekick_val!J493</f>
        <v>18.375</v>
      </c>
      <c r="S493" t="str">
        <f t="shared" si="22"/>
        <v>Correct</v>
      </c>
      <c r="T493" t="str">
        <f>duo_val!D493</f>
        <v>[7.09705468e-06 1.09810059e-06 1.50134976e-06 9.99990303e-01]</v>
      </c>
      <c r="U493">
        <f>duo_val!E493</f>
        <v>3</v>
      </c>
      <c r="V493">
        <f>duo_val!G493</f>
        <v>0.99999000000000005</v>
      </c>
      <c r="W493" t="str">
        <f t="shared" si="23"/>
        <v>Correct</v>
      </c>
    </row>
    <row r="494" spans="1:23" x14ac:dyDescent="0.2">
      <c r="A494">
        <f>base_val!A494</f>
        <v>492</v>
      </c>
      <c r="B494" t="str">
        <f>base_val!B494</f>
        <v>A plant can germinate in another place when a person rubs against its</v>
      </c>
      <c r="C494">
        <f>base_val!C494</f>
        <v>0</v>
      </c>
      <c r="D494" t="str">
        <f>base_val!D494</f>
        <v>[ 6.03125  2.9375  13.3125  11.0625 ]</v>
      </c>
      <c r="E494" t="str">
        <f>base_val!E494</f>
        <v>[6.2228786e-04 2.8209332e-05 9.0406162e-01 9.5287398e-02]</v>
      </c>
      <c r="F494">
        <f>base_val!F494</f>
        <v>2</v>
      </c>
      <c r="G494">
        <f>base_val!G494</f>
        <v>1</v>
      </c>
      <c r="H494">
        <f>base_val!H494</f>
        <v>0.90405999999999997</v>
      </c>
      <c r="I494">
        <f>base_val!I494</f>
        <v>3.0000000000000001E-5</v>
      </c>
      <c r="J494">
        <f>base_val!J494</f>
        <v>13.3125</v>
      </c>
      <c r="K494" t="str">
        <f t="shared" si="21"/>
        <v>Incorrect</v>
      </c>
      <c r="L494" t="str">
        <f>sidekick_val!D494</f>
        <v>[ 7.34375 15.375    7.375    7.875  ]</v>
      </c>
      <c r="M494" t="str">
        <f>sidekick_val!E494</f>
        <v>[3.2474735e-04 9.9878764e-01 3.3505593e-04 5.5241387e-04]</v>
      </c>
      <c r="N494">
        <f>sidekick_val!F494</f>
        <v>1</v>
      </c>
      <c r="O494">
        <f>sidekick_val!G494</f>
        <v>1</v>
      </c>
      <c r="P494">
        <f>sidekick_val!H494</f>
        <v>0.99878999999999996</v>
      </c>
      <c r="Q494">
        <f>sidekick_val!I494</f>
        <v>3.2000000000000003E-4</v>
      </c>
      <c r="R494">
        <f>sidekick_val!J494</f>
        <v>15.375</v>
      </c>
      <c r="S494" t="str">
        <f t="shared" si="22"/>
        <v>Incorrect</v>
      </c>
      <c r="T494" t="str">
        <f>duo_val!D494</f>
        <v>[0.01559801 0.22798046 0.52549767 0.23092385]</v>
      </c>
      <c r="U494">
        <f>duo_val!E494</f>
        <v>2</v>
      </c>
      <c r="V494">
        <f>duo_val!G494</f>
        <v>0.52549999999999997</v>
      </c>
      <c r="W494" t="str">
        <f t="shared" si="23"/>
        <v>Incorrect</v>
      </c>
    </row>
    <row r="495" spans="1:23" x14ac:dyDescent="0.2">
      <c r="A495">
        <f>base_val!A495</f>
        <v>493</v>
      </c>
      <c r="B495" t="str">
        <f>base_val!B495</f>
        <v>A frog reproduces with some other frogs, then watches over the potential offspring which are</v>
      </c>
      <c r="C495">
        <f>base_val!C495</f>
        <v>2</v>
      </c>
      <c r="D495" t="str">
        <f>base_val!D495</f>
        <v>[12.1875   7.59375 24.625   11.3125 ]</v>
      </c>
      <c r="E495" t="str">
        <f>base_val!E495</f>
        <v>[3.9669790e-06 4.0125421e-08 9.9999428e-01 1.6536828e-06]</v>
      </c>
      <c r="F495">
        <f>base_val!F495</f>
        <v>2</v>
      </c>
      <c r="G495">
        <f>base_val!G495</f>
        <v>1</v>
      </c>
      <c r="H495">
        <f>base_val!H495</f>
        <v>0.99999000000000005</v>
      </c>
      <c r="I495">
        <f>base_val!I495</f>
        <v>0</v>
      </c>
      <c r="J495">
        <f>base_val!J495</f>
        <v>24.625</v>
      </c>
      <c r="K495" t="str">
        <f t="shared" si="21"/>
        <v>Correct</v>
      </c>
      <c r="L495" t="str">
        <f>sidekick_val!D495</f>
        <v>[20.25   9.375 10.75   9.875]</v>
      </c>
      <c r="M495" t="str">
        <f>sidekick_val!E495</f>
        <v>[9.9987411e-01 1.8923123e-05 7.4842406e-05 3.1198957e-05]</v>
      </c>
      <c r="N495">
        <f>sidekick_val!F495</f>
        <v>0</v>
      </c>
      <c r="O495">
        <f>sidekick_val!G495</f>
        <v>1</v>
      </c>
      <c r="P495">
        <f>sidekick_val!H495</f>
        <v>0.99987000000000004</v>
      </c>
      <c r="Q495">
        <f>sidekick_val!I495</f>
        <v>2.0000000000000002E-5</v>
      </c>
      <c r="R495">
        <f>sidekick_val!J495</f>
        <v>20.25</v>
      </c>
      <c r="S495" t="str">
        <f t="shared" si="22"/>
        <v>Incorrect</v>
      </c>
      <c r="T495" t="str">
        <f>duo_val!D495</f>
        <v>[2.59378775e-01 1.00604966e-04 7.39740971e-01 7.79649300e-04]</v>
      </c>
      <c r="U495">
        <f>duo_val!E495</f>
        <v>2</v>
      </c>
      <c r="V495">
        <f>duo_val!G495</f>
        <v>0.73973999999999995</v>
      </c>
      <c r="W495" t="str">
        <f t="shared" si="23"/>
        <v>Correct</v>
      </c>
    </row>
    <row r="496" spans="1:23" x14ac:dyDescent="0.2">
      <c r="A496">
        <f>base_val!A496</f>
        <v>494</v>
      </c>
      <c r="B496" t="str">
        <f>base_val!B496</f>
        <v>What room in a house would signify the excretory system?</v>
      </c>
      <c r="C496">
        <f>base_val!C496</f>
        <v>1</v>
      </c>
      <c r="D496" t="str">
        <f>base_val!D496</f>
        <v>[ 4.21875  16.625     2.328125  3.359375]</v>
      </c>
      <c r="E496" t="str">
        <f>base_val!E496</f>
        <v>[4.0929044e-06 9.9999428e-01 6.1793611e-07 1.7330448e-06]</v>
      </c>
      <c r="F496">
        <f>base_val!F496</f>
        <v>1</v>
      </c>
      <c r="G496">
        <f>base_val!G496</f>
        <v>1</v>
      </c>
      <c r="H496">
        <f>base_val!H496</f>
        <v>0.99999000000000005</v>
      </c>
      <c r="I496">
        <f>base_val!I496</f>
        <v>0</v>
      </c>
      <c r="J496">
        <f>base_val!J496</f>
        <v>16.625</v>
      </c>
      <c r="K496" t="str">
        <f t="shared" si="21"/>
        <v>Correct</v>
      </c>
      <c r="L496" t="str">
        <f>sidekick_val!D496</f>
        <v>[ 3.03125  13.1875    3.703125  3.15625 ]</v>
      </c>
      <c r="M496" t="str">
        <f>sidekick_val!E496</f>
        <v>[3.8826434e-05 9.9984074e-01 7.6018470e-05 4.3996115e-05]</v>
      </c>
      <c r="N496">
        <f>sidekick_val!F496</f>
        <v>1</v>
      </c>
      <c r="O496">
        <f>sidekick_val!G496</f>
        <v>1</v>
      </c>
      <c r="P496">
        <f>sidekick_val!H496</f>
        <v>0.99983999999999995</v>
      </c>
      <c r="Q496">
        <f>sidekick_val!I496</f>
        <v>4.0000000000000003E-5</v>
      </c>
      <c r="R496">
        <f>sidekick_val!J496</f>
        <v>13.1875</v>
      </c>
      <c r="S496" t="str">
        <f t="shared" si="22"/>
        <v>Correct</v>
      </c>
      <c r="T496" t="str">
        <f>duo_val!D496</f>
        <v>[1.31626509e-05 9.99970029e-01 7.51690538e-06 9.29126927e-06]</v>
      </c>
      <c r="U496">
        <f>duo_val!E496</f>
        <v>1</v>
      </c>
      <c r="V496">
        <f>duo_val!G496</f>
        <v>0.99997000000000003</v>
      </c>
      <c r="W496" t="str">
        <f t="shared" si="23"/>
        <v>Correct</v>
      </c>
    </row>
    <row r="497" spans="1:23" x14ac:dyDescent="0.2">
      <c r="A497">
        <f>base_val!A497</f>
        <v>495</v>
      </c>
      <c r="B497" t="str">
        <f>base_val!B497</f>
        <v>If a tree burns down, it can be made right by</v>
      </c>
      <c r="C497">
        <f>base_val!C497</f>
        <v>3</v>
      </c>
      <c r="D497" t="str">
        <f>base_val!D497</f>
        <v>[ 4.28125   1.765625  1.734375 17.      ]</v>
      </c>
      <c r="E497" t="str">
        <f>base_val!E497</f>
        <v>[2.9944385e-06 2.4198772e-07 2.3454255e-07 9.9999619e-01]</v>
      </c>
      <c r="F497">
        <f>base_val!F497</f>
        <v>3</v>
      </c>
      <c r="G497">
        <f>base_val!G497</f>
        <v>1</v>
      </c>
      <c r="H497">
        <f>base_val!H497</f>
        <v>1</v>
      </c>
      <c r="I497">
        <f>base_val!I497</f>
        <v>0</v>
      </c>
      <c r="J497">
        <f>base_val!J497</f>
        <v>17</v>
      </c>
      <c r="K497" t="str">
        <f t="shared" si="21"/>
        <v>Correct</v>
      </c>
      <c r="L497" t="str">
        <f>sidekick_val!D497</f>
        <v>[ 7.875   8.4375  7.0625 21.5   ]</v>
      </c>
      <c r="M497" t="str">
        <f>sidekick_val!E497</f>
        <v>[1.2098625e-06 2.1233748e-06 5.3687324e-07 9.9999619e-01]</v>
      </c>
      <c r="N497">
        <f>sidekick_val!F497</f>
        <v>3</v>
      </c>
      <c r="O497">
        <f>sidekick_val!G497</f>
        <v>1</v>
      </c>
      <c r="P497">
        <f>sidekick_val!H497</f>
        <v>1</v>
      </c>
      <c r="Q497">
        <f>sidekick_val!I497</f>
        <v>0</v>
      </c>
      <c r="R497">
        <f>sidekick_val!J497</f>
        <v>21.5</v>
      </c>
      <c r="S497" t="str">
        <f t="shared" si="22"/>
        <v>Correct</v>
      </c>
      <c r="T497" t="str">
        <f>duo_val!D497</f>
        <v>[1.87058573e-06 7.47309747e-07 3.60532812e-07 9.99997022e-01]</v>
      </c>
      <c r="U497">
        <f>duo_val!E497</f>
        <v>3</v>
      </c>
      <c r="V497">
        <f>duo_val!G497</f>
        <v>1</v>
      </c>
      <c r="W497" t="str">
        <f t="shared" si="23"/>
        <v>Correct</v>
      </c>
    </row>
    <row r="498" spans="1:23" x14ac:dyDescent="0.2">
      <c r="A498">
        <f>base_val!A498</f>
        <v>496</v>
      </c>
      <c r="B498" t="str">
        <f>base_val!B498</f>
        <v>What role does the first step in the food chain have?</v>
      </c>
      <c r="C498">
        <f>base_val!C498</f>
        <v>3</v>
      </c>
      <c r="D498" t="str">
        <f>base_val!D498</f>
        <v>[ 2.8125      0.21484375  0.71484375 17.375     ]</v>
      </c>
      <c r="E498" t="str">
        <f>base_val!E498</f>
        <v>[4.7379078e-07 3.5272709e-08 5.8154868e-08 1.0000000e+00]</v>
      </c>
      <c r="F498">
        <f>base_val!F498</f>
        <v>3</v>
      </c>
      <c r="G498">
        <f>base_val!G498</f>
        <v>1</v>
      </c>
      <c r="H498">
        <f>base_val!H498</f>
        <v>1</v>
      </c>
      <c r="I498">
        <f>base_val!I498</f>
        <v>0</v>
      </c>
      <c r="J498">
        <f>base_val!J498</f>
        <v>17.375</v>
      </c>
      <c r="K498" t="str">
        <f t="shared" si="21"/>
        <v>Correct</v>
      </c>
      <c r="L498" t="str">
        <f>sidekick_val!D498</f>
        <v>[ 5.59375  5.65625  5.4375  17.5    ]</v>
      </c>
      <c r="M498" t="str">
        <f>sidekick_val!E498</f>
        <v>[6.7479682e-06 7.1831751e-06 5.7718435e-06 9.9998093e-01]</v>
      </c>
      <c r="N498">
        <f>sidekick_val!F498</f>
        <v>3</v>
      </c>
      <c r="O498">
        <f>sidekick_val!G498</f>
        <v>1</v>
      </c>
      <c r="P498">
        <f>sidekick_val!H498</f>
        <v>0.99997999999999998</v>
      </c>
      <c r="Q498">
        <f>sidekick_val!I498</f>
        <v>1.0000000000000001E-5</v>
      </c>
      <c r="R498">
        <f>sidekick_val!J498</f>
        <v>17.5</v>
      </c>
      <c r="S498" t="str">
        <f t="shared" si="22"/>
        <v>Correct</v>
      </c>
      <c r="T498" t="str">
        <f>duo_val!D498</f>
        <v>[1.88151388e-06 5.57394366e-07 6.32773855e-07 9.99996928e-01]</v>
      </c>
      <c r="U498">
        <f>duo_val!E498</f>
        <v>3</v>
      </c>
      <c r="V498">
        <f>duo_val!G498</f>
        <v>1</v>
      </c>
      <c r="W498" t="str">
        <f t="shared" si="23"/>
        <v>Correct</v>
      </c>
    </row>
    <row r="499" spans="1:23" x14ac:dyDescent="0.2">
      <c r="A499">
        <f>base_val!A499</f>
        <v>497</v>
      </c>
      <c r="B499" t="str">
        <f>base_val!B499</f>
        <v>Water at 50 degree  C is</v>
      </c>
      <c r="C499">
        <f>base_val!C499</f>
        <v>0</v>
      </c>
      <c r="D499" t="str">
        <f>base_val!D499</f>
        <v>[26.375  14.4375 16.     14.75  ]</v>
      </c>
      <c r="E499" t="str">
        <f>base_val!E499</f>
        <v>[9.9995422e-01 6.5401805e-06 3.1201456e-05 8.9393670e-06]</v>
      </c>
      <c r="F499">
        <f>base_val!F499</f>
        <v>0</v>
      </c>
      <c r="G499">
        <f>base_val!G499</f>
        <v>1</v>
      </c>
      <c r="H499">
        <f>base_val!H499</f>
        <v>0.99995000000000001</v>
      </c>
      <c r="I499">
        <f>base_val!I499</f>
        <v>1.0000000000000001E-5</v>
      </c>
      <c r="J499">
        <f>base_val!J499</f>
        <v>26.375</v>
      </c>
      <c r="K499" t="str">
        <f t="shared" si="21"/>
        <v>Correct</v>
      </c>
      <c r="L499" t="str">
        <f>sidekick_val!D499</f>
        <v>[19.375  16.75   12.6875 12.25  ]</v>
      </c>
      <c r="M499" t="str">
        <f>sidekick_val!E499</f>
        <v>[9.3067241e-01 6.7417681e-02 1.1599853e-03 7.4894284e-04]</v>
      </c>
      <c r="N499">
        <f>sidekick_val!F499</f>
        <v>0</v>
      </c>
      <c r="O499">
        <f>sidekick_val!G499</f>
        <v>1</v>
      </c>
      <c r="P499">
        <f>sidekick_val!H499</f>
        <v>0.93067</v>
      </c>
      <c r="Q499">
        <f>sidekick_val!I499</f>
        <v>7.5000000000000002E-4</v>
      </c>
      <c r="R499">
        <f>sidekick_val!J499</f>
        <v>19.375</v>
      </c>
      <c r="S499" t="str">
        <f t="shared" si="22"/>
        <v>Correct</v>
      </c>
      <c r="T499" t="str">
        <f>duo_val!D499</f>
        <v>[9.98874220e-01 8.21998525e-04 2.11422122e-04 9.23595999e-05]</v>
      </c>
      <c r="U499">
        <f>duo_val!E499</f>
        <v>0</v>
      </c>
      <c r="V499">
        <f>duo_val!G499</f>
        <v>0.99887000000000004</v>
      </c>
      <c r="W499" t="str">
        <f t="shared" si="23"/>
        <v>Correct</v>
      </c>
    </row>
    <row r="500" spans="1:23" x14ac:dyDescent="0.2">
      <c r="A500">
        <f>base_val!A500</f>
        <v>498</v>
      </c>
      <c r="B500" t="str">
        <f>base_val!B500</f>
        <v>A phase change is</v>
      </c>
      <c r="C500">
        <f>base_val!C500</f>
        <v>3</v>
      </c>
      <c r="D500" t="str">
        <f>base_val!D500</f>
        <v>[ 4.46875     0.43359375 17.625       3.09375   ]</v>
      </c>
      <c r="E500" t="str">
        <f>base_val!E500</f>
        <v>[1.9333586e-06 3.4187419e-08 9.9999809e-01 4.8882958e-07]</v>
      </c>
      <c r="F500">
        <f>base_val!F500</f>
        <v>2</v>
      </c>
      <c r="G500">
        <f>base_val!G500</f>
        <v>1</v>
      </c>
      <c r="H500">
        <f>base_val!H500</f>
        <v>1</v>
      </c>
      <c r="I500">
        <f>base_val!I500</f>
        <v>0</v>
      </c>
      <c r="J500">
        <f>base_val!J500</f>
        <v>17.625</v>
      </c>
      <c r="K500" t="str">
        <f t="shared" si="21"/>
        <v>Incorrect</v>
      </c>
      <c r="L500" t="str">
        <f>sidekick_val!D500</f>
        <v>[ 4.75     6.125    4.84375 16.875  ]</v>
      </c>
      <c r="M500" t="str">
        <f>sidekick_val!E500</f>
        <v>[5.4220727e-06 2.1444714e-05 5.9549816e-06 9.9996758e-01]</v>
      </c>
      <c r="N500">
        <f>sidekick_val!F500</f>
        <v>3</v>
      </c>
      <c r="O500">
        <f>sidekick_val!G500</f>
        <v>1</v>
      </c>
      <c r="P500">
        <f>sidekick_val!H500</f>
        <v>0.99997000000000003</v>
      </c>
      <c r="Q500">
        <f>sidekick_val!I500</f>
        <v>1.0000000000000001E-5</v>
      </c>
      <c r="R500">
        <f>sidekick_val!J500</f>
        <v>16.875</v>
      </c>
      <c r="S500" t="str">
        <f t="shared" si="22"/>
        <v>Correct</v>
      </c>
      <c r="T500" t="str">
        <f>duo_val!D500</f>
        <v>[1.15243760e-03 3.38091950e-04 6.76108546e-01 3.22400924e-01]</v>
      </c>
      <c r="U500">
        <f>duo_val!E500</f>
        <v>2</v>
      </c>
      <c r="V500">
        <f>duo_val!G500</f>
        <v>0.67610999999999999</v>
      </c>
      <c r="W500" t="str">
        <f t="shared" si="23"/>
        <v>Incorrect</v>
      </c>
    </row>
    <row r="501" spans="1:23" x14ac:dyDescent="0.2">
      <c r="A501">
        <f>base_val!A501</f>
        <v>499</v>
      </c>
      <c r="B501" t="str">
        <f>base_val!B501</f>
        <v>Owls spend their nights</v>
      </c>
      <c r="C501">
        <f>base_val!C501</f>
        <v>2</v>
      </c>
      <c r="D501" t="str">
        <f>base_val!D501</f>
        <v>[ 1.28125   -1.5859375 16.875      0.671875 ]</v>
      </c>
      <c r="E501" t="str">
        <f>base_val!E501</f>
        <v>[1.6893530e-07 9.6054276e-09 1.0000000e+00 9.1848534e-08]</v>
      </c>
      <c r="F501">
        <f>base_val!F501</f>
        <v>2</v>
      </c>
      <c r="G501">
        <f>base_val!G501</f>
        <v>1</v>
      </c>
      <c r="H501">
        <f>base_val!H501</f>
        <v>1</v>
      </c>
      <c r="I501">
        <f>base_val!I501</f>
        <v>0</v>
      </c>
      <c r="J501">
        <f>base_val!J501</f>
        <v>16.875</v>
      </c>
      <c r="K501" t="str">
        <f t="shared" si="21"/>
        <v>Correct</v>
      </c>
      <c r="L501" t="str">
        <f>sidekick_val!D501</f>
        <v>[ 5.75     6.0625  18.       5.21875]</v>
      </c>
      <c r="M501" t="str">
        <f>sidekick_val!E501</f>
        <v>[4.7850535e-06 6.5403929e-06 9.9998665e-01 2.8129878e-06]</v>
      </c>
      <c r="N501">
        <f>sidekick_val!F501</f>
        <v>2</v>
      </c>
      <c r="O501">
        <f>sidekick_val!G501</f>
        <v>1</v>
      </c>
      <c r="P501">
        <f>sidekick_val!H501</f>
        <v>0.99999000000000005</v>
      </c>
      <c r="Q501">
        <f>sidekick_val!I501</f>
        <v>0</v>
      </c>
      <c r="R501">
        <f>sidekick_val!J501</f>
        <v>18</v>
      </c>
      <c r="S501" t="str">
        <f t="shared" si="22"/>
        <v>Correct</v>
      </c>
      <c r="T501" t="str">
        <f>duo_val!D501</f>
        <v>[9.58643093e-07 2.84052285e-07 9.99998215e-01 5.42780335e-07]</v>
      </c>
      <c r="U501">
        <f>duo_val!E501</f>
        <v>2</v>
      </c>
      <c r="V501">
        <f>duo_val!G501</f>
        <v>1</v>
      </c>
      <c r="W501" t="str">
        <f t="shared" si="23"/>
        <v>Correct</v>
      </c>
    </row>
    <row r="502" spans="1:23" x14ac:dyDescent="0.2">
      <c r="A502">
        <f>base_val!A502</f>
        <v>0</v>
      </c>
      <c r="B502" t="str">
        <f>base_val!B502</f>
        <v>Frilled sharks and angler fish live far beneath the surface of the ocean, which is why they are known as</v>
      </c>
      <c r="C502">
        <f>base_val!C502</f>
        <v>0</v>
      </c>
      <c r="D502" t="str">
        <f>base_val!D502</f>
        <v>[25.625  10.5625  7.375   8.25  ]</v>
      </c>
      <c r="E502" t="str">
        <f>base_val!E502</f>
        <v>[1.0000000e+00 2.8736864e-07 1.1861120e-08 2.8453348e-08]</v>
      </c>
      <c r="F502">
        <f>base_val!F502</f>
        <v>0</v>
      </c>
      <c r="G502">
        <f>base_val!G502</f>
        <v>2</v>
      </c>
      <c r="H502">
        <f>base_val!H502</f>
        <v>1</v>
      </c>
      <c r="I502">
        <f>base_val!I502</f>
        <v>0</v>
      </c>
      <c r="J502">
        <f>base_val!J502</f>
        <v>25.625</v>
      </c>
      <c r="K502" t="str">
        <f t="shared" si="21"/>
        <v>Correct</v>
      </c>
      <c r="L502" t="str">
        <f>sidekick_val!D502</f>
        <v>[15.6875   6.875    6.09375  7.     ]</v>
      </c>
      <c r="M502" t="str">
        <f>sidekick_val!E502</f>
        <v>[9.9961478e-01 1.4880330e-04 6.8127112e-05 1.6861623e-04]</v>
      </c>
      <c r="N502">
        <f>sidekick_val!F502</f>
        <v>0</v>
      </c>
      <c r="O502">
        <f>sidekick_val!G502</f>
        <v>2</v>
      </c>
      <c r="P502">
        <f>sidekick_val!H502</f>
        <v>0.99961</v>
      </c>
      <c r="Q502">
        <f>sidekick_val!I502</f>
        <v>6.9999999999999994E-5</v>
      </c>
      <c r="R502">
        <f>sidekick_val!J502</f>
        <v>15.6875</v>
      </c>
      <c r="S502" t="str">
        <f t="shared" si="22"/>
        <v>Correct</v>
      </c>
      <c r="T502" t="str">
        <f>duo_val!D502</f>
        <v>[9.99983871e-01 1.03133372e-05 1.68945953e-06 4.12601023e-06]</v>
      </c>
      <c r="U502">
        <f>duo_val!E502</f>
        <v>0</v>
      </c>
      <c r="V502">
        <f>duo_val!G502</f>
        <v>0.99997999999999998</v>
      </c>
      <c r="W502" t="str">
        <f t="shared" si="23"/>
        <v>Correct</v>
      </c>
    </row>
    <row r="503" spans="1:23" x14ac:dyDescent="0.2">
      <c r="A503">
        <f>base_val!A503</f>
        <v>1</v>
      </c>
      <c r="B503" t="str">
        <f>base_val!B503</f>
        <v>Gas can fill any container it is given, and liquid</v>
      </c>
      <c r="C503">
        <f>base_val!C503</f>
        <v>3</v>
      </c>
      <c r="D503" t="str">
        <f>base_val!D503</f>
        <v>[ 8.9375 14.5625  7.9375 23.125 ]</v>
      </c>
      <c r="E503" t="str">
        <f>base_val!E503</f>
        <v>[6.8922873e-07 1.9110403e-04 2.5355308e-07 9.9980736e-01]</v>
      </c>
      <c r="F503">
        <f>base_val!F503</f>
        <v>3</v>
      </c>
      <c r="G503">
        <f>base_val!G503</f>
        <v>2</v>
      </c>
      <c r="H503">
        <f>base_val!H503</f>
        <v>0.99980999999999998</v>
      </c>
      <c r="I503">
        <f>base_val!I503</f>
        <v>0</v>
      </c>
      <c r="J503">
        <f>base_val!J503</f>
        <v>23.125</v>
      </c>
      <c r="K503" t="str">
        <f t="shared" si="21"/>
        <v>Correct</v>
      </c>
      <c r="L503" t="str">
        <f>sidekick_val!D503</f>
        <v>[ 5.21875  4.96875  4.84375 15.8125 ]</v>
      </c>
      <c r="M503" t="str">
        <f>sidekick_val!E503</f>
        <v>[2.5070669e-05 1.9525056e-05 1.7230801e-05 9.9993801e-01]</v>
      </c>
      <c r="N503">
        <f>sidekick_val!F503</f>
        <v>3</v>
      </c>
      <c r="O503">
        <f>sidekick_val!G503</f>
        <v>2</v>
      </c>
      <c r="P503">
        <f>sidekick_val!H503</f>
        <v>0.99994000000000005</v>
      </c>
      <c r="Q503">
        <f>sidekick_val!I503</f>
        <v>2.0000000000000002E-5</v>
      </c>
      <c r="R503">
        <f>sidekick_val!J503</f>
        <v>15.8125</v>
      </c>
      <c r="S503" t="str">
        <f t="shared" si="22"/>
        <v>Correct</v>
      </c>
      <c r="T503" t="str">
        <f>duo_val!D503</f>
        <v>[5.40165610e-06 5.17326289e-05 2.84268760e-06 9.99940023e-01]</v>
      </c>
      <c r="U503">
        <f>duo_val!E503</f>
        <v>3</v>
      </c>
      <c r="V503">
        <f>duo_val!G503</f>
        <v>0.99994000000000005</v>
      </c>
      <c r="W503" t="str">
        <f t="shared" si="23"/>
        <v>Correct</v>
      </c>
    </row>
    <row r="504" spans="1:23" x14ac:dyDescent="0.2">
      <c r="A504">
        <f>base_val!A504</f>
        <v>2</v>
      </c>
      <c r="B504" t="str">
        <f>base_val!B504</f>
        <v>When birds migrate south for the winter, they do it because</v>
      </c>
      <c r="C504">
        <f>base_val!C504</f>
        <v>0</v>
      </c>
      <c r="D504" t="str">
        <f>base_val!D504</f>
        <v>[27.375  15.75   12.4375 13.625 ]</v>
      </c>
      <c r="E504" t="str">
        <f>base_val!E504</f>
        <v>[9.9999046e-01 8.9396908e-06 3.2562821e-07 1.0676938e-06]</v>
      </c>
      <c r="F504">
        <f>base_val!F504</f>
        <v>0</v>
      </c>
      <c r="G504">
        <f>base_val!G504</f>
        <v>2</v>
      </c>
      <c r="H504">
        <f>base_val!H504</f>
        <v>0.99999000000000005</v>
      </c>
      <c r="I504">
        <f>base_val!I504</f>
        <v>0</v>
      </c>
      <c r="J504">
        <f>base_val!J504</f>
        <v>27.375</v>
      </c>
      <c r="K504" t="str">
        <f t="shared" si="21"/>
        <v>Correct</v>
      </c>
      <c r="L504" t="str">
        <f>sidekick_val!D504</f>
        <v>[19.25   11.0625 12.0625 12.6875]</v>
      </c>
      <c r="M504" t="str">
        <f>sidekick_val!E504</f>
        <v>[9.9755967e-01 2.7742962e-04 7.5413188e-04 1.4089039e-03]</v>
      </c>
      <c r="N504">
        <f>sidekick_val!F504</f>
        <v>0</v>
      </c>
      <c r="O504">
        <f>sidekick_val!G504</f>
        <v>2</v>
      </c>
      <c r="P504">
        <f>sidekick_val!H504</f>
        <v>0.99756</v>
      </c>
      <c r="Q504">
        <f>sidekick_val!I504</f>
        <v>2.7999999999999998E-4</v>
      </c>
      <c r="R504">
        <f>sidekick_val!J504</f>
        <v>19.25</v>
      </c>
      <c r="S504" t="str">
        <f t="shared" si="22"/>
        <v>Correct</v>
      </c>
      <c r="T504" t="str">
        <f>duo_val!D504</f>
        <v>[9.99842807e-01 6.40457247e-05 2.75941361e-05 6.55532885e-05]</v>
      </c>
      <c r="U504">
        <f>duo_val!E504</f>
        <v>0</v>
      </c>
      <c r="V504">
        <f>duo_val!G504</f>
        <v>0.99983999999999995</v>
      </c>
      <c r="W504" t="str">
        <f t="shared" si="23"/>
        <v>Correct</v>
      </c>
    </row>
    <row r="505" spans="1:23" x14ac:dyDescent="0.2">
      <c r="A505">
        <f>base_val!A505</f>
        <v>3</v>
      </c>
      <c r="B505" t="str">
        <f>base_val!B505</f>
        <v>If a person walks in the opposite direction of a compass arrow they are walking</v>
      </c>
      <c r="C505">
        <f>base_val!C505</f>
        <v>3</v>
      </c>
      <c r="D505" t="str">
        <f>base_val!D505</f>
        <v>[18.     10.8125 16.375   9.8125]</v>
      </c>
      <c r="E505" t="str">
        <f>base_val!E505</f>
        <v>[8.3476192e-01 6.3106057e-04 1.6437437e-01 2.3215420e-04]</v>
      </c>
      <c r="F505">
        <f>base_val!F505</f>
        <v>0</v>
      </c>
      <c r="G505">
        <f>base_val!G505</f>
        <v>2</v>
      </c>
      <c r="H505">
        <f>base_val!H505</f>
        <v>0.83475999999999995</v>
      </c>
      <c r="I505">
        <f>base_val!I505</f>
        <v>2.3000000000000001E-4</v>
      </c>
      <c r="J505">
        <f>base_val!J505</f>
        <v>18</v>
      </c>
      <c r="K505" t="str">
        <f t="shared" si="21"/>
        <v>Incorrect</v>
      </c>
      <c r="L505" t="str">
        <f>sidekick_val!D505</f>
        <v>[ 7.71875  6.84375  7.03125 11.5    ]</v>
      </c>
      <c r="M505" t="str">
        <f>sidekick_val!E505</f>
        <v>[0.02183857 0.00910367 0.01098112 0.95807654]</v>
      </c>
      <c r="N505">
        <f>sidekick_val!F505</f>
        <v>3</v>
      </c>
      <c r="O505">
        <f>sidekick_val!G505</f>
        <v>2</v>
      </c>
      <c r="P505">
        <f>sidekick_val!H505</f>
        <v>0.95808000000000004</v>
      </c>
      <c r="Q505">
        <f>sidekick_val!I505</f>
        <v>9.1000000000000004E-3</v>
      </c>
      <c r="R505">
        <f>sidekick_val!J505</f>
        <v>11.5</v>
      </c>
      <c r="S505" t="str">
        <f t="shared" si="22"/>
        <v>Correct</v>
      </c>
      <c r="T505" t="str">
        <f>duo_val!D505</f>
        <v>[0.61377612 0.01725977 0.20678855 0.16217557]</v>
      </c>
      <c r="U505">
        <f>duo_val!E505</f>
        <v>0</v>
      </c>
      <c r="V505">
        <f>duo_val!G505</f>
        <v>0.61377999999999999</v>
      </c>
      <c r="W505" t="str">
        <f t="shared" si="23"/>
        <v>Incorrect</v>
      </c>
    </row>
    <row r="506" spans="1:23" x14ac:dyDescent="0.2">
      <c r="A506">
        <f>base_val!A506</f>
        <v>4</v>
      </c>
      <c r="B506" t="str">
        <f>base_val!B506</f>
        <v>An example of lots kinetic energy would be</v>
      </c>
      <c r="C506">
        <f>base_val!C506</f>
        <v>3</v>
      </c>
      <c r="D506" t="str">
        <f>base_val!D506</f>
        <v>[13.0625  6.375   6.625  29.875 ]</v>
      </c>
      <c r="E506" t="str">
        <f>base_val!E506</f>
        <v>[4.993718e-08 6.224145e-11 7.991960e-11 1.000000e+00]</v>
      </c>
      <c r="F506">
        <f>base_val!F506</f>
        <v>3</v>
      </c>
      <c r="G506">
        <f>base_val!G506</f>
        <v>2</v>
      </c>
      <c r="H506">
        <f>base_val!H506</f>
        <v>1</v>
      </c>
      <c r="I506">
        <f>base_val!I506</f>
        <v>0</v>
      </c>
      <c r="J506">
        <f>base_val!J506</f>
        <v>29.875</v>
      </c>
      <c r="K506" t="str">
        <f t="shared" si="21"/>
        <v>Correct</v>
      </c>
      <c r="L506" t="str">
        <f>sidekick_val!D506</f>
        <v>[ 2.984375   2.4375    -0.9296875 13.8125   ]</v>
      </c>
      <c r="M506" t="str">
        <f>sidekick_val!E506</f>
        <v>[1.9833136e-05 1.1478539e-05 3.9585456e-07 9.9996853e-01]</v>
      </c>
      <c r="N506">
        <f>sidekick_val!F506</f>
        <v>3</v>
      </c>
      <c r="O506">
        <f>sidekick_val!G506</f>
        <v>2</v>
      </c>
      <c r="P506">
        <f>sidekick_val!H506</f>
        <v>0.99997000000000003</v>
      </c>
      <c r="Q506">
        <f>sidekick_val!I506</f>
        <v>0</v>
      </c>
      <c r="R506">
        <f>sidekick_val!J506</f>
        <v>13.8125</v>
      </c>
      <c r="S506" t="str">
        <f t="shared" si="22"/>
        <v>Correct</v>
      </c>
      <c r="T506" t="str">
        <f>duo_val!D506</f>
        <v>[1.53923201e-06 6.46717588e-08 1.04556545e-08 9.99998386e-01]</v>
      </c>
      <c r="U506">
        <f>duo_val!E506</f>
        <v>3</v>
      </c>
      <c r="V506">
        <f>duo_val!G506</f>
        <v>1</v>
      </c>
      <c r="W506" t="str">
        <f t="shared" si="23"/>
        <v>Correct</v>
      </c>
    </row>
    <row r="507" spans="1:23" x14ac:dyDescent="0.2">
      <c r="A507">
        <f>base_val!A507</f>
        <v>5</v>
      </c>
      <c r="B507" t="str">
        <f>base_val!B507</f>
        <v>Which organism cannot specialize?</v>
      </c>
      <c r="C507">
        <f>base_val!C507</f>
        <v>3</v>
      </c>
      <c r="D507" t="str">
        <f>base_val!D507</f>
        <v>[10.9375  8.5625  9.25   30.    ]</v>
      </c>
      <c r="E507" t="str">
        <f>base_val!E507</f>
        <v>[5.263340e-09 4.895669e-10 9.736201e-10 1.000000e+00]</v>
      </c>
      <c r="F507">
        <f>base_val!F507</f>
        <v>3</v>
      </c>
      <c r="G507">
        <f>base_val!G507</f>
        <v>2</v>
      </c>
      <c r="H507">
        <f>base_val!H507</f>
        <v>1</v>
      </c>
      <c r="I507">
        <f>base_val!I507</f>
        <v>0</v>
      </c>
      <c r="J507">
        <f>base_val!J507</f>
        <v>30</v>
      </c>
      <c r="K507" t="str">
        <f t="shared" si="21"/>
        <v>Correct</v>
      </c>
      <c r="L507" t="str">
        <f>sidekick_val!D507</f>
        <v>[ 6.625  6.5    6.25  17.5  ]</v>
      </c>
      <c r="M507" t="str">
        <f>sidekick_val!E507</f>
        <v>[1.8924604e-05 1.6700904e-05 1.3006677e-05 9.9995232e-01]</v>
      </c>
      <c r="N507">
        <f>sidekick_val!F507</f>
        <v>3</v>
      </c>
      <c r="O507">
        <f>sidekick_val!G507</f>
        <v>2</v>
      </c>
      <c r="P507">
        <f>sidekick_val!H507</f>
        <v>0.99995000000000001</v>
      </c>
      <c r="Q507">
        <f>sidekick_val!I507</f>
        <v>1.0000000000000001E-5</v>
      </c>
      <c r="R507">
        <f>sidekick_val!J507</f>
        <v>17.5</v>
      </c>
      <c r="S507" t="str">
        <f t="shared" si="22"/>
        <v>Correct</v>
      </c>
      <c r="T507" t="str">
        <f>duo_val!D507</f>
        <v>[5.73149064e-07 1.93466716e-07 2.24873712e-07 9.99999009e-01]</v>
      </c>
      <c r="U507">
        <f>duo_val!E507</f>
        <v>3</v>
      </c>
      <c r="V507">
        <f>duo_val!G507</f>
        <v>1</v>
      </c>
      <c r="W507" t="str">
        <f t="shared" si="23"/>
        <v>Correct</v>
      </c>
    </row>
    <row r="508" spans="1:23" x14ac:dyDescent="0.2">
      <c r="A508">
        <f>base_val!A508</f>
        <v>6</v>
      </c>
      <c r="B508" t="str">
        <f>base_val!B508</f>
        <v>A person can grow cabbage in January with the help of what product?</v>
      </c>
      <c r="C508">
        <f>base_val!C508</f>
        <v>0</v>
      </c>
      <c r="D508" t="str">
        <f>base_val!D508</f>
        <v>[27.625  10.      7.6875  9.125 ]</v>
      </c>
      <c r="E508" t="str">
        <f>base_val!E508</f>
        <v>[1.0000000e+00 2.2159490e-08 2.1940867e-09 9.2374499e-09]</v>
      </c>
      <c r="F508">
        <f>base_val!F508</f>
        <v>0</v>
      </c>
      <c r="G508">
        <f>base_val!G508</f>
        <v>2</v>
      </c>
      <c r="H508">
        <f>base_val!H508</f>
        <v>1</v>
      </c>
      <c r="I508">
        <f>base_val!I508</f>
        <v>0</v>
      </c>
      <c r="J508">
        <f>base_val!J508</f>
        <v>27.625</v>
      </c>
      <c r="K508" t="str">
        <f t="shared" si="21"/>
        <v>Correct</v>
      </c>
      <c r="L508" t="str">
        <f>sidekick_val!D508</f>
        <v>[18.625   7.375   6.6875  7.1875]</v>
      </c>
      <c r="M508" t="str">
        <f>sidekick_val!E508</f>
        <v>[9.9996948e-01 1.3006901e-05 6.5402805e-06 1.0783099e-05]</v>
      </c>
      <c r="N508">
        <f>sidekick_val!F508</f>
        <v>0</v>
      </c>
      <c r="O508">
        <f>sidekick_val!G508</f>
        <v>2</v>
      </c>
      <c r="P508">
        <f>sidekick_val!H508</f>
        <v>0.99997000000000003</v>
      </c>
      <c r="Q508">
        <f>sidekick_val!I508</f>
        <v>1.0000000000000001E-5</v>
      </c>
      <c r="R508">
        <f>sidekick_val!J508</f>
        <v>18.625</v>
      </c>
      <c r="S508" t="str">
        <f t="shared" si="22"/>
        <v>Correct</v>
      </c>
      <c r="T508" t="str">
        <f>duo_val!D508</f>
        <v>[9.99998403e-01 8.54329208e-07 2.14590577e-07 5.28036492e-07]</v>
      </c>
      <c r="U508">
        <f>duo_val!E508</f>
        <v>0</v>
      </c>
      <c r="V508">
        <f>duo_val!G508</f>
        <v>1</v>
      </c>
      <c r="W508" t="str">
        <f t="shared" si="23"/>
        <v>Correct</v>
      </c>
    </row>
    <row r="509" spans="1:23" x14ac:dyDescent="0.2">
      <c r="A509">
        <f>base_val!A509</f>
        <v>7</v>
      </c>
      <c r="B509" t="str">
        <f>base_val!B509</f>
        <v>A frog, in winter, will burrow itself into soft mud, until it freezes, then in the spring</v>
      </c>
      <c r="C509">
        <f>base_val!C509</f>
        <v>1</v>
      </c>
      <c r="D509" t="str">
        <f>base_val!D509</f>
        <v>[15.0625 31.25   11.9375 14.8125]</v>
      </c>
      <c r="E509" t="str">
        <f>base_val!E509</f>
        <v>[9.3294936e-08 1.0000000e+00 4.0990935e-09 7.2658167e-08]</v>
      </c>
      <c r="F509">
        <f>base_val!F509</f>
        <v>1</v>
      </c>
      <c r="G509">
        <f>base_val!G509</f>
        <v>2</v>
      </c>
      <c r="H509">
        <f>base_val!H509</f>
        <v>1</v>
      </c>
      <c r="I509">
        <f>base_val!I509</f>
        <v>0</v>
      </c>
      <c r="J509">
        <f>base_val!J509</f>
        <v>31.25</v>
      </c>
      <c r="K509" t="str">
        <f t="shared" si="21"/>
        <v>Correct</v>
      </c>
      <c r="L509" t="str">
        <f>sidekick_val!D509</f>
        <v>[ 9.875 20.125 10.75   9.75 ]</v>
      </c>
      <c r="M509" t="str">
        <f>sidekick_val!E509</f>
        <v>[3.5352172e-05 9.9984932e-01 8.4805455e-05 3.1198182e-05]</v>
      </c>
      <c r="N509">
        <f>sidekick_val!F509</f>
        <v>1</v>
      </c>
      <c r="O509">
        <f>sidekick_val!G509</f>
        <v>2</v>
      </c>
      <c r="P509">
        <f>sidekick_val!H509</f>
        <v>0.99985000000000002</v>
      </c>
      <c r="Q509">
        <f>sidekick_val!I509</f>
        <v>3.0000000000000001E-5</v>
      </c>
      <c r="R509">
        <f>sidekick_val!J509</f>
        <v>20.125</v>
      </c>
      <c r="S509" t="str">
        <f t="shared" si="22"/>
        <v>Correct</v>
      </c>
      <c r="T509" t="str">
        <f>duo_val!D509</f>
        <v>[2.79945715e-06 9.99993642e-01 1.21641665e-06 2.34206822e-06]</v>
      </c>
      <c r="U509">
        <f>duo_val!E509</f>
        <v>1</v>
      </c>
      <c r="V509">
        <f>duo_val!G509</f>
        <v>0.99999000000000005</v>
      </c>
      <c r="W509" t="str">
        <f t="shared" si="23"/>
        <v>Correct</v>
      </c>
    </row>
    <row r="510" spans="1:23" x14ac:dyDescent="0.2">
      <c r="A510">
        <f>base_val!A510</f>
        <v>8</v>
      </c>
      <c r="B510" t="str">
        <f>base_val!B510</f>
        <v>Which describes the size of an object?</v>
      </c>
      <c r="C510">
        <f>base_val!C510</f>
        <v>3</v>
      </c>
      <c r="D510" t="str">
        <f>base_val!D510</f>
        <v>[12.6875 10.5625  9.625  29.25  ]</v>
      </c>
      <c r="E510" t="str">
        <f>base_val!E510</f>
        <v>[6.4120613e-08 7.6581150e-09 2.9989609e-09 1.0000000e+00]</v>
      </c>
      <c r="F510">
        <f>base_val!F510</f>
        <v>3</v>
      </c>
      <c r="G510">
        <f>base_val!G510</f>
        <v>2</v>
      </c>
      <c r="H510">
        <f>base_val!H510</f>
        <v>1</v>
      </c>
      <c r="I510">
        <f>base_val!I510</f>
        <v>0</v>
      </c>
      <c r="J510">
        <f>base_val!J510</f>
        <v>29.25</v>
      </c>
      <c r="K510" t="str">
        <f t="shared" si="21"/>
        <v>Correct</v>
      </c>
      <c r="L510" t="str">
        <f>sidekick_val!D510</f>
        <v>[ 9.4375 10.0625  9.6875 21.375 ]</v>
      </c>
      <c r="M510" t="str">
        <f>sidekick_val!E510</f>
        <v>[6.5403055e-06 1.2218899e-05 8.3979185e-06 9.9997330e-01]</v>
      </c>
      <c r="N510">
        <f>sidekick_val!F510</f>
        <v>3</v>
      </c>
      <c r="O510">
        <f>sidekick_val!G510</f>
        <v>2</v>
      </c>
      <c r="P510">
        <f>sidekick_val!H510</f>
        <v>0.99997000000000003</v>
      </c>
      <c r="Q510">
        <f>sidekick_val!I510</f>
        <v>1.0000000000000001E-5</v>
      </c>
      <c r="R510">
        <f>sidekick_val!J510</f>
        <v>21.375</v>
      </c>
      <c r="S510" t="str">
        <f t="shared" si="22"/>
        <v>Correct</v>
      </c>
      <c r="T510" t="str">
        <f>duo_val!D510</f>
        <v>[9.07135936e-07 5.23578752e-07 2.82994473e-07 9.99998286e-01]</v>
      </c>
      <c r="U510">
        <f>duo_val!E510</f>
        <v>3</v>
      </c>
      <c r="V510">
        <f>duo_val!G510</f>
        <v>1</v>
      </c>
      <c r="W510" t="str">
        <f t="shared" si="23"/>
        <v>Correct</v>
      </c>
    </row>
    <row r="511" spans="1:23" x14ac:dyDescent="0.2">
      <c r="A511">
        <f>base_val!A511</f>
        <v>9</v>
      </c>
      <c r="B511" t="str">
        <f>base_val!B511</f>
        <v>A body may find its temperature to be lowered after</v>
      </c>
      <c r="C511">
        <f>base_val!C511</f>
        <v>1</v>
      </c>
      <c r="D511" t="str">
        <f>base_val!D511</f>
        <v>[ 8.9375 25.125   9.0625  9.5625]</v>
      </c>
      <c r="E511" t="str">
        <f>base_val!E511</f>
        <v>[9.32949362e-08 1.00000000e+00 1.05717014e-07 1.74297895e-07]</v>
      </c>
      <c r="F511">
        <f>base_val!F511</f>
        <v>1</v>
      </c>
      <c r="G511">
        <f>base_val!G511</f>
        <v>2</v>
      </c>
      <c r="H511">
        <f>base_val!H511</f>
        <v>1</v>
      </c>
      <c r="I511">
        <f>base_val!I511</f>
        <v>0</v>
      </c>
      <c r="J511">
        <f>base_val!J511</f>
        <v>25.125</v>
      </c>
      <c r="K511" t="str">
        <f t="shared" si="21"/>
        <v>Correct</v>
      </c>
      <c r="L511" t="str">
        <f>sidekick_val!D511</f>
        <v>[ 6.375 16.625  8.75   8.625]</v>
      </c>
      <c r="M511" t="str">
        <f>sidekick_val!E511</f>
        <v>[3.533094e-05 9.992488e-01 3.798434e-04 3.352106e-04]</v>
      </c>
      <c r="N511">
        <f>sidekick_val!F511</f>
        <v>1</v>
      </c>
      <c r="O511">
        <f>sidekick_val!G511</f>
        <v>2</v>
      </c>
      <c r="P511">
        <f>sidekick_val!H511</f>
        <v>0.99924999999999997</v>
      </c>
      <c r="Q511">
        <f>sidekick_val!I511</f>
        <v>4.0000000000000003E-5</v>
      </c>
      <c r="R511">
        <f>sidekick_val!J511</f>
        <v>16.625</v>
      </c>
      <c r="S511" t="str">
        <f t="shared" si="22"/>
        <v>Correct</v>
      </c>
      <c r="T511" t="str">
        <f>duo_val!D511</f>
        <v>[2.79939775e-06 9.99972421e-01 1.15117006e-05 1.32675289e-05]</v>
      </c>
      <c r="U511">
        <f>duo_val!E511</f>
        <v>1</v>
      </c>
      <c r="V511">
        <f>duo_val!G511</f>
        <v>0.99997000000000003</v>
      </c>
      <c r="W511" t="str">
        <f t="shared" si="23"/>
        <v>Correct</v>
      </c>
    </row>
    <row r="512" spans="1:23" x14ac:dyDescent="0.2">
      <c r="A512">
        <f>base_val!A512</f>
        <v>10</v>
      </c>
      <c r="B512" t="str">
        <f>base_val!B512</f>
        <v>If a person enjoys long, sunny days their favorite month would be</v>
      </c>
      <c r="C512">
        <f>base_val!C512</f>
        <v>1</v>
      </c>
      <c r="D512" t="str">
        <f>base_val!D512</f>
        <v>[12.     27.75    9.375   9.8125]</v>
      </c>
      <c r="E512" t="str">
        <f>base_val!E512</f>
        <v>[1.4449803e-07 1.0000000e+00 1.0467402e-08 1.6212230e-08]</v>
      </c>
      <c r="F512">
        <f>base_val!F512</f>
        <v>1</v>
      </c>
      <c r="G512">
        <f>base_val!G512</f>
        <v>2</v>
      </c>
      <c r="H512">
        <f>base_val!H512</f>
        <v>1</v>
      </c>
      <c r="I512">
        <f>base_val!I512</f>
        <v>0</v>
      </c>
      <c r="J512">
        <f>base_val!J512</f>
        <v>27.75</v>
      </c>
      <c r="K512" t="str">
        <f t="shared" si="21"/>
        <v>Correct</v>
      </c>
      <c r="L512" t="str">
        <f>sidekick_val!D512</f>
        <v>[ 4.15625 16.75     7.25     6.15625]</v>
      </c>
      <c r="M512" t="str">
        <f>sidekick_val!E512</f>
        <v>[3.3928068e-06 9.9989700e-01 7.4844123e-05 2.5069639e-05]</v>
      </c>
      <c r="N512">
        <f>sidekick_val!F512</f>
        <v>1</v>
      </c>
      <c r="O512">
        <f>sidekick_val!G512</f>
        <v>2</v>
      </c>
      <c r="P512">
        <f>sidekick_val!H512</f>
        <v>0.99990000000000001</v>
      </c>
      <c r="Q512">
        <f>sidekick_val!I512</f>
        <v>0</v>
      </c>
      <c r="R512">
        <f>sidekick_val!J512</f>
        <v>16.75</v>
      </c>
      <c r="S512" t="str">
        <f t="shared" si="22"/>
        <v>Correct</v>
      </c>
      <c r="T512" t="str">
        <f>duo_val!D512</f>
        <v>[8.81289472e-07 9.99996340e-01 1.69001375e-06 1.08874756e-06]</v>
      </c>
      <c r="U512">
        <f>duo_val!E512</f>
        <v>1</v>
      </c>
      <c r="V512">
        <f>duo_val!G512</f>
        <v>1</v>
      </c>
      <c r="W512" t="str">
        <f t="shared" si="23"/>
        <v>Correct</v>
      </c>
    </row>
    <row r="513" spans="1:23" x14ac:dyDescent="0.2">
      <c r="A513">
        <f>base_val!A513</f>
        <v>11</v>
      </c>
      <c r="B513" t="str">
        <f>base_val!B513</f>
        <v>An example of data collection is</v>
      </c>
      <c r="C513">
        <f>base_val!C513</f>
        <v>2</v>
      </c>
      <c r="D513" t="str">
        <f>base_val!D513</f>
        <v>[10.1875  8.3125 27.625  10.25  ]</v>
      </c>
      <c r="E513" t="str">
        <f>base_val!E513</f>
        <v>[2.6729447e-08 4.0990935e-09 1.0000000e+00 2.8453348e-08]</v>
      </c>
      <c r="F513">
        <f>base_val!F513</f>
        <v>2</v>
      </c>
      <c r="G513">
        <f>base_val!G513</f>
        <v>2</v>
      </c>
      <c r="H513">
        <f>base_val!H513</f>
        <v>1</v>
      </c>
      <c r="I513">
        <f>base_val!I513</f>
        <v>0</v>
      </c>
      <c r="J513">
        <f>base_val!J513</f>
        <v>27.625</v>
      </c>
      <c r="K513" t="str">
        <f t="shared" si="21"/>
        <v>Correct</v>
      </c>
      <c r="L513" t="str">
        <f>sidekick_val!D513</f>
        <v>[ 5.71875  6.625   18.375    6.09375]</v>
      </c>
      <c r="M513" t="str">
        <f>sidekick_val!E513</f>
        <v>[3.1875268e-06 7.8892044e-06 9.9998474e-01 4.6378241e-06]</v>
      </c>
      <c r="N513">
        <f>sidekick_val!F513</f>
        <v>2</v>
      </c>
      <c r="O513">
        <f>sidekick_val!G513</f>
        <v>2</v>
      </c>
      <c r="P513">
        <f>sidekick_val!H513</f>
        <v>0.99997999999999998</v>
      </c>
      <c r="Q513">
        <f>sidekick_val!I513</f>
        <v>0</v>
      </c>
      <c r="R513">
        <f>sidekick_val!J513</f>
        <v>18.375</v>
      </c>
      <c r="S513" t="str">
        <f t="shared" si="22"/>
        <v>Correct</v>
      </c>
      <c r="T513" t="str">
        <f>duo_val!D513</f>
        <v>[4.13560519e-07 3.12030587e-07 9.99998748e-01 5.26539334e-07]</v>
      </c>
      <c r="U513">
        <f>duo_val!E513</f>
        <v>2</v>
      </c>
      <c r="V513">
        <f>duo_val!G513</f>
        <v>1</v>
      </c>
      <c r="W513" t="str">
        <f t="shared" si="23"/>
        <v>Correct</v>
      </c>
    </row>
    <row r="514" spans="1:23" x14ac:dyDescent="0.2">
      <c r="A514">
        <f>base_val!A514</f>
        <v>12</v>
      </c>
      <c r="B514" t="str">
        <f>base_val!B514</f>
        <v>An animal can hunt by cracking open a</v>
      </c>
      <c r="C514">
        <f>base_val!C514</f>
        <v>2</v>
      </c>
      <c r="D514" t="str">
        <f>base_val!D514</f>
        <v>[15.75  16.    30.375 16.   ]</v>
      </c>
      <c r="E514" t="str">
        <f>base_val!E514</f>
        <v>[4.450844e-07 5.714997e-07 9.999981e-01 5.714997e-07]</v>
      </c>
      <c r="F514">
        <f>base_val!F514</f>
        <v>2</v>
      </c>
      <c r="G514">
        <f>base_val!G514</f>
        <v>2</v>
      </c>
      <c r="H514">
        <f>base_val!H514</f>
        <v>1</v>
      </c>
      <c r="I514">
        <f>base_val!I514</f>
        <v>0</v>
      </c>
      <c r="J514">
        <f>base_val!J514</f>
        <v>30.375</v>
      </c>
      <c r="K514" t="str">
        <f t="shared" si="21"/>
        <v>Correct</v>
      </c>
      <c r="L514" t="str">
        <f>sidekick_val!D514</f>
        <v>[ 6.       6.46875 16.25     7.9375 ]</v>
      </c>
      <c r="M514" t="str">
        <f>sidekick_val!E514</f>
        <v>[3.5345565e-05 5.6482055e-05 9.9966246e-01 2.4534686e-04]</v>
      </c>
      <c r="N514">
        <f>sidekick_val!F514</f>
        <v>2</v>
      </c>
      <c r="O514">
        <f>sidekick_val!G514</f>
        <v>2</v>
      </c>
      <c r="P514">
        <f>sidekick_val!H514</f>
        <v>0.99965999999999999</v>
      </c>
      <c r="Q514">
        <f>sidekick_val!I514</f>
        <v>4.0000000000000003E-5</v>
      </c>
      <c r="R514">
        <f>sidekick_val!J514</f>
        <v>16.25</v>
      </c>
      <c r="S514" t="str">
        <f t="shared" si="22"/>
        <v>Correct</v>
      </c>
      <c r="T514" t="str">
        <f>duo_val!D514</f>
        <v>[5.45639976e-06 7.94152014e-06 9.99968181e-01 1.84213245e-05]</v>
      </c>
      <c r="U514">
        <f>duo_val!E514</f>
        <v>2</v>
      </c>
      <c r="V514">
        <f>duo_val!G514</f>
        <v>0.99997000000000003</v>
      </c>
      <c r="W514" t="str">
        <f t="shared" si="23"/>
        <v>Correct</v>
      </c>
    </row>
    <row r="515" spans="1:23" x14ac:dyDescent="0.2">
      <c r="A515">
        <f>base_val!A515</f>
        <v>13</v>
      </c>
      <c r="B515" t="str">
        <f>base_val!B515</f>
        <v>Oil is a nonrenewable resource which tells us that when</v>
      </c>
      <c r="C515">
        <f>base_val!C515</f>
        <v>3</v>
      </c>
      <c r="D515" t="str">
        <f>base_val!D515</f>
        <v>[14.3125 13.1875 10.75   32.25  ]</v>
      </c>
      <c r="E515" t="str">
        <f>base_val!E515</f>
        <v>[1.6212230e-08 5.2633400e-09 4.5990553e-10 1.0000000e+00]</v>
      </c>
      <c r="F515">
        <f>base_val!F515</f>
        <v>3</v>
      </c>
      <c r="G515">
        <f>base_val!G515</f>
        <v>2</v>
      </c>
      <c r="H515">
        <f>base_val!H515</f>
        <v>1</v>
      </c>
      <c r="I515">
        <f>base_val!I515</f>
        <v>0</v>
      </c>
      <c r="J515">
        <f>base_val!J515</f>
        <v>32.25</v>
      </c>
      <c r="K515" t="str">
        <f t="shared" ref="K515:K578" si="24">IF(F515=C515,"Correct","Incorrect")</f>
        <v>Correct</v>
      </c>
      <c r="L515" t="str">
        <f>sidekick_val!D515</f>
        <v>[ 8.75    9.6875  9.     21.875 ]</v>
      </c>
      <c r="M515" t="str">
        <f>sidekick_val!E515</f>
        <v>[1.9947147e-06 5.0936824e-06 2.5612644e-06 9.9999046e-01]</v>
      </c>
      <c r="N515">
        <f>sidekick_val!F515</f>
        <v>3</v>
      </c>
      <c r="O515">
        <f>sidekick_val!G515</f>
        <v>2</v>
      </c>
      <c r="P515">
        <f>sidekick_val!H515</f>
        <v>0.99999000000000005</v>
      </c>
      <c r="Q515">
        <f>sidekick_val!I515</f>
        <v>0</v>
      </c>
      <c r="R515">
        <f>sidekick_val!J515</f>
        <v>21.875</v>
      </c>
      <c r="S515" t="str">
        <f t="shared" ref="S515:S578" si="25">IF(N515=C515,"Correct","Incorrect")</f>
        <v>Correct</v>
      </c>
      <c r="T515" t="str">
        <f>duo_val!D515</f>
        <v>[2.55368281e-07 2.70224500e-07 6.43461611e-08 9.99999410e-01]</v>
      </c>
      <c r="U515">
        <f>duo_val!E515</f>
        <v>3</v>
      </c>
      <c r="V515">
        <f>duo_val!G515</f>
        <v>1</v>
      </c>
      <c r="W515" t="str">
        <f t="shared" ref="W515:W578" si="26">IF(U515=C515,"Correct","Incorrect")</f>
        <v>Correct</v>
      </c>
    </row>
    <row r="516" spans="1:23" x14ac:dyDescent="0.2">
      <c r="A516">
        <f>base_val!A516</f>
        <v>14</v>
      </c>
      <c r="B516" t="str">
        <f>base_val!B516</f>
        <v>Magma contains</v>
      </c>
      <c r="C516">
        <f>base_val!C516</f>
        <v>0</v>
      </c>
      <c r="D516" t="str">
        <f>base_val!D516</f>
        <v>[20.5   9.5   5.25  7.25]</v>
      </c>
      <c r="E516" t="str">
        <f>base_val!E516</f>
        <v>[9.9998093e-01 1.6701382e-05 2.3823242e-07 1.7603128e-06]</v>
      </c>
      <c r="F516">
        <f>base_val!F516</f>
        <v>0</v>
      </c>
      <c r="G516">
        <f>base_val!G516</f>
        <v>2</v>
      </c>
      <c r="H516">
        <f>base_val!H516</f>
        <v>0.99997999999999998</v>
      </c>
      <c r="I516">
        <f>base_val!I516</f>
        <v>0</v>
      </c>
      <c r="J516">
        <f>base_val!J516</f>
        <v>20.5</v>
      </c>
      <c r="K516" t="str">
        <f t="shared" si="24"/>
        <v>Correct</v>
      </c>
      <c r="L516" t="str">
        <f>sidekick_val!D516</f>
        <v>[18.25     8.375    8.1875   7.96875]</v>
      </c>
      <c r="M516" t="str">
        <f>sidekick_val!E516</f>
        <v>[9.9987221e-01 5.1438285e-05 4.2643838e-05 3.4265286e-05]</v>
      </c>
      <c r="N516">
        <f>sidekick_val!F516</f>
        <v>0</v>
      </c>
      <c r="O516">
        <f>sidekick_val!G516</f>
        <v>2</v>
      </c>
      <c r="P516">
        <f>sidekick_val!H516</f>
        <v>0.99987000000000004</v>
      </c>
      <c r="Q516">
        <f>sidekick_val!I516</f>
        <v>3.0000000000000001E-5</v>
      </c>
      <c r="R516">
        <f>sidekick_val!J516</f>
        <v>18.25</v>
      </c>
      <c r="S516" t="str">
        <f t="shared" si="25"/>
        <v>Correct</v>
      </c>
      <c r="T516" t="str">
        <f>duo_val!D516</f>
        <v>[9.99953891e-01 3.18152036e-05 4.65169911e-06 9.64244888e-06]</v>
      </c>
      <c r="U516">
        <f>duo_val!E516</f>
        <v>0</v>
      </c>
      <c r="V516">
        <f>duo_val!G516</f>
        <v>0.99995000000000001</v>
      </c>
      <c r="W516" t="str">
        <f t="shared" si="26"/>
        <v>Correct</v>
      </c>
    </row>
    <row r="517" spans="1:23" x14ac:dyDescent="0.2">
      <c r="A517">
        <f>base_val!A517</f>
        <v>15</v>
      </c>
      <c r="B517" t="str">
        <f>base_val!B517</f>
        <v>Dew is formed when what condenses?</v>
      </c>
      <c r="C517">
        <f>base_val!C517</f>
        <v>2</v>
      </c>
      <c r="D517" t="str">
        <f>base_val!D517</f>
        <v>[12.125  13.8125 30.25   11.1875]</v>
      </c>
      <c r="E517" t="str">
        <f>base_val!E517</f>
        <v>[1.344041e-08 7.265817e-08 1.000000e+00 5.263340e-09]</v>
      </c>
      <c r="F517">
        <f>base_val!F517</f>
        <v>2</v>
      </c>
      <c r="G517">
        <f>base_val!G517</f>
        <v>2</v>
      </c>
      <c r="H517">
        <f>base_val!H517</f>
        <v>1</v>
      </c>
      <c r="I517">
        <f>base_val!I517</f>
        <v>0</v>
      </c>
      <c r="J517">
        <f>base_val!J517</f>
        <v>30.25</v>
      </c>
      <c r="K517" t="str">
        <f t="shared" si="24"/>
        <v>Correct</v>
      </c>
      <c r="L517" t="str">
        <f>sidekick_val!D517</f>
        <v>[ 5.25     5.375   17.125    6.03125]</v>
      </c>
      <c r="M517" t="str">
        <f>sidekick_val!E517</f>
        <v>[6.9620924e-06 7.8890844e-06 9.9996948e-01 1.5206608e-05]</v>
      </c>
      <c r="N517">
        <f>sidekick_val!F517</f>
        <v>2</v>
      </c>
      <c r="O517">
        <f>sidekick_val!G517</f>
        <v>2</v>
      </c>
      <c r="P517">
        <f>sidekick_val!H517</f>
        <v>0.99997000000000003</v>
      </c>
      <c r="Q517">
        <f>sidekick_val!I517</f>
        <v>1.0000000000000001E-5</v>
      </c>
      <c r="R517">
        <f>sidekick_val!J517</f>
        <v>17.125</v>
      </c>
      <c r="S517" t="str">
        <f t="shared" si="25"/>
        <v>Correct</v>
      </c>
      <c r="T517" t="str">
        <f>duo_val!D517</f>
        <v>[4.82367988e-07 1.06539021e-06 9.99997947e-01 5.05642170e-07]</v>
      </c>
      <c r="U517">
        <f>duo_val!E517</f>
        <v>2</v>
      </c>
      <c r="V517">
        <f>duo_val!G517</f>
        <v>1</v>
      </c>
      <c r="W517" t="str">
        <f t="shared" si="26"/>
        <v>Correct</v>
      </c>
    </row>
    <row r="518" spans="1:23" x14ac:dyDescent="0.2">
      <c r="A518">
        <f>base_val!A518</f>
        <v>16</v>
      </c>
      <c r="B518" t="str">
        <f>base_val!B518</f>
        <v>The Earth revolving around the sun can cause</v>
      </c>
      <c r="C518">
        <f>base_val!C518</f>
        <v>0</v>
      </c>
      <c r="D518" t="str">
        <f>base_val!D518</f>
        <v>[30.375 14.875 11.625 11.   ]</v>
      </c>
      <c r="E518" t="str">
        <f>base_val!E518</f>
        <v>[1.0000000e+00 1.8553914e-07 7.1941328e-09 3.8507419e-09]</v>
      </c>
      <c r="F518">
        <f>base_val!F518</f>
        <v>0</v>
      </c>
      <c r="G518">
        <f>base_val!G518</f>
        <v>2</v>
      </c>
      <c r="H518">
        <f>base_val!H518</f>
        <v>1</v>
      </c>
      <c r="I518">
        <f>base_val!I518</f>
        <v>0</v>
      </c>
      <c r="J518">
        <f>base_val!J518</f>
        <v>30.375</v>
      </c>
      <c r="K518" t="str">
        <f t="shared" si="24"/>
        <v>Correct</v>
      </c>
      <c r="L518" t="str">
        <f>sidekick_val!D518</f>
        <v>[20.625   9.125   9.625   9.6875]</v>
      </c>
      <c r="M518" t="str">
        <f>sidekick_val!E518</f>
        <v>[9.9995613e-01 1.0129649e-05 1.6700968e-05 1.7778088e-05]</v>
      </c>
      <c r="N518">
        <f>sidekick_val!F518</f>
        <v>0</v>
      </c>
      <c r="O518">
        <f>sidekick_val!G518</f>
        <v>2</v>
      </c>
      <c r="P518">
        <f>sidekick_val!H518</f>
        <v>0.99995999999999996</v>
      </c>
      <c r="Q518">
        <f>sidekick_val!I518</f>
        <v>1.0000000000000001E-5</v>
      </c>
      <c r="R518">
        <f>sidekick_val!J518</f>
        <v>20.625</v>
      </c>
      <c r="S518" t="str">
        <f t="shared" si="25"/>
        <v>Correct</v>
      </c>
      <c r="T518" t="str">
        <f>duo_val!D518</f>
        <v>[9.99997071e-01 1.83490272e-06 6.09727934e-07 4.83891947e-07]</v>
      </c>
      <c r="U518">
        <f>duo_val!E518</f>
        <v>0</v>
      </c>
      <c r="V518">
        <f>duo_val!G518</f>
        <v>1</v>
      </c>
      <c r="W518" t="str">
        <f t="shared" si="26"/>
        <v>Correct</v>
      </c>
    </row>
    <row r="519" spans="1:23" x14ac:dyDescent="0.2">
      <c r="A519">
        <f>base_val!A519</f>
        <v>17</v>
      </c>
      <c r="B519" t="str">
        <f>base_val!B519</f>
        <v>Plants need light for</v>
      </c>
      <c r="C519">
        <f>base_val!C519</f>
        <v>1</v>
      </c>
      <c r="D519" t="str">
        <f>base_val!D519</f>
        <v>[12.8125 32.25   11.1875 10.5625]</v>
      </c>
      <c r="E519" t="str">
        <f>base_val!E519</f>
        <v>[3.6174372e-09 1.0000000e+00 7.1231565e-10 3.8127509e-10]</v>
      </c>
      <c r="F519">
        <f>base_val!F519</f>
        <v>1</v>
      </c>
      <c r="G519">
        <f>base_val!G519</f>
        <v>2</v>
      </c>
      <c r="H519">
        <f>base_val!H519</f>
        <v>1</v>
      </c>
      <c r="I519">
        <f>base_val!I519</f>
        <v>0</v>
      </c>
      <c r="J519">
        <f>base_val!J519</f>
        <v>32.25</v>
      </c>
      <c r="K519" t="str">
        <f t="shared" si="24"/>
        <v>Correct</v>
      </c>
      <c r="L519" t="str">
        <f>sidekick_val!D519</f>
        <v>[ 4.0625 16.125   5.6875  4.9375]</v>
      </c>
      <c r="M519" t="str">
        <f>sidekick_val!E519</f>
        <v>[5.7716670e-06 9.9995041e-01 2.9310944e-05 1.3845510e-05]</v>
      </c>
      <c r="N519">
        <f>sidekick_val!F519</f>
        <v>1</v>
      </c>
      <c r="O519">
        <f>sidekick_val!G519</f>
        <v>2</v>
      </c>
      <c r="P519">
        <f>sidekick_val!H519</f>
        <v>0.99995000000000001</v>
      </c>
      <c r="Q519">
        <f>sidekick_val!I519</f>
        <v>1.0000000000000001E-5</v>
      </c>
      <c r="R519">
        <f>sidekick_val!J519</f>
        <v>16.125</v>
      </c>
      <c r="S519" t="str">
        <f t="shared" si="25"/>
        <v>Correct</v>
      </c>
      <c r="T519" t="str">
        <f>duo_val!D519</f>
        <v>[2.47321337e-07 9.99999283e-01 3.13412141e-07 1.56164541e-07]</v>
      </c>
      <c r="U519">
        <f>duo_val!E519</f>
        <v>1</v>
      </c>
      <c r="V519">
        <f>duo_val!G519</f>
        <v>1</v>
      </c>
      <c r="W519" t="str">
        <f t="shared" si="26"/>
        <v>Correct</v>
      </c>
    </row>
    <row r="520" spans="1:23" x14ac:dyDescent="0.2">
      <c r="A520">
        <f>base_val!A520</f>
        <v>18</v>
      </c>
      <c r="B520" t="str">
        <f>base_val!B520</f>
        <v>Tunnels</v>
      </c>
      <c r="C520">
        <f>base_val!C520</f>
        <v>0</v>
      </c>
      <c r="D520" t="str">
        <f>base_val!D520</f>
        <v>[11.6875 14.9375  8.8125 31.25  ]</v>
      </c>
      <c r="E520" t="str">
        <f>base_val!E520</f>
        <v>[3.1923773e-09 8.2332491e-08 1.8010160e-10 1.0000000e+00]</v>
      </c>
      <c r="F520">
        <f>base_val!F520</f>
        <v>3</v>
      </c>
      <c r="G520">
        <f>base_val!G520</f>
        <v>2</v>
      </c>
      <c r="H520">
        <f>base_val!H520</f>
        <v>1</v>
      </c>
      <c r="I520">
        <f>base_val!I520</f>
        <v>0</v>
      </c>
      <c r="J520">
        <f>base_val!J520</f>
        <v>31.25</v>
      </c>
      <c r="K520" t="str">
        <f t="shared" si="24"/>
        <v>Incorrect</v>
      </c>
      <c r="L520" t="str">
        <f>sidekick_val!D520</f>
        <v>[15.25     6.59375  6.375    8.625  ]</v>
      </c>
      <c r="M520" t="str">
        <f>sidekick_val!E520</f>
        <v>[9.9836200e-01 1.7375064e-04 1.3961256e-04 1.3246072e-03]</v>
      </c>
      <c r="N520">
        <f>sidekick_val!F520</f>
        <v>0</v>
      </c>
      <c r="O520">
        <f>sidekick_val!G520</f>
        <v>2</v>
      </c>
      <c r="P520">
        <f>sidekick_val!H520</f>
        <v>0.99836000000000003</v>
      </c>
      <c r="Q520">
        <f>sidekick_val!I520</f>
        <v>1.3999999999999999E-4</v>
      </c>
      <c r="R520">
        <f>sidekick_val!J520</f>
        <v>15.25</v>
      </c>
      <c r="S520" t="str">
        <f t="shared" si="25"/>
        <v>Correct</v>
      </c>
      <c r="T520" t="str">
        <f>duo_val!D520</f>
        <v>[1.03460055e-02 2.91083718e-04 1.87675633e-05 9.89344143e-01]</v>
      </c>
      <c r="U520">
        <f>duo_val!E520</f>
        <v>3</v>
      </c>
      <c r="V520">
        <f>duo_val!G520</f>
        <v>0.98934</v>
      </c>
      <c r="W520" t="str">
        <f t="shared" si="26"/>
        <v>Incorrect</v>
      </c>
    </row>
    <row r="521" spans="1:23" x14ac:dyDescent="0.2">
      <c r="A521">
        <f>base_val!A521</f>
        <v>19</v>
      </c>
      <c r="B521" t="str">
        <f>base_val!B521</f>
        <v>A fire starts in a wide, open field and catches onto a forest. The fire started even though people were far away from the woods. A potential cause for the start of it could have been</v>
      </c>
      <c r="C521">
        <f>base_val!C521</f>
        <v>3</v>
      </c>
      <c r="D521" t="str">
        <f>base_val!D521</f>
        <v>[26.25   14.     10.5    11.0625]</v>
      </c>
      <c r="E521" t="str">
        <f>base_val!E521</f>
        <v>[9.9999428e-01 4.7850899e-06 1.4449719e-07 2.5360049e-07]</v>
      </c>
      <c r="F521">
        <f>base_val!F521</f>
        <v>0</v>
      </c>
      <c r="G521">
        <f>base_val!G521</f>
        <v>2</v>
      </c>
      <c r="H521">
        <f>base_val!H521</f>
        <v>0.99999000000000005</v>
      </c>
      <c r="I521">
        <f>base_val!I521</f>
        <v>0</v>
      </c>
      <c r="J521">
        <f>base_val!J521</f>
        <v>26.25</v>
      </c>
      <c r="K521" t="str">
        <f t="shared" si="24"/>
        <v>Incorrect</v>
      </c>
      <c r="L521" t="str">
        <f>sidekick_val!D521</f>
        <v>[20.25    9.625   9.6875  9.9375]</v>
      </c>
      <c r="M521" t="str">
        <f>sidekick_val!E521</f>
        <v>[9.9991608e-01 2.4298792e-05 2.5865929e-05 3.3212509e-05]</v>
      </c>
      <c r="N521">
        <f>sidekick_val!F521</f>
        <v>0</v>
      </c>
      <c r="O521">
        <f>sidekick_val!G521</f>
        <v>2</v>
      </c>
      <c r="P521">
        <f>sidekick_val!H521</f>
        <v>0.99992000000000003</v>
      </c>
      <c r="Q521">
        <f>sidekick_val!I521</f>
        <v>2.0000000000000002E-5</v>
      </c>
      <c r="R521">
        <f>sidekick_val!J521</f>
        <v>20.25</v>
      </c>
      <c r="S521" t="str">
        <f t="shared" si="25"/>
        <v>Incorrect</v>
      </c>
      <c r="T521" t="str">
        <f>duo_val!D521</f>
        <v>[9.99980900e-01 1.21387980e-05 2.82147433e-06 4.14017222e-06]</v>
      </c>
      <c r="U521">
        <f>duo_val!E521</f>
        <v>0</v>
      </c>
      <c r="V521">
        <f>duo_val!G521</f>
        <v>0.99997999999999998</v>
      </c>
      <c r="W521" t="str">
        <f t="shared" si="26"/>
        <v>Incorrect</v>
      </c>
    </row>
    <row r="522" spans="1:23" x14ac:dyDescent="0.2">
      <c r="A522">
        <f>base_val!A522</f>
        <v>20</v>
      </c>
      <c r="B522" t="str">
        <f>base_val!B522</f>
        <v>To have a positive impact of the environment</v>
      </c>
      <c r="C522">
        <f>base_val!C522</f>
        <v>2</v>
      </c>
      <c r="D522" t="str">
        <f>base_val!D522</f>
        <v>[15.125  14.8125 36.75   14.9375]</v>
      </c>
      <c r="E522" t="str">
        <f>base_val!E522</f>
        <v>[4.0586520e-10 2.9693734e-10 1.0000000e+00 3.3647407e-10]</v>
      </c>
      <c r="F522">
        <f>base_val!F522</f>
        <v>2</v>
      </c>
      <c r="G522">
        <f>base_val!G522</f>
        <v>2</v>
      </c>
      <c r="H522">
        <f>base_val!H522</f>
        <v>1</v>
      </c>
      <c r="I522">
        <f>base_val!I522</f>
        <v>0</v>
      </c>
      <c r="J522">
        <f>base_val!J522</f>
        <v>36.75</v>
      </c>
      <c r="K522" t="str">
        <f t="shared" si="24"/>
        <v>Correct</v>
      </c>
      <c r="L522" t="str">
        <f>sidekick_val!D522</f>
        <v>[ 8.875  9.5   20.375  8.125]</v>
      </c>
      <c r="M522" t="str">
        <f>sidekick_val!E522</f>
        <v>[1.01297455e-05 1.89248567e-05 9.99965668e-01 4.78495303e-06]</v>
      </c>
      <c r="N522">
        <f>sidekick_val!F522</f>
        <v>2</v>
      </c>
      <c r="O522">
        <f>sidekick_val!G522</f>
        <v>2</v>
      </c>
      <c r="P522">
        <f>sidekick_val!H522</f>
        <v>0.99997000000000003</v>
      </c>
      <c r="Q522">
        <f>sidekick_val!I522</f>
        <v>0</v>
      </c>
      <c r="R522">
        <f>sidekick_val!J522</f>
        <v>20.375</v>
      </c>
      <c r="S522" t="str">
        <f t="shared" si="25"/>
        <v>Correct</v>
      </c>
      <c r="T522" t="str">
        <f>duo_val!D522</f>
        <v>[1.34099750e-07 1.67863382e-07 9.99999617e-01 8.05472532e-08]</v>
      </c>
      <c r="U522">
        <f>duo_val!E522</f>
        <v>2</v>
      </c>
      <c r="V522">
        <f>duo_val!G522</f>
        <v>1</v>
      </c>
      <c r="W522" t="str">
        <f t="shared" si="26"/>
        <v>Correct</v>
      </c>
    </row>
    <row r="523" spans="1:23" x14ac:dyDescent="0.2">
      <c r="A523">
        <f>base_val!A523</f>
        <v>21</v>
      </c>
      <c r="B523" t="str">
        <f>base_val!B523</f>
        <v>Taking shorter showers leads to</v>
      </c>
      <c r="C523">
        <f>base_val!C523</f>
        <v>3</v>
      </c>
      <c r="D523" t="str">
        <f>base_val!D523</f>
        <v>[13.     10.0625  9.25   32.25  ]</v>
      </c>
      <c r="E523" t="str">
        <f>base_val!E523</f>
        <v>[4.36346204e-09 2.31255029e-10 1.02618795e-10 1.00000000e+00]</v>
      </c>
      <c r="F523">
        <f>base_val!F523</f>
        <v>3</v>
      </c>
      <c r="G523">
        <f>base_val!G523</f>
        <v>2</v>
      </c>
      <c r="H523">
        <f>base_val!H523</f>
        <v>1</v>
      </c>
      <c r="I523">
        <f>base_val!I523</f>
        <v>0</v>
      </c>
      <c r="J523">
        <f>base_val!J523</f>
        <v>32.25</v>
      </c>
      <c r="K523" t="str">
        <f t="shared" si="24"/>
        <v>Correct</v>
      </c>
      <c r="L523" t="str">
        <f>sidekick_val!D523</f>
        <v>[ 6.0625  16.875    6.625    7.34375]</v>
      </c>
      <c r="M523" t="str">
        <f>sidekick_val!E523</f>
        <v>[2.0143523e-05 9.9987221e-01 3.5352983e-05 7.2539609e-05]</v>
      </c>
      <c r="N523">
        <f>sidekick_val!F523</f>
        <v>1</v>
      </c>
      <c r="O523">
        <f>sidekick_val!G523</f>
        <v>2</v>
      </c>
      <c r="P523">
        <f>sidekick_val!H523</f>
        <v>0.99987000000000004</v>
      </c>
      <c r="Q523">
        <f>sidekick_val!I523</f>
        <v>2.0000000000000002E-5</v>
      </c>
      <c r="R523">
        <f>sidekick_val!J523</f>
        <v>16.875</v>
      </c>
      <c r="S523" t="str">
        <f t="shared" si="25"/>
        <v>Incorrect</v>
      </c>
      <c r="T523" t="str">
        <f>duo_val!D523</f>
        <v>[1.26630401e-04 1.76898854e-02 3.52257950e-05 9.82148258e-01]</v>
      </c>
      <c r="U523">
        <f>duo_val!E523</f>
        <v>3</v>
      </c>
      <c r="V523">
        <f>duo_val!G523</f>
        <v>0.98214999999999997</v>
      </c>
      <c r="W523" t="str">
        <f t="shared" si="26"/>
        <v>Correct</v>
      </c>
    </row>
    <row r="524" spans="1:23" x14ac:dyDescent="0.2">
      <c r="A524">
        <f>base_val!A524</f>
        <v>22</v>
      </c>
      <c r="B524" t="str">
        <f>base_val!B524</f>
        <v>Roads present danger to animals because</v>
      </c>
      <c r="C524">
        <f>base_val!C524</f>
        <v>1</v>
      </c>
      <c r="D524" t="str">
        <f>base_val!D524</f>
        <v>[10.75   29.875   8.3125 10.25  ]</v>
      </c>
      <c r="E524" t="str">
        <f>base_val!E524</f>
        <v>[4.9444506e-09 1.0000000e+00 4.3204126e-10 2.9989609e-09]</v>
      </c>
      <c r="F524">
        <f>base_val!F524</f>
        <v>1</v>
      </c>
      <c r="G524">
        <f>base_val!G524</f>
        <v>2</v>
      </c>
      <c r="H524">
        <f>base_val!H524</f>
        <v>1</v>
      </c>
      <c r="I524">
        <f>base_val!I524</f>
        <v>0</v>
      </c>
      <c r="J524">
        <f>base_val!J524</f>
        <v>29.875</v>
      </c>
      <c r="K524" t="str">
        <f t="shared" si="24"/>
        <v>Correct</v>
      </c>
      <c r="L524" t="str">
        <f>sidekick_val!D524</f>
        <v>[ 5.5625 16.75    7.125   6.375 ]</v>
      </c>
      <c r="M524" t="str">
        <f>sidekick_val!E524</f>
        <v>[1.3844665e-05 9.9988937e-01 6.6049201e-05 3.1199434e-05]</v>
      </c>
      <c r="N524">
        <f>sidekick_val!F524</f>
        <v>1</v>
      </c>
      <c r="O524">
        <f>sidekick_val!G524</f>
        <v>2</v>
      </c>
      <c r="P524">
        <f>sidekick_val!H524</f>
        <v>0.99988999999999995</v>
      </c>
      <c r="Q524">
        <f>sidekick_val!I524</f>
        <v>1.0000000000000001E-5</v>
      </c>
      <c r="R524">
        <f>sidekick_val!J524</f>
        <v>16.75</v>
      </c>
      <c r="S524" t="str">
        <f t="shared" si="25"/>
        <v>Correct</v>
      </c>
      <c r="T524" t="str">
        <f>duo_val!D524</f>
        <v>[4.66579121e-07 9.99998530e-01 4.03191426e-07 6.00234700e-07]</v>
      </c>
      <c r="U524">
        <f>duo_val!E524</f>
        <v>1</v>
      </c>
      <c r="V524">
        <f>duo_val!G524</f>
        <v>1</v>
      </c>
      <c r="W524" t="str">
        <f t="shared" si="26"/>
        <v>Correct</v>
      </c>
    </row>
    <row r="525" spans="1:23" x14ac:dyDescent="0.2">
      <c r="A525">
        <f>base_val!A525</f>
        <v>23</v>
      </c>
      <c r="B525" t="str">
        <f>base_val!B525</f>
        <v>plant requires what for photosynthesis</v>
      </c>
      <c r="C525">
        <f>base_val!C525</f>
        <v>1</v>
      </c>
      <c r="D525" t="str">
        <f>base_val!D525</f>
        <v>[11.6875  26.375    7.84375  9.875  ]</v>
      </c>
      <c r="E525" t="str">
        <f>base_val!E525</f>
        <v>[4.1811890e-07 1.0000000e+00 8.9532435e-09 6.8256035e-08]</v>
      </c>
      <c r="F525">
        <f>base_val!F525</f>
        <v>1</v>
      </c>
      <c r="G525">
        <f>base_val!G525</f>
        <v>2</v>
      </c>
      <c r="H525">
        <f>base_val!H525</f>
        <v>1</v>
      </c>
      <c r="I525">
        <f>base_val!I525</f>
        <v>0</v>
      </c>
      <c r="J525">
        <f>base_val!J525</f>
        <v>26.375</v>
      </c>
      <c r="K525" t="str">
        <f t="shared" si="24"/>
        <v>Correct</v>
      </c>
      <c r="L525" t="str">
        <f>sidekick_val!D525</f>
        <v>[ 3.421875 14.25      4.4375    6.      ]</v>
      </c>
      <c r="M525" t="str">
        <f>sidekick_val!E525</f>
        <v>[1.9827103e-05 9.9966437e-01 5.4744389e-05 2.6117088e-04]</v>
      </c>
      <c r="N525">
        <f>sidekick_val!F525</f>
        <v>1</v>
      </c>
      <c r="O525">
        <f>sidekick_val!G525</f>
        <v>2</v>
      </c>
      <c r="P525">
        <f>sidekick_val!H525</f>
        <v>0.99965999999999999</v>
      </c>
      <c r="Q525">
        <f>sidekick_val!I525</f>
        <v>2.0000000000000002E-5</v>
      </c>
      <c r="R525">
        <f>sidekick_val!J525</f>
        <v>14.25</v>
      </c>
      <c r="S525" t="str">
        <f t="shared" si="25"/>
        <v>Correct</v>
      </c>
      <c r="T525" t="str">
        <f>duo_val!D525</f>
        <v>[3.81492719e-06 9.99987160e-01 1.32176293e-06 7.70356445e-06]</v>
      </c>
      <c r="U525">
        <f>duo_val!E525</f>
        <v>1</v>
      </c>
      <c r="V525">
        <f>duo_val!G525</f>
        <v>0.99999000000000005</v>
      </c>
      <c r="W525" t="str">
        <f t="shared" si="26"/>
        <v>Correct</v>
      </c>
    </row>
    <row r="526" spans="1:23" x14ac:dyDescent="0.2">
      <c r="A526">
        <f>base_val!A526</f>
        <v>24</v>
      </c>
      <c r="B526" t="str">
        <f>base_val!B526</f>
        <v>Winter solstice occurs on a day when</v>
      </c>
      <c r="C526">
        <f>base_val!C526</f>
        <v>3</v>
      </c>
      <c r="D526" t="str">
        <f>base_val!D526</f>
        <v>[13.8125 12.125  11.0625 31.875 ]</v>
      </c>
      <c r="E526" t="str">
        <f>base_val!E526</f>
        <v>[1.4307242e-08 2.6465736e-09 9.1463137e-10 1.0000000e+00]</v>
      </c>
      <c r="F526">
        <f>base_val!F526</f>
        <v>3</v>
      </c>
      <c r="G526">
        <f>base_val!G526</f>
        <v>2</v>
      </c>
      <c r="H526">
        <f>base_val!H526</f>
        <v>1</v>
      </c>
      <c r="I526">
        <f>base_val!I526</f>
        <v>0</v>
      </c>
      <c r="J526">
        <f>base_val!J526</f>
        <v>31.875</v>
      </c>
      <c r="K526" t="str">
        <f t="shared" si="24"/>
        <v>Correct</v>
      </c>
      <c r="L526" t="str">
        <f>sidekick_val!D526</f>
        <v>[ 8.875   9.875   8.6875 21.5   ]</v>
      </c>
      <c r="M526" t="str">
        <f>sidekick_val!E526</f>
        <v>[3.2887096e-06 8.9396399e-06 2.7264362e-06 9.9998474e-01]</v>
      </c>
      <c r="N526">
        <f>sidekick_val!F526</f>
        <v>3</v>
      </c>
      <c r="O526">
        <f>sidekick_val!G526</f>
        <v>2</v>
      </c>
      <c r="P526">
        <f>sidekick_val!H526</f>
        <v>0.99997999999999998</v>
      </c>
      <c r="Q526">
        <f>sidekick_val!I526</f>
        <v>0</v>
      </c>
      <c r="R526">
        <f>sidekick_val!J526</f>
        <v>21.5</v>
      </c>
      <c r="S526" t="str">
        <f t="shared" si="25"/>
        <v>Correct</v>
      </c>
      <c r="T526" t="str">
        <f>duo_val!D526</f>
        <v>[3.22386453e-07 2.78061329e-07 8.94547424e-08 9.99999310e-01]</v>
      </c>
      <c r="U526">
        <f>duo_val!E526</f>
        <v>3</v>
      </c>
      <c r="V526">
        <f>duo_val!G526</f>
        <v>1</v>
      </c>
      <c r="W526" t="str">
        <f t="shared" si="26"/>
        <v>Correct</v>
      </c>
    </row>
    <row r="527" spans="1:23" x14ac:dyDescent="0.2">
      <c r="A527">
        <f>base_val!A527</f>
        <v>25</v>
      </c>
      <c r="B527" t="str">
        <f>base_val!B527</f>
        <v>What boils at the boiling point?</v>
      </c>
      <c r="C527">
        <f>base_val!C527</f>
        <v>0</v>
      </c>
      <c r="D527" t="str">
        <f>base_val!D527</f>
        <v>[21.375    8.375    5.28125  6.9375 ]</v>
      </c>
      <c r="E527" t="str">
        <f>base_val!E527</f>
        <v>[9.9999619e-01 2.2603208e-06 1.0246405e-07 5.3687324e-07]</v>
      </c>
      <c r="F527">
        <f>base_val!F527</f>
        <v>0</v>
      </c>
      <c r="G527">
        <f>base_val!G527</f>
        <v>2</v>
      </c>
      <c r="H527">
        <f>base_val!H527</f>
        <v>1</v>
      </c>
      <c r="I527">
        <f>base_val!I527</f>
        <v>0</v>
      </c>
      <c r="J527">
        <f>base_val!J527</f>
        <v>21.375</v>
      </c>
      <c r="K527" t="str">
        <f t="shared" si="24"/>
        <v>Correct</v>
      </c>
      <c r="L527" t="str">
        <f>sidekick_val!D527</f>
        <v>[16.875    6.40625  6.21875  6.65625]</v>
      </c>
      <c r="M527" t="str">
        <f>sidekick_val!E527</f>
        <v>[9.9991226e-01 2.8408058e-05 2.3551107e-05 3.6476667e-05]</v>
      </c>
      <c r="N527">
        <f>sidekick_val!F527</f>
        <v>0</v>
      </c>
      <c r="O527">
        <f>sidekick_val!G527</f>
        <v>2</v>
      </c>
      <c r="P527">
        <f>sidekick_val!H527</f>
        <v>0.99990999999999997</v>
      </c>
      <c r="Q527">
        <f>sidekick_val!I527</f>
        <v>2.0000000000000002E-5</v>
      </c>
      <c r="R527">
        <f>sidekick_val!J527</f>
        <v>16.875</v>
      </c>
      <c r="S527" t="str">
        <f t="shared" si="25"/>
        <v>Correct</v>
      </c>
      <c r="T527" t="str">
        <f>duo_val!D527</f>
        <v>[9.99982036e-01 9.63663722e-06 2.30880122e-06 6.01822254e-06]</v>
      </c>
      <c r="U527">
        <f>duo_val!E527</f>
        <v>0</v>
      </c>
      <c r="V527">
        <f>duo_val!G527</f>
        <v>0.99997999999999998</v>
      </c>
      <c r="W527" t="str">
        <f t="shared" si="26"/>
        <v>Correct</v>
      </c>
    </row>
    <row r="528" spans="1:23" x14ac:dyDescent="0.2">
      <c r="A528">
        <f>base_val!A528</f>
        <v>26</v>
      </c>
      <c r="B528" t="str">
        <f>base_val!B528</f>
        <v>When vapor condenses overnight it often ends up on</v>
      </c>
      <c r="C528">
        <f>base_val!C528</f>
        <v>2</v>
      </c>
      <c r="D528" t="str">
        <f>base_val!D528</f>
        <v>[11.375 11.25  29.125 12.5  ]</v>
      </c>
      <c r="E528" t="str">
        <f>base_val!E528</f>
        <v>[1.9555682e-08 1.7257827e-08 1.0000000e+00 6.0235742e-08]</v>
      </c>
      <c r="F528">
        <f>base_val!F528</f>
        <v>2</v>
      </c>
      <c r="G528">
        <f>base_val!G528</f>
        <v>2</v>
      </c>
      <c r="H528">
        <f>base_val!H528</f>
        <v>1</v>
      </c>
      <c r="I528">
        <f>base_val!I528</f>
        <v>0</v>
      </c>
      <c r="J528">
        <f>base_val!J528</f>
        <v>29.125</v>
      </c>
      <c r="K528" t="str">
        <f t="shared" si="24"/>
        <v>Correct</v>
      </c>
      <c r="L528" t="str">
        <f>sidekick_val!D528</f>
        <v>[ 5.6875  16.5      9.1875   7.34375]</v>
      </c>
      <c r="M528" t="str">
        <f>sidekick_val!E528</f>
        <v>[2.0130157e-05 9.9920875e-01 6.6661922e-04 1.0547448e-04]</v>
      </c>
      <c r="N528">
        <f>sidekick_val!F528</f>
        <v>1</v>
      </c>
      <c r="O528">
        <f>sidekick_val!G528</f>
        <v>2</v>
      </c>
      <c r="P528">
        <f>sidekick_val!H528</f>
        <v>0.99921000000000004</v>
      </c>
      <c r="Q528">
        <f>sidekick_val!I528</f>
        <v>2.0000000000000002E-5</v>
      </c>
      <c r="R528">
        <f>sidekick_val!J528</f>
        <v>16.5</v>
      </c>
      <c r="S528" t="str">
        <f t="shared" si="25"/>
        <v>Incorrect</v>
      </c>
      <c r="T528" t="str">
        <f>duo_val!D528</f>
        <v>[6.64996191e-05 3.08833457e-02 9.68772457e-01 2.77697923e-04]</v>
      </c>
      <c r="U528">
        <f>duo_val!E528</f>
        <v>2</v>
      </c>
      <c r="V528">
        <f>duo_val!G528</f>
        <v>0.96877000000000002</v>
      </c>
      <c r="W528" t="str">
        <f t="shared" si="26"/>
        <v>Correct</v>
      </c>
    </row>
    <row r="529" spans="1:23" x14ac:dyDescent="0.2">
      <c r="A529">
        <f>base_val!A529</f>
        <v>27</v>
      </c>
      <c r="B529" t="str">
        <f>base_val!B529</f>
        <v>Which is a good source of nutrients for a mushroom?</v>
      </c>
      <c r="C529">
        <f>base_val!C529</f>
        <v>2</v>
      </c>
      <c r="D529" t="str">
        <f>base_val!D529</f>
        <v>[11.4375  9.     25.75   11.75  ]</v>
      </c>
      <c r="E529" t="str">
        <f>base_val!E529</f>
        <v>[6.0835822e-07 5.3157752e-08 9.9999809e-01 8.3152713e-07]</v>
      </c>
      <c r="F529">
        <f>base_val!F529</f>
        <v>2</v>
      </c>
      <c r="G529">
        <f>base_val!G529</f>
        <v>2</v>
      </c>
      <c r="H529">
        <f>base_val!H529</f>
        <v>1</v>
      </c>
      <c r="I529">
        <f>base_val!I529</f>
        <v>0</v>
      </c>
      <c r="J529">
        <f>base_val!J529</f>
        <v>25.75</v>
      </c>
      <c r="K529" t="str">
        <f t="shared" si="24"/>
        <v>Correct</v>
      </c>
      <c r="L529" t="str">
        <f>sidekick_val!D529</f>
        <v>[9.3125 8.5625 9.9375 9.125 ]</v>
      </c>
      <c r="M529" t="str">
        <f>sidekick_val!E529</f>
        <v>[0.23982885 0.11328713 0.4480593  0.19882509]</v>
      </c>
      <c r="N529">
        <f>sidekick_val!F529</f>
        <v>2</v>
      </c>
      <c r="O529">
        <f>sidekick_val!G529</f>
        <v>2</v>
      </c>
      <c r="P529">
        <f>sidekick_val!H529</f>
        <v>0.44806000000000001</v>
      </c>
      <c r="Q529">
        <f>sidekick_val!I529</f>
        <v>0.11329</v>
      </c>
      <c r="R529">
        <f>sidekick_val!J529</f>
        <v>9.9375</v>
      </c>
      <c r="S529" t="str">
        <f t="shared" si="25"/>
        <v>Correct</v>
      </c>
      <c r="T529" t="str">
        <f>duo_val!D529</f>
        <v>[1.54178675e-03 3.54219577e-04 9.96521493e-01 1.58250098e-03]</v>
      </c>
      <c r="U529">
        <f>duo_val!E529</f>
        <v>2</v>
      </c>
      <c r="V529">
        <f>duo_val!G529</f>
        <v>0.99651999999999996</v>
      </c>
      <c r="W529" t="str">
        <f t="shared" si="26"/>
        <v>Correct</v>
      </c>
    </row>
    <row r="530" spans="1:23" x14ac:dyDescent="0.2">
      <c r="A530">
        <f>base_val!A530</f>
        <v>28</v>
      </c>
      <c r="B530" t="str">
        <f>base_val!B530</f>
        <v>which of these animal's habitat is peat likely to be found?</v>
      </c>
      <c r="C530">
        <f>base_val!C530</f>
        <v>3</v>
      </c>
      <c r="D530" t="str">
        <f>base_val!D530</f>
        <v>[10.625  7.     7.125 28.375]</v>
      </c>
      <c r="E530" t="str">
        <f>base_val!E530</f>
        <v>[1.9555682e-08 5.2114124e-10 5.9053040e-10 1.0000000e+00]</v>
      </c>
      <c r="F530">
        <f>base_val!F530</f>
        <v>3</v>
      </c>
      <c r="G530">
        <f>base_val!G530</f>
        <v>2</v>
      </c>
      <c r="H530">
        <f>base_val!H530</f>
        <v>1</v>
      </c>
      <c r="I530">
        <f>base_val!I530</f>
        <v>0</v>
      </c>
      <c r="J530">
        <f>base_val!J530</f>
        <v>28.375</v>
      </c>
      <c r="K530" t="str">
        <f t="shared" si="24"/>
        <v>Correct</v>
      </c>
      <c r="L530" t="str">
        <f>sidekick_val!D530</f>
        <v>[ 5.6875   6.78125  5.3125  16.5    ]</v>
      </c>
      <c r="M530" t="str">
        <f>sidekick_val!E530</f>
        <v>[2.0144214e-05 6.0139515e-05 1.3844902e-05 9.9990654e-01]</v>
      </c>
      <c r="N530">
        <f>sidekick_val!F530</f>
        <v>3</v>
      </c>
      <c r="O530">
        <f>sidekick_val!G530</f>
        <v>2</v>
      </c>
      <c r="P530">
        <f>sidekick_val!H530</f>
        <v>0.99990999999999997</v>
      </c>
      <c r="Q530">
        <f>sidekick_val!I530</f>
        <v>1.0000000000000001E-5</v>
      </c>
      <c r="R530">
        <f>sidekick_val!J530</f>
        <v>16.5</v>
      </c>
      <c r="S530" t="str">
        <f t="shared" si="25"/>
        <v>Correct</v>
      </c>
      <c r="T530" t="str">
        <f>duo_val!D530</f>
        <v>[1.04060388e-06 4.13969095e-07 1.88251386e-07 9.99998357e-01]</v>
      </c>
      <c r="U530">
        <f>duo_val!E530</f>
        <v>3</v>
      </c>
      <c r="V530">
        <f>duo_val!G530</f>
        <v>1</v>
      </c>
      <c r="W530" t="str">
        <f t="shared" si="26"/>
        <v>Correct</v>
      </c>
    </row>
    <row r="531" spans="1:23" x14ac:dyDescent="0.2">
      <c r="A531">
        <f>base_val!A531</f>
        <v>29</v>
      </c>
      <c r="B531" t="str">
        <f>base_val!B531</f>
        <v>A strawberry is in zero way a true berry because it</v>
      </c>
      <c r="C531">
        <f>base_val!C531</f>
        <v>0</v>
      </c>
      <c r="D531" t="str">
        <f>base_val!D531</f>
        <v>[26.75   11.6875  9.5     8.875 ]</v>
      </c>
      <c r="E531" t="str">
        <f>base_val!E531</f>
        <v>[1.0000000e+00 2.8736864e-07 3.2241868e-08 1.7257827e-08]</v>
      </c>
      <c r="F531">
        <f>base_val!F531</f>
        <v>0</v>
      </c>
      <c r="G531">
        <f>base_val!G531</f>
        <v>2</v>
      </c>
      <c r="H531">
        <f>base_val!H531</f>
        <v>1</v>
      </c>
      <c r="I531">
        <f>base_val!I531</f>
        <v>0</v>
      </c>
      <c r="J531">
        <f>base_val!J531</f>
        <v>26.75</v>
      </c>
      <c r="K531" t="str">
        <f t="shared" si="24"/>
        <v>Correct</v>
      </c>
      <c r="L531" t="str">
        <f>sidekick_val!D531</f>
        <v>[17.75      4.96875   3.671875  5.46875 ]</v>
      </c>
      <c r="M531" t="str">
        <f>sidekick_val!E531</f>
        <v>[9.9999237e-01 2.8130039e-06 7.6903251e-07 4.6378595e-06]</v>
      </c>
      <c r="N531">
        <f>sidekick_val!F531</f>
        <v>0</v>
      </c>
      <c r="O531">
        <f>sidekick_val!G531</f>
        <v>2</v>
      </c>
      <c r="P531">
        <f>sidekick_val!H531</f>
        <v>0.99999000000000005</v>
      </c>
      <c r="Q531">
        <f>sidekick_val!I531</f>
        <v>0</v>
      </c>
      <c r="R531">
        <f>sidekick_val!J531</f>
        <v>17.75</v>
      </c>
      <c r="S531" t="str">
        <f t="shared" si="25"/>
        <v>Correct</v>
      </c>
      <c r="T531" t="str">
        <f>duo_val!D531</f>
        <v>[9.99998315e-01 1.06169931e-06 1.98410720e-07 4.25285660e-07]</v>
      </c>
      <c r="U531">
        <f>duo_val!E531</f>
        <v>0</v>
      </c>
      <c r="V531">
        <f>duo_val!G531</f>
        <v>1</v>
      </c>
      <c r="W531" t="str">
        <f t="shared" si="26"/>
        <v>Correct</v>
      </c>
    </row>
    <row r="532" spans="1:23" x14ac:dyDescent="0.2">
      <c r="A532">
        <f>base_val!A532</f>
        <v>30</v>
      </c>
      <c r="B532" t="str">
        <f>base_val!B532</f>
        <v>The epidermis is part of</v>
      </c>
      <c r="C532">
        <f>base_val!C532</f>
        <v>0</v>
      </c>
      <c r="D532" t="str">
        <f>base_val!D532</f>
        <v>[27.375 12.875 10.125 10.75 ]</v>
      </c>
      <c r="E532" t="str">
        <f>base_val!E532</f>
        <v>[1.0000000e+00 5.0434767e-07 3.2241868e-08 6.0235742e-08]</v>
      </c>
      <c r="F532">
        <f>base_val!F532</f>
        <v>0</v>
      </c>
      <c r="G532">
        <f>base_val!G532</f>
        <v>2</v>
      </c>
      <c r="H532">
        <f>base_val!H532</f>
        <v>1</v>
      </c>
      <c r="I532">
        <f>base_val!I532</f>
        <v>0</v>
      </c>
      <c r="J532">
        <f>base_val!J532</f>
        <v>27.375</v>
      </c>
      <c r="K532" t="str">
        <f t="shared" si="24"/>
        <v>Correct</v>
      </c>
      <c r="L532" t="str">
        <f>sidekick_val!D532</f>
        <v>[19.25   10.0625 10.75   11.25  ]</v>
      </c>
      <c r="M532" t="str">
        <f>sidekick_val!E532</f>
        <v>[9.99359310e-01 1.02244776e-04 2.03338015e-04 3.35247722e-04]</v>
      </c>
      <c r="N532">
        <f>sidekick_val!F532</f>
        <v>0</v>
      </c>
      <c r="O532">
        <f>sidekick_val!G532</f>
        <v>2</v>
      </c>
      <c r="P532">
        <f>sidekick_val!H532</f>
        <v>0.99936000000000003</v>
      </c>
      <c r="Q532">
        <f>sidekick_val!I532</f>
        <v>1E-4</v>
      </c>
      <c r="R532">
        <f>sidekick_val!J532</f>
        <v>19.25</v>
      </c>
      <c r="S532" t="str">
        <f t="shared" si="25"/>
        <v>Correct</v>
      </c>
      <c r="T532" t="str">
        <f>duo_val!D532</f>
        <v>[9.99976148e-01 1.05789236e-05 4.84577700e-06 8.42748792e-06]</v>
      </c>
      <c r="U532">
        <f>duo_val!E532</f>
        <v>0</v>
      </c>
      <c r="V532">
        <f>duo_val!G532</f>
        <v>0.99997999999999998</v>
      </c>
      <c r="W532" t="str">
        <f t="shared" si="26"/>
        <v>Correct</v>
      </c>
    </row>
    <row r="533" spans="1:23" x14ac:dyDescent="0.2">
      <c r="A533">
        <f>base_val!A533</f>
        <v>31</v>
      </c>
      <c r="B533" t="str">
        <f>base_val!B533</f>
        <v>Alligators</v>
      </c>
      <c r="C533">
        <f>base_val!C533</f>
        <v>0</v>
      </c>
      <c r="D533" t="str">
        <f>base_val!D533</f>
        <v>[23.75    10.625    7.65625  8.75   ]</v>
      </c>
      <c r="E533" t="str">
        <f>base_val!E533</f>
        <v>[9.9999809e-01 1.9947299e-06 1.0246425e-07 3.0590175e-07]</v>
      </c>
      <c r="F533">
        <f>base_val!F533</f>
        <v>0</v>
      </c>
      <c r="G533">
        <f>base_val!G533</f>
        <v>2</v>
      </c>
      <c r="H533">
        <f>base_val!H533</f>
        <v>1</v>
      </c>
      <c r="I533">
        <f>base_val!I533</f>
        <v>0</v>
      </c>
      <c r="J533">
        <f>base_val!J533</f>
        <v>23.75</v>
      </c>
      <c r="K533" t="str">
        <f t="shared" si="24"/>
        <v>Correct</v>
      </c>
      <c r="L533" t="str">
        <f>sidekick_val!D533</f>
        <v>[19.5      4.875    4.34375  5.3125 ]</v>
      </c>
      <c r="M533" t="str">
        <f>sidekick_val!E533</f>
        <v>[9.9999809e-01 4.4508440e-07 2.6165162e-07 6.8936021e-07]</v>
      </c>
      <c r="N533">
        <f>sidekick_val!F533</f>
        <v>0</v>
      </c>
      <c r="O533">
        <f>sidekick_val!G533</f>
        <v>2</v>
      </c>
      <c r="P533">
        <f>sidekick_val!H533</f>
        <v>1</v>
      </c>
      <c r="Q533">
        <f>sidekick_val!I533</f>
        <v>0</v>
      </c>
      <c r="R533">
        <f>sidekick_val!J533</f>
        <v>19.5</v>
      </c>
      <c r="S533" t="str">
        <f t="shared" si="25"/>
        <v>Correct</v>
      </c>
      <c r="T533" t="str">
        <f>duo_val!D533</f>
        <v>[9.99998493e-01 8.44680027e-07 1.75314386e-07 4.87223030e-07]</v>
      </c>
      <c r="U533">
        <f>duo_val!E533</f>
        <v>0</v>
      </c>
      <c r="V533">
        <f>duo_val!G533</f>
        <v>1</v>
      </c>
      <c r="W533" t="str">
        <f t="shared" si="26"/>
        <v>Correct</v>
      </c>
    </row>
    <row r="534" spans="1:23" x14ac:dyDescent="0.2">
      <c r="A534">
        <f>base_val!A534</f>
        <v>32</v>
      </c>
      <c r="B534" t="str">
        <f>base_val!B534</f>
        <v>What might occur during an experiment</v>
      </c>
      <c r="C534">
        <f>base_val!C534</f>
        <v>3</v>
      </c>
      <c r="D534" t="str">
        <f>base_val!D534</f>
        <v>[ 9.0625  8.0625  5.625  31.875 ]</v>
      </c>
      <c r="E534" t="str">
        <f>base_val!E534</f>
        <v>[1.2378190e-10 4.5536814e-11 3.9789626e-12 1.0000000e+00]</v>
      </c>
      <c r="F534">
        <f>base_val!F534</f>
        <v>3</v>
      </c>
      <c r="G534">
        <f>base_val!G534</f>
        <v>2</v>
      </c>
      <c r="H534">
        <f>base_val!H534</f>
        <v>1</v>
      </c>
      <c r="I534">
        <f>base_val!I534</f>
        <v>0</v>
      </c>
      <c r="J534">
        <f>base_val!J534</f>
        <v>31.875</v>
      </c>
      <c r="K534" t="str">
        <f t="shared" si="24"/>
        <v>Correct</v>
      </c>
      <c r="L534" t="str">
        <f>sidekick_val!D534</f>
        <v>[ 4.75     5.65625  4.4375  16.875  ]</v>
      </c>
      <c r="M534" t="str">
        <f>sidekick_val!E534</f>
        <v>[5.4221241e-06 1.3419886e-05 3.9669108e-06 9.9997711e-01]</v>
      </c>
      <c r="N534">
        <f>sidekick_val!F534</f>
        <v>3</v>
      </c>
      <c r="O534">
        <f>sidekick_val!G534</f>
        <v>2</v>
      </c>
      <c r="P534">
        <f>sidekick_val!H534</f>
        <v>0.99997999999999998</v>
      </c>
      <c r="Q534">
        <f>sidekick_val!I534</f>
        <v>0</v>
      </c>
      <c r="R534">
        <f>sidekick_val!J534</f>
        <v>16.875</v>
      </c>
      <c r="S534" t="str">
        <f t="shared" si="25"/>
        <v>Correct</v>
      </c>
      <c r="T534" t="str">
        <f>duo_val!D534</f>
        <v>[5.64482389e-08 6.18900460e-08 1.08704255e-08 9.99999871e-01]</v>
      </c>
      <c r="U534">
        <f>duo_val!E534</f>
        <v>3</v>
      </c>
      <c r="V534">
        <f>duo_val!G534</f>
        <v>1</v>
      </c>
      <c r="W534" t="str">
        <f t="shared" si="26"/>
        <v>Correct</v>
      </c>
    </row>
    <row r="535" spans="1:23" x14ac:dyDescent="0.2">
      <c r="A535">
        <f>base_val!A535</f>
        <v>33</v>
      </c>
      <c r="B535" t="str">
        <f>base_val!B535</f>
        <v>Frogs are unable to give live birth, and their eggs are soft, unlike other eggs, in fact</v>
      </c>
      <c r="C535">
        <f>base_val!C535</f>
        <v>1</v>
      </c>
      <c r="D535" t="str">
        <f>base_val!D535</f>
        <v>[11.4375 31.25    8.4375 12.5   ]</v>
      </c>
      <c r="E535" t="str">
        <f>base_val!E535</f>
        <v>[2.486226e-09 1.000000e+00 1.237819e-10 7.194133e-09]</v>
      </c>
      <c r="F535">
        <f>base_val!F535</f>
        <v>1</v>
      </c>
      <c r="G535">
        <f>base_val!G535</f>
        <v>2</v>
      </c>
      <c r="H535">
        <f>base_val!H535</f>
        <v>1</v>
      </c>
      <c r="I535">
        <f>base_val!I535</f>
        <v>0</v>
      </c>
      <c r="J535">
        <f>base_val!J535</f>
        <v>31.25</v>
      </c>
      <c r="K535" t="str">
        <f t="shared" si="24"/>
        <v>Correct</v>
      </c>
      <c r="L535" t="str">
        <f>sidekick_val!D535</f>
        <v>[ 3.71875   5.59375   3.421875 12.9375  ]</v>
      </c>
      <c r="M535" t="str">
        <f>sidekick_val!E535</f>
        <v>[9.9081364e-05 6.4609165e-04 7.3631018e-05 9.9918115e-01]</v>
      </c>
      <c r="N535">
        <f>sidekick_val!F535</f>
        <v>3</v>
      </c>
      <c r="O535">
        <f>sidekick_val!G535</f>
        <v>2</v>
      </c>
      <c r="P535">
        <f>sidekick_val!H535</f>
        <v>0.99917999999999996</v>
      </c>
      <c r="Q535">
        <f>sidekick_val!I535</f>
        <v>6.9999999999999994E-5</v>
      </c>
      <c r="R535">
        <f>sidekick_val!J535</f>
        <v>12.9375</v>
      </c>
      <c r="S535" t="str">
        <f t="shared" si="25"/>
        <v>Incorrect</v>
      </c>
      <c r="T535" t="str">
        <f>duo_val!D535</f>
        <v>[7.05772682e-05 9.78068775e-01 1.65312070e-05 2.18441161e-02]</v>
      </c>
      <c r="U535">
        <f>duo_val!E535</f>
        <v>1</v>
      </c>
      <c r="V535">
        <f>duo_val!G535</f>
        <v>0.97806999999999999</v>
      </c>
      <c r="W535" t="str">
        <f t="shared" si="26"/>
        <v>Correct</v>
      </c>
    </row>
    <row r="536" spans="1:23" x14ac:dyDescent="0.2">
      <c r="A536">
        <f>base_val!A536</f>
        <v>34</v>
      </c>
      <c r="B536" t="str">
        <f>base_val!B536</f>
        <v>A woman wants to figure out what renewable resources she can use in order to be more environmentally friendly and sufficient. She decides to use all of these resources that are renewable, with the exception of the one nonrenewable, which is</v>
      </c>
      <c r="C536">
        <f>base_val!C536</f>
        <v>1</v>
      </c>
      <c r="D536" t="str">
        <f>base_val!D536</f>
        <v>[16.75   33.     12.3125 14.8125]</v>
      </c>
      <c r="E536" t="str">
        <f>base_val!E536</f>
        <v>[8.7642483e-08 1.0000000e+00 1.0364132e-09 1.2626097e-08]</v>
      </c>
      <c r="F536">
        <f>base_val!F536</f>
        <v>1</v>
      </c>
      <c r="G536">
        <f>base_val!G536</f>
        <v>2</v>
      </c>
      <c r="H536">
        <f>base_val!H536</f>
        <v>1</v>
      </c>
      <c r="I536">
        <f>base_val!I536</f>
        <v>0</v>
      </c>
      <c r="J536">
        <f>base_val!J536</f>
        <v>33</v>
      </c>
      <c r="K536" t="str">
        <f t="shared" si="24"/>
        <v>Correct</v>
      </c>
      <c r="L536" t="str">
        <f>sidekick_val!D536</f>
        <v>[10.25   20.25   11.6875  9.4375]</v>
      </c>
      <c r="M536" t="str">
        <f>sidekick_val!E536</f>
        <v>[4.5388242e-05 9.9974257e-01 1.9109163e-04 2.0140909e-05]</v>
      </c>
      <c r="N536">
        <f>sidekick_val!F536</f>
        <v>1</v>
      </c>
      <c r="O536">
        <f>sidekick_val!G536</f>
        <v>2</v>
      </c>
      <c r="P536">
        <f>sidekick_val!H536</f>
        <v>0.99973999999999996</v>
      </c>
      <c r="Q536">
        <f>sidekick_val!I536</f>
        <v>2.0000000000000002E-5</v>
      </c>
      <c r="R536">
        <f>sidekick_val!J536</f>
        <v>20.25</v>
      </c>
      <c r="S536" t="str">
        <f t="shared" si="25"/>
        <v>Correct</v>
      </c>
      <c r="T536" t="str">
        <f>duo_val!D536</f>
        <v>[3.14542486e-06 9.99994914e-01 1.07687773e-06 8.63232515e-07]</v>
      </c>
      <c r="U536">
        <f>duo_val!E536</f>
        <v>1</v>
      </c>
      <c r="V536">
        <f>duo_val!G536</f>
        <v>0.99999000000000005</v>
      </c>
      <c r="W536" t="str">
        <f t="shared" si="26"/>
        <v>Correct</v>
      </c>
    </row>
    <row r="537" spans="1:23" x14ac:dyDescent="0.2">
      <c r="A537">
        <f>base_val!A537</f>
        <v>35</v>
      </c>
      <c r="B537" t="str">
        <f>base_val!B537</f>
        <v>Cocoon creation occurs</v>
      </c>
      <c r="C537">
        <f>base_val!C537</f>
        <v>0</v>
      </c>
      <c r="D537" t="str">
        <f>base_val!D537</f>
        <v>[25.875  10.5     7.4375  9.    ]</v>
      </c>
      <c r="E537" t="str">
        <f>base_val!E537</f>
        <v>[1.0000000e+00 2.1024339e-07 9.8332142e-09 4.6911641e-08]</v>
      </c>
      <c r="F537">
        <f>base_val!F537</f>
        <v>0</v>
      </c>
      <c r="G537">
        <f>base_val!G537</f>
        <v>2</v>
      </c>
      <c r="H537">
        <f>base_val!H537</f>
        <v>1</v>
      </c>
      <c r="I537">
        <f>base_val!I537</f>
        <v>0</v>
      </c>
      <c r="J537">
        <f>base_val!J537</f>
        <v>25.875</v>
      </c>
      <c r="K537" t="str">
        <f t="shared" si="24"/>
        <v>Correct</v>
      </c>
      <c r="L537" t="str">
        <f>sidekick_val!D537</f>
        <v>[11.    16.625  9.125  8.75 ]</v>
      </c>
      <c r="M537" t="str">
        <f>sidekick_val!E537</f>
        <v>[3.5902625e-03 9.9548030e-01 5.5058458e-04 3.7841088e-04]</v>
      </c>
      <c r="N537">
        <f>sidekick_val!F537</f>
        <v>1</v>
      </c>
      <c r="O537">
        <f>sidekick_val!G537</f>
        <v>2</v>
      </c>
      <c r="P537">
        <f>sidekick_val!H537</f>
        <v>0.99548000000000003</v>
      </c>
      <c r="Q537">
        <f>sidekick_val!I537</f>
        <v>3.8000000000000002E-4</v>
      </c>
      <c r="R537">
        <f>sidekick_val!J537</f>
        <v>16.625</v>
      </c>
      <c r="S537" t="str">
        <f t="shared" si="25"/>
        <v>Incorrect</v>
      </c>
      <c r="T537" t="str">
        <f>duo_val!D537</f>
        <v>[9.65619690e-01 3.40578387e-02 1.25361381e-04 1.97110233e-04]</v>
      </c>
      <c r="U537">
        <f>duo_val!E537</f>
        <v>0</v>
      </c>
      <c r="V537">
        <f>duo_val!G537</f>
        <v>0.96562000000000003</v>
      </c>
      <c r="W537" t="str">
        <f t="shared" si="26"/>
        <v>Correct</v>
      </c>
    </row>
    <row r="538" spans="1:23" x14ac:dyDescent="0.2">
      <c r="A538">
        <f>base_val!A538</f>
        <v>36</v>
      </c>
      <c r="B538" t="str">
        <f>base_val!B538</f>
        <v>Where would animals shiver the most?</v>
      </c>
      <c r="C538">
        <f>base_val!C538</f>
        <v>0</v>
      </c>
      <c r="D538" t="str">
        <f>base_val!D538</f>
        <v>[26.625  11.125   8.0625  8.1875]</v>
      </c>
      <c r="E538" t="str">
        <f>base_val!E538</f>
        <v>[1.0000000e+00 1.8553914e-07 8.6777812e-09 9.8332142e-09]</v>
      </c>
      <c r="F538">
        <f>base_val!F538</f>
        <v>0</v>
      </c>
      <c r="G538">
        <f>base_val!G538</f>
        <v>2</v>
      </c>
      <c r="H538">
        <f>base_val!H538</f>
        <v>1</v>
      </c>
      <c r="I538">
        <f>base_val!I538</f>
        <v>0</v>
      </c>
      <c r="J538">
        <f>base_val!J538</f>
        <v>26.625</v>
      </c>
      <c r="K538" t="str">
        <f t="shared" si="24"/>
        <v>Correct</v>
      </c>
      <c r="L538" t="str">
        <f>sidekick_val!D538</f>
        <v>[17.25     5.03125  3.53125  5.28125]</v>
      </c>
      <c r="M538" t="str">
        <f>sidekick_val!E538</f>
        <v>[9.9998856e-01 4.9369569e-06 1.1015840e-06 6.3391781e-06]</v>
      </c>
      <c r="N538">
        <f>sidekick_val!F538</f>
        <v>0</v>
      </c>
      <c r="O538">
        <f>sidekick_val!G538</f>
        <v>2</v>
      </c>
      <c r="P538">
        <f>sidekick_val!H538</f>
        <v>0.99999000000000005</v>
      </c>
      <c r="Q538">
        <f>sidekick_val!I538</f>
        <v>0</v>
      </c>
      <c r="R538">
        <f>sidekick_val!J538</f>
        <v>17.25</v>
      </c>
      <c r="S538" t="str">
        <f t="shared" si="25"/>
        <v>Correct</v>
      </c>
      <c r="T538" t="str">
        <f>duo_val!D538</f>
        <v>[9.99998245e-01 1.21560469e-06 1.39157696e-07 4.00023423e-07]</v>
      </c>
      <c r="U538">
        <f>duo_val!E538</f>
        <v>0</v>
      </c>
      <c r="V538">
        <f>duo_val!G538</f>
        <v>1</v>
      </c>
      <c r="W538" t="str">
        <f t="shared" si="26"/>
        <v>Correct</v>
      </c>
    </row>
    <row r="539" spans="1:23" x14ac:dyDescent="0.2">
      <c r="A539">
        <f>base_val!A539</f>
        <v>37</v>
      </c>
      <c r="B539" t="str">
        <f>base_val!B539</f>
        <v>In the desert it was harder to find a</v>
      </c>
      <c r="C539">
        <f>base_val!C539</f>
        <v>0</v>
      </c>
      <c r="D539" t="str">
        <f>base_val!D539</f>
        <v>[22.625    8.75     4.09375  4.8125 ]</v>
      </c>
      <c r="E539" t="str">
        <f>base_val!E539</f>
        <v>[1.0000000e+00 9.4224549e-07 8.9532435e-09 1.8370862e-08]</v>
      </c>
      <c r="F539">
        <f>base_val!F539</f>
        <v>0</v>
      </c>
      <c r="G539">
        <f>base_val!G539</f>
        <v>2</v>
      </c>
      <c r="H539">
        <f>base_val!H539</f>
        <v>1</v>
      </c>
      <c r="I539">
        <f>base_val!I539</f>
        <v>0</v>
      </c>
      <c r="J539">
        <f>base_val!J539</f>
        <v>22.625</v>
      </c>
      <c r="K539" t="str">
        <f t="shared" si="24"/>
        <v>Correct</v>
      </c>
      <c r="L539" t="str">
        <f>sidekick_val!D539</f>
        <v>[18.375    7.5      7.25     7.28125]</v>
      </c>
      <c r="M539" t="str">
        <f>sidekick_val!E539</f>
        <v>[9.9995041e-01 1.8924567e-05 1.4738468e-05 1.5206318e-05]</v>
      </c>
      <c r="N539">
        <f>sidekick_val!F539</f>
        <v>0</v>
      </c>
      <c r="O539">
        <f>sidekick_val!G539</f>
        <v>2</v>
      </c>
      <c r="P539">
        <f>sidekick_val!H539</f>
        <v>0.99995000000000001</v>
      </c>
      <c r="Q539">
        <f>sidekick_val!I539</f>
        <v>1.0000000000000001E-5</v>
      </c>
      <c r="R539">
        <f>sidekick_val!J539</f>
        <v>18.375</v>
      </c>
      <c r="S539" t="str">
        <f t="shared" si="25"/>
        <v>Correct</v>
      </c>
      <c r="T539" t="str">
        <f>duo_val!D539</f>
        <v>[9.99993260e-01 5.25466733e-06 6.23179528e-07 8.62414366e-07]</v>
      </c>
      <c r="U539">
        <f>duo_val!E539</f>
        <v>0</v>
      </c>
      <c r="V539">
        <f>duo_val!G539</f>
        <v>0.99999000000000005</v>
      </c>
      <c r="W539" t="str">
        <f t="shared" si="26"/>
        <v>Correct</v>
      </c>
    </row>
    <row r="540" spans="1:23" x14ac:dyDescent="0.2">
      <c r="A540">
        <f>base_val!A540</f>
        <v>38</v>
      </c>
      <c r="B540" t="str">
        <f>base_val!B540</f>
        <v>Why can an Owl retain it's body temperature during the winter?</v>
      </c>
      <c r="C540">
        <f>base_val!C540</f>
        <v>3</v>
      </c>
      <c r="D540" t="str">
        <f>base_val!D540</f>
        <v>[ 9.375  9.5    6.375 26.875]</v>
      </c>
      <c r="E540" t="str">
        <f>base_val!E540</f>
        <v>[2.5109992e-08 2.8453348e-08 1.2501529e-09 1.0000000e+00]</v>
      </c>
      <c r="F540">
        <f>base_val!F540</f>
        <v>3</v>
      </c>
      <c r="G540">
        <f>base_val!G540</f>
        <v>2</v>
      </c>
      <c r="H540">
        <f>base_val!H540</f>
        <v>1</v>
      </c>
      <c r="I540">
        <f>base_val!I540</f>
        <v>0</v>
      </c>
      <c r="J540">
        <f>base_val!J540</f>
        <v>26.875</v>
      </c>
      <c r="K540" t="str">
        <f t="shared" si="24"/>
        <v>Correct</v>
      </c>
      <c r="L540" t="str">
        <f>sidekick_val!D540</f>
        <v>[ 7.375    9.4375   6.28125 14.3125 ]</v>
      </c>
      <c r="M540" t="str">
        <f>sidekick_val!E540</f>
        <v>[9.6210104e-04 7.5675105e-03 3.2226348e-04 9.9114829e-01]</v>
      </c>
      <c r="N540">
        <f>sidekick_val!F540</f>
        <v>3</v>
      </c>
      <c r="O540">
        <f>sidekick_val!G540</f>
        <v>2</v>
      </c>
      <c r="P540">
        <f>sidekick_val!H540</f>
        <v>0.99114999999999998</v>
      </c>
      <c r="Q540">
        <f>sidekick_val!I540</f>
        <v>3.2000000000000003E-4</v>
      </c>
      <c r="R540">
        <f>sidekick_val!J540</f>
        <v>14.3125</v>
      </c>
      <c r="S540" t="str">
        <f t="shared" si="25"/>
        <v>Correct</v>
      </c>
      <c r="T540" t="str">
        <f>duo_val!D540</f>
        <v>[1.06590701e-05 3.66476266e-05 1.58161496e-06 9.99951112e-01]</v>
      </c>
      <c r="U540">
        <f>duo_val!E540</f>
        <v>3</v>
      </c>
      <c r="V540">
        <f>duo_val!G540</f>
        <v>0.99995000000000001</v>
      </c>
      <c r="W540" t="str">
        <f t="shared" si="26"/>
        <v>Correct</v>
      </c>
    </row>
    <row r="541" spans="1:23" x14ac:dyDescent="0.2">
      <c r="A541">
        <f>base_val!A541</f>
        <v>39</v>
      </c>
      <c r="B541" t="str">
        <f>base_val!B541</f>
        <v>What is the source of energy for physical cycles on Earth?</v>
      </c>
      <c r="C541">
        <f>base_val!C541</f>
        <v>2</v>
      </c>
      <c r="D541" t="str">
        <f>base_val!D541</f>
        <v>[14.25   12.375  33.25   13.5625]</v>
      </c>
      <c r="E541" t="str">
        <f>base_val!E541</f>
        <v>[5.6027964e-09 8.5921664e-10 1.0000000e+00 2.8172629e-09]</v>
      </c>
      <c r="F541">
        <f>base_val!F541</f>
        <v>2</v>
      </c>
      <c r="G541">
        <f>base_val!G541</f>
        <v>2</v>
      </c>
      <c r="H541">
        <f>base_val!H541</f>
        <v>1</v>
      </c>
      <c r="I541">
        <f>base_val!I541</f>
        <v>0</v>
      </c>
      <c r="J541">
        <f>base_val!J541</f>
        <v>33.25</v>
      </c>
      <c r="K541" t="str">
        <f t="shared" si="24"/>
        <v>Correct</v>
      </c>
      <c r="L541" t="str">
        <f>sidekick_val!D541</f>
        <v>[ 8.875   9.9375 20.625  10.0625]</v>
      </c>
      <c r="M541" t="str">
        <f>sidekick_val!E541</f>
        <v>[7.8888734e-06 2.2827213e-05 9.9994278e-01 2.5866620e-05]</v>
      </c>
      <c r="N541">
        <f>sidekick_val!F541</f>
        <v>2</v>
      </c>
      <c r="O541">
        <f>sidekick_val!G541</f>
        <v>2</v>
      </c>
      <c r="P541">
        <f>sidekick_val!H541</f>
        <v>0.99994000000000005</v>
      </c>
      <c r="Q541">
        <f>sidekick_val!I541</f>
        <v>1.0000000000000001E-5</v>
      </c>
      <c r="R541">
        <f>sidekick_val!J541</f>
        <v>20.625</v>
      </c>
      <c r="S541" t="str">
        <f t="shared" si="25"/>
        <v>Correct</v>
      </c>
      <c r="T541" t="str">
        <f>duo_val!D541</f>
        <v>[3.56587311e-07 2.94237589e-07 9.99998824e-01 5.24902311e-07]</v>
      </c>
      <c r="U541">
        <f>duo_val!E541</f>
        <v>2</v>
      </c>
      <c r="V541">
        <f>duo_val!G541</f>
        <v>1</v>
      </c>
      <c r="W541" t="str">
        <f t="shared" si="26"/>
        <v>Correct</v>
      </c>
    </row>
    <row r="542" spans="1:23" x14ac:dyDescent="0.2">
      <c r="A542">
        <f>base_val!A542</f>
        <v>40</v>
      </c>
      <c r="B542" t="str">
        <f>base_val!B542</f>
        <v>Pasteurization reduces the amount of bacteria in</v>
      </c>
      <c r="C542">
        <f>base_val!C542</f>
        <v>1</v>
      </c>
      <c r="D542" t="str">
        <f>base_val!D542</f>
        <v>[ 7.125 21.625  8.     8.125]</v>
      </c>
      <c r="E542" t="str">
        <f>base_val!E542</f>
        <v>[5.0434573e-07 9.9999619e-01 1.2098625e-06 1.3709539e-06]</v>
      </c>
      <c r="F542">
        <f>base_val!F542</f>
        <v>1</v>
      </c>
      <c r="G542">
        <f>base_val!G542</f>
        <v>2</v>
      </c>
      <c r="H542">
        <f>base_val!H542</f>
        <v>1</v>
      </c>
      <c r="I542">
        <f>base_val!I542</f>
        <v>0</v>
      </c>
      <c r="J542">
        <f>base_val!J542</f>
        <v>21.625</v>
      </c>
      <c r="K542" t="str">
        <f t="shared" si="24"/>
        <v>Correct</v>
      </c>
      <c r="L542" t="str">
        <f>sidekick_val!D542</f>
        <v>[ 4.8125  17.875    6.1875   5.90625]</v>
      </c>
      <c r="M542" t="str">
        <f>sidekick_val!E542</f>
        <v>[2.1233466e-06 9.9998283e-01 8.3979985e-06 6.3391417e-06]</v>
      </c>
      <c r="N542">
        <f>sidekick_val!F542</f>
        <v>1</v>
      </c>
      <c r="O542">
        <f>sidekick_val!G542</f>
        <v>2</v>
      </c>
      <c r="P542">
        <f>sidekick_val!H542</f>
        <v>0.99997999999999998</v>
      </c>
      <c r="Q542">
        <f>sidekick_val!I542</f>
        <v>0</v>
      </c>
      <c r="R542">
        <f>sidekick_val!J542</f>
        <v>17.875</v>
      </c>
      <c r="S542" t="str">
        <f t="shared" si="25"/>
        <v>Correct</v>
      </c>
      <c r="T542" t="str">
        <f>duo_val!D542</f>
        <v>[1.14912921e-06 9.99991884e-01 3.67091124e-06 3.29600490e-06]</v>
      </c>
      <c r="U542">
        <f>duo_val!E542</f>
        <v>1</v>
      </c>
      <c r="V542">
        <f>duo_val!G542</f>
        <v>0.99999000000000005</v>
      </c>
      <c r="W542" t="str">
        <f t="shared" si="26"/>
        <v>Correct</v>
      </c>
    </row>
    <row r="543" spans="1:23" x14ac:dyDescent="0.2">
      <c r="A543">
        <f>base_val!A543</f>
        <v>41</v>
      </c>
      <c r="B543" t="str">
        <f>base_val!B543</f>
        <v>A person is trapped in a cabin while it storms outside. The person knows it is storming because of</v>
      </c>
      <c r="C543">
        <f>base_val!C543</f>
        <v>0</v>
      </c>
      <c r="D543" t="str">
        <f>base_val!D543</f>
        <v>[28.75   11.1875  6.4375 10.6875]</v>
      </c>
      <c r="E543" t="str">
        <f>base_val!E543</f>
        <v>[1.0000000e+00 2.3588655e-08 2.0408185e-10 1.4307242e-08]</v>
      </c>
      <c r="F543">
        <f>base_val!F543</f>
        <v>0</v>
      </c>
      <c r="G543">
        <f>base_val!G543</f>
        <v>2</v>
      </c>
      <c r="H543">
        <f>base_val!H543</f>
        <v>1</v>
      </c>
      <c r="I543">
        <f>base_val!I543</f>
        <v>0</v>
      </c>
      <c r="J543">
        <f>base_val!J543</f>
        <v>28.75</v>
      </c>
      <c r="K543" t="str">
        <f t="shared" si="24"/>
        <v>Correct</v>
      </c>
      <c r="L543" t="str">
        <f>sidekick_val!D543</f>
        <v>[19.625    6.5625   6.34375  7.4375 ]</v>
      </c>
      <c r="M543" t="str">
        <f>sidekick_val!E543</f>
        <v>[9.9999046e-01 2.1233627e-06 1.7061699e-06 5.0936824e-06]</v>
      </c>
      <c r="N543">
        <f>sidekick_val!F543</f>
        <v>0</v>
      </c>
      <c r="O543">
        <f>sidekick_val!G543</f>
        <v>2</v>
      </c>
      <c r="P543">
        <f>sidekick_val!H543</f>
        <v>0.99999000000000005</v>
      </c>
      <c r="Q543">
        <f>sidekick_val!I543</f>
        <v>0</v>
      </c>
      <c r="R543">
        <f>sidekick_val!J543</f>
        <v>19.625</v>
      </c>
      <c r="S543" t="str">
        <f t="shared" si="25"/>
        <v>Correct</v>
      </c>
      <c r="T543" t="str">
        <f>duo_val!D543</f>
        <v>[9.99999239e-01 3.10655442e-07 3.60355493e-08 4.14213676e-07]</v>
      </c>
      <c r="U543">
        <f>duo_val!E543</f>
        <v>0</v>
      </c>
      <c r="V543">
        <f>duo_val!G543</f>
        <v>1</v>
      </c>
      <c r="W543" t="str">
        <f t="shared" si="26"/>
        <v>Correct</v>
      </c>
    </row>
    <row r="544" spans="1:23" x14ac:dyDescent="0.2">
      <c r="A544">
        <f>base_val!A544</f>
        <v>42</v>
      </c>
      <c r="B544" t="str">
        <f>base_val!B544</f>
        <v>Which would best store new whale offspring?</v>
      </c>
      <c r="C544">
        <f>base_val!C544</f>
        <v>1</v>
      </c>
      <c r="D544" t="str">
        <f>base_val!D544</f>
        <v>[ 8.9375  25.       4.875    6.09375]</v>
      </c>
      <c r="E544" t="str">
        <f>base_val!E544</f>
        <v>[1.05717014e-07 1.00000000e+00 1.81896165e-09 6.15346796e-09]</v>
      </c>
      <c r="F544">
        <f>base_val!F544</f>
        <v>1</v>
      </c>
      <c r="G544">
        <f>base_val!G544</f>
        <v>2</v>
      </c>
      <c r="H544">
        <f>base_val!H544</f>
        <v>1</v>
      </c>
      <c r="I544">
        <f>base_val!I544</f>
        <v>0</v>
      </c>
      <c r="J544">
        <f>base_val!J544</f>
        <v>25</v>
      </c>
      <c r="K544" t="str">
        <f t="shared" si="24"/>
        <v>Correct</v>
      </c>
      <c r="L544" t="str">
        <f>sidekick_val!D544</f>
        <v>[12.875   8.125   7.0625  8.0625]</v>
      </c>
      <c r="M544" t="str">
        <f>sidekick_val!E544</f>
        <v>[0.9806143  0.00848398 0.00293198 0.00796996]</v>
      </c>
      <c r="N544">
        <f>sidekick_val!F544</f>
        <v>0</v>
      </c>
      <c r="O544">
        <f>sidekick_val!G544</f>
        <v>2</v>
      </c>
      <c r="P544">
        <f>sidekick_val!H544</f>
        <v>0.98060999999999998</v>
      </c>
      <c r="Q544">
        <f>sidekick_val!I544</f>
        <v>2.9299999999999999E-3</v>
      </c>
      <c r="R544">
        <f>sidekick_val!J544</f>
        <v>12.875</v>
      </c>
      <c r="S544" t="str">
        <f t="shared" si="25"/>
        <v>Incorrect</v>
      </c>
      <c r="T544" t="str">
        <f>duo_val!D544</f>
        <v>[1.56729210e-02 9.83932792e-01 9.89550341e-05 2.95331963e-04]</v>
      </c>
      <c r="U544">
        <f>duo_val!E544</f>
        <v>1</v>
      </c>
      <c r="V544">
        <f>duo_val!G544</f>
        <v>0.98392999999999997</v>
      </c>
      <c r="W544" t="str">
        <f t="shared" si="26"/>
        <v>Correct</v>
      </c>
    </row>
    <row r="545" spans="1:23" x14ac:dyDescent="0.2">
      <c r="A545">
        <f>base_val!A545</f>
        <v>43</v>
      </c>
      <c r="B545" t="str">
        <f>base_val!B545</f>
        <v>All the deer in one area moved away. This could be because</v>
      </c>
      <c r="C545">
        <f>base_val!C545</f>
        <v>2</v>
      </c>
      <c r="D545" t="str">
        <f>base_val!D545</f>
        <v>[14.3125 13.25   30.25   12.5625]</v>
      </c>
      <c r="E545" t="str">
        <f>base_val!E545</f>
        <v>[1.1979307e-07 4.1399378e-08 1.0000000e+00 2.0816914e-08]</v>
      </c>
      <c r="F545">
        <f>base_val!F545</f>
        <v>2</v>
      </c>
      <c r="G545">
        <f>base_val!G545</f>
        <v>2</v>
      </c>
      <c r="H545">
        <f>base_val!H545</f>
        <v>1</v>
      </c>
      <c r="I545">
        <f>base_val!I545</f>
        <v>0</v>
      </c>
      <c r="J545">
        <f>base_val!J545</f>
        <v>30.25</v>
      </c>
      <c r="K545" t="str">
        <f t="shared" si="24"/>
        <v>Correct</v>
      </c>
      <c r="L545" t="str">
        <f>sidekick_val!D545</f>
        <v>[10.3125 11.0625 21.125  10.8125]</v>
      </c>
      <c r="M545" t="str">
        <f>sidekick_val!E545</f>
        <v>[2.0144176e-05 4.2645221e-05 9.9990463e-01 3.3212131e-05]</v>
      </c>
      <c r="N545">
        <f>sidekick_val!F545</f>
        <v>2</v>
      </c>
      <c r="O545">
        <f>sidekick_val!G545</f>
        <v>2</v>
      </c>
      <c r="P545">
        <f>sidekick_val!H545</f>
        <v>0.99990000000000001</v>
      </c>
      <c r="Q545">
        <f>sidekick_val!I545</f>
        <v>2.0000000000000002E-5</v>
      </c>
      <c r="R545">
        <f>sidekick_val!J545</f>
        <v>21.125</v>
      </c>
      <c r="S545" t="str">
        <f t="shared" si="25"/>
        <v>Correct</v>
      </c>
      <c r="T545" t="str">
        <f>duo_val!D545</f>
        <v>[2.25684618e-06 2.20294909e-06 9.99994117e-01 1.42322867e-06]</v>
      </c>
      <c r="U545">
        <f>duo_val!E545</f>
        <v>2</v>
      </c>
      <c r="V545">
        <f>duo_val!G545</f>
        <v>0.99999000000000005</v>
      </c>
      <c r="W545" t="str">
        <f t="shared" si="26"/>
        <v>Correct</v>
      </c>
    </row>
    <row r="546" spans="1:23" x14ac:dyDescent="0.2">
      <c r="A546">
        <f>base_val!A546</f>
        <v>44</v>
      </c>
      <c r="B546" t="str">
        <f>base_val!B546</f>
        <v>An herbivore like a giraffe will only consume</v>
      </c>
      <c r="C546">
        <f>base_val!C546</f>
        <v>0</v>
      </c>
      <c r="D546" t="str">
        <f>base_val!D546</f>
        <v>[26.375  13.1875 10.5    10.75  ]</v>
      </c>
      <c r="E546" t="str">
        <f>base_val!E546</f>
        <v>[9.9999809e-01 1.8738754e-06 1.2751882e-07 1.6373740e-07]</v>
      </c>
      <c r="F546">
        <f>base_val!F546</f>
        <v>0</v>
      </c>
      <c r="G546">
        <f>base_val!G546</f>
        <v>2</v>
      </c>
      <c r="H546">
        <f>base_val!H546</f>
        <v>1</v>
      </c>
      <c r="I546">
        <f>base_val!I546</f>
        <v>0</v>
      </c>
      <c r="J546">
        <f>base_val!J546</f>
        <v>26.375</v>
      </c>
      <c r="K546" t="str">
        <f t="shared" si="24"/>
        <v>Correct</v>
      </c>
      <c r="L546" t="str">
        <f>sidekick_val!D546</f>
        <v>[16.375    5.03125  4.125    5.75   ]</v>
      </c>
      <c r="M546" t="str">
        <f>sidekick_val!E546</f>
        <v>[9.9995995e-01 1.1842805e-05 4.7849257e-06 2.4299858e-05]</v>
      </c>
      <c r="N546">
        <f>sidekick_val!F546</f>
        <v>0</v>
      </c>
      <c r="O546">
        <f>sidekick_val!G546</f>
        <v>2</v>
      </c>
      <c r="P546">
        <f>sidekick_val!H546</f>
        <v>0.99995999999999996</v>
      </c>
      <c r="Q546">
        <f>sidekick_val!I546</f>
        <v>0</v>
      </c>
      <c r="R546">
        <f>sidekick_val!J546</f>
        <v>16.375</v>
      </c>
      <c r="S546" t="str">
        <f t="shared" si="25"/>
        <v>Correct</v>
      </c>
      <c r="T546" t="str">
        <f>duo_val!D546</f>
        <v>[9.99990723e-01 5.38831173e-06 1.01730656e-06 2.87156185e-06]</v>
      </c>
      <c r="U546">
        <f>duo_val!E546</f>
        <v>0</v>
      </c>
      <c r="V546">
        <f>duo_val!G546</f>
        <v>0.99999000000000005</v>
      </c>
      <c r="W546" t="str">
        <f t="shared" si="26"/>
        <v>Correct</v>
      </c>
    </row>
    <row r="547" spans="1:23" x14ac:dyDescent="0.2">
      <c r="A547">
        <f>base_val!A547</f>
        <v>45</v>
      </c>
      <c r="B547" t="str">
        <f>base_val!B547</f>
        <v>Climate change has sped up dramatically because</v>
      </c>
      <c r="C547">
        <f>base_val!C547</f>
        <v>0</v>
      </c>
      <c r="D547" t="str">
        <f>base_val!D547</f>
        <v>[30.5    14.75   12.1875 11.5625]</v>
      </c>
      <c r="E547" t="str">
        <f>base_val!E547</f>
        <v>[1.0000000e+00 1.4449803e-07 1.1142491e-08 5.9641456e-09]</v>
      </c>
      <c r="F547">
        <f>base_val!F547</f>
        <v>0</v>
      </c>
      <c r="G547">
        <f>base_val!G547</f>
        <v>2</v>
      </c>
      <c r="H547">
        <f>base_val!H547</f>
        <v>1</v>
      </c>
      <c r="I547">
        <f>base_val!I547</f>
        <v>0</v>
      </c>
      <c r="J547">
        <f>base_val!J547</f>
        <v>30.5</v>
      </c>
      <c r="K547" t="str">
        <f t="shared" si="24"/>
        <v>Correct</v>
      </c>
      <c r="L547" t="str">
        <f>sidekick_val!D547</f>
        <v>[20.875   9.5625 10.8125 10.375 ]</v>
      </c>
      <c r="M547" t="str">
        <f>sidekick_val!E547</f>
        <v>[9.9991798e-01 1.2218223e-05 4.2645788e-05 2.7534192e-05]</v>
      </c>
      <c r="N547">
        <f>sidekick_val!F547</f>
        <v>0</v>
      </c>
      <c r="O547">
        <f>sidekick_val!G547</f>
        <v>2</v>
      </c>
      <c r="P547">
        <f>sidekick_val!H547</f>
        <v>0.99992000000000003</v>
      </c>
      <c r="Q547">
        <f>sidekick_val!I547</f>
        <v>1.0000000000000001E-5</v>
      </c>
      <c r="R547">
        <f>sidekick_val!J547</f>
        <v>20.875</v>
      </c>
      <c r="S547" t="str">
        <f t="shared" si="25"/>
        <v>Correct</v>
      </c>
      <c r="T547" t="str">
        <f>duo_val!D547</f>
        <v>[9.99996157e-01 1.83605932e-06 1.25758364e-06 7.49465824e-07]</v>
      </c>
      <c r="U547">
        <f>duo_val!E547</f>
        <v>0</v>
      </c>
      <c r="V547">
        <f>duo_val!G547</f>
        <v>1</v>
      </c>
      <c r="W547" t="str">
        <f t="shared" si="26"/>
        <v>Correct</v>
      </c>
    </row>
    <row r="548" spans="1:23" x14ac:dyDescent="0.2">
      <c r="A548">
        <f>base_val!A548</f>
        <v>46</v>
      </c>
      <c r="B548" t="str">
        <f>base_val!B548</f>
        <v>What is most necessary for a  bitcoin operation</v>
      </c>
      <c r="C548">
        <f>base_val!C548</f>
        <v>1</v>
      </c>
      <c r="D548" t="str">
        <f>base_val!D548</f>
        <v>[13.625 21.875  9.625 11.625]</v>
      </c>
      <c r="E548" t="str">
        <f>base_val!E548</f>
        <v>[2.6117984e-04 9.9969870e-01 4.7836756e-06 3.5346846e-05]</v>
      </c>
      <c r="F548">
        <f>base_val!F548</f>
        <v>1</v>
      </c>
      <c r="G548">
        <f>base_val!G548</f>
        <v>2</v>
      </c>
      <c r="H548">
        <f>base_val!H548</f>
        <v>0.99970000000000003</v>
      </c>
      <c r="I548">
        <f>base_val!I548</f>
        <v>0</v>
      </c>
      <c r="J548">
        <f>base_val!J548</f>
        <v>21.875</v>
      </c>
      <c r="K548" t="str">
        <f t="shared" si="24"/>
        <v>Correct</v>
      </c>
      <c r="L548" t="str">
        <f>sidekick_val!D548</f>
        <v>[15.9375  6.5625  6.625   7.875 ]</v>
      </c>
      <c r="M548" t="str">
        <f>sidekick_val!E548</f>
        <v>[9.9950993e-01 8.4776671e-05 9.0244292e-05 3.1498354e-04]</v>
      </c>
      <c r="N548">
        <f>sidekick_val!F548</f>
        <v>0</v>
      </c>
      <c r="O548">
        <f>sidekick_val!G548</f>
        <v>2</v>
      </c>
      <c r="P548">
        <f>sidekick_val!H548</f>
        <v>0.99951000000000001</v>
      </c>
      <c r="Q548">
        <f>sidekick_val!I548</f>
        <v>8.0000000000000007E-5</v>
      </c>
      <c r="R548">
        <f>sidekick_val!J548</f>
        <v>15.9375</v>
      </c>
      <c r="S548" t="str">
        <f t="shared" si="25"/>
        <v>Incorrect</v>
      </c>
      <c r="T548" t="str">
        <f>duo_val!D548</f>
        <v>[8.59989568e-01 1.35648854e-01 7.50919581e-04 3.61065814e-03]</v>
      </c>
      <c r="U548">
        <f>duo_val!E548</f>
        <v>0</v>
      </c>
      <c r="V548">
        <f>duo_val!G548</f>
        <v>0.85999000000000003</v>
      </c>
      <c r="W548" t="str">
        <f t="shared" si="26"/>
        <v>Incorrect</v>
      </c>
    </row>
    <row r="549" spans="1:23" x14ac:dyDescent="0.2">
      <c r="A549">
        <f>base_val!A549</f>
        <v>47</v>
      </c>
      <c r="B549" t="str">
        <f>base_val!B549</f>
        <v>If something is outside during the day what will it receive?</v>
      </c>
      <c r="C549">
        <f>base_val!C549</f>
        <v>1</v>
      </c>
      <c r="D549" t="str">
        <f>base_val!D549</f>
        <v>[10.75   30.125   4.9375  8.375 ]</v>
      </c>
      <c r="E549" t="str">
        <f>base_val!E549</f>
        <v>[3.850742e-09 1.000000e+00 1.151351e-11 3.581748e-10]</v>
      </c>
      <c r="F549">
        <f>base_val!F549</f>
        <v>1</v>
      </c>
      <c r="G549">
        <f>base_val!G549</f>
        <v>2</v>
      </c>
      <c r="H549">
        <f>base_val!H549</f>
        <v>1</v>
      </c>
      <c r="I549">
        <f>base_val!I549</f>
        <v>0</v>
      </c>
      <c r="J549">
        <f>base_val!J549</f>
        <v>30.125</v>
      </c>
      <c r="K549" t="str">
        <f t="shared" si="24"/>
        <v>Correct</v>
      </c>
      <c r="L549" t="str">
        <f>sidekick_val!D549</f>
        <v>[ 6.71875 17.5      7.0625   6.46875]</v>
      </c>
      <c r="M549" t="str">
        <f>sidekick_val!E549</f>
        <v>[2.0784215e-05 9.9993324e-01 2.9310440e-05 1.6186763e-05]</v>
      </c>
      <c r="N549">
        <f>sidekick_val!F549</f>
        <v>1</v>
      </c>
      <c r="O549">
        <f>sidekick_val!G549</f>
        <v>2</v>
      </c>
      <c r="P549">
        <f>sidekick_val!H549</f>
        <v>0.99992999999999999</v>
      </c>
      <c r="Q549">
        <f>sidekick_val!I549</f>
        <v>2.0000000000000002E-5</v>
      </c>
      <c r="R549">
        <f>sidekick_val!J549</f>
        <v>17.5</v>
      </c>
      <c r="S549" t="str">
        <f t="shared" si="25"/>
        <v>Correct</v>
      </c>
      <c r="T549" t="str">
        <f>duo_val!D549</f>
        <v>[5.29204481e-07 9.99999251e-01 5.38182025e-08 1.66288742e-07]</v>
      </c>
      <c r="U549">
        <f>duo_val!E549</f>
        <v>1</v>
      </c>
      <c r="V549">
        <f>duo_val!G549</f>
        <v>1</v>
      </c>
      <c r="W549" t="str">
        <f t="shared" si="26"/>
        <v>Correct</v>
      </c>
    </row>
    <row r="550" spans="1:23" x14ac:dyDescent="0.2">
      <c r="A550">
        <f>base_val!A550</f>
        <v>48</v>
      </c>
      <c r="B550" t="str">
        <f>base_val!B550</f>
        <v>A turtle may lay six eggs, and a sea turtle may lay a hundred eggs, and</v>
      </c>
      <c r="C550">
        <f>base_val!C550</f>
        <v>1</v>
      </c>
      <c r="D550" t="str">
        <f>base_val!D550</f>
        <v>[13.875 27.375 11.5   12.125]</v>
      </c>
      <c r="E550" t="str">
        <f>base_val!E550</f>
        <v>[1.3709565e-06 9.9999809e-01 1.2751882e-07 2.3823651e-07]</v>
      </c>
      <c r="F550">
        <f>base_val!F550</f>
        <v>1</v>
      </c>
      <c r="G550">
        <f>base_val!G550</f>
        <v>2</v>
      </c>
      <c r="H550">
        <f>base_val!H550</f>
        <v>1</v>
      </c>
      <c r="I550">
        <f>base_val!I550</f>
        <v>0</v>
      </c>
      <c r="J550">
        <f>base_val!J550</f>
        <v>27.375</v>
      </c>
      <c r="K550" t="str">
        <f t="shared" si="24"/>
        <v>Correct</v>
      </c>
      <c r="L550" t="str">
        <f>sidekick_val!D550</f>
        <v>[10.625  19.625  12.1875 12.8125]</v>
      </c>
      <c r="M550" t="str">
        <f>sidekick_val!E550</f>
        <v>[1.2318662e-04 9.9819154e-01 5.8769051e-04 1.0979504e-03]</v>
      </c>
      <c r="N550">
        <f>sidekick_val!F550</f>
        <v>1</v>
      </c>
      <c r="O550">
        <f>sidekick_val!G550</f>
        <v>2</v>
      </c>
      <c r="P550">
        <f>sidekick_val!H550</f>
        <v>0.99819000000000002</v>
      </c>
      <c r="Q550">
        <f>sidekick_val!I550</f>
        <v>1.2E-4</v>
      </c>
      <c r="R550">
        <f>sidekick_val!J550</f>
        <v>19.625</v>
      </c>
      <c r="S550" t="str">
        <f t="shared" si="25"/>
        <v>Correct</v>
      </c>
      <c r="T550" t="str">
        <f>duo_val!D550</f>
        <v>[1.80539746e-05 9.99935987e-01 1.60233217e-05 2.99355060e-05]</v>
      </c>
      <c r="U550">
        <f>duo_val!E550</f>
        <v>1</v>
      </c>
      <c r="V550">
        <f>duo_val!G550</f>
        <v>0.99994000000000005</v>
      </c>
      <c r="W550" t="str">
        <f t="shared" si="26"/>
        <v>Correct</v>
      </c>
    </row>
    <row r="551" spans="1:23" x14ac:dyDescent="0.2">
      <c r="A551">
        <f>base_val!A551</f>
        <v>49</v>
      </c>
      <c r="B551" t="str">
        <f>base_val!B551</f>
        <v>Squirrels store acorns</v>
      </c>
      <c r="C551">
        <f>base_val!C551</f>
        <v>2</v>
      </c>
      <c r="D551" t="str">
        <f>base_val!D551</f>
        <v>[10.3125 10.125  29.125  11.875 ]</v>
      </c>
      <c r="E551" t="str">
        <f>base_val!E551</f>
        <v>[6.7582624e-09 5.6027964e-09 1.0000000e+00 3.2241868e-08]</v>
      </c>
      <c r="F551">
        <f>base_val!F551</f>
        <v>2</v>
      </c>
      <c r="G551">
        <f>base_val!G551</f>
        <v>2</v>
      </c>
      <c r="H551">
        <f>base_val!H551</f>
        <v>1</v>
      </c>
      <c r="I551">
        <f>base_val!I551</f>
        <v>0</v>
      </c>
      <c r="J551">
        <f>base_val!J551</f>
        <v>29.125</v>
      </c>
      <c r="K551" t="str">
        <f t="shared" si="24"/>
        <v>Correct</v>
      </c>
      <c r="L551" t="str">
        <f>sidekick_val!D551</f>
        <v>[ 4.46875  4.5     17.625    5.8125 ]</v>
      </c>
      <c r="M551" t="str">
        <f>sidekick_val!E551</f>
        <v>[1.9333402e-06 1.9947108e-06 9.9998856e-01 7.4112500e-06]</v>
      </c>
      <c r="N551">
        <f>sidekick_val!F551</f>
        <v>2</v>
      </c>
      <c r="O551">
        <f>sidekick_val!G551</f>
        <v>2</v>
      </c>
      <c r="P551">
        <f>sidekick_val!H551</f>
        <v>0.99999000000000005</v>
      </c>
      <c r="Q551">
        <f>sidekick_val!I551</f>
        <v>0</v>
      </c>
      <c r="R551">
        <f>sidekick_val!J551</f>
        <v>17.625</v>
      </c>
      <c r="S551" t="str">
        <f t="shared" si="25"/>
        <v>Correct</v>
      </c>
      <c r="T551" t="str">
        <f>duo_val!D551</f>
        <v>[1.72615425e-07 1.62208357e-07 9.99998939e-01 7.26508818e-07]</v>
      </c>
      <c r="U551">
        <f>duo_val!E551</f>
        <v>2</v>
      </c>
      <c r="V551">
        <f>duo_val!G551</f>
        <v>1</v>
      </c>
      <c r="W551" t="str">
        <f t="shared" si="26"/>
        <v>Correct</v>
      </c>
    </row>
    <row r="552" spans="1:23" x14ac:dyDescent="0.2">
      <c r="A552">
        <f>base_val!A552</f>
        <v>50</v>
      </c>
      <c r="B552" t="str">
        <f>base_val!B552</f>
        <v>Plant growth may be positively affected by</v>
      </c>
      <c r="C552">
        <f>base_val!C552</f>
        <v>0</v>
      </c>
      <c r="D552" t="str">
        <f>base_val!D552</f>
        <v>[27.875  10.5625  8.3125  8.5   ]</v>
      </c>
      <c r="E552" t="str">
        <f>base_val!E552</f>
        <v>[1.0000000e+00 3.0288433e-08 3.1923773e-09 3.8507419e-09]</v>
      </c>
      <c r="F552">
        <f>base_val!F552</f>
        <v>0</v>
      </c>
      <c r="G552">
        <f>base_val!G552</f>
        <v>2</v>
      </c>
      <c r="H552">
        <f>base_val!H552</f>
        <v>1</v>
      </c>
      <c r="I552">
        <f>base_val!I552</f>
        <v>0</v>
      </c>
      <c r="J552">
        <f>base_val!J552</f>
        <v>27.875</v>
      </c>
      <c r="K552" t="str">
        <f t="shared" si="24"/>
        <v>Correct</v>
      </c>
      <c r="L552" t="str">
        <f>sidekick_val!D552</f>
        <v>[20.75     6.09375  6.28125  6.90625]</v>
      </c>
      <c r="M552" t="str">
        <f>sidekick_val!E552</f>
        <v>[9.9999809e-01 4.3139059e-07 5.2035637e-07 9.7215366e-07]</v>
      </c>
      <c r="N552">
        <f>sidekick_val!F552</f>
        <v>0</v>
      </c>
      <c r="O552">
        <f>sidekick_val!G552</f>
        <v>2</v>
      </c>
      <c r="P552">
        <f>sidekick_val!H552</f>
        <v>1</v>
      </c>
      <c r="Q552">
        <f>sidekick_val!I552</f>
        <v>0</v>
      </c>
      <c r="R552">
        <f>sidekick_val!J552</f>
        <v>20.75</v>
      </c>
      <c r="S552" t="str">
        <f t="shared" si="25"/>
        <v>Correct</v>
      </c>
      <c r="T552" t="str">
        <f>duo_val!D552</f>
        <v>[9.99999711e-01 1.38719518e-07 5.90761329e-08 9.15566627e-08]</v>
      </c>
      <c r="U552">
        <f>duo_val!E552</f>
        <v>0</v>
      </c>
      <c r="V552">
        <f>duo_val!G552</f>
        <v>1</v>
      </c>
      <c r="W552" t="str">
        <f t="shared" si="26"/>
        <v>Correct</v>
      </c>
    </row>
    <row r="553" spans="1:23" x14ac:dyDescent="0.2">
      <c r="A553">
        <f>base_val!A553</f>
        <v>51</v>
      </c>
      <c r="B553" t="str">
        <f>base_val!B553</f>
        <v>An electric car uses less gasoline than a regular car because</v>
      </c>
      <c r="C553">
        <f>base_val!C553</f>
        <v>3</v>
      </c>
      <c r="D553" t="str">
        <f>base_val!D553</f>
        <v>[ 9.5625  9.8125  7.     27.25  ]</v>
      </c>
      <c r="E553" t="str">
        <f>base_val!E553</f>
        <v>[2.0816914e-08 2.6729447e-08 1.6052281e-09 1.0000000e+00]</v>
      </c>
      <c r="F553">
        <f>base_val!F553</f>
        <v>3</v>
      </c>
      <c r="G553">
        <f>base_val!G553</f>
        <v>2</v>
      </c>
      <c r="H553">
        <f>base_val!H553</f>
        <v>1</v>
      </c>
      <c r="I553">
        <f>base_val!I553</f>
        <v>0</v>
      </c>
      <c r="J553">
        <f>base_val!J553</f>
        <v>27.25</v>
      </c>
      <c r="K553" t="str">
        <f t="shared" si="24"/>
        <v>Correct</v>
      </c>
      <c r="L553" t="str">
        <f>sidekick_val!D553</f>
        <v>[ 7.5      7.40625  6.59375 20.125  ]</v>
      </c>
      <c r="M553" t="str">
        <f>sidekick_val!E553</f>
        <v>[3.2887349e-06 2.9944272e-06 1.3287689e-06 9.9999237e-01]</v>
      </c>
      <c r="N553">
        <f>sidekick_val!F553</f>
        <v>3</v>
      </c>
      <c r="O553">
        <f>sidekick_val!G553</f>
        <v>2</v>
      </c>
      <c r="P553">
        <f>sidekick_val!H553</f>
        <v>0.99999000000000005</v>
      </c>
      <c r="Q553">
        <f>sidekick_val!I553</f>
        <v>0</v>
      </c>
      <c r="R553">
        <f>sidekick_val!J553</f>
        <v>20.125</v>
      </c>
      <c r="S553" t="str">
        <f t="shared" si="25"/>
        <v>Correct</v>
      </c>
      <c r="T553" t="str">
        <f>duo_val!D553</f>
        <v>[3.78389549e-07 3.99015326e-07 7.53573712e-08 9.99999147e-01]</v>
      </c>
      <c r="U553">
        <f>duo_val!E553</f>
        <v>3</v>
      </c>
      <c r="V553">
        <f>duo_val!G553</f>
        <v>1</v>
      </c>
      <c r="W553" t="str">
        <f t="shared" si="26"/>
        <v>Correct</v>
      </c>
    </row>
    <row r="554" spans="1:23" x14ac:dyDescent="0.2">
      <c r="A554">
        <f>base_val!A554</f>
        <v>52</v>
      </c>
      <c r="B554" t="str">
        <f>base_val!B554</f>
        <v>Revolution happens when</v>
      </c>
      <c r="C554">
        <f>base_val!C554</f>
        <v>1</v>
      </c>
      <c r="D554" t="str">
        <f>base_val!D554</f>
        <v>[14.25   17.5    14.25   13.6875]</v>
      </c>
      <c r="E554" t="str">
        <f>base_val!E554</f>
        <v>[0.03526078 0.9093874  0.03526078 0.02009099]</v>
      </c>
      <c r="F554">
        <f>base_val!F554</f>
        <v>1</v>
      </c>
      <c r="G554">
        <f>base_val!G554</f>
        <v>2</v>
      </c>
      <c r="H554">
        <f>base_val!H554</f>
        <v>0.90939000000000003</v>
      </c>
      <c r="I554">
        <f>base_val!I554</f>
        <v>2.009E-2</v>
      </c>
      <c r="J554">
        <f>base_val!J554</f>
        <v>17.5</v>
      </c>
      <c r="K554" t="str">
        <f t="shared" si="24"/>
        <v>Correct</v>
      </c>
      <c r="L554" t="str">
        <f>sidekick_val!D554</f>
        <v>[ 7.90625 10.625    7.9375   9.4375 ]</v>
      </c>
      <c r="M554" t="str">
        <f>sidekick_val!E554</f>
        <v>[0.04583569 0.6949314  0.04729068 0.2119421 ]</v>
      </c>
      <c r="N554">
        <f>sidekick_val!F554</f>
        <v>1</v>
      </c>
      <c r="O554">
        <f>sidekick_val!G554</f>
        <v>2</v>
      </c>
      <c r="P554">
        <f>sidekick_val!H554</f>
        <v>0.69493000000000005</v>
      </c>
      <c r="Q554">
        <f>sidekick_val!I554</f>
        <v>4.5839999999999999E-2</v>
      </c>
      <c r="R554">
        <f>sidekick_val!J554</f>
        <v>10.625</v>
      </c>
      <c r="S554" t="str">
        <f t="shared" si="25"/>
        <v>Correct</v>
      </c>
      <c r="T554" t="str">
        <f>duo_val!D554</f>
        <v>[0.04360714 0.82954988 0.04439484 0.08244814]</v>
      </c>
      <c r="U554">
        <f>duo_val!E554</f>
        <v>1</v>
      </c>
      <c r="V554">
        <f>duo_val!G554</f>
        <v>0.82955000000000001</v>
      </c>
      <c r="W554" t="str">
        <f t="shared" si="26"/>
        <v>Correct</v>
      </c>
    </row>
    <row r="555" spans="1:23" x14ac:dyDescent="0.2">
      <c r="A555">
        <f>base_val!A555</f>
        <v>53</v>
      </c>
      <c r="B555" t="str">
        <f>base_val!B555</f>
        <v>An organism's requirements and its survival rate have what kind of relationship?</v>
      </c>
      <c r="C555">
        <f>base_val!C555</f>
        <v>1</v>
      </c>
      <c r="D555" t="str">
        <f>base_val!D555</f>
        <v>[11.      27.875    8.5625   7.65625]</v>
      </c>
      <c r="E555" t="str">
        <f>base_val!E555</f>
        <v>[4.6911641e-08 1.0000000e+00 4.0990935e-09 1.6561834e-09]</v>
      </c>
      <c r="F555">
        <f>base_val!F555</f>
        <v>1</v>
      </c>
      <c r="G555">
        <f>base_val!G555</f>
        <v>2</v>
      </c>
      <c r="H555">
        <f>base_val!H555</f>
        <v>1</v>
      </c>
      <c r="I555">
        <f>base_val!I555</f>
        <v>0</v>
      </c>
      <c r="J555">
        <f>base_val!J555</f>
        <v>27.875</v>
      </c>
      <c r="K555" t="str">
        <f t="shared" si="24"/>
        <v>Correct</v>
      </c>
      <c r="L555" t="str">
        <f>sidekick_val!D555</f>
        <v>[ 8.4375  9.125  20.      8.5   ]</v>
      </c>
      <c r="M555" t="str">
        <f>sidekick_val!E555</f>
        <v>[9.5159794e-06 1.8924784e-05 9.9996185e-01 1.0129707e-05]</v>
      </c>
      <c r="N555">
        <f>sidekick_val!F555</f>
        <v>2</v>
      </c>
      <c r="O555">
        <f>sidekick_val!G555</f>
        <v>2</v>
      </c>
      <c r="P555">
        <f>sidekick_val!H555</f>
        <v>0.99995999999999996</v>
      </c>
      <c r="Q555">
        <f>sidekick_val!I555</f>
        <v>1.0000000000000001E-5</v>
      </c>
      <c r="R555">
        <f>sidekick_val!J555</f>
        <v>20</v>
      </c>
      <c r="S555" t="str">
        <f t="shared" si="25"/>
        <v>Incorrect</v>
      </c>
      <c r="T555" t="str">
        <f>duo_val!D555</f>
        <v>[4.40813452e-04 8.82287381e-01 1.17162274e-01 1.09531643e-04]</v>
      </c>
      <c r="U555">
        <f>duo_val!E555</f>
        <v>1</v>
      </c>
      <c r="V555">
        <f>duo_val!G555</f>
        <v>0.88229000000000002</v>
      </c>
      <c r="W555" t="str">
        <f t="shared" si="26"/>
        <v>Correct</v>
      </c>
    </row>
    <row r="556" spans="1:23" x14ac:dyDescent="0.2">
      <c r="A556">
        <f>base_val!A556</f>
        <v>54</v>
      </c>
      <c r="B556" t="str">
        <f>base_val!B556</f>
        <v>Pumpkin pie spice comes from</v>
      </c>
      <c r="C556">
        <f>base_val!C556</f>
        <v>1</v>
      </c>
      <c r="D556" t="str">
        <f>base_val!D556</f>
        <v>[11.125  31.875  10.4375 10.8125]</v>
      </c>
      <c r="E556" t="str">
        <f>base_val!E556</f>
        <v>[9.7362007e-10 1.0000000e+00 4.8956689e-10 7.1231565e-10]</v>
      </c>
      <c r="F556">
        <f>base_val!F556</f>
        <v>1</v>
      </c>
      <c r="G556">
        <f>base_val!G556</f>
        <v>2</v>
      </c>
      <c r="H556">
        <f>base_val!H556</f>
        <v>1</v>
      </c>
      <c r="I556">
        <f>base_val!I556</f>
        <v>0</v>
      </c>
      <c r="J556">
        <f>base_val!J556</f>
        <v>31.875</v>
      </c>
      <c r="K556" t="str">
        <f t="shared" si="24"/>
        <v>Correct</v>
      </c>
      <c r="L556" t="str">
        <f>sidekick_val!D556</f>
        <v>[ 6.5    18.125   8.125   6.8125]</v>
      </c>
      <c r="M556" t="str">
        <f>sidekick_val!E556</f>
        <v>[8.9391797e-06 9.9993324e-01 4.5396901e-05 1.2218409e-05]</v>
      </c>
      <c r="N556">
        <f>sidekick_val!F556</f>
        <v>1</v>
      </c>
      <c r="O556">
        <f>sidekick_val!G556</f>
        <v>2</v>
      </c>
      <c r="P556">
        <f>sidekick_val!H556</f>
        <v>0.99992999999999999</v>
      </c>
      <c r="Q556">
        <f>sidekick_val!I556</f>
        <v>1.0000000000000001E-5</v>
      </c>
      <c r="R556">
        <f>sidekick_val!J556</f>
        <v>18.125</v>
      </c>
      <c r="S556" t="str">
        <f t="shared" si="25"/>
        <v>Correct</v>
      </c>
      <c r="T556" t="str">
        <f>duo_val!D556</f>
        <v>[1.81401468e-07 9.99999286e-01 3.43084484e-07 1.89854309e-07]</v>
      </c>
      <c r="U556">
        <f>duo_val!E556</f>
        <v>1</v>
      </c>
      <c r="V556">
        <f>duo_val!G556</f>
        <v>1</v>
      </c>
      <c r="W556" t="str">
        <f t="shared" si="26"/>
        <v>Correct</v>
      </c>
    </row>
    <row r="557" spans="1:23" x14ac:dyDescent="0.2">
      <c r="A557">
        <f>base_val!A557</f>
        <v>55</v>
      </c>
      <c r="B557" t="str">
        <f>base_val!B557</f>
        <v>Were the situation to be that all zebra were sterile,</v>
      </c>
      <c r="C557">
        <f>base_val!C557</f>
        <v>3</v>
      </c>
      <c r="D557" t="str">
        <f>base_val!D557</f>
        <v>[15.5   13.125 12.125 28.375]</v>
      </c>
      <c r="E557" t="str">
        <f>base_val!E557</f>
        <v>[2.5612840e-06 2.3823651e-07 8.7642313e-08 9.9999809e-01]</v>
      </c>
      <c r="F557">
        <f>base_val!F557</f>
        <v>3</v>
      </c>
      <c r="G557">
        <f>base_val!G557</f>
        <v>2</v>
      </c>
      <c r="H557">
        <f>base_val!H557</f>
        <v>1</v>
      </c>
      <c r="I557">
        <f>base_val!I557</f>
        <v>0</v>
      </c>
      <c r="J557">
        <f>base_val!J557</f>
        <v>28.375</v>
      </c>
      <c r="K557" t="str">
        <f t="shared" si="24"/>
        <v>Correct</v>
      </c>
      <c r="L557" t="str">
        <f>sidekick_val!D557</f>
        <v>[10.625  10.25   10.5625 20.875 ]</v>
      </c>
      <c r="M557" t="str">
        <f>sidekick_val!E557</f>
        <v>[3.5354198e-05 2.4298561e-05 3.3212193e-05 9.9990654e-01]</v>
      </c>
      <c r="N557">
        <f>sidekick_val!F557</f>
        <v>3</v>
      </c>
      <c r="O557">
        <f>sidekick_val!G557</f>
        <v>2</v>
      </c>
      <c r="P557">
        <f>sidekick_val!H557</f>
        <v>0.99990999999999997</v>
      </c>
      <c r="Q557">
        <f>sidekick_val!I557</f>
        <v>2.0000000000000002E-5</v>
      </c>
      <c r="R557">
        <f>sidekick_val!J557</f>
        <v>20.875</v>
      </c>
      <c r="S557" t="str">
        <f t="shared" si="25"/>
        <v>Correct</v>
      </c>
      <c r="T557" t="str">
        <f>duo_val!D557</f>
        <v>[1.15222426e-05 3.37036560e-06 2.62981726e-06 9.99982478e-01]</v>
      </c>
      <c r="U557">
        <f>duo_val!E557</f>
        <v>3</v>
      </c>
      <c r="V557">
        <f>duo_val!G557</f>
        <v>0.99997999999999998</v>
      </c>
      <c r="W557" t="str">
        <f t="shared" si="26"/>
        <v>Correct</v>
      </c>
    </row>
    <row r="558" spans="1:23" x14ac:dyDescent="0.2">
      <c r="A558">
        <f>base_val!A558</f>
        <v>56</v>
      </c>
      <c r="B558" t="str">
        <f>base_val!B558</f>
        <v>An example of a seasonal change that a furry animal might adopt could be similar to:</v>
      </c>
      <c r="C558">
        <f>base_val!C558</f>
        <v>3</v>
      </c>
      <c r="D558" t="str">
        <f>base_val!D558</f>
        <v>[13.1875 11.375  10.4375 29.375 ]</v>
      </c>
      <c r="E558" t="str">
        <f>base_val!E558</f>
        <v>[9.3294936e-08 1.5229979e-08 5.9641456e-09 1.0000000e+00]</v>
      </c>
      <c r="F558">
        <f>base_val!F558</f>
        <v>3</v>
      </c>
      <c r="G558">
        <f>base_val!G558</f>
        <v>2</v>
      </c>
      <c r="H558">
        <f>base_val!H558</f>
        <v>1</v>
      </c>
      <c r="I558">
        <f>base_val!I558</f>
        <v>0</v>
      </c>
      <c r="J558">
        <f>base_val!J558</f>
        <v>29.375</v>
      </c>
      <c r="K558" t="str">
        <f t="shared" si="24"/>
        <v>Correct</v>
      </c>
      <c r="L558" t="str">
        <f>sidekick_val!D558</f>
        <v>[18.875  11.875  13.9375 13.    ]</v>
      </c>
      <c r="M558" t="str">
        <f>sidekick_val!E558</f>
        <v>[9.8922473e-01 9.0205617e-04 7.0952214e-03 2.7785287e-03]</v>
      </c>
      <c r="N558">
        <f>sidekick_val!F558</f>
        <v>0</v>
      </c>
      <c r="O558">
        <f>sidekick_val!G558</f>
        <v>2</v>
      </c>
      <c r="P558">
        <f>sidekick_val!H558</f>
        <v>0.98921999999999999</v>
      </c>
      <c r="Q558">
        <f>sidekick_val!I558</f>
        <v>8.9999999999999998E-4</v>
      </c>
      <c r="R558">
        <f>sidekick_val!J558</f>
        <v>18.875</v>
      </c>
      <c r="S558" t="str">
        <f t="shared" si="25"/>
        <v>Incorrect</v>
      </c>
      <c r="T558" t="str">
        <f>duo_val!D558</f>
        <v>[2.79415835e-02 2.33598354e-04 5.10155756e-04 9.71314662e-01]</v>
      </c>
      <c r="U558">
        <f>duo_val!E558</f>
        <v>3</v>
      </c>
      <c r="V558">
        <f>duo_val!G558</f>
        <v>0.97131000000000001</v>
      </c>
      <c r="W558" t="str">
        <f t="shared" si="26"/>
        <v>Correct</v>
      </c>
    </row>
    <row r="559" spans="1:23" x14ac:dyDescent="0.2">
      <c r="A559">
        <f>base_val!A559</f>
        <v>57</v>
      </c>
      <c r="B559" t="str">
        <f>base_val!B559</f>
        <v>What could be used as an electrical conductor</v>
      </c>
      <c r="C559">
        <f>base_val!C559</f>
        <v>0</v>
      </c>
      <c r="D559" t="str">
        <f>base_val!D559</f>
        <v>[12.     29.875   8.125   9.1875]</v>
      </c>
      <c r="E559" t="str">
        <f>base_val!E559</f>
        <v>[1.7257827e-08 1.0000000e+00 3.5817480e-10 1.0364132e-09]</v>
      </c>
      <c r="F559">
        <f>base_val!F559</f>
        <v>1</v>
      </c>
      <c r="G559">
        <f>base_val!G559</f>
        <v>2</v>
      </c>
      <c r="H559">
        <f>base_val!H559</f>
        <v>1</v>
      </c>
      <c r="I559">
        <f>base_val!I559</f>
        <v>0</v>
      </c>
      <c r="J559">
        <f>base_val!J559</f>
        <v>29.875</v>
      </c>
      <c r="K559" t="str">
        <f t="shared" si="24"/>
        <v>Incorrect</v>
      </c>
      <c r="L559" t="str">
        <f>sidekick_val!D559</f>
        <v>[16.75      3.828125  2.625     5.1875  ]</v>
      </c>
      <c r="M559" t="str">
        <f>sidekick_val!E559</f>
        <v>[9.9998665e-01 2.4439662e-06 7.3381170e-07 9.5162150e-06]</v>
      </c>
      <c r="N559">
        <f>sidekick_val!F559</f>
        <v>0</v>
      </c>
      <c r="O559">
        <f>sidekick_val!G559</f>
        <v>2</v>
      </c>
      <c r="P559">
        <f>sidekick_val!H559</f>
        <v>0.99999000000000005</v>
      </c>
      <c r="Q559">
        <f>sidekick_val!I559</f>
        <v>0</v>
      </c>
      <c r="R559">
        <f>sidekick_val!J559</f>
        <v>16.75</v>
      </c>
      <c r="S559" t="str">
        <f t="shared" si="25"/>
        <v>Correct</v>
      </c>
      <c r="T559" t="str">
        <f>duo_val!D559</f>
        <v>[4.42079275e-01 5.57718233e-01 2.58501696e-05 1.76641738e-04]</v>
      </c>
      <c r="U559">
        <f>duo_val!E559</f>
        <v>1</v>
      </c>
      <c r="V559">
        <f>duo_val!G559</f>
        <v>0.55771999999999999</v>
      </c>
      <c r="W559" t="str">
        <f t="shared" si="26"/>
        <v>Incorrect</v>
      </c>
    </row>
    <row r="560" spans="1:23" x14ac:dyDescent="0.2">
      <c r="A560">
        <f>base_val!A560</f>
        <v>58</v>
      </c>
      <c r="B560" t="str">
        <f>base_val!B560</f>
        <v>How does ice wedging cause rocks to crack?</v>
      </c>
      <c r="C560">
        <f>base_val!C560</f>
        <v>3</v>
      </c>
      <c r="D560" t="str">
        <f>base_val!D560</f>
        <v>[ 7.96875  6.       3.625   23.75   ]</v>
      </c>
      <c r="E560" t="str">
        <f>base_val!E560</f>
        <v>[1.4005229e-07 1.9555682e-08 1.8189616e-09 1.0000000e+00]</v>
      </c>
      <c r="F560">
        <f>base_val!F560</f>
        <v>3</v>
      </c>
      <c r="G560">
        <f>base_val!G560</f>
        <v>2</v>
      </c>
      <c r="H560">
        <f>base_val!H560</f>
        <v>1</v>
      </c>
      <c r="I560">
        <f>base_val!I560</f>
        <v>0</v>
      </c>
      <c r="J560">
        <f>base_val!J560</f>
        <v>23.75</v>
      </c>
      <c r="K560" t="str">
        <f t="shared" si="24"/>
        <v>Correct</v>
      </c>
      <c r="L560" t="str">
        <f>sidekick_val!D560</f>
        <v>[ 6.75    6.      6.4375 16.125 ]</v>
      </c>
      <c r="M560" t="str">
        <f>sidekick_val!E560</f>
        <v>[8.4802385e-05 4.0057810e-05 6.2042745e-05 9.9981308e-01]</v>
      </c>
      <c r="N560">
        <f>sidekick_val!F560</f>
        <v>3</v>
      </c>
      <c r="O560">
        <f>sidekick_val!G560</f>
        <v>2</v>
      </c>
      <c r="P560">
        <f>sidekick_val!H560</f>
        <v>0.99980999999999998</v>
      </c>
      <c r="Q560">
        <f>sidekick_val!I560</f>
        <v>4.0000000000000003E-5</v>
      </c>
      <c r="R560">
        <f>sidekick_val!J560</f>
        <v>16.125</v>
      </c>
      <c r="S560" t="str">
        <f t="shared" si="25"/>
        <v>Correct</v>
      </c>
      <c r="T560" t="str">
        <f>duo_val!D560</f>
        <v>[5.49702692e-06 1.54286931e-06 7.18811190e-07 9.99992241e-01]</v>
      </c>
      <c r="U560">
        <f>duo_val!E560</f>
        <v>3</v>
      </c>
      <c r="V560">
        <f>duo_val!G560</f>
        <v>0.99999000000000005</v>
      </c>
      <c r="W560" t="str">
        <f t="shared" si="26"/>
        <v>Correct</v>
      </c>
    </row>
    <row r="561" spans="1:23" x14ac:dyDescent="0.2">
      <c r="A561">
        <f>base_val!A561</f>
        <v>59</v>
      </c>
      <c r="B561" t="str">
        <f>base_val!B561</f>
        <v>Fossils are formed when what happens?</v>
      </c>
      <c r="C561">
        <f>base_val!C561</f>
        <v>3</v>
      </c>
      <c r="D561" t="str">
        <f>base_val!D561</f>
        <v>[10.4375   7.28125  6.96875 30.125  ]</v>
      </c>
      <c r="E561" t="str">
        <f>base_val!E561</f>
        <v>[2.8172629e-09 1.1997353e-10 8.7774510e-11 1.0000000e+00]</v>
      </c>
      <c r="F561">
        <f>base_val!F561</f>
        <v>3</v>
      </c>
      <c r="G561">
        <f>base_val!G561</f>
        <v>2</v>
      </c>
      <c r="H561">
        <f>base_val!H561</f>
        <v>1</v>
      </c>
      <c r="I561">
        <f>base_val!I561</f>
        <v>0</v>
      </c>
      <c r="J561">
        <f>base_val!J561</f>
        <v>30.125</v>
      </c>
      <c r="K561" t="str">
        <f t="shared" si="24"/>
        <v>Correct</v>
      </c>
      <c r="L561" t="str">
        <f>sidekick_val!D561</f>
        <v>[ 6.40625  6.6875   6.65625 18.5    ]</v>
      </c>
      <c r="M561" t="str">
        <f>sidekick_val!E561</f>
        <v>[5.5942514e-06 7.4111795e-06 7.1831614e-06 9.9997902e-01]</v>
      </c>
      <c r="N561">
        <f>sidekick_val!F561</f>
        <v>3</v>
      </c>
      <c r="O561">
        <f>sidekick_val!G561</f>
        <v>2</v>
      </c>
      <c r="P561">
        <f>sidekick_val!H561</f>
        <v>0.99997999999999998</v>
      </c>
      <c r="Q561">
        <f>sidekick_val!I561</f>
        <v>1.0000000000000001E-5</v>
      </c>
      <c r="R561">
        <f>sidekick_val!J561</f>
        <v>18.5</v>
      </c>
      <c r="S561" t="str">
        <f t="shared" si="25"/>
        <v>Correct</v>
      </c>
      <c r="T561" t="str">
        <f>duo_val!D561</f>
        <v>[2.18329272e-07 6.66195629e-08 5.72609121e-08 9.99999658e-01]</v>
      </c>
      <c r="U561">
        <f>duo_val!E561</f>
        <v>3</v>
      </c>
      <c r="V561">
        <f>duo_val!G561</f>
        <v>1</v>
      </c>
      <c r="W561" t="str">
        <f t="shared" si="26"/>
        <v>Correct</v>
      </c>
    </row>
    <row r="562" spans="1:23" x14ac:dyDescent="0.2">
      <c r="A562">
        <f>base_val!A562</f>
        <v>60</v>
      </c>
      <c r="B562" t="str">
        <f>base_val!B562</f>
        <v>When going in the basement, it's better to have a laser than a</v>
      </c>
      <c r="C562">
        <f>base_val!C562</f>
        <v>2</v>
      </c>
      <c r="D562" t="str">
        <f>base_val!D562</f>
        <v>[21.     8.125  6.25   6.625]</v>
      </c>
      <c r="E562" t="str">
        <f>base_val!E562</f>
        <v>[9.9999619e-01 2.5612790e-06 3.9278487e-07 5.7149862e-07]</v>
      </c>
      <c r="F562">
        <f>base_val!F562</f>
        <v>0</v>
      </c>
      <c r="G562">
        <f>base_val!G562</f>
        <v>2</v>
      </c>
      <c r="H562">
        <f>base_val!H562</f>
        <v>1</v>
      </c>
      <c r="I562">
        <f>base_val!I562</f>
        <v>0</v>
      </c>
      <c r="J562">
        <f>base_val!J562</f>
        <v>21</v>
      </c>
      <c r="K562" t="str">
        <f t="shared" si="24"/>
        <v>Incorrect</v>
      </c>
      <c r="L562" t="str">
        <f>sidekick_val!D562</f>
        <v>[15.125    6.125    4.96875  5.71875]</v>
      </c>
      <c r="M562" t="str">
        <f>sidekick_val!E562</f>
        <v>[9.9975586e-01 1.2337968e-04 3.8823138e-05 8.2188584e-05]</v>
      </c>
      <c r="N562">
        <f>sidekick_val!F562</f>
        <v>0</v>
      </c>
      <c r="O562">
        <f>sidekick_val!G562</f>
        <v>2</v>
      </c>
      <c r="P562">
        <f>sidekick_val!H562</f>
        <v>0.99975999999999998</v>
      </c>
      <c r="Q562">
        <f>sidekick_val!I562</f>
        <v>4.0000000000000003E-5</v>
      </c>
      <c r="R562">
        <f>sidekick_val!J562</f>
        <v>15.125</v>
      </c>
      <c r="S562" t="str">
        <f t="shared" si="25"/>
        <v>Incorrect</v>
      </c>
      <c r="T562" t="str">
        <f>duo_val!D562</f>
        <v>[9.99961119e-01 2.35787680e-05 5.45808310e-06 9.84461158e-06]</v>
      </c>
      <c r="U562">
        <f>duo_val!E562</f>
        <v>0</v>
      </c>
      <c r="V562">
        <f>duo_val!G562</f>
        <v>0.99995999999999996</v>
      </c>
      <c r="W562" t="str">
        <f t="shared" si="26"/>
        <v>Incorrect</v>
      </c>
    </row>
    <row r="563" spans="1:23" x14ac:dyDescent="0.2">
      <c r="A563">
        <f>base_val!A563</f>
        <v>61</v>
      </c>
      <c r="B563" t="str">
        <f>base_val!B563</f>
        <v>Some areas are known for experiencing all four seasons, and winter is one of those seasons. During said season, one may partake in activities such as</v>
      </c>
      <c r="C563">
        <f>base_val!C563</f>
        <v>2</v>
      </c>
      <c r="D563" t="str">
        <f>base_val!D563</f>
        <v>[ 9.125   9.8125 29.     10.1875]</v>
      </c>
      <c r="E563" t="str">
        <f>base_val!E563</f>
        <v>[2.3355931e-09 4.6448814e-09 1.0000000e+00 6.7582624e-09]</v>
      </c>
      <c r="F563">
        <f>base_val!F563</f>
        <v>2</v>
      </c>
      <c r="G563">
        <f>base_val!G563</f>
        <v>2</v>
      </c>
      <c r="H563">
        <f>base_val!H563</f>
        <v>1</v>
      </c>
      <c r="I563">
        <f>base_val!I563</f>
        <v>0</v>
      </c>
      <c r="J563">
        <f>base_val!J563</f>
        <v>29</v>
      </c>
      <c r="K563" t="str">
        <f t="shared" si="24"/>
        <v>Correct</v>
      </c>
      <c r="L563" t="str">
        <f>sidekick_val!D563</f>
        <v>[ 5.78125  6.90625 18.25     6.78125]</v>
      </c>
      <c r="M563" t="str">
        <f>sidekick_val!E563</f>
        <v>[3.8448470e-06 1.1842963e-05 9.9997330e-01 1.0451378e-05]</v>
      </c>
      <c r="N563">
        <f>sidekick_val!F563</f>
        <v>2</v>
      </c>
      <c r="O563">
        <f>sidekick_val!G563</f>
        <v>2</v>
      </c>
      <c r="P563">
        <f>sidekick_val!H563</f>
        <v>0.99997000000000003</v>
      </c>
      <c r="Q563">
        <f>sidekick_val!I563</f>
        <v>0</v>
      </c>
      <c r="R563">
        <f>sidekick_val!J563</f>
        <v>18.25</v>
      </c>
      <c r="S563" t="str">
        <f t="shared" si="25"/>
        <v>Correct</v>
      </c>
      <c r="T563" t="str">
        <f>duo_val!D563</f>
        <v>[1.62567021e-07 4.15391478e-07 9.99998968e-01 4.53858700e-07]</v>
      </c>
      <c r="U563">
        <f>duo_val!E563</f>
        <v>2</v>
      </c>
      <c r="V563">
        <f>duo_val!G563</f>
        <v>1</v>
      </c>
      <c r="W563" t="str">
        <f t="shared" si="26"/>
        <v>Correct</v>
      </c>
    </row>
    <row r="564" spans="1:23" x14ac:dyDescent="0.2">
      <c r="A564">
        <f>base_val!A564</f>
        <v>62</v>
      </c>
      <c r="B564" t="str">
        <f>base_val!B564</f>
        <v>What can show that loss of resources has a negative impact on the organisms in an area?</v>
      </c>
      <c r="C564">
        <f>base_val!C564</f>
        <v>1</v>
      </c>
      <c r="D564" t="str">
        <f>base_val!D564</f>
        <v>[28.25  16.625 11.875 12.   ]</v>
      </c>
      <c r="E564" t="str">
        <f>base_val!E564</f>
        <v>[9.9999046e-01 8.9396908e-06 7.7343479e-08 8.7641645e-08]</v>
      </c>
      <c r="F564">
        <f>base_val!F564</f>
        <v>0</v>
      </c>
      <c r="G564">
        <f>base_val!G564</f>
        <v>2</v>
      </c>
      <c r="H564">
        <f>base_val!H564</f>
        <v>0.99999000000000005</v>
      </c>
      <c r="I564">
        <f>base_val!I564</f>
        <v>0</v>
      </c>
      <c r="J564">
        <f>base_val!J564</f>
        <v>28.25</v>
      </c>
      <c r="K564" t="str">
        <f t="shared" si="24"/>
        <v>Incorrect</v>
      </c>
      <c r="L564" t="str">
        <f>sidekick_val!D564</f>
        <v>[20.625  10.     10.1875 10.25  ]</v>
      </c>
      <c r="M564" t="str">
        <f>sidekick_val!E564</f>
        <v>[9.9991608e-01 2.4298792e-05 2.9309938e-05 3.1200267e-05]</v>
      </c>
      <c r="N564">
        <f>sidekick_val!F564</f>
        <v>0</v>
      </c>
      <c r="O564">
        <f>sidekick_val!G564</f>
        <v>2</v>
      </c>
      <c r="P564">
        <f>sidekick_val!H564</f>
        <v>0.99992000000000003</v>
      </c>
      <c r="Q564">
        <f>sidekick_val!I564</f>
        <v>2.0000000000000002E-5</v>
      </c>
      <c r="R564">
        <f>sidekick_val!J564</f>
        <v>20.625</v>
      </c>
      <c r="S564" t="str">
        <f t="shared" si="25"/>
        <v>Incorrect</v>
      </c>
      <c r="T564" t="str">
        <f>duo_val!D564</f>
        <v>[9.99979289e-01 1.58530325e-05 2.32079818e-06 2.53731576e-06]</v>
      </c>
      <c r="U564">
        <f>duo_val!E564</f>
        <v>0</v>
      </c>
      <c r="V564">
        <f>duo_val!G564</f>
        <v>0.99997999999999998</v>
      </c>
      <c r="W564" t="str">
        <f t="shared" si="26"/>
        <v>Incorrect</v>
      </c>
    </row>
    <row r="565" spans="1:23" x14ac:dyDescent="0.2">
      <c r="A565">
        <f>base_val!A565</f>
        <v>63</v>
      </c>
      <c r="B565" t="str">
        <f>base_val!B565</f>
        <v>What vehicle would you use to travel on the majority of the surface of the planet on which we live?</v>
      </c>
      <c r="C565">
        <f>base_val!C565</f>
        <v>1</v>
      </c>
      <c r="D565" t="str">
        <f>base_val!D565</f>
        <v>[ 9.125  13.8125  8.375  24.375 ]</v>
      </c>
      <c r="E565" t="str">
        <f>base_val!E565</f>
        <v>[2.3823061e-07 2.5867410e-05 1.1253217e-07 9.9997330e-01]</v>
      </c>
      <c r="F565">
        <f>base_val!F565</f>
        <v>3</v>
      </c>
      <c r="G565">
        <f>base_val!G565</f>
        <v>2</v>
      </c>
      <c r="H565">
        <f>base_val!H565</f>
        <v>0.99997000000000003</v>
      </c>
      <c r="I565">
        <f>base_val!I565</f>
        <v>0</v>
      </c>
      <c r="J565">
        <f>base_val!J565</f>
        <v>24.375</v>
      </c>
      <c r="K565" t="str">
        <f t="shared" si="24"/>
        <v>Incorrect</v>
      </c>
      <c r="L565" t="str">
        <f>sidekick_val!D565</f>
        <v>[ 5.34375 13.8125   6.28125  7.125  ]</v>
      </c>
      <c r="M565" t="str">
        <f>sidekick_val!E565</f>
        <v>[2.0950974e-04 9.9801165e-01 5.3500186e-04 1.2439166e-03]</v>
      </c>
      <c r="N565">
        <f>sidekick_val!F565</f>
        <v>1</v>
      </c>
      <c r="O565">
        <f>sidekick_val!G565</f>
        <v>2</v>
      </c>
      <c r="P565">
        <f>sidekick_val!H565</f>
        <v>0.99800999999999995</v>
      </c>
      <c r="Q565">
        <f>sidekick_val!I565</f>
        <v>2.1000000000000001E-4</v>
      </c>
      <c r="R565">
        <f>sidekick_val!J565</f>
        <v>13.8125</v>
      </c>
      <c r="S565" t="str">
        <f t="shared" si="25"/>
        <v>Correct</v>
      </c>
      <c r="T565" t="str">
        <f>duo_val!D565</f>
        <v>[3.54555308e-04 3.35887872e-01 4.40356267e-04 6.63317216e-01]</v>
      </c>
      <c r="U565">
        <f>duo_val!E565</f>
        <v>3</v>
      </c>
      <c r="V565">
        <f>duo_val!G565</f>
        <v>0.66332000000000002</v>
      </c>
      <c r="W565" t="str">
        <f t="shared" si="26"/>
        <v>Incorrect</v>
      </c>
    </row>
    <row r="566" spans="1:23" x14ac:dyDescent="0.2">
      <c r="A566">
        <f>base_val!A566</f>
        <v>64</v>
      </c>
      <c r="B566" t="str">
        <f>base_val!B566</f>
        <v>A bear's fur and duck's feathers both help the animal survive by</v>
      </c>
      <c r="C566">
        <f>base_val!C566</f>
        <v>2</v>
      </c>
      <c r="D566" t="str">
        <f>base_val!D566</f>
        <v>[13.4375 12.25   33.     14.6875]</v>
      </c>
      <c r="E566" t="str">
        <f>base_val!E566</f>
        <v>[3.1923773e-09 9.7362007e-10 1.0000000e+00 1.1142491e-08]</v>
      </c>
      <c r="F566">
        <f>base_val!F566</f>
        <v>2</v>
      </c>
      <c r="G566">
        <f>base_val!G566</f>
        <v>2</v>
      </c>
      <c r="H566">
        <f>base_val!H566</f>
        <v>1</v>
      </c>
      <c r="I566">
        <f>base_val!I566</f>
        <v>0</v>
      </c>
      <c r="J566">
        <f>base_val!J566</f>
        <v>33</v>
      </c>
      <c r="K566" t="str">
        <f t="shared" si="24"/>
        <v>Correct</v>
      </c>
      <c r="L566" t="str">
        <f>sidekick_val!D566</f>
        <v>[ 4.8125  5.3125 18.625   6.9375]</v>
      </c>
      <c r="M566" t="str">
        <f>sidekick_val!E566</f>
        <v>[1.0030036e-06 1.6536734e-06 9.9998856e-01 8.3980467e-06]</v>
      </c>
      <c r="N566">
        <f>sidekick_val!F566</f>
        <v>2</v>
      </c>
      <c r="O566">
        <f>sidekick_val!G566</f>
        <v>2</v>
      </c>
      <c r="P566">
        <f>sidekick_val!H566</f>
        <v>0.99999000000000005</v>
      </c>
      <c r="Q566">
        <f>sidekick_val!I566</f>
        <v>0</v>
      </c>
      <c r="R566">
        <f>sidekick_val!J566</f>
        <v>18.625</v>
      </c>
      <c r="S566" t="str">
        <f t="shared" si="25"/>
        <v>Correct</v>
      </c>
      <c r="T566" t="str">
        <f>duo_val!D566</f>
        <v>[8.60366360e-08 6.89921652e-08 9.99999349e-01 4.95731919e-07]</v>
      </c>
      <c r="U566">
        <f>duo_val!E566</f>
        <v>2</v>
      </c>
      <c r="V566">
        <f>duo_val!G566</f>
        <v>1</v>
      </c>
      <c r="W566" t="str">
        <f t="shared" si="26"/>
        <v>Correct</v>
      </c>
    </row>
    <row r="567" spans="1:23" x14ac:dyDescent="0.2">
      <c r="A567">
        <f>base_val!A567</f>
        <v>65</v>
      </c>
      <c r="B567" t="str">
        <f>base_val!B567</f>
        <v>When would the sun set later?</v>
      </c>
      <c r="C567">
        <f>base_val!C567</f>
        <v>2</v>
      </c>
      <c r="D567" t="str">
        <f>base_val!D567</f>
        <v>[14.375  10.75   28.625  12.9375]</v>
      </c>
      <c r="E567" t="str">
        <f>base_val!E567</f>
        <v>[6.4759524e-07 1.7257827e-08 1.0000000e+00 1.5381735e-07]</v>
      </c>
      <c r="F567">
        <f>base_val!F567</f>
        <v>2</v>
      </c>
      <c r="G567">
        <f>base_val!G567</f>
        <v>2</v>
      </c>
      <c r="H567">
        <f>base_val!H567</f>
        <v>1</v>
      </c>
      <c r="I567">
        <f>base_val!I567</f>
        <v>0</v>
      </c>
      <c r="J567">
        <f>base_val!J567</f>
        <v>28.625</v>
      </c>
      <c r="K567" t="str">
        <f t="shared" si="24"/>
        <v>Correct</v>
      </c>
      <c r="L567" t="str">
        <f>sidekick_val!D567</f>
        <v>[ 7.125    7.8125  16.625    7.53125]</v>
      </c>
      <c r="M567" t="str">
        <f>sidekick_val!E567</f>
        <v>[7.4826705e-05 1.4881068e-04 9.9966437e-01 1.1232819e-04]</v>
      </c>
      <c r="N567">
        <f>sidekick_val!F567</f>
        <v>2</v>
      </c>
      <c r="O567">
        <f>sidekick_val!G567</f>
        <v>2</v>
      </c>
      <c r="P567">
        <f>sidekick_val!H567</f>
        <v>0.99965999999999999</v>
      </c>
      <c r="Q567">
        <f>sidekick_val!I567</f>
        <v>6.9999999999999994E-5</v>
      </c>
      <c r="R567">
        <f>sidekick_val!J567</f>
        <v>16.625</v>
      </c>
      <c r="S567" t="str">
        <f t="shared" si="25"/>
        <v>Correct</v>
      </c>
      <c r="T567" t="str">
        <f>duo_val!D567</f>
        <v>[9.84169499e-06 3.10226958e-06 9.99980334e-01 6.72181888e-06]</v>
      </c>
      <c r="U567">
        <f>duo_val!E567</f>
        <v>2</v>
      </c>
      <c r="V567">
        <f>duo_val!G567</f>
        <v>0.99997999999999998</v>
      </c>
      <c r="W567" t="str">
        <f t="shared" si="26"/>
        <v>Correct</v>
      </c>
    </row>
    <row r="568" spans="1:23" x14ac:dyDescent="0.2">
      <c r="A568">
        <f>base_val!A568</f>
        <v>66</v>
      </c>
      <c r="B568" t="str">
        <f>base_val!B568</f>
        <v>If a species population increases in the birth rate has</v>
      </c>
      <c r="C568">
        <f>base_val!C568</f>
        <v>1</v>
      </c>
      <c r="D568" t="str">
        <f>base_val!D568</f>
        <v>[11.1875 30.5    10.625  11.125 ]</v>
      </c>
      <c r="E568" t="str">
        <f>base_val!E568</f>
        <v>[4.0990935e-09 1.0000000e+00 2.3355931e-09 3.8507419e-09]</v>
      </c>
      <c r="F568">
        <f>base_val!F568</f>
        <v>1</v>
      </c>
      <c r="G568">
        <f>base_val!G568</f>
        <v>2</v>
      </c>
      <c r="H568">
        <f>base_val!H568</f>
        <v>1</v>
      </c>
      <c r="I568">
        <f>base_val!I568</f>
        <v>0</v>
      </c>
      <c r="J568">
        <f>base_val!J568</f>
        <v>30.5</v>
      </c>
      <c r="K568" t="str">
        <f t="shared" si="24"/>
        <v>Correct</v>
      </c>
      <c r="L568" t="str">
        <f>sidekick_val!D568</f>
        <v>[ 6.9375  17.5      7.90625  7.53125]</v>
      </c>
      <c r="M568" t="str">
        <f>sidekick_val!E568</f>
        <v>[2.5864449e-05 9.9985886e-01 6.8143745e-05 4.6834466e-05]</v>
      </c>
      <c r="N568">
        <f>sidekick_val!F568</f>
        <v>1</v>
      </c>
      <c r="O568">
        <f>sidekick_val!G568</f>
        <v>2</v>
      </c>
      <c r="P568">
        <f>sidekick_val!H568</f>
        <v>0.99985999999999997</v>
      </c>
      <c r="Q568">
        <f>sidekick_val!I568</f>
        <v>3.0000000000000001E-5</v>
      </c>
      <c r="R568">
        <f>sidekick_val!J568</f>
        <v>17.5</v>
      </c>
      <c r="S568" t="str">
        <f t="shared" si="25"/>
        <v>Correct</v>
      </c>
      <c r="T568" t="str">
        <f>duo_val!D568</f>
        <v>[6.16084687e-07 9.99997697e-01 8.43949865e-07 8.42885396e-07]</v>
      </c>
      <c r="U568">
        <f>duo_val!E568</f>
        <v>1</v>
      </c>
      <c r="V568">
        <f>duo_val!G568</f>
        <v>1</v>
      </c>
      <c r="W568" t="str">
        <f t="shared" si="26"/>
        <v>Correct</v>
      </c>
    </row>
    <row r="569" spans="1:23" x14ac:dyDescent="0.2">
      <c r="A569">
        <f>base_val!A569</f>
        <v>67</v>
      </c>
      <c r="B569" t="str">
        <f>base_val!B569</f>
        <v>What's an example of the idea that if one mineral can scratch another mineral then that other mineral is softer than that one mineral?</v>
      </c>
      <c r="C569">
        <f>base_val!C569</f>
        <v>1</v>
      </c>
      <c r="D569" t="str">
        <f>base_val!D569</f>
        <v>[14.1875 28.75    9.375  10.1875]</v>
      </c>
      <c r="E569" t="str">
        <f>base_val!E569</f>
        <v>[4.7379078e-07 1.0000000e+00 3.8507419e-09 8.6777812e-09]</v>
      </c>
      <c r="F569">
        <f>base_val!F569</f>
        <v>1</v>
      </c>
      <c r="G569">
        <f>base_val!G569</f>
        <v>2</v>
      </c>
      <c r="H569">
        <f>base_val!H569</f>
        <v>1</v>
      </c>
      <c r="I569">
        <f>base_val!I569</f>
        <v>0</v>
      </c>
      <c r="J569">
        <f>base_val!J569</f>
        <v>28.75</v>
      </c>
      <c r="K569" t="str">
        <f t="shared" si="24"/>
        <v>Correct</v>
      </c>
      <c r="L569" t="str">
        <f>sidekick_val!D569</f>
        <v>[19.75   11.0625 11.4375 10.75  ]</v>
      </c>
      <c r="M569" t="str">
        <f>sidekick_val!E569</f>
        <v>[9.9946225e-01 1.6859050e-04 2.4529774e-04 1.2334345e-04]</v>
      </c>
      <c r="N569">
        <f>sidekick_val!F569</f>
        <v>0</v>
      </c>
      <c r="O569">
        <f>sidekick_val!G569</f>
        <v>2</v>
      </c>
      <c r="P569">
        <f>sidekick_val!H569</f>
        <v>0.99946000000000002</v>
      </c>
      <c r="Q569">
        <f>sidekick_val!I569</f>
        <v>1.2E-4</v>
      </c>
      <c r="R569">
        <f>sidekick_val!J569</f>
        <v>19.75</v>
      </c>
      <c r="S569" t="str">
        <f t="shared" si="25"/>
        <v>Incorrect</v>
      </c>
      <c r="T569" t="str">
        <f>duo_val!D569</f>
        <v>[2.23763612e-01 7.75757812e-01 2.44887057e-04 2.33688883e-04]</v>
      </c>
      <c r="U569">
        <f>duo_val!E569</f>
        <v>1</v>
      </c>
      <c r="V569">
        <f>duo_val!G569</f>
        <v>0.77576000000000001</v>
      </c>
      <c r="W569" t="str">
        <f t="shared" si="26"/>
        <v>Correct</v>
      </c>
    </row>
    <row r="570" spans="1:23" x14ac:dyDescent="0.2">
      <c r="A570">
        <f>base_val!A570</f>
        <v>68</v>
      </c>
      <c r="B570" t="str">
        <f>base_val!B570</f>
        <v>What is a source of energy?</v>
      </c>
      <c r="C570">
        <f>base_val!C570</f>
        <v>1</v>
      </c>
      <c r="D570" t="str">
        <f>base_val!D570</f>
        <v>[10.9375 29.875   9.5625  9.5625]</v>
      </c>
      <c r="E570" t="str">
        <f>base_val!E570</f>
        <v>[5.9641456e-09 1.0000000e+00 1.5079722e-09 1.5079722e-09]</v>
      </c>
      <c r="F570">
        <f>base_val!F570</f>
        <v>1</v>
      </c>
      <c r="G570">
        <f>base_val!G570</f>
        <v>2</v>
      </c>
      <c r="H570">
        <f>base_val!H570</f>
        <v>1</v>
      </c>
      <c r="I570">
        <f>base_val!I570</f>
        <v>0</v>
      </c>
      <c r="J570">
        <f>base_val!J570</f>
        <v>29.875</v>
      </c>
      <c r="K570" t="str">
        <f t="shared" si="24"/>
        <v>Correct</v>
      </c>
      <c r="L570" t="str">
        <f>sidekick_val!D570</f>
        <v>[ 0.859375  12.9375     1.765625   1.9140625]</v>
      </c>
      <c r="M570" t="str">
        <f>sidekick_val!E570</f>
        <v>[5.6822614e-06 9.9996376e-01 1.4063732e-05 1.6314216e-05]</v>
      </c>
      <c r="N570">
        <f>sidekick_val!F570</f>
        <v>1</v>
      </c>
      <c r="O570">
        <f>sidekick_val!G570</f>
        <v>2</v>
      </c>
      <c r="P570">
        <f>sidekick_val!H570</f>
        <v>0.99995999999999996</v>
      </c>
      <c r="Q570">
        <f>sidekick_val!I570</f>
        <v>1.0000000000000001E-5</v>
      </c>
      <c r="R570">
        <f>sidekick_val!J570</f>
        <v>12.9375</v>
      </c>
      <c r="S570" t="str">
        <f t="shared" si="25"/>
        <v>Correct</v>
      </c>
      <c r="T570" t="str">
        <f>duo_val!D570</f>
        <v>[3.03475743e-07 9.99999104e-01 2.83486232e-07 3.08647266e-07]</v>
      </c>
      <c r="U570">
        <f>duo_val!E570</f>
        <v>1</v>
      </c>
      <c r="V570">
        <f>duo_val!G570</f>
        <v>1</v>
      </c>
      <c r="W570" t="str">
        <f t="shared" si="26"/>
        <v>Correct</v>
      </c>
    </row>
    <row r="571" spans="1:23" x14ac:dyDescent="0.2">
      <c r="A571">
        <f>base_val!A571</f>
        <v>69</v>
      </c>
      <c r="B571" t="str">
        <f>base_val!B571</f>
        <v>If a farmland up the hill gets rainfall, what could happen to lower lands?</v>
      </c>
      <c r="C571">
        <f>base_val!C571</f>
        <v>0</v>
      </c>
      <c r="D571" t="str">
        <f>base_val!D571</f>
        <v>[24.625  13.8125  8.75   10.5625]</v>
      </c>
      <c r="E571" t="str">
        <f>base_val!E571</f>
        <v>[9.9997902e-01 2.0145673e-05 1.2751639e-07 7.8113254e-07]</v>
      </c>
      <c r="F571">
        <f>base_val!F571</f>
        <v>0</v>
      </c>
      <c r="G571">
        <f>base_val!G571</f>
        <v>2</v>
      </c>
      <c r="H571">
        <f>base_val!H571</f>
        <v>0.99997999999999998</v>
      </c>
      <c r="I571">
        <f>base_val!I571</f>
        <v>0</v>
      </c>
      <c r="J571">
        <f>base_val!J571</f>
        <v>24.625</v>
      </c>
      <c r="K571" t="str">
        <f t="shared" si="24"/>
        <v>Correct</v>
      </c>
      <c r="L571" t="str">
        <f>sidekick_val!D571</f>
        <v>[19.75   9.625  9.625  9.75 ]</v>
      </c>
      <c r="M571" t="str">
        <f>sidekick_val!E571</f>
        <v>[9.9987411e-01 4.0060255e-05 4.0060255e-05 4.5394216e-05]</v>
      </c>
      <c r="N571">
        <f>sidekick_val!F571</f>
        <v>0</v>
      </c>
      <c r="O571">
        <f>sidekick_val!G571</f>
        <v>2</v>
      </c>
      <c r="P571">
        <f>sidekick_val!H571</f>
        <v>0.99987000000000004</v>
      </c>
      <c r="Q571">
        <f>sidekick_val!I571</f>
        <v>4.0000000000000003E-5</v>
      </c>
      <c r="R571">
        <f>sidekick_val!J571</f>
        <v>19.75</v>
      </c>
      <c r="S571" t="str">
        <f t="shared" si="25"/>
        <v>Correct</v>
      </c>
      <c r="T571" t="str">
        <f>duo_val!D571</f>
        <v>[9.99958688e-01 2.98689067e-05 3.43658163e-06 8.00653049e-06]</v>
      </c>
      <c r="U571">
        <f>duo_val!E571</f>
        <v>0</v>
      </c>
      <c r="V571">
        <f>duo_val!G571</f>
        <v>0.99995999999999996</v>
      </c>
      <c r="W571" t="str">
        <f t="shared" si="26"/>
        <v>Correct</v>
      </c>
    </row>
    <row r="572" spans="1:23" x14ac:dyDescent="0.2">
      <c r="A572">
        <f>base_val!A572</f>
        <v>70</v>
      </c>
      <c r="B572" t="str">
        <f>base_val!B572</f>
        <v>In order for a journal to be produced, it first requires</v>
      </c>
      <c r="C572">
        <f>base_val!C572</f>
        <v>0</v>
      </c>
      <c r="D572" t="str">
        <f>base_val!D572</f>
        <v>[22.5      7.0625   4.8125   6.21875]</v>
      </c>
      <c r="E572" t="str">
        <f>base_val!E572</f>
        <v>[1.0000000e+00 1.9750539e-07 2.0816914e-08 8.4946009e-08]</v>
      </c>
      <c r="F572">
        <f>base_val!F572</f>
        <v>0</v>
      </c>
      <c r="G572">
        <f>base_val!G572</f>
        <v>2</v>
      </c>
      <c r="H572">
        <f>base_val!H572</f>
        <v>1</v>
      </c>
      <c r="I572">
        <f>base_val!I572</f>
        <v>0</v>
      </c>
      <c r="J572">
        <f>base_val!J572</f>
        <v>22.5</v>
      </c>
      <c r="K572" t="str">
        <f t="shared" si="24"/>
        <v>Correct</v>
      </c>
      <c r="L572" t="str">
        <f>sidekick_val!D572</f>
        <v>[19.125    5.75     5.625    6.28125]</v>
      </c>
      <c r="M572" t="str">
        <f>sidekick_val!E572</f>
        <v>[9.9999428e-01 1.5534913e-06 1.3709513e-06 2.6425778e-06]</v>
      </c>
      <c r="N572">
        <f>sidekick_val!F572</f>
        <v>0</v>
      </c>
      <c r="O572">
        <f>sidekick_val!G572</f>
        <v>2</v>
      </c>
      <c r="P572">
        <f>sidekick_val!H572</f>
        <v>0.99999000000000005</v>
      </c>
      <c r="Q572">
        <f>sidekick_val!I572</f>
        <v>0</v>
      </c>
      <c r="R572">
        <f>sidekick_val!J572</f>
        <v>19.125</v>
      </c>
      <c r="S572" t="str">
        <f t="shared" si="25"/>
        <v>Correct</v>
      </c>
      <c r="T572" t="str">
        <f>duo_val!D572</f>
        <v>[9.99998518e-01 6.43750166e-07 2.29215246e-07 6.08659063e-07]</v>
      </c>
      <c r="U572">
        <f>duo_val!E572</f>
        <v>0</v>
      </c>
      <c r="V572">
        <f>duo_val!G572</f>
        <v>1</v>
      </c>
      <c r="W572" t="str">
        <f t="shared" si="26"/>
        <v>Correct</v>
      </c>
    </row>
    <row r="573" spans="1:23" x14ac:dyDescent="0.2">
      <c r="A573">
        <f>base_val!A573</f>
        <v>71</v>
      </c>
      <c r="B573" t="str">
        <f>base_val!B573</f>
        <v>What is an example of a raw material being something that comes directly from a source?</v>
      </c>
      <c r="C573">
        <f>base_val!C573</f>
        <v>3</v>
      </c>
      <c r="D573" t="str">
        <f>base_val!D573</f>
        <v>[ 9.375  9.125 12.625 21.875]</v>
      </c>
      <c r="E573" t="str">
        <f>base_val!E573</f>
        <v>[3.7262694e-06 2.9020216e-06 9.6101750e-05 9.9989700e-01]</v>
      </c>
      <c r="F573">
        <f>base_val!F573</f>
        <v>3</v>
      </c>
      <c r="G573">
        <f>base_val!G573</f>
        <v>2</v>
      </c>
      <c r="H573">
        <f>base_val!H573</f>
        <v>0.99990000000000001</v>
      </c>
      <c r="I573">
        <f>base_val!I573</f>
        <v>0</v>
      </c>
      <c r="J573">
        <f>base_val!J573</f>
        <v>21.875</v>
      </c>
      <c r="K573" t="str">
        <f t="shared" si="24"/>
        <v>Correct</v>
      </c>
      <c r="L573" t="str">
        <f>sidekick_val!D573</f>
        <v>[ 8.5     9.1875 15.375  13.5   ]</v>
      </c>
      <c r="M573" t="str">
        <f>sidekick_val!E573</f>
        <v>[0.00089351 0.00177696 0.86472005 0.13260911]</v>
      </c>
      <c r="N573">
        <f>sidekick_val!F573</f>
        <v>2</v>
      </c>
      <c r="O573">
        <f>sidekick_val!G573</f>
        <v>2</v>
      </c>
      <c r="P573">
        <f>sidekick_val!H573</f>
        <v>0.86472000000000004</v>
      </c>
      <c r="Q573">
        <f>sidekick_val!I573</f>
        <v>8.8999999999999995E-4</v>
      </c>
      <c r="R573">
        <f>sidekick_val!J573</f>
        <v>15.375</v>
      </c>
      <c r="S573" t="str">
        <f t="shared" si="25"/>
        <v>Incorrect</v>
      </c>
      <c r="T573" t="str">
        <f>duo_val!D573</f>
        <v>[2.58954660e-04 3.45060413e-04 5.32796757e-02 9.46116309e-01]</v>
      </c>
      <c r="U573">
        <f>duo_val!E573</f>
        <v>3</v>
      </c>
      <c r="V573">
        <f>duo_val!G573</f>
        <v>0.94611999999999996</v>
      </c>
      <c r="W573" t="str">
        <f t="shared" si="26"/>
        <v>Correct</v>
      </c>
    </row>
    <row r="574" spans="1:23" x14ac:dyDescent="0.2">
      <c r="A574">
        <f>base_val!A574</f>
        <v>72</v>
      </c>
      <c r="B574" t="str">
        <f>base_val!B574</f>
        <v>A source of sugar in an ecosystem is</v>
      </c>
      <c r="C574">
        <f>base_val!C574</f>
        <v>2</v>
      </c>
      <c r="D574" t="str">
        <f>base_val!D574</f>
        <v>[10.1875 10.     25.25   11.6875]</v>
      </c>
      <c r="E574" t="str">
        <f>base_val!E574</f>
        <v>[2.8736810e-07 2.3823651e-07 9.9999809e-01 1.2878944e-06]</v>
      </c>
      <c r="F574">
        <f>base_val!F574</f>
        <v>2</v>
      </c>
      <c r="G574">
        <f>base_val!G574</f>
        <v>2</v>
      </c>
      <c r="H574">
        <f>base_val!H574</f>
        <v>1</v>
      </c>
      <c r="I574">
        <f>base_val!I574</f>
        <v>0</v>
      </c>
      <c r="J574">
        <f>base_val!J574</f>
        <v>25.25</v>
      </c>
      <c r="K574" t="str">
        <f t="shared" si="24"/>
        <v>Correct</v>
      </c>
      <c r="L574" t="str">
        <f>sidekick_val!D574</f>
        <v>[ 6.71875  7.40625 18.375    8.3125 ]</v>
      </c>
      <c r="M574" t="str">
        <f>sidekick_val!E574</f>
        <v>[8.6641330e-06 1.7230686e-05 9.9993134e-01 4.2646359e-05]</v>
      </c>
      <c r="N574">
        <f>sidekick_val!F574</f>
        <v>2</v>
      </c>
      <c r="O574">
        <f>sidekick_val!G574</f>
        <v>2</v>
      </c>
      <c r="P574">
        <f>sidekick_val!H574</f>
        <v>0.99992999999999999</v>
      </c>
      <c r="Q574">
        <f>sidekick_val!I574</f>
        <v>1.0000000000000001E-5</v>
      </c>
      <c r="R574">
        <f>sidekick_val!J574</f>
        <v>18.375</v>
      </c>
      <c r="S574" t="str">
        <f t="shared" si="25"/>
        <v>Correct</v>
      </c>
      <c r="T574" t="str">
        <f>duo_val!D574</f>
        <v>[2.02250716e-06 2.76793070e-06 9.99985645e-01 9.56436835e-06]</v>
      </c>
      <c r="U574">
        <f>duo_val!E574</f>
        <v>2</v>
      </c>
      <c r="V574">
        <f>duo_val!G574</f>
        <v>0.99999000000000005</v>
      </c>
      <c r="W574" t="str">
        <f t="shared" si="26"/>
        <v>Correct</v>
      </c>
    </row>
    <row r="575" spans="1:23" x14ac:dyDescent="0.2">
      <c r="A575">
        <f>base_val!A575</f>
        <v>73</v>
      </c>
      <c r="B575" t="str">
        <f>base_val!B575</f>
        <v>A mark of adulthood common in most species is</v>
      </c>
      <c r="C575">
        <f>base_val!C575</f>
        <v>1</v>
      </c>
      <c r="D575" t="str">
        <f>base_val!D575</f>
        <v>[11.5625 26.125   9.375  10.125 ]</v>
      </c>
      <c r="E575" t="str">
        <f>base_val!E575</f>
        <v>[4.73790777e-07 1.00000000e+00 5.31578515e-08 1.12535176e-07]</v>
      </c>
      <c r="F575">
        <f>base_val!F575</f>
        <v>1</v>
      </c>
      <c r="G575">
        <f>base_val!G575</f>
        <v>2</v>
      </c>
      <c r="H575">
        <f>base_val!H575</f>
        <v>1</v>
      </c>
      <c r="I575">
        <f>base_val!I575</f>
        <v>0</v>
      </c>
      <c r="J575">
        <f>base_val!J575</f>
        <v>26.125</v>
      </c>
      <c r="K575" t="str">
        <f t="shared" si="24"/>
        <v>Correct</v>
      </c>
      <c r="L575" t="str">
        <f>sidekick_val!D575</f>
        <v>[17.625    6.6875   6.90625  7.09375]</v>
      </c>
      <c r="M575" t="str">
        <f>sidekick_val!E575</f>
        <v>[9.9993324e-01 1.7777682e-05 2.2124681e-05 2.6687459e-05]</v>
      </c>
      <c r="N575">
        <f>sidekick_val!F575</f>
        <v>0</v>
      </c>
      <c r="O575">
        <f>sidekick_val!G575</f>
        <v>2</v>
      </c>
      <c r="P575">
        <f>sidekick_val!H575</f>
        <v>0.99992999999999999</v>
      </c>
      <c r="Q575">
        <f>sidekick_val!I575</f>
        <v>2.0000000000000002E-5</v>
      </c>
      <c r="R575">
        <f>sidekick_val!J575</f>
        <v>17.625</v>
      </c>
      <c r="S575" t="str">
        <f t="shared" si="25"/>
        <v>Incorrect</v>
      </c>
      <c r="T575" t="str">
        <f>duo_val!D575</f>
        <v>[5.10865216e-01 4.88039484e-01 4.32272291e-04 6.63027043e-04]</v>
      </c>
      <c r="U575">
        <f>duo_val!E575</f>
        <v>0</v>
      </c>
      <c r="V575">
        <f>duo_val!G575</f>
        <v>0.51087000000000005</v>
      </c>
      <c r="W575" t="str">
        <f t="shared" si="26"/>
        <v>Incorrect</v>
      </c>
    </row>
    <row r="576" spans="1:23" x14ac:dyDescent="0.2">
      <c r="A576">
        <f>base_val!A576</f>
        <v>74</v>
      </c>
      <c r="B576" t="str">
        <f>base_val!B576</f>
        <v>Bill decided the wolf was a predator after he saw it eat the</v>
      </c>
      <c r="C576">
        <f>base_val!C576</f>
        <v>2</v>
      </c>
      <c r="D576" t="str">
        <f>base_val!D576</f>
        <v>[13.75   12.8125 33.5    13.25  ]</v>
      </c>
      <c r="E576" t="str">
        <f>base_val!E576</f>
        <v>[2.6465736e-09 1.0364132e-09 1.0000000e+00 1.6052281e-09]</v>
      </c>
      <c r="F576">
        <f>base_val!F576</f>
        <v>2</v>
      </c>
      <c r="G576">
        <f>base_val!G576</f>
        <v>2</v>
      </c>
      <c r="H576">
        <f>base_val!H576</f>
        <v>1</v>
      </c>
      <c r="I576">
        <f>base_val!I576</f>
        <v>0</v>
      </c>
      <c r="J576">
        <f>base_val!J576</f>
        <v>33.5</v>
      </c>
      <c r="K576" t="str">
        <f t="shared" si="24"/>
        <v>Correct</v>
      </c>
      <c r="L576" t="str">
        <f>sidekick_val!D576</f>
        <v>[ 8.875   9.1875 19.375   9.    ]</v>
      </c>
      <c r="M576" t="str">
        <f>sidekick_val!E576</f>
        <v>[2.7533772e-05 3.7634203e-05 9.9990273e-01 3.1199848e-05]</v>
      </c>
      <c r="N576">
        <f>sidekick_val!F576</f>
        <v>2</v>
      </c>
      <c r="O576">
        <f>sidekick_val!G576</f>
        <v>2</v>
      </c>
      <c r="P576">
        <f>sidekick_val!H576</f>
        <v>0.99990000000000001</v>
      </c>
      <c r="Q576">
        <f>sidekick_val!I576</f>
        <v>3.0000000000000001E-5</v>
      </c>
      <c r="R576">
        <f>sidekick_val!J576</f>
        <v>19.375</v>
      </c>
      <c r="S576" t="str">
        <f t="shared" si="25"/>
        <v>Correct</v>
      </c>
      <c r="T576" t="str">
        <f>duo_val!D576</f>
        <v>[5.29705294e-07 4.24498937e-07 9.99998586e-01 4.59603955e-07]</v>
      </c>
      <c r="U576">
        <f>duo_val!E576</f>
        <v>2</v>
      </c>
      <c r="V576">
        <f>duo_val!G576</f>
        <v>1</v>
      </c>
      <c r="W576" t="str">
        <f t="shared" si="26"/>
        <v>Correct</v>
      </c>
    </row>
    <row r="577" spans="1:23" x14ac:dyDescent="0.2">
      <c r="A577">
        <f>base_val!A577</f>
        <v>75</v>
      </c>
      <c r="B577" t="str">
        <f>base_val!B577</f>
        <v>Layers of the earth include all but</v>
      </c>
      <c r="C577">
        <f>base_val!C577</f>
        <v>1</v>
      </c>
      <c r="D577" t="str">
        <f>base_val!D577</f>
        <v>[ 8.375   21.125    5.40625  7.1875 ]</v>
      </c>
      <c r="E577" t="str">
        <f>base_val!E577</f>
        <v>[2.9023092e-06 9.9999619e-01 1.4908431e-07 8.8515435e-07]</v>
      </c>
      <c r="F577">
        <f>base_val!F577</f>
        <v>1</v>
      </c>
      <c r="G577">
        <f>base_val!G577</f>
        <v>2</v>
      </c>
      <c r="H577">
        <f>base_val!H577</f>
        <v>1</v>
      </c>
      <c r="I577">
        <f>base_val!I577</f>
        <v>0</v>
      </c>
      <c r="J577">
        <f>base_val!J577</f>
        <v>21.125</v>
      </c>
      <c r="K577" t="str">
        <f t="shared" si="24"/>
        <v>Correct</v>
      </c>
      <c r="L577" t="str">
        <f>sidekick_val!D577</f>
        <v>[ 5.0625 14.      5.      5.125 ]</v>
      </c>
      <c r="M577" t="str">
        <f>sidekick_val!E577</f>
        <v>[1.3131720e-04 9.9960524e-01 1.2336108e-04 1.3978643e-04]</v>
      </c>
      <c r="N577">
        <f>sidekick_val!F577</f>
        <v>1</v>
      </c>
      <c r="O577">
        <f>sidekick_val!G577</f>
        <v>2</v>
      </c>
      <c r="P577">
        <f>sidekick_val!H577</f>
        <v>0.99961</v>
      </c>
      <c r="Q577">
        <f>sidekick_val!I577</f>
        <v>1.2E-4</v>
      </c>
      <c r="R577">
        <f>sidekick_val!J577</f>
        <v>14</v>
      </c>
      <c r="S577" t="str">
        <f t="shared" si="25"/>
        <v>Correct</v>
      </c>
      <c r="T577" t="str">
        <f>duo_val!D577</f>
        <v>[2.57782787e-05 9.99951135e-01 6.99844830e-06 1.60887606e-05]</v>
      </c>
      <c r="U577">
        <f>duo_val!E577</f>
        <v>1</v>
      </c>
      <c r="V577">
        <f>duo_val!G577</f>
        <v>0.99995000000000001</v>
      </c>
      <c r="W577" t="str">
        <f t="shared" si="26"/>
        <v>Correct</v>
      </c>
    </row>
    <row r="578" spans="1:23" x14ac:dyDescent="0.2">
      <c r="A578">
        <f>base_val!A578</f>
        <v>76</v>
      </c>
      <c r="B578" t="str">
        <f>base_val!B578</f>
        <v>What core ingredient of red pasta sauce comes from a flower?</v>
      </c>
      <c r="C578">
        <f>base_val!C578</f>
        <v>0</v>
      </c>
      <c r="D578" t="str">
        <f>base_val!D578</f>
        <v>[24.875   9.75    7.3125  8.375 ]</v>
      </c>
      <c r="E578" t="str">
        <f>base_val!E578</f>
        <v>[1.0000000e+00 2.6995784e-07 2.3588655e-08 6.8256035e-08]</v>
      </c>
      <c r="F578">
        <f>base_val!F578</f>
        <v>0</v>
      </c>
      <c r="G578">
        <f>base_val!G578</f>
        <v>2</v>
      </c>
      <c r="H578">
        <f>base_val!H578</f>
        <v>1</v>
      </c>
      <c r="I578">
        <f>base_val!I578</f>
        <v>0</v>
      </c>
      <c r="J578">
        <f>base_val!J578</f>
        <v>24.875</v>
      </c>
      <c r="K578" t="str">
        <f t="shared" si="24"/>
        <v>Correct</v>
      </c>
      <c r="L578" t="str">
        <f>sidekick_val!D578</f>
        <v>[17.125   6.4375  7.625   6.5625]</v>
      </c>
      <c r="M578" t="str">
        <f>sidekick_val!E578</f>
        <v>[9.9987602e-01 2.2825689e-05 7.4842552e-05 2.5864892e-05]</v>
      </c>
      <c r="N578">
        <f>sidekick_val!F578</f>
        <v>0</v>
      </c>
      <c r="O578">
        <f>sidekick_val!G578</f>
        <v>2</v>
      </c>
      <c r="P578">
        <f>sidekick_val!H578</f>
        <v>0.99987999999999999</v>
      </c>
      <c r="Q578">
        <f>sidekick_val!I578</f>
        <v>2.0000000000000002E-5</v>
      </c>
      <c r="R578">
        <f>sidekick_val!J578</f>
        <v>17.125</v>
      </c>
      <c r="S578" t="str">
        <f t="shared" si="25"/>
        <v>Correct</v>
      </c>
      <c r="T578" t="str">
        <f>duo_val!D578</f>
        <v>[9.99992131e-01 3.43019659e-06 2.39115091e-06 2.04812351e-06]</v>
      </c>
      <c r="U578">
        <f>duo_val!E578</f>
        <v>0</v>
      </c>
      <c r="V578">
        <f>duo_val!G578</f>
        <v>0.99999000000000005</v>
      </c>
      <c r="W578" t="str">
        <f t="shared" si="26"/>
        <v>Correct</v>
      </c>
    </row>
    <row r="579" spans="1:23" x14ac:dyDescent="0.2">
      <c r="A579">
        <f>base_val!A579</f>
        <v>77</v>
      </c>
      <c r="B579" t="str">
        <f>base_val!B579</f>
        <v>If something were to be melted, it would be heated above its melting point, like</v>
      </c>
      <c r="C579">
        <f>base_val!C579</f>
        <v>1</v>
      </c>
      <c r="D579" t="str">
        <f>base_val!D579</f>
        <v>[13.25   30.5    11.875  13.1875]</v>
      </c>
      <c r="E579" t="str">
        <f>base_val!E579</f>
        <v>[3.2241868e-08 1.0000000e+00 8.1520204e-09 3.0288433e-08]</v>
      </c>
      <c r="F579">
        <f>base_val!F579</f>
        <v>1</v>
      </c>
      <c r="G579">
        <f>base_val!G579</f>
        <v>2</v>
      </c>
      <c r="H579">
        <f>base_val!H579</f>
        <v>1</v>
      </c>
      <c r="I579">
        <f>base_val!I579</f>
        <v>0</v>
      </c>
      <c r="J579">
        <f>base_val!J579</f>
        <v>30.5</v>
      </c>
      <c r="K579" t="str">
        <f t="shared" ref="K579:K642" si="27">IF(F579=C579,"Correct","Incorrect")</f>
        <v>Correct</v>
      </c>
      <c r="L579" t="str">
        <f>sidekick_val!D579</f>
        <v>[11.375  19.125  11.875  13.3125]</v>
      </c>
      <c r="M579" t="str">
        <f>sidekick_val!E579</f>
        <v>[4.2897076e-04 9.9588668e-01 7.0725323e-04 2.9776474e-03]</v>
      </c>
      <c r="N579">
        <f>sidekick_val!F579</f>
        <v>1</v>
      </c>
      <c r="O579">
        <f>sidekick_val!G579</f>
        <v>2</v>
      </c>
      <c r="P579">
        <f>sidekick_val!H579</f>
        <v>0.99589000000000005</v>
      </c>
      <c r="Q579">
        <f>sidekick_val!I579</f>
        <v>4.2999999999999999E-4</v>
      </c>
      <c r="R579">
        <f>sidekick_val!J579</f>
        <v>19.125</v>
      </c>
      <c r="S579" t="str">
        <f t="shared" ref="S579:S642" si="28">IF(N579=C579,"Correct","Incorrect")</f>
        <v>Correct</v>
      </c>
      <c r="T579" t="str">
        <f>duo_val!D579</f>
        <v>[7.44654167e-06 9.99965043e-01 5.51175326e-06 2.19988821e-05]</v>
      </c>
      <c r="U579">
        <f>duo_val!E579</f>
        <v>1</v>
      </c>
      <c r="V579">
        <f>duo_val!G579</f>
        <v>0.99997000000000003</v>
      </c>
      <c r="W579" t="str">
        <f t="shared" ref="W579:W642" si="29">IF(U579=C579,"Correct","Incorrect")</f>
        <v>Correct</v>
      </c>
    </row>
    <row r="580" spans="1:23" x14ac:dyDescent="0.2">
      <c r="A580">
        <f>base_val!A580</f>
        <v>78</v>
      </c>
      <c r="B580" t="str">
        <f>base_val!B580</f>
        <v>carbon dioxide plays the same role in plants that oxygen plays in animals</v>
      </c>
      <c r="C580">
        <f>base_val!C580</f>
        <v>0</v>
      </c>
      <c r="D580" t="str">
        <f>base_val!D580</f>
        <v>[24.375   11.3125   7.59375 13.3125 ]</v>
      </c>
      <c r="E580" t="str">
        <f>base_val!E580</f>
        <v>[9.9998283e-01 2.1233466e-06 5.1521472e-08 1.5689526e-05]</v>
      </c>
      <c r="F580">
        <f>base_val!F580</f>
        <v>0</v>
      </c>
      <c r="G580">
        <f>base_val!G580</f>
        <v>2</v>
      </c>
      <c r="H580">
        <f>base_val!H580</f>
        <v>0.99997999999999998</v>
      </c>
      <c r="I580">
        <f>base_val!I580</f>
        <v>0</v>
      </c>
      <c r="J580">
        <f>base_val!J580</f>
        <v>24.375</v>
      </c>
      <c r="K580" t="str">
        <f t="shared" si="27"/>
        <v>Correct</v>
      </c>
      <c r="L580" t="str">
        <f>sidekick_val!D580</f>
        <v>[10.1875  8.875   9.75   10.625 ]</v>
      </c>
      <c r="M580" t="str">
        <f>sidekick_val!E580</f>
        <v>[0.28871498 0.07770658 0.1864084  0.44717053]</v>
      </c>
      <c r="N580">
        <f>sidekick_val!F580</f>
        <v>3</v>
      </c>
      <c r="O580">
        <f>sidekick_val!G580</f>
        <v>2</v>
      </c>
      <c r="P580">
        <f>sidekick_val!H580</f>
        <v>0.44717000000000001</v>
      </c>
      <c r="Q580">
        <f>sidekick_val!I580</f>
        <v>7.7710000000000001E-2</v>
      </c>
      <c r="R580">
        <f>sidekick_val!J580</f>
        <v>10.625</v>
      </c>
      <c r="S580" t="str">
        <f t="shared" si="28"/>
        <v>Incorrect</v>
      </c>
      <c r="T580" t="str">
        <f>duo_val!D580</f>
        <v>[9.86411205e-01 1.75559370e-03 5.91959571e-04 1.12412421e-02]</v>
      </c>
      <c r="U580">
        <f>duo_val!E580</f>
        <v>0</v>
      </c>
      <c r="V580">
        <f>duo_val!G580</f>
        <v>0.98641000000000001</v>
      </c>
      <c r="W580" t="str">
        <f t="shared" si="29"/>
        <v>Correct</v>
      </c>
    </row>
    <row r="581" spans="1:23" x14ac:dyDescent="0.2">
      <c r="A581">
        <f>base_val!A581</f>
        <v>79</v>
      </c>
      <c r="B581" t="str">
        <f>base_val!B581</f>
        <v>As far as plants go, considering their growth, it is unlikely that they would do well in</v>
      </c>
      <c r="C581">
        <f>base_val!C581</f>
        <v>3</v>
      </c>
      <c r="D581" t="str">
        <f>base_val!D581</f>
        <v>[14.375  11.4375 10.875  33.75  ]</v>
      </c>
      <c r="E581" t="str">
        <f>base_val!E581</f>
        <v>[3.8507419e-09 2.0408185e-10 1.1628233e-10 1.0000000e+00]</v>
      </c>
      <c r="F581">
        <f>base_val!F581</f>
        <v>3</v>
      </c>
      <c r="G581">
        <f>base_val!G581</f>
        <v>2</v>
      </c>
      <c r="H581">
        <f>base_val!H581</f>
        <v>1</v>
      </c>
      <c r="I581">
        <f>base_val!I581</f>
        <v>0</v>
      </c>
      <c r="J581">
        <f>base_val!J581</f>
        <v>33.75</v>
      </c>
      <c r="K581" t="str">
        <f t="shared" si="27"/>
        <v>Correct</v>
      </c>
      <c r="L581" t="str">
        <f>sidekick_val!D581</f>
        <v>[ 9.9375  9.8125  9.3125 20.25  ]</v>
      </c>
      <c r="M581" t="str">
        <f>sidekick_val!E581</f>
        <v>[3.3212636e-05 2.9310049e-05 1.7777444e-05 9.9991989e-01]</v>
      </c>
      <c r="N581">
        <f>sidekick_val!F581</f>
        <v>3</v>
      </c>
      <c r="O581">
        <f>sidekick_val!G581</f>
        <v>2</v>
      </c>
      <c r="P581">
        <f>sidekick_val!H581</f>
        <v>0.99992000000000003</v>
      </c>
      <c r="Q581">
        <f>sidekick_val!I581</f>
        <v>2.0000000000000002E-5</v>
      </c>
      <c r="R581">
        <f>sidekick_val!J581</f>
        <v>20.25</v>
      </c>
      <c r="S581" t="str">
        <f t="shared" si="28"/>
        <v>Correct</v>
      </c>
      <c r="T581" t="str">
        <f>duo_val!D581</f>
        <v>[6.92222840e-07 1.83755763e-07 1.08517553e-07 9.99999016e-01]</v>
      </c>
      <c r="U581">
        <f>duo_val!E581</f>
        <v>3</v>
      </c>
      <c r="V581">
        <f>duo_val!G581</f>
        <v>1</v>
      </c>
      <c r="W581" t="str">
        <f t="shared" si="29"/>
        <v>Correct</v>
      </c>
    </row>
    <row r="582" spans="1:23" x14ac:dyDescent="0.2">
      <c r="A582">
        <f>base_val!A582</f>
        <v>80</v>
      </c>
      <c r="B582" t="str">
        <f>base_val!B582</f>
        <v>What is likely to be the most direct result of offshore oil leaking?</v>
      </c>
      <c r="C582">
        <f>base_val!C582</f>
        <v>1</v>
      </c>
      <c r="D582" t="str">
        <f>base_val!D582</f>
        <v>[13.875  32.     10.6875 13.    ]</v>
      </c>
      <c r="E582" t="str">
        <f>base_val!E582</f>
        <v>[1.3440410e-08 1.0000000e+00 5.5475197e-10 5.6027964e-09]</v>
      </c>
      <c r="F582">
        <f>base_val!F582</f>
        <v>1</v>
      </c>
      <c r="G582">
        <f>base_val!G582</f>
        <v>2</v>
      </c>
      <c r="H582">
        <f>base_val!H582</f>
        <v>1</v>
      </c>
      <c r="I582">
        <f>base_val!I582</f>
        <v>0</v>
      </c>
      <c r="J582">
        <f>base_val!J582</f>
        <v>32</v>
      </c>
      <c r="K582" t="str">
        <f t="shared" si="27"/>
        <v>Correct</v>
      </c>
      <c r="L582" t="str">
        <f>sidekick_val!D582</f>
        <v>[10.125  19.875  10.9375  9.375 ]</v>
      </c>
      <c r="M582" t="str">
        <f>sidekick_val!E582</f>
        <v>[5.8281988e-05 9.9978256e-01 1.3134049e-04 2.7530463e-05]</v>
      </c>
      <c r="N582">
        <f>sidekick_val!F582</f>
        <v>1</v>
      </c>
      <c r="O582">
        <f>sidekick_val!G582</f>
        <v>2</v>
      </c>
      <c r="P582">
        <f>sidekick_val!H582</f>
        <v>0.99978</v>
      </c>
      <c r="Q582">
        <f>sidekick_val!I582</f>
        <v>3.0000000000000001E-5</v>
      </c>
      <c r="R582">
        <f>sidekick_val!J582</f>
        <v>19.875</v>
      </c>
      <c r="S582" t="str">
        <f t="shared" si="28"/>
        <v>Correct</v>
      </c>
      <c r="T582" t="str">
        <f>duo_val!D582</f>
        <v>[1.62954661e-06 9.99996976e-01 6.65168865e-07 7.29723702e-07]</v>
      </c>
      <c r="U582">
        <f>duo_val!E582</f>
        <v>1</v>
      </c>
      <c r="V582">
        <f>duo_val!G582</f>
        <v>1</v>
      </c>
      <c r="W582" t="str">
        <f t="shared" si="29"/>
        <v>Correct</v>
      </c>
    </row>
    <row r="583" spans="1:23" x14ac:dyDescent="0.2">
      <c r="A583">
        <f>base_val!A583</f>
        <v>81</v>
      </c>
      <c r="B583" t="str">
        <f>base_val!B583</f>
        <v>An individual can conserve by</v>
      </c>
      <c r="C583">
        <f>base_val!C583</f>
        <v>2</v>
      </c>
      <c r="D583" t="str">
        <f>base_val!D583</f>
        <v>[11.0625 14.5625 30.25   13.3125]</v>
      </c>
      <c r="E583" t="str">
        <f>base_val!E583</f>
        <v>[4.6448814e-09 1.5381735e-07 1.0000000e+00 4.4069406e-08]</v>
      </c>
      <c r="F583">
        <f>base_val!F583</f>
        <v>2</v>
      </c>
      <c r="G583">
        <f>base_val!G583</f>
        <v>2</v>
      </c>
      <c r="H583">
        <f>base_val!H583</f>
        <v>1</v>
      </c>
      <c r="I583">
        <f>base_val!I583</f>
        <v>0</v>
      </c>
      <c r="J583">
        <f>base_val!J583</f>
        <v>30.25</v>
      </c>
      <c r="K583" t="str">
        <f t="shared" si="27"/>
        <v>Correct</v>
      </c>
      <c r="L583" t="str">
        <f>sidekick_val!D583</f>
        <v>[ 3.453125  4.3125   14.0625    3.734375]</v>
      </c>
      <c r="M583" t="str">
        <f>sidekick_val!E583</f>
        <v>[2.4680665e-05 5.8287937e-05 9.9988461e-01 3.2696571e-05]</v>
      </c>
      <c r="N583">
        <f>sidekick_val!F583</f>
        <v>2</v>
      </c>
      <c r="O583">
        <f>sidekick_val!G583</f>
        <v>2</v>
      </c>
      <c r="P583">
        <f>sidekick_val!H583</f>
        <v>0.99987999999999999</v>
      </c>
      <c r="Q583">
        <f>sidekick_val!I583</f>
        <v>2.0000000000000002E-5</v>
      </c>
      <c r="R583">
        <f>sidekick_val!J583</f>
        <v>14.0625</v>
      </c>
      <c r="S583" t="str">
        <f t="shared" si="28"/>
        <v>Correct</v>
      </c>
      <c r="T583" t="str">
        <f>duo_val!D583</f>
        <v>[6.32650001e-07 4.61552071e-06 9.99992809e-01 1.94317332e-06]</v>
      </c>
      <c r="U583">
        <f>duo_val!E583</f>
        <v>2</v>
      </c>
      <c r="V583">
        <f>duo_val!G583</f>
        <v>0.99999000000000005</v>
      </c>
      <c r="W583" t="str">
        <f t="shared" si="29"/>
        <v>Correct</v>
      </c>
    </row>
    <row r="584" spans="1:23" x14ac:dyDescent="0.2">
      <c r="A584">
        <f>base_val!A584</f>
        <v>82</v>
      </c>
      <c r="B584" t="str">
        <f>base_val!B584</f>
        <v>Which is the slowest to move through water?</v>
      </c>
      <c r="C584">
        <f>base_val!C584</f>
        <v>2</v>
      </c>
      <c r="D584" t="str">
        <f>base_val!D584</f>
        <v>[12.375  14.3125 27.75   14.375 ]</v>
      </c>
      <c r="E584" t="str">
        <f>base_val!E584</f>
        <v>[2.1024259e-07 1.4593728e-06 9.9999619e-01 1.5534943e-06]</v>
      </c>
      <c r="F584">
        <f>base_val!F584</f>
        <v>2</v>
      </c>
      <c r="G584">
        <f>base_val!G584</f>
        <v>2</v>
      </c>
      <c r="H584">
        <f>base_val!H584</f>
        <v>1</v>
      </c>
      <c r="I584">
        <f>base_val!I584</f>
        <v>0</v>
      </c>
      <c r="J584">
        <f>base_val!J584</f>
        <v>27.75</v>
      </c>
      <c r="K584" t="str">
        <f t="shared" si="27"/>
        <v>Correct</v>
      </c>
      <c r="L584" t="str">
        <f>sidekick_val!D584</f>
        <v>[12.8125   6.9375   7.53125  6.     ]</v>
      </c>
      <c r="M584" t="str">
        <f>sidekick_val!E584</f>
        <v>[0.991085   0.00278375 0.00504073 0.00109013]</v>
      </c>
      <c r="N584">
        <f>sidekick_val!F584</f>
        <v>0</v>
      </c>
      <c r="O584">
        <f>sidekick_val!G584</f>
        <v>2</v>
      </c>
      <c r="P584">
        <f>sidekick_val!H584</f>
        <v>0.99107999999999996</v>
      </c>
      <c r="Q584">
        <f>sidekick_val!I584</f>
        <v>1.09E-3</v>
      </c>
      <c r="R584">
        <f>sidekick_val!J584</f>
        <v>12.8125</v>
      </c>
      <c r="S584" t="str">
        <f t="shared" si="28"/>
        <v>Incorrect</v>
      </c>
      <c r="T584" t="str">
        <f>duo_val!D584</f>
        <v>[0.02805069 0.00221657 0.9684022  0.00133054]</v>
      </c>
      <c r="U584">
        <f>duo_val!E584</f>
        <v>2</v>
      </c>
      <c r="V584">
        <f>duo_val!G584</f>
        <v>0.96840000000000004</v>
      </c>
      <c r="W584" t="str">
        <f t="shared" si="29"/>
        <v>Correct</v>
      </c>
    </row>
    <row r="585" spans="1:23" x14ac:dyDescent="0.2">
      <c r="A585">
        <f>base_val!A585</f>
        <v>83</v>
      </c>
      <c r="B585" t="str">
        <f>base_val!B585</f>
        <v>Bats have many quirks, with the exception of</v>
      </c>
      <c r="C585">
        <f>base_val!C585</f>
        <v>1</v>
      </c>
      <c r="D585" t="str">
        <f>base_val!D585</f>
        <v>[13.75   29.375  10.6875 14.    ]</v>
      </c>
      <c r="E585" t="str">
        <f>base_val!E585</f>
        <v>[1.6373771e-07 1.0000000e+00 7.6581150e-09 2.1024339e-07]</v>
      </c>
      <c r="F585">
        <f>base_val!F585</f>
        <v>1</v>
      </c>
      <c r="G585">
        <f>base_val!G585</f>
        <v>2</v>
      </c>
      <c r="H585">
        <f>base_val!H585</f>
        <v>1</v>
      </c>
      <c r="I585">
        <f>base_val!I585</f>
        <v>0</v>
      </c>
      <c r="J585">
        <f>base_val!J585</f>
        <v>29.375</v>
      </c>
      <c r="K585" t="str">
        <f t="shared" si="27"/>
        <v>Correct</v>
      </c>
      <c r="L585" t="str">
        <f>sidekick_val!D585</f>
        <v>[ 7.90625 18.625    9.75     8.125  ]</v>
      </c>
      <c r="M585" t="str">
        <f>sidekick_val!E585</f>
        <v>[2.2121982e-05 9.9981117e-01 1.3981522e-04 2.7531250e-05]</v>
      </c>
      <c r="N585">
        <f>sidekick_val!F585</f>
        <v>1</v>
      </c>
      <c r="O585">
        <f>sidekick_val!G585</f>
        <v>2</v>
      </c>
      <c r="P585">
        <f>sidekick_val!H585</f>
        <v>0.99980999999999998</v>
      </c>
      <c r="Q585">
        <f>sidekick_val!I585</f>
        <v>2.0000000000000002E-5</v>
      </c>
      <c r="R585">
        <f>sidekick_val!J585</f>
        <v>18.625</v>
      </c>
      <c r="S585" t="str">
        <f t="shared" si="28"/>
        <v>Correct</v>
      </c>
      <c r="T585" t="str">
        <f>duo_val!D585</f>
        <v>[2.72141084e-06 9.99991731e-01 2.11551564e-06 3.43236050e-06]</v>
      </c>
      <c r="U585">
        <f>duo_val!E585</f>
        <v>1</v>
      </c>
      <c r="V585">
        <f>duo_val!G585</f>
        <v>0.99999000000000005</v>
      </c>
      <c r="W585" t="str">
        <f t="shared" si="29"/>
        <v>Correct</v>
      </c>
    </row>
    <row r="586" spans="1:23" x14ac:dyDescent="0.2">
      <c r="A586">
        <f>base_val!A586</f>
        <v>84</v>
      </c>
      <c r="B586" t="str">
        <f>base_val!B586</f>
        <v>Organic food is currently considered best for people because</v>
      </c>
      <c r="C586">
        <f>base_val!C586</f>
        <v>0</v>
      </c>
      <c r="D586" t="str">
        <f>base_val!D586</f>
        <v>[25.25    10.8125   7.15625  7.8125 ]</v>
      </c>
      <c r="E586" t="str">
        <f>base_val!E586</f>
        <v>[1.0000000e+00 5.3687529e-07 1.3867054e-08 2.6729447e-08]</v>
      </c>
      <c r="F586">
        <f>base_val!F586</f>
        <v>0</v>
      </c>
      <c r="G586">
        <f>base_val!G586</f>
        <v>2</v>
      </c>
      <c r="H586">
        <f>base_val!H586</f>
        <v>1</v>
      </c>
      <c r="I586">
        <f>base_val!I586</f>
        <v>0</v>
      </c>
      <c r="J586">
        <f>base_val!J586</f>
        <v>25.25</v>
      </c>
      <c r="K586" t="str">
        <f t="shared" si="27"/>
        <v>Correct</v>
      </c>
      <c r="L586" t="str">
        <f>sidekick_val!D586</f>
        <v>[18.875   5.1875  5.875   5.6875]</v>
      </c>
      <c r="M586" t="str">
        <f>sidekick_val!E586</f>
        <v>[9.9999428e-01 1.1365585e-06 2.2603165e-06 1.8738682e-06]</v>
      </c>
      <c r="N586">
        <f>sidekick_val!F586</f>
        <v>0</v>
      </c>
      <c r="O586">
        <f>sidekick_val!G586</f>
        <v>2</v>
      </c>
      <c r="P586">
        <f>sidekick_val!H586</f>
        <v>0.99999000000000005</v>
      </c>
      <c r="Q586">
        <f>sidekick_val!I586</f>
        <v>0</v>
      </c>
      <c r="R586">
        <f>sidekick_val!J586</f>
        <v>18.875</v>
      </c>
      <c r="S586" t="str">
        <f t="shared" si="28"/>
        <v>Correct</v>
      </c>
      <c r="T586" t="str">
        <f>duo_val!D586</f>
        <v>[9.99998613e-01 8.25028285e-07 2.56614742e-07 3.05047051e-07]</v>
      </c>
      <c r="U586">
        <f>duo_val!E586</f>
        <v>0</v>
      </c>
      <c r="V586">
        <f>duo_val!G586</f>
        <v>1</v>
      </c>
      <c r="W586" t="str">
        <f t="shared" si="29"/>
        <v>Correct</v>
      </c>
    </row>
    <row r="587" spans="1:23" x14ac:dyDescent="0.2">
      <c r="A587">
        <f>base_val!A587</f>
        <v>85</v>
      </c>
      <c r="B587" t="str">
        <f>base_val!B587</f>
        <v>A horse eats some hay, an apple and a sugar cube, then peacefully roams a field after eating while digesting the meal. During this time</v>
      </c>
      <c r="C587">
        <f>base_val!C587</f>
        <v>1</v>
      </c>
      <c r="D587" t="str">
        <f>base_val!D587</f>
        <v>[14.75   35.75   12.4375 12.75  ]</v>
      </c>
      <c r="E587" t="str">
        <f>base_val!E587</f>
        <v>[7.58256069e-10 1.00000000e+00 7.50775137e-11 1.02618795e-10]</v>
      </c>
      <c r="F587">
        <f>base_val!F587</f>
        <v>1</v>
      </c>
      <c r="G587">
        <f>base_val!G587</f>
        <v>2</v>
      </c>
      <c r="H587">
        <f>base_val!H587</f>
        <v>1</v>
      </c>
      <c r="I587">
        <f>base_val!I587</f>
        <v>0</v>
      </c>
      <c r="J587">
        <f>base_val!J587</f>
        <v>35.75</v>
      </c>
      <c r="K587" t="str">
        <f t="shared" si="27"/>
        <v>Correct</v>
      </c>
      <c r="L587" t="str">
        <f>sidekick_val!D587</f>
        <v>[ 9.25   21.25   10.1875  9.0625]</v>
      </c>
      <c r="M587" t="str">
        <f>sidekick_val!E587</f>
        <v>[6.1440483e-06 9.9997330e-01 1.5689377e-05 5.0935951e-06]</v>
      </c>
      <c r="N587">
        <f>sidekick_val!F587</f>
        <v>1</v>
      </c>
      <c r="O587">
        <f>sidekick_val!G587</f>
        <v>2</v>
      </c>
      <c r="P587">
        <f>sidekick_val!H587</f>
        <v>0.99997000000000003</v>
      </c>
      <c r="Q587">
        <f>sidekick_val!I587</f>
        <v>1.0000000000000001E-5</v>
      </c>
      <c r="R587">
        <f>sidekick_val!J587</f>
        <v>21.25</v>
      </c>
      <c r="S587" t="str">
        <f t="shared" si="28"/>
        <v>Correct</v>
      </c>
      <c r="T587" t="str">
        <f>duo_val!D587</f>
        <v>[1.31512803e-07 9.99999734e-01 8.38001527e-08 5.02712240e-08]</v>
      </c>
      <c r="U587">
        <f>duo_val!E587</f>
        <v>1</v>
      </c>
      <c r="V587">
        <f>duo_val!G587</f>
        <v>1</v>
      </c>
      <c r="W587" t="str">
        <f t="shared" si="29"/>
        <v>Correct</v>
      </c>
    </row>
    <row r="588" spans="1:23" x14ac:dyDescent="0.2">
      <c r="A588">
        <f>base_val!A588</f>
        <v>86</v>
      </c>
      <c r="B588" t="str">
        <f>base_val!B588</f>
        <v>Who would be healthier?</v>
      </c>
      <c r="C588">
        <f>base_val!C588</f>
        <v>2</v>
      </c>
      <c r="D588" t="str">
        <f>base_val!D588</f>
        <v>[11.3125 11.0625 27.375  12.875 ]</v>
      </c>
      <c r="E588" t="str">
        <f>base_val!E588</f>
        <v>[1.05717014e-07 8.23324910e-08 1.00000000e+00 5.04347668e-07]</v>
      </c>
      <c r="F588">
        <f>base_val!F588</f>
        <v>2</v>
      </c>
      <c r="G588">
        <f>base_val!G588</f>
        <v>2</v>
      </c>
      <c r="H588">
        <f>base_val!H588</f>
        <v>1</v>
      </c>
      <c r="I588">
        <f>base_val!I588</f>
        <v>0</v>
      </c>
      <c r="J588">
        <f>base_val!J588</f>
        <v>27.375</v>
      </c>
      <c r="K588" t="str">
        <f t="shared" si="27"/>
        <v>Correct</v>
      </c>
      <c r="L588" t="str">
        <f>sidekick_val!D588</f>
        <v>[ 9.875   9.4375 18.125   8.6875]</v>
      </c>
      <c r="M588" t="str">
        <f>sidekick_val!E588</f>
        <v>[2.6112553e-04 1.6859532e-04 9.9949086e-01 7.9638790e-05]</v>
      </c>
      <c r="N588">
        <f>sidekick_val!F588</f>
        <v>2</v>
      </c>
      <c r="O588">
        <f>sidekick_val!G588</f>
        <v>2</v>
      </c>
      <c r="P588">
        <f>sidekick_val!H588</f>
        <v>0.99948999999999999</v>
      </c>
      <c r="Q588">
        <f>sidekick_val!I588</f>
        <v>8.0000000000000007E-5</v>
      </c>
      <c r="R588">
        <f>sidekick_val!J588</f>
        <v>18.125</v>
      </c>
      <c r="S588" t="str">
        <f t="shared" si="28"/>
        <v>Correct</v>
      </c>
      <c r="T588" t="str">
        <f>duo_val!D588</f>
        <v>[9.28629802e-06 6.49561074e-06 9.99975051e-01 9.16731869e-06]</v>
      </c>
      <c r="U588">
        <f>duo_val!E588</f>
        <v>2</v>
      </c>
      <c r="V588">
        <f>duo_val!G588</f>
        <v>0.99997999999999998</v>
      </c>
      <c r="W588" t="str">
        <f t="shared" si="29"/>
        <v>Correct</v>
      </c>
    </row>
    <row r="589" spans="1:23" x14ac:dyDescent="0.2">
      <c r="A589">
        <f>base_val!A589</f>
        <v>87</v>
      </c>
      <c r="B589" t="str">
        <f>base_val!B589</f>
        <v>When you get farther from water, the water vapor in the air will ______.</v>
      </c>
      <c r="C589">
        <f>base_val!C589</f>
        <v>1</v>
      </c>
      <c r="D589" t="str">
        <f>base_val!D589</f>
        <v>[13.125  32.     11.0625 10.75  ]</v>
      </c>
      <c r="E589" t="str">
        <f>base_val!E589</f>
        <v>[6.3488002e-09 1.0000000e+00 8.0715934e-10 5.9053040e-10]</v>
      </c>
      <c r="F589">
        <f>base_val!F589</f>
        <v>1</v>
      </c>
      <c r="G589">
        <f>base_val!G589</f>
        <v>2</v>
      </c>
      <c r="H589">
        <f>base_val!H589</f>
        <v>1</v>
      </c>
      <c r="I589">
        <f>base_val!I589</f>
        <v>0</v>
      </c>
      <c r="J589">
        <f>base_val!J589</f>
        <v>32</v>
      </c>
      <c r="K589" t="str">
        <f t="shared" si="27"/>
        <v>Correct</v>
      </c>
      <c r="L589" t="str">
        <f>sidekick_val!D589</f>
        <v>[ 6.46875 16.625    6.25     6.34375]</v>
      </c>
      <c r="M589" t="str">
        <f>sidekick_val!E589</f>
        <v>[3.8828544e-05 9.9989510e-01 3.1199612e-05 3.4266071e-05]</v>
      </c>
      <c r="N589">
        <f>sidekick_val!F589</f>
        <v>1</v>
      </c>
      <c r="O589">
        <f>sidekick_val!G589</f>
        <v>2</v>
      </c>
      <c r="P589">
        <f>sidekick_val!H589</f>
        <v>0.99990000000000001</v>
      </c>
      <c r="Q589">
        <f>sidekick_val!I589</f>
        <v>3.0000000000000001E-5</v>
      </c>
      <c r="R589">
        <f>sidekick_val!J589</f>
        <v>16.625</v>
      </c>
      <c r="S589" t="str">
        <f t="shared" si="28"/>
        <v>Correct</v>
      </c>
      <c r="T589" t="str">
        <f>duo_val!D589</f>
        <v>[9.37280805e-07 9.99998404e-01 3.42651452e-07 3.16379544e-07]</v>
      </c>
      <c r="U589">
        <f>duo_val!E589</f>
        <v>1</v>
      </c>
      <c r="V589">
        <f>duo_val!G589</f>
        <v>1</v>
      </c>
      <c r="W589" t="str">
        <f t="shared" si="29"/>
        <v>Correct</v>
      </c>
    </row>
    <row r="590" spans="1:23" x14ac:dyDescent="0.2">
      <c r="A590">
        <f>base_val!A590</f>
        <v>88</v>
      </c>
      <c r="B590" t="str">
        <f>base_val!B590</f>
        <v>What is a good example of camouflage?</v>
      </c>
      <c r="C590">
        <f>base_val!C590</f>
        <v>0</v>
      </c>
      <c r="D590" t="str">
        <f>base_val!D590</f>
        <v>[29.875  15.     11.1875 12.0625]</v>
      </c>
      <c r="E590" t="str">
        <f>base_val!E590</f>
        <v>[1.0000000e+00 3.4663273e-07 7.6581150e-09 1.8370862e-08]</v>
      </c>
      <c r="F590">
        <f>base_val!F590</f>
        <v>0</v>
      </c>
      <c r="G590">
        <f>base_val!G590</f>
        <v>2</v>
      </c>
      <c r="H590">
        <f>base_val!H590</f>
        <v>1</v>
      </c>
      <c r="I590">
        <f>base_val!I590</f>
        <v>0</v>
      </c>
      <c r="J590">
        <f>base_val!J590</f>
        <v>29.875</v>
      </c>
      <c r="K590" t="str">
        <f t="shared" si="27"/>
        <v>Correct</v>
      </c>
      <c r="L590" t="str">
        <f>sidekick_val!D590</f>
        <v>[20.625  10.     10.1875 11.6875]</v>
      </c>
      <c r="M590" t="str">
        <f>sidekick_val!E590</f>
        <v>[9.9981499e-01 2.4296336e-05 2.9306975e-05 1.3134474e-04]</v>
      </c>
      <c r="N590">
        <f>sidekick_val!F590</f>
        <v>0</v>
      </c>
      <c r="O590">
        <f>sidekick_val!G590</f>
        <v>2</v>
      </c>
      <c r="P590">
        <f>sidekick_val!H590</f>
        <v>0.99982000000000004</v>
      </c>
      <c r="Q590">
        <f>sidekick_val!I590</f>
        <v>2.0000000000000002E-5</v>
      </c>
      <c r="R590">
        <f>sidekick_val!J590</f>
        <v>20.625</v>
      </c>
      <c r="S590" t="str">
        <f t="shared" si="28"/>
        <v>Correct</v>
      </c>
      <c r="T590" t="str">
        <f>duo_val!D590</f>
        <v>[9.99992214e-01 3.95588503e-06 8.64320345e-07 2.96605427e-06]</v>
      </c>
      <c r="U590">
        <f>duo_val!E590</f>
        <v>0</v>
      </c>
      <c r="V590">
        <f>duo_val!G590</f>
        <v>0.99999000000000005</v>
      </c>
      <c r="W590" t="str">
        <f t="shared" si="29"/>
        <v>Correct</v>
      </c>
    </row>
    <row r="591" spans="1:23" x14ac:dyDescent="0.2">
      <c r="A591">
        <f>base_val!A591</f>
        <v>89</v>
      </c>
      <c r="B591" t="str">
        <f>base_val!B591</f>
        <v>plants are the source of</v>
      </c>
      <c r="C591">
        <f>base_val!C591</f>
        <v>1</v>
      </c>
      <c r="D591" t="str">
        <f>base_val!D591</f>
        <v>[16.25   35.25   12.125  13.1875]</v>
      </c>
      <c r="E591" t="str">
        <f>base_val!E591</f>
        <v>[5.6027964e-09 1.0000000e+00 9.0560767e-11 2.6204627e-10]</v>
      </c>
      <c r="F591">
        <f>base_val!F591</f>
        <v>1</v>
      </c>
      <c r="G591">
        <f>base_val!G591</f>
        <v>2</v>
      </c>
      <c r="H591">
        <f>base_val!H591</f>
        <v>1</v>
      </c>
      <c r="I591">
        <f>base_val!I591</f>
        <v>0</v>
      </c>
      <c r="J591">
        <f>base_val!J591</f>
        <v>35.25</v>
      </c>
      <c r="K591" t="str">
        <f t="shared" si="27"/>
        <v>Correct</v>
      </c>
      <c r="L591" t="str">
        <f>sidekick_val!D591</f>
        <v>[ 7.03125 17.875    7.9375   7.78125]</v>
      </c>
      <c r="M591" t="str">
        <f>sidekick_val!E591</f>
        <v>[1.9524145e-05 9.9989128e-01 4.8322720e-05 4.1332612e-05]</v>
      </c>
      <c r="N591">
        <f>sidekick_val!F591</f>
        <v>1</v>
      </c>
      <c r="O591">
        <f>sidekick_val!G591</f>
        <v>2</v>
      </c>
      <c r="P591">
        <f>sidekick_val!H591</f>
        <v>0.99988999999999995</v>
      </c>
      <c r="Q591">
        <f>sidekick_val!I591</f>
        <v>2.0000000000000002E-5</v>
      </c>
      <c r="R591">
        <f>sidekick_val!J591</f>
        <v>17.875</v>
      </c>
      <c r="S591" t="str">
        <f t="shared" si="28"/>
        <v>Correct</v>
      </c>
      <c r="T591" t="str">
        <f>duo_val!D591</f>
        <v>[5.99288778e-07 9.99998979e-01 1.72949665e-07 2.48965446e-07]</v>
      </c>
      <c r="U591">
        <f>duo_val!E591</f>
        <v>1</v>
      </c>
      <c r="V591">
        <f>duo_val!G591</f>
        <v>1</v>
      </c>
      <c r="W591" t="str">
        <f t="shared" si="29"/>
        <v>Correct</v>
      </c>
    </row>
    <row r="592" spans="1:23" x14ac:dyDescent="0.2">
      <c r="A592">
        <f>base_val!A592</f>
        <v>90</v>
      </c>
      <c r="B592" t="str">
        <f>base_val!B592</f>
        <v>As they are immobile, what is an example of how animal life helps the reproduction cycle of plants?</v>
      </c>
      <c r="C592">
        <f>base_val!C592</f>
        <v>0</v>
      </c>
      <c r="D592" t="str">
        <f>base_val!D592</f>
        <v>[26.       7.59375  6.28125  7.9375 ]</v>
      </c>
      <c r="E592" t="str">
        <f>base_val!E592</f>
        <v>[1.0000000e+00 1.0145354e-08 2.7305849e-09 1.4307242e-08]</v>
      </c>
      <c r="F592">
        <f>base_val!F592</f>
        <v>0</v>
      </c>
      <c r="G592">
        <f>base_val!G592</f>
        <v>2</v>
      </c>
      <c r="H592">
        <f>base_val!H592</f>
        <v>1</v>
      </c>
      <c r="I592">
        <f>base_val!I592</f>
        <v>0</v>
      </c>
      <c r="J592">
        <f>base_val!J592</f>
        <v>26</v>
      </c>
      <c r="K592" t="str">
        <f t="shared" si="27"/>
        <v>Correct</v>
      </c>
      <c r="L592" t="str">
        <f>sidekick_val!D592</f>
        <v>[17.375    6.78125  5.5      7.     ]</v>
      </c>
      <c r="M592" t="str">
        <f>sidekick_val!E592</f>
        <v>[9.9993706e-01 2.5070645e-05 6.9618663e-06 3.1200922e-05]</v>
      </c>
      <c r="N592">
        <f>sidekick_val!F592</f>
        <v>0</v>
      </c>
      <c r="O592">
        <f>sidekick_val!G592</f>
        <v>2</v>
      </c>
      <c r="P592">
        <f>sidekick_val!H592</f>
        <v>0.99994000000000005</v>
      </c>
      <c r="Q592">
        <f>sidekick_val!I592</f>
        <v>1.0000000000000001E-5</v>
      </c>
      <c r="R592">
        <f>sidekick_val!J592</f>
        <v>17.375</v>
      </c>
      <c r="S592" t="str">
        <f t="shared" si="28"/>
        <v>Correct</v>
      </c>
      <c r="T592" t="str">
        <f>duo_val!D592</f>
        <v>[9.99997695e-01 8.91199142e-07 2.44195742e-07 1.16994151e-06]</v>
      </c>
      <c r="U592">
        <f>duo_val!E592</f>
        <v>0</v>
      </c>
      <c r="V592">
        <f>duo_val!G592</f>
        <v>1</v>
      </c>
      <c r="W592" t="str">
        <f t="shared" si="29"/>
        <v>Correct</v>
      </c>
    </row>
    <row r="593" spans="1:23" x14ac:dyDescent="0.2">
      <c r="A593">
        <f>base_val!A593</f>
        <v>91</v>
      </c>
      <c r="B593" t="str">
        <f>base_val!B593</f>
        <v>Living things can all</v>
      </c>
      <c r="C593">
        <f>base_val!C593</f>
        <v>1</v>
      </c>
      <c r="D593" t="str">
        <f>base_val!D593</f>
        <v>[15.625  31.5    13.8125 14.5   ]</v>
      </c>
      <c r="E593" t="str">
        <f>base_val!E593</f>
        <v>[1.2751906e-07 1.0000000e+00 2.0816914e-08 4.1399378e-08]</v>
      </c>
      <c r="F593">
        <f>base_val!F593</f>
        <v>1</v>
      </c>
      <c r="G593">
        <f>base_val!G593</f>
        <v>2</v>
      </c>
      <c r="H593">
        <f>base_val!H593</f>
        <v>1</v>
      </c>
      <c r="I593">
        <f>base_val!I593</f>
        <v>0</v>
      </c>
      <c r="J593">
        <f>base_val!J593</f>
        <v>31.5</v>
      </c>
      <c r="K593" t="str">
        <f t="shared" si="27"/>
        <v>Correct</v>
      </c>
      <c r="L593" t="str">
        <f>sidekick_val!D593</f>
        <v>[ 5.65625 14.9375   5.71875  6.78125]</v>
      </c>
      <c r="M593" t="str">
        <f>sidekick_val!E593</f>
        <v>[9.3110022e-05 9.9952137e-01 9.9115103e-05 2.8679904e-04]</v>
      </c>
      <c r="N593">
        <f>sidekick_val!F593</f>
        <v>1</v>
      </c>
      <c r="O593">
        <f>sidekick_val!G593</f>
        <v>2</v>
      </c>
      <c r="P593">
        <f>sidekick_val!H593</f>
        <v>0.99951999999999996</v>
      </c>
      <c r="Q593">
        <f>sidekick_val!I593</f>
        <v>9.0000000000000006E-5</v>
      </c>
      <c r="R593">
        <f>sidekick_val!J593</f>
        <v>14.9375</v>
      </c>
      <c r="S593" t="str">
        <f t="shared" si="28"/>
        <v>Correct</v>
      </c>
      <c r="T593" t="str">
        <f>duo_val!D593</f>
        <v>[5.57261068e-06 9.99985199e-01 2.66311555e-06 6.56546482e-06]</v>
      </c>
      <c r="U593">
        <f>duo_val!E593</f>
        <v>1</v>
      </c>
      <c r="V593">
        <f>duo_val!G593</f>
        <v>0.99999000000000005</v>
      </c>
      <c r="W593" t="str">
        <f t="shared" si="29"/>
        <v>Correct</v>
      </c>
    </row>
    <row r="594" spans="1:23" x14ac:dyDescent="0.2">
      <c r="A594">
        <f>base_val!A594</f>
        <v>92</v>
      </c>
      <c r="B594" t="str">
        <f>base_val!B594</f>
        <v>Stopped means lack of what?</v>
      </c>
      <c r="C594">
        <f>base_val!C594</f>
        <v>1</v>
      </c>
      <c r="D594" t="str">
        <f>base_val!D594</f>
        <v>[ 9.625 30.25   9.375  8.5  ]</v>
      </c>
      <c r="E594" t="str">
        <f>base_val!E594</f>
        <v>[1.1032560e-09 1.0000000e+00 8.5921664e-10 3.5817480e-10]</v>
      </c>
      <c r="F594">
        <f>base_val!F594</f>
        <v>1</v>
      </c>
      <c r="G594">
        <f>base_val!G594</f>
        <v>2</v>
      </c>
      <c r="H594">
        <f>base_val!H594</f>
        <v>1</v>
      </c>
      <c r="I594">
        <f>base_val!I594</f>
        <v>0</v>
      </c>
      <c r="J594">
        <f>base_val!J594</f>
        <v>30.25</v>
      </c>
      <c r="K594" t="str">
        <f t="shared" si="27"/>
        <v>Correct</v>
      </c>
      <c r="L594" t="str">
        <f>sidekick_val!D594</f>
        <v>[ 6.1875  19.625    8.6875   7.53125]</v>
      </c>
      <c r="M594" t="str">
        <f>sidekick_val!E594</f>
        <v>[1.4593421e-06 9.9997520e-01 1.7778428e-05 5.5942305e-06]</v>
      </c>
      <c r="N594">
        <f>sidekick_val!F594</f>
        <v>1</v>
      </c>
      <c r="O594">
        <f>sidekick_val!G594</f>
        <v>2</v>
      </c>
      <c r="P594">
        <f>sidekick_val!H594</f>
        <v>0.99997999999999998</v>
      </c>
      <c r="Q594">
        <f>sidekick_val!I594</f>
        <v>0</v>
      </c>
      <c r="R594">
        <f>sidekick_val!J594</f>
        <v>19.625</v>
      </c>
      <c r="S594" t="str">
        <f t="shared" si="28"/>
        <v>Correct</v>
      </c>
      <c r="T594" t="str">
        <f>duo_val!D594</f>
        <v>[6.77466795e-08 9.99999587e-01 2.54976297e-07 9.04729246e-08]</v>
      </c>
      <c r="U594">
        <f>duo_val!E594</f>
        <v>1</v>
      </c>
      <c r="V594">
        <f>duo_val!G594</f>
        <v>1</v>
      </c>
      <c r="W594" t="str">
        <f t="shared" si="29"/>
        <v>Correct</v>
      </c>
    </row>
    <row r="595" spans="1:23" x14ac:dyDescent="0.2">
      <c r="A595">
        <f>base_val!A595</f>
        <v>93</v>
      </c>
      <c r="B595" t="str">
        <f>base_val!B595</f>
        <v>Where did Puppigerus live?</v>
      </c>
      <c r="C595">
        <f>base_val!C595</f>
        <v>1</v>
      </c>
      <c r="D595" t="str">
        <f>base_val!D595</f>
        <v>[ 9.875  9.875 24.75  10.5  ]</v>
      </c>
      <c r="E595" t="str">
        <f>base_val!E595</f>
        <v>[3.4663208e-07 3.4663208e-07 9.9999809e-01 6.4759399e-07]</v>
      </c>
      <c r="F595">
        <f>base_val!F595</f>
        <v>2</v>
      </c>
      <c r="G595">
        <f>base_val!G595</f>
        <v>2</v>
      </c>
      <c r="H595">
        <f>base_val!H595</f>
        <v>1</v>
      </c>
      <c r="I595">
        <f>base_val!I595</f>
        <v>0</v>
      </c>
      <c r="J595">
        <f>base_val!J595</f>
        <v>24.75</v>
      </c>
      <c r="K595" t="str">
        <f t="shared" si="27"/>
        <v>Incorrect</v>
      </c>
      <c r="L595" t="str">
        <f>sidekick_val!D595</f>
        <v>[ 7.625  16.125   7.625   7.5625]</v>
      </c>
      <c r="M595" t="str">
        <f>sidekick_val!E595</f>
        <v>[2.0334694e-04 9.9940318e-01 2.0334694e-04 1.9102676e-04]</v>
      </c>
      <c r="N595">
        <f>sidekick_val!F595</f>
        <v>1</v>
      </c>
      <c r="O595">
        <f>sidekick_val!G595</f>
        <v>2</v>
      </c>
      <c r="P595">
        <f>sidekick_val!H595</f>
        <v>0.99939999999999996</v>
      </c>
      <c r="Q595">
        <f>sidekick_val!I595</f>
        <v>1.9000000000000001E-4</v>
      </c>
      <c r="R595">
        <f>sidekick_val!J595</f>
        <v>16.125</v>
      </c>
      <c r="S595" t="str">
        <f t="shared" si="28"/>
        <v>Correct</v>
      </c>
      <c r="T595" t="str">
        <f>duo_val!D595</f>
        <v>[0.00141437 0.18421198 0.81259147 0.00178218]</v>
      </c>
      <c r="U595">
        <f>duo_val!E595</f>
        <v>2</v>
      </c>
      <c r="V595">
        <f>duo_val!G595</f>
        <v>0.81259000000000003</v>
      </c>
      <c r="W595" t="str">
        <f t="shared" si="29"/>
        <v>Incorrect</v>
      </c>
    </row>
    <row r="596" spans="1:23" x14ac:dyDescent="0.2">
      <c r="A596">
        <f>base_val!A596</f>
        <v>94</v>
      </c>
      <c r="B596" t="str">
        <f>base_val!B596</f>
        <v>The circulatory system brings oxygen to the body from where?</v>
      </c>
      <c r="C596">
        <f>base_val!C596</f>
        <v>0</v>
      </c>
      <c r="D596" t="str">
        <f>base_val!D596</f>
        <v>[26.625  15.25   11.375  12.9375]</v>
      </c>
      <c r="E596" t="str">
        <f>base_val!E596</f>
        <v>[9.9998665e-01 1.1478746e-05 2.3823378e-07 1.1365498e-06]</v>
      </c>
      <c r="F596">
        <f>base_val!F596</f>
        <v>0</v>
      </c>
      <c r="G596">
        <f>base_val!G596</f>
        <v>2</v>
      </c>
      <c r="H596">
        <f>base_val!H596</f>
        <v>0.99999000000000005</v>
      </c>
      <c r="I596">
        <f>base_val!I596</f>
        <v>0</v>
      </c>
      <c r="J596">
        <f>base_val!J596</f>
        <v>26.625</v>
      </c>
      <c r="K596" t="str">
        <f t="shared" si="27"/>
        <v>Correct</v>
      </c>
      <c r="L596" t="str">
        <f>sidekick_val!D596</f>
        <v>[20.875   9.      8.75    9.6875]</v>
      </c>
      <c r="M596" t="str">
        <f>sidekick_val!E596</f>
        <v>[9.9997330e-01 6.9621187e-06 5.4221036e-06 1.3845826e-05]</v>
      </c>
      <c r="N596">
        <f>sidekick_val!F596</f>
        <v>0</v>
      </c>
      <c r="O596">
        <f>sidekick_val!G596</f>
        <v>2</v>
      </c>
      <c r="P596">
        <f>sidekick_val!H596</f>
        <v>0.99997000000000003</v>
      </c>
      <c r="Q596">
        <f>sidekick_val!I596</f>
        <v>1.0000000000000001E-5</v>
      </c>
      <c r="R596">
        <f>sidekick_val!J596</f>
        <v>20.875</v>
      </c>
      <c r="S596" t="str">
        <f t="shared" si="28"/>
        <v>Correct</v>
      </c>
      <c r="T596" t="str">
        <f>duo_val!D596</f>
        <v>[9.99985193e-01 8.61978611e-06 1.42720431e-06 4.75964531e-06]</v>
      </c>
      <c r="U596">
        <f>duo_val!E596</f>
        <v>0</v>
      </c>
      <c r="V596">
        <f>duo_val!G596</f>
        <v>0.99999000000000005</v>
      </c>
      <c r="W596" t="str">
        <f t="shared" si="29"/>
        <v>Correct</v>
      </c>
    </row>
    <row r="597" spans="1:23" x14ac:dyDescent="0.2">
      <c r="A597">
        <f>base_val!A597</f>
        <v>95</v>
      </c>
      <c r="B597" t="str">
        <f>base_val!B597</f>
        <v>A renewable resource is used to produce</v>
      </c>
      <c r="C597">
        <f>base_val!C597</f>
        <v>2</v>
      </c>
      <c r="D597" t="str">
        <f>base_val!D597</f>
        <v>[ 9.125  8.75  23.25  12.625]</v>
      </c>
      <c r="E597" t="str">
        <f>base_val!E597</f>
        <v>[7.3380335e-07 5.0433516e-07 9.9997520e-01 2.4300229e-05]</v>
      </c>
      <c r="F597">
        <f>base_val!F597</f>
        <v>2</v>
      </c>
      <c r="G597">
        <f>base_val!G597</f>
        <v>2</v>
      </c>
      <c r="H597">
        <f>base_val!H597</f>
        <v>0.99997999999999998</v>
      </c>
      <c r="I597">
        <f>base_val!I597</f>
        <v>0</v>
      </c>
      <c r="J597">
        <f>base_val!J597</f>
        <v>23.25</v>
      </c>
      <c r="K597" t="str">
        <f t="shared" si="27"/>
        <v>Correct</v>
      </c>
      <c r="L597" t="str">
        <f>sidekick_val!D597</f>
        <v>[ 6.90625  7.28125 16.75     8.1875 ]</v>
      </c>
      <c r="M597" t="str">
        <f>sidekick_val!E597</f>
        <v>[5.306089e-05 7.720314e-05 9.996796e-01 1.910796e-04]</v>
      </c>
      <c r="N597">
        <f>sidekick_val!F597</f>
        <v>2</v>
      </c>
      <c r="O597">
        <f>sidekick_val!G597</f>
        <v>2</v>
      </c>
      <c r="P597">
        <f>sidekick_val!H597</f>
        <v>0.99968000000000001</v>
      </c>
      <c r="Q597">
        <f>sidekick_val!I597</f>
        <v>5.0000000000000002E-5</v>
      </c>
      <c r="R597">
        <f>sidekick_val!J597</f>
        <v>16.75</v>
      </c>
      <c r="S597" t="str">
        <f t="shared" si="28"/>
        <v>Correct</v>
      </c>
      <c r="T597" t="str">
        <f>duo_val!D597</f>
        <v>[8.52512446e-06 9.00401728e-06 9.99903272e-01 7.91987234e-05]</v>
      </c>
      <c r="U597">
        <f>duo_val!E597</f>
        <v>2</v>
      </c>
      <c r="V597">
        <f>duo_val!G597</f>
        <v>0.99990000000000001</v>
      </c>
      <c r="W597" t="str">
        <f t="shared" si="29"/>
        <v>Correct</v>
      </c>
    </row>
    <row r="598" spans="1:23" x14ac:dyDescent="0.2">
      <c r="A598">
        <f>base_val!A598</f>
        <v>96</v>
      </c>
      <c r="B598" t="str">
        <f>base_val!B598</f>
        <v>Which relationship involves inheritance?</v>
      </c>
      <c r="C598">
        <f>base_val!C598</f>
        <v>1</v>
      </c>
      <c r="D598" t="str">
        <f>base_val!D598</f>
        <v>[10.375  27.875   7.6875  9.875 ]</v>
      </c>
      <c r="E598" t="str">
        <f>base_val!E598</f>
        <v>[2.5109992e-08 1.0000000e+00 1.7087564e-09 1.5229979e-08]</v>
      </c>
      <c r="F598">
        <f>base_val!F598</f>
        <v>1</v>
      </c>
      <c r="G598">
        <f>base_val!G598</f>
        <v>2</v>
      </c>
      <c r="H598">
        <f>base_val!H598</f>
        <v>1</v>
      </c>
      <c r="I598">
        <f>base_val!I598</f>
        <v>0</v>
      </c>
      <c r="J598">
        <f>base_val!J598</f>
        <v>27.875</v>
      </c>
      <c r="K598" t="str">
        <f t="shared" si="27"/>
        <v>Correct</v>
      </c>
      <c r="L598" t="str">
        <f>sidekick_val!D598</f>
        <v>[ 6.8125  11.8125  10.375    7.09375]</v>
      </c>
      <c r="M598" t="str">
        <f>sidekick_val!E598</f>
        <v>[0.00537666 0.797967   0.18953378 0.00712292]</v>
      </c>
      <c r="N598">
        <f>sidekick_val!F598</f>
        <v>1</v>
      </c>
      <c r="O598">
        <f>sidekick_val!G598</f>
        <v>2</v>
      </c>
      <c r="P598">
        <f>sidekick_val!H598</f>
        <v>0.79796999999999996</v>
      </c>
      <c r="Q598">
        <f>sidekick_val!I598</f>
        <v>5.3800000000000002E-3</v>
      </c>
      <c r="R598">
        <f>sidekick_val!J598</f>
        <v>11.8125</v>
      </c>
      <c r="S598" t="str">
        <f t="shared" si="28"/>
        <v>Correct</v>
      </c>
      <c r="T598" t="str">
        <f>duo_val!D598</f>
        <v>[3.23384053e-05 9.99857995e-01 7.89803464e-05 3.06861367e-05]</v>
      </c>
      <c r="U598">
        <f>duo_val!E598</f>
        <v>1</v>
      </c>
      <c r="V598">
        <f>duo_val!G598</f>
        <v>0.99985999999999997</v>
      </c>
      <c r="W598" t="str">
        <f t="shared" si="29"/>
        <v>Correct</v>
      </c>
    </row>
    <row r="599" spans="1:23" x14ac:dyDescent="0.2">
      <c r="A599">
        <f>base_val!A599</f>
        <v>97</v>
      </c>
      <c r="B599" t="str">
        <f>base_val!B599</f>
        <v>A source of heat at the resort is the</v>
      </c>
      <c r="C599">
        <f>base_val!C599</f>
        <v>0</v>
      </c>
      <c r="D599" t="str">
        <f>base_val!D599</f>
        <v>[27.75   14.3125 11.375  11.6875]</v>
      </c>
      <c r="E599" t="str">
        <f>base_val!E599</f>
        <v>[9.99998093e-01 1.45937554e-06 7.73440689e-08 1.05716815e-07]</v>
      </c>
      <c r="F599">
        <f>base_val!F599</f>
        <v>0</v>
      </c>
      <c r="G599">
        <f>base_val!G599</f>
        <v>2</v>
      </c>
      <c r="H599">
        <f>base_val!H599</f>
        <v>1</v>
      </c>
      <c r="I599">
        <f>base_val!I599</f>
        <v>0</v>
      </c>
      <c r="J599">
        <f>base_val!J599</f>
        <v>27.75</v>
      </c>
      <c r="K599" t="str">
        <f t="shared" si="27"/>
        <v>Correct</v>
      </c>
      <c r="L599" t="str">
        <f>sidekick_val!D599</f>
        <v>[20.       7.34375  6.71875  7.3125 ]</v>
      </c>
      <c r="M599" t="str">
        <f>sidekick_val!E599</f>
        <v>[9.9999237e-01 3.1875511e-06 1.7061732e-06 3.0894805e-06]</v>
      </c>
      <c r="N599">
        <f>sidekick_val!F599</f>
        <v>0</v>
      </c>
      <c r="O599">
        <f>sidekick_val!G599</f>
        <v>2</v>
      </c>
      <c r="P599">
        <f>sidekick_val!H599</f>
        <v>0.99999000000000005</v>
      </c>
      <c r="Q599">
        <f>sidekick_val!I599</f>
        <v>0</v>
      </c>
      <c r="R599">
        <f>sidekick_val!J599</f>
        <v>20</v>
      </c>
      <c r="S599" t="str">
        <f t="shared" si="28"/>
        <v>Correct</v>
      </c>
      <c r="T599" t="str">
        <f>duo_val!D599</f>
        <v>[9.99996531e-01 2.28316474e-06 4.55129457e-07 7.30845335e-07]</v>
      </c>
      <c r="U599">
        <f>duo_val!E599</f>
        <v>0</v>
      </c>
      <c r="V599">
        <f>duo_val!G599</f>
        <v>1</v>
      </c>
      <c r="W599" t="str">
        <f t="shared" si="29"/>
        <v>Correct</v>
      </c>
    </row>
    <row r="600" spans="1:23" x14ac:dyDescent="0.2">
      <c r="A600">
        <f>base_val!A600</f>
        <v>98</v>
      </c>
      <c r="B600" t="str">
        <f>base_val!B600</f>
        <v>A car engine usually uses combustion to convert this into a motion and heat.</v>
      </c>
      <c r="C600">
        <f>base_val!C600</f>
        <v>2</v>
      </c>
      <c r="D600" t="str">
        <f>base_val!D600</f>
        <v>[13.75 12.25 28.25 14.5 ]</v>
      </c>
      <c r="E600" t="str">
        <f>base_val!E600</f>
        <v>[5.0434670e-07 1.1253496e-07 9.9999809e-01 1.0677020e-06]</v>
      </c>
      <c r="F600">
        <f>base_val!F600</f>
        <v>2</v>
      </c>
      <c r="G600">
        <f>base_val!G600</f>
        <v>2</v>
      </c>
      <c r="H600">
        <f>base_val!H600</f>
        <v>1</v>
      </c>
      <c r="I600">
        <f>base_val!I600</f>
        <v>0</v>
      </c>
      <c r="J600">
        <f>base_val!J600</f>
        <v>28.25</v>
      </c>
      <c r="K600" t="str">
        <f t="shared" si="27"/>
        <v>Correct</v>
      </c>
      <c r="L600" t="str">
        <f>sidekick_val!D600</f>
        <v>[10.9375 19.875  13.4375 11.25  ]</v>
      </c>
      <c r="M600" t="str">
        <f>sidekick_val!E600</f>
        <v>[1.3111848e-04 9.9809259e-01 1.5973500e-03 1.7921771e-04]</v>
      </c>
      <c r="N600">
        <f>sidekick_val!F600</f>
        <v>1</v>
      </c>
      <c r="O600">
        <f>sidekick_val!G600</f>
        <v>2</v>
      </c>
      <c r="P600">
        <f>sidekick_val!H600</f>
        <v>0.99809000000000003</v>
      </c>
      <c r="Q600">
        <f>sidekick_val!I600</f>
        <v>1.2999999999999999E-4</v>
      </c>
      <c r="R600">
        <f>sidekick_val!J600</f>
        <v>19.875</v>
      </c>
      <c r="S600" t="str">
        <f t="shared" si="28"/>
        <v>Incorrect</v>
      </c>
      <c r="T600" t="str">
        <f>duo_val!D600</f>
        <v>[4.67130658e-04 4.11899529e-02 9.57573234e-01 7.69682395e-04]</v>
      </c>
      <c r="U600">
        <f>duo_val!E600</f>
        <v>2</v>
      </c>
      <c r="V600">
        <f>duo_val!G600</f>
        <v>0.95757000000000003</v>
      </c>
      <c r="W600" t="str">
        <f t="shared" si="29"/>
        <v>Correct</v>
      </c>
    </row>
    <row r="601" spans="1:23" x14ac:dyDescent="0.2">
      <c r="A601">
        <f>base_val!A601</f>
        <v>99</v>
      </c>
      <c r="B601" t="str">
        <f>base_val!B601</f>
        <v>When turned on, which product cannot convert electrical energy into light energy?</v>
      </c>
      <c r="C601">
        <f>base_val!C601</f>
        <v>1</v>
      </c>
      <c r="D601" t="str">
        <f>base_val!D601</f>
        <v>[11.625 29.75   8.375 10.5  ]</v>
      </c>
      <c r="E601" t="str">
        <f>base_val!E601</f>
        <v>[1.3440410e-08 1.0000000e+00 5.2114124e-10 4.3634620e-09]</v>
      </c>
      <c r="F601">
        <f>base_val!F601</f>
        <v>1</v>
      </c>
      <c r="G601">
        <f>base_val!G601</f>
        <v>2</v>
      </c>
      <c r="H601">
        <f>base_val!H601</f>
        <v>1</v>
      </c>
      <c r="I601">
        <f>base_val!I601</f>
        <v>0</v>
      </c>
      <c r="J601">
        <f>base_val!J601</f>
        <v>29.75</v>
      </c>
      <c r="K601" t="str">
        <f t="shared" si="27"/>
        <v>Correct</v>
      </c>
      <c r="L601" t="str">
        <f>sidekick_val!D601</f>
        <v>[ 8.      17.5      8.6875   7.90625]</v>
      </c>
      <c r="M601" t="str">
        <f>sidekick_val!E601</f>
        <v>[7.4829986e-05 9.9970824e-01 1.4881720e-04 6.8133479e-05]</v>
      </c>
      <c r="N601">
        <f>sidekick_val!F601</f>
        <v>1</v>
      </c>
      <c r="O601">
        <f>sidekick_val!G601</f>
        <v>2</v>
      </c>
      <c r="P601">
        <f>sidekick_val!H601</f>
        <v>0.99970999999999999</v>
      </c>
      <c r="Q601">
        <f>sidekick_val!I601</f>
        <v>6.9999999999999994E-5</v>
      </c>
      <c r="R601">
        <f>sidekick_val!J601</f>
        <v>17.5</v>
      </c>
      <c r="S601" t="str">
        <f t="shared" si="28"/>
        <v>Correct</v>
      </c>
      <c r="T601" t="str">
        <f>duo_val!D601</f>
        <v>[1.88046467e-06 9.99996322e-01 6.95724391e-07 1.10218226e-06]</v>
      </c>
      <c r="U601">
        <f>duo_val!E601</f>
        <v>1</v>
      </c>
      <c r="V601">
        <f>duo_val!G601</f>
        <v>1</v>
      </c>
      <c r="W601" t="str">
        <f t="shared" si="29"/>
        <v>Correct</v>
      </c>
    </row>
    <row r="602" spans="1:23" x14ac:dyDescent="0.2">
      <c r="A602">
        <f>base_val!A602</f>
        <v>100</v>
      </c>
      <c r="B602" t="str">
        <f>base_val!B602</f>
        <v>A pelican is hungry, so decides to try to catch some fish. In order to do this, the pelican will</v>
      </c>
      <c r="C602">
        <f>base_val!C602</f>
        <v>2</v>
      </c>
      <c r="D602" t="str">
        <f>base_val!D602</f>
        <v>[10.375   8.5625 25.875   9.625 ]</v>
      </c>
      <c r="E602" t="str">
        <f>base_val!E602</f>
        <v>[1.8553914e-07 3.0288433e-08 1.0000000e+00 8.7642483e-08]</v>
      </c>
      <c r="F602">
        <f>base_val!F602</f>
        <v>2</v>
      </c>
      <c r="G602">
        <f>base_val!G602</f>
        <v>2</v>
      </c>
      <c r="H602">
        <f>base_val!H602</f>
        <v>1</v>
      </c>
      <c r="I602">
        <f>base_val!I602</f>
        <v>0</v>
      </c>
      <c r="J602">
        <f>base_val!J602</f>
        <v>25.875</v>
      </c>
      <c r="K602" t="str">
        <f t="shared" si="27"/>
        <v>Correct</v>
      </c>
      <c r="L602" t="str">
        <f>sidekick_val!D602</f>
        <v>[18.25    6.6875  7.125   7.125 ]</v>
      </c>
      <c r="M602" t="str">
        <f>sidekick_val!E602</f>
        <v>[9.9996185e-01 9.5159794e-06 1.4738637e-05 1.4738637e-05]</v>
      </c>
      <c r="N602">
        <f>sidekick_val!F602</f>
        <v>0</v>
      </c>
      <c r="O602">
        <f>sidekick_val!G602</f>
        <v>2</v>
      </c>
      <c r="P602">
        <f>sidekick_val!H602</f>
        <v>0.99995999999999996</v>
      </c>
      <c r="Q602">
        <f>sidekick_val!I602</f>
        <v>1.0000000000000001E-5</v>
      </c>
      <c r="R602">
        <f>sidekick_val!J602</f>
        <v>18.25</v>
      </c>
      <c r="S602" t="str">
        <f t="shared" si="28"/>
        <v>Incorrect</v>
      </c>
      <c r="T602" t="str">
        <f>duo_val!D602</f>
        <v>[4.38129865e-01 2.68346427e-04 5.61058992e-01 5.42796474e-04]</v>
      </c>
      <c r="U602">
        <f>duo_val!E602</f>
        <v>2</v>
      </c>
      <c r="V602">
        <f>duo_val!G602</f>
        <v>0.56106</v>
      </c>
      <c r="W602" t="str">
        <f t="shared" si="29"/>
        <v>Correct</v>
      </c>
    </row>
    <row r="603" spans="1:23" x14ac:dyDescent="0.2">
      <c r="A603">
        <f>base_val!A603</f>
        <v>101</v>
      </c>
      <c r="B603" t="str">
        <f>base_val!B603</f>
        <v>A magnetic effect could pull two rocks together if they're</v>
      </c>
      <c r="C603">
        <f>base_val!C603</f>
        <v>3</v>
      </c>
      <c r="D603" t="str">
        <f>base_val!D603</f>
        <v>[10.625  10.      9.4375 28.    ]</v>
      </c>
      <c r="E603" t="str">
        <f>base_val!E603</f>
        <v>[2.8453348e-08 1.5229979e-08 8.6777812e-09 1.0000000e+00]</v>
      </c>
      <c r="F603">
        <f>base_val!F603</f>
        <v>3</v>
      </c>
      <c r="G603">
        <f>base_val!G603</f>
        <v>2</v>
      </c>
      <c r="H603">
        <f>base_val!H603</f>
        <v>1</v>
      </c>
      <c r="I603">
        <f>base_val!I603</f>
        <v>0</v>
      </c>
      <c r="J603">
        <f>base_val!J603</f>
        <v>28</v>
      </c>
      <c r="K603" t="str">
        <f t="shared" si="27"/>
        <v>Correct</v>
      </c>
      <c r="L603" t="str">
        <f>sidekick_val!D603</f>
        <v>[ 7.5   18.25   9.125  8.   ]</v>
      </c>
      <c r="M603" t="str">
        <f>sidekick_val!E603</f>
        <v>[2.1441851e-05 9.9983406e-01 1.0889070e-04 3.5351633e-05]</v>
      </c>
      <c r="N603">
        <f>sidekick_val!F603</f>
        <v>1</v>
      </c>
      <c r="O603">
        <f>sidekick_val!G603</f>
        <v>2</v>
      </c>
      <c r="P603">
        <f>sidekick_val!H603</f>
        <v>0.99983</v>
      </c>
      <c r="Q603">
        <f>sidekick_val!I603</f>
        <v>2.0000000000000002E-5</v>
      </c>
      <c r="R603">
        <f>sidekick_val!J603</f>
        <v>18.25</v>
      </c>
      <c r="S603" t="str">
        <f t="shared" si="28"/>
        <v>Incorrect</v>
      </c>
      <c r="T603" t="str">
        <f>duo_val!D603</f>
        <v>[3.86087277e-04 1.39730468e-01 5.89787926e-04 8.59293657e-01]</v>
      </c>
      <c r="U603">
        <f>duo_val!E603</f>
        <v>3</v>
      </c>
      <c r="V603">
        <f>duo_val!G603</f>
        <v>0.85929</v>
      </c>
      <c r="W603" t="str">
        <f t="shared" si="29"/>
        <v>Correct</v>
      </c>
    </row>
    <row r="604" spans="1:23" x14ac:dyDescent="0.2">
      <c r="A604">
        <f>base_val!A604</f>
        <v>102</v>
      </c>
      <c r="B604" t="str">
        <f>base_val!B604</f>
        <v>Refraction can easily be witnessed in</v>
      </c>
      <c r="C604">
        <f>base_val!C604</f>
        <v>1</v>
      </c>
      <c r="D604" t="str">
        <f>base_val!D604</f>
        <v>[13.5625 12.4375 29.875  13.625 ]</v>
      </c>
      <c r="E604" t="str">
        <f>base_val!E604</f>
        <v>[8.2332491e-08 2.6729447e-08 1.0000000e+00 8.7642483e-08]</v>
      </c>
      <c r="F604">
        <f>base_val!F604</f>
        <v>2</v>
      </c>
      <c r="G604">
        <f>base_val!G604</f>
        <v>2</v>
      </c>
      <c r="H604">
        <f>base_val!H604</f>
        <v>1</v>
      </c>
      <c r="I604">
        <f>base_val!I604</f>
        <v>0</v>
      </c>
      <c r="J604">
        <f>base_val!J604</f>
        <v>29.875</v>
      </c>
      <c r="K604" t="str">
        <f t="shared" si="27"/>
        <v>Incorrect</v>
      </c>
      <c r="L604" t="str">
        <f>sidekick_val!D604</f>
        <v>[ 6.90625  7.15625  8.8125  15.9375 ]</v>
      </c>
      <c r="M604" t="str">
        <f>sidekick_val!E604</f>
        <v>[1.1948405e-04 1.5342057e-04 8.0386625e-04 9.9892294e-01]</v>
      </c>
      <c r="N604">
        <f>sidekick_val!F604</f>
        <v>3</v>
      </c>
      <c r="O604">
        <f>sidekick_val!G604</f>
        <v>2</v>
      </c>
      <c r="P604">
        <f>sidekick_val!H604</f>
        <v>0.99892000000000003</v>
      </c>
      <c r="Q604">
        <f>sidekick_val!I604</f>
        <v>1.2E-4</v>
      </c>
      <c r="R604">
        <f>sidekick_val!J604</f>
        <v>15.9375</v>
      </c>
      <c r="S604" t="str">
        <f t="shared" si="28"/>
        <v>Incorrect</v>
      </c>
      <c r="T604" t="str">
        <f>duo_val!D604</f>
        <v>[2.98773337e-04 2.13232428e-04 9.45305040e-01 5.41829540e-02]</v>
      </c>
      <c r="U604">
        <f>duo_val!E604</f>
        <v>2</v>
      </c>
      <c r="V604">
        <f>duo_val!G604</f>
        <v>0.94530999999999998</v>
      </c>
      <c r="W604" t="str">
        <f t="shared" si="29"/>
        <v>Incorrect</v>
      </c>
    </row>
    <row r="605" spans="1:23" x14ac:dyDescent="0.2">
      <c r="A605">
        <f>base_val!A605</f>
        <v>103</v>
      </c>
      <c r="B605" t="str">
        <f>base_val!B605</f>
        <v>A man is trying to describe a single vat of juice he has. He needs the best way to tell his friend about the object, so he says</v>
      </c>
      <c r="C605">
        <f>base_val!C605</f>
        <v>2</v>
      </c>
      <c r="D605" t="str">
        <f>base_val!D605</f>
        <v>[14.4375 12.     25.5    14.375 ]</v>
      </c>
      <c r="E605" t="str">
        <f>base_val!E605</f>
        <v>[1.5689287e-05 1.3709147e-06 9.9996758e-01 1.4738721e-05]</v>
      </c>
      <c r="F605">
        <f>base_val!F605</f>
        <v>2</v>
      </c>
      <c r="G605">
        <f>base_val!G605</f>
        <v>2</v>
      </c>
      <c r="H605">
        <f>base_val!H605</f>
        <v>0.99997000000000003</v>
      </c>
      <c r="I605">
        <f>base_val!I605</f>
        <v>0</v>
      </c>
      <c r="J605">
        <f>base_val!J605</f>
        <v>25.5</v>
      </c>
      <c r="K605" t="str">
        <f t="shared" si="27"/>
        <v>Correct</v>
      </c>
      <c r="L605" t="str">
        <f>sidekick_val!D605</f>
        <v>[10.5   11.375 20.375 11.375]</v>
      </c>
      <c r="M605" t="str">
        <f>sidekick_val!E605</f>
        <v>[5.1429557e-05 1.2337309e-04 9.9970251e-01 1.2337309e-04]</v>
      </c>
      <c r="N605">
        <f>sidekick_val!F605</f>
        <v>2</v>
      </c>
      <c r="O605">
        <f>sidekick_val!G605</f>
        <v>2</v>
      </c>
      <c r="P605">
        <f>sidekick_val!H605</f>
        <v>0.99970000000000003</v>
      </c>
      <c r="Q605">
        <f>sidekick_val!I605</f>
        <v>5.0000000000000002E-5</v>
      </c>
      <c r="R605">
        <f>sidekick_val!J605</f>
        <v>20.375</v>
      </c>
      <c r="S605" t="str">
        <f t="shared" si="28"/>
        <v>Correct</v>
      </c>
      <c r="T605" t="str">
        <f>duo_val!D605</f>
        <v>[3.09754824e-05 1.80533463e-05 9.99901184e-01 4.97874292e-05]</v>
      </c>
      <c r="U605">
        <f>duo_val!E605</f>
        <v>2</v>
      </c>
      <c r="V605">
        <f>duo_val!G605</f>
        <v>0.99990000000000001</v>
      </c>
      <c r="W605" t="str">
        <f t="shared" si="29"/>
        <v>Correct</v>
      </c>
    </row>
    <row r="606" spans="1:23" x14ac:dyDescent="0.2">
      <c r="A606">
        <f>base_val!A606</f>
        <v>104</v>
      </c>
      <c r="B606" t="str">
        <f>base_val!B606</f>
        <v>plant life is completely dependent on what?</v>
      </c>
      <c r="C606">
        <f>base_val!C606</f>
        <v>1</v>
      </c>
      <c r="D606" t="str">
        <f>base_val!D606</f>
        <v>[ 9.5625 26.125   7.3125  9.    ]</v>
      </c>
      <c r="E606" t="str">
        <f>base_val!E606</f>
        <v>[6.4120613e-08 1.0000000e+00 6.7582624e-09 3.6534821e-08]</v>
      </c>
      <c r="F606">
        <f>base_val!F606</f>
        <v>1</v>
      </c>
      <c r="G606">
        <f>base_val!G606</f>
        <v>2</v>
      </c>
      <c r="H606">
        <f>base_val!H606</f>
        <v>1</v>
      </c>
      <c r="I606">
        <f>base_val!I606</f>
        <v>0</v>
      </c>
      <c r="J606">
        <f>base_val!J606</f>
        <v>26.125</v>
      </c>
      <c r="K606" t="str">
        <f t="shared" si="27"/>
        <v>Correct</v>
      </c>
      <c r="L606" t="str">
        <f>sidekick_val!D606</f>
        <v>[ 6.6875 19.      8.875   8.6875]</v>
      </c>
      <c r="M606" t="str">
        <f>sidekick_val!E606</f>
        <v>[4.4948501e-06 9.9992180e-01 4.0062165e-05 3.3212702e-05]</v>
      </c>
      <c r="N606">
        <f>sidekick_val!F606</f>
        <v>1</v>
      </c>
      <c r="O606">
        <f>sidekick_val!G606</f>
        <v>2</v>
      </c>
      <c r="P606">
        <f>sidekick_val!H606</f>
        <v>0.99992000000000003</v>
      </c>
      <c r="Q606">
        <f>sidekick_val!I606</f>
        <v>0</v>
      </c>
      <c r="R606">
        <f>sidekick_val!J606</f>
        <v>19</v>
      </c>
      <c r="S606" t="str">
        <f t="shared" si="28"/>
        <v>Correct</v>
      </c>
      <c r="T606" t="str">
        <f>duo_val!D606</f>
        <v>[7.31768272e-07 9.99996478e-01 9.80025684e-07 1.80975314e-06]</v>
      </c>
      <c r="U606">
        <f>duo_val!E606</f>
        <v>1</v>
      </c>
      <c r="V606">
        <f>duo_val!G606</f>
        <v>1</v>
      </c>
      <c r="W606" t="str">
        <f t="shared" si="29"/>
        <v>Correct</v>
      </c>
    </row>
    <row r="607" spans="1:23" x14ac:dyDescent="0.2">
      <c r="A607">
        <f>base_val!A607</f>
        <v>105</v>
      </c>
      <c r="B607" t="str">
        <f>base_val!B607</f>
        <v>To prevent illness</v>
      </c>
      <c r="C607">
        <f>base_val!C607</f>
        <v>0</v>
      </c>
      <c r="D607" t="str">
        <f>base_val!D607</f>
        <v>[26.75     8.       5.53125  6.84375]</v>
      </c>
      <c r="E607" t="str">
        <f>base_val!E607</f>
        <v>[1.0000000e+00 7.1941328e-09 6.0927585e-10 2.2637343e-09]</v>
      </c>
      <c r="F607">
        <f>base_val!F607</f>
        <v>0</v>
      </c>
      <c r="G607">
        <f>base_val!G607</f>
        <v>2</v>
      </c>
      <c r="H607">
        <f>base_val!H607</f>
        <v>1</v>
      </c>
      <c r="I607">
        <f>base_val!I607</f>
        <v>0</v>
      </c>
      <c r="J607">
        <f>base_val!J607</f>
        <v>26.75</v>
      </c>
      <c r="K607" t="str">
        <f t="shared" si="27"/>
        <v>Correct</v>
      </c>
      <c r="L607" t="str">
        <f>sidekick_val!D607</f>
        <v>[20.125   6.8125  6.375   6.6875]</v>
      </c>
      <c r="M607" t="str">
        <f>sidekick_val!E607</f>
        <v>[9.9999619e-01 1.6536860e-06 1.0676999e-06 1.4593728e-06]</v>
      </c>
      <c r="N607">
        <f>sidekick_val!F607</f>
        <v>0</v>
      </c>
      <c r="O607">
        <f>sidekick_val!G607</f>
        <v>2</v>
      </c>
      <c r="P607">
        <f>sidekick_val!H607</f>
        <v>1</v>
      </c>
      <c r="Q607">
        <f>sidekick_val!I607</f>
        <v>0</v>
      </c>
      <c r="R607">
        <f>sidekick_val!J607</f>
        <v>20.125</v>
      </c>
      <c r="S607" t="str">
        <f t="shared" si="28"/>
        <v>Correct</v>
      </c>
      <c r="T607" t="str">
        <f>duo_val!D607</f>
        <v>[9.99999702e-01 1.62106153e-07 4.39540830e-08 9.20907552e-08]</v>
      </c>
      <c r="U607">
        <f>duo_val!E607</f>
        <v>0</v>
      </c>
      <c r="V607">
        <f>duo_val!G607</f>
        <v>1</v>
      </c>
      <c r="W607" t="str">
        <f t="shared" si="29"/>
        <v>Correct</v>
      </c>
    </row>
    <row r="608" spans="1:23" x14ac:dyDescent="0.2">
      <c r="A608">
        <f>base_val!A608</f>
        <v>106</v>
      </c>
      <c r="B608" t="str">
        <f>base_val!B608</f>
        <v>An island can sprout up from seemingly suddenly because</v>
      </c>
      <c r="C608">
        <f>base_val!C608</f>
        <v>1</v>
      </c>
      <c r="D608" t="str">
        <f>base_val!D608</f>
        <v>[14.0625 26.75   12.1875 24.375 ]</v>
      </c>
      <c r="E608" t="str">
        <f>base_val!E608</f>
        <v>[2.8265788e-06 9.1489726e-01 4.3346989e-07 8.5098706e-02]</v>
      </c>
      <c r="F608">
        <f>base_val!F608</f>
        <v>1</v>
      </c>
      <c r="G608">
        <f>base_val!G608</f>
        <v>2</v>
      </c>
      <c r="H608">
        <f>base_val!H608</f>
        <v>0.91490000000000005</v>
      </c>
      <c r="I608">
        <f>base_val!I608</f>
        <v>0</v>
      </c>
      <c r="J608">
        <f>base_val!J608</f>
        <v>26.75</v>
      </c>
      <c r="K608" t="str">
        <f t="shared" si="27"/>
        <v>Correct</v>
      </c>
      <c r="L608" t="str">
        <f>sidekick_val!D608</f>
        <v>[ 9.9375 10.4375 12.5    19.    ]</v>
      </c>
      <c r="M608" t="str">
        <f>sidekick_val!E608</f>
        <v>[1.1572335e-04 1.9079554e-04 1.5007232e-03 9.9819344e-01]</v>
      </c>
      <c r="N608">
        <f>sidekick_val!F608</f>
        <v>3</v>
      </c>
      <c r="O608">
        <f>sidekick_val!G608</f>
        <v>2</v>
      </c>
      <c r="P608">
        <f>sidekick_val!H608</f>
        <v>0.99819000000000002</v>
      </c>
      <c r="Q608">
        <f>sidekick_val!I608</f>
        <v>1.2E-4</v>
      </c>
      <c r="R608">
        <f>sidekick_val!J608</f>
        <v>19</v>
      </c>
      <c r="S608" t="str">
        <f t="shared" si="28"/>
        <v>Incorrect</v>
      </c>
      <c r="T608" t="str">
        <f>duo_val!D608</f>
        <v>[6.65983142e-05 2.00165446e-02 1.29773958e-04 9.79787083e-01]</v>
      </c>
      <c r="U608">
        <f>duo_val!E608</f>
        <v>3</v>
      </c>
      <c r="V608">
        <f>duo_val!G608</f>
        <v>0.97979000000000005</v>
      </c>
      <c r="W608" t="str">
        <f t="shared" si="29"/>
        <v>Incorrect</v>
      </c>
    </row>
    <row r="609" spans="1:23" x14ac:dyDescent="0.2">
      <c r="A609">
        <f>base_val!A609</f>
        <v>107</v>
      </c>
      <c r="B609" t="str">
        <f>base_val!B609</f>
        <v>When water freezes, that water</v>
      </c>
      <c r="C609">
        <f>base_val!C609</f>
        <v>1</v>
      </c>
      <c r="D609" t="str">
        <f>base_val!D609</f>
        <v>[10.0625 28.     10.75    9.375 ]</v>
      </c>
      <c r="E609" t="str">
        <f>base_val!E609</f>
        <v>[1.6212230e-08 1.0000000e+00 3.2241868e-08 8.1520204e-09]</v>
      </c>
      <c r="F609">
        <f>base_val!F609</f>
        <v>1</v>
      </c>
      <c r="G609">
        <f>base_val!G609</f>
        <v>2</v>
      </c>
      <c r="H609">
        <f>base_val!H609</f>
        <v>1</v>
      </c>
      <c r="I609">
        <f>base_val!I609</f>
        <v>0</v>
      </c>
      <c r="J609">
        <f>base_val!J609</f>
        <v>28</v>
      </c>
      <c r="K609" t="str">
        <f t="shared" si="27"/>
        <v>Correct</v>
      </c>
      <c r="L609" t="str">
        <f>sidekick_val!D609</f>
        <v>[ 6.40625 15.375    9.25     7.375  ]</v>
      </c>
      <c r="M609" t="str">
        <f>sidekick_val!E609</f>
        <v>[1.2699074e-04 9.9735707e-01 2.1817097e-03 3.3457601e-04]</v>
      </c>
      <c r="N609">
        <f>sidekick_val!F609</f>
        <v>1</v>
      </c>
      <c r="O609">
        <f>sidekick_val!G609</f>
        <v>2</v>
      </c>
      <c r="P609">
        <f>sidekick_val!H609</f>
        <v>0.99736000000000002</v>
      </c>
      <c r="Q609">
        <f>sidekick_val!I609</f>
        <v>1.2999999999999999E-4</v>
      </c>
      <c r="R609">
        <f>sidekick_val!J609</f>
        <v>15.375</v>
      </c>
      <c r="S609" t="str">
        <f t="shared" si="28"/>
        <v>Correct</v>
      </c>
      <c r="T609" t="str">
        <f>duo_val!D609</f>
        <v>[2.76190799e-06 9.99974761e-01 1.88907946e-05 3.58672406e-06]</v>
      </c>
      <c r="U609">
        <f>duo_val!E609</f>
        <v>1</v>
      </c>
      <c r="V609">
        <f>duo_val!G609</f>
        <v>0.99997000000000003</v>
      </c>
      <c r="W609" t="str">
        <f t="shared" si="29"/>
        <v>Correct</v>
      </c>
    </row>
    <row r="610" spans="1:23" x14ac:dyDescent="0.2">
      <c r="A610">
        <f>base_val!A610</f>
        <v>108</v>
      </c>
      <c r="B610" t="str">
        <f>base_val!B610</f>
        <v>Where might you find the substance used to make the shiny metallic foil paper used in cooking?</v>
      </c>
      <c r="C610">
        <f>base_val!C610</f>
        <v>1</v>
      </c>
      <c r="D610" t="str">
        <f>base_val!D610</f>
        <v>[ 9.4375 30.125   8.625   9.25  ]</v>
      </c>
      <c r="E610" t="str">
        <f>base_val!E610</f>
        <v>[1.0364132e-09 1.0000000e+00 4.5990553e-10 8.5921664e-10]</v>
      </c>
      <c r="F610">
        <f>base_val!F610</f>
        <v>1</v>
      </c>
      <c r="G610">
        <f>base_val!G610</f>
        <v>2</v>
      </c>
      <c r="H610">
        <f>base_val!H610</f>
        <v>1</v>
      </c>
      <c r="I610">
        <f>base_val!I610</f>
        <v>0</v>
      </c>
      <c r="J610">
        <f>base_val!J610</f>
        <v>30.125</v>
      </c>
      <c r="K610" t="str">
        <f t="shared" si="27"/>
        <v>Correct</v>
      </c>
      <c r="L610" t="str">
        <f>sidekick_val!D610</f>
        <v>[ 5.375   17.125    7.21875  7.125  ]</v>
      </c>
      <c r="M610" t="str">
        <f>sidekick_val!E610</f>
        <v>[7.8885123e-06 9.9989700e-01 4.9856932e-05 4.5395253e-05]</v>
      </c>
      <c r="N610">
        <f>sidekick_val!F610</f>
        <v>1</v>
      </c>
      <c r="O610">
        <f>sidekick_val!G610</f>
        <v>2</v>
      </c>
      <c r="P610">
        <f>sidekick_val!H610</f>
        <v>0.99990000000000001</v>
      </c>
      <c r="Q610">
        <f>sidekick_val!I610</f>
        <v>1.0000000000000001E-5</v>
      </c>
      <c r="R610">
        <f>sidekick_val!J610</f>
        <v>17.125</v>
      </c>
      <c r="S610" t="str">
        <f t="shared" si="28"/>
        <v>Correct</v>
      </c>
      <c r="T610" t="str">
        <f>duo_val!D610</f>
        <v>[1.73434339e-07 9.99999038e-01 3.52477773e-07 4.36259201e-07]</v>
      </c>
      <c r="U610">
        <f>duo_val!E610</f>
        <v>1</v>
      </c>
      <c r="V610">
        <f>duo_val!G610</f>
        <v>1</v>
      </c>
      <c r="W610" t="str">
        <f t="shared" si="29"/>
        <v>Correct</v>
      </c>
    </row>
    <row r="611" spans="1:23" x14ac:dyDescent="0.2">
      <c r="A611">
        <f>base_val!A611</f>
        <v>109</v>
      </c>
      <c r="B611" t="str">
        <f>base_val!B611</f>
        <v>What increases the number of pollinators a flower will attract?</v>
      </c>
      <c r="C611">
        <f>base_val!C611</f>
        <v>1</v>
      </c>
      <c r="D611" t="str">
        <f>base_val!D611</f>
        <v>[11.5625 28.375   7.75    9.875 ]</v>
      </c>
      <c r="E611" t="str">
        <f>base_val!E611</f>
        <v>[4.993718e-08 1.000000e+00 1.103256e-09 9.237450e-09]</v>
      </c>
      <c r="F611">
        <f>base_val!F611</f>
        <v>1</v>
      </c>
      <c r="G611">
        <f>base_val!G611</f>
        <v>2</v>
      </c>
      <c r="H611">
        <f>base_val!H611</f>
        <v>1</v>
      </c>
      <c r="I611">
        <f>base_val!I611</f>
        <v>0</v>
      </c>
      <c r="J611">
        <f>base_val!J611</f>
        <v>28.375</v>
      </c>
      <c r="K611" t="str">
        <f t="shared" si="27"/>
        <v>Correct</v>
      </c>
      <c r="L611" t="str">
        <f>sidekick_val!D611</f>
        <v>[ 4.9375  17.75     6.8125   6.40625]</v>
      </c>
      <c r="M611" t="str">
        <f>sidekick_val!E611</f>
        <v>[2.7263893e-06 9.9996758e-01 1.7778291e-05 1.1842895e-05]</v>
      </c>
      <c r="N611">
        <f>sidekick_val!F611</f>
        <v>1</v>
      </c>
      <c r="O611">
        <f>sidekick_val!G611</f>
        <v>2</v>
      </c>
      <c r="P611">
        <f>sidekick_val!H611</f>
        <v>0.99997000000000003</v>
      </c>
      <c r="Q611">
        <f>sidekick_val!I611</f>
        <v>0</v>
      </c>
      <c r="R611">
        <f>sidekick_val!J611</f>
        <v>17.75</v>
      </c>
      <c r="S611" t="str">
        <f t="shared" si="28"/>
        <v>Correct</v>
      </c>
      <c r="T611" t="str">
        <f>duo_val!D611</f>
        <v>[4.93858156e-07 9.99998665e-01 2.83709812e-07 5.57171064e-07]</v>
      </c>
      <c r="U611">
        <f>duo_val!E611</f>
        <v>1</v>
      </c>
      <c r="V611">
        <f>duo_val!G611</f>
        <v>1</v>
      </c>
      <c r="W611" t="str">
        <f t="shared" si="29"/>
        <v>Correct</v>
      </c>
    </row>
    <row r="612" spans="1:23" x14ac:dyDescent="0.2">
      <c r="A612">
        <f>base_val!A612</f>
        <v>110</v>
      </c>
      <c r="B612" t="str">
        <f>base_val!B612</f>
        <v>You can get Vitamin D from</v>
      </c>
      <c r="C612">
        <f>base_val!C612</f>
        <v>1</v>
      </c>
      <c r="D612" t="str">
        <f>base_val!D612</f>
        <v>[13.4375 33.25   11.0625 12.125 ]</v>
      </c>
      <c r="E612" t="str">
        <f>base_val!E612</f>
        <v>[2.4862259e-09 1.0000000e+00 2.3125503e-10 6.6915862e-10]</v>
      </c>
      <c r="F612">
        <f>base_val!F612</f>
        <v>1</v>
      </c>
      <c r="G612">
        <f>base_val!G612</f>
        <v>2</v>
      </c>
      <c r="H612">
        <f>base_val!H612</f>
        <v>1</v>
      </c>
      <c r="I612">
        <f>base_val!I612</f>
        <v>0</v>
      </c>
      <c r="J612">
        <f>base_val!J612</f>
        <v>33.25</v>
      </c>
      <c r="K612" t="str">
        <f t="shared" si="27"/>
        <v>Correct</v>
      </c>
      <c r="L612" t="str">
        <f>sidekick_val!D612</f>
        <v>[ 5.3125  17.625    5.90625  6.15625]</v>
      </c>
      <c r="M612" t="str">
        <f>sidekick_val!E612</f>
        <v>[4.4950989e-06 9.9997711e-01 8.1395729e-06 1.0451418e-05]</v>
      </c>
      <c r="N612">
        <f>sidekick_val!F612</f>
        <v>1</v>
      </c>
      <c r="O612">
        <f>sidekick_val!G612</f>
        <v>2</v>
      </c>
      <c r="P612">
        <f>sidekick_val!H612</f>
        <v>0.99997999999999998</v>
      </c>
      <c r="Q612">
        <f>sidekick_val!I612</f>
        <v>0</v>
      </c>
      <c r="R612">
        <f>sidekick_val!J612</f>
        <v>17.625</v>
      </c>
      <c r="S612" t="str">
        <f t="shared" si="28"/>
        <v>Correct</v>
      </c>
      <c r="T612" t="str">
        <f>duo_val!D612</f>
        <v>[1.82599931e-07 9.99999555e-01 9.30380225e-08 1.69025670e-07]</v>
      </c>
      <c r="U612">
        <f>duo_val!E612</f>
        <v>1</v>
      </c>
      <c r="V612">
        <f>duo_val!G612</f>
        <v>1</v>
      </c>
      <c r="W612" t="str">
        <f t="shared" si="29"/>
        <v>Correct</v>
      </c>
    </row>
    <row r="613" spans="1:23" x14ac:dyDescent="0.2">
      <c r="A613">
        <f>base_val!A613</f>
        <v>111</v>
      </c>
      <c r="B613" t="str">
        <f>base_val!B613</f>
        <v>Chloroplasts exist in plants and can be located by knowing where</v>
      </c>
      <c r="C613">
        <f>base_val!C613</f>
        <v>2</v>
      </c>
      <c r="D613" t="str">
        <f>base_val!D613</f>
        <v>[14.375  18.375  30.375  14.5625]</v>
      </c>
      <c r="E613" t="str">
        <f>base_val!E613</f>
        <v>[1.1253453e-07 6.1441774e-06 9.9999428e-01 1.3574255e-07]</v>
      </c>
      <c r="F613">
        <f>base_val!F613</f>
        <v>2</v>
      </c>
      <c r="G613">
        <f>base_val!G613</f>
        <v>2</v>
      </c>
      <c r="H613">
        <f>base_val!H613</f>
        <v>0.99999000000000005</v>
      </c>
      <c r="I613">
        <f>base_val!I613</f>
        <v>0</v>
      </c>
      <c r="J613">
        <f>base_val!J613</f>
        <v>30.375</v>
      </c>
      <c r="K613" t="str">
        <f t="shared" si="27"/>
        <v>Correct</v>
      </c>
      <c r="L613" t="str">
        <f>sidekick_val!D613</f>
        <v>[10.375 10.    20.625  9.75 ]</v>
      </c>
      <c r="M613" t="str">
        <f>sidekick_val!E613</f>
        <v>[3.5354737e-05 2.4298932e-05 9.9992180e-01 1.8924027e-05]</v>
      </c>
      <c r="N613">
        <f>sidekick_val!F613</f>
        <v>2</v>
      </c>
      <c r="O613">
        <f>sidekick_val!G613</f>
        <v>2</v>
      </c>
      <c r="P613">
        <f>sidekick_val!H613</f>
        <v>0.99992000000000003</v>
      </c>
      <c r="Q613">
        <f>sidekick_val!I613</f>
        <v>2.0000000000000002E-5</v>
      </c>
      <c r="R613">
        <f>sidekick_val!J613</f>
        <v>20.625</v>
      </c>
      <c r="S613" t="str">
        <f t="shared" si="28"/>
        <v>Correct</v>
      </c>
      <c r="T613" t="str">
        <f>duo_val!D613</f>
        <v>[3.03284081e-06 1.35067464e-05 9.99981164e-01 2.29685796e-06]</v>
      </c>
      <c r="U613">
        <f>duo_val!E613</f>
        <v>2</v>
      </c>
      <c r="V613">
        <f>duo_val!G613</f>
        <v>0.99997999999999998</v>
      </c>
      <c r="W613" t="str">
        <f t="shared" si="29"/>
        <v>Correct</v>
      </c>
    </row>
    <row r="614" spans="1:23" x14ac:dyDescent="0.2">
      <c r="A614">
        <f>base_val!A614</f>
        <v>112</v>
      </c>
      <c r="B614" t="str">
        <f>base_val!B614</f>
        <v>Sunlight transfers heat energy to</v>
      </c>
      <c r="C614">
        <f>base_val!C614</f>
        <v>1</v>
      </c>
      <c r="D614" t="str">
        <f>base_val!D614</f>
        <v>[14.75   31.125  12.3125 15.    ]</v>
      </c>
      <c r="E614" t="str">
        <f>base_val!E614</f>
        <v>[7.7344218e-08 1.0000000e+00 6.7582624e-09 9.9311940e-08]</v>
      </c>
      <c r="F614">
        <f>base_val!F614</f>
        <v>1</v>
      </c>
      <c r="G614">
        <f>base_val!G614</f>
        <v>2</v>
      </c>
      <c r="H614">
        <f>base_val!H614</f>
        <v>1</v>
      </c>
      <c r="I614">
        <f>base_val!I614</f>
        <v>0</v>
      </c>
      <c r="J614">
        <f>base_val!J614</f>
        <v>31.125</v>
      </c>
      <c r="K614" t="str">
        <f t="shared" si="27"/>
        <v>Correct</v>
      </c>
      <c r="L614" t="str">
        <f>sidekick_val!D614</f>
        <v>[10.6875 19.625  11.0625  9.25  ]</v>
      </c>
      <c r="M614" t="str">
        <f>sidekick_val!E614</f>
        <v>[1.3132271e-04 9.9964720e-01 1.9107341e-04 3.1191877e-05]</v>
      </c>
      <c r="N614">
        <f>sidekick_val!F614</f>
        <v>1</v>
      </c>
      <c r="O614">
        <f>sidekick_val!G614</f>
        <v>2</v>
      </c>
      <c r="P614">
        <f>sidekick_val!H614</f>
        <v>0.99965000000000004</v>
      </c>
      <c r="Q614">
        <f>sidekick_val!I614</f>
        <v>3.0000000000000001E-5</v>
      </c>
      <c r="R614">
        <f>sidekick_val!J614</f>
        <v>19.625</v>
      </c>
      <c r="S614" t="str">
        <f t="shared" si="28"/>
        <v>Correct</v>
      </c>
      <c r="T614" t="str">
        <f>duo_val!D614</f>
        <v>[5.48067225e-06 9.99989444e-01 2.39870100e-06 2.67649478e-06]</v>
      </c>
      <c r="U614">
        <f>duo_val!E614</f>
        <v>1</v>
      </c>
      <c r="V614">
        <f>duo_val!G614</f>
        <v>0.99999000000000005</v>
      </c>
      <c r="W614" t="str">
        <f t="shared" si="29"/>
        <v>Correct</v>
      </c>
    </row>
    <row r="615" spans="1:23" x14ac:dyDescent="0.2">
      <c r="A615">
        <f>base_val!A615</f>
        <v>113</v>
      </c>
      <c r="B615" t="str">
        <f>base_val!B615</f>
        <v>Humans swim in the liquid form of</v>
      </c>
      <c r="C615">
        <f>base_val!C615</f>
        <v>0</v>
      </c>
      <c r="D615" t="str">
        <f>base_val!D615</f>
        <v>[11.375 13.25  11.375 30.   ]</v>
      </c>
      <c r="E615" t="str">
        <f>base_val!E615</f>
        <v>[8.152020e-09 5.315785e-08 8.152020e-09 1.000000e+00]</v>
      </c>
      <c r="F615">
        <f>base_val!F615</f>
        <v>3</v>
      </c>
      <c r="G615">
        <f>base_val!G615</f>
        <v>2</v>
      </c>
      <c r="H615">
        <f>base_val!H615</f>
        <v>1</v>
      </c>
      <c r="I615">
        <f>base_val!I615</f>
        <v>0</v>
      </c>
      <c r="J615">
        <f>base_val!J615</f>
        <v>30</v>
      </c>
      <c r="K615" t="str">
        <f t="shared" si="27"/>
        <v>Incorrect</v>
      </c>
      <c r="L615" t="str">
        <f>sidekick_val!D615</f>
        <v>[16.25     7.3125   8.1875   7.15625]</v>
      </c>
      <c r="M615" t="str">
        <f>sidekick_val!E615</f>
        <v>[9.99441326e-01 1.31295659e-04 3.14961915e-04 1.12303125e-04]</v>
      </c>
      <c r="N615">
        <f>sidekick_val!F615</f>
        <v>0</v>
      </c>
      <c r="O615">
        <f>sidekick_val!G615</f>
        <v>2</v>
      </c>
      <c r="P615">
        <f>sidekick_val!H615</f>
        <v>0.99944</v>
      </c>
      <c r="Q615">
        <f>sidekick_val!I615</f>
        <v>1.1E-4</v>
      </c>
      <c r="R615">
        <f>sidekick_val!J615</f>
        <v>16.25</v>
      </c>
      <c r="S615" t="str">
        <f t="shared" si="28"/>
        <v>Correct</v>
      </c>
      <c r="T615" t="str">
        <f>duo_val!D615</f>
        <v>[6.02438523e-02 8.01903724e-04 5.94299675e-04 9.38359944e-01]</v>
      </c>
      <c r="U615">
        <f>duo_val!E615</f>
        <v>3</v>
      </c>
      <c r="V615">
        <f>duo_val!G615</f>
        <v>0.93835999999999997</v>
      </c>
      <c r="W615" t="str">
        <f t="shared" si="29"/>
        <v>Incorrect</v>
      </c>
    </row>
    <row r="616" spans="1:23" x14ac:dyDescent="0.2">
      <c r="A616">
        <f>base_val!A616</f>
        <v>114</v>
      </c>
      <c r="B616" t="str">
        <f>base_val!B616</f>
        <v>What can keep you moisturized other than water?</v>
      </c>
      <c r="C616">
        <f>base_val!C616</f>
        <v>2</v>
      </c>
      <c r="D616" t="str">
        <f>base_val!D616</f>
        <v>[12.875 28.    23.25  14.5  ]</v>
      </c>
      <c r="E616" t="str">
        <f>base_val!E616</f>
        <v>[2.6764201e-07 9.9142152e-01 8.5774772e-03 1.3591983e-06]</v>
      </c>
      <c r="F616">
        <f>base_val!F616</f>
        <v>1</v>
      </c>
      <c r="G616">
        <f>base_val!G616</f>
        <v>2</v>
      </c>
      <c r="H616">
        <f>base_val!H616</f>
        <v>0.99141999999999997</v>
      </c>
      <c r="I616">
        <f>base_val!I616</f>
        <v>0</v>
      </c>
      <c r="J616">
        <f>base_val!J616</f>
        <v>28</v>
      </c>
      <c r="K616" t="str">
        <f t="shared" si="27"/>
        <v>Incorrect</v>
      </c>
      <c r="L616" t="str">
        <f>sidekick_val!D616</f>
        <v>[ 7.875   8.3125 15.5     8.0625]</v>
      </c>
      <c r="M616" t="str">
        <f>sidekick_val!E616</f>
        <v>[4.8720234e-04 7.5459376e-04 9.9817061e-01 5.8767817e-04]</v>
      </c>
      <c r="N616">
        <f>sidekick_val!F616</f>
        <v>2</v>
      </c>
      <c r="O616">
        <f>sidekick_val!G616</f>
        <v>2</v>
      </c>
      <c r="P616">
        <f>sidekick_val!H616</f>
        <v>0.99817</v>
      </c>
      <c r="Q616">
        <f>sidekick_val!I616</f>
        <v>4.8999999999999998E-4</v>
      </c>
      <c r="R616">
        <f>sidekick_val!J616</f>
        <v>15.5</v>
      </c>
      <c r="S616" t="str">
        <f t="shared" si="28"/>
        <v>Correct</v>
      </c>
      <c r="T616" t="str">
        <f>duo_val!D616</f>
        <v>[1.34116414e-04 1.10157448e-01 8.89409507e-01 2.98929028e-04]</v>
      </c>
      <c r="U616">
        <f>duo_val!E616</f>
        <v>2</v>
      </c>
      <c r="V616">
        <f>duo_val!G616</f>
        <v>0.88941000000000003</v>
      </c>
      <c r="W616" t="str">
        <f t="shared" si="29"/>
        <v>Correct</v>
      </c>
    </row>
    <row r="617" spans="1:23" x14ac:dyDescent="0.2">
      <c r="A617">
        <f>base_val!A617</f>
        <v>115</v>
      </c>
      <c r="B617" t="str">
        <f>base_val!B617</f>
        <v>Which of these items can a human move by pedal power?</v>
      </c>
      <c r="C617">
        <f>base_val!C617</f>
        <v>0</v>
      </c>
      <c r="D617" t="str">
        <f>base_val!D617</f>
        <v>[28.5    10.6875  6.125   7.9375]</v>
      </c>
      <c r="E617" t="str">
        <f>base_val!E617</f>
        <v>[1.0000000e+00 1.8370862e-08 1.9171716e-10 1.1744099e-09]</v>
      </c>
      <c r="F617">
        <f>base_val!F617</f>
        <v>0</v>
      </c>
      <c r="G617">
        <f>base_val!G617</f>
        <v>2</v>
      </c>
      <c r="H617">
        <f>base_val!H617</f>
        <v>1</v>
      </c>
      <c r="I617">
        <f>base_val!I617</f>
        <v>0</v>
      </c>
      <c r="J617">
        <f>base_val!J617</f>
        <v>28.5</v>
      </c>
      <c r="K617" t="str">
        <f t="shared" si="27"/>
        <v>Correct</v>
      </c>
      <c r="L617" t="str">
        <f>sidekick_val!D617</f>
        <v>[18.       5.5625   5.46875  6.28125]</v>
      </c>
      <c r="M617" t="str">
        <f>sidekick_val!E617</f>
        <v>[9.9998474e-01 3.9669412e-06 3.6119409e-06 8.1396347e-06]</v>
      </c>
      <c r="N617">
        <f>sidekick_val!F617</f>
        <v>0</v>
      </c>
      <c r="O617">
        <f>sidekick_val!G617</f>
        <v>2</v>
      </c>
      <c r="P617">
        <f>sidekick_val!H617</f>
        <v>0.99997999999999998</v>
      </c>
      <c r="Q617">
        <f>sidekick_val!I617</f>
        <v>0</v>
      </c>
      <c r="R617">
        <f>sidekick_val!J617</f>
        <v>18</v>
      </c>
      <c r="S617" t="str">
        <f t="shared" si="28"/>
        <v>Correct</v>
      </c>
      <c r="T617" t="str">
        <f>duo_val!D617</f>
        <v>[9.99999360e-01 3.99393285e-07 5.39179641e-08 1.86250539e-07]</v>
      </c>
      <c r="U617">
        <f>duo_val!E617</f>
        <v>0</v>
      </c>
      <c r="V617">
        <f>duo_val!G617</f>
        <v>1</v>
      </c>
      <c r="W617" t="str">
        <f t="shared" si="29"/>
        <v>Correct</v>
      </c>
    </row>
    <row r="618" spans="1:23" x14ac:dyDescent="0.2">
      <c r="A618">
        <f>base_val!A618</f>
        <v>116</v>
      </c>
      <c r="B618" t="str">
        <f>base_val!B618</f>
        <v>It takes the Earth one year to go around the sun. It takes the moon how long to make one revolution around our planet?</v>
      </c>
      <c r="C618">
        <f>base_val!C618</f>
        <v>1</v>
      </c>
      <c r="D618" t="str">
        <f>base_val!D618</f>
        <v>[12.1875 27.75    8.5625  9.5   ]</v>
      </c>
      <c r="E618" t="str">
        <f>base_val!E618</f>
        <v>[1.7429790e-07 1.0000000e+00 4.6448814e-09 1.1861120e-08]</v>
      </c>
      <c r="F618">
        <f>base_val!F618</f>
        <v>1</v>
      </c>
      <c r="G618">
        <f>base_val!G618</f>
        <v>2</v>
      </c>
      <c r="H618">
        <f>base_val!H618</f>
        <v>1</v>
      </c>
      <c r="I618">
        <f>base_val!I618</f>
        <v>0</v>
      </c>
      <c r="J618">
        <f>base_val!J618</f>
        <v>27.75</v>
      </c>
      <c r="K618" t="str">
        <f t="shared" si="27"/>
        <v>Correct</v>
      </c>
      <c r="L618" t="str">
        <f>sidekick_val!D618</f>
        <v>[14.6875   9.5625   7.84375  7.5625 ]</v>
      </c>
      <c r="M618" t="str">
        <f>sidekick_val!E618</f>
        <v>[9.9224347e-01 5.9000957e-03 1.0578288e-03 7.9849106e-04]</v>
      </c>
      <c r="N618">
        <f>sidekick_val!F618</f>
        <v>0</v>
      </c>
      <c r="O618">
        <f>sidekick_val!G618</f>
        <v>2</v>
      </c>
      <c r="P618">
        <f>sidekick_val!H618</f>
        <v>0.99224000000000001</v>
      </c>
      <c r="Q618">
        <f>sidekick_val!I618</f>
        <v>8.0000000000000004E-4</v>
      </c>
      <c r="R618">
        <f>sidekick_val!J618</f>
        <v>14.6875</v>
      </c>
      <c r="S618" t="str">
        <f t="shared" si="28"/>
        <v>Incorrect</v>
      </c>
      <c r="T618" t="str">
        <f>duo_val!D618</f>
        <v>[2.38585238e-02 9.75913118e-01 1.00581508e-04 1.27776410e-04]</v>
      </c>
      <c r="U618">
        <f>duo_val!E618</f>
        <v>1</v>
      </c>
      <c r="V618">
        <f>duo_val!G618</f>
        <v>0.97591000000000006</v>
      </c>
      <c r="W618" t="str">
        <f t="shared" si="29"/>
        <v>Correct</v>
      </c>
    </row>
    <row r="619" spans="1:23" x14ac:dyDescent="0.2">
      <c r="A619">
        <f>base_val!A619</f>
        <v>117</v>
      </c>
      <c r="B619" t="str">
        <f>base_val!B619</f>
        <v>Birds with more angular beaks</v>
      </c>
      <c r="C619">
        <f>base_val!C619</f>
        <v>1</v>
      </c>
      <c r="D619" t="str">
        <f>base_val!D619</f>
        <v>[15.125  36.     13.1875 13.1875]</v>
      </c>
      <c r="E619" t="str">
        <f>base_val!E619</f>
        <v>[8.5921664e-10 1.0000000e+00 1.2378190e-10 1.2378190e-10]</v>
      </c>
      <c r="F619">
        <f>base_val!F619</f>
        <v>1</v>
      </c>
      <c r="G619">
        <f>base_val!G619</f>
        <v>2</v>
      </c>
      <c r="H619">
        <f>base_val!H619</f>
        <v>1</v>
      </c>
      <c r="I619">
        <f>base_val!I619</f>
        <v>0</v>
      </c>
      <c r="J619">
        <f>base_val!J619</f>
        <v>36</v>
      </c>
      <c r="K619" t="str">
        <f t="shared" si="27"/>
        <v>Correct</v>
      </c>
      <c r="L619" t="str">
        <f>sidekick_val!D619</f>
        <v>[10.5    20.125  10.5625  9.875 ]</v>
      </c>
      <c r="M619" t="str">
        <f>sidekick_val!E619</f>
        <v>[6.6045170e-05 9.9982834e-01 7.0304719e-05 3.5351433e-05]</v>
      </c>
      <c r="N619">
        <f>sidekick_val!F619</f>
        <v>1</v>
      </c>
      <c r="O619">
        <f>sidekick_val!G619</f>
        <v>2</v>
      </c>
      <c r="P619">
        <f>sidekick_val!H619</f>
        <v>0.99983</v>
      </c>
      <c r="Q619">
        <f>sidekick_val!I619</f>
        <v>4.0000000000000003E-5</v>
      </c>
      <c r="R619">
        <f>sidekick_val!J619</f>
        <v>20.125</v>
      </c>
      <c r="S619" t="str">
        <f t="shared" si="28"/>
        <v>Correct</v>
      </c>
      <c r="T619" t="str">
        <f>duo_val!D619</f>
        <v>[5.40807387e-07 9.99999049e-01 2.45011489e-07 1.65249478e-07]</v>
      </c>
      <c r="U619">
        <f>duo_val!E619</f>
        <v>1</v>
      </c>
      <c r="V619">
        <f>duo_val!G619</f>
        <v>1</v>
      </c>
      <c r="W619" t="str">
        <f t="shared" si="29"/>
        <v>Correct</v>
      </c>
    </row>
    <row r="620" spans="1:23" x14ac:dyDescent="0.2">
      <c r="A620">
        <f>base_val!A620</f>
        <v>118</v>
      </c>
      <c r="B620" t="str">
        <f>base_val!B620</f>
        <v>What might be the natural habitat of a small creature known for making a noise by scraping limbs together?</v>
      </c>
      <c r="C620">
        <f>base_val!C620</f>
        <v>0</v>
      </c>
      <c r="D620" t="str">
        <f>base_val!D620</f>
        <v>[26.5     9.9375  6.375   8.8125]</v>
      </c>
      <c r="E620" t="str">
        <f>base_val!E620</f>
        <v>[1.0000000e+00 6.4120613e-08 1.8189616e-09 2.0816914e-08]</v>
      </c>
      <c r="F620">
        <f>base_val!F620</f>
        <v>0</v>
      </c>
      <c r="G620">
        <f>base_val!G620</f>
        <v>2</v>
      </c>
      <c r="H620">
        <f>base_val!H620</f>
        <v>1</v>
      </c>
      <c r="I620">
        <f>base_val!I620</f>
        <v>0</v>
      </c>
      <c r="J620">
        <f>base_val!J620</f>
        <v>26.5</v>
      </c>
      <c r="K620" t="str">
        <f t="shared" si="27"/>
        <v>Correct</v>
      </c>
      <c r="L620" t="str">
        <f>sidekick_val!D620</f>
        <v>[18.125    5.96875  4.       4.71875]</v>
      </c>
      <c r="M620" t="str">
        <f>sidekick_val!E620</f>
        <v>[9.9999237e-01 5.2553833e-06 7.3381591e-07 1.5056925e-06]</v>
      </c>
      <c r="N620">
        <f>sidekick_val!F620</f>
        <v>0</v>
      </c>
      <c r="O620">
        <f>sidekick_val!G620</f>
        <v>2</v>
      </c>
      <c r="P620">
        <f>sidekick_val!H620</f>
        <v>0.99999000000000005</v>
      </c>
      <c r="Q620">
        <f>sidekick_val!I620</f>
        <v>0</v>
      </c>
      <c r="R620">
        <f>sidekick_val!J620</f>
        <v>18.125</v>
      </c>
      <c r="S620" t="str">
        <f t="shared" si="28"/>
        <v>Correct</v>
      </c>
      <c r="T620" t="str">
        <f>duo_val!D620</f>
        <v>[9.99998901e-01 8.00292596e-07 5.65706612e-08 2.41862295e-07]</v>
      </c>
      <c r="U620">
        <f>duo_val!E620</f>
        <v>0</v>
      </c>
      <c r="V620">
        <f>duo_val!G620</f>
        <v>1</v>
      </c>
      <c r="W620" t="str">
        <f t="shared" si="29"/>
        <v>Correct</v>
      </c>
    </row>
    <row r="621" spans="1:23" x14ac:dyDescent="0.2">
      <c r="A621">
        <f>base_val!A621</f>
        <v>119</v>
      </c>
      <c r="B621" t="str">
        <f>base_val!B621</f>
        <v>Human planet that is orbited by what?</v>
      </c>
      <c r="C621">
        <f>base_val!C621</f>
        <v>1</v>
      </c>
      <c r="D621" t="str">
        <f>base_val!D621</f>
        <v>[13.5625 26.     10.8125 17.875 ]</v>
      </c>
      <c r="E621" t="str">
        <f>base_val!E621</f>
        <v>[3.965814e-06 9.997006e-01 2.535260e-07 2.959561e-04]</v>
      </c>
      <c r="F621">
        <f>base_val!F621</f>
        <v>1</v>
      </c>
      <c r="G621">
        <f>base_val!G621</f>
        <v>2</v>
      </c>
      <c r="H621">
        <f>base_val!H621</f>
        <v>0.99970000000000003</v>
      </c>
      <c r="I621">
        <f>base_val!I621</f>
        <v>0</v>
      </c>
      <c r="J621">
        <f>base_val!J621</f>
        <v>26</v>
      </c>
      <c r="K621" t="str">
        <f t="shared" si="27"/>
        <v>Correct</v>
      </c>
      <c r="L621" t="str">
        <f>sidekick_val!D621</f>
        <v>[18.375    7.1875   6.21875  6.59375]</v>
      </c>
      <c r="M621" t="str">
        <f>sidekick_val!E621</f>
        <v>[9.9997330e-01 1.3845826e-05 5.2552832e-06 7.6463921e-06]</v>
      </c>
      <c r="N621">
        <f>sidekick_val!F621</f>
        <v>0</v>
      </c>
      <c r="O621">
        <f>sidekick_val!G621</f>
        <v>2</v>
      </c>
      <c r="P621">
        <f>sidekick_val!H621</f>
        <v>0.99997000000000003</v>
      </c>
      <c r="Q621">
        <f>sidekick_val!I621</f>
        <v>1.0000000000000001E-5</v>
      </c>
      <c r="R621">
        <f>sidekick_val!J621</f>
        <v>18.375</v>
      </c>
      <c r="S621" t="str">
        <f t="shared" si="28"/>
        <v>Incorrect</v>
      </c>
      <c r="T621" t="str">
        <f>duo_val!D621</f>
        <v>[7.45324048e-01 2.48947657e-01 2.17675822e-04 5.51061965e-03]</v>
      </c>
      <c r="U621">
        <f>duo_val!E621</f>
        <v>0</v>
      </c>
      <c r="V621">
        <f>duo_val!G621</f>
        <v>0.74531999999999998</v>
      </c>
      <c r="W621" t="str">
        <f t="shared" si="29"/>
        <v>Incorrect</v>
      </c>
    </row>
    <row r="622" spans="1:23" x14ac:dyDescent="0.2">
      <c r="A622">
        <f>base_val!A622</f>
        <v>120</v>
      </c>
      <c r="B622" t="str">
        <f>base_val!B622</f>
        <v>A change in the Earth is</v>
      </c>
      <c r="C622">
        <f>base_val!C622</f>
        <v>1</v>
      </c>
      <c r="D622" t="str">
        <f>base_val!D622</f>
        <v>[14.4375 33.75   11.125  12.5   ]</v>
      </c>
      <c r="E622" t="str">
        <f>base_val!E622</f>
        <v>[4.0990935e-09 1.0000000e+00 1.4930947e-10 5.9053040e-10]</v>
      </c>
      <c r="F622">
        <f>base_val!F622</f>
        <v>1</v>
      </c>
      <c r="G622">
        <f>base_val!G622</f>
        <v>2</v>
      </c>
      <c r="H622">
        <f>base_val!H622</f>
        <v>1</v>
      </c>
      <c r="I622">
        <f>base_val!I622</f>
        <v>0</v>
      </c>
      <c r="J622">
        <f>base_val!J622</f>
        <v>33.75</v>
      </c>
      <c r="K622" t="str">
        <f t="shared" si="27"/>
        <v>Correct</v>
      </c>
      <c r="L622" t="str">
        <f>sidekick_val!D622</f>
        <v>[ 9.3125 21.125  10.4375  9.5   ]</v>
      </c>
      <c r="M622" t="str">
        <f>sidekick_val!E622</f>
        <v>[7.4110521e-06 9.9996185e-01 2.2827648e-05 8.9394352e-06]</v>
      </c>
      <c r="N622">
        <f>sidekick_val!F622</f>
        <v>1</v>
      </c>
      <c r="O622">
        <f>sidekick_val!G622</f>
        <v>2</v>
      </c>
      <c r="P622">
        <f>sidekick_val!H622</f>
        <v>0.99995999999999996</v>
      </c>
      <c r="Q622">
        <f>sidekick_val!I622</f>
        <v>1.0000000000000001E-5</v>
      </c>
      <c r="R622">
        <f>sidekick_val!J622</f>
        <v>21.125</v>
      </c>
      <c r="S622" t="str">
        <f t="shared" si="28"/>
        <v>Correct</v>
      </c>
      <c r="T622" t="str">
        <f>duo_val!D622</f>
        <v>[3.01056348e-07 9.99999413e-01 1.39339351e-07 1.46517993e-07]</v>
      </c>
      <c r="U622">
        <f>duo_val!E622</f>
        <v>1</v>
      </c>
      <c r="V622">
        <f>duo_val!G622</f>
        <v>1</v>
      </c>
      <c r="W622" t="str">
        <f t="shared" si="29"/>
        <v>Correct</v>
      </c>
    </row>
    <row r="623" spans="1:23" x14ac:dyDescent="0.2">
      <c r="A623">
        <f>base_val!A623</f>
        <v>121</v>
      </c>
      <c r="B623" t="str">
        <f>base_val!B623</f>
        <v>Some vapor is condensing now because it has less</v>
      </c>
      <c r="C623">
        <f>base_val!C623</f>
        <v>1</v>
      </c>
      <c r="D623" t="str">
        <f>base_val!D623</f>
        <v>[10.9375 27.5    10.      9.125 ]</v>
      </c>
      <c r="E623" t="str">
        <f>base_val!E623</f>
        <v>[6.4120613e-08 1.0000000e+00 2.5109992e-08 1.0467402e-08]</v>
      </c>
      <c r="F623">
        <f>base_val!F623</f>
        <v>1</v>
      </c>
      <c r="G623">
        <f>base_val!G623</f>
        <v>2</v>
      </c>
      <c r="H623">
        <f>base_val!H623</f>
        <v>1</v>
      </c>
      <c r="I623">
        <f>base_val!I623</f>
        <v>0</v>
      </c>
      <c r="J623">
        <f>base_val!J623</f>
        <v>27.5</v>
      </c>
      <c r="K623" t="str">
        <f t="shared" si="27"/>
        <v>Correct</v>
      </c>
      <c r="L623" t="str">
        <f>sidekick_val!D623</f>
        <v>[ 9.    18.25   8.875  8.25 ]</v>
      </c>
      <c r="M623" t="str">
        <f>sidekick_val!E623</f>
        <v>[9.6089840e-05 9.9977303e-01 8.4798987e-05 4.5389625e-05]</v>
      </c>
      <c r="N623">
        <f>sidekick_val!F623</f>
        <v>1</v>
      </c>
      <c r="O623">
        <f>sidekick_val!G623</f>
        <v>2</v>
      </c>
      <c r="P623">
        <f>sidekick_val!H623</f>
        <v>0.99977000000000005</v>
      </c>
      <c r="Q623">
        <f>sidekick_val!I623</f>
        <v>5.0000000000000002E-5</v>
      </c>
      <c r="R623">
        <f>sidekick_val!J623</f>
        <v>18.25</v>
      </c>
      <c r="S623" t="str">
        <f t="shared" si="28"/>
        <v>Correct</v>
      </c>
      <c r="T623" t="str">
        <f>duo_val!D623</f>
        <v>[4.22965875e-06 9.99991863e-01 2.63815279e-06 1.26908569e-06]</v>
      </c>
      <c r="U623">
        <f>duo_val!E623</f>
        <v>1</v>
      </c>
      <c r="V623">
        <f>duo_val!G623</f>
        <v>0.99999000000000005</v>
      </c>
      <c r="W623" t="str">
        <f t="shared" si="29"/>
        <v>Correct</v>
      </c>
    </row>
    <row r="624" spans="1:23" x14ac:dyDescent="0.2">
      <c r="A624">
        <f>base_val!A624</f>
        <v>122</v>
      </c>
      <c r="B624" t="str">
        <f>base_val!B624</f>
        <v>Herbivores contribute to the same type of plants they eat when:</v>
      </c>
      <c r="C624">
        <f>base_val!C624</f>
        <v>3</v>
      </c>
      <c r="D624" t="str">
        <f>base_val!D624</f>
        <v>[ 9.5     9.1875 22.25    9.6875]</v>
      </c>
      <c r="E624" t="str">
        <f>base_val!E624</f>
        <v>[2.9022983e-06 2.1233668e-06 9.9999237e-01 3.5008400e-06]</v>
      </c>
      <c r="F624">
        <f>base_val!F624</f>
        <v>2</v>
      </c>
      <c r="G624">
        <f>base_val!G624</f>
        <v>2</v>
      </c>
      <c r="H624">
        <f>base_val!H624</f>
        <v>0.99999000000000005</v>
      </c>
      <c r="I624">
        <f>base_val!I624</f>
        <v>0</v>
      </c>
      <c r="J624">
        <f>base_val!J624</f>
        <v>22.25</v>
      </c>
      <c r="K624" t="str">
        <f t="shared" si="27"/>
        <v>Incorrect</v>
      </c>
      <c r="L624" t="str">
        <f>sidekick_val!D624</f>
        <v>[ 7.8125  7.8125 18.5     9.    ]</v>
      </c>
      <c r="M624" t="str">
        <f>sidekick_val!E624</f>
        <v>[2.2825776e-05 2.2825776e-05 9.9987984e-01 7.4842836e-05]</v>
      </c>
      <c r="N624">
        <f>sidekick_val!F624</f>
        <v>2</v>
      </c>
      <c r="O624">
        <f>sidekick_val!G624</f>
        <v>2</v>
      </c>
      <c r="P624">
        <f>sidekick_val!H624</f>
        <v>0.99987999999999999</v>
      </c>
      <c r="Q624">
        <f>sidekick_val!I624</f>
        <v>2.0000000000000002E-5</v>
      </c>
      <c r="R624">
        <f>sidekick_val!J624</f>
        <v>18.5</v>
      </c>
      <c r="S624" t="str">
        <f t="shared" si="28"/>
        <v>Incorrect</v>
      </c>
      <c r="T624" t="str">
        <f>duo_val!D624</f>
        <v>[9.45949445e-06 8.27750104e-06 9.99962028e-01 2.02345168e-05]</v>
      </c>
      <c r="U624">
        <f>duo_val!E624</f>
        <v>2</v>
      </c>
      <c r="V624">
        <f>duo_val!G624</f>
        <v>0.99995999999999996</v>
      </c>
      <c r="W624" t="str">
        <f t="shared" si="29"/>
        <v>Incorrect</v>
      </c>
    </row>
    <row r="625" spans="1:23" x14ac:dyDescent="0.2">
      <c r="A625">
        <f>base_val!A625</f>
        <v>123</v>
      </c>
      <c r="B625" t="str">
        <f>base_val!B625</f>
        <v>What converts electrical energy into light energy in a light bulb?</v>
      </c>
      <c r="C625">
        <f>base_val!C625</f>
        <v>2</v>
      </c>
      <c r="D625" t="str">
        <f>base_val!D625</f>
        <v>[10.       6.78125 25.75    10.3125 ]</v>
      </c>
      <c r="E625" t="str">
        <f>base_val!E625</f>
        <v>[1.4449803e-07 5.7806484e-09 1.0000000e+00 1.9750539e-07]</v>
      </c>
      <c r="F625">
        <f>base_val!F625</f>
        <v>2</v>
      </c>
      <c r="G625">
        <f>base_val!G625</f>
        <v>2</v>
      </c>
      <c r="H625">
        <f>base_val!H625</f>
        <v>1</v>
      </c>
      <c r="I625">
        <f>base_val!I625</f>
        <v>0</v>
      </c>
      <c r="J625">
        <f>base_val!J625</f>
        <v>25.75</v>
      </c>
      <c r="K625" t="str">
        <f t="shared" si="27"/>
        <v>Correct</v>
      </c>
      <c r="L625" t="str">
        <f>sidekick_val!D625</f>
        <v>[ 5.96875  6.8125  18.25     7.6875 ]</v>
      </c>
      <c r="M625" t="str">
        <f>sidekick_val!E625</f>
        <v>[4.63770039e-06 1.07829765e-05 9.99958038e-01 2.58670152e-05]</v>
      </c>
      <c r="N625">
        <f>sidekick_val!F625</f>
        <v>2</v>
      </c>
      <c r="O625">
        <f>sidekick_val!G625</f>
        <v>2</v>
      </c>
      <c r="P625">
        <f>sidekick_val!H625</f>
        <v>0.99995999999999996</v>
      </c>
      <c r="Q625">
        <f>sidekick_val!I625</f>
        <v>0</v>
      </c>
      <c r="R625">
        <f>sidekick_val!J625</f>
        <v>18.25</v>
      </c>
      <c r="S625" t="str">
        <f t="shared" si="28"/>
        <v>Correct</v>
      </c>
      <c r="T625" t="str">
        <f>duo_val!D625</f>
        <v>[1.05406276e-06 4.32224679e-07 9.99995289e-01 3.22441577e-06]</v>
      </c>
      <c r="U625">
        <f>duo_val!E625</f>
        <v>2</v>
      </c>
      <c r="V625">
        <f>duo_val!G625</f>
        <v>1</v>
      </c>
      <c r="W625" t="str">
        <f t="shared" si="29"/>
        <v>Correct</v>
      </c>
    </row>
    <row r="626" spans="1:23" x14ac:dyDescent="0.2">
      <c r="A626">
        <f>base_val!A626</f>
        <v>124</v>
      </c>
      <c r="B626" t="str">
        <f>base_val!B626</f>
        <v>A person wants to turn on their fan to cool down their room. In order to do this, they will have to</v>
      </c>
      <c r="C626">
        <f>base_val!C626</f>
        <v>0</v>
      </c>
      <c r="D626" t="str">
        <f>base_val!D626</f>
        <v>[30.25   15.     11.9375 12.6875]</v>
      </c>
      <c r="E626" t="str">
        <f>base_val!E626</f>
        <v>[1.0000000e+00 2.3823696e-07 1.1142491e-08 2.3588655e-08]</v>
      </c>
      <c r="F626">
        <f>base_val!F626</f>
        <v>0</v>
      </c>
      <c r="G626">
        <f>base_val!G626</f>
        <v>2</v>
      </c>
      <c r="H626">
        <f>base_val!H626</f>
        <v>1</v>
      </c>
      <c r="I626">
        <f>base_val!I626</f>
        <v>0</v>
      </c>
      <c r="J626">
        <f>base_val!J626</f>
        <v>30.25</v>
      </c>
      <c r="K626" t="str">
        <f t="shared" si="27"/>
        <v>Correct</v>
      </c>
      <c r="L626" t="str">
        <f>sidekick_val!D626</f>
        <v>[20.5    9.75  10.125 10.   ]</v>
      </c>
      <c r="M626" t="str">
        <f>sidekick_val!E626</f>
        <v>[9.9991989e-01 2.1443690e-05 3.1200387e-05 2.7534243e-05]</v>
      </c>
      <c r="N626">
        <f>sidekick_val!F626</f>
        <v>0</v>
      </c>
      <c r="O626">
        <f>sidekick_val!G626</f>
        <v>2</v>
      </c>
      <c r="P626">
        <f>sidekick_val!H626</f>
        <v>0.99992000000000003</v>
      </c>
      <c r="Q626">
        <f>sidekick_val!I626</f>
        <v>2.0000000000000002E-5</v>
      </c>
      <c r="R626">
        <f>sidekick_val!J626</f>
        <v>20.5</v>
      </c>
      <c r="S626" t="str">
        <f t="shared" si="28"/>
        <v>Correct</v>
      </c>
      <c r="T626" t="str">
        <f>duo_val!D626</f>
        <v>[9.99994463e-01 3.13749384e-06 1.05144800e-06 1.34838311e-06]</v>
      </c>
      <c r="U626">
        <f>duo_val!E626</f>
        <v>0</v>
      </c>
      <c r="V626">
        <f>duo_val!G626</f>
        <v>0.99999000000000005</v>
      </c>
      <c r="W626" t="str">
        <f t="shared" si="29"/>
        <v>Correct</v>
      </c>
    </row>
    <row r="627" spans="1:23" x14ac:dyDescent="0.2">
      <c r="A627">
        <f>base_val!A627</f>
        <v>125</v>
      </c>
      <c r="B627" t="str">
        <f>base_val!B627</f>
        <v>A river can disappear over a period of time?</v>
      </c>
      <c r="C627">
        <f>base_val!C627</f>
        <v>1</v>
      </c>
      <c r="D627" t="str">
        <f>base_val!D627</f>
        <v>[17.75   21.25    8.0625  9.5   ]</v>
      </c>
      <c r="E627" t="str">
        <f>base_val!E627</f>
        <v>[2.9311940e-02 9.7067809e-01 1.8189332e-06 7.6579954e-06]</v>
      </c>
      <c r="F627">
        <f>base_val!F627</f>
        <v>1</v>
      </c>
      <c r="G627">
        <f>base_val!G627</f>
        <v>2</v>
      </c>
      <c r="H627">
        <f>base_val!H627</f>
        <v>0.97067999999999999</v>
      </c>
      <c r="I627">
        <f>base_val!I627</f>
        <v>0</v>
      </c>
      <c r="J627">
        <f>base_val!J627</f>
        <v>21.25</v>
      </c>
      <c r="K627" t="str">
        <f t="shared" si="27"/>
        <v>Correct</v>
      </c>
      <c r="L627" t="str">
        <f>sidekick_val!D627</f>
        <v>[ 8.8125  18.125    7.96875  7.90625]</v>
      </c>
      <c r="M627" t="str">
        <f>sidekick_val!E627</f>
        <v>[9.0273563e-05 9.9983406e-01 3.8826176e-05 3.6473815e-05]</v>
      </c>
      <c r="N627">
        <f>sidekick_val!F627</f>
        <v>1</v>
      </c>
      <c r="O627">
        <f>sidekick_val!G627</f>
        <v>2</v>
      </c>
      <c r="P627">
        <f>sidekick_val!H627</f>
        <v>0.99983</v>
      </c>
      <c r="Q627">
        <f>sidekick_val!I627</f>
        <v>4.0000000000000003E-5</v>
      </c>
      <c r="R627">
        <f>sidekick_val!J627</f>
        <v>18.125</v>
      </c>
      <c r="S627" t="str">
        <f t="shared" si="28"/>
        <v>Correct</v>
      </c>
      <c r="T627" t="str">
        <f>duo_val!D627</f>
        <v>[1.07986148e-03 9.98890565e-01 1.06271878e-05 1.89463095e-05]</v>
      </c>
      <c r="U627">
        <f>duo_val!E627</f>
        <v>1</v>
      </c>
      <c r="V627">
        <f>duo_val!G627</f>
        <v>0.99888999999999994</v>
      </c>
      <c r="W627" t="str">
        <f t="shared" si="29"/>
        <v>Correct</v>
      </c>
    </row>
    <row r="628" spans="1:23" x14ac:dyDescent="0.2">
      <c r="A628">
        <f>base_val!A628</f>
        <v>126</v>
      </c>
      <c r="B628" t="str">
        <f>base_val!B628</f>
        <v>A temperature in the negatives during the night got slightly less negative during the day, which means it got more</v>
      </c>
      <c r="C628">
        <f>base_val!C628</f>
        <v>1</v>
      </c>
      <c r="D628" t="str">
        <f>base_val!D628</f>
        <v>[12.5625 30.375  10.5625  9.375 ]</v>
      </c>
      <c r="E628" t="str">
        <f>base_val!E628</f>
        <v>[1.8370862e-08 1.0000000e+00 2.4862259e-09 7.5825607e-10]</v>
      </c>
      <c r="F628">
        <f>base_val!F628</f>
        <v>1</v>
      </c>
      <c r="G628">
        <f>base_val!G628</f>
        <v>2</v>
      </c>
      <c r="H628">
        <f>base_val!H628</f>
        <v>1</v>
      </c>
      <c r="I628">
        <f>base_val!I628</f>
        <v>0</v>
      </c>
      <c r="J628">
        <f>base_val!J628</f>
        <v>30.375</v>
      </c>
      <c r="K628" t="str">
        <f t="shared" si="27"/>
        <v>Correct</v>
      </c>
      <c r="L628" t="str">
        <f>sidekick_val!D628</f>
        <v>[10.     19.5     9.0625  9.5   ]</v>
      </c>
      <c r="M628" t="str">
        <f>sidekick_val!E628</f>
        <v>[7.4840696e-05 9.9985123e-01 2.9308037e-05 4.5393175e-05]</v>
      </c>
      <c r="N628">
        <f>sidekick_val!F628</f>
        <v>1</v>
      </c>
      <c r="O628">
        <f>sidekick_val!G628</f>
        <v>2</v>
      </c>
      <c r="P628">
        <f>sidekick_val!H628</f>
        <v>0.99985000000000002</v>
      </c>
      <c r="Q628">
        <f>sidekick_val!I628</f>
        <v>3.0000000000000001E-5</v>
      </c>
      <c r="R628">
        <f>sidekick_val!J628</f>
        <v>19.5</v>
      </c>
      <c r="S628" t="str">
        <f t="shared" si="28"/>
        <v>Correct</v>
      </c>
      <c r="T628" t="str">
        <f>duo_val!D628</f>
        <v>[2.14898860e-06 9.99996903e-01 5.34551453e-07 4.13576829e-07]</v>
      </c>
      <c r="U628">
        <f>duo_val!E628</f>
        <v>1</v>
      </c>
      <c r="V628">
        <f>duo_val!G628</f>
        <v>1</v>
      </c>
      <c r="W628" t="str">
        <f t="shared" si="29"/>
        <v>Correct</v>
      </c>
    </row>
    <row r="629" spans="1:23" x14ac:dyDescent="0.2">
      <c r="A629">
        <f>base_val!A629</f>
        <v>127</v>
      </c>
      <c r="B629" t="str">
        <f>base_val!B629</f>
        <v>Corn is eaten by</v>
      </c>
      <c r="C629">
        <f>base_val!C629</f>
        <v>2</v>
      </c>
      <c r="D629" t="str">
        <f>base_val!D629</f>
        <v>[ 9.     11.3125 26.125   7.875 ]</v>
      </c>
      <c r="E629" t="str">
        <f>base_val!E629</f>
        <v>[3.6534821e-08 3.6898862e-07 1.0000000e+00 1.1861120e-08]</v>
      </c>
      <c r="F629">
        <f>base_val!F629</f>
        <v>2</v>
      </c>
      <c r="G629">
        <f>base_val!G629</f>
        <v>2</v>
      </c>
      <c r="H629">
        <f>base_val!H629</f>
        <v>1</v>
      </c>
      <c r="I629">
        <f>base_val!I629</f>
        <v>0</v>
      </c>
      <c r="J629">
        <f>base_val!J629</f>
        <v>26.125</v>
      </c>
      <c r="K629" t="str">
        <f t="shared" si="27"/>
        <v>Correct</v>
      </c>
      <c r="L629" t="str">
        <f>sidekick_val!D629</f>
        <v>[ 7.28125  7.75     8.      15.875  ]</v>
      </c>
      <c r="M629" t="str">
        <f>sidekick_val!E629</f>
        <v>[1.8510058e-04 2.9578988e-04 3.7980176e-04 9.9913919e-01]</v>
      </c>
      <c r="N629">
        <f>sidekick_val!F629</f>
        <v>3</v>
      </c>
      <c r="O629">
        <f>sidekick_val!G629</f>
        <v>2</v>
      </c>
      <c r="P629">
        <f>sidekick_val!H629</f>
        <v>0.99914000000000003</v>
      </c>
      <c r="Q629">
        <f>sidekick_val!I629</f>
        <v>1.9000000000000001E-4</v>
      </c>
      <c r="R629">
        <f>sidekick_val!J629</f>
        <v>15.875</v>
      </c>
      <c r="S629" t="str">
        <f t="shared" si="28"/>
        <v>Incorrect</v>
      </c>
      <c r="T629" t="str">
        <f>duo_val!D629</f>
        <v>[4.24306610e-04 1.49028924e-03 9.62021564e-01 3.60638397e-02]</v>
      </c>
      <c r="U629">
        <f>duo_val!E629</f>
        <v>2</v>
      </c>
      <c r="V629">
        <f>duo_val!G629</f>
        <v>0.96201999999999999</v>
      </c>
      <c r="W629" t="str">
        <f t="shared" si="29"/>
        <v>Correct</v>
      </c>
    </row>
    <row r="630" spans="1:23" x14ac:dyDescent="0.2">
      <c r="A630">
        <f>base_val!A630</f>
        <v>128</v>
      </c>
      <c r="B630" t="str">
        <f>base_val!B630</f>
        <v>What is natural gas?</v>
      </c>
      <c r="C630">
        <f>base_val!C630</f>
        <v>0</v>
      </c>
      <c r="D630" t="str">
        <f>base_val!D630</f>
        <v>[21.75     5.9375   6.09375  5.34375]</v>
      </c>
      <c r="E630" t="str">
        <f>base_val!E630</f>
        <v>[1.0000000e+00 1.3574333e-07 1.5870003e-07 7.4964589e-08]</v>
      </c>
      <c r="F630">
        <f>base_val!F630</f>
        <v>0</v>
      </c>
      <c r="G630">
        <f>base_val!G630</f>
        <v>2</v>
      </c>
      <c r="H630">
        <f>base_val!H630</f>
        <v>1</v>
      </c>
      <c r="I630">
        <f>base_val!I630</f>
        <v>0</v>
      </c>
      <c r="J630">
        <f>base_val!J630</f>
        <v>21.75</v>
      </c>
      <c r="K630" t="str">
        <f t="shared" si="27"/>
        <v>Correct</v>
      </c>
      <c r="L630" t="str">
        <f>sidekick_val!D630</f>
        <v>[17.75     5.21875  5.65625  5.625  ]</v>
      </c>
      <c r="M630" t="str">
        <f>sidekick_val!E630</f>
        <v>[9.9998474e-01 3.6119409e-06 5.5942837e-06 5.4221655e-06]</v>
      </c>
      <c r="N630">
        <f>sidekick_val!F630</f>
        <v>0</v>
      </c>
      <c r="O630">
        <f>sidekick_val!G630</f>
        <v>2</v>
      </c>
      <c r="P630">
        <f>sidekick_val!H630</f>
        <v>0.99997999999999998</v>
      </c>
      <c r="Q630">
        <f>sidekick_val!I630</f>
        <v>0</v>
      </c>
      <c r="R630">
        <f>sidekick_val!J630</f>
        <v>17.75</v>
      </c>
      <c r="S630" t="str">
        <f t="shared" si="28"/>
        <v>Correct</v>
      </c>
      <c r="T630" t="str">
        <f>duo_val!D630</f>
        <v>[9.99997018e-01 8.89354299e-07 1.22153757e-06 8.70977942e-07]</v>
      </c>
      <c r="U630">
        <f>duo_val!E630</f>
        <v>0</v>
      </c>
      <c r="V630">
        <f>duo_val!G630</f>
        <v>1</v>
      </c>
      <c r="W630" t="str">
        <f t="shared" si="29"/>
        <v>Correct</v>
      </c>
    </row>
    <row r="631" spans="1:23" x14ac:dyDescent="0.2">
      <c r="A631">
        <f>base_val!A631</f>
        <v>129</v>
      </c>
      <c r="B631" t="str">
        <f>base_val!B631</f>
        <v>Decomposition</v>
      </c>
      <c r="C631">
        <f>base_val!C631</f>
        <v>2</v>
      </c>
      <c r="D631" t="str">
        <f>base_val!D631</f>
        <v>[10.375 10.    26.875  9.5  ]</v>
      </c>
      <c r="E631" t="str">
        <f>base_val!E631</f>
        <v>[6.8256035e-08 4.6911641e-08 1.0000000e+00 2.8453348e-08]</v>
      </c>
      <c r="F631">
        <f>base_val!F631</f>
        <v>2</v>
      </c>
      <c r="G631">
        <f>base_val!G631</f>
        <v>2</v>
      </c>
      <c r="H631">
        <f>base_val!H631</f>
        <v>1</v>
      </c>
      <c r="I631">
        <f>base_val!I631</f>
        <v>0</v>
      </c>
      <c r="J631">
        <f>base_val!J631</f>
        <v>26.875</v>
      </c>
      <c r="K631" t="str">
        <f t="shared" si="27"/>
        <v>Correct</v>
      </c>
      <c r="L631" t="str">
        <f>sidekick_val!D631</f>
        <v>[ 7.21875  5.46875 18.5      6.40625]</v>
      </c>
      <c r="M631" t="str">
        <f>sidekick_val!E631</f>
        <v>[1.2606841e-05 2.1907404e-06 9.9997902e-01 5.5942514e-06]</v>
      </c>
      <c r="N631">
        <f>sidekick_val!F631</f>
        <v>2</v>
      </c>
      <c r="O631">
        <f>sidekick_val!G631</f>
        <v>2</v>
      </c>
      <c r="P631">
        <f>sidekick_val!H631</f>
        <v>0.99997999999999998</v>
      </c>
      <c r="Q631">
        <f>sidekick_val!I631</f>
        <v>0</v>
      </c>
      <c r="R631">
        <f>sidekick_val!J631</f>
        <v>18.5</v>
      </c>
      <c r="S631" t="str">
        <f t="shared" si="28"/>
        <v>Correct</v>
      </c>
      <c r="T631" t="str">
        <f>duo_val!D631</f>
        <v>[1.35686720e-06 4.24213227e-07 9.99997633e-01 5.86245255e-07]</v>
      </c>
      <c r="U631">
        <f>duo_val!E631</f>
        <v>2</v>
      </c>
      <c r="V631">
        <f>duo_val!G631</f>
        <v>1</v>
      </c>
      <c r="W631" t="str">
        <f t="shared" si="29"/>
        <v>Correct</v>
      </c>
    </row>
    <row r="632" spans="1:23" x14ac:dyDescent="0.2">
      <c r="A632">
        <f>base_val!A632</f>
        <v>130</v>
      </c>
      <c r="B632" t="str">
        <f>base_val!B632</f>
        <v>Sunlight</v>
      </c>
      <c r="C632">
        <f>base_val!C632</f>
        <v>0</v>
      </c>
      <c r="D632" t="str">
        <f>base_val!D632</f>
        <v>[20.125    8.625    5.5      6.40625]</v>
      </c>
      <c r="E632" t="str">
        <f>base_val!E632</f>
        <v>[9.9998856e-01 1.0129977e-05 4.4508016e-07 1.1015840e-06]</v>
      </c>
      <c r="F632">
        <f>base_val!F632</f>
        <v>0</v>
      </c>
      <c r="G632">
        <f>base_val!G632</f>
        <v>2</v>
      </c>
      <c r="H632">
        <f>base_val!H632</f>
        <v>0.99999000000000005</v>
      </c>
      <c r="I632">
        <f>base_val!I632</f>
        <v>0</v>
      </c>
      <c r="J632">
        <f>base_val!J632</f>
        <v>20.125</v>
      </c>
      <c r="K632" t="str">
        <f t="shared" si="27"/>
        <v>Correct</v>
      </c>
      <c r="L632" t="str">
        <f>sidekick_val!D632</f>
        <v>[ 6.3125   5.09375  5.1875  15.     ]</v>
      </c>
      <c r="M632" t="str">
        <f>sidekick_val!E632</f>
        <v>[1.6863504e-04 4.9848422e-05 5.4747783e-05 9.9972636e-01]</v>
      </c>
      <c r="N632">
        <f>sidekick_val!F632</f>
        <v>3</v>
      </c>
      <c r="O632">
        <f>sidekick_val!G632</f>
        <v>2</v>
      </c>
      <c r="P632">
        <f>sidekick_val!H632</f>
        <v>0.99973000000000001</v>
      </c>
      <c r="Q632">
        <f>sidekick_val!I632</f>
        <v>5.0000000000000002E-5</v>
      </c>
      <c r="R632">
        <f>sidekick_val!J632</f>
        <v>15</v>
      </c>
      <c r="S632" t="str">
        <f t="shared" si="28"/>
        <v>Incorrect</v>
      </c>
      <c r="T632" t="str">
        <f>duo_val!D632</f>
        <v>[0.70508168 0.00258091 0.00071682 0.29162059]</v>
      </c>
      <c r="U632">
        <f>duo_val!E632</f>
        <v>0</v>
      </c>
      <c r="V632">
        <f>duo_val!G632</f>
        <v>0.70508000000000004</v>
      </c>
      <c r="W632" t="str">
        <f t="shared" si="29"/>
        <v>Correct</v>
      </c>
    </row>
    <row r="633" spans="1:23" x14ac:dyDescent="0.2">
      <c r="A633">
        <f>base_val!A633</f>
        <v>131</v>
      </c>
      <c r="B633" t="str">
        <f>base_val!B633</f>
        <v>Science fact: a cavern is formed by carbonic acid in groundwater seeping through rock and dissolving</v>
      </c>
      <c r="C633">
        <f>base_val!C633</f>
        <v>0</v>
      </c>
      <c r="D633" t="str">
        <f>base_val!D633</f>
        <v>[24.25   13.8125 10.75   10.875 ]</v>
      </c>
      <c r="E633" t="str">
        <f>base_val!E633</f>
        <v>[9.9996758e-01 2.9311448e-05 1.3709147e-06 1.5534498e-06]</v>
      </c>
      <c r="F633">
        <f>base_val!F633</f>
        <v>0</v>
      </c>
      <c r="G633">
        <f>base_val!G633</f>
        <v>2</v>
      </c>
      <c r="H633">
        <f>base_val!H633</f>
        <v>0.99997000000000003</v>
      </c>
      <c r="I633">
        <f>base_val!I633</f>
        <v>0</v>
      </c>
      <c r="J633">
        <f>base_val!J633</f>
        <v>24.25</v>
      </c>
      <c r="K633" t="str">
        <f t="shared" si="27"/>
        <v>Correct</v>
      </c>
      <c r="L633" t="str">
        <f>sidekick_val!D633</f>
        <v>[18.875   8.8125  9.3125  9.8125]</v>
      </c>
      <c r="M633" t="str">
        <f>sidekick_val!E633</f>
        <v>[9.9977112e-01 4.2639527e-05 7.0300695e-05 1.1590625e-04]</v>
      </c>
      <c r="N633">
        <f>sidekick_val!F633</f>
        <v>0</v>
      </c>
      <c r="O633">
        <f>sidekick_val!G633</f>
        <v>2</v>
      </c>
      <c r="P633">
        <f>sidekick_val!H633</f>
        <v>0.99977000000000005</v>
      </c>
      <c r="Q633">
        <f>sidekick_val!I633</f>
        <v>4.0000000000000003E-5</v>
      </c>
      <c r="R633">
        <f>sidekick_val!J633</f>
        <v>18.875</v>
      </c>
      <c r="S633" t="str">
        <f t="shared" si="28"/>
        <v>Correct</v>
      </c>
      <c r="T633" t="str">
        <f>duo_val!D633</f>
        <v>[9.99932211e-01 3.63345608e-05 1.30804948e-05 1.83742234e-05]</v>
      </c>
      <c r="U633">
        <f>duo_val!E633</f>
        <v>0</v>
      </c>
      <c r="V633">
        <f>duo_val!G633</f>
        <v>0.99992999999999999</v>
      </c>
      <c r="W633" t="str">
        <f t="shared" si="29"/>
        <v>Correct</v>
      </c>
    </row>
    <row r="634" spans="1:23" x14ac:dyDescent="0.2">
      <c r="A634">
        <f>base_val!A634</f>
        <v>132</v>
      </c>
      <c r="B634" t="str">
        <f>base_val!B634</f>
        <v>Deer entered the city</v>
      </c>
      <c r="C634">
        <f>base_val!C634</f>
        <v>1</v>
      </c>
      <c r="D634" t="str">
        <f>base_val!D634</f>
        <v>[ 8.875  25.5     6.4375  7.4375]</v>
      </c>
      <c r="E634" t="str">
        <f>base_val!E634</f>
        <v>[6.0235742e-08 1.0000000e+00 5.2633400e-09 1.4307242e-08]</v>
      </c>
      <c r="F634">
        <f>base_val!F634</f>
        <v>1</v>
      </c>
      <c r="G634">
        <f>base_val!G634</f>
        <v>2</v>
      </c>
      <c r="H634">
        <f>base_val!H634</f>
        <v>1</v>
      </c>
      <c r="I634">
        <f>base_val!I634</f>
        <v>0</v>
      </c>
      <c r="J634">
        <f>base_val!J634</f>
        <v>25.5</v>
      </c>
      <c r="K634" t="str">
        <f t="shared" si="27"/>
        <v>Correct</v>
      </c>
      <c r="L634" t="str">
        <f>sidekick_val!D634</f>
        <v>[ 6.875 18.5    8.875  8.25 ]</v>
      </c>
      <c r="M634" t="str">
        <f>sidekick_val!E634</f>
        <v>[8.938788e-06 9.998894e-01 6.604920e-05 3.535359e-05]</v>
      </c>
      <c r="N634">
        <f>sidekick_val!F634</f>
        <v>1</v>
      </c>
      <c r="O634">
        <f>sidekick_val!G634</f>
        <v>2</v>
      </c>
      <c r="P634">
        <f>sidekick_val!H634</f>
        <v>0.99988999999999995</v>
      </c>
      <c r="Q634">
        <f>sidekick_val!I634</f>
        <v>1.0000000000000001E-5</v>
      </c>
      <c r="R634">
        <f>sidekick_val!J634</f>
        <v>18.5</v>
      </c>
      <c r="S634" t="str">
        <f t="shared" si="28"/>
        <v>Correct</v>
      </c>
      <c r="T634" t="str">
        <f>duo_val!D634</f>
        <v>[1.05639469e-06 9.99996514e-01 1.17289700e-06 1.25679075e-06]</v>
      </c>
      <c r="U634">
        <f>duo_val!E634</f>
        <v>1</v>
      </c>
      <c r="V634">
        <f>duo_val!G634</f>
        <v>1</v>
      </c>
      <c r="W634" t="str">
        <f t="shared" si="29"/>
        <v>Correct</v>
      </c>
    </row>
    <row r="635" spans="1:23" x14ac:dyDescent="0.2">
      <c r="A635">
        <f>base_val!A635</f>
        <v>133</v>
      </c>
      <c r="B635" t="str">
        <f>base_val!B635</f>
        <v>the hourly totals of sunshine are directly connect to</v>
      </c>
      <c r="C635">
        <f>base_val!C635</f>
        <v>1</v>
      </c>
      <c r="D635" t="str">
        <f>base_val!D635</f>
        <v>[ 9.9375   9.3125   7.53125 24.625  ]</v>
      </c>
      <c r="E635" t="str">
        <f>base_val!E635</f>
        <v>[4.1811890e-07 2.2380291e-07 3.7694562e-08 1.0000000e+00]</v>
      </c>
      <c r="F635">
        <f>base_val!F635</f>
        <v>3</v>
      </c>
      <c r="G635">
        <f>base_val!G635</f>
        <v>2</v>
      </c>
      <c r="H635">
        <f>base_val!H635</f>
        <v>1</v>
      </c>
      <c r="I635">
        <f>base_val!I635</f>
        <v>0</v>
      </c>
      <c r="J635">
        <f>base_val!J635</f>
        <v>24.625</v>
      </c>
      <c r="K635" t="str">
        <f t="shared" si="27"/>
        <v>Incorrect</v>
      </c>
      <c r="L635" t="str">
        <f>sidekick_val!D635</f>
        <v>[ 5.46875  6.84375  7.53125 15.     ]</v>
      </c>
      <c r="M635" t="str">
        <f>sidekick_val!E635</f>
        <v>[7.248145e-05 2.866697e-04 5.701108e-04 9.990706e-01]</v>
      </c>
      <c r="N635">
        <f>sidekick_val!F635</f>
        <v>3</v>
      </c>
      <c r="O635">
        <f>sidekick_val!G635</f>
        <v>2</v>
      </c>
      <c r="P635">
        <f>sidekick_val!H635</f>
        <v>0.99907000000000001</v>
      </c>
      <c r="Q635">
        <f>sidekick_val!I635</f>
        <v>6.9999999999999994E-5</v>
      </c>
      <c r="R635">
        <f>sidekick_val!J635</f>
        <v>15</v>
      </c>
      <c r="S635" t="str">
        <f t="shared" si="28"/>
        <v>Incorrect</v>
      </c>
      <c r="T635" t="str">
        <f>duo_val!D635</f>
        <v>[8.01925540e-06 1.34986205e-05 9.35220998e-06 9.99969130e-01]</v>
      </c>
      <c r="U635">
        <f>duo_val!E635</f>
        <v>3</v>
      </c>
      <c r="V635">
        <f>duo_val!G635</f>
        <v>0.99997000000000003</v>
      </c>
      <c r="W635" t="str">
        <f t="shared" si="29"/>
        <v>Incorrect</v>
      </c>
    </row>
    <row r="636" spans="1:23" x14ac:dyDescent="0.2">
      <c r="A636">
        <f>base_val!A636</f>
        <v>134</v>
      </c>
      <c r="B636" t="str">
        <f>base_val!B636</f>
        <v>Remora fish</v>
      </c>
      <c r="C636">
        <f>base_val!C636</f>
        <v>3</v>
      </c>
      <c r="D636" t="str">
        <f>base_val!D636</f>
        <v>[15.8125 22.25   12.625  27.125 ]</v>
      </c>
      <c r="E636" t="str">
        <f>base_val!E636</f>
        <v>[1.2126494e-05 7.5771515e-03 5.0052017e-07 9.9241102e-01]</v>
      </c>
      <c r="F636">
        <f>base_val!F636</f>
        <v>3</v>
      </c>
      <c r="G636">
        <f>base_val!G636</f>
        <v>2</v>
      </c>
      <c r="H636">
        <f>base_val!H636</f>
        <v>0.99241000000000001</v>
      </c>
      <c r="I636">
        <f>base_val!I636</f>
        <v>0</v>
      </c>
      <c r="J636">
        <f>base_val!J636</f>
        <v>27.125</v>
      </c>
      <c r="K636" t="str">
        <f t="shared" si="27"/>
        <v>Correct</v>
      </c>
      <c r="L636" t="str">
        <f>sidekick_val!D636</f>
        <v>[ 8.375  9.125  8.    21.5  ]</v>
      </c>
      <c r="M636" t="str">
        <f>sidekick_val!E636</f>
        <v>[1.9947186e-06 4.2228189e-06 1.3709487e-06 9.9999237e-01]</v>
      </c>
      <c r="N636">
        <f>sidekick_val!F636</f>
        <v>3</v>
      </c>
      <c r="O636">
        <f>sidekick_val!G636</f>
        <v>2</v>
      </c>
      <c r="P636">
        <f>sidekick_val!H636</f>
        <v>0.99999000000000005</v>
      </c>
      <c r="Q636">
        <f>sidekick_val!I636</f>
        <v>0</v>
      </c>
      <c r="R636">
        <f>sidekick_val!J636</f>
        <v>21.5</v>
      </c>
      <c r="S636" t="str">
        <f t="shared" si="28"/>
        <v>Correct</v>
      </c>
      <c r="T636" t="str">
        <f>duo_val!D636</f>
        <v>[4.32569479e-06 1.03945756e-04 8.94287780e-07 9.99890834e-01]</v>
      </c>
      <c r="U636">
        <f>duo_val!E636</f>
        <v>3</v>
      </c>
      <c r="V636">
        <f>duo_val!G636</f>
        <v>0.99988999999999995</v>
      </c>
      <c r="W636" t="str">
        <f t="shared" si="29"/>
        <v>Correct</v>
      </c>
    </row>
    <row r="637" spans="1:23" x14ac:dyDescent="0.2">
      <c r="A637">
        <f>base_val!A637</f>
        <v>135</v>
      </c>
      <c r="B637" t="str">
        <f>base_val!B637</f>
        <v>A plant root growing into rock cracks is an example of what?</v>
      </c>
      <c r="C637">
        <f>base_val!C637</f>
        <v>3</v>
      </c>
      <c r="D637" t="str">
        <f>base_val!D637</f>
        <v>[ 7.25    6.3125  4.375  24.25  ]</v>
      </c>
      <c r="E637" t="str">
        <f>base_val!E637</f>
        <v>[4.1399378e-08 1.6212230e-08 2.3355931e-09 1.0000000e+00]</v>
      </c>
      <c r="F637">
        <f>base_val!F637</f>
        <v>3</v>
      </c>
      <c r="G637">
        <f>base_val!G637</f>
        <v>2</v>
      </c>
      <c r="H637">
        <f>base_val!H637</f>
        <v>1</v>
      </c>
      <c r="I637">
        <f>base_val!I637</f>
        <v>0</v>
      </c>
      <c r="J637">
        <f>base_val!J637</f>
        <v>24.25</v>
      </c>
      <c r="K637" t="str">
        <f t="shared" si="27"/>
        <v>Correct</v>
      </c>
      <c r="L637" t="str">
        <f>sidekick_val!D637</f>
        <v>[ 7.375   7.625   6.5625 20.    ]</v>
      </c>
      <c r="M637" t="str">
        <f>sidekick_val!E637</f>
        <v>[3.2887285e-06 4.2228112e-06 1.4593644e-06 9.9999046e-01]</v>
      </c>
      <c r="N637">
        <f>sidekick_val!F637</f>
        <v>3</v>
      </c>
      <c r="O637">
        <f>sidekick_val!G637</f>
        <v>2</v>
      </c>
      <c r="P637">
        <f>sidekick_val!H637</f>
        <v>0.99999000000000005</v>
      </c>
      <c r="Q637">
        <f>sidekick_val!I637</f>
        <v>0</v>
      </c>
      <c r="R637">
        <f>sidekick_val!J637</f>
        <v>20</v>
      </c>
      <c r="S637" t="str">
        <f t="shared" si="28"/>
        <v>Correct</v>
      </c>
      <c r="T637" t="str">
        <f>duo_val!D637</f>
        <v>[5.07539882e-07 3.92430542e-07 9.33281379e-08 9.99999007e-01]</v>
      </c>
      <c r="U637">
        <f>duo_val!E637</f>
        <v>3</v>
      </c>
      <c r="V637">
        <f>duo_val!G637</f>
        <v>1</v>
      </c>
      <c r="W637" t="str">
        <f t="shared" si="29"/>
        <v>Correct</v>
      </c>
    </row>
    <row r="638" spans="1:23" x14ac:dyDescent="0.2">
      <c r="A638">
        <f>base_val!A638</f>
        <v>136</v>
      </c>
      <c r="B638" t="str">
        <f>base_val!B638</f>
        <v>What does the earth orbit that causes the seasons to change?</v>
      </c>
      <c r="C638">
        <f>base_val!C638</f>
        <v>0</v>
      </c>
      <c r="D638" t="str">
        <f>base_val!D638</f>
        <v>[26.125  10.3125  7.875   8.125 ]</v>
      </c>
      <c r="E638" t="str">
        <f>base_val!E638</f>
        <v>[1.0000000e+00 1.3574333e-07 1.1861120e-08 1.5229979e-08]</v>
      </c>
      <c r="F638">
        <f>base_val!F638</f>
        <v>0</v>
      </c>
      <c r="G638">
        <f>base_val!G638</f>
        <v>2</v>
      </c>
      <c r="H638">
        <f>base_val!H638</f>
        <v>1</v>
      </c>
      <c r="I638">
        <f>base_val!I638</f>
        <v>0</v>
      </c>
      <c r="J638">
        <f>base_val!J638</f>
        <v>26.125</v>
      </c>
      <c r="K638" t="str">
        <f t="shared" si="27"/>
        <v>Correct</v>
      </c>
      <c r="L638" t="str">
        <f>sidekick_val!D638</f>
        <v>[16.875    4.78125  4.125    4.125  ]</v>
      </c>
      <c r="M638" t="str">
        <f>sidekick_val!E638</f>
        <v>[9.9998856e-01 5.5943051e-06 2.9022872e-06 2.9022872e-06]</v>
      </c>
      <c r="N638">
        <f>sidekick_val!F638</f>
        <v>0</v>
      </c>
      <c r="O638">
        <f>sidekick_val!G638</f>
        <v>2</v>
      </c>
      <c r="P638">
        <f>sidekick_val!H638</f>
        <v>0.99999000000000005</v>
      </c>
      <c r="Q638">
        <f>sidekick_val!I638</f>
        <v>0</v>
      </c>
      <c r="R638">
        <f>sidekick_val!J638</f>
        <v>16.875</v>
      </c>
      <c r="S638" t="str">
        <f t="shared" si="28"/>
        <v>Correct</v>
      </c>
      <c r="T638" t="str">
        <f>duo_val!D638</f>
        <v>[9.99998272e-01 1.14267581e-06 2.77010217e-07 3.08227038e-07]</v>
      </c>
      <c r="U638">
        <f>duo_val!E638</f>
        <v>0</v>
      </c>
      <c r="V638">
        <f>duo_val!G638</f>
        <v>1</v>
      </c>
      <c r="W638" t="str">
        <f t="shared" si="29"/>
        <v>Correct</v>
      </c>
    </row>
    <row r="639" spans="1:23" x14ac:dyDescent="0.2">
      <c r="A639">
        <f>base_val!A639</f>
        <v>137</v>
      </c>
      <c r="B639" t="str">
        <f>base_val!B639</f>
        <v>There are metals which will always point north such as</v>
      </c>
      <c r="C639">
        <f>base_val!C639</f>
        <v>0</v>
      </c>
      <c r="D639" t="str">
        <f>base_val!D639</f>
        <v>[15.125   21.625    7.15625  9.5    ]</v>
      </c>
      <c r="E639" t="str">
        <f>base_val!E639</f>
        <v>[1.5011727e-03 9.9849242e-01 5.1957289e-07 5.4140737e-06]</v>
      </c>
      <c r="F639">
        <f>base_val!F639</f>
        <v>1</v>
      </c>
      <c r="G639">
        <f>base_val!G639</f>
        <v>2</v>
      </c>
      <c r="H639">
        <f>base_val!H639</f>
        <v>0.99848999999999999</v>
      </c>
      <c r="I639">
        <f>base_val!I639</f>
        <v>0</v>
      </c>
      <c r="J639">
        <f>base_val!J639</f>
        <v>21.625</v>
      </c>
      <c r="K639" t="str">
        <f t="shared" si="27"/>
        <v>Incorrect</v>
      </c>
      <c r="L639" t="str">
        <f>sidekick_val!D639</f>
        <v>[16.875    7.0625   6.84375  7.34375]</v>
      </c>
      <c r="M639" t="str">
        <f>sidekick_val!E639</f>
        <v>[9.9982834e-01 5.4753367e-05 4.3995569e-05 7.2536430e-05]</v>
      </c>
      <c r="N639">
        <f>sidekick_val!F639</f>
        <v>0</v>
      </c>
      <c r="O639">
        <f>sidekick_val!G639</f>
        <v>2</v>
      </c>
      <c r="P639">
        <f>sidekick_val!H639</f>
        <v>0.99983</v>
      </c>
      <c r="Q639">
        <f>sidekick_val!I639</f>
        <v>4.0000000000000003E-5</v>
      </c>
      <c r="R639">
        <f>sidekick_val!J639</f>
        <v>16.875</v>
      </c>
      <c r="S639" t="str">
        <f t="shared" si="28"/>
        <v>Correct</v>
      </c>
      <c r="T639" t="str">
        <f>duo_val!D639</f>
        <v>[9.44619127e-01 5.49170724e-02 1.00307526e-04 3.63492949e-04]</v>
      </c>
      <c r="U639">
        <f>duo_val!E639</f>
        <v>0</v>
      </c>
      <c r="V639">
        <f>duo_val!G639</f>
        <v>0.94462000000000002</v>
      </c>
      <c r="W639" t="str">
        <f t="shared" si="29"/>
        <v>Correct</v>
      </c>
    </row>
    <row r="640" spans="1:23" x14ac:dyDescent="0.2">
      <c r="A640">
        <f>base_val!A640</f>
        <v>138</v>
      </c>
      <c r="B640" t="str">
        <f>base_val!B640</f>
        <v>A white environment is likely to be found</v>
      </c>
      <c r="C640">
        <f>base_val!C640</f>
        <v>1</v>
      </c>
      <c r="D640" t="str">
        <f>base_val!D640</f>
        <v>[10.625  23.75    9.3125 10.375 ]</v>
      </c>
      <c r="E640" t="str">
        <f>base_val!E640</f>
        <v>[1.9947261e-06 9.9999619e-01 5.3687324e-07 1.5534943e-06]</v>
      </c>
      <c r="F640">
        <f>base_val!F640</f>
        <v>1</v>
      </c>
      <c r="G640">
        <f>base_val!G640</f>
        <v>2</v>
      </c>
      <c r="H640">
        <f>base_val!H640</f>
        <v>1</v>
      </c>
      <c r="I640">
        <f>base_val!I640</f>
        <v>0</v>
      </c>
      <c r="J640">
        <f>base_val!J640</f>
        <v>23.75</v>
      </c>
      <c r="K640" t="str">
        <f t="shared" si="27"/>
        <v>Correct</v>
      </c>
      <c r="L640" t="str">
        <f>sidekick_val!D640</f>
        <v>[ 6.59375  6.84375 16.5     10.125  ]</v>
      </c>
      <c r="M640" t="str">
        <f>sidekick_val!E640</f>
        <v>[4.9771610e-05 6.3908017e-05 9.9818587e-01 1.7005291e-03]</v>
      </c>
      <c r="N640">
        <f>sidekick_val!F640</f>
        <v>2</v>
      </c>
      <c r="O640">
        <f>sidekick_val!G640</f>
        <v>2</v>
      </c>
      <c r="P640">
        <f>sidekick_val!H640</f>
        <v>0.99819000000000002</v>
      </c>
      <c r="Q640">
        <f>sidekick_val!I640</f>
        <v>5.0000000000000002E-5</v>
      </c>
      <c r="R640">
        <f>sidekick_val!J640</f>
        <v>16.5</v>
      </c>
      <c r="S640" t="str">
        <f t="shared" si="28"/>
        <v>Incorrect</v>
      </c>
      <c r="T640" t="str">
        <f>duo_val!D640</f>
        <v>[0.0020485  0.64316098 0.34087121 0.01391931]</v>
      </c>
      <c r="U640">
        <f>duo_val!E640</f>
        <v>1</v>
      </c>
      <c r="V640">
        <f>duo_val!G640</f>
        <v>0.64315999999999995</v>
      </c>
      <c r="W640" t="str">
        <f t="shared" si="29"/>
        <v>Correct</v>
      </c>
    </row>
    <row r="641" spans="1:23" x14ac:dyDescent="0.2">
      <c r="A641">
        <f>base_val!A641</f>
        <v>139</v>
      </c>
      <c r="B641" t="str">
        <f>base_val!B641</f>
        <v>One step in creating an alternative fuel is</v>
      </c>
      <c r="C641">
        <f>base_val!C641</f>
        <v>2</v>
      </c>
      <c r="D641" t="str">
        <f>base_val!D641</f>
        <v>[14.5   13.875 28.375 14.125]</v>
      </c>
      <c r="E641" t="str">
        <f>base_val!E641</f>
        <v>[9.422437e-07 5.043467e-07 9.999981e-01 6.475940e-07]</v>
      </c>
      <c r="F641">
        <f>base_val!F641</f>
        <v>2</v>
      </c>
      <c r="G641">
        <f>base_val!G641</f>
        <v>2</v>
      </c>
      <c r="H641">
        <f>base_val!H641</f>
        <v>1</v>
      </c>
      <c r="I641">
        <f>base_val!I641</f>
        <v>0</v>
      </c>
      <c r="J641">
        <f>base_val!J641</f>
        <v>28.375</v>
      </c>
      <c r="K641" t="str">
        <f t="shared" si="27"/>
        <v>Correct</v>
      </c>
      <c r="L641" t="str">
        <f>sidekick_val!D641</f>
        <v>[10.375 10.625 20.75   9.75 ]</v>
      </c>
      <c r="M641" t="str">
        <f>sidekick_val!E641</f>
        <v>[3.1200147e-05 4.0061783e-05 9.9991226e-01 1.6700236e-05]</v>
      </c>
      <c r="N641">
        <f>sidekick_val!F641</f>
        <v>2</v>
      </c>
      <c r="O641">
        <f>sidekick_val!G641</f>
        <v>2</v>
      </c>
      <c r="P641">
        <f>sidekick_val!H641</f>
        <v>0.99990999999999997</v>
      </c>
      <c r="Q641">
        <f>sidekick_val!I641</f>
        <v>2.0000000000000002E-5</v>
      </c>
      <c r="R641">
        <f>sidekick_val!J641</f>
        <v>20.75</v>
      </c>
      <c r="S641" t="str">
        <f t="shared" si="28"/>
        <v>Correct</v>
      </c>
      <c r="T641" t="str">
        <f>duo_val!D641</f>
        <v>[6.99742042e-06 6.18300043e-06 9.99982652e-01 4.16753123e-06]</v>
      </c>
      <c r="U641">
        <f>duo_val!E641</f>
        <v>2</v>
      </c>
      <c r="V641">
        <f>duo_val!G641</f>
        <v>0.99997999999999998</v>
      </c>
      <c r="W641" t="str">
        <f t="shared" si="29"/>
        <v>Correct</v>
      </c>
    </row>
    <row r="642" spans="1:23" x14ac:dyDescent="0.2">
      <c r="A642">
        <f>base_val!A642</f>
        <v>140</v>
      </c>
      <c r="B642" t="str">
        <f>base_val!B642</f>
        <v>So many environments receive large amounts of rain, though an exception is</v>
      </c>
      <c r="C642">
        <f>base_val!C642</f>
        <v>0</v>
      </c>
      <c r="D642" t="str">
        <f>base_val!D642</f>
        <v>[24.25  10.5    6.875  8.125]</v>
      </c>
      <c r="E642" t="str">
        <f>base_val!E642</f>
        <v>[9.9999809e-01 1.0677020e-06 2.8453293e-08 9.9311755e-08]</v>
      </c>
      <c r="F642">
        <f>base_val!F642</f>
        <v>0</v>
      </c>
      <c r="G642">
        <f>base_val!G642</f>
        <v>2</v>
      </c>
      <c r="H642">
        <f>base_val!H642</f>
        <v>1</v>
      </c>
      <c r="I642">
        <f>base_val!I642</f>
        <v>0</v>
      </c>
      <c r="J642">
        <f>base_val!J642</f>
        <v>24.25</v>
      </c>
      <c r="K642" t="str">
        <f t="shared" si="27"/>
        <v>Correct</v>
      </c>
      <c r="L642" t="str">
        <f>sidekick_val!D642</f>
        <v>[17.375   6.3125  5.375   6.875 ]</v>
      </c>
      <c r="M642" t="str">
        <f>sidekick_val!E642</f>
        <v>[9.9995041e-01 1.5689018e-05 6.1439077e-06 2.7535083e-05]</v>
      </c>
      <c r="N642">
        <f>sidekick_val!F642</f>
        <v>0</v>
      </c>
      <c r="O642">
        <f>sidekick_val!G642</f>
        <v>2</v>
      </c>
      <c r="P642">
        <f>sidekick_val!H642</f>
        <v>0.99995000000000001</v>
      </c>
      <c r="Q642">
        <f>sidekick_val!I642</f>
        <v>1.0000000000000001E-5</v>
      </c>
      <c r="R642">
        <f>sidekick_val!J642</f>
        <v>17.375</v>
      </c>
      <c r="S642" t="str">
        <f t="shared" si="28"/>
        <v>Correct</v>
      </c>
      <c r="T642" t="str">
        <f>duo_val!D642</f>
        <v>[9.99991912e-01 4.97832343e-06 6.18587812e-07 2.49154156e-06]</v>
      </c>
      <c r="U642">
        <f>duo_val!E642</f>
        <v>0</v>
      </c>
      <c r="V642">
        <f>duo_val!G642</f>
        <v>0.99999000000000005</v>
      </c>
      <c r="W642" t="str">
        <f t="shared" si="29"/>
        <v>Correct</v>
      </c>
    </row>
    <row r="643" spans="1:23" x14ac:dyDescent="0.2">
      <c r="A643">
        <f>base_val!A643</f>
        <v>141</v>
      </c>
      <c r="B643" t="str">
        <f>base_val!B643</f>
        <v>Taking a fingernail and pressing it to salt will show</v>
      </c>
      <c r="C643">
        <f>base_val!C643</f>
        <v>2</v>
      </c>
      <c r="D643" t="str">
        <f>base_val!D643</f>
        <v>[ 9.5     7.0625 23.      9.8125]</v>
      </c>
      <c r="E643" t="str">
        <f>base_val!E643</f>
        <v>[1.3709539e-06 1.1979262e-07 9.9999619e-01 1.8738717e-06]</v>
      </c>
      <c r="F643">
        <f>base_val!F643</f>
        <v>2</v>
      </c>
      <c r="G643">
        <f>base_val!G643</f>
        <v>2</v>
      </c>
      <c r="H643">
        <f>base_val!H643</f>
        <v>1</v>
      </c>
      <c r="I643">
        <f>base_val!I643</f>
        <v>0</v>
      </c>
      <c r="J643">
        <f>base_val!J643</f>
        <v>23</v>
      </c>
      <c r="K643" t="str">
        <f t="shared" ref="K643:K706" si="30">IF(F643=C643,"Correct","Incorrect")</f>
        <v>Correct</v>
      </c>
      <c r="L643" t="str">
        <f>sidekick_val!D643</f>
        <v>[ 4.9375   6.8125  17.25     7.59375]</v>
      </c>
      <c r="M643" t="str">
        <f>sidekick_val!E643</f>
        <v>[4.4947647e-06 2.9309547e-05 9.9990273e-01 6.4017935e-05]</v>
      </c>
      <c r="N643">
        <f>sidekick_val!F643</f>
        <v>2</v>
      </c>
      <c r="O643">
        <f>sidekick_val!G643</f>
        <v>2</v>
      </c>
      <c r="P643">
        <f>sidekick_val!H643</f>
        <v>0.99990000000000001</v>
      </c>
      <c r="Q643">
        <f>sidekick_val!I643</f>
        <v>0</v>
      </c>
      <c r="R643">
        <f>sidekick_val!J643</f>
        <v>17.25</v>
      </c>
      <c r="S643" t="str">
        <f t="shared" ref="S643:S706" si="31">IF(N643=C643,"Correct","Incorrect")</f>
        <v>Correct</v>
      </c>
      <c r="T643" t="str">
        <f>duo_val!D643</f>
        <v>[2.70682172e-06 2.79765388e-06 9.99980328e-01 1.41673704e-05]</v>
      </c>
      <c r="U643">
        <f>duo_val!E643</f>
        <v>2</v>
      </c>
      <c r="V643">
        <f>duo_val!G643</f>
        <v>0.99997999999999998</v>
      </c>
      <c r="W643" t="str">
        <f t="shared" ref="W643:W706" si="32">IF(U643=C643,"Correct","Incorrect")</f>
        <v>Correct</v>
      </c>
    </row>
    <row r="644" spans="1:23" x14ac:dyDescent="0.2">
      <c r="A644">
        <f>base_val!A644</f>
        <v>142</v>
      </c>
      <c r="B644" t="str">
        <f>base_val!B644</f>
        <v>why would a mouse run away from a cat?</v>
      </c>
      <c r="C644">
        <f>base_val!C644</f>
        <v>1</v>
      </c>
      <c r="D644" t="str">
        <f>base_val!D644</f>
        <v>[11.6875 29.5     9.375  10.125 ]</v>
      </c>
      <c r="E644" t="str">
        <f>base_val!E644</f>
        <v>[1.8370862e-08 1.0000000e+00 1.8189616e-09 3.8507419e-09]</v>
      </c>
      <c r="F644">
        <f>base_val!F644</f>
        <v>1</v>
      </c>
      <c r="G644">
        <f>base_val!G644</f>
        <v>2</v>
      </c>
      <c r="H644">
        <f>base_val!H644</f>
        <v>1</v>
      </c>
      <c r="I644">
        <f>base_val!I644</f>
        <v>0</v>
      </c>
      <c r="J644">
        <f>base_val!J644</f>
        <v>29.5</v>
      </c>
      <c r="K644" t="str">
        <f t="shared" si="30"/>
        <v>Correct</v>
      </c>
      <c r="L644" t="str">
        <f>sidekick_val!D644</f>
        <v>[ 9.625  20.375  10.5    10.1875]</v>
      </c>
      <c r="M644" t="str">
        <f>sidekick_val!E644</f>
        <v>[2.1443037e-05 9.9988937e-01 5.1439169e-05 3.7633701e-05]</v>
      </c>
      <c r="N644">
        <f>sidekick_val!F644</f>
        <v>1</v>
      </c>
      <c r="O644">
        <f>sidekick_val!G644</f>
        <v>2</v>
      </c>
      <c r="P644">
        <f>sidekick_val!H644</f>
        <v>0.99988999999999995</v>
      </c>
      <c r="Q644">
        <f>sidekick_val!I644</f>
        <v>2.0000000000000002E-5</v>
      </c>
      <c r="R644">
        <f>sidekick_val!J644</f>
        <v>20.375</v>
      </c>
      <c r="S644" t="str">
        <f t="shared" si="31"/>
        <v>Correct</v>
      </c>
      <c r="T644" t="str">
        <f>duo_val!D644</f>
        <v>[1.05012507e-06 9.99997561e-01 6.45606856e-07 7.43608987e-07]</v>
      </c>
      <c r="U644">
        <f>duo_val!E644</f>
        <v>1</v>
      </c>
      <c r="V644">
        <f>duo_val!G644</f>
        <v>1</v>
      </c>
      <c r="W644" t="str">
        <f t="shared" si="32"/>
        <v>Correct</v>
      </c>
    </row>
    <row r="645" spans="1:23" x14ac:dyDescent="0.2">
      <c r="A645">
        <f>base_val!A645</f>
        <v>143</v>
      </c>
      <c r="B645" t="str">
        <f>base_val!B645</f>
        <v>A golden eagle will hunt using its talons to collect</v>
      </c>
      <c r="C645">
        <f>base_val!C645</f>
        <v>0</v>
      </c>
      <c r="D645" t="str">
        <f>base_val!D645</f>
        <v>[23.      10.4375   8.4375   7.40625]</v>
      </c>
      <c r="E645" t="str">
        <f>base_val!E645</f>
        <v>[9.9999619e-01 3.5008534e-06 4.7378899e-07 1.6893466e-07]</v>
      </c>
      <c r="F645">
        <f>base_val!F645</f>
        <v>0</v>
      </c>
      <c r="G645">
        <f>base_val!G645</f>
        <v>2</v>
      </c>
      <c r="H645">
        <f>base_val!H645</f>
        <v>1</v>
      </c>
      <c r="I645">
        <f>base_val!I645</f>
        <v>0</v>
      </c>
      <c r="J645">
        <f>base_val!J645</f>
        <v>23</v>
      </c>
      <c r="K645" t="str">
        <f t="shared" si="30"/>
        <v>Correct</v>
      </c>
      <c r="L645" t="str">
        <f>sidekick_val!D645</f>
        <v>[16.25     6.6875   5.84375  6.59375]</v>
      </c>
      <c r="M645" t="str">
        <f>sidekick_val!E645</f>
        <v>[9.9983597e-01 7.0305250e-05 3.0237912e-05 6.4013664e-05]</v>
      </c>
      <c r="N645">
        <f>sidekick_val!F645</f>
        <v>0</v>
      </c>
      <c r="O645">
        <f>sidekick_val!G645</f>
        <v>2</v>
      </c>
      <c r="P645">
        <f>sidekick_val!H645</f>
        <v>0.99983999999999995</v>
      </c>
      <c r="Q645">
        <f>sidekick_val!I645</f>
        <v>3.0000000000000001E-5</v>
      </c>
      <c r="R645">
        <f>sidekick_val!J645</f>
        <v>16.25</v>
      </c>
      <c r="S645" t="str">
        <f t="shared" si="31"/>
        <v>Correct</v>
      </c>
      <c r="T645" t="str">
        <f>duo_val!D645</f>
        <v>[9.99970284e-01 1.95230090e-05 5.12420693e-06 5.06904363e-06]</v>
      </c>
      <c r="U645">
        <f>duo_val!E645</f>
        <v>0</v>
      </c>
      <c r="V645">
        <f>duo_val!G645</f>
        <v>0.99997000000000003</v>
      </c>
      <c r="W645" t="str">
        <f t="shared" si="32"/>
        <v>Correct</v>
      </c>
    </row>
    <row r="646" spans="1:23" x14ac:dyDescent="0.2">
      <c r="A646">
        <f>base_val!A646</f>
        <v>144</v>
      </c>
      <c r="B646" t="str">
        <f>base_val!B646</f>
        <v>which of these would most likely reject a really nice burger?</v>
      </c>
      <c r="C646">
        <f>base_val!C646</f>
        <v>3</v>
      </c>
      <c r="D646" t="str">
        <f>base_val!D646</f>
        <v>[12.9375 11.      9.3125 30.5   ]</v>
      </c>
      <c r="E646" t="str">
        <f>base_val!E646</f>
        <v>[2.3588655e-08 3.3982679e-09 6.2861633e-10 1.0000000e+00]</v>
      </c>
      <c r="F646">
        <f>base_val!F646</f>
        <v>3</v>
      </c>
      <c r="G646">
        <f>base_val!G646</f>
        <v>2</v>
      </c>
      <c r="H646">
        <f>base_val!H646</f>
        <v>1</v>
      </c>
      <c r="I646">
        <f>base_val!I646</f>
        <v>0</v>
      </c>
      <c r="J646">
        <f>base_val!J646</f>
        <v>30.5</v>
      </c>
      <c r="K646" t="str">
        <f t="shared" si="30"/>
        <v>Correct</v>
      </c>
      <c r="L646" t="str">
        <f>sidekick_val!D646</f>
        <v>[ 9.      9.5625  8.5    20.    ]</v>
      </c>
      <c r="M646" t="str">
        <f>sidekick_val!E646</f>
        <v>[1.6700777e-05 2.9310777e-05 1.0129534e-05 9.9994469e-01]</v>
      </c>
      <c r="N646">
        <f>sidekick_val!F646</f>
        <v>3</v>
      </c>
      <c r="O646">
        <f>sidekick_val!G646</f>
        <v>2</v>
      </c>
      <c r="P646">
        <f>sidekick_val!H646</f>
        <v>0.99994000000000005</v>
      </c>
      <c r="Q646">
        <f>sidekick_val!I646</f>
        <v>1.0000000000000001E-5</v>
      </c>
      <c r="R646">
        <f>sidekick_val!J646</f>
        <v>20</v>
      </c>
      <c r="S646" t="str">
        <f t="shared" si="31"/>
        <v>Correct</v>
      </c>
      <c r="T646" t="str">
        <f>duo_val!D646</f>
        <v>[1.01255258e-06 6.10884023e-07 1.61652905e-07 9.99998215e-01]</v>
      </c>
      <c r="U646">
        <f>duo_val!E646</f>
        <v>3</v>
      </c>
      <c r="V646">
        <f>duo_val!G646</f>
        <v>1</v>
      </c>
      <c r="W646" t="str">
        <f t="shared" si="32"/>
        <v>Correct</v>
      </c>
    </row>
    <row r="647" spans="1:23" x14ac:dyDescent="0.2">
      <c r="A647">
        <f>base_val!A647</f>
        <v>145</v>
      </c>
      <c r="B647" t="str">
        <f>base_val!B647</f>
        <v>The Grand Canyon was formed by the Colorado river by what?</v>
      </c>
      <c r="C647">
        <f>base_val!C647</f>
        <v>1</v>
      </c>
      <c r="D647" t="str">
        <f>base_val!D647</f>
        <v>[10.3125 29.625   7.125   8.375 ]</v>
      </c>
      <c r="E647" t="str">
        <f>base_val!E647</f>
        <v>[4.0990935e-09 1.0000000e+00 1.6918979e-10 5.9053040e-10]</v>
      </c>
      <c r="F647">
        <f>base_val!F647</f>
        <v>1</v>
      </c>
      <c r="G647">
        <f>base_val!G647</f>
        <v>2</v>
      </c>
      <c r="H647">
        <f>base_val!H647</f>
        <v>1</v>
      </c>
      <c r="I647">
        <f>base_val!I647</f>
        <v>0</v>
      </c>
      <c r="J647">
        <f>base_val!J647</f>
        <v>29.625</v>
      </c>
      <c r="K647" t="str">
        <f t="shared" si="30"/>
        <v>Correct</v>
      </c>
      <c r="L647" t="str">
        <f>sidekick_val!D647</f>
        <v>[ 7.46875 17.875    7.59375  7.5    ]</v>
      </c>
      <c r="M647" t="str">
        <f>sidekick_val!E647</f>
        <v>[3.0239989e-05 9.9990463e-01 3.4266395e-05 3.1199910e-05]</v>
      </c>
      <c r="N647">
        <f>sidekick_val!F647</f>
        <v>1</v>
      </c>
      <c r="O647">
        <f>sidekick_val!G647</f>
        <v>2</v>
      </c>
      <c r="P647">
        <f>sidekick_val!H647</f>
        <v>0.99990000000000001</v>
      </c>
      <c r="Q647">
        <f>sidekick_val!I647</f>
        <v>3.0000000000000001E-5</v>
      </c>
      <c r="R647">
        <f>sidekick_val!J647</f>
        <v>17.875</v>
      </c>
      <c r="S647" t="str">
        <f t="shared" si="31"/>
        <v>Correct</v>
      </c>
      <c r="T647" t="str">
        <f>duo_val!D647</f>
        <v>[6.73775295e-07 9.99998841e-01 1.85495703e-07 2.99836212e-07]</v>
      </c>
      <c r="U647">
        <f>duo_val!E647</f>
        <v>1</v>
      </c>
      <c r="V647">
        <f>duo_val!G647</f>
        <v>1</v>
      </c>
      <c r="W647" t="str">
        <f t="shared" si="32"/>
        <v>Correct</v>
      </c>
    </row>
    <row r="648" spans="1:23" x14ac:dyDescent="0.2">
      <c r="A648">
        <f>base_val!A648</f>
        <v>146</v>
      </c>
      <c r="B648" t="str">
        <f>base_val!B648</f>
        <v>Earth rotating on its axis</v>
      </c>
      <c r="C648">
        <f>base_val!C648</f>
        <v>2</v>
      </c>
      <c r="D648" t="str">
        <f>base_val!D648</f>
        <v>[14.3125 12.6875 34.5    15.375 ]</v>
      </c>
      <c r="E648" t="str">
        <f>base_val!E648</f>
        <v>[1.7087564e-09 3.3647407e-10 1.0000000e+00 4.9444506e-09]</v>
      </c>
      <c r="F648">
        <f>base_val!F648</f>
        <v>2</v>
      </c>
      <c r="G648">
        <f>base_val!G648</f>
        <v>2</v>
      </c>
      <c r="H648">
        <f>base_val!H648</f>
        <v>1</v>
      </c>
      <c r="I648">
        <f>base_val!I648</f>
        <v>0</v>
      </c>
      <c r="J648">
        <f>base_val!J648</f>
        <v>34.5</v>
      </c>
      <c r="K648" t="str">
        <f t="shared" si="30"/>
        <v>Correct</v>
      </c>
      <c r="L648" t="str">
        <f>sidekick_val!D648</f>
        <v>[ 3.234375  3.8125   17.375     4.65625 ]</v>
      </c>
      <c r="M648" t="str">
        <f>sidekick_val!E648</f>
        <v>[7.2244052e-07 1.2878895e-06 9.9999428e-01 2.9944329e-06]</v>
      </c>
      <c r="N648">
        <f>sidekick_val!F648</f>
        <v>2</v>
      </c>
      <c r="O648">
        <f>sidekick_val!G648</f>
        <v>2</v>
      </c>
      <c r="P648">
        <f>sidekick_val!H648</f>
        <v>0.99999000000000005</v>
      </c>
      <c r="Q648">
        <f>sidekick_val!I648</f>
        <v>0</v>
      </c>
      <c r="R648">
        <f>sidekick_val!J648</f>
        <v>17.375</v>
      </c>
      <c r="S648" t="str">
        <f t="shared" si="31"/>
        <v>Correct</v>
      </c>
      <c r="T648" t="str">
        <f>duo_val!D648</f>
        <v>[5.45896681e-08 3.79758704e-08 9.99999713e-01 1.94070236e-07]</v>
      </c>
      <c r="U648">
        <f>duo_val!E648</f>
        <v>2</v>
      </c>
      <c r="V648">
        <f>duo_val!G648</f>
        <v>1</v>
      </c>
      <c r="W648" t="str">
        <f t="shared" si="32"/>
        <v>Correct</v>
      </c>
    </row>
    <row r="649" spans="1:23" x14ac:dyDescent="0.2">
      <c r="A649">
        <f>base_val!A649</f>
        <v>147</v>
      </c>
      <c r="B649" t="str">
        <f>base_val!B649</f>
        <v>The next moon phase after a solar eclipse is</v>
      </c>
      <c r="C649">
        <f>base_val!C649</f>
        <v>0</v>
      </c>
      <c r="D649" t="str">
        <f>base_val!D649</f>
        <v>[22.75     9.875    7.125    7.28125]</v>
      </c>
      <c r="E649" t="str">
        <f>base_val!E649</f>
        <v>[9.9999809e-01 2.5612840e-06 1.6373740e-07 1.9142841e-07]</v>
      </c>
      <c r="F649">
        <f>base_val!F649</f>
        <v>0</v>
      </c>
      <c r="G649">
        <f>base_val!G649</f>
        <v>2</v>
      </c>
      <c r="H649">
        <f>base_val!H649</f>
        <v>1</v>
      </c>
      <c r="I649">
        <f>base_val!I649</f>
        <v>0</v>
      </c>
      <c r="J649">
        <f>base_val!J649</f>
        <v>22.75</v>
      </c>
      <c r="K649" t="str">
        <f t="shared" si="30"/>
        <v>Correct</v>
      </c>
      <c r="L649" t="str">
        <f>sidekick_val!D649</f>
        <v>[ 2.875   4.75   11.9375  5.9375]</v>
      </c>
      <c r="M649" t="str">
        <f>sidekick_val!E649</f>
        <v>[1.15545576e-04 7.53451837e-04 9.96660113e-01 2.47047329e-03]</v>
      </c>
      <c r="N649">
        <f>sidekick_val!F649</f>
        <v>2</v>
      </c>
      <c r="O649">
        <f>sidekick_val!G649</f>
        <v>2</v>
      </c>
      <c r="P649">
        <f>sidekick_val!H649</f>
        <v>0.99665999999999999</v>
      </c>
      <c r="Q649">
        <f>sidekick_val!I649</f>
        <v>1.2E-4</v>
      </c>
      <c r="R649">
        <f>sidekick_val!J649</f>
        <v>11.9375</v>
      </c>
      <c r="S649" t="str">
        <f t="shared" si="31"/>
        <v>Incorrect</v>
      </c>
      <c r="T649" t="str">
        <f>duo_val!D649</f>
        <v>[0.80198516 0.00960167 0.18215208 0.00626109]</v>
      </c>
      <c r="U649">
        <f>duo_val!E649</f>
        <v>0</v>
      </c>
      <c r="V649">
        <f>duo_val!G649</f>
        <v>0.80198999999999998</v>
      </c>
      <c r="W649" t="str">
        <f t="shared" si="32"/>
        <v>Correct</v>
      </c>
    </row>
    <row r="650" spans="1:23" x14ac:dyDescent="0.2">
      <c r="A650">
        <f>base_val!A650</f>
        <v>148</v>
      </c>
      <c r="B650" t="str">
        <f>base_val!B650</f>
        <v>If someone is dying of thirst, they can hydrate by</v>
      </c>
      <c r="C650">
        <f>base_val!C650</f>
        <v>3</v>
      </c>
      <c r="D650" t="str">
        <f>base_val!D650</f>
        <v>[ 9.5625 14.25    9.4375 26.375 ]</v>
      </c>
      <c r="E650" t="str">
        <f>base_val!E650</f>
        <v>[4.9936894e-08 5.4222173e-06 4.4069157e-08 9.9999428e-01]</v>
      </c>
      <c r="F650">
        <f>base_val!F650</f>
        <v>3</v>
      </c>
      <c r="G650">
        <f>base_val!G650</f>
        <v>2</v>
      </c>
      <c r="H650">
        <f>base_val!H650</f>
        <v>0.99999000000000005</v>
      </c>
      <c r="I650">
        <f>base_val!I650</f>
        <v>0</v>
      </c>
      <c r="J650">
        <f>base_val!J650</f>
        <v>26.375</v>
      </c>
      <c r="K650" t="str">
        <f t="shared" si="30"/>
        <v>Correct</v>
      </c>
      <c r="L650" t="str">
        <f>sidekick_val!D650</f>
        <v>[6.28125 8.3125  8.6875  9.25   ]</v>
      </c>
      <c r="M650" t="str">
        <f>sidekick_val!E650</f>
        <v>[0.02552097 0.19456191 0.2830859  0.49683124]</v>
      </c>
      <c r="N650">
        <f>sidekick_val!F650</f>
        <v>3</v>
      </c>
      <c r="O650">
        <f>sidekick_val!G650</f>
        <v>2</v>
      </c>
      <c r="P650">
        <f>sidekick_val!H650</f>
        <v>0.49682999999999999</v>
      </c>
      <c r="Q650">
        <f>sidekick_val!I650</f>
        <v>2.5520000000000001E-2</v>
      </c>
      <c r="R650">
        <f>sidekick_val!J650</f>
        <v>9.25</v>
      </c>
      <c r="S650" t="str">
        <f t="shared" si="31"/>
        <v>Correct</v>
      </c>
      <c r="T650" t="str">
        <f>duo_val!D650</f>
        <v>[1.38344424e-04 3.27986622e-03 5.20518807e-04 9.96061271e-01]</v>
      </c>
      <c r="U650">
        <f>duo_val!E650</f>
        <v>3</v>
      </c>
      <c r="V650">
        <f>duo_val!G650</f>
        <v>0.99605999999999995</v>
      </c>
      <c r="W650" t="str">
        <f t="shared" si="32"/>
        <v>Correct</v>
      </c>
    </row>
    <row r="651" spans="1:23" x14ac:dyDescent="0.2">
      <c r="A651">
        <f>base_val!A651</f>
        <v>149</v>
      </c>
      <c r="B651" t="str">
        <f>base_val!B651</f>
        <v>Magnets may be attracted to</v>
      </c>
      <c r="C651">
        <f>base_val!C651</f>
        <v>1</v>
      </c>
      <c r="D651" t="str">
        <f>base_val!D651</f>
        <v>[12.4375 33.      8.9375  9.125 ]</v>
      </c>
      <c r="E651" t="str">
        <f>base_val!E651</f>
        <v>[1.1744099e-09 1.0000000e+00 3.5464107e-11 4.2777878e-11]</v>
      </c>
      <c r="F651">
        <f>base_val!F651</f>
        <v>1</v>
      </c>
      <c r="G651">
        <f>base_val!G651</f>
        <v>2</v>
      </c>
      <c r="H651">
        <f>base_val!H651</f>
        <v>1</v>
      </c>
      <c r="I651">
        <f>base_val!I651</f>
        <v>0</v>
      </c>
      <c r="J651">
        <f>base_val!J651</f>
        <v>33</v>
      </c>
      <c r="K651" t="str">
        <f t="shared" si="30"/>
        <v>Correct</v>
      </c>
      <c r="L651" t="str">
        <f>sidekick_val!D651</f>
        <v>[ 5.25  17.375  5.875  5.875]</v>
      </c>
      <c r="M651" t="str">
        <f>sidekick_val!E651</f>
        <v>[5.4221141e-06 9.9997520e-01 1.0129843e-05 1.0129843e-05]</v>
      </c>
      <c r="N651">
        <f>sidekick_val!F651</f>
        <v>1</v>
      </c>
      <c r="O651">
        <f>sidekick_val!G651</f>
        <v>2</v>
      </c>
      <c r="P651">
        <f>sidekick_val!H651</f>
        <v>0.99997999999999998</v>
      </c>
      <c r="Q651">
        <f>sidekick_val!I651</f>
        <v>1.0000000000000001E-5</v>
      </c>
      <c r="R651">
        <f>sidekick_val!J651</f>
        <v>17.375</v>
      </c>
      <c r="S651" t="str">
        <f t="shared" si="31"/>
        <v>Correct</v>
      </c>
      <c r="T651" t="str">
        <f>duo_val!D651</f>
        <v>[1.47579102e-07 9.99999754e-01 4.73448015e-08 5.12924578e-08]</v>
      </c>
      <c r="U651">
        <f>duo_val!E651</f>
        <v>1</v>
      </c>
      <c r="V651">
        <f>duo_val!G651</f>
        <v>1</v>
      </c>
      <c r="W651" t="str">
        <f t="shared" si="32"/>
        <v>Correct</v>
      </c>
    </row>
    <row r="652" spans="1:23" x14ac:dyDescent="0.2">
      <c r="A652">
        <f>base_val!A652</f>
        <v>150</v>
      </c>
      <c r="B652" t="str">
        <f>base_val!B652</f>
        <v>Of the following household items, which is recyclable?</v>
      </c>
      <c r="C652">
        <f>base_val!C652</f>
        <v>3</v>
      </c>
      <c r="D652" t="str">
        <f>base_val!D652</f>
        <v>[11.5625  8.5     8.     30.5   ]</v>
      </c>
      <c r="E652" t="str">
        <f>base_val!E652</f>
        <v>[5.9641456e-09 2.7894681e-10 1.6918979e-10 1.0000000e+00]</v>
      </c>
      <c r="F652">
        <f>base_val!F652</f>
        <v>3</v>
      </c>
      <c r="G652">
        <f>base_val!G652</f>
        <v>2</v>
      </c>
      <c r="H652">
        <f>base_val!H652</f>
        <v>1</v>
      </c>
      <c r="I652">
        <f>base_val!I652</f>
        <v>0</v>
      </c>
      <c r="J652">
        <f>base_val!J652</f>
        <v>30.5</v>
      </c>
      <c r="K652" t="str">
        <f t="shared" si="30"/>
        <v>Correct</v>
      </c>
      <c r="L652" t="str">
        <f>sidekick_val!D652</f>
        <v>[-0.15527344  0.20800781 -1.546875   12.75      ]</v>
      </c>
      <c r="M652" t="str">
        <f>sidekick_val!E652</f>
        <v>[2.4848950e-06 3.5733792e-06 6.1793554e-07 9.9999332e-01]</v>
      </c>
      <c r="N652">
        <f>sidekick_val!F652</f>
        <v>3</v>
      </c>
      <c r="O652">
        <f>sidekick_val!G652</f>
        <v>2</v>
      </c>
      <c r="P652">
        <f>sidekick_val!H652</f>
        <v>0.99999000000000005</v>
      </c>
      <c r="Q652">
        <f>sidekick_val!I652</f>
        <v>0</v>
      </c>
      <c r="R652">
        <f>sidekick_val!J652</f>
        <v>12.75</v>
      </c>
      <c r="S652" t="str">
        <f t="shared" si="31"/>
        <v>Correct</v>
      </c>
      <c r="T652" t="str">
        <f>duo_val!D652</f>
        <v>[1.88944437e-07 6.28960637e-08 1.85895140e-08 9.99999730e-01]</v>
      </c>
      <c r="U652">
        <f>duo_val!E652</f>
        <v>3</v>
      </c>
      <c r="V652">
        <f>duo_val!G652</f>
        <v>1</v>
      </c>
      <c r="W652" t="str">
        <f t="shared" si="32"/>
        <v>Correct</v>
      </c>
    </row>
    <row r="653" spans="1:23" x14ac:dyDescent="0.2">
      <c r="A653">
        <f>base_val!A653</f>
        <v>151</v>
      </c>
      <c r="B653" t="str">
        <f>base_val!B653</f>
        <v>If a lot of people have forgotten about a product, the amount of money made by the person selling it will be</v>
      </c>
      <c r="C653">
        <f>base_val!C653</f>
        <v>3</v>
      </c>
      <c r="D653" t="str">
        <f>base_val!D653</f>
        <v>[12.6875 12.25   10.9375 30.375 ]</v>
      </c>
      <c r="E653" t="str">
        <f>base_val!E653</f>
        <v>[2.0816914e-08 1.3440410e-08 3.6174372e-09 1.0000000e+00]</v>
      </c>
      <c r="F653">
        <f>base_val!F653</f>
        <v>3</v>
      </c>
      <c r="G653">
        <f>base_val!G653</f>
        <v>2</v>
      </c>
      <c r="H653">
        <f>base_val!H653</f>
        <v>1</v>
      </c>
      <c r="I653">
        <f>base_val!I653</f>
        <v>0</v>
      </c>
      <c r="J653">
        <f>base_val!J653</f>
        <v>30.375</v>
      </c>
      <c r="K653" t="str">
        <f t="shared" si="30"/>
        <v>Correct</v>
      </c>
      <c r="L653" t="str">
        <f>sidekick_val!D653</f>
        <v>[ 8.9375 10.25    9.1875 21.5   ]</v>
      </c>
      <c r="M653" t="str">
        <f>sidekick_val!E653</f>
        <v>[3.5007931e-06 1.3007025e-05 4.4951075e-06 9.9997902e-01]</v>
      </c>
      <c r="N653">
        <f>sidekick_val!F653</f>
        <v>3</v>
      </c>
      <c r="O653">
        <f>sidekick_val!G653</f>
        <v>2</v>
      </c>
      <c r="P653">
        <f>sidekick_val!H653</f>
        <v>0.99997999999999998</v>
      </c>
      <c r="Q653">
        <f>sidekick_val!I653</f>
        <v>0</v>
      </c>
      <c r="R653">
        <f>sidekick_val!J653</f>
        <v>21.5</v>
      </c>
      <c r="S653" t="str">
        <f t="shared" si="31"/>
        <v>Correct</v>
      </c>
      <c r="T653" t="str">
        <f>duo_val!D653</f>
        <v>[3.92182860e-07 6.90041948e-07 2.14319980e-07 9.99998703e-01]</v>
      </c>
      <c r="U653">
        <f>duo_val!E653</f>
        <v>3</v>
      </c>
      <c r="V653">
        <f>duo_val!G653</f>
        <v>1</v>
      </c>
      <c r="W653" t="str">
        <f t="shared" si="32"/>
        <v>Correct</v>
      </c>
    </row>
    <row r="654" spans="1:23" x14ac:dyDescent="0.2">
      <c r="A654">
        <f>base_val!A654</f>
        <v>152</v>
      </c>
      <c r="B654" t="str">
        <f>base_val!B654</f>
        <v>What can you find in a forest</v>
      </c>
      <c r="C654">
        <f>base_val!C654</f>
        <v>3</v>
      </c>
      <c r="D654" t="str">
        <f>base_val!D654</f>
        <v>[ 8.5       4.25      3.890625 26.75    ]</v>
      </c>
      <c r="E654" t="str">
        <f>base_val!E654</f>
        <v>[1.1861120e-08 1.6918979e-10 1.1811351e-10 1.0000000e+00]</v>
      </c>
      <c r="F654">
        <f>base_val!F654</f>
        <v>3</v>
      </c>
      <c r="G654">
        <f>base_val!G654</f>
        <v>2</v>
      </c>
      <c r="H654">
        <f>base_val!H654</f>
        <v>1</v>
      </c>
      <c r="I654">
        <f>base_val!I654</f>
        <v>0</v>
      </c>
      <c r="J654">
        <f>base_val!J654</f>
        <v>26.75</v>
      </c>
      <c r="K654" t="str">
        <f t="shared" si="30"/>
        <v>Correct</v>
      </c>
      <c r="L654" t="str">
        <f>sidekick_val!D654</f>
        <v>[ 6.34375  7.59375  7.3125  19.375  ]</v>
      </c>
      <c r="M654" t="str">
        <f>sidekick_val!E654</f>
        <v>[2.1907529e-06 7.6464794e-06 5.7718653e-06 9.9998474e-01]</v>
      </c>
      <c r="N654">
        <f>sidekick_val!F654</f>
        <v>3</v>
      </c>
      <c r="O654">
        <f>sidekick_val!G654</f>
        <v>2</v>
      </c>
      <c r="P654">
        <f>sidekick_val!H654</f>
        <v>0.99997999999999998</v>
      </c>
      <c r="Q654">
        <f>sidekick_val!I654</f>
        <v>0</v>
      </c>
      <c r="R654">
        <f>sidekick_val!J654</f>
        <v>19.375</v>
      </c>
      <c r="S654" t="str">
        <f t="shared" si="31"/>
        <v>Correct</v>
      </c>
      <c r="T654" t="str">
        <f>duo_val!D654</f>
        <v>[2.35788635e-07 7.85492697e-08 5.73462017e-08 9.99999628e-01]</v>
      </c>
      <c r="U654">
        <f>duo_val!E654</f>
        <v>3</v>
      </c>
      <c r="V654">
        <f>duo_val!G654</f>
        <v>1</v>
      </c>
      <c r="W654" t="str">
        <f t="shared" si="32"/>
        <v>Correct</v>
      </c>
    </row>
    <row r="655" spans="1:23" x14ac:dyDescent="0.2">
      <c r="A655">
        <f>base_val!A655</f>
        <v>153</v>
      </c>
      <c r="B655" t="str">
        <f>base_val!B655</f>
        <v>Animals without teeth sometimes eat</v>
      </c>
      <c r="C655">
        <f>base_val!C655</f>
        <v>0</v>
      </c>
      <c r="D655" t="str">
        <f>base_val!D655</f>
        <v>[25.     13.9375  9.9375 11.3125]</v>
      </c>
      <c r="E655" t="str">
        <f>base_val!E655</f>
        <v>[9.9998283e-01 1.5689526e-05 2.8736369e-07 1.1365455e-06]</v>
      </c>
      <c r="F655">
        <f>base_val!F655</f>
        <v>0</v>
      </c>
      <c r="G655">
        <f>base_val!G655</f>
        <v>2</v>
      </c>
      <c r="H655">
        <f>base_val!H655</f>
        <v>0.99997999999999998</v>
      </c>
      <c r="I655">
        <f>base_val!I655</f>
        <v>0</v>
      </c>
      <c r="J655">
        <f>base_val!J655</f>
        <v>25</v>
      </c>
      <c r="K655" t="str">
        <f t="shared" si="30"/>
        <v>Correct</v>
      </c>
      <c r="L655" t="str">
        <f>sidekick_val!D655</f>
        <v>[19.875    5.75     5.34375  6.65625]</v>
      </c>
      <c r="M655" t="str">
        <f>sidekick_val!E655</f>
        <v>[9.9999619e-01 7.3381869e-07 4.8882868e-07 1.8162187e-06]</v>
      </c>
      <c r="N655">
        <f>sidekick_val!F655</f>
        <v>0</v>
      </c>
      <c r="O655">
        <f>sidekick_val!G655</f>
        <v>2</v>
      </c>
      <c r="P655">
        <f>sidekick_val!H655</f>
        <v>1</v>
      </c>
      <c r="Q655">
        <f>sidekick_val!I655</f>
        <v>0</v>
      </c>
      <c r="R655">
        <f>sidekick_val!J655</f>
        <v>19.875</v>
      </c>
      <c r="S655" t="str">
        <f t="shared" si="31"/>
        <v>Correct</v>
      </c>
      <c r="T655" t="str">
        <f>duo_val!D655</f>
        <v>[9.99995409e-01 2.71444809e-06 3.89591574e-07 1.48667076e-06]</v>
      </c>
      <c r="U655">
        <f>duo_val!E655</f>
        <v>0</v>
      </c>
      <c r="V655">
        <f>duo_val!G655</f>
        <v>1</v>
      </c>
      <c r="W655" t="str">
        <f t="shared" si="32"/>
        <v>Correct</v>
      </c>
    </row>
    <row r="656" spans="1:23" x14ac:dyDescent="0.2">
      <c r="A656">
        <f>base_val!A656</f>
        <v>154</v>
      </c>
      <c r="B656" t="str">
        <f>base_val!B656</f>
        <v>What creates a valley?</v>
      </c>
      <c r="C656">
        <f>base_val!C656</f>
        <v>2</v>
      </c>
      <c r="D656" t="str">
        <f>base_val!D656</f>
        <v>[10.     10.6875 24.     10.625 ]</v>
      </c>
      <c r="E656" t="str">
        <f>base_val!E656</f>
        <v>[8.3152554e-07 1.6536860e-06 9.9999619e-01 1.5534943e-06]</v>
      </c>
      <c r="F656">
        <f>base_val!F656</f>
        <v>2</v>
      </c>
      <c r="G656">
        <f>base_val!G656</f>
        <v>2</v>
      </c>
      <c r="H656">
        <f>base_val!H656</f>
        <v>1</v>
      </c>
      <c r="I656">
        <f>base_val!I656</f>
        <v>0</v>
      </c>
      <c r="J656">
        <f>base_val!J656</f>
        <v>24</v>
      </c>
      <c r="K656" t="str">
        <f t="shared" si="30"/>
        <v>Correct</v>
      </c>
      <c r="L656" t="str">
        <f>sidekick_val!D656</f>
        <v>[11.4375 10.8125 12.3125 10.5625]</v>
      </c>
      <c r="M656" t="str">
        <f>sidekick_val!E656</f>
        <v>[0.22983225 0.12302034 0.5513389  0.09580833]</v>
      </c>
      <c r="N656">
        <f>sidekick_val!F656</f>
        <v>2</v>
      </c>
      <c r="O656">
        <f>sidekick_val!G656</f>
        <v>2</v>
      </c>
      <c r="P656">
        <f>sidekick_val!H656</f>
        <v>0.55134000000000005</v>
      </c>
      <c r="Q656">
        <f>sidekick_val!I656</f>
        <v>9.5810000000000006E-2</v>
      </c>
      <c r="R656">
        <f>sidekick_val!J656</f>
        <v>12.3125</v>
      </c>
      <c r="S656" t="str">
        <f t="shared" si="31"/>
        <v>Correct</v>
      </c>
      <c r="T656" t="str">
        <f>duo_val!D656</f>
        <v>[0.00152579 0.00143064 0.99583648 0.00120708]</v>
      </c>
      <c r="U656">
        <f>duo_val!E656</f>
        <v>2</v>
      </c>
      <c r="V656">
        <f>duo_val!G656</f>
        <v>0.99583999999999995</v>
      </c>
      <c r="W656" t="str">
        <f t="shared" si="32"/>
        <v>Correct</v>
      </c>
    </row>
    <row r="657" spans="1:23" x14ac:dyDescent="0.2">
      <c r="A657">
        <f>base_val!A657</f>
        <v>155</v>
      </c>
      <c r="B657" t="str">
        <f>base_val!B657</f>
        <v>What is the largest organ of the human body?</v>
      </c>
      <c r="C657">
        <f>base_val!C657</f>
        <v>2</v>
      </c>
      <c r="D657" t="str">
        <f>base_val!D657</f>
        <v>[13.4375 12.625  31.875  14.    ]</v>
      </c>
      <c r="E657" t="str">
        <f>base_val!E657</f>
        <v>[9.8332142e-09 4.3634620e-09 1.0000000e+00 1.7257827e-08]</v>
      </c>
      <c r="F657">
        <f>base_val!F657</f>
        <v>2</v>
      </c>
      <c r="G657">
        <f>base_val!G657</f>
        <v>2</v>
      </c>
      <c r="H657">
        <f>base_val!H657</f>
        <v>1</v>
      </c>
      <c r="I657">
        <f>base_val!I657</f>
        <v>0</v>
      </c>
      <c r="J657">
        <f>base_val!J657</f>
        <v>31.875</v>
      </c>
      <c r="K657" t="str">
        <f t="shared" si="30"/>
        <v>Correct</v>
      </c>
      <c r="L657" t="str">
        <f>sidekick_val!D657</f>
        <v>[ 9.0625  9.25   20.      8.5   ]</v>
      </c>
      <c r="M657" t="str">
        <f>sidekick_val!E657</f>
        <v>[1.7777986e-05 2.1444344e-05 9.9995041e-01 1.0129591e-05]</v>
      </c>
      <c r="N657">
        <f>sidekick_val!F657</f>
        <v>2</v>
      </c>
      <c r="O657">
        <f>sidekick_val!G657</f>
        <v>2</v>
      </c>
      <c r="P657">
        <f>sidekick_val!H657</f>
        <v>0.99995000000000001</v>
      </c>
      <c r="Q657">
        <f>sidekick_val!I657</f>
        <v>1.0000000000000001E-5</v>
      </c>
      <c r="R657">
        <f>sidekick_val!J657</f>
        <v>20</v>
      </c>
      <c r="S657" t="str">
        <f t="shared" si="31"/>
        <v>Correct</v>
      </c>
      <c r="T657" t="str">
        <f>duo_val!D657</f>
        <v>[7.22195646e-07 5.68309998e-07 9.99998044e-01 6.65352018e-07]</v>
      </c>
      <c r="U657">
        <f>duo_val!E657</f>
        <v>2</v>
      </c>
      <c r="V657">
        <f>duo_val!G657</f>
        <v>1</v>
      </c>
      <c r="W657" t="str">
        <f t="shared" si="32"/>
        <v>Correct</v>
      </c>
    </row>
    <row r="658" spans="1:23" x14ac:dyDescent="0.2">
      <c r="A658">
        <f>base_val!A658</f>
        <v>156</v>
      </c>
      <c r="B658" t="str">
        <f>base_val!B658</f>
        <v>What eats other organisms?</v>
      </c>
      <c r="C658">
        <f>base_val!C658</f>
        <v>1</v>
      </c>
      <c r="D658" t="str">
        <f>base_val!D658</f>
        <v>[ 8.25   28.5     8.875   9.4375]</v>
      </c>
      <c r="E658" t="str">
        <f>base_val!E658</f>
        <v>[1.6052281e-09 1.0000000e+00 2.9989609e-09 5.2633400e-09]</v>
      </c>
      <c r="F658">
        <f>base_val!F658</f>
        <v>1</v>
      </c>
      <c r="G658">
        <f>base_val!G658</f>
        <v>2</v>
      </c>
      <c r="H658">
        <f>base_val!H658</f>
        <v>1</v>
      </c>
      <c r="I658">
        <f>base_val!I658</f>
        <v>0</v>
      </c>
      <c r="J658">
        <f>base_val!J658</f>
        <v>28.5</v>
      </c>
      <c r="K658" t="str">
        <f t="shared" si="30"/>
        <v>Correct</v>
      </c>
      <c r="L658" t="str">
        <f>sidekick_val!D658</f>
        <v>[ 5.90625 17.75     7.46875  6.84375]</v>
      </c>
      <c r="M658" t="str">
        <f>sidekick_val!E658</f>
        <v>[7.1828872e-06 9.9994087e-01 3.4267639e-05 1.8342145e-05]</v>
      </c>
      <c r="N658">
        <f>sidekick_val!F658</f>
        <v>1</v>
      </c>
      <c r="O658">
        <f>sidekick_val!G658</f>
        <v>2</v>
      </c>
      <c r="P658">
        <f>sidekick_val!H658</f>
        <v>0.99994000000000005</v>
      </c>
      <c r="Q658">
        <f>sidekick_val!I658</f>
        <v>1.0000000000000001E-5</v>
      </c>
      <c r="R658">
        <f>sidekick_val!J658</f>
        <v>17.75</v>
      </c>
      <c r="S658" t="str">
        <f t="shared" si="31"/>
        <v>Correct</v>
      </c>
      <c r="T658" t="str">
        <f>duo_val!D658</f>
        <v>[1.98137444e-07 9.99998606e-01 6.33352712e-07 5.62979497e-07]</v>
      </c>
      <c r="U658">
        <f>duo_val!E658</f>
        <v>1</v>
      </c>
      <c r="V658">
        <f>duo_val!G658</f>
        <v>1</v>
      </c>
      <c r="W658" t="str">
        <f t="shared" si="32"/>
        <v>Correct</v>
      </c>
    </row>
    <row r="659" spans="1:23" x14ac:dyDescent="0.2">
      <c r="A659">
        <f>base_val!A659</f>
        <v>157</v>
      </c>
      <c r="B659" t="str">
        <f>base_val!B659</f>
        <v>What becomes smoother through weathering?</v>
      </c>
      <c r="C659">
        <f>base_val!C659</f>
        <v>3</v>
      </c>
      <c r="D659" t="str">
        <f>base_val!D659</f>
        <v>[ 8.3125   7.09375  6.46875 26.75   ]</v>
      </c>
      <c r="E659" t="str">
        <f>base_val!E659</f>
        <v>[9.8332142e-09 2.9066924e-09 1.5558403e-09 1.0000000e+00]</v>
      </c>
      <c r="F659">
        <f>base_val!F659</f>
        <v>3</v>
      </c>
      <c r="G659">
        <f>base_val!G659</f>
        <v>2</v>
      </c>
      <c r="H659">
        <f>base_val!H659</f>
        <v>1</v>
      </c>
      <c r="I659">
        <f>base_val!I659</f>
        <v>0</v>
      </c>
      <c r="J659">
        <f>base_val!J659</f>
        <v>26.75</v>
      </c>
      <c r="K659" t="str">
        <f t="shared" si="30"/>
        <v>Correct</v>
      </c>
      <c r="L659" t="str">
        <f>sidekick_val!D659</f>
        <v>[ 5.       6.28125  5.90625 17.     ]</v>
      </c>
      <c r="M659" t="str">
        <f>sidekick_val!E659</f>
        <v>[6.1439428e-06 2.2125188e-05 1.5206405e-05 9.9995613e-01]</v>
      </c>
      <c r="N659">
        <f>sidekick_val!F659</f>
        <v>3</v>
      </c>
      <c r="O659">
        <f>sidekick_val!G659</f>
        <v>2</v>
      </c>
      <c r="P659">
        <f>sidekick_val!H659</f>
        <v>0.99995999999999996</v>
      </c>
      <c r="Q659">
        <f>sidekick_val!I659</f>
        <v>1.0000000000000001E-5</v>
      </c>
      <c r="R659">
        <f>sidekick_val!J659</f>
        <v>17</v>
      </c>
      <c r="S659" t="str">
        <f t="shared" si="31"/>
        <v>Correct</v>
      </c>
      <c r="T659" t="str">
        <f>duo_val!D659</f>
        <v>[3.92926064e-07 4.86408527e-07 3.00445569e-07 9.99998820e-01]</v>
      </c>
      <c r="U659">
        <f>duo_val!E659</f>
        <v>3</v>
      </c>
      <c r="V659">
        <f>duo_val!G659</f>
        <v>1</v>
      </c>
      <c r="W659" t="str">
        <f t="shared" si="32"/>
        <v>Correct</v>
      </c>
    </row>
    <row r="660" spans="1:23" x14ac:dyDescent="0.2">
      <c r="A660">
        <f>base_val!A660</f>
        <v>158</v>
      </c>
      <c r="B660" t="str">
        <f>base_val!B660</f>
        <v>The element that heats toast is an example of:</v>
      </c>
      <c r="C660">
        <f>base_val!C660</f>
        <v>3</v>
      </c>
      <c r="D660" t="str">
        <f>base_val!D660</f>
        <v>[14.25   11.5    10.1875 32.    ]</v>
      </c>
      <c r="E660" t="str">
        <f>base_val!E660</f>
        <v>[1.9555682e-08 1.2501529e-09 3.3647407e-10 1.0000000e+00]</v>
      </c>
      <c r="F660">
        <f>base_val!F660</f>
        <v>3</v>
      </c>
      <c r="G660">
        <f>base_val!G660</f>
        <v>2</v>
      </c>
      <c r="H660">
        <f>base_val!H660</f>
        <v>1</v>
      </c>
      <c r="I660">
        <f>base_val!I660</f>
        <v>0</v>
      </c>
      <c r="J660">
        <f>base_val!J660</f>
        <v>32</v>
      </c>
      <c r="K660" t="str">
        <f t="shared" si="30"/>
        <v>Correct</v>
      </c>
      <c r="L660" t="str">
        <f>sidekick_val!D660</f>
        <v>[10.     9.5    8.375 21.75 ]</v>
      </c>
      <c r="M660" t="str">
        <f>sidekick_val!E660</f>
        <v>[7.8892199e-06 4.7850535e-06 1.5534795e-06 9.9998665e-01]</v>
      </c>
      <c r="N660">
        <f>sidekick_val!F660</f>
        <v>3</v>
      </c>
      <c r="O660">
        <f>sidekick_val!G660</f>
        <v>2</v>
      </c>
      <c r="P660">
        <f>sidekick_val!H660</f>
        <v>0.99999000000000005</v>
      </c>
      <c r="Q660">
        <f>sidekick_val!I660</f>
        <v>0</v>
      </c>
      <c r="R660">
        <f>sidekick_val!J660</f>
        <v>21.75</v>
      </c>
      <c r="S660" t="str">
        <f t="shared" si="31"/>
        <v>Correct</v>
      </c>
      <c r="T660" t="str">
        <f>duo_val!D660</f>
        <v>[6.08192111e-07 1.41097405e-07 4.22820975e-08 9.99999208e-01]</v>
      </c>
      <c r="U660">
        <f>duo_val!E660</f>
        <v>3</v>
      </c>
      <c r="V660">
        <f>duo_val!G660</f>
        <v>1</v>
      </c>
      <c r="W660" t="str">
        <f t="shared" si="32"/>
        <v>Correct</v>
      </c>
    </row>
    <row r="661" spans="1:23" x14ac:dyDescent="0.2">
      <c r="A661">
        <f>base_val!A661</f>
        <v>159</v>
      </c>
      <c r="B661" t="str">
        <f>base_val!B661</f>
        <v>Ice can fall down as</v>
      </c>
      <c r="C661">
        <f>base_val!C661</f>
        <v>0</v>
      </c>
      <c r="D661" t="str">
        <f>base_val!D661</f>
        <v>[27.      12.125    8.125    7.21875]</v>
      </c>
      <c r="E661" t="str">
        <f>base_val!E661</f>
        <v>[1.0000000e+00 3.4663273e-07 6.3488002e-09 2.5651472e-09]</v>
      </c>
      <c r="F661">
        <f>base_val!F661</f>
        <v>0</v>
      </c>
      <c r="G661">
        <f>base_val!G661</f>
        <v>2</v>
      </c>
      <c r="H661">
        <f>base_val!H661</f>
        <v>1</v>
      </c>
      <c r="I661">
        <f>base_val!I661</f>
        <v>0</v>
      </c>
      <c r="J661">
        <f>base_val!J661</f>
        <v>27</v>
      </c>
      <c r="K661" t="str">
        <f t="shared" si="30"/>
        <v>Correct</v>
      </c>
      <c r="L661" t="str">
        <f>sidekick_val!D661</f>
        <v>[19.375   6.1875  5.4375  6.125 ]</v>
      </c>
      <c r="M661" t="str">
        <f>sidekick_val!E661</f>
        <v>[9.9999619e-01 1.8738717e-06 8.8515435e-07 1.7603396e-06]</v>
      </c>
      <c r="N661">
        <f>sidekick_val!F661</f>
        <v>0</v>
      </c>
      <c r="O661">
        <f>sidekick_val!G661</f>
        <v>2</v>
      </c>
      <c r="P661">
        <f>sidekick_val!H661</f>
        <v>1</v>
      </c>
      <c r="Q661">
        <f>sidekick_val!I661</f>
        <v>0</v>
      </c>
      <c r="R661">
        <f>sidekick_val!J661</f>
        <v>19.375</v>
      </c>
      <c r="S661" t="str">
        <f t="shared" si="31"/>
        <v>Correct</v>
      </c>
      <c r="T661" t="str">
        <f>duo_val!D661</f>
        <v>[9.99998873e-01 9.11402348e-07 1.07427379e-07 1.08156383e-07]</v>
      </c>
      <c r="U661">
        <f>duo_val!E661</f>
        <v>0</v>
      </c>
      <c r="V661">
        <f>duo_val!G661</f>
        <v>1</v>
      </c>
      <c r="W661" t="str">
        <f t="shared" si="32"/>
        <v>Correct</v>
      </c>
    </row>
    <row r="662" spans="1:23" x14ac:dyDescent="0.2">
      <c r="A662">
        <f>base_val!A662</f>
        <v>160</v>
      </c>
      <c r="B662" t="str">
        <f>base_val!B662</f>
        <v>nest sitting is left up to the</v>
      </c>
      <c r="C662">
        <f>base_val!C662</f>
        <v>1</v>
      </c>
      <c r="D662" t="str">
        <f>base_val!D662</f>
        <v>[11.6875 29.      8.3125  8.8125]</v>
      </c>
      <c r="E662" t="str">
        <f>base_val!E662</f>
        <v>[3.0288433e-08 1.0000000e+00 1.0364132e-09 1.7087564e-09]</v>
      </c>
      <c r="F662">
        <f>base_val!F662</f>
        <v>1</v>
      </c>
      <c r="G662">
        <f>base_val!G662</f>
        <v>2</v>
      </c>
      <c r="H662">
        <f>base_val!H662</f>
        <v>1</v>
      </c>
      <c r="I662">
        <f>base_val!I662</f>
        <v>0</v>
      </c>
      <c r="J662">
        <f>base_val!J662</f>
        <v>29</v>
      </c>
      <c r="K662" t="str">
        <f t="shared" si="30"/>
        <v>Correct</v>
      </c>
      <c r="L662" t="str">
        <f>sidekick_val!D662</f>
        <v>[ 7.84375 17.5      7.15625  7.78125]</v>
      </c>
      <c r="M662" t="str">
        <f>sidekick_val!E662</f>
        <v>[6.4014152e-05 9.9984360e-01 3.2188334e-05 6.0135728e-05]</v>
      </c>
      <c r="N662">
        <f>sidekick_val!F662</f>
        <v>1</v>
      </c>
      <c r="O662">
        <f>sidekick_val!G662</f>
        <v>2</v>
      </c>
      <c r="P662">
        <f>sidekick_val!H662</f>
        <v>0.99983999999999995</v>
      </c>
      <c r="Q662">
        <f>sidekick_val!I662</f>
        <v>3.0000000000000001E-5</v>
      </c>
      <c r="R662">
        <f>sidekick_val!J662</f>
        <v>17.5</v>
      </c>
      <c r="S662" t="str">
        <f t="shared" si="31"/>
        <v>Correct</v>
      </c>
      <c r="T662" t="str">
        <f>duo_val!D662</f>
        <v>[2.43281819e-06 9.99996492e-01 3.88151730e-07 6.87461061e-07]</v>
      </c>
      <c r="U662">
        <f>duo_val!E662</f>
        <v>1</v>
      </c>
      <c r="V662">
        <f>duo_val!G662</f>
        <v>1</v>
      </c>
      <c r="W662" t="str">
        <f t="shared" si="32"/>
        <v>Correct</v>
      </c>
    </row>
    <row r="663" spans="1:23" x14ac:dyDescent="0.2">
      <c r="A663">
        <f>base_val!A663</f>
        <v>161</v>
      </c>
      <c r="B663" t="str">
        <f>base_val!B663</f>
        <v>The insect's cocoon being created occurs during the</v>
      </c>
      <c r="C663">
        <f>base_val!C663</f>
        <v>2</v>
      </c>
      <c r="D663" t="str">
        <f>base_val!D663</f>
        <v>[14.    13.125 24.125 12.5  ]</v>
      </c>
      <c r="E663" t="str">
        <f>base_val!E663</f>
        <v>[4.0062700e-05 1.6700618e-05 9.9993515e-01 8.9391970e-06]</v>
      </c>
      <c r="F663">
        <f>base_val!F663</f>
        <v>2</v>
      </c>
      <c r="G663">
        <f>base_val!G663</f>
        <v>2</v>
      </c>
      <c r="H663">
        <f>base_val!H663</f>
        <v>0.99994000000000005</v>
      </c>
      <c r="I663">
        <f>base_val!I663</f>
        <v>1.0000000000000001E-5</v>
      </c>
      <c r="J663">
        <f>base_val!J663</f>
        <v>24.125</v>
      </c>
      <c r="K663" t="str">
        <f t="shared" si="30"/>
        <v>Correct</v>
      </c>
      <c r="L663" t="str">
        <f>sidekick_val!D663</f>
        <v>[10.4375 10.625  10.4375 21.375 ]</v>
      </c>
      <c r="M663" t="str">
        <f>sidekick_val!E663</f>
        <v>[1.7777851e-05 2.1444181e-05 1.7777851e-05 9.9994278e-01]</v>
      </c>
      <c r="N663">
        <f>sidekick_val!F663</f>
        <v>3</v>
      </c>
      <c r="O663">
        <f>sidekick_val!G663</f>
        <v>2</v>
      </c>
      <c r="P663">
        <f>sidekick_val!H663</f>
        <v>0.99994000000000005</v>
      </c>
      <c r="Q663">
        <f>sidekick_val!I663</f>
        <v>2.0000000000000002E-5</v>
      </c>
      <c r="R663">
        <f>sidekick_val!J663</f>
        <v>21.375</v>
      </c>
      <c r="S663" t="str">
        <f t="shared" si="31"/>
        <v>Incorrect</v>
      </c>
      <c r="T663" t="str">
        <f>duo_val!D663</f>
        <v>[0.00282006 0.0021607  0.21303116 0.78198808]</v>
      </c>
      <c r="U663">
        <f>duo_val!E663</f>
        <v>3</v>
      </c>
      <c r="V663">
        <f>duo_val!G663</f>
        <v>0.78198999999999996</v>
      </c>
      <c r="W663" t="str">
        <f t="shared" si="32"/>
        <v>Incorrect</v>
      </c>
    </row>
    <row r="664" spans="1:23" x14ac:dyDescent="0.2">
      <c r="A664">
        <f>base_val!A664</f>
        <v>162</v>
      </c>
      <c r="B664" t="str">
        <f>base_val!B664</f>
        <v>Rocks sometimes contain what?</v>
      </c>
      <c r="C664">
        <f>base_val!C664</f>
        <v>0</v>
      </c>
      <c r="D664" t="str">
        <f>base_val!D664</f>
        <v>[24.875  12.1875  7.9375  8.6875]</v>
      </c>
      <c r="E664" t="str">
        <f>base_val!E664</f>
        <v>[9.999962e-01 3.089492e-06 4.406924e-08 9.329458e-08]</v>
      </c>
      <c r="F664">
        <f>base_val!F664</f>
        <v>0</v>
      </c>
      <c r="G664">
        <f>base_val!G664</f>
        <v>2</v>
      </c>
      <c r="H664">
        <f>base_val!H664</f>
        <v>1</v>
      </c>
      <c r="I664">
        <f>base_val!I664</f>
        <v>0</v>
      </c>
      <c r="J664">
        <f>base_val!J664</f>
        <v>24.875</v>
      </c>
      <c r="K664" t="str">
        <f t="shared" si="30"/>
        <v>Correct</v>
      </c>
      <c r="L664" t="str">
        <f>sidekick_val!D664</f>
        <v>[19.125    5.84375  5.09375  6.1875 ]</v>
      </c>
      <c r="M664" t="str">
        <f>sidekick_val!E664</f>
        <v>[9.9999428e-01 1.7061764e-06 8.0594066e-07 2.4060944e-06]</v>
      </c>
      <c r="N664">
        <f>sidekick_val!F664</f>
        <v>0</v>
      </c>
      <c r="O664">
        <f>sidekick_val!G664</f>
        <v>2</v>
      </c>
      <c r="P664">
        <f>sidekick_val!H664</f>
        <v>0.99999000000000005</v>
      </c>
      <c r="Q664">
        <f>sidekick_val!I664</f>
        <v>0</v>
      </c>
      <c r="R664">
        <f>sidekick_val!J664</f>
        <v>19.125</v>
      </c>
      <c r="S664" t="str">
        <f t="shared" si="31"/>
        <v>Correct</v>
      </c>
      <c r="T664" t="str">
        <f>duo_val!D664</f>
        <v>[9.99996968e-01 2.19869806e-06 2.32913941e-07 6.00398394e-07]</v>
      </c>
      <c r="U664">
        <f>duo_val!E664</f>
        <v>0</v>
      </c>
      <c r="V664">
        <f>duo_val!G664</f>
        <v>1</v>
      </c>
      <c r="W664" t="str">
        <f t="shared" si="32"/>
        <v>Correct</v>
      </c>
    </row>
    <row r="665" spans="1:23" x14ac:dyDescent="0.2">
      <c r="A665">
        <f>base_val!A665</f>
        <v>163</v>
      </c>
      <c r="B665" t="str">
        <f>base_val!B665</f>
        <v>What happens to a cat's fur in the summer?</v>
      </c>
      <c r="C665">
        <f>base_val!C665</f>
        <v>2</v>
      </c>
      <c r="D665" t="str">
        <f>base_val!D665</f>
        <v>[11.5     9.3125 28.125  10.9375]</v>
      </c>
      <c r="E665" t="str">
        <f>base_val!E665</f>
        <v>[6.0235742e-08 6.7582624e-09 1.0000000e+00 3.4321289e-08]</v>
      </c>
      <c r="F665">
        <f>base_val!F665</f>
        <v>2</v>
      </c>
      <c r="G665">
        <f>base_val!G665</f>
        <v>2</v>
      </c>
      <c r="H665">
        <f>base_val!H665</f>
        <v>1</v>
      </c>
      <c r="I665">
        <f>base_val!I665</f>
        <v>0</v>
      </c>
      <c r="J665">
        <f>base_val!J665</f>
        <v>28.125</v>
      </c>
      <c r="K665" t="str">
        <f t="shared" si="30"/>
        <v>Correct</v>
      </c>
      <c r="L665" t="str">
        <f>sidekick_val!D665</f>
        <v>[ 8.375  7.75  19.125  7.625]</v>
      </c>
      <c r="M665" t="str">
        <f>sidekick_val!E665</f>
        <v>[2.1444468e-05 1.1478396e-05 9.9995613e-01 1.0129649e-05]</v>
      </c>
      <c r="N665">
        <f>sidekick_val!F665</f>
        <v>2</v>
      </c>
      <c r="O665">
        <f>sidekick_val!G665</f>
        <v>2</v>
      </c>
      <c r="P665">
        <f>sidekick_val!H665</f>
        <v>0.99995999999999996</v>
      </c>
      <c r="Q665">
        <f>sidekick_val!I665</f>
        <v>1.0000000000000001E-5</v>
      </c>
      <c r="R665">
        <f>sidekick_val!J665</f>
        <v>19.125</v>
      </c>
      <c r="S665" t="str">
        <f t="shared" si="31"/>
        <v>Correct</v>
      </c>
      <c r="T665" t="str">
        <f>duo_val!D665</f>
        <v>[1.74390061e-06 4.78899367e-07 9.99996885e-01 8.92446266e-07]</v>
      </c>
      <c r="U665">
        <f>duo_val!E665</f>
        <v>2</v>
      </c>
      <c r="V665">
        <f>duo_val!G665</f>
        <v>1</v>
      </c>
      <c r="W665" t="str">
        <f t="shared" si="32"/>
        <v>Correct</v>
      </c>
    </row>
    <row r="666" spans="1:23" x14ac:dyDescent="0.2">
      <c r="A666">
        <f>base_val!A666</f>
        <v>164</v>
      </c>
      <c r="B666" t="str">
        <f>base_val!B666</f>
        <v>After evaporation water becomes</v>
      </c>
      <c r="C666">
        <f>base_val!C666</f>
        <v>1</v>
      </c>
      <c r="D666" t="str">
        <f>base_val!D666</f>
        <v>[ 8.3125 16.875  18.5     9.375 ]</v>
      </c>
      <c r="E666" t="str">
        <f>base_val!E666</f>
        <v>[3.1441974e-05 1.6449636e-01 8.3538151e-01 9.0980371e-05]</v>
      </c>
      <c r="F666">
        <f>base_val!F666</f>
        <v>2</v>
      </c>
      <c r="G666">
        <f>base_val!G666</f>
        <v>2</v>
      </c>
      <c r="H666">
        <f>base_val!H666</f>
        <v>0.83538000000000001</v>
      </c>
      <c r="I666">
        <f>base_val!I666</f>
        <v>3.0000000000000001E-5</v>
      </c>
      <c r="J666">
        <f>base_val!J666</f>
        <v>18.5</v>
      </c>
      <c r="K666" t="str">
        <f t="shared" si="30"/>
        <v>Incorrect</v>
      </c>
      <c r="L666" t="str">
        <f>sidekick_val!D666</f>
        <v>[12.875   8.9375 10.875   8.375 ]</v>
      </c>
      <c r="M666" t="str">
        <f>sidekick_val!E666</f>
        <v>[0.85767657 0.01672203 0.1160739  0.00952793]</v>
      </c>
      <c r="N666">
        <f>sidekick_val!F666</f>
        <v>0</v>
      </c>
      <c r="O666">
        <f>sidekick_val!G666</f>
        <v>2</v>
      </c>
      <c r="P666">
        <f>sidekick_val!H666</f>
        <v>0.85768</v>
      </c>
      <c r="Q666">
        <f>sidekick_val!I666</f>
        <v>9.5300000000000003E-3</v>
      </c>
      <c r="R666">
        <f>sidekick_val!J666</f>
        <v>12.875</v>
      </c>
      <c r="S666" t="str">
        <f t="shared" si="31"/>
        <v>Incorrect</v>
      </c>
      <c r="T666" t="str">
        <f>duo_val!D666</f>
        <v>[0.03349808 0.13606072 0.82643679 0.0040044 ]</v>
      </c>
      <c r="U666">
        <f>duo_val!E666</f>
        <v>2</v>
      </c>
      <c r="V666">
        <f>duo_val!G666</f>
        <v>0.82643999999999995</v>
      </c>
      <c r="W666" t="str">
        <f t="shared" si="32"/>
        <v>Incorrect</v>
      </c>
    </row>
    <row r="667" spans="1:23" x14ac:dyDescent="0.2">
      <c r="A667">
        <f>base_val!A667</f>
        <v>165</v>
      </c>
      <c r="B667" t="str">
        <f>base_val!B667</f>
        <v>A magnet will stick to which of the following?</v>
      </c>
      <c r="C667">
        <f>base_val!C667</f>
        <v>0</v>
      </c>
      <c r="D667" t="str">
        <f>base_val!D667</f>
        <v>[26.375   12.0625   8.       7.15625]</v>
      </c>
      <c r="E667" t="str">
        <f>base_val!E667</f>
        <v>[1.0000000e+00 6.0835941e-07 1.0467402e-08 4.5019735e-09]</v>
      </c>
      <c r="F667">
        <f>base_val!F667</f>
        <v>0</v>
      </c>
      <c r="G667">
        <f>base_val!G667</f>
        <v>2</v>
      </c>
      <c r="H667">
        <f>base_val!H667</f>
        <v>1</v>
      </c>
      <c r="I667">
        <f>base_val!I667</f>
        <v>0</v>
      </c>
      <c r="J667">
        <f>base_val!J667</f>
        <v>26.375</v>
      </c>
      <c r="K667" t="str">
        <f t="shared" si="30"/>
        <v>Correct</v>
      </c>
      <c r="L667" t="str">
        <f>sidekick_val!D667</f>
        <v>[19.375    4.84375  5.125    5.625  ]</v>
      </c>
      <c r="M667" t="str">
        <f>sidekick_val!E667</f>
        <v>[9.999981e-01 4.888296e-07 6.475940e-07 1.067702e-06]</v>
      </c>
      <c r="N667">
        <f>sidekick_val!F667</f>
        <v>0</v>
      </c>
      <c r="O667">
        <f>sidekick_val!G667</f>
        <v>2</v>
      </c>
      <c r="P667">
        <f>sidekick_val!H667</f>
        <v>1</v>
      </c>
      <c r="Q667">
        <f>sidekick_val!I667</f>
        <v>0</v>
      </c>
      <c r="R667">
        <f>sidekick_val!J667</f>
        <v>19.375</v>
      </c>
      <c r="S667" t="str">
        <f t="shared" si="31"/>
        <v>Correct</v>
      </c>
      <c r="T667" t="str">
        <f>duo_val!D667</f>
        <v>[9.99999249e-01 5.36705520e-07 1.11203048e-07 1.03275807e-07]</v>
      </c>
      <c r="U667">
        <f>duo_val!E667</f>
        <v>0</v>
      </c>
      <c r="V667">
        <f>duo_val!G667</f>
        <v>1</v>
      </c>
      <c r="W667" t="str">
        <f t="shared" si="32"/>
        <v>Correct</v>
      </c>
    </row>
    <row r="668" spans="1:23" x14ac:dyDescent="0.2">
      <c r="A668">
        <f>base_val!A668</f>
        <v>166</v>
      </c>
      <c r="B668" t="str">
        <f>base_val!B668</f>
        <v>Hypothermia will set in under which conditions:</v>
      </c>
      <c r="C668">
        <f>base_val!C668</f>
        <v>0</v>
      </c>
      <c r="D668" t="str">
        <f>base_val!D668</f>
        <v>[30.875  14.0625 11.375  13.3125]</v>
      </c>
      <c r="E668" t="str">
        <f>base_val!E668</f>
        <v>[1.0000000e+00 4.9937182e-08 3.3982679e-09 2.3588655e-08]</v>
      </c>
      <c r="F668">
        <f>base_val!F668</f>
        <v>0</v>
      </c>
      <c r="G668">
        <f>base_val!G668</f>
        <v>2</v>
      </c>
      <c r="H668">
        <f>base_val!H668</f>
        <v>1</v>
      </c>
      <c r="I668">
        <f>base_val!I668</f>
        <v>0</v>
      </c>
      <c r="J668">
        <f>base_val!J668</f>
        <v>30.875</v>
      </c>
      <c r="K668" t="str">
        <f t="shared" si="30"/>
        <v>Correct</v>
      </c>
      <c r="L668" t="str">
        <f>sidekick_val!D668</f>
        <v>[19.25   11.5625  9.6875  9.25  ]</v>
      </c>
      <c r="M668" t="str">
        <f>sidekick_val!E668</f>
        <v>[9.9942607e-01 4.5825989e-04 7.0276430e-05 4.5373872e-05]</v>
      </c>
      <c r="N668">
        <f>sidekick_val!F668</f>
        <v>0</v>
      </c>
      <c r="O668">
        <f>sidekick_val!G668</f>
        <v>2</v>
      </c>
      <c r="P668">
        <f>sidekick_val!H668</f>
        <v>0.99943000000000004</v>
      </c>
      <c r="Q668">
        <f>sidekick_val!I668</f>
        <v>5.0000000000000002E-5</v>
      </c>
      <c r="R668">
        <f>sidekick_val!J668</f>
        <v>19.25</v>
      </c>
      <c r="S668" t="str">
        <f t="shared" si="31"/>
        <v>Correct</v>
      </c>
      <c r="T668" t="str">
        <f>duo_val!D668</f>
        <v>[9.99987892e-01 9.30401436e-06 1.00843902e-06 1.79559256e-06]</v>
      </c>
      <c r="U668">
        <f>duo_val!E668</f>
        <v>0</v>
      </c>
      <c r="V668">
        <f>duo_val!G668</f>
        <v>0.99999000000000005</v>
      </c>
      <c r="W668" t="str">
        <f t="shared" si="32"/>
        <v>Correct</v>
      </c>
    </row>
    <row r="669" spans="1:23" x14ac:dyDescent="0.2">
      <c r="A669">
        <f>base_val!A669</f>
        <v>167</v>
      </c>
      <c r="B669" t="str">
        <f>base_val!B669</f>
        <v>A black wall reflects little light, a pink wall reflects pink light a while wall</v>
      </c>
      <c r="C669">
        <f>base_val!C669</f>
        <v>1</v>
      </c>
      <c r="D669" t="str">
        <f>base_val!D669</f>
        <v>[ 9.8125  20.875    7.21875  7.65625]</v>
      </c>
      <c r="E669" t="str">
        <f>base_val!E669</f>
        <v>[1.5689497e-05 9.9998093e-01 1.1726211e-06 1.8161911e-06]</v>
      </c>
      <c r="F669">
        <f>base_val!F669</f>
        <v>1</v>
      </c>
      <c r="G669">
        <f>base_val!G669</f>
        <v>2</v>
      </c>
      <c r="H669">
        <f>base_val!H669</f>
        <v>0.99997999999999998</v>
      </c>
      <c r="I669">
        <f>base_val!I669</f>
        <v>0</v>
      </c>
      <c r="J669">
        <f>base_val!J669</f>
        <v>20.875</v>
      </c>
      <c r="K669" t="str">
        <f t="shared" si="30"/>
        <v>Correct</v>
      </c>
      <c r="L669" t="str">
        <f>sidekick_val!D669</f>
        <v>[17.25     5.03125  5.65625  6.8125 ]</v>
      </c>
      <c r="M669" t="str">
        <f>sidekick_val!E669</f>
        <v>[9.9995613e-01 4.9367968e-06 9.2231503e-06 2.9311112e-05]</v>
      </c>
      <c r="N669">
        <f>sidekick_val!F669</f>
        <v>0</v>
      </c>
      <c r="O669">
        <f>sidekick_val!G669</f>
        <v>2</v>
      </c>
      <c r="P669">
        <f>sidekick_val!H669</f>
        <v>0.99995999999999996</v>
      </c>
      <c r="Q669">
        <f>sidekick_val!I669</f>
        <v>0</v>
      </c>
      <c r="R669">
        <f>sidekick_val!J669</f>
        <v>17.25</v>
      </c>
      <c r="S669" t="str">
        <f t="shared" si="31"/>
        <v>Incorrect</v>
      </c>
      <c r="T669" t="str">
        <f>duo_val!D669</f>
        <v>[9.05574769e-01 9.31226843e-02 3.90230069e-04 9.12316973e-04]</v>
      </c>
      <c r="U669">
        <f>duo_val!E669</f>
        <v>0</v>
      </c>
      <c r="V669">
        <f>duo_val!G669</f>
        <v>0.90556999999999999</v>
      </c>
      <c r="W669" t="str">
        <f t="shared" si="32"/>
        <v>Incorrect</v>
      </c>
    </row>
    <row r="670" spans="1:23" x14ac:dyDescent="0.2">
      <c r="A670">
        <f>base_val!A670</f>
        <v>168</v>
      </c>
      <c r="B670" t="str">
        <f>base_val!B670</f>
        <v>Rocks may be rounded by</v>
      </c>
      <c r="C670">
        <f>base_val!C670</f>
        <v>2</v>
      </c>
      <c r="D670" t="str">
        <f>base_val!D670</f>
        <v>[ 8.25     5.65625 22.       8.     ]</v>
      </c>
      <c r="E670" t="str">
        <f>base_val!E670</f>
        <v>[1.0677020e-06 7.9799236e-08 9.9999809e-01 8.3152713e-07]</v>
      </c>
      <c r="F670">
        <f>base_val!F670</f>
        <v>2</v>
      </c>
      <c r="G670">
        <f>base_val!G670</f>
        <v>2</v>
      </c>
      <c r="H670">
        <f>base_val!H670</f>
        <v>1</v>
      </c>
      <c r="I670">
        <f>base_val!I670</f>
        <v>0</v>
      </c>
      <c r="J670">
        <f>base_val!J670</f>
        <v>22</v>
      </c>
      <c r="K670" t="str">
        <f t="shared" si="30"/>
        <v>Correct</v>
      </c>
      <c r="L670" t="str">
        <f>sidekick_val!D670</f>
        <v>[ 5.03125  5.90625 18.375    6.5625 ]</v>
      </c>
      <c r="M670" t="str">
        <f>sidekick_val!E670</f>
        <v>[1.6027922e-06 3.8448984e-06 9.9998665e-01 7.4112359e-06]</v>
      </c>
      <c r="N670">
        <f>sidekick_val!F670</f>
        <v>2</v>
      </c>
      <c r="O670">
        <f>sidekick_val!G670</f>
        <v>2</v>
      </c>
      <c r="P670">
        <f>sidekick_val!H670</f>
        <v>0.99999000000000005</v>
      </c>
      <c r="Q670">
        <f>sidekick_val!I670</f>
        <v>0</v>
      </c>
      <c r="R670">
        <f>sidekick_val!J670</f>
        <v>18.375</v>
      </c>
      <c r="S670" t="str">
        <f t="shared" si="31"/>
        <v>Correct</v>
      </c>
      <c r="T670" t="str">
        <f>duo_val!D670</f>
        <v>[1.34747759e-06 7.34643842e-07 9.99995006e-01 2.91147781e-06]</v>
      </c>
      <c r="U670">
        <f>duo_val!E670</f>
        <v>2</v>
      </c>
      <c r="V670">
        <f>duo_val!G670</f>
        <v>1</v>
      </c>
      <c r="W670" t="str">
        <f t="shared" si="32"/>
        <v>Correct</v>
      </c>
    </row>
    <row r="671" spans="1:23" x14ac:dyDescent="0.2">
      <c r="A671">
        <f>base_val!A671</f>
        <v>169</v>
      </c>
      <c r="B671" t="str">
        <f>base_val!B671</f>
        <v>What do octopuses release to blind predators?</v>
      </c>
      <c r="C671">
        <f>base_val!C671</f>
        <v>2</v>
      </c>
      <c r="D671" t="str">
        <f>base_val!D671</f>
        <v>[11.9375 10.1875 30.375  10.8125]</v>
      </c>
      <c r="E671" t="str">
        <f>base_val!E671</f>
        <v>[9.8332142e-09 1.7087564e-09 1.0000000e+00 3.1923773e-09]</v>
      </c>
      <c r="F671">
        <f>base_val!F671</f>
        <v>2</v>
      </c>
      <c r="G671">
        <f>base_val!G671</f>
        <v>2</v>
      </c>
      <c r="H671">
        <f>base_val!H671</f>
        <v>1</v>
      </c>
      <c r="I671">
        <f>base_val!I671</f>
        <v>0</v>
      </c>
      <c r="J671">
        <f>base_val!J671</f>
        <v>30.375</v>
      </c>
      <c r="K671" t="str">
        <f t="shared" si="30"/>
        <v>Correct</v>
      </c>
      <c r="L671" t="str">
        <f>sidekick_val!D671</f>
        <v>[ 2.        2.546875 14.0625    2.671875]</v>
      </c>
      <c r="M671" t="str">
        <f>sidekick_val!E671</f>
        <v>[5.77179935e-06 9.97277493e-06 9.99973297e-01 1.13006345e-05]</v>
      </c>
      <c r="N671">
        <f>sidekick_val!F671</f>
        <v>2</v>
      </c>
      <c r="O671">
        <f>sidekick_val!G671</f>
        <v>2</v>
      </c>
      <c r="P671">
        <f>sidekick_val!H671</f>
        <v>0.99997000000000003</v>
      </c>
      <c r="Q671">
        <f>sidekick_val!I671</f>
        <v>1.0000000000000001E-5</v>
      </c>
      <c r="R671">
        <f>sidekick_val!J671</f>
        <v>14.0625</v>
      </c>
      <c r="S671" t="str">
        <f t="shared" si="31"/>
        <v>Correct</v>
      </c>
      <c r="T671" t="str">
        <f>duo_val!D671</f>
        <v>[3.79106526e-07 2.45581833e-07 9.99999031e-01 3.44534677e-07]</v>
      </c>
      <c r="U671">
        <f>duo_val!E671</f>
        <v>2</v>
      </c>
      <c r="V671">
        <f>duo_val!G671</f>
        <v>1</v>
      </c>
      <c r="W671" t="str">
        <f t="shared" si="32"/>
        <v>Correct</v>
      </c>
    </row>
    <row r="672" spans="1:23" x14ac:dyDescent="0.2">
      <c r="A672">
        <f>base_val!A672</f>
        <v>170</v>
      </c>
      <c r="B672" t="str">
        <f>base_val!B672</f>
        <v>Which decreases visibility while driving?</v>
      </c>
      <c r="C672">
        <f>base_val!C672</f>
        <v>1</v>
      </c>
      <c r="D672" t="str">
        <f>base_val!D672</f>
        <v>[26.125  14.1875 11.5    13.3125]</v>
      </c>
      <c r="E672" t="str">
        <f>base_val!E672</f>
        <v>[9.9999046e-01 6.5404174e-06 4.4508101e-07 2.7264516e-06]</v>
      </c>
      <c r="F672">
        <f>base_val!F672</f>
        <v>0</v>
      </c>
      <c r="G672">
        <f>base_val!G672</f>
        <v>2</v>
      </c>
      <c r="H672">
        <f>base_val!H672</f>
        <v>0.99999000000000005</v>
      </c>
      <c r="I672">
        <f>base_val!I672</f>
        <v>0</v>
      </c>
      <c r="J672">
        <f>base_val!J672</f>
        <v>26.125</v>
      </c>
      <c r="K672" t="str">
        <f t="shared" si="30"/>
        <v>Incorrect</v>
      </c>
      <c r="L672" t="str">
        <f>sidekick_val!D672</f>
        <v>[ 9.0625  9.3125  9.0625 21.75  ]</v>
      </c>
      <c r="M672" t="str">
        <f>sidekick_val!E672</f>
        <v>[3.0894746e-06 3.9669640e-06 3.0894746e-06 9.9999046e-01]</v>
      </c>
      <c r="N672">
        <f>sidekick_val!F672</f>
        <v>3</v>
      </c>
      <c r="O672">
        <f>sidekick_val!G672</f>
        <v>2</v>
      </c>
      <c r="P672">
        <f>sidekick_val!H672</f>
        <v>0.99999000000000005</v>
      </c>
      <c r="Q672">
        <f>sidekick_val!I672</f>
        <v>0</v>
      </c>
      <c r="R672">
        <f>sidekick_val!J672</f>
        <v>21.75</v>
      </c>
      <c r="S672" t="str">
        <f t="shared" si="31"/>
        <v>Incorrect</v>
      </c>
      <c r="T672" t="str">
        <f>duo_val!D672</f>
        <v>[1.42192348e-01 1.00154672e-03 2.75386006e-04 8.56530719e-01]</v>
      </c>
      <c r="U672">
        <f>duo_val!E672</f>
        <v>3</v>
      </c>
      <c r="V672">
        <f>duo_val!G672</f>
        <v>0.85653000000000001</v>
      </c>
      <c r="W672" t="str">
        <f t="shared" si="32"/>
        <v>Incorrect</v>
      </c>
    </row>
    <row r="673" spans="1:23" x14ac:dyDescent="0.2">
      <c r="A673">
        <f>base_val!A673</f>
        <v>171</v>
      </c>
      <c r="B673" t="str">
        <f>base_val!B673</f>
        <v>What contains moons?</v>
      </c>
      <c r="C673">
        <f>base_val!C673</f>
        <v>1</v>
      </c>
      <c r="D673" t="str">
        <f>base_val!D673</f>
        <v>[10.125  31.25    9.9375  9.625 ]</v>
      </c>
      <c r="E673" t="str">
        <f>base_val!E673</f>
        <v>[6.6915862e-10 1.0000000e+00 5.5475197e-10 4.0586520e-10]</v>
      </c>
      <c r="F673">
        <f>base_val!F673</f>
        <v>1</v>
      </c>
      <c r="G673">
        <f>base_val!G673</f>
        <v>2</v>
      </c>
      <c r="H673">
        <f>base_val!H673</f>
        <v>1</v>
      </c>
      <c r="I673">
        <f>base_val!I673</f>
        <v>0</v>
      </c>
      <c r="J673">
        <f>base_val!J673</f>
        <v>31.25</v>
      </c>
      <c r="K673" t="str">
        <f t="shared" si="30"/>
        <v>Correct</v>
      </c>
      <c r="L673" t="str">
        <f>sidekick_val!D673</f>
        <v>[ 3.203125 15.0625    3.046875  3.140625]</v>
      </c>
      <c r="M673" t="str">
        <f>sidekick_val!E673</f>
        <v>[7.0718033e-06 9.9997997e-01 6.0488342e-06 6.6433445e-06]</v>
      </c>
      <c r="N673">
        <f>sidekick_val!F673</f>
        <v>1</v>
      </c>
      <c r="O673">
        <f>sidekick_val!G673</f>
        <v>2</v>
      </c>
      <c r="P673">
        <f>sidekick_val!H673</f>
        <v>0.99997999999999998</v>
      </c>
      <c r="Q673">
        <f>sidekick_val!I673</f>
        <v>1.0000000000000001E-5</v>
      </c>
      <c r="R673">
        <f>sidekick_val!J673</f>
        <v>15.0625</v>
      </c>
      <c r="S673" t="str">
        <f t="shared" si="31"/>
        <v>Correct</v>
      </c>
      <c r="T673" t="str">
        <f>duo_val!D673</f>
        <v>[1.35134823e-07 9.99999646e-01 1.14054361e-07 1.05309540e-07]</v>
      </c>
      <c r="U673">
        <f>duo_val!E673</f>
        <v>1</v>
      </c>
      <c r="V673">
        <f>duo_val!G673</f>
        <v>1</v>
      </c>
      <c r="W673" t="str">
        <f t="shared" si="32"/>
        <v>Correct</v>
      </c>
    </row>
    <row r="674" spans="1:23" x14ac:dyDescent="0.2">
      <c r="A674">
        <f>base_val!A674</f>
        <v>172</v>
      </c>
      <c r="B674" t="str">
        <f>base_val!B674</f>
        <v>What would be used to measure the substance which historically the Dutch and other farmers used to power the blades on the structure which moves water from low to highlands?</v>
      </c>
      <c r="C674">
        <f>base_val!C674</f>
        <v>0</v>
      </c>
      <c r="D674" t="str">
        <f>base_val!D674</f>
        <v>[14.5    12.25   22.375  12.6875]</v>
      </c>
      <c r="E674" t="str">
        <f>base_val!E674</f>
        <v>[3.7994556e-04 4.0045968e-05 9.9951756e-01 6.2024410e-05]</v>
      </c>
      <c r="F674">
        <f>base_val!F674</f>
        <v>2</v>
      </c>
      <c r="G674">
        <f>base_val!G674</f>
        <v>2</v>
      </c>
      <c r="H674">
        <f>base_val!H674</f>
        <v>0.99951999999999996</v>
      </c>
      <c r="I674">
        <f>base_val!I674</f>
        <v>4.0000000000000003E-5</v>
      </c>
      <c r="J674">
        <f>base_val!J674</f>
        <v>22.375</v>
      </c>
      <c r="K674" t="str">
        <f t="shared" si="30"/>
        <v>Incorrect</v>
      </c>
      <c r="L674" t="str">
        <f>sidekick_val!D674</f>
        <v>[18.25  11.875 18.125 11.125]</v>
      </c>
      <c r="M674" t="str">
        <f>sidekick_val!E674</f>
        <v>[5.3050274e-01 9.0377493e-04 4.6816701e-01 4.2691306e-04]</v>
      </c>
      <c r="N674">
        <f>sidekick_val!F674</f>
        <v>0</v>
      </c>
      <c r="O674">
        <f>sidekick_val!G674</f>
        <v>2</v>
      </c>
      <c r="P674">
        <f>sidekick_val!H674</f>
        <v>0.53049999999999997</v>
      </c>
      <c r="Q674">
        <f>sidekick_val!I674</f>
        <v>4.2999999999999999E-4</v>
      </c>
      <c r="R674">
        <f>sidekick_val!J674</f>
        <v>18.25</v>
      </c>
      <c r="S674" t="str">
        <f t="shared" si="31"/>
        <v>Correct</v>
      </c>
      <c r="T674" t="str">
        <f>duo_val!D674</f>
        <v>[3.58228083e-02 3.55401225e-04 9.63542999e-01 2.78791196e-04]</v>
      </c>
      <c r="U674">
        <f>duo_val!E674</f>
        <v>2</v>
      </c>
      <c r="V674">
        <f>duo_val!G674</f>
        <v>0.96353999999999995</v>
      </c>
      <c r="W674" t="str">
        <f t="shared" si="32"/>
        <v>Incorrect</v>
      </c>
    </row>
    <row r="675" spans="1:23" x14ac:dyDescent="0.2">
      <c r="A675">
        <f>base_val!A675</f>
        <v>173</v>
      </c>
      <c r="B675" t="str">
        <f>base_val!B675</f>
        <v>What is it called when h20 falls from a fluffy object to land on the top of cloth suspended on a rod?</v>
      </c>
      <c r="C675">
        <f>base_val!C675</f>
        <v>2</v>
      </c>
      <c r="D675" t="str">
        <f>base_val!D675</f>
        <v>[ 8.4375   6.28125 24.       7.84375]</v>
      </c>
      <c r="E675" t="str">
        <f>base_val!E675</f>
        <v>[1.7429790e-07 2.0176445e-08 1.0000000e+00 9.6256436e-08]</v>
      </c>
      <c r="F675">
        <f>base_val!F675</f>
        <v>2</v>
      </c>
      <c r="G675">
        <f>base_val!G675</f>
        <v>2</v>
      </c>
      <c r="H675">
        <f>base_val!H675</f>
        <v>1</v>
      </c>
      <c r="I675">
        <f>base_val!I675</f>
        <v>0</v>
      </c>
      <c r="J675">
        <f>base_val!J675</f>
        <v>24</v>
      </c>
      <c r="K675" t="str">
        <f t="shared" si="30"/>
        <v>Correct</v>
      </c>
      <c r="L675" t="str">
        <f>sidekick_val!D675</f>
        <v>[ 5.375    5.59375 16.75     6.90625]</v>
      </c>
      <c r="M675" t="str">
        <f>sidekick_val!E675</f>
        <v>[1.1478002e-05 1.4284605e-05 9.9992180e-01 5.3073745e-05]</v>
      </c>
      <c r="N675">
        <f>sidekick_val!F675</f>
        <v>2</v>
      </c>
      <c r="O675">
        <f>sidekick_val!G675</f>
        <v>2</v>
      </c>
      <c r="P675">
        <f>sidekick_val!H675</f>
        <v>0.99992000000000003</v>
      </c>
      <c r="Q675">
        <f>sidekick_val!I675</f>
        <v>1.0000000000000001E-5</v>
      </c>
      <c r="R675">
        <f>sidekick_val!J675</f>
        <v>16.75</v>
      </c>
      <c r="S675" t="str">
        <f t="shared" si="31"/>
        <v>Correct</v>
      </c>
      <c r="T675" t="str">
        <f>duo_val!D675</f>
        <v>[1.91918638e-06 8.66078149e-07 9.99993634e-01 3.58049882e-06]</v>
      </c>
      <c r="U675">
        <f>duo_val!E675</f>
        <v>2</v>
      </c>
      <c r="V675">
        <f>duo_val!G675</f>
        <v>0.99999000000000005</v>
      </c>
      <c r="W675" t="str">
        <f t="shared" si="32"/>
        <v>Correct</v>
      </c>
    </row>
    <row r="676" spans="1:23" x14ac:dyDescent="0.2">
      <c r="A676">
        <f>base_val!A676</f>
        <v>174</v>
      </c>
      <c r="B676" t="str">
        <f>base_val!B676</f>
        <v>What animal can live without oxygen</v>
      </c>
      <c r="C676">
        <f>base_val!C676</f>
        <v>1</v>
      </c>
      <c r="D676" t="str">
        <f>base_val!D676</f>
        <v>[11.3125 27.5     9.375  11.5625]</v>
      </c>
      <c r="E676" t="str">
        <f>base_val!E676</f>
        <v>[9.3294936e-08 1.0000000e+00 1.3440410e-08 1.1979307e-07]</v>
      </c>
      <c r="F676">
        <f>base_val!F676</f>
        <v>1</v>
      </c>
      <c r="G676">
        <f>base_val!G676</f>
        <v>2</v>
      </c>
      <c r="H676">
        <f>base_val!H676</f>
        <v>1</v>
      </c>
      <c r="I676">
        <f>base_val!I676</f>
        <v>0</v>
      </c>
      <c r="J676">
        <f>base_val!J676</f>
        <v>27.5</v>
      </c>
      <c r="K676" t="str">
        <f t="shared" si="30"/>
        <v>Correct</v>
      </c>
      <c r="L676" t="str">
        <f>sidekick_val!D676</f>
        <v>[ 5.59375 12.5      9.1875   8.0625 ]</v>
      </c>
      <c r="M676" t="str">
        <f>sidekick_val!E676</f>
        <v>[0.0009545  0.95305985 0.0347152  0.01127038]</v>
      </c>
      <c r="N676">
        <f>sidekick_val!F676</f>
        <v>1</v>
      </c>
      <c r="O676">
        <f>sidekick_val!G676</f>
        <v>2</v>
      </c>
      <c r="P676">
        <f>sidekick_val!H676</f>
        <v>0.95306000000000002</v>
      </c>
      <c r="Q676">
        <f>sidekick_val!I676</f>
        <v>9.5E-4</v>
      </c>
      <c r="R676">
        <f>sidekick_val!J676</f>
        <v>12.5</v>
      </c>
      <c r="S676" t="str">
        <f t="shared" si="31"/>
        <v>Correct</v>
      </c>
      <c r="T676" t="str">
        <f>duo_val!D676</f>
        <v>[1.90068233e-05 9.99828893e-01 6.51042955e-05 8.69954202e-05]</v>
      </c>
      <c r="U676">
        <f>duo_val!E676</f>
        <v>1</v>
      </c>
      <c r="V676">
        <f>duo_val!G676</f>
        <v>0.99983</v>
      </c>
      <c r="W676" t="str">
        <f t="shared" si="32"/>
        <v>Correct</v>
      </c>
    </row>
    <row r="677" spans="1:23" x14ac:dyDescent="0.2">
      <c r="A677">
        <f>base_val!A677</f>
        <v>175</v>
      </c>
      <c r="B677" t="str">
        <f>base_val!B677</f>
        <v>An inherited characteristic present in a baby is</v>
      </c>
      <c r="C677">
        <f>base_val!C677</f>
        <v>0</v>
      </c>
      <c r="D677" t="str">
        <f>base_val!D677</f>
        <v>[23.25     9.8125   7.03125  8.125  ]</v>
      </c>
      <c r="E677" t="str">
        <f>base_val!E677</f>
        <v>[9.9999809e-01 1.4593755e-06 9.0424379e-08 2.6995733e-07]</v>
      </c>
      <c r="F677">
        <f>base_val!F677</f>
        <v>0</v>
      </c>
      <c r="G677">
        <f>base_val!G677</f>
        <v>2</v>
      </c>
      <c r="H677">
        <f>base_val!H677</f>
        <v>1</v>
      </c>
      <c r="I677">
        <f>base_val!I677</f>
        <v>0</v>
      </c>
      <c r="J677">
        <f>base_val!J677</f>
        <v>23.25</v>
      </c>
      <c r="K677" t="str">
        <f t="shared" si="30"/>
        <v>Correct</v>
      </c>
      <c r="L677" t="str">
        <f>sidekick_val!D677</f>
        <v>[18.875    5.625    5.       6.15625]</v>
      </c>
      <c r="M677" t="str">
        <f>sidekick_val!E677</f>
        <v>[9.9999428e-01 1.7603362e-06 9.4224009e-07 2.9944329e-06]</v>
      </c>
      <c r="N677">
        <f>sidekick_val!F677</f>
        <v>0</v>
      </c>
      <c r="O677">
        <f>sidekick_val!G677</f>
        <v>2</v>
      </c>
      <c r="P677">
        <f>sidekick_val!H677</f>
        <v>0.99999000000000005</v>
      </c>
      <c r="Q677">
        <f>sidekick_val!I677</f>
        <v>0</v>
      </c>
      <c r="R677">
        <f>sidekick_val!J677</f>
        <v>18.875</v>
      </c>
      <c r="S677" t="str">
        <f t="shared" si="31"/>
        <v>Correct</v>
      </c>
      <c r="T677" t="str">
        <f>duo_val!D677</f>
        <v>[9.99996957e-01 1.62485864e-06 3.46256250e-07 1.07141292e-06]</v>
      </c>
      <c r="U677">
        <f>duo_val!E677</f>
        <v>0</v>
      </c>
      <c r="V677">
        <f>duo_val!G677</f>
        <v>1</v>
      </c>
      <c r="W677" t="str">
        <f t="shared" si="32"/>
        <v>Correct</v>
      </c>
    </row>
    <row r="678" spans="1:23" x14ac:dyDescent="0.2">
      <c r="A678">
        <f>base_val!A678</f>
        <v>176</v>
      </c>
      <c r="B678" t="str">
        <f>base_val!B678</f>
        <v>if your shoe changes form at a certain heat level, what can that be described as?</v>
      </c>
      <c r="C678">
        <f>base_val!C678</f>
        <v>2</v>
      </c>
      <c r="D678" t="str">
        <f>base_val!D678</f>
        <v>[10.75 10.   27.75  9.75]</v>
      </c>
      <c r="E678" t="str">
        <f>base_val!E678</f>
        <v>[4.1399378e-08 1.9555682e-08 1.0000000e+00 1.5229979e-08]</v>
      </c>
      <c r="F678">
        <f>base_val!F678</f>
        <v>2</v>
      </c>
      <c r="G678">
        <f>base_val!G678</f>
        <v>2</v>
      </c>
      <c r="H678">
        <f>base_val!H678</f>
        <v>1</v>
      </c>
      <c r="I678">
        <f>base_val!I678</f>
        <v>0</v>
      </c>
      <c r="J678">
        <f>base_val!J678</f>
        <v>27.75</v>
      </c>
      <c r="K678" t="str">
        <f t="shared" si="30"/>
        <v>Correct</v>
      </c>
      <c r="L678" t="str">
        <f>sidekick_val!D678</f>
        <v>[ 9.625    8.1875  17.75     7.96875]</v>
      </c>
      <c r="M678" t="str">
        <f>sidekick_val!E678</f>
        <v>[2.9591940e-04 7.0287017e-05 9.9957663e-01 5.6477205e-05]</v>
      </c>
      <c r="N678">
        <f>sidekick_val!F678</f>
        <v>2</v>
      </c>
      <c r="O678">
        <f>sidekick_val!G678</f>
        <v>2</v>
      </c>
      <c r="P678">
        <f>sidekick_val!H678</f>
        <v>0.99958000000000002</v>
      </c>
      <c r="Q678">
        <f>sidekick_val!I678</f>
        <v>6.0000000000000002E-5</v>
      </c>
      <c r="R678">
        <f>sidekick_val!J678</f>
        <v>17.75</v>
      </c>
      <c r="S678" t="str">
        <f t="shared" si="31"/>
        <v>Correct</v>
      </c>
      <c r="T678" t="str">
        <f>duo_val!D678</f>
        <v>[6.68408833e-06 2.12948686e-06 9.99989498e-01 1.68840325e-06]</v>
      </c>
      <c r="U678">
        <f>duo_val!E678</f>
        <v>2</v>
      </c>
      <c r="V678">
        <f>duo_val!G678</f>
        <v>0.99999000000000005</v>
      </c>
      <c r="W678" t="str">
        <f t="shared" si="32"/>
        <v>Correct</v>
      </c>
    </row>
    <row r="679" spans="1:23" x14ac:dyDescent="0.2">
      <c r="A679">
        <f>base_val!A679</f>
        <v>177</v>
      </c>
      <c r="B679" t="str">
        <f>base_val!B679</f>
        <v>Which would be the product of a solid that was brought above its melting point?</v>
      </c>
      <c r="C679">
        <f>base_val!C679</f>
        <v>3</v>
      </c>
      <c r="D679" t="str">
        <f>base_val!D679</f>
        <v>[11.125   8.8125  9.625  31.875 ]</v>
      </c>
      <c r="E679" t="str">
        <f>base_val!E679</f>
        <v>[9.7362007e-10 9.6401435e-11 2.1724400e-10 1.0000000e+00]</v>
      </c>
      <c r="F679">
        <f>base_val!F679</f>
        <v>3</v>
      </c>
      <c r="G679">
        <f>base_val!G679</f>
        <v>2</v>
      </c>
      <c r="H679">
        <f>base_val!H679</f>
        <v>1</v>
      </c>
      <c r="I679">
        <f>base_val!I679</f>
        <v>0</v>
      </c>
      <c r="J679">
        <f>base_val!J679</f>
        <v>31.875</v>
      </c>
      <c r="K679" t="str">
        <f t="shared" si="30"/>
        <v>Correct</v>
      </c>
      <c r="L679" t="str">
        <f>sidekick_val!D679</f>
        <v>[ 8.5625  7.6875  8.5    11.25  ]</v>
      </c>
      <c r="M679" t="str">
        <f>sidekick_val!E679</f>
        <v>[0.058647   0.02444771 0.05509376 0.8618114 ]</v>
      </c>
      <c r="N679">
        <f>sidekick_val!F679</f>
        <v>3</v>
      </c>
      <c r="O679">
        <f>sidekick_val!G679</f>
        <v>2</v>
      </c>
      <c r="P679">
        <f>sidekick_val!H679</f>
        <v>0.86180999999999996</v>
      </c>
      <c r="Q679">
        <f>sidekick_val!I679</f>
        <v>2.445E-2</v>
      </c>
      <c r="R679">
        <f>sidekick_val!J679</f>
        <v>11.25</v>
      </c>
      <c r="S679" t="str">
        <f t="shared" si="31"/>
        <v>Correct</v>
      </c>
      <c r="T679" t="str">
        <f>duo_val!D679</f>
        <v>[3.03543439e-05 6.84789729e-06 1.54319748e-05 9.99947366e-01]</v>
      </c>
      <c r="U679">
        <f>duo_val!E679</f>
        <v>3</v>
      </c>
      <c r="V679">
        <f>duo_val!G679</f>
        <v>0.99995000000000001</v>
      </c>
      <c r="W679" t="str">
        <f t="shared" si="32"/>
        <v>Correct</v>
      </c>
    </row>
    <row r="680" spans="1:23" x14ac:dyDescent="0.2">
      <c r="A680">
        <f>base_val!A680</f>
        <v>178</v>
      </c>
      <c r="B680" t="str">
        <f>base_val!B680</f>
        <v>A beaver is going to experience a long winter in the upcoming months. The beaver knows that the weather is changing, so it begins to eat more and more food, knowing that it can survive meager months by being</v>
      </c>
      <c r="C680">
        <f>base_val!C680</f>
        <v>0</v>
      </c>
      <c r="D680" t="str">
        <f>base_val!D680</f>
        <v>[28.375  15.5    10.6875 12.1875]</v>
      </c>
      <c r="E680" t="str">
        <f>base_val!E680</f>
        <v>[9.9999809e-01 2.5612840e-06 2.0816874e-08 9.3294759e-08]</v>
      </c>
      <c r="F680">
        <f>base_val!F680</f>
        <v>0</v>
      </c>
      <c r="G680">
        <f>base_val!G680</f>
        <v>2</v>
      </c>
      <c r="H680">
        <f>base_val!H680</f>
        <v>1</v>
      </c>
      <c r="I680">
        <f>base_val!I680</f>
        <v>0</v>
      </c>
      <c r="J680">
        <f>base_val!J680</f>
        <v>28.375</v>
      </c>
      <c r="K680" t="str">
        <f t="shared" si="30"/>
        <v>Correct</v>
      </c>
      <c r="L680" t="str">
        <f>sidekick_val!D680</f>
        <v>[20.625  10.25    9.625  10.3125]</v>
      </c>
      <c r="M680" t="str">
        <f>sidekick_val!E680</f>
        <v>[9.9991798e-01 3.1200325e-05 1.6700331e-05 3.3212575e-05]</v>
      </c>
      <c r="N680">
        <f>sidekick_val!F680</f>
        <v>0</v>
      </c>
      <c r="O680">
        <f>sidekick_val!G680</f>
        <v>2</v>
      </c>
      <c r="P680">
        <f>sidekick_val!H680</f>
        <v>0.99992000000000003</v>
      </c>
      <c r="Q680">
        <f>sidekick_val!I680</f>
        <v>2.0000000000000002E-5</v>
      </c>
      <c r="R680">
        <f>sidekick_val!J680</f>
        <v>20.625</v>
      </c>
      <c r="S680" t="str">
        <f t="shared" si="31"/>
        <v>Correct</v>
      </c>
      <c r="T680" t="str">
        <f>duo_val!D680</f>
        <v>[9.99985613e-01 1.07260308e-05 9.59897007e-07 2.70097565e-06]</v>
      </c>
      <c r="U680">
        <f>duo_val!E680</f>
        <v>0</v>
      </c>
      <c r="V680">
        <f>duo_val!G680</f>
        <v>0.99999000000000005</v>
      </c>
      <c r="W680" t="str">
        <f t="shared" si="32"/>
        <v>Correct</v>
      </c>
    </row>
    <row r="681" spans="1:23" x14ac:dyDescent="0.2">
      <c r="A681">
        <f>base_val!A681</f>
        <v>179</v>
      </c>
      <c r="B681" t="str">
        <f>base_val!B681</f>
        <v>Lighting a candle will cause the candle to</v>
      </c>
      <c r="C681">
        <f>base_val!C681</f>
        <v>0</v>
      </c>
      <c r="D681" t="str">
        <f>base_val!D681</f>
        <v>[27.875    9.4375   5.96875  6.75   ]</v>
      </c>
      <c r="E681" t="str">
        <f>base_val!E681</f>
        <v>[1.0000000e+00 9.8332142e-09 3.0636313e-10 6.6915862e-10]</v>
      </c>
      <c r="F681">
        <f>base_val!F681</f>
        <v>0</v>
      </c>
      <c r="G681">
        <f>base_val!G681</f>
        <v>2</v>
      </c>
      <c r="H681">
        <f>base_val!H681</f>
        <v>1</v>
      </c>
      <c r="I681">
        <f>base_val!I681</f>
        <v>0</v>
      </c>
      <c r="J681">
        <f>base_val!J681</f>
        <v>27.875</v>
      </c>
      <c r="K681" t="str">
        <f t="shared" si="30"/>
        <v>Correct</v>
      </c>
      <c r="L681" t="str">
        <f>sidekick_val!D681</f>
        <v>[18.875    5.8125   4.90625  5.5625 ]</v>
      </c>
      <c r="M681" t="str">
        <f>sidekick_val!E681</f>
        <v>[9.9999619e-01 2.1233748e-06 8.5792101e-07 1.6536860e-06]</v>
      </c>
      <c r="N681">
        <f>sidekick_val!F681</f>
        <v>0</v>
      </c>
      <c r="O681">
        <f>sidekick_val!G681</f>
        <v>2</v>
      </c>
      <c r="P681">
        <f>sidekick_val!H681</f>
        <v>1</v>
      </c>
      <c r="Q681">
        <f>sidekick_val!I681</f>
        <v>0</v>
      </c>
      <c r="R681">
        <f>sidekick_val!J681</f>
        <v>18.875</v>
      </c>
      <c r="S681" t="str">
        <f t="shared" si="31"/>
        <v>Correct</v>
      </c>
      <c r="T681" t="str">
        <f>duo_val!D681</f>
        <v>[9.99999699e-01 2.13779892e-07 2.89097463e-08 5.87810727e-08]</v>
      </c>
      <c r="U681">
        <f>duo_val!E681</f>
        <v>0</v>
      </c>
      <c r="V681">
        <f>duo_val!G681</f>
        <v>1</v>
      </c>
      <c r="W681" t="str">
        <f t="shared" si="32"/>
        <v>Correct</v>
      </c>
    </row>
    <row r="682" spans="1:23" x14ac:dyDescent="0.2">
      <c r="A682">
        <f>base_val!A682</f>
        <v>180</v>
      </c>
      <c r="B682" t="str">
        <f>base_val!B682</f>
        <v>Vaccines</v>
      </c>
      <c r="C682">
        <f>base_val!C682</f>
        <v>1</v>
      </c>
      <c r="D682" t="str">
        <f>base_val!D682</f>
        <v>[12.4375 31.75    9.75   10.75  ]</v>
      </c>
      <c r="E682" t="str">
        <f>base_val!E682</f>
        <v>[4.0990935e-09 1.0000000e+00 2.7894681e-10 7.5825607e-10]</v>
      </c>
      <c r="F682">
        <f>base_val!F682</f>
        <v>1</v>
      </c>
      <c r="G682">
        <f>base_val!G682</f>
        <v>2</v>
      </c>
      <c r="H682">
        <f>base_val!H682</f>
        <v>1</v>
      </c>
      <c r="I682">
        <f>base_val!I682</f>
        <v>0</v>
      </c>
      <c r="J682">
        <f>base_val!J682</f>
        <v>31.75</v>
      </c>
      <c r="K682" t="str">
        <f t="shared" si="30"/>
        <v>Correct</v>
      </c>
      <c r="L682" t="str">
        <f>sidekick_val!D682</f>
        <v>[ 5.28125 16.       5.4375   5.     ]</v>
      </c>
      <c r="M682" t="str">
        <f>sidekick_val!E682</f>
        <v>[2.2124725e-05 9.9993515e-01 2.5866422e-05 1.6700618e-05]</v>
      </c>
      <c r="N682">
        <f>sidekick_val!F682</f>
        <v>1</v>
      </c>
      <c r="O682">
        <f>sidekick_val!G682</f>
        <v>2</v>
      </c>
      <c r="P682">
        <f>sidekick_val!H682</f>
        <v>0.99994000000000005</v>
      </c>
      <c r="Q682">
        <f>sidekick_val!I682</f>
        <v>2.0000000000000002E-5</v>
      </c>
      <c r="R682">
        <f>sidekick_val!J682</f>
        <v>16</v>
      </c>
      <c r="S682" t="str">
        <f t="shared" si="31"/>
        <v>Correct</v>
      </c>
      <c r="T682" t="str">
        <f>duo_val!D682</f>
        <v>[5.63335101e-07 9.99999008e-01 1.95483592e-07 2.33218188e-07]</v>
      </c>
      <c r="U682">
        <f>duo_val!E682</f>
        <v>1</v>
      </c>
      <c r="V682">
        <f>duo_val!G682</f>
        <v>1</v>
      </c>
      <c r="W682" t="str">
        <f t="shared" si="32"/>
        <v>Correct</v>
      </c>
    </row>
    <row r="683" spans="1:23" x14ac:dyDescent="0.2">
      <c r="A683">
        <f>base_val!A683</f>
        <v>181</v>
      </c>
      <c r="B683" t="str">
        <f>base_val!B683</f>
        <v>Jim wanted baby chickens so he gathered eggs and used a</v>
      </c>
      <c r="C683">
        <f>base_val!C683</f>
        <v>0</v>
      </c>
      <c r="D683" t="str">
        <f>base_val!D683</f>
        <v>[26.875  12.3125  8.6875  8.75  ]</v>
      </c>
      <c r="E683" t="str">
        <f>base_val!E683</f>
        <v>[1.0000000e+00 4.7379078e-07 1.2626097e-08 1.3440410e-08]</v>
      </c>
      <c r="F683">
        <f>base_val!F683</f>
        <v>0</v>
      </c>
      <c r="G683">
        <f>base_val!G683</f>
        <v>2</v>
      </c>
      <c r="H683">
        <f>base_val!H683</f>
        <v>1</v>
      </c>
      <c r="I683">
        <f>base_val!I683</f>
        <v>0</v>
      </c>
      <c r="J683">
        <f>base_val!J683</f>
        <v>26.875</v>
      </c>
      <c r="K683" t="str">
        <f t="shared" si="30"/>
        <v>Correct</v>
      </c>
      <c r="L683" t="str">
        <f>sidekick_val!D683</f>
        <v>[10.375   9.125  11.0625  9.4375]</v>
      </c>
      <c r="M683" t="str">
        <f>sidekick_val!E683</f>
        <v>[0.27271375 0.07813379 0.542356   0.10679623]</v>
      </c>
      <c r="N683">
        <f>sidekick_val!F683</f>
        <v>2</v>
      </c>
      <c r="O683">
        <f>sidekick_val!G683</f>
        <v>2</v>
      </c>
      <c r="P683">
        <f>sidekick_val!H683</f>
        <v>0.54235999999999995</v>
      </c>
      <c r="Q683">
        <f>sidekick_val!I683</f>
        <v>7.8130000000000005E-2</v>
      </c>
      <c r="R683">
        <f>sidekick_val!J683</f>
        <v>11.0625</v>
      </c>
      <c r="S683" t="str">
        <f t="shared" si="31"/>
        <v>Incorrect</v>
      </c>
      <c r="T683" t="str">
        <f>duo_val!D683</f>
        <v>[9.98150579e-01 9.70201787e-04 6.25842532e-04 2.53377139e-04]</v>
      </c>
      <c r="U683">
        <f>duo_val!E683</f>
        <v>0</v>
      </c>
      <c r="V683">
        <f>duo_val!G683</f>
        <v>0.99814999999999998</v>
      </c>
      <c r="W683" t="str">
        <f t="shared" si="32"/>
        <v>Correct</v>
      </c>
    </row>
    <row r="684" spans="1:23" x14ac:dyDescent="0.2">
      <c r="A684">
        <f>base_val!A684</f>
        <v>182</v>
      </c>
      <c r="B684" t="str">
        <f>base_val!B684</f>
        <v>Nerves are used to feel what on the skin?</v>
      </c>
      <c r="C684">
        <f>base_val!C684</f>
        <v>3</v>
      </c>
      <c r="D684" t="str">
        <f>base_val!D684</f>
        <v>[ 8.8125  7.1875  5.8125 31.5   ]</v>
      </c>
      <c r="E684" t="str">
        <f>base_val!E684</f>
        <v>[1.4026326e-10 2.7619474e-11 6.9832968e-12 1.0000000e+00]</v>
      </c>
      <c r="F684">
        <f>base_val!F684</f>
        <v>3</v>
      </c>
      <c r="G684">
        <f>base_val!G684</f>
        <v>2</v>
      </c>
      <c r="H684">
        <f>base_val!H684</f>
        <v>1</v>
      </c>
      <c r="I684">
        <f>base_val!I684</f>
        <v>0</v>
      </c>
      <c r="J684">
        <f>base_val!J684</f>
        <v>31.5</v>
      </c>
      <c r="K684" t="str">
        <f t="shared" si="30"/>
        <v>Correct</v>
      </c>
      <c r="L684" t="str">
        <f>sidekick_val!D684</f>
        <v>[ 5.84375  6.84375  5.9375  17.75   ]</v>
      </c>
      <c r="M684" t="str">
        <f>sidekick_val!E684</f>
        <v>[6.7478782e-06 1.8342635e-05 7.4110944e-06 9.9996758e-01]</v>
      </c>
      <c r="N684">
        <f>sidekick_val!F684</f>
        <v>3</v>
      </c>
      <c r="O684">
        <f>sidekick_val!G684</f>
        <v>2</v>
      </c>
      <c r="P684">
        <f>sidekick_val!H684</f>
        <v>0.99997000000000003</v>
      </c>
      <c r="Q684">
        <f>sidekick_val!I684</f>
        <v>1.0000000000000001E-5</v>
      </c>
      <c r="R684">
        <f>sidekick_val!J684</f>
        <v>17.75</v>
      </c>
      <c r="S684" t="str">
        <f t="shared" si="31"/>
        <v>Correct</v>
      </c>
      <c r="T684" t="str">
        <f>duo_val!D684</f>
        <v>[6.74934615e-08 5.97887189e-08 1.97736503e-08 9.99999853e-01]</v>
      </c>
      <c r="U684">
        <f>duo_val!E684</f>
        <v>3</v>
      </c>
      <c r="V684">
        <f>duo_val!G684</f>
        <v>1</v>
      </c>
      <c r="W684" t="str">
        <f t="shared" si="32"/>
        <v>Correct</v>
      </c>
    </row>
    <row r="685" spans="1:23" x14ac:dyDescent="0.2">
      <c r="A685">
        <f>base_val!A685</f>
        <v>183</v>
      </c>
      <c r="B685" t="str">
        <f>base_val!B685</f>
        <v>Substances may be combined by the pouring of one into another, for example when</v>
      </c>
      <c r="C685">
        <f>base_val!C685</f>
        <v>2</v>
      </c>
      <c r="D685" t="str">
        <f>base_val!D685</f>
        <v>[13.4375 12.75   28.875  13.4375]</v>
      </c>
      <c r="E685" t="str">
        <f>base_val!E685</f>
        <v>[1.9750539e-07 9.9311940e-08 1.0000000e+00 1.9750539e-07]</v>
      </c>
      <c r="F685">
        <f>base_val!F685</f>
        <v>2</v>
      </c>
      <c r="G685">
        <f>base_val!G685</f>
        <v>2</v>
      </c>
      <c r="H685">
        <f>base_val!H685</f>
        <v>1</v>
      </c>
      <c r="I685">
        <f>base_val!I685</f>
        <v>0</v>
      </c>
      <c r="J685">
        <f>base_val!J685</f>
        <v>28.875</v>
      </c>
      <c r="K685" t="str">
        <f t="shared" si="30"/>
        <v>Correct</v>
      </c>
      <c r="L685" t="str">
        <f>sidekick_val!D685</f>
        <v>[ 9.375   9.6875 20.25    8.5   ]</v>
      </c>
      <c r="M685" t="str">
        <f>sidekick_val!E685</f>
        <v>[1.8924497e-05 2.5866719e-05 9.9994659e-01 7.8889034e-06]</v>
      </c>
      <c r="N685">
        <f>sidekick_val!F685</f>
        <v>2</v>
      </c>
      <c r="O685">
        <f>sidekick_val!G685</f>
        <v>2</v>
      </c>
      <c r="P685">
        <f>sidekick_val!H685</f>
        <v>0.99995000000000001</v>
      </c>
      <c r="Q685">
        <f>sidekick_val!I685</f>
        <v>1.0000000000000001E-5</v>
      </c>
      <c r="R685">
        <f>sidekick_val!J685</f>
        <v>20.25</v>
      </c>
      <c r="S685" t="str">
        <f t="shared" si="31"/>
        <v>Correct</v>
      </c>
      <c r="T685" t="str">
        <f>duo_val!D685</f>
        <v>[2.69588781e-06 2.40391471e-06 9.99993267e-01 1.63307622e-06]</v>
      </c>
      <c r="U685">
        <f>duo_val!E685</f>
        <v>2</v>
      </c>
      <c r="V685">
        <f>duo_val!G685</f>
        <v>0.99999000000000005</v>
      </c>
      <c r="W685" t="str">
        <f t="shared" si="32"/>
        <v>Correct</v>
      </c>
    </row>
    <row r="686" spans="1:23" x14ac:dyDescent="0.2">
      <c r="A686">
        <f>base_val!A686</f>
        <v>184</v>
      </c>
      <c r="B686" t="str">
        <f>base_val!B686</f>
        <v>Viewing stars is made easier by</v>
      </c>
      <c r="C686">
        <f>base_val!C686</f>
        <v>1</v>
      </c>
      <c r="D686" t="str">
        <f>base_val!D686</f>
        <v>[ 9.625   28.375    7.71875  8.0625 ]</v>
      </c>
      <c r="E686" t="str">
        <f>base_val!E686</f>
        <v>[7.1941328e-09 1.0000000e+00 1.0693124e-09 1.5079722e-09]</v>
      </c>
      <c r="F686">
        <f>base_val!F686</f>
        <v>1</v>
      </c>
      <c r="G686">
        <f>base_val!G686</f>
        <v>2</v>
      </c>
      <c r="H686">
        <f>base_val!H686</f>
        <v>1</v>
      </c>
      <c r="I686">
        <f>base_val!I686</f>
        <v>0</v>
      </c>
      <c r="J686">
        <f>base_val!J686</f>
        <v>28.375</v>
      </c>
      <c r="K686" t="str">
        <f t="shared" si="30"/>
        <v>Correct</v>
      </c>
      <c r="L686" t="str">
        <f>sidekick_val!D686</f>
        <v>[ 6.8125  17.625    7.53125  5.59375]</v>
      </c>
      <c r="M686" t="str">
        <f>sidekick_val!E686</f>
        <v>[2.0144751e-05 9.9993324e-01 4.1334348e-05 5.9547774e-06]</v>
      </c>
      <c r="N686">
        <f>sidekick_val!F686</f>
        <v>1</v>
      </c>
      <c r="O686">
        <f>sidekick_val!G686</f>
        <v>2</v>
      </c>
      <c r="P686">
        <f>sidekick_val!H686</f>
        <v>0.99992999999999999</v>
      </c>
      <c r="Q686">
        <f>sidekick_val!I686</f>
        <v>1.0000000000000001E-5</v>
      </c>
      <c r="R686">
        <f>sidekick_val!J686</f>
        <v>17.625</v>
      </c>
      <c r="S686" t="str">
        <f t="shared" si="31"/>
        <v>Correct</v>
      </c>
      <c r="T686" t="str">
        <f>duo_val!D686</f>
        <v>[6.78868726e-07 9.99998694e-01 4.53939552e-07 1.73270190e-07]</v>
      </c>
      <c r="U686">
        <f>duo_val!E686</f>
        <v>1</v>
      </c>
      <c r="V686">
        <f>duo_val!G686</f>
        <v>1</v>
      </c>
      <c r="W686" t="str">
        <f t="shared" si="32"/>
        <v>Correct</v>
      </c>
    </row>
    <row r="687" spans="1:23" x14ac:dyDescent="0.2">
      <c r="A687">
        <f>base_val!A687</f>
        <v>185</v>
      </c>
      <c r="B687" t="str">
        <f>base_val!B687</f>
        <v>Sugar may increase the sweetness of a dish such as in</v>
      </c>
      <c r="C687">
        <f>base_val!C687</f>
        <v>3</v>
      </c>
      <c r="D687" t="str">
        <f>base_val!D687</f>
        <v>[12.4375 10.8125 11.375  32.75  ]</v>
      </c>
      <c r="E687" t="str">
        <f>base_val!E687</f>
        <v>[1.5079722e-09 2.9693734e-10 5.2114124e-10 1.0000000e+00]</v>
      </c>
      <c r="F687">
        <f>base_val!F687</f>
        <v>3</v>
      </c>
      <c r="G687">
        <f>base_val!G687</f>
        <v>2</v>
      </c>
      <c r="H687">
        <f>base_val!H687</f>
        <v>1</v>
      </c>
      <c r="I687">
        <f>base_val!I687</f>
        <v>0</v>
      </c>
      <c r="J687">
        <f>base_val!J687</f>
        <v>32.75</v>
      </c>
      <c r="K687" t="str">
        <f t="shared" si="30"/>
        <v>Correct</v>
      </c>
      <c r="L687" t="str">
        <f>sidekick_val!D687</f>
        <v>[ 5.40625  5.71875  3.96875 15.5    ]</v>
      </c>
      <c r="M687" t="str">
        <f>sidekick_val!E687</f>
        <v>[4.1332652e-05 5.6495035e-05 9.8173650e-06 9.9989223e-01]</v>
      </c>
      <c r="N687">
        <f>sidekick_val!F687</f>
        <v>3</v>
      </c>
      <c r="O687">
        <f>sidekick_val!G687</f>
        <v>2</v>
      </c>
      <c r="P687">
        <f>sidekick_val!H687</f>
        <v>0.99988999999999995</v>
      </c>
      <c r="Q687">
        <f>sidekick_val!I687</f>
        <v>1.0000000000000001E-5</v>
      </c>
      <c r="R687">
        <f>sidekick_val!J687</f>
        <v>15.5</v>
      </c>
      <c r="S687" t="str">
        <f t="shared" si="31"/>
        <v>Correct</v>
      </c>
      <c r="T687" t="str">
        <f>duo_val!D687</f>
        <v>[5.25731156e-07 3.14105041e-07 1.46564171e-07 9.99999014e-01]</v>
      </c>
      <c r="U687">
        <f>duo_val!E687</f>
        <v>3</v>
      </c>
      <c r="V687">
        <f>duo_val!G687</f>
        <v>1</v>
      </c>
      <c r="W687" t="str">
        <f t="shared" si="32"/>
        <v>Correct</v>
      </c>
    </row>
    <row r="688" spans="1:23" x14ac:dyDescent="0.2">
      <c r="A688">
        <f>base_val!A688</f>
        <v>186</v>
      </c>
      <c r="B688" t="str">
        <f>base_val!B688</f>
        <v>A person could get in trouble for doing what in a protected environment?</v>
      </c>
      <c r="C688">
        <f>base_val!C688</f>
        <v>1</v>
      </c>
      <c r="D688" t="str">
        <f>base_val!D688</f>
        <v>[ 7.84375 27.125    4.53125  5.5    ]</v>
      </c>
      <c r="E688" t="str">
        <f>base_val!E688</f>
        <v>[4.2292125e-09 1.0000000e+00 1.5404907e-10 4.0586520e-10]</v>
      </c>
      <c r="F688">
        <f>base_val!F688</f>
        <v>1</v>
      </c>
      <c r="G688">
        <f>base_val!G688</f>
        <v>2</v>
      </c>
      <c r="H688">
        <f>base_val!H688</f>
        <v>1</v>
      </c>
      <c r="I688">
        <f>base_val!I688</f>
        <v>0</v>
      </c>
      <c r="J688">
        <f>base_val!J688</f>
        <v>27.125</v>
      </c>
      <c r="K688" t="str">
        <f t="shared" si="30"/>
        <v>Correct</v>
      </c>
      <c r="L688" t="str">
        <f>sidekick_val!D688</f>
        <v>[ 5.0625  16.875    5.625    6.03125]</v>
      </c>
      <c r="M688" t="str">
        <f>sidekick_val!E688</f>
        <v>[7.41103804e-06 9.99959946e-01 1.30067765e-05 1.95254852e-05]</v>
      </c>
      <c r="N688">
        <f>sidekick_val!F688</f>
        <v>1</v>
      </c>
      <c r="O688">
        <f>sidekick_val!G688</f>
        <v>2</v>
      </c>
      <c r="P688">
        <f>sidekick_val!H688</f>
        <v>0.99995999999999996</v>
      </c>
      <c r="Q688">
        <f>sidekick_val!I688</f>
        <v>1.0000000000000001E-5</v>
      </c>
      <c r="R688">
        <f>sidekick_val!J688</f>
        <v>16.875</v>
      </c>
      <c r="S688" t="str">
        <f t="shared" si="31"/>
        <v>Correct</v>
      </c>
      <c r="T688" t="str">
        <f>duo_val!D688</f>
        <v>[3.05101716e-07 9.99999397e-01 1.02311306e-07 1.95298717e-07]</v>
      </c>
      <c r="U688">
        <f>duo_val!E688</f>
        <v>1</v>
      </c>
      <c r="V688">
        <f>duo_val!G688</f>
        <v>1</v>
      </c>
      <c r="W688" t="str">
        <f t="shared" si="32"/>
        <v>Correct</v>
      </c>
    </row>
    <row r="689" spans="1:23" x14ac:dyDescent="0.2">
      <c r="A689">
        <f>base_val!A689</f>
        <v>187</v>
      </c>
      <c r="B689" t="str">
        <f>base_val!B689</f>
        <v>A winter storm is ravaging a city, so weather advisories are put out to the public. However, a man still need to get to work on time, so he takes his car on the highway. While driving, he discovers</v>
      </c>
      <c r="C689">
        <f>base_val!C689</f>
        <v>1</v>
      </c>
      <c r="D689" t="str">
        <f>base_val!D689</f>
        <v>[14.5    33.     11.9375 12.9375]</v>
      </c>
      <c r="E689" t="str">
        <f>base_val!E689</f>
        <v>[9.2374499e-09 1.0000000e+00 7.1231565e-10 1.9362747e-09]</v>
      </c>
      <c r="F689">
        <f>base_val!F689</f>
        <v>1</v>
      </c>
      <c r="G689">
        <f>base_val!G689</f>
        <v>2</v>
      </c>
      <c r="H689">
        <f>base_val!H689</f>
        <v>1</v>
      </c>
      <c r="I689">
        <f>base_val!I689</f>
        <v>0</v>
      </c>
      <c r="J689">
        <f>base_val!J689</f>
        <v>33</v>
      </c>
      <c r="K689" t="str">
        <f t="shared" si="30"/>
        <v>Correct</v>
      </c>
      <c r="L689" t="str">
        <f>sidekick_val!D689</f>
        <v>[ 9.8125 20.625  10.5     9.6875]</v>
      </c>
      <c r="M689" t="str">
        <f>sidekick_val!E689</f>
        <v>[2.0144522e-05 9.9992180e-01 4.0062165e-05 1.7777478e-05]</v>
      </c>
      <c r="N689">
        <f>sidekick_val!F689</f>
        <v>1</v>
      </c>
      <c r="O689">
        <f>sidekick_val!G689</f>
        <v>2</v>
      </c>
      <c r="P689">
        <f>sidekick_val!H689</f>
        <v>0.99992000000000003</v>
      </c>
      <c r="Q689">
        <f>sidekick_val!I689</f>
        <v>2.0000000000000002E-5</v>
      </c>
      <c r="R689">
        <f>sidekick_val!J689</f>
        <v>20.625</v>
      </c>
      <c r="S689" t="str">
        <f t="shared" si="31"/>
        <v>Correct</v>
      </c>
      <c r="T689" t="str">
        <f>duo_val!D689</f>
        <v>[7.55371628e-07 9.99998509e-01 3.74855444e-07 3.60759617e-07]</v>
      </c>
      <c r="U689">
        <f>duo_val!E689</f>
        <v>1</v>
      </c>
      <c r="V689">
        <f>duo_val!G689</f>
        <v>1</v>
      </c>
      <c r="W689" t="str">
        <f t="shared" si="32"/>
        <v>Correct</v>
      </c>
    </row>
    <row r="690" spans="1:23" x14ac:dyDescent="0.2">
      <c r="A690">
        <f>base_val!A690</f>
        <v>188</v>
      </c>
      <c r="B690" t="str">
        <f>base_val!B690</f>
        <v>The southern and northern hemisphere's seasons are opposite each other, so when the northern hemisphere is having it's longest day, it's the southern hemisphere's</v>
      </c>
      <c r="C690">
        <f>base_val!C690</f>
        <v>0</v>
      </c>
      <c r="D690" t="str">
        <f>base_val!D690</f>
        <v>[27.125  14.1875 10.25   10.5625]</v>
      </c>
      <c r="E690" t="str">
        <f>base_val!E690</f>
        <v>[9.9999809e-01 2.4061035e-06 4.6911552e-08 6.4120485e-08]</v>
      </c>
      <c r="F690">
        <f>base_val!F690</f>
        <v>0</v>
      </c>
      <c r="G690">
        <f>base_val!G690</f>
        <v>2</v>
      </c>
      <c r="H690">
        <f>base_val!H690</f>
        <v>1</v>
      </c>
      <c r="I690">
        <f>base_val!I690</f>
        <v>0</v>
      </c>
      <c r="J690">
        <f>base_val!J690</f>
        <v>27.125</v>
      </c>
      <c r="K690" t="str">
        <f t="shared" si="30"/>
        <v>Correct</v>
      </c>
      <c r="L690" t="str">
        <f>sidekick_val!D690</f>
        <v>[13.375  12.5625 21.     12.75  ]</v>
      </c>
      <c r="M690" t="str">
        <f>sidekick_val!E690</f>
        <v>[4.8762441e-04 2.1638202e-04 9.9903536e-01 2.6100653e-04]</v>
      </c>
      <c r="N690">
        <f>sidekick_val!F690</f>
        <v>2</v>
      </c>
      <c r="O690">
        <f>sidekick_val!G690</f>
        <v>2</v>
      </c>
      <c r="P690">
        <f>sidekick_val!H690</f>
        <v>0.99904000000000004</v>
      </c>
      <c r="Q690">
        <f>sidekick_val!I690</f>
        <v>2.2000000000000001E-4</v>
      </c>
      <c r="R690">
        <f>sidekick_val!J690</f>
        <v>21</v>
      </c>
      <c r="S690" t="str">
        <f t="shared" si="31"/>
        <v>Incorrect</v>
      </c>
      <c r="T690" t="str">
        <f>duo_val!D690</f>
        <v>[9.42030022e-01 2.35513378e-03 5.50573661e-02 5.57478171e-04]</v>
      </c>
      <c r="U690">
        <f>duo_val!E690</f>
        <v>0</v>
      </c>
      <c r="V690">
        <f>duo_val!G690</f>
        <v>0.94203000000000003</v>
      </c>
      <c r="W690" t="str">
        <f t="shared" si="32"/>
        <v>Correct</v>
      </c>
    </row>
    <row r="691" spans="1:23" x14ac:dyDescent="0.2">
      <c r="A691">
        <f>base_val!A691</f>
        <v>189</v>
      </c>
      <c r="B691" t="str">
        <f>base_val!B691</f>
        <v>What does photosynthesis require</v>
      </c>
      <c r="C691">
        <f>base_val!C691</f>
        <v>0</v>
      </c>
      <c r="D691" t="str">
        <f>base_val!D691</f>
        <v>[25.75     8.875    6.53125  6.71875]</v>
      </c>
      <c r="E691" t="str">
        <f>base_val!E691</f>
        <v>[1.0000000e+00 4.6911641e-08 4.5019735e-09 5.4304166e-09]</v>
      </c>
      <c r="F691">
        <f>base_val!F691</f>
        <v>0</v>
      </c>
      <c r="G691">
        <f>base_val!G691</f>
        <v>2</v>
      </c>
      <c r="H691">
        <f>base_val!H691</f>
        <v>1</v>
      </c>
      <c r="I691">
        <f>base_val!I691</f>
        <v>0</v>
      </c>
      <c r="J691">
        <f>base_val!J691</f>
        <v>25.75</v>
      </c>
      <c r="K691" t="str">
        <f t="shared" si="30"/>
        <v>Correct</v>
      </c>
      <c r="L691" t="str">
        <f>sidekick_val!D691</f>
        <v>[16.875     3.84375   3.703125  6.34375 ]</v>
      </c>
      <c r="M691" t="str">
        <f>sidekick_val!E691</f>
        <v>[9.9996948e-01 2.1907194e-06 1.9033301e-06 2.6688427e-05]</v>
      </c>
      <c r="N691">
        <f>sidekick_val!F691</f>
        <v>0</v>
      </c>
      <c r="O691">
        <f>sidekick_val!G691</f>
        <v>2</v>
      </c>
      <c r="P691">
        <f>sidekick_val!H691</f>
        <v>0.99997000000000003</v>
      </c>
      <c r="Q691">
        <f>sidekick_val!I691</f>
        <v>0</v>
      </c>
      <c r="R691">
        <f>sidekick_val!J691</f>
        <v>16.875</v>
      </c>
      <c r="S691" t="str">
        <f t="shared" si="31"/>
        <v>Correct</v>
      </c>
      <c r="T691" t="str">
        <f>duo_val!D691</f>
        <v>[9.99998725e-01 4.24213690e-07 1.43824477e-07 7.07273701e-07]</v>
      </c>
      <c r="U691">
        <f>duo_val!E691</f>
        <v>0</v>
      </c>
      <c r="V691">
        <f>duo_val!G691</f>
        <v>1</v>
      </c>
      <c r="W691" t="str">
        <f t="shared" si="32"/>
        <v>Correct</v>
      </c>
    </row>
    <row r="692" spans="1:23" x14ac:dyDescent="0.2">
      <c r="A692">
        <f>base_val!A692</f>
        <v>190</v>
      </c>
      <c r="B692" t="str">
        <f>base_val!B692</f>
        <v>which of these would disturb a standing body of water?</v>
      </c>
      <c r="C692">
        <f>base_val!C692</f>
        <v>3</v>
      </c>
      <c r="D692" t="str">
        <f>base_val!D692</f>
        <v>[18.25    7.75   13.8125  9.5   ]</v>
      </c>
      <c r="E692" t="str">
        <f>base_val!E692</f>
        <v>[9.8813099e-01 2.7209619e-05 1.1685109e-02 1.5658054e-04]</v>
      </c>
      <c r="F692">
        <f>base_val!F692</f>
        <v>0</v>
      </c>
      <c r="G692">
        <f>base_val!G692</f>
        <v>2</v>
      </c>
      <c r="H692">
        <f>base_val!H692</f>
        <v>0.98812999999999995</v>
      </c>
      <c r="I692">
        <f>base_val!I692</f>
        <v>3.0000000000000001E-5</v>
      </c>
      <c r="J692">
        <f>base_val!J692</f>
        <v>18.25</v>
      </c>
      <c r="K692" t="str">
        <f t="shared" si="30"/>
        <v>Incorrect</v>
      </c>
      <c r="L692" t="str">
        <f>sidekick_val!D692</f>
        <v>[ 9.5625  8.375  16.875   9.75  ]</v>
      </c>
      <c r="M692" t="str">
        <f>sidekick_val!E692</f>
        <v>[6.6603080e-04 2.0312791e-04 9.9832672e-01 8.0338650e-04]</v>
      </c>
      <c r="N692">
        <f>sidekick_val!F692</f>
        <v>2</v>
      </c>
      <c r="O692">
        <f>sidekick_val!G692</f>
        <v>2</v>
      </c>
      <c r="P692">
        <f>sidekick_val!H692</f>
        <v>0.99833000000000005</v>
      </c>
      <c r="Q692">
        <f>sidekick_val!I692</f>
        <v>2.0000000000000001E-4</v>
      </c>
      <c r="R692">
        <f>sidekick_val!J692</f>
        <v>16.875</v>
      </c>
      <c r="S692" t="str">
        <f t="shared" si="31"/>
        <v>Incorrect</v>
      </c>
      <c r="T692" t="str">
        <f>duo_val!D692</f>
        <v>[9.13733774e-02 5.21949194e-04 9.05681717e-01 2.42295620e-03]</v>
      </c>
      <c r="U692">
        <f>duo_val!E692</f>
        <v>2</v>
      </c>
      <c r="V692">
        <f>duo_val!G692</f>
        <v>0.90568000000000004</v>
      </c>
      <c r="W692" t="str">
        <f t="shared" si="32"/>
        <v>Incorrect</v>
      </c>
    </row>
    <row r="693" spans="1:23" x14ac:dyDescent="0.2">
      <c r="A693">
        <f>base_val!A693</f>
        <v>191</v>
      </c>
      <c r="B693" t="str">
        <f>base_val!B693</f>
        <v>There are twenty-four new seasons in</v>
      </c>
      <c r="C693">
        <f>base_val!C693</f>
        <v>0</v>
      </c>
      <c r="D693" t="str">
        <f>base_val!D693</f>
        <v>[13.5    28.5    11.5    11.1875]</v>
      </c>
      <c r="E693" t="str">
        <f>base_val!E693</f>
        <v>[3.0590232e-07 1.0000000e+00 4.1399378e-08 3.0288433e-08]</v>
      </c>
      <c r="F693">
        <f>base_val!F693</f>
        <v>1</v>
      </c>
      <c r="G693">
        <f>base_val!G693</f>
        <v>2</v>
      </c>
      <c r="H693">
        <f>base_val!H693</f>
        <v>1</v>
      </c>
      <c r="I693">
        <f>base_val!I693</f>
        <v>0</v>
      </c>
      <c r="J693">
        <f>base_val!J693</f>
        <v>28.5</v>
      </c>
      <c r="K693" t="str">
        <f t="shared" si="30"/>
        <v>Incorrect</v>
      </c>
      <c r="L693" t="str">
        <f>sidekick_val!D693</f>
        <v>[10.1875 11.625  18.5    12.75  ]</v>
      </c>
      <c r="M693" t="str">
        <f>sidekick_val!E693</f>
        <v>[2.4433955e-04 1.0287078e-03 9.9555814e-01 3.1686435e-03]</v>
      </c>
      <c r="N693">
        <f>sidekick_val!F693</f>
        <v>2</v>
      </c>
      <c r="O693">
        <f>sidekick_val!G693</f>
        <v>2</v>
      </c>
      <c r="P693">
        <f>sidekick_val!H693</f>
        <v>0.99556</v>
      </c>
      <c r="Q693">
        <f>sidekick_val!I693</f>
        <v>2.4000000000000001E-4</v>
      </c>
      <c r="R693">
        <f>sidekick_val!J693</f>
        <v>18.5</v>
      </c>
      <c r="S693" t="str">
        <f t="shared" si="31"/>
        <v>Incorrect</v>
      </c>
      <c r="T693" t="str">
        <f>duo_val!D693</f>
        <v>[6.97725206e-04 9.63437546e-01 3.47368761e-02 1.12785318e-03]</v>
      </c>
      <c r="U693">
        <f>duo_val!E693</f>
        <v>1</v>
      </c>
      <c r="V693">
        <f>duo_val!G693</f>
        <v>0.96343999999999996</v>
      </c>
      <c r="W693" t="str">
        <f t="shared" si="32"/>
        <v>Incorrect</v>
      </c>
    </row>
    <row r="694" spans="1:23" x14ac:dyDescent="0.2">
      <c r="A694">
        <f>base_val!A694</f>
        <v>192</v>
      </c>
      <c r="B694" t="str">
        <f>base_val!B694</f>
        <v>We are trying to use air as sources of energy because there is an infinite amount of it, same with water. These are two examples of</v>
      </c>
      <c r="C694">
        <f>base_val!C694</f>
        <v>3</v>
      </c>
      <c r="D694" t="str">
        <f>base_val!D694</f>
        <v>[13.8125 11.4375 10.0625 33.25  ]</v>
      </c>
      <c r="E694" t="str">
        <f>base_val!E694</f>
        <v>[3.6174372e-09 3.3647407e-10 8.5073969e-11 1.0000000e+00]</v>
      </c>
      <c r="F694">
        <f>base_val!F694</f>
        <v>3</v>
      </c>
      <c r="G694">
        <f>base_val!G694</f>
        <v>2</v>
      </c>
      <c r="H694">
        <f>base_val!H694</f>
        <v>1</v>
      </c>
      <c r="I694">
        <f>base_val!I694</f>
        <v>0</v>
      </c>
      <c r="J694">
        <f>base_val!J694</f>
        <v>33.25</v>
      </c>
      <c r="K694" t="str">
        <f t="shared" si="30"/>
        <v>Correct</v>
      </c>
      <c r="L694" t="str">
        <f>sidekick_val!D694</f>
        <v>[ 8.375   9.625   8.4375 21.625 ]</v>
      </c>
      <c r="M694" t="str">
        <f>sidekick_val!E694</f>
        <v>[1.7603295e-06 6.1441538e-06 1.8738610e-06 9.9999046e-01]</v>
      </c>
      <c r="N694">
        <f>sidekick_val!F694</f>
        <v>3</v>
      </c>
      <c r="O694">
        <f>sidekick_val!G694</f>
        <v>2</v>
      </c>
      <c r="P694">
        <f>sidekick_val!H694</f>
        <v>0.99999000000000005</v>
      </c>
      <c r="Q694">
        <f>sidekick_val!I694</f>
        <v>0</v>
      </c>
      <c r="R694">
        <f>sidekick_val!J694</f>
        <v>21.625</v>
      </c>
      <c r="S694" t="str">
        <f t="shared" si="31"/>
        <v>Correct</v>
      </c>
      <c r="T694" t="str">
        <f>duo_val!D694</f>
        <v>[1.25261638e-07 9.29500160e-08 2.61663751e-08 9.99999756e-01]</v>
      </c>
      <c r="U694">
        <f>duo_val!E694</f>
        <v>3</v>
      </c>
      <c r="V694">
        <f>duo_val!G694</f>
        <v>1</v>
      </c>
      <c r="W694" t="str">
        <f t="shared" si="32"/>
        <v>Correct</v>
      </c>
    </row>
    <row r="695" spans="1:23" x14ac:dyDescent="0.2">
      <c r="A695">
        <f>base_val!A695</f>
        <v>193</v>
      </c>
      <c r="B695" t="str">
        <f>base_val!B695</f>
        <v>Which is recyclable</v>
      </c>
      <c r="C695">
        <f>base_val!C695</f>
        <v>1</v>
      </c>
      <c r="D695" t="str">
        <f>base_val!D695</f>
        <v>[13.125   28.75     7.28125 10.4375 ]</v>
      </c>
      <c r="E695" t="str">
        <f>base_val!E695</f>
        <v>[1.6373771e-07 1.0000000e+00 4.7450449e-10 1.1142491e-08]</v>
      </c>
      <c r="F695">
        <f>base_val!F695</f>
        <v>1</v>
      </c>
      <c r="G695">
        <f>base_val!G695</f>
        <v>2</v>
      </c>
      <c r="H695">
        <f>base_val!H695</f>
        <v>1</v>
      </c>
      <c r="I695">
        <f>base_val!I695</f>
        <v>0</v>
      </c>
      <c r="J695">
        <f>base_val!J695</f>
        <v>28.75</v>
      </c>
      <c r="K695" t="str">
        <f t="shared" si="30"/>
        <v>Correct</v>
      </c>
      <c r="L695" t="str">
        <f>sidekick_val!D695</f>
        <v>[ 6.     15.6875  5.625   5.4375]</v>
      </c>
      <c r="M695" t="str">
        <f>sidekick_val!E695</f>
        <v>[6.2045649e-05 9.9985981e-01 4.2643307e-05 3.5352543e-05]</v>
      </c>
      <c r="N695">
        <f>sidekick_val!F695</f>
        <v>1</v>
      </c>
      <c r="O695">
        <f>sidekick_val!G695</f>
        <v>2</v>
      </c>
      <c r="P695">
        <f>sidekick_val!H695</f>
        <v>0.99985999999999997</v>
      </c>
      <c r="Q695">
        <f>sidekick_val!I695</f>
        <v>4.0000000000000003E-5</v>
      </c>
      <c r="R695">
        <f>sidekick_val!J695</f>
        <v>15.6875</v>
      </c>
      <c r="S695" t="str">
        <f t="shared" si="31"/>
        <v>Correct</v>
      </c>
      <c r="T695" t="str">
        <f>duo_val!D695</f>
        <v>[4.91320026e-06 9.99993631e-01 3.26627002e-07 1.12950141e-06]</v>
      </c>
      <c r="U695">
        <f>duo_val!E695</f>
        <v>1</v>
      </c>
      <c r="V695">
        <f>duo_val!G695</f>
        <v>0.99999000000000005</v>
      </c>
      <c r="W695" t="str">
        <f t="shared" si="32"/>
        <v>Correct</v>
      </c>
    </row>
    <row r="696" spans="1:23" x14ac:dyDescent="0.2">
      <c r="A696">
        <f>base_val!A696</f>
        <v>194</v>
      </c>
      <c r="B696" t="str">
        <f>base_val!B696</f>
        <v>If two blocks have unequal mass, which will speed up the most with a common force applied</v>
      </c>
      <c r="C696">
        <f>base_val!C696</f>
        <v>3</v>
      </c>
      <c r="D696" t="str">
        <f>base_val!D696</f>
        <v>[10.375  8.25   8.    26.375]</v>
      </c>
      <c r="E696" t="str">
        <f>base_val!E696</f>
        <v>[1.12535176e-07 1.34404097e-08 1.04674021e-08 1.00000000e+00]</v>
      </c>
      <c r="F696">
        <f>base_val!F696</f>
        <v>3</v>
      </c>
      <c r="G696">
        <f>base_val!G696</f>
        <v>2</v>
      </c>
      <c r="H696">
        <f>base_val!H696</f>
        <v>1</v>
      </c>
      <c r="I696">
        <f>base_val!I696</f>
        <v>0</v>
      </c>
      <c r="J696">
        <f>base_val!J696</f>
        <v>26.375</v>
      </c>
      <c r="K696" t="str">
        <f t="shared" si="30"/>
        <v>Correct</v>
      </c>
      <c r="L696" t="str">
        <f>sidekick_val!D696</f>
        <v>[ 5.75     6.78125  7.      15.6875 ]</v>
      </c>
      <c r="M696" t="str">
        <f>sidekick_val!E696</f>
        <v>[4.8310925e-05 1.3549134e-04 1.6862169e-04 9.9964720e-01]</v>
      </c>
      <c r="N696">
        <f>sidekick_val!F696</f>
        <v>3</v>
      </c>
      <c r="O696">
        <f>sidekick_val!G696</f>
        <v>2</v>
      </c>
      <c r="P696">
        <f>sidekick_val!H696</f>
        <v>0.99965000000000004</v>
      </c>
      <c r="Q696">
        <f>sidekick_val!I696</f>
        <v>5.0000000000000002E-5</v>
      </c>
      <c r="R696">
        <f>sidekick_val!J696</f>
        <v>15.6875</v>
      </c>
      <c r="S696" t="str">
        <f t="shared" si="31"/>
        <v>Correct</v>
      </c>
      <c r="T696" t="str">
        <f>duo_val!D696</f>
        <v>[3.62745678e-06 2.64231588e-06 2.69174322e-06 9.99991038e-01]</v>
      </c>
      <c r="U696">
        <f>duo_val!E696</f>
        <v>3</v>
      </c>
      <c r="V696">
        <f>duo_val!G696</f>
        <v>0.99999000000000005</v>
      </c>
      <c r="W696" t="str">
        <f t="shared" si="32"/>
        <v>Correct</v>
      </c>
    </row>
    <row r="697" spans="1:23" x14ac:dyDescent="0.2">
      <c r="A697">
        <f>base_val!A697</f>
        <v>195</v>
      </c>
      <c r="B697" t="str">
        <f>base_val!B697</f>
        <v>Sea turtles share space with</v>
      </c>
      <c r="C697">
        <f>base_val!C697</f>
        <v>2</v>
      </c>
      <c r="D697" t="str">
        <f>base_val!D697</f>
        <v>[10.625  28.625  10.4375 11.3125]</v>
      </c>
      <c r="E697" t="str">
        <f>base_val!E697</f>
        <v>[1.5229979e-08 1.0000000e+00 1.2626097e-08 3.0288433e-08]</v>
      </c>
      <c r="F697">
        <f>base_val!F697</f>
        <v>1</v>
      </c>
      <c r="G697">
        <f>base_val!G697</f>
        <v>2</v>
      </c>
      <c r="H697">
        <f>base_val!H697</f>
        <v>1</v>
      </c>
      <c r="I697">
        <f>base_val!I697</f>
        <v>0</v>
      </c>
      <c r="J697">
        <f>base_val!J697</f>
        <v>28.625</v>
      </c>
      <c r="K697" t="str">
        <f t="shared" si="30"/>
        <v>Incorrect</v>
      </c>
      <c r="L697" t="str">
        <f>sidekick_val!D697</f>
        <v>[ 7.71875  7.90625 14.375    8.5625 ]</v>
      </c>
      <c r="M697" t="str">
        <f>sidekick_val!E697</f>
        <v>[0.00127851 0.00154218 0.9942071  0.00297263]</v>
      </c>
      <c r="N697">
        <f>sidekick_val!F697</f>
        <v>2</v>
      </c>
      <c r="O697">
        <f>sidekick_val!G697</f>
        <v>2</v>
      </c>
      <c r="P697">
        <f>sidekick_val!H697</f>
        <v>0.99421000000000004</v>
      </c>
      <c r="Q697">
        <f>sidekick_val!I697</f>
        <v>1.2800000000000001E-3</v>
      </c>
      <c r="R697">
        <f>sidekick_val!J697</f>
        <v>14.375</v>
      </c>
      <c r="S697" t="str">
        <f t="shared" si="31"/>
        <v>Correct</v>
      </c>
      <c r="T697" t="str">
        <f>duo_val!D697</f>
        <v>[4.04007700e-04 9.81826572e-01 1.68907189e-02 8.78701303e-04]</v>
      </c>
      <c r="U697">
        <f>duo_val!E697</f>
        <v>1</v>
      </c>
      <c r="V697">
        <f>duo_val!G697</f>
        <v>0.98182999999999998</v>
      </c>
      <c r="W697" t="str">
        <f t="shared" si="32"/>
        <v>Incorrect</v>
      </c>
    </row>
    <row r="698" spans="1:23" x14ac:dyDescent="0.2">
      <c r="A698">
        <f>base_val!A698</f>
        <v>196</v>
      </c>
      <c r="B698" t="str">
        <f>base_val!B698</f>
        <v>More sunlight will be absorbed by</v>
      </c>
      <c r="C698">
        <f>base_val!C698</f>
        <v>2</v>
      </c>
      <c r="D698" t="str">
        <f>base_val!D698</f>
        <v>[12.8125 15.5    32.75   16.5   ]</v>
      </c>
      <c r="E698" t="str">
        <f>base_val!E698</f>
        <v>[2.1940867e-09 3.2241868e-08 1.0000000e+00 8.7642483e-08]</v>
      </c>
      <c r="F698">
        <f>base_val!F698</f>
        <v>2</v>
      </c>
      <c r="G698">
        <f>base_val!G698</f>
        <v>2</v>
      </c>
      <c r="H698">
        <f>base_val!H698</f>
        <v>1</v>
      </c>
      <c r="I698">
        <f>base_val!I698</f>
        <v>0</v>
      </c>
      <c r="J698">
        <f>base_val!J698</f>
        <v>32.75</v>
      </c>
      <c r="K698" t="str">
        <f t="shared" si="30"/>
        <v>Correct</v>
      </c>
      <c r="L698" t="str">
        <f>sidekick_val!D698</f>
        <v>[ 5.875    6.15625 16.625    8.     ]</v>
      </c>
      <c r="M698" t="str">
        <f>sidekick_val!E698</f>
        <v>[2.1440501e-05 2.8404049e-05 9.9977112e-01 1.7951911e-04]</v>
      </c>
      <c r="N698">
        <f>sidekick_val!F698</f>
        <v>2</v>
      </c>
      <c r="O698">
        <f>sidekick_val!G698</f>
        <v>2</v>
      </c>
      <c r="P698">
        <f>sidekick_val!H698</f>
        <v>0.99977000000000005</v>
      </c>
      <c r="Q698">
        <f>sidekick_val!I698</f>
        <v>2.0000000000000002E-5</v>
      </c>
      <c r="R698">
        <f>sidekick_val!J698</f>
        <v>16.625</v>
      </c>
      <c r="S698" t="str">
        <f t="shared" si="31"/>
        <v>Correct</v>
      </c>
      <c r="T698" t="str">
        <f>duo_val!D698</f>
        <v>[4.23692889e-07 1.56875584e-06 9.99991093e-01 6.91465256e-06]</v>
      </c>
      <c r="U698">
        <f>duo_val!E698</f>
        <v>2</v>
      </c>
      <c r="V698">
        <f>duo_val!G698</f>
        <v>0.99999000000000005</v>
      </c>
      <c r="W698" t="str">
        <f t="shared" si="32"/>
        <v>Correct</v>
      </c>
    </row>
    <row r="699" spans="1:23" x14ac:dyDescent="0.2">
      <c r="A699">
        <f>base_val!A699</f>
        <v>197</v>
      </c>
      <c r="B699" t="str">
        <f>base_val!B699</f>
        <v>Some fish species, when hunting, will lurk in the shallowest portions of water and actually leave the water in order to capture prey. These fish are able to hunt in this fashion after years of</v>
      </c>
      <c r="C699">
        <f>base_val!C699</f>
        <v>1</v>
      </c>
      <c r="D699" t="str">
        <f>base_val!D699</f>
        <v>[13.9375 33.5    12.375  14.125 ]</v>
      </c>
      <c r="E699" t="str">
        <f>base_val!E699</f>
        <v>[3.1923773e-09 1.0000000e+00 6.6915862e-10 3.8507419e-09]</v>
      </c>
      <c r="F699">
        <f>base_val!F699</f>
        <v>1</v>
      </c>
      <c r="G699">
        <f>base_val!G699</f>
        <v>2</v>
      </c>
      <c r="H699">
        <f>base_val!H699</f>
        <v>1</v>
      </c>
      <c r="I699">
        <f>base_val!I699</f>
        <v>0</v>
      </c>
      <c r="J699">
        <f>base_val!J699</f>
        <v>33.5</v>
      </c>
      <c r="K699" t="str">
        <f t="shared" si="30"/>
        <v>Correct</v>
      </c>
      <c r="L699" t="str">
        <f>sidekick_val!D699</f>
        <v>[ 9.625  21.5    11.0625 10.1875]</v>
      </c>
      <c r="M699" t="str">
        <f>sidekick_val!E699</f>
        <v>[6.9619728e-06 9.9995232e-01 2.9311001e-05 1.2218643e-05]</v>
      </c>
      <c r="N699">
        <f>sidekick_val!F699</f>
        <v>1</v>
      </c>
      <c r="O699">
        <f>sidekick_val!G699</f>
        <v>2</v>
      </c>
      <c r="P699">
        <f>sidekick_val!H699</f>
        <v>0.99995000000000001</v>
      </c>
      <c r="Q699">
        <f>sidekick_val!I699</f>
        <v>1.0000000000000001E-5</v>
      </c>
      <c r="R699">
        <f>sidekick_val!J699</f>
        <v>21.5</v>
      </c>
      <c r="S699" t="str">
        <f t="shared" si="31"/>
        <v>Correct</v>
      </c>
      <c r="T699" t="str">
        <f>duo_val!D699</f>
        <v>[2.61049589e-07 9.99999043e-01 3.05156044e-07 3.90347354e-07]</v>
      </c>
      <c r="U699">
        <f>duo_val!E699</f>
        <v>1</v>
      </c>
      <c r="V699">
        <f>duo_val!G699</f>
        <v>1</v>
      </c>
      <c r="W699" t="str">
        <f t="shared" si="32"/>
        <v>Correct</v>
      </c>
    </row>
    <row r="700" spans="1:23" x14ac:dyDescent="0.2">
      <c r="A700">
        <f>base_val!A700</f>
        <v>198</v>
      </c>
      <c r="B700" t="str">
        <f>base_val!B700</f>
        <v>if a person had one of these, they could live permanently under water</v>
      </c>
      <c r="C700">
        <f>base_val!C700</f>
        <v>3</v>
      </c>
      <c r="D700" t="str">
        <f>base_val!D700</f>
        <v>[ 9.5625   5.25     6.40625 30.25   ]</v>
      </c>
      <c r="E700" t="str">
        <f>base_val!E700</f>
        <v>[1.0364132e-09 1.3887944e-11 4.4135796e-11 1.0000000e+00]</v>
      </c>
      <c r="F700">
        <f>base_val!F700</f>
        <v>3</v>
      </c>
      <c r="G700">
        <f>base_val!G700</f>
        <v>2</v>
      </c>
      <c r="H700">
        <f>base_val!H700</f>
        <v>1</v>
      </c>
      <c r="I700">
        <f>base_val!I700</f>
        <v>0</v>
      </c>
      <c r="J700">
        <f>base_val!J700</f>
        <v>30.25</v>
      </c>
      <c r="K700" t="str">
        <f t="shared" si="30"/>
        <v>Correct</v>
      </c>
      <c r="L700" t="str">
        <f>sidekick_val!D700</f>
        <v>[ 8.0625   7.84375  7.34375 18.5    ]</v>
      </c>
      <c r="M700" t="str">
        <f>sidekick_val!E700</f>
        <v>[2.9310440e-05 2.3551602e-05 1.4284768e-05 9.9993324e-01]</v>
      </c>
      <c r="N700">
        <f>sidekick_val!F700</f>
        <v>3</v>
      </c>
      <c r="O700">
        <f>sidekick_val!G700</f>
        <v>2</v>
      </c>
      <c r="P700">
        <f>sidekick_val!H700</f>
        <v>0.99992999999999999</v>
      </c>
      <c r="Q700">
        <f>sidekick_val!I700</f>
        <v>1.0000000000000001E-5</v>
      </c>
      <c r="R700">
        <f>sidekick_val!J700</f>
        <v>18.5</v>
      </c>
      <c r="S700" t="str">
        <f t="shared" si="31"/>
        <v>Correct</v>
      </c>
      <c r="T700" t="str">
        <f>duo_val!D700</f>
        <v>[3.67856418e-07 5.14383079e-08 6.32955900e-08 9.99999517e-01]</v>
      </c>
      <c r="U700">
        <f>duo_val!E700</f>
        <v>3</v>
      </c>
      <c r="V700">
        <f>duo_val!G700</f>
        <v>1</v>
      </c>
      <c r="W700" t="str">
        <f t="shared" si="32"/>
        <v>Correct</v>
      </c>
    </row>
    <row r="701" spans="1:23" x14ac:dyDescent="0.2">
      <c r="A701">
        <f>base_val!A701</f>
        <v>199</v>
      </c>
      <c r="B701" t="str">
        <f>base_val!B701</f>
        <v>Storms lead to</v>
      </c>
      <c r="C701">
        <f>base_val!C701</f>
        <v>3</v>
      </c>
      <c r="D701" t="str">
        <f>base_val!D701</f>
        <v>[10.25    5.6875  5.6875 29.375 ]</v>
      </c>
      <c r="E701" t="str">
        <f>base_val!E701</f>
        <v>[4.9444506e-09 5.1599971e-11 5.1599971e-11 1.0000000e+00]</v>
      </c>
      <c r="F701">
        <f>base_val!F701</f>
        <v>3</v>
      </c>
      <c r="G701">
        <f>base_val!G701</f>
        <v>2</v>
      </c>
      <c r="H701">
        <f>base_val!H701</f>
        <v>1</v>
      </c>
      <c r="I701">
        <f>base_val!I701</f>
        <v>0</v>
      </c>
      <c r="J701">
        <f>base_val!J701</f>
        <v>29.375</v>
      </c>
      <c r="K701" t="str">
        <f t="shared" si="30"/>
        <v>Correct</v>
      </c>
      <c r="L701" t="str">
        <f>sidekick_val!D701</f>
        <v>[ 6.28125  6.1875  15.3125   9.375  ]</v>
      </c>
      <c r="M701" t="str">
        <f>sidekick_val!E701</f>
        <v>[1.19270931e-04 1.08597415e-04 9.97141182e-01 2.63107452e-03]</v>
      </c>
      <c r="N701">
        <f>sidekick_val!F701</f>
        <v>2</v>
      </c>
      <c r="O701">
        <f>sidekick_val!G701</f>
        <v>2</v>
      </c>
      <c r="P701">
        <f>sidekick_val!H701</f>
        <v>0.99714000000000003</v>
      </c>
      <c r="Q701">
        <f>sidekick_val!I701</f>
        <v>1.1E-4</v>
      </c>
      <c r="R701">
        <f>sidekick_val!J701</f>
        <v>15.3125</v>
      </c>
      <c r="S701" t="str">
        <f t="shared" si="31"/>
        <v>Incorrect</v>
      </c>
      <c r="T701" t="str">
        <f>duo_val!D701</f>
        <v>[4.80904277e-05 6.49219217e-06 1.20960333e-03 9.98735814e-01]</v>
      </c>
      <c r="U701">
        <f>duo_val!E701</f>
        <v>3</v>
      </c>
      <c r="V701">
        <f>duo_val!G701</f>
        <v>0.99873999999999996</v>
      </c>
      <c r="W701" t="str">
        <f t="shared" si="32"/>
        <v>Correct</v>
      </c>
    </row>
    <row r="702" spans="1:23" x14ac:dyDescent="0.2">
      <c r="A702">
        <f>base_val!A702</f>
        <v>200</v>
      </c>
      <c r="B702" t="str">
        <f>base_val!B702</f>
        <v>What is the ultimate source of greeting cards?</v>
      </c>
      <c r="C702">
        <f>base_val!C702</f>
        <v>2</v>
      </c>
      <c r="D702" t="str">
        <f>base_val!D702</f>
        <v>[14.4375 13.0625 34.5    17.25  ]</v>
      </c>
      <c r="E702" t="str">
        <f>base_val!E702</f>
        <v>[1.9362747e-09 4.8956689e-10 1.0000000e+00 3.2241868e-08]</v>
      </c>
      <c r="F702">
        <f>base_val!F702</f>
        <v>2</v>
      </c>
      <c r="G702">
        <f>base_val!G702</f>
        <v>2</v>
      </c>
      <c r="H702">
        <f>base_val!H702</f>
        <v>1</v>
      </c>
      <c r="I702">
        <f>base_val!I702</f>
        <v>0</v>
      </c>
      <c r="J702">
        <f>base_val!J702</f>
        <v>34.5</v>
      </c>
      <c r="K702" t="str">
        <f t="shared" si="30"/>
        <v>Correct</v>
      </c>
      <c r="L702" t="str">
        <f>sidekick_val!D702</f>
        <v>[1.578125  1.2890625 9.5625    1.09375  ]</v>
      </c>
      <c r="M702" t="str">
        <f>sidekick_val!E702</f>
        <v>[3.4047093e-04 2.5500092e-04 9.9919444e-01 2.0975804e-04]</v>
      </c>
      <c r="N702">
        <f>sidekick_val!F702</f>
        <v>2</v>
      </c>
      <c r="O702">
        <f>sidekick_val!G702</f>
        <v>2</v>
      </c>
      <c r="P702">
        <f>sidekick_val!H702</f>
        <v>0.99919000000000002</v>
      </c>
      <c r="Q702">
        <f>sidekick_val!I702</f>
        <v>2.1000000000000001E-4</v>
      </c>
      <c r="R702">
        <f>sidekick_val!J702</f>
        <v>9.5625</v>
      </c>
      <c r="S702" t="str">
        <f t="shared" si="31"/>
        <v>Correct</v>
      </c>
      <c r="T702" t="str">
        <f>duo_val!D702</f>
        <v>[1.95856058e-06 9.22481335e-07 9.99992186e-01 4.93338744e-06]</v>
      </c>
      <c r="U702">
        <f>duo_val!E702</f>
        <v>2</v>
      </c>
      <c r="V702">
        <f>duo_val!G702</f>
        <v>0.99999000000000005</v>
      </c>
      <c r="W702" t="str">
        <f t="shared" si="32"/>
        <v>Correct</v>
      </c>
    </row>
    <row r="703" spans="1:23" x14ac:dyDescent="0.2">
      <c r="A703">
        <f>base_val!A703</f>
        <v>201</v>
      </c>
      <c r="B703" t="str">
        <f>base_val!B703</f>
        <v>Which animal is known to have many learned behaviors?</v>
      </c>
      <c r="C703">
        <f>base_val!C703</f>
        <v>0</v>
      </c>
      <c r="D703" t="str">
        <f>base_val!D703</f>
        <v>[26.625   10.25     7.28125  7.59375]</v>
      </c>
      <c r="E703" t="str">
        <f>base_val!E703</f>
        <v>[1.0000000e+00 7.7344218e-08 3.9729775e-09 5.4304166e-09]</v>
      </c>
      <c r="F703">
        <f>base_val!F703</f>
        <v>0</v>
      </c>
      <c r="G703">
        <f>base_val!G703</f>
        <v>2</v>
      </c>
      <c r="H703">
        <f>base_val!H703</f>
        <v>1</v>
      </c>
      <c r="I703">
        <f>base_val!I703</f>
        <v>0</v>
      </c>
      <c r="J703">
        <f>base_val!J703</f>
        <v>26.625</v>
      </c>
      <c r="K703" t="str">
        <f t="shared" si="30"/>
        <v>Correct</v>
      </c>
      <c r="L703" t="str">
        <f>sidekick_val!D703</f>
        <v>[19.375    6.40625  5.       6.90625]</v>
      </c>
      <c r="M703" t="str">
        <f>sidekick_val!E703</f>
        <v>[9.9999237e-01 2.3320622e-06 5.7149640e-07 3.8449207e-06]</v>
      </c>
      <c r="N703">
        <f>sidekick_val!F703</f>
        <v>0</v>
      </c>
      <c r="O703">
        <f>sidekick_val!G703</f>
        <v>2</v>
      </c>
      <c r="P703">
        <f>sidekick_val!H703</f>
        <v>0.99999000000000005</v>
      </c>
      <c r="Q703">
        <f>sidekick_val!I703</f>
        <v>0</v>
      </c>
      <c r="R703">
        <f>sidekick_val!J703</f>
        <v>19.375</v>
      </c>
      <c r="S703" t="str">
        <f t="shared" si="31"/>
        <v>Correct</v>
      </c>
      <c r="T703" t="str">
        <f>duo_val!D703</f>
        <v>[9.99999154e-01 5.44357771e-07 6.84406929e-08 2.33103058e-07]</v>
      </c>
      <c r="U703">
        <f>duo_val!E703</f>
        <v>0</v>
      </c>
      <c r="V703">
        <f>duo_val!G703</f>
        <v>1</v>
      </c>
      <c r="W703" t="str">
        <f t="shared" si="32"/>
        <v>Correct</v>
      </c>
    </row>
    <row r="704" spans="1:23" x14ac:dyDescent="0.2">
      <c r="A704">
        <f>base_val!A704</f>
        <v>202</v>
      </c>
      <c r="B704" t="str">
        <f>base_val!B704</f>
        <v>The stars in the night sky make a yearly</v>
      </c>
      <c r="C704">
        <f>base_val!C704</f>
        <v>3</v>
      </c>
      <c r="D704" t="str">
        <f>base_val!D704</f>
        <v>[10.5625  8.5625  8.0625 30.25  ]</v>
      </c>
      <c r="E704" t="str">
        <f>base_val!E704</f>
        <v>[2.8172629e-09 3.8127509e-10 2.3125503e-10 1.0000000e+00]</v>
      </c>
      <c r="F704">
        <f>base_val!F704</f>
        <v>3</v>
      </c>
      <c r="G704">
        <f>base_val!G704</f>
        <v>2</v>
      </c>
      <c r="H704">
        <f>base_val!H704</f>
        <v>1</v>
      </c>
      <c r="I704">
        <f>base_val!I704</f>
        <v>0</v>
      </c>
      <c r="J704">
        <f>base_val!J704</f>
        <v>30.25</v>
      </c>
      <c r="K704" t="str">
        <f t="shared" si="30"/>
        <v>Correct</v>
      </c>
      <c r="L704" t="str">
        <f>sidekick_val!D704</f>
        <v>[ 7.125    7.46875  6.375   18.375  ]</v>
      </c>
      <c r="M704" t="str">
        <f>sidekick_val!E704</f>
        <v>[1.3006801e-05 1.8342531e-05 6.1439778e-06 9.9996185e-01]</v>
      </c>
      <c r="N704">
        <f>sidekick_val!F704</f>
        <v>3</v>
      </c>
      <c r="O704">
        <f>sidekick_val!G704</f>
        <v>2</v>
      </c>
      <c r="P704">
        <f>sidekick_val!H704</f>
        <v>0.99995999999999996</v>
      </c>
      <c r="Q704">
        <f>sidekick_val!I704</f>
        <v>1.0000000000000001E-5</v>
      </c>
      <c r="R704">
        <f>sidekick_val!J704</f>
        <v>18.375</v>
      </c>
      <c r="S704" t="str">
        <f t="shared" si="31"/>
        <v>Correct</v>
      </c>
      <c r="T704" t="str">
        <f>duo_val!D704</f>
        <v>[3.54023730e-07 1.83466164e-07 7.91930169e-08 9.99999383e-01]</v>
      </c>
      <c r="U704">
        <f>duo_val!E704</f>
        <v>3</v>
      </c>
      <c r="V704">
        <f>duo_val!G704</f>
        <v>1</v>
      </c>
      <c r="W704" t="str">
        <f t="shared" si="32"/>
        <v>Correct</v>
      </c>
    </row>
    <row r="705" spans="1:23" x14ac:dyDescent="0.2">
      <c r="A705">
        <f>base_val!A705</f>
        <v>203</v>
      </c>
      <c r="B705" t="str">
        <f>base_val!B705</f>
        <v>A predator such as a hawk may kill prey by</v>
      </c>
      <c r="C705">
        <f>base_val!C705</f>
        <v>1</v>
      </c>
      <c r="D705" t="str">
        <f>base_val!D705</f>
        <v>[14.9375 35.25   12.9375 13.1875]</v>
      </c>
      <c r="E705" t="str">
        <f>base_val!E705</f>
        <v>[1.5079722e-09 1.0000000e+00 2.0408185e-10 2.6204627e-10]</v>
      </c>
      <c r="F705">
        <f>base_val!F705</f>
        <v>1</v>
      </c>
      <c r="G705">
        <f>base_val!G705</f>
        <v>2</v>
      </c>
      <c r="H705">
        <f>base_val!H705</f>
        <v>1</v>
      </c>
      <c r="I705">
        <f>base_val!I705</f>
        <v>0</v>
      </c>
      <c r="J705">
        <f>base_val!J705</f>
        <v>35.25</v>
      </c>
      <c r="K705" t="str">
        <f t="shared" si="30"/>
        <v>Correct</v>
      </c>
      <c r="L705" t="str">
        <f>sidekick_val!D705</f>
        <v>[10.125  20.375  10.8125  9.0625]</v>
      </c>
      <c r="M705" t="str">
        <f>sidekick_val!E705</f>
        <v>[3.5353321e-05 9.9988174e-01 7.0308473e-05 1.2217781e-05]</v>
      </c>
      <c r="N705">
        <f>sidekick_val!F705</f>
        <v>1</v>
      </c>
      <c r="O705">
        <f>sidekick_val!G705</f>
        <v>2</v>
      </c>
      <c r="P705">
        <f>sidekick_val!H705</f>
        <v>0.99987999999999999</v>
      </c>
      <c r="Q705">
        <f>sidekick_val!I705</f>
        <v>1.0000000000000001E-5</v>
      </c>
      <c r="R705">
        <f>sidekick_val!J705</f>
        <v>20.375</v>
      </c>
      <c r="S705" t="str">
        <f t="shared" si="31"/>
        <v>Correct</v>
      </c>
      <c r="T705" t="str">
        <f>duo_val!D705</f>
        <v>[4.80717108e-07 9.99999092e-01 3.03344665e-07 1.23857009e-07]</v>
      </c>
      <c r="U705">
        <f>duo_val!E705</f>
        <v>1</v>
      </c>
      <c r="V705">
        <f>duo_val!G705</f>
        <v>1</v>
      </c>
      <c r="W705" t="str">
        <f t="shared" si="32"/>
        <v>Correct</v>
      </c>
    </row>
    <row r="706" spans="1:23" x14ac:dyDescent="0.2">
      <c r="A706">
        <f>base_val!A706</f>
        <v>204</v>
      </c>
      <c r="B706" t="str">
        <f>base_val!B706</f>
        <v>What is it called when a cell converts oxygen and carbohydrates into carbon dioxide, water, and energy?</v>
      </c>
      <c r="C706">
        <f>base_val!C706</f>
        <v>3</v>
      </c>
      <c r="D706" t="str">
        <f>base_val!D706</f>
        <v>[ 9.9375  7.875   5.3125 31.75  ]</v>
      </c>
      <c r="E706" t="str">
        <f>base_val!E706</f>
        <v>[3.3647407e-10 4.2777878e-11 3.2986758e-12 1.0000000e+00]</v>
      </c>
      <c r="F706">
        <f>base_val!F706</f>
        <v>3</v>
      </c>
      <c r="G706">
        <f>base_val!G706</f>
        <v>2</v>
      </c>
      <c r="H706">
        <f>base_val!H706</f>
        <v>1</v>
      </c>
      <c r="I706">
        <f>base_val!I706</f>
        <v>0</v>
      </c>
      <c r="J706">
        <f>base_val!J706</f>
        <v>31.75</v>
      </c>
      <c r="K706" t="str">
        <f t="shared" si="30"/>
        <v>Correct</v>
      </c>
      <c r="L706" t="str">
        <f>sidekick_val!D706</f>
        <v>[ 4.84375  5.125    8.125   16.625  ]</v>
      </c>
      <c r="M706" t="str">
        <f>sidekick_val!E706</f>
        <v>[7.6449041e-06 1.0127853e-05 2.0342336e-04 9.9977875e-01]</v>
      </c>
      <c r="N706">
        <f>sidekick_val!F706</f>
        <v>3</v>
      </c>
      <c r="O706">
        <f>sidekick_val!G706</f>
        <v>2</v>
      </c>
      <c r="P706">
        <f>sidekick_val!H706</f>
        <v>0.99978</v>
      </c>
      <c r="Q706">
        <f>sidekick_val!I706</f>
        <v>1.0000000000000001E-5</v>
      </c>
      <c r="R706">
        <f>sidekick_val!J706</f>
        <v>16.625</v>
      </c>
      <c r="S706" t="str">
        <f t="shared" si="31"/>
        <v>Correct</v>
      </c>
      <c r="T706" t="str">
        <f>duo_val!D706</f>
        <v>[1.05359404e-07 5.12924575e-08 9.57402148e-08 9.99999748e-01]</v>
      </c>
      <c r="U706">
        <f>duo_val!E706</f>
        <v>3</v>
      </c>
      <c r="V706">
        <f>duo_val!G706</f>
        <v>1</v>
      </c>
      <c r="W706" t="str">
        <f t="shared" si="32"/>
        <v>Correct</v>
      </c>
    </row>
    <row r="707" spans="1:23" x14ac:dyDescent="0.2">
      <c r="A707">
        <f>base_val!A707</f>
        <v>205</v>
      </c>
      <c r="B707" t="str">
        <f>base_val!B707</f>
        <v>A plant stem contains a system of tubes for transporting water and nutrients to</v>
      </c>
      <c r="C707">
        <f>base_val!C707</f>
        <v>3</v>
      </c>
      <c r="D707" t="str">
        <f>base_val!D707</f>
        <v>[11.125   8.8125  8.8125 28.625 ]</v>
      </c>
      <c r="E707" t="str">
        <f>base_val!E707</f>
        <v>[2.5109992e-08 2.4862259e-09 2.4862259e-09 1.0000000e+00]</v>
      </c>
      <c r="F707">
        <f>base_val!F707</f>
        <v>3</v>
      </c>
      <c r="G707">
        <f>base_val!G707</f>
        <v>2</v>
      </c>
      <c r="H707">
        <f>base_val!H707</f>
        <v>1</v>
      </c>
      <c r="I707">
        <f>base_val!I707</f>
        <v>0</v>
      </c>
      <c r="J707">
        <f>base_val!J707</f>
        <v>28.625</v>
      </c>
      <c r="K707" t="str">
        <f t="shared" ref="K707:K770" si="33">IF(F707=C707,"Correct","Incorrect")</f>
        <v>Correct</v>
      </c>
      <c r="L707" t="str">
        <f>sidekick_val!D707</f>
        <v>[ 5.375   5.8125 14.6875 11.125 ]</v>
      </c>
      <c r="M707" t="str">
        <f>sidekick_val!E707</f>
        <v>[8.7778295e-05 1.3595368e-04 9.7219747e-01 2.7579119e-02]</v>
      </c>
      <c r="N707">
        <f>sidekick_val!F707</f>
        <v>2</v>
      </c>
      <c r="O707">
        <f>sidekick_val!G707</f>
        <v>2</v>
      </c>
      <c r="P707">
        <f>sidekick_val!H707</f>
        <v>0.97219999999999995</v>
      </c>
      <c r="Q707">
        <f>sidekick_val!I707</f>
        <v>9.0000000000000006E-5</v>
      </c>
      <c r="R707">
        <f>sidekick_val!J707</f>
        <v>14.6875</v>
      </c>
      <c r="S707" t="str">
        <f t="shared" ref="S707:S770" si="34">IF(N707=C707,"Correct","Incorrect")</f>
        <v>Incorrect</v>
      </c>
      <c r="T707" t="str">
        <f>duo_val!D707</f>
        <v>[2.10118929e-05 1.00541325e-05 1.62329533e-03 9.98345639e-01]</v>
      </c>
      <c r="U707">
        <f>duo_val!E707</f>
        <v>3</v>
      </c>
      <c r="V707">
        <f>duo_val!G707</f>
        <v>0.99834999999999996</v>
      </c>
      <c r="W707" t="str">
        <f t="shared" ref="W707:W770" si="35">IF(U707=C707,"Correct","Incorrect")</f>
        <v>Correct</v>
      </c>
    </row>
    <row r="708" spans="1:23" x14ac:dyDescent="0.2">
      <c r="A708">
        <f>base_val!A708</f>
        <v>206</v>
      </c>
      <c r="B708" t="str">
        <f>base_val!B708</f>
        <v>What is an example of a change in the Earth?</v>
      </c>
      <c r="C708">
        <f>base_val!C708</f>
        <v>0</v>
      </c>
      <c r="D708" t="str">
        <f>base_val!D708</f>
        <v>[23.375 12.75   8.625  9.375]</v>
      </c>
      <c r="E708" t="str">
        <f>base_val!E708</f>
        <v>[9.9997520e-01 2.4300229e-05 3.9277663e-07 8.3150809e-07]</v>
      </c>
      <c r="F708">
        <f>base_val!F708</f>
        <v>0</v>
      </c>
      <c r="G708">
        <f>base_val!G708</f>
        <v>2</v>
      </c>
      <c r="H708">
        <f>base_val!H708</f>
        <v>0.99997999999999998</v>
      </c>
      <c r="I708">
        <f>base_val!I708</f>
        <v>0</v>
      </c>
      <c r="J708">
        <f>base_val!J708</f>
        <v>23.375</v>
      </c>
      <c r="K708" t="str">
        <f t="shared" si="33"/>
        <v>Correct</v>
      </c>
      <c r="L708" t="str">
        <f>sidekick_val!D708</f>
        <v>[17.25      3.609375  2.625     3.484375]</v>
      </c>
      <c r="M708" t="str">
        <f>sidekick_val!E708</f>
        <v>[9.9999809e-01 1.1911076e-06 4.4508440e-07 1.0511488e-06]</v>
      </c>
      <c r="N708">
        <f>sidekick_val!F708</f>
        <v>0</v>
      </c>
      <c r="O708">
        <f>sidekick_val!G708</f>
        <v>2</v>
      </c>
      <c r="P708">
        <f>sidekick_val!H708</f>
        <v>1</v>
      </c>
      <c r="Q708">
        <f>sidekick_val!I708</f>
        <v>0</v>
      </c>
      <c r="R708">
        <f>sidekick_val!J708</f>
        <v>17.25</v>
      </c>
      <c r="S708" t="str">
        <f t="shared" si="34"/>
        <v>Correct</v>
      </c>
      <c r="T708" t="str">
        <f>duo_val!D708</f>
        <v>[9.99994308e-01 4.31864147e-06 4.21942486e-07 9.51012091e-07]</v>
      </c>
      <c r="U708">
        <f>duo_val!E708</f>
        <v>0</v>
      </c>
      <c r="V708">
        <f>duo_val!G708</f>
        <v>0.99999000000000005</v>
      </c>
      <c r="W708" t="str">
        <f t="shared" si="35"/>
        <v>Correct</v>
      </c>
    </row>
    <row r="709" spans="1:23" x14ac:dyDescent="0.2">
      <c r="A709">
        <f>base_val!A709</f>
        <v>207</v>
      </c>
      <c r="B709" t="str">
        <f>base_val!B709</f>
        <v>when it turns day and night on a planet, what cause this?</v>
      </c>
      <c r="C709">
        <f>base_val!C709</f>
        <v>1</v>
      </c>
      <c r="D709" t="str">
        <f>base_val!D709</f>
        <v>[16.125  36.75   12.75   14.0625]</v>
      </c>
      <c r="E709" t="str">
        <f>base_val!E709</f>
        <v>[1.1032560e-09 1.0000000e+00 3.7751344e-11 1.4026326e-10]</v>
      </c>
      <c r="F709">
        <f>base_val!F709</f>
        <v>1</v>
      </c>
      <c r="G709">
        <f>base_val!G709</f>
        <v>2</v>
      </c>
      <c r="H709">
        <f>base_val!H709</f>
        <v>1</v>
      </c>
      <c r="I709">
        <f>base_val!I709</f>
        <v>0</v>
      </c>
      <c r="J709">
        <f>base_val!J709</f>
        <v>36.75</v>
      </c>
      <c r="K709" t="str">
        <f t="shared" si="33"/>
        <v>Correct</v>
      </c>
      <c r="L709" t="str">
        <f>sidekick_val!D709</f>
        <v>[21.     10.25   10.      9.9375]</v>
      </c>
      <c r="M709" t="str">
        <f>sidekick_val!E709</f>
        <v>[9.9994659e-01 2.1444263e-05 1.6700809e-05 1.5688958e-05]</v>
      </c>
      <c r="N709">
        <f>sidekick_val!F709</f>
        <v>0</v>
      </c>
      <c r="O709">
        <f>sidekick_val!G709</f>
        <v>2</v>
      </c>
      <c r="P709">
        <f>sidekick_val!H709</f>
        <v>0.99995000000000001</v>
      </c>
      <c r="Q709">
        <f>sidekick_val!I709</f>
        <v>2.0000000000000002E-5</v>
      </c>
      <c r="R709">
        <f>sidekick_val!J709</f>
        <v>21</v>
      </c>
      <c r="S709" t="str">
        <f t="shared" si="34"/>
        <v>Incorrect</v>
      </c>
      <c r="T709" t="str">
        <f>duo_val!D709</f>
        <v>[6.59116410e-02 9.34011458e-01 2.85863486e-05 4.83144995e-05]</v>
      </c>
      <c r="U709">
        <f>duo_val!E709</f>
        <v>1</v>
      </c>
      <c r="V709">
        <f>duo_val!G709</f>
        <v>0.93401000000000001</v>
      </c>
      <c r="W709" t="str">
        <f t="shared" si="35"/>
        <v>Correct</v>
      </c>
    </row>
    <row r="710" spans="1:23" x14ac:dyDescent="0.2">
      <c r="A710">
        <f>base_val!A710</f>
        <v>208</v>
      </c>
      <c r="B710" t="str">
        <f>base_val!B710</f>
        <v>Environments which are forested are often green; what is an example of this?</v>
      </c>
      <c r="C710">
        <f>base_val!C710</f>
        <v>0</v>
      </c>
      <c r="D710" t="str">
        <f>base_val!D710</f>
        <v>[34.5    15.3125 11.6875 11.6875]</v>
      </c>
      <c r="E710" t="str">
        <f>base_val!E710</f>
        <v>[1.0000000e+00 4.6448814e-09 1.2378190e-10 1.2378190e-10]</v>
      </c>
      <c r="F710">
        <f>base_val!F710</f>
        <v>0</v>
      </c>
      <c r="G710">
        <f>base_val!G710</f>
        <v>2</v>
      </c>
      <c r="H710">
        <f>base_val!H710</f>
        <v>1</v>
      </c>
      <c r="I710">
        <f>base_val!I710</f>
        <v>0</v>
      </c>
      <c r="J710">
        <f>base_val!J710</f>
        <v>34.5</v>
      </c>
      <c r="K710" t="str">
        <f t="shared" si="33"/>
        <v>Correct</v>
      </c>
      <c r="L710" t="str">
        <f>sidekick_val!D710</f>
        <v>[20.      8.4375  8.6875  9.625 ]</v>
      </c>
      <c r="M710" t="str">
        <f>sidekick_val!E710</f>
        <v>[9.9994659e-01 9.5158339e-06 1.2218573e-05 3.1201220e-05]</v>
      </c>
      <c r="N710">
        <f>sidekick_val!F710</f>
        <v>0</v>
      </c>
      <c r="O710">
        <f>sidekick_val!G710</f>
        <v>2</v>
      </c>
      <c r="P710">
        <f>sidekick_val!H710</f>
        <v>0.99995000000000001</v>
      </c>
      <c r="Q710">
        <f>sidekick_val!I710</f>
        <v>1.0000000000000001E-5</v>
      </c>
      <c r="R710">
        <f>sidekick_val!J710</f>
        <v>20</v>
      </c>
      <c r="S710" t="str">
        <f t="shared" si="34"/>
        <v>Correct</v>
      </c>
      <c r="T710" t="str">
        <f>duo_val!D710</f>
        <v>[9.99999390e-01 3.66466201e-07 8.99074912e-08 1.53829953e-07]</v>
      </c>
      <c r="U710">
        <f>duo_val!E710</f>
        <v>0</v>
      </c>
      <c r="V710">
        <f>duo_val!G710</f>
        <v>1</v>
      </c>
      <c r="W710" t="str">
        <f t="shared" si="35"/>
        <v>Correct</v>
      </c>
    </row>
    <row r="711" spans="1:23" x14ac:dyDescent="0.2">
      <c r="A711">
        <f>base_val!A711</f>
        <v>209</v>
      </c>
      <c r="B711" t="str">
        <f>base_val!B711</f>
        <v>Why might a person fall asleep after being lost in a forest on a freezing cold day?</v>
      </c>
      <c r="C711">
        <f>base_val!C711</f>
        <v>0</v>
      </c>
      <c r="D711" t="str">
        <f>base_val!D711</f>
        <v>[22.875    8.5      5.6875   6.84375]</v>
      </c>
      <c r="E711" t="str">
        <f>base_val!E711</f>
        <v>[1.0000000e+00 5.7150078e-07 3.4321289e-08 1.0907283e-07]</v>
      </c>
      <c r="F711">
        <f>base_val!F711</f>
        <v>0</v>
      </c>
      <c r="G711">
        <f>base_val!G711</f>
        <v>2</v>
      </c>
      <c r="H711">
        <f>base_val!H711</f>
        <v>1</v>
      </c>
      <c r="I711">
        <f>base_val!I711</f>
        <v>0</v>
      </c>
      <c r="J711">
        <f>base_val!J711</f>
        <v>22.875</v>
      </c>
      <c r="K711" t="str">
        <f t="shared" si="33"/>
        <v>Correct</v>
      </c>
      <c r="L711" t="str">
        <f>sidekick_val!D711</f>
        <v>[19.875    6.0625   6.46875  6.875  ]</v>
      </c>
      <c r="M711" t="str">
        <f>sidekick_val!E711</f>
        <v>[9.9999619e-01 1.0030112e-06 1.5056983e-06 2.2603208e-06]</v>
      </c>
      <c r="N711">
        <f>sidekick_val!F711</f>
        <v>0</v>
      </c>
      <c r="O711">
        <f>sidekick_val!G711</f>
        <v>2</v>
      </c>
      <c r="P711">
        <f>sidekick_val!H711</f>
        <v>1</v>
      </c>
      <c r="Q711">
        <f>sidekick_val!I711</f>
        <v>0</v>
      </c>
      <c r="R711">
        <f>sidekick_val!J711</f>
        <v>19.875</v>
      </c>
      <c r="S711" t="str">
        <f t="shared" si="34"/>
        <v>Correct</v>
      </c>
      <c r="T711" t="str">
        <f>duo_val!D711</f>
        <v>[9.99998292e-01 7.88793091e-07 2.99445505e-07 6.19262483e-07]</v>
      </c>
      <c r="U711">
        <f>duo_val!E711</f>
        <v>0</v>
      </c>
      <c r="V711">
        <f>duo_val!G711</f>
        <v>1</v>
      </c>
      <c r="W711" t="str">
        <f t="shared" si="35"/>
        <v>Correct</v>
      </c>
    </row>
    <row r="712" spans="1:23" x14ac:dyDescent="0.2">
      <c r="A712">
        <f>base_val!A712</f>
        <v>210</v>
      </c>
      <c r="B712" t="str">
        <f>base_val!B712</f>
        <v>What do city-dwellers eat?</v>
      </c>
      <c r="C712">
        <f>base_val!C712</f>
        <v>3</v>
      </c>
      <c r="D712" t="str">
        <f>base_val!D712</f>
        <v>[ 8.5      6.5      6.59375 29.875  ]</v>
      </c>
      <c r="E712" t="str">
        <f>base_val!E712</f>
        <v>[5.2114124e-10 7.0528798e-11 7.7460732e-11 1.0000000e+00]</v>
      </c>
      <c r="F712">
        <f>base_val!F712</f>
        <v>3</v>
      </c>
      <c r="G712">
        <f>base_val!G712</f>
        <v>2</v>
      </c>
      <c r="H712">
        <f>base_val!H712</f>
        <v>1</v>
      </c>
      <c r="I712">
        <f>base_val!I712</f>
        <v>0</v>
      </c>
      <c r="J712">
        <f>base_val!J712</f>
        <v>29.875</v>
      </c>
      <c r="K712" t="str">
        <f t="shared" si="33"/>
        <v>Correct</v>
      </c>
      <c r="L712" t="str">
        <f>sidekick_val!D712</f>
        <v>[ 7.15625  8.1875   8.5625  15.75   ]</v>
      </c>
      <c r="M712" t="str">
        <f>sidekick_val!E712</f>
        <v>[1.8498977e-04 5.1881664e-04 7.5487373e-04 9.9854100e-01]</v>
      </c>
      <c r="N712">
        <f>sidekick_val!F712</f>
        <v>3</v>
      </c>
      <c r="O712">
        <f>sidekick_val!G712</f>
        <v>2</v>
      </c>
      <c r="P712">
        <f>sidekick_val!H712</f>
        <v>0.99853999999999998</v>
      </c>
      <c r="Q712">
        <f>sidekick_val!I712</f>
        <v>1.8000000000000001E-4</v>
      </c>
      <c r="R712">
        <f>sidekick_val!J712</f>
        <v>15.75</v>
      </c>
      <c r="S712" t="str">
        <f t="shared" si="34"/>
        <v>Correct</v>
      </c>
      <c r="T712" t="str">
        <f>duo_val!D712</f>
        <v>[7.88608986e-07 6.05942874e-07 7.81844344e-07 9.99997824e-01]</v>
      </c>
      <c r="U712">
        <f>duo_val!E712</f>
        <v>3</v>
      </c>
      <c r="V712">
        <f>duo_val!G712</f>
        <v>1</v>
      </c>
      <c r="W712" t="str">
        <f t="shared" si="35"/>
        <v>Correct</v>
      </c>
    </row>
    <row r="713" spans="1:23" x14ac:dyDescent="0.2">
      <c r="A713">
        <f>base_val!A713</f>
        <v>211</v>
      </c>
      <c r="B713" t="str">
        <f>base_val!B713</f>
        <v>What does a tuna have that causes it to swim faster than a seahorse?</v>
      </c>
      <c r="C713">
        <f>base_val!C713</f>
        <v>2</v>
      </c>
      <c r="D713" t="str">
        <f>base_val!D713</f>
        <v>[10.9375  9.625   9.5    27.25  ]</v>
      </c>
      <c r="E713" t="str">
        <f>base_val!E713</f>
        <v>[8.2332491e-08 2.2159490e-08 1.9555682e-08 1.0000000e+00]</v>
      </c>
      <c r="F713">
        <f>base_val!F713</f>
        <v>3</v>
      </c>
      <c r="G713">
        <f>base_val!G713</f>
        <v>2</v>
      </c>
      <c r="H713">
        <f>base_val!H713</f>
        <v>1</v>
      </c>
      <c r="I713">
        <f>base_val!I713</f>
        <v>0</v>
      </c>
      <c r="J713">
        <f>base_val!J713</f>
        <v>27.25</v>
      </c>
      <c r="K713" t="str">
        <f t="shared" si="33"/>
        <v>Incorrect</v>
      </c>
      <c r="L713" t="str">
        <f>sidekick_val!D713</f>
        <v>[ 4.9375  8.1875 12.875  16.    ]</v>
      </c>
      <c r="M713" t="str">
        <f>sidekick_val!E713</f>
        <v>[1.5023398e-05 3.8745854e-04 4.2070784e-02 9.5752668e-01]</v>
      </c>
      <c r="N713">
        <f>sidekick_val!F713</f>
        <v>3</v>
      </c>
      <c r="O713">
        <f>sidekick_val!G713</f>
        <v>2</v>
      </c>
      <c r="P713">
        <f>sidekick_val!H713</f>
        <v>0.95752999999999999</v>
      </c>
      <c r="Q713">
        <f>sidekick_val!I713</f>
        <v>2.0000000000000002E-5</v>
      </c>
      <c r="R713">
        <f>sidekick_val!J713</f>
        <v>16</v>
      </c>
      <c r="S713" t="str">
        <f t="shared" si="34"/>
        <v>Incorrect</v>
      </c>
      <c r="T713" t="str">
        <f>duo_val!D713</f>
        <v>[1.66610776e-06 6.12092957e-06 8.50854010e-05 9.99907128e-01]</v>
      </c>
      <c r="U713">
        <f>duo_val!E713</f>
        <v>3</v>
      </c>
      <c r="V713">
        <f>duo_val!G713</f>
        <v>0.99990999999999997</v>
      </c>
      <c r="W713" t="str">
        <f t="shared" si="35"/>
        <v>Incorrect</v>
      </c>
    </row>
    <row r="714" spans="1:23" x14ac:dyDescent="0.2">
      <c r="A714">
        <f>base_val!A714</f>
        <v>212</v>
      </c>
      <c r="B714" t="str">
        <f>base_val!B714</f>
        <v>Pollinators are attracted to</v>
      </c>
      <c r="C714">
        <f>base_val!C714</f>
        <v>3</v>
      </c>
      <c r="D714" t="str">
        <f>base_val!D714</f>
        <v>[10.5625  9.0625  8.     34.75  ]</v>
      </c>
      <c r="E714" t="str">
        <f>base_val!E714</f>
        <v>[3.1296965e-11 6.9832968e-12 2.4133627e-12 1.0000000e+00]</v>
      </c>
      <c r="F714">
        <f>base_val!F714</f>
        <v>3</v>
      </c>
      <c r="G714">
        <f>base_val!G714</f>
        <v>2</v>
      </c>
      <c r="H714">
        <f>base_val!H714</f>
        <v>1</v>
      </c>
      <c r="I714">
        <f>base_val!I714</f>
        <v>0</v>
      </c>
      <c r="J714">
        <f>base_val!J714</f>
        <v>34.75</v>
      </c>
      <c r="K714" t="str">
        <f t="shared" si="33"/>
        <v>Correct</v>
      </c>
      <c r="L714" t="str">
        <f>sidekick_val!D714</f>
        <v>[ 5.71875  5.4375   3.8125  17.25   ]</v>
      </c>
      <c r="M714" t="str">
        <f>sidekick_val!E714</f>
        <v>[9.8182363e-06 7.4111936e-06 1.4593505e-06 9.9998093e-01]</v>
      </c>
      <c r="N714">
        <f>sidekick_val!F714</f>
        <v>3</v>
      </c>
      <c r="O714">
        <f>sidekick_val!G714</f>
        <v>2</v>
      </c>
      <c r="P714">
        <f>sidekick_val!H714</f>
        <v>0.99997999999999998</v>
      </c>
      <c r="Q714">
        <f>sidekick_val!I714</f>
        <v>0</v>
      </c>
      <c r="R714">
        <f>sidekick_val!J714</f>
        <v>17.25</v>
      </c>
      <c r="S714" t="str">
        <f t="shared" si="34"/>
        <v>Correct</v>
      </c>
      <c r="T714" t="str">
        <f>duo_val!D714</f>
        <v>[4.40869515e-08 1.97736519e-08 4.95110321e-09 9.99999931e-01]</v>
      </c>
      <c r="U714">
        <f>duo_val!E714</f>
        <v>3</v>
      </c>
      <c r="V714">
        <f>duo_val!G714</f>
        <v>1</v>
      </c>
      <c r="W714" t="str">
        <f t="shared" si="35"/>
        <v>Correct</v>
      </c>
    </row>
    <row r="715" spans="1:23" x14ac:dyDescent="0.2">
      <c r="A715">
        <f>base_val!A715</f>
        <v>213</v>
      </c>
      <c r="B715" t="str">
        <f>base_val!B715</f>
        <v>Leaves play an important role in photosynthesis by being</v>
      </c>
      <c r="C715">
        <f>base_val!C715</f>
        <v>0</v>
      </c>
      <c r="D715" t="str">
        <f>base_val!D715</f>
        <v>[26.75   10.625   7.6875  8.3125]</v>
      </c>
      <c r="E715" t="str">
        <f>base_val!E715</f>
        <v>[1.000000e+00 9.931194e-08 5.263340e-09 9.833214e-09]</v>
      </c>
      <c r="F715">
        <f>base_val!F715</f>
        <v>0</v>
      </c>
      <c r="G715">
        <f>base_val!G715</f>
        <v>2</v>
      </c>
      <c r="H715">
        <f>base_val!H715</f>
        <v>1</v>
      </c>
      <c r="I715">
        <f>base_val!I715</f>
        <v>0</v>
      </c>
      <c r="J715">
        <f>base_val!J715</f>
        <v>26.75</v>
      </c>
      <c r="K715" t="str">
        <f t="shared" si="33"/>
        <v>Correct</v>
      </c>
      <c r="L715" t="str">
        <f>sidekick_val!D715</f>
        <v>[19.5      4.25     4.84375  6.59375]</v>
      </c>
      <c r="M715" t="str">
        <f>sidekick_val!E715</f>
        <v>[9.9999619e-01 2.3823605e-07 4.3138976e-07 2.4824767e-06]</v>
      </c>
      <c r="N715">
        <f>sidekick_val!F715</f>
        <v>0</v>
      </c>
      <c r="O715">
        <f>sidekick_val!G715</f>
        <v>2</v>
      </c>
      <c r="P715">
        <f>sidekick_val!H715</f>
        <v>1</v>
      </c>
      <c r="Q715">
        <f>sidekick_val!I715</f>
        <v>0</v>
      </c>
      <c r="R715">
        <f>sidekick_val!J715</f>
        <v>19.5</v>
      </c>
      <c r="S715" t="str">
        <f t="shared" si="34"/>
        <v>Correct</v>
      </c>
      <c r="T715" t="str">
        <f>duo_val!D715</f>
        <v>[9.99999537e-01 1.63944419e-07 6.56920583e-08 2.33798088e-07]</v>
      </c>
      <c r="U715">
        <f>duo_val!E715</f>
        <v>0</v>
      </c>
      <c r="V715">
        <f>duo_val!G715</f>
        <v>1</v>
      </c>
      <c r="W715" t="str">
        <f t="shared" si="35"/>
        <v>Correct</v>
      </c>
    </row>
    <row r="716" spans="1:23" x14ac:dyDescent="0.2">
      <c r="A716">
        <f>base_val!A716</f>
        <v>214</v>
      </c>
      <c r="B716" t="str">
        <f>base_val!B716</f>
        <v>A man wants to create a room that he can light up with the flick of a switch. To do this, he sends some electricity into a completed electrical circuit, through a conductor, which allows</v>
      </c>
      <c r="C716">
        <f>base_val!C716</f>
        <v>3</v>
      </c>
      <c r="D716" t="str">
        <f>base_val!D716</f>
        <v>[14.5625 12.625  11.375  33.75  ]</v>
      </c>
      <c r="E716" t="str">
        <f>base_val!E716</f>
        <v>[4.6448814e-09 6.6915862e-10 1.9171716e-10 1.0000000e+00]</v>
      </c>
      <c r="F716">
        <f>base_val!F716</f>
        <v>3</v>
      </c>
      <c r="G716">
        <f>base_val!G716</f>
        <v>2</v>
      </c>
      <c r="H716">
        <f>base_val!H716</f>
        <v>1</v>
      </c>
      <c r="I716">
        <f>base_val!I716</f>
        <v>0</v>
      </c>
      <c r="J716">
        <f>base_val!J716</f>
        <v>33.75</v>
      </c>
      <c r="K716" t="str">
        <f t="shared" si="33"/>
        <v>Correct</v>
      </c>
      <c r="L716" t="str">
        <f>sidekick_val!D716</f>
        <v>[ 9.75  10.     9.875 21.25 ]</v>
      </c>
      <c r="M716" t="str">
        <f>sidekick_val!E716</f>
        <v>[1.01297455e-05 1.30068511e-05 1.14785062e-05 9.99965668e-01]</v>
      </c>
      <c r="N716">
        <f>sidekick_val!F716</f>
        <v>3</v>
      </c>
      <c r="O716">
        <f>sidekick_val!G716</f>
        <v>2</v>
      </c>
      <c r="P716">
        <f>sidekick_val!H716</f>
        <v>0.99997000000000003</v>
      </c>
      <c r="Q716">
        <f>sidekick_val!I716</f>
        <v>1.0000000000000001E-5</v>
      </c>
      <c r="R716">
        <f>sidekick_val!J716</f>
        <v>21.25</v>
      </c>
      <c r="S716" t="str">
        <f t="shared" si="34"/>
        <v>Correct</v>
      </c>
      <c r="T716" t="str">
        <f>duo_val!D716</f>
        <v>[3.79825017e-07 1.91591574e-07 1.04568851e-07 9.99999324e-01]</v>
      </c>
      <c r="U716">
        <f>duo_val!E716</f>
        <v>3</v>
      </c>
      <c r="V716">
        <f>duo_val!G716</f>
        <v>1</v>
      </c>
      <c r="W716" t="str">
        <f t="shared" si="35"/>
        <v>Correct</v>
      </c>
    </row>
    <row r="717" spans="1:23" x14ac:dyDescent="0.2">
      <c r="A717">
        <f>base_val!A717</f>
        <v>215</v>
      </c>
      <c r="B717" t="str">
        <f>base_val!B717</f>
        <v>The inventor of pasteurization also worked on</v>
      </c>
      <c r="C717">
        <f>base_val!C717</f>
        <v>0</v>
      </c>
      <c r="D717" t="str">
        <f>base_val!D717</f>
        <v>[29.    13.5   10.25  10.875]</v>
      </c>
      <c r="E717" t="str">
        <f>base_val!E717</f>
        <v>[1.0000000e+00 1.8553914e-07 7.1941328e-09 1.3440410e-08]</v>
      </c>
      <c r="F717">
        <f>base_val!F717</f>
        <v>0</v>
      </c>
      <c r="G717">
        <f>base_val!G717</f>
        <v>2</v>
      </c>
      <c r="H717">
        <f>base_val!H717</f>
        <v>1</v>
      </c>
      <c r="I717">
        <f>base_val!I717</f>
        <v>0</v>
      </c>
      <c r="J717">
        <f>base_val!J717</f>
        <v>29</v>
      </c>
      <c r="K717" t="str">
        <f t="shared" si="33"/>
        <v>Correct</v>
      </c>
      <c r="L717" t="str">
        <f>sidekick_val!D717</f>
        <v>[18.125    5.5      6.28125  6.90625]</v>
      </c>
      <c r="M717" t="str">
        <f>sidekick_val!E717</f>
        <v>[9.9997520e-01 3.2886783e-06 7.1831337e-06 1.3419861e-05]</v>
      </c>
      <c r="N717">
        <f>sidekick_val!F717</f>
        <v>0</v>
      </c>
      <c r="O717">
        <f>sidekick_val!G717</f>
        <v>2</v>
      </c>
      <c r="P717">
        <f>sidekick_val!H717</f>
        <v>0.99997999999999998</v>
      </c>
      <c r="Q717">
        <f>sidekick_val!I717</f>
        <v>0</v>
      </c>
      <c r="R717">
        <f>sidekick_val!J717</f>
        <v>18.125</v>
      </c>
      <c r="S717" t="str">
        <f t="shared" si="34"/>
        <v>Correct</v>
      </c>
      <c r="T717" t="str">
        <f>duo_val!D717</f>
        <v>[9.99997958e-01 9.63206483e-07 3.76024335e-07 7.02505944e-07]</v>
      </c>
      <c r="U717">
        <f>duo_val!E717</f>
        <v>0</v>
      </c>
      <c r="V717">
        <f>duo_val!G717</f>
        <v>1</v>
      </c>
      <c r="W717" t="str">
        <f t="shared" si="35"/>
        <v>Correct</v>
      </c>
    </row>
    <row r="718" spans="1:23" x14ac:dyDescent="0.2">
      <c r="A718">
        <f>base_val!A718</f>
        <v>216</v>
      </c>
      <c r="B718" t="str">
        <f>base_val!B718</f>
        <v>Lemonade tastes like</v>
      </c>
      <c r="C718">
        <f>base_val!C718</f>
        <v>0</v>
      </c>
      <c r="D718" t="str">
        <f>base_val!D718</f>
        <v>[12.         1.9921875 -2.828125  -1.640625 ]</v>
      </c>
      <c r="E718" t="str">
        <f>base_val!E718</f>
        <v>[9.9995327e-01 4.5044519e-05 3.6325102e-07 1.1910543e-06]</v>
      </c>
      <c r="F718">
        <f>base_val!F718</f>
        <v>0</v>
      </c>
      <c r="G718">
        <f>base_val!G718</f>
        <v>2</v>
      </c>
      <c r="H718">
        <f>base_val!H718</f>
        <v>0.99995000000000001</v>
      </c>
      <c r="I718">
        <f>base_val!I718</f>
        <v>0</v>
      </c>
      <c r="J718">
        <f>base_val!J718</f>
        <v>12</v>
      </c>
      <c r="K718" t="str">
        <f t="shared" si="33"/>
        <v>Correct</v>
      </c>
      <c r="L718" t="str">
        <f>sidekick_val!D718</f>
        <v>[19.25     5.34375  5.3125   5.71875]</v>
      </c>
      <c r="M718" t="str">
        <f>sidekick_val!E718</f>
        <v>[9.9999619e-01 9.1325217e-07 8.8515435e-07 1.3287740e-06]</v>
      </c>
      <c r="N718">
        <f>sidekick_val!F718</f>
        <v>0</v>
      </c>
      <c r="O718">
        <f>sidekick_val!G718</f>
        <v>2</v>
      </c>
      <c r="P718">
        <f>sidekick_val!H718</f>
        <v>1</v>
      </c>
      <c r="Q718">
        <f>sidekick_val!I718</f>
        <v>0</v>
      </c>
      <c r="R718">
        <f>sidekick_val!J718</f>
        <v>19.25</v>
      </c>
      <c r="S718" t="str">
        <f t="shared" si="34"/>
        <v>Correct</v>
      </c>
      <c r="T718" t="str">
        <f>duo_val!D718</f>
        <v>[9.99993299e-01 4.82779443e-06 6.05071925e-07 1.26812143e-06]</v>
      </c>
      <c r="U718">
        <f>duo_val!E718</f>
        <v>0</v>
      </c>
      <c r="V718">
        <f>duo_val!G718</f>
        <v>0.99999000000000005</v>
      </c>
      <c r="W718" t="str">
        <f t="shared" si="35"/>
        <v>Correct</v>
      </c>
    </row>
    <row r="719" spans="1:23" x14ac:dyDescent="0.2">
      <c r="A719">
        <f>base_val!A719</f>
        <v>217</v>
      </c>
      <c r="B719" t="str">
        <f>base_val!B719</f>
        <v>During seasonal changes, like from summer to fall, what is a common noted change?</v>
      </c>
      <c r="C719">
        <f>base_val!C719</f>
        <v>3</v>
      </c>
      <c r="D719" t="str">
        <f>base_val!D719</f>
        <v>[10.5625 10.3125 10.6875 29.625 ]</v>
      </c>
      <c r="E719" t="str">
        <f>base_val!E719</f>
        <v>[5.2633400e-09 4.0990935e-09 5.9641456e-09 1.0000000e+00]</v>
      </c>
      <c r="F719">
        <f>base_val!F719</f>
        <v>3</v>
      </c>
      <c r="G719">
        <f>base_val!G719</f>
        <v>2</v>
      </c>
      <c r="H719">
        <f>base_val!H719</f>
        <v>1</v>
      </c>
      <c r="I719">
        <f>base_val!I719</f>
        <v>0</v>
      </c>
      <c r="J719">
        <f>base_val!J719</f>
        <v>29.625</v>
      </c>
      <c r="K719" t="str">
        <f t="shared" si="33"/>
        <v>Correct</v>
      </c>
      <c r="L719" t="str">
        <f>sidekick_val!D719</f>
        <v>[ 6.3125   5.78125  6.03125 16.875  ]</v>
      </c>
      <c r="M719" t="str">
        <f>sidekick_val!E719</f>
        <v>[2.5866522e-05 1.5206144e-05 1.9525074e-05 9.9993896e-01]</v>
      </c>
      <c r="N719">
        <f>sidekick_val!F719</f>
        <v>3</v>
      </c>
      <c r="O719">
        <f>sidekick_val!G719</f>
        <v>2</v>
      </c>
      <c r="P719">
        <f>sidekick_val!H719</f>
        <v>0.99994000000000005</v>
      </c>
      <c r="Q719">
        <f>sidekick_val!I719</f>
        <v>2.0000000000000002E-5</v>
      </c>
      <c r="R719">
        <f>sidekick_val!J719</f>
        <v>16.875</v>
      </c>
      <c r="S719" t="str">
        <f t="shared" si="34"/>
        <v>Correct</v>
      </c>
      <c r="T719" t="str">
        <f>duo_val!D719</f>
        <v>[6.85512848e-07 4.54431544e-07 6.15502134e-07 9.99998245e-01]</v>
      </c>
      <c r="U719">
        <f>duo_val!E719</f>
        <v>3</v>
      </c>
      <c r="V719">
        <f>duo_val!G719</f>
        <v>1</v>
      </c>
      <c r="W719" t="str">
        <f t="shared" si="35"/>
        <v>Correct</v>
      </c>
    </row>
    <row r="720" spans="1:23" x14ac:dyDescent="0.2">
      <c r="A720">
        <f>base_val!A720</f>
        <v>218</v>
      </c>
      <c r="B720" t="str">
        <f>base_val!B720</f>
        <v>A wasp will use it's stinger</v>
      </c>
      <c r="C720">
        <f>base_val!C720</f>
        <v>1</v>
      </c>
      <c r="D720" t="str">
        <f>base_val!D720</f>
        <v>[17.125 39.25  14.75  16.875]</v>
      </c>
      <c r="E720" t="str">
        <f>base_val!E720</f>
        <v>[2.4616970e-10 1.0000000e+00 2.2897349e-11 1.9171716e-10]</v>
      </c>
      <c r="F720">
        <f>base_val!F720</f>
        <v>1</v>
      </c>
      <c r="G720">
        <f>base_val!G720</f>
        <v>2</v>
      </c>
      <c r="H720">
        <f>base_val!H720</f>
        <v>1</v>
      </c>
      <c r="I720">
        <f>base_val!I720</f>
        <v>0</v>
      </c>
      <c r="J720">
        <f>base_val!J720</f>
        <v>39.25</v>
      </c>
      <c r="K720" t="str">
        <f t="shared" si="33"/>
        <v>Correct</v>
      </c>
      <c r="L720" t="str">
        <f>sidekick_val!D720</f>
        <v>[10.0625 10.125   9.9375 21.    ]</v>
      </c>
      <c r="M720" t="str">
        <f>sidekick_val!E720</f>
        <v>[1.7777953e-05 1.8924531e-05 1.5688987e-05 9.9994850e-01]</v>
      </c>
      <c r="N720">
        <f>sidekick_val!F720</f>
        <v>3</v>
      </c>
      <c r="O720">
        <f>sidekick_val!G720</f>
        <v>2</v>
      </c>
      <c r="P720">
        <f>sidekick_val!H720</f>
        <v>0.99995000000000001</v>
      </c>
      <c r="Q720">
        <f>sidekick_val!I720</f>
        <v>2.0000000000000002E-5</v>
      </c>
      <c r="R720">
        <f>sidekick_val!J720</f>
        <v>21</v>
      </c>
      <c r="S720" t="str">
        <f t="shared" si="34"/>
        <v>Incorrect</v>
      </c>
      <c r="T720" t="str">
        <f>duo_val!D720</f>
        <v>[7.32668516e-05 9.65250299e-01 2.47312577e-05 3.46517026e-02]</v>
      </c>
      <c r="U720">
        <f>duo_val!E720</f>
        <v>1</v>
      </c>
      <c r="V720">
        <f>duo_val!G720</f>
        <v>0.96525000000000005</v>
      </c>
      <c r="W720" t="str">
        <f t="shared" si="35"/>
        <v>Correct</v>
      </c>
    </row>
    <row r="721" spans="1:23" x14ac:dyDescent="0.2">
      <c r="A721">
        <f>base_val!A721</f>
        <v>219</v>
      </c>
      <c r="B721" t="str">
        <f>base_val!B721</f>
        <v>The basic outside of our planet is comprised of</v>
      </c>
      <c r="C721">
        <f>base_val!C721</f>
        <v>0</v>
      </c>
      <c r="D721" t="str">
        <f>base_val!D721</f>
        <v>[23.     10.1875  8.625  12.4375]</v>
      </c>
      <c r="E721" t="str">
        <f>base_val!E721</f>
        <v>[9.9997139e-01 2.7263998e-06 5.7148441e-07 2.5867361e-05]</v>
      </c>
      <c r="F721">
        <f>base_val!F721</f>
        <v>0</v>
      </c>
      <c r="G721">
        <f>base_val!G721</f>
        <v>2</v>
      </c>
      <c r="H721">
        <f>base_val!H721</f>
        <v>0.99997000000000003</v>
      </c>
      <c r="I721">
        <f>base_val!I721</f>
        <v>0</v>
      </c>
      <c r="J721">
        <f>base_val!J721</f>
        <v>23</v>
      </c>
      <c r="K721" t="str">
        <f t="shared" si="33"/>
        <v>Correct</v>
      </c>
      <c r="L721" t="str">
        <f>sidekick_val!D721</f>
        <v>[18.75    4.125   4.1875  5.8125]</v>
      </c>
      <c r="M721" t="str">
        <f>sidekick_val!E721</f>
        <v>[9.9999619e-01 4.4508354e-07 4.7378899e-07 2.4060989e-06]</v>
      </c>
      <c r="N721">
        <f>sidekick_val!F721</f>
        <v>0</v>
      </c>
      <c r="O721">
        <f>sidekick_val!G721</f>
        <v>2</v>
      </c>
      <c r="P721">
        <f>sidekick_val!H721</f>
        <v>1</v>
      </c>
      <c r="Q721">
        <f>sidekick_val!I721</f>
        <v>0</v>
      </c>
      <c r="R721">
        <f>sidekick_val!J721</f>
        <v>18.75</v>
      </c>
      <c r="S721" t="str">
        <f t="shared" si="34"/>
        <v>Correct</v>
      </c>
      <c r="T721" t="str">
        <f>duo_val!D721</f>
        <v>[9.99991886e-01 9.65290515e-07 5.13291761e-07 6.63549928e-06]</v>
      </c>
      <c r="U721">
        <f>duo_val!E721</f>
        <v>0</v>
      </c>
      <c r="V721">
        <f>duo_val!G721</f>
        <v>0.99999000000000005</v>
      </c>
      <c r="W721" t="str">
        <f t="shared" si="35"/>
        <v>Correct</v>
      </c>
    </row>
    <row r="722" spans="1:23" x14ac:dyDescent="0.2">
      <c r="A722">
        <f>base_val!A722</f>
        <v>220</v>
      </c>
      <c r="B722" t="str">
        <f>base_val!B722</f>
        <v>A bird would find nest making materials in a</v>
      </c>
      <c r="C722">
        <f>base_val!C722</f>
        <v>3</v>
      </c>
      <c r="D722" t="str">
        <f>base_val!D722</f>
        <v>[10.625  8.875  7.25  27.375]</v>
      </c>
      <c r="E722" t="str">
        <f>base_val!E722</f>
        <v>[5.3157851e-08 9.2374499e-09 1.8189616e-09 1.0000000e+00]</v>
      </c>
      <c r="F722">
        <f>base_val!F722</f>
        <v>3</v>
      </c>
      <c r="G722">
        <f>base_val!G722</f>
        <v>2</v>
      </c>
      <c r="H722">
        <f>base_val!H722</f>
        <v>1</v>
      </c>
      <c r="I722">
        <f>base_val!I722</f>
        <v>0</v>
      </c>
      <c r="J722">
        <f>base_val!J722</f>
        <v>27.375</v>
      </c>
      <c r="K722" t="str">
        <f t="shared" si="33"/>
        <v>Correct</v>
      </c>
      <c r="L722" t="str">
        <f>sidekick_val!D722</f>
        <v>[ 5.0625   5.65625  4.40625 15.5    ]</v>
      </c>
      <c r="M722" t="str">
        <f>sidekick_val!E722</f>
        <v>[2.9309547e-05 5.3072734e-05 1.5205593e-05 9.9990273e-01]</v>
      </c>
      <c r="N722">
        <f>sidekick_val!F722</f>
        <v>3</v>
      </c>
      <c r="O722">
        <f>sidekick_val!G722</f>
        <v>2</v>
      </c>
      <c r="P722">
        <f>sidekick_val!H722</f>
        <v>0.99990000000000001</v>
      </c>
      <c r="Q722">
        <f>sidekick_val!I722</f>
        <v>2.0000000000000002E-5</v>
      </c>
      <c r="R722">
        <f>sidekick_val!J722</f>
        <v>15.5</v>
      </c>
      <c r="S722" t="str">
        <f t="shared" si="34"/>
        <v>Correct</v>
      </c>
      <c r="T722" t="str">
        <f>duo_val!D722</f>
        <v>[1.97734469e-06 1.31576887e-06 3.21180439e-07 9.99996386e-01]</v>
      </c>
      <c r="U722">
        <f>duo_val!E722</f>
        <v>3</v>
      </c>
      <c r="V722">
        <f>duo_val!G722</f>
        <v>1</v>
      </c>
      <c r="W722" t="str">
        <f t="shared" si="35"/>
        <v>Correct</v>
      </c>
    </row>
    <row r="723" spans="1:23" x14ac:dyDescent="0.2">
      <c r="A723">
        <f>base_val!A723</f>
        <v>221</v>
      </c>
      <c r="B723" t="str">
        <f>base_val!B723</f>
        <v>Canyons are rock formations with cliffs that</v>
      </c>
      <c r="C723">
        <f>base_val!C723</f>
        <v>0</v>
      </c>
      <c r="D723" t="str">
        <f>base_val!D723</f>
        <v>[22.625   10.       7.15625  8.75   ]</v>
      </c>
      <c r="E723" t="str">
        <f>base_val!E723</f>
        <v>[9.9999619e-01 3.2887474e-06 1.9142806e-07 9.4224191e-07]</v>
      </c>
      <c r="F723">
        <f>base_val!F723</f>
        <v>0</v>
      </c>
      <c r="G723">
        <f>base_val!G723</f>
        <v>2</v>
      </c>
      <c r="H723">
        <f>base_val!H723</f>
        <v>1</v>
      </c>
      <c r="I723">
        <f>base_val!I723</f>
        <v>0</v>
      </c>
      <c r="J723">
        <f>base_val!J723</f>
        <v>22.625</v>
      </c>
      <c r="K723" t="str">
        <f t="shared" si="33"/>
        <v>Correct</v>
      </c>
      <c r="L723" t="str">
        <f>sidekick_val!D723</f>
        <v>[10.9375   5.53125  7.78125  7.5    ]</v>
      </c>
      <c r="M723" t="str">
        <f>sidekick_val!E723</f>
        <v>[0.9265968  0.00415897 0.03945925 0.02978541]</v>
      </c>
      <c r="N723">
        <f>sidekick_val!F723</f>
        <v>0</v>
      </c>
      <c r="O723">
        <f>sidekick_val!G723</f>
        <v>2</v>
      </c>
      <c r="P723">
        <f>sidekick_val!H723</f>
        <v>0.92659999999999998</v>
      </c>
      <c r="Q723">
        <f>sidekick_val!I723</f>
        <v>4.1599999999999996E-3</v>
      </c>
      <c r="R723">
        <f>sidekick_val!J723</f>
        <v>10.9375</v>
      </c>
      <c r="S723" t="str">
        <f t="shared" si="34"/>
        <v>Correct</v>
      </c>
      <c r="T723" t="str">
        <f>duo_val!D723</f>
        <v>[9.99201226e-01 2.05433772e-04 2.21281392e-04 3.72058875e-04]</v>
      </c>
      <c r="U723">
        <f>duo_val!E723</f>
        <v>0</v>
      </c>
      <c r="V723">
        <f>duo_val!G723</f>
        <v>0.99919999999999998</v>
      </c>
      <c r="W723" t="str">
        <f t="shared" si="35"/>
        <v>Correct</v>
      </c>
    </row>
    <row r="724" spans="1:23" x14ac:dyDescent="0.2">
      <c r="A724">
        <f>base_val!A724</f>
        <v>222</v>
      </c>
      <c r="B724" t="str">
        <f>base_val!B724</f>
        <v>What is the best example of a live birth?</v>
      </c>
      <c r="C724">
        <f>base_val!C724</f>
        <v>3</v>
      </c>
      <c r="D724" t="str">
        <f>base_val!D724</f>
        <v>[13.25   17.5    10.4375 28.5   ]</v>
      </c>
      <c r="E724" t="str">
        <f>base_val!E724</f>
        <v>[2.38232872e-07 1.67014132e-05 1.43069965e-08 9.99982834e-01]</v>
      </c>
      <c r="F724">
        <f>base_val!F724</f>
        <v>3</v>
      </c>
      <c r="G724">
        <f>base_val!G724</f>
        <v>2</v>
      </c>
      <c r="H724">
        <f>base_val!H724</f>
        <v>0.99997999999999998</v>
      </c>
      <c r="I724">
        <f>base_val!I724</f>
        <v>0</v>
      </c>
      <c r="J724">
        <f>base_val!J724</f>
        <v>28.5</v>
      </c>
      <c r="K724" t="str">
        <f t="shared" si="33"/>
        <v>Correct</v>
      </c>
      <c r="L724" t="str">
        <f>sidekick_val!D724</f>
        <v>[16.75   13.625  11.75   13.1875]</v>
      </c>
      <c r="M724" t="str">
        <f>sidekick_val!E724</f>
        <v>[0.9267471  0.04071843 0.00624437 0.02628979]</v>
      </c>
      <c r="N724">
        <f>sidekick_val!F724</f>
        <v>0</v>
      </c>
      <c r="O724">
        <f>sidekick_val!G724</f>
        <v>2</v>
      </c>
      <c r="P724">
        <f>sidekick_val!H724</f>
        <v>0.92674999999999996</v>
      </c>
      <c r="Q724">
        <f>sidekick_val!I724</f>
        <v>6.2399999999999999E-3</v>
      </c>
      <c r="R724">
        <f>sidekick_val!J724</f>
        <v>16.75</v>
      </c>
      <c r="S724" t="str">
        <f t="shared" si="34"/>
        <v>Incorrect</v>
      </c>
      <c r="T724" t="str">
        <f>duo_val!D724</f>
        <v>[1.11545009e-02 1.14377553e-02 1.91319180e-04 9.77216425e-01]</v>
      </c>
      <c r="U724">
        <f>duo_val!E724</f>
        <v>3</v>
      </c>
      <c r="V724">
        <f>duo_val!G724</f>
        <v>0.97721999999999998</v>
      </c>
      <c r="W724" t="str">
        <f t="shared" si="35"/>
        <v>Correct</v>
      </c>
    </row>
    <row r="725" spans="1:23" x14ac:dyDescent="0.2">
      <c r="A725">
        <f>base_val!A725</f>
        <v>223</v>
      </c>
      <c r="B725" t="str">
        <f>base_val!B725</f>
        <v>Which of these would need the fewest hydrocarbon chains containing eight carbon atoms?</v>
      </c>
      <c r="C725">
        <f>base_val!C725</f>
        <v>0</v>
      </c>
      <c r="D725" t="str">
        <f>base_val!D725</f>
        <v>[23.625  13.     10.4375 11.5   ]</v>
      </c>
      <c r="E725" t="str">
        <f>base_val!E725</f>
        <v>[9.9996758e-01 2.4300043e-05 1.8738182e-06 5.4220727e-06]</v>
      </c>
      <c r="F725">
        <f>base_val!F725</f>
        <v>0</v>
      </c>
      <c r="G725">
        <f>base_val!G725</f>
        <v>2</v>
      </c>
      <c r="H725">
        <f>base_val!H725</f>
        <v>0.99997000000000003</v>
      </c>
      <c r="I725">
        <f>base_val!I725</f>
        <v>0</v>
      </c>
      <c r="J725">
        <f>base_val!J725</f>
        <v>23.625</v>
      </c>
      <c r="K725" t="str">
        <f t="shared" si="33"/>
        <v>Correct</v>
      </c>
      <c r="L725" t="str">
        <f>sidekick_val!D725</f>
        <v>[ 7.25     7.96875  6.78125 17.375  ]</v>
      </c>
      <c r="M725" t="str">
        <f>sidekick_val!E725</f>
        <v>[4.0059414e-05 8.2196580e-05 2.5068541e-05 9.9985313e-01]</v>
      </c>
      <c r="N725">
        <f>sidekick_val!F725</f>
        <v>3</v>
      </c>
      <c r="O725">
        <f>sidekick_val!G725</f>
        <v>2</v>
      </c>
      <c r="P725">
        <f>sidekick_val!H725</f>
        <v>0.99985000000000002</v>
      </c>
      <c r="Q725">
        <f>sidekick_val!I725</f>
        <v>3.0000000000000001E-5</v>
      </c>
      <c r="R725">
        <f>sidekick_val!J725</f>
        <v>17.375</v>
      </c>
      <c r="S725" t="str">
        <f t="shared" si="34"/>
        <v>Incorrect</v>
      </c>
      <c r="T725" t="str">
        <f>duo_val!D725</f>
        <v>[0.34717783 0.00560322 0.00094984 0.6462691 ]</v>
      </c>
      <c r="U725">
        <f>duo_val!E725</f>
        <v>3</v>
      </c>
      <c r="V725">
        <f>duo_val!G725</f>
        <v>0.64627000000000001</v>
      </c>
      <c r="W725" t="str">
        <f t="shared" si="35"/>
        <v>Incorrect</v>
      </c>
    </row>
    <row r="726" spans="1:23" x14ac:dyDescent="0.2">
      <c r="A726">
        <f>base_val!A726</f>
        <v>224</v>
      </c>
      <c r="B726" t="str">
        <f>base_val!B726</f>
        <v>Skunks are an animal which has a stink sack, which means that</v>
      </c>
      <c r="C726">
        <f>base_val!C726</f>
        <v>2</v>
      </c>
      <c r="D726" t="str">
        <f>base_val!D726</f>
        <v>[13.25   12.4375 29.5    14.9375]</v>
      </c>
      <c r="E726" t="str">
        <f>base_val!E726</f>
        <v>[8.7642483e-08 3.8891116e-08 1.0000000e+00 4.7379078e-07]</v>
      </c>
      <c r="F726">
        <f>base_val!F726</f>
        <v>2</v>
      </c>
      <c r="G726">
        <f>base_val!G726</f>
        <v>2</v>
      </c>
      <c r="H726">
        <f>base_val!H726</f>
        <v>1</v>
      </c>
      <c r="I726">
        <f>base_val!I726</f>
        <v>0</v>
      </c>
      <c r="J726">
        <f>base_val!J726</f>
        <v>29.5</v>
      </c>
      <c r="K726" t="str">
        <f t="shared" si="33"/>
        <v>Correct</v>
      </c>
      <c r="L726" t="str">
        <f>sidekick_val!D726</f>
        <v>[ 5.40625  4.40625 19.125    6.65625]</v>
      </c>
      <c r="M726" t="str">
        <f>sidekick_val!E726</f>
        <v>[1.1015902e-06 4.0525242e-07 9.9999428e-01 3.8449280e-06]</v>
      </c>
      <c r="N726">
        <f>sidekick_val!F726</f>
        <v>2</v>
      </c>
      <c r="O726">
        <f>sidekick_val!G726</f>
        <v>2</v>
      </c>
      <c r="P726">
        <f>sidekick_val!H726</f>
        <v>0.99999000000000005</v>
      </c>
      <c r="Q726">
        <f>sidekick_val!I726</f>
        <v>0</v>
      </c>
      <c r="R726">
        <f>sidekick_val!J726</f>
        <v>19.125</v>
      </c>
      <c r="S726" t="str">
        <f t="shared" si="34"/>
        <v>Correct</v>
      </c>
      <c r="T726" t="str">
        <f>duo_val!D726</f>
        <v>[3.73658904e-07 1.48923098e-07 9.99997905e-01 1.57217032e-06]</v>
      </c>
      <c r="U726">
        <f>duo_val!E726</f>
        <v>2</v>
      </c>
      <c r="V726">
        <f>duo_val!G726</f>
        <v>1</v>
      </c>
      <c r="W726" t="str">
        <f t="shared" si="35"/>
        <v>Correct</v>
      </c>
    </row>
    <row r="727" spans="1:23" x14ac:dyDescent="0.2">
      <c r="A727">
        <f>base_val!A727</f>
        <v>225</v>
      </c>
      <c r="B727" t="str">
        <f>base_val!B727</f>
        <v>Evaporation is the reason that</v>
      </c>
      <c r="C727">
        <f>base_val!C727</f>
        <v>1</v>
      </c>
      <c r="D727" t="str">
        <f>base_val!D727</f>
        <v>[15.8125 34.75   11.6875 14.125 ]</v>
      </c>
      <c r="E727" t="str">
        <f>base_val!E727</f>
        <v>[5.9641456e-09 1.0000000e+00 9.6401435e-11 1.1032560e-09]</v>
      </c>
      <c r="F727">
        <f>base_val!F727</f>
        <v>1</v>
      </c>
      <c r="G727">
        <f>base_val!G727</f>
        <v>2</v>
      </c>
      <c r="H727">
        <f>base_val!H727</f>
        <v>1</v>
      </c>
      <c r="I727">
        <f>base_val!I727</f>
        <v>0</v>
      </c>
      <c r="J727">
        <f>base_val!J727</f>
        <v>34.75</v>
      </c>
      <c r="K727" t="str">
        <f t="shared" si="33"/>
        <v>Correct</v>
      </c>
      <c r="L727" t="str">
        <f>sidekick_val!D727</f>
        <v>[ 8.25   20.25    9.5625  8.6875]</v>
      </c>
      <c r="M727" t="str">
        <f>sidekick_val!E727</f>
        <v>[6.1439778e-06 9.9996185e-01 2.2827648e-05 9.5159794e-06]</v>
      </c>
      <c r="N727">
        <f>sidekick_val!F727</f>
        <v>1</v>
      </c>
      <c r="O727">
        <f>sidekick_val!G727</f>
        <v>2</v>
      </c>
      <c r="P727">
        <f>sidekick_val!H727</f>
        <v>0.99995999999999996</v>
      </c>
      <c r="Q727">
        <f>sidekick_val!I727</f>
        <v>1.0000000000000001E-5</v>
      </c>
      <c r="R727">
        <f>sidekick_val!J727</f>
        <v>20.25</v>
      </c>
      <c r="S727" t="str">
        <f t="shared" si="34"/>
        <v>Correct</v>
      </c>
      <c r="T727" t="str">
        <f>duo_val!D727</f>
        <v>[3.17366574e-07 9.99999369e-01 1.15589293e-07 1.98325234e-07]</v>
      </c>
      <c r="U727">
        <f>duo_val!E727</f>
        <v>1</v>
      </c>
      <c r="V727">
        <f>duo_val!G727</f>
        <v>1</v>
      </c>
      <c r="W727" t="str">
        <f t="shared" si="35"/>
        <v>Correct</v>
      </c>
    </row>
    <row r="728" spans="1:23" x14ac:dyDescent="0.2">
      <c r="A728">
        <f>base_val!A728</f>
        <v>226</v>
      </c>
      <c r="B728" t="str">
        <f>base_val!B728</f>
        <v>If farmers want larger chicken populations</v>
      </c>
      <c r="C728">
        <f>base_val!C728</f>
        <v>3</v>
      </c>
      <c r="D728" t="str">
        <f>base_val!D728</f>
        <v>[ 8.4375   4.65625  5.5     24.     ]</v>
      </c>
      <c r="E728" t="str">
        <f>base_val!E728</f>
        <v>[1.7429790e-07 3.9729775e-09 9.2374499e-09 1.0000000e+00]</v>
      </c>
      <c r="F728">
        <f>base_val!F728</f>
        <v>3</v>
      </c>
      <c r="G728">
        <f>base_val!G728</f>
        <v>2</v>
      </c>
      <c r="H728">
        <f>base_val!H728</f>
        <v>1</v>
      </c>
      <c r="I728">
        <f>base_val!I728</f>
        <v>0</v>
      </c>
      <c r="J728">
        <f>base_val!J728</f>
        <v>24</v>
      </c>
      <c r="K728" t="str">
        <f t="shared" si="33"/>
        <v>Correct</v>
      </c>
      <c r="L728" t="str">
        <f>sidekick_val!D728</f>
        <v>[ 4.75     5.09375  2.25    17.25   ]</v>
      </c>
      <c r="M728" t="str">
        <f>sidekick_val!E728</f>
        <v>[3.7266177e-06 5.2553733e-06 3.0589939e-07 9.9999046e-01]</v>
      </c>
      <c r="N728">
        <f>sidekick_val!F728</f>
        <v>3</v>
      </c>
      <c r="O728">
        <f>sidekick_val!G728</f>
        <v>2</v>
      </c>
      <c r="P728">
        <f>sidekick_val!H728</f>
        <v>0.99999000000000005</v>
      </c>
      <c r="Q728">
        <f>sidekick_val!I728</f>
        <v>0</v>
      </c>
      <c r="R728">
        <f>sidekick_val!J728</f>
        <v>17.25</v>
      </c>
      <c r="S728" t="str">
        <f t="shared" si="34"/>
        <v>Correct</v>
      </c>
      <c r="T728" t="str">
        <f>duo_val!D728</f>
        <v>[1.00745420e-06 2.43964944e-07 6.86013955e-08 9.99998680e-01]</v>
      </c>
      <c r="U728">
        <f>duo_val!E728</f>
        <v>3</v>
      </c>
      <c r="V728">
        <f>duo_val!G728</f>
        <v>1</v>
      </c>
      <c r="W728" t="str">
        <f t="shared" si="35"/>
        <v>Correct</v>
      </c>
    </row>
    <row r="729" spans="1:23" x14ac:dyDescent="0.2">
      <c r="A729">
        <f>base_val!A729</f>
        <v>227</v>
      </c>
      <c r="B729" t="str">
        <f>base_val!B729</f>
        <v>A factory is producing various items. If the factory wants to produce something that will itself produce little pollution, it could create</v>
      </c>
      <c r="C729">
        <f>base_val!C729</f>
        <v>1</v>
      </c>
      <c r="D729" t="str">
        <f>base_val!D729</f>
        <v>[ 9.375 28.125  7.5    8.625]</v>
      </c>
      <c r="E729" t="str">
        <f>base_val!E729</f>
        <v>[7.194133e-09 1.000000e+00 1.103256e-09 3.398268e-09]</v>
      </c>
      <c r="F729">
        <f>base_val!F729</f>
        <v>1</v>
      </c>
      <c r="G729">
        <f>base_val!G729</f>
        <v>2</v>
      </c>
      <c r="H729">
        <f>base_val!H729</f>
        <v>1</v>
      </c>
      <c r="I729">
        <f>base_val!I729</f>
        <v>0</v>
      </c>
      <c r="J729">
        <f>base_val!J729</f>
        <v>28.125</v>
      </c>
      <c r="K729" t="str">
        <f t="shared" si="33"/>
        <v>Correct</v>
      </c>
      <c r="L729" t="str">
        <f>sidekick_val!D729</f>
        <v>[ 5.9375  17.875    5.96875  6.53125]</v>
      </c>
      <c r="M729" t="str">
        <f>sidekick_val!E729</f>
        <v>[6.5403178e-06 9.9997520e-01 6.7479300e-06 1.1842985e-05]</v>
      </c>
      <c r="N729">
        <f>sidekick_val!F729</f>
        <v>1</v>
      </c>
      <c r="O729">
        <f>sidekick_val!G729</f>
        <v>2</v>
      </c>
      <c r="P729">
        <f>sidekick_val!H729</f>
        <v>0.99997999999999998</v>
      </c>
      <c r="Q729">
        <f>sidekick_val!I729</f>
        <v>1.0000000000000001E-5</v>
      </c>
      <c r="R729">
        <f>sidekick_val!J729</f>
        <v>17.875</v>
      </c>
      <c r="S729" t="str">
        <f t="shared" si="34"/>
        <v>Correct</v>
      </c>
      <c r="T729" t="str">
        <f>duo_val!D729</f>
        <v>[3.56362463e-07 9.99999117e-01 1.62875098e-07 3.63487068e-07]</v>
      </c>
      <c r="U729">
        <f>duo_val!E729</f>
        <v>1</v>
      </c>
      <c r="V729">
        <f>duo_val!G729</f>
        <v>1</v>
      </c>
      <c r="W729" t="str">
        <f t="shared" si="35"/>
        <v>Correct</v>
      </c>
    </row>
    <row r="730" spans="1:23" x14ac:dyDescent="0.2">
      <c r="A730">
        <f>base_val!A730</f>
        <v>228</v>
      </c>
      <c r="B730" t="str">
        <f>base_val!B730</f>
        <v>What source of power can be used up completely?</v>
      </c>
      <c r="C730">
        <f>base_val!C730</f>
        <v>3</v>
      </c>
      <c r="D730" t="str">
        <f>base_val!D730</f>
        <v>[ 9.75     8.3125   7.03125 28.625  ]</v>
      </c>
      <c r="E730" t="str">
        <f>base_val!E730</f>
        <v>[6.3488002e-09 1.5079722e-09 4.1874876e-10 1.0000000e+00]</v>
      </c>
      <c r="F730">
        <f>base_val!F730</f>
        <v>3</v>
      </c>
      <c r="G730">
        <f>base_val!G730</f>
        <v>2</v>
      </c>
      <c r="H730">
        <f>base_val!H730</f>
        <v>1</v>
      </c>
      <c r="I730">
        <f>base_val!I730</f>
        <v>0</v>
      </c>
      <c r="J730">
        <f>base_val!J730</f>
        <v>28.625</v>
      </c>
      <c r="K730" t="str">
        <f t="shared" si="33"/>
        <v>Correct</v>
      </c>
      <c r="L730" t="str">
        <f>sidekick_val!D730</f>
        <v>[ 8.8125   8.       7.71875 17.125  ]</v>
      </c>
      <c r="M730" t="str">
        <f>sidekick_val!E730</f>
        <v>[2.4532253e-04 1.0886121e-04 8.2172752e-05 9.9956334e-01]</v>
      </c>
      <c r="N730">
        <f>sidekick_val!F730</f>
        <v>3</v>
      </c>
      <c r="O730">
        <f>sidekick_val!G730</f>
        <v>2</v>
      </c>
      <c r="P730">
        <f>sidekick_val!H730</f>
        <v>0.99956</v>
      </c>
      <c r="Q730">
        <f>sidekick_val!I730</f>
        <v>8.0000000000000007E-5</v>
      </c>
      <c r="R730">
        <f>sidekick_val!J730</f>
        <v>17.125</v>
      </c>
      <c r="S730" t="str">
        <f t="shared" si="34"/>
        <v>Correct</v>
      </c>
      <c r="T730" t="str">
        <f>duo_val!D730</f>
        <v>[2.69515579e-06 9.15761206e-07 4.50959078e-07 9.99995938e-01]</v>
      </c>
      <c r="U730">
        <f>duo_val!E730</f>
        <v>3</v>
      </c>
      <c r="V730">
        <f>duo_val!G730</f>
        <v>1</v>
      </c>
      <c r="W730" t="str">
        <f t="shared" si="35"/>
        <v>Correct</v>
      </c>
    </row>
    <row r="731" spans="1:23" x14ac:dyDescent="0.2">
      <c r="A731">
        <f>base_val!A731</f>
        <v>229</v>
      </c>
      <c r="B731" t="str">
        <f>base_val!B731</f>
        <v>What might Lassie do to beat the heat?</v>
      </c>
      <c r="C731">
        <f>base_val!C731</f>
        <v>0</v>
      </c>
      <c r="D731" t="str">
        <f>base_val!D731</f>
        <v>[20.25    7.25    5.125   5.9375]</v>
      </c>
      <c r="E731" t="str">
        <f>base_val!E731</f>
        <v>[9.9999619e-01 2.2603208e-06 2.6995681e-07 6.0835708e-07]</v>
      </c>
      <c r="F731">
        <f>base_val!F731</f>
        <v>0</v>
      </c>
      <c r="G731">
        <f>base_val!G731</f>
        <v>2</v>
      </c>
      <c r="H731">
        <f>base_val!H731</f>
        <v>1</v>
      </c>
      <c r="I731">
        <f>base_val!I731</f>
        <v>0</v>
      </c>
      <c r="J731">
        <f>base_val!J731</f>
        <v>20.25</v>
      </c>
      <c r="K731" t="str">
        <f t="shared" si="33"/>
        <v>Correct</v>
      </c>
      <c r="L731" t="str">
        <f>sidekick_val!D731</f>
        <v>[ 4.625    6.15625  5.      15.1875 ]</v>
      </c>
      <c r="M731" t="str">
        <f>sidekick_val!E731</f>
        <v>[2.58633645e-05 1.19590986e-04 3.76309727e-05 9.99816895e-01]</v>
      </c>
      <c r="N731">
        <f>sidekick_val!F731</f>
        <v>3</v>
      </c>
      <c r="O731">
        <f>sidekick_val!G731</f>
        <v>2</v>
      </c>
      <c r="P731">
        <f>sidekick_val!H731</f>
        <v>0.99982000000000004</v>
      </c>
      <c r="Q731">
        <f>sidekick_val!I731</f>
        <v>3.0000000000000001E-5</v>
      </c>
      <c r="R731">
        <f>sidekick_val!J731</f>
        <v>15.1875</v>
      </c>
      <c r="S731" t="str">
        <f t="shared" si="34"/>
        <v>Incorrect</v>
      </c>
      <c r="T731" t="str">
        <f>duo_val!D731</f>
        <v>[0.51260272 0.00477805 0.00099402 0.48162521]</v>
      </c>
      <c r="U731">
        <f>duo_val!E731</f>
        <v>0</v>
      </c>
      <c r="V731">
        <f>duo_val!G731</f>
        <v>0.51259999999999994</v>
      </c>
      <c r="W731" t="str">
        <f t="shared" si="35"/>
        <v>Correct</v>
      </c>
    </row>
    <row r="732" spans="1:23" x14ac:dyDescent="0.2">
      <c r="A732">
        <f>base_val!A732</f>
        <v>230</v>
      </c>
      <c r="B732" t="str">
        <f>base_val!B732</f>
        <v>in science, what is a cause and effect guess called?</v>
      </c>
      <c r="C732">
        <f>base_val!C732</f>
        <v>1</v>
      </c>
      <c r="D732" t="str">
        <f>base_val!D732</f>
        <v>[13.9375 30.875   8.4375  9.8125]</v>
      </c>
      <c r="E732" t="str">
        <f>base_val!E732</f>
        <v>[4.4069406e-08 1.0000000e+00 1.8010160e-10 7.1231565e-10]</v>
      </c>
      <c r="F732">
        <f>base_val!F732</f>
        <v>1</v>
      </c>
      <c r="G732">
        <f>base_val!G732</f>
        <v>2</v>
      </c>
      <c r="H732">
        <f>base_val!H732</f>
        <v>1</v>
      </c>
      <c r="I732">
        <f>base_val!I732</f>
        <v>0</v>
      </c>
      <c r="J732">
        <f>base_val!J732</f>
        <v>30.875</v>
      </c>
      <c r="K732" t="str">
        <f t="shared" si="33"/>
        <v>Correct</v>
      </c>
      <c r="L732" t="str">
        <f>sidekick_val!D732</f>
        <v>[ 5.53125 17.375    6.84375  6.125  ]</v>
      </c>
      <c r="M732" t="str">
        <f>sidekick_val!E732</f>
        <v>[7.1829695e-06 9.9995232e-01 2.6687969e-05 1.3006677e-05]</v>
      </c>
      <c r="N732">
        <f>sidekick_val!F732</f>
        <v>1</v>
      </c>
      <c r="O732">
        <f>sidekick_val!G732</f>
        <v>2</v>
      </c>
      <c r="P732">
        <f>sidekick_val!H732</f>
        <v>0.99995000000000001</v>
      </c>
      <c r="Q732">
        <f>sidekick_val!I732</f>
        <v>1.0000000000000001E-5</v>
      </c>
      <c r="R732">
        <f>sidekick_val!J732</f>
        <v>17.375</v>
      </c>
      <c r="S732" t="str">
        <f t="shared" si="34"/>
        <v>Correct</v>
      </c>
      <c r="T732" t="str">
        <f>duo_val!D732</f>
        <v>[8.15520135e-07 9.99998823e-01 1.65093095e-07 1.96775002e-07]</v>
      </c>
      <c r="U732">
        <f>duo_val!E732</f>
        <v>1</v>
      </c>
      <c r="V732">
        <f>duo_val!G732</f>
        <v>1</v>
      </c>
      <c r="W732" t="str">
        <f t="shared" si="35"/>
        <v>Correct</v>
      </c>
    </row>
    <row r="733" spans="1:23" x14ac:dyDescent="0.2">
      <c r="A733">
        <f>base_val!A733</f>
        <v>231</v>
      </c>
      <c r="B733" t="str">
        <f>base_val!B733</f>
        <v>Cycles of freezing and thawing water</v>
      </c>
      <c r="C733">
        <f>base_val!C733</f>
        <v>3</v>
      </c>
      <c r="D733" t="str">
        <f>base_val!D733</f>
        <v>[14.4375 12.875  11.6875 34.    ]</v>
      </c>
      <c r="E733" t="str">
        <f>base_val!E733</f>
        <v>[3.1923773e-09 6.6915862e-10 2.0408185e-10 1.0000000e+00]</v>
      </c>
      <c r="F733">
        <f>base_val!F733</f>
        <v>3</v>
      </c>
      <c r="G733">
        <f>base_val!G733</f>
        <v>2</v>
      </c>
      <c r="H733">
        <f>base_val!H733</f>
        <v>1</v>
      </c>
      <c r="I733">
        <f>base_val!I733</f>
        <v>0</v>
      </c>
      <c r="J733">
        <f>base_val!J733</f>
        <v>34</v>
      </c>
      <c r="K733" t="str">
        <f t="shared" si="33"/>
        <v>Correct</v>
      </c>
      <c r="L733" t="str">
        <f>sidekick_val!D733</f>
        <v>[ 8.375   8.9375  8.9375 21.375 ]</v>
      </c>
      <c r="M733" t="str">
        <f>sidekick_val!E733</f>
        <v>[2.2603078e-06 3.9669640e-06 3.9669640e-06 9.9999046e-01]</v>
      </c>
      <c r="N733">
        <f>sidekick_val!F733</f>
        <v>3</v>
      </c>
      <c r="O733">
        <f>sidekick_val!G733</f>
        <v>2</v>
      </c>
      <c r="P733">
        <f>sidekick_val!H733</f>
        <v>0.99999000000000005</v>
      </c>
      <c r="Q733">
        <f>sidekick_val!I733</f>
        <v>0</v>
      </c>
      <c r="R733">
        <f>sidekick_val!J733</f>
        <v>21.375</v>
      </c>
      <c r="S733" t="str">
        <f t="shared" si="34"/>
        <v>Correct</v>
      </c>
      <c r="T733" t="str">
        <f>duo_val!D733</f>
        <v>[1.37034294e-07 9.70359966e-08 5.84321513e-08 9.99999707e-01]</v>
      </c>
      <c r="U733">
        <f>duo_val!E733</f>
        <v>3</v>
      </c>
      <c r="V733">
        <f>duo_val!G733</f>
        <v>1</v>
      </c>
      <c r="W733" t="str">
        <f t="shared" si="35"/>
        <v>Correct</v>
      </c>
    </row>
    <row r="734" spans="1:23" x14ac:dyDescent="0.2">
      <c r="A734">
        <f>base_val!A734</f>
        <v>232</v>
      </c>
      <c r="B734" t="str">
        <f>base_val!B734</f>
        <v>A device may locate the northern portion of a forest through</v>
      </c>
      <c r="C734">
        <f>base_val!C734</f>
        <v>0</v>
      </c>
      <c r="D734" t="str">
        <f>base_val!D734</f>
        <v>[18.875  31.     12.9375 14.3125]</v>
      </c>
      <c r="E734" t="str">
        <f>base_val!E734</f>
        <v>[5.4222173e-06 9.9999428e-01 1.4307160e-08 5.6585915e-08]</v>
      </c>
      <c r="F734">
        <f>base_val!F734</f>
        <v>1</v>
      </c>
      <c r="G734">
        <f>base_val!G734</f>
        <v>2</v>
      </c>
      <c r="H734">
        <f>base_val!H734</f>
        <v>0.99999000000000005</v>
      </c>
      <c r="I734">
        <f>base_val!I734</f>
        <v>0</v>
      </c>
      <c r="J734">
        <f>base_val!J734</f>
        <v>31</v>
      </c>
      <c r="K734" t="str">
        <f t="shared" si="33"/>
        <v>Incorrect</v>
      </c>
      <c r="L734" t="str">
        <f>sidekick_val!D734</f>
        <v>[10.125   9.5     8.6875 21.    ]</v>
      </c>
      <c r="M734" t="str">
        <f>sidekick_val!E734</f>
        <v>[1.89248567e-05 1.01297455e-05 4.49504751e-06 9.99965668e-01]</v>
      </c>
      <c r="N734">
        <f>sidekick_val!F734</f>
        <v>3</v>
      </c>
      <c r="O734">
        <f>sidekick_val!G734</f>
        <v>2</v>
      </c>
      <c r="P734">
        <f>sidekick_val!H734</f>
        <v>0.99997000000000003</v>
      </c>
      <c r="Q734">
        <f>sidekick_val!I734</f>
        <v>0</v>
      </c>
      <c r="R734">
        <f>sidekick_val!J734</f>
        <v>21</v>
      </c>
      <c r="S734" t="str">
        <f t="shared" si="34"/>
        <v>Incorrect</v>
      </c>
      <c r="T734" t="str">
        <f>duo_val!D734</f>
        <v>[5.06488825e-03 6.28431690e-01 1.76003991e-04 3.66327418e-01]</v>
      </c>
      <c r="U734">
        <f>duo_val!E734</f>
        <v>1</v>
      </c>
      <c r="V734">
        <f>duo_val!G734</f>
        <v>0.62843000000000004</v>
      </c>
      <c r="W734" t="str">
        <f t="shared" si="35"/>
        <v>Incorrect</v>
      </c>
    </row>
    <row r="735" spans="1:23" x14ac:dyDescent="0.2">
      <c r="A735">
        <f>base_val!A735</f>
        <v>233</v>
      </c>
      <c r="B735" t="str">
        <f>base_val!B735</f>
        <v>A sound that is made by an animal with two legs is</v>
      </c>
      <c r="C735">
        <f>base_val!C735</f>
        <v>3</v>
      </c>
      <c r="D735" t="str">
        <f>base_val!D735</f>
        <v>[ 9.      7.      5.8125 23.25  ]</v>
      </c>
      <c r="E735" t="str">
        <f>base_val!E735</f>
        <v>[6.4759524e-07 8.7642483e-08 2.6729447e-08 1.0000000e+00]</v>
      </c>
      <c r="F735">
        <f>base_val!F735</f>
        <v>3</v>
      </c>
      <c r="G735">
        <f>base_val!G735</f>
        <v>2</v>
      </c>
      <c r="H735">
        <f>base_val!H735</f>
        <v>1</v>
      </c>
      <c r="I735">
        <f>base_val!I735</f>
        <v>0</v>
      </c>
      <c r="J735">
        <f>base_val!J735</f>
        <v>23.25</v>
      </c>
      <c r="K735" t="str">
        <f t="shared" si="33"/>
        <v>Correct</v>
      </c>
      <c r="L735" t="str">
        <f>sidekick_val!D735</f>
        <v>[13.8125   8.375    7.34375  7.53125]</v>
      </c>
      <c r="M735" t="str">
        <f>sidekick_val!E735</f>
        <v>[0.99228704 0.00431679 0.0015392  0.00185663]</v>
      </c>
      <c r="N735">
        <f>sidekick_val!F735</f>
        <v>0</v>
      </c>
      <c r="O735">
        <f>sidekick_val!G735</f>
        <v>2</v>
      </c>
      <c r="P735">
        <f>sidekick_val!H735</f>
        <v>0.99229000000000001</v>
      </c>
      <c r="Q735">
        <f>sidekick_val!I735</f>
        <v>1.5399999999999999E-3</v>
      </c>
      <c r="R735">
        <f>sidekick_val!J735</f>
        <v>13.8125</v>
      </c>
      <c r="S735" t="str">
        <f t="shared" si="34"/>
        <v>Incorrect</v>
      </c>
      <c r="T735" t="str">
        <f>duo_val!D735</f>
        <v>[7.65386653e-02 1.44563998e-03 4.82180480e-04 9.21533514e-01]</v>
      </c>
      <c r="U735">
        <f>duo_val!E735</f>
        <v>3</v>
      </c>
      <c r="V735">
        <f>duo_val!G735</f>
        <v>0.92152999999999996</v>
      </c>
      <c r="W735" t="str">
        <f t="shared" si="35"/>
        <v>Correct</v>
      </c>
    </row>
    <row r="736" spans="1:23" x14ac:dyDescent="0.2">
      <c r="A736">
        <f>base_val!A736</f>
        <v>234</v>
      </c>
      <c r="B736" t="str">
        <f>base_val!B736</f>
        <v>do scars come naturally?</v>
      </c>
      <c r="C736">
        <f>base_val!C736</f>
        <v>3</v>
      </c>
      <c r="D736" t="str">
        <f>base_val!D736</f>
        <v>[10.125    8.8125   7.21875 27.125  ]</v>
      </c>
      <c r="E736" t="str">
        <f>base_val!E736</f>
        <v>[4.1399378e-08 1.1142491e-08 2.2637343e-09 1.0000000e+00]</v>
      </c>
      <c r="F736">
        <f>base_val!F736</f>
        <v>3</v>
      </c>
      <c r="G736">
        <f>base_val!G736</f>
        <v>2</v>
      </c>
      <c r="H736">
        <f>base_val!H736</f>
        <v>1</v>
      </c>
      <c r="I736">
        <f>base_val!I736</f>
        <v>0</v>
      </c>
      <c r="J736">
        <f>base_val!J736</f>
        <v>27.125</v>
      </c>
      <c r="K736" t="str">
        <f t="shared" si="33"/>
        <v>Correct</v>
      </c>
      <c r="L736" t="str">
        <f>sidekick_val!D736</f>
        <v>[ 5.84375  6.09375  4.875   16.75   ]</v>
      </c>
      <c r="M736" t="str">
        <f>sidekick_val!E736</f>
        <v>[1.8342320e-05 2.3552006e-05 6.9619596e-06 9.9995041e-01]</v>
      </c>
      <c r="N736">
        <f>sidekick_val!F736</f>
        <v>3</v>
      </c>
      <c r="O736">
        <f>sidekick_val!G736</f>
        <v>2</v>
      </c>
      <c r="P736">
        <f>sidekick_val!H736</f>
        <v>0.99995000000000001</v>
      </c>
      <c r="Q736">
        <f>sidekick_val!I736</f>
        <v>1.0000000000000001E-5</v>
      </c>
      <c r="R736">
        <f>sidekick_val!J736</f>
        <v>16.75</v>
      </c>
      <c r="S736" t="str">
        <f t="shared" si="34"/>
        <v>Correct</v>
      </c>
      <c r="T736" t="str">
        <f>duo_val!D736</f>
        <v>[1.35858062e-06 8.94984719e-07 2.25401500e-07 9.99997521e-01]</v>
      </c>
      <c r="U736">
        <f>duo_val!E736</f>
        <v>3</v>
      </c>
      <c r="V736">
        <f>duo_val!G736</f>
        <v>1</v>
      </c>
      <c r="W736" t="str">
        <f t="shared" si="35"/>
        <v>Correct</v>
      </c>
    </row>
    <row r="737" spans="1:23" x14ac:dyDescent="0.2">
      <c r="A737">
        <f>base_val!A737</f>
        <v>235</v>
      </c>
      <c r="B737" t="str">
        <f>base_val!B737</f>
        <v>Life sustaining substances are required for</v>
      </c>
      <c r="C737">
        <f>base_val!C737</f>
        <v>1</v>
      </c>
      <c r="D737" t="str">
        <f>base_val!D737</f>
        <v>[11.5    31.375   9.25   10.9375]</v>
      </c>
      <c r="E737" t="str">
        <f>base_val!E737</f>
        <v>[2.3355931e-09 1.0000000e+00 2.4616970e-10 1.3307808e-09]</v>
      </c>
      <c r="F737">
        <f>base_val!F737</f>
        <v>1</v>
      </c>
      <c r="G737">
        <f>base_val!G737</f>
        <v>2</v>
      </c>
      <c r="H737">
        <f>base_val!H737</f>
        <v>1</v>
      </c>
      <c r="I737">
        <f>base_val!I737</f>
        <v>0</v>
      </c>
      <c r="J737">
        <f>base_val!J737</f>
        <v>31.375</v>
      </c>
      <c r="K737" t="str">
        <f t="shared" si="33"/>
        <v>Correct</v>
      </c>
      <c r="L737" t="str">
        <f>sidekick_val!D737</f>
        <v>[ 4.75    17.75     7.375    7.21875]</v>
      </c>
      <c r="M737" t="str">
        <f>sidekick_val!E737</f>
        <v>[2.2601914e-06 9.9993896e-01 3.1200980e-05 2.6687612e-05]</v>
      </c>
      <c r="N737">
        <f>sidekick_val!F737</f>
        <v>1</v>
      </c>
      <c r="O737">
        <f>sidekick_val!G737</f>
        <v>2</v>
      </c>
      <c r="P737">
        <f>sidekick_val!H737</f>
        <v>0.99994000000000005</v>
      </c>
      <c r="Q737">
        <f>sidekick_val!I737</f>
        <v>0</v>
      </c>
      <c r="R737">
        <f>sidekick_val!J737</f>
        <v>17.75</v>
      </c>
      <c r="S737" t="str">
        <f t="shared" si="34"/>
        <v>Correct</v>
      </c>
      <c r="T737" t="str">
        <f>duo_val!D737</f>
        <v>[1.19911380e-07 9.99999286e-01 2.06334554e-07 3.87907950e-07]</v>
      </c>
      <c r="U737">
        <f>duo_val!E737</f>
        <v>1</v>
      </c>
      <c r="V737">
        <f>duo_val!G737</f>
        <v>1</v>
      </c>
      <c r="W737" t="str">
        <f t="shared" si="35"/>
        <v>Correct</v>
      </c>
    </row>
    <row r="738" spans="1:23" x14ac:dyDescent="0.2">
      <c r="A738">
        <f>base_val!A738</f>
        <v>236</v>
      </c>
      <c r="B738" t="str">
        <f>base_val!B738</f>
        <v>Creatures such as opossums and raccoons are scavengers, meaning that they get their food from various sources, wherever and however they can, even from trash cans. This can negatively impact the creature's health if</v>
      </c>
      <c r="C738">
        <f>base_val!C738</f>
        <v>1</v>
      </c>
      <c r="D738" t="str">
        <f>base_val!D738</f>
        <v>[14.     32.75   11.8125 13.6875]</v>
      </c>
      <c r="E738" t="str">
        <f>base_val!E738</f>
        <v>[7.1941328e-09 1.0000000e+00 8.0715934e-10 5.2633400e-09]</v>
      </c>
      <c r="F738">
        <f>base_val!F738</f>
        <v>1</v>
      </c>
      <c r="G738">
        <f>base_val!G738</f>
        <v>2</v>
      </c>
      <c r="H738">
        <f>base_val!H738</f>
        <v>1</v>
      </c>
      <c r="I738">
        <f>base_val!I738</f>
        <v>0</v>
      </c>
      <c r="J738">
        <f>base_val!J738</f>
        <v>32.75</v>
      </c>
      <c r="K738" t="str">
        <f t="shared" si="33"/>
        <v>Correct</v>
      </c>
      <c r="L738" t="str">
        <f>sidekick_val!D738</f>
        <v>[ 9.5    20.875  11.1875  9.5   ]</v>
      </c>
      <c r="M738" t="str">
        <f>sidekick_val!E738</f>
        <v>[1.1477915e-05 9.9991417e-01 6.2049017e-05 1.1477915e-05]</v>
      </c>
      <c r="N738">
        <f>sidekick_val!F738</f>
        <v>1</v>
      </c>
      <c r="O738">
        <f>sidekick_val!G738</f>
        <v>2</v>
      </c>
      <c r="P738">
        <f>sidekick_val!H738</f>
        <v>0.99990999999999997</v>
      </c>
      <c r="Q738">
        <f>sidekick_val!I738</f>
        <v>1.0000000000000001E-5</v>
      </c>
      <c r="R738">
        <f>sidekick_val!J738</f>
        <v>20.875</v>
      </c>
      <c r="S738" t="str">
        <f t="shared" si="34"/>
        <v>Correct</v>
      </c>
      <c r="T738" t="str">
        <f>duo_val!D738</f>
        <v>[4.91856858e-07 9.99998570e-01 5.08041281e-07 4.30397806e-07]</v>
      </c>
      <c r="U738">
        <f>duo_val!E738</f>
        <v>1</v>
      </c>
      <c r="V738">
        <f>duo_val!G738</f>
        <v>1</v>
      </c>
      <c r="W738" t="str">
        <f t="shared" si="35"/>
        <v>Correct</v>
      </c>
    </row>
    <row r="739" spans="1:23" x14ac:dyDescent="0.2">
      <c r="A739">
        <f>base_val!A739</f>
        <v>237</v>
      </c>
      <c r="B739" t="str">
        <f>base_val!B739</f>
        <v>A few weeks after the month of December in the heart of Australia is often referred to as?</v>
      </c>
      <c r="C739">
        <f>base_val!C739</f>
        <v>2</v>
      </c>
      <c r="D739" t="str">
        <f>base_val!D739</f>
        <v>[12.3125 12.25   29.5    12.5625]</v>
      </c>
      <c r="E739" t="str">
        <f>base_val!E739</f>
        <v>[3.4321289e-08 3.2241868e-08 1.0000000e+00 4.4069406e-08]</v>
      </c>
      <c r="F739">
        <f>base_val!F739</f>
        <v>2</v>
      </c>
      <c r="G739">
        <f>base_val!G739</f>
        <v>2</v>
      </c>
      <c r="H739">
        <f>base_val!H739</f>
        <v>1</v>
      </c>
      <c r="I739">
        <f>base_val!I739</f>
        <v>0</v>
      </c>
      <c r="J739">
        <f>base_val!J739</f>
        <v>29.5</v>
      </c>
      <c r="K739" t="str">
        <f t="shared" si="33"/>
        <v>Correct</v>
      </c>
      <c r="L739" t="str">
        <f>sidekick_val!D739</f>
        <v>[ 6.625    6.34375 15.5625   6.65625]</v>
      </c>
      <c r="M739" t="str">
        <f>sidekick_val!E739</f>
        <v>[1.3132095e-04 9.9126257e-05 9.9963385e-01 1.3548952e-04]</v>
      </c>
      <c r="N739">
        <f>sidekick_val!F739</f>
        <v>2</v>
      </c>
      <c r="O739">
        <f>sidekick_val!G739</f>
        <v>2</v>
      </c>
      <c r="P739">
        <f>sidekick_val!H739</f>
        <v>0.99963000000000002</v>
      </c>
      <c r="Q739">
        <f>sidekick_val!I739</f>
        <v>1E-4</v>
      </c>
      <c r="R739">
        <f>sidekick_val!J739</f>
        <v>15.5625</v>
      </c>
      <c r="S739" t="str">
        <f t="shared" si="34"/>
        <v>Correct</v>
      </c>
      <c r="T739" t="str">
        <f>duo_val!D739</f>
        <v>[3.87360077e-06 3.21031474e-06 9.99988528e-01 4.38797999e-06]</v>
      </c>
      <c r="U739">
        <f>duo_val!E739</f>
        <v>2</v>
      </c>
      <c r="V739">
        <f>duo_val!G739</f>
        <v>0.99999000000000005</v>
      </c>
      <c r="W739" t="str">
        <f t="shared" si="35"/>
        <v>Correct</v>
      </c>
    </row>
    <row r="740" spans="1:23" x14ac:dyDescent="0.2">
      <c r="A740">
        <f>base_val!A740</f>
        <v>238</v>
      </c>
      <c r="B740" t="str">
        <f>base_val!B740</f>
        <v>What is an instance of carnivores only eating animals?</v>
      </c>
      <c r="C740">
        <f>base_val!C740</f>
        <v>2</v>
      </c>
      <c r="D740" t="str">
        <f>base_val!D740</f>
        <v>[ 9.125  10.0625 26.5    10.3125]</v>
      </c>
      <c r="E740" t="str">
        <f>base_val!E740</f>
        <v>[2.8453348e-08 7.2658167e-08 1.0000000e+00 9.3294936e-08]</v>
      </c>
      <c r="F740">
        <f>base_val!F740</f>
        <v>2</v>
      </c>
      <c r="G740">
        <f>base_val!G740</f>
        <v>2</v>
      </c>
      <c r="H740">
        <f>base_val!H740</f>
        <v>1</v>
      </c>
      <c r="I740">
        <f>base_val!I740</f>
        <v>0</v>
      </c>
      <c r="J740">
        <f>base_val!J740</f>
        <v>26.5</v>
      </c>
      <c r="K740" t="str">
        <f t="shared" si="33"/>
        <v>Correct</v>
      </c>
      <c r="L740" t="str">
        <f>sidekick_val!D740</f>
        <v>[ 4.96875  5.0625  15.9375   6.1875 ]</v>
      </c>
      <c r="M740" t="str">
        <f>sidekick_val!E740</f>
        <v>[1.7230243e-05 1.8923720e-05 9.9990559e-01 5.8289159e-05]</v>
      </c>
      <c r="N740">
        <f>sidekick_val!F740</f>
        <v>2</v>
      </c>
      <c r="O740">
        <f>sidekick_val!G740</f>
        <v>2</v>
      </c>
      <c r="P740">
        <f>sidekick_val!H740</f>
        <v>0.99990999999999997</v>
      </c>
      <c r="Q740">
        <f>sidekick_val!I740</f>
        <v>2.0000000000000002E-5</v>
      </c>
      <c r="R740">
        <f>sidekick_val!J740</f>
        <v>15.9375</v>
      </c>
      <c r="S740" t="str">
        <f t="shared" si="34"/>
        <v>Correct</v>
      </c>
      <c r="T740" t="str">
        <f>duo_val!D740</f>
        <v>[1.11679005e-06 1.75874180e-06 9.99993397e-01 3.72795848e-06]</v>
      </c>
      <c r="U740">
        <f>duo_val!E740</f>
        <v>2</v>
      </c>
      <c r="V740">
        <f>duo_val!G740</f>
        <v>0.99999000000000005</v>
      </c>
      <c r="W740" t="str">
        <f t="shared" si="35"/>
        <v>Correct</v>
      </c>
    </row>
    <row r="741" spans="1:23" x14ac:dyDescent="0.2">
      <c r="A741">
        <f>base_val!A741</f>
        <v>239</v>
      </c>
      <c r="B741" t="str">
        <f>base_val!B741</f>
        <v>An example of conservation would be</v>
      </c>
      <c r="C741">
        <f>base_val!C741</f>
        <v>3</v>
      </c>
      <c r="D741" t="str">
        <f>base_val!D741</f>
        <v>[ 8.875    6.125    5.84375 30.5    ]</v>
      </c>
      <c r="E741" t="str">
        <f>base_val!E741</f>
        <v>[4.0586520e-10 2.5946094e-11 1.9585141e-11 1.0000000e+00]</v>
      </c>
      <c r="F741">
        <f>base_val!F741</f>
        <v>3</v>
      </c>
      <c r="G741">
        <f>base_val!G741</f>
        <v>2</v>
      </c>
      <c r="H741">
        <f>base_val!H741</f>
        <v>1</v>
      </c>
      <c r="I741">
        <f>base_val!I741</f>
        <v>0</v>
      </c>
      <c r="J741">
        <f>base_val!J741</f>
        <v>30.5</v>
      </c>
      <c r="K741" t="str">
        <f t="shared" si="33"/>
        <v>Correct</v>
      </c>
      <c r="L741" t="str">
        <f>sidekick_val!D741</f>
        <v>[ 7.875    7.90625  9.1875  18.125  ]</v>
      </c>
      <c r="M741" t="str">
        <f>sidekick_val!E741</f>
        <v>[3.5350287e-05 3.6472426e-05 1.3134224e-04 9.9979591e-01]</v>
      </c>
      <c r="N741">
        <f>sidekick_val!F741</f>
        <v>3</v>
      </c>
      <c r="O741">
        <f>sidekick_val!G741</f>
        <v>2</v>
      </c>
      <c r="P741">
        <f>sidekick_val!H741</f>
        <v>0.99980000000000002</v>
      </c>
      <c r="Q741">
        <f>sidekick_val!I741</f>
        <v>4.0000000000000003E-5</v>
      </c>
      <c r="R741">
        <f>sidekick_val!J741</f>
        <v>18.125</v>
      </c>
      <c r="S741" t="str">
        <f t="shared" si="34"/>
        <v>Correct</v>
      </c>
      <c r="T741" t="str">
        <f>duo_val!D741</f>
        <v>[2.74423487e-07 8.63121040e-08 1.59465998e-07 9.99999480e-01]</v>
      </c>
      <c r="U741">
        <f>duo_val!E741</f>
        <v>3</v>
      </c>
      <c r="V741">
        <f>duo_val!G741</f>
        <v>1</v>
      </c>
      <c r="W741" t="str">
        <f t="shared" si="35"/>
        <v>Correct</v>
      </c>
    </row>
    <row r="742" spans="1:23" x14ac:dyDescent="0.2">
      <c r="A742">
        <f>base_val!A742</f>
        <v>240</v>
      </c>
      <c r="B742" t="str">
        <f>base_val!B742</f>
        <v>What vitamins help heal bones?</v>
      </c>
      <c r="C742">
        <f>base_val!C742</f>
        <v>2</v>
      </c>
      <c r="D742" t="str">
        <f>base_val!D742</f>
        <v>[17.625  10.0625 16.125  12.125 ]</v>
      </c>
      <c r="E742" t="str">
        <f>base_val!E742</f>
        <v>[8.1450754e-01 4.2319749e-04 1.8174119e-01 3.3287061e-03]</v>
      </c>
      <c r="F742">
        <f>base_val!F742</f>
        <v>0</v>
      </c>
      <c r="G742">
        <f>base_val!G742</f>
        <v>2</v>
      </c>
      <c r="H742">
        <f>base_val!H742</f>
        <v>0.81450999999999996</v>
      </c>
      <c r="I742">
        <f>base_val!I742</f>
        <v>4.2000000000000002E-4</v>
      </c>
      <c r="J742">
        <f>base_val!J742</f>
        <v>17.625</v>
      </c>
      <c r="K742" t="str">
        <f t="shared" si="33"/>
        <v>Incorrect</v>
      </c>
      <c r="L742" t="str">
        <f>sidekick_val!D742</f>
        <v>[10.1875  9.0625 18.      9.    ]</v>
      </c>
      <c r="M742" t="str">
        <f>sidekick_val!E742</f>
        <v>[4.0437822e-04 1.3128239e-04 9.9934030e-01 1.2332838e-04]</v>
      </c>
      <c r="N742">
        <f>sidekick_val!F742</f>
        <v>2</v>
      </c>
      <c r="O742">
        <f>sidekick_val!G742</f>
        <v>2</v>
      </c>
      <c r="P742">
        <f>sidekick_val!H742</f>
        <v>0.99934000000000001</v>
      </c>
      <c r="Q742">
        <f>sidekick_val!I742</f>
        <v>1.2E-4</v>
      </c>
      <c r="R742">
        <f>sidekick_val!J742</f>
        <v>18</v>
      </c>
      <c r="S742" t="str">
        <f t="shared" si="34"/>
        <v>Correct</v>
      </c>
      <c r="T742" t="str">
        <f>duo_val!D742</f>
        <v>[2.11166098e-02 4.38417655e-04 9.77424194e-01 1.02077887e-03]</v>
      </c>
      <c r="U742">
        <f>duo_val!E742</f>
        <v>2</v>
      </c>
      <c r="V742">
        <f>duo_val!G742</f>
        <v>0.97741999999999996</v>
      </c>
      <c r="W742" t="str">
        <f t="shared" si="35"/>
        <v>Correct</v>
      </c>
    </row>
    <row r="743" spans="1:23" x14ac:dyDescent="0.2">
      <c r="A743">
        <f>base_val!A743</f>
        <v>241</v>
      </c>
      <c r="B743" t="str">
        <f>base_val!B743</f>
        <v>An example of an electric insulator is</v>
      </c>
      <c r="C743">
        <f>base_val!C743</f>
        <v>2</v>
      </c>
      <c r="D743" t="str">
        <f>base_val!D743</f>
        <v>[12.125 11.5   31.875 14.75 ]</v>
      </c>
      <c r="E743" t="str">
        <f>base_val!E743</f>
        <v>[2.6465736e-09 1.4166088e-09 1.0000000e+00 3.6534821e-08]</v>
      </c>
      <c r="F743">
        <f>base_val!F743</f>
        <v>2</v>
      </c>
      <c r="G743">
        <f>base_val!G743</f>
        <v>2</v>
      </c>
      <c r="H743">
        <f>base_val!H743</f>
        <v>1</v>
      </c>
      <c r="I743">
        <f>base_val!I743</f>
        <v>0</v>
      </c>
      <c r="J743">
        <f>base_val!J743</f>
        <v>31.875</v>
      </c>
      <c r="K743" t="str">
        <f t="shared" si="33"/>
        <v>Correct</v>
      </c>
      <c r="L743" t="str">
        <f>sidekick_val!D743</f>
        <v>[-0.34375     0.36523438 12.1875     -0.44140625]</v>
      </c>
      <c r="M743" t="str">
        <f>sidekick_val!E743</f>
        <v>[3.6119445e-06 7.3392057e-06 9.9998569e-01 3.2758915e-06]</v>
      </c>
      <c r="N743">
        <f>sidekick_val!F743</f>
        <v>2</v>
      </c>
      <c r="O743">
        <f>sidekick_val!G743</f>
        <v>2</v>
      </c>
      <c r="P743">
        <f>sidekick_val!H743</f>
        <v>0.99999000000000005</v>
      </c>
      <c r="Q743">
        <f>sidekick_val!I743</f>
        <v>0</v>
      </c>
      <c r="R743">
        <f>sidekick_val!J743</f>
        <v>12.1875</v>
      </c>
      <c r="S743" t="str">
        <f t="shared" si="34"/>
        <v>Correct</v>
      </c>
      <c r="T743" t="str">
        <f>duo_val!D743</f>
        <v>[1.65451358e-07 1.90162345e-07 9.99999164e-01 4.80077017e-07]</v>
      </c>
      <c r="U743">
        <f>duo_val!E743</f>
        <v>2</v>
      </c>
      <c r="V743">
        <f>duo_val!G743</f>
        <v>1</v>
      </c>
      <c r="W743" t="str">
        <f t="shared" si="35"/>
        <v>Correct</v>
      </c>
    </row>
    <row r="744" spans="1:23" x14ac:dyDescent="0.2">
      <c r="A744">
        <f>base_val!A744</f>
        <v>242</v>
      </c>
      <c r="B744" t="str">
        <f>base_val!B744</f>
        <v>Hitting the keys of a piano is like playing</v>
      </c>
      <c r="C744">
        <f>base_val!C744</f>
        <v>0</v>
      </c>
      <c r="D744" t="str">
        <f>base_val!D744</f>
        <v>[20.875    9.       6.78125  7.125  ]</v>
      </c>
      <c r="E744" t="str">
        <f>base_val!E744</f>
        <v>[9.9999046e-01 6.9622383e-06 7.5710830e-07 1.0676938e-06]</v>
      </c>
      <c r="F744">
        <f>base_val!F744</f>
        <v>0</v>
      </c>
      <c r="G744">
        <f>base_val!G744</f>
        <v>2</v>
      </c>
      <c r="H744">
        <f>base_val!H744</f>
        <v>0.99999000000000005</v>
      </c>
      <c r="I744">
        <f>base_val!I744</f>
        <v>0</v>
      </c>
      <c r="J744">
        <f>base_val!J744</f>
        <v>20.875</v>
      </c>
      <c r="K744" t="str">
        <f t="shared" si="33"/>
        <v>Correct</v>
      </c>
      <c r="L744" t="str">
        <f>sidekick_val!D744</f>
        <v>[17.25     6.84375  6.3125   7.     ]</v>
      </c>
      <c r="M744" t="str">
        <f>sidekick_val!E744</f>
        <v>[9.9991608e-01 3.0240335e-05 1.7777376e-05 3.5354533e-05]</v>
      </c>
      <c r="N744">
        <f>sidekick_val!F744</f>
        <v>0</v>
      </c>
      <c r="O744">
        <f>sidekick_val!G744</f>
        <v>2</v>
      </c>
      <c r="P744">
        <f>sidekick_val!H744</f>
        <v>0.99992000000000003</v>
      </c>
      <c r="Q744">
        <f>sidekick_val!I744</f>
        <v>2.0000000000000002E-5</v>
      </c>
      <c r="R744">
        <f>sidekick_val!J744</f>
        <v>17.25</v>
      </c>
      <c r="S744" t="str">
        <f t="shared" si="34"/>
        <v>Correct</v>
      </c>
      <c r="T744" t="str">
        <f>duo_val!D744</f>
        <v>[9.99971304e-01 1.61494515e-05 4.61751106e-06 7.92902614e-06]</v>
      </c>
      <c r="U744">
        <f>duo_val!E744</f>
        <v>0</v>
      </c>
      <c r="V744">
        <f>duo_val!G744</f>
        <v>0.99997000000000003</v>
      </c>
      <c r="W744" t="str">
        <f t="shared" si="35"/>
        <v>Correct</v>
      </c>
    </row>
    <row r="745" spans="1:23" x14ac:dyDescent="0.2">
      <c r="A745">
        <f>base_val!A745</f>
        <v>243</v>
      </c>
      <c r="B745" t="str">
        <f>base_val!B745</f>
        <v>Seeds can be dispersed through all sorts of creative ways, such as</v>
      </c>
      <c r="C745">
        <f>base_val!C745</f>
        <v>2</v>
      </c>
      <c r="D745" t="str">
        <f>base_val!D745</f>
        <v>[15.1875 13.625  29.875  15.25  ]</v>
      </c>
      <c r="E745" t="str">
        <f>base_val!E745</f>
        <v>[4.1811890e-07 8.7642483e-08 1.0000000e+00 4.4508525e-07]</v>
      </c>
      <c r="F745">
        <f>base_val!F745</f>
        <v>2</v>
      </c>
      <c r="G745">
        <f>base_val!G745</f>
        <v>2</v>
      </c>
      <c r="H745">
        <f>base_val!H745</f>
        <v>1</v>
      </c>
      <c r="I745">
        <f>base_val!I745</f>
        <v>0</v>
      </c>
      <c r="J745">
        <f>base_val!J745</f>
        <v>29.875</v>
      </c>
      <c r="K745" t="str">
        <f t="shared" si="33"/>
        <v>Correct</v>
      </c>
      <c r="L745" t="str">
        <f>sidekick_val!D745</f>
        <v>[ 9.625   9.75   21.      9.3125]</v>
      </c>
      <c r="M745" t="str">
        <f>sidekick_val!E745</f>
        <v>[1.1478528e-05 1.3006876e-05 9.9996758e-01 8.3978703e-06]</v>
      </c>
      <c r="N745">
        <f>sidekick_val!F745</f>
        <v>2</v>
      </c>
      <c r="O745">
        <f>sidekick_val!G745</f>
        <v>2</v>
      </c>
      <c r="P745">
        <f>sidekick_val!H745</f>
        <v>0.99997000000000003</v>
      </c>
      <c r="Q745">
        <f>sidekick_val!I745</f>
        <v>1.0000000000000001E-5</v>
      </c>
      <c r="R745">
        <f>sidekick_val!J745</f>
        <v>21</v>
      </c>
      <c r="S745" t="str">
        <f t="shared" si="34"/>
        <v>Correct</v>
      </c>
      <c r="T745" t="str">
        <f>duo_val!D745</f>
        <v>[2.78887668e-06 1.53704023e-06 9.99993279e-01 2.39483008e-06]</v>
      </c>
      <c r="U745">
        <f>duo_val!E745</f>
        <v>2</v>
      </c>
      <c r="V745">
        <f>duo_val!G745</f>
        <v>0.99999000000000005</v>
      </c>
      <c r="W745" t="str">
        <f t="shared" si="35"/>
        <v>Correct</v>
      </c>
    </row>
    <row r="746" spans="1:23" x14ac:dyDescent="0.2">
      <c r="A746">
        <f>base_val!A746</f>
        <v>244</v>
      </c>
      <c r="B746" t="str">
        <f>base_val!B746</f>
        <v>At a meal one plate seems to be larger than the other plates.  That plate is</v>
      </c>
      <c r="C746">
        <f>base_val!C746</f>
        <v>2</v>
      </c>
      <c r="D746" t="str">
        <f>base_val!D746</f>
        <v>[12.375  12.8125 11.0625 24.    ]</v>
      </c>
      <c r="E746" t="str">
        <f>base_val!E746</f>
        <v>[8.9395544e-06 1.3845853e-05 2.4060485e-06 9.9997520e-01]</v>
      </c>
      <c r="F746">
        <f>base_val!F746</f>
        <v>3</v>
      </c>
      <c r="G746">
        <f>base_val!G746</f>
        <v>2</v>
      </c>
      <c r="H746">
        <f>base_val!H746</f>
        <v>0.99997999999999998</v>
      </c>
      <c r="I746">
        <f>base_val!I746</f>
        <v>0</v>
      </c>
      <c r="J746">
        <f>base_val!J746</f>
        <v>24</v>
      </c>
      <c r="K746" t="str">
        <f t="shared" si="33"/>
        <v>Incorrect</v>
      </c>
      <c r="L746" t="str">
        <f>sidekick_val!D746</f>
        <v>[10.625 12.5   18.625 12.875]</v>
      </c>
      <c r="M746" t="str">
        <f>sidekick_val!E746</f>
        <v>[3.3355938e-04 2.1750804e-03 9.9432653e-01 3.1647235e-03]</v>
      </c>
      <c r="N746">
        <f>sidekick_val!F746</f>
        <v>2</v>
      </c>
      <c r="O746">
        <f>sidekick_val!G746</f>
        <v>2</v>
      </c>
      <c r="P746">
        <f>sidekick_val!H746</f>
        <v>0.99433000000000005</v>
      </c>
      <c r="Q746">
        <f>sidekick_val!I746</f>
        <v>3.3E-4</v>
      </c>
      <c r="R746">
        <f>sidekick_val!J746</f>
        <v>18.625</v>
      </c>
      <c r="S746" t="str">
        <f t="shared" si="34"/>
        <v>Correct</v>
      </c>
      <c r="T746" t="str">
        <f>duo_val!D746</f>
        <v>[0.00172228 0.00607786 0.09615978 0.89604008]</v>
      </c>
      <c r="U746">
        <f>duo_val!E746</f>
        <v>3</v>
      </c>
      <c r="V746">
        <f>duo_val!G746</f>
        <v>0.89603999999999995</v>
      </c>
      <c r="W746" t="str">
        <f t="shared" si="35"/>
        <v>Incorrect</v>
      </c>
    </row>
    <row r="747" spans="1:23" x14ac:dyDescent="0.2">
      <c r="A747">
        <f>base_val!A747</f>
        <v>245</v>
      </c>
      <c r="B747" t="str">
        <f>base_val!B747</f>
        <v>This can be used to light up a light bulb</v>
      </c>
      <c r="C747">
        <f>base_val!C747</f>
        <v>3</v>
      </c>
      <c r="D747" t="str">
        <f>base_val!D747</f>
        <v>[ 8.75     4.9375   5.46875 27.375  ]</v>
      </c>
      <c r="E747" t="str">
        <f>base_val!E747</f>
        <v>[8.1520204e-09 1.8010160e-10 3.0636313e-10 1.0000000e+00]</v>
      </c>
      <c r="F747">
        <f>base_val!F747</f>
        <v>3</v>
      </c>
      <c r="G747">
        <f>base_val!G747</f>
        <v>2</v>
      </c>
      <c r="H747">
        <f>base_val!H747</f>
        <v>1</v>
      </c>
      <c r="I747">
        <f>base_val!I747</f>
        <v>0</v>
      </c>
      <c r="J747">
        <f>base_val!J747</f>
        <v>27.375</v>
      </c>
      <c r="K747" t="str">
        <f t="shared" si="33"/>
        <v>Correct</v>
      </c>
      <c r="L747" t="str">
        <f>sidekick_val!D747</f>
        <v>[ 6.75     5.90625  5.65625 18.125  ]</v>
      </c>
      <c r="M747" t="str">
        <f>sidekick_val!E747</f>
        <v>[1.1478659e-05 4.9369096e-06 3.8448693e-06 9.9997902e-01]</v>
      </c>
      <c r="N747">
        <f>sidekick_val!F747</f>
        <v>3</v>
      </c>
      <c r="O747">
        <f>sidekick_val!G747</f>
        <v>2</v>
      </c>
      <c r="P747">
        <f>sidekick_val!H747</f>
        <v>0.99997999999999998</v>
      </c>
      <c r="Q747">
        <f>sidekick_val!I747</f>
        <v>0</v>
      </c>
      <c r="R747">
        <f>sidekick_val!J747</f>
        <v>18.125</v>
      </c>
      <c r="S747" t="str">
        <f t="shared" si="34"/>
        <v>Correct</v>
      </c>
      <c r="T747" t="str">
        <f>duo_val!D747</f>
        <v>[5.18831748e-07 6.27896536e-08 6.82709858e-08 9.99999350e-01]</v>
      </c>
      <c r="U747">
        <f>duo_val!E747</f>
        <v>3</v>
      </c>
      <c r="V747">
        <f>duo_val!G747</f>
        <v>1</v>
      </c>
      <c r="W747" t="str">
        <f t="shared" si="35"/>
        <v>Correct</v>
      </c>
    </row>
    <row r="748" spans="1:23" x14ac:dyDescent="0.2">
      <c r="A748">
        <f>base_val!A748</f>
        <v>246</v>
      </c>
      <c r="B748" t="str">
        <f>base_val!B748</f>
        <v>When did the pond have less heat energy?</v>
      </c>
      <c r="C748">
        <f>base_val!C748</f>
        <v>1</v>
      </c>
      <c r="D748" t="str">
        <f>base_val!D748</f>
        <v>[ 9.875 27.     9.25  10.125]</v>
      </c>
      <c r="E748" t="str">
        <f>base_val!E748</f>
        <v>[3.6534821e-08 1.0000000e+00 1.9555682e-08 4.6911641e-08]</v>
      </c>
      <c r="F748">
        <f>base_val!F748</f>
        <v>1</v>
      </c>
      <c r="G748">
        <f>base_val!G748</f>
        <v>2</v>
      </c>
      <c r="H748">
        <f>base_val!H748</f>
        <v>1</v>
      </c>
      <c r="I748">
        <f>base_val!I748</f>
        <v>0</v>
      </c>
      <c r="J748">
        <f>base_val!J748</f>
        <v>27</v>
      </c>
      <c r="K748" t="str">
        <f t="shared" si="33"/>
        <v>Correct</v>
      </c>
      <c r="L748" t="str">
        <f>sidekick_val!D748</f>
        <v>[ 7.5     16.75     6.3125   6.34375]</v>
      </c>
      <c r="M748" t="str">
        <f>sidekick_val!E748</f>
        <v>[9.6096621e-05 9.9984360e-01 2.9307814e-05 3.0238143e-05]</v>
      </c>
      <c r="N748">
        <f>sidekick_val!F748</f>
        <v>1</v>
      </c>
      <c r="O748">
        <f>sidekick_val!G748</f>
        <v>2</v>
      </c>
      <c r="P748">
        <f>sidekick_val!H748</f>
        <v>0.99983999999999995</v>
      </c>
      <c r="Q748">
        <f>sidekick_val!I748</f>
        <v>3.0000000000000001E-5</v>
      </c>
      <c r="R748">
        <f>sidekick_val!J748</f>
        <v>16.75</v>
      </c>
      <c r="S748" t="str">
        <f t="shared" si="34"/>
        <v>Correct</v>
      </c>
      <c r="T748" t="str">
        <f>duo_val!D748</f>
        <v>[3.32630754e-06 9.99993475e-01 1.28997512e-06 1.90839592e-06]</v>
      </c>
      <c r="U748">
        <f>duo_val!E748</f>
        <v>1</v>
      </c>
      <c r="V748">
        <f>duo_val!G748</f>
        <v>0.99999000000000005</v>
      </c>
      <c r="W748" t="str">
        <f t="shared" si="35"/>
        <v>Correct</v>
      </c>
    </row>
    <row r="749" spans="1:23" x14ac:dyDescent="0.2">
      <c r="A749">
        <f>base_val!A749</f>
        <v>247</v>
      </c>
      <c r="B749" t="str">
        <f>base_val!B749</f>
        <v>In the springtime, animals engage in ritual behavior such as</v>
      </c>
      <c r="C749">
        <f>base_val!C749</f>
        <v>0</v>
      </c>
      <c r="D749" t="str">
        <f>base_val!D749</f>
        <v>[26.125   9.5     6.8125  8.25  ]</v>
      </c>
      <c r="E749" t="str">
        <f>base_val!E749</f>
        <v>[1.0000000e+00 6.0235742e-08 4.0990935e-09 1.7257827e-08]</v>
      </c>
      <c r="F749">
        <f>base_val!F749</f>
        <v>0</v>
      </c>
      <c r="G749">
        <f>base_val!G749</f>
        <v>2</v>
      </c>
      <c r="H749">
        <f>base_val!H749</f>
        <v>1</v>
      </c>
      <c r="I749">
        <f>base_val!I749</f>
        <v>0</v>
      </c>
      <c r="J749">
        <f>base_val!J749</f>
        <v>26.125</v>
      </c>
      <c r="K749" t="str">
        <f t="shared" si="33"/>
        <v>Correct</v>
      </c>
      <c r="L749" t="str">
        <f>sidekick_val!D749</f>
        <v>[18.125    5.09375  4.59375  6.0625 ]</v>
      </c>
      <c r="M749" t="str">
        <f>sidekick_val!E749</f>
        <v>[9.9999046e-01 2.1907656e-06 1.3287664e-06 5.7718985e-06]</v>
      </c>
      <c r="N749">
        <f>sidekick_val!F749</f>
        <v>0</v>
      </c>
      <c r="O749">
        <f>sidekick_val!G749</f>
        <v>2</v>
      </c>
      <c r="P749">
        <f>sidekick_val!H749</f>
        <v>0.99999000000000005</v>
      </c>
      <c r="Q749">
        <f>sidekick_val!I749</f>
        <v>0</v>
      </c>
      <c r="R749">
        <f>sidekick_val!J749</f>
        <v>18.125</v>
      </c>
      <c r="S749" t="str">
        <f t="shared" si="34"/>
        <v>Correct</v>
      </c>
      <c r="T749" t="str">
        <f>duo_val!D749</f>
        <v>[9.99998933e-01 4.72019257e-07 1.12468705e-07 4.82064164e-07]</v>
      </c>
      <c r="U749">
        <f>duo_val!E749</f>
        <v>0</v>
      </c>
      <c r="V749">
        <f>duo_val!G749</f>
        <v>1</v>
      </c>
      <c r="W749" t="str">
        <f t="shared" si="35"/>
        <v>Correct</v>
      </c>
    </row>
    <row r="750" spans="1:23" x14ac:dyDescent="0.2">
      <c r="A750">
        <f>base_val!A750</f>
        <v>248</v>
      </c>
      <c r="B750" t="str">
        <f>base_val!B750</f>
        <v>Recently, a lot of people, en masse, were told that they should take an opportunity to cast an image of an object through a pinhole onto a screen, in order to best enjoy an activity. This was because</v>
      </c>
      <c r="C750">
        <f>base_val!C750</f>
        <v>3</v>
      </c>
      <c r="D750" t="str">
        <f>base_val!D750</f>
        <v>[14.125  10.9375 10.625  31.5   ]</v>
      </c>
      <c r="E750" t="str">
        <f>base_val!E750</f>
        <v>[2.8453348e-08 1.1744099e-09 8.5921664e-10 1.0000000e+00]</v>
      </c>
      <c r="F750">
        <f>base_val!F750</f>
        <v>3</v>
      </c>
      <c r="G750">
        <f>base_val!G750</f>
        <v>2</v>
      </c>
      <c r="H750">
        <f>base_val!H750</f>
        <v>1</v>
      </c>
      <c r="I750">
        <f>base_val!I750</f>
        <v>0</v>
      </c>
      <c r="J750">
        <f>base_val!J750</f>
        <v>31.5</v>
      </c>
      <c r="K750" t="str">
        <f t="shared" si="33"/>
        <v>Correct</v>
      </c>
      <c r="L750" t="str">
        <f>sidekick_val!D750</f>
        <v>[ 9.5625 11.     10.0625 21.5   ]</v>
      </c>
      <c r="M750" t="str">
        <f>sidekick_val!E750</f>
        <v>[6.54019323e-06 2.75352413e-05 1.07829555e-05 9.99956131e-01]</v>
      </c>
      <c r="N750">
        <f>sidekick_val!F750</f>
        <v>3</v>
      </c>
      <c r="O750">
        <f>sidekick_val!G750</f>
        <v>2</v>
      </c>
      <c r="P750">
        <f>sidekick_val!H750</f>
        <v>0.99995999999999996</v>
      </c>
      <c r="Q750">
        <f>sidekick_val!I750</f>
        <v>1.0000000000000001E-5</v>
      </c>
      <c r="R750">
        <f>sidekick_val!J750</f>
        <v>21.5</v>
      </c>
      <c r="S750" t="str">
        <f t="shared" si="34"/>
        <v>Correct</v>
      </c>
      <c r="T750" t="str">
        <f>duo_val!D750</f>
        <v>[6.41141688e-07 3.74382748e-07 1.91470608e-07 9.99998793e-01]</v>
      </c>
      <c r="U750">
        <f>duo_val!E750</f>
        <v>3</v>
      </c>
      <c r="V750">
        <f>duo_val!G750</f>
        <v>1</v>
      </c>
      <c r="W750" t="str">
        <f t="shared" si="35"/>
        <v>Correct</v>
      </c>
    </row>
    <row r="751" spans="1:23" x14ac:dyDescent="0.2">
      <c r="A751">
        <f>base_val!A751</f>
        <v>249</v>
      </c>
      <c r="B751" t="str">
        <f>base_val!B751</f>
        <v>how can one alter plants without interacting directly with it?</v>
      </c>
      <c r="C751">
        <f>base_val!C751</f>
        <v>3</v>
      </c>
      <c r="D751" t="str">
        <f>base_val!D751</f>
        <v>[ 7.46875  9.5      5.125   23.125  ]</v>
      </c>
      <c r="E751" t="str">
        <f>base_val!E751</f>
        <v>[1.5869973e-07 1.2098649e-06 1.5229951e-08 9.9999809e-01]</v>
      </c>
      <c r="F751">
        <f>base_val!F751</f>
        <v>3</v>
      </c>
      <c r="G751">
        <f>base_val!G751</f>
        <v>2</v>
      </c>
      <c r="H751">
        <f>base_val!H751</f>
        <v>1</v>
      </c>
      <c r="I751">
        <f>base_val!I751</f>
        <v>0</v>
      </c>
      <c r="J751">
        <f>base_val!J751</f>
        <v>23.125</v>
      </c>
      <c r="K751" t="str">
        <f t="shared" si="33"/>
        <v>Correct</v>
      </c>
      <c r="L751" t="str">
        <f>sidekick_val!D751</f>
        <v>[17.      7.5625  6.625   8.1875]</v>
      </c>
      <c r="M751" t="str">
        <f>sidekick_val!E751</f>
        <v>[9.9974066e-01 7.9658690e-05 3.1194792e-05 1.4882203e-04]</v>
      </c>
      <c r="N751">
        <f>sidekick_val!F751</f>
        <v>0</v>
      </c>
      <c r="O751">
        <f>sidekick_val!G751</f>
        <v>2</v>
      </c>
      <c r="P751">
        <f>sidekick_val!H751</f>
        <v>0.99973999999999996</v>
      </c>
      <c r="Q751">
        <f>sidekick_val!I751</f>
        <v>3.0000000000000001E-5</v>
      </c>
      <c r="R751">
        <f>sidekick_val!J751</f>
        <v>17</v>
      </c>
      <c r="S751" t="str">
        <f t="shared" si="34"/>
        <v>Incorrect</v>
      </c>
      <c r="T751" t="str">
        <f>duo_val!D751</f>
        <v>[1.62319035e-01 1.73446660e-03 1.56444159e-04 8.35790054e-01]</v>
      </c>
      <c r="U751">
        <f>duo_val!E751</f>
        <v>3</v>
      </c>
      <c r="V751">
        <f>duo_val!G751</f>
        <v>0.83579000000000003</v>
      </c>
      <c r="W751" t="str">
        <f t="shared" si="35"/>
        <v>Correct</v>
      </c>
    </row>
    <row r="752" spans="1:23" x14ac:dyDescent="0.2">
      <c r="A752">
        <f>base_val!A752</f>
        <v>250</v>
      </c>
      <c r="B752" t="str">
        <f>base_val!B752</f>
        <v>Sleet is made of</v>
      </c>
      <c r="C752">
        <f>base_val!C752</f>
        <v>0</v>
      </c>
      <c r="D752" t="str">
        <f>base_val!D752</f>
        <v>[20.875  18.375   6.6875  4.75  ]</v>
      </c>
      <c r="E752" t="str">
        <f>base_val!E752</f>
        <v>[9.241417e-01 7.585817e-02 6.370677e-07 9.177831e-08]</v>
      </c>
      <c r="F752">
        <f>base_val!F752</f>
        <v>0</v>
      </c>
      <c r="G752">
        <f>base_val!G752</f>
        <v>2</v>
      </c>
      <c r="H752">
        <f>base_val!H752</f>
        <v>0.92413999999999996</v>
      </c>
      <c r="I752">
        <f>base_val!I752</f>
        <v>0</v>
      </c>
      <c r="J752">
        <f>base_val!J752</f>
        <v>20.875</v>
      </c>
      <c r="K752" t="str">
        <f t="shared" si="33"/>
        <v>Correct</v>
      </c>
      <c r="L752" t="str">
        <f>sidekick_val!D752</f>
        <v>[15.6875   6.96875  8.5625   7.625  ]</v>
      </c>
      <c r="M752" t="str">
        <f>sidekick_val!E752</f>
        <v>[9.9871814e-01 1.6328185e-04 8.0370146e-04 3.1473400e-04]</v>
      </c>
      <c r="N752">
        <f>sidekick_val!F752</f>
        <v>0</v>
      </c>
      <c r="O752">
        <f>sidekick_val!G752</f>
        <v>2</v>
      </c>
      <c r="P752">
        <f>sidekick_val!H752</f>
        <v>0.99872000000000005</v>
      </c>
      <c r="Q752">
        <f>sidekick_val!I752</f>
        <v>1.6000000000000001E-4</v>
      </c>
      <c r="R752">
        <f>sidekick_val!J752</f>
        <v>15.6875</v>
      </c>
      <c r="S752" t="str">
        <f t="shared" si="34"/>
        <v>Correct</v>
      </c>
      <c r="T752" t="str">
        <f>duo_val!D752</f>
        <v>[9.97627692e-01 2.32295219e-03 3.93122662e-05 1.00433181e-05]</v>
      </c>
      <c r="U752">
        <f>duo_val!E752</f>
        <v>0</v>
      </c>
      <c r="V752">
        <f>duo_val!G752</f>
        <v>0.99763000000000002</v>
      </c>
      <c r="W752" t="str">
        <f t="shared" si="35"/>
        <v>Correct</v>
      </c>
    </row>
    <row r="753" spans="1:23" x14ac:dyDescent="0.2">
      <c r="A753">
        <f>base_val!A753</f>
        <v>251</v>
      </c>
      <c r="B753" t="str">
        <f>base_val!B753</f>
        <v>A thin beak is most useful to</v>
      </c>
      <c r="C753">
        <f>base_val!C753</f>
        <v>3</v>
      </c>
      <c r="D753" t="str">
        <f>base_val!D753</f>
        <v>[11.875  12.125  12.0625 30.5   ]</v>
      </c>
      <c r="E753" t="str">
        <f>base_val!E753</f>
        <v>[8.1520204e-09 1.0467402e-08 9.8332142e-09 1.0000000e+00]</v>
      </c>
      <c r="F753">
        <f>base_val!F753</f>
        <v>3</v>
      </c>
      <c r="G753">
        <f>base_val!G753</f>
        <v>2</v>
      </c>
      <c r="H753">
        <f>base_val!H753</f>
        <v>1</v>
      </c>
      <c r="I753">
        <f>base_val!I753</f>
        <v>0</v>
      </c>
      <c r="J753">
        <f>base_val!J753</f>
        <v>30.5</v>
      </c>
      <c r="K753" t="str">
        <f t="shared" si="33"/>
        <v>Correct</v>
      </c>
      <c r="L753" t="str">
        <f>sidekick_val!D753</f>
        <v>[ 5.625   7.3125  8.0625 18.    ]</v>
      </c>
      <c r="M753" t="str">
        <f>sidekick_val!E753</f>
        <v>[4.222537e-06 2.282682e-05 4.832438e-05 9.999256e-01]</v>
      </c>
      <c r="N753">
        <f>sidekick_val!F753</f>
        <v>3</v>
      </c>
      <c r="O753">
        <f>sidekick_val!G753</f>
        <v>2</v>
      </c>
      <c r="P753">
        <f>sidekick_val!H753</f>
        <v>0.99992999999999999</v>
      </c>
      <c r="Q753">
        <f>sidekick_val!I753</f>
        <v>0</v>
      </c>
      <c r="R753">
        <f>sidekick_val!J753</f>
        <v>18</v>
      </c>
      <c r="S753" t="str">
        <f t="shared" si="34"/>
        <v>Correct</v>
      </c>
      <c r="T753" t="str">
        <f>duo_val!D753</f>
        <v>[2.92570864e-07 8.55947388e-07 1.28070574e-06 9.99997571e-01]</v>
      </c>
      <c r="U753">
        <f>duo_val!E753</f>
        <v>3</v>
      </c>
      <c r="V753">
        <f>duo_val!G753</f>
        <v>1</v>
      </c>
      <c r="W753" t="str">
        <f t="shared" si="35"/>
        <v>Correct</v>
      </c>
    </row>
    <row r="754" spans="1:23" x14ac:dyDescent="0.2">
      <c r="A754">
        <f>base_val!A754</f>
        <v>252</v>
      </c>
      <c r="B754" t="str">
        <f>base_val!B754</f>
        <v>Bacteria</v>
      </c>
      <c r="C754">
        <f>base_val!C754</f>
        <v>2</v>
      </c>
      <c r="D754" t="str">
        <f>base_val!D754</f>
        <v>[15.875  14.5625 37.     15.9375]</v>
      </c>
      <c r="E754" t="str">
        <f>base_val!E754</f>
        <v>[6.6915862e-10 1.8010160e-10 1.0000000e+00 7.1231565e-10]</v>
      </c>
      <c r="F754">
        <f>base_val!F754</f>
        <v>2</v>
      </c>
      <c r="G754">
        <f>base_val!G754</f>
        <v>2</v>
      </c>
      <c r="H754">
        <f>base_val!H754</f>
        <v>1</v>
      </c>
      <c r="I754">
        <f>base_val!I754</f>
        <v>0</v>
      </c>
      <c r="J754">
        <f>base_val!J754</f>
        <v>37</v>
      </c>
      <c r="K754" t="str">
        <f t="shared" si="33"/>
        <v>Correct</v>
      </c>
      <c r="L754" t="str">
        <f>sidekick_val!D754</f>
        <v>[ 9.75    9.875  21.75    8.8125]</v>
      </c>
      <c r="M754" t="str">
        <f>sidekick_val!E754</f>
        <v>[6.1441187e-06 6.9621983e-06 9.9998474e-01 2.4060714e-06]</v>
      </c>
      <c r="N754">
        <f>sidekick_val!F754</f>
        <v>2</v>
      </c>
      <c r="O754">
        <f>sidekick_val!G754</f>
        <v>2</v>
      </c>
      <c r="P754">
        <f>sidekick_val!H754</f>
        <v>0.99997999999999998</v>
      </c>
      <c r="Q754">
        <f>sidekick_val!I754</f>
        <v>0</v>
      </c>
      <c r="R754">
        <f>sidekick_val!J754</f>
        <v>21.75</v>
      </c>
      <c r="S754" t="str">
        <f t="shared" si="34"/>
        <v>Correct</v>
      </c>
      <c r="T754" t="str">
        <f>duo_val!D754</f>
        <v>[1.24675339e-07 7.64559742e-08 9.99999724e-01 7.48392223e-08]</v>
      </c>
      <c r="U754">
        <f>duo_val!E754</f>
        <v>2</v>
      </c>
      <c r="V754">
        <f>duo_val!G754</f>
        <v>1</v>
      </c>
      <c r="W754" t="str">
        <f t="shared" si="35"/>
        <v>Correct</v>
      </c>
    </row>
    <row r="755" spans="1:23" x14ac:dyDescent="0.2">
      <c r="A755">
        <f>base_val!A755</f>
        <v>253</v>
      </c>
      <c r="B755" t="str">
        <f>base_val!B755</f>
        <v>in which of these environments would one ideally situate a farm?</v>
      </c>
      <c r="C755">
        <f>base_val!C755</f>
        <v>3</v>
      </c>
      <c r="D755" t="str">
        <f>base_val!D755</f>
        <v>[ 9.5      6.96875  5.15625 25.25   ]</v>
      </c>
      <c r="E755" t="str">
        <f>base_val!E755</f>
        <v>[1.44498031e-07 1.14961916e-08 1.87670168e-09 1.00000000e+00]</v>
      </c>
      <c r="F755">
        <f>base_val!F755</f>
        <v>3</v>
      </c>
      <c r="G755">
        <f>base_val!G755</f>
        <v>2</v>
      </c>
      <c r="H755">
        <f>base_val!H755</f>
        <v>1</v>
      </c>
      <c r="I755">
        <f>base_val!I755</f>
        <v>0</v>
      </c>
      <c r="J755">
        <f>base_val!J755</f>
        <v>25.25</v>
      </c>
      <c r="K755" t="str">
        <f t="shared" si="33"/>
        <v>Correct</v>
      </c>
      <c r="L755" t="str">
        <f>sidekick_val!D755</f>
        <v>[ 8.375   8.75    8.8125 19.25  ]</v>
      </c>
      <c r="M755" t="str">
        <f>sidekick_val!E755</f>
        <v>[1.8924062e-05 2.7534348e-05 2.9310162e-05 9.9992371e-01]</v>
      </c>
      <c r="N755">
        <f>sidekick_val!F755</f>
        <v>3</v>
      </c>
      <c r="O755">
        <f>sidekick_val!G755</f>
        <v>2</v>
      </c>
      <c r="P755">
        <f>sidekick_val!H755</f>
        <v>0.99992000000000003</v>
      </c>
      <c r="Q755">
        <f>sidekick_val!I755</f>
        <v>2.0000000000000002E-5</v>
      </c>
      <c r="R755">
        <f>sidekick_val!J755</f>
        <v>19.25</v>
      </c>
      <c r="S755" t="str">
        <f t="shared" si="34"/>
        <v>Correct</v>
      </c>
      <c r="T755" t="str">
        <f>duo_val!D755</f>
        <v>[2.35903506e-06 9.91941535e-07 4.74042613e-07 9.99996175e-01]</v>
      </c>
      <c r="U755">
        <f>duo_val!E755</f>
        <v>3</v>
      </c>
      <c r="V755">
        <f>duo_val!G755</f>
        <v>1</v>
      </c>
      <c r="W755" t="str">
        <f t="shared" si="35"/>
        <v>Correct</v>
      </c>
    </row>
    <row r="756" spans="1:23" x14ac:dyDescent="0.2">
      <c r="A756">
        <f>base_val!A756</f>
        <v>254</v>
      </c>
      <c r="B756" t="str">
        <f>base_val!B756</f>
        <v>Telephones will transfer acoustics using what energy</v>
      </c>
      <c r="C756">
        <f>base_val!C756</f>
        <v>2</v>
      </c>
      <c r="D756" t="str">
        <f>base_val!D756</f>
        <v>[13.3125 12.0625 30.5    14.5   ]</v>
      </c>
      <c r="E756" t="str">
        <f>base_val!E756</f>
        <v>[3.43212889e-08 9.83321424e-09 1.00000000e+00 1.12535176e-07]</v>
      </c>
      <c r="F756">
        <f>base_val!F756</f>
        <v>2</v>
      </c>
      <c r="G756">
        <f>base_val!G756</f>
        <v>2</v>
      </c>
      <c r="H756">
        <f>base_val!H756</f>
        <v>1</v>
      </c>
      <c r="I756">
        <f>base_val!I756</f>
        <v>0</v>
      </c>
      <c r="J756">
        <f>base_val!J756</f>
        <v>30.5</v>
      </c>
      <c r="K756" t="str">
        <f t="shared" si="33"/>
        <v>Correct</v>
      </c>
      <c r="L756" t="str">
        <f>sidekick_val!D756</f>
        <v>[ 7.21875  6.40625 16.875    6.25   ]</v>
      </c>
      <c r="M756" t="str">
        <f>sidekick_val!E756</f>
        <v>[6.4016713e-05 2.8407245e-05 9.9988365e-01 2.4298004e-05]</v>
      </c>
      <c r="N756">
        <f>sidekick_val!F756</f>
        <v>2</v>
      </c>
      <c r="O756">
        <f>sidekick_val!G756</f>
        <v>2</v>
      </c>
      <c r="P756">
        <f>sidekick_val!H756</f>
        <v>0.99987999999999999</v>
      </c>
      <c r="Q756">
        <f>sidekick_val!I756</f>
        <v>2.0000000000000002E-5</v>
      </c>
      <c r="R756">
        <f>sidekick_val!J756</f>
        <v>16.875</v>
      </c>
      <c r="S756" t="str">
        <f t="shared" si="34"/>
        <v>Correct</v>
      </c>
      <c r="T756" t="str">
        <f>duo_val!D756</f>
        <v>[2.56623288e-06 9.44660252e-07 9.99994043e-01 2.44656747e-06]</v>
      </c>
      <c r="U756">
        <f>duo_val!E756</f>
        <v>2</v>
      </c>
      <c r="V756">
        <f>duo_val!G756</f>
        <v>0.99999000000000005</v>
      </c>
      <c r="W756" t="str">
        <f t="shared" si="35"/>
        <v>Correct</v>
      </c>
    </row>
    <row r="757" spans="1:23" x14ac:dyDescent="0.2">
      <c r="A757">
        <f>base_val!A757</f>
        <v>255</v>
      </c>
      <c r="B757" t="str">
        <f>base_val!B757</f>
        <v>An example of a flexible container</v>
      </c>
      <c r="C757">
        <f>base_val!C757</f>
        <v>0</v>
      </c>
      <c r="D757" t="str">
        <f>base_val!D757</f>
        <v>[22.875    9.6875   7.90625 10.625  ]</v>
      </c>
      <c r="E757" t="str">
        <f>base_val!E757</f>
        <v>[9.9999237e-01 1.8738646e-06 3.1561029e-07 4.7850808e-06]</v>
      </c>
      <c r="F757">
        <f>base_val!F757</f>
        <v>0</v>
      </c>
      <c r="G757">
        <f>base_val!G757</f>
        <v>2</v>
      </c>
      <c r="H757">
        <f>base_val!H757</f>
        <v>0.99999000000000005</v>
      </c>
      <c r="I757">
        <f>base_val!I757</f>
        <v>0</v>
      </c>
      <c r="J757">
        <f>base_val!J757</f>
        <v>22.875</v>
      </c>
      <c r="K757" t="str">
        <f t="shared" si="33"/>
        <v>Correct</v>
      </c>
      <c r="L757" t="str">
        <f>sidekick_val!D757</f>
        <v>[18.875     3.921875  4.1875    6.15625 ]</v>
      </c>
      <c r="M757" t="str">
        <f>sidekick_val!E757</f>
        <v>[9.9999619e-01 3.2058165e-07 4.1811731e-07 2.9944385e-06]</v>
      </c>
      <c r="N757">
        <f>sidekick_val!F757</f>
        <v>0</v>
      </c>
      <c r="O757">
        <f>sidekick_val!G757</f>
        <v>2</v>
      </c>
      <c r="P757">
        <f>sidekick_val!H757</f>
        <v>1</v>
      </c>
      <c r="Q757">
        <f>sidekick_val!I757</f>
        <v>0</v>
      </c>
      <c r="R757">
        <f>sidekick_val!J757</f>
        <v>18.875</v>
      </c>
      <c r="S757" t="str">
        <f t="shared" si="34"/>
        <v>Correct</v>
      </c>
      <c r="T757" t="str">
        <f>duo_val!D757</f>
        <v>[9.99995290e-01 6.81492903e-07 3.70788227e-07 3.65820498e-06]</v>
      </c>
      <c r="U757">
        <f>duo_val!E757</f>
        <v>0</v>
      </c>
      <c r="V757">
        <f>duo_val!G757</f>
        <v>1</v>
      </c>
      <c r="W757" t="str">
        <f t="shared" si="35"/>
        <v>Correct</v>
      </c>
    </row>
    <row r="758" spans="1:23" x14ac:dyDescent="0.2">
      <c r="A758">
        <f>base_val!A758</f>
        <v>256</v>
      </c>
      <c r="B758" t="str">
        <f>base_val!B758</f>
        <v>which one of these methods can a potential prey use to escape attack?</v>
      </c>
      <c r="C758">
        <f>base_val!C758</f>
        <v>0</v>
      </c>
      <c r="D758" t="str">
        <f>base_val!D758</f>
        <v>[23.25     9.375    6.78125  7.1875 ]</v>
      </c>
      <c r="E758" t="str">
        <f>base_val!E758</f>
        <v>[9.99998093e-01 9.42243673e-07 7.04225798e-08 1.05716815e-07]</v>
      </c>
      <c r="F758">
        <f>base_val!F758</f>
        <v>0</v>
      </c>
      <c r="G758">
        <f>base_val!G758</f>
        <v>2</v>
      </c>
      <c r="H758">
        <f>base_val!H758</f>
        <v>1</v>
      </c>
      <c r="I758">
        <f>base_val!I758</f>
        <v>0</v>
      </c>
      <c r="J758">
        <f>base_val!J758</f>
        <v>23.25</v>
      </c>
      <c r="K758" t="str">
        <f t="shared" si="33"/>
        <v>Correct</v>
      </c>
      <c r="L758" t="str">
        <f>sidekick_val!D758</f>
        <v>[18.75     3.28125  2.90625  4.03125]</v>
      </c>
      <c r="M758" t="str">
        <f>sidekick_val!E758</f>
        <v>[1.0000000e+00 1.9142878e-07 1.3156695e-07 4.0525472e-07]</v>
      </c>
      <c r="N758">
        <f>sidekick_val!F758</f>
        <v>0</v>
      </c>
      <c r="O758">
        <f>sidekick_val!G758</f>
        <v>2</v>
      </c>
      <c r="P758">
        <f>sidekick_val!H758</f>
        <v>1</v>
      </c>
      <c r="Q758">
        <f>sidekick_val!I758</f>
        <v>0</v>
      </c>
      <c r="R758">
        <f>sidekick_val!J758</f>
        <v>18.75</v>
      </c>
      <c r="S758" t="str">
        <f t="shared" si="34"/>
        <v>Correct</v>
      </c>
      <c r="T758" t="str">
        <f>duo_val!D758</f>
        <v>[9.99999293e-01 3.78135288e-07 1.00741666e-07 2.28277155e-07]</v>
      </c>
      <c r="U758">
        <f>duo_val!E758</f>
        <v>0</v>
      </c>
      <c r="V758">
        <f>duo_val!G758</f>
        <v>1</v>
      </c>
      <c r="W758" t="str">
        <f t="shared" si="35"/>
        <v>Correct</v>
      </c>
    </row>
    <row r="759" spans="1:23" x14ac:dyDescent="0.2">
      <c r="A759">
        <f>base_val!A759</f>
        <v>257</v>
      </c>
      <c r="B759" t="str">
        <f>base_val!B759</f>
        <v>okra has to have water, sun and what to grow</v>
      </c>
      <c r="C759">
        <f>base_val!C759</f>
        <v>2</v>
      </c>
      <c r="D759" t="str">
        <f>base_val!D759</f>
        <v>[11.1875 12.125  25.625  12.125 ]</v>
      </c>
      <c r="E759" t="str">
        <f>base_val!E759</f>
        <v>[5.3687324e-07 1.3709539e-06 9.9999619e-01 1.3709539e-06]</v>
      </c>
      <c r="F759">
        <f>base_val!F759</f>
        <v>2</v>
      </c>
      <c r="G759">
        <f>base_val!G759</f>
        <v>2</v>
      </c>
      <c r="H759">
        <f>base_val!H759</f>
        <v>1</v>
      </c>
      <c r="I759">
        <f>base_val!I759</f>
        <v>0</v>
      </c>
      <c r="J759">
        <f>base_val!J759</f>
        <v>25.625</v>
      </c>
      <c r="K759" t="str">
        <f t="shared" si="33"/>
        <v>Correct</v>
      </c>
      <c r="L759" t="str">
        <f>sidekick_val!D759</f>
        <v>[ 8.375    7.46875 16.5      8.5625 ]</v>
      </c>
      <c r="M759" t="str">
        <f>sidekick_val!E759</f>
        <v>[2.9581613e-04 1.1952052e-04 9.9922782e-01 3.5682236e-04]</v>
      </c>
      <c r="N759">
        <f>sidekick_val!F759</f>
        <v>2</v>
      </c>
      <c r="O759">
        <f>sidekick_val!G759</f>
        <v>2</v>
      </c>
      <c r="P759">
        <f>sidekick_val!H759</f>
        <v>0.99922999999999995</v>
      </c>
      <c r="Q759">
        <f>sidekick_val!I759</f>
        <v>1.2E-4</v>
      </c>
      <c r="R759">
        <f>sidekick_val!J759</f>
        <v>16.5</v>
      </c>
      <c r="S759" t="str">
        <f t="shared" si="34"/>
        <v>Correct</v>
      </c>
      <c r="T759" t="str">
        <f>duo_val!D759</f>
        <v>[1.99691305e-05 1.77335224e-05 9.99929114e-01 3.31828901e-05]</v>
      </c>
      <c r="U759">
        <f>duo_val!E759</f>
        <v>2</v>
      </c>
      <c r="V759">
        <f>duo_val!G759</f>
        <v>0.99992999999999999</v>
      </c>
      <c r="W759" t="str">
        <f t="shared" si="35"/>
        <v>Correct</v>
      </c>
    </row>
    <row r="760" spans="1:23" x14ac:dyDescent="0.2">
      <c r="A760">
        <f>base_val!A760</f>
        <v>258</v>
      </c>
      <c r="B760" t="str">
        <f>base_val!B760</f>
        <v>A lake, pond, or stream can all be used to</v>
      </c>
      <c r="C760">
        <f>base_val!C760</f>
        <v>0</v>
      </c>
      <c r="D760" t="str">
        <f>base_val!D760</f>
        <v>[26.25      8.125     3.828125  5.6875  ]</v>
      </c>
      <c r="E760" t="str">
        <f>base_val!E760</f>
        <v>[1.0000000e+00 1.3440410e-08 1.8293779e-10 1.1744099e-09]</v>
      </c>
      <c r="F760">
        <f>base_val!F760</f>
        <v>0</v>
      </c>
      <c r="G760">
        <f>base_val!G760</f>
        <v>2</v>
      </c>
      <c r="H760">
        <f>base_val!H760</f>
        <v>1</v>
      </c>
      <c r="I760">
        <f>base_val!I760</f>
        <v>0</v>
      </c>
      <c r="J760">
        <f>base_val!J760</f>
        <v>26.25</v>
      </c>
      <c r="K760" t="str">
        <f t="shared" si="33"/>
        <v>Correct</v>
      </c>
      <c r="L760" t="str">
        <f>sidekick_val!D760</f>
        <v>[16.25      3.484375  2.328125  3.015625]</v>
      </c>
      <c r="M760" t="str">
        <f>sidekick_val!E760</f>
        <v>[9.9999428e-01 2.8573077e-06 8.9909179e-07 1.7880575e-06]</v>
      </c>
      <c r="N760">
        <f>sidekick_val!F760</f>
        <v>0</v>
      </c>
      <c r="O760">
        <f>sidekick_val!G760</f>
        <v>2</v>
      </c>
      <c r="P760">
        <f>sidekick_val!H760</f>
        <v>0.99999000000000005</v>
      </c>
      <c r="Q760">
        <f>sidekick_val!I760</f>
        <v>0</v>
      </c>
      <c r="R760">
        <f>sidekick_val!J760</f>
        <v>16.25</v>
      </c>
      <c r="S760" t="str">
        <f t="shared" si="34"/>
        <v>Correct</v>
      </c>
      <c r="T760" t="str">
        <f>duo_val!D760</f>
        <v>[9.99999608e-01 2.89598577e-07 2.38263856e-08 7.81660530e-08]</v>
      </c>
      <c r="U760">
        <f>duo_val!E760</f>
        <v>0</v>
      </c>
      <c r="V760">
        <f>duo_val!G760</f>
        <v>1</v>
      </c>
      <c r="W760" t="str">
        <f t="shared" si="35"/>
        <v>Correct</v>
      </c>
    </row>
    <row r="761" spans="1:23" x14ac:dyDescent="0.2">
      <c r="A761">
        <f>base_val!A761</f>
        <v>259</v>
      </c>
      <c r="B761" t="str">
        <f>base_val!B761</f>
        <v>On a particularly hot day, a young woman clicks on a fan in the room, and the blades of the fan begin to quietly rotate in a circular motion, which</v>
      </c>
      <c r="C761">
        <f>base_val!C761</f>
        <v>1</v>
      </c>
      <c r="D761" t="str">
        <f>base_val!D761</f>
        <v>[13.75  35.25  11.75  12.875]</v>
      </c>
      <c r="E761" t="str">
        <f>base_val!E761</f>
        <v>[4.5990553e-10 1.0000000e+00 6.2241448e-11 1.9171716e-10]</v>
      </c>
      <c r="F761">
        <f>base_val!F761</f>
        <v>1</v>
      </c>
      <c r="G761">
        <f>base_val!G761</f>
        <v>2</v>
      </c>
      <c r="H761">
        <f>base_val!H761</f>
        <v>1</v>
      </c>
      <c r="I761">
        <f>base_val!I761</f>
        <v>0</v>
      </c>
      <c r="J761">
        <f>base_val!J761</f>
        <v>35.25</v>
      </c>
      <c r="K761" t="str">
        <f t="shared" si="33"/>
        <v>Correct</v>
      </c>
      <c r="L761" t="str">
        <f>sidekick_val!D761</f>
        <v>[ 9.125   9.375   8.4375 20.625 ]</v>
      </c>
      <c r="M761" t="str">
        <f>sidekick_val!E761</f>
        <v>[1.0129804e-05 1.3006926e-05 5.0935851e-06 9.9997139e-01]</v>
      </c>
      <c r="N761">
        <f>sidekick_val!F761</f>
        <v>3</v>
      </c>
      <c r="O761">
        <f>sidekick_val!G761</f>
        <v>2</v>
      </c>
      <c r="P761">
        <f>sidekick_val!H761</f>
        <v>0.99997000000000003</v>
      </c>
      <c r="Q761">
        <f>sidekick_val!I761</f>
        <v>1.0000000000000001E-5</v>
      </c>
      <c r="R761">
        <f>sidekick_val!J761</f>
        <v>20.625</v>
      </c>
      <c r="S761" t="str">
        <f t="shared" si="34"/>
        <v>Incorrect</v>
      </c>
      <c r="T761" t="str">
        <f>duo_val!D761</f>
        <v>[8.52312568e-05 9.57288734e-01 2.44654365e-05 4.26015689e-02]</v>
      </c>
      <c r="U761">
        <f>duo_val!E761</f>
        <v>1</v>
      </c>
      <c r="V761">
        <f>duo_val!G761</f>
        <v>0.95728999999999997</v>
      </c>
      <c r="W761" t="str">
        <f t="shared" si="35"/>
        <v>Correct</v>
      </c>
    </row>
    <row r="762" spans="1:23" x14ac:dyDescent="0.2">
      <c r="A762">
        <f>base_val!A762</f>
        <v>260</v>
      </c>
      <c r="B762" t="str">
        <f>base_val!B762</f>
        <v>Windy means what is going at high speeds?</v>
      </c>
      <c r="C762">
        <f>base_val!C762</f>
        <v>1</v>
      </c>
      <c r="D762" t="str">
        <f>base_val!D762</f>
        <v>[ 8.125    26.5       3.640625  6.1875  ]</v>
      </c>
      <c r="E762" t="str">
        <f>base_val!E762</f>
        <v>[1.0467402e-08 1.0000000e+00 1.1811351e-10 1.5079722e-09]</v>
      </c>
      <c r="F762">
        <f>base_val!F762</f>
        <v>1</v>
      </c>
      <c r="G762">
        <f>base_val!G762</f>
        <v>2</v>
      </c>
      <c r="H762">
        <f>base_val!H762</f>
        <v>1</v>
      </c>
      <c r="I762">
        <f>base_val!I762</f>
        <v>0</v>
      </c>
      <c r="J762">
        <f>base_val!J762</f>
        <v>26.5</v>
      </c>
      <c r="K762" t="str">
        <f t="shared" si="33"/>
        <v>Correct</v>
      </c>
      <c r="L762" t="str">
        <f>sidekick_val!D762</f>
        <v>[ 6.75    17.875    7.65625  7.125  ]</v>
      </c>
      <c r="M762" t="str">
        <f>sidekick_val!E762</f>
        <v>[1.4738131e-05 9.9992752e-01 3.6477224e-05 2.1443853e-05]</v>
      </c>
      <c r="N762">
        <f>sidekick_val!F762</f>
        <v>1</v>
      </c>
      <c r="O762">
        <f>sidekick_val!G762</f>
        <v>2</v>
      </c>
      <c r="P762">
        <f>sidekick_val!H762</f>
        <v>0.99992999999999999</v>
      </c>
      <c r="Q762">
        <f>sidekick_val!I762</f>
        <v>1.0000000000000001E-5</v>
      </c>
      <c r="R762">
        <f>sidekick_val!J762</f>
        <v>17.875</v>
      </c>
      <c r="S762" t="str">
        <f t="shared" si="34"/>
        <v>Correct</v>
      </c>
      <c r="T762" t="str">
        <f>duo_val!D762</f>
        <v>[6.66192791e-07 9.99998808e-01 1.64899570e-07 3.60987452e-07]</v>
      </c>
      <c r="U762">
        <f>duo_val!E762</f>
        <v>1</v>
      </c>
      <c r="V762">
        <f>duo_val!G762</f>
        <v>1</v>
      </c>
      <c r="W762" t="str">
        <f t="shared" si="35"/>
        <v>Correct</v>
      </c>
    </row>
    <row r="763" spans="1:23" x14ac:dyDescent="0.2">
      <c r="A763">
        <f>base_val!A763</f>
        <v>261</v>
      </c>
      <c r="B763" t="str">
        <f>base_val!B763</f>
        <v>What is an example of weathering occurring over several years?</v>
      </c>
      <c r="C763">
        <f>base_val!C763</f>
        <v>0</v>
      </c>
      <c r="D763" t="str">
        <f>base_val!D763</f>
        <v>[14.4375 25.75    8.25   10.6875]</v>
      </c>
      <c r="E763" t="str">
        <f>base_val!E763</f>
        <v>[1.2219062e-05 9.9998665e-01 2.5109657e-08 2.8736480e-07]</v>
      </c>
      <c r="F763">
        <f>base_val!F763</f>
        <v>1</v>
      </c>
      <c r="G763">
        <f>base_val!G763</f>
        <v>2</v>
      </c>
      <c r="H763">
        <f>base_val!H763</f>
        <v>0.99999000000000005</v>
      </c>
      <c r="I763">
        <f>base_val!I763</f>
        <v>0</v>
      </c>
      <c r="J763">
        <f>base_val!J763</f>
        <v>25.75</v>
      </c>
      <c r="K763" t="str">
        <f t="shared" si="33"/>
        <v>Incorrect</v>
      </c>
      <c r="L763" t="str">
        <f>sidekick_val!D763</f>
        <v>[19.625    8.6875   8.375    7.34375]</v>
      </c>
      <c r="M763" t="str">
        <f>sidekick_val!E763</f>
        <v>[9.99963760e-01 1.77782240e-05 1.30068265e-05 4.63772676e-06]</v>
      </c>
      <c r="N763">
        <f>sidekick_val!F763</f>
        <v>0</v>
      </c>
      <c r="O763">
        <f>sidekick_val!G763</f>
        <v>2</v>
      </c>
      <c r="P763">
        <f>sidekick_val!H763</f>
        <v>0.99995999999999996</v>
      </c>
      <c r="Q763">
        <f>sidekick_val!I763</f>
        <v>0</v>
      </c>
      <c r="R763">
        <f>sidekick_val!J763</f>
        <v>19.625</v>
      </c>
      <c r="S763" t="str">
        <f t="shared" si="34"/>
        <v>Correct</v>
      </c>
      <c r="T763" t="str">
        <f>duo_val!D763</f>
        <v>[8.07315642e-01 1.92449901e-01 9.12689613e-05 1.43188884e-04]</v>
      </c>
      <c r="U763">
        <f>duo_val!E763</f>
        <v>0</v>
      </c>
      <c r="V763">
        <f>duo_val!G763</f>
        <v>0.80732000000000004</v>
      </c>
      <c r="W763" t="str">
        <f t="shared" si="35"/>
        <v>Correct</v>
      </c>
    </row>
    <row r="764" spans="1:23" x14ac:dyDescent="0.2">
      <c r="A764">
        <f>base_val!A764</f>
        <v>262</v>
      </c>
      <c r="B764" t="str">
        <f>base_val!B764</f>
        <v>As the amount of fragrance of a flower increases, the better chances it has at</v>
      </c>
      <c r="C764">
        <f>base_val!C764</f>
        <v>2</v>
      </c>
      <c r="D764" t="str">
        <f>base_val!D764</f>
        <v>[13.125  11.9375 31.375  13.1875]</v>
      </c>
      <c r="E764" t="str">
        <f>base_val!E764</f>
        <v>[1.1861120e-08 3.6174372e-09 1.0000000e+00 1.2626097e-08]</v>
      </c>
      <c r="F764">
        <f>base_val!F764</f>
        <v>2</v>
      </c>
      <c r="G764">
        <f>base_val!G764</f>
        <v>2</v>
      </c>
      <c r="H764">
        <f>base_val!H764</f>
        <v>1</v>
      </c>
      <c r="I764">
        <f>base_val!I764</f>
        <v>0</v>
      </c>
      <c r="J764">
        <f>base_val!J764</f>
        <v>31.375</v>
      </c>
      <c r="K764" t="str">
        <f t="shared" si="33"/>
        <v>Correct</v>
      </c>
      <c r="L764" t="str">
        <f>sidekick_val!D764</f>
        <v>[ 5.59375  4.59375 17.5      6.25   ]</v>
      </c>
      <c r="M764" t="str">
        <f>sidekick_val!E764</f>
        <v>[6.7479427e-06 2.4824294e-06 9.9997711e-01 1.3007000e-05]</v>
      </c>
      <c r="N764">
        <f>sidekick_val!F764</f>
        <v>2</v>
      </c>
      <c r="O764">
        <f>sidekick_val!G764</f>
        <v>2</v>
      </c>
      <c r="P764">
        <f>sidekick_val!H764</f>
        <v>0.99997999999999998</v>
      </c>
      <c r="Q764">
        <f>sidekick_val!I764</f>
        <v>0</v>
      </c>
      <c r="R764">
        <f>sidekick_val!J764</f>
        <v>17.5</v>
      </c>
      <c r="S764" t="str">
        <f t="shared" si="34"/>
        <v>Correct</v>
      </c>
      <c r="T764" t="str">
        <f>duo_val!D764</f>
        <v>[4.49175965e-07 1.52524924e-07 9.99998726e-01 6.71864610e-07]</v>
      </c>
      <c r="U764">
        <f>duo_val!E764</f>
        <v>2</v>
      </c>
      <c r="V764">
        <f>duo_val!G764</f>
        <v>1</v>
      </c>
      <c r="W764" t="str">
        <f t="shared" si="35"/>
        <v>Correct</v>
      </c>
    </row>
    <row r="765" spans="1:23" x14ac:dyDescent="0.2">
      <c r="A765">
        <f>base_val!A765</f>
        <v>263</v>
      </c>
      <c r="B765" t="str">
        <f>base_val!B765</f>
        <v>Food digestion in humans can be aided by</v>
      </c>
      <c r="C765">
        <f>base_val!C765</f>
        <v>0</v>
      </c>
      <c r="D765" t="str">
        <f>base_val!D765</f>
        <v>[28.5    14.9375 11.625  12.625 ]</v>
      </c>
      <c r="E765" t="str">
        <f>base_val!E765</f>
        <v>[9.9999809e-01 1.2878944e-06 4.6911552e-08 1.2751882e-07]</v>
      </c>
      <c r="F765">
        <f>base_val!F765</f>
        <v>0</v>
      </c>
      <c r="G765">
        <f>base_val!G765</f>
        <v>2</v>
      </c>
      <c r="H765">
        <f>base_val!H765</f>
        <v>1</v>
      </c>
      <c r="I765">
        <f>base_val!I765</f>
        <v>0</v>
      </c>
      <c r="J765">
        <f>base_val!J765</f>
        <v>28.5</v>
      </c>
      <c r="K765" t="str">
        <f t="shared" si="33"/>
        <v>Correct</v>
      </c>
      <c r="L765" t="str">
        <f>sidekick_val!D765</f>
        <v>[19.625  9.625  9.5   10.   ]</v>
      </c>
      <c r="M765" t="str">
        <f>sidekick_val!E765</f>
        <v>[9.9984932e-01 4.5393088e-05 4.0059262e-05 6.6046552e-05]</v>
      </c>
      <c r="N765">
        <f>sidekick_val!F765</f>
        <v>0</v>
      </c>
      <c r="O765">
        <f>sidekick_val!G765</f>
        <v>2</v>
      </c>
      <c r="P765">
        <f>sidekick_val!H765</f>
        <v>0.99985000000000002</v>
      </c>
      <c r="Q765">
        <f>sidekick_val!I765</f>
        <v>4.0000000000000003E-5</v>
      </c>
      <c r="R765">
        <f>sidekick_val!J765</f>
        <v>19.625</v>
      </c>
      <c r="S765" t="str">
        <f t="shared" si="34"/>
        <v>Correct</v>
      </c>
      <c r="T765" t="str">
        <f>duo_val!D765</f>
        <v>[9.99983268e-01 9.91299597e-06 2.24201005e-06 4.57651287e-06]</v>
      </c>
      <c r="U765">
        <f>duo_val!E765</f>
        <v>0</v>
      </c>
      <c r="V765">
        <f>duo_val!G765</f>
        <v>0.99997999999999998</v>
      </c>
      <c r="W765" t="str">
        <f t="shared" si="35"/>
        <v>Correct</v>
      </c>
    </row>
    <row r="766" spans="1:23" x14ac:dyDescent="0.2">
      <c r="A766">
        <f>base_val!A766</f>
        <v>264</v>
      </c>
      <c r="B766" t="str">
        <f>base_val!B766</f>
        <v>Which would a scavenger most likely eat?</v>
      </c>
      <c r="C766">
        <f>base_val!C766</f>
        <v>2</v>
      </c>
      <c r="D766" t="str">
        <f>base_val!D766</f>
        <v>[13.6875 12.8125 30.     11.875 ]</v>
      </c>
      <c r="E766" t="str">
        <f>base_val!E766</f>
        <v>[8.233249e-08 3.432129e-08 1.000000e+00 1.344041e-08]</v>
      </c>
      <c r="F766">
        <f>base_val!F766</f>
        <v>2</v>
      </c>
      <c r="G766">
        <f>base_val!G766</f>
        <v>2</v>
      </c>
      <c r="H766">
        <f>base_val!H766</f>
        <v>1</v>
      </c>
      <c r="I766">
        <f>base_val!I766</f>
        <v>0</v>
      </c>
      <c r="J766">
        <f>base_val!J766</f>
        <v>30</v>
      </c>
      <c r="K766" t="str">
        <f t="shared" si="33"/>
        <v>Correct</v>
      </c>
      <c r="L766" t="str">
        <f>sidekick_val!D766</f>
        <v>[ 9.125  9.75  10.75  19.625]</v>
      </c>
      <c r="M766" t="str">
        <f>sidekick_val!E766</f>
        <v>[2.7530410e-05 5.1433577e-05 1.3981096e-04 9.9978065e-01]</v>
      </c>
      <c r="N766">
        <f>sidekick_val!F766</f>
        <v>3</v>
      </c>
      <c r="O766">
        <f>sidekick_val!G766</f>
        <v>2</v>
      </c>
      <c r="P766">
        <f>sidekick_val!H766</f>
        <v>0.99978</v>
      </c>
      <c r="Q766">
        <f>sidekick_val!I766</f>
        <v>3.0000000000000001E-5</v>
      </c>
      <c r="R766">
        <f>sidekick_val!J766</f>
        <v>19.625</v>
      </c>
      <c r="S766" t="str">
        <f t="shared" si="34"/>
        <v>Incorrect</v>
      </c>
      <c r="T766" t="str">
        <f>duo_val!D766</f>
        <v>[3.46744960e-04 3.41345775e-04 9.33827772e-01 6.54841377e-02]</v>
      </c>
      <c r="U766">
        <f>duo_val!E766</f>
        <v>2</v>
      </c>
      <c r="V766">
        <f>duo_val!G766</f>
        <v>0.93383000000000005</v>
      </c>
      <c r="W766" t="str">
        <f t="shared" si="35"/>
        <v>Correct</v>
      </c>
    </row>
    <row r="767" spans="1:23" x14ac:dyDescent="0.2">
      <c r="A767">
        <f>base_val!A767</f>
        <v>265</v>
      </c>
      <c r="B767" t="str">
        <f>base_val!B767</f>
        <v>Efforts to preserve the ecosystem might lead national parks to</v>
      </c>
      <c r="C767">
        <f>base_val!C767</f>
        <v>2</v>
      </c>
      <c r="D767" t="str">
        <f>base_val!D767</f>
        <v>[ 8.5625   7.78125 25.75    17.75   ]</v>
      </c>
      <c r="E767" t="str">
        <f>base_val!E767</f>
        <v>[3.4309771e-08 1.5708157e-08 9.9966437e-01 3.3535002e-04]</v>
      </c>
      <c r="F767">
        <f>base_val!F767</f>
        <v>2</v>
      </c>
      <c r="G767">
        <f>base_val!G767</f>
        <v>2</v>
      </c>
      <c r="H767">
        <f>base_val!H767</f>
        <v>0.99965999999999999</v>
      </c>
      <c r="I767">
        <f>base_val!I767</f>
        <v>0</v>
      </c>
      <c r="J767">
        <f>base_val!J767</f>
        <v>25.75</v>
      </c>
      <c r="K767" t="str">
        <f t="shared" si="33"/>
        <v>Correct</v>
      </c>
      <c r="L767" t="str">
        <f>sidekick_val!D767</f>
        <v>[ 5.5625   6.0625  18.       7.53125]</v>
      </c>
      <c r="M767" t="str">
        <f>sidekick_val!E767</f>
        <v>[3.9668503e-06 6.5402305e-06 9.9996185e-01 2.8409466e-05]</v>
      </c>
      <c r="N767">
        <f>sidekick_val!F767</f>
        <v>2</v>
      </c>
      <c r="O767">
        <f>sidekick_val!G767</f>
        <v>2</v>
      </c>
      <c r="P767">
        <f>sidekick_val!H767</f>
        <v>0.99995999999999996</v>
      </c>
      <c r="Q767">
        <f>sidekick_val!I767</f>
        <v>0</v>
      </c>
      <c r="R767">
        <f>sidekick_val!J767</f>
        <v>18</v>
      </c>
      <c r="S767" t="str">
        <f t="shared" si="34"/>
        <v>Correct</v>
      </c>
      <c r="T767" t="str">
        <f>duo_val!D767</f>
        <v>[5.21557918e-07 4.97482931e-07 9.99917436e-01 8.15448201e-05]</v>
      </c>
      <c r="U767">
        <f>duo_val!E767</f>
        <v>2</v>
      </c>
      <c r="V767">
        <f>duo_val!G767</f>
        <v>0.99992000000000003</v>
      </c>
      <c r="W767" t="str">
        <f t="shared" si="35"/>
        <v>Correct</v>
      </c>
    </row>
    <row r="768" spans="1:23" x14ac:dyDescent="0.2">
      <c r="A768">
        <f>base_val!A768</f>
        <v>266</v>
      </c>
      <c r="B768" t="str">
        <f>base_val!B768</f>
        <v>The thermal production of a stove is generically used for</v>
      </c>
      <c r="C768">
        <f>base_val!C768</f>
        <v>0</v>
      </c>
      <c r="D768" t="str">
        <f>base_val!D768</f>
        <v>[14.0625  26.       7.21875  8.8125 ]</v>
      </c>
      <c r="E768" t="str">
        <f>base_val!E768</f>
        <v>[6.5404424e-06 9.9999428e-01 6.9727530e-09 3.4321094e-08]</v>
      </c>
      <c r="F768">
        <f>base_val!F768</f>
        <v>1</v>
      </c>
      <c r="G768">
        <f>base_val!G768</f>
        <v>2</v>
      </c>
      <c r="H768">
        <f>base_val!H768</f>
        <v>0.99999000000000005</v>
      </c>
      <c r="I768">
        <f>base_val!I768</f>
        <v>0</v>
      </c>
      <c r="J768">
        <f>base_val!J768</f>
        <v>26</v>
      </c>
      <c r="K768" t="str">
        <f t="shared" si="33"/>
        <v>Incorrect</v>
      </c>
      <c r="L768" t="str">
        <f>sidekick_val!D768</f>
        <v>[ 8.9375  20.       9.0625   7.34375]</v>
      </c>
      <c r="M768" t="str">
        <f>sidekick_val!E768</f>
        <v>[1.5689227e-05 9.9996376e-01 1.7778224e-05 3.1874599e-06]</v>
      </c>
      <c r="N768">
        <f>sidekick_val!F768</f>
        <v>1</v>
      </c>
      <c r="O768">
        <f>sidekick_val!G768</f>
        <v>2</v>
      </c>
      <c r="P768">
        <f>sidekick_val!H768</f>
        <v>0.99995999999999996</v>
      </c>
      <c r="Q768">
        <f>sidekick_val!I768</f>
        <v>0</v>
      </c>
      <c r="R768">
        <f>sidekick_val!J768</f>
        <v>20</v>
      </c>
      <c r="S768" t="str">
        <f t="shared" si="34"/>
        <v>Incorrect</v>
      </c>
      <c r="T768" t="str">
        <f>duo_val!D768</f>
        <v>[1.07969185e-05 9.99988119e-01 6.23569701e-07 4.60160570e-07]</v>
      </c>
      <c r="U768">
        <f>duo_val!E768</f>
        <v>1</v>
      </c>
      <c r="V768">
        <f>duo_val!G768</f>
        <v>0.99999000000000005</v>
      </c>
      <c r="W768" t="str">
        <f t="shared" si="35"/>
        <v>Incorrect</v>
      </c>
    </row>
    <row r="769" spans="1:23" x14ac:dyDescent="0.2">
      <c r="A769">
        <f>base_val!A769</f>
        <v>267</v>
      </c>
      <c r="B769" t="str">
        <f>base_val!B769</f>
        <v>Which requires respiration to use energy?</v>
      </c>
      <c r="C769">
        <f>base_val!C769</f>
        <v>2</v>
      </c>
      <c r="D769" t="str">
        <f>base_val!D769</f>
        <v>[11.1875 10.75   31.5    12.5   ]</v>
      </c>
      <c r="E769" t="str">
        <f>base_val!E769</f>
        <v>[1.5079722e-09 9.7362007e-10 1.0000000e+00 5.6027964e-09]</v>
      </c>
      <c r="F769">
        <f>base_val!F769</f>
        <v>2</v>
      </c>
      <c r="G769">
        <f>base_val!G769</f>
        <v>2</v>
      </c>
      <c r="H769">
        <f>base_val!H769</f>
        <v>1</v>
      </c>
      <c r="I769">
        <f>base_val!I769</f>
        <v>0</v>
      </c>
      <c r="J769">
        <f>base_val!J769</f>
        <v>31.5</v>
      </c>
      <c r="K769" t="str">
        <f t="shared" si="33"/>
        <v>Correct</v>
      </c>
      <c r="L769" t="str">
        <f>sidekick_val!D769</f>
        <v>[ 6.03125  7.28125 17.125    7.875  ]</v>
      </c>
      <c r="M769" t="str">
        <f>sidekick_val!E769</f>
        <v>[1.5204578e-05 5.3069190e-05 9.9983597e-01 9.6095886e-05]</v>
      </c>
      <c r="N769">
        <f>sidekick_val!F769</f>
        <v>2</v>
      </c>
      <c r="O769">
        <f>sidekick_val!G769</f>
        <v>2</v>
      </c>
      <c r="P769">
        <f>sidekick_val!H769</f>
        <v>0.99983999999999995</v>
      </c>
      <c r="Q769">
        <f>sidekick_val!I769</f>
        <v>2.0000000000000002E-5</v>
      </c>
      <c r="R769">
        <f>sidekick_val!J769</f>
        <v>17.125</v>
      </c>
      <c r="S769" t="str">
        <f t="shared" si="34"/>
        <v>Correct</v>
      </c>
      <c r="T769" t="str">
        <f>duo_val!D769</f>
        <v>[2.96461602e-07 5.03275357e-07 9.99997707e-01 1.49331745e-06]</v>
      </c>
      <c r="U769">
        <f>duo_val!E769</f>
        <v>2</v>
      </c>
      <c r="V769">
        <f>duo_val!G769</f>
        <v>1</v>
      </c>
      <c r="W769" t="str">
        <f t="shared" si="35"/>
        <v>Correct</v>
      </c>
    </row>
    <row r="770" spans="1:23" x14ac:dyDescent="0.2">
      <c r="A770">
        <f>base_val!A770</f>
        <v>268</v>
      </c>
      <c r="B770" t="str">
        <f>base_val!B770</f>
        <v>When a insect looks like another type of entity what is it called?</v>
      </c>
      <c r="C770">
        <f>base_val!C770</f>
        <v>3</v>
      </c>
      <c r="D770" t="str">
        <f>base_val!D770</f>
        <v>[ 9.6875   7.15625  5.28125 27.125  ]</v>
      </c>
      <c r="E770" t="str">
        <f>base_val!E770</f>
        <v>[2.6729447e-08 2.1265816e-09 3.2612185e-10 1.0000000e+00]</v>
      </c>
      <c r="F770">
        <f>base_val!F770</f>
        <v>3</v>
      </c>
      <c r="G770">
        <f>base_val!G770</f>
        <v>2</v>
      </c>
      <c r="H770">
        <f>base_val!H770</f>
        <v>1</v>
      </c>
      <c r="I770">
        <f>base_val!I770</f>
        <v>0</v>
      </c>
      <c r="J770">
        <f>base_val!J770</f>
        <v>27.125</v>
      </c>
      <c r="K770" t="str">
        <f t="shared" si="33"/>
        <v>Correct</v>
      </c>
      <c r="L770" t="str">
        <f>sidekick_val!D770</f>
        <v>[ 7.25     7.65625  9.3125  16.5    ]</v>
      </c>
      <c r="M770" t="str">
        <f>sidekick_val!E770</f>
        <v>[9.6016011e-05 1.4413710e-04 7.5522438e-04 9.9900484e-01]</v>
      </c>
      <c r="N770">
        <f>sidekick_val!F770</f>
        <v>3</v>
      </c>
      <c r="O770">
        <f>sidekick_val!G770</f>
        <v>2</v>
      </c>
      <c r="P770">
        <f>sidekick_val!H770</f>
        <v>0.999</v>
      </c>
      <c r="Q770">
        <f>sidekick_val!I770</f>
        <v>1E-4</v>
      </c>
      <c r="R770">
        <f>sidekick_val!J770</f>
        <v>16.5</v>
      </c>
      <c r="S770" t="str">
        <f t="shared" si="34"/>
        <v>Correct</v>
      </c>
      <c r="T770" t="str">
        <f>duo_val!D770</f>
        <v>[2.91067770e-06 1.24600743e-06 1.44469028e-06 9.99994399e-01]</v>
      </c>
      <c r="U770">
        <f>duo_val!E770</f>
        <v>3</v>
      </c>
      <c r="V770">
        <f>duo_val!G770</f>
        <v>0.99999000000000005</v>
      </c>
      <c r="W770" t="str">
        <f t="shared" si="35"/>
        <v>Correct</v>
      </c>
    </row>
    <row r="771" spans="1:23" x14ac:dyDescent="0.2">
      <c r="A771">
        <f>base_val!A771</f>
        <v>269</v>
      </c>
      <c r="B771" t="str">
        <f>base_val!B771</f>
        <v>Nerves are used in order to sense which things?</v>
      </c>
      <c r="C771">
        <f>base_val!C771</f>
        <v>2</v>
      </c>
      <c r="D771" t="str">
        <f>base_val!D771</f>
        <v>[15.5    13.125  36.5    14.9375]</v>
      </c>
      <c r="E771" t="str">
        <f>base_val!E771</f>
        <v>[7.5825607e-10 7.0528798e-11 1.0000000e+00 4.3204126e-10]</v>
      </c>
      <c r="F771">
        <f>base_val!F771</f>
        <v>2</v>
      </c>
      <c r="G771">
        <f>base_val!G771</f>
        <v>2</v>
      </c>
      <c r="H771">
        <f>base_val!H771</f>
        <v>1</v>
      </c>
      <c r="I771">
        <f>base_val!I771</f>
        <v>0</v>
      </c>
      <c r="J771">
        <f>base_val!J771</f>
        <v>36.5</v>
      </c>
      <c r="K771" t="str">
        <f t="shared" ref="K771:K834" si="36">IF(F771=C771,"Correct","Incorrect")</f>
        <v>Correct</v>
      </c>
      <c r="L771" t="str">
        <f>sidekick_val!D771</f>
        <v>[ 8.5625  9.25   20.25    9.4375]</v>
      </c>
      <c r="M771" t="str">
        <f>sidekick_val!E771</f>
        <v>[8.3977584e-06 1.6700937e-05 9.9995422e-01 2.0145175e-05]</v>
      </c>
      <c r="N771">
        <f>sidekick_val!F771</f>
        <v>2</v>
      </c>
      <c r="O771">
        <f>sidekick_val!G771</f>
        <v>2</v>
      </c>
      <c r="P771">
        <f>sidekick_val!H771</f>
        <v>0.99995000000000001</v>
      </c>
      <c r="Q771">
        <f>sidekick_val!I771</f>
        <v>1.0000000000000001E-5</v>
      </c>
      <c r="R771">
        <f>sidekick_val!J771</f>
        <v>20.25</v>
      </c>
      <c r="S771" t="str">
        <f t="shared" ref="S771:S834" si="37">IF(N771=C771,"Correct","Incorrect")</f>
        <v>Correct</v>
      </c>
      <c r="T771" t="str">
        <f>duo_val!D771</f>
        <v>[1.57295500e-07 8.45669493e-08 9.99999554e-01 2.04205780e-07]</v>
      </c>
      <c r="U771">
        <f>duo_val!E771</f>
        <v>2</v>
      </c>
      <c r="V771">
        <f>duo_val!G771</f>
        <v>1</v>
      </c>
      <c r="W771" t="str">
        <f t="shared" ref="W771:W834" si="38">IF(U771=C771,"Correct","Incorrect")</f>
        <v>Correct</v>
      </c>
    </row>
    <row r="772" spans="1:23" x14ac:dyDescent="0.2">
      <c r="A772">
        <f>base_val!A772</f>
        <v>270</v>
      </c>
      <c r="B772" t="str">
        <f>base_val!B772</f>
        <v>The gravitational pull of the sun causes what phenomenon?</v>
      </c>
      <c r="C772">
        <f>base_val!C772</f>
        <v>0</v>
      </c>
      <c r="D772" t="str">
        <f>base_val!D772</f>
        <v>[29.75   10.0625  8.125   8.25  ]</v>
      </c>
      <c r="E772" t="str">
        <f>base_val!E772</f>
        <v>[1.0000000e+00 2.8172629e-09 4.0586520e-10 4.5990553e-10]</v>
      </c>
      <c r="F772">
        <f>base_val!F772</f>
        <v>0</v>
      </c>
      <c r="G772">
        <f>base_val!G772</f>
        <v>2</v>
      </c>
      <c r="H772">
        <f>base_val!H772</f>
        <v>1</v>
      </c>
      <c r="I772">
        <f>base_val!I772</f>
        <v>0</v>
      </c>
      <c r="J772">
        <f>base_val!J772</f>
        <v>29.75</v>
      </c>
      <c r="K772" t="str">
        <f t="shared" si="36"/>
        <v>Correct</v>
      </c>
      <c r="L772" t="str">
        <f>sidekick_val!D772</f>
        <v>[17.       5.15625  5.40625  5.25   ]</v>
      </c>
      <c r="M772" t="str">
        <f>sidekick_val!E772</f>
        <v>[9.9997520e-01 7.1831337e-06 9.2233267e-06 7.8891289e-06]</v>
      </c>
      <c r="N772">
        <f>sidekick_val!F772</f>
        <v>0</v>
      </c>
      <c r="O772">
        <f>sidekick_val!G772</f>
        <v>2</v>
      </c>
      <c r="P772">
        <f>sidekick_val!H772</f>
        <v>0.99997999999999998</v>
      </c>
      <c r="Q772">
        <f>sidekick_val!I772</f>
        <v>1.0000000000000001E-5</v>
      </c>
      <c r="R772">
        <f>sidekick_val!J772</f>
        <v>17</v>
      </c>
      <c r="S772" t="str">
        <f t="shared" si="37"/>
        <v>Correct</v>
      </c>
      <c r="T772" t="str">
        <f>duo_val!D772</f>
        <v>[9.99999498e-01 2.51947801e-07 1.27087669e-07 1.22579181e-07]</v>
      </c>
      <c r="U772">
        <f>duo_val!E772</f>
        <v>0</v>
      </c>
      <c r="V772">
        <f>duo_val!G772</f>
        <v>1</v>
      </c>
      <c r="W772" t="str">
        <f t="shared" si="38"/>
        <v>Correct</v>
      </c>
    </row>
    <row r="773" spans="1:23" x14ac:dyDescent="0.2">
      <c r="A773">
        <f>base_val!A773</f>
        <v>271</v>
      </c>
      <c r="B773" t="str">
        <f>base_val!B773</f>
        <v>We looked at the arrow on the compass and then turned around and walked in the opposite direction.  We were walking</v>
      </c>
      <c r="C773">
        <f>base_val!C773</f>
        <v>0</v>
      </c>
      <c r="D773" t="str">
        <f>base_val!D773</f>
        <v>[22.125  12.1875  9.25   11.875 ]</v>
      </c>
      <c r="E773" t="str">
        <f>base_val!E773</f>
        <v>[9.9991417e-01 4.8323825e-05 2.5610689e-06 3.5354467e-05]</v>
      </c>
      <c r="F773">
        <f>base_val!F773</f>
        <v>0</v>
      </c>
      <c r="G773">
        <f>base_val!G773</f>
        <v>2</v>
      </c>
      <c r="H773">
        <f>base_val!H773</f>
        <v>0.99990999999999997</v>
      </c>
      <c r="I773">
        <f>base_val!I773</f>
        <v>0</v>
      </c>
      <c r="J773">
        <f>base_val!J773</f>
        <v>22.125</v>
      </c>
      <c r="K773" t="str">
        <f t="shared" si="36"/>
        <v>Correct</v>
      </c>
      <c r="L773" t="str">
        <f>sidekick_val!D773</f>
        <v>[16.     6.75   6.25   6.125]</v>
      </c>
      <c r="M773" t="str">
        <f>sidekick_val!E773</f>
        <v>[9.9979401e-01 9.6091855e-05 5.8282658e-05 5.1434265e-05]</v>
      </c>
      <c r="N773">
        <f>sidekick_val!F773</f>
        <v>0</v>
      </c>
      <c r="O773">
        <f>sidekick_val!G773</f>
        <v>2</v>
      </c>
      <c r="P773">
        <f>sidekick_val!H773</f>
        <v>0.99978999999999996</v>
      </c>
      <c r="Q773">
        <f>sidekick_val!I773</f>
        <v>5.0000000000000002E-5</v>
      </c>
      <c r="R773">
        <f>sidekick_val!J773</f>
        <v>16</v>
      </c>
      <c r="S773" t="str">
        <f t="shared" si="37"/>
        <v>Correct</v>
      </c>
      <c r="T773" t="str">
        <f>duo_val!D773</f>
        <v>[9.99869187e-01 7.16453692e-05 1.53421123e-05 4.38250840e-05]</v>
      </c>
      <c r="U773">
        <f>duo_val!E773</f>
        <v>0</v>
      </c>
      <c r="V773">
        <f>duo_val!G773</f>
        <v>0.99987000000000004</v>
      </c>
      <c r="W773" t="str">
        <f t="shared" si="38"/>
        <v>Correct</v>
      </c>
    </row>
    <row r="774" spans="1:23" x14ac:dyDescent="0.2">
      <c r="A774">
        <f>base_val!A774</f>
        <v>272</v>
      </c>
      <c r="B774" t="str">
        <f>base_val!B774</f>
        <v>When blood passes thru the primary element of the respiratory system it's diffused with</v>
      </c>
      <c r="C774">
        <f>base_val!C774</f>
        <v>2</v>
      </c>
      <c r="D774" t="str">
        <f>base_val!D774</f>
        <v>[17.5  15.   20.25 16.5 ]</v>
      </c>
      <c r="E774" t="str">
        <f>base_val!E774</f>
        <v>[0.05850483 0.00480237 0.91516954 0.02152273]</v>
      </c>
      <c r="F774">
        <f>base_val!F774</f>
        <v>2</v>
      </c>
      <c r="G774">
        <f>base_val!G774</f>
        <v>2</v>
      </c>
      <c r="H774">
        <f>base_val!H774</f>
        <v>0.91517000000000004</v>
      </c>
      <c r="I774">
        <f>base_val!I774</f>
        <v>4.7999999999999996E-3</v>
      </c>
      <c r="J774">
        <f>base_val!J774</f>
        <v>20.25</v>
      </c>
      <c r="K774" t="str">
        <f t="shared" si="36"/>
        <v>Correct</v>
      </c>
      <c r="L774" t="str">
        <f>sidekick_val!D774</f>
        <v>[14.375    6.59375  5.0625   6.21875]</v>
      </c>
      <c r="M774" t="str">
        <f>sidekick_val!E774</f>
        <v>[9.9920589e-01 4.1715847e-04 9.0216847e-05 2.8670853e-04]</v>
      </c>
      <c r="N774">
        <f>sidekick_val!F774</f>
        <v>0</v>
      </c>
      <c r="O774">
        <f>sidekick_val!G774</f>
        <v>2</v>
      </c>
      <c r="P774">
        <f>sidekick_val!H774</f>
        <v>0.99921000000000004</v>
      </c>
      <c r="Q774">
        <f>sidekick_val!I774</f>
        <v>9.0000000000000006E-5</v>
      </c>
      <c r="R774">
        <f>sidekick_val!J774</f>
        <v>14.375</v>
      </c>
      <c r="S774" t="str">
        <f t="shared" si="37"/>
        <v>Incorrect</v>
      </c>
      <c r="T774" t="str">
        <f>duo_val!D774</f>
        <v>[0.9749566  0.0038842  0.0152128  0.00594639]</v>
      </c>
      <c r="U774">
        <f>duo_val!E774</f>
        <v>0</v>
      </c>
      <c r="V774">
        <f>duo_val!G774</f>
        <v>0.97496000000000005</v>
      </c>
      <c r="W774" t="str">
        <f t="shared" si="38"/>
        <v>Incorrect</v>
      </c>
    </row>
    <row r="775" spans="1:23" x14ac:dyDescent="0.2">
      <c r="A775">
        <f>base_val!A775</f>
        <v>273</v>
      </c>
      <c r="B775" t="str">
        <f>base_val!B775</f>
        <v>When Gia cooked her no-bake cookies too long, she discovered they had become hard, (though un-burnt). what is the most likely reason?</v>
      </c>
      <c r="C775">
        <f>base_val!C775</f>
        <v>0</v>
      </c>
      <c r="D775" t="str">
        <f>base_val!D775</f>
        <v>[28.5    14.375  11.0625 12.3125]</v>
      </c>
      <c r="E775" t="str">
        <f>base_val!E775</f>
        <v>[1.0000000e+00 7.3382154e-07 2.6729447e-08 9.3294936e-08]</v>
      </c>
      <c r="F775">
        <f>base_val!F775</f>
        <v>0</v>
      </c>
      <c r="G775">
        <f>base_val!G775</f>
        <v>2</v>
      </c>
      <c r="H775">
        <f>base_val!H775</f>
        <v>1</v>
      </c>
      <c r="I775">
        <f>base_val!I775</f>
        <v>0</v>
      </c>
      <c r="J775">
        <f>base_val!J775</f>
        <v>28.5</v>
      </c>
      <c r="K775" t="str">
        <f t="shared" si="36"/>
        <v>Correct</v>
      </c>
      <c r="L775" t="str">
        <f>sidekick_val!D775</f>
        <v>[21.125  10.1875 10.75   10.625 ]</v>
      </c>
      <c r="M775" t="str">
        <f>sidekick_val!E775</f>
        <v>[9.9992371e-01 1.7777511e-05 3.1200503e-05 2.7534348e-05]</v>
      </c>
      <c r="N775">
        <f>sidekick_val!F775</f>
        <v>0</v>
      </c>
      <c r="O775">
        <f>sidekick_val!G775</f>
        <v>2</v>
      </c>
      <c r="P775">
        <f>sidekick_val!H775</f>
        <v>0.99992000000000003</v>
      </c>
      <c r="Q775">
        <f>sidekick_val!I775</f>
        <v>2.0000000000000002E-5</v>
      </c>
      <c r="R775">
        <f>sidekick_val!J775</f>
        <v>21.125</v>
      </c>
      <c r="S775" t="str">
        <f t="shared" si="37"/>
        <v>Correct</v>
      </c>
      <c r="T775" t="str">
        <f>duo_val!D775</f>
        <v>[9.99991490e-01 4.55637902e-06 1.52791369e-06 2.42590738e-06]</v>
      </c>
      <c r="U775">
        <f>duo_val!E775</f>
        <v>0</v>
      </c>
      <c r="V775">
        <f>duo_val!G775</f>
        <v>0.99999000000000005</v>
      </c>
      <c r="W775" t="str">
        <f t="shared" si="38"/>
        <v>Correct</v>
      </c>
    </row>
    <row r="776" spans="1:23" x14ac:dyDescent="0.2">
      <c r="A776">
        <f>base_val!A776</f>
        <v>274</v>
      </c>
      <c r="B776" t="str">
        <f>base_val!B776</f>
        <v>What happens when man moves into new environments?</v>
      </c>
      <c r="C776">
        <f>base_val!C776</f>
        <v>3</v>
      </c>
      <c r="D776" t="str">
        <f>base_val!D776</f>
        <v>[ 9.       6.625    6.96875 29.5    ]</v>
      </c>
      <c r="E776" t="str">
        <f>base_val!E776</f>
        <v>[1.2501529e-09 1.1628233e-10 1.6398437e-10 1.0000000e+00]</v>
      </c>
      <c r="F776">
        <f>base_val!F776</f>
        <v>3</v>
      </c>
      <c r="G776">
        <f>base_val!G776</f>
        <v>2</v>
      </c>
      <c r="H776">
        <f>base_val!H776</f>
        <v>1</v>
      </c>
      <c r="I776">
        <f>base_val!I776</f>
        <v>0</v>
      </c>
      <c r="J776">
        <f>base_val!J776</f>
        <v>29.5</v>
      </c>
      <c r="K776" t="str">
        <f t="shared" si="36"/>
        <v>Correct</v>
      </c>
      <c r="L776" t="str">
        <f>sidekick_val!D776</f>
        <v>[ 6.625   7.3125  7.5625 18.375 ]</v>
      </c>
      <c r="M776" t="str">
        <f>sidekick_val!E776</f>
        <v>[7.8889789e-06 1.5689107e-05 2.0145213e-05 9.9995613e-01]</v>
      </c>
      <c r="N776">
        <f>sidekick_val!F776</f>
        <v>3</v>
      </c>
      <c r="O776">
        <f>sidekick_val!G776</f>
        <v>2</v>
      </c>
      <c r="P776">
        <f>sidekick_val!H776</f>
        <v>0.99995999999999996</v>
      </c>
      <c r="Q776">
        <f>sidekick_val!I776</f>
        <v>1.0000000000000001E-5</v>
      </c>
      <c r="R776">
        <f>sidekick_val!J776</f>
        <v>18.375</v>
      </c>
      <c r="S776" t="str">
        <f t="shared" si="37"/>
        <v>Correct</v>
      </c>
      <c r="T776" t="str">
        <f>duo_val!D776</f>
        <v>[1.87895567e-07 1.01018496e-07 1.35009747e-07 9.99999576e-01]</v>
      </c>
      <c r="U776">
        <f>duo_val!E776</f>
        <v>3</v>
      </c>
      <c r="V776">
        <f>duo_val!G776</f>
        <v>1</v>
      </c>
      <c r="W776" t="str">
        <f t="shared" si="38"/>
        <v>Correct</v>
      </c>
    </row>
    <row r="777" spans="1:23" x14ac:dyDescent="0.2">
      <c r="A777">
        <f>base_val!A777</f>
        <v>275</v>
      </c>
      <c r="B777" t="str">
        <f>base_val!B777</f>
        <v>An example of heat changing the state of matter could be</v>
      </c>
      <c r="C777">
        <f>base_val!C777</f>
        <v>0</v>
      </c>
      <c r="D777" t="str">
        <f>base_val!D777</f>
        <v>[27.5    12.25    8.25    8.5625]</v>
      </c>
      <c r="E777" t="str">
        <f>base_val!E777</f>
        <v>[1.0000000e+00 2.3823696e-07 4.3634620e-09 5.9641456e-09]</v>
      </c>
      <c r="F777">
        <f>base_val!F777</f>
        <v>0</v>
      </c>
      <c r="G777">
        <f>base_val!G777</f>
        <v>2</v>
      </c>
      <c r="H777">
        <f>base_val!H777</f>
        <v>1</v>
      </c>
      <c r="I777">
        <f>base_val!I777</f>
        <v>0</v>
      </c>
      <c r="J777">
        <f>base_val!J777</f>
        <v>27.5</v>
      </c>
      <c r="K777" t="str">
        <f t="shared" si="36"/>
        <v>Correct</v>
      </c>
      <c r="L777" t="str">
        <f>sidekick_val!D777</f>
        <v>[19.625    6.6875   5.71875  7.     ]</v>
      </c>
      <c r="M777" t="str">
        <f>sidekick_val!E777</f>
        <v>[9.9999428e-01 2.4060944e-06 9.1325040e-07 3.2887410e-06]</v>
      </c>
      <c r="N777">
        <f>sidekick_val!F777</f>
        <v>0</v>
      </c>
      <c r="O777">
        <f>sidekick_val!G777</f>
        <v>2</v>
      </c>
      <c r="P777">
        <f>sidekick_val!H777</f>
        <v>0.99999000000000005</v>
      </c>
      <c r="Q777">
        <f>sidekick_val!I777</f>
        <v>0</v>
      </c>
      <c r="R777">
        <f>sidekick_val!J777</f>
        <v>19.625</v>
      </c>
      <c r="S777" t="str">
        <f t="shared" si="37"/>
        <v>Correct</v>
      </c>
      <c r="T777" t="str">
        <f>duo_val!D777</f>
        <v>[9.99998789e-01 8.96079127e-07 9.31809981e-08 2.21852459e-07]</v>
      </c>
      <c r="U777">
        <f>duo_val!E777</f>
        <v>0</v>
      </c>
      <c r="V777">
        <f>duo_val!G777</f>
        <v>1</v>
      </c>
      <c r="W777" t="str">
        <f t="shared" si="38"/>
        <v>Correct</v>
      </c>
    </row>
    <row r="778" spans="1:23" x14ac:dyDescent="0.2">
      <c r="A778">
        <f>base_val!A778</f>
        <v>276</v>
      </c>
      <c r="B778" t="str">
        <f>base_val!B778</f>
        <v>Animals require</v>
      </c>
      <c r="C778">
        <f>base_val!C778</f>
        <v>1</v>
      </c>
      <c r="D778" t="str">
        <f>base_val!D778</f>
        <v>[12.875 33.25  11.125 11.   ]</v>
      </c>
      <c r="E778" t="str">
        <f>base_val!E778</f>
        <v>[1.4166088e-09 1.0000000e+00 2.4616970e-10 2.1724400e-10]</v>
      </c>
      <c r="F778">
        <f>base_val!F778</f>
        <v>1</v>
      </c>
      <c r="G778">
        <f>base_val!G778</f>
        <v>2</v>
      </c>
      <c r="H778">
        <f>base_val!H778</f>
        <v>1</v>
      </c>
      <c r="I778">
        <f>base_val!I778</f>
        <v>0</v>
      </c>
      <c r="J778">
        <f>base_val!J778</f>
        <v>33.25</v>
      </c>
      <c r="K778" t="str">
        <f t="shared" si="36"/>
        <v>Correct</v>
      </c>
      <c r="L778" t="str">
        <f>sidekick_val!D778</f>
        <v>[ 6.15625  8.      17.       8.25   ]</v>
      </c>
      <c r="M778" t="str">
        <f>sidekick_val!E778</f>
        <v>[1.9520383e-05 1.2337262e-04 9.9969870e-01 1.5841358e-04]</v>
      </c>
      <c r="N778">
        <f>sidekick_val!F778</f>
        <v>2</v>
      </c>
      <c r="O778">
        <f>sidekick_val!G778</f>
        <v>2</v>
      </c>
      <c r="P778">
        <f>sidekick_val!H778</f>
        <v>0.99970000000000003</v>
      </c>
      <c r="Q778">
        <f>sidekick_val!I778</f>
        <v>2.0000000000000002E-5</v>
      </c>
      <c r="R778">
        <f>sidekick_val!J778</f>
        <v>17</v>
      </c>
      <c r="S778" t="str">
        <f t="shared" si="37"/>
        <v>Incorrect</v>
      </c>
      <c r="T778" t="str">
        <f>duo_val!D778</f>
        <v>[5.69874473e-05 9.86398830e-01 1.34592876e-02 8.48947830e-05]</v>
      </c>
      <c r="U778">
        <f>duo_val!E778</f>
        <v>1</v>
      </c>
      <c r="V778">
        <f>duo_val!G778</f>
        <v>0.98640000000000005</v>
      </c>
      <c r="W778" t="str">
        <f t="shared" si="38"/>
        <v>Correct</v>
      </c>
    </row>
    <row r="779" spans="1:23" x14ac:dyDescent="0.2">
      <c r="A779">
        <f>base_val!A779</f>
        <v>277</v>
      </c>
      <c r="B779" t="str">
        <f>base_val!B779</f>
        <v>What is an example of the appearance of stars seeming to move in relation to the horizon at night?</v>
      </c>
      <c r="C779">
        <f>base_val!C779</f>
        <v>0</v>
      </c>
      <c r="D779" t="str">
        <f>base_val!D779</f>
        <v>[29.     14.125  10.8125 11.    ]</v>
      </c>
      <c r="E779" t="str">
        <f>base_val!E779</f>
        <v>[1.0000000e+00 3.4663273e-07 1.2626097e-08 1.5229979e-08]</v>
      </c>
      <c r="F779">
        <f>base_val!F779</f>
        <v>0</v>
      </c>
      <c r="G779">
        <f>base_val!G779</f>
        <v>2</v>
      </c>
      <c r="H779">
        <f>base_val!H779</f>
        <v>1</v>
      </c>
      <c r="I779">
        <f>base_val!I779</f>
        <v>0</v>
      </c>
      <c r="J779">
        <f>base_val!J779</f>
        <v>29</v>
      </c>
      <c r="K779" t="str">
        <f t="shared" si="36"/>
        <v>Correct</v>
      </c>
      <c r="L779" t="str">
        <f>sidekick_val!D779</f>
        <v>[20.25    9.4375  9.9375 10.25  ]</v>
      </c>
      <c r="M779" t="str">
        <f>sidekick_val!E779</f>
        <v>[9.9990082e-01 2.0144098e-05 3.3212003e-05 4.5395427e-05]</v>
      </c>
      <c r="N779">
        <f>sidekick_val!F779</f>
        <v>0</v>
      </c>
      <c r="O779">
        <f>sidekick_val!G779</f>
        <v>2</v>
      </c>
      <c r="P779">
        <f>sidekick_val!H779</f>
        <v>0.99990000000000001</v>
      </c>
      <c r="Q779">
        <f>sidekick_val!I779</f>
        <v>2.0000000000000002E-5</v>
      </c>
      <c r="R779">
        <f>sidekick_val!J779</f>
        <v>20.25</v>
      </c>
      <c r="S779" t="str">
        <f t="shared" si="37"/>
        <v>Correct</v>
      </c>
      <c r="T779" t="str">
        <f>duo_val!D779</f>
        <v>[9.99993808e-01 3.55300115e-06 1.14954151e-06 1.48954700e-06]</v>
      </c>
      <c r="U779">
        <f>duo_val!E779</f>
        <v>0</v>
      </c>
      <c r="V779">
        <f>duo_val!G779</f>
        <v>0.99999000000000005</v>
      </c>
      <c r="W779" t="str">
        <f t="shared" si="38"/>
        <v>Correct</v>
      </c>
    </row>
    <row r="780" spans="1:23" x14ac:dyDescent="0.2">
      <c r="A780">
        <f>base_val!A780</f>
        <v>278</v>
      </c>
      <c r="B780" t="str">
        <f>base_val!B780</f>
        <v>What month is in the season after spring in the northern hemisphere?</v>
      </c>
      <c r="C780">
        <f>base_val!C780</f>
        <v>0</v>
      </c>
      <c r="D780" t="str">
        <f>base_val!D780</f>
        <v>[21.5     8.75    5.5625  7.375 ]</v>
      </c>
      <c r="E780" t="str">
        <f>base_val!E780</f>
        <v>[9.9999619e-01 2.9023092e-06 1.1979262e-07 7.3381869e-07]</v>
      </c>
      <c r="F780">
        <f>base_val!F780</f>
        <v>0</v>
      </c>
      <c r="G780">
        <f>base_val!G780</f>
        <v>2</v>
      </c>
      <c r="H780">
        <f>base_val!H780</f>
        <v>1</v>
      </c>
      <c r="I780">
        <f>base_val!I780</f>
        <v>0</v>
      </c>
      <c r="J780">
        <f>base_val!J780</f>
        <v>21.5</v>
      </c>
      <c r="K780" t="str">
        <f t="shared" si="36"/>
        <v>Correct</v>
      </c>
      <c r="L780" t="str">
        <f>sidekick_val!D780</f>
        <v>[ 5.9375  16.25     6.46875  6.1875 ]</v>
      </c>
      <c r="M780" t="str">
        <f>sidekick_val!E780</f>
        <v>[3.3210927e-05 9.9986839e-01 5.6493689e-05 4.2643675e-05]</v>
      </c>
      <c r="N780">
        <f>sidekick_val!F780</f>
        <v>1</v>
      </c>
      <c r="O780">
        <f>sidekick_val!G780</f>
        <v>2</v>
      </c>
      <c r="P780">
        <f>sidekick_val!H780</f>
        <v>0.99987000000000004</v>
      </c>
      <c r="Q780">
        <f>sidekick_val!I780</f>
        <v>3.0000000000000001E-5</v>
      </c>
      <c r="R780">
        <f>sidekick_val!J780</f>
        <v>16.25</v>
      </c>
      <c r="S780" t="str">
        <f t="shared" si="37"/>
        <v>Incorrect</v>
      </c>
      <c r="T780" t="str">
        <f>duo_val!D780</f>
        <v>[3.85913873e-01 6.12439849e-01 5.78441905e-04 1.06783610e-03]</v>
      </c>
      <c r="U780">
        <f>duo_val!E780</f>
        <v>1</v>
      </c>
      <c r="V780">
        <f>duo_val!G780</f>
        <v>0.61243999999999998</v>
      </c>
      <c r="W780" t="str">
        <f t="shared" si="38"/>
        <v>Incorrect</v>
      </c>
    </row>
    <row r="781" spans="1:23" x14ac:dyDescent="0.2">
      <c r="A781">
        <f>base_val!A781</f>
        <v>279</v>
      </c>
      <c r="B781" t="str">
        <f>base_val!B781</f>
        <v>A man wants to use a material in a project that will be nonrenewable. The man decides to use</v>
      </c>
      <c r="C781">
        <f>base_val!C781</f>
        <v>1</v>
      </c>
      <c r="D781" t="str">
        <f>base_val!D781</f>
        <v>[12.8125 29.875   9.1875 11.875 ]</v>
      </c>
      <c r="E781" t="str">
        <f>base_val!E781</f>
        <v>[3.8891116e-08 1.0000000e+00 1.0364132e-09 1.5229979e-08]</v>
      </c>
      <c r="F781">
        <f>base_val!F781</f>
        <v>1</v>
      </c>
      <c r="G781">
        <f>base_val!G781</f>
        <v>2</v>
      </c>
      <c r="H781">
        <f>base_val!H781</f>
        <v>1</v>
      </c>
      <c r="I781">
        <f>base_val!I781</f>
        <v>0</v>
      </c>
      <c r="J781">
        <f>base_val!J781</f>
        <v>29.875</v>
      </c>
      <c r="K781" t="str">
        <f t="shared" si="36"/>
        <v>Correct</v>
      </c>
      <c r="L781" t="str">
        <f>sidekick_val!D781</f>
        <v>[ 6.65625 14.5625   7.15625  6.6875 ]</v>
      </c>
      <c r="M781" t="str">
        <f>sidekick_val!E781</f>
        <v>[3.6793467e-04 9.9864572e-01 6.0662173e-04 3.7961415e-04]</v>
      </c>
      <c r="N781">
        <f>sidekick_val!F781</f>
        <v>1</v>
      </c>
      <c r="O781">
        <f>sidekick_val!G781</f>
        <v>2</v>
      </c>
      <c r="P781">
        <f>sidekick_val!H781</f>
        <v>0.99865000000000004</v>
      </c>
      <c r="Q781">
        <f>sidekick_val!I781</f>
        <v>3.6999999999999999E-4</v>
      </c>
      <c r="R781">
        <f>sidekick_val!J781</f>
        <v>14.5625</v>
      </c>
      <c r="S781" t="str">
        <f t="shared" si="37"/>
        <v>Correct</v>
      </c>
      <c r="T781" t="str">
        <f>duo_val!D781</f>
        <v>[7.37684313e-06 9.99985503e-01 2.08848411e-06 5.03198496e-06]</v>
      </c>
      <c r="U781">
        <f>duo_val!E781</f>
        <v>1</v>
      </c>
      <c r="V781">
        <f>duo_val!G781</f>
        <v>0.99999000000000005</v>
      </c>
      <c r="W781" t="str">
        <f t="shared" si="38"/>
        <v>Correct</v>
      </c>
    </row>
    <row r="782" spans="1:23" x14ac:dyDescent="0.2">
      <c r="A782">
        <f>base_val!A782</f>
        <v>280</v>
      </c>
      <c r="B782" t="str">
        <f>base_val!B782</f>
        <v>The fish reproduction technique supplies</v>
      </c>
      <c r="C782">
        <f>base_val!C782</f>
        <v>2</v>
      </c>
      <c r="D782" t="str">
        <f>base_val!D782</f>
        <v>[11.625  11.5    28.25   13.3125]</v>
      </c>
      <c r="E782" t="str">
        <f>base_val!E782</f>
        <v>[6.0235742e-08 5.3157851e-08 1.0000000e+00 3.2563133e-07]</v>
      </c>
      <c r="F782">
        <f>base_val!F782</f>
        <v>2</v>
      </c>
      <c r="G782">
        <f>base_val!G782</f>
        <v>2</v>
      </c>
      <c r="H782">
        <f>base_val!H782</f>
        <v>1</v>
      </c>
      <c r="I782">
        <f>base_val!I782</f>
        <v>0</v>
      </c>
      <c r="J782">
        <f>base_val!J782</f>
        <v>28.25</v>
      </c>
      <c r="K782" t="str">
        <f t="shared" si="36"/>
        <v>Correct</v>
      </c>
      <c r="L782" t="str">
        <f>sidekick_val!D782</f>
        <v>[ 5.15625 11.9375   9.5625   7.9375 ]</v>
      </c>
      <c r="M782" t="str">
        <f>sidekick_val!E782</f>
        <v>[0.00102013 0.89890504 0.08361119 0.01646402]</v>
      </c>
      <c r="N782">
        <f>sidekick_val!F782</f>
        <v>1</v>
      </c>
      <c r="O782">
        <f>sidekick_val!G782</f>
        <v>2</v>
      </c>
      <c r="P782">
        <f>sidekick_val!H782</f>
        <v>0.89890000000000003</v>
      </c>
      <c r="Q782">
        <f>sidekick_val!I782</f>
        <v>1.0200000000000001E-3</v>
      </c>
      <c r="R782">
        <f>sidekick_val!J782</f>
        <v>11.9375</v>
      </c>
      <c r="S782" t="str">
        <f t="shared" si="37"/>
        <v>Incorrect</v>
      </c>
      <c r="T782" t="str">
        <f>duo_val!D782</f>
        <v>[6.57924038e-05 3.03478073e-03 9.96233898e-01 6.65528858e-04]</v>
      </c>
      <c r="U782">
        <f>duo_val!E782</f>
        <v>2</v>
      </c>
      <c r="V782">
        <f>duo_val!G782</f>
        <v>0.99622999999999995</v>
      </c>
      <c r="W782" t="str">
        <f t="shared" si="38"/>
        <v>Correct</v>
      </c>
    </row>
    <row r="783" spans="1:23" x14ac:dyDescent="0.2">
      <c r="A783">
        <f>base_val!A783</f>
        <v>281</v>
      </c>
      <c r="B783" t="str">
        <f>base_val!B783</f>
        <v>Water vapor cooling over night</v>
      </c>
      <c r="C783">
        <f>base_val!C783</f>
        <v>3</v>
      </c>
      <c r="D783" t="str">
        <f>base_val!D783</f>
        <v>[11.8125  9.875   8.6875 30.5   ]</v>
      </c>
      <c r="E783" t="str">
        <f>base_val!E783</f>
        <v>[7.6581150e-09 1.1032560e-09 3.3647407e-10 1.0000000e+00]</v>
      </c>
      <c r="F783">
        <f>base_val!F783</f>
        <v>3</v>
      </c>
      <c r="G783">
        <f>base_val!G783</f>
        <v>2</v>
      </c>
      <c r="H783">
        <f>base_val!H783</f>
        <v>1</v>
      </c>
      <c r="I783">
        <f>base_val!I783</f>
        <v>0</v>
      </c>
      <c r="J783">
        <f>base_val!J783</f>
        <v>30.5</v>
      </c>
      <c r="K783" t="str">
        <f t="shared" si="36"/>
        <v>Correct</v>
      </c>
      <c r="L783" t="str">
        <f>sidekick_val!D783</f>
        <v>[ 7.34375 10.125    8.0625   8.625  ]</v>
      </c>
      <c r="M783" t="str">
        <f>sidekick_val!E783</f>
        <v>[0.04387467 0.70810133 0.09002498 0.15799876]</v>
      </c>
      <c r="N783">
        <f>sidekick_val!F783</f>
        <v>1</v>
      </c>
      <c r="O783">
        <f>sidekick_val!G783</f>
        <v>2</v>
      </c>
      <c r="P783">
        <f>sidekick_val!H783</f>
        <v>0.70809999999999995</v>
      </c>
      <c r="Q783">
        <f>sidekick_val!I783</f>
        <v>4.3869999999999999E-2</v>
      </c>
      <c r="R783">
        <f>sidekick_val!J783</f>
        <v>10.125</v>
      </c>
      <c r="S783" t="str">
        <f t="shared" si="37"/>
        <v>Incorrect</v>
      </c>
      <c r="T783" t="str">
        <f>duo_val!D783</f>
        <v>[1.63852102e-04 3.52376092e-04 6.51008078e-05 9.99418671e-01]</v>
      </c>
      <c r="U783">
        <f>duo_val!E783</f>
        <v>3</v>
      </c>
      <c r="V783">
        <f>duo_val!G783</f>
        <v>0.99941999999999998</v>
      </c>
      <c r="W783" t="str">
        <f t="shared" si="38"/>
        <v>Correct</v>
      </c>
    </row>
    <row r="784" spans="1:23" x14ac:dyDescent="0.2">
      <c r="A784">
        <f>base_val!A784</f>
        <v>282</v>
      </c>
      <c r="B784" t="str">
        <f>base_val!B784</f>
        <v>What do bees convert nectar into?</v>
      </c>
      <c r="C784">
        <f>base_val!C784</f>
        <v>3</v>
      </c>
      <c r="D784" t="str">
        <f>base_val!D784</f>
        <v>[ 8.9375  8.6875  6.3125 29.25  ]</v>
      </c>
      <c r="E784" t="str">
        <f>base_val!E784</f>
        <v>[1.5079722e-09 1.1744099e-09 1.0923714e-10 1.0000000e+00]</v>
      </c>
      <c r="F784">
        <f>base_val!F784</f>
        <v>3</v>
      </c>
      <c r="G784">
        <f>base_val!G784</f>
        <v>2</v>
      </c>
      <c r="H784">
        <f>base_val!H784</f>
        <v>1</v>
      </c>
      <c r="I784">
        <f>base_val!I784</f>
        <v>0</v>
      </c>
      <c r="J784">
        <f>base_val!J784</f>
        <v>29.25</v>
      </c>
      <c r="K784" t="str">
        <f t="shared" si="36"/>
        <v>Correct</v>
      </c>
      <c r="L784" t="str">
        <f>sidekick_val!D784</f>
        <v>[ 6.75     7.40625  6.3125  19.625  ]</v>
      </c>
      <c r="M784" t="str">
        <f>sidekick_val!E784</f>
        <v>[2.5612644e-06 4.9369664e-06 1.6536766e-06 9.9999046e-01]</v>
      </c>
      <c r="N784">
        <f>sidekick_val!F784</f>
        <v>3</v>
      </c>
      <c r="O784">
        <f>sidekick_val!G784</f>
        <v>2</v>
      </c>
      <c r="P784">
        <f>sidekick_val!H784</f>
        <v>0.99999000000000005</v>
      </c>
      <c r="Q784">
        <f>sidekick_val!I784</f>
        <v>0</v>
      </c>
      <c r="R784">
        <f>sidekick_val!J784</f>
        <v>19.625</v>
      </c>
      <c r="S784" t="str">
        <f t="shared" si="37"/>
        <v>Correct</v>
      </c>
      <c r="T784" t="str">
        <f>duo_val!D784</f>
        <v>[1.06857196e-07 1.39862198e-07 2.71031119e-08 9.99999726e-01]</v>
      </c>
      <c r="U784">
        <f>duo_val!E784</f>
        <v>3</v>
      </c>
      <c r="V784">
        <f>duo_val!G784</f>
        <v>1</v>
      </c>
      <c r="W784" t="str">
        <f t="shared" si="38"/>
        <v>Correct</v>
      </c>
    </row>
    <row r="785" spans="1:23" x14ac:dyDescent="0.2">
      <c r="A785">
        <f>base_val!A785</f>
        <v>283</v>
      </c>
      <c r="B785" t="str">
        <f>base_val!B785</f>
        <v>what happens when an animals' food intake increases</v>
      </c>
      <c r="C785">
        <f>base_val!C785</f>
        <v>3</v>
      </c>
      <c r="D785" t="str">
        <f>base_val!D785</f>
        <v>[13.8125 11.6875 10.125  33.5   ]</v>
      </c>
      <c r="E785" t="str">
        <f>base_val!E785</f>
        <v>[2.8172629e-09 3.3647407e-10 7.0528798e-11 1.0000000e+00]</v>
      </c>
      <c r="F785">
        <f>base_val!F785</f>
        <v>3</v>
      </c>
      <c r="G785">
        <f>base_val!G785</f>
        <v>2</v>
      </c>
      <c r="H785">
        <f>base_val!H785</f>
        <v>1</v>
      </c>
      <c r="I785">
        <f>base_val!I785</f>
        <v>0</v>
      </c>
      <c r="J785">
        <f>base_val!J785</f>
        <v>33.5</v>
      </c>
      <c r="K785" t="str">
        <f t="shared" si="36"/>
        <v>Correct</v>
      </c>
      <c r="L785" t="str">
        <f>sidekick_val!D785</f>
        <v>[11.3125  9.6875  9.5    20.875 ]</v>
      </c>
      <c r="M785" t="str">
        <f>sidekick_val!E785</f>
        <v>[7.0310081e-05 1.3844876e-05 1.1477805e-05 9.9990463e-01]</v>
      </c>
      <c r="N785">
        <f>sidekick_val!F785</f>
        <v>3</v>
      </c>
      <c r="O785">
        <f>sidekick_val!G785</f>
        <v>2</v>
      </c>
      <c r="P785">
        <f>sidekick_val!H785</f>
        <v>0.99990000000000001</v>
      </c>
      <c r="Q785">
        <f>sidekick_val!I785</f>
        <v>1.0000000000000001E-5</v>
      </c>
      <c r="R785">
        <f>sidekick_val!J785</f>
        <v>20.875</v>
      </c>
      <c r="S785" t="str">
        <f t="shared" si="37"/>
        <v>Correct</v>
      </c>
      <c r="T785" t="str">
        <f>duo_val!D785</f>
        <v>[9.30836048e-07 1.48045349e-07 6.82185286e-08 9.99998853e-01]</v>
      </c>
      <c r="U785">
        <f>duo_val!E785</f>
        <v>3</v>
      </c>
      <c r="V785">
        <f>duo_val!G785</f>
        <v>1</v>
      </c>
      <c r="W785" t="str">
        <f t="shared" si="38"/>
        <v>Correct</v>
      </c>
    </row>
    <row r="786" spans="1:23" x14ac:dyDescent="0.2">
      <c r="A786">
        <f>base_val!A786</f>
        <v>284</v>
      </c>
      <c r="B786" t="str">
        <f>base_val!B786</f>
        <v>What would a rabbit most likely eat</v>
      </c>
      <c r="C786">
        <f>base_val!C786</f>
        <v>2</v>
      </c>
      <c r="D786" t="str">
        <f>base_val!D786</f>
        <v>[11.875  11.25   28.5    11.4375]</v>
      </c>
      <c r="E786" t="str">
        <f>base_val!E786</f>
        <v>[6.0235742e-08 3.2241868e-08 1.0000000e+00 3.8891116e-08]</v>
      </c>
      <c r="F786">
        <f>base_val!F786</f>
        <v>2</v>
      </c>
      <c r="G786">
        <f>base_val!G786</f>
        <v>2</v>
      </c>
      <c r="H786">
        <f>base_val!H786</f>
        <v>1</v>
      </c>
      <c r="I786">
        <f>base_val!I786</f>
        <v>0</v>
      </c>
      <c r="J786">
        <f>base_val!J786</f>
        <v>28.5</v>
      </c>
      <c r="K786" t="str">
        <f t="shared" si="36"/>
        <v>Correct</v>
      </c>
      <c r="L786" t="str">
        <f>sidekick_val!D786</f>
        <v>[ 7.15625  7.34375 17.125    7.5625 ]</v>
      </c>
      <c r="M786" t="str">
        <f>sidekick_val!E786</f>
        <v>[4.6832949e-05 5.6491321e-05 9.9982643e-01 7.0304581e-05]</v>
      </c>
      <c r="N786">
        <f>sidekick_val!F786</f>
        <v>2</v>
      </c>
      <c r="O786">
        <f>sidekick_val!G786</f>
        <v>2</v>
      </c>
      <c r="P786">
        <f>sidekick_val!H786</f>
        <v>0.99983</v>
      </c>
      <c r="Q786">
        <f>sidekick_val!I786</f>
        <v>5.0000000000000002E-5</v>
      </c>
      <c r="R786">
        <f>sidekick_val!J786</f>
        <v>17.125</v>
      </c>
      <c r="S786" t="str">
        <f t="shared" si="37"/>
        <v>Correct</v>
      </c>
      <c r="T786" t="str">
        <f>duo_val!D786</f>
        <v>[2.72828982e-06 2.32595947e-06 9.99992089e-01 2.85632218e-06]</v>
      </c>
      <c r="U786">
        <f>duo_val!E786</f>
        <v>2</v>
      </c>
      <c r="V786">
        <f>duo_val!G786</f>
        <v>0.99999000000000005</v>
      </c>
      <c r="W786" t="str">
        <f t="shared" si="38"/>
        <v>Correct</v>
      </c>
    </row>
    <row r="787" spans="1:23" x14ac:dyDescent="0.2">
      <c r="A787">
        <f>base_val!A787</f>
        <v>285</v>
      </c>
      <c r="B787" t="str">
        <f>base_val!B787</f>
        <v>Decomposition occurs when a decomposer recycles nutrients from dead organisms back to the soil by eating them; what is an example of this?</v>
      </c>
      <c r="C787">
        <f>base_val!C787</f>
        <v>1</v>
      </c>
      <c r="D787" t="str">
        <f>base_val!D787</f>
        <v>[15.375 36.5   15.5   13.375]</v>
      </c>
      <c r="E787" t="str">
        <f>base_val!E787</f>
        <v>[6.6915862e-10 1.0000000e+00 7.5825607e-10 9.0560767e-11]</v>
      </c>
      <c r="F787">
        <f>base_val!F787</f>
        <v>1</v>
      </c>
      <c r="G787">
        <f>base_val!G787</f>
        <v>2</v>
      </c>
      <c r="H787">
        <f>base_val!H787</f>
        <v>1</v>
      </c>
      <c r="I787">
        <f>base_val!I787</f>
        <v>0</v>
      </c>
      <c r="J787">
        <f>base_val!J787</f>
        <v>36.5</v>
      </c>
      <c r="K787" t="str">
        <f t="shared" si="36"/>
        <v>Correct</v>
      </c>
      <c r="L787" t="str">
        <f>sidekick_val!D787</f>
        <v>[ 8.875  10.4375 19.625   9.    ]</v>
      </c>
      <c r="M787" t="str">
        <f>sidekick_val!E787</f>
        <v>[2.14422180e-05 1.02295104e-04 9.99851227e-01 2.42972164e-05]</v>
      </c>
      <c r="N787">
        <f>sidekick_val!F787</f>
        <v>2</v>
      </c>
      <c r="O787">
        <f>sidekick_val!G787</f>
        <v>2</v>
      </c>
      <c r="P787">
        <f>sidekick_val!H787</f>
        <v>0.99985000000000002</v>
      </c>
      <c r="Q787">
        <f>sidekick_val!I787</f>
        <v>2.0000000000000002E-5</v>
      </c>
      <c r="R787">
        <f>sidekick_val!J787</f>
        <v>19.625</v>
      </c>
      <c r="S787" t="str">
        <f t="shared" si="37"/>
        <v>Incorrect</v>
      </c>
      <c r="T787" t="str">
        <f>duo_val!D787</f>
        <v>[4.80845594e-05 9.75956174e-01 2.39737573e-02 2.19839338e-05]</v>
      </c>
      <c r="U787">
        <f>duo_val!E787</f>
        <v>1</v>
      </c>
      <c r="V787">
        <f>duo_val!G787</f>
        <v>0.97596000000000005</v>
      </c>
      <c r="W787" t="str">
        <f t="shared" si="38"/>
        <v>Correct</v>
      </c>
    </row>
    <row r="788" spans="1:23" x14ac:dyDescent="0.2">
      <c r="A788">
        <f>base_val!A788</f>
        <v>286</v>
      </c>
      <c r="B788" t="str">
        <f>base_val!B788</f>
        <v>A full moon and a crescent moon occur normally</v>
      </c>
      <c r="C788">
        <f>base_val!C788</f>
        <v>0</v>
      </c>
      <c r="D788" t="str">
        <f>base_val!D788</f>
        <v>[25.125 11.5    8.75   9.5  ]</v>
      </c>
      <c r="E788" t="str">
        <f>base_val!E788</f>
        <v>[9.9999809e-01 1.2098649e-06 7.7344069e-08 1.6373740e-07]</v>
      </c>
      <c r="F788">
        <f>base_val!F788</f>
        <v>0</v>
      </c>
      <c r="G788">
        <f>base_val!G788</f>
        <v>2</v>
      </c>
      <c r="H788">
        <f>base_val!H788</f>
        <v>1</v>
      </c>
      <c r="I788">
        <f>base_val!I788</f>
        <v>0</v>
      </c>
      <c r="J788">
        <f>base_val!J788</f>
        <v>25.125</v>
      </c>
      <c r="K788" t="str">
        <f t="shared" si="36"/>
        <v>Correct</v>
      </c>
      <c r="L788" t="str">
        <f>sidekick_val!D788</f>
        <v>[ 8.75     7.15625 17.5      6.15625]</v>
      </c>
      <c r="M788" t="str">
        <f>sidekick_val!E788</f>
        <v>[1.5842929e-04 3.2186861e-05 9.9979782e-01 1.1840885e-05]</v>
      </c>
      <c r="N788">
        <f>sidekick_val!F788</f>
        <v>2</v>
      </c>
      <c r="O788">
        <f>sidekick_val!G788</f>
        <v>2</v>
      </c>
      <c r="P788">
        <f>sidekick_val!H788</f>
        <v>0.99980000000000002</v>
      </c>
      <c r="Q788">
        <f>sidekick_val!I788</f>
        <v>1.0000000000000001E-5</v>
      </c>
      <c r="R788">
        <f>sidekick_val!J788</f>
        <v>17.5</v>
      </c>
      <c r="S788" t="str">
        <f t="shared" si="37"/>
        <v>Incorrect</v>
      </c>
      <c r="T788" t="str">
        <f>duo_val!D788</f>
        <v>[8.77713879e-01 1.04568733e-03 1.20989472e-01 2.50961775e-04]</v>
      </c>
      <c r="U788">
        <f>duo_val!E788</f>
        <v>0</v>
      </c>
      <c r="V788">
        <f>duo_val!G788</f>
        <v>0.87770999999999999</v>
      </c>
      <c r="W788" t="str">
        <f t="shared" si="38"/>
        <v>Correct</v>
      </c>
    </row>
    <row r="789" spans="1:23" x14ac:dyDescent="0.2">
      <c r="A789">
        <f>base_val!A789</f>
        <v>287</v>
      </c>
      <c r="B789" t="str">
        <f>base_val!B789</f>
        <v>The moon's gravity</v>
      </c>
      <c r="C789">
        <f>base_val!C789</f>
        <v>1</v>
      </c>
      <c r="D789" t="str">
        <f>base_val!D789</f>
        <v>[10.    29.375 11.     9.25 ]</v>
      </c>
      <c r="E789" t="str">
        <f>base_val!E789</f>
        <v>[3.8507419e-09 1.0000000e+00 1.0467402e-08 1.8189616e-09]</v>
      </c>
      <c r="F789">
        <f>base_val!F789</f>
        <v>1</v>
      </c>
      <c r="G789">
        <f>base_val!G789</f>
        <v>2</v>
      </c>
      <c r="H789">
        <f>base_val!H789</f>
        <v>1</v>
      </c>
      <c r="I789">
        <f>base_val!I789</f>
        <v>0</v>
      </c>
      <c r="J789">
        <f>base_val!J789</f>
        <v>29.375</v>
      </c>
      <c r="K789" t="str">
        <f t="shared" si="36"/>
        <v>Correct</v>
      </c>
      <c r="L789" t="str">
        <f>sidekick_val!D789</f>
        <v>[ 7.59375 19.       9.875    7.6875 ]</v>
      </c>
      <c r="M789" t="str">
        <f>sidekick_val!E789</f>
        <v>[1.1124267e-05 9.9986839e-01 1.0889444e-04 1.2217617e-05]</v>
      </c>
      <c r="N789">
        <f>sidekick_val!F789</f>
        <v>1</v>
      </c>
      <c r="O789">
        <f>sidekick_val!G789</f>
        <v>2</v>
      </c>
      <c r="P789">
        <f>sidekick_val!H789</f>
        <v>0.99987000000000004</v>
      </c>
      <c r="Q789">
        <f>sidekick_val!I789</f>
        <v>1.0000000000000001E-5</v>
      </c>
      <c r="R789">
        <f>sidekick_val!J789</f>
        <v>19</v>
      </c>
      <c r="S789" t="str">
        <f t="shared" si="37"/>
        <v>Correct</v>
      </c>
      <c r="T789" t="str">
        <f>duo_val!D789</f>
        <v>[3.69935457e-07 9.99997252e-01 2.09502228e-06 2.83351570e-07]</v>
      </c>
      <c r="U789">
        <f>duo_val!E789</f>
        <v>1</v>
      </c>
      <c r="V789">
        <f>duo_val!G789</f>
        <v>1</v>
      </c>
      <c r="W789" t="str">
        <f t="shared" si="38"/>
        <v>Correct</v>
      </c>
    </row>
    <row r="790" spans="1:23" x14ac:dyDescent="0.2">
      <c r="A790">
        <f>base_val!A790</f>
        <v>288</v>
      </c>
      <c r="B790" t="str">
        <f>base_val!B790</f>
        <v>The moon has</v>
      </c>
      <c r="C790">
        <f>base_val!C790</f>
        <v>3</v>
      </c>
      <c r="D790" t="str">
        <f>base_val!D790</f>
        <v>[ 8.5     5.9375  5.0625 27.875 ]</v>
      </c>
      <c r="E790" t="str">
        <f>base_val!E790</f>
        <v>[3.8507419e-09 2.9693734e-10 1.2378190e-10 1.0000000e+00]</v>
      </c>
      <c r="F790">
        <f>base_val!F790</f>
        <v>3</v>
      </c>
      <c r="G790">
        <f>base_val!G790</f>
        <v>2</v>
      </c>
      <c r="H790">
        <f>base_val!H790</f>
        <v>1</v>
      </c>
      <c r="I790">
        <f>base_val!I790</f>
        <v>0</v>
      </c>
      <c r="J790">
        <f>base_val!J790</f>
        <v>27.875</v>
      </c>
      <c r="K790" t="str">
        <f t="shared" si="36"/>
        <v>Correct</v>
      </c>
      <c r="L790" t="str">
        <f>sidekick_val!D790</f>
        <v>[ 4.34375  5.21875  4.3125  15.625  ]</v>
      </c>
      <c r="M790" t="str">
        <f>sidekick_val!E790</f>
        <v>[1.2606408e-05 3.0241201e-05 1.2218549e-05 9.9994469e-01]</v>
      </c>
      <c r="N790">
        <f>sidekick_val!F790</f>
        <v>3</v>
      </c>
      <c r="O790">
        <f>sidekick_val!G790</f>
        <v>2</v>
      </c>
      <c r="P790">
        <f>sidekick_val!H790</f>
        <v>0.99994000000000005</v>
      </c>
      <c r="Q790">
        <f>sidekick_val!I790</f>
        <v>1.0000000000000001E-5</v>
      </c>
      <c r="R790">
        <f>sidekick_val!J790</f>
        <v>15.625</v>
      </c>
      <c r="S790" t="str">
        <f t="shared" si="37"/>
        <v>Correct</v>
      </c>
      <c r="T790" t="str">
        <f>duo_val!D790</f>
        <v>[3.97398463e-07 2.19572700e-07 8.99074825e-08 9.99999293e-01]</v>
      </c>
      <c r="U790">
        <f>duo_val!E790</f>
        <v>3</v>
      </c>
      <c r="V790">
        <f>duo_val!G790</f>
        <v>1</v>
      </c>
      <c r="W790" t="str">
        <f t="shared" si="38"/>
        <v>Correct</v>
      </c>
    </row>
    <row r="791" spans="1:23" x14ac:dyDescent="0.2">
      <c r="A791">
        <f>base_val!A791</f>
        <v>289</v>
      </c>
      <c r="B791" t="str">
        <f>base_val!B791</f>
        <v>Chlorophyll allows plants to soak up</v>
      </c>
      <c r="C791">
        <f>base_val!C791</f>
        <v>0</v>
      </c>
      <c r="D791" t="str">
        <f>base_val!D791</f>
        <v>[26.75    10.625    7.96875  7.     ]</v>
      </c>
      <c r="E791" t="str">
        <f>base_val!E791</f>
        <v>[1.0000000e+00 9.9311940e-08 6.9727930e-09 2.6465736e-09]</v>
      </c>
      <c r="F791">
        <f>base_val!F791</f>
        <v>0</v>
      </c>
      <c r="G791">
        <f>base_val!G791</f>
        <v>2</v>
      </c>
      <c r="H791">
        <f>base_val!H791</f>
        <v>1</v>
      </c>
      <c r="I791">
        <f>base_val!I791</f>
        <v>0</v>
      </c>
      <c r="J791">
        <f>base_val!J791</f>
        <v>26.75</v>
      </c>
      <c r="K791" t="str">
        <f t="shared" si="36"/>
        <v>Correct</v>
      </c>
      <c r="L791" t="str">
        <f>sidekick_val!D791</f>
        <v>[19.375    4.53125  4.1875   4.9375 ]</v>
      </c>
      <c r="M791" t="str">
        <f>sidekick_val!E791</f>
        <v>[9.9999809e-01 3.5763537e-07 2.5360146e-07 5.3687427e-07]</v>
      </c>
      <c r="N791">
        <f>sidekick_val!F791</f>
        <v>0</v>
      </c>
      <c r="O791">
        <f>sidekick_val!G791</f>
        <v>2</v>
      </c>
      <c r="P791">
        <f>sidekick_val!H791</f>
        <v>1</v>
      </c>
      <c r="Q791">
        <f>sidekick_val!I791</f>
        <v>0</v>
      </c>
      <c r="R791">
        <f>sidekick_val!J791</f>
        <v>19.375</v>
      </c>
      <c r="S791" t="str">
        <f t="shared" si="37"/>
        <v>Correct</v>
      </c>
      <c r="T791" t="str">
        <f>duo_val!D791</f>
        <v>[9.99999683e-01 2.06904314e-07 5.46402359e-08 5.55144027e-08]</v>
      </c>
      <c r="U791">
        <f>duo_val!E791</f>
        <v>0</v>
      </c>
      <c r="V791">
        <f>duo_val!G791</f>
        <v>1</v>
      </c>
      <c r="W791" t="str">
        <f t="shared" si="38"/>
        <v>Correct</v>
      </c>
    </row>
    <row r="792" spans="1:23" x14ac:dyDescent="0.2">
      <c r="A792">
        <f>base_val!A792</f>
        <v>290</v>
      </c>
      <c r="B792" t="str">
        <f>base_val!B792</f>
        <v>If something living requires sustenance, it will likely</v>
      </c>
      <c r="C792">
        <f>base_val!C792</f>
        <v>0</v>
      </c>
      <c r="D792" t="str">
        <f>base_val!D792</f>
        <v>[30.25   13.125  10.625  10.9375]</v>
      </c>
      <c r="E792" t="str">
        <f>base_val!E792</f>
        <v>[1.0000000e+00 3.6534821e-08 2.9989609e-09 4.0990935e-09]</v>
      </c>
      <c r="F792">
        <f>base_val!F792</f>
        <v>0</v>
      </c>
      <c r="G792">
        <f>base_val!G792</f>
        <v>2</v>
      </c>
      <c r="H792">
        <f>base_val!H792</f>
        <v>1</v>
      </c>
      <c r="I792">
        <f>base_val!I792</f>
        <v>0</v>
      </c>
      <c r="J792">
        <f>base_val!J792</f>
        <v>30.25</v>
      </c>
      <c r="K792" t="str">
        <f t="shared" si="36"/>
        <v>Correct</v>
      </c>
      <c r="L792" t="str">
        <f>sidekick_val!D792</f>
        <v>[21.      8.625   9.5625  9.9375]</v>
      </c>
      <c r="M792" t="str">
        <f>sidekick_val!E792</f>
        <v>[9.9996948e-01 4.2227225e-06 1.0783099e-05 1.5689317e-05]</v>
      </c>
      <c r="N792">
        <f>sidekick_val!F792</f>
        <v>0</v>
      </c>
      <c r="O792">
        <f>sidekick_val!G792</f>
        <v>2</v>
      </c>
      <c r="P792">
        <f>sidekick_val!H792</f>
        <v>0.99997000000000003</v>
      </c>
      <c r="Q792">
        <f>sidekick_val!I792</f>
        <v>0</v>
      </c>
      <c r="R792">
        <f>sidekick_val!J792</f>
        <v>21</v>
      </c>
      <c r="S792" t="str">
        <f t="shared" si="37"/>
        <v>Correct</v>
      </c>
      <c r="T792" t="str">
        <f>duo_val!D792</f>
        <v>[9.99998656e-01 5.55240610e-07 3.26570377e-07 4.62640323e-07]</v>
      </c>
      <c r="U792">
        <f>duo_val!E792</f>
        <v>0</v>
      </c>
      <c r="V792">
        <f>duo_val!G792</f>
        <v>1</v>
      </c>
      <c r="W792" t="str">
        <f t="shared" si="38"/>
        <v>Correct</v>
      </c>
    </row>
    <row r="793" spans="1:23" x14ac:dyDescent="0.2">
      <c r="A793">
        <f>base_val!A793</f>
        <v>291</v>
      </c>
      <c r="B793" t="str">
        <f>base_val!B793</f>
        <v>Plants grow because they</v>
      </c>
      <c r="C793">
        <f>base_val!C793</f>
        <v>2</v>
      </c>
      <c r="D793" t="str">
        <f>base_val!D793</f>
        <v>[ 8.75    7.9375 23.875   8.8125]</v>
      </c>
      <c r="E793" t="str">
        <f>base_val!E793</f>
        <v>[2.6995784e-07 1.1979307e-07 1.0000000e+00 2.8736864e-07]</v>
      </c>
      <c r="F793">
        <f>base_val!F793</f>
        <v>2</v>
      </c>
      <c r="G793">
        <f>base_val!G793</f>
        <v>2</v>
      </c>
      <c r="H793">
        <f>base_val!H793</f>
        <v>1</v>
      </c>
      <c r="I793">
        <f>base_val!I793</f>
        <v>0</v>
      </c>
      <c r="J793">
        <f>base_val!J793</f>
        <v>23.875</v>
      </c>
      <c r="K793" t="str">
        <f t="shared" si="36"/>
        <v>Correct</v>
      </c>
      <c r="L793" t="str">
        <f>sidekick_val!D793</f>
        <v>[ 9.5    9.    20.75   8.875]</v>
      </c>
      <c r="M793" t="str">
        <f>sidekick_val!E793</f>
        <v>[1.3006926e-05 7.8890989e-06 9.9997139e-01 6.9621055e-06]</v>
      </c>
      <c r="N793">
        <f>sidekick_val!F793</f>
        <v>2</v>
      </c>
      <c r="O793">
        <f>sidekick_val!G793</f>
        <v>2</v>
      </c>
      <c r="P793">
        <f>sidekick_val!H793</f>
        <v>0.99997000000000003</v>
      </c>
      <c r="Q793">
        <f>sidekick_val!I793</f>
        <v>1.0000000000000001E-5</v>
      </c>
      <c r="R793">
        <f>sidekick_val!J793</f>
        <v>20.75</v>
      </c>
      <c r="S793" t="str">
        <f t="shared" si="37"/>
        <v>Correct</v>
      </c>
      <c r="T793" t="str">
        <f>duo_val!D793</f>
        <v>[2.48526660e-06 1.31903725e-06 9.99994411e-01 1.78430887e-06]</v>
      </c>
      <c r="U793">
        <f>duo_val!E793</f>
        <v>2</v>
      </c>
      <c r="V793">
        <f>duo_val!G793</f>
        <v>0.99999000000000005</v>
      </c>
      <c r="W793" t="str">
        <f t="shared" si="38"/>
        <v>Correct</v>
      </c>
    </row>
    <row r="794" spans="1:23" x14ac:dyDescent="0.2">
      <c r="A794">
        <f>base_val!A794</f>
        <v>292</v>
      </c>
      <c r="B794" t="str">
        <f>base_val!B794</f>
        <v>Plant lights can be useful in order to</v>
      </c>
      <c r="C794">
        <f>base_val!C794</f>
        <v>2</v>
      </c>
      <c r="D794" t="str">
        <f>base_val!D794</f>
        <v>[12.5625 11.5    30.5    10.8125]</v>
      </c>
      <c r="E794" t="str">
        <f>base_val!E794</f>
        <v>[1.6212230e-08 5.6027964e-09 1.0000000e+00 2.8172629e-09]</v>
      </c>
      <c r="F794">
        <f>base_val!F794</f>
        <v>2</v>
      </c>
      <c r="G794">
        <f>base_val!G794</f>
        <v>2</v>
      </c>
      <c r="H794">
        <f>base_val!H794</f>
        <v>1</v>
      </c>
      <c r="I794">
        <f>base_val!I794</f>
        <v>0</v>
      </c>
      <c r="J794">
        <f>base_val!J794</f>
        <v>30.5</v>
      </c>
      <c r="K794" t="str">
        <f t="shared" si="36"/>
        <v>Correct</v>
      </c>
      <c r="L794" t="str">
        <f>sidekick_val!D794</f>
        <v>[ 6.125    5.875   18.25     6.03125]</v>
      </c>
      <c r="M794" t="str">
        <f>sidekick_val!E794</f>
        <v>[5.4221655e-06 4.2227866e-06 9.9998474e-01 4.9369378e-06]</v>
      </c>
      <c r="N794">
        <f>sidekick_val!F794</f>
        <v>2</v>
      </c>
      <c r="O794">
        <f>sidekick_val!G794</f>
        <v>2</v>
      </c>
      <c r="P794">
        <f>sidekick_val!H794</f>
        <v>0.99997999999999998</v>
      </c>
      <c r="Q794">
        <f>sidekick_val!I794</f>
        <v>0</v>
      </c>
      <c r="R794">
        <f>sidekick_val!J794</f>
        <v>18.25</v>
      </c>
      <c r="S794" t="str">
        <f t="shared" si="37"/>
        <v>Correct</v>
      </c>
      <c r="T794" t="str">
        <f>duo_val!D794</f>
        <v>[4.52857445e-07 2.49269600e-07 9.99999095e-01 2.03241497e-07]</v>
      </c>
      <c r="U794">
        <f>duo_val!E794</f>
        <v>2</v>
      </c>
      <c r="V794">
        <f>duo_val!G794</f>
        <v>1</v>
      </c>
      <c r="W794" t="str">
        <f t="shared" si="38"/>
        <v>Correct</v>
      </c>
    </row>
    <row r="795" spans="1:23" x14ac:dyDescent="0.2">
      <c r="A795">
        <f>base_val!A795</f>
        <v>293</v>
      </c>
      <c r="B795" t="str">
        <f>base_val!B795</f>
        <v>As a car drives off in the night</v>
      </c>
      <c r="C795">
        <f>base_val!C795</f>
        <v>0</v>
      </c>
      <c r="D795" t="str">
        <f>base_val!D795</f>
        <v>[29.625  10.6875  8.4375  8.5   ]</v>
      </c>
      <c r="E795" t="str">
        <f>base_val!E795</f>
        <v>[1.0000000e+00 5.9641456e-09 6.2861633e-10 6.6915862e-10]</v>
      </c>
      <c r="F795">
        <f>base_val!F795</f>
        <v>0</v>
      </c>
      <c r="G795">
        <f>base_val!G795</f>
        <v>2</v>
      </c>
      <c r="H795">
        <f>base_val!H795</f>
        <v>1</v>
      </c>
      <c r="I795">
        <f>base_val!I795</f>
        <v>0</v>
      </c>
      <c r="J795">
        <f>base_val!J795</f>
        <v>29.625</v>
      </c>
      <c r="K795" t="str">
        <f t="shared" si="36"/>
        <v>Correct</v>
      </c>
      <c r="L795" t="str">
        <f>sidekick_val!D795</f>
        <v>[19.375    8.8125   7.90625  8.125  ]</v>
      </c>
      <c r="M795" t="str">
        <f>sidekick_val!E795</f>
        <v>[9.9995041e-01 2.5866817e-05 1.0451139e-05 1.3006653e-05]</v>
      </c>
      <c r="N795">
        <f>sidekick_val!F795</f>
        <v>0</v>
      </c>
      <c r="O795">
        <f>sidekick_val!G795</f>
        <v>2</v>
      </c>
      <c r="P795">
        <f>sidekick_val!H795</f>
        <v>0.99995000000000001</v>
      </c>
      <c r="Q795">
        <f>sidekick_val!I795</f>
        <v>1.0000000000000001E-5</v>
      </c>
      <c r="R795">
        <f>sidekick_val!J795</f>
        <v>19.375</v>
      </c>
      <c r="S795" t="str">
        <f t="shared" si="37"/>
        <v>Correct</v>
      </c>
      <c r="T795" t="str">
        <f>duo_val!D795</f>
        <v>[9.99998921e-01 7.23108331e-07 1.64573026e-07 1.91591497e-07]</v>
      </c>
      <c r="U795">
        <f>duo_val!E795</f>
        <v>0</v>
      </c>
      <c r="V795">
        <f>duo_val!G795</f>
        <v>1</v>
      </c>
      <c r="W795" t="str">
        <f t="shared" si="38"/>
        <v>Correct</v>
      </c>
    </row>
    <row r="796" spans="1:23" x14ac:dyDescent="0.2">
      <c r="A796">
        <f>base_val!A796</f>
        <v>294</v>
      </c>
      <c r="B796" t="str">
        <f>base_val!B796</f>
        <v>A large mill in the area has led to streams and rivers being filled with</v>
      </c>
      <c r="C796">
        <f>base_val!C796</f>
        <v>3</v>
      </c>
      <c r="D796" t="str">
        <f>base_val!D796</f>
        <v>[10.1875   9.125    7.65625 32.75   ]</v>
      </c>
      <c r="E796" t="str">
        <f>base_val!E796</f>
        <v>[1.5893910e-10 5.4927885e-11 1.2645117e-11 1.0000000e+00]</v>
      </c>
      <c r="F796">
        <f>base_val!F796</f>
        <v>3</v>
      </c>
      <c r="G796">
        <f>base_val!G796</f>
        <v>2</v>
      </c>
      <c r="H796">
        <f>base_val!H796</f>
        <v>1</v>
      </c>
      <c r="I796">
        <f>base_val!I796</f>
        <v>0</v>
      </c>
      <c r="J796">
        <f>base_val!J796</f>
        <v>32.75</v>
      </c>
      <c r="K796" t="str">
        <f t="shared" si="36"/>
        <v>Correct</v>
      </c>
      <c r="L796" t="str">
        <f>sidekick_val!D796</f>
        <v>[ 0.05957031  0.86328125 -1.5859375  12.3125    ]</v>
      </c>
      <c r="M796" t="str">
        <f>sidekick_val!E796</f>
        <v>[4.7710419e-06 1.0657625e-05 9.2040347e-07 9.9998379e-01]</v>
      </c>
      <c r="N796">
        <f>sidekick_val!F796</f>
        <v>3</v>
      </c>
      <c r="O796">
        <f>sidekick_val!G796</f>
        <v>2</v>
      </c>
      <c r="P796">
        <f>sidekick_val!H796</f>
        <v>0.99997999999999998</v>
      </c>
      <c r="Q796">
        <f>sidekick_val!I796</f>
        <v>0</v>
      </c>
      <c r="R796">
        <f>sidekick_val!J796</f>
        <v>12.3125</v>
      </c>
      <c r="S796" t="str">
        <f t="shared" si="37"/>
        <v>Correct</v>
      </c>
      <c r="T796" t="str">
        <f>duo_val!D796</f>
        <v>[5.83709978e-08 5.87574060e-08 7.71360097e-09 9.99999875e-01]</v>
      </c>
      <c r="U796">
        <f>duo_val!E796</f>
        <v>3</v>
      </c>
      <c r="V796">
        <f>duo_val!G796</f>
        <v>1</v>
      </c>
      <c r="W796" t="str">
        <f t="shared" si="38"/>
        <v>Correct</v>
      </c>
    </row>
    <row r="797" spans="1:23" x14ac:dyDescent="0.2">
      <c r="A797">
        <f>base_val!A797</f>
        <v>295</v>
      </c>
      <c r="B797" t="str">
        <f>base_val!B797</f>
        <v>What action has a positive impact on the conservation of nonrenewable resources?</v>
      </c>
      <c r="C797">
        <f>base_val!C797</f>
        <v>3</v>
      </c>
      <c r="D797" t="str">
        <f>base_val!D797</f>
        <v>[12.875  10.1875  9.875  32.5   ]</v>
      </c>
      <c r="E797" t="str">
        <f>base_val!E797</f>
        <v>[2.9989609e-09 2.0408185e-10 1.4930947e-10 1.0000000e+00]</v>
      </c>
      <c r="F797">
        <f>base_val!F797</f>
        <v>3</v>
      </c>
      <c r="G797">
        <f>base_val!G797</f>
        <v>2</v>
      </c>
      <c r="H797">
        <f>base_val!H797</f>
        <v>1</v>
      </c>
      <c r="I797">
        <f>base_val!I797</f>
        <v>0</v>
      </c>
      <c r="J797">
        <f>base_val!J797</f>
        <v>32.5</v>
      </c>
      <c r="K797" t="str">
        <f t="shared" si="36"/>
        <v>Correct</v>
      </c>
      <c r="L797" t="str">
        <f>sidekick_val!D797</f>
        <v>[ 9.6875  9.625   8.0625 21.125 ]</v>
      </c>
      <c r="M797" t="str">
        <f>sidekick_val!E797</f>
        <v>[1.0783182e-05 1.0129862e-05 2.1233343e-06 9.9997711e-01]</v>
      </c>
      <c r="N797">
        <f>sidekick_val!F797</f>
        <v>3</v>
      </c>
      <c r="O797">
        <f>sidekick_val!G797</f>
        <v>2</v>
      </c>
      <c r="P797">
        <f>sidekick_val!H797</f>
        <v>0.99997999999999998</v>
      </c>
      <c r="Q797">
        <f>sidekick_val!I797</f>
        <v>0</v>
      </c>
      <c r="R797">
        <f>sidekick_val!J797</f>
        <v>21.125</v>
      </c>
      <c r="S797" t="str">
        <f t="shared" si="37"/>
        <v>Correct</v>
      </c>
      <c r="T797" t="str">
        <f>duo_val!D797</f>
        <v>[3.26570666e-07 9.99762471e-08 3.57426241e-08 9.99999538e-01]</v>
      </c>
      <c r="U797">
        <f>duo_val!E797</f>
        <v>3</v>
      </c>
      <c r="V797">
        <f>duo_val!G797</f>
        <v>1</v>
      </c>
      <c r="W797" t="str">
        <f t="shared" si="38"/>
        <v>Correct</v>
      </c>
    </row>
    <row r="798" spans="1:23" x14ac:dyDescent="0.2">
      <c r="A798">
        <f>base_val!A798</f>
        <v>296</v>
      </c>
      <c r="B798" t="str">
        <f>base_val!B798</f>
        <v>in electricity ceramics are sometimes used to</v>
      </c>
      <c r="C798">
        <f>base_val!C798</f>
        <v>2</v>
      </c>
      <c r="D798" t="str">
        <f>base_val!D798</f>
        <v>[11.3125  9.875  23.375  11.6875]</v>
      </c>
      <c r="E798" t="str">
        <f>base_val!E798</f>
        <v>[5.7718653e-06 1.3709382e-06 9.9998474e-01 8.3980140e-06]</v>
      </c>
      <c r="F798">
        <f>base_val!F798</f>
        <v>2</v>
      </c>
      <c r="G798">
        <f>base_val!G798</f>
        <v>2</v>
      </c>
      <c r="H798">
        <f>base_val!H798</f>
        <v>0.99997999999999998</v>
      </c>
      <c r="I798">
        <f>base_val!I798</f>
        <v>0</v>
      </c>
      <c r="J798">
        <f>base_val!J798</f>
        <v>23.375</v>
      </c>
      <c r="K798" t="str">
        <f t="shared" si="36"/>
        <v>Correct</v>
      </c>
      <c r="L798" t="str">
        <f>sidekick_val!D798</f>
        <v>[ 5.      5.875  15.      6.5625]</v>
      </c>
      <c r="M798" t="str">
        <f>sidekick_val!E798</f>
        <v>[4.5383091e-05 1.0886837e-04 9.9962908e-01 2.1651061e-04]</v>
      </c>
      <c r="N798">
        <f>sidekick_val!F798</f>
        <v>2</v>
      </c>
      <c r="O798">
        <f>sidekick_val!G798</f>
        <v>2</v>
      </c>
      <c r="P798">
        <f>sidekick_val!H798</f>
        <v>0.99963000000000002</v>
      </c>
      <c r="Q798">
        <f>sidekick_val!I798</f>
        <v>5.0000000000000002E-5</v>
      </c>
      <c r="R798">
        <f>sidekick_val!J798</f>
        <v>15</v>
      </c>
      <c r="S798" t="str">
        <f t="shared" si="37"/>
        <v>Correct</v>
      </c>
      <c r="T798" t="str">
        <f>duo_val!D798</f>
        <v>[1.88114786e-05 1.68059223e-05 9.99910341e-01 5.40414592e-05]</v>
      </c>
      <c r="U798">
        <f>duo_val!E798</f>
        <v>2</v>
      </c>
      <c r="V798">
        <f>duo_val!G798</f>
        <v>0.99990999999999997</v>
      </c>
      <c r="W798" t="str">
        <f t="shared" si="38"/>
        <v>Correct</v>
      </c>
    </row>
    <row r="799" spans="1:23" x14ac:dyDescent="0.2">
      <c r="A799">
        <f>base_val!A799</f>
        <v>297</v>
      </c>
      <c r="B799" t="str">
        <f>base_val!B799</f>
        <v>A rabbit has thicker fur in</v>
      </c>
      <c r="C799">
        <f>base_val!C799</f>
        <v>3</v>
      </c>
      <c r="D799" t="str">
        <f>base_val!D799</f>
        <v>[10.625   8.4375  9.625  26.125 ]</v>
      </c>
      <c r="E799" t="str">
        <f>base_val!E799</f>
        <v>[1.8553914e-07 2.0816914e-08 6.8256035e-08 1.0000000e+00]</v>
      </c>
      <c r="F799">
        <f>base_val!F799</f>
        <v>3</v>
      </c>
      <c r="G799">
        <f>base_val!G799</f>
        <v>2</v>
      </c>
      <c r="H799">
        <f>base_val!H799</f>
        <v>1</v>
      </c>
      <c r="I799">
        <f>base_val!I799</f>
        <v>0</v>
      </c>
      <c r="J799">
        <f>base_val!J799</f>
        <v>26.125</v>
      </c>
      <c r="K799" t="str">
        <f t="shared" si="36"/>
        <v>Correct</v>
      </c>
      <c r="L799" t="str">
        <f>sidekick_val!D799</f>
        <v>[ 6.8125  8.6875 11.5     9.4375]</v>
      </c>
      <c r="M799" t="str">
        <f>sidekick_val!E799</f>
        <v>[0.00769782 0.05019612 0.8358405  0.10626519]</v>
      </c>
      <c r="N799">
        <f>sidekick_val!F799</f>
        <v>2</v>
      </c>
      <c r="O799">
        <f>sidekick_val!G799</f>
        <v>2</v>
      </c>
      <c r="P799">
        <f>sidekick_val!H799</f>
        <v>0.83584000000000003</v>
      </c>
      <c r="Q799">
        <f>sidekick_val!I799</f>
        <v>7.7000000000000002E-3</v>
      </c>
      <c r="R799">
        <f>sidekick_val!J799</f>
        <v>11.5</v>
      </c>
      <c r="S799" t="str">
        <f t="shared" si="37"/>
        <v>Incorrect</v>
      </c>
      <c r="T799" t="str">
        <f>duo_val!D799</f>
        <v>[2.95231343e-04 3.39524985e-04 2.82415038e-03 9.96541093e-01]</v>
      </c>
      <c r="U799">
        <f>duo_val!E799</f>
        <v>3</v>
      </c>
      <c r="V799">
        <f>duo_val!G799</f>
        <v>0.99653999999999998</v>
      </c>
      <c r="W799" t="str">
        <f t="shared" si="38"/>
        <v>Correct</v>
      </c>
    </row>
    <row r="800" spans="1:23" x14ac:dyDescent="0.2">
      <c r="A800">
        <f>base_val!A800</f>
        <v>298</v>
      </c>
      <c r="B800" t="str">
        <f>base_val!B800</f>
        <v>A tape measure aids in</v>
      </c>
      <c r="C800">
        <f>base_val!C800</f>
        <v>2</v>
      </c>
      <c r="D800" t="str">
        <f>base_val!D800</f>
        <v>[ 9.125  6.875 26.5    8.125]</v>
      </c>
      <c r="E800" t="str">
        <f>base_val!E800</f>
        <v>[2.8453348e-08 2.9989609e-09 1.0000000e+00 1.0467402e-08]</v>
      </c>
      <c r="F800">
        <f>base_val!F800</f>
        <v>2</v>
      </c>
      <c r="G800">
        <f>base_val!G800</f>
        <v>2</v>
      </c>
      <c r="H800">
        <f>base_val!H800</f>
        <v>1</v>
      </c>
      <c r="I800">
        <f>base_val!I800</f>
        <v>0</v>
      </c>
      <c r="J800">
        <f>base_val!J800</f>
        <v>26.5</v>
      </c>
      <c r="K800" t="str">
        <f t="shared" si="36"/>
        <v>Correct</v>
      </c>
      <c r="L800" t="str">
        <f>sidekick_val!D800</f>
        <v>[ 6.125    6.25    18.375    7.03125]</v>
      </c>
      <c r="M800" t="str">
        <f>sidekick_val!E800</f>
        <v>[4.7850081e-06 5.4221241e-06 9.9997711e-01 1.1843008e-05]</v>
      </c>
      <c r="N800">
        <f>sidekick_val!F800</f>
        <v>2</v>
      </c>
      <c r="O800">
        <f>sidekick_val!G800</f>
        <v>2</v>
      </c>
      <c r="P800">
        <f>sidekick_val!H800</f>
        <v>0.99997999999999998</v>
      </c>
      <c r="Q800">
        <f>sidekick_val!I800</f>
        <v>0</v>
      </c>
      <c r="R800">
        <f>sidekick_val!J800</f>
        <v>18.375</v>
      </c>
      <c r="S800" t="str">
        <f t="shared" si="37"/>
        <v>Correct</v>
      </c>
      <c r="T800" t="str">
        <f>duo_val!D800</f>
        <v>[5.36050387e-07 2.20257363e-07 9.99998656e-01 5.87727514e-07]</v>
      </c>
      <c r="U800">
        <f>duo_val!E800</f>
        <v>2</v>
      </c>
      <c r="V800">
        <f>duo_val!G800</f>
        <v>1</v>
      </c>
      <c r="W800" t="str">
        <f t="shared" si="38"/>
        <v>Correct</v>
      </c>
    </row>
    <row r="801" spans="1:23" x14ac:dyDescent="0.2">
      <c r="A801">
        <f>base_val!A801</f>
        <v>299</v>
      </c>
      <c r="B801" t="str">
        <f>base_val!B801</f>
        <v>What happens when someone on top of a bicycle starts pushing it's peddles in a circular motion?</v>
      </c>
      <c r="C801">
        <f>base_val!C801</f>
        <v>3</v>
      </c>
      <c r="D801" t="str">
        <f>base_val!D801</f>
        <v>[13.375  11.8125 10.3125 30.125 ]</v>
      </c>
      <c r="E801" t="str">
        <f>base_val!E801</f>
        <v>[5.3157851e-08 1.1142491e-08 2.4862259e-09 1.0000000e+00]</v>
      </c>
      <c r="F801">
        <f>base_val!F801</f>
        <v>3</v>
      </c>
      <c r="G801">
        <f>base_val!G801</f>
        <v>2</v>
      </c>
      <c r="H801">
        <f>base_val!H801</f>
        <v>1</v>
      </c>
      <c r="I801">
        <f>base_val!I801</f>
        <v>0</v>
      </c>
      <c r="J801">
        <f>base_val!J801</f>
        <v>30.125</v>
      </c>
      <c r="K801" t="str">
        <f t="shared" si="36"/>
        <v>Correct</v>
      </c>
      <c r="L801" t="str">
        <f>sidekick_val!D801</f>
        <v>[ 9.5625 21.25   10.5    10.4375]</v>
      </c>
      <c r="M801" t="str">
        <f>sidekick_val!E801</f>
        <v>[8.3977257e-06 9.9995041e-01 2.1444344e-05 2.0145098e-05]</v>
      </c>
      <c r="N801">
        <f>sidekick_val!F801</f>
        <v>1</v>
      </c>
      <c r="O801">
        <f>sidekick_val!G801</f>
        <v>2</v>
      </c>
      <c r="P801">
        <f>sidekick_val!H801</f>
        <v>0.99995000000000001</v>
      </c>
      <c r="Q801">
        <f>sidekick_val!I801</f>
        <v>1.0000000000000001E-5</v>
      </c>
      <c r="R801">
        <f>sidekick_val!J801</f>
        <v>21.25</v>
      </c>
      <c r="S801" t="str">
        <f t="shared" si="37"/>
        <v>Incorrect</v>
      </c>
      <c r="T801" t="str">
        <f>duo_val!D801</f>
        <v>[3.95419280e-04 1.64059901e-01 1.82898346e-04 8.35361782e-01]</v>
      </c>
      <c r="U801">
        <f>duo_val!E801</f>
        <v>3</v>
      </c>
      <c r="V801">
        <f>duo_val!G801</f>
        <v>0.83535999999999999</v>
      </c>
      <c r="W801" t="str">
        <f t="shared" si="38"/>
        <v>Correct</v>
      </c>
    </row>
    <row r="802" spans="1:23" x14ac:dyDescent="0.2">
      <c r="A802">
        <f>base_val!A802</f>
        <v>300</v>
      </c>
      <c r="B802" t="str">
        <f>base_val!B802</f>
        <v>If a mosquito dies and is sucked into mud</v>
      </c>
      <c r="C802">
        <f>base_val!C802</f>
        <v>3</v>
      </c>
      <c r="D802" t="str">
        <f>base_val!D802</f>
        <v>[14.25   13.0625 10.9375 29.375 ]</v>
      </c>
      <c r="E802" t="str">
        <f>base_val!E802</f>
        <v>[2.6995784e-07 8.2332491e-08 9.8332142e-09 1.0000000e+00]</v>
      </c>
      <c r="F802">
        <f>base_val!F802</f>
        <v>3</v>
      </c>
      <c r="G802">
        <f>base_val!G802</f>
        <v>2</v>
      </c>
      <c r="H802">
        <f>base_val!H802</f>
        <v>1</v>
      </c>
      <c r="I802">
        <f>base_val!I802</f>
        <v>0</v>
      </c>
      <c r="J802">
        <f>base_val!J802</f>
        <v>29.375</v>
      </c>
      <c r="K802" t="str">
        <f t="shared" si="36"/>
        <v>Correct</v>
      </c>
      <c r="L802" t="str">
        <f>sidekick_val!D802</f>
        <v>[ 9.8125 10.125   9.875  20.    ]</v>
      </c>
      <c r="M802" t="str">
        <f>sidekick_val!E802</f>
        <v>[3.7632981e-05 5.1438190e-05 4.0060102e-05 9.9987030e-01]</v>
      </c>
      <c r="N802">
        <f>sidekick_val!F802</f>
        <v>3</v>
      </c>
      <c r="O802">
        <f>sidekick_val!G802</f>
        <v>2</v>
      </c>
      <c r="P802">
        <f>sidekick_val!H802</f>
        <v>0.99987000000000004</v>
      </c>
      <c r="Q802">
        <f>sidekick_val!I802</f>
        <v>4.0000000000000003E-5</v>
      </c>
      <c r="R802">
        <f>sidekick_val!J802</f>
        <v>20</v>
      </c>
      <c r="S802" t="str">
        <f t="shared" si="37"/>
        <v>Correct</v>
      </c>
      <c r="T802" t="str">
        <f>duo_val!D802</f>
        <v>[4.56789239e-06 3.28990390e-06 1.15026391e-06 9.99990992e-01]</v>
      </c>
      <c r="U802">
        <f>duo_val!E802</f>
        <v>3</v>
      </c>
      <c r="V802">
        <f>duo_val!G802</f>
        <v>0.99999000000000005</v>
      </c>
      <c r="W802" t="str">
        <f t="shared" si="38"/>
        <v>Correct</v>
      </c>
    </row>
    <row r="803" spans="1:23" x14ac:dyDescent="0.2">
      <c r="A803">
        <f>base_val!A803</f>
        <v>301</v>
      </c>
      <c r="B803" t="str">
        <f>base_val!B803</f>
        <v>trees have chlorophyll so they make their own</v>
      </c>
      <c r="C803">
        <f>base_val!C803</f>
        <v>3</v>
      </c>
      <c r="D803" t="str">
        <f>base_val!D803</f>
        <v>[11.75   10.5625  9.9375 30.125 ]</v>
      </c>
      <c r="E803" t="str">
        <f>base_val!E803</f>
        <v>[1.0467402e-08 3.1923773e-09 1.7087564e-09 1.0000000e+00]</v>
      </c>
      <c r="F803">
        <f>base_val!F803</f>
        <v>3</v>
      </c>
      <c r="G803">
        <f>base_val!G803</f>
        <v>2</v>
      </c>
      <c r="H803">
        <f>base_val!H803</f>
        <v>1</v>
      </c>
      <c r="I803">
        <f>base_val!I803</f>
        <v>0</v>
      </c>
      <c r="J803">
        <f>base_val!J803</f>
        <v>30.125</v>
      </c>
      <c r="K803" t="str">
        <f t="shared" si="36"/>
        <v>Correct</v>
      </c>
      <c r="L803" t="str">
        <f>sidekick_val!D803</f>
        <v>[ 5.8125   6.78125  5.4375  18.625  ]</v>
      </c>
      <c r="M803" t="str">
        <f>sidekick_val!E803</f>
        <v>[2.7264466e-06 7.1832296e-06 1.8738574e-06 9.9998856e-01]</v>
      </c>
      <c r="N803">
        <f>sidekick_val!F803</f>
        <v>3</v>
      </c>
      <c r="O803">
        <f>sidekick_val!G803</f>
        <v>2</v>
      </c>
      <c r="P803">
        <f>sidekick_val!H803</f>
        <v>0.99999000000000005</v>
      </c>
      <c r="Q803">
        <f>sidekick_val!I803</f>
        <v>0</v>
      </c>
      <c r="R803">
        <f>sidekick_val!J803</f>
        <v>18.625</v>
      </c>
      <c r="S803" t="str">
        <f t="shared" si="37"/>
        <v>Correct</v>
      </c>
      <c r="T803" t="str">
        <f>duo_val!D803</f>
        <v>[2.53372297e-07 2.65765129e-07 9.42416231e-08 9.99999387e-01]</v>
      </c>
      <c r="U803">
        <f>duo_val!E803</f>
        <v>3</v>
      </c>
      <c r="V803">
        <f>duo_val!G803</f>
        <v>1</v>
      </c>
      <c r="W803" t="str">
        <f t="shared" si="38"/>
        <v>Correct</v>
      </c>
    </row>
    <row r="804" spans="1:23" x14ac:dyDescent="0.2">
      <c r="A804">
        <f>base_val!A804</f>
        <v>302</v>
      </c>
      <c r="B804" t="str">
        <f>base_val!B804</f>
        <v>What kept the bat on course?</v>
      </c>
      <c r="C804">
        <f>base_val!C804</f>
        <v>3</v>
      </c>
      <c r="D804" t="str">
        <f>base_val!D804</f>
        <v>[ 9.5     5.9375  6.625  29.75  ]</v>
      </c>
      <c r="E804" t="str">
        <f>base_val!E804</f>
        <v>[1.6052281e-09 4.5536814e-11 9.0560767e-11 1.0000000e+00]</v>
      </c>
      <c r="F804">
        <f>base_val!F804</f>
        <v>3</v>
      </c>
      <c r="G804">
        <f>base_val!G804</f>
        <v>2</v>
      </c>
      <c r="H804">
        <f>base_val!H804</f>
        <v>1</v>
      </c>
      <c r="I804">
        <f>base_val!I804</f>
        <v>0</v>
      </c>
      <c r="J804">
        <f>base_val!J804</f>
        <v>29.75</v>
      </c>
      <c r="K804" t="str">
        <f t="shared" si="36"/>
        <v>Correct</v>
      </c>
      <c r="L804" t="str">
        <f>sidekick_val!D804</f>
        <v>[ 8.125   8.5625  8.875  20.5   ]</v>
      </c>
      <c r="M804" t="str">
        <f>sidekick_val!E804</f>
        <v>[4.2227707e-06 6.5403551e-06 8.9396053e-06 9.9998093e-01]</v>
      </c>
      <c r="N804">
        <f>sidekick_val!F804</f>
        <v>3</v>
      </c>
      <c r="O804">
        <f>sidekick_val!G804</f>
        <v>2</v>
      </c>
      <c r="P804">
        <f>sidekick_val!H804</f>
        <v>0.99997999999999998</v>
      </c>
      <c r="Q804">
        <f>sidekick_val!I804</f>
        <v>0</v>
      </c>
      <c r="R804">
        <f>sidekick_val!J804</f>
        <v>20.5</v>
      </c>
      <c r="S804" t="str">
        <f t="shared" si="37"/>
        <v>Correct</v>
      </c>
      <c r="T804" t="str">
        <f>duo_val!D804</f>
        <v>[1.46148670e-07 4.10014828e-08 6.57777492e-08 9.99999747e-01]</v>
      </c>
      <c r="U804">
        <f>duo_val!E804</f>
        <v>3</v>
      </c>
      <c r="V804">
        <f>duo_val!G804</f>
        <v>1</v>
      </c>
      <c r="W804" t="str">
        <f t="shared" si="38"/>
        <v>Correct</v>
      </c>
    </row>
    <row r="805" spans="1:23" x14ac:dyDescent="0.2">
      <c r="A805">
        <f>base_val!A805</f>
        <v>303</v>
      </c>
      <c r="B805" t="str">
        <f>base_val!B805</f>
        <v>Things people eat come from</v>
      </c>
      <c r="C805">
        <f>base_val!C805</f>
        <v>3</v>
      </c>
      <c r="D805" t="str">
        <f>base_val!D805</f>
        <v>[ 9.0625  8.4375  7.125  27.75  ]</v>
      </c>
      <c r="E805" t="str">
        <f>base_val!E805</f>
        <v>[7.6581150e-09 4.0990935e-09 1.1032560e-09 1.0000000e+00]</v>
      </c>
      <c r="F805">
        <f>base_val!F805</f>
        <v>3</v>
      </c>
      <c r="G805">
        <f>base_val!G805</f>
        <v>2</v>
      </c>
      <c r="H805">
        <f>base_val!H805</f>
        <v>1</v>
      </c>
      <c r="I805">
        <f>base_val!I805</f>
        <v>0</v>
      </c>
      <c r="J805">
        <f>base_val!J805</f>
        <v>27.75</v>
      </c>
      <c r="K805" t="str">
        <f t="shared" si="36"/>
        <v>Correct</v>
      </c>
      <c r="L805" t="str">
        <f>sidekick_val!D805</f>
        <v>[ 6.90625  7.40625  6.1875  18.875  ]</v>
      </c>
      <c r="M805" t="str">
        <f>sidekick_val!E805</f>
        <v>[6.3391299e-06 1.0451458e-05 3.0894450e-06 9.9998093e-01]</v>
      </c>
      <c r="N805">
        <f>sidekick_val!F805</f>
        <v>3</v>
      </c>
      <c r="O805">
        <f>sidekick_val!G805</f>
        <v>2</v>
      </c>
      <c r="P805">
        <f>sidekick_val!H805</f>
        <v>0.99997999999999998</v>
      </c>
      <c r="Q805">
        <f>sidekick_val!I805</f>
        <v>0</v>
      </c>
      <c r="R805">
        <f>sidekick_val!J805</f>
        <v>18.875</v>
      </c>
      <c r="S805" t="str">
        <f t="shared" si="37"/>
        <v>Correct</v>
      </c>
      <c r="T805" t="str">
        <f>duo_val!D805</f>
        <v>[3.59509919e-07 3.66581767e-07 1.04107941e-07 9.99999170e-01]</v>
      </c>
      <c r="U805">
        <f>duo_val!E805</f>
        <v>3</v>
      </c>
      <c r="V805">
        <f>duo_val!G805</f>
        <v>1</v>
      </c>
      <c r="W805" t="str">
        <f t="shared" si="38"/>
        <v>Correct</v>
      </c>
    </row>
    <row r="806" spans="1:23" x14ac:dyDescent="0.2">
      <c r="A806">
        <f>base_val!A806</f>
        <v>304</v>
      </c>
      <c r="B806" t="str">
        <f>base_val!B806</f>
        <v>What would you use in an apartment to keep your neighbor below from hearing you shuffle around a room?</v>
      </c>
      <c r="C806">
        <f>base_val!C806</f>
        <v>2</v>
      </c>
      <c r="D806" t="str">
        <f>base_val!D806</f>
        <v>[11.75 11.25 30.25 13.5 ]</v>
      </c>
      <c r="E806" t="str">
        <f>base_val!E806</f>
        <v>[9.2374499e-09 5.6027964e-09 1.0000000e+00 5.3157851e-08]</v>
      </c>
      <c r="F806">
        <f>base_val!F806</f>
        <v>2</v>
      </c>
      <c r="G806">
        <f>base_val!G806</f>
        <v>2</v>
      </c>
      <c r="H806">
        <f>base_val!H806</f>
        <v>1</v>
      </c>
      <c r="I806">
        <f>base_val!I806</f>
        <v>0</v>
      </c>
      <c r="J806">
        <f>base_val!J806</f>
        <v>30.25</v>
      </c>
      <c r="K806" t="str">
        <f t="shared" si="36"/>
        <v>Correct</v>
      </c>
      <c r="L806" t="str">
        <f>sidekick_val!D806</f>
        <v>[ 7.1875   7.40625  6.15625 16.625  ]</v>
      </c>
      <c r="M806" t="str">
        <f>sidekick_val!E806</f>
        <v>[7.9662794e-05 9.9141951e-05 2.8404644e-05 9.9979210e-01]</v>
      </c>
      <c r="N806">
        <f>sidekick_val!F806</f>
        <v>3</v>
      </c>
      <c r="O806">
        <f>sidekick_val!G806</f>
        <v>2</v>
      </c>
      <c r="P806">
        <f>sidekick_val!H806</f>
        <v>0.99978999999999996</v>
      </c>
      <c r="Q806">
        <f>sidekick_val!I806</f>
        <v>3.0000000000000001E-5</v>
      </c>
      <c r="R806">
        <f>sidekick_val!J806</f>
        <v>16.625</v>
      </c>
      <c r="S806" t="str">
        <f t="shared" si="37"/>
        <v>Incorrect</v>
      </c>
      <c r="T806" t="str">
        <f>duo_val!D806</f>
        <v>[5.07786979e-04 4.64895677e-04 7.60077812e-01 2.38949505e-01]</v>
      </c>
      <c r="U806">
        <f>duo_val!E806</f>
        <v>2</v>
      </c>
      <c r="V806">
        <f>duo_val!G806</f>
        <v>0.76007999999999998</v>
      </c>
      <c r="W806" t="str">
        <f t="shared" si="38"/>
        <v>Correct</v>
      </c>
    </row>
    <row r="807" spans="1:23" x14ac:dyDescent="0.2">
      <c r="A807">
        <f>base_val!A807</f>
        <v>305</v>
      </c>
      <c r="B807" t="str">
        <f>base_val!B807</f>
        <v>if an adult salmon goes back to where it was born, which of these is likely?</v>
      </c>
      <c r="C807">
        <f>base_val!C807</f>
        <v>0</v>
      </c>
      <c r="D807" t="str">
        <f>base_val!D807</f>
        <v>[31.125  13.     10.125  11.1875]</v>
      </c>
      <c r="E807" t="str">
        <f>base_val!E807</f>
        <v>[1.0000000e+00 1.3440410e-08 7.5825607e-10 2.1940867e-09]</v>
      </c>
      <c r="F807">
        <f>base_val!F807</f>
        <v>0</v>
      </c>
      <c r="G807">
        <f>base_val!G807</f>
        <v>2</v>
      </c>
      <c r="H807">
        <f>base_val!H807</f>
        <v>1</v>
      </c>
      <c r="I807">
        <f>base_val!I807</f>
        <v>0</v>
      </c>
      <c r="J807">
        <f>base_val!J807</f>
        <v>31.125</v>
      </c>
      <c r="K807" t="str">
        <f t="shared" si="36"/>
        <v>Correct</v>
      </c>
      <c r="L807" t="str">
        <f>sidekick_val!D807</f>
        <v>[19.375    5.125    4.40625  6.09375]</v>
      </c>
      <c r="M807" t="str">
        <f>sidekick_val!E807</f>
        <v>[9.9999809e-01 6.4759399e-07 3.1561211e-07 1.7061828e-06]</v>
      </c>
      <c r="N807">
        <f>sidekick_val!F807</f>
        <v>0</v>
      </c>
      <c r="O807">
        <f>sidekick_val!G807</f>
        <v>2</v>
      </c>
      <c r="P807">
        <f>sidekick_val!H807</f>
        <v>1</v>
      </c>
      <c r="Q807">
        <f>sidekick_val!I807</f>
        <v>0</v>
      </c>
      <c r="R807">
        <f>sidekick_val!J807</f>
        <v>19.375</v>
      </c>
      <c r="S807" t="str">
        <f t="shared" si="37"/>
        <v>Correct</v>
      </c>
      <c r="T807" t="str">
        <f>duo_val!D807</f>
        <v>[9.99999753e-01 1.23734799e-07 2.40081551e-08 9.93787111e-08]</v>
      </c>
      <c r="U807">
        <f>duo_val!E807</f>
        <v>0</v>
      </c>
      <c r="V807">
        <f>duo_val!G807</f>
        <v>1</v>
      </c>
      <c r="W807" t="str">
        <f t="shared" si="38"/>
        <v>Correct</v>
      </c>
    </row>
    <row r="808" spans="1:23" x14ac:dyDescent="0.2">
      <c r="A808">
        <f>base_val!A808</f>
        <v>306</v>
      </c>
      <c r="B808" t="str">
        <f>base_val!B808</f>
        <v>If the north is cold and the midnorth is warm, there will be</v>
      </c>
      <c r="C808">
        <f>base_val!C808</f>
        <v>2</v>
      </c>
      <c r="D808" t="str">
        <f>base_val!D808</f>
        <v>[11.5   10.25  23.625 11.25 ]</v>
      </c>
      <c r="E808" t="str">
        <f>base_val!E808</f>
        <v>[5.4221864e-06 1.5534824e-06 9.9998856e-01 4.2228030e-06]</v>
      </c>
      <c r="F808">
        <f>base_val!F808</f>
        <v>2</v>
      </c>
      <c r="G808">
        <f>base_val!G808</f>
        <v>2</v>
      </c>
      <c r="H808">
        <f>base_val!H808</f>
        <v>0.99999000000000005</v>
      </c>
      <c r="I808">
        <f>base_val!I808</f>
        <v>0</v>
      </c>
      <c r="J808">
        <f>base_val!J808</f>
        <v>23.625</v>
      </c>
      <c r="K808" t="str">
        <f t="shared" si="36"/>
        <v>Correct</v>
      </c>
      <c r="L808" t="str">
        <f>sidekick_val!D808</f>
        <v>[ 6.34375  5.90625 16.5      6.96875]</v>
      </c>
      <c r="M808" t="str">
        <f>sidekick_val!E808</f>
        <v>[3.8827286e-05 2.5068779e-05 9.9986267e-01 7.2538918e-05]</v>
      </c>
      <c r="N808">
        <f>sidekick_val!F808</f>
        <v>2</v>
      </c>
      <c r="O808">
        <f>sidekick_val!G808</f>
        <v>2</v>
      </c>
      <c r="P808">
        <f>sidekick_val!H808</f>
        <v>0.99985999999999997</v>
      </c>
      <c r="Q808">
        <f>sidekick_val!I808</f>
        <v>3.0000000000000001E-5</v>
      </c>
      <c r="R808">
        <f>sidekick_val!J808</f>
        <v>16.5</v>
      </c>
      <c r="S808" t="str">
        <f t="shared" si="37"/>
        <v>Correct</v>
      </c>
      <c r="T808" t="str">
        <f>duo_val!D808</f>
        <v>[1.67484269e-05 7.64278443e-06 9.99954076e-01 2.15325647e-05]</v>
      </c>
      <c r="U808">
        <f>duo_val!E808</f>
        <v>2</v>
      </c>
      <c r="V808">
        <f>duo_val!G808</f>
        <v>0.99995000000000001</v>
      </c>
      <c r="W808" t="str">
        <f t="shared" si="38"/>
        <v>Correct</v>
      </c>
    </row>
    <row r="809" spans="1:23" x14ac:dyDescent="0.2">
      <c r="A809">
        <f>base_val!A809</f>
        <v>307</v>
      </c>
      <c r="B809" t="str">
        <f>base_val!B809</f>
        <v>A guy wants to make dinner for his family, so he puts a pan on the stove, adds some meat, and turns on the stove so that heat is being added to the pan. As the meat is warmed through, beginning to sizzle, it is</v>
      </c>
      <c r="C809">
        <f>base_val!C809</f>
        <v>1</v>
      </c>
      <c r="D809" t="str">
        <f>base_val!D809</f>
        <v>[14.125  35.     11.8125 13.125 ]</v>
      </c>
      <c r="E809" t="str">
        <f>base_val!E809</f>
        <v>[8.5921664e-10 1.0000000e+00 8.5073969e-11 3.1608816e-10]</v>
      </c>
      <c r="F809">
        <f>base_val!F809</f>
        <v>1</v>
      </c>
      <c r="G809">
        <f>base_val!G809</f>
        <v>2</v>
      </c>
      <c r="H809">
        <f>base_val!H809</f>
        <v>1</v>
      </c>
      <c r="I809">
        <f>base_val!I809</f>
        <v>0</v>
      </c>
      <c r="J809">
        <f>base_val!J809</f>
        <v>35</v>
      </c>
      <c r="K809" t="str">
        <f t="shared" si="36"/>
        <v>Correct</v>
      </c>
      <c r="L809" t="str">
        <f>sidekick_val!D809</f>
        <v>[ 9.5    20.75   10.1875  9.25  ]</v>
      </c>
      <c r="M809" t="str">
        <f>sidekick_val!E809</f>
        <v>[1.3006653e-05 9.9995041e-01 2.5866817e-05 1.0129591e-05]</v>
      </c>
      <c r="N809">
        <f>sidekick_val!F809</f>
        <v>1</v>
      </c>
      <c r="O809">
        <f>sidekick_val!G809</f>
        <v>2</v>
      </c>
      <c r="P809">
        <f>sidekick_val!H809</f>
        <v>0.99995000000000001</v>
      </c>
      <c r="Q809">
        <f>sidekick_val!I809</f>
        <v>1.0000000000000001E-5</v>
      </c>
      <c r="R809">
        <f>sidekick_val!J809</f>
        <v>20.75</v>
      </c>
      <c r="S809" t="str">
        <f t="shared" si="37"/>
        <v>Correct</v>
      </c>
      <c r="T809" t="str">
        <f>duo_val!D809</f>
        <v>[2.13182451e-07 9.99999549e-01 1.17714389e-07 1.20518298e-07]</v>
      </c>
      <c r="U809">
        <f>duo_val!E809</f>
        <v>1</v>
      </c>
      <c r="V809">
        <f>duo_val!G809</f>
        <v>1</v>
      </c>
      <c r="W809" t="str">
        <f t="shared" si="38"/>
        <v>Correct</v>
      </c>
    </row>
    <row r="810" spans="1:23" x14ac:dyDescent="0.2">
      <c r="A810">
        <f>base_val!A810</f>
        <v>308</v>
      </c>
      <c r="B810" t="str">
        <f>base_val!B810</f>
        <v>What is needed to make an island?</v>
      </c>
      <c r="C810">
        <f>base_val!C810</f>
        <v>1</v>
      </c>
      <c r="D810" t="str">
        <f>base_val!D810</f>
        <v>[11.8125 21.     19.625  13.25  ]</v>
      </c>
      <c r="E810" t="str">
        <f>base_val!E810</f>
        <v>[8.1628044e-05 7.9784757e-01 2.0172746e-01 3.4366688e-04]</v>
      </c>
      <c r="F810">
        <f>base_val!F810</f>
        <v>1</v>
      </c>
      <c r="G810">
        <f>base_val!G810</f>
        <v>2</v>
      </c>
      <c r="H810">
        <f>base_val!H810</f>
        <v>0.79784999999999995</v>
      </c>
      <c r="I810">
        <f>base_val!I810</f>
        <v>8.0000000000000007E-5</v>
      </c>
      <c r="J810">
        <f>base_val!J810</f>
        <v>21</v>
      </c>
      <c r="K810" t="str">
        <f t="shared" si="36"/>
        <v>Correct</v>
      </c>
      <c r="L810" t="str">
        <f>sidekick_val!D810</f>
        <v>[ 5.21875 14.5      6.4375   5.71875]</v>
      </c>
      <c r="M810" t="str">
        <f>sidekick_val!E810</f>
        <v>[9.3102295e-05 9.9943846e-01 3.1496101e-04 1.5349974e-04]</v>
      </c>
      <c r="N810">
        <f>sidekick_val!F810</f>
        <v>1</v>
      </c>
      <c r="O810">
        <f>sidekick_val!G810</f>
        <v>2</v>
      </c>
      <c r="P810">
        <f>sidekick_val!H810</f>
        <v>0.99944</v>
      </c>
      <c r="Q810">
        <f>sidekick_val!I810</f>
        <v>9.0000000000000006E-5</v>
      </c>
      <c r="R810">
        <f>sidekick_val!J810</f>
        <v>14.5</v>
      </c>
      <c r="S810" t="str">
        <f t="shared" si="37"/>
        <v>Correct</v>
      </c>
      <c r="T810" t="str">
        <f>duo_val!D810</f>
        <v>[9.63996012e-05 9.94214958e-01 5.45143509e-03 2.37207560e-04]</v>
      </c>
      <c r="U810">
        <f>duo_val!E810</f>
        <v>1</v>
      </c>
      <c r="V810">
        <f>duo_val!G810</f>
        <v>0.99421000000000004</v>
      </c>
      <c r="W810" t="str">
        <f t="shared" si="38"/>
        <v>Correct</v>
      </c>
    </row>
    <row r="811" spans="1:23" x14ac:dyDescent="0.2">
      <c r="A811">
        <f>base_val!A811</f>
        <v>309</v>
      </c>
      <c r="B811" t="str">
        <f>base_val!B811</f>
        <v>It would be harder to grow a palm tree in</v>
      </c>
      <c r="C811">
        <f>base_val!C811</f>
        <v>1</v>
      </c>
      <c r="D811" t="str">
        <f>base_val!D811</f>
        <v>[14.25   31.125  12.3125 13.3125]</v>
      </c>
      <c r="E811" t="str">
        <f>base_val!E811</f>
        <v>[4.6911641e-08 1.0000000e+00 6.7582624e-09 1.8370862e-08]</v>
      </c>
      <c r="F811">
        <f>base_val!F811</f>
        <v>1</v>
      </c>
      <c r="G811">
        <f>base_val!G811</f>
        <v>2</v>
      </c>
      <c r="H811">
        <f>base_val!H811</f>
        <v>1</v>
      </c>
      <c r="I811">
        <f>base_val!I811</f>
        <v>0</v>
      </c>
      <c r="J811">
        <f>base_val!J811</f>
        <v>31.125</v>
      </c>
      <c r="K811" t="str">
        <f t="shared" si="36"/>
        <v>Correct</v>
      </c>
      <c r="L811" t="str">
        <f>sidekick_val!D811</f>
        <v>[ 7.46875 17.75     7.8125   6.53125]</v>
      </c>
      <c r="M811" t="str">
        <f>sidekick_val!E811</f>
        <v>[3.4266395e-05 9.9990463e-01 4.8323363e-05 1.3418914e-05]</v>
      </c>
      <c r="N811">
        <f>sidekick_val!F811</f>
        <v>1</v>
      </c>
      <c r="O811">
        <f>sidekick_val!G811</f>
        <v>2</v>
      </c>
      <c r="P811">
        <f>sidekick_val!H811</f>
        <v>0.99990000000000001</v>
      </c>
      <c r="Q811">
        <f>sidekick_val!I811</f>
        <v>1.0000000000000001E-5</v>
      </c>
      <c r="R811">
        <f>sidekick_val!J811</f>
        <v>17.75</v>
      </c>
      <c r="S811" t="str">
        <f t="shared" si="37"/>
        <v>Correct</v>
      </c>
      <c r="T811" t="str">
        <f>duo_val!D811</f>
        <v>[2.05007116e-06 9.99996056e-01 1.09115458e-06 8.02819402e-07]</v>
      </c>
      <c r="U811">
        <f>duo_val!E811</f>
        <v>1</v>
      </c>
      <c r="V811">
        <f>duo_val!G811</f>
        <v>1</v>
      </c>
      <c r="W811" t="str">
        <f t="shared" si="38"/>
        <v>Correct</v>
      </c>
    </row>
    <row r="812" spans="1:23" x14ac:dyDescent="0.2">
      <c r="A812">
        <f>base_val!A812</f>
        <v>310</v>
      </c>
      <c r="B812" t="str">
        <f>base_val!B812</f>
        <v>A moth</v>
      </c>
      <c r="C812">
        <f>base_val!C812</f>
        <v>1</v>
      </c>
      <c r="D812" t="str">
        <f>base_val!D812</f>
        <v>[14.875 30.5   12.375 14.375]</v>
      </c>
      <c r="E812" t="str">
        <f>base_val!E812</f>
        <v>[1.6373771e-07 1.0000000e+00 1.3440410e-08 9.9311940e-08]</v>
      </c>
      <c r="F812">
        <f>base_val!F812</f>
        <v>1</v>
      </c>
      <c r="G812">
        <f>base_val!G812</f>
        <v>2</v>
      </c>
      <c r="H812">
        <f>base_val!H812</f>
        <v>1</v>
      </c>
      <c r="I812">
        <f>base_val!I812</f>
        <v>0</v>
      </c>
      <c r="J812">
        <f>base_val!J812</f>
        <v>30.5</v>
      </c>
      <c r="K812" t="str">
        <f t="shared" si="36"/>
        <v>Correct</v>
      </c>
      <c r="L812" t="str">
        <f>sidekick_val!D812</f>
        <v>[ 9.8125 20.375  11.125  10.    ]</v>
      </c>
      <c r="M812" t="str">
        <f>sidekick_val!E812</f>
        <v>[2.5864154e-05 9.9984741e-01 9.6096985e-05 3.1198124e-05]</v>
      </c>
      <c r="N812">
        <f>sidekick_val!F812</f>
        <v>1</v>
      </c>
      <c r="O812">
        <f>sidekick_val!G812</f>
        <v>2</v>
      </c>
      <c r="P812">
        <f>sidekick_val!H812</f>
        <v>0.99985000000000002</v>
      </c>
      <c r="Q812">
        <f>sidekick_val!I812</f>
        <v>3.0000000000000001E-5</v>
      </c>
      <c r="R812">
        <f>sidekick_val!J812</f>
        <v>20.375</v>
      </c>
      <c r="S812" t="str">
        <f t="shared" si="37"/>
        <v>Correct</v>
      </c>
      <c r="T812" t="str">
        <f>duo_val!D812</f>
        <v>[2.97624360e-06 9.99992177e-01 2.17001158e-06 2.67650210e-06]</v>
      </c>
      <c r="U812">
        <f>duo_val!E812</f>
        <v>1</v>
      </c>
      <c r="V812">
        <f>duo_val!G812</f>
        <v>0.99999000000000005</v>
      </c>
      <c r="W812" t="str">
        <f t="shared" si="38"/>
        <v>Correct</v>
      </c>
    </row>
    <row r="813" spans="1:23" x14ac:dyDescent="0.2">
      <c r="A813">
        <f>base_val!A813</f>
        <v>311</v>
      </c>
      <c r="B813" t="str">
        <f>base_val!B813</f>
        <v>glucose is easily soluble in</v>
      </c>
      <c r="C813">
        <f>base_val!C813</f>
        <v>0</v>
      </c>
      <c r="D813" t="str">
        <f>base_val!D813</f>
        <v>[30.125  11.9375  8.3125  9.    ]</v>
      </c>
      <c r="E813" t="str">
        <f>base_val!E813</f>
        <v>[1.0000000e+00 1.2626097e-08 3.3647407e-10 6.6915862e-10]</v>
      </c>
      <c r="F813">
        <f>base_val!F813</f>
        <v>0</v>
      </c>
      <c r="G813">
        <f>base_val!G813</f>
        <v>2</v>
      </c>
      <c r="H813">
        <f>base_val!H813</f>
        <v>1</v>
      </c>
      <c r="I813">
        <f>base_val!I813</f>
        <v>0</v>
      </c>
      <c r="J813">
        <f>base_val!J813</f>
        <v>30.125</v>
      </c>
      <c r="K813" t="str">
        <f t="shared" si="36"/>
        <v>Correct</v>
      </c>
      <c r="L813" t="str">
        <f>sidekick_val!D813</f>
        <v>[19.125    5.15625  5.3125   6.3125 ]</v>
      </c>
      <c r="M813" t="str">
        <f>sidekick_val!E813</f>
        <v>[9.9999619e-01 8.5792101e-07 1.0030112e-06 2.7264673e-06]</v>
      </c>
      <c r="N813">
        <f>sidekick_val!F813</f>
        <v>0</v>
      </c>
      <c r="O813">
        <f>sidekick_val!G813</f>
        <v>2</v>
      </c>
      <c r="P813">
        <f>sidekick_val!H813</f>
        <v>1</v>
      </c>
      <c r="Q813">
        <f>sidekick_val!I813</f>
        <v>0</v>
      </c>
      <c r="R813">
        <f>sidekick_val!J813</f>
        <v>19.125</v>
      </c>
      <c r="S813" t="str">
        <f t="shared" si="37"/>
        <v>Correct</v>
      </c>
      <c r="T813" t="str">
        <f>duo_val!D813</f>
        <v>[9.99999747e-01 1.41537535e-07 3.29085750e-08 7.82771269e-08]</v>
      </c>
      <c r="U813">
        <f>duo_val!E813</f>
        <v>0</v>
      </c>
      <c r="V813">
        <f>duo_val!G813</f>
        <v>1</v>
      </c>
      <c r="W813" t="str">
        <f t="shared" si="38"/>
        <v>Correct</v>
      </c>
    </row>
    <row r="814" spans="1:23" x14ac:dyDescent="0.2">
      <c r="A814">
        <f>base_val!A814</f>
        <v>312</v>
      </c>
      <c r="B814" t="str">
        <f>base_val!B814</f>
        <v>What time of day does a solar panel work best?</v>
      </c>
      <c r="C814">
        <f>base_val!C814</f>
        <v>1</v>
      </c>
      <c r="D814" t="str">
        <f>base_val!D814</f>
        <v>[14.5625 35.     11.125  12.375 ]</v>
      </c>
      <c r="E814" t="str">
        <f>base_val!E814</f>
        <v>[1.3307808e-09 1.0000000e+00 4.2777878e-11 1.4930947e-10]</v>
      </c>
      <c r="F814">
        <f>base_val!F814</f>
        <v>1</v>
      </c>
      <c r="G814">
        <f>base_val!G814</f>
        <v>2</v>
      </c>
      <c r="H814">
        <f>base_val!H814</f>
        <v>1</v>
      </c>
      <c r="I814">
        <f>base_val!I814</f>
        <v>0</v>
      </c>
      <c r="J814">
        <f>base_val!J814</f>
        <v>35</v>
      </c>
      <c r="K814" t="str">
        <f t="shared" si="36"/>
        <v>Correct</v>
      </c>
      <c r="L814" t="str">
        <f>sidekick_val!D814</f>
        <v>[10.375  20.875  11.5625 10.8125]</v>
      </c>
      <c r="M814" t="str">
        <f>sidekick_val!E814</f>
        <v>[2.7532038e-05 9.9983978e-01 9.0274079e-05 4.2642456e-05]</v>
      </c>
      <c r="N814">
        <f>sidekick_val!F814</f>
        <v>1</v>
      </c>
      <c r="O814">
        <f>sidekick_val!G814</f>
        <v>2</v>
      </c>
      <c r="P814">
        <f>sidekick_val!H814</f>
        <v>0.99983999999999995</v>
      </c>
      <c r="Q814">
        <f>sidekick_val!I814</f>
        <v>3.0000000000000001E-5</v>
      </c>
      <c r="R814">
        <f>sidekick_val!J814</f>
        <v>20.875</v>
      </c>
      <c r="S814" t="str">
        <f t="shared" si="37"/>
        <v>Correct</v>
      </c>
      <c r="T814" t="str">
        <f>duo_val!D814</f>
        <v>[3.94914872e-07 9.99999226e-01 1.79593941e-07 1.99328954e-07]</v>
      </c>
      <c r="U814">
        <f>duo_val!E814</f>
        <v>1</v>
      </c>
      <c r="V814">
        <f>duo_val!G814</f>
        <v>1</v>
      </c>
      <c r="W814" t="str">
        <f t="shared" si="38"/>
        <v>Correct</v>
      </c>
    </row>
    <row r="815" spans="1:23" x14ac:dyDescent="0.2">
      <c r="A815">
        <f>base_val!A815</f>
        <v>313</v>
      </c>
      <c r="B815" t="str">
        <f>base_val!B815</f>
        <v>Sediment built up around the shed due to:</v>
      </c>
      <c r="C815">
        <f>base_val!C815</f>
        <v>1</v>
      </c>
      <c r="D815" t="str">
        <f>base_val!D815</f>
        <v>[10.875   28.       7.34375  9.0625 ]</v>
      </c>
      <c r="E815" t="str">
        <f>base_val!E815</f>
        <v>[3.6534821e-08 1.0000000e+00 1.0693124e-09 5.9641456e-09]</v>
      </c>
      <c r="F815">
        <f>base_val!F815</f>
        <v>1</v>
      </c>
      <c r="G815">
        <f>base_val!G815</f>
        <v>2</v>
      </c>
      <c r="H815">
        <f>base_val!H815</f>
        <v>1</v>
      </c>
      <c r="I815">
        <f>base_val!I815</f>
        <v>0</v>
      </c>
      <c r="J815">
        <f>base_val!J815</f>
        <v>28</v>
      </c>
      <c r="K815" t="str">
        <f t="shared" si="36"/>
        <v>Correct</v>
      </c>
      <c r="L815" t="str">
        <f>sidekick_val!D815</f>
        <v>[ 5.      18.5      6.03125  6.15625]</v>
      </c>
      <c r="M815" t="str">
        <f>sidekick_val!E815</f>
        <v>[1.3709461e-06 9.9999046e-01 3.8449130e-06 4.3568575e-06]</v>
      </c>
      <c r="N815">
        <f>sidekick_val!F815</f>
        <v>1</v>
      </c>
      <c r="O815">
        <f>sidekick_val!G815</f>
        <v>2</v>
      </c>
      <c r="P815">
        <f>sidekick_val!H815</f>
        <v>0.99999000000000005</v>
      </c>
      <c r="Q815">
        <f>sidekick_val!I815</f>
        <v>0</v>
      </c>
      <c r="R815">
        <f>sidekick_val!J815</f>
        <v>18.5</v>
      </c>
      <c r="S815" t="str">
        <f t="shared" si="37"/>
        <v>Correct</v>
      </c>
      <c r="T815" t="str">
        <f>duo_val!D815</f>
        <v>[2.91465719e-07 9.99999331e-01 1.16442333e-07 2.60638153e-07]</v>
      </c>
      <c r="U815">
        <f>duo_val!E815</f>
        <v>1</v>
      </c>
      <c r="V815">
        <f>duo_val!G815</f>
        <v>1</v>
      </c>
      <c r="W815" t="str">
        <f t="shared" si="38"/>
        <v>Correct</v>
      </c>
    </row>
    <row r="816" spans="1:23" x14ac:dyDescent="0.2">
      <c r="A816">
        <f>base_val!A816</f>
        <v>314</v>
      </c>
      <c r="B816" t="str">
        <f>base_val!B816</f>
        <v>Two gears grinding against each other will raise which of their properties?</v>
      </c>
      <c r="C816">
        <f>base_val!C816</f>
        <v>1</v>
      </c>
      <c r="D816" t="str">
        <f>base_val!D816</f>
        <v>[11.125  29.      9.5625  8.3125]</v>
      </c>
      <c r="E816" t="str">
        <f>base_val!E816</f>
        <v>[1.7257827e-08 1.0000000e+00 3.6174372e-09 1.0364132e-09]</v>
      </c>
      <c r="F816">
        <f>base_val!F816</f>
        <v>1</v>
      </c>
      <c r="G816">
        <f>base_val!G816</f>
        <v>2</v>
      </c>
      <c r="H816">
        <f>base_val!H816</f>
        <v>1</v>
      </c>
      <c r="I816">
        <f>base_val!I816</f>
        <v>0</v>
      </c>
      <c r="J816">
        <f>base_val!J816</f>
        <v>29</v>
      </c>
      <c r="K816" t="str">
        <f t="shared" si="36"/>
        <v>Correct</v>
      </c>
      <c r="L816" t="str">
        <f>sidekick_val!D816</f>
        <v>[ 5.84375 18.5      6.90625  7.     ]</v>
      </c>
      <c r="M816" t="str">
        <f>sidekick_val!E816</f>
        <v>[3.1875024e-06 9.9997711e-01 9.2233440e-06 1.0129862e-05]</v>
      </c>
      <c r="N816">
        <f>sidekick_val!F816</f>
        <v>1</v>
      </c>
      <c r="O816">
        <f>sidekick_val!G816</f>
        <v>2</v>
      </c>
      <c r="P816">
        <f>sidekick_val!H816</f>
        <v>0.99997999999999998</v>
      </c>
      <c r="Q816">
        <f>sidekick_val!I816</f>
        <v>0</v>
      </c>
      <c r="R816">
        <f>sidekick_val!J816</f>
        <v>18.5</v>
      </c>
      <c r="S816" t="str">
        <f t="shared" si="37"/>
        <v>Correct</v>
      </c>
      <c r="T816" t="str">
        <f>duo_val!D816</f>
        <v>[3.43070269e-07 9.99999133e-01 3.23507262e-07 2.00139959e-07]</v>
      </c>
      <c r="U816">
        <f>duo_val!E816</f>
        <v>1</v>
      </c>
      <c r="V816">
        <f>duo_val!G816</f>
        <v>1</v>
      </c>
      <c r="W816" t="str">
        <f t="shared" si="38"/>
        <v>Correct</v>
      </c>
    </row>
    <row r="817" spans="1:23" x14ac:dyDescent="0.2">
      <c r="A817">
        <f>base_val!A817</f>
        <v>315</v>
      </c>
      <c r="B817" t="str">
        <f>base_val!B817</f>
        <v>electrical current does what to a wire to cause it to heat up</v>
      </c>
      <c r="C817">
        <f>base_val!C817</f>
        <v>3</v>
      </c>
      <c r="D817" t="str">
        <f>base_val!D817</f>
        <v>[ 7.375    5.875    4.78125 27.625  ]</v>
      </c>
      <c r="E817" t="str">
        <f>base_val!E817</f>
        <v>[1.6052281e-09 3.5817480e-10 1.1997353e-10 1.0000000e+00]</v>
      </c>
      <c r="F817">
        <f>base_val!F817</f>
        <v>3</v>
      </c>
      <c r="G817">
        <f>base_val!G817</f>
        <v>2</v>
      </c>
      <c r="H817">
        <f>base_val!H817</f>
        <v>1</v>
      </c>
      <c r="I817">
        <f>base_val!I817</f>
        <v>0</v>
      </c>
      <c r="J817">
        <f>base_val!J817</f>
        <v>27.625</v>
      </c>
      <c r="K817" t="str">
        <f t="shared" si="36"/>
        <v>Correct</v>
      </c>
      <c r="L817" t="str">
        <f>sidekick_val!D817</f>
        <v>[ 5.46875  5.0625   4.84375 17.25   ]</v>
      </c>
      <c r="M817" t="str">
        <f>sidekick_val!E817</f>
        <v>[7.6464648e-06 5.0936437e-06 4.0928576e-06 9.9998283e-01]</v>
      </c>
      <c r="N817">
        <f>sidekick_val!F817</f>
        <v>3</v>
      </c>
      <c r="O817">
        <f>sidekick_val!G817</f>
        <v>2</v>
      </c>
      <c r="P817">
        <f>sidekick_val!H817</f>
        <v>0.99997999999999998</v>
      </c>
      <c r="Q817">
        <f>sidekick_val!I817</f>
        <v>0</v>
      </c>
      <c r="R817">
        <f>sidekick_val!J817</f>
        <v>17.25</v>
      </c>
      <c r="S817" t="str">
        <f t="shared" si="37"/>
        <v>Correct</v>
      </c>
      <c r="T817" t="str">
        <f>duo_val!D817</f>
        <v>[2.05360391e-07 8.57421085e-08 4.74110888e-08 9.99999661e-01]</v>
      </c>
      <c r="U817">
        <f>duo_val!E817</f>
        <v>3</v>
      </c>
      <c r="V817">
        <f>duo_val!G817</f>
        <v>1</v>
      </c>
      <c r="W817" t="str">
        <f t="shared" si="38"/>
        <v>Correct</v>
      </c>
    </row>
    <row r="818" spans="1:23" x14ac:dyDescent="0.2">
      <c r="A818">
        <f>base_val!A818</f>
        <v>316</v>
      </c>
      <c r="B818" t="str">
        <f>base_val!B818</f>
        <v>if the surface of our planet is different after a while, what could have happened?</v>
      </c>
      <c r="C818">
        <f>base_val!C818</f>
        <v>1</v>
      </c>
      <c r="D818" t="str">
        <f>base_val!D818</f>
        <v>[12.1875 25.      9.     11.4375]</v>
      </c>
      <c r="E818" t="str">
        <f>base_val!E818</f>
        <v>[2.7264673e-06 9.9999619e-01 1.1253474e-07 1.2878919e-06]</v>
      </c>
      <c r="F818">
        <f>base_val!F818</f>
        <v>1</v>
      </c>
      <c r="G818">
        <f>base_val!G818</f>
        <v>2</v>
      </c>
      <c r="H818">
        <f>base_val!H818</f>
        <v>1</v>
      </c>
      <c r="I818">
        <f>base_val!I818</f>
        <v>0</v>
      </c>
      <c r="J818">
        <f>base_val!J818</f>
        <v>25</v>
      </c>
      <c r="K818" t="str">
        <f t="shared" si="36"/>
        <v>Correct</v>
      </c>
      <c r="L818" t="str">
        <f>sidekick_val!D818</f>
        <v>[11.375 19.25  13.75  12.   ]</v>
      </c>
      <c r="M818" t="str">
        <f>sidekick_val!E818</f>
        <v>[3.7817133e-04 9.9485010e-01 4.0657250e-03 7.0651708e-04]</v>
      </c>
      <c r="N818">
        <f>sidekick_val!F818</f>
        <v>1</v>
      </c>
      <c r="O818">
        <f>sidekick_val!G818</f>
        <v>2</v>
      </c>
      <c r="P818">
        <f>sidekick_val!H818</f>
        <v>0.99485000000000001</v>
      </c>
      <c r="Q818">
        <f>sidekick_val!I818</f>
        <v>3.8000000000000002E-4</v>
      </c>
      <c r="R818">
        <f>sidekick_val!J818</f>
        <v>19.25</v>
      </c>
      <c r="S818" t="str">
        <f t="shared" si="37"/>
        <v>Correct</v>
      </c>
      <c r="T818" t="str">
        <f>duo_val!D818</f>
        <v>[4.61280303e-05 9.99859886e-01 4.60862902e-05 4.79001372e-05]</v>
      </c>
      <c r="U818">
        <f>duo_val!E818</f>
        <v>1</v>
      </c>
      <c r="V818">
        <f>duo_val!G818</f>
        <v>0.99985999999999997</v>
      </c>
      <c r="W818" t="str">
        <f t="shared" si="38"/>
        <v>Correct</v>
      </c>
    </row>
    <row r="819" spans="1:23" x14ac:dyDescent="0.2">
      <c r="A819">
        <f>base_val!A819</f>
        <v>317</v>
      </c>
      <c r="B819" t="str">
        <f>base_val!B819</f>
        <v>Sunlight is a source of</v>
      </c>
      <c r="C819">
        <f>base_val!C819</f>
        <v>1</v>
      </c>
      <c r="D819" t="str">
        <f>base_val!D819</f>
        <v>[12.75   31.25   10.0625 11.5   ]</v>
      </c>
      <c r="E819" t="str">
        <f>base_val!E819</f>
        <v>[9.2374499e-09 1.0000000e+00 6.2861633e-10 2.6465736e-09]</v>
      </c>
      <c r="F819">
        <f>base_val!F819</f>
        <v>1</v>
      </c>
      <c r="G819">
        <f>base_val!G819</f>
        <v>2</v>
      </c>
      <c r="H819">
        <f>base_val!H819</f>
        <v>1</v>
      </c>
      <c r="I819">
        <f>base_val!I819</f>
        <v>0</v>
      </c>
      <c r="J819">
        <f>base_val!J819</f>
        <v>31.25</v>
      </c>
      <c r="K819" t="str">
        <f t="shared" si="36"/>
        <v>Correct</v>
      </c>
      <c r="L819" t="str">
        <f>sidekick_val!D819</f>
        <v>[ 6.28125 18.625    8.125    6.40625]</v>
      </c>
      <c r="M819" t="str">
        <f>sidekick_val!E819</f>
        <v>[4.3567411e-06 9.9996376e-01 2.7535452e-05 4.9368346e-06]</v>
      </c>
      <c r="N819">
        <f>sidekick_val!F819</f>
        <v>1</v>
      </c>
      <c r="O819">
        <f>sidekick_val!G819</f>
        <v>2</v>
      </c>
      <c r="P819">
        <f>sidekick_val!H819</f>
        <v>0.99995999999999996</v>
      </c>
      <c r="Q819">
        <f>sidekick_val!I819</f>
        <v>0</v>
      </c>
      <c r="R819">
        <f>sidekick_val!J819</f>
        <v>18.625</v>
      </c>
      <c r="S819" t="str">
        <f t="shared" si="37"/>
        <v>Correct</v>
      </c>
      <c r="T819" t="str">
        <f>duo_val!D819</f>
        <v>[3.14191253e-07 9.99999201e-01 2.86667619e-07 1.97887652e-07]</v>
      </c>
      <c r="U819">
        <f>duo_val!E819</f>
        <v>1</v>
      </c>
      <c r="V819">
        <f>duo_val!G819</f>
        <v>1</v>
      </c>
      <c r="W819" t="str">
        <f t="shared" si="38"/>
        <v>Correct</v>
      </c>
    </row>
    <row r="820" spans="1:23" x14ac:dyDescent="0.2">
      <c r="A820">
        <f>base_val!A820</f>
        <v>318</v>
      </c>
      <c r="B820" t="str">
        <f>base_val!B820</f>
        <v>What contributes to prey animals being able to survive predators long enough to mate?</v>
      </c>
      <c r="C820">
        <f>base_val!C820</f>
        <v>0</v>
      </c>
      <c r="D820" t="str">
        <f>base_val!D820</f>
        <v>[28.75  10.5    8.125  9.625]</v>
      </c>
      <c r="E820" t="str">
        <f>base_val!E820</f>
        <v>[1.0000000e+00 1.1861120e-08 1.1032560e-09 4.9444506e-09]</v>
      </c>
      <c r="F820">
        <f>base_val!F820</f>
        <v>0</v>
      </c>
      <c r="G820">
        <f>base_val!G820</f>
        <v>2</v>
      </c>
      <c r="H820">
        <f>base_val!H820</f>
        <v>1</v>
      </c>
      <c r="I820">
        <f>base_val!I820</f>
        <v>0</v>
      </c>
      <c r="J820">
        <f>base_val!J820</f>
        <v>28.75</v>
      </c>
      <c r="K820" t="str">
        <f t="shared" si="36"/>
        <v>Correct</v>
      </c>
      <c r="L820" t="str">
        <f>sidekick_val!D820</f>
        <v>[19.75     5.84375  4.5      4.6875 ]</v>
      </c>
      <c r="M820" t="str">
        <f>sidekick_val!E820</f>
        <v>[9.9999809e-01 9.1325387e-07 2.3823651e-07 2.8736810e-07]</v>
      </c>
      <c r="N820">
        <f>sidekick_val!F820</f>
        <v>0</v>
      </c>
      <c r="O820">
        <f>sidekick_val!G820</f>
        <v>2</v>
      </c>
      <c r="P820">
        <f>sidekick_val!H820</f>
        <v>1</v>
      </c>
      <c r="Q820">
        <f>sidekick_val!I820</f>
        <v>0</v>
      </c>
      <c r="R820">
        <f>sidekick_val!J820</f>
        <v>19.75</v>
      </c>
      <c r="S820" t="str">
        <f t="shared" si="37"/>
        <v>Correct</v>
      </c>
      <c r="T820" t="str">
        <f>duo_val!D820</f>
        <v>[9.99999782e-01 1.42832677e-07 2.39854412e-08 5.06811423e-08]</v>
      </c>
      <c r="U820">
        <f>duo_val!E820</f>
        <v>0</v>
      </c>
      <c r="V820">
        <f>duo_val!G820</f>
        <v>1</v>
      </c>
      <c r="W820" t="str">
        <f t="shared" si="38"/>
        <v>Correct</v>
      </c>
    </row>
    <row r="821" spans="1:23" x14ac:dyDescent="0.2">
      <c r="A821">
        <f>base_val!A821</f>
        <v>319</v>
      </c>
      <c r="B821" t="str">
        <f>base_val!B821</f>
        <v>Peat is derived from</v>
      </c>
      <c r="C821">
        <f>base_val!C821</f>
        <v>2</v>
      </c>
      <c r="D821" t="str">
        <f>base_val!D821</f>
        <v>[11.    10.375 28.625 11.75 ]</v>
      </c>
      <c r="E821" t="str">
        <f>base_val!E821</f>
        <v>[2.215949e-08 1.186112e-08 1.000000e+00 4.691164e-08]</v>
      </c>
      <c r="F821">
        <f>base_val!F821</f>
        <v>2</v>
      </c>
      <c r="G821">
        <f>base_val!G821</f>
        <v>2</v>
      </c>
      <c r="H821">
        <f>base_val!H821</f>
        <v>1</v>
      </c>
      <c r="I821">
        <f>base_val!I821</f>
        <v>0</v>
      </c>
      <c r="J821">
        <f>base_val!J821</f>
        <v>28.625</v>
      </c>
      <c r="K821" t="str">
        <f t="shared" si="36"/>
        <v>Correct</v>
      </c>
      <c r="L821" t="str">
        <f>sidekick_val!D821</f>
        <v>[ 5.      5.9375 19.5     7.125 ]</v>
      </c>
      <c r="M821" t="str">
        <f>sidekick_val!E821</f>
        <v>[5.0434477e-07 1.2878895e-06 9.9999428e-01 4.2228271e-06]</v>
      </c>
      <c r="N821">
        <f>sidekick_val!F821</f>
        <v>2</v>
      </c>
      <c r="O821">
        <f>sidekick_val!G821</f>
        <v>2</v>
      </c>
      <c r="P821">
        <f>sidekick_val!H821</f>
        <v>0.99999000000000005</v>
      </c>
      <c r="Q821">
        <f>sidekick_val!I821</f>
        <v>0</v>
      </c>
      <c r="R821">
        <f>sidekick_val!J821</f>
        <v>19.5</v>
      </c>
      <c r="S821" t="str">
        <f t="shared" si="37"/>
        <v>Correct</v>
      </c>
      <c r="T821" t="str">
        <f>duo_val!D821</f>
        <v>[1.32752523e-07 1.73920368e-07 9.99999076e-01 6.17812017e-07]</v>
      </c>
      <c r="U821">
        <f>duo_val!E821</f>
        <v>2</v>
      </c>
      <c r="V821">
        <f>duo_val!G821</f>
        <v>1</v>
      </c>
      <c r="W821" t="str">
        <f t="shared" si="38"/>
        <v>Correct</v>
      </c>
    </row>
    <row r="822" spans="1:23" x14ac:dyDescent="0.2">
      <c r="A822">
        <f>base_val!A822</f>
        <v>320</v>
      </c>
      <c r="B822" t="str">
        <f>base_val!B822</f>
        <v>which of these scenarios would result in the ugliest TV screen?</v>
      </c>
      <c r="C822">
        <f>base_val!C822</f>
        <v>0</v>
      </c>
      <c r="D822" t="str">
        <f>base_val!D822</f>
        <v>[21.      11.125    6.0625   7.78125]</v>
      </c>
      <c r="E822" t="str">
        <f>base_val!E822</f>
        <v>[9.9994659e-01 5.1442112e-05 3.2561394e-07 1.8161287e-06]</v>
      </c>
      <c r="F822">
        <f>base_val!F822</f>
        <v>0</v>
      </c>
      <c r="G822">
        <f>base_val!G822</f>
        <v>2</v>
      </c>
      <c r="H822">
        <f>base_val!H822</f>
        <v>0.99995000000000001</v>
      </c>
      <c r="I822">
        <f>base_val!I822</f>
        <v>0</v>
      </c>
      <c r="J822">
        <f>base_val!J822</f>
        <v>21</v>
      </c>
      <c r="K822" t="str">
        <f t="shared" si="36"/>
        <v>Correct</v>
      </c>
      <c r="L822" t="str">
        <f>sidekick_val!D822</f>
        <v>[10.5      9.8125   7.5625   7.28125]</v>
      </c>
      <c r="M822" t="str">
        <f>sidekick_val!E822</f>
        <v>[0.62663144 0.31509006 0.03321025 0.02506841]</v>
      </c>
      <c r="N822">
        <f>sidekick_val!F822</f>
        <v>0</v>
      </c>
      <c r="O822">
        <f>sidekick_val!G822</f>
        <v>2</v>
      </c>
      <c r="P822">
        <f>sidekick_val!H822</f>
        <v>0.62663000000000002</v>
      </c>
      <c r="Q822">
        <f>sidekick_val!I822</f>
        <v>2.5069999999999999E-2</v>
      </c>
      <c r="R822">
        <f>sidekick_val!J822</f>
        <v>10.5</v>
      </c>
      <c r="S822" t="str">
        <f t="shared" si="37"/>
        <v>Correct</v>
      </c>
      <c r="T822" t="str">
        <f>duo_val!D822</f>
        <v>[9.89307542e-01 9.82821361e-03 3.11597423e-04 5.52647366e-04]</v>
      </c>
      <c r="U822">
        <f>duo_val!E822</f>
        <v>0</v>
      </c>
      <c r="V822">
        <f>duo_val!G822</f>
        <v>0.98931000000000002</v>
      </c>
      <c r="W822" t="str">
        <f t="shared" si="38"/>
        <v>Correct</v>
      </c>
    </row>
    <row r="823" spans="1:23" x14ac:dyDescent="0.2">
      <c r="A823">
        <f>base_val!A823</f>
        <v>321</v>
      </c>
      <c r="B823" t="str">
        <f>base_val!B823</f>
        <v>Which of the following is true?</v>
      </c>
      <c r="C823">
        <f>base_val!C823</f>
        <v>3</v>
      </c>
      <c r="D823" t="str">
        <f>base_val!D823</f>
        <v>[16.875  29.625  13.1875 15.8125]</v>
      </c>
      <c r="E823" t="str">
        <f>base_val!E823</f>
        <v>[2.9023092e-06 9.9999619e-01 7.2657890e-08 1.0030112e-06]</v>
      </c>
      <c r="F823">
        <f>base_val!F823</f>
        <v>1</v>
      </c>
      <c r="G823">
        <f>base_val!G823</f>
        <v>2</v>
      </c>
      <c r="H823">
        <f>base_val!H823</f>
        <v>1</v>
      </c>
      <c r="I823">
        <f>base_val!I823</f>
        <v>0</v>
      </c>
      <c r="J823">
        <f>base_val!J823</f>
        <v>29.625</v>
      </c>
      <c r="K823" t="str">
        <f t="shared" si="36"/>
        <v>Incorrect</v>
      </c>
      <c r="L823" t="str">
        <f>sidekick_val!D823</f>
        <v>[13.875 16.625 13.5   20.625]</v>
      </c>
      <c r="M823" t="str">
        <f>sidekick_val!E823</f>
        <v>[1.1475935e-03 1.7951382e-02 7.8872865e-04 9.8011225e-01]</v>
      </c>
      <c r="N823">
        <f>sidekick_val!F823</f>
        <v>3</v>
      </c>
      <c r="O823">
        <f>sidekick_val!G823</f>
        <v>2</v>
      </c>
      <c r="P823">
        <f>sidekick_val!H823</f>
        <v>0.98011000000000004</v>
      </c>
      <c r="Q823">
        <f>sidekick_val!I823</f>
        <v>7.9000000000000001E-4</v>
      </c>
      <c r="R823">
        <f>sidekick_val!J823</f>
        <v>20.625</v>
      </c>
      <c r="S823" t="str">
        <f t="shared" si="37"/>
        <v>Correct</v>
      </c>
      <c r="T823" t="str">
        <f>duo_val!D823</f>
        <v>[8.68239421e-04 9.72628917e-01 1.44980980e-04 2.63578621e-02]</v>
      </c>
      <c r="U823">
        <f>duo_val!E823</f>
        <v>1</v>
      </c>
      <c r="V823">
        <f>duo_val!G823</f>
        <v>0.97262999999999999</v>
      </c>
      <c r="W823" t="str">
        <f t="shared" si="38"/>
        <v>Incorrect</v>
      </c>
    </row>
    <row r="824" spans="1:23" x14ac:dyDescent="0.2">
      <c r="A824">
        <f>base_val!A824</f>
        <v>322</v>
      </c>
      <c r="B824" t="str">
        <f>base_val!B824</f>
        <v>A bear hibernates through cold weather because</v>
      </c>
      <c r="C824">
        <f>base_val!C824</f>
        <v>2</v>
      </c>
      <c r="D824" t="str">
        <f>base_val!D824</f>
        <v>[10.625 10.75  25.875 13.   ]</v>
      </c>
      <c r="E824" t="str">
        <f>base_val!E824</f>
        <v>[2.3823605e-07 2.6995681e-07 9.9999619e-01 2.5612790e-06]</v>
      </c>
      <c r="F824">
        <f>base_val!F824</f>
        <v>2</v>
      </c>
      <c r="G824">
        <f>base_val!G824</f>
        <v>2</v>
      </c>
      <c r="H824">
        <f>base_val!H824</f>
        <v>1</v>
      </c>
      <c r="I824">
        <f>base_val!I824</f>
        <v>0</v>
      </c>
      <c r="J824">
        <f>base_val!J824</f>
        <v>25.875</v>
      </c>
      <c r="K824" t="str">
        <f t="shared" si="36"/>
        <v>Correct</v>
      </c>
      <c r="L824" t="str">
        <f>sidekick_val!D824</f>
        <v>[ 4.5    4.375 16.625  5.375]</v>
      </c>
      <c r="M824" t="str">
        <f>sidekick_val!E824</f>
        <v>[5.422124e-06 4.785008e-06 9.999771e-01 1.300700e-05]</v>
      </c>
      <c r="N824">
        <f>sidekick_val!F824</f>
        <v>2</v>
      </c>
      <c r="O824">
        <f>sidekick_val!G824</f>
        <v>2</v>
      </c>
      <c r="P824">
        <f>sidekick_val!H824</f>
        <v>0.99997999999999998</v>
      </c>
      <c r="Q824">
        <f>sidekick_val!I824</f>
        <v>0</v>
      </c>
      <c r="R824">
        <f>sidekick_val!J824</f>
        <v>16.625</v>
      </c>
      <c r="S824" t="str">
        <f t="shared" si="37"/>
        <v>Correct</v>
      </c>
      <c r="T824" t="str">
        <f>duo_val!D824</f>
        <v>[1.42721213e-06 1.40144695e-06 9.99990674e-01 6.49749385e-06]</v>
      </c>
      <c r="U824">
        <f>duo_val!E824</f>
        <v>2</v>
      </c>
      <c r="V824">
        <f>duo_val!G824</f>
        <v>0.99999000000000005</v>
      </c>
      <c r="W824" t="str">
        <f t="shared" si="38"/>
        <v>Correct</v>
      </c>
    </row>
    <row r="825" spans="1:23" x14ac:dyDescent="0.2">
      <c r="A825">
        <f>base_val!A825</f>
        <v>323</v>
      </c>
      <c r="B825" t="str">
        <f>base_val!B825</f>
        <v>Which shows a way to preserve natural resources:</v>
      </c>
      <c r="C825">
        <f>base_val!C825</f>
        <v>0</v>
      </c>
      <c r="D825" t="str">
        <f>base_val!D825</f>
        <v>[22.        4.3125    2.203125  4.3125  ]</v>
      </c>
      <c r="E825" t="str">
        <f>base_val!E825</f>
        <v>[1.0000000e+00 2.0816914e-08 2.5253781e-09 2.0816914e-08]</v>
      </c>
      <c r="F825">
        <f>base_val!F825</f>
        <v>0</v>
      </c>
      <c r="G825">
        <f>base_val!G825</f>
        <v>2</v>
      </c>
      <c r="H825">
        <f>base_val!H825</f>
        <v>1</v>
      </c>
      <c r="I825">
        <f>base_val!I825</f>
        <v>0</v>
      </c>
      <c r="J825">
        <f>base_val!J825</f>
        <v>22</v>
      </c>
      <c r="K825" t="str">
        <f t="shared" si="36"/>
        <v>Correct</v>
      </c>
      <c r="L825" t="str">
        <f>sidekick_val!D825</f>
        <v>[ 6.65625  5.5     14.875    4.9375 ]</v>
      </c>
      <c r="M825" t="str">
        <f>sidekick_val!E825</f>
        <v>[2.6944332e-04 8.4784107e-05 9.9959761e-01 4.8308528e-05]</v>
      </c>
      <c r="N825">
        <f>sidekick_val!F825</f>
        <v>2</v>
      </c>
      <c r="O825">
        <f>sidekick_val!G825</f>
        <v>2</v>
      </c>
      <c r="P825">
        <f>sidekick_val!H825</f>
        <v>0.99960000000000004</v>
      </c>
      <c r="Q825">
        <f>sidekick_val!I825</f>
        <v>5.0000000000000002E-5</v>
      </c>
      <c r="R825">
        <f>sidekick_val!J825</f>
        <v>14.875</v>
      </c>
      <c r="S825" t="str">
        <f t="shared" si="37"/>
        <v>Incorrect</v>
      </c>
      <c r="T825" t="str">
        <f>duo_val!D825</f>
        <v>[9.76523116e-01 2.63624768e-04 2.30222562e-02 1.91002562e-04]</v>
      </c>
      <c r="U825">
        <f>duo_val!E825</f>
        <v>0</v>
      </c>
      <c r="V825">
        <f>duo_val!G825</f>
        <v>0.97652000000000005</v>
      </c>
      <c r="W825" t="str">
        <f t="shared" si="38"/>
        <v>Correct</v>
      </c>
    </row>
    <row r="826" spans="1:23" x14ac:dyDescent="0.2">
      <c r="A826">
        <f>base_val!A826</f>
        <v>324</v>
      </c>
      <c r="B826" t="str">
        <f>base_val!B826</f>
        <v>A canyon is created by a strong force such as</v>
      </c>
      <c r="C826">
        <f>base_val!C826</f>
        <v>3</v>
      </c>
      <c r="D826" t="str">
        <f>base_val!D826</f>
        <v>[10.6875   7.28125  6.75    27.     ]</v>
      </c>
      <c r="E826" t="str">
        <f>base_val!E826</f>
        <v>[8.2332491e-08 2.7305849e-09 1.6052281e-09 1.0000000e+00]</v>
      </c>
      <c r="F826">
        <f>base_val!F826</f>
        <v>3</v>
      </c>
      <c r="G826">
        <f>base_val!G826</f>
        <v>2</v>
      </c>
      <c r="H826">
        <f>base_val!H826</f>
        <v>1</v>
      </c>
      <c r="I826">
        <f>base_val!I826</f>
        <v>0</v>
      </c>
      <c r="J826">
        <f>base_val!J826</f>
        <v>27</v>
      </c>
      <c r="K826" t="str">
        <f t="shared" si="36"/>
        <v>Correct</v>
      </c>
      <c r="L826" t="str">
        <f>sidekick_val!D826</f>
        <v>[ 7.5625  7.8125  9.     18.25  ]</v>
      </c>
      <c r="M826" t="str">
        <f>sidekick_val!E826</f>
        <v>[2.2825123e-05 2.9308037e-05 9.6097356e-05 9.9985123e-01]</v>
      </c>
      <c r="N826">
        <f>sidekick_val!F826</f>
        <v>3</v>
      </c>
      <c r="O826">
        <f>sidekick_val!G826</f>
        <v>2</v>
      </c>
      <c r="P826">
        <f>sidekick_val!H826</f>
        <v>0.99985000000000002</v>
      </c>
      <c r="Q826">
        <f>sidekick_val!I826</f>
        <v>2.0000000000000002E-5</v>
      </c>
      <c r="R826">
        <f>sidekick_val!J826</f>
        <v>18.25</v>
      </c>
      <c r="S826" t="str">
        <f t="shared" si="37"/>
        <v>Correct</v>
      </c>
      <c r="T826" t="str">
        <f>duo_val!D826</f>
        <v>[2.06556998e-06 5.56390806e-07 8.75541803e-07 9.99996502e-01]</v>
      </c>
      <c r="U826">
        <f>duo_val!E826</f>
        <v>3</v>
      </c>
      <c r="V826">
        <f>duo_val!G826</f>
        <v>1</v>
      </c>
      <c r="W826" t="str">
        <f t="shared" si="38"/>
        <v>Correct</v>
      </c>
    </row>
    <row r="827" spans="1:23" x14ac:dyDescent="0.2">
      <c r="A827">
        <f>base_val!A827</f>
        <v>325</v>
      </c>
      <c r="B827" t="str">
        <f>base_val!B827</f>
        <v>A jellyfish's abilities exclude</v>
      </c>
      <c r="C827">
        <f>base_val!C827</f>
        <v>2</v>
      </c>
      <c r="D827" t="str">
        <f>base_val!D827</f>
        <v>[11.0625 23.75   10.3125 12.125 ]</v>
      </c>
      <c r="E827" t="str">
        <f>base_val!E827</f>
        <v>[3.0894628e-06 9.9998665e-01 1.4593588e-06 8.9396572e-06]</v>
      </c>
      <c r="F827">
        <f>base_val!F827</f>
        <v>1</v>
      </c>
      <c r="G827">
        <f>base_val!G827</f>
        <v>2</v>
      </c>
      <c r="H827">
        <f>base_val!H827</f>
        <v>0.99999000000000005</v>
      </c>
      <c r="I827">
        <f>base_val!I827</f>
        <v>0</v>
      </c>
      <c r="J827">
        <f>base_val!J827</f>
        <v>23.75</v>
      </c>
      <c r="K827" t="str">
        <f t="shared" si="36"/>
        <v>Incorrect</v>
      </c>
      <c r="L827" t="str">
        <f>sidekick_val!D827</f>
        <v>[ 7.0625  7.9375 18.125   8.5   ]</v>
      </c>
      <c r="M827" t="str">
        <f>sidekick_val!E827</f>
        <v>[1.5687910e-05 3.7633341e-05 9.9987984e-01 6.6048568e-05]</v>
      </c>
      <c r="N827">
        <f>sidekick_val!F827</f>
        <v>2</v>
      </c>
      <c r="O827">
        <f>sidekick_val!G827</f>
        <v>2</v>
      </c>
      <c r="P827">
        <f>sidekick_val!H827</f>
        <v>0.99987999999999999</v>
      </c>
      <c r="Q827">
        <f>sidekick_val!I827</f>
        <v>2.0000000000000002E-5</v>
      </c>
      <c r="R827">
        <f>sidekick_val!J827</f>
        <v>18.125</v>
      </c>
      <c r="S827" t="str">
        <f t="shared" si="37"/>
        <v>Correct</v>
      </c>
      <c r="T827" t="str">
        <f>duo_val!D827</f>
        <v>[0.00126979 0.47310288 0.52107255 0.00455478]</v>
      </c>
      <c r="U827">
        <f>duo_val!E827</f>
        <v>2</v>
      </c>
      <c r="V827">
        <f>duo_val!G827</f>
        <v>0.52107000000000003</v>
      </c>
      <c r="W827" t="str">
        <f t="shared" si="38"/>
        <v>Correct</v>
      </c>
    </row>
    <row r="828" spans="1:23" x14ac:dyDescent="0.2">
      <c r="A828">
        <f>base_val!A828</f>
        <v>326</v>
      </c>
      <c r="B828" t="str">
        <f>base_val!B828</f>
        <v>In order to grow a rosebush needs a specific</v>
      </c>
      <c r="C828">
        <f>base_val!C828</f>
        <v>2</v>
      </c>
      <c r="D828" t="str">
        <f>base_val!D828</f>
        <v>[10.6875 10.5625 29.125  11.9375]</v>
      </c>
      <c r="E828" t="str">
        <f>base_val!E828</f>
        <v>[9.833214e-09 8.677781e-09 1.000000e+00 3.432129e-08]</v>
      </c>
      <c r="F828">
        <f>base_val!F828</f>
        <v>2</v>
      </c>
      <c r="G828">
        <f>base_val!G828</f>
        <v>2</v>
      </c>
      <c r="H828">
        <f>base_val!H828</f>
        <v>1</v>
      </c>
      <c r="I828">
        <f>base_val!I828</f>
        <v>0</v>
      </c>
      <c r="J828">
        <f>base_val!J828</f>
        <v>29.125</v>
      </c>
      <c r="K828" t="str">
        <f t="shared" si="36"/>
        <v>Correct</v>
      </c>
      <c r="L828" t="str">
        <f>sidekick_val!D828</f>
        <v>[ 4.4375   4.15625 18.75     6.0625 ]</v>
      </c>
      <c r="M828" t="str">
        <f>sidekick_val!E828</f>
        <v>[6.0835708e-07 4.5921203e-07 9.9999619e-01 3.0894921e-06]</v>
      </c>
      <c r="N828">
        <f>sidekick_val!F828</f>
        <v>2</v>
      </c>
      <c r="O828">
        <f>sidekick_val!G828</f>
        <v>2</v>
      </c>
      <c r="P828">
        <f>sidekick_val!H828</f>
        <v>1</v>
      </c>
      <c r="Q828">
        <f>sidekick_val!I828</f>
        <v>0</v>
      </c>
      <c r="R828">
        <f>sidekick_val!J828</f>
        <v>18.75</v>
      </c>
      <c r="S828" t="str">
        <f t="shared" si="37"/>
        <v>Correct</v>
      </c>
      <c r="T828" t="str">
        <f>duo_val!D828</f>
        <v>[1.04465608e-07 8.42970456e-08 9.99999359e-01 4.52001056e-07]</v>
      </c>
      <c r="U828">
        <f>duo_val!E828</f>
        <v>2</v>
      </c>
      <c r="V828">
        <f>duo_val!G828</f>
        <v>1</v>
      </c>
      <c r="W828" t="str">
        <f t="shared" si="38"/>
        <v>Correct</v>
      </c>
    </row>
    <row r="829" spans="1:23" x14ac:dyDescent="0.2">
      <c r="A829">
        <f>base_val!A829</f>
        <v>327</v>
      </c>
      <c r="B829" t="str">
        <f>base_val!B829</f>
        <v>From which distance will an object look the biggest?</v>
      </c>
      <c r="C829">
        <f>base_val!C829</f>
        <v>0</v>
      </c>
      <c r="D829" t="str">
        <f>base_val!D829</f>
        <v>[29.625  15.0625 12.1875 13.3125]</v>
      </c>
      <c r="E829" t="str">
        <f>base_val!E829</f>
        <v>[1.0000000e+00 4.7379078e-07 2.6729447e-08 8.2332491e-08]</v>
      </c>
      <c r="F829">
        <f>base_val!F829</f>
        <v>0</v>
      </c>
      <c r="G829">
        <f>base_val!G829</f>
        <v>2</v>
      </c>
      <c r="H829">
        <f>base_val!H829</f>
        <v>1</v>
      </c>
      <c r="I829">
        <f>base_val!I829</f>
        <v>0</v>
      </c>
      <c r="J829">
        <f>base_val!J829</f>
        <v>29.625</v>
      </c>
      <c r="K829" t="str">
        <f t="shared" si="36"/>
        <v>Correct</v>
      </c>
      <c r="L829" t="str">
        <f>sidekick_val!D829</f>
        <v>[11.875  14.375  14.8125 13.    ]</v>
      </c>
      <c r="M829" t="str">
        <f>sidekick_val!E829</f>
        <v>[0.02846462 0.34677002 0.5370879  0.0876772 ]</v>
      </c>
      <c r="N829">
        <f>sidekick_val!F829</f>
        <v>2</v>
      </c>
      <c r="O829">
        <f>sidekick_val!G829</f>
        <v>2</v>
      </c>
      <c r="P829">
        <f>sidekick_val!H829</f>
        <v>0.53708999999999996</v>
      </c>
      <c r="Q829">
        <f>sidekick_val!I829</f>
        <v>2.8459999999999999E-2</v>
      </c>
      <c r="R829">
        <f>sidekick_val!J829</f>
        <v>14.8125</v>
      </c>
      <c r="S829" t="str">
        <f t="shared" si="37"/>
        <v>Incorrect</v>
      </c>
      <c r="T829" t="str">
        <f>duo_val!D829</f>
        <v>[0.98691444 0.00822102 0.00309358 0.00177096]</v>
      </c>
      <c r="U829">
        <f>duo_val!E829</f>
        <v>0</v>
      </c>
      <c r="V829">
        <f>duo_val!G829</f>
        <v>0.98690999999999995</v>
      </c>
      <c r="W829" t="str">
        <f t="shared" si="38"/>
        <v>Correct</v>
      </c>
    </row>
    <row r="830" spans="1:23" x14ac:dyDescent="0.2">
      <c r="A830">
        <f>base_val!A830</f>
        <v>328</v>
      </c>
      <c r="B830" t="str">
        <f>base_val!B830</f>
        <v>Which does not support living things and is not a home to living things?</v>
      </c>
      <c r="C830">
        <f>base_val!C830</f>
        <v>0</v>
      </c>
      <c r="D830" t="str">
        <f>base_val!D830</f>
        <v>[21.25     8.9375   5.46875  7.9375 ]</v>
      </c>
      <c r="E830" t="str">
        <f>base_val!E830</f>
        <v>[9.9999428e-01 4.4951762e-06 1.4005148e-07 1.6536828e-06]</v>
      </c>
      <c r="F830">
        <f>base_val!F830</f>
        <v>0</v>
      </c>
      <c r="G830">
        <f>base_val!G830</f>
        <v>2</v>
      </c>
      <c r="H830">
        <f>base_val!H830</f>
        <v>0.99999000000000005</v>
      </c>
      <c r="I830">
        <f>base_val!I830</f>
        <v>0</v>
      </c>
      <c r="J830">
        <f>base_val!J830</f>
        <v>21.25</v>
      </c>
      <c r="K830" t="str">
        <f t="shared" si="36"/>
        <v>Correct</v>
      </c>
      <c r="L830" t="str">
        <f>sidekick_val!D830</f>
        <v>[15.75      4.21875   2.921875  4.125   ]</v>
      </c>
      <c r="M830" t="str">
        <f>sidekick_val!E830</f>
        <v>[9.9997902e-01 9.8182172e-06 2.6841512e-06 8.9395890e-06]</v>
      </c>
      <c r="N830">
        <f>sidekick_val!F830</f>
        <v>0</v>
      </c>
      <c r="O830">
        <f>sidekick_val!G830</f>
        <v>2</v>
      </c>
      <c r="P830">
        <f>sidekick_val!H830</f>
        <v>0.99997999999999998</v>
      </c>
      <c r="Q830">
        <f>sidekick_val!I830</f>
        <v>0</v>
      </c>
      <c r="R830">
        <f>sidekick_val!J830</f>
        <v>15.75</v>
      </c>
      <c r="S830" t="str">
        <f t="shared" si="37"/>
        <v>Correct</v>
      </c>
      <c r="T830" t="str">
        <f>duo_val!D830</f>
        <v>[9.99987859e-01 7.03258153e-06 7.60338135e-07 4.34800953e-06]</v>
      </c>
      <c r="U830">
        <f>duo_val!E830</f>
        <v>0</v>
      </c>
      <c r="V830">
        <f>duo_val!G830</f>
        <v>0.99999000000000005</v>
      </c>
      <c r="W830" t="str">
        <f t="shared" si="38"/>
        <v>Correct</v>
      </c>
    </row>
    <row r="831" spans="1:23" x14ac:dyDescent="0.2">
      <c r="A831">
        <f>base_val!A831</f>
        <v>329</v>
      </c>
      <c r="B831" t="str">
        <f>base_val!B831</f>
        <v>The Grand Canyon became so deep and large because</v>
      </c>
      <c r="C831">
        <f>base_val!C831</f>
        <v>3</v>
      </c>
      <c r="D831" t="str">
        <f>base_val!D831</f>
        <v>[ 9.8125   7.5625   6.53125 27.75   ]</v>
      </c>
      <c r="E831" t="str">
        <f>base_val!E831</f>
        <v>[1.6212230e-08 1.7087564e-09 6.0927585e-10 1.0000000e+00]</v>
      </c>
      <c r="F831">
        <f>base_val!F831</f>
        <v>3</v>
      </c>
      <c r="G831">
        <f>base_val!G831</f>
        <v>2</v>
      </c>
      <c r="H831">
        <f>base_val!H831</f>
        <v>1</v>
      </c>
      <c r="I831">
        <f>base_val!I831</f>
        <v>0</v>
      </c>
      <c r="J831">
        <f>base_val!J831</f>
        <v>27.75</v>
      </c>
      <c r="K831" t="str">
        <f t="shared" si="36"/>
        <v>Correct</v>
      </c>
      <c r="L831" t="str">
        <f>sidekick_val!D831</f>
        <v>[ 4.28125  5.34375  4.15625 17.     ]</v>
      </c>
      <c r="M831" t="str">
        <f>sidekick_val!E831</f>
        <v>[2.9944099e-06 8.6646123e-06 2.6425575e-06 9.9998665e-01]</v>
      </c>
      <c r="N831">
        <f>sidekick_val!F831</f>
        <v>3</v>
      </c>
      <c r="O831">
        <f>sidekick_val!G831</f>
        <v>2</v>
      </c>
      <c r="P831">
        <f>sidekick_val!H831</f>
        <v>0.99999000000000005</v>
      </c>
      <c r="Q831">
        <f>sidekick_val!I831</f>
        <v>0</v>
      </c>
      <c r="R831">
        <f>sidekick_val!J831</f>
        <v>17</v>
      </c>
      <c r="S831" t="str">
        <f t="shared" si="37"/>
        <v>Correct</v>
      </c>
      <c r="T831" t="str">
        <f>duo_val!D831</f>
        <v>[3.22284771e-07 2.26573771e-07 7.38702003e-08 9.99999377e-01]</v>
      </c>
      <c r="U831">
        <f>duo_val!E831</f>
        <v>3</v>
      </c>
      <c r="V831">
        <f>duo_val!G831</f>
        <v>1</v>
      </c>
      <c r="W831" t="str">
        <f t="shared" si="38"/>
        <v>Correct</v>
      </c>
    </row>
    <row r="832" spans="1:23" x14ac:dyDescent="0.2">
      <c r="A832">
        <f>base_val!A832</f>
        <v>330</v>
      </c>
      <c r="B832" t="str">
        <f>base_val!B832</f>
        <v>Heat can can cause matter to</v>
      </c>
      <c r="C832">
        <f>base_val!C832</f>
        <v>0</v>
      </c>
      <c r="D832" t="str">
        <f>base_val!D832</f>
        <v>[25.      10.1875   6.40625  7.71875]</v>
      </c>
      <c r="E832" t="str">
        <f>base_val!E832</f>
        <v>[1.0000000e+00 3.6898862e-07 8.4107938e-09 3.1249890e-08]</v>
      </c>
      <c r="F832">
        <f>base_val!F832</f>
        <v>0</v>
      </c>
      <c r="G832">
        <f>base_val!G832</f>
        <v>2</v>
      </c>
      <c r="H832">
        <f>base_val!H832</f>
        <v>1</v>
      </c>
      <c r="I832">
        <f>base_val!I832</f>
        <v>0</v>
      </c>
      <c r="J832">
        <f>base_val!J832</f>
        <v>25</v>
      </c>
      <c r="K832" t="str">
        <f t="shared" si="36"/>
        <v>Correct</v>
      </c>
      <c r="L832" t="str">
        <f>sidekick_val!D832</f>
        <v>[17.75      3.8125    3.078125  4.46875 ]</v>
      </c>
      <c r="M832" t="str">
        <f>sidekick_val!E832</f>
        <v>[9.9999619e-01 8.8515435e-07 4.2470168e-07 1.7061797e-06]</v>
      </c>
      <c r="N832">
        <f>sidekick_val!F832</f>
        <v>0</v>
      </c>
      <c r="O832">
        <f>sidekick_val!G832</f>
        <v>2</v>
      </c>
      <c r="P832">
        <f>sidekick_val!H832</f>
        <v>1</v>
      </c>
      <c r="Q832">
        <f>sidekick_val!I832</f>
        <v>0</v>
      </c>
      <c r="R832">
        <f>sidekick_val!J832</f>
        <v>17.75</v>
      </c>
      <c r="S832" t="str">
        <f t="shared" si="37"/>
        <v>Correct</v>
      </c>
      <c r="T832" t="str">
        <f>duo_val!D832</f>
        <v>[9.99999002e-01 6.09127088e-07 7.95386554e-08 3.09048641e-07]</v>
      </c>
      <c r="U832">
        <f>duo_val!E832</f>
        <v>0</v>
      </c>
      <c r="V832">
        <f>duo_val!G832</f>
        <v>1</v>
      </c>
      <c r="W832" t="str">
        <f t="shared" si="38"/>
        <v>Correct</v>
      </c>
    </row>
    <row r="833" spans="1:23" x14ac:dyDescent="0.2">
      <c r="A833">
        <f>base_val!A833</f>
        <v>331</v>
      </c>
      <c r="B833" t="str">
        <f>base_val!B833</f>
        <v>A chipmunk that gathers many different items can often store what for later usage and help with plant dispersal.</v>
      </c>
      <c r="C833">
        <f>base_val!C833</f>
        <v>3</v>
      </c>
      <c r="D833" t="str">
        <f>base_val!D833</f>
        <v>[14.     12.1875 10.5625 33.75  ]</v>
      </c>
      <c r="E833" t="str">
        <f>base_val!E833</f>
        <v>[2.6465736e-09 4.3204126e-10 8.5073969e-11 1.0000000e+00]</v>
      </c>
      <c r="F833">
        <f>base_val!F833</f>
        <v>3</v>
      </c>
      <c r="G833">
        <f>base_val!G833</f>
        <v>2</v>
      </c>
      <c r="H833">
        <f>base_val!H833</f>
        <v>1</v>
      </c>
      <c r="I833">
        <f>base_val!I833</f>
        <v>0</v>
      </c>
      <c r="J833">
        <f>base_val!J833</f>
        <v>33.75</v>
      </c>
      <c r="K833" t="str">
        <f t="shared" si="36"/>
        <v>Correct</v>
      </c>
      <c r="L833" t="str">
        <f>sidekick_val!D833</f>
        <v>[ 8.0625  9.5    12.6875 21.5   ]</v>
      </c>
      <c r="M833" t="str">
        <f>sidekick_val!E833</f>
        <v>[1.4591501e-06 6.1432515e-06 1.4883735e-04 9.9984360e-01]</v>
      </c>
      <c r="N833">
        <f>sidekick_val!F833</f>
        <v>3</v>
      </c>
      <c r="O833">
        <f>sidekick_val!G833</f>
        <v>2</v>
      </c>
      <c r="P833">
        <f>sidekick_val!H833</f>
        <v>0.99983999999999995</v>
      </c>
      <c r="Q833">
        <f>sidekick_val!I833</f>
        <v>0</v>
      </c>
      <c r="R833">
        <f>sidekick_val!J833</f>
        <v>21.5</v>
      </c>
      <c r="S833" t="str">
        <f t="shared" si="37"/>
        <v>Correct</v>
      </c>
      <c r="T833" t="str">
        <f>duo_val!D833</f>
        <v>[9.84464995e-08 1.03424706e-07 3.20789570e-07 9.99999477e-01]</v>
      </c>
      <c r="U833">
        <f>duo_val!E833</f>
        <v>3</v>
      </c>
      <c r="V833">
        <f>duo_val!G833</f>
        <v>1</v>
      </c>
      <c r="W833" t="str">
        <f t="shared" si="38"/>
        <v>Correct</v>
      </c>
    </row>
    <row r="834" spans="1:23" x14ac:dyDescent="0.2">
      <c r="A834">
        <f>base_val!A834</f>
        <v>332</v>
      </c>
      <c r="B834" t="str">
        <f>base_val!B834</f>
        <v>A young boy decides that he likes dogs better than he likes cats. A reason for this may be that</v>
      </c>
      <c r="C834">
        <f>base_val!C834</f>
        <v>1</v>
      </c>
      <c r="D834" t="str">
        <f>base_val!D834</f>
        <v>[14.625 31.    12.625 13.5  ]</v>
      </c>
      <c r="E834" t="str">
        <f>base_val!E834</f>
        <v>[7.7344218e-08 1.0000000e+00 1.0467402e-08 2.5109992e-08]</v>
      </c>
      <c r="F834">
        <f>base_val!F834</f>
        <v>1</v>
      </c>
      <c r="G834">
        <f>base_val!G834</f>
        <v>2</v>
      </c>
      <c r="H834">
        <f>base_val!H834</f>
        <v>1</v>
      </c>
      <c r="I834">
        <f>base_val!I834</f>
        <v>0</v>
      </c>
      <c r="J834">
        <f>base_val!J834</f>
        <v>31</v>
      </c>
      <c r="K834" t="str">
        <f t="shared" si="36"/>
        <v>Correct</v>
      </c>
      <c r="L834" t="str">
        <f>sidekick_val!D834</f>
        <v>[10.8125 20.625  11.125   9.9375]</v>
      </c>
      <c r="M834" t="str">
        <f>sidekick_val!E834</f>
        <v>[5.4754411e-05 9.9984741e-01 7.4840413e-05 2.2825036e-05]</v>
      </c>
      <c r="N834">
        <f>sidekick_val!F834</f>
        <v>1</v>
      </c>
      <c r="O834">
        <f>sidekick_val!G834</f>
        <v>2</v>
      </c>
      <c r="P834">
        <f>sidekick_val!H834</f>
        <v>0.99985000000000002</v>
      </c>
      <c r="Q834">
        <f>sidekick_val!I834</f>
        <v>2.0000000000000002E-5</v>
      </c>
      <c r="R834">
        <f>sidekick_val!J834</f>
        <v>20.625</v>
      </c>
      <c r="S834" t="str">
        <f t="shared" si="37"/>
        <v>Correct</v>
      </c>
      <c r="T834" t="str">
        <f>duo_val!D834</f>
        <v>[3.32001725e-06 9.99993746e-01 1.69000937e-06 1.24382053e-06]</v>
      </c>
      <c r="U834">
        <f>duo_val!E834</f>
        <v>1</v>
      </c>
      <c r="V834">
        <f>duo_val!G834</f>
        <v>0.99999000000000005</v>
      </c>
      <c r="W834" t="str">
        <f t="shared" si="38"/>
        <v>Correct</v>
      </c>
    </row>
    <row r="835" spans="1:23" x14ac:dyDescent="0.2">
      <c r="A835">
        <f>base_val!A835</f>
        <v>333</v>
      </c>
      <c r="B835" t="str">
        <f>base_val!B835</f>
        <v>A girl is turning sixteen and is experiencing changes to her breasts and other areas as she matures. These changes as she enters adulthood signify</v>
      </c>
      <c r="C835">
        <f>base_val!C835</f>
        <v>0</v>
      </c>
      <c r="D835" t="str">
        <f>base_val!D835</f>
        <v>[19.5       4.6875    2.421875  3.90625 ]</v>
      </c>
      <c r="E835" t="str">
        <f>base_val!E835</f>
        <v>[1.0000000e+00 3.6898862e-07 3.8288164e-08 1.6893530e-07]</v>
      </c>
      <c r="F835">
        <f>base_val!F835</f>
        <v>0</v>
      </c>
      <c r="G835">
        <f>base_val!G835</f>
        <v>2</v>
      </c>
      <c r="H835">
        <f>base_val!H835</f>
        <v>1</v>
      </c>
      <c r="I835">
        <f>base_val!I835</f>
        <v>0</v>
      </c>
      <c r="J835">
        <f>base_val!J835</f>
        <v>19.5</v>
      </c>
      <c r="K835" t="str">
        <f t="shared" ref="K835:K898" si="39">IF(F835=C835,"Correct","Incorrect")</f>
        <v>Correct</v>
      </c>
      <c r="L835" t="str">
        <f>sidekick_val!D835</f>
        <v>[21.625   8.1875  8.125   8.625 ]</v>
      </c>
      <c r="M835" t="str">
        <f>sidekick_val!E835</f>
        <v>[9.9999428e-01 1.4593700e-06 1.3709513e-06 2.2603165e-06]</v>
      </c>
      <c r="N835">
        <f>sidekick_val!F835</f>
        <v>0</v>
      </c>
      <c r="O835">
        <f>sidekick_val!G835</f>
        <v>2</v>
      </c>
      <c r="P835">
        <f>sidekick_val!H835</f>
        <v>0.99999000000000005</v>
      </c>
      <c r="Q835">
        <f>sidekick_val!I835</f>
        <v>0</v>
      </c>
      <c r="R835">
        <f>sidekick_val!J835</f>
        <v>21.625</v>
      </c>
      <c r="S835" t="str">
        <f t="shared" ref="S835:S898" si="40">IF(N835=C835,"Correct","Incorrect")</f>
        <v>Correct</v>
      </c>
      <c r="T835" t="str">
        <f>duo_val!D835</f>
        <v>[9.99998145e-01 8.11156942e-07 2.97359809e-07 7.46501804e-07]</v>
      </c>
      <c r="U835">
        <f>duo_val!E835</f>
        <v>0</v>
      </c>
      <c r="V835">
        <f>duo_val!G835</f>
        <v>1</v>
      </c>
      <c r="W835" t="str">
        <f t="shared" ref="W835:W898" si="41">IF(U835=C835,"Correct","Incorrect")</f>
        <v>Correct</v>
      </c>
    </row>
    <row r="836" spans="1:23" x14ac:dyDescent="0.2">
      <c r="A836">
        <f>base_val!A836</f>
        <v>334</v>
      </c>
      <c r="B836" t="str">
        <f>base_val!B836</f>
        <v>When you heat liquids, what happens to it's ability to break down solids?</v>
      </c>
      <c r="C836">
        <f>base_val!C836</f>
        <v>1</v>
      </c>
      <c r="D836" t="str">
        <f>base_val!D836</f>
        <v>[11.4375 29.125   8.5625  9.25  ]</v>
      </c>
      <c r="E836" t="str">
        <f>base_val!E836</f>
        <v>[2.0816914e-08 1.0000000e+00 1.1744099e-09 2.3355931e-09]</v>
      </c>
      <c r="F836">
        <f>base_val!F836</f>
        <v>1</v>
      </c>
      <c r="G836">
        <f>base_val!G836</f>
        <v>2</v>
      </c>
      <c r="H836">
        <f>base_val!H836</f>
        <v>1</v>
      </c>
      <c r="I836">
        <f>base_val!I836</f>
        <v>0</v>
      </c>
      <c r="J836">
        <f>base_val!J836</f>
        <v>29.125</v>
      </c>
      <c r="K836" t="str">
        <f t="shared" si="39"/>
        <v>Correct</v>
      </c>
      <c r="L836" t="str">
        <f>sidekick_val!D836</f>
        <v>[ 8.75   18.625   9.625   8.5625]</v>
      </c>
      <c r="M836" t="str">
        <f>sidekick_val!E836</f>
        <v>[5.1433675e-05 9.9978256e-01 1.2338297e-04 4.2640015e-05]</v>
      </c>
      <c r="N836">
        <f>sidekick_val!F836</f>
        <v>1</v>
      </c>
      <c r="O836">
        <f>sidekick_val!G836</f>
        <v>2</v>
      </c>
      <c r="P836">
        <f>sidekick_val!H836</f>
        <v>0.99978</v>
      </c>
      <c r="Q836">
        <f>sidekick_val!I836</f>
        <v>4.0000000000000003E-5</v>
      </c>
      <c r="R836">
        <f>sidekick_val!J836</f>
        <v>18.625</v>
      </c>
      <c r="S836" t="str">
        <f t="shared" si="40"/>
        <v>Correct</v>
      </c>
      <c r="T836" t="str">
        <f>duo_val!D836</f>
        <v>[1.82861998e-06 9.99996642e-01 8.84111294e-07 6.45198985e-07]</v>
      </c>
      <c r="U836">
        <f>duo_val!E836</f>
        <v>1</v>
      </c>
      <c r="V836">
        <f>duo_val!G836</f>
        <v>1</v>
      </c>
      <c r="W836" t="str">
        <f t="shared" si="41"/>
        <v>Correct</v>
      </c>
    </row>
    <row r="837" spans="1:23" x14ac:dyDescent="0.2">
      <c r="A837">
        <f>base_val!A837</f>
        <v>335</v>
      </c>
      <c r="B837" t="str">
        <f>base_val!B837</f>
        <v>If you wanted to be outside in the daylight for the longest period when would be worst?</v>
      </c>
      <c r="C837">
        <f>base_val!C837</f>
        <v>1</v>
      </c>
      <c r="D837" t="str">
        <f>base_val!D837</f>
        <v>[11.125  23.125   7.75    8.6875]</v>
      </c>
      <c r="E837" t="str">
        <f>base_val!E837</f>
        <v>[6.1441656e-06 9.9999237e-01 2.1024178e-07 5.3687120e-07]</v>
      </c>
      <c r="F837">
        <f>base_val!F837</f>
        <v>1</v>
      </c>
      <c r="G837">
        <f>base_val!G837</f>
        <v>2</v>
      </c>
      <c r="H837">
        <f>base_val!H837</f>
        <v>0.99999000000000005</v>
      </c>
      <c r="I837">
        <f>base_val!I837</f>
        <v>0</v>
      </c>
      <c r="J837">
        <f>base_val!J837</f>
        <v>23.125</v>
      </c>
      <c r="K837" t="str">
        <f t="shared" si="39"/>
        <v>Correct</v>
      </c>
      <c r="L837" t="str">
        <f>sidekick_val!D837</f>
        <v>[ 0.8671875  12.5         0.50390625  0.36914062]</v>
      </c>
      <c r="M837" t="str">
        <f>sidekick_val!E837</f>
        <v>[8.8700290e-06 9.9997997e-01 6.1681367e-06 5.3904623e-06]</v>
      </c>
      <c r="N837">
        <f>sidekick_val!F837</f>
        <v>1</v>
      </c>
      <c r="O837">
        <f>sidekick_val!G837</f>
        <v>2</v>
      </c>
      <c r="P837">
        <f>sidekick_val!H837</f>
        <v>0.99997999999999998</v>
      </c>
      <c r="Q837">
        <f>sidekick_val!I837</f>
        <v>1.0000000000000001E-5</v>
      </c>
      <c r="R837">
        <f>sidekick_val!J837</f>
        <v>12.5</v>
      </c>
      <c r="S837" t="str">
        <f t="shared" si="40"/>
        <v>Correct</v>
      </c>
      <c r="T837" t="str">
        <f>duo_val!D837</f>
        <v>[7.58255764e-06 9.99988948e-01 1.45670462e-06 2.01255878e-06]</v>
      </c>
      <c r="U837">
        <f>duo_val!E837</f>
        <v>1</v>
      </c>
      <c r="V837">
        <f>duo_val!G837</f>
        <v>0.99999000000000005</v>
      </c>
      <c r="W837" t="str">
        <f t="shared" si="41"/>
        <v>Correct</v>
      </c>
    </row>
    <row r="838" spans="1:23" x14ac:dyDescent="0.2">
      <c r="A838">
        <f>base_val!A838</f>
        <v>336</v>
      </c>
      <c r="B838" t="str">
        <f>base_val!B838</f>
        <v>A rock may be used as a shelter by a</v>
      </c>
      <c r="C838">
        <f>base_val!C838</f>
        <v>1</v>
      </c>
      <c r="D838" t="str">
        <f>base_val!D838</f>
        <v>[13.625  31.625  11.25   11.8125]</v>
      </c>
      <c r="E838" t="str">
        <f>base_val!E838</f>
        <v>[1.5229979e-08 1.0000000e+00 1.4166088e-09 2.4862259e-09]</v>
      </c>
      <c r="F838">
        <f>base_val!F838</f>
        <v>1</v>
      </c>
      <c r="G838">
        <f>base_val!G838</f>
        <v>2</v>
      </c>
      <c r="H838">
        <f>base_val!H838</f>
        <v>1</v>
      </c>
      <c r="I838">
        <f>base_val!I838</f>
        <v>0</v>
      </c>
      <c r="J838">
        <f>base_val!J838</f>
        <v>31.625</v>
      </c>
      <c r="K838" t="str">
        <f t="shared" si="39"/>
        <v>Correct</v>
      </c>
      <c r="L838" t="str">
        <f>sidekick_val!D838</f>
        <v>[ 3.34375   4.625     3.671875 10.3125  ]</v>
      </c>
      <c r="M838" t="str">
        <f>sidekick_val!E838</f>
        <v>[9.3555648e-04 3.3690683e-03 1.2988915e-03 9.9439669e-01]</v>
      </c>
      <c r="N838">
        <f>sidekick_val!F838</f>
        <v>3</v>
      </c>
      <c r="O838">
        <f>sidekick_val!G838</f>
        <v>2</v>
      </c>
      <c r="P838">
        <f>sidekick_val!H838</f>
        <v>0.99439999999999995</v>
      </c>
      <c r="Q838">
        <f>sidekick_val!I838</f>
        <v>9.3999999999999997E-4</v>
      </c>
      <c r="R838">
        <f>sidekick_val!J838</f>
        <v>10.3125</v>
      </c>
      <c r="S838" t="str">
        <f t="shared" si="40"/>
        <v>Incorrect</v>
      </c>
      <c r="T838" t="str">
        <f>duo_val!D838</f>
        <v>[2.18635213e-04 9.94224469e-01 9.56739885e-05 5.46122150e-03]</v>
      </c>
      <c r="U838">
        <f>duo_val!E838</f>
        <v>1</v>
      </c>
      <c r="V838">
        <f>duo_val!G838</f>
        <v>0.99421999999999999</v>
      </c>
      <c r="W838" t="str">
        <f t="shared" si="41"/>
        <v>Correct</v>
      </c>
    </row>
    <row r="839" spans="1:23" x14ac:dyDescent="0.2">
      <c r="A839">
        <f>base_val!A839</f>
        <v>337</v>
      </c>
      <c r="B839" t="str">
        <f>base_val!B839</f>
        <v>What season includes the last month of the year in the southern hemisphere?</v>
      </c>
      <c r="C839">
        <f>base_val!C839</f>
        <v>1</v>
      </c>
      <c r="D839" t="str">
        <f>base_val!D839</f>
        <v>[15.6875 21.75    9.625  14.0625]</v>
      </c>
      <c r="E839" t="str">
        <f>base_val!E839</f>
        <v>[2.3220880e-03 9.9721533e-01 5.4071493e-06 4.5724621e-04]</v>
      </c>
      <c r="F839">
        <f>base_val!F839</f>
        <v>1</v>
      </c>
      <c r="G839">
        <f>base_val!G839</f>
        <v>2</v>
      </c>
      <c r="H839">
        <f>base_val!H839</f>
        <v>0.99722</v>
      </c>
      <c r="I839">
        <f>base_val!I839</f>
        <v>1.0000000000000001E-5</v>
      </c>
      <c r="J839">
        <f>base_val!J839</f>
        <v>21.75</v>
      </c>
      <c r="K839" t="str">
        <f t="shared" si="39"/>
        <v>Correct</v>
      </c>
      <c r="L839" t="str">
        <f>sidekick_val!D839</f>
        <v>[18.125  10.5625 10.4375 10.75  ]</v>
      </c>
      <c r="M839" t="str">
        <f>sidekick_val!E839</f>
        <v>[9.9839723e-01 5.1874190e-04 4.5778812e-04 6.2572217e-04]</v>
      </c>
      <c r="N839">
        <f>sidekick_val!F839</f>
        <v>0</v>
      </c>
      <c r="O839">
        <f>sidekick_val!G839</f>
        <v>2</v>
      </c>
      <c r="P839">
        <f>sidekick_val!H839</f>
        <v>0.99839999999999995</v>
      </c>
      <c r="Q839">
        <f>sidekick_val!I839</f>
        <v>4.6000000000000001E-4</v>
      </c>
      <c r="R839">
        <f>sidekick_val!J839</f>
        <v>18.125</v>
      </c>
      <c r="S839" t="str">
        <f t="shared" si="40"/>
        <v>Incorrect</v>
      </c>
      <c r="T839" t="str">
        <f>duo_val!D839</f>
        <v>[8.45135499e-01 1.47913869e-01 7.75755146e-04 6.17487691e-03]</v>
      </c>
      <c r="U839">
        <f>duo_val!E839</f>
        <v>0</v>
      </c>
      <c r="V839">
        <f>duo_val!G839</f>
        <v>0.84514</v>
      </c>
      <c r="W839" t="str">
        <f t="shared" si="41"/>
        <v>Incorrect</v>
      </c>
    </row>
    <row r="840" spans="1:23" x14ac:dyDescent="0.2">
      <c r="A840">
        <f>base_val!A840</f>
        <v>338</v>
      </c>
      <c r="B840" t="str">
        <f>base_val!B840</f>
        <v>Absorbing sunlight</v>
      </c>
      <c r="C840">
        <f>base_val!C840</f>
        <v>3</v>
      </c>
      <c r="D840" t="str">
        <f>base_val!D840</f>
        <v>[13.3125 11.5625 11.     33.75  ]</v>
      </c>
      <c r="E840" t="str">
        <f>base_val!E840</f>
        <v>[1.3307808e-09 2.3125503e-10 1.3176514e-10 1.0000000e+00]</v>
      </c>
      <c r="F840">
        <f>base_val!F840</f>
        <v>3</v>
      </c>
      <c r="G840">
        <f>base_val!G840</f>
        <v>2</v>
      </c>
      <c r="H840">
        <f>base_val!H840</f>
        <v>1</v>
      </c>
      <c r="I840">
        <f>base_val!I840</f>
        <v>0</v>
      </c>
      <c r="J840">
        <f>base_val!J840</f>
        <v>33.75</v>
      </c>
      <c r="K840" t="str">
        <f t="shared" si="39"/>
        <v>Correct</v>
      </c>
      <c r="L840" t="str">
        <f>sidekick_val!D840</f>
        <v>[ 8.8125  9.5625  9.3125 20.5   ]</v>
      </c>
      <c r="M840" t="str">
        <f>sidekick_val!E840</f>
        <v>[8.3978066e-06 1.7778157e-05 1.3845642e-05 9.9995995e-01]</v>
      </c>
      <c r="N840">
        <f>sidekick_val!F840</f>
        <v>3</v>
      </c>
      <c r="O840">
        <f>sidekick_val!G840</f>
        <v>2</v>
      </c>
      <c r="P840">
        <f>sidekick_val!H840</f>
        <v>0.99995999999999996</v>
      </c>
      <c r="Q840">
        <f>sidekick_val!I840</f>
        <v>1.0000000000000001E-5</v>
      </c>
      <c r="R840">
        <f>sidekick_val!J840</f>
        <v>20.5</v>
      </c>
      <c r="S840" t="str">
        <f t="shared" si="40"/>
        <v>Correct</v>
      </c>
      <c r="T840" t="str">
        <f>duo_val!D840</f>
        <v>[2.00013785e-07 1.45556407e-07 9.91948270e-08 9.99999555e-01]</v>
      </c>
      <c r="U840">
        <f>duo_val!E840</f>
        <v>3</v>
      </c>
      <c r="V840">
        <f>duo_val!G840</f>
        <v>1</v>
      </c>
      <c r="W840" t="str">
        <f t="shared" si="41"/>
        <v>Correct</v>
      </c>
    </row>
    <row r="841" spans="1:23" x14ac:dyDescent="0.2">
      <c r="A841">
        <f>base_val!A841</f>
        <v>339</v>
      </c>
      <c r="B841" t="str">
        <f>base_val!B841</f>
        <v>An anemometer would get a work out on a</v>
      </c>
      <c r="C841">
        <f>base_val!C841</f>
        <v>3</v>
      </c>
      <c r="D841" t="str">
        <f>base_val!D841</f>
        <v>[10.5     8.4375  8.     31.875 ]</v>
      </c>
      <c r="E841" t="str">
        <f>base_val!E841</f>
        <v>[5.2114124e-10 6.6255675e-11 4.2777878e-11 1.0000000e+00]</v>
      </c>
      <c r="F841">
        <f>base_val!F841</f>
        <v>3</v>
      </c>
      <c r="G841">
        <f>base_val!G841</f>
        <v>2</v>
      </c>
      <c r="H841">
        <f>base_val!H841</f>
        <v>1</v>
      </c>
      <c r="I841">
        <f>base_val!I841</f>
        <v>0</v>
      </c>
      <c r="J841">
        <f>base_val!J841</f>
        <v>31.875</v>
      </c>
      <c r="K841" t="str">
        <f t="shared" si="39"/>
        <v>Correct</v>
      </c>
      <c r="L841" t="str">
        <f>sidekick_val!D841</f>
        <v>[ 6.5      5.46875  4.5625  18.625  ]</v>
      </c>
      <c r="M841" t="str">
        <f>sidekick_val!E841</f>
        <v>[5.4222069e-06 1.9333474e-06 7.8114300e-07 9.9999237e-01]</v>
      </c>
      <c r="N841">
        <f>sidekick_val!F841</f>
        <v>3</v>
      </c>
      <c r="O841">
        <f>sidekick_val!G841</f>
        <v>2</v>
      </c>
      <c r="P841">
        <f>sidekick_val!H841</f>
        <v>0.99999000000000005</v>
      </c>
      <c r="Q841">
        <f>sidekick_val!I841</f>
        <v>0</v>
      </c>
      <c r="R841">
        <f>sidekick_val!J841</f>
        <v>18.625</v>
      </c>
      <c r="S841" t="str">
        <f t="shared" si="40"/>
        <v>Correct</v>
      </c>
      <c r="T841" t="str">
        <f>duo_val!D841</f>
        <v>[1.04305290e-07 2.39410666e-08 1.18172696e-08 9.99999860e-01]</v>
      </c>
      <c r="U841">
        <f>duo_val!E841</f>
        <v>3</v>
      </c>
      <c r="V841">
        <f>duo_val!G841</f>
        <v>1</v>
      </c>
      <c r="W841" t="str">
        <f t="shared" si="41"/>
        <v>Correct</v>
      </c>
    </row>
    <row r="842" spans="1:23" x14ac:dyDescent="0.2">
      <c r="A842">
        <f>base_val!A842</f>
        <v>340</v>
      </c>
      <c r="B842" t="str">
        <f>base_val!B842</f>
        <v>What heavenly object is closer to the planet where the TV was invented?</v>
      </c>
      <c r="C842">
        <f>base_val!C842</f>
        <v>1</v>
      </c>
      <c r="D842" t="str">
        <f>base_val!D842</f>
        <v>[13.625  33.     10.4375 10.9375]</v>
      </c>
      <c r="E842" t="str">
        <f>base_val!E842</f>
        <v>[3.8507419e-09 1.0000000e+00 1.5893910e-10 2.6204627e-10]</v>
      </c>
      <c r="F842">
        <f>base_val!F842</f>
        <v>1</v>
      </c>
      <c r="G842">
        <f>base_val!G842</f>
        <v>2</v>
      </c>
      <c r="H842">
        <f>base_val!H842</f>
        <v>1</v>
      </c>
      <c r="I842">
        <f>base_val!I842</f>
        <v>0</v>
      </c>
      <c r="J842">
        <f>base_val!J842</f>
        <v>33</v>
      </c>
      <c r="K842" t="str">
        <f t="shared" si="39"/>
        <v>Correct</v>
      </c>
      <c r="L842" t="str">
        <f>sidekick_val!D842</f>
        <v>[ 9.     18.25   10.875   9.0625]</v>
      </c>
      <c r="M842" t="str">
        <f>sidekick_val!E842</f>
        <v>[9.60324905e-05 9.99176383e-01 6.26210531e-04 1.02226055e-04]</v>
      </c>
      <c r="N842">
        <f>sidekick_val!F842</f>
        <v>1</v>
      </c>
      <c r="O842">
        <f>sidekick_val!G842</f>
        <v>2</v>
      </c>
      <c r="P842">
        <f>sidekick_val!H842</f>
        <v>0.99917999999999996</v>
      </c>
      <c r="Q842">
        <f>sidekick_val!I842</f>
        <v>1E-4</v>
      </c>
      <c r="R842">
        <f>sidekick_val!J842</f>
        <v>18.25</v>
      </c>
      <c r="S842" t="str">
        <f t="shared" si="40"/>
        <v>Correct</v>
      </c>
      <c r="T842" t="str">
        <f>duo_val!D842</f>
        <v>[1.27230012e-06 9.99997355e-01 9.54550831e-07 4.18416271e-07]</v>
      </c>
      <c r="U842">
        <f>duo_val!E842</f>
        <v>1</v>
      </c>
      <c r="V842">
        <f>duo_val!G842</f>
        <v>1</v>
      </c>
      <c r="W842" t="str">
        <f t="shared" si="41"/>
        <v>Correct</v>
      </c>
    </row>
    <row r="843" spans="1:23" x14ac:dyDescent="0.2">
      <c r="A843">
        <f>base_val!A843</f>
        <v>341</v>
      </c>
      <c r="B843" t="str">
        <f>base_val!B843</f>
        <v>A litter of healthy cubs are born to a lioness, and eventually one of the cubs has a cut on its paw. It is reasonable to assume</v>
      </c>
      <c r="C843">
        <f>base_val!C843</f>
        <v>3</v>
      </c>
      <c r="D843" t="str">
        <f>base_val!D843</f>
        <v>[13.6875 12.625  10.625  30.5   ]</v>
      </c>
      <c r="E843" t="str">
        <f>base_val!E843</f>
        <v>[4.9937182e-08 1.7257827e-08 2.3355931e-09 1.0000000e+00]</v>
      </c>
      <c r="F843">
        <f>base_val!F843</f>
        <v>3</v>
      </c>
      <c r="G843">
        <f>base_val!G843</f>
        <v>2</v>
      </c>
      <c r="H843">
        <f>base_val!H843</f>
        <v>1</v>
      </c>
      <c r="I843">
        <f>base_val!I843</f>
        <v>0</v>
      </c>
      <c r="J843">
        <f>base_val!J843</f>
        <v>30.5</v>
      </c>
      <c r="K843" t="str">
        <f t="shared" si="39"/>
        <v>Correct</v>
      </c>
      <c r="L843" t="str">
        <f>sidekick_val!D843</f>
        <v>[10.1875 17.     11.1875 20.625 ]</v>
      </c>
      <c r="M843" t="str">
        <f>sidekick_val!E843</f>
        <v>[2.8548469e-05 2.5954578e-02 7.7602788e-05 9.7393841e-01]</v>
      </c>
      <c r="N843">
        <f>sidekick_val!F843</f>
        <v>3</v>
      </c>
      <c r="O843">
        <f>sidekick_val!G843</f>
        <v>2</v>
      </c>
      <c r="P843">
        <f>sidekick_val!H843</f>
        <v>0.97394000000000003</v>
      </c>
      <c r="Q843">
        <f>sidekick_val!I843</f>
        <v>3.0000000000000001E-5</v>
      </c>
      <c r="R843">
        <f>sidekick_val!J843</f>
        <v>20.625</v>
      </c>
      <c r="S843" t="str">
        <f t="shared" si="40"/>
        <v>Correct</v>
      </c>
      <c r="T843" t="str">
        <f>duo_val!D843</f>
        <v>[1.92514156e-06 6.05735490e-05 9.22920462e-07 9.99936578e-01]</v>
      </c>
      <c r="U843">
        <f>duo_val!E843</f>
        <v>3</v>
      </c>
      <c r="V843">
        <f>duo_val!G843</f>
        <v>0.99994000000000005</v>
      </c>
      <c r="W843" t="str">
        <f t="shared" si="41"/>
        <v>Correct</v>
      </c>
    </row>
    <row r="844" spans="1:23" x14ac:dyDescent="0.2">
      <c r="A844">
        <f>base_val!A844</f>
        <v>342</v>
      </c>
      <c r="B844" t="str">
        <f>base_val!B844</f>
        <v>careless handling of chemicals can lead to one of the following</v>
      </c>
      <c r="C844">
        <f>base_val!C844</f>
        <v>0</v>
      </c>
      <c r="D844" t="str">
        <f>base_val!D844</f>
        <v>[25.       8.4375   5.65625  6.84375]</v>
      </c>
      <c r="E844" t="str">
        <f>base_val!E844</f>
        <v>[1.00000000e+00 6.41206128e-08 3.97297750e-09 1.30268925e-08]</v>
      </c>
      <c r="F844">
        <f>base_val!F844</f>
        <v>0</v>
      </c>
      <c r="G844">
        <f>base_val!G844</f>
        <v>2</v>
      </c>
      <c r="H844">
        <f>base_val!H844</f>
        <v>1</v>
      </c>
      <c r="I844">
        <f>base_val!I844</f>
        <v>0</v>
      </c>
      <c r="J844">
        <f>base_val!J844</f>
        <v>25</v>
      </c>
      <c r="K844" t="str">
        <f t="shared" si="39"/>
        <v>Correct</v>
      </c>
      <c r="L844" t="str">
        <f>sidekick_val!D844</f>
        <v>[18.25     5.71875  6.28125  6.9375 ]</v>
      </c>
      <c r="M844" t="str">
        <f>sidekick_val!E844</f>
        <v>[9.9997711e-01 3.6119134e-06 6.3391053e-06 1.2218946e-05]</v>
      </c>
      <c r="N844">
        <f>sidekick_val!F844</f>
        <v>0</v>
      </c>
      <c r="O844">
        <f>sidekick_val!G844</f>
        <v>2</v>
      </c>
      <c r="P844">
        <f>sidekick_val!H844</f>
        <v>0.99997999999999998</v>
      </c>
      <c r="Q844">
        <f>sidekick_val!I844</f>
        <v>0</v>
      </c>
      <c r="R844">
        <f>sidekick_val!J844</f>
        <v>18.25</v>
      </c>
      <c r="S844" t="str">
        <f t="shared" si="40"/>
        <v>Correct</v>
      </c>
      <c r="T844" t="str">
        <f>duo_val!D844</f>
        <v>[9.99998426e-01 6.45580763e-07 2.71629116e-07 6.56944733e-07]</v>
      </c>
      <c r="U844">
        <f>duo_val!E844</f>
        <v>0</v>
      </c>
      <c r="V844">
        <f>duo_val!G844</f>
        <v>1</v>
      </c>
      <c r="W844" t="str">
        <f t="shared" si="41"/>
        <v>Correct</v>
      </c>
    </row>
    <row r="845" spans="1:23" x14ac:dyDescent="0.2">
      <c r="A845">
        <f>base_val!A845</f>
        <v>343</v>
      </c>
      <c r="B845" t="str">
        <f>base_val!B845</f>
        <v>Which is a function of the skeletal system?</v>
      </c>
      <c r="C845">
        <f>base_val!C845</f>
        <v>3</v>
      </c>
      <c r="D845" t="str">
        <f>base_val!D845</f>
        <v>[10.0625  8.      8.375  29.    ]</v>
      </c>
      <c r="E845" t="str">
        <f>base_val!E845</f>
        <v>[5.9641456e-09 7.5825607e-10 1.1032560e-09 1.0000000e+00]</v>
      </c>
      <c r="F845">
        <f>base_val!F845</f>
        <v>3</v>
      </c>
      <c r="G845">
        <f>base_val!G845</f>
        <v>2</v>
      </c>
      <c r="H845">
        <f>base_val!H845</f>
        <v>1</v>
      </c>
      <c r="I845">
        <f>base_val!I845</f>
        <v>0</v>
      </c>
      <c r="J845">
        <f>base_val!J845</f>
        <v>29</v>
      </c>
      <c r="K845" t="str">
        <f t="shared" si="39"/>
        <v>Correct</v>
      </c>
      <c r="L845" t="str">
        <f>sidekick_val!D845</f>
        <v>[ 6.625    6.9375   6.78125 18.125  ]</v>
      </c>
      <c r="M845" t="str">
        <f>sidekick_val!E845</f>
        <v>[1.0129726e-05 1.3845694e-05 1.1842850e-05 9.9996376e-01]</v>
      </c>
      <c r="N845">
        <f>sidekick_val!F845</f>
        <v>3</v>
      </c>
      <c r="O845">
        <f>sidekick_val!G845</f>
        <v>2</v>
      </c>
      <c r="P845">
        <f>sidekick_val!H845</f>
        <v>0.99995999999999996</v>
      </c>
      <c r="Q845">
        <f>sidekick_val!I845</f>
        <v>1.0000000000000001E-5</v>
      </c>
      <c r="R845">
        <f>sidekick_val!J845</f>
        <v>18.125</v>
      </c>
      <c r="S845" t="str">
        <f t="shared" si="40"/>
        <v>Correct</v>
      </c>
      <c r="T845" t="str">
        <f>duo_val!D845</f>
        <v>[4.22628163e-07 2.09465966e-07 2.24802801e-07 9.99999143e-01]</v>
      </c>
      <c r="U845">
        <f>duo_val!E845</f>
        <v>3</v>
      </c>
      <c r="V845">
        <f>duo_val!G845</f>
        <v>1</v>
      </c>
      <c r="W845" t="str">
        <f t="shared" si="41"/>
        <v>Correct</v>
      </c>
    </row>
    <row r="846" spans="1:23" x14ac:dyDescent="0.2">
      <c r="A846">
        <f>base_val!A846</f>
        <v>344</v>
      </c>
      <c r="B846" t="str">
        <f>base_val!B846</f>
        <v>What season is December in the southern hemisphere?</v>
      </c>
      <c r="C846">
        <f>base_val!C846</f>
        <v>1</v>
      </c>
      <c r="D846" t="str">
        <f>base_val!D846</f>
        <v>[14.125  28.875  11.4375 12.5   ]</v>
      </c>
      <c r="E846" t="str">
        <f>base_val!E846</f>
        <v>[3.9278635e-07 1.0000000e+00 2.6729447e-08 7.7344218e-08]</v>
      </c>
      <c r="F846">
        <f>base_val!F846</f>
        <v>1</v>
      </c>
      <c r="G846">
        <f>base_val!G846</f>
        <v>2</v>
      </c>
      <c r="H846">
        <f>base_val!H846</f>
        <v>1</v>
      </c>
      <c r="I846">
        <f>base_val!I846</f>
        <v>0</v>
      </c>
      <c r="J846">
        <f>base_val!J846</f>
        <v>28.875</v>
      </c>
      <c r="K846" t="str">
        <f t="shared" si="39"/>
        <v>Correct</v>
      </c>
      <c r="L846" t="str">
        <f>sidekick_val!D846</f>
        <v>[10.3125 20.5    10.875   9.8125]</v>
      </c>
      <c r="M846" t="str">
        <f>sidekick_val!E846</f>
        <v>[3.7633126e-05 9.9987411e-01 6.6048196e-05 2.2825645e-05]</v>
      </c>
      <c r="N846">
        <f>sidekick_val!F846</f>
        <v>1</v>
      </c>
      <c r="O846">
        <f>sidekick_val!G846</f>
        <v>2</v>
      </c>
      <c r="P846">
        <f>sidekick_val!H846</f>
        <v>0.99987000000000004</v>
      </c>
      <c r="Q846">
        <f>sidekick_val!I846</f>
        <v>2.0000000000000002E-5</v>
      </c>
      <c r="R846">
        <f>sidekick_val!J846</f>
        <v>20.5</v>
      </c>
      <c r="S846" t="str">
        <f t="shared" si="40"/>
        <v>Correct</v>
      </c>
      <c r="T846" t="str">
        <f>duo_val!D846</f>
        <v>[5.36139709e-06 9.99990279e-01 2.34797960e-06 2.01114542e-06]</v>
      </c>
      <c r="U846">
        <f>duo_val!E846</f>
        <v>1</v>
      </c>
      <c r="V846">
        <f>duo_val!G846</f>
        <v>0.99999000000000005</v>
      </c>
      <c r="W846" t="str">
        <f t="shared" si="41"/>
        <v>Correct</v>
      </c>
    </row>
    <row r="847" spans="1:23" x14ac:dyDescent="0.2">
      <c r="A847">
        <f>base_val!A847</f>
        <v>345</v>
      </c>
      <c r="B847" t="str">
        <f>base_val!B847</f>
        <v>If someone is allergic to sunlight then the place they need to avoid is</v>
      </c>
      <c r="C847">
        <f>base_val!C847</f>
        <v>1</v>
      </c>
      <c r="D847" t="str">
        <f>base_val!D847</f>
        <v>[11.     26.375   8.1875 11.5625]</v>
      </c>
      <c r="E847" t="str">
        <f>base_val!E847</f>
        <v>[2.1024339e-07 1.0000000e+00 1.2626097e-08 3.6898862e-07]</v>
      </c>
      <c r="F847">
        <f>base_val!F847</f>
        <v>1</v>
      </c>
      <c r="G847">
        <f>base_val!G847</f>
        <v>2</v>
      </c>
      <c r="H847">
        <f>base_val!H847</f>
        <v>1</v>
      </c>
      <c r="I847">
        <f>base_val!I847</f>
        <v>0</v>
      </c>
      <c r="J847">
        <f>base_val!J847</f>
        <v>26.375</v>
      </c>
      <c r="K847" t="str">
        <f t="shared" si="39"/>
        <v>Correct</v>
      </c>
      <c r="L847" t="str">
        <f>sidekick_val!D847</f>
        <v>[ 6.90625 16.75     7.28125  7.5    ]</v>
      </c>
      <c r="M847" t="str">
        <f>sidekick_val!E847</f>
        <v>[5.306585e-05 9.997730e-01 7.721035e-05 9.608984e-05]</v>
      </c>
      <c r="N847">
        <f>sidekick_val!F847</f>
        <v>1</v>
      </c>
      <c r="O847">
        <f>sidekick_val!G847</f>
        <v>2</v>
      </c>
      <c r="P847">
        <f>sidekick_val!H847</f>
        <v>0.99977000000000005</v>
      </c>
      <c r="Q847">
        <f>sidekick_val!I847</f>
        <v>5.0000000000000002E-5</v>
      </c>
      <c r="R847">
        <f>sidekick_val!J847</f>
        <v>16.75</v>
      </c>
      <c r="S847" t="str">
        <f t="shared" si="40"/>
        <v>Correct</v>
      </c>
      <c r="T847" t="str">
        <f>duo_val!D847</f>
        <v>[4.99874690e-06 9.99984206e-01 1.86397899e-06 8.93154577e-06]</v>
      </c>
      <c r="U847">
        <f>duo_val!E847</f>
        <v>1</v>
      </c>
      <c r="V847">
        <f>duo_val!G847</f>
        <v>0.99997999999999998</v>
      </c>
      <c r="W847" t="str">
        <f t="shared" si="41"/>
        <v>Correct</v>
      </c>
    </row>
    <row r="848" spans="1:23" x14ac:dyDescent="0.2">
      <c r="A848">
        <f>base_val!A848</f>
        <v>346</v>
      </c>
      <c r="B848" t="str">
        <f>base_val!B848</f>
        <v>After spring ends, the next time it will be spring is</v>
      </c>
      <c r="C848">
        <f>base_val!C848</f>
        <v>3</v>
      </c>
      <c r="D848" t="str">
        <f>base_val!D848</f>
        <v>[11.      8.875   8.8125 30.5   ]</v>
      </c>
      <c r="E848" t="str">
        <f>base_val!E848</f>
        <v>[3.398268e-09 4.058652e-10 3.812751e-10 1.000000e+00]</v>
      </c>
      <c r="F848">
        <f>base_val!F848</f>
        <v>3</v>
      </c>
      <c r="G848">
        <f>base_val!G848</f>
        <v>2</v>
      </c>
      <c r="H848">
        <f>base_val!H848</f>
        <v>1</v>
      </c>
      <c r="I848">
        <f>base_val!I848</f>
        <v>0</v>
      </c>
      <c r="J848">
        <f>base_val!J848</f>
        <v>30.5</v>
      </c>
      <c r="K848" t="str">
        <f t="shared" si="39"/>
        <v>Correct</v>
      </c>
      <c r="L848" t="str">
        <f>sidekick_val!D848</f>
        <v>[ 6.96875  7.65625  7.03125 18.125  ]</v>
      </c>
      <c r="M848" t="str">
        <f>sidekick_val!E848</f>
        <v>[1.4284904e-05 2.8408924e-05 1.5206201e-05 9.9994278e-01]</v>
      </c>
      <c r="N848">
        <f>sidekick_val!F848</f>
        <v>3</v>
      </c>
      <c r="O848">
        <f>sidekick_val!G848</f>
        <v>2</v>
      </c>
      <c r="P848">
        <f>sidekick_val!H848</f>
        <v>0.99994000000000005</v>
      </c>
      <c r="Q848">
        <f>sidekick_val!I848</f>
        <v>1.0000000000000001E-5</v>
      </c>
      <c r="R848">
        <f>sidekick_val!J848</f>
        <v>18.125</v>
      </c>
      <c r="S848" t="str">
        <f t="shared" si="40"/>
        <v>Correct</v>
      </c>
      <c r="T848" t="str">
        <f>duo_val!D848</f>
        <v>[4.04704470e-07 2.42101406e-07 1.64780907e-07 9.99999188e-01]</v>
      </c>
      <c r="U848">
        <f>duo_val!E848</f>
        <v>3</v>
      </c>
      <c r="V848">
        <f>duo_val!G848</f>
        <v>1</v>
      </c>
      <c r="W848" t="str">
        <f t="shared" si="41"/>
        <v>Correct</v>
      </c>
    </row>
    <row r="849" spans="1:23" x14ac:dyDescent="0.2">
      <c r="A849">
        <f>base_val!A849</f>
        <v>347</v>
      </c>
      <c r="B849" t="str">
        <f>base_val!B849</f>
        <v>A scale is necessary to determine</v>
      </c>
      <c r="C849">
        <f>base_val!C849</f>
        <v>0</v>
      </c>
      <c r="D849" t="str">
        <f>base_val!D849</f>
        <v>[20.625    5.90625  3.875    4.09375]</v>
      </c>
      <c r="E849" t="str">
        <f>base_val!E849</f>
        <v>[1.0000000e+00 4.0525472e-07 5.3157851e-08 6.6156019e-08]</v>
      </c>
      <c r="F849">
        <f>base_val!F849</f>
        <v>0</v>
      </c>
      <c r="G849">
        <f>base_val!G849</f>
        <v>2</v>
      </c>
      <c r="H849">
        <f>base_val!H849</f>
        <v>1</v>
      </c>
      <c r="I849">
        <f>base_val!I849</f>
        <v>0</v>
      </c>
      <c r="J849">
        <f>base_val!J849</f>
        <v>20.625</v>
      </c>
      <c r="K849" t="str">
        <f t="shared" si="39"/>
        <v>Correct</v>
      </c>
      <c r="L849" t="str">
        <f>sidekick_val!D849</f>
        <v>[19.25     7.71875  8.4375   7.53125]</v>
      </c>
      <c r="M849" t="str">
        <f>sidekick_val!E849</f>
        <v>[9.9996185e-01 9.8180490e-06 2.0145328e-05 8.1394483e-06]</v>
      </c>
      <c r="N849">
        <f>sidekick_val!F849</f>
        <v>0</v>
      </c>
      <c r="O849">
        <f>sidekick_val!G849</f>
        <v>2</v>
      </c>
      <c r="P849">
        <f>sidekick_val!H849</f>
        <v>0.99995999999999996</v>
      </c>
      <c r="Q849">
        <f>sidekick_val!I849</f>
        <v>1.0000000000000001E-5</v>
      </c>
      <c r="R849">
        <f>sidekick_val!J849</f>
        <v>19.25</v>
      </c>
      <c r="S849" t="str">
        <f t="shared" si="40"/>
        <v>Correct</v>
      </c>
      <c r="T849" t="str">
        <f>duo_val!D849</f>
        <v>[9.99994847e-01 2.51627992e-06 1.59508453e-06 1.04205727e-06]</v>
      </c>
      <c r="U849">
        <f>duo_val!E849</f>
        <v>0</v>
      </c>
      <c r="V849">
        <f>duo_val!G849</f>
        <v>0.99999000000000005</v>
      </c>
      <c r="W849" t="str">
        <f t="shared" si="41"/>
        <v>Correct</v>
      </c>
    </row>
    <row r="850" spans="1:23" x14ac:dyDescent="0.2">
      <c r="A850">
        <f>base_val!A850</f>
        <v>348</v>
      </c>
      <c r="B850" t="str">
        <f>base_val!B850</f>
        <v>A plant's stem</v>
      </c>
      <c r="C850">
        <f>base_val!C850</f>
        <v>3</v>
      </c>
      <c r="D850" t="str">
        <f>base_val!D850</f>
        <v>[14.75   13.4375 11.9375 36.    ]</v>
      </c>
      <c r="E850" t="str">
        <f>base_val!E850</f>
        <v>[5.9053040e-10 1.5893910e-10 3.5464107e-11 1.0000000e+00]</v>
      </c>
      <c r="F850">
        <f>base_val!F850</f>
        <v>3</v>
      </c>
      <c r="G850">
        <f>base_val!G850</f>
        <v>2</v>
      </c>
      <c r="H850">
        <f>base_val!H850</f>
        <v>1</v>
      </c>
      <c r="I850">
        <f>base_val!I850</f>
        <v>0</v>
      </c>
      <c r="J850">
        <f>base_val!J850</f>
        <v>36</v>
      </c>
      <c r="K850" t="str">
        <f t="shared" si="39"/>
        <v>Correct</v>
      </c>
      <c r="L850" t="str">
        <f>sidekick_val!D850</f>
        <v>[ 8.1875   8.6875   7.34375 21.375  ]</v>
      </c>
      <c r="M850" t="str">
        <f>sidekick_val!E850</f>
        <v>[1.8738682e-06 3.0894864e-06 8.0594066e-07 9.9999428e-01]</v>
      </c>
      <c r="N850">
        <f>sidekick_val!F850</f>
        <v>3</v>
      </c>
      <c r="O850">
        <f>sidekick_val!G850</f>
        <v>2</v>
      </c>
      <c r="P850">
        <f>sidekick_val!H850</f>
        <v>0.99999000000000005</v>
      </c>
      <c r="Q850">
        <f>sidekick_val!I850</f>
        <v>0</v>
      </c>
      <c r="R850">
        <f>sidekick_val!J850</f>
        <v>21.375</v>
      </c>
      <c r="S850" t="str">
        <f t="shared" si="40"/>
        <v>Correct</v>
      </c>
      <c r="T850" t="str">
        <f>duo_val!D850</f>
        <v>[5.98617559e-08 4.55070132e-08 1.11048010e-08 9.99999884e-01]</v>
      </c>
      <c r="U850">
        <f>duo_val!E850</f>
        <v>3</v>
      </c>
      <c r="V850">
        <f>duo_val!G850</f>
        <v>1</v>
      </c>
      <c r="W850" t="str">
        <f t="shared" si="41"/>
        <v>Correct</v>
      </c>
    </row>
    <row r="851" spans="1:23" x14ac:dyDescent="0.2">
      <c r="A851">
        <f>base_val!A851</f>
        <v>349</v>
      </c>
      <c r="B851" t="str">
        <f>base_val!B851</f>
        <v>In a bowl of water with the sun shining on it, what happens to the water after four hours?</v>
      </c>
      <c r="C851">
        <f>base_val!C851</f>
        <v>1</v>
      </c>
      <c r="D851" t="str">
        <f>base_val!D851</f>
        <v>[24.     13.3125  9.875   9.75  ]</v>
      </c>
      <c r="E851" t="str">
        <f>base_val!E851</f>
        <v>[9.9997520e-01 2.2827951e-05 7.3380335e-07 6.4757916e-07]</v>
      </c>
      <c r="F851">
        <f>base_val!F851</f>
        <v>0</v>
      </c>
      <c r="G851">
        <f>base_val!G851</f>
        <v>2</v>
      </c>
      <c r="H851">
        <f>base_val!H851</f>
        <v>0.99997999999999998</v>
      </c>
      <c r="I851">
        <f>base_val!I851</f>
        <v>0</v>
      </c>
      <c r="J851">
        <f>base_val!J851</f>
        <v>24</v>
      </c>
      <c r="K851" t="str">
        <f t="shared" si="39"/>
        <v>Incorrect</v>
      </c>
      <c r="L851" t="str">
        <f>sidekick_val!D851</f>
        <v>[ 6.90625  6.46875  5.375   16.625  ]</v>
      </c>
      <c r="M851" t="str">
        <f>sidekick_val!E851</f>
        <v>[6.0138365e-05 3.8828250e-05 1.3005834e-05 9.9988747e-01]</v>
      </c>
      <c r="N851">
        <f>sidekick_val!F851</f>
        <v>3</v>
      </c>
      <c r="O851">
        <f>sidekick_val!G851</f>
        <v>2</v>
      </c>
      <c r="P851">
        <f>sidekick_val!H851</f>
        <v>0.99988999999999995</v>
      </c>
      <c r="Q851">
        <f>sidekick_val!I851</f>
        <v>1.0000000000000001E-5</v>
      </c>
      <c r="R851">
        <f>sidekick_val!J851</f>
        <v>16.625</v>
      </c>
      <c r="S851" t="str">
        <f t="shared" si="40"/>
        <v>Incorrect</v>
      </c>
      <c r="T851" t="str">
        <f>duo_val!D851</f>
        <v>[6.23357536e-01 5.05080475e-03 6.21707160e-04 3.70969952e-01]</v>
      </c>
      <c r="U851">
        <f>duo_val!E851</f>
        <v>0</v>
      </c>
      <c r="V851">
        <f>duo_val!G851</f>
        <v>0.62336000000000003</v>
      </c>
      <c r="W851" t="str">
        <f t="shared" si="41"/>
        <v>Incorrect</v>
      </c>
    </row>
    <row r="852" spans="1:23" x14ac:dyDescent="0.2">
      <c r="A852">
        <f>base_val!A852</f>
        <v>350</v>
      </c>
      <c r="B852" t="str">
        <f>base_val!B852</f>
        <v>A stone may experience the most weathering over</v>
      </c>
      <c r="C852">
        <f>base_val!C852</f>
        <v>2</v>
      </c>
      <c r="D852" t="str">
        <f>base_val!D852</f>
        <v>[12.6875 12.0625 26.875  14.125 ]</v>
      </c>
      <c r="E852" t="str">
        <f>base_val!E852</f>
        <v>[6.8935890e-07 3.6898723e-07 9.9999619e-01 2.9023092e-06]</v>
      </c>
      <c r="F852">
        <f>base_val!F852</f>
        <v>2</v>
      </c>
      <c r="G852">
        <f>base_val!G852</f>
        <v>2</v>
      </c>
      <c r="H852">
        <f>base_val!H852</f>
        <v>1</v>
      </c>
      <c r="I852">
        <f>base_val!I852</f>
        <v>0</v>
      </c>
      <c r="J852">
        <f>base_val!J852</f>
        <v>26.875</v>
      </c>
      <c r="K852" t="str">
        <f t="shared" si="39"/>
        <v>Correct</v>
      </c>
      <c r="L852" t="str">
        <f>sidekick_val!D852</f>
        <v>[ 7.5625 10.4375  8.75    9.1875]</v>
      </c>
      <c r="M852" t="str">
        <f>sidekick_val!E852</f>
        <v>[0.03692392 0.6544921  0.12106886 0.18751511]</v>
      </c>
      <c r="N852">
        <f>sidekick_val!F852</f>
        <v>1</v>
      </c>
      <c r="O852">
        <f>sidekick_val!G852</f>
        <v>2</v>
      </c>
      <c r="P852">
        <f>sidekick_val!H852</f>
        <v>0.65449000000000002</v>
      </c>
      <c r="Q852">
        <f>sidekick_val!I852</f>
        <v>3.6920000000000001E-2</v>
      </c>
      <c r="R852">
        <f>sidekick_val!J852</f>
        <v>10.4375</v>
      </c>
      <c r="S852" t="str">
        <f t="shared" si="40"/>
        <v>Incorrect</v>
      </c>
      <c r="T852" t="str">
        <f>duo_val!D852</f>
        <v>[0.00116908 0.0046472  0.98870358 0.00548014]</v>
      </c>
      <c r="U852">
        <f>duo_val!E852</f>
        <v>2</v>
      </c>
      <c r="V852">
        <f>duo_val!G852</f>
        <v>0.98870000000000002</v>
      </c>
      <c r="W852" t="str">
        <f t="shared" si="41"/>
        <v>Correct</v>
      </c>
    </row>
    <row r="853" spans="1:23" x14ac:dyDescent="0.2">
      <c r="A853">
        <f>base_val!A853</f>
        <v>351</v>
      </c>
      <c r="B853" t="str">
        <f>base_val!B853</f>
        <v>Brackish water is often found where</v>
      </c>
      <c r="C853">
        <f>base_val!C853</f>
        <v>2</v>
      </c>
      <c r="D853" t="str">
        <f>base_val!D853</f>
        <v>[12.1875 10.375  29.     13.4375]</v>
      </c>
      <c r="E853" t="str">
        <f>base_val!E853</f>
        <v>[4.993718e-08 8.152020e-09 1.000000e+00 1.742979e-07]</v>
      </c>
      <c r="F853">
        <f>base_val!F853</f>
        <v>2</v>
      </c>
      <c r="G853">
        <f>base_val!G853</f>
        <v>2</v>
      </c>
      <c r="H853">
        <f>base_val!H853</f>
        <v>1</v>
      </c>
      <c r="I853">
        <f>base_val!I853</f>
        <v>0</v>
      </c>
      <c r="J853">
        <f>base_val!J853</f>
        <v>29</v>
      </c>
      <c r="K853" t="str">
        <f t="shared" si="39"/>
        <v>Correct</v>
      </c>
      <c r="L853" t="str">
        <f>sidekick_val!D853</f>
        <v>[ 6.65625  6.9375  13.5625  11.5625 ]</v>
      </c>
      <c r="M853" t="str">
        <f>sidekick_val!E853</f>
        <v>[0.00088032 0.00116623 0.87899435 0.11895895]</v>
      </c>
      <c r="N853">
        <f>sidekick_val!F853</f>
        <v>2</v>
      </c>
      <c r="O853">
        <f>sidekick_val!G853</f>
        <v>2</v>
      </c>
      <c r="P853">
        <f>sidekick_val!H853</f>
        <v>0.87899000000000005</v>
      </c>
      <c r="Q853">
        <f>sidekick_val!I853</f>
        <v>8.8000000000000003E-4</v>
      </c>
      <c r="R853">
        <f>sidekick_val!J853</f>
        <v>13.5625</v>
      </c>
      <c r="S853" t="str">
        <f t="shared" si="40"/>
        <v>Correct</v>
      </c>
      <c r="T853" t="str">
        <f>duo_val!D853</f>
        <v>[1.45498185e-05 7.88156975e-06 9.99565109e-01 4.12459478e-04]</v>
      </c>
      <c r="U853">
        <f>duo_val!E853</f>
        <v>2</v>
      </c>
      <c r="V853">
        <f>duo_val!G853</f>
        <v>0.99956999999999996</v>
      </c>
      <c r="W853" t="str">
        <f t="shared" si="41"/>
        <v>Correct</v>
      </c>
    </row>
    <row r="854" spans="1:23" x14ac:dyDescent="0.2">
      <c r="A854">
        <f>base_val!A854</f>
        <v>352</v>
      </c>
      <c r="B854" t="str">
        <f>base_val!B854</f>
        <v>A wooden floor will be easier to slide a chair over than a carpeted floor will be because a wooden floor</v>
      </c>
      <c r="C854">
        <f>base_val!C854</f>
        <v>2</v>
      </c>
      <c r="D854" t="str">
        <f>base_val!D854</f>
        <v>[18.25   14.6875 28.     17.25  ]</v>
      </c>
      <c r="E854" t="str">
        <f>base_val!E854</f>
        <v>[5.8289883e-05 1.6535568e-06 9.9991798e-01 2.1443650e-05]</v>
      </c>
      <c r="F854">
        <f>base_val!F854</f>
        <v>2</v>
      </c>
      <c r="G854">
        <f>base_val!G854</f>
        <v>2</v>
      </c>
      <c r="H854">
        <f>base_val!H854</f>
        <v>0.99992000000000003</v>
      </c>
      <c r="I854">
        <f>base_val!I854</f>
        <v>0</v>
      </c>
      <c r="J854">
        <f>base_val!J854</f>
        <v>28</v>
      </c>
      <c r="K854" t="str">
        <f t="shared" si="39"/>
        <v>Correct</v>
      </c>
      <c r="L854" t="str">
        <f>sidekick_val!D854</f>
        <v>[19.875  11.25   11.25   11.1875]</v>
      </c>
      <c r="M854" t="str">
        <f>sidekick_val!E854</f>
        <v>[9.9947178e-01 1.7946537e-04 1.7946537e-04 1.6859210e-04]</v>
      </c>
      <c r="N854">
        <f>sidekick_val!F854</f>
        <v>0</v>
      </c>
      <c r="O854">
        <f>sidekick_val!G854</f>
        <v>2</v>
      </c>
      <c r="P854">
        <f>sidekick_val!H854</f>
        <v>0.99946999999999997</v>
      </c>
      <c r="Q854">
        <f>sidekick_val!I854</f>
        <v>1.7000000000000001E-4</v>
      </c>
      <c r="R854">
        <f>sidekick_val!J854</f>
        <v>19.875</v>
      </c>
      <c r="S854" t="str">
        <f t="shared" si="40"/>
        <v>Incorrect</v>
      </c>
      <c r="T854" t="str">
        <f>duo_val!D854</f>
        <v>[0.68209526 0.00106451 0.31377163 0.00306861]</v>
      </c>
      <c r="U854">
        <f>duo_val!E854</f>
        <v>0</v>
      </c>
      <c r="V854">
        <f>duo_val!G854</f>
        <v>0.68210000000000004</v>
      </c>
      <c r="W854" t="str">
        <f t="shared" si="41"/>
        <v>Incorrect</v>
      </c>
    </row>
    <row r="855" spans="1:23" x14ac:dyDescent="0.2">
      <c r="A855">
        <f>base_val!A855</f>
        <v>353</v>
      </c>
      <c r="B855" t="str">
        <f>base_val!B855</f>
        <v>The cell membrane keeps a cell from</v>
      </c>
      <c r="C855">
        <f>base_val!C855</f>
        <v>2</v>
      </c>
      <c r="D855" t="str">
        <f>base_val!D855</f>
        <v>[ 9.6875 10.5    27.5    11.    ]</v>
      </c>
      <c r="E855" t="str">
        <f>base_val!E855</f>
        <v>[1.8370862e-08 4.1399378e-08 1.0000000e+00 6.8256035e-08]</v>
      </c>
      <c r="F855">
        <f>base_val!F855</f>
        <v>2</v>
      </c>
      <c r="G855">
        <f>base_val!G855</f>
        <v>2</v>
      </c>
      <c r="H855">
        <f>base_val!H855</f>
        <v>1</v>
      </c>
      <c r="I855">
        <f>base_val!I855</f>
        <v>0</v>
      </c>
      <c r="J855">
        <f>base_val!J855</f>
        <v>27.5</v>
      </c>
      <c r="K855" t="str">
        <f t="shared" si="39"/>
        <v>Correct</v>
      </c>
      <c r="L855" t="str">
        <f>sidekick_val!D855</f>
        <v>[13.375     3.203125  2.71875   3.5     ]</v>
      </c>
      <c r="M855" t="str">
        <f>sidekick_val!E855</f>
        <v>[9.9988651e-01 3.8226237e-05 2.3550501e-05 5.1439023e-05]</v>
      </c>
      <c r="N855">
        <f>sidekick_val!F855</f>
        <v>0</v>
      </c>
      <c r="O855">
        <f>sidekick_val!G855</f>
        <v>2</v>
      </c>
      <c r="P855">
        <f>sidekick_val!H855</f>
        <v>0.99988999999999995</v>
      </c>
      <c r="Q855">
        <f>sidekick_val!I855</f>
        <v>2.0000000000000002E-5</v>
      </c>
      <c r="R855">
        <f>sidekick_val!J855</f>
        <v>13.375</v>
      </c>
      <c r="S855" t="str">
        <f t="shared" si="40"/>
        <v>Incorrect</v>
      </c>
      <c r="T855" t="str">
        <f>duo_val!D855</f>
        <v>[1.81552501e-01 7.56854255e-04 8.16579877e-01 1.11076727e-03]</v>
      </c>
      <c r="U855">
        <f>duo_val!E855</f>
        <v>2</v>
      </c>
      <c r="V855">
        <f>duo_val!G855</f>
        <v>0.81657999999999997</v>
      </c>
      <c r="W855" t="str">
        <f t="shared" si="41"/>
        <v>Correct</v>
      </c>
    </row>
    <row r="856" spans="1:23" x14ac:dyDescent="0.2">
      <c r="A856">
        <f>base_val!A856</f>
        <v>354</v>
      </c>
      <c r="B856" t="str">
        <f>base_val!B856</f>
        <v>A bear that ate a watermelon will also travel during the day to several areas of the surrounding forest, which can cause?</v>
      </c>
      <c r="C856">
        <f>base_val!C856</f>
        <v>1</v>
      </c>
      <c r="D856" t="str">
        <f>base_val!D856</f>
        <v>[12.     32.75    8.4375 10.375 ]</v>
      </c>
      <c r="E856" t="str">
        <f>base_val!E856</f>
        <v>[9.7362007e-10 1.0000000e+00 2.7619474e-11 1.9171716e-10]</v>
      </c>
      <c r="F856">
        <f>base_val!F856</f>
        <v>1</v>
      </c>
      <c r="G856">
        <f>base_val!G856</f>
        <v>2</v>
      </c>
      <c r="H856">
        <f>base_val!H856</f>
        <v>1</v>
      </c>
      <c r="I856">
        <f>base_val!I856</f>
        <v>0</v>
      </c>
      <c r="J856">
        <f>base_val!J856</f>
        <v>32.75</v>
      </c>
      <c r="K856" t="str">
        <f t="shared" si="39"/>
        <v>Correct</v>
      </c>
      <c r="L856" t="str">
        <f>sidekick_val!D856</f>
        <v>[ 7.84375 19.125    9.625    7.71875]</v>
      </c>
      <c r="M856" t="str">
        <f>sidekick_val!E856</f>
        <v>[1.2605855e-05 9.9990082e-01 7.4844407e-05 1.1124628e-05]</v>
      </c>
      <c r="N856">
        <f>sidekick_val!F856</f>
        <v>1</v>
      </c>
      <c r="O856">
        <f>sidekick_val!G856</f>
        <v>2</v>
      </c>
      <c r="P856">
        <f>sidekick_val!H856</f>
        <v>0.99990000000000001</v>
      </c>
      <c r="Q856">
        <f>sidekick_val!I856</f>
        <v>1.0000000000000001E-5</v>
      </c>
      <c r="R856">
        <f>sidekick_val!J856</f>
        <v>19.125</v>
      </c>
      <c r="S856" t="str">
        <f t="shared" si="40"/>
        <v>Correct</v>
      </c>
      <c r="T856" t="str">
        <f>duo_val!D856</f>
        <v>[2.20883913e-07 9.99999543e-01 1.33809410e-07 1.02713517e-07]</v>
      </c>
      <c r="U856">
        <f>duo_val!E856</f>
        <v>1</v>
      </c>
      <c r="V856">
        <f>duo_val!G856</f>
        <v>1</v>
      </c>
      <c r="W856" t="str">
        <f t="shared" si="41"/>
        <v>Correct</v>
      </c>
    </row>
    <row r="857" spans="1:23" x14ac:dyDescent="0.2">
      <c r="A857">
        <f>base_val!A857</f>
        <v>355</v>
      </c>
      <c r="B857" t="str">
        <f>base_val!B857</f>
        <v>White blood cells</v>
      </c>
      <c r="C857">
        <f>base_val!C857</f>
        <v>2</v>
      </c>
      <c r="D857" t="str">
        <f>base_val!D857</f>
        <v>[11.3125 12.0625 32.75   11.9375]</v>
      </c>
      <c r="E857" t="str">
        <f>base_val!E857</f>
        <v>[4.8956689e-10 1.0364132e-09 1.0000000e+00 9.1463137e-10]</v>
      </c>
      <c r="F857">
        <f>base_val!F857</f>
        <v>2</v>
      </c>
      <c r="G857">
        <f>base_val!G857</f>
        <v>2</v>
      </c>
      <c r="H857">
        <f>base_val!H857</f>
        <v>1</v>
      </c>
      <c r="I857">
        <f>base_val!I857</f>
        <v>0</v>
      </c>
      <c r="J857">
        <f>base_val!J857</f>
        <v>32.75</v>
      </c>
      <c r="K857" t="str">
        <f t="shared" si="39"/>
        <v>Correct</v>
      </c>
      <c r="L857" t="str">
        <f>sidekick_val!D857</f>
        <v>[ 2.65625   2.515625 14.875     2.453125]</v>
      </c>
      <c r="M857" t="str">
        <f>sidekick_val!E857</f>
        <v>[4.9369473e-06 4.2892943e-06 9.9998665e-01 4.0294190e-06]</v>
      </c>
      <c r="N857">
        <f>sidekick_val!F857</f>
        <v>2</v>
      </c>
      <c r="O857">
        <f>sidekick_val!G857</f>
        <v>2</v>
      </c>
      <c r="P857">
        <f>sidekick_val!H857</f>
        <v>0.99999000000000005</v>
      </c>
      <c r="Q857">
        <f>sidekick_val!I857</f>
        <v>0</v>
      </c>
      <c r="R857">
        <f>sidekick_val!J857</f>
        <v>14.875</v>
      </c>
      <c r="S857" t="str">
        <f t="shared" si="40"/>
        <v>Correct</v>
      </c>
      <c r="T857" t="str">
        <f>duo_val!D857</f>
        <v>[9.62471794e-08 1.22328062e-07 9.99999670e-01 1.11889402e-07]</v>
      </c>
      <c r="U857">
        <f>duo_val!E857</f>
        <v>2</v>
      </c>
      <c r="V857">
        <f>duo_val!G857</f>
        <v>1</v>
      </c>
      <c r="W857" t="str">
        <f t="shared" si="41"/>
        <v>Correct</v>
      </c>
    </row>
    <row r="858" spans="1:23" x14ac:dyDescent="0.2">
      <c r="A858">
        <f>base_val!A858</f>
        <v>356</v>
      </c>
      <c r="B858" t="str">
        <f>base_val!B858</f>
        <v>If a lawnmower runs over an anthill, the colony's population probably</v>
      </c>
      <c r="C858">
        <f>base_val!C858</f>
        <v>2</v>
      </c>
      <c r="D858" t="str">
        <f>base_val!D858</f>
        <v>[ 8.4375   7.09375 25.875    7.25   ]</v>
      </c>
      <c r="E858" t="str">
        <f>base_val!E858</f>
        <v>[2.6729447e-08 6.9727930e-09 1.0000000e+00 8.1520204e-09]</v>
      </c>
      <c r="F858">
        <f>base_val!F858</f>
        <v>2</v>
      </c>
      <c r="G858">
        <f>base_val!G858</f>
        <v>2</v>
      </c>
      <c r="H858">
        <f>base_val!H858</f>
        <v>1</v>
      </c>
      <c r="I858">
        <f>base_val!I858</f>
        <v>0</v>
      </c>
      <c r="J858">
        <f>base_val!J858</f>
        <v>25.875</v>
      </c>
      <c r="K858" t="str">
        <f t="shared" si="39"/>
        <v>Correct</v>
      </c>
      <c r="L858" t="str">
        <f>sidekick_val!D858</f>
        <v>[ 7.1875  8.3125 16.25    9.4375]</v>
      </c>
      <c r="M858" t="str">
        <f>sidekick_val!E858</f>
        <v>[1.1575072e-04 3.5653732e-04 9.9842960e-01 1.0982122e-03]</v>
      </c>
      <c r="N858">
        <f>sidekick_val!F858</f>
        <v>2</v>
      </c>
      <c r="O858">
        <f>sidekick_val!G858</f>
        <v>2</v>
      </c>
      <c r="P858">
        <f>sidekick_val!H858</f>
        <v>0.99843000000000004</v>
      </c>
      <c r="Q858">
        <f>sidekick_val!I858</f>
        <v>1.2E-4</v>
      </c>
      <c r="R858">
        <f>sidekick_val!J858</f>
        <v>16.25</v>
      </c>
      <c r="S858" t="str">
        <f t="shared" si="40"/>
        <v>Correct</v>
      </c>
      <c r="T858" t="str">
        <f>duo_val!D858</f>
        <v>[3.24070548e-06 3.47750899e-06 9.99986200e-01 7.08184857e-06]</v>
      </c>
      <c r="U858">
        <f>duo_val!E858</f>
        <v>2</v>
      </c>
      <c r="V858">
        <f>duo_val!G858</f>
        <v>0.99999000000000005</v>
      </c>
      <c r="W858" t="str">
        <f t="shared" si="41"/>
        <v>Correct</v>
      </c>
    </row>
    <row r="859" spans="1:23" x14ac:dyDescent="0.2">
      <c r="A859">
        <f>base_val!A859</f>
        <v>357</v>
      </c>
      <c r="B859" t="str">
        <f>base_val!B859</f>
        <v>Eating certain foods can add fiber into a diet which helps the body to stay regular, such as when eating</v>
      </c>
      <c r="C859">
        <f>base_val!C859</f>
        <v>3</v>
      </c>
      <c r="D859" t="str">
        <f>base_val!D859</f>
        <v>[14.5    11.5625 11.625  34.75  ]</v>
      </c>
      <c r="E859" t="str">
        <f>base_val!E859</f>
        <v>[1.6052281e-09 8.5073969e-11 9.0560767e-11 1.0000000e+00]</v>
      </c>
      <c r="F859">
        <f>base_val!F859</f>
        <v>3</v>
      </c>
      <c r="G859">
        <f>base_val!G859</f>
        <v>2</v>
      </c>
      <c r="H859">
        <f>base_val!H859</f>
        <v>1</v>
      </c>
      <c r="I859">
        <f>base_val!I859</f>
        <v>0</v>
      </c>
      <c r="J859">
        <f>base_val!J859</f>
        <v>34.75</v>
      </c>
      <c r="K859" t="str">
        <f t="shared" si="39"/>
        <v>Correct</v>
      </c>
      <c r="L859" t="str">
        <f>sidekick_val!D859</f>
        <v>[ 7.28125  8.75     8.3125  20.75   ]</v>
      </c>
      <c r="M859" t="str">
        <f>sidekick_val!E859</f>
        <v>[1.4144618e-06 6.1441419e-06 3.9669562e-06 9.9998856e-01]</v>
      </c>
      <c r="N859">
        <f>sidekick_val!F859</f>
        <v>3</v>
      </c>
      <c r="O859">
        <f>sidekick_val!G859</f>
        <v>2</v>
      </c>
      <c r="P859">
        <f>sidekick_val!H859</f>
        <v>0.99999000000000005</v>
      </c>
      <c r="Q859">
        <f>sidekick_val!I859</f>
        <v>0</v>
      </c>
      <c r="R859">
        <f>sidekick_val!J859</f>
        <v>20.75</v>
      </c>
      <c r="S859" t="str">
        <f t="shared" si="40"/>
        <v>Correct</v>
      </c>
      <c r="T859" t="str">
        <f>duo_val!D859</f>
        <v>[7.81044367e-08 5.16639130e-08 4.12984120e-08 9.99999829e-01]</v>
      </c>
      <c r="U859">
        <f>duo_val!E859</f>
        <v>3</v>
      </c>
      <c r="V859">
        <f>duo_val!G859</f>
        <v>1</v>
      </c>
      <c r="W859" t="str">
        <f t="shared" si="41"/>
        <v>Correct</v>
      </c>
    </row>
    <row r="860" spans="1:23" x14ac:dyDescent="0.2">
      <c r="A860">
        <f>base_val!A860</f>
        <v>358</v>
      </c>
      <c r="B860" t="str">
        <f>base_val!B860</f>
        <v>Some creatures can bring in prey by providing a source of light, such as</v>
      </c>
      <c r="C860">
        <f>base_val!C860</f>
        <v>0</v>
      </c>
      <c r="D860" t="str">
        <f>base_val!D860</f>
        <v>[23.625    9.9375   5.65625  7.625  ]</v>
      </c>
      <c r="E860" t="str">
        <f>base_val!E860</f>
        <v>[9.9999809e-01 1.1365628e-06 1.5713400e-08 1.1253496e-07]</v>
      </c>
      <c r="F860">
        <f>base_val!F860</f>
        <v>0</v>
      </c>
      <c r="G860">
        <f>base_val!G860</f>
        <v>2</v>
      </c>
      <c r="H860">
        <f>base_val!H860</f>
        <v>1</v>
      </c>
      <c r="I860">
        <f>base_val!I860</f>
        <v>0</v>
      </c>
      <c r="J860">
        <f>base_val!J860</f>
        <v>23.625</v>
      </c>
      <c r="K860" t="str">
        <f t="shared" si="39"/>
        <v>Correct</v>
      </c>
      <c r="L860" t="str">
        <f>sidekick_val!D860</f>
        <v>[19.625    7.3125   6.96875  7.84375]</v>
      </c>
      <c r="M860" t="str">
        <f>sidekick_val!E860</f>
        <v>[9.9998474e-01 4.4951330e-06 3.1875268e-06 7.6464794e-06]</v>
      </c>
      <c r="N860">
        <f>sidekick_val!F860</f>
        <v>0</v>
      </c>
      <c r="O860">
        <f>sidekick_val!G860</f>
        <v>2</v>
      </c>
      <c r="P860">
        <f>sidekick_val!H860</f>
        <v>0.99997999999999998</v>
      </c>
      <c r="Q860">
        <f>sidekick_val!I860</f>
        <v>0</v>
      </c>
      <c r="R860">
        <f>sidekick_val!J860</f>
        <v>19.625</v>
      </c>
      <c r="S860" t="str">
        <f t="shared" si="40"/>
        <v>Correct</v>
      </c>
      <c r="T860" t="str">
        <f>duo_val!D860</f>
        <v>[9.99995910e-01 2.49853370e-06 3.29602941e-07 1.26150548e-06]</v>
      </c>
      <c r="U860">
        <f>duo_val!E860</f>
        <v>0</v>
      </c>
      <c r="V860">
        <f>duo_val!G860</f>
        <v>1</v>
      </c>
      <c r="W860" t="str">
        <f t="shared" si="41"/>
        <v>Correct</v>
      </c>
    </row>
    <row r="861" spans="1:23" x14ac:dyDescent="0.2">
      <c r="A861">
        <f>base_val!A861</f>
        <v>359</v>
      </c>
      <c r="B861" t="str">
        <f>base_val!B861</f>
        <v>AIDS destroys the body by helping</v>
      </c>
      <c r="C861">
        <f>base_val!C861</f>
        <v>1</v>
      </c>
      <c r="D861" t="str">
        <f>base_val!D861</f>
        <v>[ 9.0625  26.375    7.90625  9.25   ]</v>
      </c>
      <c r="E861" t="str">
        <f>base_val!E861</f>
        <v>[3.0288433e-08 1.0000000e+00 9.5306776e-09 3.6534821e-08]</v>
      </c>
      <c r="F861">
        <f>base_val!F861</f>
        <v>1</v>
      </c>
      <c r="G861">
        <f>base_val!G861</f>
        <v>2</v>
      </c>
      <c r="H861">
        <f>base_val!H861</f>
        <v>1</v>
      </c>
      <c r="I861">
        <f>base_val!I861</f>
        <v>0</v>
      </c>
      <c r="J861">
        <f>base_val!J861</f>
        <v>26.375</v>
      </c>
      <c r="K861" t="str">
        <f t="shared" si="39"/>
        <v>Correct</v>
      </c>
      <c r="L861" t="str">
        <f>sidekick_val!D861</f>
        <v>[ 5.25   17.375   6.5625  6.1875]</v>
      </c>
      <c r="M861" t="str">
        <f>sidekick_val!E861</f>
        <v>[5.4220313e-06 9.9995995e-01 2.0145289e-05 1.3845642e-05]</v>
      </c>
      <c r="N861">
        <f>sidekick_val!F861</f>
        <v>1</v>
      </c>
      <c r="O861">
        <f>sidekick_val!G861</f>
        <v>2</v>
      </c>
      <c r="P861">
        <f>sidekick_val!H861</f>
        <v>0.99995999999999996</v>
      </c>
      <c r="Q861">
        <f>sidekick_val!I861</f>
        <v>1.0000000000000001E-5</v>
      </c>
      <c r="R861">
        <f>sidekick_val!J861</f>
        <v>17.375</v>
      </c>
      <c r="S861" t="str">
        <f t="shared" si="40"/>
        <v>Correct</v>
      </c>
      <c r="T861" t="str">
        <f>duo_val!D861</f>
        <v>[5.91422995e-07 9.99997547e-01 7.65521017e-07 1.09628745e-06]</v>
      </c>
      <c r="U861">
        <f>duo_val!E861</f>
        <v>1</v>
      </c>
      <c r="V861">
        <f>duo_val!G861</f>
        <v>1</v>
      </c>
      <c r="W861" t="str">
        <f t="shared" si="41"/>
        <v>Correct</v>
      </c>
    </row>
    <row r="862" spans="1:23" x14ac:dyDescent="0.2">
      <c r="A862">
        <f>base_val!A862</f>
        <v>360</v>
      </c>
      <c r="B862" t="str">
        <f>base_val!B862</f>
        <v>A celestial body grows a few meters in size every year, and the mass increases as well. After a hundred years, the celestial body will</v>
      </c>
      <c r="C862">
        <f>base_val!C862</f>
        <v>1</v>
      </c>
      <c r="D862" t="str">
        <f>base_val!D862</f>
        <v>[14.9375 34.75   13.3125 15.125 ]</v>
      </c>
      <c r="E862" t="str">
        <f>base_val!E862</f>
        <v>[2.4862259e-09 1.0000000e+00 4.8956689e-10 2.9989609e-09]</v>
      </c>
      <c r="F862">
        <f>base_val!F862</f>
        <v>1</v>
      </c>
      <c r="G862">
        <f>base_val!G862</f>
        <v>2</v>
      </c>
      <c r="H862">
        <f>base_val!H862</f>
        <v>1</v>
      </c>
      <c r="I862">
        <f>base_val!I862</f>
        <v>0</v>
      </c>
      <c r="J862">
        <f>base_val!J862</f>
        <v>34.75</v>
      </c>
      <c r="K862" t="str">
        <f t="shared" si="39"/>
        <v>Correct</v>
      </c>
      <c r="L862" t="str">
        <f>sidekick_val!D862</f>
        <v>[ 8.5    21.25   10.      9.3125]</v>
      </c>
      <c r="M862" t="str">
        <f>sidekick_val!E862</f>
        <v>[2.902254e-06 9.999771e-01 1.300700e-05 6.540330e-06]</v>
      </c>
      <c r="N862">
        <f>sidekick_val!F862</f>
        <v>1</v>
      </c>
      <c r="O862">
        <f>sidekick_val!G862</f>
        <v>2</v>
      </c>
      <c r="P862">
        <f>sidekick_val!H862</f>
        <v>0.99997999999999998</v>
      </c>
      <c r="Q862">
        <f>sidekick_val!I862</f>
        <v>0</v>
      </c>
      <c r="R862">
        <f>sidekick_val!J862</f>
        <v>21.25</v>
      </c>
      <c r="S862" t="str">
        <f t="shared" si="40"/>
        <v>Correct</v>
      </c>
      <c r="T862" t="str">
        <f>duo_val!D862</f>
        <v>[1.42119242e-07 9.99999445e-01 1.67651628e-07 2.45233492e-07]</v>
      </c>
      <c r="U862">
        <f>duo_val!E862</f>
        <v>1</v>
      </c>
      <c r="V862">
        <f>duo_val!G862</f>
        <v>1</v>
      </c>
      <c r="W862" t="str">
        <f t="shared" si="41"/>
        <v>Correct</v>
      </c>
    </row>
    <row r="863" spans="1:23" x14ac:dyDescent="0.2">
      <c r="A863">
        <f>base_val!A863</f>
        <v>361</v>
      </c>
      <c r="B863" t="str">
        <f>base_val!B863</f>
        <v>A scale can</v>
      </c>
      <c r="C863">
        <f>base_val!C863</f>
        <v>2</v>
      </c>
      <c r="D863" t="str">
        <f>base_val!D863</f>
        <v>[12.     11.125  33.5    12.6875]</v>
      </c>
      <c r="E863" t="str">
        <f>base_val!E863</f>
        <v>[4.5990553e-10 1.9171716e-10 1.0000000e+00 9.1463137e-10]</v>
      </c>
      <c r="F863">
        <f>base_val!F863</f>
        <v>2</v>
      </c>
      <c r="G863">
        <f>base_val!G863</f>
        <v>2</v>
      </c>
      <c r="H863">
        <f>base_val!H863</f>
        <v>1</v>
      </c>
      <c r="I863">
        <f>base_val!I863</f>
        <v>0</v>
      </c>
      <c r="J863">
        <f>base_val!J863</f>
        <v>33.5</v>
      </c>
      <c r="K863" t="str">
        <f t="shared" si="39"/>
        <v>Correct</v>
      </c>
      <c r="L863" t="str">
        <f>sidekick_val!D863</f>
        <v>[ 7.6875  7.     19.5     7.8125]</v>
      </c>
      <c r="M863" t="str">
        <f>sidekick_val!E863</f>
        <v>[7.4111936e-06 3.7265820e-06 9.9998093e-01 8.3979821e-06]</v>
      </c>
      <c r="N863">
        <f>sidekick_val!F863</f>
        <v>2</v>
      </c>
      <c r="O863">
        <f>sidekick_val!G863</f>
        <v>2</v>
      </c>
      <c r="P863">
        <f>sidekick_val!H863</f>
        <v>0.99997999999999998</v>
      </c>
      <c r="Q863">
        <f>sidekick_val!I863</f>
        <v>0</v>
      </c>
      <c r="R863">
        <f>sidekick_val!J863</f>
        <v>19.5</v>
      </c>
      <c r="S863" t="str">
        <f t="shared" si="40"/>
        <v>Correct</v>
      </c>
      <c r="T863" t="str">
        <f>duo_val!D863</f>
        <v>[1.18267962e-07 5.48919234e-08 9.99999656e-01 1.70410972e-07]</v>
      </c>
      <c r="U863">
        <f>duo_val!E863</f>
        <v>2</v>
      </c>
      <c r="V863">
        <f>duo_val!G863</f>
        <v>1</v>
      </c>
      <c r="W863" t="str">
        <f t="shared" si="41"/>
        <v>Correct</v>
      </c>
    </row>
    <row r="864" spans="1:23" x14ac:dyDescent="0.2">
      <c r="A864">
        <f>base_val!A864</f>
        <v>362</v>
      </c>
      <c r="B864" t="str">
        <f>base_val!B864</f>
        <v>Knowing the formula for speed</v>
      </c>
      <c r="C864">
        <f>base_val!C864</f>
        <v>0</v>
      </c>
      <c r="D864" t="str">
        <f>base_val!D864</f>
        <v>[25.875    7.40625  5.875    6.46875]</v>
      </c>
      <c r="E864" t="str">
        <f>base_val!E864</f>
        <v>[1.0000000e+00 9.5306776e-09 2.0611537e-09 3.7322669e-09]</v>
      </c>
      <c r="F864">
        <f>base_val!F864</f>
        <v>0</v>
      </c>
      <c r="G864">
        <f>base_val!G864</f>
        <v>2</v>
      </c>
      <c r="H864">
        <f>base_val!H864</f>
        <v>1</v>
      </c>
      <c r="I864">
        <f>base_val!I864</f>
        <v>0</v>
      </c>
      <c r="J864">
        <f>base_val!J864</f>
        <v>25.875</v>
      </c>
      <c r="K864" t="str">
        <f t="shared" si="39"/>
        <v>Correct</v>
      </c>
      <c r="L864" t="str">
        <f>sidekick_val!D864</f>
        <v>[18.375     3.734375  3.40625   5.28125 ]</v>
      </c>
      <c r="M864" t="str">
        <f>sidekick_val!E864</f>
        <v>[9.9999809e-01 4.3818400e-07 3.1561211e-07 2.0580494e-06]</v>
      </c>
      <c r="N864">
        <f>sidekick_val!F864</f>
        <v>0</v>
      </c>
      <c r="O864">
        <f>sidekick_val!G864</f>
        <v>2</v>
      </c>
      <c r="P864">
        <f>sidekick_val!H864</f>
        <v>1</v>
      </c>
      <c r="Q864">
        <f>sidekick_val!I864</f>
        <v>0</v>
      </c>
      <c r="R864">
        <f>sidekick_val!J864</f>
        <v>18.375</v>
      </c>
      <c r="S864" t="str">
        <f t="shared" si="40"/>
        <v>Correct</v>
      </c>
      <c r="T864" t="str">
        <f>duo_val!D864</f>
        <v>[9.99999739e-01 8.54163231e-08 3.68009107e-08 1.38831853e-07]</v>
      </c>
      <c r="U864">
        <f>duo_val!E864</f>
        <v>0</v>
      </c>
      <c r="V864">
        <f>duo_val!G864</f>
        <v>1</v>
      </c>
      <c r="W864" t="str">
        <f t="shared" si="41"/>
        <v>Correct</v>
      </c>
    </row>
    <row r="865" spans="1:23" x14ac:dyDescent="0.2">
      <c r="A865">
        <f>base_val!A865</f>
        <v>363</v>
      </c>
      <c r="B865" t="str">
        <f>base_val!B865</f>
        <v>The respiratory system allows the body to</v>
      </c>
      <c r="C865">
        <f>base_val!C865</f>
        <v>1</v>
      </c>
      <c r="D865" t="str">
        <f>base_val!D865</f>
        <v>[10.5625  30.25     7.28125  8.875  ]</v>
      </c>
      <c r="E865" t="str">
        <f>base_val!E865</f>
        <v>[2.81726287e-09 1.00000000e+00 1.05876266e-10 5.21141241e-10]</v>
      </c>
      <c r="F865">
        <f>base_val!F865</f>
        <v>1</v>
      </c>
      <c r="G865">
        <f>base_val!G865</f>
        <v>2</v>
      </c>
      <c r="H865">
        <f>base_val!H865</f>
        <v>1</v>
      </c>
      <c r="I865">
        <f>base_val!I865</f>
        <v>0</v>
      </c>
      <c r="J865">
        <f>base_val!J865</f>
        <v>30.25</v>
      </c>
      <c r="K865" t="str">
        <f t="shared" si="39"/>
        <v>Correct</v>
      </c>
      <c r="L865" t="str">
        <f>sidekick_val!D865</f>
        <v>[ 6.75    18.625    8.6875   7.40625]</v>
      </c>
      <c r="M865" t="str">
        <f>sidekick_val!E865</f>
        <v>[6.9618268e-06 9.9993134e-01 4.8324655e-05 1.3419272e-05]</v>
      </c>
      <c r="N865">
        <f>sidekick_val!F865</f>
        <v>1</v>
      </c>
      <c r="O865">
        <f>sidekick_val!G865</f>
        <v>2</v>
      </c>
      <c r="P865">
        <f>sidekick_val!H865</f>
        <v>0.99992999999999999</v>
      </c>
      <c r="Q865">
        <f>sidekick_val!I865</f>
        <v>1.0000000000000001E-5</v>
      </c>
      <c r="R865">
        <f>sidekick_val!J865</f>
        <v>18.625</v>
      </c>
      <c r="S865" t="str">
        <f t="shared" si="40"/>
        <v>Correct</v>
      </c>
      <c r="T865" t="str">
        <f>duo_val!D865</f>
        <v>[2.47477484e-07 9.99999392e-01 1.84886094e-07 1.75297743e-07]</v>
      </c>
      <c r="U865">
        <f>duo_val!E865</f>
        <v>1</v>
      </c>
      <c r="V865">
        <f>duo_val!G865</f>
        <v>1</v>
      </c>
      <c r="W865" t="str">
        <f t="shared" si="41"/>
        <v>Correct</v>
      </c>
    </row>
    <row r="866" spans="1:23" x14ac:dyDescent="0.2">
      <c r="A866">
        <f>base_val!A866</f>
        <v>364</v>
      </c>
      <c r="B866" t="str">
        <f>base_val!B866</f>
        <v>All natural resources come from nature such as</v>
      </c>
      <c r="C866">
        <f>base_val!C866</f>
        <v>3</v>
      </c>
      <c r="D866" t="str">
        <f>base_val!D866</f>
        <v>[ 9.125   7.25    6.5625 29.625 ]</v>
      </c>
      <c r="E866" t="str">
        <f>base_val!E866</f>
        <v>[1.2501529e-09 1.9171716e-10 9.6401435e-11 1.0000000e+00]</v>
      </c>
      <c r="F866">
        <f>base_val!F866</f>
        <v>3</v>
      </c>
      <c r="G866">
        <f>base_val!G866</f>
        <v>2</v>
      </c>
      <c r="H866">
        <f>base_val!H866</f>
        <v>1</v>
      </c>
      <c r="I866">
        <f>base_val!I866</f>
        <v>0</v>
      </c>
      <c r="J866">
        <f>base_val!J866</f>
        <v>29.625</v>
      </c>
      <c r="K866" t="str">
        <f t="shared" si="39"/>
        <v>Correct</v>
      </c>
      <c r="L866" t="str">
        <f>sidekick_val!D866</f>
        <v>[ 6.375  6.25   5.25  17.375]</v>
      </c>
      <c r="M866" t="str">
        <f>sidekick_val!E866</f>
        <v>[1.6701095e-05 1.4738665e-05 5.4220518e-06 9.9996376e-01]</v>
      </c>
      <c r="N866">
        <f>sidekick_val!F866</f>
        <v>3</v>
      </c>
      <c r="O866">
        <f>sidekick_val!G866</f>
        <v>2</v>
      </c>
      <c r="P866">
        <f>sidekick_val!H866</f>
        <v>0.99995999999999996</v>
      </c>
      <c r="Q866">
        <f>sidekick_val!I866</f>
        <v>1.0000000000000001E-5</v>
      </c>
      <c r="R866">
        <f>sidekick_val!J866</f>
        <v>17.375</v>
      </c>
      <c r="S866" t="str">
        <f t="shared" si="40"/>
        <v>Correct</v>
      </c>
      <c r="T866" t="str">
        <f>duo_val!D866</f>
        <v>[2.88743715e-07 1.20670498e-07 5.07312200e-08 9.99999540e-01]</v>
      </c>
      <c r="U866">
        <f>duo_val!E866</f>
        <v>3</v>
      </c>
      <c r="V866">
        <f>duo_val!G866</f>
        <v>1</v>
      </c>
      <c r="W866" t="str">
        <f t="shared" si="41"/>
        <v>Correct</v>
      </c>
    </row>
    <row r="867" spans="1:23" x14ac:dyDescent="0.2">
      <c r="A867">
        <f>base_val!A867</f>
        <v>365</v>
      </c>
      <c r="B867" t="str">
        <f>base_val!B867</f>
        <v>To burn away the darkness, even a tiny light will do, such as</v>
      </c>
      <c r="C867">
        <f>base_val!C867</f>
        <v>3</v>
      </c>
      <c r="D867" t="str">
        <f>base_val!D867</f>
        <v>[15.25  11.5   10.875 34.75 ]</v>
      </c>
      <c r="E867" t="str">
        <f>base_val!E867</f>
        <v>[3.398268e-09 7.991960e-11 4.277788e-11 1.000000e+00]</v>
      </c>
      <c r="F867">
        <f>base_val!F867</f>
        <v>3</v>
      </c>
      <c r="G867">
        <f>base_val!G867</f>
        <v>2</v>
      </c>
      <c r="H867">
        <f>base_val!H867</f>
        <v>1</v>
      </c>
      <c r="I867">
        <f>base_val!I867</f>
        <v>0</v>
      </c>
      <c r="J867">
        <f>base_val!J867</f>
        <v>34.75</v>
      </c>
      <c r="K867" t="str">
        <f t="shared" si="39"/>
        <v>Correct</v>
      </c>
      <c r="L867" t="str">
        <f>sidekick_val!D867</f>
        <v>[ 8.1875   8.25     7.09375 20.5    ]</v>
      </c>
      <c r="M867" t="str">
        <f>sidekick_val!E867</f>
        <v>[4.4951503e-06 4.7850626e-06 1.5056868e-06 9.9998856e-01]</v>
      </c>
      <c r="N867">
        <f>sidekick_val!F867</f>
        <v>3</v>
      </c>
      <c r="O867">
        <f>sidekick_val!G867</f>
        <v>2</v>
      </c>
      <c r="P867">
        <f>sidekick_val!H867</f>
        <v>0.99999000000000005</v>
      </c>
      <c r="Q867">
        <f>sidekick_val!I867</f>
        <v>0</v>
      </c>
      <c r="R867">
        <f>sidekick_val!J867</f>
        <v>20.5</v>
      </c>
      <c r="S867" t="str">
        <f t="shared" si="40"/>
        <v>Correct</v>
      </c>
      <c r="T867" t="str">
        <f>duo_val!D867</f>
        <v>[2.08674494e-07 4.35908003e-08 1.72103067e-08 9.99999731e-01]</v>
      </c>
      <c r="U867">
        <f>duo_val!E867</f>
        <v>3</v>
      </c>
      <c r="V867">
        <f>duo_val!G867</f>
        <v>1</v>
      </c>
      <c r="W867" t="str">
        <f t="shared" si="41"/>
        <v>Correct</v>
      </c>
    </row>
    <row r="868" spans="1:23" x14ac:dyDescent="0.2">
      <c r="A868">
        <f>base_val!A868</f>
        <v>366</v>
      </c>
      <c r="B868" t="str">
        <f>base_val!B868</f>
        <v>if a ball on the beach bursts, what would most likely escape?</v>
      </c>
      <c r="C868">
        <f>base_val!C868</f>
        <v>3</v>
      </c>
      <c r="D868" t="str">
        <f>base_val!D868</f>
        <v>[ 8.3125   7.53125  6.34375 30.625  ]</v>
      </c>
      <c r="E868" t="str">
        <f>base_val!E868</f>
        <v>[2.0408185e-10 9.3435475e-11 2.8496211e-11 1.0000000e+00]</v>
      </c>
      <c r="F868">
        <f>base_val!F868</f>
        <v>3</v>
      </c>
      <c r="G868">
        <f>base_val!G868</f>
        <v>2</v>
      </c>
      <c r="H868">
        <f>base_val!H868</f>
        <v>1</v>
      </c>
      <c r="I868">
        <f>base_val!I868</f>
        <v>0</v>
      </c>
      <c r="J868">
        <f>base_val!J868</f>
        <v>30.625</v>
      </c>
      <c r="K868" t="str">
        <f t="shared" si="39"/>
        <v>Correct</v>
      </c>
      <c r="L868" t="str">
        <f>sidekick_val!D868</f>
        <v>[ 5.375   5.9375  4.4375 16.375 ]</v>
      </c>
      <c r="M868" t="str">
        <f>sidekick_val!E868</f>
        <v>[1.6700809e-05 2.9310831e-05 6.5401309e-06 9.9994659e-01]</v>
      </c>
      <c r="N868">
        <f>sidekick_val!F868</f>
        <v>3</v>
      </c>
      <c r="O868">
        <f>sidekick_val!G868</f>
        <v>2</v>
      </c>
      <c r="P868">
        <f>sidekick_val!H868</f>
        <v>0.99995000000000001</v>
      </c>
      <c r="Q868">
        <f>sidekick_val!I868</f>
        <v>1.0000000000000001E-5</v>
      </c>
      <c r="R868">
        <f>sidekick_val!J868</f>
        <v>16.375</v>
      </c>
      <c r="S868" t="str">
        <f t="shared" si="40"/>
        <v>Correct</v>
      </c>
      <c r="T868" t="str">
        <f>duo_val!D868</f>
        <v>[1.33135615e-07 1.31619295e-07 3.35618985e-08 9.99999702e-01]</v>
      </c>
      <c r="U868">
        <f>duo_val!E868</f>
        <v>3</v>
      </c>
      <c r="V868">
        <f>duo_val!G868</f>
        <v>1</v>
      </c>
      <c r="W868" t="str">
        <f t="shared" si="41"/>
        <v>Correct</v>
      </c>
    </row>
    <row r="869" spans="1:23" x14ac:dyDescent="0.2">
      <c r="A869">
        <f>base_val!A869</f>
        <v>367</v>
      </c>
      <c r="B869" t="str">
        <f>base_val!B869</f>
        <v>Leaves play a role in the making of</v>
      </c>
      <c r="C869">
        <f>base_val!C869</f>
        <v>3</v>
      </c>
      <c r="D869" t="str">
        <f>base_val!D869</f>
        <v>[10.1875   9.       6.78125 31.     ]</v>
      </c>
      <c r="E869" t="str">
        <f>base_val!E869</f>
        <v>[9.1463137e-10 2.7894681e-10 3.0334058e-11 1.0000000e+00]</v>
      </c>
      <c r="F869">
        <f>base_val!F869</f>
        <v>3</v>
      </c>
      <c r="G869">
        <f>base_val!G869</f>
        <v>2</v>
      </c>
      <c r="H869">
        <f>base_val!H869</f>
        <v>1</v>
      </c>
      <c r="I869">
        <f>base_val!I869</f>
        <v>0</v>
      </c>
      <c r="J869">
        <f>base_val!J869</f>
        <v>31</v>
      </c>
      <c r="K869" t="str">
        <f t="shared" si="39"/>
        <v>Correct</v>
      </c>
      <c r="L869" t="str">
        <f>sidekick_val!D869</f>
        <v>[ 4.59375  6.21875  4.1875  17.875  ]</v>
      </c>
      <c r="M869" t="str">
        <f>sidekick_val!E869</f>
        <v>[1.7061666e-06 8.6646287e-06 1.1365520e-06 9.9998856e-01]</v>
      </c>
      <c r="N869">
        <f>sidekick_val!F869</f>
        <v>3</v>
      </c>
      <c r="O869">
        <f>sidekick_val!G869</f>
        <v>2</v>
      </c>
      <c r="P869">
        <f>sidekick_val!H869</f>
        <v>0.99999000000000005</v>
      </c>
      <c r="Q869">
        <f>sidekick_val!I869</f>
        <v>0</v>
      </c>
      <c r="R869">
        <f>sidekick_val!J869</f>
        <v>17.875</v>
      </c>
      <c r="S869" t="str">
        <f t="shared" si="40"/>
        <v>Correct</v>
      </c>
      <c r="T869" t="str">
        <f>duo_val!D869</f>
        <v>[6.83881845e-08 1.04469968e-07 1.26488076e-08 9.99999814e-01]</v>
      </c>
      <c r="U869">
        <f>duo_val!E869</f>
        <v>3</v>
      </c>
      <c r="V869">
        <f>duo_val!G869</f>
        <v>1</v>
      </c>
      <c r="W869" t="str">
        <f t="shared" si="41"/>
        <v>Correct</v>
      </c>
    </row>
    <row r="870" spans="1:23" x14ac:dyDescent="0.2">
      <c r="A870">
        <f>base_val!A870</f>
        <v>368</v>
      </c>
      <c r="B870" t="str">
        <f>base_val!B870</f>
        <v>A stately red maple in a dense forest is supported by its</v>
      </c>
      <c r="C870">
        <f>base_val!C870</f>
        <v>1</v>
      </c>
      <c r="D870" t="str">
        <f>base_val!D870</f>
        <v>[13.0625 29.     11.     14.4375]</v>
      </c>
      <c r="E870" t="str">
        <f>base_val!E870</f>
        <v>[1.1979307e-07 1.0000000e+00 1.5229979e-08 4.7379078e-07]</v>
      </c>
      <c r="F870">
        <f>base_val!F870</f>
        <v>1</v>
      </c>
      <c r="G870">
        <f>base_val!G870</f>
        <v>2</v>
      </c>
      <c r="H870">
        <f>base_val!H870</f>
        <v>1</v>
      </c>
      <c r="I870">
        <f>base_val!I870</f>
        <v>0</v>
      </c>
      <c r="J870">
        <f>base_val!J870</f>
        <v>29</v>
      </c>
      <c r="K870" t="str">
        <f t="shared" si="39"/>
        <v>Correct</v>
      </c>
      <c r="L870" t="str">
        <f>sidekick_val!D870</f>
        <v>[ 9.3125 20.375  10.75   10.5   ]</v>
      </c>
      <c r="M870" t="str">
        <f>sidekick_val!E870</f>
        <v>[1.5687701e-05 9.9986649e-01 6.6047687e-05 5.1437994e-05]</v>
      </c>
      <c r="N870">
        <f>sidekick_val!F870</f>
        <v>1</v>
      </c>
      <c r="O870">
        <f>sidekick_val!G870</f>
        <v>2</v>
      </c>
      <c r="P870">
        <f>sidekick_val!H870</f>
        <v>0.99987000000000004</v>
      </c>
      <c r="Q870">
        <f>sidekick_val!I870</f>
        <v>2.0000000000000002E-5</v>
      </c>
      <c r="R870">
        <f>sidekick_val!J870</f>
        <v>20.375</v>
      </c>
      <c r="S870" t="str">
        <f t="shared" si="40"/>
        <v>Correct</v>
      </c>
      <c r="T870" t="str">
        <f>duo_val!D870</f>
        <v>[1.95569521e-06 9.99989251e-01 1.84650396e-06 6.94715646e-06]</v>
      </c>
      <c r="U870">
        <f>duo_val!E870</f>
        <v>1</v>
      </c>
      <c r="V870">
        <f>duo_val!G870</f>
        <v>0.99999000000000005</v>
      </c>
      <c r="W870" t="str">
        <f t="shared" si="41"/>
        <v>Correct</v>
      </c>
    </row>
    <row r="871" spans="1:23" x14ac:dyDescent="0.2">
      <c r="A871">
        <f>base_val!A871</f>
        <v>369</v>
      </c>
      <c r="B871" t="str">
        <f>base_val!B871</f>
        <v>One source of pollution are</v>
      </c>
      <c r="C871">
        <f>base_val!C871</f>
        <v>2</v>
      </c>
      <c r="D871" t="str">
        <f>base_val!D871</f>
        <v>[10.9375 11.1875 30.75   13.4375]</v>
      </c>
      <c r="E871" t="str">
        <f>base_val!E871</f>
        <v>[2.4862259e-09 3.1923773e-09 1.0000000e+00 3.0288433e-08]</v>
      </c>
      <c r="F871">
        <f>base_val!F871</f>
        <v>2</v>
      </c>
      <c r="G871">
        <f>base_val!G871</f>
        <v>2</v>
      </c>
      <c r="H871">
        <f>base_val!H871</f>
        <v>1</v>
      </c>
      <c r="I871">
        <f>base_val!I871</f>
        <v>0</v>
      </c>
      <c r="J871">
        <f>base_val!J871</f>
        <v>30.75</v>
      </c>
      <c r="K871" t="str">
        <f t="shared" si="39"/>
        <v>Correct</v>
      </c>
      <c r="L871" t="str">
        <f>sidekick_val!D871</f>
        <v>[ 5.84375  5.78125 18.25     7.09375]</v>
      </c>
      <c r="M871" t="str">
        <f>sidekick_val!E871</f>
        <v>[4.0928339e-06 3.8448620e-06 9.9997711e-01 1.4285395e-05]</v>
      </c>
      <c r="N871">
        <f>sidekick_val!F871</f>
        <v>2</v>
      </c>
      <c r="O871">
        <f>sidekick_val!G871</f>
        <v>2</v>
      </c>
      <c r="P871">
        <f>sidekick_val!H871</f>
        <v>0.99997999999999998</v>
      </c>
      <c r="Q871">
        <f>sidekick_val!I871</f>
        <v>0</v>
      </c>
      <c r="R871">
        <f>sidekick_val!J871</f>
        <v>18.25</v>
      </c>
      <c r="S871" t="str">
        <f t="shared" si="40"/>
        <v>Correct</v>
      </c>
      <c r="T871" t="str">
        <f>duo_val!D871</f>
        <v>[1.73051631e-07 1.85780862e-07 9.99998611e-01 1.03019285e-06]</v>
      </c>
      <c r="U871">
        <f>duo_val!E871</f>
        <v>2</v>
      </c>
      <c r="V871">
        <f>duo_val!G871</f>
        <v>1</v>
      </c>
      <c r="W871" t="str">
        <f t="shared" si="41"/>
        <v>Correct</v>
      </c>
    </row>
    <row r="872" spans="1:23" x14ac:dyDescent="0.2">
      <c r="A872">
        <f>base_val!A872</f>
        <v>370</v>
      </c>
      <c r="B872" t="str">
        <f>base_val!B872</f>
        <v>nonrenewable resources include all but</v>
      </c>
      <c r="C872">
        <f>base_val!C872</f>
        <v>1</v>
      </c>
      <c r="D872" t="str">
        <f>base_val!D872</f>
        <v>[13.9375 31.5     9.9375 12.3125]</v>
      </c>
      <c r="E872" t="str">
        <f>base_val!E872</f>
        <v>[2.3588655e-08 1.0000000e+00 4.3204126e-10 4.6448814e-09]</v>
      </c>
      <c r="F872">
        <f>base_val!F872</f>
        <v>1</v>
      </c>
      <c r="G872">
        <f>base_val!G872</f>
        <v>2</v>
      </c>
      <c r="H872">
        <f>base_val!H872</f>
        <v>1</v>
      </c>
      <c r="I872">
        <f>base_val!I872</f>
        <v>0</v>
      </c>
      <c r="J872">
        <f>base_val!J872</f>
        <v>31.5</v>
      </c>
      <c r="K872" t="str">
        <f t="shared" si="39"/>
        <v>Correct</v>
      </c>
      <c r="L872" t="str">
        <f>sidekick_val!D872</f>
        <v>[ 8.125  16.625   7.3125  6.375 ]</v>
      </c>
      <c r="M872" t="str">
        <f>sidekick_val!E872</f>
        <v>[2.0340124e-04 9.9967009e-01 9.0258756e-05 3.5345834e-05]</v>
      </c>
      <c r="N872">
        <f>sidekick_val!F872</f>
        <v>1</v>
      </c>
      <c r="O872">
        <f>sidekick_val!G872</f>
        <v>2</v>
      </c>
      <c r="P872">
        <f>sidekick_val!H872</f>
        <v>0.99966999999999995</v>
      </c>
      <c r="Q872">
        <f>sidekick_val!I872</f>
        <v>4.0000000000000003E-5</v>
      </c>
      <c r="R872">
        <f>sidekick_val!J872</f>
        <v>16.625</v>
      </c>
      <c r="S872" t="str">
        <f t="shared" si="40"/>
        <v>Correct</v>
      </c>
      <c r="T872" t="str">
        <f>duo_val!D872</f>
        <v>[4.24035983e-06 9.99994500e-01 4.82234059e-07 7.77275255e-07]</v>
      </c>
      <c r="U872">
        <f>duo_val!E872</f>
        <v>1</v>
      </c>
      <c r="V872">
        <f>duo_val!G872</f>
        <v>0.99999000000000005</v>
      </c>
      <c r="W872" t="str">
        <f t="shared" si="41"/>
        <v>Correct</v>
      </c>
    </row>
    <row r="873" spans="1:23" x14ac:dyDescent="0.2">
      <c r="A873">
        <f>base_val!A873</f>
        <v>371</v>
      </c>
      <c r="B873" t="str">
        <f>base_val!B873</f>
        <v>A full moon is caused by</v>
      </c>
      <c r="C873">
        <f>base_val!C873</f>
        <v>3</v>
      </c>
      <c r="D873" t="str">
        <f>base_val!D873</f>
        <v>[10.9375   9.25     7.15625 28.75   ]</v>
      </c>
      <c r="E873" t="str">
        <f>base_val!E873</f>
        <v>[1.8370862e-08 3.3982679e-09 4.1874876e-10 1.0000000e+00]</v>
      </c>
      <c r="F873">
        <f>base_val!F873</f>
        <v>3</v>
      </c>
      <c r="G873">
        <f>base_val!G873</f>
        <v>2</v>
      </c>
      <c r="H873">
        <f>base_val!H873</f>
        <v>1</v>
      </c>
      <c r="I873">
        <f>base_val!I873</f>
        <v>0</v>
      </c>
      <c r="J873">
        <f>base_val!J873</f>
        <v>28.75</v>
      </c>
      <c r="K873" t="str">
        <f t="shared" si="39"/>
        <v>Correct</v>
      </c>
      <c r="L873" t="str">
        <f>sidekick_val!D873</f>
        <v>[ 5.84375  6.34375  5.71875 18.75   ]</v>
      </c>
      <c r="M873" t="str">
        <f>sidekick_val!E873</f>
        <v>[2.4824626e-06 4.0928890e-06 2.1907656e-06 9.9999046e-01]</v>
      </c>
      <c r="N873">
        <f>sidekick_val!F873</f>
        <v>3</v>
      </c>
      <c r="O873">
        <f>sidekick_val!G873</f>
        <v>2</v>
      </c>
      <c r="P873">
        <f>sidekick_val!H873</f>
        <v>0.99999000000000005</v>
      </c>
      <c r="Q873">
        <f>sidekick_val!I873</f>
        <v>0</v>
      </c>
      <c r="R873">
        <f>sidekick_val!J873</f>
        <v>18.75</v>
      </c>
      <c r="S873" t="str">
        <f t="shared" si="40"/>
        <v>Correct</v>
      </c>
      <c r="T873" t="str">
        <f>duo_val!D873</f>
        <v>[3.05336188e-07 1.97762863e-07 5.65272528e-08 9.99999440e-01]</v>
      </c>
      <c r="U873">
        <f>duo_val!E873</f>
        <v>3</v>
      </c>
      <c r="V873">
        <f>duo_val!G873</f>
        <v>1</v>
      </c>
      <c r="W873" t="str">
        <f t="shared" si="41"/>
        <v>Correct</v>
      </c>
    </row>
    <row r="874" spans="1:23" x14ac:dyDescent="0.2">
      <c r="A874">
        <f>base_val!A874</f>
        <v>372</v>
      </c>
      <c r="B874" t="str">
        <f>base_val!B874</f>
        <v>A man is teaching his daughter to ride a bike. He emphasizes the need for her feet to remain on the pedals, so that</v>
      </c>
      <c r="C874">
        <f>base_val!C874</f>
        <v>1</v>
      </c>
      <c r="D874" t="str">
        <f>base_val!D874</f>
        <v>[14.4375 36.     12.0625 13.1875]</v>
      </c>
      <c r="E874" t="str">
        <f>base_val!E874</f>
        <v>[4.3204126e-10 1.0000000e+00 4.0186098e-11 1.2378190e-10]</v>
      </c>
      <c r="F874">
        <f>base_val!F874</f>
        <v>1</v>
      </c>
      <c r="G874">
        <f>base_val!G874</f>
        <v>2</v>
      </c>
      <c r="H874">
        <f>base_val!H874</f>
        <v>1</v>
      </c>
      <c r="I874">
        <f>base_val!I874</f>
        <v>0</v>
      </c>
      <c r="J874">
        <f>base_val!J874</f>
        <v>36</v>
      </c>
      <c r="K874" t="str">
        <f t="shared" si="39"/>
        <v>Correct</v>
      </c>
      <c r="L874" t="str">
        <f>sidekick_val!D874</f>
        <v>[ 9.     21.375  11.25    9.9375]</v>
      </c>
      <c r="M874" t="str">
        <f>sidekick_val!E874</f>
        <v>[4.2226179e-06 9.9994469e-01 4.0063082e-05 1.0782832e-05]</v>
      </c>
      <c r="N874">
        <f>sidekick_val!F874</f>
        <v>1</v>
      </c>
      <c r="O874">
        <f>sidekick_val!G874</f>
        <v>2</v>
      </c>
      <c r="P874">
        <f>sidekick_val!H874</f>
        <v>0.99994000000000005</v>
      </c>
      <c r="Q874">
        <f>sidekick_val!I874</f>
        <v>0</v>
      </c>
      <c r="R874">
        <f>sidekick_val!J874</f>
        <v>21.375</v>
      </c>
      <c r="S874" t="str">
        <f t="shared" si="40"/>
        <v>Correct</v>
      </c>
      <c r="T874" t="str">
        <f>duo_val!D874</f>
        <v>[8.34307965e-08 9.99999723e-01 1.09787392e-07 8.36944552e-08]</v>
      </c>
      <c r="U874">
        <f>duo_val!E874</f>
        <v>1</v>
      </c>
      <c r="V874">
        <f>duo_val!G874</f>
        <v>1</v>
      </c>
      <c r="W874" t="str">
        <f t="shared" si="41"/>
        <v>Correct</v>
      </c>
    </row>
    <row r="875" spans="1:23" x14ac:dyDescent="0.2">
      <c r="A875">
        <f>base_val!A875</f>
        <v>373</v>
      </c>
      <c r="B875" t="str">
        <f>base_val!B875</f>
        <v>Crop rotation</v>
      </c>
      <c r="C875">
        <f>base_val!C875</f>
        <v>0</v>
      </c>
      <c r="D875" t="str">
        <f>base_val!D875</f>
        <v>[26.75    10.0625   7.09375  7.5625 ]</v>
      </c>
      <c r="E875" t="str">
        <f>base_val!E875</f>
        <v>[1.0000000e+00 5.6586238e-08 2.9066924e-09 4.6448814e-09]</v>
      </c>
      <c r="F875">
        <f>base_val!F875</f>
        <v>0</v>
      </c>
      <c r="G875">
        <f>base_val!G875</f>
        <v>2</v>
      </c>
      <c r="H875">
        <f>base_val!H875</f>
        <v>1</v>
      </c>
      <c r="I875">
        <f>base_val!I875</f>
        <v>0</v>
      </c>
      <c r="J875">
        <f>base_val!J875</f>
        <v>26.75</v>
      </c>
      <c r="K875" t="str">
        <f t="shared" si="39"/>
        <v>Correct</v>
      </c>
      <c r="L875" t="str">
        <f>sidekick_val!D875</f>
        <v>[18.625     2.953125  2.953125  3.75    ]</v>
      </c>
      <c r="M875" t="str">
        <f>sidekick_val!E875</f>
        <v>[1.0000000e+00 1.5623962e-07 1.5623962e-07 3.4663273e-07]</v>
      </c>
      <c r="N875">
        <f>sidekick_val!F875</f>
        <v>0</v>
      </c>
      <c r="O875">
        <f>sidekick_val!G875</f>
        <v>2</v>
      </c>
      <c r="P875">
        <f>sidekick_val!H875</f>
        <v>1</v>
      </c>
      <c r="Q875">
        <f>sidekick_val!I875</f>
        <v>0</v>
      </c>
      <c r="R875">
        <f>sidekick_val!J875</f>
        <v>18.625</v>
      </c>
      <c r="S875" t="str">
        <f t="shared" si="40"/>
        <v>Correct</v>
      </c>
      <c r="T875" t="str">
        <f>duo_val!D875</f>
        <v>[9.99999815e-01 1.01249495e-07 2.84898642e-08 5.49416475e-08]</v>
      </c>
      <c r="U875">
        <f>duo_val!E875</f>
        <v>0</v>
      </c>
      <c r="V875">
        <f>duo_val!G875</f>
        <v>1</v>
      </c>
      <c r="W875" t="str">
        <f t="shared" si="41"/>
        <v>Correct</v>
      </c>
    </row>
    <row r="876" spans="1:23" x14ac:dyDescent="0.2">
      <c r="A876">
        <f>base_val!A876</f>
        <v>374</v>
      </c>
      <c r="B876" t="str">
        <f>base_val!B876</f>
        <v>Someday, the ground under the pile of rotting grain in the field will be</v>
      </c>
      <c r="C876">
        <f>base_val!C876</f>
        <v>2</v>
      </c>
      <c r="D876" t="str">
        <f>base_val!D876</f>
        <v>[11.4375  9.9375 31.125  12.25  ]</v>
      </c>
      <c r="E876" t="str">
        <f>base_val!E876</f>
        <v>[2.8172629e-09 6.2861633e-10 1.0000000e+00 6.3488002e-09]</v>
      </c>
      <c r="F876">
        <f>base_val!F876</f>
        <v>2</v>
      </c>
      <c r="G876">
        <f>base_val!G876</f>
        <v>2</v>
      </c>
      <c r="H876">
        <f>base_val!H876</f>
        <v>1</v>
      </c>
      <c r="I876">
        <f>base_val!I876</f>
        <v>0</v>
      </c>
      <c r="J876">
        <f>base_val!J876</f>
        <v>31.125</v>
      </c>
      <c r="K876" t="str">
        <f t="shared" si="39"/>
        <v>Correct</v>
      </c>
      <c r="L876" t="str">
        <f>sidekick_val!D876</f>
        <v>[ 5.8125   4.71875 16.75     6.53125]</v>
      </c>
      <c r="M876" t="str">
        <f>sidekick_val!E876</f>
        <v>[1.7777782e-05 5.9548115e-06 9.9993896e-01 3.6477642e-05]</v>
      </c>
      <c r="N876">
        <f>sidekick_val!F876</f>
        <v>2</v>
      </c>
      <c r="O876">
        <f>sidekick_val!G876</f>
        <v>2</v>
      </c>
      <c r="P876">
        <f>sidekick_val!H876</f>
        <v>0.99994000000000005</v>
      </c>
      <c r="Q876">
        <f>sidekick_val!I876</f>
        <v>1.0000000000000001E-5</v>
      </c>
      <c r="R876">
        <f>sidekick_val!J876</f>
        <v>16.75</v>
      </c>
      <c r="S876" t="str">
        <f t="shared" si="40"/>
        <v>Correct</v>
      </c>
      <c r="T876" t="str">
        <f>duo_val!D876</f>
        <v>[4.23428763e-07 1.19237120e-07 9.99998553e-01 9.04315801e-07]</v>
      </c>
      <c r="U876">
        <f>duo_val!E876</f>
        <v>2</v>
      </c>
      <c r="V876">
        <f>duo_val!G876</f>
        <v>1</v>
      </c>
      <c r="W876" t="str">
        <f t="shared" si="41"/>
        <v>Correct</v>
      </c>
    </row>
    <row r="877" spans="1:23" x14ac:dyDescent="0.2">
      <c r="A877">
        <f>base_val!A877</f>
        <v>375</v>
      </c>
      <c r="B877" t="str">
        <f>base_val!B877</f>
        <v>In what way do mice come into the world?</v>
      </c>
      <c r="C877">
        <f>base_val!C877</f>
        <v>2</v>
      </c>
      <c r="D877" t="str">
        <f>base_val!D877</f>
        <v>[ 9.0625  8.9375 29.      9.25  ]</v>
      </c>
      <c r="E877" t="str">
        <f>base_val!E877</f>
        <v>[2.1940867e-09 1.9362747e-09 1.0000000e+00 2.6465736e-09]</v>
      </c>
      <c r="F877">
        <f>base_val!F877</f>
        <v>2</v>
      </c>
      <c r="G877">
        <f>base_val!G877</f>
        <v>2</v>
      </c>
      <c r="H877">
        <f>base_val!H877</f>
        <v>1</v>
      </c>
      <c r="I877">
        <f>base_val!I877</f>
        <v>0</v>
      </c>
      <c r="J877">
        <f>base_val!J877</f>
        <v>29</v>
      </c>
      <c r="K877" t="str">
        <f t="shared" si="39"/>
        <v>Correct</v>
      </c>
      <c r="L877" t="str">
        <f>sidekick_val!D877</f>
        <v>[ 7.03125  7.4375  18.875    9.     ]</v>
      </c>
      <c r="M877" t="str">
        <f>sidekick_val!E877</f>
        <v>[7.1828190e-06 1.0782688e-05 9.9993134e-01 5.1441330e-05]</v>
      </c>
      <c r="N877">
        <f>sidekick_val!F877</f>
        <v>2</v>
      </c>
      <c r="O877">
        <f>sidekick_val!G877</f>
        <v>2</v>
      </c>
      <c r="P877">
        <f>sidekick_val!H877</f>
        <v>0.99992999999999999</v>
      </c>
      <c r="Q877">
        <f>sidekick_val!I877</f>
        <v>1.0000000000000001E-5</v>
      </c>
      <c r="R877">
        <f>sidekick_val!J877</f>
        <v>18.875</v>
      </c>
      <c r="S877" t="str">
        <f t="shared" si="40"/>
        <v>Correct</v>
      </c>
      <c r="T877" t="str">
        <f>duo_val!D877</f>
        <v>[2.26430695e-07 2.70907277e-07 9.99998745e-01 7.57758938e-07]</v>
      </c>
      <c r="U877">
        <f>duo_val!E877</f>
        <v>2</v>
      </c>
      <c r="V877">
        <f>duo_val!G877</f>
        <v>1</v>
      </c>
      <c r="W877" t="str">
        <f t="shared" si="41"/>
        <v>Correct</v>
      </c>
    </row>
    <row r="878" spans="1:23" x14ac:dyDescent="0.2">
      <c r="A878">
        <f>base_val!A878</f>
        <v>376</v>
      </c>
      <c r="B878" t="str">
        <f>base_val!B878</f>
        <v>Pouring lemon juice into water</v>
      </c>
      <c r="C878">
        <f>base_val!C878</f>
        <v>1</v>
      </c>
      <c r="D878" t="str">
        <f>base_val!D878</f>
        <v>[ 8.875  30.375   7.6875  8.    ]</v>
      </c>
      <c r="E878" t="str">
        <f>base_val!E878</f>
        <v>[4.5990553e-10 1.0000000e+00 1.4026326e-10 1.9171716e-10]</v>
      </c>
      <c r="F878">
        <f>base_val!F878</f>
        <v>1</v>
      </c>
      <c r="G878">
        <f>base_val!G878</f>
        <v>2</v>
      </c>
      <c r="H878">
        <f>base_val!H878</f>
        <v>1</v>
      </c>
      <c r="I878">
        <f>base_val!I878</f>
        <v>0</v>
      </c>
      <c r="J878">
        <f>base_val!J878</f>
        <v>30.375</v>
      </c>
      <c r="K878" t="str">
        <f t="shared" si="39"/>
        <v>Correct</v>
      </c>
      <c r="L878" t="str">
        <f>sidekick_val!D878</f>
        <v>[ 5.84375 17.625    7.4375   5.53125]</v>
      </c>
      <c r="M878" t="str">
        <f>sidekick_val!E878</f>
        <v>[7.6462020e-06 9.9994850e-01 3.7635924e-05 5.5940809e-06]</v>
      </c>
      <c r="N878">
        <f>sidekick_val!F878</f>
        <v>1</v>
      </c>
      <c r="O878">
        <f>sidekick_val!G878</f>
        <v>2</v>
      </c>
      <c r="P878">
        <f>sidekick_val!H878</f>
        <v>0.99995000000000001</v>
      </c>
      <c r="Q878">
        <f>sidekick_val!I878</f>
        <v>1.0000000000000001E-5</v>
      </c>
      <c r="R878">
        <f>sidekick_val!J878</f>
        <v>17.625</v>
      </c>
      <c r="S878" t="str">
        <f t="shared" si="40"/>
        <v>Correct</v>
      </c>
      <c r="T878" t="str">
        <f>duo_val!D878</f>
        <v>[1.20404283e-07 9.99999630e-01 1.80666441e-07 6.92757573e-08]</v>
      </c>
      <c r="U878">
        <f>duo_val!E878</f>
        <v>1</v>
      </c>
      <c r="V878">
        <f>duo_val!G878</f>
        <v>1</v>
      </c>
      <c r="W878" t="str">
        <f t="shared" si="41"/>
        <v>Correct</v>
      </c>
    </row>
    <row r="879" spans="1:23" x14ac:dyDescent="0.2">
      <c r="A879">
        <f>base_val!A879</f>
        <v>377</v>
      </c>
      <c r="B879" t="str">
        <f>base_val!B879</f>
        <v>If a road is bumpy and another road is smooth, the bumpier road</v>
      </c>
      <c r="C879">
        <f>base_val!C879</f>
        <v>2</v>
      </c>
      <c r="D879" t="str">
        <f>base_val!D879</f>
        <v>[14.4375 13.8125 35.     14.3125]</v>
      </c>
      <c r="E879" t="str">
        <f>base_val!E879</f>
        <v>[1.1744099e-09 6.2861633e-10 1.0000000e+00 1.0364132e-09]</v>
      </c>
      <c r="F879">
        <f>base_val!F879</f>
        <v>2</v>
      </c>
      <c r="G879">
        <f>base_val!G879</f>
        <v>2</v>
      </c>
      <c r="H879">
        <f>base_val!H879</f>
        <v>1</v>
      </c>
      <c r="I879">
        <f>base_val!I879</f>
        <v>0</v>
      </c>
      <c r="J879">
        <f>base_val!J879</f>
        <v>35</v>
      </c>
      <c r="K879" t="str">
        <f t="shared" si="39"/>
        <v>Correct</v>
      </c>
      <c r="L879" t="str">
        <f>sidekick_val!D879</f>
        <v>[ 8.125   9.25   20.5     9.4375]</v>
      </c>
      <c r="M879" t="str">
        <f>sidekick_val!E879</f>
        <v>[4.2227143e-06 1.3006876e-05 9.9996758e-01 1.5689287e-05]</v>
      </c>
      <c r="N879">
        <f>sidekick_val!F879</f>
        <v>2</v>
      </c>
      <c r="O879">
        <f>sidekick_val!G879</f>
        <v>2</v>
      </c>
      <c r="P879">
        <f>sidekick_val!H879</f>
        <v>0.99997000000000003</v>
      </c>
      <c r="Q879">
        <f>sidekick_val!I879</f>
        <v>0</v>
      </c>
      <c r="R879">
        <f>sidekick_val!J879</f>
        <v>20.5</v>
      </c>
      <c r="S879" t="str">
        <f t="shared" si="40"/>
        <v>Correct</v>
      </c>
      <c r="T879" t="str">
        <f>duo_val!D879</f>
        <v>[1.27886896e-07 1.86544614e-07 9.99999428e-01 2.57147090e-07]</v>
      </c>
      <c r="U879">
        <f>duo_val!E879</f>
        <v>2</v>
      </c>
      <c r="V879">
        <f>duo_val!G879</f>
        <v>1</v>
      </c>
      <c r="W879" t="str">
        <f t="shared" si="41"/>
        <v>Correct</v>
      </c>
    </row>
    <row r="880" spans="1:23" x14ac:dyDescent="0.2">
      <c r="A880">
        <f>base_val!A880</f>
        <v>378</v>
      </c>
      <c r="B880" t="str">
        <f>base_val!B880</f>
        <v>Shelter can protect humans from</v>
      </c>
      <c r="C880">
        <f>base_val!C880</f>
        <v>3</v>
      </c>
      <c r="D880" t="str">
        <f>base_val!D880</f>
        <v>[ 5.8125    4.9375    2.515625 26.625   ]</v>
      </c>
      <c r="E880" t="str">
        <f>base_val!E880</f>
        <v>[9.1463137e-10 3.8127509e-10 3.3840087e-11 1.0000000e+00]</v>
      </c>
      <c r="F880">
        <f>base_val!F880</f>
        <v>3</v>
      </c>
      <c r="G880">
        <f>base_val!G880</f>
        <v>2</v>
      </c>
      <c r="H880">
        <f>base_val!H880</f>
        <v>1</v>
      </c>
      <c r="I880">
        <f>base_val!I880</f>
        <v>0</v>
      </c>
      <c r="J880">
        <f>base_val!J880</f>
        <v>26.625</v>
      </c>
      <c r="K880" t="str">
        <f t="shared" si="39"/>
        <v>Correct</v>
      </c>
      <c r="L880" t="str">
        <f>sidekick_val!D880</f>
        <v>[ 5.       4.125    3.09375 16.5    ]</v>
      </c>
      <c r="M880" t="str">
        <f>sidekick_val!E880</f>
        <v>[1.0129939e-05 4.2227866e-06 1.5056810e-06 9.9998474e-01]</v>
      </c>
      <c r="N880">
        <f>sidekick_val!F880</f>
        <v>3</v>
      </c>
      <c r="O880">
        <f>sidekick_val!G880</f>
        <v>2</v>
      </c>
      <c r="P880">
        <f>sidekick_val!H880</f>
        <v>0.99997999999999998</v>
      </c>
      <c r="Q880">
        <f>sidekick_val!I880</f>
        <v>0</v>
      </c>
      <c r="R880">
        <f>sidekick_val!J880</f>
        <v>16.5</v>
      </c>
      <c r="S880" t="str">
        <f t="shared" si="40"/>
        <v>Correct</v>
      </c>
      <c r="T880" t="str">
        <f>duo_val!D880</f>
        <v>[1.89734621e-07 7.90931575e-08 1.55708417e-08 9.99999716e-01]</v>
      </c>
      <c r="U880">
        <f>duo_val!E880</f>
        <v>3</v>
      </c>
      <c r="V880">
        <f>duo_val!G880</f>
        <v>1</v>
      </c>
      <c r="W880" t="str">
        <f t="shared" si="41"/>
        <v>Correct</v>
      </c>
    </row>
    <row r="881" spans="1:23" x14ac:dyDescent="0.2">
      <c r="A881">
        <f>base_val!A881</f>
        <v>379</v>
      </c>
      <c r="B881" t="str">
        <f>base_val!B881</f>
        <v>Tree rings can</v>
      </c>
      <c r="C881">
        <f>base_val!C881</f>
        <v>1</v>
      </c>
      <c r="D881" t="str">
        <f>base_val!D881</f>
        <v>[12.75   33.25    9.6875 10.8125]</v>
      </c>
      <c r="E881" t="str">
        <f>base_val!E881</f>
        <v>[1.2501529e-09 1.0000000e+00 5.8470430e-11 1.8010160e-10]</v>
      </c>
      <c r="F881">
        <f>base_val!F881</f>
        <v>1</v>
      </c>
      <c r="G881">
        <f>base_val!G881</f>
        <v>2</v>
      </c>
      <c r="H881">
        <f>base_val!H881</f>
        <v>1</v>
      </c>
      <c r="I881">
        <f>base_val!I881</f>
        <v>0</v>
      </c>
      <c r="J881">
        <f>base_val!J881</f>
        <v>33.25</v>
      </c>
      <c r="K881" t="str">
        <f t="shared" si="39"/>
        <v>Correct</v>
      </c>
      <c r="L881" t="str">
        <f>sidekick_val!D881</f>
        <v>[ 4.96875 17.375    6.6875   4.78125]</v>
      </c>
      <c r="M881" t="str">
        <f>sidekick_val!E881</f>
        <v>[4.0928030e-06 9.9996948e-01 2.2827822e-05 3.3930528e-06]</v>
      </c>
      <c r="N881">
        <f>sidekick_val!F881</f>
        <v>1</v>
      </c>
      <c r="O881">
        <f>sidekick_val!G881</f>
        <v>2</v>
      </c>
      <c r="P881">
        <f>sidekick_val!H881</f>
        <v>0.99997000000000003</v>
      </c>
      <c r="Q881">
        <f>sidekick_val!I881</f>
        <v>0</v>
      </c>
      <c r="R881">
        <f>sidekick_val!J881</f>
        <v>17.375</v>
      </c>
      <c r="S881" t="str">
        <f t="shared" si="40"/>
        <v>Correct</v>
      </c>
      <c r="T881" t="str">
        <f>duo_val!D881</f>
        <v>[1.29016447e-07 9.99999727e-01 9.33615110e-08 5.06512584e-08]</v>
      </c>
      <c r="U881">
        <f>duo_val!E881</f>
        <v>1</v>
      </c>
      <c r="V881">
        <f>duo_val!G881</f>
        <v>1</v>
      </c>
      <c r="W881" t="str">
        <f t="shared" si="41"/>
        <v>Correct</v>
      </c>
    </row>
    <row r="882" spans="1:23" x14ac:dyDescent="0.2">
      <c r="A882">
        <f>base_val!A882</f>
        <v>380</v>
      </c>
      <c r="B882" t="str">
        <f>base_val!B882</f>
        <v>what do animals need to protect them from bad weather?</v>
      </c>
      <c r="C882">
        <f>base_val!C882</f>
        <v>0</v>
      </c>
      <c r="D882" t="str">
        <f>base_val!D882</f>
        <v>[28.125   9.6875  7.0625  8.125 ]</v>
      </c>
      <c r="E882" t="str">
        <f>base_val!E882</f>
        <v>[1.0000000e+00 9.8332142e-09 7.1231565e-10 2.0611537e-09]</v>
      </c>
      <c r="F882">
        <f>base_val!F882</f>
        <v>0</v>
      </c>
      <c r="G882">
        <f>base_val!G882</f>
        <v>2</v>
      </c>
      <c r="H882">
        <f>base_val!H882</f>
        <v>1</v>
      </c>
      <c r="I882">
        <f>base_val!I882</f>
        <v>0</v>
      </c>
      <c r="J882">
        <f>base_val!J882</f>
        <v>28.125</v>
      </c>
      <c r="K882" t="str">
        <f t="shared" si="39"/>
        <v>Correct</v>
      </c>
      <c r="L882" t="str">
        <f>sidekick_val!D882</f>
        <v>[18.625    5.71875  5.03125  7.0625 ]</v>
      </c>
      <c r="M882" t="str">
        <f>sidekick_val!E882</f>
        <v>[9.9998665e-01 2.4824531e-06 1.2482558e-06 9.5162150e-06]</v>
      </c>
      <c r="N882">
        <f>sidekick_val!F882</f>
        <v>0</v>
      </c>
      <c r="O882">
        <f>sidekick_val!G882</f>
        <v>2</v>
      </c>
      <c r="P882">
        <f>sidekick_val!H882</f>
        <v>0.99999000000000005</v>
      </c>
      <c r="Q882">
        <f>sidekick_val!I882</f>
        <v>0</v>
      </c>
      <c r="R882">
        <f>sidekick_val!J882</f>
        <v>18.625</v>
      </c>
      <c r="S882" t="str">
        <f t="shared" si="40"/>
        <v>Correct</v>
      </c>
      <c r="T882" t="str">
        <f>duo_val!D882</f>
        <v>[9.99999456e-01 2.33798069e-07 5.13875166e-08 2.59009313e-07]</v>
      </c>
      <c r="U882">
        <f>duo_val!E882</f>
        <v>0</v>
      </c>
      <c r="V882">
        <f>duo_val!G882</f>
        <v>1</v>
      </c>
      <c r="W882" t="str">
        <f t="shared" si="41"/>
        <v>Correct</v>
      </c>
    </row>
    <row r="883" spans="1:23" x14ac:dyDescent="0.2">
      <c r="A883">
        <f>base_val!A883</f>
        <v>381</v>
      </c>
      <c r="B883" t="str">
        <f>base_val!B883</f>
        <v>Roses are propped up by</v>
      </c>
      <c r="C883">
        <f>base_val!C883</f>
        <v>3</v>
      </c>
      <c r="D883" t="str">
        <f>base_val!D883</f>
        <v>[13.75   10.8125 10.1875 33.    ]</v>
      </c>
      <c r="E883" t="str">
        <f>base_val!E883</f>
        <v>[4.3634620e-09 2.3125503e-10 1.2378190e-10 1.0000000e+00]</v>
      </c>
      <c r="F883">
        <f>base_val!F883</f>
        <v>3</v>
      </c>
      <c r="G883">
        <f>base_val!G883</f>
        <v>2</v>
      </c>
      <c r="H883">
        <f>base_val!H883</f>
        <v>1</v>
      </c>
      <c r="I883">
        <f>base_val!I883</f>
        <v>0</v>
      </c>
      <c r="J883">
        <f>base_val!J883</f>
        <v>33</v>
      </c>
      <c r="K883" t="str">
        <f t="shared" si="39"/>
        <v>Correct</v>
      </c>
      <c r="L883" t="str">
        <f>sidekick_val!D883</f>
        <v>[ 9.125  9.5    9.25  21.125]</v>
      </c>
      <c r="M883" t="str">
        <f>sidekick_val!E883</f>
        <v>[6.1440719e-06 8.9395717e-06 6.9621456e-06 9.9997711e-01]</v>
      </c>
      <c r="N883">
        <f>sidekick_val!F883</f>
        <v>3</v>
      </c>
      <c r="O883">
        <f>sidekick_val!G883</f>
        <v>2</v>
      </c>
      <c r="P883">
        <f>sidekick_val!H883</f>
        <v>0.99997999999999998</v>
      </c>
      <c r="Q883">
        <f>sidekick_val!I883</f>
        <v>1.0000000000000001E-5</v>
      </c>
      <c r="R883">
        <f>sidekick_val!J883</f>
        <v>21.125</v>
      </c>
      <c r="S883" t="str">
        <f t="shared" si="40"/>
        <v>Correct</v>
      </c>
      <c r="T883" t="str">
        <f>duo_val!D883</f>
        <v>[2.77710681e-07 9.81713980e-08 6.51401772e-08 9.99999559e-01]</v>
      </c>
      <c r="U883">
        <f>duo_val!E883</f>
        <v>3</v>
      </c>
      <c r="V883">
        <f>duo_val!G883</f>
        <v>1</v>
      </c>
      <c r="W883" t="str">
        <f t="shared" si="41"/>
        <v>Correct</v>
      </c>
    </row>
    <row r="884" spans="1:23" x14ac:dyDescent="0.2">
      <c r="A884">
        <f>base_val!A884</f>
        <v>382</v>
      </c>
      <c r="B884" t="str">
        <f>base_val!B884</f>
        <v>resources other than manmade can only be found on</v>
      </c>
      <c r="C884">
        <f>base_val!C884</f>
        <v>3</v>
      </c>
      <c r="D884" t="str">
        <f>base_val!D884</f>
        <v>[13.     10.9375 10.125  32.75  ]</v>
      </c>
      <c r="E884" t="str">
        <f>base_val!E884</f>
        <v>[2.6465736e-09 3.3647407e-10 1.4930947e-10 1.0000000e+00]</v>
      </c>
      <c r="F884">
        <f>base_val!F884</f>
        <v>3</v>
      </c>
      <c r="G884">
        <f>base_val!G884</f>
        <v>2</v>
      </c>
      <c r="H884">
        <f>base_val!H884</f>
        <v>1</v>
      </c>
      <c r="I884">
        <f>base_val!I884</f>
        <v>0</v>
      </c>
      <c r="J884">
        <f>base_val!J884</f>
        <v>32.75</v>
      </c>
      <c r="K884" t="str">
        <f t="shared" si="39"/>
        <v>Correct</v>
      </c>
      <c r="L884" t="str">
        <f>sidekick_val!D884</f>
        <v>[ 6.25     6.21875 17.25     8.375  ]</v>
      </c>
      <c r="M884" t="str">
        <f>sidekick_val!E884</f>
        <v>[1.6698803e-05 1.6185035e-05 9.9982643e-01 1.3981736e-04]</v>
      </c>
      <c r="N884">
        <f>sidekick_val!F884</f>
        <v>2</v>
      </c>
      <c r="O884">
        <f>sidekick_val!G884</f>
        <v>2</v>
      </c>
      <c r="P884">
        <f>sidekick_val!H884</f>
        <v>0.99983</v>
      </c>
      <c r="Q884">
        <f>sidekick_val!I884</f>
        <v>2.0000000000000002E-5</v>
      </c>
      <c r="R884">
        <f>sidekick_val!J884</f>
        <v>17.25</v>
      </c>
      <c r="S884" t="str">
        <f t="shared" si="40"/>
        <v>Incorrect</v>
      </c>
      <c r="T884" t="str">
        <f>duo_val!D884</f>
        <v>[6.35651074e-05 2.58732297e-05 1.01542667e-02 9.89756295e-01]</v>
      </c>
      <c r="U884">
        <f>duo_val!E884</f>
        <v>3</v>
      </c>
      <c r="V884">
        <f>duo_val!G884</f>
        <v>0.98975999999999997</v>
      </c>
      <c r="W884" t="str">
        <f t="shared" si="41"/>
        <v>Correct</v>
      </c>
    </row>
    <row r="885" spans="1:23" x14ac:dyDescent="0.2">
      <c r="A885">
        <f>base_val!A885</f>
        <v>383</v>
      </c>
      <c r="B885" t="str">
        <f>base_val!B885</f>
        <v>A way to tell if a rock could possibly hold Fe inside is to</v>
      </c>
      <c r="C885">
        <f>base_val!C885</f>
        <v>0</v>
      </c>
      <c r="D885" t="str">
        <f>base_val!D885</f>
        <v>[26.125  10.5     8.      8.9375]</v>
      </c>
      <c r="E885" t="str">
        <f>base_val!E885</f>
        <v>[1.0000000e+00 1.6373771e-07 1.3440410e-08 3.4321289e-08]</v>
      </c>
      <c r="F885">
        <f>base_val!F885</f>
        <v>0</v>
      </c>
      <c r="G885">
        <f>base_val!G885</f>
        <v>2</v>
      </c>
      <c r="H885">
        <f>base_val!H885</f>
        <v>1</v>
      </c>
      <c r="I885">
        <f>base_val!I885</f>
        <v>0</v>
      </c>
      <c r="J885">
        <f>base_val!J885</f>
        <v>26.125</v>
      </c>
      <c r="K885" t="str">
        <f t="shared" si="39"/>
        <v>Correct</v>
      </c>
      <c r="L885" t="str">
        <f>sidekick_val!D885</f>
        <v>[19.125    7.40625  6.875    7.1875 ]</v>
      </c>
      <c r="M885" t="str">
        <f>sidekick_val!E885</f>
        <v>[9.9998093e-01 8.1396038e-06 4.7850262e-06 6.5403551e-06]</v>
      </c>
      <c r="N885">
        <f>sidekick_val!F885</f>
        <v>0</v>
      </c>
      <c r="O885">
        <f>sidekick_val!G885</f>
        <v>2</v>
      </c>
      <c r="P885">
        <f>sidekick_val!H885</f>
        <v>0.99997999999999998</v>
      </c>
      <c r="Q885">
        <f>sidekick_val!I885</f>
        <v>0</v>
      </c>
      <c r="R885">
        <f>sidekick_val!J885</f>
        <v>19.125</v>
      </c>
      <c r="S885" t="str">
        <f t="shared" si="40"/>
        <v>Correct</v>
      </c>
      <c r="T885" t="str">
        <f>duo_val!D885</f>
        <v>[9.99997382e-01 1.53462358e-06 3.89117015e-07 6.94599735e-07]</v>
      </c>
      <c r="U885">
        <f>duo_val!E885</f>
        <v>0</v>
      </c>
      <c r="V885">
        <f>duo_val!G885</f>
        <v>1</v>
      </c>
      <c r="W885" t="str">
        <f t="shared" si="41"/>
        <v>Correct</v>
      </c>
    </row>
    <row r="886" spans="1:23" x14ac:dyDescent="0.2">
      <c r="A886">
        <f>base_val!A886</f>
        <v>384</v>
      </c>
      <c r="B886" t="str">
        <f>base_val!B886</f>
        <v>The black bear in Alaska is known for hunting this type of feast</v>
      </c>
      <c r="C886">
        <f>base_val!C886</f>
        <v>2</v>
      </c>
      <c r="D886" t="str">
        <f>base_val!D886</f>
        <v>[14.25   12.375  30.875  15.8125]</v>
      </c>
      <c r="E886" t="str">
        <f>base_val!E886</f>
        <v>[6.0235742e-08 9.2374499e-09 1.0000000e+00 2.8736864e-07]</v>
      </c>
      <c r="F886">
        <f>base_val!F886</f>
        <v>2</v>
      </c>
      <c r="G886">
        <f>base_val!G886</f>
        <v>2</v>
      </c>
      <c r="H886">
        <f>base_val!H886</f>
        <v>1</v>
      </c>
      <c r="I886">
        <f>base_val!I886</f>
        <v>0</v>
      </c>
      <c r="J886">
        <f>base_val!J886</f>
        <v>30.875</v>
      </c>
      <c r="K886" t="str">
        <f t="shared" si="39"/>
        <v>Correct</v>
      </c>
      <c r="L886" t="str">
        <f>sidekick_val!D886</f>
        <v>[13.      8.5625  8.25   11.3125]</v>
      </c>
      <c r="M886" t="str">
        <f>sidekick_val!E886</f>
        <v>[0.8295598  0.00980993 0.0071771  0.15345313]</v>
      </c>
      <c r="N886">
        <f>sidekick_val!F886</f>
        <v>0</v>
      </c>
      <c r="O886">
        <f>sidekick_val!G886</f>
        <v>2</v>
      </c>
      <c r="P886">
        <f>sidekick_val!H886</f>
        <v>0.82955999999999996</v>
      </c>
      <c r="Q886">
        <f>sidekick_val!I886</f>
        <v>7.1799999999999998E-3</v>
      </c>
      <c r="R886">
        <f>sidekick_val!J886</f>
        <v>13</v>
      </c>
      <c r="S886" t="str">
        <f t="shared" si="40"/>
        <v>Incorrect</v>
      </c>
      <c r="T886" t="str">
        <f>duo_val!D886</f>
        <v>[1.22540975e-02 4.32955007e-04 9.78228810e-01 9.08413739e-03]</v>
      </c>
      <c r="U886">
        <f>duo_val!E886</f>
        <v>2</v>
      </c>
      <c r="V886">
        <f>duo_val!G886</f>
        <v>0.97823000000000004</v>
      </c>
      <c r="W886" t="str">
        <f t="shared" si="41"/>
        <v>Correct</v>
      </c>
    </row>
    <row r="887" spans="1:23" x14ac:dyDescent="0.2">
      <c r="A887">
        <f>base_val!A887</f>
        <v>385</v>
      </c>
      <c r="B887" t="str">
        <f>base_val!B887</f>
        <v>Draining the rain with a rain gutter onto bare ground through a spout will</v>
      </c>
      <c r="C887">
        <f>base_val!C887</f>
        <v>0</v>
      </c>
      <c r="D887" t="str">
        <f>base_val!D887</f>
        <v>[14.375  30.875  12.1875 13.    ]</v>
      </c>
      <c r="E887" t="str">
        <f>base_val!E887</f>
        <v>[6.8256035e-08 1.0000000e+00 7.6581150e-09 1.7257827e-08]</v>
      </c>
      <c r="F887">
        <f>base_val!F887</f>
        <v>1</v>
      </c>
      <c r="G887">
        <f>base_val!G887</f>
        <v>2</v>
      </c>
      <c r="H887">
        <f>base_val!H887</f>
        <v>1</v>
      </c>
      <c r="I887">
        <f>base_val!I887</f>
        <v>0</v>
      </c>
      <c r="J887">
        <f>base_val!J887</f>
        <v>30.875</v>
      </c>
      <c r="K887" t="str">
        <f t="shared" si="39"/>
        <v>Incorrect</v>
      </c>
      <c r="L887" t="str">
        <f>sidekick_val!D887</f>
        <v>[20.125  10.1875 10.25   10.8125]</v>
      </c>
      <c r="M887" t="str">
        <f>sidekick_val!E887</f>
        <v>[9.9980927e-01 4.8318758e-05 5.1435050e-05 9.0271322e-05]</v>
      </c>
      <c r="N887">
        <f>sidekick_val!F887</f>
        <v>0</v>
      </c>
      <c r="O887">
        <f>sidekick_val!G887</f>
        <v>2</v>
      </c>
      <c r="P887">
        <f>sidekick_val!H887</f>
        <v>0.99980999999999998</v>
      </c>
      <c r="Q887">
        <f>sidekick_val!I887</f>
        <v>5.0000000000000002E-5</v>
      </c>
      <c r="R887">
        <f>sidekick_val!J887</f>
        <v>20.125</v>
      </c>
      <c r="S887" t="str">
        <f t="shared" si="40"/>
        <v>Correct</v>
      </c>
      <c r="T887" t="str">
        <f>duo_val!D887</f>
        <v>[2.04928844e-01 7.94240897e-01 2.81173689e-04 5.49085874e-04]</v>
      </c>
      <c r="U887">
        <f>duo_val!E887</f>
        <v>1</v>
      </c>
      <c r="V887">
        <f>duo_val!G887</f>
        <v>0.79423999999999995</v>
      </c>
      <c r="W887" t="str">
        <f t="shared" si="41"/>
        <v>Incorrect</v>
      </c>
    </row>
    <row r="888" spans="1:23" x14ac:dyDescent="0.2">
      <c r="A888">
        <f>base_val!A888</f>
        <v>386</v>
      </c>
      <c r="B888" t="str">
        <f>base_val!B888</f>
        <v>on which of these does a ball fall faster from a height?</v>
      </c>
      <c r="C888">
        <f>base_val!C888</f>
        <v>0</v>
      </c>
      <c r="D888" t="str">
        <f>base_val!D888</f>
        <v>[20.875    7.75     5.40625  4.84375]</v>
      </c>
      <c r="E888" t="str">
        <f>base_val!E888</f>
        <v>[9.9999809e-01 1.9947299e-06 1.9142841e-07 1.0907262e-07]</v>
      </c>
      <c r="F888">
        <f>base_val!F888</f>
        <v>0</v>
      </c>
      <c r="G888">
        <f>base_val!G888</f>
        <v>2</v>
      </c>
      <c r="H888">
        <f>base_val!H888</f>
        <v>1</v>
      </c>
      <c r="I888">
        <f>base_val!I888</f>
        <v>0</v>
      </c>
      <c r="J888">
        <f>base_val!J888</f>
        <v>20.875</v>
      </c>
      <c r="K888" t="str">
        <f t="shared" si="39"/>
        <v>Correct</v>
      </c>
      <c r="L888" t="str">
        <f>sidekick_val!D888</f>
        <v>[14.0625   6.375    5.9375   7.09375]</v>
      </c>
      <c r="M888" t="str">
        <f>sidekick_val!E888</f>
        <v>[9.9830770e-01 4.5774708e-04 2.9554372e-04 9.3923602e-04]</v>
      </c>
      <c r="N888">
        <f>sidekick_val!F888</f>
        <v>0</v>
      </c>
      <c r="O888">
        <f>sidekick_val!G888</f>
        <v>2</v>
      </c>
      <c r="P888">
        <f>sidekick_val!H888</f>
        <v>0.99831000000000003</v>
      </c>
      <c r="Q888">
        <f>sidekick_val!I888</f>
        <v>2.9999999999999997E-4</v>
      </c>
      <c r="R888">
        <f>sidekick_val!J888</f>
        <v>14.0625</v>
      </c>
      <c r="S888" t="str">
        <f t="shared" si="40"/>
        <v>Correct</v>
      </c>
      <c r="T888" t="str">
        <f>duo_val!D888</f>
        <v>[9.99922595e-01 4.49440775e-05 1.28546326e-05 1.96058154e-05]</v>
      </c>
      <c r="U888">
        <f>duo_val!E888</f>
        <v>0</v>
      </c>
      <c r="V888">
        <f>duo_val!G888</f>
        <v>0.99992000000000003</v>
      </c>
      <c r="W888" t="str">
        <f t="shared" si="41"/>
        <v>Correct</v>
      </c>
    </row>
    <row r="889" spans="1:23" x14ac:dyDescent="0.2">
      <c r="A889">
        <f>base_val!A889</f>
        <v>387</v>
      </c>
      <c r="B889" t="str">
        <f>base_val!B889</f>
        <v>A storm is coming and dark clouds are rolling in, which were formed after</v>
      </c>
      <c r="C889">
        <f>base_val!C889</f>
        <v>0</v>
      </c>
      <c r="D889" t="str">
        <f>base_val!D889</f>
        <v>[25.      9.9375  7.5625  6.5   ]</v>
      </c>
      <c r="E889" t="str">
        <f>base_val!E889</f>
        <v>[1.0000000e+00 2.8736864e-07 2.6729447e-08 9.2374499e-09]</v>
      </c>
      <c r="F889">
        <f>base_val!F889</f>
        <v>0</v>
      </c>
      <c r="G889">
        <f>base_val!G889</f>
        <v>2</v>
      </c>
      <c r="H889">
        <f>base_val!H889</f>
        <v>1</v>
      </c>
      <c r="I889">
        <f>base_val!I889</f>
        <v>0</v>
      </c>
      <c r="J889">
        <f>base_val!J889</f>
        <v>25</v>
      </c>
      <c r="K889" t="str">
        <f t="shared" si="39"/>
        <v>Correct</v>
      </c>
      <c r="L889" t="str">
        <f>sidekick_val!D889</f>
        <v>[17.625     4.4375    3.046875  4.34375 ]</v>
      </c>
      <c r="M889" t="str">
        <f>sidekick_val!E889</f>
        <v>[9.9999619e-01 1.8738717e-06 4.6644357e-07 1.7061797e-06]</v>
      </c>
      <c r="N889">
        <f>sidekick_val!F889</f>
        <v>0</v>
      </c>
      <c r="O889">
        <f>sidekick_val!G889</f>
        <v>2</v>
      </c>
      <c r="P889">
        <f>sidekick_val!H889</f>
        <v>1</v>
      </c>
      <c r="Q889">
        <f>sidekick_val!I889</f>
        <v>0</v>
      </c>
      <c r="R889">
        <f>sidekick_val!J889</f>
        <v>17.625</v>
      </c>
      <c r="S889" t="str">
        <f t="shared" si="40"/>
        <v>Correct</v>
      </c>
      <c r="T889" t="str">
        <f>duo_val!D889</f>
        <v>[9.99998838e-01 8.41257440e-07 1.37526631e-07 1.83632228e-07]</v>
      </c>
      <c r="U889">
        <f>duo_val!E889</f>
        <v>0</v>
      </c>
      <c r="V889">
        <f>duo_val!G889</f>
        <v>1</v>
      </c>
      <c r="W889" t="str">
        <f t="shared" si="41"/>
        <v>Correct</v>
      </c>
    </row>
    <row r="890" spans="1:23" x14ac:dyDescent="0.2">
      <c r="A890">
        <f>base_val!A890</f>
        <v>388</v>
      </c>
      <c r="B890" t="str">
        <f>base_val!B890</f>
        <v>Animals of the Arctic thrive in</v>
      </c>
      <c r="C890">
        <f>base_val!C890</f>
        <v>3</v>
      </c>
      <c r="D890" t="str">
        <f>base_val!D890</f>
        <v>[11.625   6.6875  8.9375 29.5   ]</v>
      </c>
      <c r="E890" t="str">
        <f>base_val!E890</f>
        <v>[1.7257827e-08 1.2378190e-10 1.1744099e-09 1.0000000e+00]</v>
      </c>
      <c r="F890">
        <f>base_val!F890</f>
        <v>3</v>
      </c>
      <c r="G890">
        <f>base_val!G890</f>
        <v>2</v>
      </c>
      <c r="H890">
        <f>base_val!H890</f>
        <v>1</v>
      </c>
      <c r="I890">
        <f>base_val!I890</f>
        <v>0</v>
      </c>
      <c r="J890">
        <f>base_val!J890</f>
        <v>29.5</v>
      </c>
      <c r="K890" t="str">
        <f t="shared" si="39"/>
        <v>Correct</v>
      </c>
      <c r="L890" t="str">
        <f>sidekick_val!D890</f>
        <v>[ 4.46875  5.15625  4.5     16.75   ]</v>
      </c>
      <c r="M890" t="str">
        <f>sidekick_val!E890</f>
        <v>[4.6378063e-06 9.2233795e-06 4.7850262e-06 9.9998093e-01]</v>
      </c>
      <c r="N890">
        <f>sidekick_val!F890</f>
        <v>3</v>
      </c>
      <c r="O890">
        <f>sidekick_val!G890</f>
        <v>2</v>
      </c>
      <c r="P890">
        <f>sidekick_val!H890</f>
        <v>0.99997999999999998</v>
      </c>
      <c r="Q890">
        <f>sidekick_val!I890</f>
        <v>0</v>
      </c>
      <c r="R890">
        <f>sidekick_val!J890</f>
        <v>16.75</v>
      </c>
      <c r="S890" t="str">
        <f t="shared" si="40"/>
        <v>Correct</v>
      </c>
      <c r="T890" t="str">
        <f>duo_val!D890</f>
        <v>[4.25286105e-07 7.65283514e-08 1.37380583e-07 9.99999361e-01]</v>
      </c>
      <c r="U890">
        <f>duo_val!E890</f>
        <v>3</v>
      </c>
      <c r="V890">
        <f>duo_val!G890</f>
        <v>1</v>
      </c>
      <c r="W890" t="str">
        <f t="shared" si="41"/>
        <v>Correct</v>
      </c>
    </row>
    <row r="891" spans="1:23" x14ac:dyDescent="0.2">
      <c r="A891">
        <f>base_val!A891</f>
        <v>389</v>
      </c>
      <c r="B891" t="str">
        <f>base_val!B891</f>
        <v>Keeping your fast food bags in the car until you get home instead of throwing them out the window is an example of protecting the</v>
      </c>
      <c r="C891">
        <f>base_val!C891</f>
        <v>1</v>
      </c>
      <c r="D891" t="str">
        <f>base_val!D891</f>
        <v>[10.5    30.375   8.9375 10.9375]</v>
      </c>
      <c r="E891" t="str">
        <f>base_val!E891</f>
        <v>[2.3355931e-09 1.0000000e+00 4.8956689e-10 3.6174372e-09]</v>
      </c>
      <c r="F891">
        <f>base_val!F891</f>
        <v>1</v>
      </c>
      <c r="G891">
        <f>base_val!G891</f>
        <v>2</v>
      </c>
      <c r="H891">
        <f>base_val!H891</f>
        <v>1</v>
      </c>
      <c r="I891">
        <f>base_val!I891</f>
        <v>0</v>
      </c>
      <c r="J891">
        <f>base_val!J891</f>
        <v>30.375</v>
      </c>
      <c r="K891" t="str">
        <f t="shared" si="39"/>
        <v>Correct</v>
      </c>
      <c r="L891" t="str">
        <f>sidekick_val!D891</f>
        <v>[ 7.6875 19.25    9.625   8.625 ]</v>
      </c>
      <c r="M891" t="str">
        <f>sidekick_val!E891</f>
        <v>[9.515398e-06 9.999008e-01 6.604996e-05 2.429842e-05]</v>
      </c>
      <c r="N891">
        <f>sidekick_val!F891</f>
        <v>1</v>
      </c>
      <c r="O891">
        <f>sidekick_val!G891</f>
        <v>2</v>
      </c>
      <c r="P891">
        <f>sidekick_val!H891</f>
        <v>0.99990000000000001</v>
      </c>
      <c r="Q891">
        <f>sidekick_val!I891</f>
        <v>1.0000000000000001E-5</v>
      </c>
      <c r="R891">
        <f>sidekick_val!J891</f>
        <v>19.25</v>
      </c>
      <c r="S891" t="str">
        <f t="shared" si="40"/>
        <v>Correct</v>
      </c>
      <c r="T891" t="str">
        <f>duo_val!D891</f>
        <v>[2.73213743e-07 9.99998738e-01 4.25303397e-07 5.63512722e-07]</v>
      </c>
      <c r="U891">
        <f>duo_val!E891</f>
        <v>1</v>
      </c>
      <c r="V891">
        <f>duo_val!G891</f>
        <v>1</v>
      </c>
      <c r="W891" t="str">
        <f t="shared" si="41"/>
        <v>Correct</v>
      </c>
    </row>
    <row r="892" spans="1:23" x14ac:dyDescent="0.2">
      <c r="A892">
        <f>base_val!A892</f>
        <v>390</v>
      </c>
      <c r="B892" t="str">
        <f>base_val!B892</f>
        <v>National parks</v>
      </c>
      <c r="C892">
        <f>base_val!C892</f>
        <v>3</v>
      </c>
      <c r="D892" t="str">
        <f>base_val!D892</f>
        <v>[11.25     7.03125  8.4375  34.5    ]</v>
      </c>
      <c r="E892" t="str">
        <f>base_val!E892</f>
        <v>[7.9919599e-11 1.1761791e-12 4.7995449e-12 1.0000000e+00]</v>
      </c>
      <c r="F892">
        <f>base_val!F892</f>
        <v>3</v>
      </c>
      <c r="G892">
        <f>base_val!G892</f>
        <v>2</v>
      </c>
      <c r="H892">
        <f>base_val!H892</f>
        <v>1</v>
      </c>
      <c r="I892">
        <f>base_val!I892</f>
        <v>0</v>
      </c>
      <c r="J892">
        <f>base_val!J892</f>
        <v>34.5</v>
      </c>
      <c r="K892" t="str">
        <f t="shared" si="39"/>
        <v>Correct</v>
      </c>
      <c r="L892" t="str">
        <f>sidekick_val!D892</f>
        <v>[ 4.5625   5.71875  4.875   19.125  ]</v>
      </c>
      <c r="M892" t="str">
        <f>sidekick_val!E892</f>
        <v>[4.7378987e-07 1.5057011e-06 6.4759399e-07 9.9999809e-01]</v>
      </c>
      <c r="N892">
        <f>sidekick_val!F892</f>
        <v>3</v>
      </c>
      <c r="O892">
        <f>sidekick_val!G892</f>
        <v>2</v>
      </c>
      <c r="P892">
        <f>sidekick_val!H892</f>
        <v>1</v>
      </c>
      <c r="Q892">
        <f>sidekick_val!I892</f>
        <v>0</v>
      </c>
      <c r="R892">
        <f>sidekick_val!J892</f>
        <v>19.125</v>
      </c>
      <c r="S892" t="str">
        <f t="shared" si="40"/>
        <v>Correct</v>
      </c>
      <c r="T892" t="str">
        <f>duo_val!D892</f>
        <v>[1.15893003e-08 3.70807803e-09 4.16953297e-09 9.99999981e-01]</v>
      </c>
      <c r="U892">
        <f>duo_val!E892</f>
        <v>3</v>
      </c>
      <c r="V892">
        <f>duo_val!G892</f>
        <v>1</v>
      </c>
      <c r="W892" t="str">
        <f t="shared" si="41"/>
        <v>Correct</v>
      </c>
    </row>
    <row r="893" spans="1:23" x14ac:dyDescent="0.2">
      <c r="A893">
        <f>base_val!A893</f>
        <v>391</v>
      </c>
      <c r="B893" t="str">
        <f>base_val!B893</f>
        <v>Using trash in the way it was used in the last scene of the 'Back to the Future' movie is, most ideally, an example of:</v>
      </c>
      <c r="C893">
        <f>base_val!C893</f>
        <v>1</v>
      </c>
      <c r="D893" t="str">
        <f>base_val!D893</f>
        <v>[12.9375 27.625  11.3125 13.3125]</v>
      </c>
      <c r="E893" t="str">
        <f>base_val!E893</f>
        <v>[4.1811811e-07 9.9999809e-01 8.2332335e-08 6.0835822e-07]</v>
      </c>
      <c r="F893">
        <f>base_val!F893</f>
        <v>1</v>
      </c>
      <c r="G893">
        <f>base_val!G893</f>
        <v>2</v>
      </c>
      <c r="H893">
        <f>base_val!H893</f>
        <v>1</v>
      </c>
      <c r="I893">
        <f>base_val!I893</f>
        <v>0</v>
      </c>
      <c r="J893">
        <f>base_val!J893</f>
        <v>27.625</v>
      </c>
      <c r="K893" t="str">
        <f t="shared" si="39"/>
        <v>Correct</v>
      </c>
      <c r="L893" t="str">
        <f>sidekick_val!D893</f>
        <v>[11.375  20.875  11.8125 11.625 ]</v>
      </c>
      <c r="M893" t="str">
        <f>sidekick_val!E893</f>
        <v>[7.4830416e-05 9.9971396e-01 1.1589962e-04 9.6084157e-05]</v>
      </c>
      <c r="N893">
        <f>sidekick_val!F893</f>
        <v>1</v>
      </c>
      <c r="O893">
        <f>sidekick_val!G893</f>
        <v>2</v>
      </c>
      <c r="P893">
        <f>sidekick_val!H893</f>
        <v>0.99970999999999999</v>
      </c>
      <c r="Q893">
        <f>sidekick_val!I893</f>
        <v>6.9999999999999994E-5</v>
      </c>
      <c r="R893">
        <f>sidekick_val!J893</f>
        <v>20.875</v>
      </c>
      <c r="S893" t="str">
        <f t="shared" si="40"/>
        <v>Correct</v>
      </c>
      <c r="T893" t="str">
        <f>duo_val!D893</f>
        <v>[8.16416292e-06 9.99975538e-01 5.23989026e-06 1.10579025e-05]</v>
      </c>
      <c r="U893">
        <f>duo_val!E893</f>
        <v>1</v>
      </c>
      <c r="V893">
        <f>duo_val!G893</f>
        <v>0.99997999999999998</v>
      </c>
      <c r="W893" t="str">
        <f t="shared" si="41"/>
        <v>Correct</v>
      </c>
    </row>
    <row r="894" spans="1:23" x14ac:dyDescent="0.2">
      <c r="A894">
        <f>base_val!A894</f>
        <v>392</v>
      </c>
      <c r="B894" t="str">
        <f>base_val!B894</f>
        <v>Water boiling in a pot on a stove is an example of</v>
      </c>
      <c r="C894">
        <f>base_val!C894</f>
        <v>3</v>
      </c>
      <c r="D894" t="str">
        <f>base_val!D894</f>
        <v>[13.875  11.5625 11.     35.5   ]</v>
      </c>
      <c r="E894" t="str">
        <f>base_val!E894</f>
        <v>[4.0586520e-10 4.0186098e-11 2.2897349e-11 1.0000000e+00]</v>
      </c>
      <c r="F894">
        <f>base_val!F894</f>
        <v>3</v>
      </c>
      <c r="G894">
        <f>base_val!G894</f>
        <v>2</v>
      </c>
      <c r="H894">
        <f>base_val!H894</f>
        <v>1</v>
      </c>
      <c r="I894">
        <f>base_val!I894</f>
        <v>0</v>
      </c>
      <c r="J894">
        <f>base_val!J894</f>
        <v>35.5</v>
      </c>
      <c r="K894" t="str">
        <f t="shared" si="39"/>
        <v>Correct</v>
      </c>
      <c r="L894" t="str">
        <f>sidekick_val!D894</f>
        <v>[ 9.5625 10.      9.     22.25  ]</v>
      </c>
      <c r="M894" t="str">
        <f>sidekick_val!E894</f>
        <v>[3.0894746e-06 4.7850717e-06 1.7603295e-06 9.9999046e-01]</v>
      </c>
      <c r="N894">
        <f>sidekick_val!F894</f>
        <v>3</v>
      </c>
      <c r="O894">
        <f>sidekick_val!G894</f>
        <v>2</v>
      </c>
      <c r="P894">
        <f>sidekick_val!H894</f>
        <v>0.99999000000000005</v>
      </c>
      <c r="Q894">
        <f>sidekick_val!I894</f>
        <v>0</v>
      </c>
      <c r="R894">
        <f>sidekick_val!J894</f>
        <v>22.25</v>
      </c>
      <c r="S894" t="str">
        <f t="shared" si="40"/>
        <v>Correct</v>
      </c>
      <c r="T894" t="str">
        <f>duo_val!D894</f>
        <v>[6.79179206e-08 3.24985368e-08 1.44120408e-08 9.99999885e-01]</v>
      </c>
      <c r="U894">
        <f>duo_val!E894</f>
        <v>3</v>
      </c>
      <c r="V894">
        <f>duo_val!G894</f>
        <v>1</v>
      </c>
      <c r="W894" t="str">
        <f t="shared" si="41"/>
        <v>Correct</v>
      </c>
    </row>
    <row r="895" spans="1:23" x14ac:dyDescent="0.2">
      <c r="A895">
        <f>base_val!A895</f>
        <v>393</v>
      </c>
      <c r="B895" t="str">
        <f>base_val!B895</f>
        <v>The ground moving when the atomic bombs landed is similar to?</v>
      </c>
      <c r="C895">
        <f>base_val!C895</f>
        <v>0</v>
      </c>
      <c r="D895" t="str">
        <f>base_val!D895</f>
        <v>[22.5      7.34375  5.625    7.09375]</v>
      </c>
      <c r="E895" t="str">
        <f>base_val!E895</f>
        <v>[1.0000000e+00 2.6165213e-07 4.6911641e-08 2.0377487e-07]</v>
      </c>
      <c r="F895">
        <f>base_val!F895</f>
        <v>0</v>
      </c>
      <c r="G895">
        <f>base_val!G895</f>
        <v>2</v>
      </c>
      <c r="H895">
        <f>base_val!H895</f>
        <v>1</v>
      </c>
      <c r="I895">
        <f>base_val!I895</f>
        <v>0</v>
      </c>
      <c r="J895">
        <f>base_val!J895</f>
        <v>22.5</v>
      </c>
      <c r="K895" t="str">
        <f t="shared" si="39"/>
        <v>Correct</v>
      </c>
      <c r="L895" t="str">
        <f>sidekick_val!D895</f>
        <v>[15.625    7.53125  9.625    7.75   ]</v>
      </c>
      <c r="M895" t="str">
        <f>sidekick_val!E895</f>
        <v>[9.9684548e-01 3.0447866e-04 2.4709329e-03 3.7892984e-04]</v>
      </c>
      <c r="N895">
        <f>sidekick_val!F895</f>
        <v>0</v>
      </c>
      <c r="O895">
        <f>sidekick_val!G895</f>
        <v>2</v>
      </c>
      <c r="P895">
        <f>sidekick_val!H895</f>
        <v>0.99685000000000001</v>
      </c>
      <c r="Q895">
        <f>sidekick_val!I895</f>
        <v>2.9999999999999997E-4</v>
      </c>
      <c r="R895">
        <f>sidekick_val!J895</f>
        <v>15.625</v>
      </c>
      <c r="S895" t="str">
        <f t="shared" si="40"/>
        <v>Correct</v>
      </c>
      <c r="T895" t="str">
        <f>duo_val!D895</f>
        <v>[9.99945991e-01 1.49559274e-05 2.38176818e-05 1.52356940e-05]</v>
      </c>
      <c r="U895">
        <f>duo_val!E895</f>
        <v>0</v>
      </c>
      <c r="V895">
        <f>duo_val!G895</f>
        <v>0.99995000000000001</v>
      </c>
      <c r="W895" t="str">
        <f t="shared" si="41"/>
        <v>Correct</v>
      </c>
    </row>
    <row r="896" spans="1:23" x14ac:dyDescent="0.2">
      <c r="A896">
        <f>base_val!A896</f>
        <v>394</v>
      </c>
      <c r="B896" t="str">
        <f>base_val!B896</f>
        <v>What do animals do if their habitat cannot support them?</v>
      </c>
      <c r="C896">
        <f>base_val!C896</f>
        <v>2</v>
      </c>
      <c r="D896" t="str">
        <f>base_val!D896</f>
        <v>[12.125  10.9375 30.5    13.125 ]</v>
      </c>
      <c r="E896" t="str">
        <f>base_val!E896</f>
        <v>[1.0467402e-08 3.1923773e-09 1.0000000e+00 2.8453348e-08]</v>
      </c>
      <c r="F896">
        <f>base_val!F896</f>
        <v>2</v>
      </c>
      <c r="G896">
        <f>base_val!G896</f>
        <v>2</v>
      </c>
      <c r="H896">
        <f>base_val!H896</f>
        <v>1</v>
      </c>
      <c r="I896">
        <f>base_val!I896</f>
        <v>0</v>
      </c>
      <c r="J896">
        <f>base_val!J896</f>
        <v>30.5</v>
      </c>
      <c r="K896" t="str">
        <f t="shared" si="39"/>
        <v>Correct</v>
      </c>
      <c r="L896" t="str">
        <f>sidekick_val!D896</f>
        <v>[ 9.4375  9.8125 20.75    9.5   ]</v>
      </c>
      <c r="M896" t="str">
        <f>sidekick_val!E896</f>
        <v>[1.2218689e-05 1.7778088e-05 9.9995613e-01 1.3006727e-05]</v>
      </c>
      <c r="N896">
        <f>sidekick_val!F896</f>
        <v>2</v>
      </c>
      <c r="O896">
        <f>sidekick_val!G896</f>
        <v>2</v>
      </c>
      <c r="P896">
        <f>sidekick_val!H896</f>
        <v>0.99995999999999996</v>
      </c>
      <c r="Q896">
        <f>sidekick_val!I896</f>
        <v>1.0000000000000001E-5</v>
      </c>
      <c r="R896">
        <f>sidekick_val!J896</f>
        <v>20.75</v>
      </c>
      <c r="S896" t="str">
        <f t="shared" si="40"/>
        <v>Correct</v>
      </c>
      <c r="T896" t="str">
        <f>duo_val!D896</f>
        <v>[5.98343495e-07 4.46650259e-07 9.99998004e-01 9.50604854e-07]</v>
      </c>
      <c r="U896">
        <f>duo_val!E896</f>
        <v>2</v>
      </c>
      <c r="V896">
        <f>duo_val!G896</f>
        <v>1</v>
      </c>
      <c r="W896" t="str">
        <f t="shared" si="41"/>
        <v>Correct</v>
      </c>
    </row>
    <row r="897" spans="1:23" x14ac:dyDescent="0.2">
      <c r="A897">
        <f>base_val!A897</f>
        <v>395</v>
      </c>
      <c r="B897" t="str">
        <f>base_val!B897</f>
        <v>What offers a tree with stability and a way to distribute nutrients throughout the plant?</v>
      </c>
      <c r="C897">
        <f>base_val!C897</f>
        <v>3</v>
      </c>
      <c r="D897" t="str">
        <f>base_val!D897</f>
        <v>[10.5625  9.625   8.125  31.875 ]</v>
      </c>
      <c r="E897" t="str">
        <f>base_val!E897</f>
        <v>[5.5475197e-10 2.1724400e-10 4.8473687e-11 1.0000000e+00]</v>
      </c>
      <c r="F897">
        <f>base_val!F897</f>
        <v>3</v>
      </c>
      <c r="G897">
        <f>base_val!G897</f>
        <v>2</v>
      </c>
      <c r="H897">
        <f>base_val!H897</f>
        <v>1</v>
      </c>
      <c r="I897">
        <f>base_val!I897</f>
        <v>0</v>
      </c>
      <c r="J897">
        <f>base_val!J897</f>
        <v>31.875</v>
      </c>
      <c r="K897" t="str">
        <f t="shared" si="39"/>
        <v>Correct</v>
      </c>
      <c r="L897" t="str">
        <f>sidekick_val!D897</f>
        <v>[ 5.09375  5.71875  4.90625 18.375  ]</v>
      </c>
      <c r="M897" t="str">
        <f>sidekick_val!E897</f>
        <v>[1.7061764e-06 3.1875572e-06 1.4144699e-06 9.9999428e-01]</v>
      </c>
      <c r="N897">
        <f>sidekick_val!F897</f>
        <v>3</v>
      </c>
      <c r="O897">
        <f>sidekick_val!G897</f>
        <v>2</v>
      </c>
      <c r="P897">
        <f>sidekick_val!H897</f>
        <v>0.99999000000000005</v>
      </c>
      <c r="Q897">
        <f>sidekick_val!I897</f>
        <v>0</v>
      </c>
      <c r="R897">
        <f>sidekick_val!J897</f>
        <v>18.375</v>
      </c>
      <c r="S897" t="str">
        <f t="shared" si="40"/>
        <v>Correct</v>
      </c>
      <c r="T897" t="str">
        <f>duo_val!D897</f>
        <v>[5.52371430e-08 5.29446211e-08 1.75156588e-08 9.99999874e-01]</v>
      </c>
      <c r="U897">
        <f>duo_val!E897</f>
        <v>3</v>
      </c>
      <c r="V897">
        <f>duo_val!G897</f>
        <v>1</v>
      </c>
      <c r="W897" t="str">
        <f t="shared" si="41"/>
        <v>Correct</v>
      </c>
    </row>
    <row r="898" spans="1:23" x14ac:dyDescent="0.2">
      <c r="A898">
        <f>base_val!A898</f>
        <v>396</v>
      </c>
      <c r="B898" t="str">
        <f>base_val!B898</f>
        <v>For what does a stove generally generate heat?</v>
      </c>
      <c r="C898">
        <f>base_val!C898</f>
        <v>1</v>
      </c>
      <c r="D898" t="str">
        <f>base_val!D898</f>
        <v>[28.375  12.3125 10.75   10.0625]</v>
      </c>
      <c r="E898" t="str">
        <f>base_val!E898</f>
        <v>[1.00000000e+00 1.05717014e-07 2.21594902e-08 1.11424914e-08]</v>
      </c>
      <c r="F898">
        <f>base_val!F898</f>
        <v>0</v>
      </c>
      <c r="G898">
        <f>base_val!G898</f>
        <v>2</v>
      </c>
      <c r="H898">
        <f>base_val!H898</f>
        <v>1</v>
      </c>
      <c r="I898">
        <f>base_val!I898</f>
        <v>0</v>
      </c>
      <c r="J898">
        <f>base_val!J898</f>
        <v>28.375</v>
      </c>
      <c r="K898" t="str">
        <f t="shared" si="39"/>
        <v>Incorrect</v>
      </c>
      <c r="L898" t="str">
        <f>sidekick_val!D898</f>
        <v>[ 7.21875 16.875    6.53125  6.34375]</v>
      </c>
      <c r="M898" t="str">
        <f>sidekick_val!E898</f>
        <v>[6.4016349e-05 9.9987793e-01 3.2189440e-05 2.6685984e-05]</v>
      </c>
      <c r="N898">
        <f>sidekick_val!F898</f>
        <v>1</v>
      </c>
      <c r="O898">
        <f>sidekick_val!G898</f>
        <v>2</v>
      </c>
      <c r="P898">
        <f>sidekick_val!H898</f>
        <v>0.99987999999999999</v>
      </c>
      <c r="Q898">
        <f>sidekick_val!I898</f>
        <v>3.0000000000000001E-5</v>
      </c>
      <c r="R898">
        <f>sidekick_val!J898</f>
        <v>16.875</v>
      </c>
      <c r="S898" t="str">
        <f t="shared" si="40"/>
        <v>Correct</v>
      </c>
      <c r="T898" t="str">
        <f>duo_val!D898</f>
        <v>[7.90292666e-01 2.09228790e-01 2.86620919e-04 1.91923333e-04]</v>
      </c>
      <c r="U898">
        <f>duo_val!E898</f>
        <v>0</v>
      </c>
      <c r="V898">
        <f>duo_val!G898</f>
        <v>0.79029000000000005</v>
      </c>
      <c r="W898" t="str">
        <f t="shared" si="41"/>
        <v>Incorrect</v>
      </c>
    </row>
    <row r="899" spans="1:23" x14ac:dyDescent="0.2">
      <c r="A899">
        <f>base_val!A899</f>
        <v>397</v>
      </c>
      <c r="B899" t="str">
        <f>base_val!B899</f>
        <v>A running car engine could</v>
      </c>
      <c r="C899">
        <f>base_val!C899</f>
        <v>0</v>
      </c>
      <c r="D899" t="str">
        <f>base_val!D899</f>
        <v>[32.25  15.    11.375 12.25 ]</v>
      </c>
      <c r="E899" t="str">
        <f>base_val!E899</f>
        <v>[1.0000000e+00 3.2241868e-08 8.5921664e-10 2.0611537e-09]</v>
      </c>
      <c r="F899">
        <f>base_val!F899</f>
        <v>0</v>
      </c>
      <c r="G899">
        <f>base_val!G899</f>
        <v>2</v>
      </c>
      <c r="H899">
        <f>base_val!H899</f>
        <v>1</v>
      </c>
      <c r="I899">
        <f>base_val!I899</f>
        <v>0</v>
      </c>
      <c r="J899">
        <f>base_val!J899</f>
        <v>32.25</v>
      </c>
      <c r="K899" t="str">
        <f t="shared" ref="K899:K962" si="42">IF(F899=C899,"Correct","Incorrect")</f>
        <v>Correct</v>
      </c>
      <c r="L899" t="str">
        <f>sidekick_val!D899</f>
        <v>[20.125   9.6875  9.625  10.    ]</v>
      </c>
      <c r="M899" t="str">
        <f>sidekick_val!E899</f>
        <v>[9.9990273e-01 2.9309547e-05 2.7533772e-05 4.0061401e-05]</v>
      </c>
      <c r="N899">
        <f>sidekick_val!F899</f>
        <v>0</v>
      </c>
      <c r="O899">
        <f>sidekick_val!G899</f>
        <v>2</v>
      </c>
      <c r="P899">
        <f>sidekick_val!H899</f>
        <v>0.99990000000000001</v>
      </c>
      <c r="Q899">
        <f>sidekick_val!I899</f>
        <v>3.0000000000000001E-5</v>
      </c>
      <c r="R899">
        <f>sidekick_val!J899</f>
        <v>20.125</v>
      </c>
      <c r="S899" t="str">
        <f t="shared" ref="S899:S962" si="43">IF(N899=C899,"Correct","Incorrect")</f>
        <v>Correct</v>
      </c>
      <c r="T899" t="str">
        <f>duo_val!D899</f>
        <v>[9.99997485e-01 1.59710315e-06 3.27602024e-07 5.90142511e-07]</v>
      </c>
      <c r="U899">
        <f>duo_val!E899</f>
        <v>0</v>
      </c>
      <c r="V899">
        <f>duo_val!G899</f>
        <v>1</v>
      </c>
      <c r="W899" t="str">
        <f t="shared" ref="W899:W962" si="44">IF(U899=C899,"Correct","Incorrect")</f>
        <v>Correct</v>
      </c>
    </row>
    <row r="900" spans="1:23" x14ac:dyDescent="0.2">
      <c r="A900">
        <f>base_val!A900</f>
        <v>398</v>
      </c>
      <c r="B900" t="str">
        <f>base_val!B900</f>
        <v>Standing near a campfire</v>
      </c>
      <c r="C900">
        <f>base_val!C900</f>
        <v>1</v>
      </c>
      <c r="D900" t="str">
        <f>base_val!D900</f>
        <v>[12.     36.25    9.6875 10.1875]</v>
      </c>
      <c r="E900" t="str">
        <f>base_val!E900</f>
        <v>[2.9400777e-11 1.0000000e+00 2.9110711e-12 4.7995449e-12]</v>
      </c>
      <c r="F900">
        <f>base_val!F900</f>
        <v>1</v>
      </c>
      <c r="G900">
        <f>base_val!G900</f>
        <v>2</v>
      </c>
      <c r="H900">
        <f>base_val!H900</f>
        <v>1</v>
      </c>
      <c r="I900">
        <f>base_val!I900</f>
        <v>0</v>
      </c>
      <c r="J900">
        <f>base_val!J900</f>
        <v>36.25</v>
      </c>
      <c r="K900" t="str">
        <f t="shared" si="42"/>
        <v>Correct</v>
      </c>
      <c r="L900" t="str">
        <f>sidekick_val!D900</f>
        <v>[ 8.4375 20.125   8.5     7.8125]</v>
      </c>
      <c r="M900" t="str">
        <f>sidekick_val!E900</f>
        <v>[8.3979667e-06 9.9997902e-01 8.9395890e-06 4.4951075e-06]</v>
      </c>
      <c r="N900">
        <f>sidekick_val!F900</f>
        <v>1</v>
      </c>
      <c r="O900">
        <f>sidekick_val!G900</f>
        <v>2</v>
      </c>
      <c r="P900">
        <f>sidekick_val!H900</f>
        <v>0.99997999999999998</v>
      </c>
      <c r="Q900">
        <f>sidekick_val!I900</f>
        <v>0</v>
      </c>
      <c r="R900">
        <f>sidekick_val!J900</f>
        <v>20.125</v>
      </c>
      <c r="S900" t="str">
        <f t="shared" si="43"/>
        <v>Correct</v>
      </c>
      <c r="T900" t="str">
        <f>duo_val!D900</f>
        <v>[3.92502261e-08 9.99999933e-01 1.51503818e-08 1.26510659e-08]</v>
      </c>
      <c r="U900">
        <f>duo_val!E900</f>
        <v>1</v>
      </c>
      <c r="V900">
        <f>duo_val!G900</f>
        <v>1</v>
      </c>
      <c r="W900" t="str">
        <f t="shared" si="44"/>
        <v>Correct</v>
      </c>
    </row>
    <row r="901" spans="1:23" x14ac:dyDescent="0.2">
      <c r="A901">
        <f>base_val!A901</f>
        <v>399</v>
      </c>
      <c r="B901" t="str">
        <f>base_val!B901</f>
        <v>Each of the moon's phases usually occurs once per</v>
      </c>
      <c r="C901">
        <f>base_val!C901</f>
        <v>2</v>
      </c>
      <c r="D901" t="str">
        <f>base_val!D901</f>
        <v>[14.125  14.3125 25.625  16.25  ]</v>
      </c>
      <c r="E901" t="str">
        <f>base_val!E901</f>
        <v>[1.0129012e-05 1.2217920e-05 9.9989319e-01 8.4809173e-05]</v>
      </c>
      <c r="F901">
        <f>base_val!F901</f>
        <v>2</v>
      </c>
      <c r="G901">
        <f>base_val!G901</f>
        <v>2</v>
      </c>
      <c r="H901">
        <f>base_val!H901</f>
        <v>0.99988999999999995</v>
      </c>
      <c r="I901">
        <f>base_val!I901</f>
        <v>1.0000000000000001E-5</v>
      </c>
      <c r="J901">
        <f>base_val!J901</f>
        <v>25.625</v>
      </c>
      <c r="K901" t="str">
        <f t="shared" si="42"/>
        <v>Correct</v>
      </c>
      <c r="L901" t="str">
        <f>sidekick_val!D901</f>
        <v>[ 5.8125   6.71875  7.      17.25   ]</v>
      </c>
      <c r="M901" t="str">
        <f>sidekick_val!E901</f>
        <v>[1.0782647e-05 2.6687307e-05 3.5354937e-05 9.9992752e-01]</v>
      </c>
      <c r="N901">
        <f>sidekick_val!F901</f>
        <v>3</v>
      </c>
      <c r="O901">
        <f>sidekick_val!G901</f>
        <v>2</v>
      </c>
      <c r="P901">
        <f>sidekick_val!H901</f>
        <v>0.99992999999999999</v>
      </c>
      <c r="Q901">
        <f>sidekick_val!I901</f>
        <v>1.0000000000000001E-5</v>
      </c>
      <c r="R901">
        <f>sidekick_val!J901</f>
        <v>17.25</v>
      </c>
      <c r="S901" t="str">
        <f t="shared" si="43"/>
        <v>Incorrect</v>
      </c>
      <c r="T901" t="str">
        <f>duo_val!D901</f>
        <v>[4.97990450e-04 9.06718377e-04 1.33632547e-01 8.64962744e-01]</v>
      </c>
      <c r="U901">
        <f>duo_val!E901</f>
        <v>3</v>
      </c>
      <c r="V901">
        <f>duo_val!G901</f>
        <v>0.86495999999999995</v>
      </c>
      <c r="W901" t="str">
        <f t="shared" si="44"/>
        <v>Incorrect</v>
      </c>
    </row>
    <row r="902" spans="1:23" x14ac:dyDescent="0.2">
      <c r="A902">
        <f>base_val!A902</f>
        <v>400</v>
      </c>
      <c r="B902" t="str">
        <f>base_val!B902</f>
        <v>What is an example of an animal needing warmth for survival?</v>
      </c>
      <c r="C902">
        <f>base_val!C902</f>
        <v>0</v>
      </c>
      <c r="D902" t="str">
        <f>base_val!D902</f>
        <v>[15.     34.25   13.3125 14.3125]</v>
      </c>
      <c r="E902" t="str">
        <f>base_val!E902</f>
        <v>[4.3634620e-09 1.0000000e+00 8.0715934e-10 2.1940867e-09]</v>
      </c>
      <c r="F902">
        <f>base_val!F902</f>
        <v>1</v>
      </c>
      <c r="G902">
        <f>base_val!G902</f>
        <v>2</v>
      </c>
      <c r="H902">
        <f>base_val!H902</f>
        <v>1</v>
      </c>
      <c r="I902">
        <f>base_val!I902</f>
        <v>0</v>
      </c>
      <c r="J902">
        <f>base_val!J902</f>
        <v>34.25</v>
      </c>
      <c r="K902" t="str">
        <f t="shared" si="42"/>
        <v>Incorrect</v>
      </c>
      <c r="L902" t="str">
        <f>sidekick_val!D902</f>
        <v>[20.375   9.1875  8.875   9.5   ]</v>
      </c>
      <c r="M902" t="str">
        <f>sidekick_val!E902</f>
        <v>[9.9995804e-01 1.3845615e-05 1.0129668e-05 1.8924713e-05]</v>
      </c>
      <c r="N902">
        <f>sidekick_val!F902</f>
        <v>0</v>
      </c>
      <c r="O902">
        <f>sidekick_val!G902</f>
        <v>2</v>
      </c>
      <c r="P902">
        <f>sidekick_val!H902</f>
        <v>0.99995999999999996</v>
      </c>
      <c r="Q902">
        <f>sidekick_val!I902</f>
        <v>1.0000000000000001E-5</v>
      </c>
      <c r="R902">
        <f>sidekick_val!J902</f>
        <v>20.375</v>
      </c>
      <c r="S902" t="str">
        <f t="shared" si="43"/>
        <v>Correct</v>
      </c>
      <c r="T902" t="str">
        <f>duo_val!D902</f>
        <v>[1.40204940e-01 8.59495307e-01 9.38843957e-05 2.05868493e-04]</v>
      </c>
      <c r="U902">
        <f>duo_val!E902</f>
        <v>1</v>
      </c>
      <c r="V902">
        <f>duo_val!G902</f>
        <v>0.85950000000000004</v>
      </c>
      <c r="W902" t="str">
        <f t="shared" si="44"/>
        <v>Incorrect</v>
      </c>
    </row>
    <row r="903" spans="1:23" x14ac:dyDescent="0.2">
      <c r="A903">
        <f>base_val!A903</f>
        <v>401</v>
      </c>
      <c r="B903" t="str">
        <f>base_val!B903</f>
        <v>As an herbivore, deers will eat</v>
      </c>
      <c r="C903">
        <f>base_val!C903</f>
        <v>3</v>
      </c>
      <c r="D903" t="str">
        <f>base_val!D903</f>
        <v>[12.375   8.75    8.9375 31.5   ]</v>
      </c>
      <c r="E903" t="str">
        <f>base_val!E903</f>
        <v>[4.9444506e-09 1.3176514e-10 1.5893910e-10 1.0000000e+00]</v>
      </c>
      <c r="F903">
        <f>base_val!F903</f>
        <v>3</v>
      </c>
      <c r="G903">
        <f>base_val!G903</f>
        <v>2</v>
      </c>
      <c r="H903">
        <f>base_val!H903</f>
        <v>1</v>
      </c>
      <c r="I903">
        <f>base_val!I903</f>
        <v>0</v>
      </c>
      <c r="J903">
        <f>base_val!J903</f>
        <v>31.5</v>
      </c>
      <c r="K903" t="str">
        <f t="shared" si="42"/>
        <v>Correct</v>
      </c>
      <c r="L903" t="str">
        <f>sidekick_val!D903</f>
        <v>[ 5.4375    4.65625   3.328125 16.75    ]</v>
      </c>
      <c r="M903" t="str">
        <f>sidekick_val!E903</f>
        <v>[1.2218992e-05 5.5942623e-06 1.4823320e-06 9.9998093e-01]</v>
      </c>
      <c r="N903">
        <f>sidekick_val!F903</f>
        <v>3</v>
      </c>
      <c r="O903">
        <f>sidekick_val!G903</f>
        <v>2</v>
      </c>
      <c r="P903">
        <f>sidekick_val!H903</f>
        <v>0.99997999999999998</v>
      </c>
      <c r="Q903">
        <f>sidekick_val!I903</f>
        <v>0</v>
      </c>
      <c r="R903">
        <f>sidekick_val!J903</f>
        <v>16.75</v>
      </c>
      <c r="S903" t="str">
        <f t="shared" si="43"/>
        <v>Correct</v>
      </c>
      <c r="T903" t="str">
        <f>duo_val!D903</f>
        <v>[4.34336547e-07 5.90226625e-08 2.98792402e-08 9.99999477e-01]</v>
      </c>
      <c r="U903">
        <f>duo_val!E903</f>
        <v>3</v>
      </c>
      <c r="V903">
        <f>duo_val!G903</f>
        <v>1</v>
      </c>
      <c r="W903" t="str">
        <f t="shared" si="44"/>
        <v>Correct</v>
      </c>
    </row>
    <row r="904" spans="1:23" x14ac:dyDescent="0.2">
      <c r="A904">
        <f>base_val!A904</f>
        <v>402</v>
      </c>
      <c r="B904" t="str">
        <f>base_val!B904</f>
        <v>How many minutes are in a 24 hour day?</v>
      </c>
      <c r="C904">
        <f>base_val!C904</f>
        <v>1</v>
      </c>
      <c r="D904" t="str">
        <f>base_val!D904</f>
        <v>[11.5     27.5      7.78125  9.0625 ]</v>
      </c>
      <c r="E904" t="str">
        <f>base_val!E904</f>
        <v>[1.12535176e-07 1.00000000e+00 2.73058487e-09 9.83321424e-09]</v>
      </c>
      <c r="F904">
        <f>base_val!F904</f>
        <v>1</v>
      </c>
      <c r="G904">
        <f>base_val!G904</f>
        <v>2</v>
      </c>
      <c r="H904">
        <f>base_val!H904</f>
        <v>1</v>
      </c>
      <c r="I904">
        <f>base_val!I904</f>
        <v>0</v>
      </c>
      <c r="J904">
        <f>base_val!J904</f>
        <v>27.5</v>
      </c>
      <c r="K904" t="str">
        <f t="shared" si="42"/>
        <v>Correct</v>
      </c>
      <c r="L904" t="str">
        <f>sidekick_val!D904</f>
        <v>[ 5.65625  7.4375   8.8125  15.5    ]</v>
      </c>
      <c r="M904" t="str">
        <f>sidekick_val!E904</f>
        <v>[5.2992316e-05 3.1462987e-04 1.2443853e-03 9.9838769e-01]</v>
      </c>
      <c r="N904">
        <f>sidekick_val!F904</f>
        <v>3</v>
      </c>
      <c r="O904">
        <f>sidekick_val!G904</f>
        <v>2</v>
      </c>
      <c r="P904">
        <f>sidekick_val!H904</f>
        <v>0.99839</v>
      </c>
      <c r="Q904">
        <f>sidekick_val!I904</f>
        <v>5.0000000000000002E-5</v>
      </c>
      <c r="R904">
        <f>sidekick_val!J904</f>
        <v>15.5</v>
      </c>
      <c r="S904" t="str">
        <f t="shared" si="43"/>
        <v>Incorrect</v>
      </c>
      <c r="T904" t="str">
        <f>duo_val!D904</f>
        <v>[3.73298491e-04 9.62095871e-01 4.65036638e-04 3.70657937e-02]</v>
      </c>
      <c r="U904">
        <f>duo_val!E904</f>
        <v>1</v>
      </c>
      <c r="V904">
        <f>duo_val!G904</f>
        <v>0.96209999999999996</v>
      </c>
      <c r="W904" t="str">
        <f t="shared" si="44"/>
        <v>Correct</v>
      </c>
    </row>
    <row r="905" spans="1:23" x14ac:dyDescent="0.2">
      <c r="A905">
        <f>base_val!A905</f>
        <v>403</v>
      </c>
      <c r="B905" t="str">
        <f>base_val!B905</f>
        <v>The moon is what to the earth?</v>
      </c>
      <c r="C905">
        <f>base_val!C905</f>
        <v>2</v>
      </c>
      <c r="D905" t="str">
        <f>base_val!D905</f>
        <v>[10.375   9.0625 26.75   10.5   ]</v>
      </c>
      <c r="E905" t="str">
        <f>base_val!E905</f>
        <v>[7.7344218e-08 2.0816914e-08 1.0000000e+00 8.7642483e-08]</v>
      </c>
      <c r="F905">
        <f>base_val!F905</f>
        <v>2</v>
      </c>
      <c r="G905">
        <f>base_val!G905</f>
        <v>2</v>
      </c>
      <c r="H905">
        <f>base_val!H905</f>
        <v>1</v>
      </c>
      <c r="I905">
        <f>base_val!I905</f>
        <v>0</v>
      </c>
      <c r="J905">
        <f>base_val!J905</f>
        <v>26.75</v>
      </c>
      <c r="K905" t="str">
        <f t="shared" si="42"/>
        <v>Correct</v>
      </c>
      <c r="L905" t="str">
        <f>sidekick_val!D905</f>
        <v>[ 5.      5.625  18.25    6.3125]</v>
      </c>
      <c r="M905" t="str">
        <f>sidekick_val!E905</f>
        <v>[1.7603262e-06 3.2887222e-06 9.9998856e-01 6.5404051e-06]</v>
      </c>
      <c r="N905">
        <f>sidekick_val!F905</f>
        <v>2</v>
      </c>
      <c r="O905">
        <f>sidekick_val!G905</f>
        <v>2</v>
      </c>
      <c r="P905">
        <f>sidekick_val!H905</f>
        <v>0.99999000000000005</v>
      </c>
      <c r="Q905">
        <f>sidekick_val!I905</f>
        <v>0</v>
      </c>
      <c r="R905">
        <f>sidekick_val!J905</f>
        <v>18.25</v>
      </c>
      <c r="S905" t="str">
        <f t="shared" si="43"/>
        <v>Correct</v>
      </c>
      <c r="T905" t="str">
        <f>duo_val!D905</f>
        <v>[4.63351390e-07 3.78389161e-07 9.99998122e-01 1.03667108e-06]</v>
      </c>
      <c r="U905">
        <f>duo_val!E905</f>
        <v>2</v>
      </c>
      <c r="V905">
        <f>duo_val!G905</f>
        <v>1</v>
      </c>
      <c r="W905" t="str">
        <f t="shared" si="44"/>
        <v>Correct</v>
      </c>
    </row>
    <row r="906" spans="1:23" x14ac:dyDescent="0.2">
      <c r="A906">
        <f>base_val!A906</f>
        <v>404</v>
      </c>
      <c r="B906" t="str">
        <f>base_val!B906</f>
        <v>which of these would lead to a rise in speed and acceleration?</v>
      </c>
      <c r="C906">
        <f>base_val!C906</f>
        <v>0</v>
      </c>
      <c r="D906" t="str">
        <f>base_val!D906</f>
        <v>[19.75     7.       5.0625   5.65625]</v>
      </c>
      <c r="E906" t="str">
        <f>base_val!E906</f>
        <v>[9.9999619e-01 2.9023092e-06 4.1811731e-07 7.5711262e-07]</v>
      </c>
      <c r="F906">
        <f>base_val!F906</f>
        <v>0</v>
      </c>
      <c r="G906">
        <f>base_val!G906</f>
        <v>2</v>
      </c>
      <c r="H906">
        <f>base_val!H906</f>
        <v>1</v>
      </c>
      <c r="I906">
        <f>base_val!I906</f>
        <v>0</v>
      </c>
      <c r="J906">
        <f>base_val!J906</f>
        <v>19.75</v>
      </c>
      <c r="K906" t="str">
        <f t="shared" si="42"/>
        <v>Correct</v>
      </c>
      <c r="L906" t="str">
        <f>sidekick_val!D906</f>
        <v>[ 8.8125   7.3125   6.96875 18.25   ]</v>
      </c>
      <c r="M906" t="str">
        <f>sidekick_val!E906</f>
        <v>[7.9670543e-05 1.7776902e-05 1.2605710e-05 9.9988937e-01]</v>
      </c>
      <c r="N906">
        <f>sidekick_val!F906</f>
        <v>3</v>
      </c>
      <c r="O906">
        <f>sidekick_val!G906</f>
        <v>2</v>
      </c>
      <c r="P906">
        <f>sidekick_val!H906</f>
        <v>0.99988999999999995</v>
      </c>
      <c r="Q906">
        <f>sidekick_val!I906</f>
        <v>1.0000000000000001E-5</v>
      </c>
      <c r="R906">
        <f>sidekick_val!J906</f>
        <v>18.25</v>
      </c>
      <c r="S906" t="str">
        <f t="shared" si="43"/>
        <v>Incorrect</v>
      </c>
      <c r="T906" t="str">
        <f>duo_val!D906</f>
        <v>[6.47668445e-01 1.18314625e-03 4.24726562e-04 3.50723682e-01]</v>
      </c>
      <c r="U906">
        <f>duo_val!E906</f>
        <v>0</v>
      </c>
      <c r="V906">
        <f>duo_val!G906</f>
        <v>0.64766999999999997</v>
      </c>
      <c r="W906" t="str">
        <f t="shared" si="44"/>
        <v>Correct</v>
      </c>
    </row>
    <row r="907" spans="1:23" x14ac:dyDescent="0.2">
      <c r="A907">
        <f>base_val!A907</f>
        <v>405</v>
      </c>
      <c r="B907" t="str">
        <f>base_val!B907</f>
        <v>Weathering is</v>
      </c>
      <c r="C907">
        <f>base_val!C907</f>
        <v>3</v>
      </c>
      <c r="D907" t="str">
        <f>base_val!D907</f>
        <v>[11.25   10.6875  8.375  31.    ]</v>
      </c>
      <c r="E907" t="str">
        <f>base_val!E907</f>
        <v>[2.6465736e-09 1.5079722e-09 1.4930947e-10 1.0000000e+00]</v>
      </c>
      <c r="F907">
        <f>base_val!F907</f>
        <v>3</v>
      </c>
      <c r="G907">
        <f>base_val!G907</f>
        <v>2</v>
      </c>
      <c r="H907">
        <f>base_val!H907</f>
        <v>1</v>
      </c>
      <c r="I907">
        <f>base_val!I907</f>
        <v>0</v>
      </c>
      <c r="J907">
        <f>base_val!J907</f>
        <v>31</v>
      </c>
      <c r="K907" t="str">
        <f t="shared" si="42"/>
        <v>Correct</v>
      </c>
      <c r="L907" t="str">
        <f>sidekick_val!D907</f>
        <v>[ 5.125    5.65625  5.21875 16.25   ]</v>
      </c>
      <c r="M907" t="str">
        <f>sidekick_val!E907</f>
        <v>[1.4738384e-05 2.5070836e-05 1.6186948e-05 9.9994469e-01]</v>
      </c>
      <c r="N907">
        <f>sidekick_val!F907</f>
        <v>3</v>
      </c>
      <c r="O907">
        <f>sidekick_val!G907</f>
        <v>2</v>
      </c>
      <c r="P907">
        <f>sidekick_val!H907</f>
        <v>0.99994000000000005</v>
      </c>
      <c r="Q907">
        <f>sidekick_val!I907</f>
        <v>1.0000000000000001E-5</v>
      </c>
      <c r="R907">
        <f>sidekick_val!J907</f>
        <v>16.25</v>
      </c>
      <c r="S907" t="str">
        <f t="shared" si="43"/>
        <v>Correct</v>
      </c>
      <c r="T907" t="str">
        <f>duo_val!D907</f>
        <v>[3.70286484e-07 3.94790245e-07 1.14432788e-07 9.99999120e-01]</v>
      </c>
      <c r="U907">
        <f>duo_val!E907</f>
        <v>3</v>
      </c>
      <c r="V907">
        <f>duo_val!G907</f>
        <v>1</v>
      </c>
      <c r="W907" t="str">
        <f t="shared" si="44"/>
        <v>Correct</v>
      </c>
    </row>
    <row r="908" spans="1:23" x14ac:dyDescent="0.2">
      <c r="A908">
        <f>base_val!A908</f>
        <v>406</v>
      </c>
      <c r="B908" t="str">
        <f>base_val!B908</f>
        <v>which of these people will have the best sight while driving to work?</v>
      </c>
      <c r="C908">
        <f>base_val!C908</f>
        <v>2</v>
      </c>
      <c r="D908" t="str">
        <f>base_val!D908</f>
        <v>[14.375  12.0625 29.375  12.9375]</v>
      </c>
      <c r="E908" t="str">
        <f>base_val!E908</f>
        <v>[3.0590232e-07 3.0288433e-08 1.0000000e+00 7.2658167e-08]</v>
      </c>
      <c r="F908">
        <f>base_val!F908</f>
        <v>2</v>
      </c>
      <c r="G908">
        <f>base_val!G908</f>
        <v>2</v>
      </c>
      <c r="H908">
        <f>base_val!H908</f>
        <v>1</v>
      </c>
      <c r="I908">
        <f>base_val!I908</f>
        <v>0</v>
      </c>
      <c r="J908">
        <f>base_val!J908</f>
        <v>29.375</v>
      </c>
      <c r="K908" t="str">
        <f t="shared" si="42"/>
        <v>Correct</v>
      </c>
      <c r="L908" t="str">
        <f>sidekick_val!D908</f>
        <v>[10.5     9.6875 20.125   8.5625]</v>
      </c>
      <c r="M908" t="str">
        <f>sidekick_val!E908</f>
        <v>[6.6049579e-05 2.9309324e-05 9.9989510e-01 9.5153437e-06]</v>
      </c>
      <c r="N908">
        <f>sidekick_val!F908</f>
        <v>2</v>
      </c>
      <c r="O908">
        <f>sidekick_val!G908</f>
        <v>2</v>
      </c>
      <c r="P908">
        <f>sidekick_val!H908</f>
        <v>0.99990000000000001</v>
      </c>
      <c r="Q908">
        <f>sidekick_val!I908</f>
        <v>1.0000000000000001E-5</v>
      </c>
      <c r="R908">
        <f>sidekick_val!J908</f>
        <v>20.125</v>
      </c>
      <c r="S908" t="str">
        <f t="shared" si="43"/>
        <v>Correct</v>
      </c>
      <c r="T908" t="str">
        <f>duo_val!D908</f>
        <v>[6.65043706e-06 1.55502095e-06 9.99990608e-01 1.18619072e-06]</v>
      </c>
      <c r="U908">
        <f>duo_val!E908</f>
        <v>2</v>
      </c>
      <c r="V908">
        <f>duo_val!G908</f>
        <v>0.99999000000000005</v>
      </c>
      <c r="W908" t="str">
        <f t="shared" si="44"/>
        <v>Correct</v>
      </c>
    </row>
    <row r="909" spans="1:23" x14ac:dyDescent="0.2">
      <c r="A909">
        <f>base_val!A909</f>
        <v>407</v>
      </c>
      <c r="B909" t="str">
        <f>base_val!B909</f>
        <v>A drop off in predator population</v>
      </c>
      <c r="C909">
        <f>base_val!C909</f>
        <v>3</v>
      </c>
      <c r="D909" t="str">
        <f>base_val!D909</f>
        <v>[10.75    8.3125  7.25   28.5   ]</v>
      </c>
      <c r="E909" t="str">
        <f>base_val!E909</f>
        <v>[1.9555682e-08 1.7087564e-09 5.9053040e-10 1.0000000e+00]</v>
      </c>
      <c r="F909">
        <f>base_val!F909</f>
        <v>3</v>
      </c>
      <c r="G909">
        <f>base_val!G909</f>
        <v>2</v>
      </c>
      <c r="H909">
        <f>base_val!H909</f>
        <v>1</v>
      </c>
      <c r="I909">
        <f>base_val!I909</f>
        <v>0</v>
      </c>
      <c r="J909">
        <f>base_val!J909</f>
        <v>28.5</v>
      </c>
      <c r="K909" t="str">
        <f t="shared" si="42"/>
        <v>Correct</v>
      </c>
      <c r="L909" t="str">
        <f>sidekick_val!D909</f>
        <v>[ 5.875   5.75    4.9375 17.875 ]</v>
      </c>
      <c r="M909" t="str">
        <f>sidekick_val!E909</f>
        <v>[6.1441301e-06 5.4221759e-06 2.4060760e-06 9.9998665e-01]</v>
      </c>
      <c r="N909">
        <f>sidekick_val!F909</f>
        <v>3</v>
      </c>
      <c r="O909">
        <f>sidekick_val!G909</f>
        <v>2</v>
      </c>
      <c r="P909">
        <f>sidekick_val!H909</f>
        <v>0.99999000000000005</v>
      </c>
      <c r="Q909">
        <f>sidekick_val!I909</f>
        <v>0</v>
      </c>
      <c r="R909">
        <f>sidekick_val!J909</f>
        <v>17.875</v>
      </c>
      <c r="S909" t="str">
        <f t="shared" si="43"/>
        <v>Correct</v>
      </c>
      <c r="T909" t="str">
        <f>duo_val!D909</f>
        <v>[5.27038229e-07 1.73215621e-07 6.90792863e-08 9.99999231e-01]</v>
      </c>
      <c r="U909">
        <f>duo_val!E909</f>
        <v>3</v>
      </c>
      <c r="V909">
        <f>duo_val!G909</f>
        <v>1</v>
      </c>
      <c r="W909" t="str">
        <f t="shared" si="44"/>
        <v>Correct</v>
      </c>
    </row>
    <row r="910" spans="1:23" x14ac:dyDescent="0.2">
      <c r="A910">
        <f>base_val!A910</f>
        <v>408</v>
      </c>
      <c r="B910" t="str">
        <f>base_val!B910</f>
        <v>Some plants are easy for hummingbirds to sip nectar from. While the hummingbirds are taking nectar, the plants also gain something, which is</v>
      </c>
      <c r="C910">
        <f>base_val!C910</f>
        <v>3</v>
      </c>
      <c r="D910" t="str">
        <f>base_val!D910</f>
        <v>[13.1875 10.375  10.25   31.625 ]</v>
      </c>
      <c r="E910" t="str">
        <f>base_val!E910</f>
        <v>[9.8332142e-09 5.9053040e-10 5.2114124e-10 1.0000000e+00]</v>
      </c>
      <c r="F910">
        <f>base_val!F910</f>
        <v>3</v>
      </c>
      <c r="G910">
        <f>base_val!G910</f>
        <v>2</v>
      </c>
      <c r="H910">
        <f>base_val!H910</f>
        <v>1</v>
      </c>
      <c r="I910">
        <f>base_val!I910</f>
        <v>0</v>
      </c>
      <c r="J910">
        <f>base_val!J910</f>
        <v>31.625</v>
      </c>
      <c r="K910" t="str">
        <f t="shared" si="42"/>
        <v>Correct</v>
      </c>
      <c r="L910" t="str">
        <f>sidekick_val!D910</f>
        <v>[ 9.25  9.5   9.5  21.25]</v>
      </c>
      <c r="M910" t="str">
        <f>sidekick_val!E910</f>
        <v>[6.1440833e-06 7.8891590e-06 7.8891590e-06 9.9997902e-01]</v>
      </c>
      <c r="N910">
        <f>sidekick_val!F910</f>
        <v>3</v>
      </c>
      <c r="O910">
        <f>sidekick_val!G910</f>
        <v>2</v>
      </c>
      <c r="P910">
        <f>sidekick_val!H910</f>
        <v>0.99997999999999998</v>
      </c>
      <c r="Q910">
        <f>sidekick_val!I910</f>
        <v>1.0000000000000001E-5</v>
      </c>
      <c r="R910">
        <f>sidekick_val!J910</f>
        <v>21.25</v>
      </c>
      <c r="S910" t="str">
        <f t="shared" si="43"/>
        <v>Correct</v>
      </c>
      <c r="T910" t="str">
        <f>duo_val!D910</f>
        <v>[3.92926269e-07 1.36392846e-07 1.29301666e-07 9.99999341e-01]</v>
      </c>
      <c r="U910">
        <f>duo_val!E910</f>
        <v>3</v>
      </c>
      <c r="V910">
        <f>duo_val!G910</f>
        <v>1</v>
      </c>
      <c r="W910" t="str">
        <f t="shared" si="44"/>
        <v>Correct</v>
      </c>
    </row>
    <row r="911" spans="1:23" x14ac:dyDescent="0.2">
      <c r="A911">
        <f>base_val!A911</f>
        <v>409</v>
      </c>
      <c r="B911" t="str">
        <f>base_val!B911</f>
        <v>Protect the environment by</v>
      </c>
      <c r="C911">
        <f>base_val!C911</f>
        <v>3</v>
      </c>
      <c r="D911" t="str">
        <f>base_val!D911</f>
        <v>[ 9.4375  8.8125  8.1875 30.625 ]</v>
      </c>
      <c r="E911" t="str">
        <f>base_val!E911</f>
        <v>[6.2861633e-10 3.3647407e-10 1.8010160e-10 1.0000000e+00]</v>
      </c>
      <c r="F911">
        <f>base_val!F911</f>
        <v>3</v>
      </c>
      <c r="G911">
        <f>base_val!G911</f>
        <v>2</v>
      </c>
      <c r="H911">
        <f>base_val!H911</f>
        <v>1</v>
      </c>
      <c r="I911">
        <f>base_val!I911</f>
        <v>0</v>
      </c>
      <c r="J911">
        <f>base_val!J911</f>
        <v>30.625</v>
      </c>
      <c r="K911" t="str">
        <f t="shared" si="42"/>
        <v>Correct</v>
      </c>
      <c r="L911" t="str">
        <f>sidekick_val!D911</f>
        <v>[ 5.375    5.625    4.59375 16.25   ]</v>
      </c>
      <c r="M911" t="str">
        <f>sidekick_val!E911</f>
        <v>[1.8924531e-05 2.4299579e-05 8.6642822e-06 9.9994850e-01]</v>
      </c>
      <c r="N911">
        <f>sidekick_val!F911</f>
        <v>3</v>
      </c>
      <c r="O911">
        <f>sidekick_val!G911</f>
        <v>2</v>
      </c>
      <c r="P911">
        <f>sidekick_val!H911</f>
        <v>0.99995000000000001</v>
      </c>
      <c r="Q911">
        <f>sidekick_val!I911</f>
        <v>1.0000000000000001E-5</v>
      </c>
      <c r="R911">
        <f>sidekick_val!J911</f>
        <v>16.25</v>
      </c>
      <c r="S911" t="str">
        <f t="shared" si="43"/>
        <v>Correct</v>
      </c>
      <c r="T911" t="str">
        <f>duo_val!D911</f>
        <v>[2.31249471e-07 2.04334668e-07 8.66632875e-08 9.99999478e-01]</v>
      </c>
      <c r="U911">
        <f>duo_val!E911</f>
        <v>3</v>
      </c>
      <c r="V911">
        <f>duo_val!G911</f>
        <v>1</v>
      </c>
      <c r="W911" t="str">
        <f t="shared" si="44"/>
        <v>Correct</v>
      </c>
    </row>
    <row r="912" spans="1:23" x14ac:dyDescent="0.2">
      <c r="A912">
        <f>base_val!A912</f>
        <v>410</v>
      </c>
      <c r="B912" t="str">
        <f>base_val!B912</f>
        <v>A flashlight works because the batteries inside of it produce chemical energy that</v>
      </c>
      <c r="C912">
        <f>base_val!C912</f>
        <v>2</v>
      </c>
      <c r="D912" t="str">
        <f>base_val!D912</f>
        <v>[ 9.25   8.75  25.625  8.75 ]</v>
      </c>
      <c r="E912" t="str">
        <f>base_val!E912</f>
        <v>[7.734422e-08 4.691164e-08 1.000000e+00 4.691164e-08]</v>
      </c>
      <c r="F912">
        <f>base_val!F912</f>
        <v>2</v>
      </c>
      <c r="G912">
        <f>base_val!G912</f>
        <v>2</v>
      </c>
      <c r="H912">
        <f>base_val!H912</f>
        <v>1</v>
      </c>
      <c r="I912">
        <f>base_val!I912</f>
        <v>0</v>
      </c>
      <c r="J912">
        <f>base_val!J912</f>
        <v>25.625</v>
      </c>
      <c r="K912" t="str">
        <f t="shared" si="42"/>
        <v>Correct</v>
      </c>
      <c r="L912" t="str">
        <f>sidekick_val!D912</f>
        <v>[ 7.21875  5.9375  18.375    7.125  ]</v>
      </c>
      <c r="M912" t="str">
        <f>sidekick_val!E912</f>
        <v>[1.4285286e-05 3.9668807e-06 9.9996948e-01 1.3006901e-05]</v>
      </c>
      <c r="N912">
        <f>sidekick_val!F912</f>
        <v>2</v>
      </c>
      <c r="O912">
        <f>sidekick_val!G912</f>
        <v>2</v>
      </c>
      <c r="P912">
        <f>sidekick_val!H912</f>
        <v>0.99997000000000003</v>
      </c>
      <c r="Q912">
        <f>sidekick_val!I912</f>
        <v>0</v>
      </c>
      <c r="R912">
        <f>sidekick_val!J912</f>
        <v>18.375</v>
      </c>
      <c r="S912" t="str">
        <f t="shared" si="43"/>
        <v>Correct</v>
      </c>
      <c r="T912" t="str">
        <f>duo_val!D912</f>
        <v>[1.53753052e-06 5.96081505e-07 9.99996689e-01 1.17692652e-06]</v>
      </c>
      <c r="U912">
        <f>duo_val!E912</f>
        <v>2</v>
      </c>
      <c r="V912">
        <f>duo_val!G912</f>
        <v>1</v>
      </c>
      <c r="W912" t="str">
        <f t="shared" si="44"/>
        <v>Correct</v>
      </c>
    </row>
    <row r="913" spans="1:23" x14ac:dyDescent="0.2">
      <c r="A913">
        <f>base_val!A913</f>
        <v>411</v>
      </c>
      <c r="B913" t="str">
        <f>base_val!B913</f>
        <v>If I wanted to gain energy I could</v>
      </c>
      <c r="C913">
        <f>base_val!C913</f>
        <v>1</v>
      </c>
      <c r="D913" t="str">
        <f>base_val!D913</f>
        <v>[13.1875 33.     11.125  10.8125]</v>
      </c>
      <c r="E913" t="str">
        <f>base_val!E913</f>
        <v>[2.4862259e-09 1.0000000e+00 3.1608816e-10 2.3125503e-10]</v>
      </c>
      <c r="F913">
        <f>base_val!F913</f>
        <v>1</v>
      </c>
      <c r="G913">
        <f>base_val!G913</f>
        <v>2</v>
      </c>
      <c r="H913">
        <f>base_val!H913</f>
        <v>1</v>
      </c>
      <c r="I913">
        <f>base_val!I913</f>
        <v>0</v>
      </c>
      <c r="J913">
        <f>base_val!J913</f>
        <v>33</v>
      </c>
      <c r="K913" t="str">
        <f t="shared" si="42"/>
        <v>Correct</v>
      </c>
      <c r="L913" t="str">
        <f>sidekick_val!D913</f>
        <v>[ 3.859375 15.6875    5.34375   6.40625 ]</v>
      </c>
      <c r="M913" t="str">
        <f>sidekick_val!E913</f>
        <v>[7.2954654e-06 9.9986744e-01 3.2189102e-05 9.3142262e-05]</v>
      </c>
      <c r="N913">
        <f>sidekick_val!F913</f>
        <v>1</v>
      </c>
      <c r="O913">
        <f>sidekick_val!G913</f>
        <v>2</v>
      </c>
      <c r="P913">
        <f>sidekick_val!H913</f>
        <v>0.99987000000000004</v>
      </c>
      <c r="Q913">
        <f>sidekick_val!I913</f>
        <v>1.0000000000000001E-5</v>
      </c>
      <c r="R913">
        <f>sidekick_val!J913</f>
        <v>15.6875</v>
      </c>
      <c r="S913" t="str">
        <f t="shared" si="43"/>
        <v>Correct</v>
      </c>
      <c r="T913" t="str">
        <f>duo_val!D913</f>
        <v>[2.40996294e-07 9.99999149e-01 2.33733889e-07 3.75921676e-07]</v>
      </c>
      <c r="U913">
        <f>duo_val!E913</f>
        <v>1</v>
      </c>
      <c r="V913">
        <f>duo_val!G913</f>
        <v>1</v>
      </c>
      <c r="W913" t="str">
        <f t="shared" si="44"/>
        <v>Correct</v>
      </c>
    </row>
    <row r="914" spans="1:23" x14ac:dyDescent="0.2">
      <c r="A914">
        <f>base_val!A914</f>
        <v>412</v>
      </c>
      <c r="B914" t="str">
        <f>base_val!B914</f>
        <v>If it is dark outside it is hard to see an object because it there is no</v>
      </c>
      <c r="C914">
        <f>base_val!C914</f>
        <v>3</v>
      </c>
      <c r="D914" t="str">
        <f>base_val!D914</f>
        <v>[11.5    11.0625  9.625  31.625 ]</v>
      </c>
      <c r="E914" t="str">
        <f>base_val!E914</f>
        <v>[1.8189616e-09 1.1744099e-09 2.7894681e-10 1.0000000e+00]</v>
      </c>
      <c r="F914">
        <f>base_val!F914</f>
        <v>3</v>
      </c>
      <c r="G914">
        <f>base_val!G914</f>
        <v>2</v>
      </c>
      <c r="H914">
        <f>base_val!H914</f>
        <v>1</v>
      </c>
      <c r="I914">
        <f>base_val!I914</f>
        <v>0</v>
      </c>
      <c r="J914">
        <f>base_val!J914</f>
        <v>31.625</v>
      </c>
      <c r="K914" t="str">
        <f t="shared" si="42"/>
        <v>Correct</v>
      </c>
      <c r="L914" t="str">
        <f>sidekick_val!D914</f>
        <v>[ 5.75     5.90625  5.15625 17.875  ]</v>
      </c>
      <c r="M914" t="str">
        <f>sidekick_val!E914</f>
        <v>[5.4221655e-06 6.3391540e-06 2.9944042e-06 9.9998474e-01]</v>
      </c>
      <c r="N914">
        <f>sidekick_val!F914</f>
        <v>3</v>
      </c>
      <c r="O914">
        <f>sidekick_val!G914</f>
        <v>2</v>
      </c>
      <c r="P914">
        <f>sidekick_val!H914</f>
        <v>0.99997999999999998</v>
      </c>
      <c r="Q914">
        <f>sidekick_val!I914</f>
        <v>0</v>
      </c>
      <c r="R914">
        <f>sidekick_val!J914</f>
        <v>17.875</v>
      </c>
      <c r="S914" t="str">
        <f t="shared" si="43"/>
        <v>Correct</v>
      </c>
      <c r="T914" t="str">
        <f>duo_val!D914</f>
        <v>[1.77902050e-07 1.61398305e-07 5.68390755e-08 9.99999604e-01]</v>
      </c>
      <c r="U914">
        <f>duo_val!E914</f>
        <v>3</v>
      </c>
      <c r="V914">
        <f>duo_val!G914</f>
        <v>1</v>
      </c>
      <c r="W914" t="str">
        <f t="shared" si="44"/>
        <v>Correct</v>
      </c>
    </row>
    <row r="915" spans="1:23" x14ac:dyDescent="0.2">
      <c r="A915">
        <f>base_val!A915</f>
        <v>413</v>
      </c>
      <c r="B915" t="str">
        <f>base_val!B915</f>
        <v>Electricity can flow as long as it has a conductor to help it along, such as</v>
      </c>
      <c r="C915">
        <f>base_val!C915</f>
        <v>0</v>
      </c>
      <c r="D915" t="str">
        <f>base_val!D915</f>
        <v>[29.625  17.375  13.8125 14.625 ]</v>
      </c>
      <c r="E915" t="str">
        <f>base_val!E915</f>
        <v>[9.9999428e-01 4.7850899e-06 1.3574255e-07 3.0590056e-07]</v>
      </c>
      <c r="F915">
        <f>base_val!F915</f>
        <v>0</v>
      </c>
      <c r="G915">
        <f>base_val!G915</f>
        <v>2</v>
      </c>
      <c r="H915">
        <f>base_val!H915</f>
        <v>0.99999000000000005</v>
      </c>
      <c r="I915">
        <f>base_val!I915</f>
        <v>0</v>
      </c>
      <c r="J915">
        <f>base_val!J915</f>
        <v>29.625</v>
      </c>
      <c r="K915" t="str">
        <f t="shared" si="42"/>
        <v>Correct</v>
      </c>
      <c r="L915" t="str">
        <f>sidekick_val!D915</f>
        <v>[19.75    8.8125  8.5     9.1875]</v>
      </c>
      <c r="M915" t="str">
        <f>sidekick_val!E915</f>
        <v>[9.9994278e-01 1.7777851e-05 1.3006554e-05 2.5866620e-05]</v>
      </c>
      <c r="N915">
        <f>sidekick_val!F915</f>
        <v>0</v>
      </c>
      <c r="O915">
        <f>sidekick_val!G915</f>
        <v>2</v>
      </c>
      <c r="P915">
        <f>sidekick_val!H915</f>
        <v>0.99994000000000005</v>
      </c>
      <c r="Q915">
        <f>sidekick_val!I915</f>
        <v>1.0000000000000001E-5</v>
      </c>
      <c r="R915">
        <f>sidekick_val!J915</f>
        <v>19.75</v>
      </c>
      <c r="S915" t="str">
        <f t="shared" si="43"/>
        <v>Correct</v>
      </c>
      <c r="T915" t="str">
        <f>duo_val!D915</f>
        <v>[9.99984111e-01 1.01491281e-05 1.85283783e-06 3.88689078e-06]</v>
      </c>
      <c r="U915">
        <f>duo_val!E915</f>
        <v>0</v>
      </c>
      <c r="V915">
        <f>duo_val!G915</f>
        <v>0.99997999999999998</v>
      </c>
      <c r="W915" t="str">
        <f t="shared" si="44"/>
        <v>Correct</v>
      </c>
    </row>
    <row r="916" spans="1:23" x14ac:dyDescent="0.2">
      <c r="A916">
        <f>base_val!A916</f>
        <v>414</v>
      </c>
      <c r="B916" t="str">
        <f>base_val!B916</f>
        <v>Which animal has the best camouflage in the Sahara?</v>
      </c>
      <c r="C916">
        <f>base_val!C916</f>
        <v>1</v>
      </c>
      <c r="D916" t="str">
        <f>base_val!D916</f>
        <v>[14.0625 30.375   8.875  10.75  ]</v>
      </c>
      <c r="E916" t="str">
        <f>base_val!E916</f>
        <v>[8.2332491e-08 1.0000000e+00 4.5990553e-10 2.9989609e-09]</v>
      </c>
      <c r="F916">
        <f>base_val!F916</f>
        <v>1</v>
      </c>
      <c r="G916">
        <f>base_val!G916</f>
        <v>2</v>
      </c>
      <c r="H916">
        <f>base_val!H916</f>
        <v>1</v>
      </c>
      <c r="I916">
        <f>base_val!I916</f>
        <v>0</v>
      </c>
      <c r="J916">
        <f>base_val!J916</f>
        <v>30.375</v>
      </c>
      <c r="K916" t="str">
        <f t="shared" si="42"/>
        <v>Correct</v>
      </c>
      <c r="L916" t="str">
        <f>sidekick_val!D916</f>
        <v>[ 4.6875  15.8125   6.34375  6.28125]</v>
      </c>
      <c r="M916" t="str">
        <f>sidekick_val!E916</f>
        <v>[1.4736767e-05 9.9983501e-01 7.7215140e-05 7.2536910e-05]</v>
      </c>
      <c r="N916">
        <f>sidekick_val!F916</f>
        <v>1</v>
      </c>
      <c r="O916">
        <f>sidekick_val!G916</f>
        <v>2</v>
      </c>
      <c r="P916">
        <f>sidekick_val!H916</f>
        <v>0.99983999999999995</v>
      </c>
      <c r="Q916">
        <f>sidekick_val!I916</f>
        <v>1.0000000000000001E-5</v>
      </c>
      <c r="R916">
        <f>sidekick_val!J916</f>
        <v>15.8125</v>
      </c>
      <c r="S916" t="str">
        <f t="shared" si="43"/>
        <v>Correct</v>
      </c>
      <c r="T916" t="str">
        <f>duo_val!D916</f>
        <v>[1.60765345e-06 9.99996966e-01 4.52875177e-07 9.73287051e-07]</v>
      </c>
      <c r="U916">
        <f>duo_val!E916</f>
        <v>1</v>
      </c>
      <c r="V916">
        <f>duo_val!G916</f>
        <v>1</v>
      </c>
      <c r="W916" t="str">
        <f t="shared" si="44"/>
        <v>Correct</v>
      </c>
    </row>
    <row r="917" spans="1:23" x14ac:dyDescent="0.2">
      <c r="A917">
        <f>base_val!A917</f>
        <v>415</v>
      </c>
      <c r="B917" t="str">
        <f>base_val!B917</f>
        <v>Magnetism can cause</v>
      </c>
      <c r="C917">
        <f>base_val!C917</f>
        <v>1</v>
      </c>
      <c r="D917" t="str">
        <f>base_val!D917</f>
        <v>[10.75   10.1875 25.     12.375 ]</v>
      </c>
      <c r="E917" t="str">
        <f>base_val!E917</f>
        <v>[6.4759274e-07 3.6898723e-07 9.9999619e-01 3.2887474e-06]</v>
      </c>
      <c r="F917">
        <f>base_val!F917</f>
        <v>2</v>
      </c>
      <c r="G917">
        <f>base_val!G917</f>
        <v>2</v>
      </c>
      <c r="H917">
        <f>base_val!H917</f>
        <v>1</v>
      </c>
      <c r="I917">
        <f>base_val!I917</f>
        <v>0</v>
      </c>
      <c r="J917">
        <f>base_val!J917</f>
        <v>25</v>
      </c>
      <c r="K917" t="str">
        <f t="shared" si="42"/>
        <v>Incorrect</v>
      </c>
      <c r="L917" t="str">
        <f>sidekick_val!D917</f>
        <v>[ 4.75     5.40625 16.875    6.40625]</v>
      </c>
      <c r="M917" t="str">
        <f>sidekick_val!E917</f>
        <v>[5.4220104e-06 1.0451199e-05 9.9995613e-01 2.8409304e-05]</v>
      </c>
      <c r="N917">
        <f>sidekick_val!F917</f>
        <v>2</v>
      </c>
      <c r="O917">
        <f>sidekick_val!G917</f>
        <v>2</v>
      </c>
      <c r="P917">
        <f>sidekick_val!H917</f>
        <v>0.99995999999999996</v>
      </c>
      <c r="Q917">
        <f>sidekick_val!I917</f>
        <v>1.0000000000000001E-5</v>
      </c>
      <c r="R917">
        <f>sidekick_val!J917</f>
        <v>16.875</v>
      </c>
      <c r="S917" t="str">
        <f t="shared" si="43"/>
        <v>Incorrect</v>
      </c>
      <c r="T917" t="str">
        <f>duo_val!D917</f>
        <v>[2.18768814e-06 2.50560902e-06 9.99983996e-01 1.13106817e-05]</v>
      </c>
      <c r="U917">
        <f>duo_val!E917</f>
        <v>2</v>
      </c>
      <c r="V917">
        <f>duo_val!G917</f>
        <v>0.99997999999999998</v>
      </c>
      <c r="W917" t="str">
        <f t="shared" si="44"/>
        <v>Incorrect</v>
      </c>
    </row>
    <row r="918" spans="1:23" x14ac:dyDescent="0.2">
      <c r="A918">
        <f>base_val!A918</f>
        <v>416</v>
      </c>
      <c r="B918" t="str">
        <f>base_val!B918</f>
        <v>panting is the equivalent to humans</v>
      </c>
      <c r="C918">
        <f>base_val!C918</f>
        <v>3</v>
      </c>
      <c r="D918" t="str">
        <f>base_val!D918</f>
        <v>[15.     12.25   10.5625 26.375 ]</v>
      </c>
      <c r="E918" t="str">
        <f>base_val!E918</f>
        <v>[1.1478768e-05 7.3381312e-07 1.3574177e-07 9.9998856e-01]</v>
      </c>
      <c r="F918">
        <f>base_val!F918</f>
        <v>3</v>
      </c>
      <c r="G918">
        <f>base_val!G918</f>
        <v>2</v>
      </c>
      <c r="H918">
        <f>base_val!H918</f>
        <v>0.99999000000000005</v>
      </c>
      <c r="I918">
        <f>base_val!I918</f>
        <v>0</v>
      </c>
      <c r="J918">
        <f>base_val!J918</f>
        <v>26.375</v>
      </c>
      <c r="K918" t="str">
        <f t="shared" si="42"/>
        <v>Correct</v>
      </c>
      <c r="L918" t="str">
        <f>sidekick_val!D918</f>
        <v>[ 9.375   9.4375  9.0625 21.    ]</v>
      </c>
      <c r="M918" t="str">
        <f>sidekick_val!E918</f>
        <v>[8.939554e-06 9.516107e-06 6.540318e-06 9.999752e-01]</v>
      </c>
      <c r="N918">
        <f>sidekick_val!F918</f>
        <v>3</v>
      </c>
      <c r="O918">
        <f>sidekick_val!G918</f>
        <v>2</v>
      </c>
      <c r="P918">
        <f>sidekick_val!H918</f>
        <v>0.99997999999999998</v>
      </c>
      <c r="Q918">
        <f>sidekick_val!I918</f>
        <v>1.0000000000000001E-5</v>
      </c>
      <c r="R918">
        <f>sidekick_val!J918</f>
        <v>21</v>
      </c>
      <c r="S918" t="str">
        <f t="shared" si="43"/>
        <v>Correct</v>
      </c>
      <c r="T918" t="str">
        <f>duo_val!D918</f>
        <v>[9.94707399e-06 3.18508192e-06 1.24965954e-06 9.99985618e-01]</v>
      </c>
      <c r="U918">
        <f>duo_val!E918</f>
        <v>3</v>
      </c>
      <c r="V918">
        <f>duo_val!G918</f>
        <v>0.99999000000000005</v>
      </c>
      <c r="W918" t="str">
        <f t="shared" si="44"/>
        <v>Correct</v>
      </c>
    </row>
    <row r="919" spans="1:23" x14ac:dyDescent="0.2">
      <c r="A919">
        <f>base_val!A919</f>
        <v>417</v>
      </c>
      <c r="B919" t="str">
        <f>base_val!B919</f>
        <v>The sun appears to move because of the rotation of a</v>
      </c>
      <c r="C919">
        <f>base_val!C919</f>
        <v>3</v>
      </c>
      <c r="D919" t="str">
        <f>base_val!D919</f>
        <v>[10.3125  9.25    8.875  28.5   ]</v>
      </c>
      <c r="E919" t="str">
        <f>base_val!E919</f>
        <v>[1.2626097e-08 4.3634620e-09 2.9989609e-09 1.0000000e+00]</v>
      </c>
      <c r="F919">
        <f>base_val!F919</f>
        <v>3</v>
      </c>
      <c r="G919">
        <f>base_val!G919</f>
        <v>2</v>
      </c>
      <c r="H919">
        <f>base_val!H919</f>
        <v>1</v>
      </c>
      <c r="I919">
        <f>base_val!I919</f>
        <v>0</v>
      </c>
      <c r="J919">
        <f>base_val!J919</f>
        <v>28.5</v>
      </c>
      <c r="K919" t="str">
        <f t="shared" si="42"/>
        <v>Correct</v>
      </c>
      <c r="L919" t="str">
        <f>sidekick_val!D919</f>
        <v>[ 7.0625   7.28125  6.8125  18.125  ]</v>
      </c>
      <c r="M919" t="str">
        <f>sidekick_val!E919</f>
        <v>[1.5689047e-05 1.9525336e-05 1.2218643e-05 9.9995232e-01]</v>
      </c>
      <c r="N919">
        <f>sidekick_val!F919</f>
        <v>3</v>
      </c>
      <c r="O919">
        <f>sidekick_val!G919</f>
        <v>2</v>
      </c>
      <c r="P919">
        <f>sidekick_val!H919</f>
        <v>0.99995000000000001</v>
      </c>
      <c r="Q919">
        <f>sidekick_val!I919</f>
        <v>1.0000000000000001E-5</v>
      </c>
      <c r="R919">
        <f>sidekick_val!J919</f>
        <v>18.125</v>
      </c>
      <c r="S919" t="str">
        <f t="shared" si="43"/>
        <v>Correct</v>
      </c>
      <c r="T919" t="str">
        <f>duo_val!D919</f>
        <v>[7.48049976e-07 5.38593281e-07 3.50813258e-07 9.99998363e-01]</v>
      </c>
      <c r="U919">
        <f>duo_val!E919</f>
        <v>3</v>
      </c>
      <c r="V919">
        <f>duo_val!G919</f>
        <v>1</v>
      </c>
      <c r="W919" t="str">
        <f t="shared" si="44"/>
        <v>Correct</v>
      </c>
    </row>
    <row r="920" spans="1:23" x14ac:dyDescent="0.2">
      <c r="A920">
        <f>base_val!A920</f>
        <v>418</v>
      </c>
      <c r="B920" t="str">
        <f>base_val!B920</f>
        <v>I need what to calculate the length from my big toe to my little toe?</v>
      </c>
      <c r="C920">
        <f>base_val!C920</f>
        <v>1</v>
      </c>
      <c r="D920" t="str">
        <f>base_val!D920</f>
        <v>[12.5    28.      6.375   8.8125]</v>
      </c>
      <c r="E920" t="str">
        <f>base_val!E920</f>
        <v>[1.8553914e-07 1.0000000e+00 4.0586520e-10 4.6448814e-09]</v>
      </c>
      <c r="F920">
        <f>base_val!F920</f>
        <v>1</v>
      </c>
      <c r="G920">
        <f>base_val!G920</f>
        <v>2</v>
      </c>
      <c r="H920">
        <f>base_val!H920</f>
        <v>1</v>
      </c>
      <c r="I920">
        <f>base_val!I920</f>
        <v>0</v>
      </c>
      <c r="J920">
        <f>base_val!J920</f>
        <v>28</v>
      </c>
      <c r="K920" t="str">
        <f t="shared" si="42"/>
        <v>Correct</v>
      </c>
      <c r="L920" t="str">
        <f>sidekick_val!D920</f>
        <v>[ 5.625   17.125    6.84375  6.125  ]</v>
      </c>
      <c r="M920" t="str">
        <f>sidekick_val!E920</f>
        <v>[1.0129475e-05 9.9993896e-01 3.4267574e-05 1.6700682e-05]</v>
      </c>
      <c r="N920">
        <f>sidekick_val!F920</f>
        <v>1</v>
      </c>
      <c r="O920">
        <f>sidekick_val!G920</f>
        <v>2</v>
      </c>
      <c r="P920">
        <f>sidekick_val!H920</f>
        <v>0.99994000000000005</v>
      </c>
      <c r="Q920">
        <f>sidekick_val!I920</f>
        <v>1.0000000000000001E-5</v>
      </c>
      <c r="R920">
        <f>sidekick_val!J920</f>
        <v>17.125</v>
      </c>
      <c r="S920" t="str">
        <f t="shared" si="43"/>
        <v>Correct</v>
      </c>
      <c r="T920" t="str">
        <f>duo_val!D920</f>
        <v>[1.83490331e-06 9.99997390e-01 2.69553848e-07 5.05801455e-07]</v>
      </c>
      <c r="U920">
        <f>duo_val!E920</f>
        <v>1</v>
      </c>
      <c r="V920">
        <f>duo_val!G920</f>
        <v>1</v>
      </c>
      <c r="W920" t="str">
        <f t="shared" si="44"/>
        <v>Correct</v>
      </c>
    </row>
    <row r="921" spans="1:23" x14ac:dyDescent="0.2">
      <c r="A921">
        <f>base_val!A921</f>
        <v>419</v>
      </c>
      <c r="B921" t="str">
        <f>base_val!B921</f>
        <v>A leaf falling from a tree means</v>
      </c>
      <c r="C921">
        <f>base_val!C921</f>
        <v>0</v>
      </c>
      <c r="D921" t="str">
        <f>base_val!D921</f>
        <v>[22.     10.3125  7.6875  8.6875]</v>
      </c>
      <c r="E921" t="str">
        <f>base_val!E921</f>
        <v>[9.9998856e-01 8.3980467e-06 6.0835242e-07 1.6536734e-06]</v>
      </c>
      <c r="F921">
        <f>base_val!F921</f>
        <v>0</v>
      </c>
      <c r="G921">
        <f>base_val!G921</f>
        <v>2</v>
      </c>
      <c r="H921">
        <f>base_val!H921</f>
        <v>0.99999000000000005</v>
      </c>
      <c r="I921">
        <f>base_val!I921</f>
        <v>0</v>
      </c>
      <c r="J921">
        <f>base_val!J921</f>
        <v>22</v>
      </c>
      <c r="K921" t="str">
        <f t="shared" si="42"/>
        <v>Correct</v>
      </c>
      <c r="L921" t="str">
        <f>sidekick_val!D921</f>
        <v>[17.5     6.625   5.875   7.4375]</v>
      </c>
      <c r="M921" t="str">
        <f>sidekick_val!E921</f>
        <v>[9.9992943e-01 1.8924171e-05 8.9391451e-06 4.2646276e-05]</v>
      </c>
      <c r="N921">
        <f>sidekick_val!F921</f>
        <v>0</v>
      </c>
      <c r="O921">
        <f>sidekick_val!G921</f>
        <v>2</v>
      </c>
      <c r="P921">
        <f>sidekick_val!H921</f>
        <v>0.99992999999999999</v>
      </c>
      <c r="Q921">
        <f>sidekick_val!I921</f>
        <v>1.0000000000000001E-5</v>
      </c>
      <c r="R921">
        <f>sidekick_val!J921</f>
        <v>17.5</v>
      </c>
      <c r="S921" t="str">
        <f t="shared" si="43"/>
        <v>Correct</v>
      </c>
      <c r="T921" t="str">
        <f>duo_val!D921</f>
        <v>[9.99973146e-01 1.33757231e-05 2.83650996e-06 1.06420626e-05]</v>
      </c>
      <c r="U921">
        <f>duo_val!E921</f>
        <v>0</v>
      </c>
      <c r="V921">
        <f>duo_val!G921</f>
        <v>0.99997000000000003</v>
      </c>
      <c r="W921" t="str">
        <f t="shared" si="44"/>
        <v>Correct</v>
      </c>
    </row>
    <row r="922" spans="1:23" x14ac:dyDescent="0.2">
      <c r="A922">
        <f>base_val!A922</f>
        <v>420</v>
      </c>
      <c r="B922" t="str">
        <f>base_val!B922</f>
        <v>A material that can be burned to produce electricity can be made from</v>
      </c>
      <c r="C922">
        <f>base_val!C922</f>
        <v>3</v>
      </c>
      <c r="D922" t="str">
        <f>base_val!D922</f>
        <v>[11.625   9.3125  8.9375 29.    ]</v>
      </c>
      <c r="E922" t="str">
        <f>base_val!E922</f>
        <v>[2.8453348e-08 2.8172629e-09 1.9362747e-09 1.0000000e+00]</v>
      </c>
      <c r="F922">
        <f>base_val!F922</f>
        <v>3</v>
      </c>
      <c r="G922">
        <f>base_val!G922</f>
        <v>2</v>
      </c>
      <c r="H922">
        <f>base_val!H922</f>
        <v>1</v>
      </c>
      <c r="I922">
        <f>base_val!I922</f>
        <v>0</v>
      </c>
      <c r="J922">
        <f>base_val!J922</f>
        <v>29</v>
      </c>
      <c r="K922" t="str">
        <f t="shared" si="42"/>
        <v>Correct</v>
      </c>
      <c r="L922" t="str">
        <f>sidekick_val!D922</f>
        <v>[ 4.5625   4.46875  3.28125 16.75   ]</v>
      </c>
      <c r="M922" t="str">
        <f>sidekick_val!E922</f>
        <v>[5.0936728e-06 4.6378418e-06 1.4144618e-06 9.9998856e-01]</v>
      </c>
      <c r="N922">
        <f>sidekick_val!F922</f>
        <v>3</v>
      </c>
      <c r="O922">
        <f>sidekick_val!G922</f>
        <v>2</v>
      </c>
      <c r="P922">
        <f>sidekick_val!H922</f>
        <v>0.99999000000000005</v>
      </c>
      <c r="Q922">
        <f>sidekick_val!I922</f>
        <v>0</v>
      </c>
      <c r="R922">
        <f>sidekick_val!J922</f>
        <v>16.75</v>
      </c>
      <c r="S922" t="str">
        <f t="shared" si="43"/>
        <v>Correct</v>
      </c>
      <c r="T922" t="str">
        <f>duo_val!D922</f>
        <v>[5.55591385e-07 1.96093296e-07 8.46168054e-08 9.99999164e-01]</v>
      </c>
      <c r="U922">
        <f>duo_val!E922</f>
        <v>3</v>
      </c>
      <c r="V922">
        <f>duo_val!G922</f>
        <v>1</v>
      </c>
      <c r="W922" t="str">
        <f t="shared" si="44"/>
        <v>Correct</v>
      </c>
    </row>
    <row r="923" spans="1:23" x14ac:dyDescent="0.2">
      <c r="A923">
        <f>base_val!A923</f>
        <v>421</v>
      </c>
      <c r="B923" t="str">
        <f>base_val!B923</f>
        <v>Sowing plants native to an ecosystem</v>
      </c>
      <c r="C923">
        <f>base_val!C923</f>
        <v>2</v>
      </c>
      <c r="D923" t="str">
        <f>base_val!D923</f>
        <v>[10.625  9.625 27.125 11.375]</v>
      </c>
      <c r="E923" t="str">
        <f>base_val!E923</f>
        <v>[6.8256035e-08 2.5109992e-08 1.0000000e+00 1.4449803e-07]</v>
      </c>
      <c r="F923">
        <f>base_val!F923</f>
        <v>2</v>
      </c>
      <c r="G923">
        <f>base_val!G923</f>
        <v>2</v>
      </c>
      <c r="H923">
        <f>base_val!H923</f>
        <v>1</v>
      </c>
      <c r="I923">
        <f>base_val!I923</f>
        <v>0</v>
      </c>
      <c r="J923">
        <f>base_val!J923</f>
        <v>27.125</v>
      </c>
      <c r="K923" t="str">
        <f t="shared" si="42"/>
        <v>Correct</v>
      </c>
      <c r="L923" t="str">
        <f>sidekick_val!D923</f>
        <v>[ 4.15625  4.21875 17.25     4.25   ]</v>
      </c>
      <c r="M923" t="str">
        <f>sidekick_val!E923</f>
        <v>[2.0580417e-06 2.1907738e-06 9.9999428e-01 2.2603165e-06]</v>
      </c>
      <c r="N923">
        <f>sidekick_val!F923</f>
        <v>2</v>
      </c>
      <c r="O923">
        <f>sidekick_val!G923</f>
        <v>2</v>
      </c>
      <c r="P923">
        <f>sidekick_val!H923</f>
        <v>0.99999000000000005</v>
      </c>
      <c r="Q923">
        <f>sidekick_val!I923</f>
        <v>0</v>
      </c>
      <c r="R923">
        <f>sidekick_val!J923</f>
        <v>17.25</v>
      </c>
      <c r="S923" t="str">
        <f t="shared" si="43"/>
        <v>Correct</v>
      </c>
      <c r="T923" t="str">
        <f>duo_val!D923</f>
        <v>[4.80393731e-07 3.24823330e-07 9.99998496e-01 6.98307446e-07]</v>
      </c>
      <c r="U923">
        <f>duo_val!E923</f>
        <v>2</v>
      </c>
      <c r="V923">
        <f>duo_val!G923</f>
        <v>1</v>
      </c>
      <c r="W923" t="str">
        <f t="shared" si="44"/>
        <v>Correct</v>
      </c>
    </row>
    <row r="924" spans="1:23" x14ac:dyDescent="0.2">
      <c r="A924">
        <f>base_val!A924</f>
        <v>422</v>
      </c>
      <c r="B924" t="str">
        <f>base_val!B924</f>
        <v>The world changes over time, and an example of this could be</v>
      </c>
      <c r="C924">
        <f>base_val!C924</f>
        <v>2</v>
      </c>
      <c r="D924" t="str">
        <f>base_val!D924</f>
        <v>[14.6875 12.6875 27.5    13.875 ]</v>
      </c>
      <c r="E924" t="str">
        <f>base_val!E924</f>
        <v>[2.7264673e-06 3.6898723e-07 9.9999619e-01 1.2098625e-06]</v>
      </c>
      <c r="F924">
        <f>base_val!F924</f>
        <v>2</v>
      </c>
      <c r="G924">
        <f>base_val!G924</f>
        <v>2</v>
      </c>
      <c r="H924">
        <f>base_val!H924</f>
        <v>1</v>
      </c>
      <c r="I924">
        <f>base_val!I924</f>
        <v>0</v>
      </c>
      <c r="J924">
        <f>base_val!J924</f>
        <v>27.5</v>
      </c>
      <c r="K924" t="str">
        <f t="shared" si="42"/>
        <v>Correct</v>
      </c>
      <c r="L924" t="str">
        <f>sidekick_val!D924</f>
        <v>[16.       6.71875  7.28125  7.8125 ]</v>
      </c>
      <c r="M924" t="str">
        <f>sidekick_val!E924</f>
        <v>[9.9946606e-01 9.3104871e-05 1.6340414e-04 2.7795980e-04]</v>
      </c>
      <c r="N924">
        <f>sidekick_val!F924</f>
        <v>0</v>
      </c>
      <c r="O924">
        <f>sidekick_val!G924</f>
        <v>2</v>
      </c>
      <c r="P924">
        <f>sidekick_val!H924</f>
        <v>0.99946999999999997</v>
      </c>
      <c r="Q924">
        <f>sidekick_val!I924</f>
        <v>9.0000000000000006E-5</v>
      </c>
      <c r="R924">
        <f>sidekick_val!J924</f>
        <v>16</v>
      </c>
      <c r="S924" t="str">
        <f t="shared" si="43"/>
        <v>Incorrect</v>
      </c>
      <c r="T924" t="str">
        <f>duo_val!D924</f>
        <v>[0.38150197 0.00079684 0.61522507 0.00247612]</v>
      </c>
      <c r="U924">
        <f>duo_val!E924</f>
        <v>2</v>
      </c>
      <c r="V924">
        <f>duo_val!G924</f>
        <v>0.61523000000000005</v>
      </c>
      <c r="W924" t="str">
        <f t="shared" si="44"/>
        <v>Correct</v>
      </c>
    </row>
    <row r="925" spans="1:23" x14ac:dyDescent="0.2">
      <c r="A925">
        <f>base_val!A925</f>
        <v>423</v>
      </c>
      <c r="B925" t="str">
        <f>base_val!B925</f>
        <v>A swordbill is able to drink from long, narrow flowers where other birds are unable to because of</v>
      </c>
      <c r="C925">
        <f>base_val!C925</f>
        <v>2</v>
      </c>
      <c r="D925" t="str">
        <f>base_val!D925</f>
        <v>[14.75  16.125 31.125 14.5  ]</v>
      </c>
      <c r="E925" t="str">
        <f>base_val!E925</f>
        <v>[7.7344218e-08 3.0590232e-07 1.0000000e+00 6.0235742e-08]</v>
      </c>
      <c r="F925">
        <f>base_val!F925</f>
        <v>2</v>
      </c>
      <c r="G925">
        <f>base_val!G925</f>
        <v>2</v>
      </c>
      <c r="H925">
        <f>base_val!H925</f>
        <v>1</v>
      </c>
      <c r="I925">
        <f>base_val!I925</f>
        <v>0</v>
      </c>
      <c r="J925">
        <f>base_val!J925</f>
        <v>31.125</v>
      </c>
      <c r="K925" t="str">
        <f t="shared" si="42"/>
        <v>Correct</v>
      </c>
      <c r="L925" t="str">
        <f>sidekick_val!D925</f>
        <v>[10.8125 11.125  20.625  11.0625]</v>
      </c>
      <c r="M925" t="str">
        <f>sidekick_val!E925</f>
        <v>[5.4751803e-05 7.4836840e-05 9.9979973e-01 7.0302704e-05]</v>
      </c>
      <c r="N925">
        <f>sidekick_val!F925</f>
        <v>2</v>
      </c>
      <c r="O925">
        <f>sidekick_val!G925</f>
        <v>2</v>
      </c>
      <c r="P925">
        <f>sidekick_val!H925</f>
        <v>0.99980000000000002</v>
      </c>
      <c r="Q925">
        <f>sidekick_val!I925</f>
        <v>5.0000000000000002E-5</v>
      </c>
      <c r="R925">
        <f>sidekick_val!J925</f>
        <v>20.625</v>
      </c>
      <c r="S925" t="str">
        <f t="shared" si="43"/>
        <v>Correct</v>
      </c>
      <c r="T925" t="str">
        <f>duo_val!D925</f>
        <v>[3.31999184e-06 7.14410063e-06 9.99986093e-01 3.44318806e-06]</v>
      </c>
      <c r="U925">
        <f>duo_val!E925</f>
        <v>2</v>
      </c>
      <c r="V925">
        <f>duo_val!G925</f>
        <v>0.99999000000000005</v>
      </c>
      <c r="W925" t="str">
        <f t="shared" si="44"/>
        <v>Correct</v>
      </c>
    </row>
    <row r="926" spans="1:23" x14ac:dyDescent="0.2">
      <c r="A926">
        <f>base_val!A926</f>
        <v>424</v>
      </c>
      <c r="B926" t="str">
        <f>base_val!B926</f>
        <v>If you had a telescope what is something meant to be viewed by it?</v>
      </c>
      <c r="C926">
        <f>base_val!C926</f>
        <v>2</v>
      </c>
      <c r="D926" t="str">
        <f>base_val!D926</f>
        <v>[17.375 12.    22.625 11.25 ]</v>
      </c>
      <c r="E926" t="str">
        <f>base_val!E926</f>
        <v>[5.2199368e-03 2.4173103e-05 9.9474388e-01 1.1418565e-05]</v>
      </c>
      <c r="F926">
        <f>base_val!F926</f>
        <v>2</v>
      </c>
      <c r="G926">
        <f>base_val!G926</f>
        <v>2</v>
      </c>
      <c r="H926">
        <f>base_val!H926</f>
        <v>0.99473999999999996</v>
      </c>
      <c r="I926">
        <f>base_val!I926</f>
        <v>1.0000000000000001E-5</v>
      </c>
      <c r="J926">
        <f>base_val!J926</f>
        <v>22.625</v>
      </c>
      <c r="K926" t="str">
        <f t="shared" si="42"/>
        <v>Correct</v>
      </c>
      <c r="L926" t="str">
        <f>sidekick_val!D926</f>
        <v>[20.125   9.3125  8.875   9.4375]</v>
      </c>
      <c r="M926" t="str">
        <f>sidekick_val!E926</f>
        <v>[9.9994469e-01 2.0144982e-05 1.3006578e-05 2.2827257e-05]</v>
      </c>
      <c r="N926">
        <f>sidekick_val!F926</f>
        <v>0</v>
      </c>
      <c r="O926">
        <f>sidekick_val!G926</f>
        <v>2</v>
      </c>
      <c r="P926">
        <f>sidekick_val!H926</f>
        <v>0.99994000000000005</v>
      </c>
      <c r="Q926">
        <f>sidekick_val!I926</f>
        <v>1.0000000000000001E-5</v>
      </c>
      <c r="R926">
        <f>sidekick_val!J926</f>
        <v>20.125</v>
      </c>
      <c r="S926" t="str">
        <f t="shared" si="43"/>
        <v>Incorrect</v>
      </c>
      <c r="T926" t="str">
        <f>duo_val!D926</f>
        <v>[9.84905495e-01 2.02414004e-04 1.47342520e-02 1.57839267e-04]</v>
      </c>
      <c r="U926">
        <f>duo_val!E926</f>
        <v>0</v>
      </c>
      <c r="V926">
        <f>duo_val!G926</f>
        <v>0.98490999999999995</v>
      </c>
      <c r="W926" t="str">
        <f t="shared" si="44"/>
        <v>Incorrect</v>
      </c>
    </row>
    <row r="927" spans="1:23" x14ac:dyDescent="0.2">
      <c r="A927">
        <f>base_val!A927</f>
        <v>425</v>
      </c>
      <c r="B927" t="str">
        <f>base_val!B927</f>
        <v>An electron microscope can</v>
      </c>
      <c r="C927">
        <f>base_val!C927</f>
        <v>3</v>
      </c>
      <c r="D927" t="str">
        <f>base_val!D927</f>
        <v>[ 8.6875   6.3125   4.65625 25.5    ]</v>
      </c>
      <c r="E927" t="str">
        <f>base_val!E927</f>
        <v>[4.9937182e-08 4.6448814e-09 8.8649110e-10 1.0000000e+00]</v>
      </c>
      <c r="F927">
        <f>base_val!F927</f>
        <v>3</v>
      </c>
      <c r="G927">
        <f>base_val!G927</f>
        <v>2</v>
      </c>
      <c r="H927">
        <f>base_val!H927</f>
        <v>1</v>
      </c>
      <c r="I927">
        <f>base_val!I927</f>
        <v>0</v>
      </c>
      <c r="J927">
        <f>base_val!J927</f>
        <v>25.5</v>
      </c>
      <c r="K927" t="str">
        <f t="shared" si="42"/>
        <v>Correct</v>
      </c>
      <c r="L927" t="str">
        <f>sidekick_val!D927</f>
        <v>[ 5.53125  6.0625   4.78125 16.25   ]</v>
      </c>
      <c r="M927" t="str">
        <f>sidekick_val!E927</f>
        <v>[2.2124597e-05 3.7635207e-05 1.0450920e-05 9.9992943e-01]</v>
      </c>
      <c r="N927">
        <f>sidekick_val!F927</f>
        <v>3</v>
      </c>
      <c r="O927">
        <f>sidekick_val!G927</f>
        <v>2</v>
      </c>
      <c r="P927">
        <f>sidekick_val!H927</f>
        <v>0.99992999999999999</v>
      </c>
      <c r="Q927">
        <f>sidekick_val!I927</f>
        <v>1.0000000000000001E-5</v>
      </c>
      <c r="R927">
        <f>sidekick_val!J927</f>
        <v>16.25</v>
      </c>
      <c r="S927" t="str">
        <f t="shared" si="43"/>
        <v>Correct</v>
      </c>
      <c r="T927" t="str">
        <f>duo_val!D927</f>
        <v>[1.63876078e-06 8.05611681e-07 1.90600278e-07 9.99997365e-01]</v>
      </c>
      <c r="U927">
        <f>duo_val!E927</f>
        <v>3</v>
      </c>
      <c r="V927">
        <f>duo_val!G927</f>
        <v>1</v>
      </c>
      <c r="W927" t="str">
        <f t="shared" si="44"/>
        <v>Correct</v>
      </c>
    </row>
    <row r="928" spans="1:23" x14ac:dyDescent="0.2">
      <c r="A928">
        <f>base_val!A928</f>
        <v>426</v>
      </c>
      <c r="B928" t="str">
        <f>base_val!B928</f>
        <v>This is a rarely used way to produce electricity.</v>
      </c>
      <c r="C928">
        <f>base_val!C928</f>
        <v>0</v>
      </c>
      <c r="D928" t="str">
        <f>base_val!D928</f>
        <v>[25.5      9.3125   7.96875  9.5    ]</v>
      </c>
      <c r="E928" t="str">
        <f>base_val!E928</f>
        <v>[1.00000000e+00 9.32949362e-08 2.43374387e-08 1.12535176e-07]</v>
      </c>
      <c r="F928">
        <f>base_val!F928</f>
        <v>0</v>
      </c>
      <c r="G928">
        <f>base_val!G928</f>
        <v>2</v>
      </c>
      <c r="H928">
        <f>base_val!H928</f>
        <v>1</v>
      </c>
      <c r="I928">
        <f>base_val!I928</f>
        <v>0</v>
      </c>
      <c r="J928">
        <f>base_val!J928</f>
        <v>25.5</v>
      </c>
      <c r="K928" t="str">
        <f t="shared" si="42"/>
        <v>Correct</v>
      </c>
      <c r="L928" t="str">
        <f>sidekick_val!D928</f>
        <v>[15.4375   5.5      5.3125   5.21875]</v>
      </c>
      <c r="M928" t="str">
        <f>sidekick_val!E928</f>
        <v>[9.9987507e-01 4.8321937e-05 4.0060291e-05 3.6475310e-05]</v>
      </c>
      <c r="N928">
        <f>sidekick_val!F928</f>
        <v>0</v>
      </c>
      <c r="O928">
        <f>sidekick_val!G928</f>
        <v>2</v>
      </c>
      <c r="P928">
        <f>sidekick_val!H928</f>
        <v>0.99987999999999999</v>
      </c>
      <c r="Q928">
        <f>sidekick_val!I928</f>
        <v>4.0000000000000003E-5</v>
      </c>
      <c r="R928">
        <f>sidekick_val!J928</f>
        <v>15.4375</v>
      </c>
      <c r="S928" t="str">
        <f t="shared" si="43"/>
        <v>Correct</v>
      </c>
      <c r="T928" t="str">
        <f>duo_val!D928</f>
        <v>[9.99991870e-01 3.34827714e-06 1.69397523e-06 3.08765735e-06]</v>
      </c>
      <c r="U928">
        <f>duo_val!E928</f>
        <v>0</v>
      </c>
      <c r="V928">
        <f>duo_val!G928</f>
        <v>0.99999000000000005</v>
      </c>
      <c r="W928" t="str">
        <f t="shared" si="44"/>
        <v>Correct</v>
      </c>
    </row>
    <row r="929" spans="1:23" x14ac:dyDescent="0.2">
      <c r="A929">
        <f>base_val!A929</f>
        <v>427</v>
      </c>
      <c r="B929" t="str">
        <f>base_val!B929</f>
        <v>A substance people use for writing also helps an animal deal with</v>
      </c>
      <c r="C929">
        <f>base_val!C929</f>
        <v>2</v>
      </c>
      <c r="D929" t="str">
        <f>base_val!D929</f>
        <v>[ 8.0625   7.6875   6.71875 23.25   ]</v>
      </c>
      <c r="E929" t="str">
        <f>base_val!E929</f>
        <v>[2.5360194e-07 1.7429790e-07 6.6156019e-08 1.0000000e+00]</v>
      </c>
      <c r="F929">
        <f>base_val!F929</f>
        <v>3</v>
      </c>
      <c r="G929">
        <f>base_val!G929</f>
        <v>2</v>
      </c>
      <c r="H929">
        <f>base_val!H929</f>
        <v>1</v>
      </c>
      <c r="I929">
        <f>base_val!I929</f>
        <v>0</v>
      </c>
      <c r="J929">
        <f>base_val!J929</f>
        <v>23.25</v>
      </c>
      <c r="K929" t="str">
        <f t="shared" si="42"/>
        <v>Incorrect</v>
      </c>
      <c r="L929" t="str">
        <f>sidekick_val!D929</f>
        <v>[ 5.40625  6.46875 13.9375  14.5    ]</v>
      </c>
      <c r="M929" t="str">
        <f>sidekick_val!E929</f>
        <v>[7.1560615e-05 2.0706750e-04 3.6286816e-01 6.3685346e-01]</v>
      </c>
      <c r="N929">
        <f>sidekick_val!F929</f>
        <v>3</v>
      </c>
      <c r="O929">
        <f>sidekick_val!G929</f>
        <v>2</v>
      </c>
      <c r="P929">
        <f>sidekick_val!H929</f>
        <v>0.63685000000000003</v>
      </c>
      <c r="Q929">
        <f>sidekick_val!I929</f>
        <v>6.9999999999999994E-5</v>
      </c>
      <c r="R929">
        <f>sidekick_val!J929</f>
        <v>14.5</v>
      </c>
      <c r="S929" t="str">
        <f t="shared" si="43"/>
        <v>Incorrect</v>
      </c>
      <c r="T929" t="str">
        <f>duo_val!D929</f>
        <v>[8.31698845e-06 1.30241097e-05 6.21198672e-04 9.99357460e-01]</v>
      </c>
      <c r="U929">
        <f>duo_val!E929</f>
        <v>3</v>
      </c>
      <c r="V929">
        <f>duo_val!G929</f>
        <v>0.99936000000000003</v>
      </c>
      <c r="W929" t="str">
        <f t="shared" si="44"/>
        <v>Incorrect</v>
      </c>
    </row>
    <row r="930" spans="1:23" x14ac:dyDescent="0.2">
      <c r="A930">
        <f>base_val!A930</f>
        <v>428</v>
      </c>
      <c r="B930" t="str">
        <f>base_val!B930</f>
        <v>Where might you find a gecko?</v>
      </c>
      <c r="C930">
        <f>base_val!C930</f>
        <v>3</v>
      </c>
      <c r="D930" t="str">
        <f>base_val!D930</f>
        <v>[11.1875  6.125   6.125  30.5   ]</v>
      </c>
      <c r="E930" t="str">
        <f>base_val!E930</f>
        <v>[4.0990935e-09 2.5946094e-11 2.5946094e-11 1.0000000e+00]</v>
      </c>
      <c r="F930">
        <f>base_val!F930</f>
        <v>3</v>
      </c>
      <c r="G930">
        <f>base_val!G930</f>
        <v>2</v>
      </c>
      <c r="H930">
        <f>base_val!H930</f>
        <v>1</v>
      </c>
      <c r="I930">
        <f>base_val!I930</f>
        <v>0</v>
      </c>
      <c r="J930">
        <f>base_val!J930</f>
        <v>30.5</v>
      </c>
      <c r="K930" t="str">
        <f t="shared" si="42"/>
        <v>Correct</v>
      </c>
      <c r="L930" t="str">
        <f>sidekick_val!D930</f>
        <v>[ 1.4765625   1.65625     0.66015625 12.1875    ]</v>
      </c>
      <c r="M930" t="str">
        <f>sidekick_val!E930</f>
        <v>[2.2298378e-05 2.6687663e-05 9.8562687e-06 9.9994087e-01]</v>
      </c>
      <c r="N930">
        <f>sidekick_val!F930</f>
        <v>3</v>
      </c>
      <c r="O930">
        <f>sidekick_val!G930</f>
        <v>2</v>
      </c>
      <c r="P930">
        <f>sidekick_val!H930</f>
        <v>0.99994000000000005</v>
      </c>
      <c r="Q930">
        <f>sidekick_val!I930</f>
        <v>1.0000000000000001E-5</v>
      </c>
      <c r="R930">
        <f>sidekick_val!J930</f>
        <v>12.1875</v>
      </c>
      <c r="S930" t="str">
        <f t="shared" si="43"/>
        <v>Correct</v>
      </c>
      <c r="T930" t="str">
        <f>duo_val!D930</f>
        <v>[5.65862165e-07 7.21644476e-08 4.07849984e-08 9.99999321e-01]</v>
      </c>
      <c r="U930">
        <f>duo_val!E930</f>
        <v>3</v>
      </c>
      <c r="V930">
        <f>duo_val!G930</f>
        <v>1</v>
      </c>
      <c r="W930" t="str">
        <f t="shared" si="44"/>
        <v>Correct</v>
      </c>
    </row>
    <row r="931" spans="1:23" x14ac:dyDescent="0.2">
      <c r="A931">
        <f>base_val!A931</f>
        <v>429</v>
      </c>
      <c r="B931" t="str">
        <f>base_val!B931</f>
        <v>by congregating together a collection of organisms chances of survival</v>
      </c>
      <c r="C931">
        <f>base_val!C931</f>
        <v>1</v>
      </c>
      <c r="D931" t="str">
        <f>base_val!D931</f>
        <v>[ 9.625   29.375    8.       7.15625]</v>
      </c>
      <c r="E931" t="str">
        <f>base_val!E931</f>
        <v>[2.6465736e-09 1.0000000e+00 5.2114124e-10 2.2414005e-10]</v>
      </c>
      <c r="F931">
        <f>base_val!F931</f>
        <v>1</v>
      </c>
      <c r="G931">
        <f>base_val!G931</f>
        <v>2</v>
      </c>
      <c r="H931">
        <f>base_val!H931</f>
        <v>1</v>
      </c>
      <c r="I931">
        <f>base_val!I931</f>
        <v>0</v>
      </c>
      <c r="J931">
        <f>base_val!J931</f>
        <v>29.375</v>
      </c>
      <c r="K931" t="str">
        <f t="shared" si="42"/>
        <v>Correct</v>
      </c>
      <c r="L931" t="str">
        <f>sidekick_val!D931</f>
        <v>[ 8.0625  18.25     7.5625   7.21875]</v>
      </c>
      <c r="M931" t="str">
        <f>sidekick_val!E931</f>
        <v>[3.7634993e-05 9.9992371e-01 2.2826776e-05 1.6186608e-05]</v>
      </c>
      <c r="N931">
        <f>sidekick_val!F931</f>
        <v>1</v>
      </c>
      <c r="O931">
        <f>sidekick_val!G931</f>
        <v>2</v>
      </c>
      <c r="P931">
        <f>sidekick_val!H931</f>
        <v>0.99992000000000003</v>
      </c>
      <c r="Q931">
        <f>sidekick_val!I931</f>
        <v>2.0000000000000002E-5</v>
      </c>
      <c r="R931">
        <f>sidekick_val!J931</f>
        <v>18.25</v>
      </c>
      <c r="S931" t="str">
        <f t="shared" si="43"/>
        <v>Correct</v>
      </c>
      <c r="T931" t="str">
        <f>duo_val!D931</f>
        <v>[6.33552826e-07 9.99998993e-01 2.37655754e-07 1.36116167e-07]</v>
      </c>
      <c r="U931">
        <f>duo_val!E931</f>
        <v>1</v>
      </c>
      <c r="V931">
        <f>duo_val!G931</f>
        <v>1</v>
      </c>
      <c r="W931" t="str">
        <f t="shared" si="44"/>
        <v>Correct</v>
      </c>
    </row>
    <row r="932" spans="1:23" x14ac:dyDescent="0.2">
      <c r="A932">
        <f>base_val!A932</f>
        <v>430</v>
      </c>
      <c r="B932" t="str">
        <f>base_val!B932</f>
        <v>Insects are eaten by</v>
      </c>
      <c r="C932">
        <f>base_val!C932</f>
        <v>1</v>
      </c>
      <c r="D932" t="str">
        <f>base_val!D932</f>
        <v>[ 9.3125 26.5     6.6875  8.0625]</v>
      </c>
      <c r="E932" t="str">
        <f>base_val!E932</f>
        <v>[3.432129e-08 1.000000e+00 2.486226e-09 9.833214e-09]</v>
      </c>
      <c r="F932">
        <f>base_val!F932</f>
        <v>1</v>
      </c>
      <c r="G932">
        <f>base_val!G932</f>
        <v>2</v>
      </c>
      <c r="H932">
        <f>base_val!H932</f>
        <v>1</v>
      </c>
      <c r="I932">
        <f>base_val!I932</f>
        <v>0</v>
      </c>
      <c r="J932">
        <f>base_val!J932</f>
        <v>26.5</v>
      </c>
      <c r="K932" t="str">
        <f t="shared" si="42"/>
        <v>Correct</v>
      </c>
      <c r="L932" t="str">
        <f>sidekick_val!D932</f>
        <v>[ 6.25    17.125    7.09375  6.6875 ]</v>
      </c>
      <c r="M932" t="str">
        <f>sidekick_val!E932</f>
        <v>[1.8923774e-05 9.9990845e-01 4.3999091e-05 2.9309715e-05]</v>
      </c>
      <c r="N932">
        <f>sidekick_val!F932</f>
        <v>1</v>
      </c>
      <c r="O932">
        <f>sidekick_val!G932</f>
        <v>2</v>
      </c>
      <c r="P932">
        <f>sidekick_val!H932</f>
        <v>0.99990999999999997</v>
      </c>
      <c r="Q932">
        <f>sidekick_val!I932</f>
        <v>2.0000000000000002E-5</v>
      </c>
      <c r="R932">
        <f>sidekick_val!J932</f>
        <v>17.125</v>
      </c>
      <c r="S932" t="str">
        <f t="shared" si="43"/>
        <v>Correct</v>
      </c>
      <c r="T932" t="str">
        <f>duo_val!D932</f>
        <v>[1.27667058e-06 9.99997087e-01 6.74625013e-07 9.61726977e-07]</v>
      </c>
      <c r="U932">
        <f>duo_val!E932</f>
        <v>1</v>
      </c>
      <c r="V932">
        <f>duo_val!G932</f>
        <v>1</v>
      </c>
      <c r="W932" t="str">
        <f t="shared" si="44"/>
        <v>Correct</v>
      </c>
    </row>
    <row r="933" spans="1:23" x14ac:dyDescent="0.2">
      <c r="A933">
        <f>base_val!A933</f>
        <v>431</v>
      </c>
      <c r="B933" t="str">
        <f>base_val!B933</f>
        <v>Rabbits consume</v>
      </c>
      <c r="C933">
        <f>base_val!C933</f>
        <v>0</v>
      </c>
      <c r="D933" t="str">
        <f>base_val!D933</f>
        <v>[34.25   13.75   11.1875 11.    ]</v>
      </c>
      <c r="E933" t="str">
        <f>base_val!E933</f>
        <v>[1.0000000e+00 1.2501529e-09 9.6401435e-11 7.9919599e-11]</v>
      </c>
      <c r="F933">
        <f>base_val!F933</f>
        <v>0</v>
      </c>
      <c r="G933">
        <f>base_val!G933</f>
        <v>2</v>
      </c>
      <c r="H933">
        <f>base_val!H933</f>
        <v>1</v>
      </c>
      <c r="I933">
        <f>base_val!I933</f>
        <v>0</v>
      </c>
      <c r="J933">
        <f>base_val!J933</f>
        <v>34.25</v>
      </c>
      <c r="K933" t="str">
        <f t="shared" si="42"/>
        <v>Correct</v>
      </c>
      <c r="L933" t="str">
        <f>sidekick_val!D933</f>
        <v>[20.375   8.8125  9.4375  9.6875]</v>
      </c>
      <c r="M933" t="str">
        <f>sidekick_val!E933</f>
        <v>[9.9995041e-01 9.5158703e-06 1.7777986e-05 2.2827386e-05]</v>
      </c>
      <c r="N933">
        <f>sidekick_val!F933</f>
        <v>0</v>
      </c>
      <c r="O933">
        <f>sidekick_val!G933</f>
        <v>2</v>
      </c>
      <c r="P933">
        <f>sidekick_val!H933</f>
        <v>0.99995000000000001</v>
      </c>
      <c r="Q933">
        <f>sidekick_val!I933</f>
        <v>1.0000000000000001E-5</v>
      </c>
      <c r="R933">
        <f>sidekick_val!J933</f>
        <v>20.375</v>
      </c>
      <c r="S933" t="str">
        <f t="shared" si="43"/>
        <v>Correct</v>
      </c>
      <c r="T933" t="str">
        <f>duo_val!D933</f>
        <v>[9.99999584e-01 2.09201860e-07 1.00165700e-07 1.06693139e-07]</v>
      </c>
      <c r="U933">
        <f>duo_val!E933</f>
        <v>0</v>
      </c>
      <c r="V933">
        <f>duo_val!G933</f>
        <v>1</v>
      </c>
      <c r="W933" t="str">
        <f t="shared" si="44"/>
        <v>Correct</v>
      </c>
    </row>
    <row r="934" spans="1:23" x14ac:dyDescent="0.2">
      <c r="A934">
        <f>base_val!A934</f>
        <v>432</v>
      </c>
      <c r="B934" t="str">
        <f>base_val!B934</f>
        <v>Beaches are harmed</v>
      </c>
      <c r="C934">
        <f>base_val!C934</f>
        <v>0</v>
      </c>
      <c r="D934" t="str">
        <f>base_val!D934</f>
        <v>[27.5     10.0625   7.53125  8.     ]</v>
      </c>
      <c r="E934" t="str">
        <f>base_val!E934</f>
        <v>[1.0000000e+00 2.6729447e-08 2.1265816e-09 3.3982679e-09]</v>
      </c>
      <c r="F934">
        <f>base_val!F934</f>
        <v>0</v>
      </c>
      <c r="G934">
        <f>base_val!G934</f>
        <v>2</v>
      </c>
      <c r="H934">
        <f>base_val!H934</f>
        <v>1</v>
      </c>
      <c r="I934">
        <f>base_val!I934</f>
        <v>0</v>
      </c>
      <c r="J934">
        <f>base_val!J934</f>
        <v>27.5</v>
      </c>
      <c r="K934" t="str">
        <f t="shared" si="42"/>
        <v>Correct</v>
      </c>
      <c r="L934" t="str">
        <f>sidekick_val!D934</f>
        <v>[17.75     5.125    5.78125  6.40625]</v>
      </c>
      <c r="M934" t="str">
        <f>sidekick_val!E934</f>
        <v>[9.9997902e-01 3.2886908e-06 6.3391176e-06 1.1843031e-05]</v>
      </c>
      <c r="N934">
        <f>sidekick_val!F934</f>
        <v>0</v>
      </c>
      <c r="O934">
        <f>sidekick_val!G934</f>
        <v>2</v>
      </c>
      <c r="P934">
        <f>sidekick_val!H934</f>
        <v>0.99997999999999998</v>
      </c>
      <c r="Q934">
        <f>sidekick_val!I934</f>
        <v>0</v>
      </c>
      <c r="R934">
        <f>sidekick_val!J934</f>
        <v>17.75</v>
      </c>
      <c r="S934" t="str">
        <f t="shared" si="43"/>
        <v>Correct</v>
      </c>
      <c r="T934" t="str">
        <f>duo_val!D934</f>
        <v>[9.99999007e-01 4.21030947e-07 2.07988445e-07 3.63487028e-07]</v>
      </c>
      <c r="U934">
        <f>duo_val!E934</f>
        <v>0</v>
      </c>
      <c r="V934">
        <f>duo_val!G934</f>
        <v>1</v>
      </c>
      <c r="W934" t="str">
        <f t="shared" si="44"/>
        <v>Correct</v>
      </c>
    </row>
    <row r="935" spans="1:23" x14ac:dyDescent="0.2">
      <c r="A935">
        <f>base_val!A935</f>
        <v>433</v>
      </c>
      <c r="B935" t="str">
        <f>base_val!B935</f>
        <v>which of these could lead to the introduction of new plant species to a place?</v>
      </c>
      <c r="C935">
        <f>base_val!C935</f>
        <v>3</v>
      </c>
      <c r="D935" t="str">
        <f>base_val!D935</f>
        <v>[ 6.3125   5.40625  4.5     20.25   ]</v>
      </c>
      <c r="E935" t="str">
        <f>base_val!E935</f>
        <v>[8.8515600e-07 3.5763537e-07 1.4449775e-07 9.9999809e-01]</v>
      </c>
      <c r="F935">
        <f>base_val!F935</f>
        <v>3</v>
      </c>
      <c r="G935">
        <f>base_val!G935</f>
        <v>2</v>
      </c>
      <c r="H935">
        <f>base_val!H935</f>
        <v>1</v>
      </c>
      <c r="I935">
        <f>base_val!I935</f>
        <v>0</v>
      </c>
      <c r="J935">
        <f>base_val!J935</f>
        <v>20.25</v>
      </c>
      <c r="K935" t="str">
        <f t="shared" si="42"/>
        <v>Correct</v>
      </c>
      <c r="L935" t="str">
        <f>sidekick_val!D935</f>
        <v>[ 8.8125  9.5625  9.1875 15.5   ]</v>
      </c>
      <c r="M935" t="str">
        <f>sidekick_val!E935</f>
        <v>[0.00123933 0.00262367 0.00180322 0.9943341 ]</v>
      </c>
      <c r="N935">
        <f>sidekick_val!F935</f>
        <v>3</v>
      </c>
      <c r="O935">
        <f>sidekick_val!G935</f>
        <v>2</v>
      </c>
      <c r="P935">
        <f>sidekick_val!H935</f>
        <v>0.99433000000000005</v>
      </c>
      <c r="Q935">
        <f>sidekick_val!I935</f>
        <v>1.24E-3</v>
      </c>
      <c r="R935">
        <f>sidekick_val!J935</f>
        <v>15.5</v>
      </c>
      <c r="S935" t="str">
        <f t="shared" si="43"/>
        <v>Correct</v>
      </c>
      <c r="T935" t="str">
        <f>duo_val!D935</f>
        <v>[5.63272091e-05 5.87766833e-05 3.21957009e-05 9.99852700e-01]</v>
      </c>
      <c r="U935">
        <f>duo_val!E935</f>
        <v>3</v>
      </c>
      <c r="V935">
        <f>duo_val!G935</f>
        <v>0.99985000000000002</v>
      </c>
      <c r="W935" t="str">
        <f t="shared" si="44"/>
        <v>Correct</v>
      </c>
    </row>
    <row r="936" spans="1:23" x14ac:dyDescent="0.2">
      <c r="A936">
        <f>base_val!A936</f>
        <v>434</v>
      </c>
      <c r="B936" t="str">
        <f>base_val!B936</f>
        <v>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v>
      </c>
      <c r="C936">
        <f>base_val!C936</f>
        <v>0</v>
      </c>
      <c r="D936" t="str">
        <f>base_val!D936</f>
        <v>[32.25   15.5625 13.25   13.75  ]</v>
      </c>
      <c r="E936" t="str">
        <f>base_val!E936</f>
        <v>[1.0000000e+00 5.6586238e-08 5.6027964e-09 9.2374499e-09]</v>
      </c>
      <c r="F936">
        <f>base_val!F936</f>
        <v>0</v>
      </c>
      <c r="G936">
        <f>base_val!G936</f>
        <v>2</v>
      </c>
      <c r="H936">
        <f>base_val!H936</f>
        <v>1</v>
      </c>
      <c r="I936">
        <f>base_val!I936</f>
        <v>0</v>
      </c>
      <c r="J936">
        <f>base_val!J936</f>
        <v>32.25</v>
      </c>
      <c r="K936" t="str">
        <f t="shared" si="42"/>
        <v>Correct</v>
      </c>
      <c r="L936" t="str">
        <f>sidekick_val!D936</f>
        <v>[20.375   9.3125  9.75    9.875 ]</v>
      </c>
      <c r="M936" t="str">
        <f>sidekick_val!E936</f>
        <v>[9.9993324e-01 1.5688749e-05 2.4299208e-05 2.7534612e-05]</v>
      </c>
      <c r="N936">
        <f>sidekick_val!F936</f>
        <v>0</v>
      </c>
      <c r="O936">
        <f>sidekick_val!G936</f>
        <v>2</v>
      </c>
      <c r="P936">
        <f>sidekick_val!H936</f>
        <v>0.99992999999999999</v>
      </c>
      <c r="Q936">
        <f>sidekick_val!I936</f>
        <v>2.0000000000000002E-5</v>
      </c>
      <c r="R936">
        <f>sidekick_val!J936</f>
        <v>20.375</v>
      </c>
      <c r="S936" t="str">
        <f t="shared" si="43"/>
        <v>Correct</v>
      </c>
      <c r="T936" t="str">
        <f>duo_val!D936</f>
        <v>[9.99996998e-01 1.41964481e-06 6.79296106e-07 9.03458805e-07]</v>
      </c>
      <c r="U936">
        <f>duo_val!E936</f>
        <v>0</v>
      </c>
      <c r="V936">
        <f>duo_val!G936</f>
        <v>1</v>
      </c>
      <c r="W936" t="str">
        <f t="shared" si="44"/>
        <v>Correct</v>
      </c>
    </row>
    <row r="937" spans="1:23" x14ac:dyDescent="0.2">
      <c r="A937">
        <f>base_val!A937</f>
        <v>435</v>
      </c>
      <c r="B937" t="str">
        <f>base_val!B937</f>
        <v>To travel in an environmentally friendly way</v>
      </c>
      <c r="C937">
        <f>base_val!C937</f>
        <v>2</v>
      </c>
      <c r="D937" t="str">
        <f>base_val!D937</f>
        <v>[11.      9.8125 28.625  10.5625]</v>
      </c>
      <c r="E937" t="str">
        <f>base_val!E937</f>
        <v>[2.2159490e-08 6.7582624e-09 1.0000000e+00 1.4307242e-08]</v>
      </c>
      <c r="F937">
        <f>base_val!F937</f>
        <v>2</v>
      </c>
      <c r="G937">
        <f>base_val!G937</f>
        <v>2</v>
      </c>
      <c r="H937">
        <f>base_val!H937</f>
        <v>1</v>
      </c>
      <c r="I937">
        <f>base_val!I937</f>
        <v>0</v>
      </c>
      <c r="J937">
        <f>base_val!J937</f>
        <v>28.625</v>
      </c>
      <c r="K937" t="str">
        <f t="shared" si="42"/>
        <v>Correct</v>
      </c>
      <c r="L937" t="str">
        <f>sidekick_val!D937</f>
        <v>[ 6.40625  5.59375 17.125    6.5625 ]</v>
      </c>
      <c r="M937" t="str">
        <f>sidekick_val!E937</f>
        <v>[2.2124892e-05 9.8178616e-06 9.9994278e-01 2.5866620e-05]</v>
      </c>
      <c r="N937">
        <f>sidekick_val!F937</f>
        <v>2</v>
      </c>
      <c r="O937">
        <f>sidekick_val!G937</f>
        <v>2</v>
      </c>
      <c r="P937">
        <f>sidekick_val!H937</f>
        <v>0.99994000000000005</v>
      </c>
      <c r="Q937">
        <f>sidekick_val!I937</f>
        <v>1.0000000000000001E-5</v>
      </c>
      <c r="R937">
        <f>sidekick_val!J937</f>
        <v>17.125</v>
      </c>
      <c r="S937" t="str">
        <f t="shared" si="43"/>
        <v>Correct</v>
      </c>
      <c r="T937" t="str">
        <f>duo_val!D937</f>
        <v>[1.15823579e-06 4.37895311e-07 9.99997353e-01 1.05078774e-06]</v>
      </c>
      <c r="U937">
        <f>duo_val!E937</f>
        <v>2</v>
      </c>
      <c r="V937">
        <f>duo_val!G937</f>
        <v>1</v>
      </c>
      <c r="W937" t="str">
        <f t="shared" si="44"/>
        <v>Correct</v>
      </c>
    </row>
    <row r="938" spans="1:23" x14ac:dyDescent="0.2">
      <c r="A938">
        <f>base_val!A938</f>
        <v>436</v>
      </c>
      <c r="B938" t="str">
        <f>base_val!B938</f>
        <v>Chemical changes can occur when</v>
      </c>
      <c r="C938">
        <f>base_val!C938</f>
        <v>3</v>
      </c>
      <c r="D938" t="str">
        <f>base_val!D938</f>
        <v>[11.875   9.4375  9.5625 28.5   ]</v>
      </c>
      <c r="E938" t="str">
        <f>base_val!E938</f>
        <v>[6.0235742e-08 5.2633400e-09 5.9641456e-09 1.0000000e+00]</v>
      </c>
      <c r="F938">
        <f>base_val!F938</f>
        <v>3</v>
      </c>
      <c r="G938">
        <f>base_val!G938</f>
        <v>2</v>
      </c>
      <c r="H938">
        <f>base_val!H938</f>
        <v>1</v>
      </c>
      <c r="I938">
        <f>base_val!I938</f>
        <v>0</v>
      </c>
      <c r="J938">
        <f>base_val!J938</f>
        <v>28.5</v>
      </c>
      <c r="K938" t="str">
        <f t="shared" si="42"/>
        <v>Correct</v>
      </c>
      <c r="L938" t="str">
        <f>sidekick_val!D938</f>
        <v>[ 7.      7.125  10.8125 12.875 ]</v>
      </c>
      <c r="M938" t="str">
        <f>sidekick_val!E938</f>
        <v>[0.0024788  0.00280885 0.11219903 0.88251376]</v>
      </c>
      <c r="N938">
        <f>sidekick_val!F938</f>
        <v>3</v>
      </c>
      <c r="O938">
        <f>sidekick_val!G938</f>
        <v>2</v>
      </c>
      <c r="P938">
        <f>sidekick_val!H938</f>
        <v>0.88251000000000002</v>
      </c>
      <c r="Q938">
        <f>sidekick_val!I938</f>
        <v>2.48E-3</v>
      </c>
      <c r="R938">
        <f>sidekick_val!J938</f>
        <v>12.875</v>
      </c>
      <c r="S938" t="str">
        <f t="shared" si="43"/>
        <v>Correct</v>
      </c>
      <c r="T938" t="str">
        <f>duo_val!D938</f>
        <v>[2.84668410e-05 1.07964975e-05 9.41674487e-05 9.99866569e-01]</v>
      </c>
      <c r="U938">
        <f>duo_val!E938</f>
        <v>3</v>
      </c>
      <c r="V938">
        <f>duo_val!G938</f>
        <v>0.99987000000000004</v>
      </c>
      <c r="W938" t="str">
        <f t="shared" si="44"/>
        <v>Correct</v>
      </c>
    </row>
    <row r="939" spans="1:23" x14ac:dyDescent="0.2">
      <c r="A939">
        <f>base_val!A939</f>
        <v>437</v>
      </c>
      <c r="B939" t="str">
        <f>base_val!B939</f>
        <v>What is an example of friction occurring?</v>
      </c>
      <c r="C939">
        <f>base_val!C939</f>
        <v>0</v>
      </c>
      <c r="D939" t="str">
        <f>base_val!D939</f>
        <v>[26.25     9.25     6.09375  7.65625]</v>
      </c>
      <c r="E939" t="str">
        <f>base_val!E939</f>
        <v>[1.0000000e+00 4.1399378e-08 1.7629981e-09 8.4107938e-09]</v>
      </c>
      <c r="F939">
        <f>base_val!F939</f>
        <v>0</v>
      </c>
      <c r="G939">
        <f>base_val!G939</f>
        <v>2</v>
      </c>
      <c r="H939">
        <f>base_val!H939</f>
        <v>1</v>
      </c>
      <c r="I939">
        <f>base_val!I939</f>
        <v>0</v>
      </c>
      <c r="J939">
        <f>base_val!J939</f>
        <v>26.25</v>
      </c>
      <c r="K939" t="str">
        <f t="shared" si="42"/>
        <v>Correct</v>
      </c>
      <c r="L939" t="str">
        <f>sidekick_val!D939</f>
        <v>[19.625    6.09375  5.875    5.5    ]</v>
      </c>
      <c r="M939" t="str">
        <f>sidekick_val!E939</f>
        <v>[9.9999619e-01 1.3287740e-06 1.0676999e-06 7.3381869e-07]</v>
      </c>
      <c r="N939">
        <f>sidekick_val!F939</f>
        <v>0</v>
      </c>
      <c r="O939">
        <f>sidekick_val!G939</f>
        <v>2</v>
      </c>
      <c r="P939">
        <f>sidekick_val!H939</f>
        <v>1</v>
      </c>
      <c r="Q939">
        <f>sidekick_val!I939</f>
        <v>0</v>
      </c>
      <c r="R939">
        <f>sidekick_val!J939</f>
        <v>19.625</v>
      </c>
      <c r="S939" t="str">
        <f t="shared" si="43"/>
        <v>Correct</v>
      </c>
      <c r="T939" t="str">
        <f>duo_val!D939</f>
        <v>[9.99999520e-01 3.01995314e-07 6.91978605e-08 1.08802298e-07]</v>
      </c>
      <c r="U939">
        <f>duo_val!E939</f>
        <v>0</v>
      </c>
      <c r="V939">
        <f>duo_val!G939</f>
        <v>1</v>
      </c>
      <c r="W939" t="str">
        <f t="shared" si="44"/>
        <v>Correct</v>
      </c>
    </row>
    <row r="940" spans="1:23" x14ac:dyDescent="0.2">
      <c r="A940">
        <f>base_val!A940</f>
        <v>438</v>
      </c>
      <c r="B940" t="str">
        <f>base_val!B940</f>
        <v>What animal will have the least pressure on it</v>
      </c>
      <c r="C940">
        <f>base_val!C940</f>
        <v>3</v>
      </c>
      <c r="D940" t="str">
        <f>base_val!D940</f>
        <v>[14.375 11.75  10.375 30.   ]</v>
      </c>
      <c r="E940" t="str">
        <f>base_val!E940</f>
        <v>[1.6373771e-07 1.1861120e-08 2.9989609e-09 1.0000000e+00]</v>
      </c>
      <c r="F940">
        <f>base_val!F940</f>
        <v>3</v>
      </c>
      <c r="G940">
        <f>base_val!G940</f>
        <v>2</v>
      </c>
      <c r="H940">
        <f>base_val!H940</f>
        <v>1</v>
      </c>
      <c r="I940">
        <f>base_val!I940</f>
        <v>0</v>
      </c>
      <c r="J940">
        <f>base_val!J940</f>
        <v>30</v>
      </c>
      <c r="K940" t="str">
        <f t="shared" si="42"/>
        <v>Correct</v>
      </c>
      <c r="L940" t="str">
        <f>sidekick_val!D940</f>
        <v>[ 9.25   9.625 11.25  18.875]</v>
      </c>
      <c r="M940" t="str">
        <f>sidekick_val!E940</f>
        <v>[6.6013556e-05 9.6049160e-05 4.8777790e-04 9.9934983e-01]</v>
      </c>
      <c r="N940">
        <f>sidekick_val!F940</f>
        <v>3</v>
      </c>
      <c r="O940">
        <f>sidekick_val!G940</f>
        <v>2</v>
      </c>
      <c r="P940">
        <f>sidekick_val!H940</f>
        <v>0.99934999999999996</v>
      </c>
      <c r="Q940">
        <f>sidekick_val!I940</f>
        <v>6.9999999999999994E-5</v>
      </c>
      <c r="R940">
        <f>sidekick_val!J940</f>
        <v>18.875</v>
      </c>
      <c r="S940" t="str">
        <f t="shared" si="43"/>
        <v>Correct</v>
      </c>
      <c r="T940" t="str">
        <f>duo_val!D940</f>
        <v>[5.09228305e-06 2.05718624e-06 2.90069982e-06 9.99989950e-01]</v>
      </c>
      <c r="U940">
        <f>duo_val!E940</f>
        <v>3</v>
      </c>
      <c r="V940">
        <f>duo_val!G940</f>
        <v>0.99999000000000005</v>
      </c>
      <c r="W940" t="str">
        <f t="shared" si="44"/>
        <v>Correct</v>
      </c>
    </row>
    <row r="941" spans="1:23" x14ac:dyDescent="0.2">
      <c r="A941">
        <f>base_val!A941</f>
        <v>439</v>
      </c>
      <c r="B941" t="str">
        <f>base_val!B941</f>
        <v>Deer often live near</v>
      </c>
      <c r="C941">
        <f>base_val!C941</f>
        <v>2</v>
      </c>
      <c r="D941" t="str">
        <f>base_val!D941</f>
        <v>[11.9375 13.     34.     12.6875]</v>
      </c>
      <c r="E941" t="str">
        <f>base_val!E941</f>
        <v>[2.6204627e-10 7.5825607e-10 1.0000000e+00 5.5475197e-10]</v>
      </c>
      <c r="F941">
        <f>base_val!F941</f>
        <v>2</v>
      </c>
      <c r="G941">
        <f>base_val!G941</f>
        <v>2</v>
      </c>
      <c r="H941">
        <f>base_val!H941</f>
        <v>1</v>
      </c>
      <c r="I941">
        <f>base_val!I941</f>
        <v>0</v>
      </c>
      <c r="J941">
        <f>base_val!J941</f>
        <v>34</v>
      </c>
      <c r="K941" t="str">
        <f t="shared" si="42"/>
        <v>Correct</v>
      </c>
      <c r="L941" t="str">
        <f>sidekick_val!D941</f>
        <v>[ 6.875   7.3125 17.875   7.375 ]</v>
      </c>
      <c r="M941" t="str">
        <f>sidekick_val!E941</f>
        <v>[1.6700522e-05 2.5866275e-05 9.9992943e-01 2.7534506e-05]</v>
      </c>
      <c r="N941">
        <f>sidekick_val!F941</f>
        <v>2</v>
      </c>
      <c r="O941">
        <f>sidekick_val!G941</f>
        <v>2</v>
      </c>
      <c r="P941">
        <f>sidekick_val!H941</f>
        <v>0.99992999999999999</v>
      </c>
      <c r="Q941">
        <f>sidekick_val!I941</f>
        <v>2.0000000000000002E-5</v>
      </c>
      <c r="R941">
        <f>sidekick_val!J941</f>
        <v>17.875</v>
      </c>
      <c r="S941" t="str">
        <f t="shared" si="43"/>
        <v>Correct</v>
      </c>
      <c r="T941" t="str">
        <f>duo_val!D941</f>
        <v>[1.48138865e-07 2.99647194e-07 9.99999280e-01 2.71763546e-07]</v>
      </c>
      <c r="U941">
        <f>duo_val!E941</f>
        <v>2</v>
      </c>
      <c r="V941">
        <f>duo_val!G941</f>
        <v>1</v>
      </c>
      <c r="W941" t="str">
        <f t="shared" si="44"/>
        <v>Correct</v>
      </c>
    </row>
    <row r="942" spans="1:23" x14ac:dyDescent="0.2">
      <c r="A942">
        <f>base_val!A942</f>
        <v>440</v>
      </c>
      <c r="B942" t="str">
        <f>base_val!B942</f>
        <v>What is formed by water evaporating from a solution of water and minerals?</v>
      </c>
      <c r="C942">
        <f>base_val!C942</f>
        <v>0</v>
      </c>
      <c r="D942" t="str">
        <f>base_val!D942</f>
        <v>[23.25     9.25     5.84375  7.1875 ]</v>
      </c>
      <c r="E942" t="str">
        <f>base_val!E942</f>
        <v>[1.00000000e+00 8.31528723e-07 2.75779310e-08 1.05717014e-07]</v>
      </c>
      <c r="F942">
        <f>base_val!F942</f>
        <v>0</v>
      </c>
      <c r="G942">
        <f>base_val!G942</f>
        <v>2</v>
      </c>
      <c r="H942">
        <f>base_val!H942</f>
        <v>1</v>
      </c>
      <c r="I942">
        <f>base_val!I942</f>
        <v>0</v>
      </c>
      <c r="J942">
        <f>base_val!J942</f>
        <v>23.25</v>
      </c>
      <c r="K942" t="str">
        <f t="shared" si="42"/>
        <v>Correct</v>
      </c>
      <c r="L942" t="str">
        <f>sidekick_val!D942</f>
        <v>[18.125    7.78125  6.15625  6.5    ]</v>
      </c>
      <c r="M942" t="str">
        <f>sidekick_val!E942</f>
        <v>[9.9995232e-01 3.2191834e-05 6.3389484e-06 8.9393498e-06]</v>
      </c>
      <c r="N942">
        <f>sidekick_val!F942</f>
        <v>0</v>
      </c>
      <c r="O942">
        <f>sidekick_val!G942</f>
        <v>2</v>
      </c>
      <c r="P942">
        <f>sidekick_val!H942</f>
        <v>0.99995000000000001</v>
      </c>
      <c r="Q942">
        <f>sidekick_val!I942</f>
        <v>1.0000000000000001E-5</v>
      </c>
      <c r="R942">
        <f>sidekick_val!J942</f>
        <v>18.125</v>
      </c>
      <c r="S942" t="str">
        <f t="shared" si="43"/>
        <v>Correct</v>
      </c>
      <c r="T942" t="str">
        <f>duo_val!D942</f>
        <v>[9.99991282e-01 6.75350269e-06 6.21411164e-07 1.34328314e-06]</v>
      </c>
      <c r="U942">
        <f>duo_val!E942</f>
        <v>0</v>
      </c>
      <c r="V942">
        <f>duo_val!G942</f>
        <v>0.99999000000000005</v>
      </c>
      <c r="W942" t="str">
        <f t="shared" si="44"/>
        <v>Correct</v>
      </c>
    </row>
    <row r="943" spans="1:23" x14ac:dyDescent="0.2">
      <c r="A943">
        <f>base_val!A943</f>
        <v>441</v>
      </c>
      <c r="B943" t="str">
        <f>base_val!B943</f>
        <v>Volume can indicate</v>
      </c>
      <c r="C943">
        <f>base_val!C943</f>
        <v>1</v>
      </c>
      <c r="D943" t="str">
        <f>base_val!D943</f>
        <v>[15.3125 33.     12.75   15.4375]</v>
      </c>
      <c r="E943" t="str">
        <f>base_val!E943</f>
        <v>[2.0816914e-08 1.0000000e+00 1.6052281e-09 2.3588655e-08]</v>
      </c>
      <c r="F943">
        <f>base_val!F943</f>
        <v>1</v>
      </c>
      <c r="G943">
        <f>base_val!G943</f>
        <v>2</v>
      </c>
      <c r="H943">
        <f>base_val!H943</f>
        <v>1</v>
      </c>
      <c r="I943">
        <f>base_val!I943</f>
        <v>0</v>
      </c>
      <c r="J943">
        <f>base_val!J943</f>
        <v>33</v>
      </c>
      <c r="K943" t="str">
        <f t="shared" si="42"/>
        <v>Correct</v>
      </c>
      <c r="L943" t="str">
        <f>sidekick_val!D943</f>
        <v>[10.8125 20.375  10.875  10.9375]</v>
      </c>
      <c r="M943" t="str">
        <f>sidekick_val!E943</f>
        <v>[7.0300965e-05 9.9977493e-01 7.4834985e-05 7.9661426e-05]</v>
      </c>
      <c r="N943">
        <f>sidekick_val!F943</f>
        <v>1</v>
      </c>
      <c r="O943">
        <f>sidekick_val!G943</f>
        <v>2</v>
      </c>
      <c r="P943">
        <f>sidekick_val!H943</f>
        <v>0.99977000000000005</v>
      </c>
      <c r="Q943">
        <f>sidekick_val!I943</f>
        <v>6.9999999999999994E-5</v>
      </c>
      <c r="R943">
        <f>sidekick_val!J943</f>
        <v>20.375</v>
      </c>
      <c r="S943" t="str">
        <f t="shared" si="43"/>
        <v>Correct</v>
      </c>
      <c r="T943" t="str">
        <f>duo_val!D943</f>
        <v>[2.18711141e-06 9.99994576e-01 7.58712738e-07 2.47832191e-06]</v>
      </c>
      <c r="U943">
        <f>duo_val!E943</f>
        <v>1</v>
      </c>
      <c r="V943">
        <f>duo_val!G943</f>
        <v>0.99999000000000005</v>
      </c>
      <c r="W943" t="str">
        <f t="shared" si="44"/>
        <v>Correct</v>
      </c>
    </row>
    <row r="944" spans="1:23" x14ac:dyDescent="0.2">
      <c r="A944">
        <f>base_val!A944</f>
        <v>442</v>
      </c>
      <c r="B944" t="str">
        <f>base_val!B944</f>
        <v>What does tearing do to a whole?</v>
      </c>
      <c r="C944">
        <f>base_val!C944</f>
        <v>1</v>
      </c>
      <c r="D944" t="str">
        <f>base_val!D944</f>
        <v>[15.625  36.25   12.0625 12.8125]</v>
      </c>
      <c r="E944" t="str">
        <f>base_val!E944</f>
        <v>[1.1032560e-09 1.0000000e+00 3.1296965e-11 6.6255675e-11]</v>
      </c>
      <c r="F944">
        <f>base_val!F944</f>
        <v>1</v>
      </c>
      <c r="G944">
        <f>base_val!G944</f>
        <v>2</v>
      </c>
      <c r="H944">
        <f>base_val!H944</f>
        <v>1</v>
      </c>
      <c r="I944">
        <f>base_val!I944</f>
        <v>0</v>
      </c>
      <c r="J944">
        <f>base_val!J944</f>
        <v>36.25</v>
      </c>
      <c r="K944" t="str">
        <f t="shared" si="42"/>
        <v>Correct</v>
      </c>
      <c r="L944" t="str">
        <f>sidekick_val!D944</f>
        <v>[ 8.8125 21.125   9.875   8.9375]</v>
      </c>
      <c r="M944" t="str">
        <f>sidekick_val!E944</f>
        <v>[4.495099e-06 9.999771e-01 1.300700e-05 5.093614e-06]</v>
      </c>
      <c r="N944">
        <f>sidekick_val!F944</f>
        <v>1</v>
      </c>
      <c r="O944">
        <f>sidekick_val!G944</f>
        <v>2</v>
      </c>
      <c r="P944">
        <f>sidekick_val!H944</f>
        <v>0.99997999999999998</v>
      </c>
      <c r="Q944">
        <f>sidekick_val!I944</f>
        <v>0</v>
      </c>
      <c r="R944">
        <f>sidekick_val!J944</f>
        <v>21.125</v>
      </c>
      <c r="S944" t="str">
        <f t="shared" si="43"/>
        <v>Correct</v>
      </c>
      <c r="T944" t="str">
        <f>duo_val!D944</f>
        <v>[1.29057168e-07 9.99999777e-01 5.17944841e-08 4.17026182e-08]</v>
      </c>
      <c r="U944">
        <f>duo_val!E944</f>
        <v>1</v>
      </c>
      <c r="V944">
        <f>duo_val!G944</f>
        <v>1</v>
      </c>
      <c r="W944" t="str">
        <f t="shared" si="44"/>
        <v>Correct</v>
      </c>
    </row>
    <row r="945" spans="1:23" x14ac:dyDescent="0.2">
      <c r="A945">
        <f>base_val!A945</f>
        <v>443</v>
      </c>
      <c r="B945" t="str">
        <f>base_val!B945</f>
        <v>humans can taste flavors, and so can</v>
      </c>
      <c r="C945">
        <f>base_val!C945</f>
        <v>1</v>
      </c>
      <c r="D945" t="str">
        <f>base_val!D945</f>
        <v>[ 9.3125 27.375   6.9375  8.4375]</v>
      </c>
      <c r="E945" t="str">
        <f>base_val!E945</f>
        <v>[1.4307242e-08 1.0000000e+00 1.3307808e-09 5.9641456e-09]</v>
      </c>
      <c r="F945">
        <f>base_val!F945</f>
        <v>1</v>
      </c>
      <c r="G945">
        <f>base_val!G945</f>
        <v>2</v>
      </c>
      <c r="H945">
        <f>base_val!H945</f>
        <v>1</v>
      </c>
      <c r="I945">
        <f>base_val!I945</f>
        <v>0</v>
      </c>
      <c r="J945">
        <f>base_val!J945</f>
        <v>27.375</v>
      </c>
      <c r="K945" t="str">
        <f t="shared" si="42"/>
        <v>Correct</v>
      </c>
      <c r="L945" t="str">
        <f>sidekick_val!D945</f>
        <v>[ 9.25    8.75    7.9375 15.1875]</v>
      </c>
      <c r="M945" t="str">
        <f>sidekick_val!E945</f>
        <v>[2.6256228e-03 1.5925207e-03 7.0667680e-04 9.9507499e-01]</v>
      </c>
      <c r="N945">
        <f>sidekick_val!F945</f>
        <v>3</v>
      </c>
      <c r="O945">
        <f>sidekick_val!G945</f>
        <v>2</v>
      </c>
      <c r="P945">
        <f>sidekick_val!H945</f>
        <v>0.99507999999999996</v>
      </c>
      <c r="Q945">
        <f>sidekick_val!I945</f>
        <v>7.1000000000000002E-4</v>
      </c>
      <c r="R945">
        <f>sidekick_val!J945</f>
        <v>15.1875</v>
      </c>
      <c r="S945" t="str">
        <f t="shared" si="43"/>
        <v>Incorrect</v>
      </c>
      <c r="T945" t="str">
        <f>duo_val!D945</f>
        <v>[5.86427562e-04 9.87203974e-01 1.00255762e-04 1.21093428e-02]</v>
      </c>
      <c r="U945">
        <f>duo_val!E945</f>
        <v>1</v>
      </c>
      <c r="V945">
        <f>duo_val!G945</f>
        <v>0.98719999999999997</v>
      </c>
      <c r="W945" t="str">
        <f t="shared" si="44"/>
        <v>Correct</v>
      </c>
    </row>
    <row r="946" spans="1:23" x14ac:dyDescent="0.2">
      <c r="A946">
        <f>base_val!A946</f>
        <v>444</v>
      </c>
      <c r="B946" t="str">
        <f>base_val!B946</f>
        <v>A man grows flowers in the winter using his greenhouse. The flowers blossom there, despite the cold, freezing weather and lack of sunshine, because</v>
      </c>
      <c r="C946">
        <f>base_val!C946</f>
        <v>2</v>
      </c>
      <c r="D946" t="str">
        <f>base_val!D946</f>
        <v>[13.75   12.75   31.25   12.4375]</v>
      </c>
      <c r="E946" t="str">
        <f>base_val!E946</f>
        <v>[2.5109992e-08 9.2374499e-09 1.0000000e+00 6.7582624e-09]</v>
      </c>
      <c r="F946">
        <f>base_val!F946</f>
        <v>2</v>
      </c>
      <c r="G946">
        <f>base_val!G946</f>
        <v>2</v>
      </c>
      <c r="H946">
        <f>base_val!H946</f>
        <v>1</v>
      </c>
      <c r="I946">
        <f>base_val!I946</f>
        <v>0</v>
      </c>
      <c r="J946">
        <f>base_val!J946</f>
        <v>31.25</v>
      </c>
      <c r="K946" t="str">
        <f t="shared" si="42"/>
        <v>Correct</v>
      </c>
      <c r="L946" t="str">
        <f>sidekick_val!D946</f>
        <v>[10.1875  9.875  20.625   9.3125]</v>
      </c>
      <c r="M946" t="str">
        <f>sidekick_val!E946</f>
        <v>[2.93105531e-05 2.14440588e-05 9.99937057e-01 1.22184565e-05]</v>
      </c>
      <c r="N946">
        <f>sidekick_val!F946</f>
        <v>2</v>
      </c>
      <c r="O946">
        <f>sidekick_val!G946</f>
        <v>2</v>
      </c>
      <c r="P946">
        <f>sidekick_val!H946</f>
        <v>0.99994000000000005</v>
      </c>
      <c r="Q946">
        <f>sidekick_val!I946</f>
        <v>1.0000000000000001E-5</v>
      </c>
      <c r="R946">
        <f>sidekick_val!J946</f>
        <v>20.625</v>
      </c>
      <c r="S946" t="str">
        <f t="shared" si="43"/>
        <v>Correct</v>
      </c>
      <c r="T946" t="str">
        <f>duo_val!D946</f>
        <v>[1.43535040e-06 7.82906332e-07 9.99997285e-01 4.96356948e-07]</v>
      </c>
      <c r="U946">
        <f>duo_val!E946</f>
        <v>2</v>
      </c>
      <c r="V946">
        <f>duo_val!G946</f>
        <v>1</v>
      </c>
      <c r="W946" t="str">
        <f t="shared" si="44"/>
        <v>Correct</v>
      </c>
    </row>
    <row r="947" spans="1:23" x14ac:dyDescent="0.2">
      <c r="A947">
        <f>base_val!A947</f>
        <v>445</v>
      </c>
      <c r="B947" t="str">
        <f>base_val!B947</f>
        <v>Coral can be found in</v>
      </c>
      <c r="C947">
        <f>base_val!C947</f>
        <v>3</v>
      </c>
      <c r="D947" t="str">
        <f>base_val!D947</f>
        <v>[ 9.75     6.28125  7.09375 30.     ]</v>
      </c>
      <c r="E947" t="str">
        <f>base_val!E947</f>
        <v>[1.6052281e-09 5.0012407e-11 1.1270470e-10 1.0000000e+00]</v>
      </c>
      <c r="F947">
        <f>base_val!F947</f>
        <v>3</v>
      </c>
      <c r="G947">
        <f>base_val!G947</f>
        <v>2</v>
      </c>
      <c r="H947">
        <f>base_val!H947</f>
        <v>1</v>
      </c>
      <c r="I947">
        <f>base_val!I947</f>
        <v>0</v>
      </c>
      <c r="J947">
        <f>base_val!J947</f>
        <v>30</v>
      </c>
      <c r="K947" t="str">
        <f t="shared" si="42"/>
        <v>Correct</v>
      </c>
      <c r="L947" t="str">
        <f>sidekick_val!D947</f>
        <v>[ 1.2109375   1.1171875  -0.23144531 12.875     ]</v>
      </c>
      <c r="M947" t="str">
        <f>sidekick_val!E947</f>
        <v>[8.597143e-06 7.827788e-06 2.032054e-06 9.999819e-01]</v>
      </c>
      <c r="N947">
        <f>sidekick_val!F947</f>
        <v>3</v>
      </c>
      <c r="O947">
        <f>sidekick_val!G947</f>
        <v>2</v>
      </c>
      <c r="P947">
        <f>sidekick_val!H947</f>
        <v>0.99997999999999998</v>
      </c>
      <c r="Q947">
        <f>sidekick_val!I947</f>
        <v>0</v>
      </c>
      <c r="R947">
        <f>sidekick_val!J947</f>
        <v>12.875</v>
      </c>
      <c r="S947" t="str">
        <f t="shared" si="43"/>
        <v>Correct</v>
      </c>
      <c r="T947" t="str">
        <f>duo_val!D947</f>
        <v>[2.19620223e-07 4.73037364e-08 3.09087420e-08 9.99999702e-01]</v>
      </c>
      <c r="U947">
        <f>duo_val!E947</f>
        <v>3</v>
      </c>
      <c r="V947">
        <f>duo_val!G947</f>
        <v>1</v>
      </c>
      <c r="W947" t="str">
        <f t="shared" si="44"/>
        <v>Correct</v>
      </c>
    </row>
    <row r="948" spans="1:23" x14ac:dyDescent="0.2">
      <c r="A948">
        <f>base_val!A948</f>
        <v>446</v>
      </c>
      <c r="B948" t="str">
        <f>base_val!B948</f>
        <v>Switching on a light can complete an electrical circuit, which may</v>
      </c>
      <c r="C948">
        <f>base_val!C948</f>
        <v>0</v>
      </c>
      <c r="D948" t="str">
        <f>base_val!D948</f>
        <v>[25.        6.1875    3.765625  5.375   ]</v>
      </c>
      <c r="E948" t="str">
        <f>base_val!E948</f>
        <v>[1.0000000e+00 6.7582624e-09 5.9982991e-10 2.9989609e-09]</v>
      </c>
      <c r="F948">
        <f>base_val!F948</f>
        <v>0</v>
      </c>
      <c r="G948">
        <f>base_val!G948</f>
        <v>2</v>
      </c>
      <c r="H948">
        <f>base_val!H948</f>
        <v>1</v>
      </c>
      <c r="I948">
        <f>base_val!I948</f>
        <v>0</v>
      </c>
      <c r="J948">
        <f>base_val!J948</f>
        <v>25</v>
      </c>
      <c r="K948" t="str">
        <f t="shared" si="42"/>
        <v>Correct</v>
      </c>
      <c r="L948" t="str">
        <f>sidekick_val!D948</f>
        <v>[19.75     5.65625  5.34375  6.09375]</v>
      </c>
      <c r="M948" t="str">
        <f>sidekick_val!E948</f>
        <v>[9.9999809e-01 7.5711409e-07 5.5391649e-07 1.1726412e-06]</v>
      </c>
      <c r="N948">
        <f>sidekick_val!F948</f>
        <v>0</v>
      </c>
      <c r="O948">
        <f>sidekick_val!G948</f>
        <v>2</v>
      </c>
      <c r="P948">
        <f>sidekick_val!H948</f>
        <v>1</v>
      </c>
      <c r="Q948">
        <f>sidekick_val!I948</f>
        <v>0</v>
      </c>
      <c r="R948">
        <f>sidekick_val!J948</f>
        <v>19.75</v>
      </c>
      <c r="S948" t="str">
        <f t="shared" si="43"/>
        <v>Correct</v>
      </c>
      <c r="T948" t="str">
        <f>duo_val!D948</f>
        <v>[9.99999778e-01 1.00886937e-07 2.99798395e-08 9.16144634e-08]</v>
      </c>
      <c r="U948">
        <f>duo_val!E948</f>
        <v>0</v>
      </c>
      <c r="V948">
        <f>duo_val!G948</f>
        <v>1</v>
      </c>
      <c r="W948" t="str">
        <f t="shared" si="44"/>
        <v>Correct</v>
      </c>
    </row>
    <row r="949" spans="1:23" x14ac:dyDescent="0.2">
      <c r="A949">
        <f>base_val!A949</f>
        <v>447</v>
      </c>
      <c r="B949" t="str">
        <f>base_val!B949</f>
        <v>Large fins</v>
      </c>
      <c r="C949">
        <f>base_val!C949</f>
        <v>3</v>
      </c>
      <c r="D949" t="str">
        <f>base_val!D949</f>
        <v>[10.       7.       6.78125 29.75   ]</v>
      </c>
      <c r="E949" t="str">
        <f>base_val!E949</f>
        <v>[2.64657363e-09 1.31765140e-10 1.05876266e-10 1.00000000e+00]</v>
      </c>
      <c r="F949">
        <f>base_val!F949</f>
        <v>3</v>
      </c>
      <c r="G949">
        <f>base_val!G949</f>
        <v>2</v>
      </c>
      <c r="H949">
        <f>base_val!H949</f>
        <v>1</v>
      </c>
      <c r="I949">
        <f>base_val!I949</f>
        <v>0</v>
      </c>
      <c r="J949">
        <f>base_val!J949</f>
        <v>29.75</v>
      </c>
      <c r="K949" t="str">
        <f t="shared" si="42"/>
        <v>Correct</v>
      </c>
      <c r="L949" t="str">
        <f>sidekick_val!D949</f>
        <v>[ 6.0625   5.9375   4.03125 17.625  ]</v>
      </c>
      <c r="M949" t="str">
        <f>sidekick_val!E949</f>
        <v>[9.5161604e-06 8.3979821e-06 1.2482486e-06 9.9998093e-01]</v>
      </c>
      <c r="N949">
        <f>sidekick_val!F949</f>
        <v>3</v>
      </c>
      <c r="O949">
        <f>sidekick_val!G949</f>
        <v>2</v>
      </c>
      <c r="P949">
        <f>sidekick_val!H949</f>
        <v>0.99997999999999998</v>
      </c>
      <c r="Q949">
        <f>sidekick_val!I949</f>
        <v>0</v>
      </c>
      <c r="R949">
        <f>sidekick_val!J949</f>
        <v>17.625</v>
      </c>
      <c r="S949" t="str">
        <f t="shared" si="43"/>
        <v>Correct</v>
      </c>
      <c r="T949" t="str">
        <f>duo_val!D949</f>
        <v>[2.88197623e-07 7.44889242e-08 2.27640082e-08 9.99999615e-01]</v>
      </c>
      <c r="U949">
        <f>duo_val!E949</f>
        <v>3</v>
      </c>
      <c r="V949">
        <f>duo_val!G949</f>
        <v>1</v>
      </c>
      <c r="W949" t="str">
        <f t="shared" si="44"/>
        <v>Correct</v>
      </c>
    </row>
    <row r="950" spans="1:23" x14ac:dyDescent="0.2">
      <c r="A950">
        <f>base_val!A950</f>
        <v>448</v>
      </c>
      <c r="B950" t="str">
        <f>base_val!B950</f>
        <v>Which of these is a solution?</v>
      </c>
      <c r="C950">
        <f>base_val!C950</f>
        <v>1</v>
      </c>
      <c r="D950" t="str">
        <f>base_val!D950</f>
        <v>[12.5    12.8125 25.875  13.125 ]</v>
      </c>
      <c r="E950" t="str">
        <f>base_val!E950</f>
        <v>[1.5534913e-06 2.1233709e-06 9.9999428e-01 2.9023038e-06]</v>
      </c>
      <c r="F950">
        <f>base_val!F950</f>
        <v>2</v>
      </c>
      <c r="G950">
        <f>base_val!G950</f>
        <v>2</v>
      </c>
      <c r="H950">
        <f>base_val!H950</f>
        <v>0.99999000000000005</v>
      </c>
      <c r="I950">
        <f>base_val!I950</f>
        <v>0</v>
      </c>
      <c r="J950">
        <f>base_val!J950</f>
        <v>25.875</v>
      </c>
      <c r="K950" t="str">
        <f t="shared" si="42"/>
        <v>Incorrect</v>
      </c>
      <c r="L950" t="str">
        <f>sidekick_val!D950</f>
        <v>[ 6.625   6.75   10.5     7.4375]</v>
      </c>
      <c r="M950" t="str">
        <f>sidekick_val!E950</f>
        <v>[0.01902249 0.0215553  0.9165548  0.04286784]</v>
      </c>
      <c r="N950">
        <f>sidekick_val!F950</f>
        <v>2</v>
      </c>
      <c r="O950">
        <f>sidekick_val!G950</f>
        <v>2</v>
      </c>
      <c r="P950">
        <f>sidekick_val!H950</f>
        <v>0.91654999999999998</v>
      </c>
      <c r="Q950">
        <f>sidekick_val!I950</f>
        <v>1.9019999999999999E-2</v>
      </c>
      <c r="R950">
        <f>sidekick_val!J950</f>
        <v>10.5</v>
      </c>
      <c r="S950" t="str">
        <f t="shared" si="43"/>
        <v>Incorrect</v>
      </c>
      <c r="T950" t="str">
        <f>duo_val!D950</f>
        <v>[3.58253282e-04 4.39803010e-04 9.98456743e-01 7.45200666e-04]</v>
      </c>
      <c r="U950">
        <f>duo_val!E950</f>
        <v>2</v>
      </c>
      <c r="V950">
        <f>duo_val!G950</f>
        <v>0.99846000000000001</v>
      </c>
      <c r="W950" t="str">
        <f t="shared" si="44"/>
        <v>Incorrect</v>
      </c>
    </row>
    <row r="951" spans="1:23" x14ac:dyDescent="0.2">
      <c r="A951">
        <f>base_val!A951</f>
        <v>449</v>
      </c>
      <c r="B951" t="str">
        <f>base_val!B951</f>
        <v>why must a cell delegate its essential functionalities?</v>
      </c>
      <c r="C951">
        <f>base_val!C951</f>
        <v>1</v>
      </c>
      <c r="D951" t="str">
        <f>base_val!D951</f>
        <v>[14.25   26.5    11.3125 11.625 ]</v>
      </c>
      <c r="E951" t="str">
        <f>base_val!E951</f>
        <v>[4.7850899e-06 9.9999428e-01 2.5360049e-07 3.4663077e-07]</v>
      </c>
      <c r="F951">
        <f>base_val!F951</f>
        <v>1</v>
      </c>
      <c r="G951">
        <f>base_val!G951</f>
        <v>2</v>
      </c>
      <c r="H951">
        <f>base_val!H951</f>
        <v>0.99999000000000005</v>
      </c>
      <c r="I951">
        <f>base_val!I951</f>
        <v>0</v>
      </c>
      <c r="J951">
        <f>base_val!J951</f>
        <v>26.5</v>
      </c>
      <c r="K951" t="str">
        <f t="shared" si="42"/>
        <v>Correct</v>
      </c>
      <c r="L951" t="str">
        <f>sidekick_val!D951</f>
        <v>[20.75   10.875  11.3125 11.3125]</v>
      </c>
      <c r="M951" t="str">
        <f>sidekick_val!E951</f>
        <v>[9.9979019e-01 5.1434068e-05 7.9662641e-05 7.9662641e-05]</v>
      </c>
      <c r="N951">
        <f>sidekick_val!F951</f>
        <v>0</v>
      </c>
      <c r="O951">
        <f>sidekick_val!G951</f>
        <v>2</v>
      </c>
      <c r="P951">
        <f>sidekick_val!H951</f>
        <v>0.99978999999999996</v>
      </c>
      <c r="Q951">
        <f>sidekick_val!I951</f>
        <v>5.0000000000000002E-5</v>
      </c>
      <c r="R951">
        <f>sidekick_val!J951</f>
        <v>20.75</v>
      </c>
      <c r="S951" t="str">
        <f t="shared" si="43"/>
        <v>Incorrect</v>
      </c>
      <c r="T951" t="str">
        <f>duo_val!D951</f>
        <v>[0.60362335 0.39472149 0.00077243 0.00088273]</v>
      </c>
      <c r="U951">
        <f>duo_val!E951</f>
        <v>0</v>
      </c>
      <c r="V951">
        <f>duo_val!G951</f>
        <v>0.60362000000000005</v>
      </c>
      <c r="W951" t="str">
        <f t="shared" si="44"/>
        <v>Incorrect</v>
      </c>
    </row>
    <row r="952" spans="1:23" x14ac:dyDescent="0.2">
      <c r="A952">
        <f>base_val!A952</f>
        <v>450</v>
      </c>
      <c r="B952" t="str">
        <f>base_val!B952</f>
        <v>On the moon people are pulled down</v>
      </c>
      <c r="C952">
        <f>base_val!C952</f>
        <v>3</v>
      </c>
      <c r="D952" t="str">
        <f>base_val!D952</f>
        <v>[ 9.875   8.5625  8.625  23.5   ]</v>
      </c>
      <c r="E952" t="str">
        <f>base_val!E952</f>
        <v>[1.2098649e-06 3.2563071e-07 3.4663208e-07 9.9999809e-01]</v>
      </c>
      <c r="F952">
        <f>base_val!F952</f>
        <v>3</v>
      </c>
      <c r="G952">
        <f>base_val!G952</f>
        <v>2</v>
      </c>
      <c r="H952">
        <f>base_val!H952</f>
        <v>1</v>
      </c>
      <c r="I952">
        <f>base_val!I952</f>
        <v>0</v>
      </c>
      <c r="J952">
        <f>base_val!J952</f>
        <v>23.5</v>
      </c>
      <c r="K952" t="str">
        <f t="shared" si="42"/>
        <v>Correct</v>
      </c>
      <c r="L952" t="str">
        <f>sidekick_val!D952</f>
        <v>[ 6.875    7.28125  7.4375  17.75   ]</v>
      </c>
      <c r="M952" t="str">
        <f>sidekick_val!E952</f>
        <v>[1.8923991e-05 2.8408274e-05 3.3212636e-05 9.9991989e-01]</v>
      </c>
      <c r="N952">
        <f>sidekick_val!F952</f>
        <v>3</v>
      </c>
      <c r="O952">
        <f>sidekick_val!G952</f>
        <v>2</v>
      </c>
      <c r="P952">
        <f>sidekick_val!H952</f>
        <v>0.99992000000000003</v>
      </c>
      <c r="Q952">
        <f>sidekick_val!I952</f>
        <v>2.0000000000000002E-5</v>
      </c>
      <c r="R952">
        <f>sidekick_val!J952</f>
        <v>17.75</v>
      </c>
      <c r="S952" t="str">
        <f t="shared" si="43"/>
        <v>Correct</v>
      </c>
      <c r="T952" t="str">
        <f>duo_val!D952</f>
        <v>[5.84677898e-06 4.21231707e-06 4.73139234e-06 9.99985210e-01]</v>
      </c>
      <c r="U952">
        <f>duo_val!E952</f>
        <v>3</v>
      </c>
      <c r="V952">
        <f>duo_val!G952</f>
        <v>0.99999000000000005</v>
      </c>
      <c r="W952" t="str">
        <f t="shared" si="44"/>
        <v>Correct</v>
      </c>
    </row>
    <row r="953" spans="1:23" x14ac:dyDescent="0.2">
      <c r="A953">
        <f>base_val!A953</f>
        <v>451</v>
      </c>
      <c r="B953" t="str">
        <f>base_val!B953</f>
        <v>It is possible to renew</v>
      </c>
      <c r="C953">
        <f>base_val!C953</f>
        <v>0</v>
      </c>
      <c r="D953" t="str">
        <f>base_val!D953</f>
        <v>[22.375  14.625   9.5625 10.375 ]</v>
      </c>
      <c r="E953" t="str">
        <f>base_val!E953</f>
        <v>[9.9956143e-01 4.3055363e-04 2.7252818e-06 6.1415176e-06]</v>
      </c>
      <c r="F953">
        <f>base_val!F953</f>
        <v>0</v>
      </c>
      <c r="G953">
        <f>base_val!G953</f>
        <v>2</v>
      </c>
      <c r="H953">
        <f>base_val!H953</f>
        <v>0.99956</v>
      </c>
      <c r="I953">
        <f>base_val!I953</f>
        <v>0</v>
      </c>
      <c r="J953">
        <f>base_val!J953</f>
        <v>22.375</v>
      </c>
      <c r="K953" t="str">
        <f t="shared" si="42"/>
        <v>Correct</v>
      </c>
      <c r="L953" t="str">
        <f>sidekick_val!D953</f>
        <v>[17.125   8.25    7.8125  7.125 ]</v>
      </c>
      <c r="M953" t="str">
        <f>sidekick_val!E953</f>
        <v>[9.9972540e-01 1.3980322e-04 9.0263748e-05 4.5387464e-05]</v>
      </c>
      <c r="N953">
        <f>sidekick_val!F953</f>
        <v>0</v>
      </c>
      <c r="O953">
        <f>sidekick_val!G953</f>
        <v>2</v>
      </c>
      <c r="P953">
        <f>sidekick_val!H953</f>
        <v>0.99973000000000001</v>
      </c>
      <c r="Q953">
        <f>sidekick_val!I953</f>
        <v>5.0000000000000002E-5</v>
      </c>
      <c r="R953">
        <f>sidekick_val!J953</f>
        <v>17.125</v>
      </c>
      <c r="S953" t="str">
        <f t="shared" si="43"/>
        <v>Correct</v>
      </c>
      <c r="T953" t="str">
        <f>duo_val!D953</f>
        <v>[9.99734388e-01 2.26052004e-04 2.02426805e-05 1.93170250e-05]</v>
      </c>
      <c r="U953">
        <f>duo_val!E953</f>
        <v>0</v>
      </c>
      <c r="V953">
        <f>duo_val!G953</f>
        <v>0.99973000000000001</v>
      </c>
      <c r="W953" t="str">
        <f t="shared" si="44"/>
        <v>Correct</v>
      </c>
    </row>
    <row r="954" spans="1:23" x14ac:dyDescent="0.2">
      <c r="A954">
        <f>base_val!A954</f>
        <v>452</v>
      </c>
      <c r="B954" t="str">
        <f>base_val!B954</f>
        <v>Grey clouds often appear before</v>
      </c>
      <c r="C954">
        <f>base_val!C954</f>
        <v>0</v>
      </c>
      <c r="D954" t="str">
        <f>base_val!D954</f>
        <v>[26.625  10.75    8.8125 10.4375]</v>
      </c>
      <c r="E954" t="str">
        <f>base_val!E954</f>
        <v>[1.0000000e+00 1.2751906e-07 1.8370862e-08 9.3294936e-08]</v>
      </c>
      <c r="F954">
        <f>base_val!F954</f>
        <v>0</v>
      </c>
      <c r="G954">
        <f>base_val!G954</f>
        <v>2</v>
      </c>
      <c r="H954">
        <f>base_val!H954</f>
        <v>1</v>
      </c>
      <c r="I954">
        <f>base_val!I954</f>
        <v>0</v>
      </c>
      <c r="J954">
        <f>base_val!J954</f>
        <v>26.625</v>
      </c>
      <c r="K954" t="str">
        <f t="shared" si="42"/>
        <v>Correct</v>
      </c>
      <c r="L954" t="str">
        <f>sidekick_val!D954</f>
        <v>[14.875  7.5    7.875  7.5  ]</v>
      </c>
      <c r="M954" t="str">
        <f>sidekick_val!E954</f>
        <v>[9.9783939e-01 6.2537257e-04 9.0991176e-04 6.2537257e-04]</v>
      </c>
      <c r="N954">
        <f>sidekick_val!F954</f>
        <v>0</v>
      </c>
      <c r="O954">
        <f>sidekick_val!G954</f>
        <v>2</v>
      </c>
      <c r="P954">
        <f>sidekick_val!H954</f>
        <v>0.99783999999999995</v>
      </c>
      <c r="Q954">
        <f>sidekick_val!I954</f>
        <v>6.3000000000000003E-4</v>
      </c>
      <c r="R954">
        <f>sidekick_val!J954</f>
        <v>14.875</v>
      </c>
      <c r="S954" t="str">
        <f t="shared" si="43"/>
        <v>Correct</v>
      </c>
      <c r="T954" t="str">
        <f>duo_val!D954</f>
        <v>[9.99959860e-01 1.66078185e-05 8.99921788e-06 1.45326196e-05]</v>
      </c>
      <c r="U954">
        <f>duo_val!E954</f>
        <v>0</v>
      </c>
      <c r="V954">
        <f>duo_val!G954</f>
        <v>0.99995999999999996</v>
      </c>
      <c r="W954" t="str">
        <f t="shared" si="44"/>
        <v>Correct</v>
      </c>
    </row>
    <row r="955" spans="1:23" x14ac:dyDescent="0.2">
      <c r="A955">
        <f>base_val!A955</f>
        <v>453</v>
      </c>
      <c r="B955" t="str">
        <f>base_val!B955</f>
        <v>A refraction of light that splits into all different colors often occurs after</v>
      </c>
      <c r="C955">
        <f>base_val!C955</f>
        <v>1</v>
      </c>
      <c r="D955" t="str">
        <f>base_val!D955</f>
        <v>[11.1875 30.25    8.4375 10.25  ]</v>
      </c>
      <c r="E955" t="str">
        <f>base_val!E955</f>
        <v>[5.2633400e-09 1.0000000e+00 3.3647407e-10 2.0611537e-09]</v>
      </c>
      <c r="F955">
        <f>base_val!F955</f>
        <v>1</v>
      </c>
      <c r="G955">
        <f>base_val!G955</f>
        <v>2</v>
      </c>
      <c r="H955">
        <f>base_val!H955</f>
        <v>1</v>
      </c>
      <c r="I955">
        <f>base_val!I955</f>
        <v>0</v>
      </c>
      <c r="J955">
        <f>base_val!J955</f>
        <v>30.25</v>
      </c>
      <c r="K955" t="str">
        <f t="shared" si="42"/>
        <v>Correct</v>
      </c>
      <c r="L955" t="str">
        <f>sidekick_val!D955</f>
        <v>[ 7.96875 17.625    8.3125   7.15625]</v>
      </c>
      <c r="M955" t="str">
        <f>sidekick_val!E955</f>
        <v>[6.4012442e-05 9.9981689e-01 9.0272013e-05 2.8405348e-05]</v>
      </c>
      <c r="N955">
        <f>sidekick_val!F955</f>
        <v>1</v>
      </c>
      <c r="O955">
        <f>sidekick_val!G955</f>
        <v>2</v>
      </c>
      <c r="P955">
        <f>sidekick_val!H955</f>
        <v>0.99982000000000004</v>
      </c>
      <c r="Q955">
        <f>sidekick_val!I955</f>
        <v>3.0000000000000001E-5</v>
      </c>
      <c r="R955">
        <f>sidekick_val!J955</f>
        <v>17.625</v>
      </c>
      <c r="S955" t="str">
        <f t="shared" si="43"/>
        <v>Correct</v>
      </c>
      <c r="T955" t="str">
        <f>duo_val!D955</f>
        <v>[1.15208801e-06 9.99997930e-01 4.33395526e-07 4.84656360e-07]</v>
      </c>
      <c r="U955">
        <f>duo_val!E955</f>
        <v>1</v>
      </c>
      <c r="V955">
        <f>duo_val!G955</f>
        <v>1</v>
      </c>
      <c r="W955" t="str">
        <f t="shared" si="44"/>
        <v>Correct</v>
      </c>
    </row>
    <row r="956" spans="1:23" x14ac:dyDescent="0.2">
      <c r="A956">
        <f>base_val!A956</f>
        <v>454</v>
      </c>
      <c r="B956" t="str">
        <f>base_val!B956</f>
        <v>Acid rain may effect things in ways such as</v>
      </c>
      <c r="C956">
        <f>base_val!C956</f>
        <v>3</v>
      </c>
      <c r="D956" t="str">
        <f>base_val!D956</f>
        <v>[11.4375 11.1875 10.125  29.875 ]</v>
      </c>
      <c r="E956" t="str">
        <f>base_val!E956</f>
        <v>[9.8332142e-09 7.6581150e-09 2.6465736e-09 1.0000000e+00]</v>
      </c>
      <c r="F956">
        <f>base_val!F956</f>
        <v>3</v>
      </c>
      <c r="G956">
        <f>base_val!G956</f>
        <v>2</v>
      </c>
      <c r="H956">
        <f>base_val!H956</f>
        <v>1</v>
      </c>
      <c r="I956">
        <f>base_val!I956</f>
        <v>0</v>
      </c>
      <c r="J956">
        <f>base_val!J956</f>
        <v>29.875</v>
      </c>
      <c r="K956" t="str">
        <f t="shared" si="42"/>
        <v>Correct</v>
      </c>
      <c r="L956" t="str">
        <f>sidekick_val!D956</f>
        <v>[ 8.6875 10.75    9.75   19.5   ]</v>
      </c>
      <c r="M956" t="str">
        <f>sidekick_val!E956</f>
        <v>[2.0141333e-05 1.5842385e-04 5.8280879e-05 9.9976349e-01]</v>
      </c>
      <c r="N956">
        <f>sidekick_val!F956</f>
        <v>3</v>
      </c>
      <c r="O956">
        <f>sidekick_val!G956</f>
        <v>2</v>
      </c>
      <c r="P956">
        <f>sidekick_val!H956</f>
        <v>0.99975999999999998</v>
      </c>
      <c r="Q956">
        <f>sidekick_val!I956</f>
        <v>2.0000000000000002E-5</v>
      </c>
      <c r="R956">
        <f>sidekick_val!J956</f>
        <v>19.5</v>
      </c>
      <c r="S956" t="str">
        <f t="shared" si="43"/>
        <v>Correct</v>
      </c>
      <c r="T956" t="str">
        <f>duo_val!D956</f>
        <v>[7.75806431e-07 2.27257116e-06 8.14009123e-07 9.99996138e-01]</v>
      </c>
      <c r="U956">
        <f>duo_val!E956</f>
        <v>3</v>
      </c>
      <c r="V956">
        <f>duo_val!G956</f>
        <v>1</v>
      </c>
      <c r="W956" t="str">
        <f t="shared" si="44"/>
        <v>Correct</v>
      </c>
    </row>
    <row r="957" spans="1:23" x14ac:dyDescent="0.2">
      <c r="A957">
        <f>base_val!A957</f>
        <v>455</v>
      </c>
      <c r="B957" t="str">
        <f>base_val!B957</f>
        <v>When hurricanes move over land, the hurricane does what?</v>
      </c>
      <c r="C957">
        <f>base_val!C957</f>
        <v>3</v>
      </c>
      <c r="D957" t="str">
        <f>base_val!D957</f>
        <v>[14.625 13.25  11.875 30.125]</v>
      </c>
      <c r="E957" t="str">
        <f>base_val!E957</f>
        <v>[1.8553914e-07 4.6911641e-08 1.1861120e-08 1.0000000e+00]</v>
      </c>
      <c r="F957">
        <f>base_val!F957</f>
        <v>3</v>
      </c>
      <c r="G957">
        <f>base_val!G957</f>
        <v>2</v>
      </c>
      <c r="H957">
        <f>base_val!H957</f>
        <v>1</v>
      </c>
      <c r="I957">
        <f>base_val!I957</f>
        <v>0</v>
      </c>
      <c r="J957">
        <f>base_val!J957</f>
        <v>30.125</v>
      </c>
      <c r="K957" t="str">
        <f t="shared" si="42"/>
        <v>Correct</v>
      </c>
      <c r="L957" t="str">
        <f>sidekick_val!D957</f>
        <v>[ 9.0625  9.375   9.125  20.75  ]</v>
      </c>
      <c r="M957" t="str">
        <f>sidekick_val!E957</f>
        <v>[8.3979021e-06 1.1478572e-05 8.9395207e-06 9.9997139e-01]</v>
      </c>
      <c r="N957">
        <f>sidekick_val!F957</f>
        <v>3</v>
      </c>
      <c r="O957">
        <f>sidekick_val!G957</f>
        <v>2</v>
      </c>
      <c r="P957">
        <f>sidekick_val!H957</f>
        <v>0.99997000000000003</v>
      </c>
      <c r="Q957">
        <f>sidekick_val!I957</f>
        <v>1.0000000000000001E-5</v>
      </c>
      <c r="R957">
        <f>sidekick_val!J957</f>
        <v>20.75</v>
      </c>
      <c r="S957" t="str">
        <f t="shared" si="43"/>
        <v>Correct</v>
      </c>
      <c r="T957" t="str">
        <f>duo_val!D957</f>
        <v>[1.64802536e-06 1.09559497e-06 5.27702498e-07 9.99996729e-01]</v>
      </c>
      <c r="U957">
        <f>duo_val!E957</f>
        <v>3</v>
      </c>
      <c r="V957">
        <f>duo_val!G957</f>
        <v>1</v>
      </c>
      <c r="W957" t="str">
        <f t="shared" si="44"/>
        <v>Correct</v>
      </c>
    </row>
    <row r="958" spans="1:23" x14ac:dyDescent="0.2">
      <c r="A958">
        <f>base_val!A958</f>
        <v>456</v>
      </c>
      <c r="B958" t="str">
        <f>base_val!B958</f>
        <v>If you add heat to something, a chemical reaction may take place, like when</v>
      </c>
      <c r="C958">
        <f>base_val!C958</f>
        <v>2</v>
      </c>
      <c r="D958" t="str">
        <f>base_val!D958</f>
        <v>[14.5625 14.5    27.5    12.625 ]</v>
      </c>
      <c r="E958" t="str">
        <f>base_val!E958</f>
        <v>[2.4060944e-06 2.2603165e-06 9.9999428e-01 3.4663077e-07]</v>
      </c>
      <c r="F958">
        <f>base_val!F958</f>
        <v>2</v>
      </c>
      <c r="G958">
        <f>base_val!G958</f>
        <v>2</v>
      </c>
      <c r="H958">
        <f>base_val!H958</f>
        <v>0.99999000000000005</v>
      </c>
      <c r="I958">
        <f>base_val!I958</f>
        <v>0</v>
      </c>
      <c r="J958">
        <f>base_val!J958</f>
        <v>27.5</v>
      </c>
      <c r="K958" t="str">
        <f t="shared" si="42"/>
        <v>Correct</v>
      </c>
      <c r="L958" t="str">
        <f>sidekick_val!D958</f>
        <v>[10.4375 12.25   18.375  13.1875]</v>
      </c>
      <c r="M958" t="str">
        <f>sidekick_val!E958</f>
        <v>[3.5421780e-04 2.1698470e-03 9.9193412e-01 5.5408985e-03]</v>
      </c>
      <c r="N958">
        <f>sidekick_val!F958</f>
        <v>2</v>
      </c>
      <c r="O958">
        <f>sidekick_val!G958</f>
        <v>2</v>
      </c>
      <c r="P958">
        <f>sidekick_val!H958</f>
        <v>0.99192999999999998</v>
      </c>
      <c r="Q958">
        <f>sidekick_val!I958</f>
        <v>3.5E-4</v>
      </c>
      <c r="R958">
        <f>sidekick_val!J958</f>
        <v>18.375</v>
      </c>
      <c r="S958" t="str">
        <f t="shared" si="43"/>
        <v>Correct</v>
      </c>
      <c r="T958" t="str">
        <f>duo_val!D958</f>
        <v>[4.21872484e-05 1.16018662e-04 9.99752677e-01 8.91170459e-05]</v>
      </c>
      <c r="U958">
        <f>duo_val!E958</f>
        <v>2</v>
      </c>
      <c r="V958">
        <f>duo_val!G958</f>
        <v>0.99975000000000003</v>
      </c>
      <c r="W958" t="str">
        <f t="shared" si="44"/>
        <v>Correct</v>
      </c>
    </row>
    <row r="959" spans="1:23" x14ac:dyDescent="0.2">
      <c r="A959">
        <f>base_val!A959</f>
        <v>457</v>
      </c>
      <c r="B959" t="str">
        <f>base_val!B959</f>
        <v>What does a skunk produce?</v>
      </c>
      <c r="C959">
        <f>base_val!C959</f>
        <v>2</v>
      </c>
      <c r="D959" t="str">
        <f>base_val!D959</f>
        <v>[11.4375   7.78125 33.      12.1875 ]</v>
      </c>
      <c r="E959" t="str">
        <f>base_val!E959</f>
        <v>[4.3204126e-10 1.1159277e-11 1.0000000e+00 9.1463137e-10]</v>
      </c>
      <c r="F959">
        <f>base_val!F959</f>
        <v>2</v>
      </c>
      <c r="G959">
        <f>base_val!G959</f>
        <v>2</v>
      </c>
      <c r="H959">
        <f>base_val!H959</f>
        <v>1</v>
      </c>
      <c r="I959">
        <f>base_val!I959</f>
        <v>0</v>
      </c>
      <c r="J959">
        <f>base_val!J959</f>
        <v>33</v>
      </c>
      <c r="K959" t="str">
        <f t="shared" si="42"/>
        <v>Correct</v>
      </c>
      <c r="L959" t="str">
        <f>sidekick_val!D959</f>
        <v>[ 4.25    4.4375 13.875   8.875 ]</v>
      </c>
      <c r="M959" t="str">
        <f>sidekick_val!E959</f>
        <v>[6.5604923e-05 7.9134647e-05 9.9316370e-01 6.6918842e-03]</v>
      </c>
      <c r="N959">
        <f>sidekick_val!F959</f>
        <v>2</v>
      </c>
      <c r="O959">
        <f>sidekick_val!G959</f>
        <v>2</v>
      </c>
      <c r="P959">
        <f>sidekick_val!H959</f>
        <v>0.99316000000000004</v>
      </c>
      <c r="Q959">
        <f>sidekick_val!I959</f>
        <v>6.9999999999999994E-5</v>
      </c>
      <c r="R959">
        <f>sidekick_val!J959</f>
        <v>13.875</v>
      </c>
      <c r="S959" t="str">
        <f t="shared" si="43"/>
        <v>Correct</v>
      </c>
      <c r="T959" t="str">
        <f>duo_val!D959</f>
        <v>[4.03188650e-07 9.41724163e-08 9.99991645e-01 7.85793820e-06]</v>
      </c>
      <c r="U959">
        <f>duo_val!E959</f>
        <v>2</v>
      </c>
      <c r="V959">
        <f>duo_val!G959</f>
        <v>0.99999000000000005</v>
      </c>
      <c r="W959" t="str">
        <f t="shared" si="44"/>
        <v>Correct</v>
      </c>
    </row>
    <row r="960" spans="1:23" x14ac:dyDescent="0.2">
      <c r="A960">
        <f>base_val!A960</f>
        <v>458</v>
      </c>
      <c r="B960" t="str">
        <f>base_val!B960</f>
        <v>In which situation would an animal shed fur?</v>
      </c>
      <c r="C960">
        <f>base_val!C960</f>
        <v>1</v>
      </c>
      <c r="D960" t="str">
        <f>base_val!D960</f>
        <v>[11.625 28.625  8.25   8.75 ]</v>
      </c>
      <c r="E960" t="str">
        <f>base_val!E960</f>
        <v>[4.1399378e-08 1.0000000e+00 1.4166088e-09 2.3355931e-09]</v>
      </c>
      <c r="F960">
        <f>base_val!F960</f>
        <v>1</v>
      </c>
      <c r="G960">
        <f>base_val!G960</f>
        <v>2</v>
      </c>
      <c r="H960">
        <f>base_val!H960</f>
        <v>1</v>
      </c>
      <c r="I960">
        <f>base_val!I960</f>
        <v>0</v>
      </c>
      <c r="J960">
        <f>base_val!J960</f>
        <v>28.625</v>
      </c>
      <c r="K960" t="str">
        <f t="shared" si="42"/>
        <v>Correct</v>
      </c>
      <c r="L960" t="str">
        <f>sidekick_val!D960</f>
        <v>[ 6.9375   8.6875  18.625    7.59375]</v>
      </c>
      <c r="M960" t="str">
        <f>sidekick_val!E960</f>
        <v>[8.397534e-06 4.832447e-05 9.999275e-01 1.618667e-05]</v>
      </c>
      <c r="N960">
        <f>sidekick_val!F960</f>
        <v>2</v>
      </c>
      <c r="O960">
        <f>sidekick_val!G960</f>
        <v>2</v>
      </c>
      <c r="P960">
        <f>sidekick_val!H960</f>
        <v>0.99992999999999999</v>
      </c>
      <c r="Q960">
        <f>sidekick_val!I960</f>
        <v>1.0000000000000001E-5</v>
      </c>
      <c r="R960">
        <f>sidekick_val!J960</f>
        <v>18.625</v>
      </c>
      <c r="S960" t="str">
        <f t="shared" si="43"/>
        <v>Incorrect</v>
      </c>
      <c r="T960" t="str">
        <f>duo_val!D960</f>
        <v>[2.45505653e-04 9.52683326e-01 4.69664506e-02 1.04717951e-04]</v>
      </c>
      <c r="U960">
        <f>duo_val!E960</f>
        <v>1</v>
      </c>
      <c r="V960">
        <f>duo_val!G960</f>
        <v>0.95267999999999997</v>
      </c>
      <c r="W960" t="str">
        <f t="shared" si="44"/>
        <v>Correct</v>
      </c>
    </row>
    <row r="961" spans="1:23" x14ac:dyDescent="0.2">
      <c r="A961">
        <f>base_val!A961</f>
        <v>459</v>
      </c>
      <c r="B961" t="str">
        <f>base_val!B961</f>
        <v>If seeds stick to the coat of an animal they can be?</v>
      </c>
      <c r="C961">
        <f>base_val!C961</f>
        <v>1</v>
      </c>
      <c r="D961" t="str">
        <f>base_val!D961</f>
        <v>[ 8.8125  25.125    6.84375  7.8125 ]</v>
      </c>
      <c r="E961" t="str">
        <f>base_val!E961</f>
        <v>[8.23324910e-08 1.00000000e+00 1.14961916e-08 3.02884331e-08]</v>
      </c>
      <c r="F961">
        <f>base_val!F961</f>
        <v>1</v>
      </c>
      <c r="G961">
        <f>base_val!G961</f>
        <v>2</v>
      </c>
      <c r="H961">
        <f>base_val!H961</f>
        <v>1</v>
      </c>
      <c r="I961">
        <f>base_val!I961</f>
        <v>0</v>
      </c>
      <c r="J961">
        <f>base_val!J961</f>
        <v>25.125</v>
      </c>
      <c r="K961" t="str">
        <f t="shared" si="42"/>
        <v>Correct</v>
      </c>
      <c r="L961" t="str">
        <f>sidekick_val!D961</f>
        <v>[ 4.1875 15.      5.3125  7.5   ]</v>
      </c>
      <c r="M961" t="str">
        <f>sidekick_val!E961</f>
        <v>[2.0133306e-05 9.9936503e-01 6.2014944e-05 5.5273320e-04]</v>
      </c>
      <c r="N961">
        <f>sidekick_val!F961</f>
        <v>1</v>
      </c>
      <c r="O961">
        <f>sidekick_val!G961</f>
        <v>2</v>
      </c>
      <c r="P961">
        <f>sidekick_val!H961</f>
        <v>0.99936000000000003</v>
      </c>
      <c r="Q961">
        <f>sidekick_val!I961</f>
        <v>2.0000000000000002E-5</v>
      </c>
      <c r="R961">
        <f>sidekick_val!J961</f>
        <v>15</v>
      </c>
      <c r="S961" t="str">
        <f t="shared" si="43"/>
        <v>Correct</v>
      </c>
      <c r="T961" t="str">
        <f>duo_val!D961</f>
        <v>[1.92281252e-06 9.99988130e-01 1.57989518e-06 8.36699653e-06]</v>
      </c>
      <c r="U961">
        <f>duo_val!E961</f>
        <v>1</v>
      </c>
      <c r="V961">
        <f>duo_val!G961</f>
        <v>0.99999000000000005</v>
      </c>
      <c r="W961" t="str">
        <f t="shared" si="44"/>
        <v>Correct</v>
      </c>
    </row>
    <row r="962" spans="1:23" x14ac:dyDescent="0.2">
      <c r="A962">
        <f>base_val!A962</f>
        <v>460</v>
      </c>
      <c r="B962" t="str">
        <f>base_val!B962</f>
        <v>White blood cells</v>
      </c>
      <c r="C962">
        <f>base_val!C962</f>
        <v>2</v>
      </c>
      <c r="D962" t="str">
        <f>base_val!D962</f>
        <v>[10.     10.125  31.375  11.0625]</v>
      </c>
      <c r="E962" t="str">
        <f>base_val!E962</f>
        <v>[5.2114124e-10 5.9053040e-10 1.0000000e+00 1.5079722e-09]</v>
      </c>
      <c r="F962">
        <f>base_val!F962</f>
        <v>2</v>
      </c>
      <c r="G962">
        <f>base_val!G962</f>
        <v>2</v>
      </c>
      <c r="H962">
        <f>base_val!H962</f>
        <v>1</v>
      </c>
      <c r="I962">
        <f>base_val!I962</f>
        <v>0</v>
      </c>
      <c r="J962">
        <f>base_val!J962</f>
        <v>31.375</v>
      </c>
      <c r="K962" t="str">
        <f t="shared" si="42"/>
        <v>Correct</v>
      </c>
      <c r="L962" t="str">
        <f>sidekick_val!D962</f>
        <v>[ 5.59375  5.375   18.75     6.6875 ]</v>
      </c>
      <c r="M962" t="str">
        <f>sidekick_val!E962</f>
        <v>[1.9333438e-06 1.5534854e-06 9.9999046e-01 5.7718985e-06]</v>
      </c>
      <c r="N962">
        <f>sidekick_val!F962</f>
        <v>2</v>
      </c>
      <c r="O962">
        <f>sidekick_val!G962</f>
        <v>2</v>
      </c>
      <c r="P962">
        <f>sidekick_val!H962</f>
        <v>0.99999000000000005</v>
      </c>
      <c r="Q962">
        <f>sidekick_val!I962</f>
        <v>0</v>
      </c>
      <c r="R962">
        <f>sidekick_val!J962</f>
        <v>18.75</v>
      </c>
      <c r="S962" t="str">
        <f t="shared" si="43"/>
        <v>Correct</v>
      </c>
      <c r="T962" t="str">
        <f>duo_val!D962</f>
        <v>[5.77745725e-08 5.37650896e-08 9.99999718e-01 1.70196044e-07]</v>
      </c>
      <c r="U962">
        <f>duo_val!E962</f>
        <v>2</v>
      </c>
      <c r="V962">
        <f>duo_val!G962</f>
        <v>1</v>
      </c>
      <c r="W962" t="str">
        <f t="shared" si="44"/>
        <v>Correct</v>
      </c>
    </row>
    <row r="963" spans="1:23" x14ac:dyDescent="0.2">
      <c r="A963">
        <f>base_val!A963</f>
        <v>461</v>
      </c>
      <c r="B963" t="str">
        <f>base_val!B963</f>
        <v>A thermal conductor may conduct energy from</v>
      </c>
      <c r="C963">
        <f>base_val!C963</f>
        <v>2</v>
      </c>
      <c r="D963" t="str">
        <f>base_val!D963</f>
        <v>[11.4375 10.8125 27.25   12.4375]</v>
      </c>
      <c r="E963" t="str">
        <f>base_val!E963</f>
        <v>[1.3574333e-07 7.2658167e-08 1.0000000e+00 3.6898862e-07]</v>
      </c>
      <c r="F963">
        <f>base_val!F963</f>
        <v>2</v>
      </c>
      <c r="G963">
        <f>base_val!G963</f>
        <v>2</v>
      </c>
      <c r="H963">
        <f>base_val!H963</f>
        <v>1</v>
      </c>
      <c r="I963">
        <f>base_val!I963</f>
        <v>0</v>
      </c>
      <c r="J963">
        <f>base_val!J963</f>
        <v>27.25</v>
      </c>
      <c r="K963" t="str">
        <f t="shared" ref="K963:K1026" si="45">IF(F963=C963,"Correct","Incorrect")</f>
        <v>Correct</v>
      </c>
      <c r="L963" t="str">
        <f>sidekick_val!D963</f>
        <v>[ 6.625    6.46875 16.625    7.75   ]</v>
      </c>
      <c r="M963" t="str">
        <f>sidekick_val!E963</f>
        <v>[4.5389799e-05 3.8823953e-05 9.9977684e-01 1.3981042e-04]</v>
      </c>
      <c r="N963">
        <f>sidekick_val!F963</f>
        <v>2</v>
      </c>
      <c r="O963">
        <f>sidekick_val!G963</f>
        <v>2</v>
      </c>
      <c r="P963">
        <f>sidekick_val!H963</f>
        <v>0.99978</v>
      </c>
      <c r="Q963">
        <f>sidekick_val!I963</f>
        <v>4.0000000000000003E-5</v>
      </c>
      <c r="R963">
        <f>sidekick_val!J963</f>
        <v>16.625</v>
      </c>
      <c r="S963" t="str">
        <f t="shared" ref="S963:S1026" si="46">IF(N963=C963,"Correct","Incorrect")</f>
        <v>Correct</v>
      </c>
      <c r="T963" t="str">
        <f>duo_val!D963</f>
        <v>[3.79166598e-06 2.65471885e-06 9.99982482e-01 1.10719443e-05]</v>
      </c>
      <c r="U963">
        <f>duo_val!E963</f>
        <v>2</v>
      </c>
      <c r="V963">
        <f>duo_val!G963</f>
        <v>0.99997999999999998</v>
      </c>
      <c r="W963" t="str">
        <f t="shared" ref="W963:W1026" si="47">IF(U963=C963,"Correct","Incorrect")</f>
        <v>Correct</v>
      </c>
    </row>
    <row r="964" spans="1:23" x14ac:dyDescent="0.2">
      <c r="A964">
        <f>base_val!A964</f>
        <v>462</v>
      </c>
      <c r="B964" t="str">
        <f>base_val!B964</f>
        <v>Pulse accelerates</v>
      </c>
      <c r="C964">
        <f>base_val!C964</f>
        <v>1</v>
      </c>
      <c r="D964" t="str">
        <f>base_val!D964</f>
        <v>[16.375  37.25   13.25   15.3125]</v>
      </c>
      <c r="E964" t="str">
        <f>base_val!E964</f>
        <v>[8.5921664e-10 1.0000000e+00 3.7751344e-11 2.9693734e-10]</v>
      </c>
      <c r="F964">
        <f>base_val!F964</f>
        <v>1</v>
      </c>
      <c r="G964">
        <f>base_val!G964</f>
        <v>2</v>
      </c>
      <c r="H964">
        <f>base_val!H964</f>
        <v>1</v>
      </c>
      <c r="I964">
        <f>base_val!I964</f>
        <v>0</v>
      </c>
      <c r="J964">
        <f>base_val!J964</f>
        <v>37.25</v>
      </c>
      <c r="K964" t="str">
        <f t="shared" si="45"/>
        <v>Correct</v>
      </c>
      <c r="L964" t="str">
        <f>sidekick_val!D964</f>
        <v>[ 7.8125 20.125   8.875   8.    ]</v>
      </c>
      <c r="M964" t="str">
        <f>sidekick_val!E964</f>
        <v>[4.495099e-06 9.999771e-01 1.300700e-05 5.422124e-06]</v>
      </c>
      <c r="N964">
        <f>sidekick_val!F964</f>
        <v>1</v>
      </c>
      <c r="O964">
        <f>sidekick_val!G964</f>
        <v>2</v>
      </c>
      <c r="P964">
        <f>sidekick_val!H964</f>
        <v>0.99997999999999998</v>
      </c>
      <c r="Q964">
        <f>sidekick_val!I964</f>
        <v>0</v>
      </c>
      <c r="R964">
        <f>sidekick_val!J964</f>
        <v>20.125</v>
      </c>
      <c r="S964" t="str">
        <f t="shared" si="46"/>
        <v>Correct</v>
      </c>
      <c r="T964" t="str">
        <f>duo_val!D964</f>
        <v>[1.15986427e-07 9.99999746e-01 5.61131575e-08 8.20281004e-08]</v>
      </c>
      <c r="U964">
        <f>duo_val!E964</f>
        <v>1</v>
      </c>
      <c r="V964">
        <f>duo_val!G964</f>
        <v>1</v>
      </c>
      <c r="W964" t="str">
        <f t="shared" si="47"/>
        <v>Correct</v>
      </c>
    </row>
    <row r="965" spans="1:23" x14ac:dyDescent="0.2">
      <c r="A965">
        <f>base_val!A965</f>
        <v>463</v>
      </c>
      <c r="B965" t="str">
        <f>base_val!B965</f>
        <v>Bicycle riding is nearly unique to certain species such as</v>
      </c>
      <c r="C965">
        <f>base_val!C965</f>
        <v>1</v>
      </c>
      <c r="D965" t="str">
        <f>base_val!D965</f>
        <v>[10.875 30.5    8.25   8.5  ]</v>
      </c>
      <c r="E965" t="str">
        <f>base_val!E965</f>
        <v>[2.9989609e-09 1.0000000e+00 2.1724400e-10 2.7894681e-10]</v>
      </c>
      <c r="F965">
        <f>base_val!F965</f>
        <v>1</v>
      </c>
      <c r="G965">
        <f>base_val!G965</f>
        <v>2</v>
      </c>
      <c r="H965">
        <f>base_val!H965</f>
        <v>1</v>
      </c>
      <c r="I965">
        <f>base_val!I965</f>
        <v>0</v>
      </c>
      <c r="J965">
        <f>base_val!J965</f>
        <v>30.5</v>
      </c>
      <c r="K965" t="str">
        <f t="shared" si="45"/>
        <v>Correct</v>
      </c>
      <c r="L965" t="str">
        <f>sidekick_val!D965</f>
        <v>[ 6.65625 15.9375   8.5     10.625  ]</v>
      </c>
      <c r="M965" t="str">
        <f>sidekick_val!E965</f>
        <v>[9.2634757e-05 9.9441946e-01 5.8546971e-04 4.9020778e-03]</v>
      </c>
      <c r="N965">
        <f>sidekick_val!F965</f>
        <v>1</v>
      </c>
      <c r="O965">
        <f>sidekick_val!G965</f>
        <v>2</v>
      </c>
      <c r="P965">
        <f>sidekick_val!H965</f>
        <v>0.99441999999999997</v>
      </c>
      <c r="Q965">
        <f>sidekick_val!I965</f>
        <v>9.0000000000000006E-5</v>
      </c>
      <c r="R965">
        <f>sidekick_val!J965</f>
        <v>15.9375</v>
      </c>
      <c r="S965" t="str">
        <f t="shared" si="46"/>
        <v>Correct</v>
      </c>
      <c r="T965" t="str">
        <f>duo_val!D965</f>
        <v>[1.12315133e-06 9.99993868e-01 1.05248656e-06 3.95621820e-06]</v>
      </c>
      <c r="U965">
        <f>duo_val!E965</f>
        <v>1</v>
      </c>
      <c r="V965">
        <f>duo_val!G965</f>
        <v>0.99999000000000005</v>
      </c>
      <c r="W965" t="str">
        <f t="shared" si="47"/>
        <v>Correct</v>
      </c>
    </row>
    <row r="966" spans="1:23" x14ac:dyDescent="0.2">
      <c r="A966">
        <f>base_val!A966</f>
        <v>464</v>
      </c>
      <c r="B966" t="str">
        <f>base_val!B966</f>
        <v>A species that has only 1 living member</v>
      </c>
      <c r="C966">
        <f>base_val!C966</f>
        <v>2</v>
      </c>
      <c r="D966" t="str">
        <f>base_val!D966</f>
        <v>[15.0625 26.25   13.25   14.5   ]</v>
      </c>
      <c r="E966" t="str">
        <f>base_val!E966</f>
        <v>[1.3845853e-05 9.9997520e-01 2.2602733e-06 7.8891289e-06]</v>
      </c>
      <c r="F966">
        <f>base_val!F966</f>
        <v>1</v>
      </c>
      <c r="G966">
        <f>base_val!G966</f>
        <v>2</v>
      </c>
      <c r="H966">
        <f>base_val!H966</f>
        <v>0.99997999999999998</v>
      </c>
      <c r="I966">
        <f>base_val!I966</f>
        <v>0</v>
      </c>
      <c r="J966">
        <f>base_val!J966</f>
        <v>26.25</v>
      </c>
      <c r="K966" t="str">
        <f t="shared" si="45"/>
        <v>Incorrect</v>
      </c>
      <c r="L966" t="str">
        <f>sidekick_val!D966</f>
        <v>[12.375 18.5   16.75  11.875]</v>
      </c>
      <c r="M966" t="str">
        <f>sidekick_val!E966</f>
        <v>[0.00185808 0.84940964 0.14760526 0.00112698]</v>
      </c>
      <c r="N966">
        <f>sidekick_val!F966</f>
        <v>1</v>
      </c>
      <c r="O966">
        <f>sidekick_val!G966</f>
        <v>2</v>
      </c>
      <c r="P966">
        <f>sidekick_val!H966</f>
        <v>0.84941</v>
      </c>
      <c r="Q966">
        <f>sidekick_val!I966</f>
        <v>1.1299999999999999E-3</v>
      </c>
      <c r="R966">
        <f>sidekick_val!J966</f>
        <v>18.5</v>
      </c>
      <c r="S966" t="str">
        <f t="shared" si="46"/>
        <v>Incorrect</v>
      </c>
      <c r="T966" t="str">
        <f>duo_val!D966</f>
        <v>[2.51224872e-04 9.98180306e-01 1.42010701e-03 1.48361650e-04]</v>
      </c>
      <c r="U966">
        <f>duo_val!E966</f>
        <v>1</v>
      </c>
      <c r="V966">
        <f>duo_val!G966</f>
        <v>0.99817999999999996</v>
      </c>
      <c r="W966" t="str">
        <f t="shared" si="47"/>
        <v>Incorrect</v>
      </c>
    </row>
    <row r="967" spans="1:23" x14ac:dyDescent="0.2">
      <c r="A967">
        <f>base_val!A967</f>
        <v>465</v>
      </c>
      <c r="B967" t="str">
        <f>base_val!B967</f>
        <v>Springtime with animals can mean:</v>
      </c>
      <c r="C967">
        <f>base_val!C967</f>
        <v>3</v>
      </c>
      <c r="D967" t="str">
        <f>base_val!D967</f>
        <v>[13.25    9.8125 11.25   23.5   ]</v>
      </c>
      <c r="E967" t="str">
        <f>base_val!E967</f>
        <v>[3.5356017e-05 1.1365173e-06 4.7849167e-06 9.9995804e-01]</v>
      </c>
      <c r="F967">
        <f>base_val!F967</f>
        <v>3</v>
      </c>
      <c r="G967">
        <f>base_val!G967</f>
        <v>2</v>
      </c>
      <c r="H967">
        <f>base_val!H967</f>
        <v>0.99995999999999996</v>
      </c>
      <c r="I967">
        <f>base_val!I967</f>
        <v>0</v>
      </c>
      <c r="J967">
        <f>base_val!J967</f>
        <v>23.5</v>
      </c>
      <c r="K967" t="str">
        <f t="shared" si="45"/>
        <v>Correct</v>
      </c>
      <c r="L967" t="str">
        <f>sidekick_val!D967</f>
        <v>[10.5625  9.3125 19.125   8.9375]</v>
      </c>
      <c r="M967" t="str">
        <f>sidekick_val!E967</f>
        <v>[1.9108652e-04 5.4747208e-05 9.9971586e-01 3.7627167e-05]</v>
      </c>
      <c r="N967">
        <f>sidekick_val!F967</f>
        <v>2</v>
      </c>
      <c r="O967">
        <f>sidekick_val!G967</f>
        <v>2</v>
      </c>
      <c r="P967">
        <f>sidekick_val!H967</f>
        <v>0.99972000000000005</v>
      </c>
      <c r="Q967">
        <f>sidekick_val!I967</f>
        <v>4.0000000000000003E-5</v>
      </c>
      <c r="R967">
        <f>sidekick_val!J967</f>
        <v>19.125</v>
      </c>
      <c r="S967" t="str">
        <f t="shared" si="46"/>
        <v>Incorrect</v>
      </c>
      <c r="T967" t="str">
        <f>duo_val!D967</f>
        <v>[0.01111414 0.00125091 0.63852912 0.34910583]</v>
      </c>
      <c r="U967">
        <f>duo_val!E967</f>
        <v>2</v>
      </c>
      <c r="V967">
        <f>duo_val!G967</f>
        <v>0.63853000000000004</v>
      </c>
      <c r="W967" t="str">
        <f t="shared" si="47"/>
        <v>Incorrect</v>
      </c>
    </row>
    <row r="968" spans="1:23" x14ac:dyDescent="0.2">
      <c r="A968">
        <f>base_val!A968</f>
        <v>466</v>
      </c>
      <c r="B968" t="str">
        <f>base_val!B968</f>
        <v>migration is when animals travel from the northern most state to Texas during what segment of time?</v>
      </c>
      <c r="C968">
        <f>base_val!C968</f>
        <v>3</v>
      </c>
      <c r="D968" t="str">
        <f>base_val!D968</f>
        <v>[10.6875  8.625   7.875  27.625 ]</v>
      </c>
      <c r="E968" t="str">
        <f>base_val!E968</f>
        <v>[4.4069406e-08 5.6027964e-09 2.6465736e-09 1.0000000e+00]</v>
      </c>
      <c r="F968">
        <f>base_val!F968</f>
        <v>3</v>
      </c>
      <c r="G968">
        <f>base_val!G968</f>
        <v>2</v>
      </c>
      <c r="H968">
        <f>base_val!H968</f>
        <v>1</v>
      </c>
      <c r="I968">
        <f>base_val!I968</f>
        <v>0</v>
      </c>
      <c r="J968">
        <f>base_val!J968</f>
        <v>27.625</v>
      </c>
      <c r="K968" t="str">
        <f t="shared" si="45"/>
        <v>Correct</v>
      </c>
      <c r="L968" t="str">
        <f>sidekick_val!D968</f>
        <v>[ 5.8125   6.3125   5.90625 17.625  ]</v>
      </c>
      <c r="M968" t="str">
        <f>sidekick_val!E968</f>
        <v>[7.4111226e-06 1.2218876e-05 8.1395256e-06 9.9997139e-01]</v>
      </c>
      <c r="N968">
        <f>sidekick_val!F968</f>
        <v>3</v>
      </c>
      <c r="O968">
        <f>sidekick_val!G968</f>
        <v>2</v>
      </c>
      <c r="P968">
        <f>sidekick_val!H968</f>
        <v>0.99997000000000003</v>
      </c>
      <c r="Q968">
        <f>sidekick_val!I968</f>
        <v>1.0000000000000001E-5</v>
      </c>
      <c r="R968">
        <f>sidekick_val!J968</f>
        <v>17.625</v>
      </c>
      <c r="S968" t="str">
        <f t="shared" si="46"/>
        <v>Correct</v>
      </c>
      <c r="T968" t="str">
        <f>duo_val!D968</f>
        <v>[8.30250909e-07 4.58156024e-07 2.63521295e-07 9.99998448e-01]</v>
      </c>
      <c r="U968">
        <f>duo_val!E968</f>
        <v>3</v>
      </c>
      <c r="V968">
        <f>duo_val!G968</f>
        <v>1</v>
      </c>
      <c r="W968" t="str">
        <f t="shared" si="47"/>
        <v>Correct</v>
      </c>
    </row>
    <row r="969" spans="1:23" x14ac:dyDescent="0.2">
      <c r="A969">
        <f>base_val!A969</f>
        <v>467</v>
      </c>
      <c r="B969" t="str">
        <f>base_val!B969</f>
        <v>Transpiration can contribute to</v>
      </c>
      <c r="C969">
        <f>base_val!C969</f>
        <v>1</v>
      </c>
      <c r="D969" t="str">
        <f>base_val!D969</f>
        <v>[10.6875 27.25    9.375  11.5625]</v>
      </c>
      <c r="E969" t="str">
        <f>base_val!E969</f>
        <v>[6.4120613e-08 1.0000000e+00 1.7257827e-08 1.5381735e-07]</v>
      </c>
      <c r="F969">
        <f>base_val!F969</f>
        <v>1</v>
      </c>
      <c r="G969">
        <f>base_val!G969</f>
        <v>2</v>
      </c>
      <c r="H969">
        <f>base_val!H969</f>
        <v>1</v>
      </c>
      <c r="I969">
        <f>base_val!I969</f>
        <v>0</v>
      </c>
      <c r="J969">
        <f>base_val!J969</f>
        <v>27.25</v>
      </c>
      <c r="K969" t="str">
        <f t="shared" si="45"/>
        <v>Correct</v>
      </c>
      <c r="L969" t="str">
        <f>sidekick_val!D969</f>
        <v>[ 7.96875 18.       8.4375   8.375  ]</v>
      </c>
      <c r="M969" t="str">
        <f>sidekick_val!E969</f>
        <v>[4.3995147e-05 9.9981880e-01 7.0304050e-05 6.6044537e-05]</v>
      </c>
      <c r="N969">
        <f>sidekick_val!F969</f>
        <v>1</v>
      </c>
      <c r="O969">
        <f>sidekick_val!G969</f>
        <v>2</v>
      </c>
      <c r="P969">
        <f>sidekick_val!H969</f>
        <v>0.99982000000000004</v>
      </c>
      <c r="Q969">
        <f>sidekick_val!I969</f>
        <v>4.0000000000000003E-5</v>
      </c>
      <c r="R969">
        <f>sidekick_val!J969</f>
        <v>18</v>
      </c>
      <c r="S969" t="str">
        <f t="shared" si="46"/>
        <v>Correct</v>
      </c>
      <c r="T969" t="str">
        <f>duo_val!D969</f>
        <v>[2.70354624e-06 9.99990320e-01 2.01877468e-06 4.95814199e-06]</v>
      </c>
      <c r="U969">
        <f>duo_val!E969</f>
        <v>1</v>
      </c>
      <c r="V969">
        <f>duo_val!G969</f>
        <v>0.99999000000000005</v>
      </c>
      <c r="W969" t="str">
        <f t="shared" si="47"/>
        <v>Correct</v>
      </c>
    </row>
    <row r="970" spans="1:23" x14ac:dyDescent="0.2">
      <c r="A970">
        <f>base_val!A970</f>
        <v>468</v>
      </c>
      <c r="B970" t="str">
        <f>base_val!B970</f>
        <v>Smoothing will occur</v>
      </c>
      <c r="C970">
        <f>base_val!C970</f>
        <v>0</v>
      </c>
      <c r="D970" t="str">
        <f>base_val!D970</f>
        <v>[28.     14.6875 10.4375 11.9375]</v>
      </c>
      <c r="E970" t="str">
        <f>base_val!E970</f>
        <v>[9.99998093e-01 1.65368920e-06 2.35886084e-08 1.05716815e-07]</v>
      </c>
      <c r="F970">
        <f>base_val!F970</f>
        <v>0</v>
      </c>
      <c r="G970">
        <f>base_val!G970</f>
        <v>2</v>
      </c>
      <c r="H970">
        <f>base_val!H970</f>
        <v>1</v>
      </c>
      <c r="I970">
        <f>base_val!I970</f>
        <v>0</v>
      </c>
      <c r="J970">
        <f>base_val!J970</f>
        <v>28</v>
      </c>
      <c r="K970" t="str">
        <f t="shared" si="45"/>
        <v>Correct</v>
      </c>
      <c r="L970" t="str">
        <f>sidekick_val!D970</f>
        <v>[11.875 19.125 13.125 11.125]</v>
      </c>
      <c r="M970" t="str">
        <f>sidekick_val!E970</f>
        <v>[7.0767966e-04 9.9648714e-01 2.4700447e-03 3.3428418e-04]</v>
      </c>
      <c r="N970">
        <f>sidekick_val!F970</f>
        <v>1</v>
      </c>
      <c r="O970">
        <f>sidekick_val!G970</f>
        <v>2</v>
      </c>
      <c r="P970">
        <f>sidekick_val!H970</f>
        <v>0.99648999999999999</v>
      </c>
      <c r="Q970">
        <f>sidekick_val!I970</f>
        <v>3.3E-4</v>
      </c>
      <c r="R970">
        <f>sidekick_val!J970</f>
        <v>19.125</v>
      </c>
      <c r="S970" t="str">
        <f t="shared" si="46"/>
        <v>Incorrect</v>
      </c>
      <c r="T970" t="str">
        <f>duo_val!D970</f>
        <v>[8.21197655e-01 1.77314137e-01 9.28113510e-04 5.60094591e-04]</v>
      </c>
      <c r="U970">
        <f>duo_val!E970</f>
        <v>0</v>
      </c>
      <c r="V970">
        <f>duo_val!G970</f>
        <v>0.82120000000000004</v>
      </c>
      <c r="W970" t="str">
        <f t="shared" si="47"/>
        <v>Correct</v>
      </c>
    </row>
    <row r="971" spans="1:23" x14ac:dyDescent="0.2">
      <c r="A971">
        <f>base_val!A971</f>
        <v>469</v>
      </c>
      <c r="B971" t="str">
        <f>base_val!B971</f>
        <v>Which shows a change from potential energy to kinetic energy?</v>
      </c>
      <c r="C971">
        <f>base_val!C971</f>
        <v>3</v>
      </c>
      <c r="D971" t="str">
        <f>base_val!D971</f>
        <v>[11.4375   7.46875  6.5625  32.25   ]</v>
      </c>
      <c r="E971" t="str">
        <f>base_val!E971</f>
        <v>[9.1463137e-10 1.7283825e-11 6.9832968e-12 1.0000000e+00]</v>
      </c>
      <c r="F971">
        <f>base_val!F971</f>
        <v>3</v>
      </c>
      <c r="G971">
        <f>base_val!G971</f>
        <v>2</v>
      </c>
      <c r="H971">
        <f>base_val!H971</f>
        <v>1</v>
      </c>
      <c r="I971">
        <f>base_val!I971</f>
        <v>0</v>
      </c>
      <c r="J971">
        <f>base_val!J971</f>
        <v>32.25</v>
      </c>
      <c r="K971" t="str">
        <f t="shared" si="45"/>
        <v>Correct</v>
      </c>
      <c r="L971" t="str">
        <f>sidekick_val!D971</f>
        <v>[ 5.875    6.125    5.03125 18.     ]</v>
      </c>
      <c r="M971" t="str">
        <f>sidekick_val!E971</f>
        <v>[5.4221655e-06 6.9621983e-06 2.3320445e-06 9.9998474e-01]</v>
      </c>
      <c r="N971">
        <f>sidekick_val!F971</f>
        <v>3</v>
      </c>
      <c r="O971">
        <f>sidekick_val!G971</f>
        <v>2</v>
      </c>
      <c r="P971">
        <f>sidekick_val!H971</f>
        <v>0.99997999999999998</v>
      </c>
      <c r="Q971">
        <f>sidekick_val!I971</f>
        <v>0</v>
      </c>
      <c r="R971">
        <f>sidekick_val!J971</f>
        <v>18</v>
      </c>
      <c r="S971" t="str">
        <f t="shared" si="46"/>
        <v>Correct</v>
      </c>
      <c r="T971" t="str">
        <f>duo_val!D971</f>
        <v>[1.32632498e-07 2.80961201e-08 1.01957217e-08 9.99999829e-01]</v>
      </c>
      <c r="U971">
        <f>duo_val!E971</f>
        <v>3</v>
      </c>
      <c r="V971">
        <f>duo_val!G971</f>
        <v>1</v>
      </c>
      <c r="W971" t="str">
        <f t="shared" si="47"/>
        <v>Correct</v>
      </c>
    </row>
    <row r="972" spans="1:23" x14ac:dyDescent="0.2">
      <c r="A972">
        <f>base_val!A972</f>
        <v>470</v>
      </c>
      <c r="B972" t="str">
        <f>base_val!B972</f>
        <v>The type of climate change known as anthropogenic is caused by this:</v>
      </c>
      <c r="C972">
        <f>base_val!C972</f>
        <v>0</v>
      </c>
      <c r="D972" t="str">
        <f>base_val!D972</f>
        <v>[26.5    11.875   9.      9.4375]</v>
      </c>
      <c r="E972" t="str">
        <f>base_val!E972</f>
        <v>[1.0000000e+00 4.4508525e-07 2.5109992e-08 3.8891116e-08]</v>
      </c>
      <c r="F972">
        <f>base_val!F972</f>
        <v>0</v>
      </c>
      <c r="G972">
        <f>base_val!G972</f>
        <v>2</v>
      </c>
      <c r="H972">
        <f>base_val!H972</f>
        <v>1</v>
      </c>
      <c r="I972">
        <f>base_val!I972</f>
        <v>0</v>
      </c>
      <c r="J972">
        <f>base_val!J972</f>
        <v>26.5</v>
      </c>
      <c r="K972" t="str">
        <f t="shared" si="45"/>
        <v>Correct</v>
      </c>
      <c r="L972" t="str">
        <f>sidekick_val!D972</f>
        <v>[18.125    4.15625  3.3125   4.5    ]</v>
      </c>
      <c r="M972" t="str">
        <f>sidekick_val!E972</f>
        <v>[9.9999809e-01 8.5792266e-07 3.6898794e-07 1.2098649e-06]</v>
      </c>
      <c r="N972">
        <f>sidekick_val!F972</f>
        <v>0</v>
      </c>
      <c r="O972">
        <f>sidekick_val!G972</f>
        <v>2</v>
      </c>
      <c r="P972">
        <f>sidekick_val!H972</f>
        <v>1</v>
      </c>
      <c r="Q972">
        <f>sidekick_val!I972</f>
        <v>0</v>
      </c>
      <c r="R972">
        <f>sidekick_val!J972</f>
        <v>18.125</v>
      </c>
      <c r="S972" t="str">
        <f t="shared" si="46"/>
        <v>Correct</v>
      </c>
      <c r="T972" t="str">
        <f>duo_val!D972</f>
        <v>[9.99998956e-01 6.48207824e-07 1.17079770e-07 2.78664547e-07]</v>
      </c>
      <c r="U972">
        <f>duo_val!E972</f>
        <v>0</v>
      </c>
      <c r="V972">
        <f>duo_val!G972</f>
        <v>1</v>
      </c>
      <c r="W972" t="str">
        <f t="shared" si="47"/>
        <v>Correct</v>
      </c>
    </row>
    <row r="973" spans="1:23" x14ac:dyDescent="0.2">
      <c r="A973">
        <f>base_val!A973</f>
        <v>471</v>
      </c>
      <c r="B973" t="str">
        <f>base_val!B973</f>
        <v>What is one thing cloud precipitation can be?</v>
      </c>
      <c r="C973">
        <f>base_val!C973</f>
        <v>2</v>
      </c>
      <c r="D973" t="str">
        <f>base_val!D973</f>
        <v>[10.4375  7.875  25.125  10.    ]</v>
      </c>
      <c r="E973" t="str">
        <f>base_val!E973</f>
        <v>[4.1811890e-07 3.2241868e-08 1.0000000e+00 2.6995784e-07]</v>
      </c>
      <c r="F973">
        <f>base_val!F973</f>
        <v>2</v>
      </c>
      <c r="G973">
        <f>base_val!G973</f>
        <v>2</v>
      </c>
      <c r="H973">
        <f>base_val!H973</f>
        <v>1</v>
      </c>
      <c r="I973">
        <f>base_val!I973</f>
        <v>0</v>
      </c>
      <c r="J973">
        <f>base_val!J973</f>
        <v>25.125</v>
      </c>
      <c r="K973" t="str">
        <f t="shared" si="45"/>
        <v>Correct</v>
      </c>
      <c r="L973" t="str">
        <f>sidekick_val!D973</f>
        <v>[12.6875     -0.1171875  -0.86328125  0.859375  ]</v>
      </c>
      <c r="M973" t="str">
        <f>sidekick_val!E973</f>
        <v>[9.9998856e-01 2.7478302e-06 1.3030633e-06 7.2963494e-06]</v>
      </c>
      <c r="N973">
        <f>sidekick_val!F973</f>
        <v>0</v>
      </c>
      <c r="O973">
        <f>sidekick_val!G973</f>
        <v>2</v>
      </c>
      <c r="P973">
        <f>sidekick_val!H973</f>
        <v>0.99999000000000005</v>
      </c>
      <c r="Q973">
        <f>sidekick_val!I973</f>
        <v>0</v>
      </c>
      <c r="R973">
        <f>sidekick_val!J973</f>
        <v>12.6875</v>
      </c>
      <c r="S973" t="str">
        <f t="shared" si="46"/>
        <v>Incorrect</v>
      </c>
      <c r="T973" t="str">
        <f>duo_val!D973</f>
        <v>[8.15212182e-01 1.77905395e-04 1.83838405e-01 7.71506755e-04]</v>
      </c>
      <c r="U973">
        <f>duo_val!E973</f>
        <v>0</v>
      </c>
      <c r="V973">
        <f>duo_val!G973</f>
        <v>0.81520999999999999</v>
      </c>
      <c r="W973" t="str">
        <f t="shared" si="47"/>
        <v>Incorrect</v>
      </c>
    </row>
    <row r="974" spans="1:23" x14ac:dyDescent="0.2">
      <c r="A974">
        <f>base_val!A974</f>
        <v>472</v>
      </c>
      <c r="B974" t="str">
        <f>base_val!B974</f>
        <v>Clouds are</v>
      </c>
      <c r="C974">
        <f>base_val!C974</f>
        <v>2</v>
      </c>
      <c r="D974" t="str">
        <f>base_val!D974</f>
        <v>[10.25    9.5    23.875  11.5625]</v>
      </c>
      <c r="E974" t="str">
        <f>base_val!E974</f>
        <v>[1.2098602e-06 5.7149748e-07 9.9999428e-01 4.4951762e-06]</v>
      </c>
      <c r="F974">
        <f>base_val!F974</f>
        <v>2</v>
      </c>
      <c r="G974">
        <f>base_val!G974</f>
        <v>2</v>
      </c>
      <c r="H974">
        <f>base_val!H974</f>
        <v>0.99999000000000005</v>
      </c>
      <c r="I974">
        <f>base_val!I974</f>
        <v>0</v>
      </c>
      <c r="J974">
        <f>base_val!J974</f>
        <v>23.875</v>
      </c>
      <c r="K974" t="str">
        <f t="shared" si="45"/>
        <v>Correct</v>
      </c>
      <c r="L974" t="str">
        <f>sidekick_val!D974</f>
        <v>[ 5.09375  5.53125 16.5      6.75   ]</v>
      </c>
      <c r="M974" t="str">
        <f>sidekick_val!E974</f>
        <v>[1.1124776e-05 1.7230390e-05 9.9991417e-01 5.8289661e-05]</v>
      </c>
      <c r="N974">
        <f>sidekick_val!F974</f>
        <v>2</v>
      </c>
      <c r="O974">
        <f>sidekick_val!G974</f>
        <v>2</v>
      </c>
      <c r="P974">
        <f>sidekick_val!H974</f>
        <v>0.99990999999999997</v>
      </c>
      <c r="Q974">
        <f>sidekick_val!I974</f>
        <v>1.0000000000000001E-5</v>
      </c>
      <c r="R974">
        <f>sidekick_val!J974</f>
        <v>16.5</v>
      </c>
      <c r="S974" t="str">
        <f t="shared" si="46"/>
        <v>Correct</v>
      </c>
      <c r="T974" t="str">
        <f>duo_val!D974</f>
        <v>[4.31259648e-06 4.02218151e-06 9.99972154e-01 1.95107295e-05]</v>
      </c>
      <c r="U974">
        <f>duo_val!E974</f>
        <v>2</v>
      </c>
      <c r="V974">
        <f>duo_val!G974</f>
        <v>0.99997000000000003</v>
      </c>
      <c r="W974" t="str">
        <f t="shared" si="47"/>
        <v>Correct</v>
      </c>
    </row>
    <row r="975" spans="1:23" x14ac:dyDescent="0.2">
      <c r="A975">
        <f>base_val!A975</f>
        <v>473</v>
      </c>
      <c r="B975" t="str">
        <f>base_val!B975</f>
        <v>Birds reproduce using</v>
      </c>
      <c r="C975">
        <f>base_val!C975</f>
        <v>2</v>
      </c>
      <c r="D975" t="str">
        <f>base_val!D975</f>
        <v>[ 9.3125  9.1875 26.375  11.625 ]</v>
      </c>
      <c r="E975" t="str">
        <f>base_val!E975</f>
        <v>[3.8891116e-08 3.4321289e-08 1.0000000e+00 3.9278635e-07]</v>
      </c>
      <c r="F975">
        <f>base_val!F975</f>
        <v>2</v>
      </c>
      <c r="G975">
        <f>base_val!G975</f>
        <v>2</v>
      </c>
      <c r="H975">
        <f>base_val!H975</f>
        <v>1</v>
      </c>
      <c r="I975">
        <f>base_val!I975</f>
        <v>0</v>
      </c>
      <c r="J975">
        <f>base_val!J975</f>
        <v>26.375</v>
      </c>
      <c r="K975" t="str">
        <f t="shared" si="45"/>
        <v>Correct</v>
      </c>
      <c r="L975" t="str">
        <f>sidekick_val!D975</f>
        <v>[11.5    6.875 10.625  8.25 ]</v>
      </c>
      <c r="M975" t="str">
        <f>sidekick_val!E975</f>
        <v>[0.68238896 0.00668991 0.28446206 0.02645909]</v>
      </c>
      <c r="N975">
        <f>sidekick_val!F975</f>
        <v>0</v>
      </c>
      <c r="O975">
        <f>sidekick_val!G975</f>
        <v>2</v>
      </c>
      <c r="P975">
        <f>sidekick_val!H975</f>
        <v>0.68239000000000005</v>
      </c>
      <c r="Q975">
        <f>sidekick_val!I975</f>
        <v>6.6899999999999998E-3</v>
      </c>
      <c r="R975">
        <f>sidekick_val!J975</f>
        <v>11.5</v>
      </c>
      <c r="S975" t="str">
        <f t="shared" si="46"/>
        <v>Incorrect</v>
      </c>
      <c r="T975" t="str">
        <f>duo_val!D975</f>
        <v>[1.12688157e-03 7.55118886e-05 9.98327427e-01 4.70179583e-04]</v>
      </c>
      <c r="U975">
        <f>duo_val!E975</f>
        <v>2</v>
      </c>
      <c r="V975">
        <f>duo_val!G975</f>
        <v>0.99833000000000005</v>
      </c>
      <c r="W975" t="str">
        <f t="shared" si="47"/>
        <v>Correct</v>
      </c>
    </row>
    <row r="976" spans="1:23" x14ac:dyDescent="0.2">
      <c r="A976">
        <f>base_val!A976</f>
        <v>474</v>
      </c>
      <c r="B976" t="str">
        <f>base_val!B976</f>
        <v>which of these is more similar to electric particles behavior?</v>
      </c>
      <c r="C976">
        <f>base_val!C976</f>
        <v>0</v>
      </c>
      <c r="D976" t="str">
        <f>base_val!D976</f>
        <v>[23.75   14.75   10.     11.1875]</v>
      </c>
      <c r="E976" t="str">
        <f>base_val!E976</f>
        <v>[9.9987221e-01 1.2339403e-04 1.0675676e-06 3.5004193e-06]</v>
      </c>
      <c r="F976">
        <f>base_val!F976</f>
        <v>0</v>
      </c>
      <c r="G976">
        <f>base_val!G976</f>
        <v>2</v>
      </c>
      <c r="H976">
        <f>base_val!H976</f>
        <v>0.99987000000000004</v>
      </c>
      <c r="I976">
        <f>base_val!I976</f>
        <v>0</v>
      </c>
      <c r="J976">
        <f>base_val!J976</f>
        <v>23.75</v>
      </c>
      <c r="K976" t="str">
        <f t="shared" si="45"/>
        <v>Correct</v>
      </c>
      <c r="L976" t="str">
        <f>sidekick_val!D976</f>
        <v>[16.25  14.75  12.5   12.125]</v>
      </c>
      <c r="M976" t="str">
        <f>sidekick_val!E976</f>
        <v>[0.79188335 0.17669305 0.01862331 0.0127996 ]</v>
      </c>
      <c r="N976">
        <f>sidekick_val!F976</f>
        <v>0</v>
      </c>
      <c r="O976">
        <f>sidekick_val!G976</f>
        <v>2</v>
      </c>
      <c r="P976">
        <f>sidekick_val!H976</f>
        <v>0.79188000000000003</v>
      </c>
      <c r="Q976">
        <f>sidekick_val!I976</f>
        <v>1.2800000000000001E-2</v>
      </c>
      <c r="R976">
        <f>sidekick_val!J976</f>
        <v>16.25</v>
      </c>
      <c r="S976" t="str">
        <f t="shared" si="46"/>
        <v>Correct</v>
      </c>
      <c r="T976" t="str">
        <f>duo_val!D976</f>
        <v>[9.90263615e-01 8.97554256e-03 3.25198597e-04 4.35643910e-04]</v>
      </c>
      <c r="U976">
        <f>duo_val!E976</f>
        <v>0</v>
      </c>
      <c r="V976">
        <f>duo_val!G976</f>
        <v>0.99026000000000003</v>
      </c>
      <c r="W976" t="str">
        <f t="shared" si="47"/>
        <v>Correct</v>
      </c>
    </row>
    <row r="977" spans="1:23" x14ac:dyDescent="0.2">
      <c r="A977">
        <f>base_val!A977</f>
        <v>475</v>
      </c>
      <c r="B977" t="str">
        <f>base_val!B977</f>
        <v>What comes directly from the source?</v>
      </c>
      <c r="C977">
        <f>base_val!C977</f>
        <v>2</v>
      </c>
      <c r="D977" t="str">
        <f>base_val!D977</f>
        <v>[10.0625 11.5625 27.25   13.    ]</v>
      </c>
      <c r="E977" t="str">
        <f>base_val!E977</f>
        <v>[3.4321289e-08 1.5381735e-07 1.0000000e+00 6.4759524e-07]</v>
      </c>
      <c r="F977">
        <f>base_val!F977</f>
        <v>2</v>
      </c>
      <c r="G977">
        <f>base_val!G977</f>
        <v>2</v>
      </c>
      <c r="H977">
        <f>base_val!H977</f>
        <v>1</v>
      </c>
      <c r="I977">
        <f>base_val!I977</f>
        <v>0</v>
      </c>
      <c r="J977">
        <f>base_val!J977</f>
        <v>27.25</v>
      </c>
      <c r="K977" t="str">
        <f t="shared" si="45"/>
        <v>Correct</v>
      </c>
      <c r="L977" t="str">
        <f>sidekick_val!D977</f>
        <v>[ 3.65625   3.953125  2.84375  13.5     ]</v>
      </c>
      <c r="M977" t="str">
        <f>sidekick_val!E977</f>
        <v>[5.3070049e-05 7.1413560e-05 2.3549692e-05 9.9985218e-01]</v>
      </c>
      <c r="N977">
        <f>sidekick_val!F977</f>
        <v>3</v>
      </c>
      <c r="O977">
        <f>sidekick_val!G977</f>
        <v>2</v>
      </c>
      <c r="P977">
        <f>sidekick_val!H977</f>
        <v>0.99985000000000002</v>
      </c>
      <c r="Q977">
        <f>sidekick_val!I977</f>
        <v>2.0000000000000002E-5</v>
      </c>
      <c r="R977">
        <f>sidekick_val!J977</f>
        <v>13.5</v>
      </c>
      <c r="S977" t="str">
        <f t="shared" si="46"/>
        <v>Incorrect</v>
      </c>
      <c r="T977" t="str">
        <f>duo_val!D977</f>
        <v>[0.00051071 0.00114891 0.49466097 0.50367941]</v>
      </c>
      <c r="U977">
        <f>duo_val!E977</f>
        <v>3</v>
      </c>
      <c r="V977">
        <f>duo_val!G977</f>
        <v>0.50368000000000002</v>
      </c>
      <c r="W977" t="str">
        <f t="shared" si="47"/>
        <v>Incorrect</v>
      </c>
    </row>
    <row r="978" spans="1:23" x14ac:dyDescent="0.2">
      <c r="A978">
        <f>base_val!A978</f>
        <v>476</v>
      </c>
      <c r="B978" t="str">
        <f>base_val!B978</f>
        <v>deserts are known for having what type of climates?</v>
      </c>
      <c r="C978">
        <f>base_val!C978</f>
        <v>3</v>
      </c>
      <c r="D978" t="str">
        <f>base_val!D978</f>
        <v>[10.      8.9375  8.6875 31.75  ]</v>
      </c>
      <c r="E978" t="str">
        <f>base_val!E978</f>
        <v>[3.5817480e-10 1.2378190e-10 9.6401435e-11 1.0000000e+00]</v>
      </c>
      <c r="F978">
        <f>base_val!F978</f>
        <v>3</v>
      </c>
      <c r="G978">
        <f>base_val!G978</f>
        <v>2</v>
      </c>
      <c r="H978">
        <f>base_val!H978</f>
        <v>1</v>
      </c>
      <c r="I978">
        <f>base_val!I978</f>
        <v>0</v>
      </c>
      <c r="J978">
        <f>base_val!J978</f>
        <v>31.75</v>
      </c>
      <c r="K978" t="str">
        <f t="shared" si="45"/>
        <v>Correct</v>
      </c>
      <c r="L978" t="str">
        <f>sidekick_val!D978</f>
        <v>[ 4.84375  6.53125  5.59375 16.125  ]</v>
      </c>
      <c r="M978" t="str">
        <f>sidekick_val!E978</f>
        <v>[1.26057585e-05 6.81460879e-05 2.66863917e-05 9.99893188e-01]</v>
      </c>
      <c r="N978">
        <f>sidekick_val!F978</f>
        <v>3</v>
      </c>
      <c r="O978">
        <f>sidekick_val!G978</f>
        <v>2</v>
      </c>
      <c r="P978">
        <f>sidekick_val!H978</f>
        <v>0.99988999999999995</v>
      </c>
      <c r="Q978">
        <f>sidekick_val!I978</f>
        <v>1.0000000000000001E-5</v>
      </c>
      <c r="R978">
        <f>sidekick_val!J978</f>
        <v>16.125</v>
      </c>
      <c r="S978" t="str">
        <f t="shared" si="46"/>
        <v>Correct</v>
      </c>
      <c r="T978" t="str">
        <f>duo_val!D978</f>
        <v>[1.44100099e-07 2.40664375e-07 1.26413028e-07 9.99999489e-01]</v>
      </c>
      <c r="U978">
        <f>duo_val!E978</f>
        <v>3</v>
      </c>
      <c r="V978">
        <f>duo_val!G978</f>
        <v>1</v>
      </c>
      <c r="W978" t="str">
        <f t="shared" si="47"/>
        <v>Correct</v>
      </c>
    </row>
    <row r="979" spans="1:23" x14ac:dyDescent="0.2">
      <c r="A979">
        <f>base_val!A979</f>
        <v>477</v>
      </c>
      <c r="B979" t="str">
        <f>base_val!B979</f>
        <v>To experience evaporation you can</v>
      </c>
      <c r="C979">
        <f>base_val!C979</f>
        <v>2</v>
      </c>
      <c r="D979" t="str">
        <f>base_val!D979</f>
        <v>[14.875 30.75  15.25  15.125]</v>
      </c>
      <c r="E979" t="str">
        <f>base_val!E979</f>
        <v>[1.2751906e-07 1.0000000e+00 1.8553914e-07 1.6373771e-07]</v>
      </c>
      <c r="F979">
        <f>base_val!F979</f>
        <v>1</v>
      </c>
      <c r="G979">
        <f>base_val!G979</f>
        <v>2</v>
      </c>
      <c r="H979">
        <f>base_val!H979</f>
        <v>1</v>
      </c>
      <c r="I979">
        <f>base_val!I979</f>
        <v>0</v>
      </c>
      <c r="J979">
        <f>base_val!J979</f>
        <v>30.75</v>
      </c>
      <c r="K979" t="str">
        <f t="shared" si="45"/>
        <v>Incorrect</v>
      </c>
      <c r="L979" t="str">
        <f>sidekick_val!D979</f>
        <v>[12.375  19.5    10.      8.5625]</v>
      </c>
      <c r="M979" t="str">
        <f>sidekick_val!E979</f>
        <v>[8.0401194e-04 9.9910396e-01 7.4784759e-05 1.7762937e-05]</v>
      </c>
      <c r="N979">
        <f>sidekick_val!F979</f>
        <v>1</v>
      </c>
      <c r="O979">
        <f>sidekick_val!G979</f>
        <v>2</v>
      </c>
      <c r="P979">
        <f>sidekick_val!H979</f>
        <v>0.99909999999999999</v>
      </c>
      <c r="Q979">
        <f>sidekick_val!I979</f>
        <v>2.0000000000000002E-5</v>
      </c>
      <c r="R979">
        <f>sidekick_val!J979</f>
        <v>19.5</v>
      </c>
      <c r="S979" t="str">
        <f t="shared" si="46"/>
        <v>Incorrect</v>
      </c>
      <c r="T979" t="str">
        <f>duo_val!D979</f>
        <v>[1.91653531e-05 9.99972664e-01 5.77021292e-06 2.40083320e-06]</v>
      </c>
      <c r="U979">
        <f>duo_val!E979</f>
        <v>1</v>
      </c>
      <c r="V979">
        <f>duo_val!G979</f>
        <v>0.99997000000000003</v>
      </c>
      <c r="W979" t="str">
        <f t="shared" si="47"/>
        <v>Incorrect</v>
      </c>
    </row>
    <row r="980" spans="1:23" x14ac:dyDescent="0.2">
      <c r="A980">
        <f>base_val!A980</f>
        <v>478</v>
      </c>
      <c r="B980" t="str">
        <f>base_val!B980</f>
        <v>A flashlight emits</v>
      </c>
      <c r="C980">
        <f>base_val!C980</f>
        <v>0</v>
      </c>
      <c r="D980" t="str">
        <f>base_val!D980</f>
        <v>[23.     10.9375  7.6875  8.75  ]</v>
      </c>
      <c r="E980" t="str">
        <f>base_val!E980</f>
        <v>[9.9999428e-01 5.7719203e-06 2.2380164e-07 6.4759149e-07]</v>
      </c>
      <c r="F980">
        <f>base_val!F980</f>
        <v>0</v>
      </c>
      <c r="G980">
        <f>base_val!G980</f>
        <v>2</v>
      </c>
      <c r="H980">
        <f>base_val!H980</f>
        <v>0.99999000000000005</v>
      </c>
      <c r="I980">
        <f>base_val!I980</f>
        <v>0</v>
      </c>
      <c r="J980">
        <f>base_val!J980</f>
        <v>23</v>
      </c>
      <c r="K980" t="str">
        <f t="shared" si="45"/>
        <v>Correct</v>
      </c>
      <c r="L980" t="str">
        <f>sidekick_val!D980</f>
        <v>[17.125   6.6875  6.25    9.375 ]</v>
      </c>
      <c r="M980" t="str">
        <f>sidekick_val!E980</f>
        <v>[9.9952137e-01 2.9298368e-05 1.8916448e-05 4.3053637e-04]</v>
      </c>
      <c r="N980">
        <f>sidekick_val!F980</f>
        <v>0</v>
      </c>
      <c r="O980">
        <f>sidekick_val!G980</f>
        <v>2</v>
      </c>
      <c r="P980">
        <f>sidekick_val!H980</f>
        <v>0.99951999999999996</v>
      </c>
      <c r="Q980">
        <f>sidekick_val!I980</f>
        <v>2.0000000000000002E-5</v>
      </c>
      <c r="R980">
        <f>sidekick_val!J980</f>
        <v>17.125</v>
      </c>
      <c r="S980" t="str">
        <f t="shared" si="46"/>
        <v>Correct</v>
      </c>
      <c r="T980" t="str">
        <f>duo_val!D980</f>
        <v>[9.99955695e-01 1.46418163e-05 2.84362924e-06 2.68194532e-05]</v>
      </c>
      <c r="U980">
        <f>duo_val!E980</f>
        <v>0</v>
      </c>
      <c r="V980">
        <f>duo_val!G980</f>
        <v>0.99995999999999996</v>
      </c>
      <c r="W980" t="str">
        <f t="shared" si="47"/>
        <v>Correct</v>
      </c>
    </row>
    <row r="981" spans="1:23" x14ac:dyDescent="0.2">
      <c r="A981">
        <f>base_val!A981</f>
        <v>479</v>
      </c>
      <c r="B981" t="str">
        <f>base_val!B981</f>
        <v>When the Earth's Northern axis is tilted away from the Sun the amount of daylight is</v>
      </c>
      <c r="C981">
        <f>base_val!C981</f>
        <v>2</v>
      </c>
      <c r="D981" t="str">
        <f>base_val!D981</f>
        <v>[ 6.        3.453125 20.875     5.28125 ]</v>
      </c>
      <c r="E981" t="str">
        <f>base_val!E981</f>
        <v>[3.4663273e-07 2.7150374e-08 1.0000000e+00 1.6893530e-07]</v>
      </c>
      <c r="F981">
        <f>base_val!F981</f>
        <v>2</v>
      </c>
      <c r="G981">
        <f>base_val!G981</f>
        <v>2</v>
      </c>
      <c r="H981">
        <f>base_val!H981</f>
        <v>1</v>
      </c>
      <c r="I981">
        <f>base_val!I981</f>
        <v>0</v>
      </c>
      <c r="J981">
        <f>base_val!J981</f>
        <v>20.875</v>
      </c>
      <c r="K981" t="str">
        <f t="shared" si="45"/>
        <v>Correct</v>
      </c>
      <c r="L981" t="str">
        <f>sidekick_val!D981</f>
        <v>[ 4.90625  4.40625 16.625    5.65625]</v>
      </c>
      <c r="M981" t="str">
        <f>sidekick_val!E981</f>
        <v>[8.1395101e-06 4.9368628e-06 9.9996948e-01 1.7231343e-05]</v>
      </c>
      <c r="N981">
        <f>sidekick_val!F981</f>
        <v>2</v>
      </c>
      <c r="O981">
        <f>sidekick_val!G981</f>
        <v>2</v>
      </c>
      <c r="P981">
        <f>sidekick_val!H981</f>
        <v>0.99997000000000003</v>
      </c>
      <c r="Q981">
        <f>sidekick_val!I981</f>
        <v>0</v>
      </c>
      <c r="R981">
        <f>sidekick_val!J981</f>
        <v>16.625</v>
      </c>
      <c r="S981" t="str">
        <f t="shared" si="46"/>
        <v>Correct</v>
      </c>
      <c r="T981" t="str">
        <f>duo_val!D981</f>
        <v>[2.11410063e-06 5.34913478e-07 9.99994961e-01 2.38997692e-06]</v>
      </c>
      <c r="U981">
        <f>duo_val!E981</f>
        <v>2</v>
      </c>
      <c r="V981">
        <f>duo_val!G981</f>
        <v>0.99999000000000005</v>
      </c>
      <c r="W981" t="str">
        <f t="shared" si="47"/>
        <v>Correct</v>
      </c>
    </row>
    <row r="982" spans="1:23" x14ac:dyDescent="0.2">
      <c r="A982">
        <f>base_val!A982</f>
        <v>480</v>
      </c>
      <c r="B982" t="str">
        <f>base_val!B982</f>
        <v>Where is the sun located at 12:00 PM?</v>
      </c>
      <c r="C982">
        <f>base_val!C982</f>
        <v>1</v>
      </c>
      <c r="D982" t="str">
        <f>base_val!D982</f>
        <v>[10.75   29.      9.0625 10.    ]</v>
      </c>
      <c r="E982" t="str">
        <f>base_val!E982</f>
        <v>[1.1861120e-08 1.0000000e+00 2.1940867e-09 5.6027964e-09]</v>
      </c>
      <c r="F982">
        <f>base_val!F982</f>
        <v>1</v>
      </c>
      <c r="G982">
        <f>base_val!G982</f>
        <v>2</v>
      </c>
      <c r="H982">
        <f>base_val!H982</f>
        <v>1</v>
      </c>
      <c r="I982">
        <f>base_val!I982</f>
        <v>0</v>
      </c>
      <c r="J982">
        <f>base_val!J982</f>
        <v>29</v>
      </c>
      <c r="K982" t="str">
        <f t="shared" si="45"/>
        <v>Correct</v>
      </c>
      <c r="L982" t="str">
        <f>sidekick_val!D982</f>
        <v>[ 7.5625  18.625    9.5      7.84375]</v>
      </c>
      <c r="M982" t="str">
        <f>sidekick_val!E982</f>
        <v>[1.56875212e-05 9.99855042e-01 1.08892986e-04 2.07825888e-05]</v>
      </c>
      <c r="N982">
        <f>sidekick_val!F982</f>
        <v>1</v>
      </c>
      <c r="O982">
        <f>sidekick_val!G982</f>
        <v>2</v>
      </c>
      <c r="P982">
        <f>sidekick_val!H982</f>
        <v>0.99985999999999997</v>
      </c>
      <c r="Q982">
        <f>sidekick_val!I982</f>
        <v>2.0000000000000002E-5</v>
      </c>
      <c r="R982">
        <f>sidekick_val!J982</f>
        <v>18.625</v>
      </c>
      <c r="S982" t="str">
        <f t="shared" si="46"/>
        <v>Correct</v>
      </c>
      <c r="T982" t="str">
        <f>duo_val!D982</f>
        <v>[7.28343980e-07 9.99997576e-01 1.07484384e-06 6.21133860e-07]</v>
      </c>
      <c r="U982">
        <f>duo_val!E982</f>
        <v>1</v>
      </c>
      <c r="V982">
        <f>duo_val!G982</f>
        <v>1</v>
      </c>
      <c r="W982" t="str">
        <f t="shared" si="47"/>
        <v>Correct</v>
      </c>
    </row>
    <row r="983" spans="1:23" x14ac:dyDescent="0.2">
      <c r="A983">
        <f>base_val!A983</f>
        <v>481</v>
      </c>
      <c r="B983" t="str">
        <f>base_val!B983</f>
        <v>We made sure to use the hose on the begonia daily so it would</v>
      </c>
      <c r="C983">
        <f>base_val!C983</f>
        <v>1</v>
      </c>
      <c r="D983" t="str">
        <f>base_val!D983</f>
        <v>[13.0625 32.5     8.8125  9.6875]</v>
      </c>
      <c r="E983" t="str">
        <f>base_val!E983</f>
        <v>[3.6174372e-09 1.0000000e+00 5.1599971e-11 1.2378190e-10]</v>
      </c>
      <c r="F983">
        <f>base_val!F983</f>
        <v>1</v>
      </c>
      <c r="G983">
        <f>base_val!G983</f>
        <v>2</v>
      </c>
      <c r="H983">
        <f>base_val!H983</f>
        <v>1</v>
      </c>
      <c r="I983">
        <f>base_val!I983</f>
        <v>0</v>
      </c>
      <c r="J983">
        <f>base_val!J983</f>
        <v>32.5</v>
      </c>
      <c r="K983" t="str">
        <f t="shared" si="45"/>
        <v>Correct</v>
      </c>
      <c r="L983" t="str">
        <f>sidekick_val!D983</f>
        <v>[ 6.      17.75     6.96875  6.65625]</v>
      </c>
      <c r="M983" t="str">
        <f>sidekick_val!E983</f>
        <v>[7.8889789e-06 9.9995613e-01 2.0784692e-05 1.5206405e-05]</v>
      </c>
      <c r="N983">
        <f>sidekick_val!F983</f>
        <v>1</v>
      </c>
      <c r="O983">
        <f>sidekick_val!G983</f>
        <v>2</v>
      </c>
      <c r="P983">
        <f>sidekick_val!H983</f>
        <v>0.99995999999999996</v>
      </c>
      <c r="Q983">
        <f>sidekick_val!I983</f>
        <v>1.0000000000000001E-5</v>
      </c>
      <c r="R983">
        <f>sidekick_val!J983</f>
        <v>17.75</v>
      </c>
      <c r="S983" t="str">
        <f t="shared" si="46"/>
        <v>Correct</v>
      </c>
      <c r="T983" t="str">
        <f>duo_val!D983</f>
        <v>[2.95808078e-07 9.99999518e-01 8.38794947e-08 1.01910698e-07]</v>
      </c>
      <c r="U983">
        <f>duo_val!E983</f>
        <v>1</v>
      </c>
      <c r="V983">
        <f>duo_val!G983</f>
        <v>1</v>
      </c>
      <c r="W983" t="str">
        <f t="shared" si="47"/>
        <v>Correct</v>
      </c>
    </row>
    <row r="984" spans="1:23" x14ac:dyDescent="0.2">
      <c r="A984">
        <f>base_val!A984</f>
        <v>482</v>
      </c>
      <c r="B984" t="str">
        <f>base_val!B984</f>
        <v>Squirrels are seed dispersers because</v>
      </c>
      <c r="C984">
        <f>base_val!C984</f>
        <v>0</v>
      </c>
      <c r="D984" t="str">
        <f>base_val!D984</f>
        <v>[29.125  15.0625 12.75   13.375 ]</v>
      </c>
      <c r="E984" t="str">
        <f>base_val!E984</f>
        <v>[9.9999809e-01 7.8114743e-07 7.7344069e-08 1.4449775e-07]</v>
      </c>
      <c r="F984">
        <f>base_val!F984</f>
        <v>0</v>
      </c>
      <c r="G984">
        <f>base_val!G984</f>
        <v>2</v>
      </c>
      <c r="H984">
        <f>base_val!H984</f>
        <v>1</v>
      </c>
      <c r="I984">
        <f>base_val!I984</f>
        <v>0</v>
      </c>
      <c r="J984">
        <f>base_val!J984</f>
        <v>29.125</v>
      </c>
      <c r="K984" t="str">
        <f t="shared" si="45"/>
        <v>Correct</v>
      </c>
      <c r="L984" t="str">
        <f>sidekick_val!D984</f>
        <v>[21.125 10.    10.25  10.625]</v>
      </c>
      <c r="M984" t="str">
        <f>sidekick_val!E984</f>
        <v>[9.9993896e-01 1.4738300e-05 1.8924351e-05 2.7534768e-05]</v>
      </c>
      <c r="N984">
        <f>sidekick_val!F984</f>
        <v>0</v>
      </c>
      <c r="O984">
        <f>sidekick_val!G984</f>
        <v>2</v>
      </c>
      <c r="P984">
        <f>sidekick_val!H984</f>
        <v>0.99994000000000005</v>
      </c>
      <c r="Q984">
        <f>sidekick_val!I984</f>
        <v>1.0000000000000001E-5</v>
      </c>
      <c r="R984">
        <f>sidekick_val!J984</f>
        <v>21.125</v>
      </c>
      <c r="S984" t="str">
        <f t="shared" si="46"/>
        <v>Correct</v>
      </c>
      <c r="T984" t="str">
        <f>duo_val!D984</f>
        <v>[9.99991066e-01 4.20304839e-06 1.80632050e-06 2.92435564e-06]</v>
      </c>
      <c r="U984">
        <f>duo_val!E984</f>
        <v>0</v>
      </c>
      <c r="V984">
        <f>duo_val!G984</f>
        <v>0.99999000000000005</v>
      </c>
      <c r="W984" t="str">
        <f t="shared" si="47"/>
        <v>Correct</v>
      </c>
    </row>
    <row r="985" spans="1:23" x14ac:dyDescent="0.2">
      <c r="A985">
        <f>base_val!A985</f>
        <v>483</v>
      </c>
      <c r="B985" t="str">
        <f>base_val!B985</f>
        <v>What type of human diet would be most comparable to a cow</v>
      </c>
      <c r="C985">
        <f>base_val!C985</f>
        <v>1</v>
      </c>
      <c r="D985" t="str">
        <f>base_val!D985</f>
        <v>[11.125  11.3125 11.8125 28.625 ]</v>
      </c>
      <c r="E985" t="str">
        <f>base_val!E985</f>
        <v>[2.5109992e-08 3.0288433e-08 4.9937182e-08 1.0000000e+00]</v>
      </c>
      <c r="F985">
        <f>base_val!F985</f>
        <v>3</v>
      </c>
      <c r="G985">
        <f>base_val!G985</f>
        <v>2</v>
      </c>
      <c r="H985">
        <f>base_val!H985</f>
        <v>1</v>
      </c>
      <c r="I985">
        <f>base_val!I985</f>
        <v>0</v>
      </c>
      <c r="J985">
        <f>base_val!J985</f>
        <v>28.625</v>
      </c>
      <c r="K985" t="str">
        <f t="shared" si="45"/>
        <v>Incorrect</v>
      </c>
      <c r="L985" t="str">
        <f>sidekick_val!D985</f>
        <v>[ 6.9375   6.84375  4.59375 18.375  ]</v>
      </c>
      <c r="M985" t="str">
        <f>sidekick_val!E985</f>
        <v>[1.0783202e-05 9.8182172e-06 1.0348325e-06 9.9997902e-01]</v>
      </c>
      <c r="N985">
        <f>sidekick_val!F985</f>
        <v>3</v>
      </c>
      <c r="O985">
        <f>sidekick_val!G985</f>
        <v>2</v>
      </c>
      <c r="P985">
        <f>sidekick_val!H985</f>
        <v>0.99997999999999998</v>
      </c>
      <c r="Q985">
        <f>sidekick_val!I985</f>
        <v>0</v>
      </c>
      <c r="R985">
        <f>sidekick_val!J985</f>
        <v>18.375</v>
      </c>
      <c r="S985" t="str">
        <f t="shared" si="46"/>
        <v>Incorrect</v>
      </c>
      <c r="T985" t="str">
        <f>duo_val!D985</f>
        <v>[8.09400708e-07 8.31036860e-07 2.83518963e-07 9.99998076e-01]</v>
      </c>
      <c r="U985">
        <f>duo_val!E985</f>
        <v>3</v>
      </c>
      <c r="V985">
        <f>duo_val!G985</f>
        <v>1</v>
      </c>
      <c r="W985" t="str">
        <f t="shared" si="47"/>
        <v>Incorrect</v>
      </c>
    </row>
    <row r="986" spans="1:23" x14ac:dyDescent="0.2">
      <c r="A986">
        <f>base_val!A986</f>
        <v>484</v>
      </c>
      <c r="B986" t="str">
        <f>base_val!B986</f>
        <v>which of these individuals would be more healthy?</v>
      </c>
      <c r="C986">
        <f>base_val!C986</f>
        <v>1</v>
      </c>
      <c r="D986" t="str">
        <f>base_val!D986</f>
        <v>[14.9375 36.     11.3125 12.375 ]</v>
      </c>
      <c r="E986" t="str">
        <f>base_val!E986</f>
        <v>[7.1231565e-10 1.0000000e+00 1.8982569e-11 5.4927885e-11]</v>
      </c>
      <c r="F986">
        <f>base_val!F986</f>
        <v>1</v>
      </c>
      <c r="G986">
        <f>base_val!G986</f>
        <v>2</v>
      </c>
      <c r="H986">
        <f>base_val!H986</f>
        <v>1</v>
      </c>
      <c r="I986">
        <f>base_val!I986</f>
        <v>0</v>
      </c>
      <c r="J986">
        <f>base_val!J986</f>
        <v>36</v>
      </c>
      <c r="K986" t="str">
        <f t="shared" si="45"/>
        <v>Correct</v>
      </c>
      <c r="L986" t="str">
        <f>sidekick_val!D986</f>
        <v>[10.5625 19.375  10.5625 10.25  ]</v>
      </c>
      <c r="M986" t="str">
        <f>sidekick_val!E986</f>
        <v>[1.4880017e-04 9.9959379e-01 1.4880017e-04 1.0886453e-04]</v>
      </c>
      <c r="N986">
        <f>sidekick_val!F986</f>
        <v>1</v>
      </c>
      <c r="O986">
        <f>sidekick_val!G986</f>
        <v>2</v>
      </c>
      <c r="P986">
        <f>sidekick_val!H986</f>
        <v>0.99958999999999998</v>
      </c>
      <c r="Q986">
        <f>sidekick_val!I986</f>
        <v>1.1E-4</v>
      </c>
      <c r="R986">
        <f>sidekick_val!J986</f>
        <v>19.375</v>
      </c>
      <c r="S986" t="str">
        <f t="shared" si="46"/>
        <v>Correct</v>
      </c>
      <c r="T986" t="str">
        <f>duo_val!D986</f>
        <v>[7.95072980e-07 9.99998813e-01 1.69032523e-07 2.22492539e-07]</v>
      </c>
      <c r="U986">
        <f>duo_val!E986</f>
        <v>1</v>
      </c>
      <c r="V986">
        <f>duo_val!G986</f>
        <v>1</v>
      </c>
      <c r="W986" t="str">
        <f t="shared" si="47"/>
        <v>Correct</v>
      </c>
    </row>
    <row r="987" spans="1:23" x14ac:dyDescent="0.2">
      <c r="A987">
        <f>base_val!A987</f>
        <v>485</v>
      </c>
      <c r="B987" t="str">
        <f>base_val!B987</f>
        <v>pushing against a rolling boulder will decrease its</v>
      </c>
      <c r="C987">
        <f>base_val!C987</f>
        <v>2</v>
      </c>
      <c r="D987" t="str">
        <f>base_val!D987</f>
        <v>[ 9.875  10.1875 28.     10.25  ]</v>
      </c>
      <c r="E987" t="str">
        <f>base_val!E987</f>
        <v>[1.3440410e-08 1.8370862e-08 1.0000000e+00 1.9555682e-08]</v>
      </c>
      <c r="F987">
        <f>base_val!F987</f>
        <v>2</v>
      </c>
      <c r="G987">
        <f>base_val!G987</f>
        <v>2</v>
      </c>
      <c r="H987">
        <f>base_val!H987</f>
        <v>1</v>
      </c>
      <c r="I987">
        <f>base_val!I987</f>
        <v>0</v>
      </c>
      <c r="J987">
        <f>base_val!J987</f>
        <v>28</v>
      </c>
      <c r="K987" t="str">
        <f t="shared" si="45"/>
        <v>Correct</v>
      </c>
      <c r="L987" t="str">
        <f>sidekick_val!D987</f>
        <v>[ 7.3125   6.71875 18.       7.5625 ]</v>
      </c>
      <c r="M987" t="str">
        <f>sidekick_val!E987</f>
        <v>[2.2827038e-05 1.2606288e-05 9.9993515e-01 2.9310497e-05]</v>
      </c>
      <c r="N987">
        <f>sidekick_val!F987</f>
        <v>2</v>
      </c>
      <c r="O987">
        <f>sidekick_val!G987</f>
        <v>2</v>
      </c>
      <c r="P987">
        <f>sidekick_val!H987</f>
        <v>0.99994000000000005</v>
      </c>
      <c r="Q987">
        <f>sidekick_val!I987</f>
        <v>1.0000000000000001E-5</v>
      </c>
      <c r="R987">
        <f>sidekick_val!J987</f>
        <v>18</v>
      </c>
      <c r="S987" t="str">
        <f t="shared" si="46"/>
        <v>Correct</v>
      </c>
      <c r="T987" t="str">
        <f>duo_val!D987</f>
        <v>[9.52405209e-07 7.74584128e-07 9.99996983e-01 1.28997964e-06]</v>
      </c>
      <c r="U987">
        <f>duo_val!E987</f>
        <v>2</v>
      </c>
      <c r="V987">
        <f>duo_val!G987</f>
        <v>1</v>
      </c>
      <c r="W987" t="str">
        <f t="shared" si="47"/>
        <v>Correct</v>
      </c>
    </row>
    <row r="988" spans="1:23" x14ac:dyDescent="0.2">
      <c r="A988">
        <f>base_val!A988</f>
        <v>486</v>
      </c>
      <c r="B988" t="str">
        <f>base_val!B988</f>
        <v>In a desert area plants grow</v>
      </c>
      <c r="C988">
        <f>base_val!C988</f>
        <v>3</v>
      </c>
      <c r="D988" t="str">
        <f>base_val!D988</f>
        <v>[12.5    13.     11.4375 30.25  ]</v>
      </c>
      <c r="E988" t="str">
        <f>base_val!E988</f>
        <v>[1.9555682e-08 3.2241868e-08 6.7582624e-09 1.0000000e+00]</v>
      </c>
      <c r="F988">
        <f>base_val!F988</f>
        <v>3</v>
      </c>
      <c r="G988">
        <f>base_val!G988</f>
        <v>2</v>
      </c>
      <c r="H988">
        <f>base_val!H988</f>
        <v>1</v>
      </c>
      <c r="I988">
        <f>base_val!I988</f>
        <v>0</v>
      </c>
      <c r="J988">
        <f>base_val!J988</f>
        <v>30.25</v>
      </c>
      <c r="K988" t="str">
        <f t="shared" si="45"/>
        <v>Correct</v>
      </c>
      <c r="L988" t="str">
        <f>sidekick_val!D988</f>
        <v>[ 6.1875   6.71875  5.78125 17.25   ]</v>
      </c>
      <c r="M988" t="str">
        <f>sidekick_val!E988</f>
        <v>[1.5688958e-05 2.6687816e-05 1.0451099e-05 9.9994659e-01]</v>
      </c>
      <c r="N988">
        <f>sidekick_val!F988</f>
        <v>3</v>
      </c>
      <c r="O988">
        <f>sidekick_val!G988</f>
        <v>2</v>
      </c>
      <c r="P988">
        <f>sidekick_val!H988</f>
        <v>0.99995000000000001</v>
      </c>
      <c r="Q988">
        <f>sidekick_val!I988</f>
        <v>1.0000000000000001E-5</v>
      </c>
      <c r="R988">
        <f>sidekick_val!J988</f>
        <v>17.25</v>
      </c>
      <c r="S988" t="str">
        <f t="shared" si="46"/>
        <v>Correct</v>
      </c>
      <c r="T988" t="str">
        <f>duo_val!D988</f>
        <v>[9.01750173e-07 1.51359021e-06 4.53857866e-07 9.99997131e-01]</v>
      </c>
      <c r="U988">
        <f>duo_val!E988</f>
        <v>3</v>
      </c>
      <c r="V988">
        <f>duo_val!G988</f>
        <v>1</v>
      </c>
      <c r="W988" t="str">
        <f t="shared" si="47"/>
        <v>Correct</v>
      </c>
    </row>
    <row r="989" spans="1:23" x14ac:dyDescent="0.2">
      <c r="A989">
        <f>base_val!A989</f>
        <v>487</v>
      </c>
      <c r="B989" t="str">
        <f>base_val!B989</f>
        <v>what is one use for a radio</v>
      </c>
      <c r="C989">
        <f>base_val!C989</f>
        <v>3</v>
      </c>
      <c r="D989" t="str">
        <f>base_val!D989</f>
        <v>[10.       6.6875   6.78125 29.375  ]</v>
      </c>
      <c r="E989" t="str">
        <f>base_val!E989</f>
        <v>[3.8507419e-09 1.4026326e-10 1.5404907e-10 1.0000000e+00]</v>
      </c>
      <c r="F989">
        <f>base_val!F989</f>
        <v>3</v>
      </c>
      <c r="G989">
        <f>base_val!G989</f>
        <v>2</v>
      </c>
      <c r="H989">
        <f>base_val!H989</f>
        <v>1</v>
      </c>
      <c r="I989">
        <f>base_val!I989</f>
        <v>0</v>
      </c>
      <c r="J989">
        <f>base_val!J989</f>
        <v>29.375</v>
      </c>
      <c r="K989" t="str">
        <f t="shared" si="45"/>
        <v>Correct</v>
      </c>
      <c r="L989" t="str">
        <f>sidekick_val!D989</f>
        <v>[ 6.40625  7.8125   6.15625 17.75   ]</v>
      </c>
      <c r="M989" t="str">
        <f>sidekick_val!E989</f>
        <v>[1.1842466e-05 4.8324655e-05 9.2229220e-06 9.9993134e-01]</v>
      </c>
      <c r="N989">
        <f>sidekick_val!F989</f>
        <v>3</v>
      </c>
      <c r="O989">
        <f>sidekick_val!G989</f>
        <v>2</v>
      </c>
      <c r="P989">
        <f>sidekick_val!H989</f>
        <v>0.99992999999999999</v>
      </c>
      <c r="Q989">
        <f>sidekick_val!I989</f>
        <v>1.0000000000000001E-5</v>
      </c>
      <c r="R989">
        <f>sidekick_val!J989</f>
        <v>17.75</v>
      </c>
      <c r="S989" t="str">
        <f t="shared" si="46"/>
        <v>Correct</v>
      </c>
      <c r="T989" t="str">
        <f>duo_val!D989</f>
        <v>[3.83421558e-07 2.08485585e-07 8.40234326e-08 9.99999324e-01]</v>
      </c>
      <c r="U989">
        <f>duo_val!E989</f>
        <v>3</v>
      </c>
      <c r="V989">
        <f>duo_val!G989</f>
        <v>1</v>
      </c>
      <c r="W989" t="str">
        <f t="shared" si="47"/>
        <v>Correct</v>
      </c>
    </row>
    <row r="990" spans="1:23" x14ac:dyDescent="0.2">
      <c r="A990">
        <f>base_val!A990</f>
        <v>488</v>
      </c>
      <c r="B990" t="str">
        <f>base_val!B990</f>
        <v>If something good is increased, survival of organisms needing it increase, such as when</v>
      </c>
      <c r="C990">
        <f>base_val!C990</f>
        <v>3</v>
      </c>
      <c r="D990" t="str">
        <f>base_val!D990</f>
        <v>[10.      7.375   6.0625 30.875 ]</v>
      </c>
      <c r="E990" t="str">
        <f>base_val!E990</f>
        <v>[8.5921664e-10 6.2241448e-11 1.6752058e-11 1.0000000e+00]</v>
      </c>
      <c r="F990">
        <f>base_val!F990</f>
        <v>3</v>
      </c>
      <c r="G990">
        <f>base_val!G990</f>
        <v>2</v>
      </c>
      <c r="H990">
        <f>base_val!H990</f>
        <v>1</v>
      </c>
      <c r="I990">
        <f>base_val!I990</f>
        <v>0</v>
      </c>
      <c r="J990">
        <f>base_val!J990</f>
        <v>30.875</v>
      </c>
      <c r="K990" t="str">
        <f t="shared" si="45"/>
        <v>Correct</v>
      </c>
      <c r="L990" t="str">
        <f>sidekick_val!D990</f>
        <v>[ 3.453125  3.15625   2.109375 13.5     ]</v>
      </c>
      <c r="M990" t="str">
        <f>sidekick_val!E990</f>
        <v>[4.3317155e-05 3.2190575e-05 1.1299955e-05 9.9991322e-01]</v>
      </c>
      <c r="N990">
        <f>sidekick_val!F990</f>
        <v>3</v>
      </c>
      <c r="O990">
        <f>sidekick_val!G990</f>
        <v>2</v>
      </c>
      <c r="P990">
        <f>sidekick_val!H990</f>
        <v>0.99990999999999997</v>
      </c>
      <c r="Q990">
        <f>sidekick_val!I990</f>
        <v>1.0000000000000001E-5</v>
      </c>
      <c r="R990">
        <f>sidekick_val!J990</f>
        <v>13.5</v>
      </c>
      <c r="S990" t="str">
        <f t="shared" si="46"/>
        <v>Correct</v>
      </c>
      <c r="T990" t="str">
        <f>duo_val!D990</f>
        <v>[4.24700248e-07 1.16757464e-07 3.65897327e-08 9.99999422e-01]</v>
      </c>
      <c r="U990">
        <f>duo_val!E990</f>
        <v>3</v>
      </c>
      <c r="V990">
        <f>duo_val!G990</f>
        <v>1</v>
      </c>
      <c r="W990" t="str">
        <f t="shared" si="47"/>
        <v>Correct</v>
      </c>
    </row>
    <row r="991" spans="1:23" x14ac:dyDescent="0.2">
      <c r="A991">
        <f>base_val!A991</f>
        <v>489</v>
      </c>
      <c r="B991" t="str">
        <f>base_val!B991</f>
        <v>Turning beef from red to brown requires energy from</v>
      </c>
      <c r="C991">
        <f>base_val!C991</f>
        <v>0</v>
      </c>
      <c r="D991" t="str">
        <f>base_val!D991</f>
        <v>[25.375   10.5      7.78125  9.3125 ]</v>
      </c>
      <c r="E991" t="str">
        <f>base_val!E991</f>
        <v>[1.00000000e+00 3.46632731e-07 2.28629080e-08 1.05717014e-07]</v>
      </c>
      <c r="F991">
        <f>base_val!F991</f>
        <v>0</v>
      </c>
      <c r="G991">
        <f>base_val!G991</f>
        <v>2</v>
      </c>
      <c r="H991">
        <f>base_val!H991</f>
        <v>1</v>
      </c>
      <c r="I991">
        <f>base_val!I991</f>
        <v>0</v>
      </c>
      <c r="J991">
        <f>base_val!J991</f>
        <v>25.375</v>
      </c>
      <c r="K991" t="str">
        <f t="shared" si="45"/>
        <v>Correct</v>
      </c>
      <c r="L991" t="str">
        <f>sidekick_val!D991</f>
        <v>[11.875    6.125    6.03125  9.75   ]</v>
      </c>
      <c r="M991" t="str">
        <f>sidekick_val!E991</f>
        <v>[0.88848335 0.00282785 0.00257478 0.1061142 ]</v>
      </c>
      <c r="N991">
        <f>sidekick_val!F991</f>
        <v>0</v>
      </c>
      <c r="O991">
        <f>sidekick_val!G991</f>
        <v>2</v>
      </c>
      <c r="P991">
        <f>sidekick_val!H991</f>
        <v>0.88848000000000005</v>
      </c>
      <c r="Q991">
        <f>sidekick_val!I991</f>
        <v>2.5699999999999998E-3</v>
      </c>
      <c r="R991">
        <f>sidekick_val!J991</f>
        <v>11.875</v>
      </c>
      <c r="S991" t="str">
        <f t="shared" si="46"/>
        <v>Correct</v>
      </c>
      <c r="T991" t="str">
        <f>duo_val!D991</f>
        <v>[9.99606152e-01 6.45580063e-05 1.91557017e-05 3.10134364e-04]</v>
      </c>
      <c r="U991">
        <f>duo_val!E991</f>
        <v>0</v>
      </c>
      <c r="V991">
        <f>duo_val!G991</f>
        <v>0.99961</v>
      </c>
      <c r="W991" t="str">
        <f t="shared" si="47"/>
        <v>Correct</v>
      </c>
    </row>
    <row r="992" spans="1:23" x14ac:dyDescent="0.2">
      <c r="A992">
        <f>base_val!A992</f>
        <v>490</v>
      </c>
      <c r="B992" t="str">
        <f>base_val!B992</f>
        <v>A person is travelling and needs to know how much further to go, so for the remainder of the trip, he is</v>
      </c>
      <c r="C992">
        <f>base_val!C992</f>
        <v>1</v>
      </c>
      <c r="D992" t="str">
        <f>base_val!D992</f>
        <v>[14.5625 34.25   13.6875 15.625 ]</v>
      </c>
      <c r="E992" t="str">
        <f>base_val!E992</f>
        <v>[2.8172629e-09 1.0000000e+00 1.1744099e-09 8.1520204e-09]</v>
      </c>
      <c r="F992">
        <f>base_val!F992</f>
        <v>1</v>
      </c>
      <c r="G992">
        <f>base_val!G992</f>
        <v>2</v>
      </c>
      <c r="H992">
        <f>base_val!H992</f>
        <v>1</v>
      </c>
      <c r="I992">
        <f>base_val!I992</f>
        <v>0</v>
      </c>
      <c r="J992">
        <f>base_val!J992</f>
        <v>34.25</v>
      </c>
      <c r="K992" t="str">
        <f t="shared" si="45"/>
        <v>Correct</v>
      </c>
      <c r="L992" t="str">
        <f>sidekick_val!D992</f>
        <v>[ 9.1875 19.875   9.75    8.8125]</v>
      </c>
      <c r="M992" t="str">
        <f>sidekick_val!E992</f>
        <v>[2.2826733e-05 9.9992180e-01 4.0062165e-05 1.5688569e-05]</v>
      </c>
      <c r="N992">
        <f>sidekick_val!F992</f>
        <v>1</v>
      </c>
      <c r="O992">
        <f>sidekick_val!G992</f>
        <v>2</v>
      </c>
      <c r="P992">
        <f>sidekick_val!H992</f>
        <v>0.99992000000000003</v>
      </c>
      <c r="Q992">
        <f>sidekick_val!I992</f>
        <v>2.0000000000000002E-5</v>
      </c>
      <c r="R992">
        <f>sidekick_val!J992</f>
        <v>19.875</v>
      </c>
      <c r="S992" t="str">
        <f t="shared" si="46"/>
        <v>Correct</v>
      </c>
      <c r="T992" t="str">
        <f>duo_val!D992</f>
        <v>[4.88628703e-07 9.99998427e-01 4.64102256e-07 6.20546721e-07]</v>
      </c>
      <c r="U992">
        <f>duo_val!E992</f>
        <v>1</v>
      </c>
      <c r="V992">
        <f>duo_val!G992</f>
        <v>1</v>
      </c>
      <c r="W992" t="str">
        <f t="shared" si="47"/>
        <v>Correct</v>
      </c>
    </row>
    <row r="993" spans="1:23" x14ac:dyDescent="0.2">
      <c r="A993">
        <f>base_val!A993</f>
        <v>491</v>
      </c>
      <c r="B993" t="str">
        <f>base_val!B993</f>
        <v>What is the earth's surface made of?</v>
      </c>
      <c r="C993">
        <f>base_val!C993</f>
        <v>3</v>
      </c>
      <c r="D993" t="str">
        <f>base_val!D993</f>
        <v>[ 9.75    5.5625  4.5625 29.125 ]</v>
      </c>
      <c r="E993" t="str">
        <f>base_val!E993</f>
        <v>[3.8507419e-09 5.8470430e-11 2.1510068e-11 1.0000000e+00]</v>
      </c>
      <c r="F993">
        <f>base_val!F993</f>
        <v>3</v>
      </c>
      <c r="G993">
        <f>base_val!G993</f>
        <v>2</v>
      </c>
      <c r="H993">
        <f>base_val!H993</f>
        <v>1</v>
      </c>
      <c r="I993">
        <f>base_val!I993</f>
        <v>0</v>
      </c>
      <c r="J993">
        <f>base_val!J993</f>
        <v>29.125</v>
      </c>
      <c r="K993" t="str">
        <f t="shared" si="45"/>
        <v>Correct</v>
      </c>
      <c r="L993" t="str">
        <f>sidekick_val!D993</f>
        <v>[ 7.       6.875    6.65625 18.375  ]</v>
      </c>
      <c r="M993" t="str">
        <f>sidekick_val!E993</f>
        <v>[1.1478550e-05 1.0129785e-05 8.1395101e-06 9.9996948e-01]</v>
      </c>
      <c r="N993">
        <f>sidekick_val!F993</f>
        <v>3</v>
      </c>
      <c r="O993">
        <f>sidekick_val!G993</f>
        <v>2</v>
      </c>
      <c r="P993">
        <f>sidekick_val!H993</f>
        <v>0.99997000000000003</v>
      </c>
      <c r="Q993">
        <f>sidekick_val!I993</f>
        <v>1.0000000000000001E-5</v>
      </c>
      <c r="R993">
        <f>sidekick_val!J993</f>
        <v>18.375</v>
      </c>
      <c r="S993" t="str">
        <f t="shared" si="46"/>
        <v>Correct</v>
      </c>
      <c r="T993" t="str">
        <f>duo_val!D993</f>
        <v>[3.76618616e-07 5.86167986e-08 3.37363793e-08 9.99999531e-01]</v>
      </c>
      <c r="U993">
        <f>duo_val!E993</f>
        <v>3</v>
      </c>
      <c r="V993">
        <f>duo_val!G993</f>
        <v>1</v>
      </c>
      <c r="W993" t="str">
        <f t="shared" si="47"/>
        <v>Correct</v>
      </c>
    </row>
    <row r="994" spans="1:23" x14ac:dyDescent="0.2">
      <c r="A994">
        <f>base_val!A994</f>
        <v>492</v>
      </c>
      <c r="B994" t="str">
        <f>base_val!B994</f>
        <v>A plant can germinate in another place when a person rubs against its</v>
      </c>
      <c r="C994">
        <f>base_val!C994</f>
        <v>0</v>
      </c>
      <c r="D994" t="str">
        <f>base_val!D994</f>
        <v>[11.5625 11.9375 13.5625 25.125 ]</v>
      </c>
      <c r="E994" t="str">
        <f>base_val!E994</f>
        <v>[1.2878796e-06 1.8738539e-06 9.5162150e-06 9.9998665e-01]</v>
      </c>
      <c r="F994">
        <f>base_val!F994</f>
        <v>3</v>
      </c>
      <c r="G994">
        <f>base_val!G994</f>
        <v>2</v>
      </c>
      <c r="H994">
        <f>base_val!H994</f>
        <v>0.99999000000000005</v>
      </c>
      <c r="I994">
        <f>base_val!I994</f>
        <v>0</v>
      </c>
      <c r="J994">
        <f>base_val!J994</f>
        <v>25.125</v>
      </c>
      <c r="K994" t="str">
        <f t="shared" si="45"/>
        <v>Incorrect</v>
      </c>
      <c r="L994" t="str">
        <f>sidekick_val!D994</f>
        <v>[ 7.34375 15.375    7.375    7.875  ]</v>
      </c>
      <c r="M994" t="str">
        <f>sidekick_val!E994</f>
        <v>[3.2474735e-04 9.9878764e-01 3.3505593e-04 5.5241387e-04]</v>
      </c>
      <c r="N994">
        <f>sidekick_val!F994</f>
        <v>1</v>
      </c>
      <c r="O994">
        <f>sidekick_val!G994</f>
        <v>2</v>
      </c>
      <c r="P994">
        <f>sidekick_val!H994</f>
        <v>0.99878999999999996</v>
      </c>
      <c r="Q994">
        <f>sidekick_val!I994</f>
        <v>3.2000000000000003E-4</v>
      </c>
      <c r="R994">
        <f>sidekick_val!J994</f>
        <v>15.375</v>
      </c>
      <c r="S994" t="str">
        <f t="shared" si="46"/>
        <v>Incorrect</v>
      </c>
      <c r="T994" t="str">
        <f>duo_val!D994</f>
        <v>[0.00177021 0.20688063 0.00423447 0.78711469]</v>
      </c>
      <c r="U994">
        <f>duo_val!E994</f>
        <v>3</v>
      </c>
      <c r="V994">
        <f>duo_val!G994</f>
        <v>0.78710999999999998</v>
      </c>
      <c r="W994" t="str">
        <f t="shared" si="47"/>
        <v>Incorrect</v>
      </c>
    </row>
    <row r="995" spans="1:23" x14ac:dyDescent="0.2">
      <c r="A995">
        <f>base_val!A995</f>
        <v>493</v>
      </c>
      <c r="B995" t="str">
        <f>base_val!B995</f>
        <v>A frog reproduces with some other frogs, then watches over the potential offspring which are</v>
      </c>
      <c r="C995">
        <f>base_val!C995</f>
        <v>2</v>
      </c>
      <c r="D995" t="str">
        <f>base_val!D995</f>
        <v>[12.9375 11.375  26.875  13.625 ]</v>
      </c>
      <c r="E995" t="str">
        <f>base_val!E995</f>
        <v>[8.8515600e-07 1.8553878e-07 9.9999809e-01 1.7603429e-06]</v>
      </c>
      <c r="F995">
        <f>base_val!F995</f>
        <v>2</v>
      </c>
      <c r="G995">
        <f>base_val!G995</f>
        <v>2</v>
      </c>
      <c r="H995">
        <f>base_val!H995</f>
        <v>1</v>
      </c>
      <c r="I995">
        <f>base_val!I995</f>
        <v>0</v>
      </c>
      <c r="J995">
        <f>base_val!J995</f>
        <v>26.875</v>
      </c>
      <c r="K995" t="str">
        <f t="shared" si="45"/>
        <v>Correct</v>
      </c>
      <c r="L995" t="str">
        <f>sidekick_val!D995</f>
        <v>[20.25   9.375 10.75   9.875]</v>
      </c>
      <c r="M995" t="str">
        <f>sidekick_val!E995</f>
        <v>[9.9987411e-01 1.8923123e-05 7.4842406e-05 3.1198957e-05]</v>
      </c>
      <c r="N995">
        <f>sidekick_val!F995</f>
        <v>0</v>
      </c>
      <c r="O995">
        <f>sidekick_val!G995</f>
        <v>2</v>
      </c>
      <c r="P995">
        <f>sidekick_val!H995</f>
        <v>0.99987000000000004</v>
      </c>
      <c r="Q995">
        <f>sidekick_val!I995</f>
        <v>2.0000000000000002E-5</v>
      </c>
      <c r="R995">
        <f>sidekick_val!J995</f>
        <v>20.25</v>
      </c>
      <c r="S995" t="str">
        <f t="shared" si="46"/>
        <v>Incorrect</v>
      </c>
      <c r="T995" t="str">
        <f>duo_val!D995</f>
        <v>[3.74361649e-01 3.78273232e-04 6.23943103e-01 1.31697483e-03]</v>
      </c>
      <c r="U995">
        <f>duo_val!E995</f>
        <v>2</v>
      </c>
      <c r="V995">
        <f>duo_val!G995</f>
        <v>0.62394000000000005</v>
      </c>
      <c r="W995" t="str">
        <f t="shared" si="47"/>
        <v>Correct</v>
      </c>
    </row>
    <row r="996" spans="1:23" x14ac:dyDescent="0.2">
      <c r="A996">
        <f>base_val!A996</f>
        <v>494</v>
      </c>
      <c r="B996" t="str">
        <f>base_val!B996</f>
        <v>What room in a house would signify the excretory system?</v>
      </c>
      <c r="C996">
        <f>base_val!C996</f>
        <v>1</v>
      </c>
      <c r="D996" t="str">
        <f>base_val!D996</f>
        <v>[12.5625 30.25    7.8125 10.1875]</v>
      </c>
      <c r="E996" t="str">
        <f>base_val!E996</f>
        <v>[2.0816914e-08 1.0000000e+00 1.8010160e-10 1.9362747e-09]</v>
      </c>
      <c r="F996">
        <f>base_val!F996</f>
        <v>1</v>
      </c>
      <c r="G996">
        <f>base_val!G996</f>
        <v>2</v>
      </c>
      <c r="H996">
        <f>base_val!H996</f>
        <v>1</v>
      </c>
      <c r="I996">
        <f>base_val!I996</f>
        <v>0</v>
      </c>
      <c r="J996">
        <f>base_val!J996</f>
        <v>30.25</v>
      </c>
      <c r="K996" t="str">
        <f t="shared" si="45"/>
        <v>Correct</v>
      </c>
      <c r="L996" t="str">
        <f>sidekick_val!D996</f>
        <v>[ 3.03125  13.1875    3.703125  3.15625 ]</v>
      </c>
      <c r="M996" t="str">
        <f>sidekick_val!E996</f>
        <v>[3.8826434e-05 9.9984074e-01 7.6018470e-05 4.3996115e-05]</v>
      </c>
      <c r="N996">
        <f>sidekick_val!F996</f>
        <v>1</v>
      </c>
      <c r="O996">
        <f>sidekick_val!G996</f>
        <v>2</v>
      </c>
      <c r="P996">
        <f>sidekick_val!H996</f>
        <v>0.99983999999999995</v>
      </c>
      <c r="Q996">
        <f>sidekick_val!I996</f>
        <v>4.0000000000000003E-5</v>
      </c>
      <c r="R996">
        <f>sidekick_val!J996</f>
        <v>13.1875</v>
      </c>
      <c r="S996" t="str">
        <f t="shared" si="46"/>
        <v>Correct</v>
      </c>
      <c r="T996" t="str">
        <f>duo_val!D996</f>
        <v>[1.55650436e-06 9.99997536e-01 3.00735917e-07 6.06300168e-07]</v>
      </c>
      <c r="U996">
        <f>duo_val!E996</f>
        <v>1</v>
      </c>
      <c r="V996">
        <f>duo_val!G996</f>
        <v>1</v>
      </c>
      <c r="W996" t="str">
        <f t="shared" si="47"/>
        <v>Correct</v>
      </c>
    </row>
    <row r="997" spans="1:23" x14ac:dyDescent="0.2">
      <c r="A997">
        <f>base_val!A997</f>
        <v>495</v>
      </c>
      <c r="B997" t="str">
        <f>base_val!B997</f>
        <v>If a tree burns down, it can be made right by</v>
      </c>
      <c r="C997">
        <f>base_val!C997</f>
        <v>3</v>
      </c>
      <c r="D997" t="str">
        <f>base_val!D997</f>
        <v>[11.625  10.      8.8125 30.5   ]</v>
      </c>
      <c r="E997" t="str">
        <f>base_val!E997</f>
        <v>[6.3488002e-09 1.2501529e-09 3.8127509e-10 1.0000000e+00]</v>
      </c>
      <c r="F997">
        <f>base_val!F997</f>
        <v>3</v>
      </c>
      <c r="G997">
        <f>base_val!G997</f>
        <v>2</v>
      </c>
      <c r="H997">
        <f>base_val!H997</f>
        <v>1</v>
      </c>
      <c r="I997">
        <f>base_val!I997</f>
        <v>0</v>
      </c>
      <c r="J997">
        <f>base_val!J997</f>
        <v>30.5</v>
      </c>
      <c r="K997" t="str">
        <f t="shared" si="45"/>
        <v>Correct</v>
      </c>
      <c r="L997" t="str">
        <f>sidekick_val!D997</f>
        <v>[ 7.875   8.4375  7.0625 21.5   ]</v>
      </c>
      <c r="M997" t="str">
        <f>sidekick_val!E997</f>
        <v>[1.2098625e-06 2.1233748e-06 5.3687324e-07 9.9999619e-01]</v>
      </c>
      <c r="N997">
        <f>sidekick_val!F997</f>
        <v>3</v>
      </c>
      <c r="O997">
        <f>sidekick_val!G997</f>
        <v>2</v>
      </c>
      <c r="P997">
        <f>sidekick_val!H997</f>
        <v>1</v>
      </c>
      <c r="Q997">
        <f>sidekick_val!I997</f>
        <v>0</v>
      </c>
      <c r="R997">
        <f>sidekick_val!J997</f>
        <v>21.5</v>
      </c>
      <c r="S997" t="str">
        <f t="shared" si="46"/>
        <v>Correct</v>
      </c>
      <c r="T997" t="str">
        <f>duo_val!D997</f>
        <v>[1.28488337e-07 8.85877300e-08 2.42660937e-08 9.99999759e-01]</v>
      </c>
      <c r="U997">
        <f>duo_val!E997</f>
        <v>3</v>
      </c>
      <c r="V997">
        <f>duo_val!G997</f>
        <v>1</v>
      </c>
      <c r="W997" t="str">
        <f t="shared" si="47"/>
        <v>Correct</v>
      </c>
    </row>
    <row r="998" spans="1:23" x14ac:dyDescent="0.2">
      <c r="A998">
        <f>base_val!A998</f>
        <v>496</v>
      </c>
      <c r="B998" t="str">
        <f>base_val!B998</f>
        <v>What role does the first step in the food chain have?</v>
      </c>
      <c r="C998">
        <f>base_val!C998</f>
        <v>3</v>
      </c>
      <c r="D998" t="str">
        <f>base_val!D998</f>
        <v>[11.1875  8.5     8.125  32.    ]</v>
      </c>
      <c r="E998" t="str">
        <f>base_val!E998</f>
        <v>[9.1463137e-10 6.2241448e-11 4.2777878e-11 1.0000000e+00]</v>
      </c>
      <c r="F998">
        <f>base_val!F998</f>
        <v>3</v>
      </c>
      <c r="G998">
        <f>base_val!G998</f>
        <v>2</v>
      </c>
      <c r="H998">
        <f>base_val!H998</f>
        <v>1</v>
      </c>
      <c r="I998">
        <f>base_val!I998</f>
        <v>0</v>
      </c>
      <c r="J998">
        <f>base_val!J998</f>
        <v>32</v>
      </c>
      <c r="K998" t="str">
        <f t="shared" si="45"/>
        <v>Correct</v>
      </c>
      <c r="L998" t="str">
        <f>sidekick_val!D998</f>
        <v>[ 5.59375  5.65625  5.4375  17.5    ]</v>
      </c>
      <c r="M998" t="str">
        <f>sidekick_val!E998</f>
        <v>[6.7479682e-06 7.1831751e-06 5.7718435e-06 9.9998093e-01]</v>
      </c>
      <c r="N998">
        <f>sidekick_val!F998</f>
        <v>3</v>
      </c>
      <c r="O998">
        <f>sidekick_val!G998</f>
        <v>2</v>
      </c>
      <c r="P998">
        <f>sidekick_val!H998</f>
        <v>0.99997999999999998</v>
      </c>
      <c r="Q998">
        <f>sidekick_val!I998</f>
        <v>1.0000000000000001E-5</v>
      </c>
      <c r="R998">
        <f>sidekick_val!J998</f>
        <v>17.5</v>
      </c>
      <c r="S998" t="str">
        <f t="shared" si="46"/>
        <v>Correct</v>
      </c>
      <c r="T998" t="str">
        <f>duo_val!D998</f>
        <v>[1.50339728e-07 4.94416273e-08 3.71626347e-08 9.99999763e-01]</v>
      </c>
      <c r="U998">
        <f>duo_val!E998</f>
        <v>3</v>
      </c>
      <c r="V998">
        <f>duo_val!G998</f>
        <v>1</v>
      </c>
      <c r="W998" t="str">
        <f t="shared" si="47"/>
        <v>Correct</v>
      </c>
    </row>
    <row r="999" spans="1:23" x14ac:dyDescent="0.2">
      <c r="A999">
        <f>base_val!A999</f>
        <v>497</v>
      </c>
      <c r="B999" t="str">
        <f>base_val!B999</f>
        <v>Water at 50 degree  C is</v>
      </c>
      <c r="C999">
        <f>base_val!C999</f>
        <v>0</v>
      </c>
      <c r="D999" t="str">
        <f>base_val!D999</f>
        <v>[26.5    14.25   10.9375 11.6875]</v>
      </c>
      <c r="E999" t="str">
        <f>base_val!E999</f>
        <v>[9.9999428e-01 4.7850899e-06 1.7429689e-07 3.6898652e-07]</v>
      </c>
      <c r="F999">
        <f>base_val!F999</f>
        <v>0</v>
      </c>
      <c r="G999">
        <f>base_val!G999</f>
        <v>2</v>
      </c>
      <c r="H999">
        <f>base_val!H999</f>
        <v>0.99999000000000005</v>
      </c>
      <c r="I999">
        <f>base_val!I999</f>
        <v>0</v>
      </c>
      <c r="J999">
        <f>base_val!J999</f>
        <v>26.5</v>
      </c>
      <c r="K999" t="str">
        <f t="shared" si="45"/>
        <v>Correct</v>
      </c>
      <c r="L999" t="str">
        <f>sidekick_val!D999</f>
        <v>[19.375  16.75   12.6875 12.25  ]</v>
      </c>
      <c r="M999" t="str">
        <f>sidekick_val!E999</f>
        <v>[9.3067241e-01 6.7417681e-02 1.1599853e-03 7.4894284e-04]</v>
      </c>
      <c r="N999">
        <f>sidekick_val!F999</f>
        <v>0</v>
      </c>
      <c r="O999">
        <f>sidekick_val!G999</f>
        <v>2</v>
      </c>
      <c r="P999">
        <f>sidekick_val!H999</f>
        <v>0.93067</v>
      </c>
      <c r="Q999">
        <f>sidekick_val!I999</f>
        <v>7.5000000000000002E-4</v>
      </c>
      <c r="R999">
        <f>sidekick_val!J999</f>
        <v>19.375</v>
      </c>
      <c r="S999" t="str">
        <f t="shared" si="46"/>
        <v>Correct</v>
      </c>
      <c r="T999" t="str">
        <f>duo_val!D999</f>
        <v>[9.98755987e-01 1.18577134e-03 2.81063503e-05 3.01357229e-05]</v>
      </c>
      <c r="U999">
        <f>duo_val!E999</f>
        <v>0</v>
      </c>
      <c r="V999">
        <f>duo_val!G999</f>
        <v>0.99875999999999998</v>
      </c>
      <c r="W999" t="str">
        <f t="shared" si="47"/>
        <v>Correct</v>
      </c>
    </row>
    <row r="1000" spans="1:23" x14ac:dyDescent="0.2">
      <c r="A1000">
        <f>base_val!A1000</f>
        <v>498</v>
      </c>
      <c r="B1000" t="str">
        <f>base_val!B1000</f>
        <v>A phase change is</v>
      </c>
      <c r="C1000">
        <f>base_val!C1000</f>
        <v>3</v>
      </c>
      <c r="D1000" t="str">
        <f>base_val!D1000</f>
        <v>[13.0625  8.8125 28.5    12.5625]</v>
      </c>
      <c r="E1000" t="str">
        <f>base_val!E1000</f>
        <v>[1.9750539e-07 2.8172629e-09 1.0000000e+00 1.1979307e-07]</v>
      </c>
      <c r="F1000">
        <f>base_val!F1000</f>
        <v>2</v>
      </c>
      <c r="G1000">
        <f>base_val!G1000</f>
        <v>2</v>
      </c>
      <c r="H1000">
        <f>base_val!H1000</f>
        <v>1</v>
      </c>
      <c r="I1000">
        <f>base_val!I1000</f>
        <v>0</v>
      </c>
      <c r="J1000">
        <f>base_val!J1000</f>
        <v>28.5</v>
      </c>
      <c r="K1000" t="str">
        <f t="shared" si="45"/>
        <v>Incorrect</v>
      </c>
      <c r="L1000" t="str">
        <f>sidekick_val!D1000</f>
        <v>[ 4.75     6.125    4.84375 16.875  ]</v>
      </c>
      <c r="M1000" t="str">
        <f>sidekick_val!E1000</f>
        <v>[5.4220727e-06 2.1444714e-05 5.9549816e-06 9.9996758e-01]</v>
      </c>
      <c r="N1000">
        <f>sidekick_val!F1000</f>
        <v>3</v>
      </c>
      <c r="O1000">
        <f>sidekick_val!G1000</f>
        <v>2</v>
      </c>
      <c r="P1000">
        <f>sidekick_val!H1000</f>
        <v>0.99997000000000003</v>
      </c>
      <c r="Q1000">
        <f>sidekick_val!I1000</f>
        <v>1.0000000000000001E-5</v>
      </c>
      <c r="R1000">
        <f>sidekick_val!J1000</f>
        <v>16.875</v>
      </c>
      <c r="S1000" t="str">
        <f t="shared" si="46"/>
        <v>Correct</v>
      </c>
      <c r="T1000" t="str">
        <f>duo_val!D1000</f>
        <v>[6.20555054e-04 2.22074625e-04 4.78363190e-01 5.20794180e-01]</v>
      </c>
      <c r="U1000">
        <f>duo_val!E1000</f>
        <v>3</v>
      </c>
      <c r="V1000">
        <f>duo_val!G1000</f>
        <v>0.52078999999999998</v>
      </c>
      <c r="W1000" t="str">
        <f t="shared" si="47"/>
        <v>Correct</v>
      </c>
    </row>
    <row r="1001" spans="1:23" x14ac:dyDescent="0.2">
      <c r="A1001">
        <f>base_val!A1001</f>
        <v>499</v>
      </c>
      <c r="B1001" t="str">
        <f>base_val!B1001</f>
        <v>Owls spend their nights</v>
      </c>
      <c r="C1001">
        <f>base_val!C1001</f>
        <v>2</v>
      </c>
      <c r="D1001" t="str">
        <f>base_val!D1001</f>
        <v>[11.375  11.125  29.875  12.6875]</v>
      </c>
      <c r="E1001" t="str">
        <f>base_val!E1001</f>
        <v>[9.237450e-09 7.194133e-09 1.000000e+00 3.432129e-08]</v>
      </c>
      <c r="F1001">
        <f>base_val!F1001</f>
        <v>2</v>
      </c>
      <c r="G1001">
        <f>base_val!G1001</f>
        <v>2</v>
      </c>
      <c r="H1001">
        <f>base_val!H1001</f>
        <v>1</v>
      </c>
      <c r="I1001">
        <f>base_val!I1001</f>
        <v>0</v>
      </c>
      <c r="J1001">
        <f>base_val!J1001</f>
        <v>29.875</v>
      </c>
      <c r="K1001" t="str">
        <f t="shared" si="45"/>
        <v>Correct</v>
      </c>
      <c r="L1001" t="str">
        <f>sidekick_val!D1001</f>
        <v>[ 5.75     6.0625  18.       5.21875]</v>
      </c>
      <c r="M1001" t="str">
        <f>sidekick_val!E1001</f>
        <v>[4.7850535e-06 6.5403929e-06 9.9998665e-01 2.8129878e-06]</v>
      </c>
      <c r="N1001">
        <f>sidekick_val!F1001</f>
        <v>2</v>
      </c>
      <c r="O1001">
        <f>sidekick_val!G1001</f>
        <v>2</v>
      </c>
      <c r="P1001">
        <f>sidekick_val!H1001</f>
        <v>0.99999000000000005</v>
      </c>
      <c r="Q1001">
        <f>sidekick_val!I1001</f>
        <v>0</v>
      </c>
      <c r="R1001">
        <f>sidekick_val!J1001</f>
        <v>18</v>
      </c>
      <c r="S1001" t="str">
        <f t="shared" si="46"/>
        <v>Correct</v>
      </c>
      <c r="T1001" t="str">
        <f>duo_val!D1001</f>
        <v>[3.31526657e-07 3.56362380e-07 9.99998884e-01 4.28365750e-07]</v>
      </c>
      <c r="U1001">
        <f>duo_val!E1001</f>
        <v>2</v>
      </c>
      <c r="V1001">
        <f>duo_val!G1001</f>
        <v>1</v>
      </c>
      <c r="W1001" t="str">
        <f t="shared" si="47"/>
        <v>Correct</v>
      </c>
    </row>
    <row r="1002" spans="1:23" x14ac:dyDescent="0.2">
      <c r="A1002">
        <f>base_val!A1002</f>
        <v>0</v>
      </c>
      <c r="B1002" t="str">
        <f>base_val!B1002</f>
        <v>Frilled sharks and angler fish live far beneath the surface of the ocean, which is why they are known as</v>
      </c>
      <c r="C1002">
        <f>base_val!C1002</f>
        <v>0</v>
      </c>
      <c r="D1002" t="str">
        <f>base_val!D1002</f>
        <v>[23.5    10.25    9.25   10.1875]</v>
      </c>
      <c r="E1002" t="str">
        <f>base_val!E1002</f>
        <v>[9.9999619e-01 1.7603396e-06 6.4759274e-07 1.6536860e-06]</v>
      </c>
      <c r="F1002">
        <f>base_val!F1002</f>
        <v>0</v>
      </c>
      <c r="G1002">
        <f>base_val!G1002</f>
        <v>3</v>
      </c>
      <c r="H1002">
        <f>base_val!H1002</f>
        <v>1</v>
      </c>
      <c r="I1002">
        <f>base_val!I1002</f>
        <v>0</v>
      </c>
      <c r="J1002">
        <f>base_val!J1002</f>
        <v>23.5</v>
      </c>
      <c r="K1002" t="str">
        <f t="shared" si="45"/>
        <v>Correct</v>
      </c>
      <c r="L1002" t="str">
        <f>sidekick_val!D1002</f>
        <v>[15.6875   6.875    6.09375  7.     ]</v>
      </c>
      <c r="M1002" t="str">
        <f>sidekick_val!E1002</f>
        <v>[9.9961478e-01 1.4880330e-04 6.8127112e-05 1.6861623e-04]</v>
      </c>
      <c r="N1002">
        <f>sidekick_val!F1002</f>
        <v>0</v>
      </c>
      <c r="O1002">
        <f>sidekick_val!G1002</f>
        <v>3</v>
      </c>
      <c r="P1002">
        <f>sidekick_val!H1002</f>
        <v>0.99961</v>
      </c>
      <c r="Q1002">
        <f>sidekick_val!I1002</f>
        <v>6.9999999999999994E-5</v>
      </c>
      <c r="R1002">
        <f>sidekick_val!J1002</f>
        <v>15.6875</v>
      </c>
      <c r="S1002" t="str">
        <f t="shared" si="46"/>
        <v>Correct</v>
      </c>
      <c r="T1002" t="str">
        <f>duo_val!D1002</f>
        <v>[9.99963551e-01 1.49560497e-05 6.11406086e-06 1.53793127e-05]</v>
      </c>
      <c r="U1002">
        <f>duo_val!E1002</f>
        <v>0</v>
      </c>
      <c r="V1002">
        <f>duo_val!G1002</f>
        <v>0.99995999999999996</v>
      </c>
      <c r="W1002" t="str">
        <f t="shared" si="47"/>
        <v>Correct</v>
      </c>
    </row>
    <row r="1003" spans="1:23" x14ac:dyDescent="0.2">
      <c r="A1003">
        <f>base_val!A1003</f>
        <v>1</v>
      </c>
      <c r="B1003" t="str">
        <f>base_val!B1003</f>
        <v>Gas can fill any container it is given, and liquid</v>
      </c>
      <c r="C1003">
        <f>base_val!C1003</f>
        <v>3</v>
      </c>
      <c r="D1003" t="str">
        <f>base_val!D1003</f>
        <v>[ 7.     6.5    4.25  19.375]</v>
      </c>
      <c r="E1003" t="str">
        <f>base_val!E1003</f>
        <v>[4.2228189e-06 2.5612692e-06 2.6995579e-07 9.9999237e-01]</v>
      </c>
      <c r="F1003">
        <f>base_val!F1003</f>
        <v>3</v>
      </c>
      <c r="G1003">
        <f>base_val!G1003</f>
        <v>3</v>
      </c>
      <c r="H1003">
        <f>base_val!H1003</f>
        <v>0.99999000000000005</v>
      </c>
      <c r="I1003">
        <f>base_val!I1003</f>
        <v>0</v>
      </c>
      <c r="J1003">
        <f>base_val!J1003</f>
        <v>19.375</v>
      </c>
      <c r="K1003" t="str">
        <f t="shared" si="45"/>
        <v>Correct</v>
      </c>
      <c r="L1003" t="str">
        <f>sidekick_val!D1003</f>
        <v>[ 5.21875  4.96875  4.84375 15.8125 ]</v>
      </c>
      <c r="M1003" t="str">
        <f>sidekick_val!E1003</f>
        <v>[2.5070669e-05 1.9525056e-05 1.7230801e-05 9.9993801e-01]</v>
      </c>
      <c r="N1003">
        <f>sidekick_val!F1003</f>
        <v>3</v>
      </c>
      <c r="O1003">
        <f>sidekick_val!G1003</f>
        <v>3</v>
      </c>
      <c r="P1003">
        <f>sidekick_val!H1003</f>
        <v>0.99994000000000005</v>
      </c>
      <c r="Q1003">
        <f>sidekick_val!I1003</f>
        <v>2.0000000000000002E-5</v>
      </c>
      <c r="R1003">
        <f>sidekick_val!J1003</f>
        <v>15.8125</v>
      </c>
      <c r="S1003" t="str">
        <f t="shared" si="46"/>
        <v>Correct</v>
      </c>
      <c r="T1003" t="str">
        <f>duo_val!D1003</f>
        <v>[9.96782151e-06 6.82031224e-06 2.00275241e-06 9.99981209e-01]</v>
      </c>
      <c r="U1003">
        <f>duo_val!E1003</f>
        <v>3</v>
      </c>
      <c r="V1003">
        <f>duo_val!G1003</f>
        <v>0.99997999999999998</v>
      </c>
      <c r="W1003" t="str">
        <f t="shared" si="47"/>
        <v>Correct</v>
      </c>
    </row>
    <row r="1004" spans="1:23" x14ac:dyDescent="0.2">
      <c r="A1004">
        <f>base_val!A1004</f>
        <v>2</v>
      </c>
      <c r="B1004" t="str">
        <f>base_val!B1004</f>
        <v>When birds migrate south for the winter, they do it because</v>
      </c>
      <c r="C1004">
        <f>base_val!C1004</f>
        <v>0</v>
      </c>
      <c r="D1004" t="str">
        <f>base_val!D1004</f>
        <v>[28.625  18.125  16.125  15.9375]</v>
      </c>
      <c r="E1004" t="str">
        <f>base_val!E1004</f>
        <v>[9.9996567e-01 2.7535503e-05 3.7265252e-06 3.0893980e-06]</v>
      </c>
      <c r="F1004">
        <f>base_val!F1004</f>
        <v>0</v>
      </c>
      <c r="G1004">
        <f>base_val!G1004</f>
        <v>3</v>
      </c>
      <c r="H1004">
        <f>base_val!H1004</f>
        <v>0.99997000000000003</v>
      </c>
      <c r="I1004">
        <f>base_val!I1004</f>
        <v>0</v>
      </c>
      <c r="J1004">
        <f>base_val!J1004</f>
        <v>28.625</v>
      </c>
      <c r="K1004" t="str">
        <f t="shared" si="45"/>
        <v>Correct</v>
      </c>
      <c r="L1004" t="str">
        <f>sidekick_val!D1004</f>
        <v>[19.25   11.0625 12.0625 12.6875]</v>
      </c>
      <c r="M1004" t="str">
        <f>sidekick_val!E1004</f>
        <v>[9.9755967e-01 2.7742962e-04 7.5413188e-04 1.4089039e-03]</v>
      </c>
      <c r="N1004">
        <f>sidekick_val!F1004</f>
        <v>0</v>
      </c>
      <c r="O1004">
        <f>sidekick_val!G1004</f>
        <v>3</v>
      </c>
      <c r="P1004">
        <f>sidekick_val!H1004</f>
        <v>0.99756</v>
      </c>
      <c r="Q1004">
        <f>sidekick_val!I1004</f>
        <v>2.7999999999999998E-4</v>
      </c>
      <c r="R1004">
        <f>sidekick_val!J1004</f>
        <v>19.25</v>
      </c>
      <c r="S1004" t="str">
        <f t="shared" si="46"/>
        <v>Correct</v>
      </c>
      <c r="T1004" t="str">
        <f>duo_val!D1004</f>
        <v>[9.99808555e-01 8.39602674e-05 4.82725010e-05 5.92121913e-05]</v>
      </c>
      <c r="U1004">
        <f>duo_val!E1004</f>
        <v>0</v>
      </c>
      <c r="V1004">
        <f>duo_val!G1004</f>
        <v>0.99980999999999998</v>
      </c>
      <c r="W1004" t="str">
        <f t="shared" si="47"/>
        <v>Correct</v>
      </c>
    </row>
    <row r="1005" spans="1:23" x14ac:dyDescent="0.2">
      <c r="A1005">
        <f>base_val!A1005</f>
        <v>3</v>
      </c>
      <c r="B1005" t="str">
        <f>base_val!B1005</f>
        <v>If a person walks in the opposite direction of a compass arrow they are walking</v>
      </c>
      <c r="C1005">
        <f>base_val!C1005</f>
        <v>3</v>
      </c>
      <c r="D1005" t="str">
        <f>base_val!D1005</f>
        <v>[13.25     7.09375  6.9375   7.0625 ]</v>
      </c>
      <c r="E1005" t="str">
        <f>base_val!E1005</f>
        <v>[0.9940468  0.00210757 0.0018027  0.00204272]</v>
      </c>
      <c r="F1005">
        <f>base_val!F1005</f>
        <v>0</v>
      </c>
      <c r="G1005">
        <f>base_val!G1005</f>
        <v>3</v>
      </c>
      <c r="H1005">
        <f>base_val!H1005</f>
        <v>0.99404999999999999</v>
      </c>
      <c r="I1005">
        <f>base_val!I1005</f>
        <v>1.8E-3</v>
      </c>
      <c r="J1005">
        <f>base_val!J1005</f>
        <v>13.25</v>
      </c>
      <c r="K1005" t="str">
        <f t="shared" si="45"/>
        <v>Incorrect</v>
      </c>
      <c r="L1005" t="str">
        <f>sidekick_val!D1005</f>
        <v>[ 7.71875  6.84375  7.03125 11.5    ]</v>
      </c>
      <c r="M1005" t="str">
        <f>sidekick_val!E1005</f>
        <v>[0.02183857 0.00910367 0.01098112 0.95807654]</v>
      </c>
      <c r="N1005">
        <f>sidekick_val!F1005</f>
        <v>3</v>
      </c>
      <c r="O1005">
        <f>sidekick_val!G1005</f>
        <v>3</v>
      </c>
      <c r="P1005">
        <f>sidekick_val!H1005</f>
        <v>0.95808000000000004</v>
      </c>
      <c r="Q1005">
        <f>sidekick_val!I1005</f>
        <v>9.1000000000000004E-3</v>
      </c>
      <c r="R1005">
        <f>sidekick_val!J1005</f>
        <v>11.5</v>
      </c>
      <c r="S1005" t="str">
        <f t="shared" si="46"/>
        <v>Correct</v>
      </c>
      <c r="T1005" t="str">
        <f>duo_val!D1005</f>
        <v>[0.76584844 0.02072228 0.02092001 0.19250927]</v>
      </c>
      <c r="U1005">
        <f>duo_val!E1005</f>
        <v>0</v>
      </c>
      <c r="V1005">
        <f>duo_val!G1005</f>
        <v>0.76585000000000003</v>
      </c>
      <c r="W1005" t="str">
        <f t="shared" si="47"/>
        <v>Incorrect</v>
      </c>
    </row>
    <row r="1006" spans="1:23" x14ac:dyDescent="0.2">
      <c r="A1006">
        <f>base_val!A1006</f>
        <v>4</v>
      </c>
      <c r="B1006" t="str">
        <f>base_val!B1006</f>
        <v>An example of lots kinetic energy would be</v>
      </c>
      <c r="C1006">
        <f>base_val!C1006</f>
        <v>3</v>
      </c>
      <c r="D1006" t="str">
        <f>base_val!D1006</f>
        <v>[ 4.875       0.84765625 -0.4375     16.75      ]</v>
      </c>
      <c r="E1006" t="str">
        <f>base_val!E1006</f>
        <v>[6.9622515e-06 1.2407850e-07 3.4321026e-08 9.9999237e-01]</v>
      </c>
      <c r="F1006">
        <f>base_val!F1006</f>
        <v>3</v>
      </c>
      <c r="G1006">
        <f>base_val!G1006</f>
        <v>3</v>
      </c>
      <c r="H1006">
        <f>base_val!H1006</f>
        <v>0.99999000000000005</v>
      </c>
      <c r="I1006">
        <f>base_val!I1006</f>
        <v>0</v>
      </c>
      <c r="J1006">
        <f>base_val!J1006</f>
        <v>16.75</v>
      </c>
      <c r="K1006" t="str">
        <f t="shared" si="45"/>
        <v>Correct</v>
      </c>
      <c r="L1006" t="str">
        <f>sidekick_val!D1006</f>
        <v>[ 2.984375   2.4375    -0.9296875 13.8125   ]</v>
      </c>
      <c r="M1006" t="str">
        <f>sidekick_val!E1006</f>
        <v>[1.9833136e-05 1.1478539e-05 3.9585456e-07 9.9996853e-01]</v>
      </c>
      <c r="N1006">
        <f>sidekick_val!F1006</f>
        <v>3</v>
      </c>
      <c r="O1006">
        <f>sidekick_val!G1006</f>
        <v>3</v>
      </c>
      <c r="P1006">
        <f>sidekick_val!H1006</f>
        <v>0.99997000000000003</v>
      </c>
      <c r="Q1006">
        <f>sidekick_val!I1006</f>
        <v>0</v>
      </c>
      <c r="R1006">
        <f>sidekick_val!J1006</f>
        <v>13.8125</v>
      </c>
      <c r="S1006" t="str">
        <f t="shared" si="46"/>
        <v>Correct</v>
      </c>
      <c r="T1006" t="str">
        <f>duo_val!D1006</f>
        <v>[1.15336916e-05 1.10088681e-06 1.11588305e-07 9.99987254e-01]</v>
      </c>
      <c r="U1006">
        <f>duo_val!E1006</f>
        <v>3</v>
      </c>
      <c r="V1006">
        <f>duo_val!G1006</f>
        <v>0.99999000000000005</v>
      </c>
      <c r="W1006" t="str">
        <f t="shared" si="47"/>
        <v>Correct</v>
      </c>
    </row>
    <row r="1007" spans="1:23" x14ac:dyDescent="0.2">
      <c r="A1007">
        <f>base_val!A1007</f>
        <v>5</v>
      </c>
      <c r="B1007" t="str">
        <f>base_val!B1007</f>
        <v>Which organism cannot specialize?</v>
      </c>
      <c r="C1007">
        <f>base_val!C1007</f>
        <v>3</v>
      </c>
      <c r="D1007" t="str">
        <f>base_val!D1007</f>
        <v>[ 2.65625     1.4375      0.76171875 16.75      ]</v>
      </c>
      <c r="E1007" t="str">
        <f>base_val!E1007</f>
        <v>[7.5711409e-07 2.2380249e-07 1.1386149e-07 9.9999809e-01]</v>
      </c>
      <c r="F1007">
        <f>base_val!F1007</f>
        <v>3</v>
      </c>
      <c r="G1007">
        <f>base_val!G1007</f>
        <v>3</v>
      </c>
      <c r="H1007">
        <f>base_val!H1007</f>
        <v>1</v>
      </c>
      <c r="I1007">
        <f>base_val!I1007</f>
        <v>0</v>
      </c>
      <c r="J1007">
        <f>base_val!J1007</f>
        <v>16.75</v>
      </c>
      <c r="K1007" t="str">
        <f t="shared" si="45"/>
        <v>Correct</v>
      </c>
      <c r="L1007" t="str">
        <f>sidekick_val!D1007</f>
        <v>[ 6.625  6.5    6.25  17.5  ]</v>
      </c>
      <c r="M1007" t="str">
        <f>sidekick_val!E1007</f>
        <v>[1.8924604e-05 1.6700904e-05 1.3006677e-05 9.9995232e-01]</v>
      </c>
      <c r="N1007">
        <f>sidekick_val!F1007</f>
        <v>3</v>
      </c>
      <c r="O1007">
        <f>sidekick_val!G1007</f>
        <v>3</v>
      </c>
      <c r="P1007">
        <f>sidekick_val!H1007</f>
        <v>0.99995000000000001</v>
      </c>
      <c r="Q1007">
        <f>sidekick_val!I1007</f>
        <v>1.0000000000000001E-5</v>
      </c>
      <c r="R1007">
        <f>sidekick_val!J1007</f>
        <v>17.5</v>
      </c>
      <c r="S1007" t="str">
        <f t="shared" si="46"/>
        <v>Correct</v>
      </c>
      <c r="T1007" t="str">
        <f>duo_val!D1007</f>
        <v>[3.57422280e-06 1.79028397e-06 1.11839333e-06 9.99993517e-01]</v>
      </c>
      <c r="U1007">
        <f>duo_val!E1007</f>
        <v>3</v>
      </c>
      <c r="V1007">
        <f>duo_val!G1007</f>
        <v>0.99999000000000005</v>
      </c>
      <c r="W1007" t="str">
        <f t="shared" si="47"/>
        <v>Correct</v>
      </c>
    </row>
    <row r="1008" spans="1:23" x14ac:dyDescent="0.2">
      <c r="A1008">
        <f>base_val!A1008</f>
        <v>6</v>
      </c>
      <c r="B1008" t="str">
        <f>base_val!B1008</f>
        <v>A person can grow cabbage in January with the help of what product?</v>
      </c>
      <c r="C1008">
        <f>base_val!C1008</f>
        <v>0</v>
      </c>
      <c r="D1008" t="str">
        <f>base_val!D1008</f>
        <v>[13.4375      1.4453125   0.63671875  1.828125  ]</v>
      </c>
      <c r="E1008" t="str">
        <f>base_val!E1008</f>
        <v>[9.9998188e-01 6.1922897e-06 2.7585666e-06 9.0803924e-06]</v>
      </c>
      <c r="F1008">
        <f>base_val!F1008</f>
        <v>0</v>
      </c>
      <c r="G1008">
        <f>base_val!G1008</f>
        <v>3</v>
      </c>
      <c r="H1008">
        <f>base_val!H1008</f>
        <v>0.99997999999999998</v>
      </c>
      <c r="I1008">
        <f>base_val!I1008</f>
        <v>0</v>
      </c>
      <c r="J1008">
        <f>base_val!J1008</f>
        <v>13.4375</v>
      </c>
      <c r="K1008" t="str">
        <f t="shared" si="45"/>
        <v>Correct</v>
      </c>
      <c r="L1008" t="str">
        <f>sidekick_val!D1008</f>
        <v>[18.625   7.375   6.6875  7.1875]</v>
      </c>
      <c r="M1008" t="str">
        <f>sidekick_val!E1008</f>
        <v>[9.9996948e-01 1.3006901e-05 6.5402805e-06 1.0783099e-05]</v>
      </c>
      <c r="N1008">
        <f>sidekick_val!F1008</f>
        <v>0</v>
      </c>
      <c r="O1008">
        <f>sidekick_val!G1008</f>
        <v>3</v>
      </c>
      <c r="P1008">
        <f>sidekick_val!H1008</f>
        <v>0.99997000000000003</v>
      </c>
      <c r="Q1008">
        <f>sidekick_val!I1008</f>
        <v>1.0000000000000001E-5</v>
      </c>
      <c r="R1008">
        <f>sidekick_val!J1008</f>
        <v>18.625</v>
      </c>
      <c r="S1008" t="str">
        <f t="shared" si="46"/>
        <v>Correct</v>
      </c>
      <c r="T1008" t="str">
        <f>duo_val!D1008</f>
        <v>[9.99977096e-01 8.85659849e-06 4.18270069e-06 9.86493058e-06]</v>
      </c>
      <c r="U1008">
        <f>duo_val!E1008</f>
        <v>0</v>
      </c>
      <c r="V1008">
        <f>duo_val!G1008</f>
        <v>0.99997999999999998</v>
      </c>
      <c r="W1008" t="str">
        <f t="shared" si="47"/>
        <v>Correct</v>
      </c>
    </row>
    <row r="1009" spans="1:23" x14ac:dyDescent="0.2">
      <c r="A1009">
        <f>base_val!A1009</f>
        <v>7</v>
      </c>
      <c r="B1009" t="str">
        <f>base_val!B1009</f>
        <v>A frog, in winter, will burrow itself into soft mud, until it freezes, then in the spring</v>
      </c>
      <c r="C1009">
        <f>base_val!C1009</f>
        <v>1</v>
      </c>
      <c r="D1009" t="str">
        <f>base_val!D1009</f>
        <v>[15.     26.125  12.1875 13.625 ]</v>
      </c>
      <c r="E1009" t="str">
        <f>base_val!E1009</f>
        <v>[1.4738918e-05 9.9998093e-01 8.8514082e-07 3.7265820e-06]</v>
      </c>
      <c r="F1009">
        <f>base_val!F1009</f>
        <v>1</v>
      </c>
      <c r="G1009">
        <f>base_val!G1009</f>
        <v>3</v>
      </c>
      <c r="H1009">
        <f>base_val!H1009</f>
        <v>0.99997999999999998</v>
      </c>
      <c r="I1009">
        <f>base_val!I1009</f>
        <v>0</v>
      </c>
      <c r="J1009">
        <f>base_val!J1009</f>
        <v>26.125</v>
      </c>
      <c r="K1009" t="str">
        <f t="shared" si="45"/>
        <v>Correct</v>
      </c>
      <c r="L1009" t="str">
        <f>sidekick_val!D1009</f>
        <v>[ 9.875 20.125 10.75   9.75 ]</v>
      </c>
      <c r="M1009" t="str">
        <f>sidekick_val!E1009</f>
        <v>[3.5352172e-05 9.9984932e-01 8.4805455e-05 3.1198182e-05]</v>
      </c>
      <c r="N1009">
        <f>sidekick_val!F1009</f>
        <v>1</v>
      </c>
      <c r="O1009">
        <f>sidekick_val!G1009</f>
        <v>3</v>
      </c>
      <c r="P1009">
        <f>sidekick_val!H1009</f>
        <v>0.99985000000000002</v>
      </c>
      <c r="Q1009">
        <f>sidekick_val!I1009</f>
        <v>3.0000000000000001E-5</v>
      </c>
      <c r="R1009">
        <f>sidekick_val!J1009</f>
        <v>20.125</v>
      </c>
      <c r="S1009" t="str">
        <f t="shared" si="46"/>
        <v>Correct</v>
      </c>
      <c r="T1009" t="str">
        <f>duo_val!D1009</f>
        <v>[2.24742657e-05 9.99959156e-01 7.98754205e-06 1.03821387e-05]</v>
      </c>
      <c r="U1009">
        <f>duo_val!E1009</f>
        <v>1</v>
      </c>
      <c r="V1009">
        <f>duo_val!G1009</f>
        <v>0.99995999999999996</v>
      </c>
      <c r="W1009" t="str">
        <f t="shared" si="47"/>
        <v>Correct</v>
      </c>
    </row>
    <row r="1010" spans="1:23" x14ac:dyDescent="0.2">
      <c r="A1010">
        <f>base_val!A1010</f>
        <v>8</v>
      </c>
      <c r="B1010" t="str">
        <f>base_val!B1010</f>
        <v>Which describes the size of an object?</v>
      </c>
      <c r="C1010">
        <f>base_val!C1010</f>
        <v>3</v>
      </c>
      <c r="D1010" t="str">
        <f>base_val!D1010</f>
        <v>[14.25  12.75  11.625 26.25 ]</v>
      </c>
      <c r="E1010" t="str">
        <f>base_val!E1010</f>
        <v>[6.1441656e-06 1.3709487e-06 4.4508187e-07 9.9999237e-01]</v>
      </c>
      <c r="F1010">
        <f>base_val!F1010</f>
        <v>3</v>
      </c>
      <c r="G1010">
        <f>base_val!G1010</f>
        <v>3</v>
      </c>
      <c r="H1010">
        <f>base_val!H1010</f>
        <v>0.99999000000000005</v>
      </c>
      <c r="I1010">
        <f>base_val!I1010</f>
        <v>0</v>
      </c>
      <c r="J1010">
        <f>base_val!J1010</f>
        <v>26.25</v>
      </c>
      <c r="K1010" t="str">
        <f t="shared" si="45"/>
        <v>Correct</v>
      </c>
      <c r="L1010" t="str">
        <f>sidekick_val!D1010</f>
        <v>[ 9.4375 10.0625  9.6875 21.375 ]</v>
      </c>
      <c r="M1010" t="str">
        <f>sidekick_val!E1010</f>
        <v>[6.5403055e-06 1.2218899e-05 8.3979185e-06 9.9997330e-01]</v>
      </c>
      <c r="N1010">
        <f>sidekick_val!F1010</f>
        <v>3</v>
      </c>
      <c r="O1010">
        <f>sidekick_val!G1010</f>
        <v>3</v>
      </c>
      <c r="P1010">
        <f>sidekick_val!H1010</f>
        <v>0.99997000000000003</v>
      </c>
      <c r="Q1010">
        <f>sidekick_val!I1010</f>
        <v>1.0000000000000001E-5</v>
      </c>
      <c r="R1010">
        <f>sidekick_val!J1010</f>
        <v>21.375</v>
      </c>
      <c r="S1010" t="str">
        <f t="shared" si="46"/>
        <v>Correct</v>
      </c>
      <c r="T1010" t="str">
        <f>duo_val!D1010</f>
        <v>[6.33211469e-06 3.93634033e-06 1.83470010e-06 9.99987897e-01]</v>
      </c>
      <c r="U1010">
        <f>duo_val!E1010</f>
        <v>3</v>
      </c>
      <c r="V1010">
        <f>duo_val!G1010</f>
        <v>0.99999000000000005</v>
      </c>
      <c r="W1010" t="str">
        <f t="shared" si="47"/>
        <v>Correct</v>
      </c>
    </row>
    <row r="1011" spans="1:23" x14ac:dyDescent="0.2">
      <c r="A1011">
        <f>base_val!A1011</f>
        <v>9</v>
      </c>
      <c r="B1011" t="str">
        <f>base_val!B1011</f>
        <v>A body may find its temperature to be lowered after</v>
      </c>
      <c r="C1011">
        <f>base_val!C1011</f>
        <v>1</v>
      </c>
      <c r="D1011" t="str">
        <f>base_val!D1011</f>
        <v>[ 4.625   19.5      7.3125   4.03125]</v>
      </c>
      <c r="E1011" t="str">
        <f>base_val!E1011</f>
        <v>[3.4663077e-07 9.9999428e-01 5.0937019e-06 1.9142769e-07]</v>
      </c>
      <c r="F1011">
        <f>base_val!F1011</f>
        <v>1</v>
      </c>
      <c r="G1011">
        <f>base_val!G1011</f>
        <v>3</v>
      </c>
      <c r="H1011">
        <f>base_val!H1011</f>
        <v>0.99999000000000005</v>
      </c>
      <c r="I1011">
        <f>base_val!I1011</f>
        <v>0</v>
      </c>
      <c r="J1011">
        <f>base_val!J1011</f>
        <v>19.5</v>
      </c>
      <c r="K1011" t="str">
        <f t="shared" si="45"/>
        <v>Correct</v>
      </c>
      <c r="L1011" t="str">
        <f>sidekick_val!D1011</f>
        <v>[ 6.375 16.625  8.75   8.625]</v>
      </c>
      <c r="M1011" t="str">
        <f>sidekick_val!E1011</f>
        <v>[3.533094e-05 9.992488e-01 3.798434e-04 3.352106e-04]</v>
      </c>
      <c r="N1011">
        <f>sidekick_val!F1011</f>
        <v>1</v>
      </c>
      <c r="O1011">
        <f>sidekick_val!G1011</f>
        <v>3</v>
      </c>
      <c r="P1011">
        <f>sidekick_val!H1011</f>
        <v>0.99924999999999997</v>
      </c>
      <c r="Q1011">
        <f>sidekick_val!I1011</f>
        <v>4.0000000000000003E-5</v>
      </c>
      <c r="R1011">
        <f>sidekick_val!J1011</f>
        <v>16.625</v>
      </c>
      <c r="S1011" t="str">
        <f t="shared" si="46"/>
        <v>Correct</v>
      </c>
      <c r="T1011" t="str">
        <f>duo_val!D1011</f>
        <v>[3.22363223e-06 9.99949017e-01 4.07448620e-05 7.01420673e-06]</v>
      </c>
      <c r="U1011">
        <f>duo_val!E1011</f>
        <v>1</v>
      </c>
      <c r="V1011">
        <f>duo_val!G1011</f>
        <v>0.99995000000000001</v>
      </c>
      <c r="W1011" t="str">
        <f t="shared" si="47"/>
        <v>Correct</v>
      </c>
    </row>
    <row r="1012" spans="1:23" x14ac:dyDescent="0.2">
      <c r="A1012">
        <f>base_val!A1012</f>
        <v>10</v>
      </c>
      <c r="B1012" t="str">
        <f>base_val!B1012</f>
        <v>If a person enjoys long, sunny days their favorite month would be</v>
      </c>
      <c r="C1012">
        <f>base_val!C1012</f>
        <v>1</v>
      </c>
      <c r="D1012" t="str">
        <f>base_val!D1012</f>
        <v>[ 7.65625  16.75      2.296875  3.890625]</v>
      </c>
      <c r="E1012" t="str">
        <f>base_val!E1012</f>
        <v>[1.12352835e-04 9.99883652e-01 5.28490318e-07 2.60132060e-06]</v>
      </c>
      <c r="F1012">
        <f>base_val!F1012</f>
        <v>1</v>
      </c>
      <c r="G1012">
        <f>base_val!G1012</f>
        <v>3</v>
      </c>
      <c r="H1012">
        <f>base_val!H1012</f>
        <v>0.99987999999999999</v>
      </c>
      <c r="I1012">
        <f>base_val!I1012</f>
        <v>0</v>
      </c>
      <c r="J1012">
        <f>base_val!J1012</f>
        <v>16.75</v>
      </c>
      <c r="K1012" t="str">
        <f t="shared" si="45"/>
        <v>Correct</v>
      </c>
      <c r="L1012" t="str">
        <f>sidekick_val!D1012</f>
        <v>[ 4.15625 16.75     7.25     6.15625]</v>
      </c>
      <c r="M1012" t="str">
        <f>sidekick_val!E1012</f>
        <v>[3.3928068e-06 9.9989700e-01 7.4844123e-05 2.5069639e-05]</v>
      </c>
      <c r="N1012">
        <f>sidekick_val!F1012</f>
        <v>1</v>
      </c>
      <c r="O1012">
        <f>sidekick_val!G1012</f>
        <v>3</v>
      </c>
      <c r="P1012">
        <f>sidekick_val!H1012</f>
        <v>0.99990000000000001</v>
      </c>
      <c r="Q1012">
        <f>sidekick_val!I1012</f>
        <v>0</v>
      </c>
      <c r="R1012">
        <f>sidekick_val!J1012</f>
        <v>16.75</v>
      </c>
      <c r="S1012" t="str">
        <f t="shared" si="46"/>
        <v>Correct</v>
      </c>
      <c r="T1012" t="str">
        <f>duo_val!D1012</f>
        <v>[2.07827119e-05 9.99965703e-01 5.75813351e-06 7.75644411e-06]</v>
      </c>
      <c r="U1012">
        <f>duo_val!E1012</f>
        <v>1</v>
      </c>
      <c r="V1012">
        <f>duo_val!G1012</f>
        <v>0.99997000000000003</v>
      </c>
      <c r="W1012" t="str">
        <f t="shared" si="47"/>
        <v>Correct</v>
      </c>
    </row>
    <row r="1013" spans="1:23" x14ac:dyDescent="0.2">
      <c r="A1013">
        <f>base_val!A1013</f>
        <v>11</v>
      </c>
      <c r="B1013" t="str">
        <f>base_val!B1013</f>
        <v>An example of data collection is</v>
      </c>
      <c r="C1013">
        <f>base_val!C1013</f>
        <v>2</v>
      </c>
      <c r="D1013" t="str">
        <f>base_val!D1013</f>
        <v>[ 5.03125  4.15625 18.75     3.90625]</v>
      </c>
      <c r="E1013" t="str">
        <f>base_val!E1013</f>
        <v>[1.1015944e-06 4.5921288e-07 9.9999809e-01 3.5763537e-07]</v>
      </c>
      <c r="F1013">
        <f>base_val!F1013</f>
        <v>2</v>
      </c>
      <c r="G1013">
        <f>base_val!G1013</f>
        <v>3</v>
      </c>
      <c r="H1013">
        <f>base_val!H1013</f>
        <v>1</v>
      </c>
      <c r="I1013">
        <f>base_val!I1013</f>
        <v>0</v>
      </c>
      <c r="J1013">
        <f>base_val!J1013</f>
        <v>18.75</v>
      </c>
      <c r="K1013" t="str">
        <f t="shared" si="45"/>
        <v>Correct</v>
      </c>
      <c r="L1013" t="str">
        <f>sidekick_val!D1013</f>
        <v>[ 5.71875  6.625   18.375    6.09375]</v>
      </c>
      <c r="M1013" t="str">
        <f>sidekick_val!E1013</f>
        <v>[3.1875268e-06 7.8892044e-06 9.9998474e-01 4.6378241e-06]</v>
      </c>
      <c r="N1013">
        <f>sidekick_val!F1013</f>
        <v>2</v>
      </c>
      <c r="O1013">
        <f>sidekick_val!G1013</f>
        <v>3</v>
      </c>
      <c r="P1013">
        <f>sidekick_val!H1013</f>
        <v>0.99997999999999998</v>
      </c>
      <c r="Q1013">
        <f>sidekick_val!I1013</f>
        <v>0</v>
      </c>
      <c r="R1013">
        <f>sidekick_val!J1013</f>
        <v>18.375</v>
      </c>
      <c r="S1013" t="str">
        <f t="shared" si="46"/>
        <v>Correct</v>
      </c>
      <c r="T1013" t="str">
        <f>duo_val!D1013</f>
        <v>[1.83871006e-06 1.80929011e-06 9.99995122e-01 1.23038049e-06]</v>
      </c>
      <c r="U1013">
        <f>duo_val!E1013</f>
        <v>2</v>
      </c>
      <c r="V1013">
        <f>duo_val!G1013</f>
        <v>1</v>
      </c>
      <c r="W1013" t="str">
        <f t="shared" si="47"/>
        <v>Correct</v>
      </c>
    </row>
    <row r="1014" spans="1:23" x14ac:dyDescent="0.2">
      <c r="A1014">
        <f>base_val!A1014</f>
        <v>12</v>
      </c>
      <c r="B1014" t="str">
        <f>base_val!B1014</f>
        <v>An animal can hunt by cracking open a</v>
      </c>
      <c r="C1014">
        <f>base_val!C1014</f>
        <v>2</v>
      </c>
      <c r="D1014" t="str">
        <f>base_val!D1014</f>
        <v>[ 3.9375   3.3125  17.25     2.59375]</v>
      </c>
      <c r="E1014" t="str">
        <f>base_val!E1014</f>
        <v>[1.6536860e-06 8.8515435e-07 9.9999619e-01 4.3138976e-07]</v>
      </c>
      <c r="F1014">
        <f>base_val!F1014</f>
        <v>2</v>
      </c>
      <c r="G1014">
        <f>base_val!G1014</f>
        <v>3</v>
      </c>
      <c r="H1014">
        <f>base_val!H1014</f>
        <v>1</v>
      </c>
      <c r="I1014">
        <f>base_val!I1014</f>
        <v>0</v>
      </c>
      <c r="J1014">
        <f>base_val!J1014</f>
        <v>17.25</v>
      </c>
      <c r="K1014" t="str">
        <f t="shared" si="45"/>
        <v>Correct</v>
      </c>
      <c r="L1014" t="str">
        <f>sidekick_val!D1014</f>
        <v>[ 6.       6.46875 16.25     7.9375 ]</v>
      </c>
      <c r="M1014" t="str">
        <f>sidekick_val!E1014</f>
        <v>[3.5345565e-05 5.6482055e-05 9.9966246e-01 2.4534686e-04]</v>
      </c>
      <c r="N1014">
        <f>sidekick_val!F1014</f>
        <v>2</v>
      </c>
      <c r="O1014">
        <f>sidekick_val!G1014</f>
        <v>3</v>
      </c>
      <c r="P1014">
        <f>sidekick_val!H1014</f>
        <v>0.99965999999999999</v>
      </c>
      <c r="Q1014">
        <f>sidekick_val!I1014</f>
        <v>4.0000000000000003E-5</v>
      </c>
      <c r="R1014">
        <f>sidekick_val!J1014</f>
        <v>16.25</v>
      </c>
      <c r="S1014" t="str">
        <f t="shared" si="46"/>
        <v>Correct</v>
      </c>
      <c r="T1014" t="str">
        <f>duo_val!D1014</f>
        <v>[7.24014868e-06 6.56674473e-06 9.99977004e-01 9.18912961e-06]</v>
      </c>
      <c r="U1014">
        <f>duo_val!E1014</f>
        <v>2</v>
      </c>
      <c r="V1014">
        <f>duo_val!G1014</f>
        <v>0.99997999999999998</v>
      </c>
      <c r="W1014" t="str">
        <f t="shared" si="47"/>
        <v>Correct</v>
      </c>
    </row>
    <row r="1015" spans="1:23" x14ac:dyDescent="0.2">
      <c r="A1015">
        <f>base_val!A1015</f>
        <v>13</v>
      </c>
      <c r="B1015" t="str">
        <f>base_val!B1015</f>
        <v>Oil is a nonrenewable resource which tells us that when</v>
      </c>
      <c r="C1015">
        <f>base_val!C1015</f>
        <v>3</v>
      </c>
      <c r="D1015" t="str">
        <f>base_val!D1015</f>
        <v>[13.8125 13.25   12.125  26.75  ]</v>
      </c>
      <c r="E1015" t="str">
        <f>base_val!E1015</f>
        <v>[2.4060989e-06 1.3709539e-06 4.4508354e-07 9.9999619e-01]</v>
      </c>
      <c r="F1015">
        <f>base_val!F1015</f>
        <v>3</v>
      </c>
      <c r="G1015">
        <f>base_val!G1015</f>
        <v>3</v>
      </c>
      <c r="H1015">
        <f>base_val!H1015</f>
        <v>1</v>
      </c>
      <c r="I1015">
        <f>base_val!I1015</f>
        <v>0</v>
      </c>
      <c r="J1015">
        <f>base_val!J1015</f>
        <v>26.75</v>
      </c>
      <c r="K1015" t="str">
        <f t="shared" si="45"/>
        <v>Correct</v>
      </c>
      <c r="L1015" t="str">
        <f>sidekick_val!D1015</f>
        <v>[ 8.75    9.6875  9.     21.875 ]</v>
      </c>
      <c r="M1015" t="str">
        <f>sidekick_val!E1015</f>
        <v>[1.9947147e-06 5.0936824e-06 2.5612644e-06 9.9999046e-01]</v>
      </c>
      <c r="N1015">
        <f>sidekick_val!F1015</f>
        <v>3</v>
      </c>
      <c r="O1015">
        <f>sidekick_val!G1015</f>
        <v>3</v>
      </c>
      <c r="P1015">
        <f>sidekick_val!H1015</f>
        <v>0.99999000000000005</v>
      </c>
      <c r="Q1015">
        <f>sidekick_val!I1015</f>
        <v>0</v>
      </c>
      <c r="R1015">
        <f>sidekick_val!J1015</f>
        <v>21.875</v>
      </c>
      <c r="S1015" t="str">
        <f t="shared" si="46"/>
        <v>Correct</v>
      </c>
      <c r="T1015" t="str">
        <f>duo_val!D1015</f>
        <v>[2.19810878e-06 2.58146363e-06 1.03490241e-06 9.99994186e-01]</v>
      </c>
      <c r="U1015">
        <f>duo_val!E1015</f>
        <v>3</v>
      </c>
      <c r="V1015">
        <f>duo_val!G1015</f>
        <v>0.99999000000000005</v>
      </c>
      <c r="W1015" t="str">
        <f t="shared" si="47"/>
        <v>Correct</v>
      </c>
    </row>
    <row r="1016" spans="1:23" x14ac:dyDescent="0.2">
      <c r="A1016">
        <f>base_val!A1016</f>
        <v>14</v>
      </c>
      <c r="B1016" t="str">
        <f>base_val!B1016</f>
        <v>Magma contains</v>
      </c>
      <c r="C1016">
        <f>base_val!C1016</f>
        <v>0</v>
      </c>
      <c r="D1016" t="str">
        <f>base_val!D1016</f>
        <v>[14.5625      2.640625    0.48046875  4.25      ]</v>
      </c>
      <c r="E1016" t="str">
        <f>base_val!E1016</f>
        <v>[9.9995899e-01 6.6432053e-06 7.6600872e-07 3.3213935e-05]</v>
      </c>
      <c r="F1016">
        <f>base_val!F1016</f>
        <v>0</v>
      </c>
      <c r="G1016">
        <f>base_val!G1016</f>
        <v>3</v>
      </c>
      <c r="H1016">
        <f>base_val!H1016</f>
        <v>0.99995999999999996</v>
      </c>
      <c r="I1016">
        <f>base_val!I1016</f>
        <v>0</v>
      </c>
      <c r="J1016">
        <f>base_val!J1016</f>
        <v>14.5625</v>
      </c>
      <c r="K1016" t="str">
        <f t="shared" si="45"/>
        <v>Correct</v>
      </c>
      <c r="L1016" t="str">
        <f>sidekick_val!D1016</f>
        <v>[18.25     8.375    8.1875   7.96875]</v>
      </c>
      <c r="M1016" t="str">
        <f>sidekick_val!E1016</f>
        <v>[9.9987221e-01 5.1438285e-05 4.2643838e-05 3.4265286e-05]</v>
      </c>
      <c r="N1016">
        <f>sidekick_val!F1016</f>
        <v>0</v>
      </c>
      <c r="O1016">
        <f>sidekick_val!G1016</f>
        <v>3</v>
      </c>
      <c r="P1016">
        <f>sidekick_val!H1016</f>
        <v>0.99987000000000004</v>
      </c>
      <c r="Q1016">
        <f>sidekick_val!I1016</f>
        <v>3.0000000000000001E-5</v>
      </c>
      <c r="R1016">
        <f>sidekick_val!J1016</f>
        <v>18.25</v>
      </c>
      <c r="S1016" t="str">
        <f t="shared" si="46"/>
        <v>Correct</v>
      </c>
      <c r="T1016" t="str">
        <f>duo_val!D1016</f>
        <v>[9.99943138e-01 1.78236483e-05 5.32030725e-06 3.37176552e-05]</v>
      </c>
      <c r="U1016">
        <f>duo_val!E1016</f>
        <v>0</v>
      </c>
      <c r="V1016">
        <f>duo_val!G1016</f>
        <v>0.99994000000000005</v>
      </c>
      <c r="W1016" t="str">
        <f t="shared" si="47"/>
        <v>Correct</v>
      </c>
    </row>
    <row r="1017" spans="1:23" x14ac:dyDescent="0.2">
      <c r="A1017">
        <f>base_val!A1017</f>
        <v>15</v>
      </c>
      <c r="B1017" t="str">
        <f>base_val!B1017</f>
        <v>Dew is formed when what condenses?</v>
      </c>
      <c r="C1017">
        <f>base_val!C1017</f>
        <v>2</v>
      </c>
      <c r="D1017" t="str">
        <f>base_val!D1017</f>
        <v>[ 4.28125  5.09375 19.25     4.3125 ]</v>
      </c>
      <c r="E1017" t="str">
        <f>base_val!E1017</f>
        <v>[3.156121e-07 7.112428e-07 9.999981e-01 3.256307e-07]</v>
      </c>
      <c r="F1017">
        <f>base_val!F1017</f>
        <v>2</v>
      </c>
      <c r="G1017">
        <f>base_val!G1017</f>
        <v>3</v>
      </c>
      <c r="H1017">
        <f>base_val!H1017</f>
        <v>1</v>
      </c>
      <c r="I1017">
        <f>base_val!I1017</f>
        <v>0</v>
      </c>
      <c r="J1017">
        <f>base_val!J1017</f>
        <v>19.25</v>
      </c>
      <c r="K1017" t="str">
        <f t="shared" si="45"/>
        <v>Correct</v>
      </c>
      <c r="L1017" t="str">
        <f>sidekick_val!D1017</f>
        <v>[ 5.25     5.375   17.125    6.03125]</v>
      </c>
      <c r="M1017" t="str">
        <f>sidekick_val!E1017</f>
        <v>[6.9620924e-06 7.8890844e-06 9.9996948e-01 1.5206608e-05]</v>
      </c>
      <c r="N1017">
        <f>sidekick_val!F1017</f>
        <v>2</v>
      </c>
      <c r="O1017">
        <f>sidekick_val!G1017</f>
        <v>3</v>
      </c>
      <c r="P1017">
        <f>sidekick_val!H1017</f>
        <v>0.99997000000000003</v>
      </c>
      <c r="Q1017">
        <f>sidekick_val!I1017</f>
        <v>1.0000000000000001E-5</v>
      </c>
      <c r="R1017">
        <f>sidekick_val!J1017</f>
        <v>17.125</v>
      </c>
      <c r="S1017" t="str">
        <f t="shared" si="46"/>
        <v>Correct</v>
      </c>
      <c r="T1017" t="str">
        <f>duo_val!D1017</f>
        <v>[1.40280933e-06 2.26932650e-06 9.99994250e-01 2.07789733e-06]</v>
      </c>
      <c r="U1017">
        <f>duo_val!E1017</f>
        <v>2</v>
      </c>
      <c r="V1017">
        <f>duo_val!G1017</f>
        <v>0.99999000000000005</v>
      </c>
      <c r="W1017" t="str">
        <f t="shared" si="47"/>
        <v>Correct</v>
      </c>
    </row>
    <row r="1018" spans="1:23" x14ac:dyDescent="0.2">
      <c r="A1018">
        <f>base_val!A1018</f>
        <v>16</v>
      </c>
      <c r="B1018" t="str">
        <f>base_val!B1018</f>
        <v>The Earth revolving around the sun can cause</v>
      </c>
      <c r="C1018">
        <f>base_val!C1018</f>
        <v>0</v>
      </c>
      <c r="D1018" t="str">
        <f>base_val!D1018</f>
        <v>[28.5    17.375  15.     14.4375]</v>
      </c>
      <c r="E1018" t="str">
        <f>base_val!E1018</f>
        <v>[9.9998283e-01 1.4738946e-05 1.3709356e-06 7.8113555e-07]</v>
      </c>
      <c r="F1018">
        <f>base_val!F1018</f>
        <v>0</v>
      </c>
      <c r="G1018">
        <f>base_val!G1018</f>
        <v>3</v>
      </c>
      <c r="H1018">
        <f>base_val!H1018</f>
        <v>0.99997999999999998</v>
      </c>
      <c r="I1018">
        <f>base_val!I1018</f>
        <v>0</v>
      </c>
      <c r="J1018">
        <f>base_val!J1018</f>
        <v>28.5</v>
      </c>
      <c r="K1018" t="str">
        <f t="shared" si="45"/>
        <v>Correct</v>
      </c>
      <c r="L1018" t="str">
        <f>sidekick_val!D1018</f>
        <v>[20.625   9.125   9.625   9.6875]</v>
      </c>
      <c r="M1018" t="str">
        <f>sidekick_val!E1018</f>
        <v>[9.9995613e-01 1.0129649e-05 1.6700968e-05 1.7778088e-05]</v>
      </c>
      <c r="N1018">
        <f>sidekick_val!F1018</f>
        <v>0</v>
      </c>
      <c r="O1018">
        <f>sidekick_val!G1018</f>
        <v>3</v>
      </c>
      <c r="P1018">
        <f>sidekick_val!H1018</f>
        <v>0.99995999999999996</v>
      </c>
      <c r="Q1018">
        <f>sidekick_val!I1018</f>
        <v>1.0000000000000001E-5</v>
      </c>
      <c r="R1018">
        <f>sidekick_val!J1018</f>
        <v>20.625</v>
      </c>
      <c r="S1018" t="str">
        <f t="shared" si="46"/>
        <v>Correct</v>
      </c>
      <c r="T1018" t="str">
        <f>duo_val!D1018</f>
        <v>[9.99979598e-01 1.23009360e-05 4.57644337e-06 3.52464646e-06]</v>
      </c>
      <c r="U1018">
        <f>duo_val!E1018</f>
        <v>0</v>
      </c>
      <c r="V1018">
        <f>duo_val!G1018</f>
        <v>0.99997999999999998</v>
      </c>
      <c r="W1018" t="str">
        <f t="shared" si="47"/>
        <v>Correct</v>
      </c>
    </row>
    <row r="1019" spans="1:23" x14ac:dyDescent="0.2">
      <c r="A1019">
        <f>base_val!A1019</f>
        <v>17</v>
      </c>
      <c r="B1019" t="str">
        <f>base_val!B1019</f>
        <v>Plants need light for</v>
      </c>
      <c r="C1019">
        <f>base_val!C1019</f>
        <v>1</v>
      </c>
      <c r="D1019" t="str">
        <f>base_val!D1019</f>
        <v>[ 5.9375  21.25     4.53125  4.90625]</v>
      </c>
      <c r="E1019" t="str">
        <f>base_val!E1019</f>
        <v>[2.2380291e-07 1.0000000e+00 5.4845263e-08 7.9799385e-08]</v>
      </c>
      <c r="F1019">
        <f>base_val!F1019</f>
        <v>1</v>
      </c>
      <c r="G1019">
        <f>base_val!G1019</f>
        <v>3</v>
      </c>
      <c r="H1019">
        <f>base_val!H1019</f>
        <v>1</v>
      </c>
      <c r="I1019">
        <f>base_val!I1019</f>
        <v>0</v>
      </c>
      <c r="J1019">
        <f>base_val!J1019</f>
        <v>21.25</v>
      </c>
      <c r="K1019" t="str">
        <f t="shared" si="45"/>
        <v>Correct</v>
      </c>
      <c r="L1019" t="str">
        <f>sidekick_val!D1019</f>
        <v>[ 4.0625 16.125   5.6875  4.9375]</v>
      </c>
      <c r="M1019" t="str">
        <f>sidekick_val!E1019</f>
        <v>[5.7716670e-06 9.9995041e-01 2.9310944e-05 1.3845510e-05]</v>
      </c>
      <c r="N1019">
        <f>sidekick_val!F1019</f>
        <v>1</v>
      </c>
      <c r="O1019">
        <f>sidekick_val!G1019</f>
        <v>3</v>
      </c>
      <c r="P1019">
        <f>sidekick_val!H1019</f>
        <v>0.99995000000000001</v>
      </c>
      <c r="Q1019">
        <f>sidekick_val!I1019</f>
        <v>1.0000000000000001E-5</v>
      </c>
      <c r="R1019">
        <f>sidekick_val!J1019</f>
        <v>16.125</v>
      </c>
      <c r="S1019" t="str">
        <f t="shared" si="46"/>
        <v>Correct</v>
      </c>
      <c r="T1019" t="str">
        <f>duo_val!D1019</f>
        <v>[1.07258216e-06 9.99996835e-01 1.13360776e-06 9.58832251e-07]</v>
      </c>
      <c r="U1019">
        <f>duo_val!E1019</f>
        <v>1</v>
      </c>
      <c r="V1019">
        <f>duo_val!G1019</f>
        <v>1</v>
      </c>
      <c r="W1019" t="str">
        <f t="shared" si="47"/>
        <v>Correct</v>
      </c>
    </row>
    <row r="1020" spans="1:23" x14ac:dyDescent="0.2">
      <c r="A1020">
        <f>base_val!A1020</f>
        <v>18</v>
      </c>
      <c r="B1020" t="str">
        <f>base_val!B1020</f>
        <v>Tunnels</v>
      </c>
      <c r="C1020">
        <f>base_val!C1020</f>
        <v>0</v>
      </c>
      <c r="D1020" t="str">
        <f>base_val!D1020</f>
        <v>[ 2.46875  2.9375  -0.4375  13.5    ]</v>
      </c>
      <c r="E1020" t="str">
        <f>base_val!E1020</f>
        <v>[1.6187149e-05 2.5866990e-05 8.8511973e-07 9.9995708e-01]</v>
      </c>
      <c r="F1020">
        <f>base_val!F1020</f>
        <v>3</v>
      </c>
      <c r="G1020">
        <f>base_val!G1020</f>
        <v>3</v>
      </c>
      <c r="H1020">
        <f>base_val!H1020</f>
        <v>0.99995999999999996</v>
      </c>
      <c r="I1020">
        <f>base_val!I1020</f>
        <v>0</v>
      </c>
      <c r="J1020">
        <f>base_val!J1020</f>
        <v>13.5</v>
      </c>
      <c r="K1020" t="str">
        <f t="shared" si="45"/>
        <v>Incorrect</v>
      </c>
      <c r="L1020" t="str">
        <f>sidekick_val!D1020</f>
        <v>[15.25     6.59375  6.375    8.625  ]</v>
      </c>
      <c r="M1020" t="str">
        <f>sidekick_val!E1020</f>
        <v>[9.9836200e-01 1.7375064e-04 1.3961256e-04 1.3246072e-03]</v>
      </c>
      <c r="N1020">
        <f>sidekick_val!F1020</f>
        <v>0</v>
      </c>
      <c r="O1020">
        <f>sidekick_val!G1020</f>
        <v>3</v>
      </c>
      <c r="P1020">
        <f>sidekick_val!H1020</f>
        <v>0.99836000000000003</v>
      </c>
      <c r="Q1020">
        <f>sidekick_val!I1020</f>
        <v>1.3999999999999999E-4</v>
      </c>
      <c r="R1020">
        <f>sidekick_val!J1020</f>
        <v>15.25</v>
      </c>
      <c r="S1020" t="str">
        <f t="shared" si="46"/>
        <v>Correct</v>
      </c>
      <c r="T1020" t="str">
        <f>duo_val!D1020</f>
        <v>[7.44875838e-02 1.46163505e-03 2.29102355e-04 9.23821679e-01]</v>
      </c>
      <c r="U1020">
        <f>duo_val!E1020</f>
        <v>3</v>
      </c>
      <c r="V1020">
        <f>duo_val!G1020</f>
        <v>0.92381999999999997</v>
      </c>
      <c r="W1020" t="str">
        <f t="shared" si="47"/>
        <v>Incorrect</v>
      </c>
    </row>
    <row r="1021" spans="1:23" x14ac:dyDescent="0.2">
      <c r="A1021">
        <f>base_val!A1021</f>
        <v>19</v>
      </c>
      <c r="B1021" t="str">
        <f>base_val!B1021</f>
        <v>A fire starts in a wide, open field and catches onto a forest. The fire started even though people were far away from the woods. A potential cause for the start of it could have been</v>
      </c>
      <c r="C1021">
        <f>base_val!C1021</f>
        <v>3</v>
      </c>
      <c r="D1021" t="str">
        <f>base_val!D1021</f>
        <v>[28.625 17.625 15.5   15.625]</v>
      </c>
      <c r="E1021" t="str">
        <f>base_val!E1021</f>
        <v>[9.999790e-01 1.670135e-05 1.994692e-06 2.260282e-06]</v>
      </c>
      <c r="F1021">
        <f>base_val!F1021</f>
        <v>0</v>
      </c>
      <c r="G1021">
        <f>base_val!G1021</f>
        <v>3</v>
      </c>
      <c r="H1021">
        <f>base_val!H1021</f>
        <v>0.99997999999999998</v>
      </c>
      <c r="I1021">
        <f>base_val!I1021</f>
        <v>0</v>
      </c>
      <c r="J1021">
        <f>base_val!J1021</f>
        <v>28.625</v>
      </c>
      <c r="K1021" t="str">
        <f t="shared" si="45"/>
        <v>Incorrect</v>
      </c>
      <c r="L1021" t="str">
        <f>sidekick_val!D1021</f>
        <v>[20.25    9.625   9.6875  9.9375]</v>
      </c>
      <c r="M1021" t="str">
        <f>sidekick_val!E1021</f>
        <v>[9.9991608e-01 2.4298792e-05 2.5865929e-05 3.3212509e-05]</v>
      </c>
      <c r="N1021">
        <f>sidekick_val!F1021</f>
        <v>0</v>
      </c>
      <c r="O1021">
        <f>sidekick_val!G1021</f>
        <v>3</v>
      </c>
      <c r="P1021">
        <f>sidekick_val!H1021</f>
        <v>0.99992000000000003</v>
      </c>
      <c r="Q1021">
        <f>sidekick_val!I1021</f>
        <v>2.0000000000000002E-5</v>
      </c>
      <c r="R1021">
        <f>sidekick_val!J1021</f>
        <v>20.25</v>
      </c>
      <c r="S1021" t="str">
        <f t="shared" si="46"/>
        <v>Incorrect</v>
      </c>
      <c r="T1021" t="str">
        <f>duo_val!D1021</f>
        <v>[9.99964867e-01 2.00111621e-05 6.86230375e-06 8.25909327e-06]</v>
      </c>
      <c r="U1021">
        <f>duo_val!E1021</f>
        <v>0</v>
      </c>
      <c r="V1021">
        <f>duo_val!G1021</f>
        <v>0.99995999999999996</v>
      </c>
      <c r="W1021" t="str">
        <f t="shared" si="47"/>
        <v>Incorrect</v>
      </c>
    </row>
    <row r="1022" spans="1:23" x14ac:dyDescent="0.2">
      <c r="A1022">
        <f>base_val!A1022</f>
        <v>20</v>
      </c>
      <c r="B1022" t="str">
        <f>base_val!B1022</f>
        <v>To have a positive impact of the environment</v>
      </c>
      <c r="C1022">
        <f>base_val!C1022</f>
        <v>2</v>
      </c>
      <c r="D1022" t="str">
        <f>base_val!D1022</f>
        <v>[12.5    11.5625 28.     11.5625]</v>
      </c>
      <c r="E1022" t="str">
        <f>base_val!E1022</f>
        <v>[1.8553914e-07 7.2658167e-08 1.0000000e+00 7.2658167e-08]</v>
      </c>
      <c r="F1022">
        <f>base_val!F1022</f>
        <v>2</v>
      </c>
      <c r="G1022">
        <f>base_val!G1022</f>
        <v>3</v>
      </c>
      <c r="H1022">
        <f>base_val!H1022</f>
        <v>1</v>
      </c>
      <c r="I1022">
        <f>base_val!I1022</f>
        <v>0</v>
      </c>
      <c r="J1022">
        <f>base_val!J1022</f>
        <v>28</v>
      </c>
      <c r="K1022" t="str">
        <f t="shared" si="45"/>
        <v>Correct</v>
      </c>
      <c r="L1022" t="str">
        <f>sidekick_val!D1022</f>
        <v>[ 8.875  9.5   20.375  8.125]</v>
      </c>
      <c r="M1022" t="str">
        <f>sidekick_val!E1022</f>
        <v>[1.01297455e-05 1.89248567e-05 9.99965668e-01 4.78495303e-06]</v>
      </c>
      <c r="N1022">
        <f>sidekick_val!F1022</f>
        <v>2</v>
      </c>
      <c r="O1022">
        <f>sidekick_val!G1022</f>
        <v>3</v>
      </c>
      <c r="P1022">
        <f>sidekick_val!H1022</f>
        <v>0.99997000000000003</v>
      </c>
      <c r="Q1022">
        <f>sidekick_val!I1022</f>
        <v>0</v>
      </c>
      <c r="R1022">
        <f>sidekick_val!J1022</f>
        <v>20.375</v>
      </c>
      <c r="S1022" t="str">
        <f t="shared" si="46"/>
        <v>Correct</v>
      </c>
      <c r="T1022" t="str">
        <f>duo_val!D1022</f>
        <v>[1.27659815e-06 1.06193619e-06 9.99997114e-01 5.47225805e-07]</v>
      </c>
      <c r="U1022">
        <f>duo_val!E1022</f>
        <v>2</v>
      </c>
      <c r="V1022">
        <f>duo_val!G1022</f>
        <v>1</v>
      </c>
      <c r="W1022" t="str">
        <f t="shared" si="47"/>
        <v>Correct</v>
      </c>
    </row>
    <row r="1023" spans="1:23" x14ac:dyDescent="0.2">
      <c r="A1023">
        <f>base_val!A1023</f>
        <v>21</v>
      </c>
      <c r="B1023" t="str">
        <f>base_val!B1023</f>
        <v>Taking shorter showers leads to</v>
      </c>
      <c r="C1023">
        <f>base_val!C1023</f>
        <v>3</v>
      </c>
      <c r="D1023" t="str">
        <f>base_val!D1023</f>
        <v>[ 6.65625  5.34375  2.9375  21.125  ]</v>
      </c>
      <c r="E1023" t="str">
        <f>base_val!E1023</f>
        <v>[5.2035739e-07 1.4005229e-07 1.2626097e-08 1.0000000e+00]</v>
      </c>
      <c r="F1023">
        <f>base_val!F1023</f>
        <v>3</v>
      </c>
      <c r="G1023">
        <f>base_val!G1023</f>
        <v>3</v>
      </c>
      <c r="H1023">
        <f>base_val!H1023</f>
        <v>1</v>
      </c>
      <c r="I1023">
        <f>base_val!I1023</f>
        <v>0</v>
      </c>
      <c r="J1023">
        <f>base_val!J1023</f>
        <v>21.125</v>
      </c>
      <c r="K1023" t="str">
        <f t="shared" si="45"/>
        <v>Correct</v>
      </c>
      <c r="L1023" t="str">
        <f>sidekick_val!D1023</f>
        <v>[ 6.0625  16.875    6.625    7.34375]</v>
      </c>
      <c r="M1023" t="str">
        <f>sidekick_val!E1023</f>
        <v>[2.0143523e-05 9.9987221e-01 3.5352983e-05 7.2539609e-05]</v>
      </c>
      <c r="N1023">
        <f>sidekick_val!F1023</f>
        <v>1</v>
      </c>
      <c r="O1023">
        <f>sidekick_val!G1023</f>
        <v>3</v>
      </c>
      <c r="P1023">
        <f>sidekick_val!H1023</f>
        <v>0.99987000000000004</v>
      </c>
      <c r="Q1023">
        <f>sidekick_val!I1023</f>
        <v>2.0000000000000002E-5</v>
      </c>
      <c r="R1023">
        <f>sidekick_val!J1023</f>
        <v>16.875</v>
      </c>
      <c r="S1023" t="str">
        <f t="shared" si="46"/>
        <v>Incorrect</v>
      </c>
      <c r="T1023" t="str">
        <f>duo_val!D1023</f>
        <v>[2.92209215e-04 2.72093287e-02 5.58697065e-05 9.72442592e-01]</v>
      </c>
      <c r="U1023">
        <f>duo_val!E1023</f>
        <v>3</v>
      </c>
      <c r="V1023">
        <f>duo_val!G1023</f>
        <v>0.97243999999999997</v>
      </c>
      <c r="W1023" t="str">
        <f t="shared" si="47"/>
        <v>Correct</v>
      </c>
    </row>
    <row r="1024" spans="1:23" x14ac:dyDescent="0.2">
      <c r="A1024">
        <f>base_val!A1024</f>
        <v>22</v>
      </c>
      <c r="B1024" t="str">
        <f>base_val!B1024</f>
        <v>Roads present danger to animals because</v>
      </c>
      <c r="C1024">
        <f>base_val!C1024</f>
        <v>1</v>
      </c>
      <c r="D1024" t="str">
        <f>base_val!D1024</f>
        <v>[10.25   23.5     7.9375  9.    ]</v>
      </c>
      <c r="E1024" t="str">
        <f>base_val!E1024</f>
        <v>[1.7603429e-06 9.9999809e-01 1.7429755e-07 5.0434670e-07]</v>
      </c>
      <c r="F1024">
        <f>base_val!F1024</f>
        <v>1</v>
      </c>
      <c r="G1024">
        <f>base_val!G1024</f>
        <v>3</v>
      </c>
      <c r="H1024">
        <f>base_val!H1024</f>
        <v>1</v>
      </c>
      <c r="I1024">
        <f>base_val!I1024</f>
        <v>0</v>
      </c>
      <c r="J1024">
        <f>base_val!J1024</f>
        <v>23.5</v>
      </c>
      <c r="K1024" t="str">
        <f t="shared" si="45"/>
        <v>Correct</v>
      </c>
      <c r="L1024" t="str">
        <f>sidekick_val!D1024</f>
        <v>[ 5.5625 16.75    7.125   6.375 ]</v>
      </c>
      <c r="M1024" t="str">
        <f>sidekick_val!E1024</f>
        <v>[1.3844665e-05 9.9988937e-01 6.6049201e-05 3.1199434e-05]</v>
      </c>
      <c r="N1024">
        <f>sidekick_val!F1024</f>
        <v>1</v>
      </c>
      <c r="O1024">
        <f>sidekick_val!G1024</f>
        <v>3</v>
      </c>
      <c r="P1024">
        <f>sidekick_val!H1024</f>
        <v>0.99988999999999995</v>
      </c>
      <c r="Q1024">
        <f>sidekick_val!I1024</f>
        <v>1.0000000000000001E-5</v>
      </c>
      <c r="R1024">
        <f>sidekick_val!J1024</f>
        <v>16.75</v>
      </c>
      <c r="S1024" t="str">
        <f t="shared" si="46"/>
        <v>Correct</v>
      </c>
      <c r="T1024" t="str">
        <f>duo_val!D1024</f>
        <v>[4.75872820e-06 9.99988503e-01 3.05231410e-06 3.68570504e-06]</v>
      </c>
      <c r="U1024">
        <f>duo_val!E1024</f>
        <v>1</v>
      </c>
      <c r="V1024">
        <f>duo_val!G1024</f>
        <v>0.99999000000000005</v>
      </c>
      <c r="W1024" t="str">
        <f t="shared" si="47"/>
        <v>Correct</v>
      </c>
    </row>
    <row r="1025" spans="1:23" x14ac:dyDescent="0.2">
      <c r="A1025">
        <f>base_val!A1025</f>
        <v>23</v>
      </c>
      <c r="B1025" t="str">
        <f>base_val!B1025</f>
        <v>plant requires what for photosynthesis</v>
      </c>
      <c r="C1025">
        <f>base_val!C1025</f>
        <v>1</v>
      </c>
      <c r="D1025" t="str">
        <f>base_val!D1025</f>
        <v>[ 7.96875 22.       5.25     7.3125 ]</v>
      </c>
      <c r="E1025" t="str">
        <f>base_val!E1025</f>
        <v>[8.0594373e-07 9.9999809e-01 5.3157752e-08 4.1811811e-07]</v>
      </c>
      <c r="F1025">
        <f>base_val!F1025</f>
        <v>1</v>
      </c>
      <c r="G1025">
        <f>base_val!G1025</f>
        <v>3</v>
      </c>
      <c r="H1025">
        <f>base_val!H1025</f>
        <v>1</v>
      </c>
      <c r="I1025">
        <f>base_val!I1025</f>
        <v>0</v>
      </c>
      <c r="J1025">
        <f>base_val!J1025</f>
        <v>22</v>
      </c>
      <c r="K1025" t="str">
        <f t="shared" si="45"/>
        <v>Correct</v>
      </c>
      <c r="L1025" t="str">
        <f>sidekick_val!D1025</f>
        <v>[ 3.421875 14.25      4.4375    6.      ]</v>
      </c>
      <c r="M1025" t="str">
        <f>sidekick_val!E1025</f>
        <v>[1.9827103e-05 9.9966437e-01 5.4744389e-05 2.6117088e-04]</v>
      </c>
      <c r="N1025">
        <f>sidekick_val!F1025</f>
        <v>1</v>
      </c>
      <c r="O1025">
        <f>sidekick_val!G1025</f>
        <v>3</v>
      </c>
      <c r="P1025">
        <f>sidekick_val!H1025</f>
        <v>0.99965999999999999</v>
      </c>
      <c r="Q1025">
        <f>sidekick_val!I1025</f>
        <v>2.0000000000000002E-5</v>
      </c>
      <c r="R1025">
        <f>sidekick_val!J1025</f>
        <v>14.25</v>
      </c>
      <c r="S1025" t="str">
        <f t="shared" si="46"/>
        <v>Correct</v>
      </c>
      <c r="T1025" t="str">
        <f>duo_val!D1025</f>
        <v>[3.77615269e-06 9.99985398e-01 1.50767648e-06 9.31832894e-06]</v>
      </c>
      <c r="U1025">
        <f>duo_val!E1025</f>
        <v>1</v>
      </c>
      <c r="V1025">
        <f>duo_val!G1025</f>
        <v>0.99999000000000005</v>
      </c>
      <c r="W1025" t="str">
        <f t="shared" si="47"/>
        <v>Correct</v>
      </c>
    </row>
    <row r="1026" spans="1:23" x14ac:dyDescent="0.2">
      <c r="A1026">
        <f>base_val!A1026</f>
        <v>24</v>
      </c>
      <c r="B1026" t="str">
        <f>base_val!B1026</f>
        <v>Winter solstice occurs on a day when</v>
      </c>
      <c r="C1026">
        <f>base_val!C1026</f>
        <v>3</v>
      </c>
      <c r="D1026" t="str">
        <f>base_val!D1026</f>
        <v>[14.875  13.25   12.3125 26.75  ]</v>
      </c>
      <c r="E1026" t="str">
        <f>base_val!E1026</f>
        <v>[6.9622383e-06 1.3709461e-06 5.3687017e-07 9.9999046e-01]</v>
      </c>
      <c r="F1026">
        <f>base_val!F1026</f>
        <v>3</v>
      </c>
      <c r="G1026">
        <f>base_val!G1026</f>
        <v>3</v>
      </c>
      <c r="H1026">
        <f>base_val!H1026</f>
        <v>0.99999000000000005</v>
      </c>
      <c r="I1026">
        <f>base_val!I1026</f>
        <v>0</v>
      </c>
      <c r="J1026">
        <f>base_val!J1026</f>
        <v>26.75</v>
      </c>
      <c r="K1026" t="str">
        <f t="shared" si="45"/>
        <v>Correct</v>
      </c>
      <c r="L1026" t="str">
        <f>sidekick_val!D1026</f>
        <v>[ 8.875   9.875   8.6875 21.5   ]</v>
      </c>
      <c r="M1026" t="str">
        <f>sidekick_val!E1026</f>
        <v>[3.2887096e-06 8.9396399e-06 2.7264362e-06 9.9998474e-01]</v>
      </c>
      <c r="N1026">
        <f>sidekick_val!F1026</f>
        <v>3</v>
      </c>
      <c r="O1026">
        <f>sidekick_val!G1026</f>
        <v>3</v>
      </c>
      <c r="P1026">
        <f>sidekick_val!H1026</f>
        <v>0.99997999999999998</v>
      </c>
      <c r="Q1026">
        <f>sidekick_val!I1026</f>
        <v>0</v>
      </c>
      <c r="R1026">
        <f>sidekick_val!J1026</f>
        <v>21.5</v>
      </c>
      <c r="S1026" t="str">
        <f t="shared" si="46"/>
        <v>Correct</v>
      </c>
      <c r="T1026" t="str">
        <f>duo_val!D1026</f>
        <v>[4.84948034e-06 3.38574894e-06 1.17530999e-06 9.99990589e-01]</v>
      </c>
      <c r="U1026">
        <f>duo_val!E1026</f>
        <v>3</v>
      </c>
      <c r="V1026">
        <f>duo_val!G1026</f>
        <v>0.99999000000000005</v>
      </c>
      <c r="W1026" t="str">
        <f t="shared" si="47"/>
        <v>Correct</v>
      </c>
    </row>
    <row r="1027" spans="1:23" x14ac:dyDescent="0.2">
      <c r="A1027">
        <f>base_val!A1027</f>
        <v>25</v>
      </c>
      <c r="B1027" t="str">
        <f>base_val!B1027</f>
        <v>What boils at the boiling point?</v>
      </c>
      <c r="C1027">
        <f>base_val!C1027</f>
        <v>0</v>
      </c>
      <c r="D1027" t="str">
        <f>base_val!D1027</f>
        <v>[15.625     3.453125  2.0625    3.390625]</v>
      </c>
      <c r="E1027" t="str">
        <f>base_val!E1027</f>
        <v>[9.9998856e-01 5.1738862e-06 1.2878821e-06 4.8604165e-06]</v>
      </c>
      <c r="F1027">
        <f>base_val!F1027</f>
        <v>0</v>
      </c>
      <c r="G1027">
        <f>base_val!G1027</f>
        <v>3</v>
      </c>
      <c r="H1027">
        <f>base_val!H1027</f>
        <v>0.99999000000000005</v>
      </c>
      <c r="I1027">
        <f>base_val!I1027</f>
        <v>0</v>
      </c>
      <c r="J1027">
        <f>base_val!J1027</f>
        <v>15.625</v>
      </c>
      <c r="K1027" t="str">
        <f t="shared" ref="K1027:K1090" si="48">IF(F1027=C1027,"Correct","Incorrect")</f>
        <v>Correct</v>
      </c>
      <c r="L1027" t="str">
        <f>sidekick_val!D1027</f>
        <v>[16.875    6.40625  6.21875  6.65625]</v>
      </c>
      <c r="M1027" t="str">
        <f>sidekick_val!E1027</f>
        <v>[9.9991226e-01 2.8408058e-05 2.3551107e-05 3.6476667e-05]</v>
      </c>
      <c r="N1027">
        <f>sidekick_val!F1027</f>
        <v>0</v>
      </c>
      <c r="O1027">
        <f>sidekick_val!G1027</f>
        <v>3</v>
      </c>
      <c r="P1027">
        <f>sidekick_val!H1027</f>
        <v>0.99990999999999997</v>
      </c>
      <c r="Q1027">
        <f>sidekick_val!I1027</f>
        <v>2.0000000000000002E-5</v>
      </c>
      <c r="R1027">
        <f>sidekick_val!J1027</f>
        <v>16.875</v>
      </c>
      <c r="S1027" t="str">
        <f t="shared" ref="S1027:S1090" si="49">IF(N1027=C1027,"Correct","Incorrect")</f>
        <v>Correct</v>
      </c>
      <c r="T1027" t="str">
        <f>duo_val!D1027</f>
        <v>[9.99970164e-01 1.17612033e-05 5.22939401e-06 1.28453934e-05]</v>
      </c>
      <c r="U1027">
        <f>duo_val!E1027</f>
        <v>0</v>
      </c>
      <c r="V1027">
        <f>duo_val!G1027</f>
        <v>0.99997000000000003</v>
      </c>
      <c r="W1027" t="str">
        <f t="shared" ref="W1027:W1090" si="50">IF(U1027=C1027,"Correct","Incorrect")</f>
        <v>Correct</v>
      </c>
    </row>
    <row r="1028" spans="1:23" x14ac:dyDescent="0.2">
      <c r="A1028">
        <f>base_val!A1028</f>
        <v>26</v>
      </c>
      <c r="B1028" t="str">
        <f>base_val!B1028</f>
        <v>When vapor condenses overnight it often ends up on</v>
      </c>
      <c r="C1028">
        <f>base_val!C1028</f>
        <v>2</v>
      </c>
      <c r="D1028" t="str">
        <f>base_val!D1028</f>
        <v>[ 4.875    4.84375 20.375    4.03125]</v>
      </c>
      <c r="E1028" t="str">
        <f>base_val!E1028</f>
        <v>[1.8553914e-07 1.7983069e-07 1.0000000e+00 7.9799385e-08]</v>
      </c>
      <c r="F1028">
        <f>base_val!F1028</f>
        <v>2</v>
      </c>
      <c r="G1028">
        <f>base_val!G1028</f>
        <v>3</v>
      </c>
      <c r="H1028">
        <f>base_val!H1028</f>
        <v>1</v>
      </c>
      <c r="I1028">
        <f>base_val!I1028</f>
        <v>0</v>
      </c>
      <c r="J1028">
        <f>base_val!J1028</f>
        <v>20.375</v>
      </c>
      <c r="K1028" t="str">
        <f t="shared" si="48"/>
        <v>Correct</v>
      </c>
      <c r="L1028" t="str">
        <f>sidekick_val!D1028</f>
        <v>[ 5.6875  16.5      9.1875   7.34375]</v>
      </c>
      <c r="M1028" t="str">
        <f>sidekick_val!E1028</f>
        <v>[2.0130157e-05 9.9920875e-01 6.6661922e-04 1.0547448e-04]</v>
      </c>
      <c r="N1028">
        <f>sidekick_val!F1028</f>
        <v>1</v>
      </c>
      <c r="O1028">
        <f>sidekick_val!G1028</f>
        <v>3</v>
      </c>
      <c r="P1028">
        <f>sidekick_val!H1028</f>
        <v>0.99921000000000004</v>
      </c>
      <c r="Q1028">
        <f>sidekick_val!I1028</f>
        <v>2.0000000000000002E-5</v>
      </c>
      <c r="R1028">
        <f>sidekick_val!J1028</f>
        <v>16.5</v>
      </c>
      <c r="S1028" t="str">
        <f t="shared" si="49"/>
        <v>Incorrect</v>
      </c>
      <c r="T1028" t="str">
        <f>duo_val!D1028</f>
        <v>[5.97740601e-05 1.08062832e-02 9.89048123e-01 8.58201454e-05]</v>
      </c>
      <c r="U1028">
        <f>duo_val!E1028</f>
        <v>2</v>
      </c>
      <c r="V1028">
        <f>duo_val!G1028</f>
        <v>0.98904999999999998</v>
      </c>
      <c r="W1028" t="str">
        <f t="shared" si="50"/>
        <v>Correct</v>
      </c>
    </row>
    <row r="1029" spans="1:23" x14ac:dyDescent="0.2">
      <c r="A1029">
        <f>base_val!A1029</f>
        <v>27</v>
      </c>
      <c r="B1029" t="str">
        <f>base_val!B1029</f>
        <v>Which is a good source of nutrients for a mushroom?</v>
      </c>
      <c r="C1029">
        <f>base_val!C1029</f>
        <v>2</v>
      </c>
      <c r="D1029" t="str">
        <f>base_val!D1029</f>
        <v>[10.9375  8.5    23.875  10.4375]</v>
      </c>
      <c r="E1029" t="str">
        <f>base_val!E1029</f>
        <v>[2.4060989e-06 2.1024259e-07 9.9999619e-01 1.4593728e-06]</v>
      </c>
      <c r="F1029">
        <f>base_val!F1029</f>
        <v>2</v>
      </c>
      <c r="G1029">
        <f>base_val!G1029</f>
        <v>3</v>
      </c>
      <c r="H1029">
        <f>base_val!H1029</f>
        <v>1</v>
      </c>
      <c r="I1029">
        <f>base_val!I1029</f>
        <v>0</v>
      </c>
      <c r="J1029">
        <f>base_val!J1029</f>
        <v>23.875</v>
      </c>
      <c r="K1029" t="str">
        <f t="shared" si="48"/>
        <v>Correct</v>
      </c>
      <c r="L1029" t="str">
        <f>sidekick_val!D1029</f>
        <v>[9.3125 8.5625 9.9375 9.125 ]</v>
      </c>
      <c r="M1029" t="str">
        <f>sidekick_val!E1029</f>
        <v>[0.23982885 0.11328713 0.4480593  0.19882509]</v>
      </c>
      <c r="N1029">
        <f>sidekick_val!F1029</f>
        <v>2</v>
      </c>
      <c r="O1029">
        <f>sidekick_val!G1029</f>
        <v>3</v>
      </c>
      <c r="P1029">
        <f>sidekick_val!H1029</f>
        <v>0.44806000000000001</v>
      </c>
      <c r="Q1029">
        <f>sidekick_val!I1029</f>
        <v>0.11329</v>
      </c>
      <c r="R1029">
        <f>sidekick_val!J1029</f>
        <v>9.9375</v>
      </c>
      <c r="S1029" t="str">
        <f t="shared" si="49"/>
        <v>Correct</v>
      </c>
      <c r="T1029" t="str">
        <f>duo_val!D1029</f>
        <v>[9.09623879e-04 1.79324638e-04 9.98269615e-01 6.41436500e-04]</v>
      </c>
      <c r="U1029">
        <f>duo_val!E1029</f>
        <v>2</v>
      </c>
      <c r="V1029">
        <f>duo_val!G1029</f>
        <v>0.99826999999999999</v>
      </c>
      <c r="W1029" t="str">
        <f t="shared" si="50"/>
        <v>Correct</v>
      </c>
    </row>
    <row r="1030" spans="1:23" x14ac:dyDescent="0.2">
      <c r="A1030">
        <f>base_val!A1030</f>
        <v>28</v>
      </c>
      <c r="B1030" t="str">
        <f>base_val!B1030</f>
        <v>which of these animal's habitat is peat likely to be found?</v>
      </c>
      <c r="C1030">
        <f>base_val!C1030</f>
        <v>3</v>
      </c>
      <c r="D1030" t="str">
        <f>base_val!D1030</f>
        <v>[ 5.8125  3.3125  1.75   20.25  ]</v>
      </c>
      <c r="E1030" t="str">
        <f>base_val!E1030</f>
        <v>[5.3687529e-07 4.4069406e-08 9.2374499e-09 1.0000000e+00]</v>
      </c>
      <c r="F1030">
        <f>base_val!F1030</f>
        <v>3</v>
      </c>
      <c r="G1030">
        <f>base_val!G1030</f>
        <v>3</v>
      </c>
      <c r="H1030">
        <f>base_val!H1030</f>
        <v>1</v>
      </c>
      <c r="I1030">
        <f>base_val!I1030</f>
        <v>0</v>
      </c>
      <c r="J1030">
        <f>base_val!J1030</f>
        <v>20.25</v>
      </c>
      <c r="K1030" t="str">
        <f t="shared" si="48"/>
        <v>Correct</v>
      </c>
      <c r="L1030" t="str">
        <f>sidekick_val!D1030</f>
        <v>[ 5.6875   6.78125  5.3125  16.5    ]</v>
      </c>
      <c r="M1030" t="str">
        <f>sidekick_val!E1030</f>
        <v>[2.0144214e-05 6.0139515e-05 1.3844902e-05 9.9990654e-01]</v>
      </c>
      <c r="N1030">
        <f>sidekick_val!F1030</f>
        <v>3</v>
      </c>
      <c r="O1030">
        <f>sidekick_val!G1030</f>
        <v>3</v>
      </c>
      <c r="P1030">
        <f>sidekick_val!H1030</f>
        <v>0.99990999999999997</v>
      </c>
      <c r="Q1030">
        <f>sidekick_val!I1030</f>
        <v>1.0000000000000001E-5</v>
      </c>
      <c r="R1030">
        <f>sidekick_val!J1030</f>
        <v>16.5</v>
      </c>
      <c r="S1030" t="str">
        <f t="shared" si="49"/>
        <v>Correct</v>
      </c>
      <c r="T1030" t="str">
        <f>duo_val!D1030</f>
        <v>[3.08293513e-06 1.43145382e-06 3.13923574e-07 9.99995172e-01]</v>
      </c>
      <c r="U1030">
        <f>duo_val!E1030</f>
        <v>3</v>
      </c>
      <c r="V1030">
        <f>duo_val!G1030</f>
        <v>1</v>
      </c>
      <c r="W1030" t="str">
        <f t="shared" si="50"/>
        <v>Correct</v>
      </c>
    </row>
    <row r="1031" spans="1:23" x14ac:dyDescent="0.2">
      <c r="A1031">
        <f>base_val!A1031</f>
        <v>29</v>
      </c>
      <c r="B1031" t="str">
        <f>base_val!B1031</f>
        <v>A strawberry is in zero way a true berry because it</v>
      </c>
      <c r="C1031">
        <f>base_val!C1031</f>
        <v>0</v>
      </c>
      <c r="D1031" t="str">
        <f>base_val!D1031</f>
        <v>[15.6875    4.09375   3.53125   3.828125]</v>
      </c>
      <c r="E1031" t="str">
        <f>base_val!E1031</f>
        <v>[9.9997902e-01 9.2233613e-06 5.2553132e-06 7.0717965e-06]</v>
      </c>
      <c r="F1031">
        <f>base_val!F1031</f>
        <v>0</v>
      </c>
      <c r="G1031">
        <f>base_val!G1031</f>
        <v>3</v>
      </c>
      <c r="H1031">
        <f>base_val!H1031</f>
        <v>0.99997999999999998</v>
      </c>
      <c r="I1031">
        <f>base_val!I1031</f>
        <v>1.0000000000000001E-5</v>
      </c>
      <c r="J1031">
        <f>base_val!J1031</f>
        <v>15.6875</v>
      </c>
      <c r="K1031" t="str">
        <f t="shared" si="48"/>
        <v>Correct</v>
      </c>
      <c r="L1031" t="str">
        <f>sidekick_val!D1031</f>
        <v>[17.75      4.96875   3.671875  5.46875 ]</v>
      </c>
      <c r="M1031" t="str">
        <f>sidekick_val!E1031</f>
        <v>[9.9999237e-01 2.8130039e-06 7.6903251e-07 4.6378595e-06]</v>
      </c>
      <c r="N1031">
        <f>sidekick_val!F1031</f>
        <v>0</v>
      </c>
      <c r="O1031">
        <f>sidekick_val!G1031</f>
        <v>3</v>
      </c>
      <c r="P1031">
        <f>sidekick_val!H1031</f>
        <v>0.99999000000000005</v>
      </c>
      <c r="Q1031">
        <f>sidekick_val!I1031</f>
        <v>0</v>
      </c>
      <c r="R1031">
        <f>sidekick_val!J1031</f>
        <v>17.75</v>
      </c>
      <c r="S1031" t="str">
        <f t="shared" si="49"/>
        <v>Correct</v>
      </c>
      <c r="T1031" t="str">
        <f>duo_val!D1031</f>
        <v>[9.99986947e-01 5.20264584e-06 2.08042389e-06 5.77019490e-06]</v>
      </c>
      <c r="U1031">
        <f>duo_val!E1031</f>
        <v>0</v>
      </c>
      <c r="V1031">
        <f>duo_val!G1031</f>
        <v>0.99999000000000005</v>
      </c>
      <c r="W1031" t="str">
        <f t="shared" si="50"/>
        <v>Correct</v>
      </c>
    </row>
    <row r="1032" spans="1:23" x14ac:dyDescent="0.2">
      <c r="A1032">
        <f>base_val!A1032</f>
        <v>30</v>
      </c>
      <c r="B1032" t="str">
        <f>base_val!B1032</f>
        <v>The epidermis is part of</v>
      </c>
      <c r="C1032">
        <f>base_val!C1032</f>
        <v>0</v>
      </c>
      <c r="D1032" t="str">
        <f>base_val!D1032</f>
        <v>[27.875  16.75   14.625  14.4375]</v>
      </c>
      <c r="E1032" t="str">
        <f>base_val!E1032</f>
        <v>[9.9998283e-01 1.4738946e-05 1.7603161e-06 1.4593533e-06]</v>
      </c>
      <c r="F1032">
        <f>base_val!F1032</f>
        <v>0</v>
      </c>
      <c r="G1032">
        <f>base_val!G1032</f>
        <v>3</v>
      </c>
      <c r="H1032">
        <f>base_val!H1032</f>
        <v>0.99997999999999998</v>
      </c>
      <c r="I1032">
        <f>base_val!I1032</f>
        <v>0</v>
      </c>
      <c r="J1032">
        <f>base_val!J1032</f>
        <v>27.875</v>
      </c>
      <c r="K1032" t="str">
        <f t="shared" si="48"/>
        <v>Correct</v>
      </c>
      <c r="L1032" t="str">
        <f>sidekick_val!D1032</f>
        <v>[19.25   10.0625 10.75   11.25  ]</v>
      </c>
      <c r="M1032" t="str">
        <f>sidekick_val!E1032</f>
        <v>[9.99359310e-01 1.02244776e-04 2.03338015e-04 3.35247722e-04]</v>
      </c>
      <c r="N1032">
        <f>sidekick_val!F1032</f>
        <v>0</v>
      </c>
      <c r="O1032">
        <f>sidekick_val!G1032</f>
        <v>3</v>
      </c>
      <c r="P1032">
        <f>sidekick_val!H1032</f>
        <v>0.99936000000000003</v>
      </c>
      <c r="Q1032">
        <f>sidekick_val!I1032</f>
        <v>1E-4</v>
      </c>
      <c r="R1032">
        <f>sidekick_val!J1032</f>
        <v>19.25</v>
      </c>
      <c r="S1032" t="str">
        <f t="shared" si="49"/>
        <v>Correct</v>
      </c>
      <c r="T1032" t="str">
        <f>duo_val!D1032</f>
        <v>[9.99925020e-01 3.75114179e-05 1.73875832e-05 2.00805190e-05]</v>
      </c>
      <c r="U1032">
        <f>duo_val!E1032</f>
        <v>0</v>
      </c>
      <c r="V1032">
        <f>duo_val!G1032</f>
        <v>0.99992999999999999</v>
      </c>
      <c r="W1032" t="str">
        <f t="shared" si="50"/>
        <v>Correct</v>
      </c>
    </row>
    <row r="1033" spans="1:23" x14ac:dyDescent="0.2">
      <c r="A1033">
        <f>base_val!A1033</f>
        <v>31</v>
      </c>
      <c r="B1033" t="str">
        <f>base_val!B1033</f>
        <v>Alligators</v>
      </c>
      <c r="C1033">
        <f>base_val!C1033</f>
        <v>0</v>
      </c>
      <c r="D1033" t="str">
        <f>base_val!D1033</f>
        <v>[16.625    5.9375   4.40625  6.25   ]</v>
      </c>
      <c r="E1033" t="str">
        <f>base_val!E1033</f>
        <v>[9.9994087e-01 2.2827169e-05 4.9367213e-06 3.1201042e-05]</v>
      </c>
      <c r="F1033">
        <f>base_val!F1033</f>
        <v>0</v>
      </c>
      <c r="G1033">
        <f>base_val!G1033</f>
        <v>3</v>
      </c>
      <c r="H1033">
        <f>base_val!H1033</f>
        <v>0.99994000000000005</v>
      </c>
      <c r="I1033">
        <f>base_val!I1033</f>
        <v>0</v>
      </c>
      <c r="J1033">
        <f>base_val!J1033</f>
        <v>16.625</v>
      </c>
      <c r="K1033" t="str">
        <f t="shared" si="48"/>
        <v>Correct</v>
      </c>
      <c r="L1033" t="str">
        <f>sidekick_val!D1033</f>
        <v>[19.5      4.875    4.34375  5.3125 ]</v>
      </c>
      <c r="M1033" t="str">
        <f>sidekick_val!E1033</f>
        <v>[9.9999809e-01 4.4508440e-07 2.6165162e-07 6.8936021e-07]</v>
      </c>
      <c r="N1033">
        <f>sidekick_val!F1033</f>
        <v>0</v>
      </c>
      <c r="O1033">
        <f>sidekick_val!G1033</f>
        <v>3</v>
      </c>
      <c r="P1033">
        <f>sidekick_val!H1033</f>
        <v>1</v>
      </c>
      <c r="Q1033">
        <f>sidekick_val!I1033</f>
        <v>0</v>
      </c>
      <c r="R1033">
        <f>sidekick_val!J1033</f>
        <v>19.5</v>
      </c>
      <c r="S1033" t="str">
        <f t="shared" si="49"/>
        <v>Correct</v>
      </c>
      <c r="T1033" t="str">
        <f>duo_val!D1033</f>
        <v>[9.99990419e-01 3.41933334e-06 1.19765849e-06 4.96402648e-06]</v>
      </c>
      <c r="U1033">
        <f>duo_val!E1033</f>
        <v>0</v>
      </c>
      <c r="V1033">
        <f>duo_val!G1033</f>
        <v>0.99999000000000005</v>
      </c>
      <c r="W1033" t="str">
        <f t="shared" si="50"/>
        <v>Correct</v>
      </c>
    </row>
    <row r="1034" spans="1:23" x14ac:dyDescent="0.2">
      <c r="A1034">
        <f>base_val!A1034</f>
        <v>32</v>
      </c>
      <c r="B1034" t="str">
        <f>base_val!B1034</f>
        <v>What might occur during an experiment</v>
      </c>
      <c r="C1034">
        <f>base_val!C1034</f>
        <v>3</v>
      </c>
      <c r="D1034" t="str">
        <f>base_val!D1034</f>
        <v>[ 1.9609375  0.953125  -1.265625  16.25     ]</v>
      </c>
      <c r="E1034" t="str">
        <f>base_val!E1034</f>
        <v>[6.2278622e-07 2.2732731e-07 2.4720697e-08 1.0000000e+00]</v>
      </c>
      <c r="F1034">
        <f>base_val!F1034</f>
        <v>3</v>
      </c>
      <c r="G1034">
        <f>base_val!G1034</f>
        <v>3</v>
      </c>
      <c r="H1034">
        <f>base_val!H1034</f>
        <v>1</v>
      </c>
      <c r="I1034">
        <f>base_val!I1034</f>
        <v>0</v>
      </c>
      <c r="J1034">
        <f>base_val!J1034</f>
        <v>16.25</v>
      </c>
      <c r="K1034" t="str">
        <f t="shared" si="48"/>
        <v>Correct</v>
      </c>
      <c r="L1034" t="str">
        <f>sidekick_val!D1034</f>
        <v>[ 4.75     5.65625  4.4375  16.875  ]</v>
      </c>
      <c r="M1034" t="str">
        <f>sidekick_val!E1034</f>
        <v>[5.4221241e-06 1.3419886e-05 3.9669108e-06 9.9997711e-01]</v>
      </c>
      <c r="N1034">
        <f>sidekick_val!F1034</f>
        <v>3</v>
      </c>
      <c r="O1034">
        <f>sidekick_val!G1034</f>
        <v>3</v>
      </c>
      <c r="P1034">
        <f>sidekick_val!H1034</f>
        <v>0.99997999999999998</v>
      </c>
      <c r="Q1034">
        <f>sidekick_val!I1034</f>
        <v>0</v>
      </c>
      <c r="R1034">
        <f>sidekick_val!J1034</f>
        <v>16.875</v>
      </c>
      <c r="S1034" t="str">
        <f t="shared" si="49"/>
        <v>Correct</v>
      </c>
      <c r="T1034" t="str">
        <f>duo_val!D1034</f>
        <v>[1.76808394e-06 1.62416332e-06 2.86051217e-07 9.99996322e-01]</v>
      </c>
      <c r="U1034">
        <f>duo_val!E1034</f>
        <v>3</v>
      </c>
      <c r="V1034">
        <f>duo_val!G1034</f>
        <v>1</v>
      </c>
      <c r="W1034" t="str">
        <f t="shared" si="50"/>
        <v>Correct</v>
      </c>
    </row>
    <row r="1035" spans="1:23" x14ac:dyDescent="0.2">
      <c r="A1035">
        <f>base_val!A1035</f>
        <v>33</v>
      </c>
      <c r="B1035" t="str">
        <f>base_val!B1035</f>
        <v>Frogs are unable to give live birth, and their eggs are soft, unlike other eggs, in fact</v>
      </c>
      <c r="C1035">
        <f>base_val!C1035</f>
        <v>1</v>
      </c>
      <c r="D1035" t="str">
        <f>base_val!D1035</f>
        <v>[ 6.53125  19.125     1.296875  5.03125 ]</v>
      </c>
      <c r="E1035" t="str">
        <f>base_val!E1035</f>
        <v>[3.3931433e-06 9.9999619e-01 1.8085979e-08 7.5711262e-07]</v>
      </c>
      <c r="F1035">
        <f>base_val!F1035</f>
        <v>1</v>
      </c>
      <c r="G1035">
        <f>base_val!G1035</f>
        <v>3</v>
      </c>
      <c r="H1035">
        <f>base_val!H1035</f>
        <v>1</v>
      </c>
      <c r="I1035">
        <f>base_val!I1035</f>
        <v>0</v>
      </c>
      <c r="J1035">
        <f>base_val!J1035</f>
        <v>19.125</v>
      </c>
      <c r="K1035" t="str">
        <f t="shared" si="48"/>
        <v>Correct</v>
      </c>
      <c r="L1035" t="str">
        <f>sidekick_val!D1035</f>
        <v>[ 3.71875   5.59375   3.421875 12.9375  ]</v>
      </c>
      <c r="M1035" t="str">
        <f>sidekick_val!E1035</f>
        <v>[9.9081364e-05 6.4609165e-04 7.3631018e-05 9.9918115e-01]</v>
      </c>
      <c r="N1035">
        <f>sidekick_val!F1035</f>
        <v>3</v>
      </c>
      <c r="O1035">
        <f>sidekick_val!G1035</f>
        <v>3</v>
      </c>
      <c r="P1035">
        <f>sidekick_val!H1035</f>
        <v>0.99917999999999996</v>
      </c>
      <c r="Q1035">
        <f>sidekick_val!I1035</f>
        <v>6.9999999999999994E-5</v>
      </c>
      <c r="R1035">
        <f>sidekick_val!J1035</f>
        <v>12.9375</v>
      </c>
      <c r="S1035" t="str">
        <f t="shared" si="49"/>
        <v>Incorrect</v>
      </c>
      <c r="T1035" t="str">
        <f>duo_val!D1035</f>
        <v>[5.81931797e-04 9.76581632e-01 3.35389155e-05 2.28028974e-02]</v>
      </c>
      <c r="U1035">
        <f>duo_val!E1035</f>
        <v>1</v>
      </c>
      <c r="V1035">
        <f>duo_val!G1035</f>
        <v>0.97658</v>
      </c>
      <c r="W1035" t="str">
        <f t="shared" si="50"/>
        <v>Correct</v>
      </c>
    </row>
    <row r="1036" spans="1:23" x14ac:dyDescent="0.2">
      <c r="A1036">
        <f>base_val!A1036</f>
        <v>34</v>
      </c>
      <c r="B1036" t="str">
        <f>base_val!B1036</f>
        <v>A woman wants to figure out what renewable resources she can use in order to be more environmentally friendly and sufficient. She decides to use all of these resources that are renewable, with the exception of the one nonrenewable, which is</v>
      </c>
      <c r="C1036">
        <f>base_val!C1036</f>
        <v>1</v>
      </c>
      <c r="D1036" t="str">
        <f>base_val!D1036</f>
        <v>[14.1875 27.     12.875  14.0625]</v>
      </c>
      <c r="E1036" t="str">
        <f>base_val!E1036</f>
        <v>[2.7264621e-06 9.9999428e-01 7.3381733e-07 2.4060944e-06]</v>
      </c>
      <c r="F1036">
        <f>base_val!F1036</f>
        <v>1</v>
      </c>
      <c r="G1036">
        <f>base_val!G1036</f>
        <v>3</v>
      </c>
      <c r="H1036">
        <f>base_val!H1036</f>
        <v>0.99999000000000005</v>
      </c>
      <c r="I1036">
        <f>base_val!I1036</f>
        <v>0</v>
      </c>
      <c r="J1036">
        <f>base_val!J1036</f>
        <v>27</v>
      </c>
      <c r="K1036" t="str">
        <f t="shared" si="48"/>
        <v>Correct</v>
      </c>
      <c r="L1036" t="str">
        <f>sidekick_val!D1036</f>
        <v>[10.25   20.25   11.6875  9.4375]</v>
      </c>
      <c r="M1036" t="str">
        <f>sidekick_val!E1036</f>
        <v>[4.5388242e-05 9.9974257e-01 1.9109163e-04 2.0140909e-05]</v>
      </c>
      <c r="N1036">
        <f>sidekick_val!F1036</f>
        <v>1</v>
      </c>
      <c r="O1036">
        <f>sidekick_val!G1036</f>
        <v>3</v>
      </c>
      <c r="P1036">
        <f>sidekick_val!H1036</f>
        <v>0.99973999999999996</v>
      </c>
      <c r="Q1036">
        <f>sidekick_val!I1036</f>
        <v>2.0000000000000002E-5</v>
      </c>
      <c r="R1036">
        <f>sidekick_val!J1036</f>
        <v>20.25</v>
      </c>
      <c r="S1036" t="str">
        <f t="shared" si="49"/>
        <v>Correct</v>
      </c>
      <c r="T1036" t="str">
        <f>duo_val!D1036</f>
        <v>[1.05813554e-05 9.99971990e-01 1.07249061e-05 6.70329860e-06]</v>
      </c>
      <c r="U1036">
        <f>duo_val!E1036</f>
        <v>1</v>
      </c>
      <c r="V1036">
        <f>duo_val!G1036</f>
        <v>0.99997000000000003</v>
      </c>
      <c r="W1036" t="str">
        <f t="shared" si="50"/>
        <v>Correct</v>
      </c>
    </row>
    <row r="1037" spans="1:23" x14ac:dyDescent="0.2">
      <c r="A1037">
        <f>base_val!A1037</f>
        <v>35</v>
      </c>
      <c r="B1037" t="str">
        <f>base_val!B1037</f>
        <v>Cocoon creation occurs</v>
      </c>
      <c r="C1037">
        <f>base_val!C1037</f>
        <v>0</v>
      </c>
      <c r="D1037" t="str">
        <f>base_val!D1037</f>
        <v>[15.3125   4.03125  3.1875   3.3125 ]</v>
      </c>
      <c r="E1037" t="str">
        <f>base_val!E1037</f>
        <v>[9.9997616e-01 1.2606804e-05 5.4221191e-06 6.1440660e-06]</v>
      </c>
      <c r="F1037">
        <f>base_val!F1037</f>
        <v>0</v>
      </c>
      <c r="G1037">
        <f>base_val!G1037</f>
        <v>3</v>
      </c>
      <c r="H1037">
        <f>base_val!H1037</f>
        <v>0.99997999999999998</v>
      </c>
      <c r="I1037">
        <f>base_val!I1037</f>
        <v>1.0000000000000001E-5</v>
      </c>
      <c r="J1037">
        <f>base_val!J1037</f>
        <v>15.3125</v>
      </c>
      <c r="K1037" t="str">
        <f t="shared" si="48"/>
        <v>Correct</v>
      </c>
      <c r="L1037" t="str">
        <f>sidekick_val!D1037</f>
        <v>[11.    16.625  9.125  8.75 ]</v>
      </c>
      <c r="M1037" t="str">
        <f>sidekick_val!E1037</f>
        <v>[3.5902625e-03 9.9548030e-01 5.5058458e-04 3.7841088e-04]</v>
      </c>
      <c r="N1037">
        <f>sidekick_val!F1037</f>
        <v>1</v>
      </c>
      <c r="O1037">
        <f>sidekick_val!G1037</f>
        <v>3</v>
      </c>
      <c r="P1037">
        <f>sidekick_val!H1037</f>
        <v>0.99548000000000003</v>
      </c>
      <c r="Q1037">
        <f>sidekick_val!I1037</f>
        <v>3.8000000000000002E-4</v>
      </c>
      <c r="R1037">
        <f>sidekick_val!J1037</f>
        <v>16.625</v>
      </c>
      <c r="S1037" t="str">
        <f t="shared" si="49"/>
        <v>Incorrect</v>
      </c>
      <c r="T1037" t="str">
        <f>duo_val!D1037</f>
        <v>[9.56777679e-01 4.18484536e-02 7.26760849e-04 6.47106619e-04]</v>
      </c>
      <c r="U1037">
        <f>duo_val!E1037</f>
        <v>0</v>
      </c>
      <c r="V1037">
        <f>duo_val!G1037</f>
        <v>0.95677999999999996</v>
      </c>
      <c r="W1037" t="str">
        <f t="shared" si="50"/>
        <v>Correct</v>
      </c>
    </row>
    <row r="1038" spans="1:23" x14ac:dyDescent="0.2">
      <c r="A1038">
        <f>base_val!A1038</f>
        <v>36</v>
      </c>
      <c r="B1038" t="str">
        <f>base_val!B1038</f>
        <v>Where would animals shiver the most?</v>
      </c>
      <c r="C1038">
        <f>base_val!C1038</f>
        <v>0</v>
      </c>
      <c r="D1038" t="str">
        <f>base_val!D1038</f>
        <v>[15.9375    3.828125  3.1875    4.03125 ]</v>
      </c>
      <c r="E1038" t="str">
        <f>base_val!E1038</f>
        <v>[9.9998474e-01 5.5075525e-06 2.9022760e-06 6.7479941e-06]</v>
      </c>
      <c r="F1038">
        <f>base_val!F1038</f>
        <v>0</v>
      </c>
      <c r="G1038">
        <f>base_val!G1038</f>
        <v>3</v>
      </c>
      <c r="H1038">
        <f>base_val!H1038</f>
        <v>0.99997999999999998</v>
      </c>
      <c r="I1038">
        <f>base_val!I1038</f>
        <v>0</v>
      </c>
      <c r="J1038">
        <f>base_val!J1038</f>
        <v>15.9375</v>
      </c>
      <c r="K1038" t="str">
        <f t="shared" si="48"/>
        <v>Correct</v>
      </c>
      <c r="L1038" t="str">
        <f>sidekick_val!D1038</f>
        <v>[17.25     5.03125  3.53125  5.28125]</v>
      </c>
      <c r="M1038" t="str">
        <f>sidekick_val!E1038</f>
        <v>[9.9998856e-01 4.9369569e-06 1.1015840e-06 6.3391781e-06]</v>
      </c>
      <c r="N1038">
        <f>sidekick_val!F1038</f>
        <v>0</v>
      </c>
      <c r="O1038">
        <f>sidekick_val!G1038</f>
        <v>3</v>
      </c>
      <c r="P1038">
        <f>sidekick_val!H1038</f>
        <v>0.99999000000000005</v>
      </c>
      <c r="Q1038">
        <f>sidekick_val!I1038</f>
        <v>0</v>
      </c>
      <c r="R1038">
        <f>sidekick_val!J1038</f>
        <v>17.25</v>
      </c>
      <c r="S1038" t="str">
        <f t="shared" si="49"/>
        <v>Correct</v>
      </c>
      <c r="T1038" t="str">
        <f>duo_val!D1038</f>
        <v>[9.99986408e-01 5.22463175e-06 1.81919132e-06 6.54768248e-06]</v>
      </c>
      <c r="U1038">
        <f>duo_val!E1038</f>
        <v>0</v>
      </c>
      <c r="V1038">
        <f>duo_val!G1038</f>
        <v>0.99999000000000005</v>
      </c>
      <c r="W1038" t="str">
        <f t="shared" si="50"/>
        <v>Correct</v>
      </c>
    </row>
    <row r="1039" spans="1:23" x14ac:dyDescent="0.2">
      <c r="A1039">
        <f>base_val!A1039</f>
        <v>37</v>
      </c>
      <c r="B1039" t="str">
        <f>base_val!B1039</f>
        <v>In the desert it was harder to find a</v>
      </c>
      <c r="C1039">
        <f>base_val!C1039</f>
        <v>0</v>
      </c>
      <c r="D1039" t="str">
        <f>base_val!D1039</f>
        <v>[13.5625      2.90625     0.20507812  1.0859375 ]</v>
      </c>
      <c r="E1039" t="str">
        <f>base_val!E1039</f>
        <v>[9.999714e-01 2.355250e-05 1.581004e-06 3.814919e-06]</v>
      </c>
      <c r="F1039">
        <f>base_val!F1039</f>
        <v>0</v>
      </c>
      <c r="G1039">
        <f>base_val!G1039</f>
        <v>3</v>
      </c>
      <c r="H1039">
        <f>base_val!H1039</f>
        <v>0.99997000000000003</v>
      </c>
      <c r="I1039">
        <f>base_val!I1039</f>
        <v>0</v>
      </c>
      <c r="J1039">
        <f>base_val!J1039</f>
        <v>13.5625</v>
      </c>
      <c r="K1039" t="str">
        <f t="shared" si="48"/>
        <v>Correct</v>
      </c>
      <c r="L1039" t="str">
        <f>sidekick_val!D1039</f>
        <v>[18.375    7.5      7.25     7.28125]</v>
      </c>
      <c r="M1039" t="str">
        <f>sidekick_val!E1039</f>
        <v>[9.9995041e-01 1.8924567e-05 1.4738468e-05 1.5206318e-05]</v>
      </c>
      <c r="N1039">
        <f>sidekick_val!F1039</f>
        <v>0</v>
      </c>
      <c r="O1039">
        <f>sidekick_val!G1039</f>
        <v>3</v>
      </c>
      <c r="P1039">
        <f>sidekick_val!H1039</f>
        <v>0.99995000000000001</v>
      </c>
      <c r="Q1039">
        <f>sidekick_val!I1039</f>
        <v>1.0000000000000001E-5</v>
      </c>
      <c r="R1039">
        <f>sidekick_val!J1039</f>
        <v>18.375</v>
      </c>
      <c r="S1039" t="str">
        <f t="shared" si="49"/>
        <v>Correct</v>
      </c>
      <c r="T1039" t="str">
        <f>duo_val!D1039</f>
        <v>[9.99966735e-01 2.11947179e-05 4.63885937e-06 7.43106628e-06]</v>
      </c>
      <c r="U1039">
        <f>duo_val!E1039</f>
        <v>0</v>
      </c>
      <c r="V1039">
        <f>duo_val!G1039</f>
        <v>0.99997000000000003</v>
      </c>
      <c r="W1039" t="str">
        <f t="shared" si="50"/>
        <v>Correct</v>
      </c>
    </row>
    <row r="1040" spans="1:23" x14ac:dyDescent="0.2">
      <c r="A1040">
        <f>base_val!A1040</f>
        <v>38</v>
      </c>
      <c r="B1040" t="str">
        <f>base_val!B1040</f>
        <v>Why can an Owl retain it's body temperature during the winter?</v>
      </c>
      <c r="C1040">
        <f>base_val!C1040</f>
        <v>3</v>
      </c>
      <c r="D1040" t="str">
        <f>base_val!D1040</f>
        <v>[ 9.      6.875   4.5625 20.625 ]</v>
      </c>
      <c r="E1040" t="str">
        <f>base_val!E1040</f>
        <v>[8.93969082e-06 1.06769380e-06 1.05716005e-07 9.99990463e-01]</v>
      </c>
      <c r="F1040">
        <f>base_val!F1040</f>
        <v>3</v>
      </c>
      <c r="G1040">
        <f>base_val!G1040</f>
        <v>3</v>
      </c>
      <c r="H1040">
        <f>base_val!H1040</f>
        <v>0.99999000000000005</v>
      </c>
      <c r="I1040">
        <f>base_val!I1040</f>
        <v>0</v>
      </c>
      <c r="J1040">
        <f>base_val!J1040</f>
        <v>20.625</v>
      </c>
      <c r="K1040" t="str">
        <f t="shared" si="48"/>
        <v>Correct</v>
      </c>
      <c r="L1040" t="str">
        <f>sidekick_val!D1040</f>
        <v>[ 7.375    9.4375   6.28125 14.3125 ]</v>
      </c>
      <c r="M1040" t="str">
        <f>sidekick_val!E1040</f>
        <v>[9.6210104e-04 7.5675105e-03 3.2226348e-04 9.9114829e-01]</v>
      </c>
      <c r="N1040">
        <f>sidekick_val!F1040</f>
        <v>3</v>
      </c>
      <c r="O1040">
        <f>sidekick_val!G1040</f>
        <v>3</v>
      </c>
      <c r="P1040">
        <f>sidekick_val!H1040</f>
        <v>0.99114999999999998</v>
      </c>
      <c r="Q1040">
        <f>sidekick_val!I1040</f>
        <v>3.2000000000000003E-4</v>
      </c>
      <c r="R1040">
        <f>sidekick_val!J1040</f>
        <v>14.3125</v>
      </c>
      <c r="S1040" t="str">
        <f t="shared" si="49"/>
        <v>Correct</v>
      </c>
      <c r="T1040" t="str">
        <f>duo_val!D1040</f>
        <v>[8.56721411e-05 7.70632314e-05 5.07990711e-06 9.99832185e-01]</v>
      </c>
      <c r="U1040">
        <f>duo_val!E1040</f>
        <v>3</v>
      </c>
      <c r="V1040">
        <f>duo_val!G1040</f>
        <v>0.99983</v>
      </c>
      <c r="W1040" t="str">
        <f t="shared" si="50"/>
        <v>Correct</v>
      </c>
    </row>
    <row r="1041" spans="1:23" x14ac:dyDescent="0.2">
      <c r="A1041">
        <f>base_val!A1041</f>
        <v>39</v>
      </c>
      <c r="B1041" t="str">
        <f>base_val!B1041</f>
        <v>What is the source of energy for physical cycles on Earth?</v>
      </c>
      <c r="C1041">
        <f>base_val!C1041</f>
        <v>2</v>
      </c>
      <c r="D1041" t="str">
        <f>base_val!D1041</f>
        <v>[13.    11.5   26.875 11.875]</v>
      </c>
      <c r="E1041" t="str">
        <f>base_val!E1041</f>
        <v>[9.4224367e-07 2.1024299e-07 9.9999809e-01 3.0590175e-07]</v>
      </c>
      <c r="F1041">
        <f>base_val!F1041</f>
        <v>2</v>
      </c>
      <c r="G1041">
        <f>base_val!G1041</f>
        <v>3</v>
      </c>
      <c r="H1041">
        <f>base_val!H1041</f>
        <v>1</v>
      </c>
      <c r="I1041">
        <f>base_val!I1041</f>
        <v>0</v>
      </c>
      <c r="J1041">
        <f>base_val!J1041</f>
        <v>26.875</v>
      </c>
      <c r="K1041" t="str">
        <f t="shared" si="48"/>
        <v>Correct</v>
      </c>
      <c r="L1041" t="str">
        <f>sidekick_val!D1041</f>
        <v>[ 8.875   9.9375 20.625  10.0625]</v>
      </c>
      <c r="M1041" t="str">
        <f>sidekick_val!E1041</f>
        <v>[7.8888734e-06 2.2827213e-05 9.9994278e-01 2.5866620e-05]</v>
      </c>
      <c r="N1041">
        <f>sidekick_val!F1041</f>
        <v>2</v>
      </c>
      <c r="O1041">
        <f>sidekick_val!G1041</f>
        <v>3</v>
      </c>
      <c r="P1041">
        <f>sidekick_val!H1041</f>
        <v>0.99994000000000005</v>
      </c>
      <c r="Q1041">
        <f>sidekick_val!I1041</f>
        <v>1.0000000000000001E-5</v>
      </c>
      <c r="R1041">
        <f>sidekick_val!J1041</f>
        <v>20.625</v>
      </c>
      <c r="S1041" t="str">
        <f t="shared" si="49"/>
        <v>Correct</v>
      </c>
      <c r="T1041" t="str">
        <f>duo_val!D1041</f>
        <v>[2.62510398e-06 2.01513923e-06 9.99992761e-01 2.59904765e-06]</v>
      </c>
      <c r="U1041">
        <f>duo_val!E1041</f>
        <v>2</v>
      </c>
      <c r="V1041">
        <f>duo_val!G1041</f>
        <v>0.99999000000000005</v>
      </c>
      <c r="W1041" t="str">
        <f t="shared" si="50"/>
        <v>Correct</v>
      </c>
    </row>
    <row r="1042" spans="1:23" x14ac:dyDescent="0.2">
      <c r="A1042">
        <f>base_val!A1042</f>
        <v>40</v>
      </c>
      <c r="B1042" t="str">
        <f>base_val!B1042</f>
        <v>Pasteurization reduces the amount of bacteria in</v>
      </c>
      <c r="C1042">
        <f>base_val!C1042</f>
        <v>1</v>
      </c>
      <c r="D1042" t="str">
        <f>base_val!D1042</f>
        <v>[ 4.25     15.9375    2.5       3.015625]</v>
      </c>
      <c r="E1042" t="str">
        <f>base_val!E1042</f>
        <v>[8.3980385e-06 9.9998760e-01 1.4593603e-06 2.4439685e-06]</v>
      </c>
      <c r="F1042">
        <f>base_val!F1042</f>
        <v>1</v>
      </c>
      <c r="G1042">
        <f>base_val!G1042</f>
        <v>3</v>
      </c>
      <c r="H1042">
        <f>base_val!H1042</f>
        <v>0.99999000000000005</v>
      </c>
      <c r="I1042">
        <f>base_val!I1042</f>
        <v>0</v>
      </c>
      <c r="J1042">
        <f>base_val!J1042</f>
        <v>15.9375</v>
      </c>
      <c r="K1042" t="str">
        <f t="shared" si="48"/>
        <v>Correct</v>
      </c>
      <c r="L1042" t="str">
        <f>sidekick_val!D1042</f>
        <v>[ 4.8125  17.875    6.1875   5.90625]</v>
      </c>
      <c r="M1042" t="str">
        <f>sidekick_val!E1042</f>
        <v>[2.1233466e-06 9.9998283e-01 8.3979985e-06 6.3391417e-06]</v>
      </c>
      <c r="N1042">
        <f>sidekick_val!F1042</f>
        <v>1</v>
      </c>
      <c r="O1042">
        <f>sidekick_val!G1042</f>
        <v>3</v>
      </c>
      <c r="P1042">
        <f>sidekick_val!H1042</f>
        <v>0.99997999999999998</v>
      </c>
      <c r="Q1042">
        <f>sidekick_val!I1042</f>
        <v>0</v>
      </c>
      <c r="R1042">
        <f>sidekick_val!J1042</f>
        <v>17.875</v>
      </c>
      <c r="S1042" t="str">
        <f t="shared" si="49"/>
        <v>Correct</v>
      </c>
      <c r="T1042" t="str">
        <f>duo_val!D1042</f>
        <v>[4.32759247e-06 9.99988409e-01 3.39329476e-06 3.86976937e-06]</v>
      </c>
      <c r="U1042">
        <f>duo_val!E1042</f>
        <v>1</v>
      </c>
      <c r="V1042">
        <f>duo_val!G1042</f>
        <v>0.99999000000000005</v>
      </c>
      <c r="W1042" t="str">
        <f t="shared" si="50"/>
        <v>Correct</v>
      </c>
    </row>
    <row r="1043" spans="1:23" x14ac:dyDescent="0.2">
      <c r="A1043">
        <f>base_val!A1043</f>
        <v>41</v>
      </c>
      <c r="B1043" t="str">
        <f>base_val!B1043</f>
        <v>A person is trapped in a cabin while it storms outside. The person knows it is storming because of</v>
      </c>
      <c r="C1043">
        <f>base_val!C1043</f>
        <v>0</v>
      </c>
      <c r="D1043" t="str">
        <f>base_val!D1043</f>
        <v>[16.375     3.90625   1.796875  4.40625 ]</v>
      </c>
      <c r="E1043" t="str">
        <f>base_val!E1043</f>
        <v>[9.9998856e-01 3.8449057e-06 4.6643999e-07 6.3391781e-06]</v>
      </c>
      <c r="F1043">
        <f>base_val!F1043</f>
        <v>0</v>
      </c>
      <c r="G1043">
        <f>base_val!G1043</f>
        <v>3</v>
      </c>
      <c r="H1043">
        <f>base_val!H1043</f>
        <v>0.99999000000000005</v>
      </c>
      <c r="I1043">
        <f>base_val!I1043</f>
        <v>0</v>
      </c>
      <c r="J1043">
        <f>base_val!J1043</f>
        <v>16.375</v>
      </c>
      <c r="K1043" t="str">
        <f t="shared" si="48"/>
        <v>Correct</v>
      </c>
      <c r="L1043" t="str">
        <f>sidekick_val!D1043</f>
        <v>[19.625    6.5625   6.34375  7.4375 ]</v>
      </c>
      <c r="M1043" t="str">
        <f>sidekick_val!E1043</f>
        <v>[9.9999046e-01 2.1233627e-06 1.7061699e-06 5.0936824e-06]</v>
      </c>
      <c r="N1043">
        <f>sidekick_val!F1043</f>
        <v>0</v>
      </c>
      <c r="O1043">
        <f>sidekick_val!G1043</f>
        <v>3</v>
      </c>
      <c r="P1043">
        <f>sidekick_val!H1043</f>
        <v>0.99999000000000005</v>
      </c>
      <c r="Q1043">
        <f>sidekick_val!I1043</f>
        <v>0</v>
      </c>
      <c r="R1043">
        <f>sidekick_val!J1043</f>
        <v>19.625</v>
      </c>
      <c r="S1043" t="str">
        <f t="shared" si="49"/>
        <v>Correct</v>
      </c>
      <c r="T1043" t="str">
        <f>duo_val!D1043</f>
        <v>[9.99990536e-01 2.88770191e-06 8.71703388e-07 5.70461671e-06]</v>
      </c>
      <c r="U1043">
        <f>duo_val!E1043</f>
        <v>0</v>
      </c>
      <c r="V1043">
        <f>duo_val!G1043</f>
        <v>0.99999000000000005</v>
      </c>
      <c r="W1043" t="str">
        <f t="shared" si="50"/>
        <v>Correct</v>
      </c>
    </row>
    <row r="1044" spans="1:23" x14ac:dyDescent="0.2">
      <c r="A1044">
        <f>base_val!A1044</f>
        <v>42</v>
      </c>
      <c r="B1044" t="str">
        <f>base_val!B1044</f>
        <v>Which would best store new whale offspring?</v>
      </c>
      <c r="C1044">
        <f>base_val!C1044</f>
        <v>1</v>
      </c>
      <c r="D1044" t="str">
        <f>base_val!D1044</f>
        <v>[ 3.71875  15.1875    0.3125    2.140625]</v>
      </c>
      <c r="E1044" t="str">
        <f>base_val!E1044</f>
        <v>[1.04515175e-05 9.99986649e-01 3.46628127e-07 2.15679256e-06]</v>
      </c>
      <c r="F1044">
        <f>base_val!F1044</f>
        <v>1</v>
      </c>
      <c r="G1044">
        <f>base_val!G1044</f>
        <v>3</v>
      </c>
      <c r="H1044">
        <f>base_val!H1044</f>
        <v>0.99999000000000005</v>
      </c>
      <c r="I1044">
        <f>base_val!I1044</f>
        <v>0</v>
      </c>
      <c r="J1044">
        <f>base_val!J1044</f>
        <v>15.1875</v>
      </c>
      <c r="K1044" t="str">
        <f t="shared" si="48"/>
        <v>Correct</v>
      </c>
      <c r="L1044" t="str">
        <f>sidekick_val!D1044</f>
        <v>[12.875   8.125   7.0625  8.0625]</v>
      </c>
      <c r="M1044" t="str">
        <f>sidekick_val!E1044</f>
        <v>[0.9806143  0.00848398 0.00293198 0.00796996]</v>
      </c>
      <c r="N1044">
        <f>sidekick_val!F1044</f>
        <v>0</v>
      </c>
      <c r="O1044">
        <f>sidekick_val!G1044</f>
        <v>3</v>
      </c>
      <c r="P1044">
        <f>sidekick_val!H1044</f>
        <v>0.98060999999999998</v>
      </c>
      <c r="Q1044">
        <f>sidekick_val!I1044</f>
        <v>2.9299999999999999E-3</v>
      </c>
      <c r="R1044">
        <f>sidekick_val!J1044</f>
        <v>12.875</v>
      </c>
      <c r="S1044" t="str">
        <f t="shared" si="49"/>
        <v>Incorrect</v>
      </c>
      <c r="T1044" t="str">
        <f>duo_val!D1044</f>
        <v>[2.53349530e-02 9.73302558e-01 2.63344215e-04 1.09914472e-03]</v>
      </c>
      <c r="U1044">
        <f>duo_val!E1044</f>
        <v>1</v>
      </c>
      <c r="V1044">
        <f>duo_val!G1044</f>
        <v>0.97330000000000005</v>
      </c>
      <c r="W1044" t="str">
        <f t="shared" si="50"/>
        <v>Correct</v>
      </c>
    </row>
    <row r="1045" spans="1:23" x14ac:dyDescent="0.2">
      <c r="A1045">
        <f>base_val!A1045</f>
        <v>43</v>
      </c>
      <c r="B1045" t="str">
        <f>base_val!B1045</f>
        <v>All the deer in one area moved away. This could be because</v>
      </c>
      <c r="C1045">
        <f>base_val!C1045</f>
        <v>2</v>
      </c>
      <c r="D1045" t="str">
        <f>base_val!D1045</f>
        <v>[14.625  13.375  27.875  12.9375]</v>
      </c>
      <c r="E1045" t="str">
        <f>base_val!E1045</f>
        <v>[1.7603429e-06 5.0434670e-07 9.9999809e-01 3.2563071e-07]</v>
      </c>
      <c r="F1045">
        <f>base_val!F1045</f>
        <v>2</v>
      </c>
      <c r="G1045">
        <f>base_val!G1045</f>
        <v>3</v>
      </c>
      <c r="H1045">
        <f>base_val!H1045</f>
        <v>1</v>
      </c>
      <c r="I1045">
        <f>base_val!I1045</f>
        <v>0</v>
      </c>
      <c r="J1045">
        <f>base_val!J1045</f>
        <v>27.875</v>
      </c>
      <c r="K1045" t="str">
        <f t="shared" si="48"/>
        <v>Correct</v>
      </c>
      <c r="L1045" t="str">
        <f>sidekick_val!D1045</f>
        <v>[10.3125 11.0625 21.125  10.8125]</v>
      </c>
      <c r="M1045" t="str">
        <f>sidekick_val!E1045</f>
        <v>[2.0144176e-05 4.2645221e-05 9.9990463e-01 3.3212131e-05]</v>
      </c>
      <c r="N1045">
        <f>sidekick_val!F1045</f>
        <v>2</v>
      </c>
      <c r="O1045">
        <f>sidekick_val!G1045</f>
        <v>3</v>
      </c>
      <c r="P1045">
        <f>sidekick_val!H1045</f>
        <v>0.99990000000000001</v>
      </c>
      <c r="Q1045">
        <f>sidekick_val!I1045</f>
        <v>2.0000000000000002E-5</v>
      </c>
      <c r="R1045">
        <f>sidekick_val!J1045</f>
        <v>21.125</v>
      </c>
      <c r="S1045" t="str">
        <f t="shared" si="49"/>
        <v>Correct</v>
      </c>
      <c r="T1045" t="str">
        <f>duo_val!D1045</f>
        <v>[5.70186735e-06 4.28508040e-06 9.99986985e-01 3.02843721e-06]</v>
      </c>
      <c r="U1045">
        <f>duo_val!E1045</f>
        <v>2</v>
      </c>
      <c r="V1045">
        <f>duo_val!G1045</f>
        <v>0.99999000000000005</v>
      </c>
      <c r="W1045" t="str">
        <f t="shared" si="50"/>
        <v>Correct</v>
      </c>
    </row>
    <row r="1046" spans="1:23" x14ac:dyDescent="0.2">
      <c r="A1046">
        <f>base_val!A1046</f>
        <v>44</v>
      </c>
      <c r="B1046" t="str">
        <f>base_val!B1046</f>
        <v>An herbivore like a giraffe will only consume</v>
      </c>
      <c r="C1046">
        <f>base_val!C1046</f>
        <v>0</v>
      </c>
      <c r="D1046" t="str">
        <f>base_val!D1046</f>
        <v>[13.3125     4.125      1.2421875  2.0625   ]</v>
      </c>
      <c r="E1046" t="str">
        <f>base_val!E1046</f>
        <v>[9.9987888e-01 1.0229793e-04 5.7263419e-06 1.3005722e-05]</v>
      </c>
      <c r="F1046">
        <f>base_val!F1046</f>
        <v>0</v>
      </c>
      <c r="G1046">
        <f>base_val!G1046</f>
        <v>3</v>
      </c>
      <c r="H1046">
        <f>base_val!H1046</f>
        <v>0.99987999999999999</v>
      </c>
      <c r="I1046">
        <f>base_val!I1046</f>
        <v>1.0000000000000001E-5</v>
      </c>
      <c r="J1046">
        <f>base_val!J1046</f>
        <v>13.3125</v>
      </c>
      <c r="K1046" t="str">
        <f t="shared" si="48"/>
        <v>Correct</v>
      </c>
      <c r="L1046" t="str">
        <f>sidekick_val!D1046</f>
        <v>[16.375    5.03125  4.125    5.75   ]</v>
      </c>
      <c r="M1046" t="str">
        <f>sidekick_val!E1046</f>
        <v>[9.9995995e-01 1.1842805e-05 4.7849257e-06 2.4299858e-05]</v>
      </c>
      <c r="N1046">
        <f>sidekick_val!F1046</f>
        <v>0</v>
      </c>
      <c r="O1046">
        <f>sidekick_val!G1046</f>
        <v>3</v>
      </c>
      <c r="P1046">
        <f>sidekick_val!H1046</f>
        <v>0.99995999999999996</v>
      </c>
      <c r="Q1046">
        <f>sidekick_val!I1046</f>
        <v>0</v>
      </c>
      <c r="R1046">
        <f>sidekick_val!J1046</f>
        <v>16.375</v>
      </c>
      <c r="S1046" t="str">
        <f t="shared" si="49"/>
        <v>Correct</v>
      </c>
      <c r="T1046" t="str">
        <f>duo_val!D1046</f>
        <v>[9.99940996e-01 3.61713174e-05 5.25142059e-06 1.75808378e-05]</v>
      </c>
      <c r="U1046">
        <f>duo_val!E1046</f>
        <v>0</v>
      </c>
      <c r="V1046">
        <f>duo_val!G1046</f>
        <v>0.99994000000000005</v>
      </c>
      <c r="W1046" t="str">
        <f t="shared" si="50"/>
        <v>Correct</v>
      </c>
    </row>
    <row r="1047" spans="1:23" x14ac:dyDescent="0.2">
      <c r="A1047">
        <f>base_val!A1047</f>
        <v>45</v>
      </c>
      <c r="B1047" t="str">
        <f>base_val!B1047</f>
        <v>Climate change has sped up dramatically because</v>
      </c>
      <c r="C1047">
        <f>base_val!C1047</f>
        <v>0</v>
      </c>
      <c r="D1047" t="str">
        <f>base_val!D1047</f>
        <v>[28.5    16.25   14.75   14.1875]</v>
      </c>
      <c r="E1047" t="str">
        <f>base_val!E1047</f>
        <v>[9.9999428e-01 4.7850899e-06 1.0676979e-06 6.0835595e-07]</v>
      </c>
      <c r="F1047">
        <f>base_val!F1047</f>
        <v>0</v>
      </c>
      <c r="G1047">
        <f>base_val!G1047</f>
        <v>3</v>
      </c>
      <c r="H1047">
        <f>base_val!H1047</f>
        <v>0.99999000000000005</v>
      </c>
      <c r="I1047">
        <f>base_val!I1047</f>
        <v>0</v>
      </c>
      <c r="J1047">
        <f>base_val!J1047</f>
        <v>28.5</v>
      </c>
      <c r="K1047" t="str">
        <f t="shared" si="48"/>
        <v>Correct</v>
      </c>
      <c r="L1047" t="str">
        <f>sidekick_val!D1047</f>
        <v>[20.875   9.5625 10.8125 10.375 ]</v>
      </c>
      <c r="M1047" t="str">
        <f>sidekick_val!E1047</f>
        <v>[9.9991798e-01 1.2218223e-05 4.2645788e-05 2.7534192e-05]</v>
      </c>
      <c r="N1047">
        <f>sidekick_val!F1047</f>
        <v>0</v>
      </c>
      <c r="O1047">
        <f>sidekick_val!G1047</f>
        <v>3</v>
      </c>
      <c r="P1047">
        <f>sidekick_val!H1047</f>
        <v>0.99992000000000003</v>
      </c>
      <c r="Q1047">
        <f>sidekick_val!I1047</f>
        <v>1.0000000000000001E-5</v>
      </c>
      <c r="R1047">
        <f>sidekick_val!J1047</f>
        <v>20.875</v>
      </c>
      <c r="S1047" t="str">
        <f t="shared" si="49"/>
        <v>Correct</v>
      </c>
      <c r="T1047" t="str">
        <f>duo_val!D1047</f>
        <v>[9.99982338e-01 7.51972742e-06 6.31864680e-06 3.82392228e-06]</v>
      </c>
      <c r="U1047">
        <f>duo_val!E1047</f>
        <v>0</v>
      </c>
      <c r="V1047">
        <f>duo_val!G1047</f>
        <v>0.99997999999999998</v>
      </c>
      <c r="W1047" t="str">
        <f t="shared" si="50"/>
        <v>Correct</v>
      </c>
    </row>
    <row r="1048" spans="1:23" x14ac:dyDescent="0.2">
      <c r="A1048">
        <f>base_val!A1048</f>
        <v>46</v>
      </c>
      <c r="B1048" t="str">
        <f>base_val!B1048</f>
        <v>What is most necessary for a  bitcoin operation</v>
      </c>
      <c r="C1048">
        <f>base_val!C1048</f>
        <v>1</v>
      </c>
      <c r="D1048" t="str">
        <f>base_val!D1048</f>
        <v>[4.59375 6.375   2.125   5.3125 ]</v>
      </c>
      <c r="E1048" t="str">
        <f>base_val!E1048</f>
        <v>[0.11020701 0.6543292  0.0093335  0.22613011]</v>
      </c>
      <c r="F1048">
        <f>base_val!F1048</f>
        <v>1</v>
      </c>
      <c r="G1048">
        <f>base_val!G1048</f>
        <v>3</v>
      </c>
      <c r="H1048">
        <f>base_val!H1048</f>
        <v>0.65432999999999997</v>
      </c>
      <c r="I1048">
        <f>base_val!I1048</f>
        <v>9.3299999999999998E-3</v>
      </c>
      <c r="J1048">
        <f>base_val!J1048</f>
        <v>6.375</v>
      </c>
      <c r="K1048" t="str">
        <f t="shared" si="48"/>
        <v>Correct</v>
      </c>
      <c r="L1048" t="str">
        <f>sidekick_val!D1048</f>
        <v>[15.9375  6.5625  6.625   7.875 ]</v>
      </c>
      <c r="M1048" t="str">
        <f>sidekick_val!E1048</f>
        <v>[9.9950993e-01 8.4776671e-05 9.0244292e-05 3.1498354e-04]</v>
      </c>
      <c r="N1048">
        <f>sidekick_val!F1048</f>
        <v>0</v>
      </c>
      <c r="O1048">
        <f>sidekick_val!G1048</f>
        <v>3</v>
      </c>
      <c r="P1048">
        <f>sidekick_val!H1048</f>
        <v>0.99951000000000001</v>
      </c>
      <c r="Q1048">
        <f>sidekick_val!I1048</f>
        <v>8.0000000000000007E-5</v>
      </c>
      <c r="R1048">
        <f>sidekick_val!J1048</f>
        <v>15.9375</v>
      </c>
      <c r="S1048" t="str">
        <f t="shared" si="49"/>
        <v>Incorrect</v>
      </c>
      <c r="T1048" t="str">
        <f>duo_val!D1048</f>
        <v>[0.94318201 0.02582309 0.00294656 0.02804834]</v>
      </c>
      <c r="U1048">
        <f>duo_val!E1048</f>
        <v>0</v>
      </c>
      <c r="V1048">
        <f>duo_val!G1048</f>
        <v>0.94318000000000002</v>
      </c>
      <c r="W1048" t="str">
        <f t="shared" si="50"/>
        <v>Incorrect</v>
      </c>
    </row>
    <row r="1049" spans="1:23" x14ac:dyDescent="0.2">
      <c r="A1049">
        <f>base_val!A1049</f>
        <v>47</v>
      </c>
      <c r="B1049" t="str">
        <f>base_val!B1049</f>
        <v>If something is outside during the day what will it receive?</v>
      </c>
      <c r="C1049">
        <f>base_val!C1049</f>
        <v>1</v>
      </c>
      <c r="D1049" t="str">
        <f>base_val!D1049</f>
        <v>[ 7.125  21.25    5.25    5.6875]</v>
      </c>
      <c r="E1049" t="str">
        <f>base_val!E1049</f>
        <v>[7.33821537e-07 1.00000000e+00 1.12535176e-07 1.74297895e-07]</v>
      </c>
      <c r="F1049">
        <f>base_val!F1049</f>
        <v>1</v>
      </c>
      <c r="G1049">
        <f>base_val!G1049</f>
        <v>3</v>
      </c>
      <c r="H1049">
        <f>base_val!H1049</f>
        <v>1</v>
      </c>
      <c r="I1049">
        <f>base_val!I1049</f>
        <v>0</v>
      </c>
      <c r="J1049">
        <f>base_val!J1049</f>
        <v>21.25</v>
      </c>
      <c r="K1049" t="str">
        <f t="shared" si="48"/>
        <v>Correct</v>
      </c>
      <c r="L1049" t="str">
        <f>sidekick_val!D1049</f>
        <v>[ 6.71875 17.5      7.0625   6.46875]</v>
      </c>
      <c r="M1049" t="str">
        <f>sidekick_val!E1049</f>
        <v>[2.0784215e-05 9.9993324e-01 2.9310440e-05 1.6186763e-05]</v>
      </c>
      <c r="N1049">
        <f>sidekick_val!F1049</f>
        <v>1</v>
      </c>
      <c r="O1049">
        <f>sidekick_val!G1049</f>
        <v>3</v>
      </c>
      <c r="P1049">
        <f>sidekick_val!H1049</f>
        <v>0.99992999999999999</v>
      </c>
      <c r="Q1049">
        <f>sidekick_val!I1049</f>
        <v>2.0000000000000002E-5</v>
      </c>
      <c r="R1049">
        <f>sidekick_val!J1049</f>
        <v>17.5</v>
      </c>
      <c r="S1049" t="str">
        <f t="shared" si="49"/>
        <v>Correct</v>
      </c>
      <c r="T1049" t="str">
        <f>duo_val!D1049</f>
        <v>[3.67947089e-06 9.99993126e-01 1.64475239e-06 1.54937118e-06]</v>
      </c>
      <c r="U1049">
        <f>duo_val!E1049</f>
        <v>1</v>
      </c>
      <c r="V1049">
        <f>duo_val!G1049</f>
        <v>0.99999000000000005</v>
      </c>
      <c r="W1049" t="str">
        <f t="shared" si="50"/>
        <v>Correct</v>
      </c>
    </row>
    <row r="1050" spans="1:23" x14ac:dyDescent="0.2">
      <c r="A1050">
        <f>base_val!A1050</f>
        <v>48</v>
      </c>
      <c r="B1050" t="str">
        <f>base_val!B1050</f>
        <v>A turtle may lay six eggs, and a sea turtle may lay a hundred eggs, and</v>
      </c>
      <c r="C1050">
        <f>base_val!C1050</f>
        <v>1</v>
      </c>
      <c r="D1050" t="str">
        <f>base_val!D1050</f>
        <v>[15.625  25.875  12.1875 13.125 ]</v>
      </c>
      <c r="E1050" t="str">
        <f>base_val!E1050</f>
        <v>[3.5356086e-05 9.9995995e-01 1.1365195e-06 2.9022042e-06]</v>
      </c>
      <c r="F1050">
        <f>base_val!F1050</f>
        <v>1</v>
      </c>
      <c r="G1050">
        <f>base_val!G1050</f>
        <v>3</v>
      </c>
      <c r="H1050">
        <f>base_val!H1050</f>
        <v>0.99995999999999996</v>
      </c>
      <c r="I1050">
        <f>base_val!I1050</f>
        <v>0</v>
      </c>
      <c r="J1050">
        <f>base_val!J1050</f>
        <v>25.875</v>
      </c>
      <c r="K1050" t="str">
        <f t="shared" si="48"/>
        <v>Correct</v>
      </c>
      <c r="L1050" t="str">
        <f>sidekick_val!D1050</f>
        <v>[10.625  19.625  12.1875 12.8125]</v>
      </c>
      <c r="M1050" t="str">
        <f>sidekick_val!E1050</f>
        <v>[1.2318662e-04 9.9819154e-01 5.8769051e-04 1.0979504e-03]</v>
      </c>
      <c r="N1050">
        <f>sidekick_val!F1050</f>
        <v>1</v>
      </c>
      <c r="O1050">
        <f>sidekick_val!G1050</f>
        <v>3</v>
      </c>
      <c r="P1050">
        <f>sidekick_val!H1050</f>
        <v>0.99819000000000002</v>
      </c>
      <c r="Q1050">
        <f>sidekick_val!I1050</f>
        <v>1.2E-4</v>
      </c>
      <c r="R1050">
        <f>sidekick_val!J1050</f>
        <v>19.625</v>
      </c>
      <c r="S1050" t="str">
        <f t="shared" si="49"/>
        <v>Correct</v>
      </c>
      <c r="T1050" t="str">
        <f>duo_val!D1050</f>
        <v>[6.45918339e-05 9.99861452e-01 2.31374371e-05 5.08191352e-05]</v>
      </c>
      <c r="U1050">
        <f>duo_val!E1050</f>
        <v>1</v>
      </c>
      <c r="V1050">
        <f>duo_val!G1050</f>
        <v>0.99985999999999997</v>
      </c>
      <c r="W1050" t="str">
        <f t="shared" si="50"/>
        <v>Correct</v>
      </c>
    </row>
    <row r="1051" spans="1:23" x14ac:dyDescent="0.2">
      <c r="A1051">
        <f>base_val!A1051</f>
        <v>49</v>
      </c>
      <c r="B1051" t="str">
        <f>base_val!B1051</f>
        <v>Squirrels store acorns</v>
      </c>
      <c r="C1051">
        <f>base_val!C1051</f>
        <v>2</v>
      </c>
      <c r="D1051" t="str">
        <f>base_val!D1051</f>
        <v>[ 4.        3.171875 20.125     2.515625]</v>
      </c>
      <c r="E1051" t="str">
        <f>base_val!E1051</f>
        <v>[9.9311940e-08 4.3386176e-08 1.0000000e+00 2.2508450e-08]</v>
      </c>
      <c r="F1051">
        <f>base_val!F1051</f>
        <v>2</v>
      </c>
      <c r="G1051">
        <f>base_val!G1051</f>
        <v>3</v>
      </c>
      <c r="H1051">
        <f>base_val!H1051</f>
        <v>1</v>
      </c>
      <c r="I1051">
        <f>base_val!I1051</f>
        <v>0</v>
      </c>
      <c r="J1051">
        <f>base_val!J1051</f>
        <v>20.125</v>
      </c>
      <c r="K1051" t="str">
        <f t="shared" si="48"/>
        <v>Correct</v>
      </c>
      <c r="L1051" t="str">
        <f>sidekick_val!D1051</f>
        <v>[ 4.46875  4.5     17.625    5.8125 ]</v>
      </c>
      <c r="M1051" t="str">
        <f>sidekick_val!E1051</f>
        <v>[1.9333402e-06 1.9947108e-06 9.9998856e-01 7.4112500e-06]</v>
      </c>
      <c r="N1051">
        <f>sidekick_val!F1051</f>
        <v>2</v>
      </c>
      <c r="O1051">
        <f>sidekick_val!G1051</f>
        <v>3</v>
      </c>
      <c r="P1051">
        <f>sidekick_val!H1051</f>
        <v>0.99999000000000005</v>
      </c>
      <c r="Q1051">
        <f>sidekick_val!I1051</f>
        <v>0</v>
      </c>
      <c r="R1051">
        <f>sidekick_val!J1051</f>
        <v>17.625</v>
      </c>
      <c r="S1051" t="str">
        <f t="shared" si="49"/>
        <v>Correct</v>
      </c>
      <c r="T1051" t="str">
        <f>duo_val!D1051</f>
        <v>[4.15596675e-07 2.74776353e-07 9.99998941e-01 3.68332179e-07]</v>
      </c>
      <c r="U1051">
        <f>duo_val!E1051</f>
        <v>2</v>
      </c>
      <c r="V1051">
        <f>duo_val!G1051</f>
        <v>1</v>
      </c>
      <c r="W1051" t="str">
        <f t="shared" si="50"/>
        <v>Correct</v>
      </c>
    </row>
    <row r="1052" spans="1:23" x14ac:dyDescent="0.2">
      <c r="A1052">
        <f>base_val!A1052</f>
        <v>50</v>
      </c>
      <c r="B1052" t="str">
        <f>base_val!B1052</f>
        <v>Plant growth may be positively affected by</v>
      </c>
      <c r="C1052">
        <f>base_val!C1052</f>
        <v>0</v>
      </c>
      <c r="D1052" t="str">
        <f>base_val!D1052</f>
        <v>[13.9375     3.078125   0.7734375  2.65625  ]</v>
      </c>
      <c r="E1052" t="str">
        <f>base_val!E1052</f>
        <v>[9.9996662e-01 1.9222898e-05 1.9182526e-06 1.2606684e-05]</v>
      </c>
      <c r="F1052">
        <f>base_val!F1052</f>
        <v>0</v>
      </c>
      <c r="G1052">
        <f>base_val!G1052</f>
        <v>3</v>
      </c>
      <c r="H1052">
        <f>base_val!H1052</f>
        <v>0.99997000000000003</v>
      </c>
      <c r="I1052">
        <f>base_val!I1052</f>
        <v>0</v>
      </c>
      <c r="J1052">
        <f>base_val!J1052</f>
        <v>13.9375</v>
      </c>
      <c r="K1052" t="str">
        <f t="shared" si="48"/>
        <v>Correct</v>
      </c>
      <c r="L1052" t="str">
        <f>sidekick_val!D1052</f>
        <v>[20.75     6.09375  6.28125  6.90625]</v>
      </c>
      <c r="M1052" t="str">
        <f>sidekick_val!E1052</f>
        <v>[9.9999809e-01 4.3139059e-07 5.2035637e-07 9.7215366e-07]</v>
      </c>
      <c r="N1052">
        <f>sidekick_val!F1052</f>
        <v>0</v>
      </c>
      <c r="O1052">
        <f>sidekick_val!G1052</f>
        <v>3</v>
      </c>
      <c r="P1052">
        <f>sidekick_val!H1052</f>
        <v>1</v>
      </c>
      <c r="Q1052">
        <f>sidekick_val!I1052</f>
        <v>0</v>
      </c>
      <c r="R1052">
        <f>sidekick_val!J1052</f>
        <v>20.75</v>
      </c>
      <c r="S1052" t="str">
        <f t="shared" si="49"/>
        <v>Correct</v>
      </c>
      <c r="T1052" t="str">
        <f>duo_val!D1052</f>
        <v>[9.99992232e-01 3.08138128e-06 1.02260723e-06 3.66447474e-06]</v>
      </c>
      <c r="U1052">
        <f>duo_val!E1052</f>
        <v>0</v>
      </c>
      <c r="V1052">
        <f>duo_val!G1052</f>
        <v>0.99999000000000005</v>
      </c>
      <c r="W1052" t="str">
        <f t="shared" si="50"/>
        <v>Correct</v>
      </c>
    </row>
    <row r="1053" spans="1:23" x14ac:dyDescent="0.2">
      <c r="A1053">
        <f>base_val!A1053</f>
        <v>51</v>
      </c>
      <c r="B1053" t="str">
        <f>base_val!B1053</f>
        <v>An electric car uses less gasoline than a regular car because</v>
      </c>
      <c r="C1053">
        <f>base_val!C1053</f>
        <v>3</v>
      </c>
      <c r="D1053" t="str">
        <f>base_val!D1053</f>
        <v>[ 6.40625   5.875     2.984375 20.625   ]</v>
      </c>
      <c r="E1053" t="str">
        <f>base_val!E1053</f>
        <v>[6.6815085e-07 3.9278561e-07 2.1815897e-08 9.9999809e-01]</v>
      </c>
      <c r="F1053">
        <f>base_val!F1053</f>
        <v>3</v>
      </c>
      <c r="G1053">
        <f>base_val!G1053</f>
        <v>3</v>
      </c>
      <c r="H1053">
        <f>base_val!H1053</f>
        <v>1</v>
      </c>
      <c r="I1053">
        <f>base_val!I1053</f>
        <v>0</v>
      </c>
      <c r="J1053">
        <f>base_val!J1053</f>
        <v>20.625</v>
      </c>
      <c r="K1053" t="str">
        <f t="shared" si="48"/>
        <v>Correct</v>
      </c>
      <c r="L1053" t="str">
        <f>sidekick_val!D1053</f>
        <v>[ 7.5      7.40625  6.59375 20.125  ]</v>
      </c>
      <c r="M1053" t="str">
        <f>sidekick_val!E1053</f>
        <v>[3.2887349e-06 2.9944272e-06 1.3287689e-06 9.9999237e-01]</v>
      </c>
      <c r="N1053">
        <f>sidekick_val!F1053</f>
        <v>3</v>
      </c>
      <c r="O1053">
        <f>sidekick_val!G1053</f>
        <v>3</v>
      </c>
      <c r="P1053">
        <f>sidekick_val!H1053</f>
        <v>0.99999000000000005</v>
      </c>
      <c r="Q1053">
        <f>sidekick_val!I1053</f>
        <v>0</v>
      </c>
      <c r="R1053">
        <f>sidekick_val!J1053</f>
        <v>20.125</v>
      </c>
      <c r="S1053" t="str">
        <f t="shared" si="49"/>
        <v>Correct</v>
      </c>
      <c r="T1053" t="str">
        <f>duo_val!D1053</f>
        <v>[1.44083211e-06 1.04594565e-06 1.58232744e-07 9.99997355e-01]</v>
      </c>
      <c r="U1053">
        <f>duo_val!E1053</f>
        <v>3</v>
      </c>
      <c r="V1053">
        <f>duo_val!G1053</f>
        <v>1</v>
      </c>
      <c r="W1053" t="str">
        <f t="shared" si="50"/>
        <v>Correct</v>
      </c>
    </row>
    <row r="1054" spans="1:23" x14ac:dyDescent="0.2">
      <c r="A1054">
        <f>base_val!A1054</f>
        <v>52</v>
      </c>
      <c r="B1054" t="str">
        <f>base_val!B1054</f>
        <v>Revolution happens when</v>
      </c>
      <c r="C1054">
        <f>base_val!C1054</f>
        <v>1</v>
      </c>
      <c r="D1054" t="str">
        <f>base_val!D1054</f>
        <v>[ 5.21875  6.125   10.25     4.84375]</v>
      </c>
      <c r="E1054" t="str">
        <f>base_val!E1054</f>
        <v>[0.00635782 0.01573576 0.9735372  0.00436966]</v>
      </c>
      <c r="F1054">
        <f>base_val!F1054</f>
        <v>2</v>
      </c>
      <c r="G1054">
        <f>base_val!G1054</f>
        <v>3</v>
      </c>
      <c r="H1054">
        <f>base_val!H1054</f>
        <v>0.97353999999999996</v>
      </c>
      <c r="I1054">
        <f>base_val!I1054</f>
        <v>4.3699999999999998E-3</v>
      </c>
      <c r="J1054">
        <f>base_val!J1054</f>
        <v>10.25</v>
      </c>
      <c r="K1054" t="str">
        <f t="shared" si="48"/>
        <v>Incorrect</v>
      </c>
      <c r="L1054" t="str">
        <f>sidekick_val!D1054</f>
        <v>[ 7.90625 10.625    7.9375   9.4375 ]</v>
      </c>
      <c r="M1054" t="str">
        <f>sidekick_val!E1054</f>
        <v>[0.04583569 0.6949314  0.04729068 0.2119421 ]</v>
      </c>
      <c r="N1054">
        <f>sidekick_val!F1054</f>
        <v>1</v>
      </c>
      <c r="O1054">
        <f>sidekick_val!G1054</f>
        <v>3</v>
      </c>
      <c r="P1054">
        <f>sidekick_val!H1054</f>
        <v>0.69493000000000005</v>
      </c>
      <c r="Q1054">
        <f>sidekick_val!I1054</f>
        <v>4.5839999999999999E-2</v>
      </c>
      <c r="R1054">
        <f>sidekick_val!J1054</f>
        <v>10.625</v>
      </c>
      <c r="S1054" t="str">
        <f t="shared" si="49"/>
        <v>Correct</v>
      </c>
      <c r="T1054" t="str">
        <f>duo_val!D1054</f>
        <v>[0.04465257 0.26483315 0.61357214 0.07694214]</v>
      </c>
      <c r="U1054">
        <f>duo_val!E1054</f>
        <v>2</v>
      </c>
      <c r="V1054">
        <f>duo_val!G1054</f>
        <v>0.61356999999999995</v>
      </c>
      <c r="W1054" t="str">
        <f t="shared" si="50"/>
        <v>Incorrect</v>
      </c>
    </row>
    <row r="1055" spans="1:23" x14ac:dyDescent="0.2">
      <c r="A1055">
        <f>base_val!A1055</f>
        <v>53</v>
      </c>
      <c r="B1055" t="str">
        <f>base_val!B1055</f>
        <v>An organism's requirements and its survival rate have what kind of relationship?</v>
      </c>
      <c r="C1055">
        <f>base_val!C1055</f>
        <v>1</v>
      </c>
      <c r="D1055" t="str">
        <f>base_val!D1055</f>
        <v>[ 5.4375  16.5      2.1875   2.96875]</v>
      </c>
      <c r="E1055" t="str">
        <f>base_val!E1055</f>
        <v>[1.5689526e-05 9.9998283e-01 6.0834896e-07 1.3287563e-06]</v>
      </c>
      <c r="F1055">
        <f>base_val!F1055</f>
        <v>1</v>
      </c>
      <c r="G1055">
        <f>base_val!G1055</f>
        <v>3</v>
      </c>
      <c r="H1055">
        <f>base_val!H1055</f>
        <v>0.99997999999999998</v>
      </c>
      <c r="I1055">
        <f>base_val!I1055</f>
        <v>0</v>
      </c>
      <c r="J1055">
        <f>base_val!J1055</f>
        <v>16.5</v>
      </c>
      <c r="K1055" t="str">
        <f t="shared" si="48"/>
        <v>Correct</v>
      </c>
      <c r="L1055" t="str">
        <f>sidekick_val!D1055</f>
        <v>[ 8.4375  9.125  20.      8.5   ]</v>
      </c>
      <c r="M1055" t="str">
        <f>sidekick_val!E1055</f>
        <v>[9.5159794e-06 1.8924784e-05 9.9996185e-01 1.0129707e-05]</v>
      </c>
      <c r="N1055">
        <f>sidekick_val!F1055</f>
        <v>2</v>
      </c>
      <c r="O1055">
        <f>sidekick_val!G1055</f>
        <v>3</v>
      </c>
      <c r="P1055">
        <f>sidekick_val!H1055</f>
        <v>0.99995999999999996</v>
      </c>
      <c r="Q1055">
        <f>sidekick_val!I1055</f>
        <v>1.0000000000000001E-5</v>
      </c>
      <c r="R1055">
        <f>sidekick_val!J1055</f>
        <v>20</v>
      </c>
      <c r="S1055" t="str">
        <f t="shared" si="49"/>
        <v>Incorrect</v>
      </c>
      <c r="T1055" t="str">
        <f>duo_val!D1055</f>
        <v>[2.08915691e-03 8.94905262e-01 1.02405979e-01 5.99601793e-04]</v>
      </c>
      <c r="U1055">
        <f>duo_val!E1055</f>
        <v>1</v>
      </c>
      <c r="V1055">
        <f>duo_val!G1055</f>
        <v>0.89490999999999998</v>
      </c>
      <c r="W1055" t="str">
        <f t="shared" si="50"/>
        <v>Correct</v>
      </c>
    </row>
    <row r="1056" spans="1:23" x14ac:dyDescent="0.2">
      <c r="A1056">
        <f>base_val!A1056</f>
        <v>54</v>
      </c>
      <c r="B1056" t="str">
        <f>base_val!B1056</f>
        <v>Pumpkin pie spice comes from</v>
      </c>
      <c r="C1056">
        <f>base_val!C1056</f>
        <v>1</v>
      </c>
      <c r="D1056" t="str">
        <f>base_val!D1056</f>
        <v>[ 4.75     17.75      2.453125  2.78125 ]</v>
      </c>
      <c r="E1056" t="str">
        <f>base_val!E1056</f>
        <v>[2.2603251e-06 9.9999809e-01 2.2732686e-07 3.1561211e-07]</v>
      </c>
      <c r="F1056">
        <f>base_val!F1056</f>
        <v>1</v>
      </c>
      <c r="G1056">
        <f>base_val!G1056</f>
        <v>3</v>
      </c>
      <c r="H1056">
        <f>base_val!H1056</f>
        <v>1</v>
      </c>
      <c r="I1056">
        <f>base_val!I1056</f>
        <v>0</v>
      </c>
      <c r="J1056">
        <f>base_val!J1056</f>
        <v>17.75</v>
      </c>
      <c r="K1056" t="str">
        <f t="shared" si="48"/>
        <v>Correct</v>
      </c>
      <c r="L1056" t="str">
        <f>sidekick_val!D1056</f>
        <v>[ 6.5    18.125   8.125   6.8125]</v>
      </c>
      <c r="M1056" t="str">
        <f>sidekick_val!E1056</f>
        <v>[8.9391797e-06 9.9993324e-01 4.5396901e-05 1.2218409e-05]</v>
      </c>
      <c r="N1056">
        <f>sidekick_val!F1056</f>
        <v>1</v>
      </c>
      <c r="O1056">
        <f>sidekick_val!G1056</f>
        <v>3</v>
      </c>
      <c r="P1056">
        <f>sidekick_val!H1056</f>
        <v>0.99992999999999999</v>
      </c>
      <c r="Q1056">
        <f>sidekick_val!I1056</f>
        <v>1.0000000000000001E-5</v>
      </c>
      <c r="R1056">
        <f>sidekick_val!J1056</f>
        <v>18.125</v>
      </c>
      <c r="S1056" t="str">
        <f t="shared" si="49"/>
        <v>Correct</v>
      </c>
      <c r="T1056" t="str">
        <f>duo_val!D1056</f>
        <v>[4.38631295e-06 9.99990851e-01 2.92307290e-06 1.83987141e-06]</v>
      </c>
      <c r="U1056">
        <f>duo_val!E1056</f>
        <v>1</v>
      </c>
      <c r="V1056">
        <f>duo_val!G1056</f>
        <v>0.99999000000000005</v>
      </c>
      <c r="W1056" t="str">
        <f t="shared" si="50"/>
        <v>Correct</v>
      </c>
    </row>
    <row r="1057" spans="1:23" x14ac:dyDescent="0.2">
      <c r="A1057">
        <f>base_val!A1057</f>
        <v>55</v>
      </c>
      <c r="B1057" t="str">
        <f>base_val!B1057</f>
        <v>Were the situation to be that all zebra were sterile,</v>
      </c>
      <c r="C1057">
        <f>base_val!C1057</f>
        <v>3</v>
      </c>
      <c r="D1057" t="str">
        <f>base_val!D1057</f>
        <v>[15.9375 15.25   13.6875 24.125 ]</v>
      </c>
      <c r="E1057" t="str">
        <f>base_val!E1057</f>
        <v>[2.7798419e-04 1.3977922e-04 2.9299317e-05 9.9955380e-01]</v>
      </c>
      <c r="F1057">
        <f>base_val!F1057</f>
        <v>3</v>
      </c>
      <c r="G1057">
        <f>base_val!G1057</f>
        <v>3</v>
      </c>
      <c r="H1057">
        <f>base_val!H1057</f>
        <v>0.99955000000000005</v>
      </c>
      <c r="I1057">
        <f>base_val!I1057</f>
        <v>3.0000000000000001E-5</v>
      </c>
      <c r="J1057">
        <f>base_val!J1057</f>
        <v>24.125</v>
      </c>
      <c r="K1057" t="str">
        <f t="shared" si="48"/>
        <v>Correct</v>
      </c>
      <c r="L1057" t="str">
        <f>sidekick_val!D1057</f>
        <v>[10.625  10.25   10.5625 20.875 ]</v>
      </c>
      <c r="M1057" t="str">
        <f>sidekick_val!E1057</f>
        <v>[3.5354198e-05 2.4298561e-05 3.3212193e-05 9.9990654e-01]</v>
      </c>
      <c r="N1057">
        <f>sidekick_val!F1057</f>
        <v>3</v>
      </c>
      <c r="O1057">
        <f>sidekick_val!G1057</f>
        <v>3</v>
      </c>
      <c r="P1057">
        <f>sidekick_val!H1057</f>
        <v>0.99990999999999997</v>
      </c>
      <c r="Q1057">
        <f>sidekick_val!I1057</f>
        <v>2.0000000000000002E-5</v>
      </c>
      <c r="R1057">
        <f>sidekick_val!J1057</f>
        <v>20.875</v>
      </c>
      <c r="S1057" t="str">
        <f t="shared" si="49"/>
        <v>Correct</v>
      </c>
      <c r="T1057" t="str">
        <f>duo_val!D1057</f>
        <v>[1.02856523e-04 6.01303097e-05 3.11273864e-05 9.99805886e-01]</v>
      </c>
      <c r="U1057">
        <f>duo_val!E1057</f>
        <v>3</v>
      </c>
      <c r="V1057">
        <f>duo_val!G1057</f>
        <v>0.99980999999999998</v>
      </c>
      <c r="W1057" t="str">
        <f t="shared" si="50"/>
        <v>Correct</v>
      </c>
    </row>
    <row r="1058" spans="1:23" x14ac:dyDescent="0.2">
      <c r="A1058">
        <f>base_val!A1058</f>
        <v>56</v>
      </c>
      <c r="B1058" t="str">
        <f>base_val!B1058</f>
        <v>An example of a seasonal change that a furry animal might adopt could be similar to:</v>
      </c>
      <c r="C1058">
        <f>base_val!C1058</f>
        <v>3</v>
      </c>
      <c r="D1058" t="str">
        <f>base_val!D1058</f>
        <v>[14.     12.9375 11.8125 26.    ]</v>
      </c>
      <c r="E1058" t="str">
        <f>base_val!E1058</f>
        <v>[6.1441538e-06 2.1233627e-06 6.8935492e-07 9.9999046e-01]</v>
      </c>
      <c r="F1058">
        <f>base_val!F1058</f>
        <v>3</v>
      </c>
      <c r="G1058">
        <f>base_val!G1058</f>
        <v>3</v>
      </c>
      <c r="H1058">
        <f>base_val!H1058</f>
        <v>0.99999000000000005</v>
      </c>
      <c r="I1058">
        <f>base_val!I1058</f>
        <v>0</v>
      </c>
      <c r="J1058">
        <f>base_val!J1058</f>
        <v>26</v>
      </c>
      <c r="K1058" t="str">
        <f t="shared" si="48"/>
        <v>Correct</v>
      </c>
      <c r="L1058" t="str">
        <f>sidekick_val!D1058</f>
        <v>[18.875  11.875  13.9375 13.    ]</v>
      </c>
      <c r="M1058" t="str">
        <f>sidekick_val!E1058</f>
        <v>[9.8922473e-01 9.0205617e-04 7.0952214e-03 2.7785287e-03]</v>
      </c>
      <c r="N1058">
        <f>sidekick_val!F1058</f>
        <v>0</v>
      </c>
      <c r="O1058">
        <f>sidekick_val!G1058</f>
        <v>3</v>
      </c>
      <c r="P1058">
        <f>sidekick_val!H1058</f>
        <v>0.98921999999999999</v>
      </c>
      <c r="Q1058">
        <f>sidekick_val!I1058</f>
        <v>8.9999999999999998E-4</v>
      </c>
      <c r="R1058">
        <f>sidekick_val!J1058</f>
        <v>18.875</v>
      </c>
      <c r="S1058" t="str">
        <f t="shared" si="49"/>
        <v>Incorrect</v>
      </c>
      <c r="T1058" t="str">
        <f>duo_val!D1058</f>
        <v>[3.28359485e-02 6.47991918e-04 9.78287901e-04 9.65537772e-01]</v>
      </c>
      <c r="U1058">
        <f>duo_val!E1058</f>
        <v>3</v>
      </c>
      <c r="V1058">
        <f>duo_val!G1058</f>
        <v>0.96553999999999995</v>
      </c>
      <c r="W1058" t="str">
        <f t="shared" si="50"/>
        <v>Correct</v>
      </c>
    </row>
    <row r="1059" spans="1:23" x14ac:dyDescent="0.2">
      <c r="A1059">
        <f>base_val!A1059</f>
        <v>57</v>
      </c>
      <c r="B1059" t="str">
        <f>base_val!B1059</f>
        <v>What could be used as an electrical conductor</v>
      </c>
      <c r="C1059">
        <f>base_val!C1059</f>
        <v>0</v>
      </c>
      <c r="D1059" t="str">
        <f>base_val!D1059</f>
        <v>[13.875     5.90625   0.578125  2.015625]</v>
      </c>
      <c r="E1059" t="str">
        <f>base_val!E1059</f>
        <v>[9.9964529e-01 3.4598858e-04 1.6791383e-06 7.0694368e-06]</v>
      </c>
      <c r="F1059">
        <f>base_val!F1059</f>
        <v>0</v>
      </c>
      <c r="G1059">
        <f>base_val!G1059</f>
        <v>3</v>
      </c>
      <c r="H1059">
        <f>base_val!H1059</f>
        <v>0.99965000000000004</v>
      </c>
      <c r="I1059">
        <f>base_val!I1059</f>
        <v>0</v>
      </c>
      <c r="J1059">
        <f>base_val!J1059</f>
        <v>13.875</v>
      </c>
      <c r="K1059" t="str">
        <f t="shared" si="48"/>
        <v>Correct</v>
      </c>
      <c r="L1059" t="str">
        <f>sidekick_val!D1059</f>
        <v>[16.75      3.828125  2.625     5.1875  ]</v>
      </c>
      <c r="M1059" t="str">
        <f>sidekick_val!E1059</f>
        <v>[9.9998665e-01 2.4439662e-06 7.3381170e-07 9.5162150e-06]</v>
      </c>
      <c r="N1059">
        <f>sidekick_val!F1059</f>
        <v>0</v>
      </c>
      <c r="O1059">
        <f>sidekick_val!G1059</f>
        <v>3</v>
      </c>
      <c r="P1059">
        <f>sidekick_val!H1059</f>
        <v>0.99999000000000005</v>
      </c>
      <c r="Q1059">
        <f>sidekick_val!I1059</f>
        <v>0</v>
      </c>
      <c r="R1059">
        <f>sidekick_val!J1059</f>
        <v>16.75</v>
      </c>
      <c r="S1059" t="str">
        <f t="shared" si="49"/>
        <v>Correct</v>
      </c>
      <c r="T1059" t="str">
        <f>duo_val!D1059</f>
        <v>[9.99958945e-01 3.17679330e-05 1.12670242e-06 8.15996231e-06]</v>
      </c>
      <c r="U1059">
        <f>duo_val!E1059</f>
        <v>0</v>
      </c>
      <c r="V1059">
        <f>duo_val!G1059</f>
        <v>0.99995999999999996</v>
      </c>
      <c r="W1059" t="str">
        <f t="shared" si="50"/>
        <v>Correct</v>
      </c>
    </row>
    <row r="1060" spans="1:23" x14ac:dyDescent="0.2">
      <c r="A1060">
        <f>base_val!A1060</f>
        <v>58</v>
      </c>
      <c r="B1060" t="str">
        <f>base_val!B1060</f>
        <v>How does ice wedging cause rocks to crack?</v>
      </c>
      <c r="C1060">
        <f>base_val!C1060</f>
        <v>3</v>
      </c>
      <c r="D1060" t="str">
        <f>base_val!D1060</f>
        <v>[ 2.65625    -0.24804688 -2.921875   14.9375    ]</v>
      </c>
      <c r="E1060" t="str">
        <f>base_val!E1060</f>
        <v>[4.6378727e-06 2.5409651e-07 1.7529532e-08 9.9999523e-01]</v>
      </c>
      <c r="F1060">
        <f>base_val!F1060</f>
        <v>3</v>
      </c>
      <c r="G1060">
        <f>base_val!G1060</f>
        <v>3</v>
      </c>
      <c r="H1060">
        <f>base_val!H1060</f>
        <v>1</v>
      </c>
      <c r="I1060">
        <f>base_val!I1060</f>
        <v>0</v>
      </c>
      <c r="J1060">
        <f>base_val!J1060</f>
        <v>14.9375</v>
      </c>
      <c r="K1060" t="str">
        <f t="shared" si="48"/>
        <v>Correct</v>
      </c>
      <c r="L1060" t="str">
        <f>sidekick_val!D1060</f>
        <v>[ 6.75    6.      6.4375 16.125 ]</v>
      </c>
      <c r="M1060" t="str">
        <f>sidekick_val!E1060</f>
        <v>[8.4802385e-05 4.0057810e-05 6.2042745e-05 9.9981308e-01]</v>
      </c>
      <c r="N1060">
        <f>sidekick_val!F1060</f>
        <v>3</v>
      </c>
      <c r="O1060">
        <f>sidekick_val!G1060</f>
        <v>3</v>
      </c>
      <c r="P1060">
        <f>sidekick_val!H1060</f>
        <v>0.99980999999999998</v>
      </c>
      <c r="Q1060">
        <f>sidekick_val!I1060</f>
        <v>4.0000000000000003E-5</v>
      </c>
      <c r="R1060">
        <f>sidekick_val!J1060</f>
        <v>16.125</v>
      </c>
      <c r="S1060" t="str">
        <f t="shared" si="49"/>
        <v>Correct</v>
      </c>
      <c r="T1060" t="str">
        <f>duo_val!D1060</f>
        <v>[1.88319066e-05 2.91537675e-06 9.01557646e-07 9.99977351e-01]</v>
      </c>
      <c r="U1060">
        <f>duo_val!E1060</f>
        <v>3</v>
      </c>
      <c r="V1060">
        <f>duo_val!G1060</f>
        <v>0.99997999999999998</v>
      </c>
      <c r="W1060" t="str">
        <f t="shared" si="50"/>
        <v>Correct</v>
      </c>
    </row>
    <row r="1061" spans="1:23" x14ac:dyDescent="0.2">
      <c r="A1061">
        <f>base_val!A1061</f>
        <v>59</v>
      </c>
      <c r="B1061" t="str">
        <f>base_val!B1061</f>
        <v>Fossils are formed when what happens?</v>
      </c>
      <c r="C1061">
        <f>base_val!C1061</f>
        <v>3</v>
      </c>
      <c r="D1061" t="str">
        <f>base_val!D1061</f>
        <v>[ 5.46875  3.71875  2.4375  18.75   ]</v>
      </c>
      <c r="E1061" t="str">
        <f>base_val!E1061</f>
        <v>[1.7061828e-06 2.9649013e-07 8.2332335e-08 9.9999809e-01]</v>
      </c>
      <c r="F1061">
        <f>base_val!F1061</f>
        <v>3</v>
      </c>
      <c r="G1061">
        <f>base_val!G1061</f>
        <v>3</v>
      </c>
      <c r="H1061">
        <f>base_val!H1061</f>
        <v>1</v>
      </c>
      <c r="I1061">
        <f>base_val!I1061</f>
        <v>0</v>
      </c>
      <c r="J1061">
        <f>base_val!J1061</f>
        <v>18.75</v>
      </c>
      <c r="K1061" t="str">
        <f t="shared" si="48"/>
        <v>Correct</v>
      </c>
      <c r="L1061" t="str">
        <f>sidekick_val!D1061</f>
        <v>[ 6.40625  6.6875   6.65625 18.5    ]</v>
      </c>
      <c r="M1061" t="str">
        <f>sidekick_val!E1061</f>
        <v>[5.5942514e-06 7.4111795e-06 7.1831614e-06 9.9997902e-01]</v>
      </c>
      <c r="N1061">
        <f>sidekick_val!F1061</f>
        <v>3</v>
      </c>
      <c r="O1061">
        <f>sidekick_val!G1061</f>
        <v>3</v>
      </c>
      <c r="P1061">
        <f>sidekick_val!H1061</f>
        <v>0.99997999999999998</v>
      </c>
      <c r="Q1061">
        <f>sidekick_val!I1061</f>
        <v>1.0000000000000001E-5</v>
      </c>
      <c r="R1061">
        <f>sidekick_val!J1061</f>
        <v>18.5</v>
      </c>
      <c r="S1061" t="str">
        <f t="shared" si="49"/>
        <v>Correct</v>
      </c>
      <c r="T1061" t="str">
        <f>duo_val!D1061</f>
        <v>[3.02477169e-06 1.39968765e-06 7.10145851e-07 9.99994865e-01]</v>
      </c>
      <c r="U1061">
        <f>duo_val!E1061</f>
        <v>3</v>
      </c>
      <c r="V1061">
        <f>duo_val!G1061</f>
        <v>0.99999000000000005</v>
      </c>
      <c r="W1061" t="str">
        <f t="shared" si="50"/>
        <v>Correct</v>
      </c>
    </row>
    <row r="1062" spans="1:23" x14ac:dyDescent="0.2">
      <c r="A1062">
        <f>base_val!A1062</f>
        <v>60</v>
      </c>
      <c r="B1062" t="str">
        <f>base_val!B1062</f>
        <v>When going in the basement, it's better to have a laser than a</v>
      </c>
      <c r="C1062">
        <f>base_val!C1062</f>
        <v>2</v>
      </c>
      <c r="D1062" t="str">
        <f>base_val!D1062</f>
        <v>[15.         4.03125    1.6640625  2.890625 ]</v>
      </c>
      <c r="E1062" t="str">
        <f>base_val!E1062</f>
        <v>[9.9997520e-01 1.7231443e-05 1.6153446e-06 5.5074997e-06]</v>
      </c>
      <c r="F1062">
        <f>base_val!F1062</f>
        <v>0</v>
      </c>
      <c r="G1062">
        <f>base_val!G1062</f>
        <v>3</v>
      </c>
      <c r="H1062">
        <f>base_val!H1062</f>
        <v>0.99997999999999998</v>
      </c>
      <c r="I1062">
        <f>base_val!I1062</f>
        <v>0</v>
      </c>
      <c r="J1062">
        <f>base_val!J1062</f>
        <v>15</v>
      </c>
      <c r="K1062" t="str">
        <f t="shared" si="48"/>
        <v>Incorrect</v>
      </c>
      <c r="L1062" t="str">
        <f>sidekick_val!D1062</f>
        <v>[15.125    6.125    4.96875  5.71875]</v>
      </c>
      <c r="M1062" t="str">
        <f>sidekick_val!E1062</f>
        <v>[9.9975586e-01 1.2337968e-04 3.8823138e-05 8.2188584e-05]</v>
      </c>
      <c r="N1062">
        <f>sidekick_val!F1062</f>
        <v>0</v>
      </c>
      <c r="O1062">
        <f>sidekick_val!G1062</f>
        <v>3</v>
      </c>
      <c r="P1062">
        <f>sidekick_val!H1062</f>
        <v>0.99975999999999998</v>
      </c>
      <c r="Q1062">
        <f>sidekick_val!I1062</f>
        <v>4.0000000000000003E-5</v>
      </c>
      <c r="R1062">
        <f>sidekick_val!J1062</f>
        <v>15.125</v>
      </c>
      <c r="S1062" t="str">
        <f t="shared" si="49"/>
        <v>Incorrect</v>
      </c>
      <c r="T1062" t="str">
        <f>duo_val!D1062</f>
        <v>[9.99927720e-01 4.45212215e-05 7.48319305e-06 2.02759734e-05]</v>
      </c>
      <c r="U1062">
        <f>duo_val!E1062</f>
        <v>0</v>
      </c>
      <c r="V1062">
        <f>duo_val!G1062</f>
        <v>0.99992999999999999</v>
      </c>
      <c r="W1062" t="str">
        <f t="shared" si="50"/>
        <v>Incorrect</v>
      </c>
    </row>
    <row r="1063" spans="1:23" x14ac:dyDescent="0.2">
      <c r="A1063">
        <f>base_val!A1063</f>
        <v>61</v>
      </c>
      <c r="B1063" t="str">
        <f>base_val!B1063</f>
        <v>Some areas are known for experiencing all four seasons, and winter is one of those seasons. During said season, one may partake in activities such as</v>
      </c>
      <c r="C1063">
        <f>base_val!C1063</f>
        <v>2</v>
      </c>
      <c r="D1063" t="str">
        <f>base_val!D1063</f>
        <v>[ 2.078125   1.8984375 17.625      1.0703125]</v>
      </c>
      <c r="E1063" t="str">
        <f>base_val!E1063</f>
        <v>[1.7704268e-07 1.4792469e-07 1.0000000e+00 6.4623514e-08]</v>
      </c>
      <c r="F1063">
        <f>base_val!F1063</f>
        <v>2</v>
      </c>
      <c r="G1063">
        <f>base_val!G1063</f>
        <v>3</v>
      </c>
      <c r="H1063">
        <f>base_val!H1063</f>
        <v>1</v>
      </c>
      <c r="I1063">
        <f>base_val!I1063</f>
        <v>0</v>
      </c>
      <c r="J1063">
        <f>base_val!J1063</f>
        <v>17.625</v>
      </c>
      <c r="K1063" t="str">
        <f t="shared" si="48"/>
        <v>Correct</v>
      </c>
      <c r="L1063" t="str">
        <f>sidekick_val!D1063</f>
        <v>[ 5.78125  6.90625 18.25     6.78125]</v>
      </c>
      <c r="M1063" t="str">
        <f>sidekick_val!E1063</f>
        <v>[3.8448470e-06 1.1842963e-05 9.9997330e-01 1.0451378e-05]</v>
      </c>
      <c r="N1063">
        <f>sidekick_val!F1063</f>
        <v>2</v>
      </c>
      <c r="O1063">
        <f>sidekick_val!G1063</f>
        <v>3</v>
      </c>
      <c r="P1063">
        <f>sidekick_val!H1063</f>
        <v>0.99997000000000003</v>
      </c>
      <c r="Q1063">
        <f>sidekick_val!I1063</f>
        <v>0</v>
      </c>
      <c r="R1063">
        <f>sidekick_val!J1063</f>
        <v>18.25</v>
      </c>
      <c r="S1063" t="str">
        <f t="shared" si="49"/>
        <v>Correct</v>
      </c>
      <c r="T1063" t="str">
        <f>duo_val!D1063</f>
        <v>[7.81000829e-07 1.22411514e-06 9.99997244e-01 7.50602542e-07]</v>
      </c>
      <c r="U1063">
        <f>duo_val!E1063</f>
        <v>2</v>
      </c>
      <c r="V1063">
        <f>duo_val!G1063</f>
        <v>1</v>
      </c>
      <c r="W1063" t="str">
        <f t="shared" si="50"/>
        <v>Correct</v>
      </c>
    </row>
    <row r="1064" spans="1:23" x14ac:dyDescent="0.2">
      <c r="A1064">
        <f>base_val!A1064</f>
        <v>62</v>
      </c>
      <c r="B1064" t="str">
        <f>base_val!B1064</f>
        <v>What can show that loss of resources has a negative impact on the organisms in an area?</v>
      </c>
      <c r="C1064">
        <f>base_val!C1064</f>
        <v>1</v>
      </c>
      <c r="D1064" t="str">
        <f>base_val!D1064</f>
        <v>[27.125  18.125  15.75   15.1875]</v>
      </c>
      <c r="E1064" t="str">
        <f>base_val!E1064</f>
        <v>[9.9985886e-01 1.2339238e-04 1.1477280e-05 6.5395570e-06]</v>
      </c>
      <c r="F1064">
        <f>base_val!F1064</f>
        <v>0</v>
      </c>
      <c r="G1064">
        <f>base_val!G1064</f>
        <v>3</v>
      </c>
      <c r="H1064">
        <f>base_val!H1064</f>
        <v>0.99985999999999997</v>
      </c>
      <c r="I1064">
        <f>base_val!I1064</f>
        <v>1.0000000000000001E-5</v>
      </c>
      <c r="J1064">
        <f>base_val!J1064</f>
        <v>27.125</v>
      </c>
      <c r="K1064" t="str">
        <f t="shared" si="48"/>
        <v>Incorrect</v>
      </c>
      <c r="L1064" t="str">
        <f>sidekick_val!D1064</f>
        <v>[20.625  10.     10.1875 10.25  ]</v>
      </c>
      <c r="M1064" t="str">
        <f>sidekick_val!E1064</f>
        <v>[9.9991608e-01 2.4298792e-05 2.9309938e-05 3.1200267e-05]</v>
      </c>
      <c r="N1064">
        <f>sidekick_val!F1064</f>
        <v>0</v>
      </c>
      <c r="O1064">
        <f>sidekick_val!G1064</f>
        <v>3</v>
      </c>
      <c r="P1064">
        <f>sidekick_val!H1064</f>
        <v>0.99992000000000003</v>
      </c>
      <c r="Q1064">
        <f>sidekick_val!I1064</f>
        <v>2.0000000000000002E-5</v>
      </c>
      <c r="R1064">
        <f>sidekick_val!J1064</f>
        <v>20.625</v>
      </c>
      <c r="S1064" t="str">
        <f t="shared" si="49"/>
        <v>Incorrect</v>
      </c>
      <c r="T1064" t="str">
        <f>duo_val!D1064</f>
        <v>[9.99911703e-01 5.63674276e-05 1.80376141e-05 1.38920571e-05]</v>
      </c>
      <c r="U1064">
        <f>duo_val!E1064</f>
        <v>0</v>
      </c>
      <c r="V1064">
        <f>duo_val!G1064</f>
        <v>0.99990999999999997</v>
      </c>
      <c r="W1064" t="str">
        <f t="shared" si="50"/>
        <v>Incorrect</v>
      </c>
    </row>
    <row r="1065" spans="1:23" x14ac:dyDescent="0.2">
      <c r="A1065">
        <f>base_val!A1065</f>
        <v>63</v>
      </c>
      <c r="B1065" t="str">
        <f>base_val!B1065</f>
        <v>What vehicle would you use to travel on the majority of the surface of the planet on which we live?</v>
      </c>
      <c r="C1065">
        <f>base_val!C1065</f>
        <v>1</v>
      </c>
      <c r="D1065" t="str">
        <f>base_val!D1065</f>
        <v>[ 5.0625    4.        2.234375 14.5     ]</v>
      </c>
      <c r="E1065" t="str">
        <f>base_val!E1065</f>
        <v>[7.9670470e-05 2.7533377e-05 4.7104054e-06 9.9988842e-01]</v>
      </c>
      <c r="F1065">
        <f>base_val!F1065</f>
        <v>3</v>
      </c>
      <c r="G1065">
        <f>base_val!G1065</f>
        <v>3</v>
      </c>
      <c r="H1065">
        <f>base_val!H1065</f>
        <v>0.99988999999999995</v>
      </c>
      <c r="I1065">
        <f>base_val!I1065</f>
        <v>0</v>
      </c>
      <c r="J1065">
        <f>base_val!J1065</f>
        <v>14.5</v>
      </c>
      <c r="K1065" t="str">
        <f t="shared" si="48"/>
        <v>Incorrect</v>
      </c>
      <c r="L1065" t="str">
        <f>sidekick_val!D1065</f>
        <v>[ 5.34375 13.8125   6.28125  7.125  ]</v>
      </c>
      <c r="M1065" t="str">
        <f>sidekick_val!E1065</f>
        <v>[2.0950974e-04 9.9801165e-01 5.3500186e-04 1.2439166e-03]</v>
      </c>
      <c r="N1065">
        <f>sidekick_val!F1065</f>
        <v>1</v>
      </c>
      <c r="O1065">
        <f>sidekick_val!G1065</f>
        <v>3</v>
      </c>
      <c r="P1065">
        <f>sidekick_val!H1065</f>
        <v>0.99800999999999995</v>
      </c>
      <c r="Q1065">
        <f>sidekick_val!I1065</f>
        <v>2.1000000000000001E-4</v>
      </c>
      <c r="R1065">
        <f>sidekick_val!J1065</f>
        <v>13.8125</v>
      </c>
      <c r="S1065" t="str">
        <f t="shared" si="49"/>
        <v>Correct</v>
      </c>
      <c r="T1065" t="str">
        <f>duo_val!D1065</f>
        <v>[0.00286951 0.09823399 0.00104258 0.89785392]</v>
      </c>
      <c r="U1065">
        <f>duo_val!E1065</f>
        <v>3</v>
      </c>
      <c r="V1065">
        <f>duo_val!G1065</f>
        <v>0.89785000000000004</v>
      </c>
      <c r="W1065" t="str">
        <f t="shared" si="50"/>
        <v>Incorrect</v>
      </c>
    </row>
    <row r="1066" spans="1:23" x14ac:dyDescent="0.2">
      <c r="A1066">
        <f>base_val!A1066</f>
        <v>64</v>
      </c>
      <c r="B1066" t="str">
        <f>base_val!B1066</f>
        <v>A bear's fur and duck's feathers both help the animal survive by</v>
      </c>
      <c r="C1066">
        <f>base_val!C1066</f>
        <v>2</v>
      </c>
      <c r="D1066" t="str">
        <f>base_val!D1066</f>
        <v>[ 3.34375    1.7265625 18.125      1.625    ]</v>
      </c>
      <c r="E1066" t="str">
        <f>base_val!E1066</f>
        <v>[3.8070158e-07 7.5552542e-08 1.0000000e+00 6.8256035e-08]</v>
      </c>
      <c r="F1066">
        <f>base_val!F1066</f>
        <v>2</v>
      </c>
      <c r="G1066">
        <f>base_val!G1066</f>
        <v>3</v>
      </c>
      <c r="H1066">
        <f>base_val!H1066</f>
        <v>1</v>
      </c>
      <c r="I1066">
        <f>base_val!I1066</f>
        <v>0</v>
      </c>
      <c r="J1066">
        <f>base_val!J1066</f>
        <v>18.125</v>
      </c>
      <c r="K1066" t="str">
        <f t="shared" si="48"/>
        <v>Correct</v>
      </c>
      <c r="L1066" t="str">
        <f>sidekick_val!D1066</f>
        <v>[ 4.8125  5.3125 18.625   6.9375]</v>
      </c>
      <c r="M1066" t="str">
        <f>sidekick_val!E1066</f>
        <v>[1.0030036e-06 1.6536734e-06 9.9998856e-01 8.3980467e-06]</v>
      </c>
      <c r="N1066">
        <f>sidekick_val!F1066</f>
        <v>2</v>
      </c>
      <c r="O1066">
        <f>sidekick_val!G1066</f>
        <v>3</v>
      </c>
      <c r="P1066">
        <f>sidekick_val!H1066</f>
        <v>0.99999000000000005</v>
      </c>
      <c r="Q1066">
        <f>sidekick_val!I1066</f>
        <v>0</v>
      </c>
      <c r="R1066">
        <f>sidekick_val!J1066</f>
        <v>18.625</v>
      </c>
      <c r="S1066" t="str">
        <f t="shared" si="49"/>
        <v>Correct</v>
      </c>
      <c r="T1066" t="str">
        <f>duo_val!D1066</f>
        <v>[6.07358420e-07 3.34548481e-07 9.99998363e-01 6.94867215e-07]</v>
      </c>
      <c r="U1066">
        <f>duo_val!E1066</f>
        <v>2</v>
      </c>
      <c r="V1066">
        <f>duo_val!G1066</f>
        <v>1</v>
      </c>
      <c r="W1066" t="str">
        <f t="shared" si="50"/>
        <v>Correct</v>
      </c>
    </row>
    <row r="1067" spans="1:23" x14ac:dyDescent="0.2">
      <c r="A1067">
        <f>base_val!A1067</f>
        <v>65</v>
      </c>
      <c r="B1067" t="str">
        <f>base_val!B1067</f>
        <v>When would the sun set later?</v>
      </c>
      <c r="C1067">
        <f>base_val!C1067</f>
        <v>2</v>
      </c>
      <c r="D1067" t="str">
        <f>base_val!D1067</f>
        <v>[ 6.03125   2.859375 15.5       3.75    ]</v>
      </c>
      <c r="E1067" t="str">
        <f>base_val!E1067</f>
        <v>[7.7221033e-05 3.2374853e-06 9.9991131e-01 7.8886251e-06]</v>
      </c>
      <c r="F1067">
        <f>base_val!F1067</f>
        <v>2</v>
      </c>
      <c r="G1067">
        <f>base_val!G1067</f>
        <v>3</v>
      </c>
      <c r="H1067">
        <f>base_val!H1067</f>
        <v>0.99990999999999997</v>
      </c>
      <c r="I1067">
        <f>base_val!I1067</f>
        <v>0</v>
      </c>
      <c r="J1067">
        <f>base_val!J1067</f>
        <v>15.5</v>
      </c>
      <c r="K1067" t="str">
        <f t="shared" si="48"/>
        <v>Correct</v>
      </c>
      <c r="L1067" t="str">
        <f>sidekick_val!D1067</f>
        <v>[ 7.125    7.8125  16.625    7.53125]</v>
      </c>
      <c r="M1067" t="str">
        <f>sidekick_val!E1067</f>
        <v>[7.4826705e-05 1.4881068e-04 9.9966437e-01 1.1232819e-04]</v>
      </c>
      <c r="N1067">
        <f>sidekick_val!F1067</f>
        <v>2</v>
      </c>
      <c r="O1067">
        <f>sidekick_val!G1067</f>
        <v>3</v>
      </c>
      <c r="P1067">
        <f>sidekick_val!H1067</f>
        <v>0.99965999999999999</v>
      </c>
      <c r="Q1067">
        <f>sidekick_val!I1067</f>
        <v>6.9999999999999994E-5</v>
      </c>
      <c r="R1067">
        <f>sidekick_val!J1067</f>
        <v>16.625</v>
      </c>
      <c r="S1067" t="str">
        <f t="shared" si="49"/>
        <v>Correct</v>
      </c>
      <c r="T1067" t="str">
        <f>duo_val!D1067</f>
        <v>[7.60634371e-05 2.05031455e-05 9.99875040e-01 2.83934099e-05]</v>
      </c>
      <c r="U1067">
        <f>duo_val!E1067</f>
        <v>2</v>
      </c>
      <c r="V1067">
        <f>duo_val!G1067</f>
        <v>0.99987999999999999</v>
      </c>
      <c r="W1067" t="str">
        <f t="shared" si="50"/>
        <v>Correct</v>
      </c>
    </row>
    <row r="1068" spans="1:23" x14ac:dyDescent="0.2">
      <c r="A1068">
        <f>base_val!A1068</f>
        <v>66</v>
      </c>
      <c r="B1068" t="str">
        <f>base_val!B1068</f>
        <v>If a species population increases in the birth rate has</v>
      </c>
      <c r="C1068">
        <f>base_val!C1068</f>
        <v>1</v>
      </c>
      <c r="D1068" t="str">
        <f>base_val!D1068</f>
        <v>[ 4.09375   15.         1.9453125  2.25     ]</v>
      </c>
      <c r="E1068" t="str">
        <f>base_val!E1068</f>
        <v>[1.8342809e-05 9.9997711e-01 2.1399878e-06 2.9022540e-06]</v>
      </c>
      <c r="F1068">
        <f>base_val!F1068</f>
        <v>1</v>
      </c>
      <c r="G1068">
        <f>base_val!G1068</f>
        <v>3</v>
      </c>
      <c r="H1068">
        <f>base_val!H1068</f>
        <v>0.99997999999999998</v>
      </c>
      <c r="I1068">
        <f>base_val!I1068</f>
        <v>0</v>
      </c>
      <c r="J1068">
        <f>base_val!J1068</f>
        <v>15</v>
      </c>
      <c r="K1068" t="str">
        <f t="shared" si="48"/>
        <v>Correct</v>
      </c>
      <c r="L1068" t="str">
        <f>sidekick_val!D1068</f>
        <v>[ 6.9375  17.5      7.90625  7.53125]</v>
      </c>
      <c r="M1068" t="str">
        <f>sidekick_val!E1068</f>
        <v>[2.5864449e-05 9.9985886e-01 6.8143745e-05 4.6834466e-05]</v>
      </c>
      <c r="N1068">
        <f>sidekick_val!F1068</f>
        <v>1</v>
      </c>
      <c r="O1068">
        <f>sidekick_val!G1068</f>
        <v>3</v>
      </c>
      <c r="P1068">
        <f>sidekick_val!H1068</f>
        <v>0.99985999999999997</v>
      </c>
      <c r="Q1068">
        <f>sidekick_val!I1068</f>
        <v>3.0000000000000001E-5</v>
      </c>
      <c r="R1068">
        <f>sidekick_val!J1068</f>
        <v>17.5</v>
      </c>
      <c r="S1068" t="str">
        <f t="shared" si="49"/>
        <v>Correct</v>
      </c>
      <c r="T1068" t="str">
        <f>duo_val!D1068</f>
        <v>[2.16490886e-05 9.99955902e-01 1.13537588e-05 1.10951663e-05]</v>
      </c>
      <c r="U1068">
        <f>duo_val!E1068</f>
        <v>1</v>
      </c>
      <c r="V1068">
        <f>duo_val!G1068</f>
        <v>0.99995999999999996</v>
      </c>
      <c r="W1068" t="str">
        <f t="shared" si="50"/>
        <v>Correct</v>
      </c>
    </row>
    <row r="1069" spans="1:23" x14ac:dyDescent="0.2">
      <c r="A1069">
        <f>base_val!A1069</f>
        <v>67</v>
      </c>
      <c r="B1069" t="str">
        <f>base_val!B1069</f>
        <v>What's an example of the idea that if one mineral can scratch another mineral then that other mineral is softer than that one mineral?</v>
      </c>
      <c r="C1069">
        <f>base_val!C1069</f>
        <v>1</v>
      </c>
      <c r="D1069" t="str">
        <f>base_val!D1069</f>
        <v>[15.     26.375  12.6875 12.75  ]</v>
      </c>
      <c r="E1069" t="str">
        <f>base_val!E1069</f>
        <v>[1.1478746e-05 9.9998665e-01 1.1365498e-06 1.2098510e-06]</v>
      </c>
      <c r="F1069">
        <f>base_val!F1069</f>
        <v>1</v>
      </c>
      <c r="G1069">
        <f>base_val!G1069</f>
        <v>3</v>
      </c>
      <c r="H1069">
        <f>base_val!H1069</f>
        <v>0.99999000000000005</v>
      </c>
      <c r="I1069">
        <f>base_val!I1069</f>
        <v>0</v>
      </c>
      <c r="J1069">
        <f>base_val!J1069</f>
        <v>26.375</v>
      </c>
      <c r="K1069" t="str">
        <f t="shared" si="48"/>
        <v>Correct</v>
      </c>
      <c r="L1069" t="str">
        <f>sidekick_val!D1069</f>
        <v>[19.75   11.0625 11.4375 10.75  ]</v>
      </c>
      <c r="M1069" t="str">
        <f>sidekick_val!E1069</f>
        <v>[9.9946225e-01 1.6859050e-04 2.4529774e-04 1.2334345e-04]</v>
      </c>
      <c r="N1069">
        <f>sidekick_val!F1069</f>
        <v>0</v>
      </c>
      <c r="O1069">
        <f>sidekick_val!G1069</f>
        <v>3</v>
      </c>
      <c r="P1069">
        <f>sidekick_val!H1069</f>
        <v>0.99946000000000002</v>
      </c>
      <c r="Q1069">
        <f>sidekick_val!I1069</f>
        <v>1.2E-4</v>
      </c>
      <c r="R1069">
        <f>sidekick_val!J1069</f>
        <v>19.75</v>
      </c>
      <c r="S1069" t="str">
        <f t="shared" si="49"/>
        <v>Incorrect</v>
      </c>
      <c r="T1069" t="str">
        <f>duo_val!D1069</f>
        <v>[1.54054345e-01 8.44473842e-01 8.45158303e-04 6.26653875e-04]</v>
      </c>
      <c r="U1069">
        <f>duo_val!E1069</f>
        <v>1</v>
      </c>
      <c r="V1069">
        <f>duo_val!G1069</f>
        <v>0.84447000000000005</v>
      </c>
      <c r="W1069" t="str">
        <f t="shared" si="50"/>
        <v>Correct</v>
      </c>
    </row>
    <row r="1070" spans="1:23" x14ac:dyDescent="0.2">
      <c r="A1070">
        <f>base_val!A1070</f>
        <v>68</v>
      </c>
      <c r="B1070" t="str">
        <f>base_val!B1070</f>
        <v>What is a source of energy?</v>
      </c>
      <c r="C1070">
        <f>base_val!C1070</f>
        <v>1</v>
      </c>
      <c r="D1070" t="str">
        <f>base_val!D1070</f>
        <v>[ 4.46875   15.125      1.6484375  3.59375  ]</v>
      </c>
      <c r="E1070" t="str">
        <f>base_val!E1070</f>
        <v>[2.3552364e-05 9.9996567e-01 1.4034223e-06 9.8180863e-06]</v>
      </c>
      <c r="F1070">
        <f>base_val!F1070</f>
        <v>1</v>
      </c>
      <c r="G1070">
        <f>base_val!G1070</f>
        <v>3</v>
      </c>
      <c r="H1070">
        <f>base_val!H1070</f>
        <v>0.99997000000000003</v>
      </c>
      <c r="I1070">
        <f>base_val!I1070</f>
        <v>0</v>
      </c>
      <c r="J1070">
        <f>base_val!J1070</f>
        <v>15.125</v>
      </c>
      <c r="K1070" t="str">
        <f t="shared" si="48"/>
        <v>Correct</v>
      </c>
      <c r="L1070" t="str">
        <f>sidekick_val!D1070</f>
        <v>[ 0.859375  12.9375     1.765625   1.9140625]</v>
      </c>
      <c r="M1070" t="str">
        <f>sidekick_val!E1070</f>
        <v>[5.6822614e-06 9.9996376e-01 1.4063732e-05 1.6314216e-05]</v>
      </c>
      <c r="N1070">
        <f>sidekick_val!F1070</f>
        <v>1</v>
      </c>
      <c r="O1070">
        <f>sidekick_val!G1070</f>
        <v>3</v>
      </c>
      <c r="P1070">
        <f>sidekick_val!H1070</f>
        <v>0.99995999999999996</v>
      </c>
      <c r="Q1070">
        <f>sidekick_val!I1070</f>
        <v>1.0000000000000001E-5</v>
      </c>
      <c r="R1070">
        <f>sidekick_val!J1070</f>
        <v>12.9375</v>
      </c>
      <c r="S1070" t="str">
        <f t="shared" si="49"/>
        <v>Correct</v>
      </c>
      <c r="T1070" t="str">
        <f>duo_val!D1070</f>
        <v>[1.18655880e-05 9.99971329e-01 4.26386914e-06 1.25420282e-05]</v>
      </c>
      <c r="U1070">
        <f>duo_val!E1070</f>
        <v>1</v>
      </c>
      <c r="V1070">
        <f>duo_val!G1070</f>
        <v>0.99997000000000003</v>
      </c>
      <c r="W1070" t="str">
        <f t="shared" si="50"/>
        <v>Correct</v>
      </c>
    </row>
    <row r="1071" spans="1:23" x14ac:dyDescent="0.2">
      <c r="A1071">
        <f>base_val!A1071</f>
        <v>69</v>
      </c>
      <c r="B1071" t="str">
        <f>base_val!B1071</f>
        <v>If a farmland up the hill gets rainfall, what could happen to lower lands?</v>
      </c>
      <c r="C1071">
        <f>base_val!C1071</f>
        <v>0</v>
      </c>
      <c r="D1071" t="str">
        <f>base_val!D1071</f>
        <v>[27.5    18.5    14.5625 14.625 ]</v>
      </c>
      <c r="E1071" t="str">
        <f>base_val!E1071</f>
        <v>[9.9987221e-01 1.2339403e-04 2.4058006e-06 2.5609615e-06]</v>
      </c>
      <c r="F1071">
        <f>base_val!F1071</f>
        <v>0</v>
      </c>
      <c r="G1071">
        <f>base_val!G1071</f>
        <v>3</v>
      </c>
      <c r="H1071">
        <f>base_val!H1071</f>
        <v>0.99987000000000004</v>
      </c>
      <c r="I1071">
        <f>base_val!I1071</f>
        <v>0</v>
      </c>
      <c r="J1071">
        <f>base_val!J1071</f>
        <v>27.5</v>
      </c>
      <c r="K1071" t="str">
        <f t="shared" si="48"/>
        <v>Correct</v>
      </c>
      <c r="L1071" t="str">
        <f>sidekick_val!D1071</f>
        <v>[19.75   9.625  9.625  9.75 ]</v>
      </c>
      <c r="M1071" t="str">
        <f>sidekick_val!E1071</f>
        <v>[9.9987411e-01 4.0060255e-05 4.0060255e-05 4.5394216e-05]</v>
      </c>
      <c r="N1071">
        <f>sidekick_val!F1071</f>
        <v>0</v>
      </c>
      <c r="O1071">
        <f>sidekick_val!G1071</f>
        <v>3</v>
      </c>
      <c r="P1071">
        <f>sidekick_val!H1071</f>
        <v>0.99987000000000004</v>
      </c>
      <c r="Q1071">
        <f>sidekick_val!I1071</f>
        <v>4.0000000000000003E-5</v>
      </c>
      <c r="R1071">
        <f>sidekick_val!J1071</f>
        <v>19.75</v>
      </c>
      <c r="S1071" t="str">
        <f t="shared" si="49"/>
        <v>Correct</v>
      </c>
      <c r="T1071" t="str">
        <f>duo_val!D1071</f>
        <v>[9.99908684e-01 7.17347182e-05 9.33742221e-06 1.02437321e-05]</v>
      </c>
      <c r="U1071">
        <f>duo_val!E1071</f>
        <v>0</v>
      </c>
      <c r="V1071">
        <f>duo_val!G1071</f>
        <v>0.99990999999999997</v>
      </c>
      <c r="W1071" t="str">
        <f t="shared" si="50"/>
        <v>Correct</v>
      </c>
    </row>
    <row r="1072" spans="1:23" x14ac:dyDescent="0.2">
      <c r="A1072">
        <f>base_val!A1072</f>
        <v>70</v>
      </c>
      <c r="B1072" t="str">
        <f>base_val!B1072</f>
        <v>In order for a journal to be produced, it first requires</v>
      </c>
      <c r="C1072">
        <f>base_val!C1072</f>
        <v>0</v>
      </c>
      <c r="D1072" t="str">
        <f>base_val!D1072</f>
        <v>[13.4375      2.203125    0.53515625  1.8359375 ]</v>
      </c>
      <c r="E1072" t="str">
        <f>base_val!E1072</f>
        <v>[9.9997520e-01 1.3211805e-05 2.4921405e-06 9.1515503e-06]</v>
      </c>
      <c r="F1072">
        <f>base_val!F1072</f>
        <v>0</v>
      </c>
      <c r="G1072">
        <f>base_val!G1072</f>
        <v>3</v>
      </c>
      <c r="H1072">
        <f>base_val!H1072</f>
        <v>0.99997999999999998</v>
      </c>
      <c r="I1072">
        <f>base_val!I1072</f>
        <v>0</v>
      </c>
      <c r="J1072">
        <f>base_val!J1072</f>
        <v>13.4375</v>
      </c>
      <c r="K1072" t="str">
        <f t="shared" si="48"/>
        <v>Correct</v>
      </c>
      <c r="L1072" t="str">
        <f>sidekick_val!D1072</f>
        <v>[19.125    5.75     5.625    6.28125]</v>
      </c>
      <c r="M1072" t="str">
        <f>sidekick_val!E1072</f>
        <v>[9.9999428e-01 1.5534913e-06 1.3709513e-06 2.6425778e-06]</v>
      </c>
      <c r="N1072">
        <f>sidekick_val!F1072</f>
        <v>0</v>
      </c>
      <c r="O1072">
        <f>sidekick_val!G1072</f>
        <v>3</v>
      </c>
      <c r="P1072">
        <f>sidekick_val!H1072</f>
        <v>0.99999000000000005</v>
      </c>
      <c r="Q1072">
        <f>sidekick_val!I1072</f>
        <v>0</v>
      </c>
      <c r="R1072">
        <f>sidekick_val!J1072</f>
        <v>19.125</v>
      </c>
      <c r="S1072" t="str">
        <f t="shared" si="49"/>
        <v>Correct</v>
      </c>
      <c r="T1072" t="str">
        <f>duo_val!D1072</f>
        <v>[9.99988397e-01 4.70663313e-06 1.86821162e-06 5.02782476e-06]</v>
      </c>
      <c r="U1072">
        <f>duo_val!E1072</f>
        <v>0</v>
      </c>
      <c r="V1072">
        <f>duo_val!G1072</f>
        <v>0.99999000000000005</v>
      </c>
      <c r="W1072" t="str">
        <f t="shared" si="50"/>
        <v>Correct</v>
      </c>
    </row>
    <row r="1073" spans="1:23" x14ac:dyDescent="0.2">
      <c r="A1073">
        <f>base_val!A1073</f>
        <v>71</v>
      </c>
      <c r="B1073" t="str">
        <f>base_val!B1073</f>
        <v>What is an example of a raw material being something that comes directly from a source?</v>
      </c>
      <c r="C1073">
        <f>base_val!C1073</f>
        <v>3</v>
      </c>
      <c r="D1073" t="str">
        <f>base_val!D1073</f>
        <v>[ 3.875    3.96875  2.53125 17.5    ]</v>
      </c>
      <c r="E1073" t="str">
        <f>base_val!E1073</f>
        <v>[1.2098649e-06 1.3287765e-06 3.1561211e-07 9.9999809e-01]</v>
      </c>
      <c r="F1073">
        <f>base_val!F1073</f>
        <v>3</v>
      </c>
      <c r="G1073">
        <f>base_val!G1073</f>
        <v>3</v>
      </c>
      <c r="H1073">
        <f>base_val!H1073</f>
        <v>1</v>
      </c>
      <c r="I1073">
        <f>base_val!I1073</f>
        <v>0</v>
      </c>
      <c r="J1073">
        <f>base_val!J1073</f>
        <v>17.5</v>
      </c>
      <c r="K1073" t="str">
        <f t="shared" si="48"/>
        <v>Correct</v>
      </c>
      <c r="L1073" t="str">
        <f>sidekick_val!D1073</f>
        <v>[ 8.5     9.1875 15.375  13.5   ]</v>
      </c>
      <c r="M1073" t="str">
        <f>sidekick_val!E1073</f>
        <v>[0.00089351 0.00177696 0.86472005 0.13260911]</v>
      </c>
      <c r="N1073">
        <f>sidekick_val!F1073</f>
        <v>2</v>
      </c>
      <c r="O1073">
        <f>sidekick_val!G1073</f>
        <v>3</v>
      </c>
      <c r="P1073">
        <f>sidekick_val!H1073</f>
        <v>0.86472000000000004</v>
      </c>
      <c r="Q1073">
        <f>sidekick_val!I1073</f>
        <v>8.8999999999999995E-4</v>
      </c>
      <c r="R1073">
        <f>sidekick_val!J1073</f>
        <v>15.375</v>
      </c>
      <c r="S1073" t="str">
        <f t="shared" si="49"/>
        <v>Incorrect</v>
      </c>
      <c r="T1073" t="str">
        <f>duo_val!D1073</f>
        <v>[7.73235506e-05 1.13073570e-04 1.06114758e-03 9.98748455e-01]</v>
      </c>
      <c r="U1073">
        <f>duo_val!E1073</f>
        <v>3</v>
      </c>
      <c r="V1073">
        <f>duo_val!G1073</f>
        <v>0.99875000000000003</v>
      </c>
      <c r="W1073" t="str">
        <f t="shared" si="50"/>
        <v>Correct</v>
      </c>
    </row>
    <row r="1074" spans="1:23" x14ac:dyDescent="0.2">
      <c r="A1074">
        <f>base_val!A1074</f>
        <v>72</v>
      </c>
      <c r="B1074" t="str">
        <f>base_val!B1074</f>
        <v>A source of sugar in an ecosystem is</v>
      </c>
      <c r="C1074">
        <f>base_val!C1074</f>
        <v>2</v>
      </c>
      <c r="D1074" t="str">
        <f>base_val!D1074</f>
        <v>[ 3.96875   4.375    18.        3.609375]</v>
      </c>
      <c r="E1074" t="str">
        <f>base_val!E1074</f>
        <v>[8.0594373e-07 1.2098649e-06 9.9999809e-01 5.6263940e-07]</v>
      </c>
      <c r="F1074">
        <f>base_val!F1074</f>
        <v>2</v>
      </c>
      <c r="G1074">
        <f>base_val!G1074</f>
        <v>3</v>
      </c>
      <c r="H1074">
        <f>base_val!H1074</f>
        <v>1</v>
      </c>
      <c r="I1074">
        <f>base_val!I1074</f>
        <v>0</v>
      </c>
      <c r="J1074">
        <f>base_val!J1074</f>
        <v>18</v>
      </c>
      <c r="K1074" t="str">
        <f t="shared" si="48"/>
        <v>Correct</v>
      </c>
      <c r="L1074" t="str">
        <f>sidekick_val!D1074</f>
        <v>[ 6.71875  7.40625 18.375    8.3125 ]</v>
      </c>
      <c r="M1074" t="str">
        <f>sidekick_val!E1074</f>
        <v>[8.6641330e-06 1.7230686e-05 9.9993134e-01 4.2646359e-05]</v>
      </c>
      <c r="N1074">
        <f>sidekick_val!F1074</f>
        <v>2</v>
      </c>
      <c r="O1074">
        <f>sidekick_val!G1074</f>
        <v>3</v>
      </c>
      <c r="P1074">
        <f>sidekick_val!H1074</f>
        <v>0.99992999999999999</v>
      </c>
      <c r="Q1074">
        <f>sidekick_val!I1074</f>
        <v>1.0000000000000001E-5</v>
      </c>
      <c r="R1074">
        <f>sidekick_val!J1074</f>
        <v>18.375</v>
      </c>
      <c r="S1074" t="str">
        <f t="shared" si="49"/>
        <v>Correct</v>
      </c>
      <c r="T1074" t="str">
        <f>duo_val!D1074</f>
        <v>[2.53301304e-06 4.35476487e-06 9.99988577e-01 4.53478765e-06]</v>
      </c>
      <c r="U1074">
        <f>duo_val!E1074</f>
        <v>2</v>
      </c>
      <c r="V1074">
        <f>duo_val!G1074</f>
        <v>0.99999000000000005</v>
      </c>
      <c r="W1074" t="str">
        <f t="shared" si="50"/>
        <v>Correct</v>
      </c>
    </row>
    <row r="1075" spans="1:23" x14ac:dyDescent="0.2">
      <c r="A1075">
        <f>base_val!A1075</f>
        <v>73</v>
      </c>
      <c r="B1075" t="str">
        <f>base_val!B1075</f>
        <v>A mark of adulthood common in most species is</v>
      </c>
      <c r="C1075">
        <f>base_val!C1075</f>
        <v>1</v>
      </c>
      <c r="D1075" t="str">
        <f>base_val!D1075</f>
        <v>[ 6.53125 18.75     4.625    5.0625 ]</v>
      </c>
      <c r="E1075" t="str">
        <f>base_val!E1075</f>
        <v>[4.9369755e-06 9.9999237e-01 7.3381591e-07 1.1365563e-06]</v>
      </c>
      <c r="F1075">
        <f>base_val!F1075</f>
        <v>1</v>
      </c>
      <c r="G1075">
        <f>base_val!G1075</f>
        <v>3</v>
      </c>
      <c r="H1075">
        <f>base_val!H1075</f>
        <v>0.99999000000000005</v>
      </c>
      <c r="I1075">
        <f>base_val!I1075</f>
        <v>0</v>
      </c>
      <c r="J1075">
        <f>base_val!J1075</f>
        <v>18.75</v>
      </c>
      <c r="K1075" t="str">
        <f t="shared" si="48"/>
        <v>Correct</v>
      </c>
      <c r="L1075" t="str">
        <f>sidekick_val!D1075</f>
        <v>[17.625    6.6875   6.90625  7.09375]</v>
      </c>
      <c r="M1075" t="str">
        <f>sidekick_val!E1075</f>
        <v>[9.9993324e-01 1.7777682e-05 2.2124681e-05 2.6687459e-05]</v>
      </c>
      <c r="N1075">
        <f>sidekick_val!F1075</f>
        <v>0</v>
      </c>
      <c r="O1075">
        <f>sidekick_val!G1075</f>
        <v>3</v>
      </c>
      <c r="P1075">
        <f>sidekick_val!H1075</f>
        <v>0.99992999999999999</v>
      </c>
      <c r="Q1075">
        <f>sidekick_val!I1075</f>
        <v>2.0000000000000002E-5</v>
      </c>
      <c r="R1075">
        <f>sidekick_val!J1075</f>
        <v>17.625</v>
      </c>
      <c r="S1075" t="str">
        <f t="shared" si="49"/>
        <v>Incorrect</v>
      </c>
      <c r="T1075" t="str">
        <f>duo_val!D1075</f>
        <v>[2.58229584e-01 7.40470132e-01 5.47962353e-04 7.52321220e-04]</v>
      </c>
      <c r="U1075">
        <f>duo_val!E1075</f>
        <v>1</v>
      </c>
      <c r="V1075">
        <f>duo_val!G1075</f>
        <v>0.74046999999999996</v>
      </c>
      <c r="W1075" t="str">
        <f t="shared" si="50"/>
        <v>Correct</v>
      </c>
    </row>
    <row r="1076" spans="1:23" x14ac:dyDescent="0.2">
      <c r="A1076">
        <f>base_val!A1076</f>
        <v>74</v>
      </c>
      <c r="B1076" t="str">
        <f>base_val!B1076</f>
        <v>Bill decided the wolf was a predator after he saw it eat the</v>
      </c>
      <c r="C1076">
        <f>base_val!C1076</f>
        <v>2</v>
      </c>
      <c r="D1076" t="str">
        <f>base_val!D1076</f>
        <v>[12.125  11.8125 26.25   11.125 ]</v>
      </c>
      <c r="E1076" t="str">
        <f>base_val!E1076</f>
        <v>[7.3382012e-07 5.3687427e-07 9.9999809e-01 2.6995733e-07]</v>
      </c>
      <c r="F1076">
        <f>base_val!F1076</f>
        <v>2</v>
      </c>
      <c r="G1076">
        <f>base_val!G1076</f>
        <v>3</v>
      </c>
      <c r="H1076">
        <f>base_val!H1076</f>
        <v>1</v>
      </c>
      <c r="I1076">
        <f>base_val!I1076</f>
        <v>0</v>
      </c>
      <c r="J1076">
        <f>base_val!J1076</f>
        <v>26.25</v>
      </c>
      <c r="K1076" t="str">
        <f t="shared" si="48"/>
        <v>Correct</v>
      </c>
      <c r="L1076" t="str">
        <f>sidekick_val!D1076</f>
        <v>[ 8.875   9.1875 19.375   9.    ]</v>
      </c>
      <c r="M1076" t="str">
        <f>sidekick_val!E1076</f>
        <v>[2.7533772e-05 3.7634203e-05 9.9990273e-01 3.1199848e-05]</v>
      </c>
      <c r="N1076">
        <f>sidekick_val!F1076</f>
        <v>2</v>
      </c>
      <c r="O1076">
        <f>sidekick_val!G1076</f>
        <v>3</v>
      </c>
      <c r="P1076">
        <f>sidekick_val!H1076</f>
        <v>0.99990000000000001</v>
      </c>
      <c r="Q1076">
        <f>sidekick_val!I1076</f>
        <v>3.0000000000000001E-5</v>
      </c>
      <c r="R1076">
        <f>sidekick_val!J1076</f>
        <v>19.375</v>
      </c>
      <c r="S1076" t="str">
        <f t="shared" si="49"/>
        <v>Correct</v>
      </c>
      <c r="T1076" t="str">
        <f>duo_val!D1076</f>
        <v>[4.21384649e-06 4.16715639e-06 9.99988952e-01 2.66664274e-06]</v>
      </c>
      <c r="U1076">
        <f>duo_val!E1076</f>
        <v>2</v>
      </c>
      <c r="V1076">
        <f>duo_val!G1076</f>
        <v>0.99999000000000005</v>
      </c>
      <c r="W1076" t="str">
        <f t="shared" si="50"/>
        <v>Correct</v>
      </c>
    </row>
    <row r="1077" spans="1:23" x14ac:dyDescent="0.2">
      <c r="A1077">
        <f>base_val!A1077</f>
        <v>75</v>
      </c>
      <c r="B1077" t="str">
        <f>base_val!B1077</f>
        <v>Layers of the earth include all but</v>
      </c>
      <c r="C1077">
        <f>base_val!C1077</f>
        <v>1</v>
      </c>
      <c r="D1077" t="str">
        <f>base_val!D1077</f>
        <v>[ 5.75     17.625     2.203125  4.8125  ]</v>
      </c>
      <c r="E1077" t="str">
        <f>base_val!E1077</f>
        <v>[6.9622383e-06 9.9999046e-01 2.0061373e-07 2.7264516e-06]</v>
      </c>
      <c r="F1077">
        <f>base_val!F1077</f>
        <v>1</v>
      </c>
      <c r="G1077">
        <f>base_val!G1077</f>
        <v>3</v>
      </c>
      <c r="H1077">
        <f>base_val!H1077</f>
        <v>0.99999000000000005</v>
      </c>
      <c r="I1077">
        <f>base_val!I1077</f>
        <v>0</v>
      </c>
      <c r="J1077">
        <f>base_val!J1077</f>
        <v>17.625</v>
      </c>
      <c r="K1077" t="str">
        <f t="shared" si="48"/>
        <v>Correct</v>
      </c>
      <c r="L1077" t="str">
        <f>sidekick_val!D1077</f>
        <v>[ 5.0625 14.      5.      5.125 ]</v>
      </c>
      <c r="M1077" t="str">
        <f>sidekick_val!E1077</f>
        <v>[1.3131720e-04 9.9960524e-01 1.2336108e-04 1.3978643e-04]</v>
      </c>
      <c r="N1077">
        <f>sidekick_val!F1077</f>
        <v>1</v>
      </c>
      <c r="O1077">
        <f>sidekick_val!G1077</f>
        <v>3</v>
      </c>
      <c r="P1077">
        <f>sidekick_val!H1077</f>
        <v>0.99961</v>
      </c>
      <c r="Q1077">
        <f>sidekick_val!I1077</f>
        <v>1.2E-4</v>
      </c>
      <c r="R1077">
        <f>sidekick_val!J1077</f>
        <v>14</v>
      </c>
      <c r="S1077" t="str">
        <f t="shared" si="49"/>
        <v>Correct</v>
      </c>
      <c r="T1077" t="str">
        <f>duo_val!D1077</f>
        <v>[2.86984123e-05 9.99948663e-01 4.43726248e-06 1.82016927e-05]</v>
      </c>
      <c r="U1077">
        <f>duo_val!E1077</f>
        <v>1</v>
      </c>
      <c r="V1077">
        <f>duo_val!G1077</f>
        <v>0.99995000000000001</v>
      </c>
      <c r="W1077" t="str">
        <f t="shared" si="50"/>
        <v>Correct</v>
      </c>
    </row>
    <row r="1078" spans="1:23" x14ac:dyDescent="0.2">
      <c r="A1078">
        <f>base_val!A1078</f>
        <v>76</v>
      </c>
      <c r="B1078" t="str">
        <f>base_val!B1078</f>
        <v>What core ingredient of red pasta sauce comes from a flower?</v>
      </c>
      <c r="C1078">
        <f>base_val!C1078</f>
        <v>0</v>
      </c>
      <c r="D1078" t="str">
        <f>base_val!D1078</f>
        <v>[15.6875   3.15625  3.46875  4.15625]</v>
      </c>
      <c r="E1078" t="str">
        <f>base_val!E1078</f>
        <v>[9.9998188e-01 3.6119307e-06 4.9369237e-06 9.8182454e-06]</v>
      </c>
      <c r="F1078">
        <f>base_val!F1078</f>
        <v>0</v>
      </c>
      <c r="G1078">
        <f>base_val!G1078</f>
        <v>3</v>
      </c>
      <c r="H1078">
        <f>base_val!H1078</f>
        <v>0.99997999999999998</v>
      </c>
      <c r="I1078">
        <f>base_val!I1078</f>
        <v>0</v>
      </c>
      <c r="J1078">
        <f>base_val!J1078</f>
        <v>15.6875</v>
      </c>
      <c r="K1078" t="str">
        <f t="shared" si="48"/>
        <v>Correct</v>
      </c>
      <c r="L1078" t="str">
        <f>sidekick_val!D1078</f>
        <v>[17.125   6.4375  7.625   6.5625]</v>
      </c>
      <c r="M1078" t="str">
        <f>sidekick_val!E1078</f>
        <v>[9.9987602e-01 2.2825689e-05 7.4842552e-05 2.5864892e-05]</v>
      </c>
      <c r="N1078">
        <f>sidekick_val!F1078</f>
        <v>0</v>
      </c>
      <c r="O1078">
        <f>sidekick_val!G1078</f>
        <v>3</v>
      </c>
      <c r="P1078">
        <f>sidekick_val!H1078</f>
        <v>0.99987999999999999</v>
      </c>
      <c r="Q1078">
        <f>sidekick_val!I1078</f>
        <v>2.0000000000000002E-5</v>
      </c>
      <c r="R1078">
        <f>sidekick_val!J1078</f>
        <v>17.125</v>
      </c>
      <c r="S1078" t="str">
        <f t="shared" si="49"/>
        <v>Correct</v>
      </c>
      <c r="T1078" t="str">
        <f>duo_val!D1078</f>
        <v>[9.99957237e-01 8.78656528e-06 1.83132543e-05 1.56633359e-05]</v>
      </c>
      <c r="U1078">
        <f>duo_val!E1078</f>
        <v>0</v>
      </c>
      <c r="V1078">
        <f>duo_val!G1078</f>
        <v>0.99995999999999996</v>
      </c>
      <c r="W1078" t="str">
        <f t="shared" si="50"/>
        <v>Correct</v>
      </c>
    </row>
    <row r="1079" spans="1:23" x14ac:dyDescent="0.2">
      <c r="A1079">
        <f>base_val!A1079</f>
        <v>77</v>
      </c>
      <c r="B1079" t="str">
        <f>base_val!B1079</f>
        <v>If something were to be melted, it would be heated above its melting point, like</v>
      </c>
      <c r="C1079">
        <f>base_val!C1079</f>
        <v>1</v>
      </c>
      <c r="D1079" t="str">
        <f>base_val!D1079</f>
        <v>[14.0625 15.5    12.25   25.375 ]</v>
      </c>
      <c r="E1079" t="str">
        <f>base_val!E1079</f>
        <v>[1.2218433e-05 5.1441522e-05 1.9946044e-06 9.9993515e-01]</v>
      </c>
      <c r="F1079">
        <f>base_val!F1079</f>
        <v>3</v>
      </c>
      <c r="G1079">
        <f>base_val!G1079</f>
        <v>3</v>
      </c>
      <c r="H1079">
        <f>base_val!H1079</f>
        <v>0.99994000000000005</v>
      </c>
      <c r="I1079">
        <f>base_val!I1079</f>
        <v>0</v>
      </c>
      <c r="J1079">
        <f>base_val!J1079</f>
        <v>25.375</v>
      </c>
      <c r="K1079" t="str">
        <f t="shared" si="48"/>
        <v>Incorrect</v>
      </c>
      <c r="L1079" t="str">
        <f>sidekick_val!D1079</f>
        <v>[11.375  19.125  11.875  13.3125]</v>
      </c>
      <c r="M1079" t="str">
        <f>sidekick_val!E1079</f>
        <v>[4.2897076e-04 9.9588668e-01 7.0725323e-04 2.9776474e-03]</v>
      </c>
      <c r="N1079">
        <f>sidekick_val!F1079</f>
        <v>1</v>
      </c>
      <c r="O1079">
        <f>sidekick_val!G1079</f>
        <v>3</v>
      </c>
      <c r="P1079">
        <f>sidekick_val!H1079</f>
        <v>0.99589000000000005</v>
      </c>
      <c r="Q1079">
        <f>sidekick_val!I1079</f>
        <v>4.2999999999999999E-4</v>
      </c>
      <c r="R1079">
        <f>sidekick_val!J1079</f>
        <v>19.125</v>
      </c>
      <c r="S1079" t="str">
        <f t="shared" si="49"/>
        <v>Correct</v>
      </c>
      <c r="T1079" t="str">
        <f>duo_val!D1079</f>
        <v>[1.01973299e-03 9.00852616e-02 5.07664440e-04 9.08387341e-01]</v>
      </c>
      <c r="U1079">
        <f>duo_val!E1079</f>
        <v>3</v>
      </c>
      <c r="V1079">
        <f>duo_val!G1079</f>
        <v>0.90839000000000003</v>
      </c>
      <c r="W1079" t="str">
        <f t="shared" si="50"/>
        <v>Incorrect</v>
      </c>
    </row>
    <row r="1080" spans="1:23" x14ac:dyDescent="0.2">
      <c r="A1080">
        <f>base_val!A1080</f>
        <v>78</v>
      </c>
      <c r="B1080" t="str">
        <f>base_val!B1080</f>
        <v>carbon dioxide plays the same role in plants that oxygen plays in animals</v>
      </c>
      <c r="C1080">
        <f>base_val!C1080</f>
        <v>0</v>
      </c>
      <c r="D1080" t="str">
        <f>base_val!D1080</f>
        <v>[16.625     5.125     2.890625  5.25    ]</v>
      </c>
      <c r="E1080" t="str">
        <f>base_val!E1080</f>
        <v>[9.9997711e-01 1.0129862e-05 1.0844931e-06 1.1478637e-05]</v>
      </c>
      <c r="F1080">
        <f>base_val!F1080</f>
        <v>0</v>
      </c>
      <c r="G1080">
        <f>base_val!G1080</f>
        <v>3</v>
      </c>
      <c r="H1080">
        <f>base_val!H1080</f>
        <v>0.99997999999999998</v>
      </c>
      <c r="I1080">
        <f>base_val!I1080</f>
        <v>0</v>
      </c>
      <c r="J1080">
        <f>base_val!J1080</f>
        <v>16.625</v>
      </c>
      <c r="K1080" t="str">
        <f t="shared" si="48"/>
        <v>Correct</v>
      </c>
      <c r="L1080" t="str">
        <f>sidekick_val!D1080</f>
        <v>[10.1875  8.875   9.75   10.625 ]</v>
      </c>
      <c r="M1080" t="str">
        <f>sidekick_val!E1080</f>
        <v>[0.28871498 0.07770658 0.1864084  0.44717053]</v>
      </c>
      <c r="N1080">
        <f>sidekick_val!F1080</f>
        <v>3</v>
      </c>
      <c r="O1080">
        <f>sidekick_val!G1080</f>
        <v>3</v>
      </c>
      <c r="P1080">
        <f>sidekick_val!H1080</f>
        <v>0.44717000000000001</v>
      </c>
      <c r="Q1080">
        <f>sidekick_val!I1080</f>
        <v>7.7710000000000001E-2</v>
      </c>
      <c r="R1080">
        <f>sidekick_val!J1080</f>
        <v>10.625</v>
      </c>
      <c r="S1080" t="str">
        <f t="shared" si="49"/>
        <v>Incorrect</v>
      </c>
      <c r="T1080" t="str">
        <f>duo_val!D1080</f>
        <v>[9.94576574e-01 1.36950920e-03 6.56609016e-04 3.39730754e-03]</v>
      </c>
      <c r="U1080">
        <f>duo_val!E1080</f>
        <v>0</v>
      </c>
      <c r="V1080">
        <f>duo_val!G1080</f>
        <v>0.99458000000000002</v>
      </c>
      <c r="W1080" t="str">
        <f t="shared" si="50"/>
        <v>Correct</v>
      </c>
    </row>
    <row r="1081" spans="1:23" x14ac:dyDescent="0.2">
      <c r="A1081">
        <f>base_val!A1081</f>
        <v>79</v>
      </c>
      <c r="B1081" t="str">
        <f>base_val!B1081</f>
        <v>As far as plants go, considering their growth, it is unlikely that they would do well in</v>
      </c>
      <c r="C1081">
        <f>base_val!C1081</f>
        <v>3</v>
      </c>
      <c r="D1081" t="str">
        <f>base_val!D1081</f>
        <v>[14.3125 13.4375 12.0625 26.125 ]</v>
      </c>
      <c r="E1081" t="str">
        <f>base_val!E1081</f>
        <v>[7.4112500e-06 3.0894687e-06 7.8113999e-07 9.9998856e-01]</v>
      </c>
      <c r="F1081">
        <f>base_val!F1081</f>
        <v>3</v>
      </c>
      <c r="G1081">
        <f>base_val!G1081</f>
        <v>3</v>
      </c>
      <c r="H1081">
        <f>base_val!H1081</f>
        <v>0.99999000000000005</v>
      </c>
      <c r="I1081">
        <f>base_val!I1081</f>
        <v>0</v>
      </c>
      <c r="J1081">
        <f>base_val!J1081</f>
        <v>26.125</v>
      </c>
      <c r="K1081" t="str">
        <f t="shared" si="48"/>
        <v>Correct</v>
      </c>
      <c r="L1081" t="str">
        <f>sidekick_val!D1081</f>
        <v>[ 9.9375  9.8125  9.3125 20.25  ]</v>
      </c>
      <c r="M1081" t="str">
        <f>sidekick_val!E1081</f>
        <v>[3.3212636e-05 2.9310049e-05 1.7777444e-05 9.9991989e-01]</v>
      </c>
      <c r="N1081">
        <f>sidekick_val!F1081</f>
        <v>3</v>
      </c>
      <c r="O1081">
        <f>sidekick_val!G1081</f>
        <v>3</v>
      </c>
      <c r="P1081">
        <f>sidekick_val!H1081</f>
        <v>0.99992000000000003</v>
      </c>
      <c r="Q1081">
        <f>sidekick_val!I1081</f>
        <v>2.0000000000000002E-5</v>
      </c>
      <c r="R1081">
        <f>sidekick_val!J1081</f>
        <v>20.25</v>
      </c>
      <c r="S1081" t="str">
        <f t="shared" si="49"/>
        <v>Correct</v>
      </c>
      <c r="T1081" t="str">
        <f>duo_val!D1081</f>
        <v>[1.52753712e-05 9.14192889e-06 3.52461988e-06 9.99972058e-01]</v>
      </c>
      <c r="U1081">
        <f>duo_val!E1081</f>
        <v>3</v>
      </c>
      <c r="V1081">
        <f>duo_val!G1081</f>
        <v>0.99997000000000003</v>
      </c>
      <c r="W1081" t="str">
        <f t="shared" si="50"/>
        <v>Correct</v>
      </c>
    </row>
    <row r="1082" spans="1:23" x14ac:dyDescent="0.2">
      <c r="A1082">
        <f>base_val!A1082</f>
        <v>80</v>
      </c>
      <c r="B1082" t="str">
        <f>base_val!B1082</f>
        <v>What is likely to be the most direct result of offshore oil leaking?</v>
      </c>
      <c r="C1082">
        <f>base_val!C1082</f>
        <v>1</v>
      </c>
      <c r="D1082" t="str">
        <f>base_val!D1082</f>
        <v>[14.1875 27.375  12.0625 13.5   ]</v>
      </c>
      <c r="E1082" t="str">
        <f>base_val!E1082</f>
        <v>[1.8738717e-06 9.9999619e-01 2.2380206e-07 9.4224191e-07]</v>
      </c>
      <c r="F1082">
        <f>base_val!F1082</f>
        <v>1</v>
      </c>
      <c r="G1082">
        <f>base_val!G1082</f>
        <v>3</v>
      </c>
      <c r="H1082">
        <f>base_val!H1082</f>
        <v>1</v>
      </c>
      <c r="I1082">
        <f>base_val!I1082</f>
        <v>0</v>
      </c>
      <c r="J1082">
        <f>base_val!J1082</f>
        <v>27.375</v>
      </c>
      <c r="K1082" t="str">
        <f t="shared" si="48"/>
        <v>Correct</v>
      </c>
      <c r="L1082" t="str">
        <f>sidekick_val!D1082</f>
        <v>[10.125  19.875  10.9375  9.375 ]</v>
      </c>
      <c r="M1082" t="str">
        <f>sidekick_val!E1082</f>
        <v>[5.8281988e-05 9.9978256e-01 1.3134049e-04 2.7530463e-05]</v>
      </c>
      <c r="N1082">
        <f>sidekick_val!F1082</f>
        <v>1</v>
      </c>
      <c r="O1082">
        <f>sidekick_val!G1082</f>
        <v>3</v>
      </c>
      <c r="P1082">
        <f>sidekick_val!H1082</f>
        <v>0.99978</v>
      </c>
      <c r="Q1082">
        <f>sidekick_val!I1082</f>
        <v>3.0000000000000001E-5</v>
      </c>
      <c r="R1082">
        <f>sidekick_val!J1082</f>
        <v>19.875</v>
      </c>
      <c r="S1082" t="str">
        <f t="shared" si="49"/>
        <v>Correct</v>
      </c>
      <c r="T1082" t="str">
        <f>duo_val!D1082</f>
        <v>[9.83020776e-06 9.99980534e-01 4.83965119e-06 4.79620159e-06]</v>
      </c>
      <c r="U1082">
        <f>duo_val!E1082</f>
        <v>1</v>
      </c>
      <c r="V1082">
        <f>duo_val!G1082</f>
        <v>0.99997999999999998</v>
      </c>
      <c r="W1082" t="str">
        <f t="shared" si="50"/>
        <v>Correct</v>
      </c>
    </row>
    <row r="1083" spans="1:23" x14ac:dyDescent="0.2">
      <c r="A1083">
        <f>base_val!A1083</f>
        <v>81</v>
      </c>
      <c r="B1083" t="str">
        <f>base_val!B1083</f>
        <v>An individual can conserve by</v>
      </c>
      <c r="C1083">
        <f>base_val!C1083</f>
        <v>2</v>
      </c>
      <c r="D1083" t="str">
        <f>base_val!D1083</f>
        <v>[ 5.75     8.3125  17.625    4.96875]</v>
      </c>
      <c r="E1083" t="str">
        <f>base_val!E1083</f>
        <v>[6.9616008e-06 9.0279413e-05 9.9989891e-01 3.1872532e-06]</v>
      </c>
      <c r="F1083">
        <f>base_val!F1083</f>
        <v>2</v>
      </c>
      <c r="G1083">
        <f>base_val!G1083</f>
        <v>3</v>
      </c>
      <c r="H1083">
        <f>base_val!H1083</f>
        <v>0.99990000000000001</v>
      </c>
      <c r="I1083">
        <f>base_val!I1083</f>
        <v>0</v>
      </c>
      <c r="J1083">
        <f>base_val!J1083</f>
        <v>17.625</v>
      </c>
      <c r="K1083" t="str">
        <f t="shared" si="48"/>
        <v>Correct</v>
      </c>
      <c r="L1083" t="str">
        <f>sidekick_val!D1083</f>
        <v>[ 3.453125  4.3125   14.0625    3.734375]</v>
      </c>
      <c r="M1083" t="str">
        <f>sidekick_val!E1083</f>
        <v>[2.4680665e-05 5.8287937e-05 9.9988461e-01 3.2696571e-05]</v>
      </c>
      <c r="N1083">
        <f>sidekick_val!F1083</f>
        <v>2</v>
      </c>
      <c r="O1083">
        <f>sidekick_val!G1083</f>
        <v>3</v>
      </c>
      <c r="P1083">
        <f>sidekick_val!H1083</f>
        <v>0.99987999999999999</v>
      </c>
      <c r="Q1083">
        <f>sidekick_val!I1083</f>
        <v>2.0000000000000002E-5</v>
      </c>
      <c r="R1083">
        <f>sidekick_val!J1083</f>
        <v>14.0625</v>
      </c>
      <c r="S1083" t="str">
        <f t="shared" si="49"/>
        <v>Correct</v>
      </c>
      <c r="T1083" t="str">
        <f>duo_val!D1083</f>
        <v>[1.28156205e-05 7.31099328e-05 9.99904281e-01 9.79354377e-06]</v>
      </c>
      <c r="U1083">
        <f>duo_val!E1083</f>
        <v>2</v>
      </c>
      <c r="V1083">
        <f>duo_val!G1083</f>
        <v>0.99990000000000001</v>
      </c>
      <c r="W1083" t="str">
        <f t="shared" si="50"/>
        <v>Correct</v>
      </c>
    </row>
    <row r="1084" spans="1:23" x14ac:dyDescent="0.2">
      <c r="A1084">
        <f>base_val!A1084</f>
        <v>82</v>
      </c>
      <c r="B1084" t="str">
        <f>base_val!B1084</f>
        <v>Which is the slowest to move through water?</v>
      </c>
      <c r="C1084">
        <f>base_val!C1084</f>
        <v>2</v>
      </c>
      <c r="D1084" t="str">
        <f>base_val!D1084</f>
        <v>[ 4.90625  4.40625 15.625    5.09375]</v>
      </c>
      <c r="E1084" t="str">
        <f>base_val!E1084</f>
        <v>[2.21247865e-05 1.34193615e-05 9.99938011e-01 2.66875868e-05]</v>
      </c>
      <c r="F1084">
        <f>base_val!F1084</f>
        <v>2</v>
      </c>
      <c r="G1084">
        <f>base_val!G1084</f>
        <v>3</v>
      </c>
      <c r="H1084">
        <f>base_val!H1084</f>
        <v>0.99994000000000005</v>
      </c>
      <c r="I1084">
        <f>base_val!I1084</f>
        <v>1.0000000000000001E-5</v>
      </c>
      <c r="J1084">
        <f>base_val!J1084</f>
        <v>15.625</v>
      </c>
      <c r="K1084" t="str">
        <f t="shared" si="48"/>
        <v>Correct</v>
      </c>
      <c r="L1084" t="str">
        <f>sidekick_val!D1084</f>
        <v>[12.8125   6.9375   7.53125  6.     ]</v>
      </c>
      <c r="M1084" t="str">
        <f>sidekick_val!E1084</f>
        <v>[0.991085   0.00278375 0.00504073 0.00109013]</v>
      </c>
      <c r="N1084">
        <f>sidekick_val!F1084</f>
        <v>0</v>
      </c>
      <c r="O1084">
        <f>sidekick_val!G1084</f>
        <v>3</v>
      </c>
      <c r="P1084">
        <f>sidekick_val!H1084</f>
        <v>0.99107999999999996</v>
      </c>
      <c r="Q1084">
        <f>sidekick_val!I1084</f>
        <v>1.09E-3</v>
      </c>
      <c r="R1084">
        <f>sidekick_val!J1084</f>
        <v>12.8125</v>
      </c>
      <c r="S1084" t="str">
        <f t="shared" si="49"/>
        <v>Incorrect</v>
      </c>
      <c r="T1084" t="str">
        <f>duo_val!D1084</f>
        <v>[0.04705343 0.00213743 0.94886742 0.00194172]</v>
      </c>
      <c r="U1084">
        <f>duo_val!E1084</f>
        <v>2</v>
      </c>
      <c r="V1084">
        <f>duo_val!G1084</f>
        <v>0.94886999999999999</v>
      </c>
      <c r="W1084" t="str">
        <f t="shared" si="50"/>
        <v>Correct</v>
      </c>
    </row>
    <row r="1085" spans="1:23" x14ac:dyDescent="0.2">
      <c r="A1085">
        <f>base_val!A1085</f>
        <v>83</v>
      </c>
      <c r="B1085" t="str">
        <f>base_val!B1085</f>
        <v>Bats have many quirks, with the exception of</v>
      </c>
      <c r="C1085">
        <f>base_val!C1085</f>
        <v>1</v>
      </c>
      <c r="D1085" t="str">
        <f>base_val!D1085</f>
        <v>[ 5.90625  16.375     2.8125    3.859375]</v>
      </c>
      <c r="E1085" t="str">
        <f>base_val!E1085</f>
        <v>[2.8409630e-05 9.9996758e-01 1.2878551e-06 3.6687577e-06]</v>
      </c>
      <c r="F1085">
        <f>base_val!F1085</f>
        <v>1</v>
      </c>
      <c r="G1085">
        <f>base_val!G1085</f>
        <v>3</v>
      </c>
      <c r="H1085">
        <f>base_val!H1085</f>
        <v>0.99997000000000003</v>
      </c>
      <c r="I1085">
        <f>base_val!I1085</f>
        <v>0</v>
      </c>
      <c r="J1085">
        <f>base_val!J1085</f>
        <v>16.375</v>
      </c>
      <c r="K1085" t="str">
        <f t="shared" si="48"/>
        <v>Correct</v>
      </c>
      <c r="L1085" t="str">
        <f>sidekick_val!D1085</f>
        <v>[ 7.90625 18.625    9.75     8.125  ]</v>
      </c>
      <c r="M1085" t="str">
        <f>sidekick_val!E1085</f>
        <v>[2.2121982e-05 9.9981117e-01 1.3981522e-04 2.7531250e-05]</v>
      </c>
      <c r="N1085">
        <f>sidekick_val!F1085</f>
        <v>1</v>
      </c>
      <c r="O1085">
        <f>sidekick_val!G1085</f>
        <v>3</v>
      </c>
      <c r="P1085">
        <f>sidekick_val!H1085</f>
        <v>0.99980999999999998</v>
      </c>
      <c r="Q1085">
        <f>sidekick_val!I1085</f>
        <v>2.0000000000000002E-5</v>
      </c>
      <c r="R1085">
        <f>sidekick_val!J1085</f>
        <v>18.625</v>
      </c>
      <c r="S1085" t="str">
        <f t="shared" si="49"/>
        <v>Correct</v>
      </c>
      <c r="T1085" t="str">
        <f>duo_val!D1085</f>
        <v>[2.51830245e-05 9.99952777e-01 1.23437308e-05 9.69604307e-06]</v>
      </c>
      <c r="U1085">
        <f>duo_val!E1085</f>
        <v>1</v>
      </c>
      <c r="V1085">
        <f>duo_val!G1085</f>
        <v>0.99995000000000001</v>
      </c>
      <c r="W1085" t="str">
        <f t="shared" si="50"/>
        <v>Correct</v>
      </c>
    </row>
    <row r="1086" spans="1:23" x14ac:dyDescent="0.2">
      <c r="A1086">
        <f>base_val!A1086</f>
        <v>84</v>
      </c>
      <c r="B1086" t="str">
        <f>base_val!B1086</f>
        <v>Organic food is currently considered best for people because</v>
      </c>
      <c r="C1086">
        <f>base_val!C1086</f>
        <v>0</v>
      </c>
      <c r="D1086" t="str">
        <f>base_val!D1086</f>
        <v>[12.0625     3.0625    -0.2578125  2.46875  ]</v>
      </c>
      <c r="E1086" t="str">
        <f>base_val!E1086</f>
        <v>[9.9980450e-01 1.2338567e-04 4.4593480e-06 6.8140042e-05]</v>
      </c>
      <c r="F1086">
        <f>base_val!F1086</f>
        <v>0</v>
      </c>
      <c r="G1086">
        <f>base_val!G1086</f>
        <v>3</v>
      </c>
      <c r="H1086">
        <f>base_val!H1086</f>
        <v>0.99980000000000002</v>
      </c>
      <c r="I1086">
        <f>base_val!I1086</f>
        <v>0</v>
      </c>
      <c r="J1086">
        <f>base_val!J1086</f>
        <v>12.0625</v>
      </c>
      <c r="K1086" t="str">
        <f t="shared" si="48"/>
        <v>Correct</v>
      </c>
      <c r="L1086" t="str">
        <f>sidekick_val!D1086</f>
        <v>[18.875   5.1875  5.875   5.6875]</v>
      </c>
      <c r="M1086" t="str">
        <f>sidekick_val!E1086</f>
        <v>[9.9999428e-01 1.1365585e-06 2.2603165e-06 1.8738682e-06]</v>
      </c>
      <c r="N1086">
        <f>sidekick_val!F1086</f>
        <v>0</v>
      </c>
      <c r="O1086">
        <f>sidekick_val!G1086</f>
        <v>3</v>
      </c>
      <c r="P1086">
        <f>sidekick_val!H1086</f>
        <v>0.99999000000000005</v>
      </c>
      <c r="Q1086">
        <f>sidekick_val!I1086</f>
        <v>0</v>
      </c>
      <c r="R1086">
        <f>sidekick_val!J1086</f>
        <v>18.875</v>
      </c>
      <c r="S1086" t="str">
        <f t="shared" si="49"/>
        <v>Correct</v>
      </c>
      <c r="T1086" t="str">
        <f>duo_val!D1086</f>
        <v>[9.99971863e-01 1.28751288e-05 3.21376485e-06 1.20483045e-05]</v>
      </c>
      <c r="U1086">
        <f>duo_val!E1086</f>
        <v>0</v>
      </c>
      <c r="V1086">
        <f>duo_val!G1086</f>
        <v>0.99997000000000003</v>
      </c>
      <c r="W1086" t="str">
        <f t="shared" si="50"/>
        <v>Correct</v>
      </c>
    </row>
    <row r="1087" spans="1:23" x14ac:dyDescent="0.2">
      <c r="A1087">
        <f>base_val!A1087</f>
        <v>85</v>
      </c>
      <c r="B1087" t="str">
        <f>base_val!B1087</f>
        <v>A horse eats some hay, an apple and a sugar cube, then peacefully roams a field after eating while digesting the meal. During this time</v>
      </c>
      <c r="C1087">
        <f>base_val!C1087</f>
        <v>1</v>
      </c>
      <c r="D1087" t="str">
        <f>base_val!D1087</f>
        <v>[14.75   28.     13.0625 13.375 ]</v>
      </c>
      <c r="E1087" t="str">
        <f>base_val!E1087</f>
        <v>[1.7603429e-06 9.9999809e-01 3.2563071e-07 4.4508440e-07]</v>
      </c>
      <c r="F1087">
        <f>base_val!F1087</f>
        <v>1</v>
      </c>
      <c r="G1087">
        <f>base_val!G1087</f>
        <v>3</v>
      </c>
      <c r="H1087">
        <f>base_val!H1087</f>
        <v>1</v>
      </c>
      <c r="I1087">
        <f>base_val!I1087</f>
        <v>0</v>
      </c>
      <c r="J1087">
        <f>base_val!J1087</f>
        <v>28</v>
      </c>
      <c r="K1087" t="str">
        <f t="shared" si="48"/>
        <v>Correct</v>
      </c>
      <c r="L1087" t="str">
        <f>sidekick_val!D1087</f>
        <v>[ 9.25   21.25   10.1875  9.0625]</v>
      </c>
      <c r="M1087" t="str">
        <f>sidekick_val!E1087</f>
        <v>[6.1440483e-06 9.9997330e-01 1.5689377e-05 5.0935951e-06]</v>
      </c>
      <c r="N1087">
        <f>sidekick_val!F1087</f>
        <v>1</v>
      </c>
      <c r="O1087">
        <f>sidekick_val!G1087</f>
        <v>3</v>
      </c>
      <c r="P1087">
        <f>sidekick_val!H1087</f>
        <v>0.99997000000000003</v>
      </c>
      <c r="Q1087">
        <f>sidekick_val!I1087</f>
        <v>1.0000000000000001E-5</v>
      </c>
      <c r="R1087">
        <f>sidekick_val!J1087</f>
        <v>21.25</v>
      </c>
      <c r="S1087" t="str">
        <f t="shared" si="49"/>
        <v>Correct</v>
      </c>
      <c r="T1087" t="str">
        <f>duo_val!D1087</f>
        <v>[3.21626189e-06 9.99993233e-01 2.10944181e-06 1.44166684e-06]</v>
      </c>
      <c r="U1087">
        <f>duo_val!E1087</f>
        <v>1</v>
      </c>
      <c r="V1087">
        <f>duo_val!G1087</f>
        <v>0.99999000000000005</v>
      </c>
      <c r="W1087" t="str">
        <f t="shared" si="50"/>
        <v>Correct</v>
      </c>
    </row>
    <row r="1088" spans="1:23" x14ac:dyDescent="0.2">
      <c r="A1088">
        <f>base_val!A1088</f>
        <v>86</v>
      </c>
      <c r="B1088" t="str">
        <f>base_val!B1088</f>
        <v>Who would be healthier?</v>
      </c>
      <c r="C1088">
        <f>base_val!C1088</f>
        <v>2</v>
      </c>
      <c r="D1088" t="str">
        <f>base_val!D1088</f>
        <v>[ 6.65625  6.0625  18.25     5.5    ]</v>
      </c>
      <c r="E1088" t="str">
        <f>base_val!E1088</f>
        <v>[9.2233968e-06 5.0936437e-06 9.9998283e-01 2.9022706e-06]</v>
      </c>
      <c r="F1088">
        <f>base_val!F1088</f>
        <v>2</v>
      </c>
      <c r="G1088">
        <f>base_val!G1088</f>
        <v>3</v>
      </c>
      <c r="H1088">
        <f>base_val!H1088</f>
        <v>0.99997999999999998</v>
      </c>
      <c r="I1088">
        <f>base_val!I1088</f>
        <v>0</v>
      </c>
      <c r="J1088">
        <f>base_val!J1088</f>
        <v>18.25</v>
      </c>
      <c r="K1088" t="str">
        <f t="shared" si="48"/>
        <v>Correct</v>
      </c>
      <c r="L1088" t="str">
        <f>sidekick_val!D1088</f>
        <v>[ 9.875   9.4375 18.125   8.6875]</v>
      </c>
      <c r="M1088" t="str">
        <f>sidekick_val!E1088</f>
        <v>[2.6112553e-04 1.6859532e-04 9.9949086e-01 7.9638790e-05]</v>
      </c>
      <c r="N1088">
        <f>sidekick_val!F1088</f>
        <v>2</v>
      </c>
      <c r="O1088">
        <f>sidekick_val!G1088</f>
        <v>3</v>
      </c>
      <c r="P1088">
        <f>sidekick_val!H1088</f>
        <v>0.99948999999999999</v>
      </c>
      <c r="Q1088">
        <f>sidekick_val!I1088</f>
        <v>8.0000000000000007E-5</v>
      </c>
      <c r="R1088">
        <f>sidekick_val!J1088</f>
        <v>18.125</v>
      </c>
      <c r="S1088" t="str">
        <f t="shared" si="49"/>
        <v>Correct</v>
      </c>
      <c r="T1088" t="str">
        <f>duo_val!D1088</f>
        <v>[4.62442771e-05 2.75369081e-05 9.99911885e-01 1.43337919e-05]</v>
      </c>
      <c r="U1088">
        <f>duo_val!E1088</f>
        <v>2</v>
      </c>
      <c r="V1088">
        <f>duo_val!G1088</f>
        <v>0.99990999999999997</v>
      </c>
      <c r="W1088" t="str">
        <f t="shared" si="50"/>
        <v>Correct</v>
      </c>
    </row>
    <row r="1089" spans="1:23" x14ac:dyDescent="0.2">
      <c r="A1089">
        <f>base_val!A1089</f>
        <v>87</v>
      </c>
      <c r="B1089" t="str">
        <f>base_val!B1089</f>
        <v>When you get farther from water, the water vapor in the air will ______.</v>
      </c>
      <c r="C1089">
        <f>base_val!C1089</f>
        <v>1</v>
      </c>
      <c r="D1089" t="str">
        <f>base_val!D1089</f>
        <v>[ 6.3125   19.625     1.5625    3.890625]</v>
      </c>
      <c r="E1089" t="str">
        <f>base_val!E1089</f>
        <v>[1.6536892e-06 9.9999809e-01 1.4307215e-08 1.4677326e-07]</v>
      </c>
      <c r="F1089">
        <f>base_val!F1089</f>
        <v>1</v>
      </c>
      <c r="G1089">
        <f>base_val!G1089</f>
        <v>3</v>
      </c>
      <c r="H1089">
        <f>base_val!H1089</f>
        <v>1</v>
      </c>
      <c r="I1089">
        <f>base_val!I1089</f>
        <v>0</v>
      </c>
      <c r="J1089">
        <f>base_val!J1089</f>
        <v>19.625</v>
      </c>
      <c r="K1089" t="str">
        <f t="shared" si="48"/>
        <v>Correct</v>
      </c>
      <c r="L1089" t="str">
        <f>sidekick_val!D1089</f>
        <v>[ 6.46875 16.625    6.25     6.34375]</v>
      </c>
      <c r="M1089" t="str">
        <f>sidekick_val!E1089</f>
        <v>[3.8828544e-05 9.9989510e-01 3.1199612e-05 3.4266071e-05]</v>
      </c>
      <c r="N1089">
        <f>sidekick_val!F1089</f>
        <v>1</v>
      </c>
      <c r="O1089">
        <f>sidekick_val!G1089</f>
        <v>3</v>
      </c>
      <c r="P1089">
        <f>sidekick_val!H1089</f>
        <v>0.99990000000000001</v>
      </c>
      <c r="Q1089">
        <f>sidekick_val!I1089</f>
        <v>3.0000000000000001E-5</v>
      </c>
      <c r="R1089">
        <f>sidekick_val!J1089</f>
        <v>16.625</v>
      </c>
      <c r="S1089" t="str">
        <f t="shared" si="49"/>
        <v>Correct</v>
      </c>
      <c r="T1089" t="str">
        <f>duo_val!D1089</f>
        <v>[7.57503707e-06 9.99989807e-01 5.82575619e-07 2.03495536e-06]</v>
      </c>
      <c r="U1089">
        <f>duo_val!E1089</f>
        <v>1</v>
      </c>
      <c r="V1089">
        <f>duo_val!G1089</f>
        <v>0.99999000000000005</v>
      </c>
      <c r="W1089" t="str">
        <f t="shared" si="50"/>
        <v>Correct</v>
      </c>
    </row>
    <row r="1090" spans="1:23" x14ac:dyDescent="0.2">
      <c r="A1090">
        <f>base_val!A1090</f>
        <v>88</v>
      </c>
      <c r="B1090" t="str">
        <f>base_val!B1090</f>
        <v>What is a good example of camouflage?</v>
      </c>
      <c r="C1090">
        <f>base_val!C1090</f>
        <v>0</v>
      </c>
      <c r="D1090" t="str">
        <f>base_val!D1090</f>
        <v>[29.    18.375 15.75  15.875]</v>
      </c>
      <c r="E1090" t="str">
        <f>base_val!E1090</f>
        <v>[9.9997139e-01 2.4300136e-05 1.7602960e-06 1.9946767e-06]</v>
      </c>
      <c r="F1090">
        <f>base_val!F1090</f>
        <v>0</v>
      </c>
      <c r="G1090">
        <f>base_val!G1090</f>
        <v>3</v>
      </c>
      <c r="H1090">
        <f>base_val!H1090</f>
        <v>0.99997000000000003</v>
      </c>
      <c r="I1090">
        <f>base_val!I1090</f>
        <v>0</v>
      </c>
      <c r="J1090">
        <f>base_val!J1090</f>
        <v>29</v>
      </c>
      <c r="K1090" t="str">
        <f t="shared" si="48"/>
        <v>Correct</v>
      </c>
      <c r="L1090" t="str">
        <f>sidekick_val!D1090</f>
        <v>[20.625  10.     10.1875 11.6875]</v>
      </c>
      <c r="M1090" t="str">
        <f>sidekick_val!E1090</f>
        <v>[9.9981499e-01 2.4296336e-05 2.9306975e-05 1.3134474e-04]</v>
      </c>
      <c r="N1090">
        <f>sidekick_val!F1090</f>
        <v>0</v>
      </c>
      <c r="O1090">
        <f>sidekick_val!G1090</f>
        <v>3</v>
      </c>
      <c r="P1090">
        <f>sidekick_val!H1090</f>
        <v>0.99982000000000004</v>
      </c>
      <c r="Q1090">
        <f>sidekick_val!I1090</f>
        <v>2.0000000000000002E-5</v>
      </c>
      <c r="R1090">
        <f>sidekick_val!J1090</f>
        <v>20.625</v>
      </c>
      <c r="S1090" t="str">
        <f t="shared" si="49"/>
        <v>Correct</v>
      </c>
      <c r="T1090" t="str">
        <f>duo_val!D1090</f>
        <v>[9.99953846e-01 2.42997097e-05 6.83171257e-06 1.50227088e-05]</v>
      </c>
      <c r="U1090">
        <f>duo_val!E1090</f>
        <v>0</v>
      </c>
      <c r="V1090">
        <f>duo_val!G1090</f>
        <v>0.99995000000000001</v>
      </c>
      <c r="W1090" t="str">
        <f t="shared" si="50"/>
        <v>Correct</v>
      </c>
    </row>
    <row r="1091" spans="1:23" x14ac:dyDescent="0.2">
      <c r="A1091">
        <f>base_val!A1091</f>
        <v>89</v>
      </c>
      <c r="B1091" t="str">
        <f>base_val!B1091</f>
        <v>plants are the source of</v>
      </c>
      <c r="C1091">
        <f>base_val!C1091</f>
        <v>1</v>
      </c>
      <c r="D1091" t="str">
        <f>base_val!D1091</f>
        <v>[ 5.78125  17.875     3.0625    3.484375]</v>
      </c>
      <c r="E1091" t="str">
        <f>base_val!E1091</f>
        <v>[5.5943369e-06 9.9999428e-01 3.6898652e-07 5.6263724e-07]</v>
      </c>
      <c r="F1091">
        <f>base_val!F1091</f>
        <v>1</v>
      </c>
      <c r="G1091">
        <f>base_val!G1091</f>
        <v>3</v>
      </c>
      <c r="H1091">
        <f>base_val!H1091</f>
        <v>0.99999000000000005</v>
      </c>
      <c r="I1091">
        <f>base_val!I1091</f>
        <v>0</v>
      </c>
      <c r="J1091">
        <f>base_val!J1091</f>
        <v>17.875</v>
      </c>
      <c r="K1091" t="str">
        <f t="shared" ref="K1091:K1154" si="51">IF(F1091=C1091,"Correct","Incorrect")</f>
        <v>Correct</v>
      </c>
      <c r="L1091" t="str">
        <f>sidekick_val!D1091</f>
        <v>[ 7.03125 17.875    7.9375   7.78125]</v>
      </c>
      <c r="M1091" t="str">
        <f>sidekick_val!E1091</f>
        <v>[1.9524145e-05 9.9989128e-01 4.8322720e-05 4.1332612e-05]</v>
      </c>
      <c r="N1091">
        <f>sidekick_val!F1091</f>
        <v>1</v>
      </c>
      <c r="O1091">
        <f>sidekick_val!G1091</f>
        <v>3</v>
      </c>
      <c r="P1091">
        <f>sidekick_val!H1091</f>
        <v>0.99988999999999995</v>
      </c>
      <c r="Q1091">
        <f>sidekick_val!I1091</f>
        <v>2.0000000000000002E-5</v>
      </c>
      <c r="R1091">
        <f>sidekick_val!J1091</f>
        <v>17.875</v>
      </c>
      <c r="S1091" t="str">
        <f t="shared" ref="S1091:S1154" si="52">IF(N1091=C1091,"Correct","Incorrect")</f>
        <v>Correct</v>
      </c>
      <c r="T1091" t="str">
        <f>duo_val!D1091</f>
        <v>[1.02211386e-05 9.99981441e-01 3.87127677e-06 4.46693826e-06]</v>
      </c>
      <c r="U1091">
        <f>duo_val!E1091</f>
        <v>1</v>
      </c>
      <c r="V1091">
        <f>duo_val!G1091</f>
        <v>0.99997999999999998</v>
      </c>
      <c r="W1091" t="str">
        <f t="shared" ref="W1091:W1154" si="53">IF(U1091=C1091,"Correct","Incorrect")</f>
        <v>Correct</v>
      </c>
    </row>
    <row r="1092" spans="1:23" x14ac:dyDescent="0.2">
      <c r="A1092">
        <f>base_val!A1092</f>
        <v>90</v>
      </c>
      <c r="B1092" t="str">
        <f>base_val!B1092</f>
        <v>As they are immobile, what is an example of how animal life helps the reproduction cycle of plants?</v>
      </c>
      <c r="C1092">
        <f>base_val!C1092</f>
        <v>0</v>
      </c>
      <c r="D1092" t="str">
        <f>base_val!D1092</f>
        <v>[13.5625     2.9375     0.8828125  3.390625 ]</v>
      </c>
      <c r="E1092" t="str">
        <f>base_val!E1092</f>
        <v>[9.9993420e-01 2.4299232e-05 3.1135303e-06 3.8228060e-05]</v>
      </c>
      <c r="F1092">
        <f>base_val!F1092</f>
        <v>0</v>
      </c>
      <c r="G1092">
        <f>base_val!G1092</f>
        <v>3</v>
      </c>
      <c r="H1092">
        <f>base_val!H1092</f>
        <v>0.99992999999999999</v>
      </c>
      <c r="I1092">
        <f>base_val!I1092</f>
        <v>0</v>
      </c>
      <c r="J1092">
        <f>base_val!J1092</f>
        <v>13.5625</v>
      </c>
      <c r="K1092" t="str">
        <f t="shared" si="51"/>
        <v>Correct</v>
      </c>
      <c r="L1092" t="str">
        <f>sidekick_val!D1092</f>
        <v>[17.375    6.78125  5.5      7.     ]</v>
      </c>
      <c r="M1092" t="str">
        <f>sidekick_val!E1092</f>
        <v>[9.9993706e-01 2.5070645e-05 6.9618663e-06 3.1200922e-05]</v>
      </c>
      <c r="N1092">
        <f>sidekick_val!F1092</f>
        <v>0</v>
      </c>
      <c r="O1092">
        <f>sidekick_val!G1092</f>
        <v>3</v>
      </c>
      <c r="P1092">
        <f>sidekick_val!H1092</f>
        <v>0.99994000000000005</v>
      </c>
      <c r="Q1092">
        <f>sidekick_val!I1092</f>
        <v>1.0000000000000001E-5</v>
      </c>
      <c r="R1092">
        <f>sidekick_val!J1092</f>
        <v>17.375</v>
      </c>
      <c r="S1092" t="str">
        <f t="shared" si="52"/>
        <v>Correct</v>
      </c>
      <c r="T1092" t="str">
        <f>duo_val!D1092</f>
        <v>[9.99936081e-01 2.46681894e-05 4.58943791e-06 3.46615252e-05]</v>
      </c>
      <c r="U1092">
        <f>duo_val!E1092</f>
        <v>0</v>
      </c>
      <c r="V1092">
        <f>duo_val!G1092</f>
        <v>0.99994000000000005</v>
      </c>
      <c r="W1092" t="str">
        <f t="shared" si="53"/>
        <v>Correct</v>
      </c>
    </row>
    <row r="1093" spans="1:23" x14ac:dyDescent="0.2">
      <c r="A1093">
        <f>base_val!A1093</f>
        <v>91</v>
      </c>
      <c r="B1093" t="str">
        <f>base_val!B1093</f>
        <v>Living things can all</v>
      </c>
      <c r="C1093">
        <f>base_val!C1093</f>
        <v>1</v>
      </c>
      <c r="D1093" t="str">
        <f>base_val!D1093</f>
        <v>[ 7.6875  19.875    5.09375  9.     ]</v>
      </c>
      <c r="E1093" t="str">
        <f>base_val!E1093</f>
        <v>[5.0936046e-06 9.9997520e-01 3.8069214e-07 1.8925037e-05]</v>
      </c>
      <c r="F1093">
        <f>base_val!F1093</f>
        <v>1</v>
      </c>
      <c r="G1093">
        <f>base_val!G1093</f>
        <v>3</v>
      </c>
      <c r="H1093">
        <f>base_val!H1093</f>
        <v>0.99997999999999998</v>
      </c>
      <c r="I1093">
        <f>base_val!I1093</f>
        <v>0</v>
      </c>
      <c r="J1093">
        <f>base_val!J1093</f>
        <v>19.875</v>
      </c>
      <c r="K1093" t="str">
        <f t="shared" si="51"/>
        <v>Correct</v>
      </c>
      <c r="L1093" t="str">
        <f>sidekick_val!D1093</f>
        <v>[ 5.65625 14.9375   5.71875  6.78125]</v>
      </c>
      <c r="M1093" t="str">
        <f>sidekick_val!E1093</f>
        <v>[9.3110022e-05 9.9952137e-01 9.9115103e-05 2.8679904e-04]</v>
      </c>
      <c r="N1093">
        <f>sidekick_val!F1093</f>
        <v>1</v>
      </c>
      <c r="O1093">
        <f>sidekick_val!G1093</f>
        <v>3</v>
      </c>
      <c r="P1093">
        <f>sidekick_val!H1093</f>
        <v>0.99951999999999996</v>
      </c>
      <c r="Q1093">
        <f>sidekick_val!I1093</f>
        <v>9.0000000000000006E-5</v>
      </c>
      <c r="R1093">
        <f>sidekick_val!J1093</f>
        <v>14.9375</v>
      </c>
      <c r="S1093" t="str">
        <f t="shared" si="52"/>
        <v>Correct</v>
      </c>
      <c r="T1093" t="str">
        <f>duo_val!D1093</f>
        <v>[2.06812769e-05 9.99903557e-01 5.56362723e-06 7.01981104e-05]</v>
      </c>
      <c r="U1093">
        <f>duo_val!E1093</f>
        <v>1</v>
      </c>
      <c r="V1093">
        <f>duo_val!G1093</f>
        <v>0.99990000000000001</v>
      </c>
      <c r="W1093" t="str">
        <f t="shared" si="53"/>
        <v>Correct</v>
      </c>
    </row>
    <row r="1094" spans="1:23" x14ac:dyDescent="0.2">
      <c r="A1094">
        <f>base_val!A1094</f>
        <v>92</v>
      </c>
      <c r="B1094" t="str">
        <f>base_val!B1094</f>
        <v>Stopped means lack of what?</v>
      </c>
      <c r="C1094">
        <f>base_val!C1094</f>
        <v>1</v>
      </c>
      <c r="D1094" t="str">
        <f>base_val!D1094</f>
        <v>[ 7.28125 17.625    4.625    5.90625]</v>
      </c>
      <c r="E1094" t="str">
        <f>base_val!E1094</f>
        <v>[3.2192020e-05 9.9995804e-01 2.2602346e-06 8.1394173e-06]</v>
      </c>
      <c r="F1094">
        <f>base_val!F1094</f>
        <v>1</v>
      </c>
      <c r="G1094">
        <f>base_val!G1094</f>
        <v>3</v>
      </c>
      <c r="H1094">
        <f>base_val!H1094</f>
        <v>0.99995999999999996</v>
      </c>
      <c r="I1094">
        <f>base_val!I1094</f>
        <v>0</v>
      </c>
      <c r="J1094">
        <f>base_val!J1094</f>
        <v>17.625</v>
      </c>
      <c r="K1094" t="str">
        <f t="shared" si="51"/>
        <v>Correct</v>
      </c>
      <c r="L1094" t="str">
        <f>sidekick_val!D1094</f>
        <v>[ 6.1875  19.625    8.6875   7.53125]</v>
      </c>
      <c r="M1094" t="str">
        <f>sidekick_val!E1094</f>
        <v>[1.4593421e-06 9.9997520e-01 1.7778428e-05 5.5942305e-06]</v>
      </c>
      <c r="N1094">
        <f>sidekick_val!F1094</f>
        <v>1</v>
      </c>
      <c r="O1094">
        <f>sidekick_val!G1094</f>
        <v>3</v>
      </c>
      <c r="P1094">
        <f>sidekick_val!H1094</f>
        <v>0.99997999999999998</v>
      </c>
      <c r="Q1094">
        <f>sidekick_val!I1094</f>
        <v>0</v>
      </c>
      <c r="R1094">
        <f>sidekick_val!J1094</f>
        <v>19.625</v>
      </c>
      <c r="S1094" t="str">
        <f t="shared" si="52"/>
        <v>Correct</v>
      </c>
      <c r="T1094" t="str">
        <f>duo_val!D1094</f>
        <v>[7.24287576e-06 9.99979854e-01 6.11027511e-06 6.79322379e-06]</v>
      </c>
      <c r="U1094">
        <f>duo_val!E1094</f>
        <v>1</v>
      </c>
      <c r="V1094">
        <f>duo_val!G1094</f>
        <v>0.99997999999999998</v>
      </c>
      <c r="W1094" t="str">
        <f t="shared" si="53"/>
        <v>Correct</v>
      </c>
    </row>
    <row r="1095" spans="1:23" x14ac:dyDescent="0.2">
      <c r="A1095">
        <f>base_val!A1095</f>
        <v>93</v>
      </c>
      <c r="B1095" t="str">
        <f>base_val!B1095</f>
        <v>Where did Puppigerus live?</v>
      </c>
      <c r="C1095">
        <f>base_val!C1095</f>
        <v>1</v>
      </c>
      <c r="D1095" t="str">
        <f>base_val!D1095</f>
        <v>[ 4.25   4.75  14.375  4.75 ]</v>
      </c>
      <c r="E1095" t="str">
        <f>base_val!E1095</f>
        <v>[4.0058421e-05 6.6045170e-05 9.9982834e-01 6.6045170e-05]</v>
      </c>
      <c r="F1095">
        <f>base_val!F1095</f>
        <v>2</v>
      </c>
      <c r="G1095">
        <f>base_val!G1095</f>
        <v>3</v>
      </c>
      <c r="H1095">
        <f>base_val!H1095</f>
        <v>0.99983</v>
      </c>
      <c r="I1095">
        <f>base_val!I1095</f>
        <v>4.0000000000000003E-5</v>
      </c>
      <c r="J1095">
        <f>base_val!J1095</f>
        <v>14.375</v>
      </c>
      <c r="K1095" t="str">
        <f t="shared" si="51"/>
        <v>Incorrect</v>
      </c>
      <c r="L1095" t="str">
        <f>sidekick_val!D1095</f>
        <v>[ 7.625  16.125   7.625   7.5625]</v>
      </c>
      <c r="M1095" t="str">
        <f>sidekick_val!E1095</f>
        <v>[2.0334694e-04 9.9940318e-01 2.0334694e-04 1.9102676e-04]</v>
      </c>
      <c r="N1095">
        <f>sidekick_val!F1095</f>
        <v>1</v>
      </c>
      <c r="O1095">
        <f>sidekick_val!G1095</f>
        <v>3</v>
      </c>
      <c r="P1095">
        <f>sidekick_val!H1095</f>
        <v>0.99939999999999996</v>
      </c>
      <c r="Q1095">
        <f>sidekick_val!I1095</f>
        <v>1.9000000000000001E-4</v>
      </c>
      <c r="R1095">
        <f>sidekick_val!J1095</f>
        <v>16.125</v>
      </c>
      <c r="S1095" t="str">
        <f t="shared" si="52"/>
        <v>Correct</v>
      </c>
      <c r="T1095" t="str">
        <f>duo_val!D1095</f>
        <v>[0.00370993 0.28956972 0.70205673 0.00466362]</v>
      </c>
      <c r="U1095">
        <f>duo_val!E1095</f>
        <v>2</v>
      </c>
      <c r="V1095">
        <f>duo_val!G1095</f>
        <v>0.70206000000000002</v>
      </c>
      <c r="W1095" t="str">
        <f t="shared" si="53"/>
        <v>Incorrect</v>
      </c>
    </row>
    <row r="1096" spans="1:23" x14ac:dyDescent="0.2">
      <c r="A1096">
        <f>base_val!A1096</f>
        <v>94</v>
      </c>
      <c r="B1096" t="str">
        <f>base_val!B1096</f>
        <v>The circulatory system brings oxygen to the body from where?</v>
      </c>
      <c r="C1096">
        <f>base_val!C1096</f>
        <v>0</v>
      </c>
      <c r="D1096" t="str">
        <f>base_val!D1096</f>
        <v>[26.75  16.75  15.125 15.625]</v>
      </c>
      <c r="E1096" t="str">
        <f>base_val!E1096</f>
        <v>[9.9993134e-01 4.5396813e-05 8.9391624e-06 1.4738187e-05]</v>
      </c>
      <c r="F1096">
        <f>base_val!F1096</f>
        <v>0</v>
      </c>
      <c r="G1096">
        <f>base_val!G1096</f>
        <v>3</v>
      </c>
      <c r="H1096">
        <f>base_val!H1096</f>
        <v>0.99992999999999999</v>
      </c>
      <c r="I1096">
        <f>base_val!I1096</f>
        <v>1.0000000000000001E-5</v>
      </c>
      <c r="J1096">
        <f>base_val!J1096</f>
        <v>26.75</v>
      </c>
      <c r="K1096" t="str">
        <f t="shared" si="51"/>
        <v>Correct</v>
      </c>
      <c r="L1096" t="str">
        <f>sidekick_val!D1096</f>
        <v>[20.875   9.      8.75    9.6875]</v>
      </c>
      <c r="M1096" t="str">
        <f>sidekick_val!E1096</f>
        <v>[9.9997330e-01 6.9621187e-06 5.4221036e-06 1.3845826e-05]</v>
      </c>
      <c r="N1096">
        <f>sidekick_val!F1096</f>
        <v>0</v>
      </c>
      <c r="O1096">
        <f>sidekick_val!G1096</f>
        <v>3</v>
      </c>
      <c r="P1096">
        <f>sidekick_val!H1096</f>
        <v>0.99997000000000003</v>
      </c>
      <c r="Q1096">
        <f>sidekick_val!I1096</f>
        <v>1.0000000000000001E-5</v>
      </c>
      <c r="R1096">
        <f>sidekick_val!J1096</f>
        <v>20.875</v>
      </c>
      <c r="S1096" t="str">
        <f t="shared" si="52"/>
        <v>Correct</v>
      </c>
      <c r="T1096" t="str">
        <f>duo_val!D1096</f>
        <v>[9.99960292e-01 1.83824584e-05 7.02436242e-06 1.43010799e-05]</v>
      </c>
      <c r="U1096">
        <f>duo_val!E1096</f>
        <v>0</v>
      </c>
      <c r="V1096">
        <f>duo_val!G1096</f>
        <v>0.99995999999999996</v>
      </c>
      <c r="W1096" t="str">
        <f t="shared" si="53"/>
        <v>Correct</v>
      </c>
    </row>
    <row r="1097" spans="1:23" x14ac:dyDescent="0.2">
      <c r="A1097">
        <f>base_val!A1097</f>
        <v>95</v>
      </c>
      <c r="B1097" t="str">
        <f>base_val!B1097</f>
        <v>A renewable resource is used to produce</v>
      </c>
      <c r="C1097">
        <f>base_val!C1097</f>
        <v>2</v>
      </c>
      <c r="D1097" t="str">
        <f>base_val!D1097</f>
        <v>[ 5.46875  5.09375 18.625    4.71875]</v>
      </c>
      <c r="E1097" t="str">
        <f>base_val!E1097</f>
        <v>[1.9333547e-06 1.3287740e-06 9.9999619e-01 9.1325217e-07]</v>
      </c>
      <c r="F1097">
        <f>base_val!F1097</f>
        <v>2</v>
      </c>
      <c r="G1097">
        <f>base_val!G1097</f>
        <v>3</v>
      </c>
      <c r="H1097">
        <f>base_val!H1097</f>
        <v>1</v>
      </c>
      <c r="I1097">
        <f>base_val!I1097</f>
        <v>0</v>
      </c>
      <c r="J1097">
        <f>base_val!J1097</f>
        <v>18.625</v>
      </c>
      <c r="K1097" t="str">
        <f t="shared" si="51"/>
        <v>Correct</v>
      </c>
      <c r="L1097" t="str">
        <f>sidekick_val!D1097</f>
        <v>[ 6.90625  7.28125 16.75     8.1875 ]</v>
      </c>
      <c r="M1097" t="str">
        <f>sidekick_val!E1097</f>
        <v>[5.306089e-05 7.720314e-05 9.996796e-01 1.910796e-04]</v>
      </c>
      <c r="N1097">
        <f>sidekick_val!F1097</f>
        <v>2</v>
      </c>
      <c r="O1097">
        <f>sidekick_val!G1097</f>
        <v>3</v>
      </c>
      <c r="P1097">
        <f>sidekick_val!H1097</f>
        <v>0.99968000000000001</v>
      </c>
      <c r="Q1097">
        <f>sidekick_val!I1097</f>
        <v>5.0000000000000002E-5</v>
      </c>
      <c r="R1097">
        <f>sidekick_val!J1097</f>
        <v>16.75</v>
      </c>
      <c r="S1097" t="str">
        <f t="shared" si="52"/>
        <v>Correct</v>
      </c>
      <c r="T1097" t="str">
        <f>duo_val!D1097</f>
        <v>[9.54890945e-06 9.42208639e-06 9.99969018e-01 1.20112107e-05]</v>
      </c>
      <c r="U1097">
        <f>duo_val!E1097</f>
        <v>2</v>
      </c>
      <c r="V1097">
        <f>duo_val!G1097</f>
        <v>0.99997000000000003</v>
      </c>
      <c r="W1097" t="str">
        <f t="shared" si="53"/>
        <v>Correct</v>
      </c>
    </row>
    <row r="1098" spans="1:23" x14ac:dyDescent="0.2">
      <c r="A1098">
        <f>base_val!A1098</f>
        <v>96</v>
      </c>
      <c r="B1098" t="str">
        <f>base_val!B1098</f>
        <v>Which relationship involves inheritance?</v>
      </c>
      <c r="C1098">
        <f>base_val!C1098</f>
        <v>1</v>
      </c>
      <c r="D1098" t="str">
        <f>base_val!D1098</f>
        <v>[ 7.3125 20.25    7.4375  4.75  ]</v>
      </c>
      <c r="E1098" t="str">
        <f>base_val!E1098</f>
        <v>[2.4060944e-06 9.9999428e-01 2.7264621e-06 1.8553807e-07]</v>
      </c>
      <c r="F1098">
        <f>base_val!F1098</f>
        <v>1</v>
      </c>
      <c r="G1098">
        <f>base_val!G1098</f>
        <v>3</v>
      </c>
      <c r="H1098">
        <f>base_val!H1098</f>
        <v>0.99999000000000005</v>
      </c>
      <c r="I1098">
        <f>base_val!I1098</f>
        <v>0</v>
      </c>
      <c r="J1098">
        <f>base_val!J1098</f>
        <v>20.25</v>
      </c>
      <c r="K1098" t="str">
        <f t="shared" si="51"/>
        <v>Correct</v>
      </c>
      <c r="L1098" t="str">
        <f>sidekick_val!D1098</f>
        <v>[ 6.8125  11.8125  10.375    7.09375]</v>
      </c>
      <c r="M1098" t="str">
        <f>sidekick_val!E1098</f>
        <v>[0.00537666 0.797967   0.18953378 0.00712292]</v>
      </c>
      <c r="N1098">
        <f>sidekick_val!F1098</f>
        <v>1</v>
      </c>
      <c r="O1098">
        <f>sidekick_val!G1098</f>
        <v>3</v>
      </c>
      <c r="P1098">
        <f>sidekick_val!H1098</f>
        <v>0.79796999999999996</v>
      </c>
      <c r="Q1098">
        <f>sidekick_val!I1098</f>
        <v>5.3800000000000002E-3</v>
      </c>
      <c r="R1098">
        <f>sidekick_val!J1098</f>
        <v>11.8125</v>
      </c>
      <c r="S1098" t="str">
        <f t="shared" si="52"/>
        <v>Correct</v>
      </c>
      <c r="T1098" t="str">
        <f>duo_val!D1098</f>
        <v>[1.10438223e-04 9.99199507e-01 6.56501692e-04 3.35532985e-05]</v>
      </c>
      <c r="U1098">
        <f>duo_val!E1098</f>
        <v>1</v>
      </c>
      <c r="V1098">
        <f>duo_val!G1098</f>
        <v>0.99919999999999998</v>
      </c>
      <c r="W1098" t="str">
        <f t="shared" si="53"/>
        <v>Correct</v>
      </c>
    </row>
    <row r="1099" spans="1:23" x14ac:dyDescent="0.2">
      <c r="A1099">
        <f>base_val!A1099</f>
        <v>97</v>
      </c>
      <c r="B1099" t="str">
        <f>base_val!B1099</f>
        <v>A source of heat at the resort is the</v>
      </c>
      <c r="C1099">
        <f>base_val!C1099</f>
        <v>0</v>
      </c>
      <c r="D1099" t="str">
        <f>base_val!D1099</f>
        <v>[14.625  6.125  4.25   4.5  ]</v>
      </c>
      <c r="E1099" t="str">
        <f>base_val!E1099</f>
        <v>[9.9972540e-01 2.0341249e-04 3.1194315e-05 4.0054296e-05]</v>
      </c>
      <c r="F1099">
        <f>base_val!F1099</f>
        <v>0</v>
      </c>
      <c r="G1099">
        <f>base_val!G1099</f>
        <v>3</v>
      </c>
      <c r="H1099">
        <f>base_val!H1099</f>
        <v>0.99973000000000001</v>
      </c>
      <c r="I1099">
        <f>base_val!I1099</f>
        <v>3.0000000000000001E-5</v>
      </c>
      <c r="J1099">
        <f>base_val!J1099</f>
        <v>14.625</v>
      </c>
      <c r="K1099" t="str">
        <f t="shared" si="51"/>
        <v>Correct</v>
      </c>
      <c r="L1099" t="str">
        <f>sidekick_val!D1099</f>
        <v>[20.       7.34375  6.71875  7.3125 ]</v>
      </c>
      <c r="M1099" t="str">
        <f>sidekick_val!E1099</f>
        <v>[9.9999237e-01 3.1875511e-06 1.7061732e-06 3.0894805e-06]</v>
      </c>
      <c r="N1099">
        <f>sidekick_val!F1099</f>
        <v>0</v>
      </c>
      <c r="O1099">
        <f>sidekick_val!G1099</f>
        <v>3</v>
      </c>
      <c r="P1099">
        <f>sidekick_val!H1099</f>
        <v>0.99999000000000005</v>
      </c>
      <c r="Q1099">
        <f>sidekick_val!I1099</f>
        <v>0</v>
      </c>
      <c r="R1099">
        <f>sidekick_val!J1099</f>
        <v>20</v>
      </c>
      <c r="S1099" t="str">
        <f t="shared" si="52"/>
        <v>Correct</v>
      </c>
      <c r="T1099" t="str">
        <f>duo_val!D1099</f>
        <v>[9.99953246e-01 2.74244001e-05 7.68406821e-06 1.16452226e-05]</v>
      </c>
      <c r="U1099">
        <f>duo_val!E1099</f>
        <v>0</v>
      </c>
      <c r="V1099">
        <f>duo_val!G1099</f>
        <v>0.99995000000000001</v>
      </c>
      <c r="W1099" t="str">
        <f t="shared" si="53"/>
        <v>Correct</v>
      </c>
    </row>
    <row r="1100" spans="1:23" x14ac:dyDescent="0.2">
      <c r="A1100">
        <f>base_val!A1100</f>
        <v>98</v>
      </c>
      <c r="B1100" t="str">
        <f>base_val!B1100</f>
        <v>A car engine usually uses combustion to convert this into a motion and heat.</v>
      </c>
      <c r="C1100">
        <f>base_val!C1100</f>
        <v>2</v>
      </c>
      <c r="D1100" t="str">
        <f>base_val!D1100</f>
        <v>[14.0625 13.125  26.5    13.1875]</v>
      </c>
      <c r="E1100" t="str">
        <f>base_val!E1100</f>
        <v>[3.9669712e-06 1.5534883e-06 9.9999237e-01 1.6536796e-06]</v>
      </c>
      <c r="F1100">
        <f>base_val!F1100</f>
        <v>2</v>
      </c>
      <c r="G1100">
        <f>base_val!G1100</f>
        <v>3</v>
      </c>
      <c r="H1100">
        <f>base_val!H1100</f>
        <v>0.99999000000000005</v>
      </c>
      <c r="I1100">
        <f>base_val!I1100</f>
        <v>0</v>
      </c>
      <c r="J1100">
        <f>base_val!J1100</f>
        <v>26.5</v>
      </c>
      <c r="K1100" t="str">
        <f t="shared" si="51"/>
        <v>Correct</v>
      </c>
      <c r="L1100" t="str">
        <f>sidekick_val!D1100</f>
        <v>[10.9375 19.875  13.4375 11.25  ]</v>
      </c>
      <c r="M1100" t="str">
        <f>sidekick_val!E1100</f>
        <v>[1.3111848e-04 9.9809259e-01 1.5973500e-03 1.7921771e-04]</v>
      </c>
      <c r="N1100">
        <f>sidekick_val!F1100</f>
        <v>1</v>
      </c>
      <c r="O1100">
        <f>sidekick_val!G1100</f>
        <v>3</v>
      </c>
      <c r="P1100">
        <f>sidekick_val!H1100</f>
        <v>0.99809000000000003</v>
      </c>
      <c r="Q1100">
        <f>sidekick_val!I1100</f>
        <v>1.2999999999999999E-4</v>
      </c>
      <c r="R1100">
        <f>sidekick_val!J1100</f>
        <v>19.875</v>
      </c>
      <c r="S1100" t="str">
        <f t="shared" si="52"/>
        <v>Incorrect</v>
      </c>
      <c r="T1100" t="str">
        <f>duo_val!D1100</f>
        <v>[4.67379036e-04 2.13989451e-02 9.77788270e-01 3.45406077e-04]</v>
      </c>
      <c r="U1100">
        <f>duo_val!E1100</f>
        <v>2</v>
      </c>
      <c r="V1100">
        <f>duo_val!G1100</f>
        <v>0.97779000000000005</v>
      </c>
      <c r="W1100" t="str">
        <f t="shared" si="53"/>
        <v>Correct</v>
      </c>
    </row>
    <row r="1101" spans="1:23" x14ac:dyDescent="0.2">
      <c r="A1101">
        <f>base_val!A1101</f>
        <v>99</v>
      </c>
      <c r="B1101" t="str">
        <f>base_val!B1101</f>
        <v>When turned on, which product cannot convert electrical energy into light energy?</v>
      </c>
      <c r="C1101">
        <f>base_val!C1101</f>
        <v>1</v>
      </c>
      <c r="D1101" t="str">
        <f>base_val!D1101</f>
        <v>[ 9.6875  22.5      6.84375  7.875  ]</v>
      </c>
      <c r="E1101" t="str">
        <f>base_val!E1101</f>
        <v>[2.7264673e-06 9.9999619e-01 1.5869942e-07 4.4508354e-07]</v>
      </c>
      <c r="F1101">
        <f>base_val!F1101</f>
        <v>1</v>
      </c>
      <c r="G1101">
        <f>base_val!G1101</f>
        <v>3</v>
      </c>
      <c r="H1101">
        <f>base_val!H1101</f>
        <v>1</v>
      </c>
      <c r="I1101">
        <f>base_val!I1101</f>
        <v>0</v>
      </c>
      <c r="J1101">
        <f>base_val!J1101</f>
        <v>22.5</v>
      </c>
      <c r="K1101" t="str">
        <f t="shared" si="51"/>
        <v>Correct</v>
      </c>
      <c r="L1101" t="str">
        <f>sidekick_val!D1101</f>
        <v>[ 8.      17.5      8.6875   7.90625]</v>
      </c>
      <c r="M1101" t="str">
        <f>sidekick_val!E1101</f>
        <v>[7.4829986e-05 9.9970824e-01 1.4881720e-04 6.8133479e-05]</v>
      </c>
      <c r="N1101">
        <f>sidekick_val!F1101</f>
        <v>1</v>
      </c>
      <c r="O1101">
        <f>sidekick_val!G1101</f>
        <v>3</v>
      </c>
      <c r="P1101">
        <f>sidekick_val!H1101</f>
        <v>0.99970999999999999</v>
      </c>
      <c r="Q1101">
        <f>sidekick_val!I1101</f>
        <v>6.9999999999999994E-5</v>
      </c>
      <c r="R1101">
        <f>sidekick_val!J1101</f>
        <v>17.5</v>
      </c>
      <c r="S1101" t="str">
        <f t="shared" si="52"/>
        <v>Correct</v>
      </c>
      <c r="T1101" t="str">
        <f>duo_val!D1101</f>
        <v>[1.34662308e-05 9.99977197e-01 4.30211951e-06 5.03503069e-06]</v>
      </c>
      <c r="U1101">
        <f>duo_val!E1101</f>
        <v>1</v>
      </c>
      <c r="V1101">
        <f>duo_val!G1101</f>
        <v>0.99997999999999998</v>
      </c>
      <c r="W1101" t="str">
        <f t="shared" si="53"/>
        <v>Correct</v>
      </c>
    </row>
    <row r="1102" spans="1:23" x14ac:dyDescent="0.2">
      <c r="A1102">
        <f>base_val!A1102</f>
        <v>100</v>
      </c>
      <c r="B1102" t="str">
        <f>base_val!B1102</f>
        <v>A pelican is hungry, so decides to try to catch some fish. In order to do this, the pelican will</v>
      </c>
      <c r="C1102">
        <f>base_val!C1102</f>
        <v>2</v>
      </c>
      <c r="D1102" t="str">
        <f>base_val!D1102</f>
        <v>[ 5.65625  5.28125 18.75     5.28125]</v>
      </c>
      <c r="E1102" t="str">
        <f>base_val!E1102</f>
        <v>[2.0580417e-06 1.4144699e-06 9.9999428e-01 1.4144699e-06]</v>
      </c>
      <c r="F1102">
        <f>base_val!F1102</f>
        <v>2</v>
      </c>
      <c r="G1102">
        <f>base_val!G1102</f>
        <v>3</v>
      </c>
      <c r="H1102">
        <f>base_val!H1102</f>
        <v>0.99999000000000005</v>
      </c>
      <c r="I1102">
        <f>base_val!I1102</f>
        <v>0</v>
      </c>
      <c r="J1102">
        <f>base_val!J1102</f>
        <v>18.75</v>
      </c>
      <c r="K1102" t="str">
        <f t="shared" si="51"/>
        <v>Correct</v>
      </c>
      <c r="L1102" t="str">
        <f>sidekick_val!D1102</f>
        <v>[18.25    6.6875  7.125   7.125 ]</v>
      </c>
      <c r="M1102" t="str">
        <f>sidekick_val!E1102</f>
        <v>[9.9996185e-01 9.5159794e-06 1.4738637e-05 1.4738637e-05]</v>
      </c>
      <c r="N1102">
        <f>sidekick_val!F1102</f>
        <v>0</v>
      </c>
      <c r="O1102">
        <f>sidekick_val!G1102</f>
        <v>3</v>
      </c>
      <c r="P1102">
        <f>sidekick_val!H1102</f>
        <v>0.99995999999999996</v>
      </c>
      <c r="Q1102">
        <f>sidekick_val!I1102</f>
        <v>1.0000000000000001E-5</v>
      </c>
      <c r="R1102">
        <f>sidekick_val!J1102</f>
        <v>18.25</v>
      </c>
      <c r="S1102" t="str">
        <f t="shared" si="52"/>
        <v>Incorrect</v>
      </c>
      <c r="T1102" t="str">
        <f>duo_val!D1102</f>
        <v>[1.95003690e-01 6.08785283e-04 8.03635765e-01 7.51759328e-04]</v>
      </c>
      <c r="U1102">
        <f>duo_val!E1102</f>
        <v>2</v>
      </c>
      <c r="V1102">
        <f>duo_val!G1102</f>
        <v>0.80364000000000002</v>
      </c>
      <c r="W1102" t="str">
        <f t="shared" si="53"/>
        <v>Correct</v>
      </c>
    </row>
    <row r="1103" spans="1:23" x14ac:dyDescent="0.2">
      <c r="A1103">
        <f>base_val!A1103</f>
        <v>101</v>
      </c>
      <c r="B1103" t="str">
        <f>base_val!B1103</f>
        <v>A magnetic effect could pull two rocks together if they're</v>
      </c>
      <c r="C1103">
        <f>base_val!C1103</f>
        <v>3</v>
      </c>
      <c r="D1103" t="str">
        <f>base_val!D1103</f>
        <v>[ 3.390625    2.921875    0.86328125 17.125     ]</v>
      </c>
      <c r="E1103" t="str">
        <f>base_val!E1103</f>
        <v>[1.0845158e-06 6.7867268e-07 8.6621249e-08 9.9999809e-01]</v>
      </c>
      <c r="F1103">
        <f>base_val!F1103</f>
        <v>3</v>
      </c>
      <c r="G1103">
        <f>base_val!G1103</f>
        <v>3</v>
      </c>
      <c r="H1103">
        <f>base_val!H1103</f>
        <v>1</v>
      </c>
      <c r="I1103">
        <f>base_val!I1103</f>
        <v>0</v>
      </c>
      <c r="J1103">
        <f>base_val!J1103</f>
        <v>17.125</v>
      </c>
      <c r="K1103" t="str">
        <f t="shared" si="51"/>
        <v>Correct</v>
      </c>
      <c r="L1103" t="str">
        <f>sidekick_val!D1103</f>
        <v>[ 7.5   18.25   9.125  8.   ]</v>
      </c>
      <c r="M1103" t="str">
        <f>sidekick_val!E1103</f>
        <v>[2.1441851e-05 9.9983406e-01 1.0889070e-04 3.5351633e-05]</v>
      </c>
      <c r="N1103">
        <f>sidekick_val!F1103</f>
        <v>1</v>
      </c>
      <c r="O1103">
        <f>sidekick_val!G1103</f>
        <v>3</v>
      </c>
      <c r="P1103">
        <f>sidekick_val!H1103</f>
        <v>0.99983</v>
      </c>
      <c r="Q1103">
        <f>sidekick_val!I1103</f>
        <v>2.0000000000000002E-5</v>
      </c>
      <c r="R1103">
        <f>sidekick_val!J1103</f>
        <v>18.25</v>
      </c>
      <c r="S1103" t="str">
        <f t="shared" si="52"/>
        <v>Incorrect</v>
      </c>
      <c r="T1103" t="str">
        <f>duo_val!D1103</f>
        <v>[5.87368829e-04 8.21480987e-02 3.47392890e-04 9.16917140e-01]</v>
      </c>
      <c r="U1103">
        <f>duo_val!E1103</f>
        <v>3</v>
      </c>
      <c r="V1103">
        <f>duo_val!G1103</f>
        <v>0.91691999999999996</v>
      </c>
      <c r="W1103" t="str">
        <f t="shared" si="53"/>
        <v>Correct</v>
      </c>
    </row>
    <row r="1104" spans="1:23" x14ac:dyDescent="0.2">
      <c r="A1104">
        <f>base_val!A1104</f>
        <v>102</v>
      </c>
      <c r="B1104" t="str">
        <f>base_val!B1104</f>
        <v>Refraction can easily be witnessed in</v>
      </c>
      <c r="C1104">
        <f>base_val!C1104</f>
        <v>1</v>
      </c>
      <c r="D1104" t="str">
        <f>base_val!D1104</f>
        <v>[ 3.1875     1.6484375 16.5        1.2421875]</v>
      </c>
      <c r="E1104" t="str">
        <f>base_val!E1104</f>
        <v>[1.6536892e-06 3.5485223e-07 9.9999809e-01 2.3638255e-07]</v>
      </c>
      <c r="F1104">
        <f>base_val!F1104</f>
        <v>2</v>
      </c>
      <c r="G1104">
        <f>base_val!G1104</f>
        <v>3</v>
      </c>
      <c r="H1104">
        <f>base_val!H1104</f>
        <v>1</v>
      </c>
      <c r="I1104">
        <f>base_val!I1104</f>
        <v>0</v>
      </c>
      <c r="J1104">
        <f>base_val!J1104</f>
        <v>16.5</v>
      </c>
      <c r="K1104" t="str">
        <f t="shared" si="51"/>
        <v>Incorrect</v>
      </c>
      <c r="L1104" t="str">
        <f>sidekick_val!D1104</f>
        <v>[ 6.90625  7.15625  8.8125  15.9375 ]</v>
      </c>
      <c r="M1104" t="str">
        <f>sidekick_val!E1104</f>
        <v>[1.1948405e-04 1.5342057e-04 8.0386625e-04 9.9892294e-01]</v>
      </c>
      <c r="N1104">
        <f>sidekick_val!F1104</f>
        <v>3</v>
      </c>
      <c r="O1104">
        <f>sidekick_val!G1104</f>
        <v>3</v>
      </c>
      <c r="P1104">
        <f>sidekick_val!H1104</f>
        <v>0.99892000000000003</v>
      </c>
      <c r="Q1104">
        <f>sidekick_val!I1104</f>
        <v>1.2E-4</v>
      </c>
      <c r="R1104">
        <f>sidekick_val!J1104</f>
        <v>15.9375</v>
      </c>
      <c r="S1104" t="str">
        <f t="shared" si="52"/>
        <v>Incorrect</v>
      </c>
      <c r="T1104" t="str">
        <f>duo_val!D1104</f>
        <v>[3.99716969e-04 2.03228606e-04 9.88034892e-01 1.13621624e-02]</v>
      </c>
      <c r="U1104">
        <f>duo_val!E1104</f>
        <v>2</v>
      </c>
      <c r="V1104">
        <f>duo_val!G1104</f>
        <v>0.98802999999999996</v>
      </c>
      <c r="W1104" t="str">
        <f t="shared" si="53"/>
        <v>Incorrect</v>
      </c>
    </row>
    <row r="1105" spans="1:23" x14ac:dyDescent="0.2">
      <c r="A1105">
        <f>base_val!A1105</f>
        <v>103</v>
      </c>
      <c r="B1105" t="str">
        <f>base_val!B1105</f>
        <v>A man is trying to describe a single vat of juice he has. He needs the best way to tell his friend about the object, so he says</v>
      </c>
      <c r="C1105">
        <f>base_val!C1105</f>
        <v>2</v>
      </c>
      <c r="D1105" t="str">
        <f>base_val!D1105</f>
        <v>[19.625  15.0625 18.375  24.875 ]</v>
      </c>
      <c r="E1105" t="str">
        <f>base_val!E1105</f>
        <v>[5.2120476e-03 5.4392596e-05 1.4932766e-03 9.9324042e-01]</v>
      </c>
      <c r="F1105">
        <f>base_val!F1105</f>
        <v>3</v>
      </c>
      <c r="G1105">
        <f>base_val!G1105</f>
        <v>3</v>
      </c>
      <c r="H1105">
        <f>base_val!H1105</f>
        <v>0.99324000000000001</v>
      </c>
      <c r="I1105">
        <f>base_val!I1105</f>
        <v>5.0000000000000002E-5</v>
      </c>
      <c r="J1105">
        <f>base_val!J1105</f>
        <v>24.875</v>
      </c>
      <c r="K1105" t="str">
        <f t="shared" si="51"/>
        <v>Incorrect</v>
      </c>
      <c r="L1105" t="str">
        <f>sidekick_val!D1105</f>
        <v>[10.5   11.375 20.375 11.375]</v>
      </c>
      <c r="M1105" t="str">
        <f>sidekick_val!E1105</f>
        <v>[5.1429557e-05 1.2337309e-04 9.9970251e-01 1.2337309e-04]</v>
      </c>
      <c r="N1105">
        <f>sidekick_val!F1105</f>
        <v>2</v>
      </c>
      <c r="O1105">
        <f>sidekick_val!G1105</f>
        <v>3</v>
      </c>
      <c r="P1105">
        <f>sidekick_val!H1105</f>
        <v>0.99970000000000003</v>
      </c>
      <c r="Q1105">
        <f>sidekick_val!I1105</f>
        <v>5.0000000000000002E-5</v>
      </c>
      <c r="R1105">
        <f>sidekick_val!J1105</f>
        <v>20.375</v>
      </c>
      <c r="S1105" t="str">
        <f t="shared" si="52"/>
        <v>Correct</v>
      </c>
      <c r="T1105" t="str">
        <f>duo_val!D1105</f>
        <v>[0.01170132 0.00168037 0.71613892 0.27047938]</v>
      </c>
      <c r="U1105">
        <f>duo_val!E1105</f>
        <v>2</v>
      </c>
      <c r="V1105">
        <f>duo_val!G1105</f>
        <v>0.71614</v>
      </c>
      <c r="W1105" t="str">
        <f t="shared" si="53"/>
        <v>Correct</v>
      </c>
    </row>
    <row r="1106" spans="1:23" x14ac:dyDescent="0.2">
      <c r="A1106">
        <f>base_val!A1106</f>
        <v>104</v>
      </c>
      <c r="B1106" t="str">
        <f>base_val!B1106</f>
        <v>plant life is completely dependent on what?</v>
      </c>
      <c r="C1106">
        <f>base_val!C1106</f>
        <v>1</v>
      </c>
      <c r="D1106" t="str">
        <f>base_val!D1106</f>
        <v>[ 4.1875   17.125     3.390625  2.890625]</v>
      </c>
      <c r="E1106" t="str">
        <f>base_val!E1106</f>
        <v>[2.4060989e-06 9.9999619e-01 1.0845138e-06 6.5779085e-07]</v>
      </c>
      <c r="F1106">
        <f>base_val!F1106</f>
        <v>1</v>
      </c>
      <c r="G1106">
        <f>base_val!G1106</f>
        <v>3</v>
      </c>
      <c r="H1106">
        <f>base_val!H1106</f>
        <v>1</v>
      </c>
      <c r="I1106">
        <f>base_val!I1106</f>
        <v>0</v>
      </c>
      <c r="J1106">
        <f>base_val!J1106</f>
        <v>17.125</v>
      </c>
      <c r="K1106" t="str">
        <f t="shared" si="51"/>
        <v>Correct</v>
      </c>
      <c r="L1106" t="str">
        <f>sidekick_val!D1106</f>
        <v>[ 6.6875 19.      8.875   8.6875]</v>
      </c>
      <c r="M1106" t="str">
        <f>sidekick_val!E1106</f>
        <v>[4.4948501e-06 9.9992180e-01 4.0062165e-05 3.3212702e-05]</v>
      </c>
      <c r="N1106">
        <f>sidekick_val!F1106</f>
        <v>1</v>
      </c>
      <c r="O1106">
        <f>sidekick_val!G1106</f>
        <v>3</v>
      </c>
      <c r="P1106">
        <f>sidekick_val!H1106</f>
        <v>0.99992000000000003</v>
      </c>
      <c r="Q1106">
        <f>sidekick_val!I1106</f>
        <v>0</v>
      </c>
      <c r="R1106">
        <f>sidekick_val!J1106</f>
        <v>19</v>
      </c>
      <c r="S1106" t="str">
        <f t="shared" si="52"/>
        <v>Correct</v>
      </c>
      <c r="T1106" t="str">
        <f>duo_val!D1106</f>
        <v>[3.25227503e-06 9.99986208e-01 6.18090186e-06 4.35856638e-06]</v>
      </c>
      <c r="U1106">
        <f>duo_val!E1106</f>
        <v>1</v>
      </c>
      <c r="V1106">
        <f>duo_val!G1106</f>
        <v>0.99999000000000005</v>
      </c>
      <c r="W1106" t="str">
        <f t="shared" si="53"/>
        <v>Correct</v>
      </c>
    </row>
    <row r="1107" spans="1:23" x14ac:dyDescent="0.2">
      <c r="A1107">
        <f>base_val!A1107</f>
        <v>105</v>
      </c>
      <c r="B1107" t="str">
        <f>base_val!B1107</f>
        <v>To prevent illness</v>
      </c>
      <c r="C1107">
        <f>base_val!C1107</f>
        <v>0</v>
      </c>
      <c r="D1107" t="str">
        <f>base_val!D1107</f>
        <v>[13.6875     1.5546875  1.109375   1.8125   ]</v>
      </c>
      <c r="E1107" t="str">
        <f>base_val!E1107</f>
        <v>[9.9998474e-01 5.3799699e-06 3.4465381e-06 6.9621983e-06]</v>
      </c>
      <c r="F1107">
        <f>base_val!F1107</f>
        <v>0</v>
      </c>
      <c r="G1107">
        <f>base_val!G1107</f>
        <v>3</v>
      </c>
      <c r="H1107">
        <f>base_val!H1107</f>
        <v>0.99997999999999998</v>
      </c>
      <c r="I1107">
        <f>base_val!I1107</f>
        <v>0</v>
      </c>
      <c r="J1107">
        <f>base_val!J1107</f>
        <v>13.6875</v>
      </c>
      <c r="K1107" t="str">
        <f t="shared" si="51"/>
        <v>Correct</v>
      </c>
      <c r="L1107" t="str">
        <f>sidekick_val!D1107</f>
        <v>[20.125   6.8125  6.375   6.6875]</v>
      </c>
      <c r="M1107" t="str">
        <f>sidekick_val!E1107</f>
        <v>[9.9999619e-01 1.6536860e-06 1.0676999e-06 1.4593728e-06]</v>
      </c>
      <c r="N1107">
        <f>sidekick_val!F1107</f>
        <v>0</v>
      </c>
      <c r="O1107">
        <f>sidekick_val!G1107</f>
        <v>3</v>
      </c>
      <c r="P1107">
        <f>sidekick_val!H1107</f>
        <v>1</v>
      </c>
      <c r="Q1107">
        <f>sidekick_val!I1107</f>
        <v>0</v>
      </c>
      <c r="R1107">
        <f>sidekick_val!J1107</f>
        <v>20.125</v>
      </c>
      <c r="S1107" t="str">
        <f t="shared" si="52"/>
        <v>Correct</v>
      </c>
      <c r="T1107" t="str">
        <f>duo_val!D1107</f>
        <v>[9.99991717e-01 3.04614409e-06 1.95879803e-06 3.27758636e-06]</v>
      </c>
      <c r="U1107">
        <f>duo_val!E1107</f>
        <v>0</v>
      </c>
      <c r="V1107">
        <f>duo_val!G1107</f>
        <v>0.99999000000000005</v>
      </c>
      <c r="W1107" t="str">
        <f t="shared" si="53"/>
        <v>Correct</v>
      </c>
    </row>
    <row r="1108" spans="1:23" x14ac:dyDescent="0.2">
      <c r="A1108">
        <f>base_val!A1108</f>
        <v>106</v>
      </c>
      <c r="B1108" t="str">
        <f>base_val!B1108</f>
        <v>An island can sprout up from seemingly suddenly because</v>
      </c>
      <c r="C1108">
        <f>base_val!C1108</f>
        <v>1</v>
      </c>
      <c r="D1108" t="str">
        <f>base_val!D1108</f>
        <v>[15.     26.     12.0625 16.75  ]</v>
      </c>
      <c r="E1108" t="str">
        <f>base_val!E1108</f>
        <v>[1.6699789e-05 9.9988556e-01 8.8505641e-07 9.6100652e-05]</v>
      </c>
      <c r="F1108">
        <f>base_val!F1108</f>
        <v>1</v>
      </c>
      <c r="G1108">
        <f>base_val!G1108</f>
        <v>3</v>
      </c>
      <c r="H1108">
        <f>base_val!H1108</f>
        <v>0.99988999999999995</v>
      </c>
      <c r="I1108">
        <f>base_val!I1108</f>
        <v>0</v>
      </c>
      <c r="J1108">
        <f>base_val!J1108</f>
        <v>26</v>
      </c>
      <c r="K1108" t="str">
        <f t="shared" si="51"/>
        <v>Correct</v>
      </c>
      <c r="L1108" t="str">
        <f>sidekick_val!D1108</f>
        <v>[ 9.9375 10.4375 12.5    19.    ]</v>
      </c>
      <c r="M1108" t="str">
        <f>sidekick_val!E1108</f>
        <v>[1.1572335e-04 1.9079554e-04 1.5007232e-03 9.9819344e-01]</v>
      </c>
      <c r="N1108">
        <f>sidekick_val!F1108</f>
        <v>3</v>
      </c>
      <c r="O1108">
        <f>sidekick_val!G1108</f>
        <v>3</v>
      </c>
      <c r="P1108">
        <f>sidekick_val!H1108</f>
        <v>0.99819000000000002</v>
      </c>
      <c r="Q1108">
        <f>sidekick_val!I1108</f>
        <v>1.2E-4</v>
      </c>
      <c r="R1108">
        <f>sidekick_val!J1108</f>
        <v>19</v>
      </c>
      <c r="S1108" t="str">
        <f t="shared" si="52"/>
        <v>Incorrect</v>
      </c>
      <c r="T1108" t="str">
        <f>duo_val!D1108</f>
        <v>[0.00173556 0.65754666 0.00130445 0.33941333]</v>
      </c>
      <c r="U1108">
        <f>duo_val!E1108</f>
        <v>1</v>
      </c>
      <c r="V1108">
        <f>duo_val!G1108</f>
        <v>0.65754999999999997</v>
      </c>
      <c r="W1108" t="str">
        <f t="shared" si="53"/>
        <v>Correct</v>
      </c>
    </row>
    <row r="1109" spans="1:23" x14ac:dyDescent="0.2">
      <c r="A1109">
        <f>base_val!A1109</f>
        <v>107</v>
      </c>
      <c r="B1109" t="str">
        <f>base_val!B1109</f>
        <v>When water freezes, that water</v>
      </c>
      <c r="C1109">
        <f>base_val!C1109</f>
        <v>1</v>
      </c>
      <c r="D1109" t="str">
        <f>base_val!D1109</f>
        <v>[ 6.21875 20.5      4.03125  5.25   ]</v>
      </c>
      <c r="E1109" t="str">
        <f>base_val!E1109</f>
        <v>[6.2767083e-07 1.0000000e+00 7.0422715e-08 2.3823696e-07]</v>
      </c>
      <c r="F1109">
        <f>base_val!F1109</f>
        <v>1</v>
      </c>
      <c r="G1109">
        <f>base_val!G1109</f>
        <v>3</v>
      </c>
      <c r="H1109">
        <f>base_val!H1109</f>
        <v>1</v>
      </c>
      <c r="I1109">
        <f>base_val!I1109</f>
        <v>0</v>
      </c>
      <c r="J1109">
        <f>base_val!J1109</f>
        <v>20.5</v>
      </c>
      <c r="K1109" t="str">
        <f t="shared" si="51"/>
        <v>Correct</v>
      </c>
      <c r="L1109" t="str">
        <f>sidekick_val!D1109</f>
        <v>[ 6.40625 15.375    9.25     7.375  ]</v>
      </c>
      <c r="M1109" t="str">
        <f>sidekick_val!E1109</f>
        <v>[1.2699074e-04 9.9735707e-01 2.1817097e-03 3.3457601e-04]</v>
      </c>
      <c r="N1109">
        <f>sidekick_val!F1109</f>
        <v>1</v>
      </c>
      <c r="O1109">
        <f>sidekick_val!G1109</f>
        <v>3</v>
      </c>
      <c r="P1109">
        <f>sidekick_val!H1109</f>
        <v>0.99736000000000002</v>
      </c>
      <c r="Q1109">
        <f>sidekick_val!I1109</f>
        <v>1.2999999999999999E-4</v>
      </c>
      <c r="R1109">
        <f>sidekick_val!J1109</f>
        <v>15.375</v>
      </c>
      <c r="S1109" t="str">
        <f t="shared" si="52"/>
        <v>Correct</v>
      </c>
      <c r="T1109" t="str">
        <f>duo_val!D1109</f>
        <v>[8.13175864e-06 9.99973691e-01 1.03212934e-05 7.85568130e-06]</v>
      </c>
      <c r="U1109">
        <f>duo_val!E1109</f>
        <v>1</v>
      </c>
      <c r="V1109">
        <f>duo_val!G1109</f>
        <v>0.99997000000000003</v>
      </c>
      <c r="W1109" t="str">
        <f t="shared" si="53"/>
        <v>Correct</v>
      </c>
    </row>
    <row r="1110" spans="1:23" x14ac:dyDescent="0.2">
      <c r="A1110">
        <f>base_val!A1110</f>
        <v>108</v>
      </c>
      <c r="B1110" t="str">
        <f>base_val!B1110</f>
        <v>Where might you find the substance used to make the shiny metallic foil paper used in cooking?</v>
      </c>
      <c r="C1110">
        <f>base_val!C1110</f>
        <v>1</v>
      </c>
      <c r="D1110" t="str">
        <f>base_val!D1110</f>
        <v>[ 3.40625  15.6875    2.140625  3.234375]</v>
      </c>
      <c r="E1110" t="str">
        <f>base_val!E1110</f>
        <v>[4.6378505e-06 9.9999046e-01 1.3081658e-06 3.9054617e-06]</v>
      </c>
      <c r="F1110">
        <f>base_val!F1110</f>
        <v>1</v>
      </c>
      <c r="G1110">
        <f>base_val!G1110</f>
        <v>3</v>
      </c>
      <c r="H1110">
        <f>base_val!H1110</f>
        <v>0.99999000000000005</v>
      </c>
      <c r="I1110">
        <f>base_val!I1110</f>
        <v>0</v>
      </c>
      <c r="J1110">
        <f>base_val!J1110</f>
        <v>15.6875</v>
      </c>
      <c r="K1110" t="str">
        <f t="shared" si="51"/>
        <v>Correct</v>
      </c>
      <c r="L1110" t="str">
        <f>sidekick_val!D1110</f>
        <v>[ 5.375   17.125    7.21875  7.125  ]</v>
      </c>
      <c r="M1110" t="str">
        <f>sidekick_val!E1110</f>
        <v>[7.8885123e-06 9.9989700e-01 4.9856932e-05 4.5395253e-05]</v>
      </c>
      <c r="N1110">
        <f>sidekick_val!F1110</f>
        <v>1</v>
      </c>
      <c r="O1110">
        <f>sidekick_val!G1110</f>
        <v>3</v>
      </c>
      <c r="P1110">
        <f>sidekick_val!H1110</f>
        <v>0.99990000000000001</v>
      </c>
      <c r="Q1110">
        <f>sidekick_val!I1110</f>
        <v>1.0000000000000001E-5</v>
      </c>
      <c r="R1110">
        <f>sidekick_val!J1110</f>
        <v>17.125</v>
      </c>
      <c r="S1110" t="str">
        <f t="shared" si="52"/>
        <v>Correct</v>
      </c>
      <c r="T1110" t="str">
        <f>duo_val!D1110</f>
        <v>[5.99178011e-06 9.99973694e-01 7.56868680e-06 1.27456417e-05]</v>
      </c>
      <c r="U1110">
        <f>duo_val!E1110</f>
        <v>1</v>
      </c>
      <c r="V1110">
        <f>duo_val!G1110</f>
        <v>0.99997000000000003</v>
      </c>
      <c r="W1110" t="str">
        <f t="shared" si="53"/>
        <v>Correct</v>
      </c>
    </row>
    <row r="1111" spans="1:23" x14ac:dyDescent="0.2">
      <c r="A1111">
        <f>base_val!A1111</f>
        <v>109</v>
      </c>
      <c r="B1111" t="str">
        <f>base_val!B1111</f>
        <v>What increases the number of pollinators a flower will attract?</v>
      </c>
      <c r="C1111">
        <f>base_val!C1111</f>
        <v>1</v>
      </c>
      <c r="D1111" t="str">
        <f>base_val!D1111</f>
        <v>[ 8.3125   19.875     3.171875  4.4375  ]</v>
      </c>
      <c r="E1111" t="str">
        <f>base_val!E1111</f>
        <v>[9.5162513e-06 9.9999046e-01 5.5708419e-08 1.9750350e-07]</v>
      </c>
      <c r="F1111">
        <f>base_val!F1111</f>
        <v>1</v>
      </c>
      <c r="G1111">
        <f>base_val!G1111</f>
        <v>3</v>
      </c>
      <c r="H1111">
        <f>base_val!H1111</f>
        <v>0.99999000000000005</v>
      </c>
      <c r="I1111">
        <f>base_val!I1111</f>
        <v>0</v>
      </c>
      <c r="J1111">
        <f>base_val!J1111</f>
        <v>19.875</v>
      </c>
      <c r="K1111" t="str">
        <f t="shared" si="51"/>
        <v>Correct</v>
      </c>
      <c r="L1111" t="str">
        <f>sidekick_val!D1111</f>
        <v>[ 4.9375  17.75     6.8125   6.40625]</v>
      </c>
      <c r="M1111" t="str">
        <f>sidekick_val!E1111</f>
        <v>[2.7263893e-06 9.9996758e-01 1.7778291e-05 1.1842895e-05]</v>
      </c>
      <c r="N1111">
        <f>sidekick_val!F1111</f>
        <v>1</v>
      </c>
      <c r="O1111">
        <f>sidekick_val!G1111</f>
        <v>3</v>
      </c>
      <c r="P1111">
        <f>sidekick_val!H1111</f>
        <v>0.99997000000000003</v>
      </c>
      <c r="Q1111">
        <f>sidekick_val!I1111</f>
        <v>0</v>
      </c>
      <c r="R1111">
        <f>sidekick_val!J1111</f>
        <v>17.75</v>
      </c>
      <c r="S1111" t="str">
        <f t="shared" si="52"/>
        <v>Correct</v>
      </c>
      <c r="T1111" t="str">
        <f>duo_val!D1111</f>
        <v>[5.20847464e-06 9.99992472e-01 8.97991696e-07 1.42176336e-06]</v>
      </c>
      <c r="U1111">
        <f>duo_val!E1111</f>
        <v>1</v>
      </c>
      <c r="V1111">
        <f>duo_val!G1111</f>
        <v>0.99999000000000005</v>
      </c>
      <c r="W1111" t="str">
        <f t="shared" si="53"/>
        <v>Correct</v>
      </c>
    </row>
    <row r="1112" spans="1:23" x14ac:dyDescent="0.2">
      <c r="A1112">
        <f>base_val!A1112</f>
        <v>110</v>
      </c>
      <c r="B1112" t="str">
        <f>base_val!B1112</f>
        <v>You can get Vitamin D from</v>
      </c>
      <c r="C1112">
        <f>base_val!C1112</f>
        <v>1</v>
      </c>
      <c r="D1112" t="str">
        <f>base_val!D1112</f>
        <v>[ 5.375   17.625    3.375    5.09375]</v>
      </c>
      <c r="E1112" t="str">
        <f>base_val!E1112</f>
        <v>[4.7850717e-06 9.9999046e-01 6.4758905e-07 3.6119616e-06]</v>
      </c>
      <c r="F1112">
        <f>base_val!F1112</f>
        <v>1</v>
      </c>
      <c r="G1112">
        <f>base_val!G1112</f>
        <v>3</v>
      </c>
      <c r="H1112">
        <f>base_val!H1112</f>
        <v>0.99999000000000005</v>
      </c>
      <c r="I1112">
        <f>base_val!I1112</f>
        <v>0</v>
      </c>
      <c r="J1112">
        <f>base_val!J1112</f>
        <v>17.625</v>
      </c>
      <c r="K1112" t="str">
        <f t="shared" si="51"/>
        <v>Correct</v>
      </c>
      <c r="L1112" t="str">
        <f>sidekick_val!D1112</f>
        <v>[ 5.3125  17.625    5.90625  6.15625]</v>
      </c>
      <c r="M1112" t="str">
        <f>sidekick_val!E1112</f>
        <v>[4.4950989e-06 9.9997711e-01 8.1395729e-06 1.0451418e-05]</v>
      </c>
      <c r="N1112">
        <f>sidekick_val!F1112</f>
        <v>1</v>
      </c>
      <c r="O1112">
        <f>sidekick_val!G1112</f>
        <v>3</v>
      </c>
      <c r="P1112">
        <f>sidekick_val!H1112</f>
        <v>0.99997999999999998</v>
      </c>
      <c r="Q1112">
        <f>sidekick_val!I1112</f>
        <v>0</v>
      </c>
      <c r="R1112">
        <f>sidekick_val!J1112</f>
        <v>17.625</v>
      </c>
      <c r="S1112" t="str">
        <f t="shared" si="52"/>
        <v>Correct</v>
      </c>
      <c r="T1112" t="str">
        <f>duo_val!D1112</f>
        <v>[4.64300549e-06 9.99987134e-01 2.19459512e-06 6.02885003e-06]</v>
      </c>
      <c r="U1112">
        <f>duo_val!E1112</f>
        <v>1</v>
      </c>
      <c r="V1112">
        <f>duo_val!G1112</f>
        <v>0.99999000000000005</v>
      </c>
      <c r="W1112" t="str">
        <f t="shared" si="53"/>
        <v>Correct</v>
      </c>
    </row>
    <row r="1113" spans="1:23" x14ac:dyDescent="0.2">
      <c r="A1113">
        <f>base_val!A1113</f>
        <v>111</v>
      </c>
      <c r="B1113" t="str">
        <f>base_val!B1113</f>
        <v>Chloroplasts exist in plants and can be located by knowing where</v>
      </c>
      <c r="C1113">
        <f>base_val!C1113</f>
        <v>2</v>
      </c>
      <c r="D1113" t="str">
        <f>base_val!D1113</f>
        <v>[14.5625 17.75   27.125  14.4375]</v>
      </c>
      <c r="E1113" t="str">
        <f>base_val!E1113</f>
        <v>[3.5005462e-06 8.4810468e-05 9.9990845e-01 3.0892211e-06]</v>
      </c>
      <c r="F1113">
        <f>base_val!F1113</f>
        <v>2</v>
      </c>
      <c r="G1113">
        <f>base_val!G1113</f>
        <v>3</v>
      </c>
      <c r="H1113">
        <f>base_val!H1113</f>
        <v>0.99990999999999997</v>
      </c>
      <c r="I1113">
        <f>base_val!I1113</f>
        <v>0</v>
      </c>
      <c r="J1113">
        <f>base_val!J1113</f>
        <v>27.125</v>
      </c>
      <c r="K1113" t="str">
        <f t="shared" si="51"/>
        <v>Correct</v>
      </c>
      <c r="L1113" t="str">
        <f>sidekick_val!D1113</f>
        <v>[10.375 10.    20.625  9.75 ]</v>
      </c>
      <c r="M1113" t="str">
        <f>sidekick_val!E1113</f>
        <v>[3.5354737e-05 2.4298932e-05 9.9992180e-01 1.8924027e-05]</v>
      </c>
      <c r="N1113">
        <f>sidekick_val!F1113</f>
        <v>2</v>
      </c>
      <c r="O1113">
        <f>sidekick_val!G1113</f>
        <v>3</v>
      </c>
      <c r="P1113">
        <f>sidekick_val!H1113</f>
        <v>0.99992000000000003</v>
      </c>
      <c r="Q1113">
        <f>sidekick_val!I1113</f>
        <v>2.0000000000000002E-5</v>
      </c>
      <c r="R1113">
        <f>sidekick_val!J1113</f>
        <v>20.625</v>
      </c>
      <c r="S1113" t="str">
        <f t="shared" si="52"/>
        <v>Correct</v>
      </c>
      <c r="T1113" t="str">
        <f>duo_val!D1113</f>
        <v>[1.06757055e-05 4.64199844e-05 9.99935501e-01 7.40299202e-06]</v>
      </c>
      <c r="U1113">
        <f>duo_val!E1113</f>
        <v>2</v>
      </c>
      <c r="V1113">
        <f>duo_val!G1113</f>
        <v>0.99994000000000005</v>
      </c>
      <c r="W1113" t="str">
        <f t="shared" si="53"/>
        <v>Correct</v>
      </c>
    </row>
    <row r="1114" spans="1:23" x14ac:dyDescent="0.2">
      <c r="A1114">
        <f>base_val!A1114</f>
        <v>112</v>
      </c>
      <c r="B1114" t="str">
        <f>base_val!B1114</f>
        <v>Sunlight transfers heat energy to</v>
      </c>
      <c r="C1114">
        <f>base_val!C1114</f>
        <v>1</v>
      </c>
      <c r="D1114" t="str">
        <f>base_val!D1114</f>
        <v>[15.3125 26.     15.     14.9375]</v>
      </c>
      <c r="E1114" t="str">
        <f>base_val!E1114</f>
        <v>[2.2827257e-05 9.9994469e-01 1.6700777e-05 1.5688927e-05]</v>
      </c>
      <c r="F1114">
        <f>base_val!F1114</f>
        <v>1</v>
      </c>
      <c r="G1114">
        <f>base_val!G1114</f>
        <v>3</v>
      </c>
      <c r="H1114">
        <f>base_val!H1114</f>
        <v>0.99994000000000005</v>
      </c>
      <c r="I1114">
        <f>base_val!I1114</f>
        <v>2.0000000000000002E-5</v>
      </c>
      <c r="J1114">
        <f>base_val!J1114</f>
        <v>26</v>
      </c>
      <c r="K1114" t="str">
        <f t="shared" si="51"/>
        <v>Correct</v>
      </c>
      <c r="L1114" t="str">
        <f>sidekick_val!D1114</f>
        <v>[10.6875 19.625  11.0625  9.25  ]</v>
      </c>
      <c r="M1114" t="str">
        <f>sidekick_val!E1114</f>
        <v>[1.3132271e-04 9.9964720e-01 1.9107341e-04 3.1191877e-05]</v>
      </c>
      <c r="N1114">
        <f>sidekick_val!F1114</f>
        <v>1</v>
      </c>
      <c r="O1114">
        <f>sidekick_val!G1114</f>
        <v>3</v>
      </c>
      <c r="P1114">
        <f>sidekick_val!H1114</f>
        <v>0.99965000000000004</v>
      </c>
      <c r="Q1114">
        <f>sidekick_val!I1114</f>
        <v>3.0000000000000001E-5</v>
      </c>
      <c r="R1114">
        <f>sidekick_val!J1114</f>
        <v>19.625</v>
      </c>
      <c r="S1114" t="str">
        <f t="shared" si="52"/>
        <v>Correct</v>
      </c>
      <c r="T1114" t="str">
        <f>duo_val!D1114</f>
        <v>[5.30738277e-05 9.99870981e-01 5.40915356e-05 2.18538111e-05]</v>
      </c>
      <c r="U1114">
        <f>duo_val!E1114</f>
        <v>1</v>
      </c>
      <c r="V1114">
        <f>duo_val!G1114</f>
        <v>0.99987000000000004</v>
      </c>
      <c r="W1114" t="str">
        <f t="shared" si="53"/>
        <v>Correct</v>
      </c>
    </row>
    <row r="1115" spans="1:23" x14ac:dyDescent="0.2">
      <c r="A1115">
        <f>base_val!A1115</f>
        <v>113</v>
      </c>
      <c r="B1115" t="str">
        <f>base_val!B1115</f>
        <v>Humans swim in the liquid form of</v>
      </c>
      <c r="C1115">
        <f>base_val!C1115</f>
        <v>0</v>
      </c>
      <c r="D1115" t="str">
        <f>base_val!D1115</f>
        <v>[ 6.28125  6.46875  4.8125  19.875  ]</v>
      </c>
      <c r="E1115" t="str">
        <f>base_val!E1115</f>
        <v>[1.2482677e-06 1.5056983e-06 2.8736753e-07 9.9999619e-01]</v>
      </c>
      <c r="F1115">
        <f>base_val!F1115</f>
        <v>3</v>
      </c>
      <c r="G1115">
        <f>base_val!G1115</f>
        <v>3</v>
      </c>
      <c r="H1115">
        <f>base_val!H1115</f>
        <v>1</v>
      </c>
      <c r="I1115">
        <f>base_val!I1115</f>
        <v>0</v>
      </c>
      <c r="J1115">
        <f>base_val!J1115</f>
        <v>19.875</v>
      </c>
      <c r="K1115" t="str">
        <f t="shared" si="51"/>
        <v>Incorrect</v>
      </c>
      <c r="L1115" t="str">
        <f>sidekick_val!D1115</f>
        <v>[16.25     7.3125   8.1875   7.15625]</v>
      </c>
      <c r="M1115" t="str">
        <f>sidekick_val!E1115</f>
        <v>[9.99441326e-01 1.31295659e-04 3.14961915e-04 1.12303125e-04]</v>
      </c>
      <c r="N1115">
        <f>sidekick_val!F1115</f>
        <v>0</v>
      </c>
      <c r="O1115">
        <f>sidekick_val!G1115</f>
        <v>3</v>
      </c>
      <c r="P1115">
        <f>sidekick_val!H1115</f>
        <v>0.99944</v>
      </c>
      <c r="Q1115">
        <f>sidekick_val!I1115</f>
        <v>1.1E-4</v>
      </c>
      <c r="R1115">
        <f>sidekick_val!J1115</f>
        <v>16.25</v>
      </c>
      <c r="S1115" t="str">
        <f t="shared" si="52"/>
        <v>Correct</v>
      </c>
      <c r="T1115" t="str">
        <f>duo_val!D1115</f>
        <v>[6.56098072e-02 9.71803596e-04 6.28542474e-04 9.32789847e-01]</v>
      </c>
      <c r="U1115">
        <f>duo_val!E1115</f>
        <v>3</v>
      </c>
      <c r="V1115">
        <f>duo_val!G1115</f>
        <v>0.93279000000000001</v>
      </c>
      <c r="W1115" t="str">
        <f t="shared" si="53"/>
        <v>Incorrect</v>
      </c>
    </row>
    <row r="1116" spans="1:23" x14ac:dyDescent="0.2">
      <c r="A1116">
        <f>base_val!A1116</f>
        <v>114</v>
      </c>
      <c r="B1116" t="str">
        <f>base_val!B1116</f>
        <v>What can keep you moisturized other than water?</v>
      </c>
      <c r="C1116">
        <f>base_val!C1116</f>
        <v>2</v>
      </c>
      <c r="D1116" t="str">
        <f>base_val!D1116</f>
        <v>[ 4.0625   6.09375 16.375    3.1875 ]</v>
      </c>
      <c r="E1116" t="str">
        <f>base_val!E1116</f>
        <v>[4.4950216e-06 3.4268291e-05 9.9995995e-01 1.8738039e-06]</v>
      </c>
      <c r="F1116">
        <f>base_val!F1116</f>
        <v>2</v>
      </c>
      <c r="G1116">
        <f>base_val!G1116</f>
        <v>3</v>
      </c>
      <c r="H1116">
        <f>base_val!H1116</f>
        <v>0.99995999999999996</v>
      </c>
      <c r="I1116">
        <f>base_val!I1116</f>
        <v>0</v>
      </c>
      <c r="J1116">
        <f>base_val!J1116</f>
        <v>16.375</v>
      </c>
      <c r="K1116" t="str">
        <f t="shared" si="51"/>
        <v>Correct</v>
      </c>
      <c r="L1116" t="str">
        <f>sidekick_val!D1116</f>
        <v>[ 7.875   8.3125 15.5     8.0625]</v>
      </c>
      <c r="M1116" t="str">
        <f>sidekick_val!E1116</f>
        <v>[4.8720234e-04 7.5459376e-04 9.9817061e-01 5.8767817e-04]</v>
      </c>
      <c r="N1116">
        <f>sidekick_val!F1116</f>
        <v>2</v>
      </c>
      <c r="O1116">
        <f>sidekick_val!G1116</f>
        <v>3</v>
      </c>
      <c r="P1116">
        <f>sidekick_val!H1116</f>
        <v>0.99817</v>
      </c>
      <c r="Q1116">
        <f>sidekick_val!I1116</f>
        <v>4.8999999999999998E-4</v>
      </c>
      <c r="R1116">
        <f>sidekick_val!J1116</f>
        <v>15.5</v>
      </c>
      <c r="S1116" t="str">
        <f t="shared" si="52"/>
        <v>Correct</v>
      </c>
      <c r="T1116" t="str">
        <f>duo_val!D1116</f>
        <v>[4.30761797e-05 1.52285535e-04 9.99774666e-01 2.99724540e-05]</v>
      </c>
      <c r="U1116">
        <f>duo_val!E1116</f>
        <v>2</v>
      </c>
      <c r="V1116">
        <f>duo_val!G1116</f>
        <v>0.99977000000000005</v>
      </c>
      <c r="W1116" t="str">
        <f t="shared" si="53"/>
        <v>Correct</v>
      </c>
    </row>
    <row r="1117" spans="1:23" x14ac:dyDescent="0.2">
      <c r="A1117">
        <f>base_val!A1117</f>
        <v>115</v>
      </c>
      <c r="B1117" t="str">
        <f>base_val!B1117</f>
        <v>Which of these items can a human move by pedal power?</v>
      </c>
      <c r="C1117">
        <f>base_val!C1117</f>
        <v>0</v>
      </c>
      <c r="D1117" t="str">
        <f>base_val!D1117</f>
        <v>[14.4375     1.140625  -1.3359375  1.2265625]</v>
      </c>
      <c r="E1117" t="str">
        <f>base_val!E1117</f>
        <v>[9.9999619e-01 1.6797278e-06 1.4115020e-07 1.8304636e-06]</v>
      </c>
      <c r="F1117">
        <f>base_val!F1117</f>
        <v>0</v>
      </c>
      <c r="G1117">
        <f>base_val!G1117</f>
        <v>3</v>
      </c>
      <c r="H1117">
        <f>base_val!H1117</f>
        <v>1</v>
      </c>
      <c r="I1117">
        <f>base_val!I1117</f>
        <v>0</v>
      </c>
      <c r="J1117">
        <f>base_val!J1117</f>
        <v>14.4375</v>
      </c>
      <c r="K1117" t="str">
        <f t="shared" si="51"/>
        <v>Correct</v>
      </c>
      <c r="L1117" t="str">
        <f>sidekick_val!D1117</f>
        <v>[18.       5.5625   5.46875  6.28125]</v>
      </c>
      <c r="M1117" t="str">
        <f>sidekick_val!E1117</f>
        <v>[9.9998474e-01 3.9669412e-06 3.6119409e-06 8.1396347e-06]</v>
      </c>
      <c r="N1117">
        <f>sidekick_val!F1117</f>
        <v>0</v>
      </c>
      <c r="O1117">
        <f>sidekick_val!G1117</f>
        <v>3</v>
      </c>
      <c r="P1117">
        <f>sidekick_val!H1117</f>
        <v>0.99997999999999998</v>
      </c>
      <c r="Q1117">
        <f>sidekick_val!I1117</f>
        <v>0</v>
      </c>
      <c r="R1117">
        <f>sidekick_val!J1117</f>
        <v>18</v>
      </c>
      <c r="S1117" t="str">
        <f t="shared" si="52"/>
        <v>Correct</v>
      </c>
      <c r="T1117" t="str">
        <f>duo_val!D1117</f>
        <v>[9.99993025e-01 2.54211352e-06 6.73923071e-07 3.75864417e-06]</v>
      </c>
      <c r="U1117">
        <f>duo_val!E1117</f>
        <v>0</v>
      </c>
      <c r="V1117">
        <f>duo_val!G1117</f>
        <v>0.99999000000000005</v>
      </c>
      <c r="W1117" t="str">
        <f t="shared" si="53"/>
        <v>Correct</v>
      </c>
    </row>
    <row r="1118" spans="1:23" x14ac:dyDescent="0.2">
      <c r="A1118">
        <f>base_val!A1118</f>
        <v>116</v>
      </c>
      <c r="B1118" t="str">
        <f>base_val!B1118</f>
        <v>It takes the Earth one year to go around the sun. It takes the moon how long to make one revolution around our planet?</v>
      </c>
      <c r="C1118">
        <f>base_val!C1118</f>
        <v>1</v>
      </c>
      <c r="D1118" t="str">
        <f>base_val!D1118</f>
        <v>[11.5625  23.75     7.71875  9.8125 ]</v>
      </c>
      <c r="E1118" t="str">
        <f>base_val!E1118</f>
        <v>[5.09370193e-06 9.99994278e-01 1.09072204e-07 8.85152645e-07]</v>
      </c>
      <c r="F1118">
        <f>base_val!F1118</f>
        <v>1</v>
      </c>
      <c r="G1118">
        <f>base_val!G1118</f>
        <v>3</v>
      </c>
      <c r="H1118">
        <f>base_val!H1118</f>
        <v>0.99999000000000005</v>
      </c>
      <c r="I1118">
        <f>base_val!I1118</f>
        <v>0</v>
      </c>
      <c r="J1118">
        <f>base_val!J1118</f>
        <v>23.75</v>
      </c>
      <c r="K1118" t="str">
        <f t="shared" si="51"/>
        <v>Correct</v>
      </c>
      <c r="L1118" t="str">
        <f>sidekick_val!D1118</f>
        <v>[14.6875   9.5625   7.84375  7.5625 ]</v>
      </c>
      <c r="M1118" t="str">
        <f>sidekick_val!E1118</f>
        <v>[9.9224347e-01 5.9000957e-03 1.0578288e-03 7.9849106e-04]</v>
      </c>
      <c r="N1118">
        <f>sidekick_val!F1118</f>
        <v>0</v>
      </c>
      <c r="O1118">
        <f>sidekick_val!G1118</f>
        <v>3</v>
      </c>
      <c r="P1118">
        <f>sidekick_val!H1118</f>
        <v>0.99224000000000001</v>
      </c>
      <c r="Q1118">
        <f>sidekick_val!I1118</f>
        <v>8.0000000000000004E-4</v>
      </c>
      <c r="R1118">
        <f>sidekick_val!J1118</f>
        <v>14.6875</v>
      </c>
      <c r="S1118" t="str">
        <f t="shared" si="52"/>
        <v>Incorrect</v>
      </c>
      <c r="T1118" t="str">
        <f>duo_val!D1118</f>
        <v>[2.10357542e-02 9.78584444e-01 1.06028770e-04 2.73773216e-04]</v>
      </c>
      <c r="U1118">
        <f>duo_val!E1118</f>
        <v>1</v>
      </c>
      <c r="V1118">
        <f>duo_val!G1118</f>
        <v>0.97858000000000001</v>
      </c>
      <c r="W1118" t="str">
        <f t="shared" si="53"/>
        <v>Correct</v>
      </c>
    </row>
    <row r="1119" spans="1:23" x14ac:dyDescent="0.2">
      <c r="A1119">
        <f>base_val!A1119</f>
        <v>117</v>
      </c>
      <c r="B1119" t="str">
        <f>base_val!B1119</f>
        <v>Birds with more angular beaks</v>
      </c>
      <c r="C1119">
        <f>base_val!C1119</f>
        <v>1</v>
      </c>
      <c r="D1119" t="str">
        <f>base_val!D1119</f>
        <v>[14.3125 28.     13.125  13.625 ]</v>
      </c>
      <c r="E1119" t="str">
        <f>base_val!E1119</f>
        <v>[1.1365628e-06 9.9999809e-01 3.4663208e-07 5.7149970e-07]</v>
      </c>
      <c r="F1119">
        <f>base_val!F1119</f>
        <v>1</v>
      </c>
      <c r="G1119">
        <f>base_val!G1119</f>
        <v>3</v>
      </c>
      <c r="H1119">
        <f>base_val!H1119</f>
        <v>1</v>
      </c>
      <c r="I1119">
        <f>base_val!I1119</f>
        <v>0</v>
      </c>
      <c r="J1119">
        <f>base_val!J1119</f>
        <v>28</v>
      </c>
      <c r="K1119" t="str">
        <f t="shared" si="51"/>
        <v>Correct</v>
      </c>
      <c r="L1119" t="str">
        <f>sidekick_val!D1119</f>
        <v>[10.5    20.125  10.5625  9.875 ]</v>
      </c>
      <c r="M1119" t="str">
        <f>sidekick_val!E1119</f>
        <v>[6.6045170e-05 9.9982834e-01 7.0304719e-05 3.5351433e-05]</v>
      </c>
      <c r="N1119">
        <f>sidekick_val!F1119</f>
        <v>1</v>
      </c>
      <c r="O1119">
        <f>sidekick_val!G1119</f>
        <v>3</v>
      </c>
      <c r="P1119">
        <f>sidekick_val!H1119</f>
        <v>0.99983</v>
      </c>
      <c r="Q1119">
        <f>sidekick_val!I1119</f>
        <v>4.0000000000000003E-5</v>
      </c>
      <c r="R1119">
        <f>sidekick_val!J1119</f>
        <v>20.125</v>
      </c>
      <c r="S1119" t="str">
        <f t="shared" si="52"/>
        <v>Correct</v>
      </c>
      <c r="T1119" t="str">
        <f>duo_val!D1119</f>
        <v>[8.05925246e-06 9.99983273e-01 4.49082666e-06 4.17642912e-06]</v>
      </c>
      <c r="U1119">
        <f>duo_val!E1119</f>
        <v>1</v>
      </c>
      <c r="V1119">
        <f>duo_val!G1119</f>
        <v>0.99997999999999998</v>
      </c>
      <c r="W1119" t="str">
        <f t="shared" si="53"/>
        <v>Correct</v>
      </c>
    </row>
    <row r="1120" spans="1:23" x14ac:dyDescent="0.2">
      <c r="A1120">
        <f>base_val!A1120</f>
        <v>118</v>
      </c>
      <c r="B1120" t="str">
        <f>base_val!B1120</f>
        <v>What might be the natural habitat of a small creature known for making a noise by scraping limbs together?</v>
      </c>
      <c r="C1120">
        <f>base_val!C1120</f>
        <v>0</v>
      </c>
      <c r="D1120" t="str">
        <f>base_val!D1120</f>
        <v>[13.1875    4.03125   2.515625  4.125   ]</v>
      </c>
      <c r="E1120" t="str">
        <f>base_val!E1120</f>
        <v>[9.9975497e-01 1.0553213e-04 2.3182332e-05 1.1590437e-04]</v>
      </c>
      <c r="F1120">
        <f>base_val!F1120</f>
        <v>0</v>
      </c>
      <c r="G1120">
        <f>base_val!G1120</f>
        <v>3</v>
      </c>
      <c r="H1120">
        <f>base_val!H1120</f>
        <v>0.99975999999999998</v>
      </c>
      <c r="I1120">
        <f>base_val!I1120</f>
        <v>2.0000000000000002E-5</v>
      </c>
      <c r="J1120">
        <f>base_val!J1120</f>
        <v>13.1875</v>
      </c>
      <c r="K1120" t="str">
        <f t="shared" si="51"/>
        <v>Correct</v>
      </c>
      <c r="L1120" t="str">
        <f>sidekick_val!D1120</f>
        <v>[18.125    5.96875  4.       4.71875]</v>
      </c>
      <c r="M1120" t="str">
        <f>sidekick_val!E1120</f>
        <v>[9.9999237e-01 5.2553833e-06 7.3381591e-07 1.5056925e-06]</v>
      </c>
      <c r="N1120">
        <f>sidekick_val!F1120</f>
        <v>0</v>
      </c>
      <c r="O1120">
        <f>sidekick_val!G1120</f>
        <v>3</v>
      </c>
      <c r="P1120">
        <f>sidekick_val!H1120</f>
        <v>0.99999000000000005</v>
      </c>
      <c r="Q1120">
        <f>sidekick_val!I1120</f>
        <v>0</v>
      </c>
      <c r="R1120">
        <f>sidekick_val!J1120</f>
        <v>18.125</v>
      </c>
      <c r="S1120" t="str">
        <f t="shared" si="52"/>
        <v>Correct</v>
      </c>
      <c r="T1120" t="str">
        <f>duo_val!D1120</f>
        <v>[9.99956492e-01 2.48460471e-05 4.38675214e-06 1.42752744e-05]</v>
      </c>
      <c r="U1120">
        <f>duo_val!E1120</f>
        <v>0</v>
      </c>
      <c r="V1120">
        <f>duo_val!G1120</f>
        <v>0.99995999999999996</v>
      </c>
      <c r="W1120" t="str">
        <f t="shared" si="53"/>
        <v>Correct</v>
      </c>
    </row>
    <row r="1121" spans="1:23" x14ac:dyDescent="0.2">
      <c r="A1121">
        <f>base_val!A1121</f>
        <v>119</v>
      </c>
      <c r="B1121" t="str">
        <f>base_val!B1121</f>
        <v>Human planet that is orbited by what?</v>
      </c>
      <c r="C1121">
        <f>base_val!C1121</f>
        <v>1</v>
      </c>
      <c r="D1121" t="str">
        <f>base_val!D1121</f>
        <v>[ 5.5      15.875     2.765625  8.5     ]</v>
      </c>
      <c r="E1121" t="str">
        <f>base_val!E1121</f>
        <v>[3.1182299e-05 9.9934030e-01 2.0248094e-06 6.2631321e-04]</v>
      </c>
      <c r="F1121">
        <f>base_val!F1121</f>
        <v>1</v>
      </c>
      <c r="G1121">
        <f>base_val!G1121</f>
        <v>3</v>
      </c>
      <c r="H1121">
        <f>base_val!H1121</f>
        <v>0.99934000000000001</v>
      </c>
      <c r="I1121">
        <f>base_val!I1121</f>
        <v>0</v>
      </c>
      <c r="J1121">
        <f>base_val!J1121</f>
        <v>15.875</v>
      </c>
      <c r="K1121" t="str">
        <f t="shared" si="51"/>
        <v>Correct</v>
      </c>
      <c r="L1121" t="str">
        <f>sidekick_val!D1121</f>
        <v>[18.375    7.1875   6.21875  6.59375]</v>
      </c>
      <c r="M1121" t="str">
        <f>sidekick_val!E1121</f>
        <v>[9.9997330e-01 1.3845826e-05 5.2552832e-06 7.6463921e-06]</v>
      </c>
      <c r="N1121">
        <f>sidekick_val!F1121</f>
        <v>0</v>
      </c>
      <c r="O1121">
        <f>sidekick_val!G1121</f>
        <v>3</v>
      </c>
      <c r="P1121">
        <f>sidekick_val!H1121</f>
        <v>0.99997000000000003</v>
      </c>
      <c r="Q1121">
        <f>sidekick_val!I1121</f>
        <v>1.0000000000000001E-5</v>
      </c>
      <c r="R1121">
        <f>sidekick_val!J1121</f>
        <v>18.375</v>
      </c>
      <c r="S1121" t="str">
        <f t="shared" si="52"/>
        <v>Incorrect</v>
      </c>
      <c r="T1121" t="str">
        <f>duo_val!D1121</f>
        <v>[5.01201260e-01 4.90368366e-01 3.46338364e-04 8.08403503e-03]</v>
      </c>
      <c r="U1121">
        <f>duo_val!E1121</f>
        <v>0</v>
      </c>
      <c r="V1121">
        <f>duo_val!G1121</f>
        <v>0.50119999999999998</v>
      </c>
      <c r="W1121" t="str">
        <f t="shared" si="53"/>
        <v>Incorrect</v>
      </c>
    </row>
    <row r="1122" spans="1:23" x14ac:dyDescent="0.2">
      <c r="A1122">
        <f>base_val!A1122</f>
        <v>120</v>
      </c>
      <c r="B1122" t="str">
        <f>base_val!B1122</f>
        <v>A change in the Earth is</v>
      </c>
      <c r="C1122">
        <f>base_val!C1122</f>
        <v>1</v>
      </c>
      <c r="D1122" t="str">
        <f>base_val!D1122</f>
        <v>[14.25   27.25   13.5625 13.625 ]</v>
      </c>
      <c r="E1122" t="str">
        <f>base_val!E1122</f>
        <v>[2.2603208e-06 9.9999619e-01 1.1365606e-06 1.2098625e-06]</v>
      </c>
      <c r="F1122">
        <f>base_val!F1122</f>
        <v>1</v>
      </c>
      <c r="G1122">
        <f>base_val!G1122</f>
        <v>3</v>
      </c>
      <c r="H1122">
        <f>base_val!H1122</f>
        <v>1</v>
      </c>
      <c r="I1122">
        <f>base_val!I1122</f>
        <v>0</v>
      </c>
      <c r="J1122">
        <f>base_val!J1122</f>
        <v>27.25</v>
      </c>
      <c r="K1122" t="str">
        <f t="shared" si="51"/>
        <v>Correct</v>
      </c>
      <c r="L1122" t="str">
        <f>sidekick_val!D1122</f>
        <v>[ 9.3125 21.125  10.4375  9.5   ]</v>
      </c>
      <c r="M1122" t="str">
        <f>sidekick_val!E1122</f>
        <v>[7.4110521e-06 9.9996185e-01 2.2827648e-05 8.9394352e-06]</v>
      </c>
      <c r="N1122">
        <f>sidekick_val!F1122</f>
        <v>1</v>
      </c>
      <c r="O1122">
        <f>sidekick_val!G1122</f>
        <v>3</v>
      </c>
      <c r="P1122">
        <f>sidekick_val!H1122</f>
        <v>0.99995999999999996</v>
      </c>
      <c r="Q1122">
        <f>sidekick_val!I1122</f>
        <v>1.0000000000000001E-5</v>
      </c>
      <c r="R1122">
        <f>sidekick_val!J1122</f>
        <v>21.125</v>
      </c>
      <c r="S1122" t="str">
        <f t="shared" si="52"/>
        <v>Correct</v>
      </c>
      <c r="T1122" t="str">
        <f>duo_val!D1122</f>
        <v>[4.00714389e-06 9.99987991e-01 4.82840859e-06 3.17352874e-06]</v>
      </c>
      <c r="U1122">
        <f>duo_val!E1122</f>
        <v>1</v>
      </c>
      <c r="V1122">
        <f>duo_val!G1122</f>
        <v>0.99999000000000005</v>
      </c>
      <c r="W1122" t="str">
        <f t="shared" si="53"/>
        <v>Correct</v>
      </c>
    </row>
    <row r="1123" spans="1:23" x14ac:dyDescent="0.2">
      <c r="A1123">
        <f>base_val!A1123</f>
        <v>121</v>
      </c>
      <c r="B1123" t="str">
        <f>base_val!B1123</f>
        <v>Some vapor is condensing now because it has less</v>
      </c>
      <c r="C1123">
        <f>base_val!C1123</f>
        <v>1</v>
      </c>
      <c r="D1123" t="str">
        <f>base_val!D1123</f>
        <v>[ 7.5625 19.5     4.3125  5.5625]</v>
      </c>
      <c r="E1123" t="str">
        <f>base_val!E1123</f>
        <v>[6.5404301e-06 9.9999237e-01 2.5360001e-07 8.8515094e-07]</v>
      </c>
      <c r="F1123">
        <f>base_val!F1123</f>
        <v>1</v>
      </c>
      <c r="G1123">
        <f>base_val!G1123</f>
        <v>3</v>
      </c>
      <c r="H1123">
        <f>base_val!H1123</f>
        <v>0.99999000000000005</v>
      </c>
      <c r="I1123">
        <f>base_val!I1123</f>
        <v>0</v>
      </c>
      <c r="J1123">
        <f>base_val!J1123</f>
        <v>19.5</v>
      </c>
      <c r="K1123" t="str">
        <f t="shared" si="51"/>
        <v>Correct</v>
      </c>
      <c r="L1123" t="str">
        <f>sidekick_val!D1123</f>
        <v>[ 9.    18.25   8.875  8.25 ]</v>
      </c>
      <c r="M1123" t="str">
        <f>sidekick_val!E1123</f>
        <v>[9.6089840e-05 9.9977303e-01 8.4798987e-05 4.5389625e-05]</v>
      </c>
      <c r="N1123">
        <f>sidekick_val!F1123</f>
        <v>1</v>
      </c>
      <c r="O1123">
        <f>sidekick_val!G1123</f>
        <v>3</v>
      </c>
      <c r="P1123">
        <f>sidekick_val!H1123</f>
        <v>0.99977000000000005</v>
      </c>
      <c r="Q1123">
        <f>sidekick_val!I1123</f>
        <v>5.0000000000000002E-5</v>
      </c>
      <c r="R1123">
        <f>sidekick_val!J1123</f>
        <v>18.25</v>
      </c>
      <c r="S1123" t="str">
        <f t="shared" si="52"/>
        <v>Correct</v>
      </c>
      <c r="T1123" t="str">
        <f>duo_val!D1123</f>
        <v>[2.38985061e-05 9.99966011e-01 4.18123196e-06 5.90932696e-06]</v>
      </c>
      <c r="U1123">
        <f>duo_val!E1123</f>
        <v>1</v>
      </c>
      <c r="V1123">
        <f>duo_val!G1123</f>
        <v>0.99997000000000003</v>
      </c>
      <c r="W1123" t="str">
        <f t="shared" si="53"/>
        <v>Correct</v>
      </c>
    </row>
    <row r="1124" spans="1:23" x14ac:dyDescent="0.2">
      <c r="A1124">
        <f>base_val!A1124</f>
        <v>122</v>
      </c>
      <c r="B1124" t="str">
        <f>base_val!B1124</f>
        <v>Herbivores contribute to the same type of plants they eat when:</v>
      </c>
      <c r="C1124">
        <f>base_val!C1124</f>
        <v>3</v>
      </c>
      <c r="D1124" t="str">
        <f>base_val!D1124</f>
        <v>[ 3.515625  3.5625   16.875     1.75    ]</v>
      </c>
      <c r="E1124" t="str">
        <f>base_val!E1124</f>
        <v>[1.5779582e-06 1.6536860e-06 9.9999619e-01 2.6995681e-07]</v>
      </c>
      <c r="F1124">
        <f>base_val!F1124</f>
        <v>2</v>
      </c>
      <c r="G1124">
        <f>base_val!G1124</f>
        <v>3</v>
      </c>
      <c r="H1124">
        <f>base_val!H1124</f>
        <v>1</v>
      </c>
      <c r="I1124">
        <f>base_val!I1124</f>
        <v>0</v>
      </c>
      <c r="J1124">
        <f>base_val!J1124</f>
        <v>16.875</v>
      </c>
      <c r="K1124" t="str">
        <f t="shared" si="51"/>
        <v>Incorrect</v>
      </c>
      <c r="L1124" t="str">
        <f>sidekick_val!D1124</f>
        <v>[ 7.8125  7.8125 18.5     9.    ]</v>
      </c>
      <c r="M1124" t="str">
        <f>sidekick_val!E1124</f>
        <v>[2.2825776e-05 2.2825776e-05 9.9987984e-01 7.4842836e-05]</v>
      </c>
      <c r="N1124">
        <f>sidekick_val!F1124</f>
        <v>2</v>
      </c>
      <c r="O1124">
        <f>sidekick_val!G1124</f>
        <v>3</v>
      </c>
      <c r="P1124">
        <f>sidekick_val!H1124</f>
        <v>0.99987999999999999</v>
      </c>
      <c r="Q1124">
        <f>sidekick_val!I1124</f>
        <v>2.0000000000000002E-5</v>
      </c>
      <c r="R1124">
        <f>sidekick_val!J1124</f>
        <v>18.5</v>
      </c>
      <c r="S1124" t="str">
        <f t="shared" si="52"/>
        <v>Incorrect</v>
      </c>
      <c r="T1124" t="str">
        <f>duo_val!D1124</f>
        <v>[5.72261197e-06 5.86321735e-06 9.99984348e-01 4.06623240e-06]</v>
      </c>
      <c r="U1124">
        <f>duo_val!E1124</f>
        <v>2</v>
      </c>
      <c r="V1124">
        <f>duo_val!G1124</f>
        <v>0.99997999999999998</v>
      </c>
      <c r="W1124" t="str">
        <f t="shared" si="53"/>
        <v>Incorrect</v>
      </c>
    </row>
    <row r="1125" spans="1:23" x14ac:dyDescent="0.2">
      <c r="A1125">
        <f>base_val!A1125</f>
        <v>123</v>
      </c>
      <c r="B1125" t="str">
        <f>base_val!B1125</f>
        <v>What converts electrical energy into light energy in a light bulb?</v>
      </c>
      <c r="C1125">
        <f>base_val!C1125</f>
        <v>2</v>
      </c>
      <c r="D1125" t="str">
        <f>base_val!D1125</f>
        <v>[ 3.015625  2.890625 18.375     3.609375]</v>
      </c>
      <c r="E1125" t="str">
        <f>base_val!E1125</f>
        <v>[2.1355423e-07 1.8846096e-07 1.0000000e+00 3.8669677e-07]</v>
      </c>
      <c r="F1125">
        <f>base_val!F1125</f>
        <v>2</v>
      </c>
      <c r="G1125">
        <f>base_val!G1125</f>
        <v>3</v>
      </c>
      <c r="H1125">
        <f>base_val!H1125</f>
        <v>1</v>
      </c>
      <c r="I1125">
        <f>base_val!I1125</f>
        <v>0</v>
      </c>
      <c r="J1125">
        <f>base_val!J1125</f>
        <v>18.375</v>
      </c>
      <c r="K1125" t="str">
        <f t="shared" si="51"/>
        <v>Correct</v>
      </c>
      <c r="L1125" t="str">
        <f>sidekick_val!D1125</f>
        <v>[ 5.96875  6.8125  18.25     7.6875 ]</v>
      </c>
      <c r="M1125" t="str">
        <f>sidekick_val!E1125</f>
        <v>[4.63770039e-06 1.07829765e-05 9.99958038e-01 2.58670152e-05]</v>
      </c>
      <c r="N1125">
        <f>sidekick_val!F1125</f>
        <v>2</v>
      </c>
      <c r="O1125">
        <f>sidekick_val!G1125</f>
        <v>3</v>
      </c>
      <c r="P1125">
        <f>sidekick_val!H1125</f>
        <v>0.99995999999999996</v>
      </c>
      <c r="Q1125">
        <f>sidekick_val!I1125</f>
        <v>0</v>
      </c>
      <c r="R1125">
        <f>sidekick_val!J1125</f>
        <v>18.25</v>
      </c>
      <c r="S1125" t="str">
        <f t="shared" si="52"/>
        <v>Correct</v>
      </c>
      <c r="T1125" t="str">
        <f>duo_val!D1125</f>
        <v>[9.42064520e-07 1.32634015e-06 9.99994797e-01 2.93442898e-06]</v>
      </c>
      <c r="U1125">
        <f>duo_val!E1125</f>
        <v>2</v>
      </c>
      <c r="V1125">
        <f>duo_val!G1125</f>
        <v>0.99999000000000005</v>
      </c>
      <c r="W1125" t="str">
        <f t="shared" si="53"/>
        <v>Correct</v>
      </c>
    </row>
    <row r="1126" spans="1:23" x14ac:dyDescent="0.2">
      <c r="A1126">
        <f>base_val!A1126</f>
        <v>124</v>
      </c>
      <c r="B1126" t="str">
        <f>base_val!B1126</f>
        <v>A person wants to turn on their fan to cool down their room. In order to do this, they will have to</v>
      </c>
      <c r="C1126">
        <f>base_val!C1126</f>
        <v>0</v>
      </c>
      <c r="D1126" t="str">
        <f>base_val!D1126</f>
        <v>[28.375  16.25   14.4375 14.125 ]</v>
      </c>
      <c r="E1126" t="str">
        <f>base_val!E1126</f>
        <v>[9.9999237e-01 5.4222069e-06 8.8515094e-07 6.4759030e-07]</v>
      </c>
      <c r="F1126">
        <f>base_val!F1126</f>
        <v>0</v>
      </c>
      <c r="G1126">
        <f>base_val!G1126</f>
        <v>3</v>
      </c>
      <c r="H1126">
        <f>base_val!H1126</f>
        <v>0.99999000000000005</v>
      </c>
      <c r="I1126">
        <f>base_val!I1126</f>
        <v>0</v>
      </c>
      <c r="J1126">
        <f>base_val!J1126</f>
        <v>28.375</v>
      </c>
      <c r="K1126" t="str">
        <f t="shared" si="51"/>
        <v>Correct</v>
      </c>
      <c r="L1126" t="str">
        <f>sidekick_val!D1126</f>
        <v>[20.5    9.75  10.125 10.   ]</v>
      </c>
      <c r="M1126" t="str">
        <f>sidekick_val!E1126</f>
        <v>[9.9991989e-01 2.1443690e-05 3.1200387e-05 2.7534243e-05]</v>
      </c>
      <c r="N1126">
        <f>sidekick_val!F1126</f>
        <v>0</v>
      </c>
      <c r="O1126">
        <f>sidekick_val!G1126</f>
        <v>3</v>
      </c>
      <c r="P1126">
        <f>sidekick_val!H1126</f>
        <v>0.99992000000000003</v>
      </c>
      <c r="Q1126">
        <f>sidekick_val!I1126</f>
        <v>2.0000000000000002E-5</v>
      </c>
      <c r="R1126">
        <f>sidekick_val!J1126</f>
        <v>20.5</v>
      </c>
      <c r="S1126" t="str">
        <f t="shared" si="52"/>
        <v>Correct</v>
      </c>
      <c r="T1126" t="str">
        <f>duo_val!D1126</f>
        <v>[9.99980596e-01 1.05221099e-05 4.93193660e-06 3.94969804e-06]</v>
      </c>
      <c r="U1126">
        <f>duo_val!E1126</f>
        <v>0</v>
      </c>
      <c r="V1126">
        <f>duo_val!G1126</f>
        <v>0.99997999999999998</v>
      </c>
      <c r="W1126" t="str">
        <f t="shared" si="53"/>
        <v>Correct</v>
      </c>
    </row>
    <row r="1127" spans="1:23" x14ac:dyDescent="0.2">
      <c r="A1127">
        <f>base_val!A1127</f>
        <v>125</v>
      </c>
      <c r="B1127" t="str">
        <f>base_val!B1127</f>
        <v>A river can disappear over a period of time?</v>
      </c>
      <c r="C1127">
        <f>base_val!C1127</f>
        <v>1</v>
      </c>
      <c r="D1127" t="str">
        <f>base_val!D1127</f>
        <v>[ 4.375   15.875    2.71875  3.3125 ]</v>
      </c>
      <c r="E1127" t="str">
        <f>base_val!E1127</f>
        <v>[1.0129939e-05 9.9998474e-01 1.9333327e-06 3.5008134e-06]</v>
      </c>
      <c r="F1127">
        <f>base_val!F1127</f>
        <v>1</v>
      </c>
      <c r="G1127">
        <f>base_val!G1127</f>
        <v>3</v>
      </c>
      <c r="H1127">
        <f>base_val!H1127</f>
        <v>0.99997999999999998</v>
      </c>
      <c r="I1127">
        <f>base_val!I1127</f>
        <v>0</v>
      </c>
      <c r="J1127">
        <f>base_val!J1127</f>
        <v>15.875</v>
      </c>
      <c r="K1127" t="str">
        <f t="shared" si="51"/>
        <v>Correct</v>
      </c>
      <c r="L1127" t="str">
        <f>sidekick_val!D1127</f>
        <v>[ 8.8125  18.125    7.96875  7.90625]</v>
      </c>
      <c r="M1127" t="str">
        <f>sidekick_val!E1127</f>
        <v>[9.0273563e-05 9.9983406e-01 3.8826176e-05 3.6473815e-05]</v>
      </c>
      <c r="N1127">
        <f>sidekick_val!F1127</f>
        <v>1</v>
      </c>
      <c r="O1127">
        <f>sidekick_val!G1127</f>
        <v>3</v>
      </c>
      <c r="P1127">
        <f>sidekick_val!H1127</f>
        <v>0.99983</v>
      </c>
      <c r="Q1127">
        <f>sidekick_val!I1127</f>
        <v>4.0000000000000003E-5</v>
      </c>
      <c r="R1127">
        <f>sidekick_val!J1127</f>
        <v>18.125</v>
      </c>
      <c r="S1127" t="str">
        <f t="shared" si="52"/>
        <v>Correct</v>
      </c>
      <c r="T1127" t="str">
        <f>duo_val!D1127</f>
        <v>[2.90847914e-05 9.99951864e-01 8.21310297e-06 1.08379613e-05]</v>
      </c>
      <c r="U1127">
        <f>duo_val!E1127</f>
        <v>1</v>
      </c>
      <c r="V1127">
        <f>duo_val!G1127</f>
        <v>0.99995000000000001</v>
      </c>
      <c r="W1127" t="str">
        <f t="shared" si="53"/>
        <v>Correct</v>
      </c>
    </row>
    <row r="1128" spans="1:23" x14ac:dyDescent="0.2">
      <c r="A1128">
        <f>base_val!A1128</f>
        <v>126</v>
      </c>
      <c r="B1128" t="str">
        <f>base_val!B1128</f>
        <v>A temperature in the negatives during the night got slightly less negative during the day, which means it got more</v>
      </c>
      <c r="C1128">
        <f>base_val!C1128</f>
        <v>1</v>
      </c>
      <c r="D1128" t="str">
        <f>base_val!D1128</f>
        <v>[ 6.21875  18.875     2.546875  3.75    ]</v>
      </c>
      <c r="E1128" t="str">
        <f>base_val!E1128</f>
        <v>[3.1875632e-06 9.9999619e-01 8.1055738e-08 2.6995681e-07]</v>
      </c>
      <c r="F1128">
        <f>base_val!F1128</f>
        <v>1</v>
      </c>
      <c r="G1128">
        <f>base_val!G1128</f>
        <v>3</v>
      </c>
      <c r="H1128">
        <f>base_val!H1128</f>
        <v>1</v>
      </c>
      <c r="I1128">
        <f>base_val!I1128</f>
        <v>0</v>
      </c>
      <c r="J1128">
        <f>base_val!J1128</f>
        <v>18.875</v>
      </c>
      <c r="K1128" t="str">
        <f t="shared" si="51"/>
        <v>Correct</v>
      </c>
      <c r="L1128" t="str">
        <f>sidekick_val!D1128</f>
        <v>[10.     19.5     9.0625  9.5   ]</v>
      </c>
      <c r="M1128" t="str">
        <f>sidekick_val!E1128</f>
        <v>[7.4840696e-05 9.9985123e-01 2.9308037e-05 4.5393175e-05]</v>
      </c>
      <c r="N1128">
        <f>sidekick_val!F1128</f>
        <v>1</v>
      </c>
      <c r="O1128">
        <f>sidekick_val!G1128</f>
        <v>3</v>
      </c>
      <c r="P1128">
        <f>sidekick_val!H1128</f>
        <v>0.99985000000000002</v>
      </c>
      <c r="Q1128">
        <f>sidekick_val!I1128</f>
        <v>3.0000000000000001E-5</v>
      </c>
      <c r="R1128">
        <f>sidekick_val!J1128</f>
        <v>19.5</v>
      </c>
      <c r="S1128" t="str">
        <f t="shared" si="52"/>
        <v>Correct</v>
      </c>
      <c r="T1128" t="str">
        <f>duo_val!D1128</f>
        <v>[1.46011348e-05 9.99980816e-01 1.38772468e-06 3.19512733e-06]</v>
      </c>
      <c r="U1128">
        <f>duo_val!E1128</f>
        <v>1</v>
      </c>
      <c r="V1128">
        <f>duo_val!G1128</f>
        <v>0.99997999999999998</v>
      </c>
      <c r="W1128" t="str">
        <f t="shared" si="53"/>
        <v>Correct</v>
      </c>
    </row>
    <row r="1129" spans="1:23" x14ac:dyDescent="0.2">
      <c r="A1129">
        <f>base_val!A1129</f>
        <v>127</v>
      </c>
      <c r="B1129" t="str">
        <f>base_val!B1129</f>
        <v>Corn is eaten by</v>
      </c>
      <c r="C1129">
        <f>base_val!C1129</f>
        <v>2</v>
      </c>
      <c r="D1129" t="str">
        <f>base_val!D1129</f>
        <v>[ 4.125     6.46875  20.        3.109375]</v>
      </c>
      <c r="E1129" t="str">
        <f>base_val!E1129</f>
        <v>[1.2751882e-07 1.3287765e-06 9.9999809e-01 4.6184255e-08]</v>
      </c>
      <c r="F1129">
        <f>base_val!F1129</f>
        <v>2</v>
      </c>
      <c r="G1129">
        <f>base_val!G1129</f>
        <v>3</v>
      </c>
      <c r="H1129">
        <f>base_val!H1129</f>
        <v>1</v>
      </c>
      <c r="I1129">
        <f>base_val!I1129</f>
        <v>0</v>
      </c>
      <c r="J1129">
        <f>base_val!J1129</f>
        <v>20</v>
      </c>
      <c r="K1129" t="str">
        <f t="shared" si="51"/>
        <v>Correct</v>
      </c>
      <c r="L1129" t="str">
        <f>sidekick_val!D1129</f>
        <v>[ 7.28125  7.75     8.      15.875  ]</v>
      </c>
      <c r="M1129" t="str">
        <f>sidekick_val!E1129</f>
        <v>[1.8510058e-04 2.9578988e-04 3.7980176e-04 9.9913919e-01]</v>
      </c>
      <c r="N1129">
        <f>sidekick_val!F1129</f>
        <v>3</v>
      </c>
      <c r="O1129">
        <f>sidekick_val!G1129</f>
        <v>3</v>
      </c>
      <c r="P1129">
        <f>sidekick_val!H1129</f>
        <v>0.99914000000000003</v>
      </c>
      <c r="Q1129">
        <f>sidekick_val!I1129</f>
        <v>1.9000000000000001E-4</v>
      </c>
      <c r="R1129">
        <f>sidekick_val!J1129</f>
        <v>15.875</v>
      </c>
      <c r="S1129" t="str">
        <f t="shared" si="52"/>
        <v>Incorrect</v>
      </c>
      <c r="T1129" t="str">
        <f>duo_val!D1129</f>
        <v>[1.88744282e-04 7.96374144e-04 9.91983438e-01 7.03144338e-03]</v>
      </c>
      <c r="U1129">
        <f>duo_val!E1129</f>
        <v>2</v>
      </c>
      <c r="V1129">
        <f>duo_val!G1129</f>
        <v>0.99197999999999997</v>
      </c>
      <c r="W1129" t="str">
        <f t="shared" si="53"/>
        <v>Correct</v>
      </c>
    </row>
    <row r="1130" spans="1:23" x14ac:dyDescent="0.2">
      <c r="A1130">
        <f>base_val!A1130</f>
        <v>128</v>
      </c>
      <c r="B1130" t="str">
        <f>base_val!B1130</f>
        <v>What is natural gas?</v>
      </c>
      <c r="C1130">
        <f>base_val!C1130</f>
        <v>0</v>
      </c>
      <c r="D1130" t="str">
        <f>base_val!D1130</f>
        <v>[14.25       -0.22363281 -0.65625    -0.02392578]</v>
      </c>
      <c r="E1130" t="str">
        <f>base_val!E1130</f>
        <v>[9.9999905e-01 5.1782229e-07 3.3596766e-07 6.3228430e-07]</v>
      </c>
      <c r="F1130">
        <f>base_val!F1130</f>
        <v>0</v>
      </c>
      <c r="G1130">
        <f>base_val!G1130</f>
        <v>3</v>
      </c>
      <c r="H1130">
        <f>base_val!H1130</f>
        <v>1</v>
      </c>
      <c r="I1130">
        <f>base_val!I1130</f>
        <v>0</v>
      </c>
      <c r="J1130">
        <f>base_val!J1130</f>
        <v>14.25</v>
      </c>
      <c r="K1130" t="str">
        <f t="shared" si="51"/>
        <v>Correct</v>
      </c>
      <c r="L1130" t="str">
        <f>sidekick_val!D1130</f>
        <v>[17.75     5.21875  5.65625  5.625  ]</v>
      </c>
      <c r="M1130" t="str">
        <f>sidekick_val!E1130</f>
        <v>[9.9998474e-01 3.6119409e-06 5.5942837e-06 5.4221655e-06]</v>
      </c>
      <c r="N1130">
        <f>sidekick_val!F1130</f>
        <v>0</v>
      </c>
      <c r="O1130">
        <f>sidekick_val!G1130</f>
        <v>3</v>
      </c>
      <c r="P1130">
        <f>sidekick_val!H1130</f>
        <v>0.99997999999999998</v>
      </c>
      <c r="Q1130">
        <f>sidekick_val!I1130</f>
        <v>0</v>
      </c>
      <c r="R1130">
        <f>sidekick_val!J1130</f>
        <v>17.75</v>
      </c>
      <c r="S1130" t="str">
        <f t="shared" si="52"/>
        <v>Correct</v>
      </c>
      <c r="T1130" t="str">
        <f>duo_val!D1130</f>
        <v>[9.99995593e-01 1.32106402e-06 1.30390960e-06 1.78199570e-06]</v>
      </c>
      <c r="U1130">
        <f>duo_val!E1130</f>
        <v>0</v>
      </c>
      <c r="V1130">
        <f>duo_val!G1130</f>
        <v>1</v>
      </c>
      <c r="W1130" t="str">
        <f t="shared" si="53"/>
        <v>Correct</v>
      </c>
    </row>
    <row r="1131" spans="1:23" x14ac:dyDescent="0.2">
      <c r="A1131">
        <f>base_val!A1131</f>
        <v>129</v>
      </c>
      <c r="B1131" t="str">
        <f>base_val!B1131</f>
        <v>Decomposition</v>
      </c>
      <c r="C1131">
        <f>base_val!C1131</f>
        <v>2</v>
      </c>
      <c r="D1131" t="str">
        <f>base_val!D1131</f>
        <v>[ 1.4765625  0.3671875 13.8125    -1.0234375]</v>
      </c>
      <c r="E1131" t="str">
        <f>base_val!E1131</f>
        <v>[4.3910454e-06 1.4480131e-06 9.9999428e-01 3.6043895e-07]</v>
      </c>
      <c r="F1131">
        <f>base_val!F1131</f>
        <v>2</v>
      </c>
      <c r="G1131">
        <f>base_val!G1131</f>
        <v>3</v>
      </c>
      <c r="H1131">
        <f>base_val!H1131</f>
        <v>0.99999000000000005</v>
      </c>
      <c r="I1131">
        <f>base_val!I1131</f>
        <v>0</v>
      </c>
      <c r="J1131">
        <f>base_val!J1131</f>
        <v>13.8125</v>
      </c>
      <c r="K1131" t="str">
        <f t="shared" si="51"/>
        <v>Correct</v>
      </c>
      <c r="L1131" t="str">
        <f>sidekick_val!D1131</f>
        <v>[ 7.21875  5.46875 18.5      6.40625]</v>
      </c>
      <c r="M1131" t="str">
        <f>sidekick_val!E1131</f>
        <v>[1.2606841e-05 2.1907404e-06 9.9997902e-01 5.5942514e-06]</v>
      </c>
      <c r="N1131">
        <f>sidekick_val!F1131</f>
        <v>2</v>
      </c>
      <c r="O1131">
        <f>sidekick_val!G1131</f>
        <v>3</v>
      </c>
      <c r="P1131">
        <f>sidekick_val!H1131</f>
        <v>0.99997999999999998</v>
      </c>
      <c r="Q1131">
        <f>sidekick_val!I1131</f>
        <v>0</v>
      </c>
      <c r="R1131">
        <f>sidekick_val!J1131</f>
        <v>18.5</v>
      </c>
      <c r="S1131" t="str">
        <f t="shared" si="52"/>
        <v>Correct</v>
      </c>
      <c r="T1131" t="str">
        <f>duo_val!D1131</f>
        <v>[7.30167851e-06 1.76797939e-06 9.99989578e-01 1.35225131e-06]</v>
      </c>
      <c r="U1131">
        <f>duo_val!E1131</f>
        <v>2</v>
      </c>
      <c r="V1131">
        <f>duo_val!G1131</f>
        <v>0.99999000000000005</v>
      </c>
      <c r="W1131" t="str">
        <f t="shared" si="53"/>
        <v>Correct</v>
      </c>
    </row>
    <row r="1132" spans="1:23" x14ac:dyDescent="0.2">
      <c r="A1132">
        <f>base_val!A1132</f>
        <v>130</v>
      </c>
      <c r="B1132" t="str">
        <f>base_val!B1132</f>
        <v>Sunlight</v>
      </c>
      <c r="C1132">
        <f>base_val!C1132</f>
        <v>0</v>
      </c>
      <c r="D1132" t="str">
        <f>base_val!D1132</f>
        <v>[14.9375      1.6171875  -0.44335938  1.2109375 ]</v>
      </c>
      <c r="E1132" t="str">
        <f>base_val!E1132</f>
        <v>[9.9999714e-01 1.6408185e-06 2.0901449e-07 1.0930207e-06]</v>
      </c>
      <c r="F1132">
        <f>base_val!F1132</f>
        <v>0</v>
      </c>
      <c r="G1132">
        <f>base_val!G1132</f>
        <v>3</v>
      </c>
      <c r="H1132">
        <f>base_val!H1132</f>
        <v>1</v>
      </c>
      <c r="I1132">
        <f>base_val!I1132</f>
        <v>0</v>
      </c>
      <c r="J1132">
        <f>base_val!J1132</f>
        <v>14.9375</v>
      </c>
      <c r="K1132" t="str">
        <f t="shared" si="51"/>
        <v>Correct</v>
      </c>
      <c r="L1132" t="str">
        <f>sidekick_val!D1132</f>
        <v>[ 6.3125   5.09375  5.1875  15.     ]</v>
      </c>
      <c r="M1132" t="str">
        <f>sidekick_val!E1132</f>
        <v>[1.6863504e-04 4.9848422e-05 5.4747783e-05 9.9972636e-01]</v>
      </c>
      <c r="N1132">
        <f>sidekick_val!F1132</f>
        <v>3</v>
      </c>
      <c r="O1132">
        <f>sidekick_val!G1132</f>
        <v>3</v>
      </c>
      <c r="P1132">
        <f>sidekick_val!H1132</f>
        <v>0.99973000000000001</v>
      </c>
      <c r="Q1132">
        <f>sidekick_val!I1132</f>
        <v>5.0000000000000002E-5</v>
      </c>
      <c r="R1132">
        <f>sidekick_val!J1132</f>
        <v>15</v>
      </c>
      <c r="S1132" t="str">
        <f t="shared" si="52"/>
        <v>Incorrect</v>
      </c>
      <c r="T1132" t="str">
        <f>duo_val!D1132</f>
        <v>[9.48096493e-01 5.32159501e-04 1.91548248e-04 5.11797995e-02]</v>
      </c>
      <c r="U1132">
        <f>duo_val!E1132</f>
        <v>0</v>
      </c>
      <c r="V1132">
        <f>duo_val!G1132</f>
        <v>0.94810000000000005</v>
      </c>
      <c r="W1132" t="str">
        <f t="shared" si="53"/>
        <v>Correct</v>
      </c>
    </row>
    <row r="1133" spans="1:23" x14ac:dyDescent="0.2">
      <c r="A1133">
        <f>base_val!A1133</f>
        <v>131</v>
      </c>
      <c r="B1133" t="str">
        <f>base_val!B1133</f>
        <v>Science fact: a cavern is formed by carbonic acid in groundwater seeping through rock and dissolving</v>
      </c>
      <c r="C1133">
        <f>base_val!C1133</f>
        <v>0</v>
      </c>
      <c r="D1133" t="str">
        <f>base_val!D1133</f>
        <v>[27.375  16.25   13.8125 13.3125]</v>
      </c>
      <c r="E1133" t="str">
        <f>base_val!E1133</f>
        <v>[9.9998283e-01 1.4738946e-05 1.2878747e-06 7.8113555e-07]</v>
      </c>
      <c r="F1133">
        <f>base_val!F1133</f>
        <v>0</v>
      </c>
      <c r="G1133">
        <f>base_val!G1133</f>
        <v>3</v>
      </c>
      <c r="H1133">
        <f>base_val!H1133</f>
        <v>0.99997999999999998</v>
      </c>
      <c r="I1133">
        <f>base_val!I1133</f>
        <v>0</v>
      </c>
      <c r="J1133">
        <f>base_val!J1133</f>
        <v>27.375</v>
      </c>
      <c r="K1133" t="str">
        <f t="shared" si="51"/>
        <v>Correct</v>
      </c>
      <c r="L1133" t="str">
        <f>sidekick_val!D1133</f>
        <v>[18.875   8.8125  9.3125  9.8125]</v>
      </c>
      <c r="M1133" t="str">
        <f>sidekick_val!E1133</f>
        <v>[9.9977112e-01 4.2639527e-05 7.0300695e-05 1.1590625e-04]</v>
      </c>
      <c r="N1133">
        <f>sidekick_val!F1133</f>
        <v>0</v>
      </c>
      <c r="O1133">
        <f>sidekick_val!G1133</f>
        <v>3</v>
      </c>
      <c r="P1133">
        <f>sidekick_val!H1133</f>
        <v>0.99977000000000005</v>
      </c>
      <c r="Q1133">
        <f>sidekick_val!I1133</f>
        <v>4.0000000000000003E-5</v>
      </c>
      <c r="R1133">
        <f>sidekick_val!J1133</f>
        <v>18.875</v>
      </c>
      <c r="S1133" t="str">
        <f t="shared" si="52"/>
        <v>Correct</v>
      </c>
      <c r="T1133" t="str">
        <f>duo_val!D1133</f>
        <v>[9.99957834e-01 2.46007513e-05 8.86099947e-06 8.70443233e-06]</v>
      </c>
      <c r="U1133">
        <f>duo_val!E1133</f>
        <v>0</v>
      </c>
      <c r="V1133">
        <f>duo_val!G1133</f>
        <v>0.99995999999999996</v>
      </c>
      <c r="W1133" t="str">
        <f t="shared" si="53"/>
        <v>Correct</v>
      </c>
    </row>
    <row r="1134" spans="1:23" x14ac:dyDescent="0.2">
      <c r="A1134">
        <f>base_val!A1134</f>
        <v>132</v>
      </c>
      <c r="B1134" t="str">
        <f>base_val!B1134</f>
        <v>Deer entered the city</v>
      </c>
      <c r="C1134">
        <f>base_val!C1134</f>
        <v>1</v>
      </c>
      <c r="D1134" t="str">
        <f>base_val!D1134</f>
        <v>[ 4.9375    16.875      1.6171875  3.828125 ]</v>
      </c>
      <c r="E1134" t="str">
        <f>base_val!E1134</f>
        <v>[6.5404174e-06 9.9999046e-01 2.3638074e-07 2.1568007e-06]</v>
      </c>
      <c r="F1134">
        <f>base_val!F1134</f>
        <v>1</v>
      </c>
      <c r="G1134">
        <f>base_val!G1134</f>
        <v>3</v>
      </c>
      <c r="H1134">
        <f>base_val!H1134</f>
        <v>0.99999000000000005</v>
      </c>
      <c r="I1134">
        <f>base_val!I1134</f>
        <v>0</v>
      </c>
      <c r="J1134">
        <f>base_val!J1134</f>
        <v>16.875</v>
      </c>
      <c r="K1134" t="str">
        <f t="shared" si="51"/>
        <v>Correct</v>
      </c>
      <c r="L1134" t="str">
        <f>sidekick_val!D1134</f>
        <v>[ 6.875 18.5    8.875  8.25 ]</v>
      </c>
      <c r="M1134" t="str">
        <f>sidekick_val!E1134</f>
        <v>[8.938788e-06 9.998894e-01 6.604920e-05 3.535359e-05]</v>
      </c>
      <c r="N1134">
        <f>sidekick_val!F1134</f>
        <v>1</v>
      </c>
      <c r="O1134">
        <f>sidekick_val!G1134</f>
        <v>3</v>
      </c>
      <c r="P1134">
        <f>sidekick_val!H1134</f>
        <v>0.99988999999999995</v>
      </c>
      <c r="Q1134">
        <f>sidekick_val!I1134</f>
        <v>1.0000000000000001E-5</v>
      </c>
      <c r="R1134">
        <f>sidekick_val!J1134</f>
        <v>18.5</v>
      </c>
      <c r="S1134" t="str">
        <f t="shared" si="52"/>
        <v>Correct</v>
      </c>
      <c r="T1134" t="str">
        <f>duo_val!D1134</f>
        <v>[7.60396689e-06 9.99980514e-01 3.57393600e-06 8.30778564e-06]</v>
      </c>
      <c r="U1134">
        <f>duo_val!E1134</f>
        <v>1</v>
      </c>
      <c r="V1134">
        <f>duo_val!G1134</f>
        <v>0.99997999999999998</v>
      </c>
      <c r="W1134" t="str">
        <f t="shared" si="53"/>
        <v>Correct</v>
      </c>
    </row>
    <row r="1135" spans="1:23" x14ac:dyDescent="0.2">
      <c r="A1135">
        <f>base_val!A1135</f>
        <v>133</v>
      </c>
      <c r="B1135" t="str">
        <f>base_val!B1135</f>
        <v>the hourly totals of sunshine are directly connect to</v>
      </c>
      <c r="C1135">
        <f>base_val!C1135</f>
        <v>1</v>
      </c>
      <c r="D1135" t="str">
        <f>base_val!D1135</f>
        <v>[ 4.625   5.3125  2.0625 16.625 ]</v>
      </c>
      <c r="E1135" t="str">
        <f>base_val!E1135</f>
        <v>[6.1440951e-06 1.2218992e-05 4.7378174e-07 9.9998093e-01]</v>
      </c>
      <c r="F1135">
        <f>base_val!F1135</f>
        <v>3</v>
      </c>
      <c r="G1135">
        <f>base_val!G1135</f>
        <v>3</v>
      </c>
      <c r="H1135">
        <f>base_val!H1135</f>
        <v>0.99997999999999998</v>
      </c>
      <c r="I1135">
        <f>base_val!I1135</f>
        <v>0</v>
      </c>
      <c r="J1135">
        <f>base_val!J1135</f>
        <v>16.625</v>
      </c>
      <c r="K1135" t="str">
        <f t="shared" si="51"/>
        <v>Incorrect</v>
      </c>
      <c r="L1135" t="str">
        <f>sidekick_val!D1135</f>
        <v>[ 5.46875  6.84375  7.53125 15.     ]</v>
      </c>
      <c r="M1135" t="str">
        <f>sidekick_val!E1135</f>
        <v>[7.248145e-05 2.866697e-04 5.701108e-04 9.990706e-01]</v>
      </c>
      <c r="N1135">
        <f>sidekick_val!F1135</f>
        <v>3</v>
      </c>
      <c r="O1135">
        <f>sidekick_val!G1135</f>
        <v>3</v>
      </c>
      <c r="P1135">
        <f>sidekick_val!H1135</f>
        <v>0.99907000000000001</v>
      </c>
      <c r="Q1135">
        <f>sidekick_val!I1135</f>
        <v>6.9999999999999994E-5</v>
      </c>
      <c r="R1135">
        <f>sidekick_val!J1135</f>
        <v>15</v>
      </c>
      <c r="S1135" t="str">
        <f t="shared" si="52"/>
        <v>Incorrect</v>
      </c>
      <c r="T1135" t="str">
        <f>duo_val!D1135</f>
        <v>[2.02020479e-05 5.59678700e-05 1.44881801e-05 9.99909342e-01]</v>
      </c>
      <c r="U1135">
        <f>duo_val!E1135</f>
        <v>3</v>
      </c>
      <c r="V1135">
        <f>duo_val!G1135</f>
        <v>0.99990999999999997</v>
      </c>
      <c r="W1135" t="str">
        <f t="shared" si="53"/>
        <v>Incorrect</v>
      </c>
    </row>
    <row r="1136" spans="1:23" x14ac:dyDescent="0.2">
      <c r="A1136">
        <f>base_val!A1136</f>
        <v>134</v>
      </c>
      <c r="B1136" t="str">
        <f>base_val!B1136</f>
        <v>Remora fish</v>
      </c>
      <c r="C1136">
        <f>base_val!C1136</f>
        <v>3</v>
      </c>
      <c r="D1136" t="str">
        <f>base_val!D1136</f>
        <v>[15.375  16.875  13.3125 26.125 ]</v>
      </c>
      <c r="E1136" t="str">
        <f>base_val!E1136</f>
        <v>[2.1442831e-05 9.6100106e-05 2.7261501e-06 9.9987984e-01]</v>
      </c>
      <c r="F1136">
        <f>base_val!F1136</f>
        <v>3</v>
      </c>
      <c r="G1136">
        <f>base_val!G1136</f>
        <v>3</v>
      </c>
      <c r="H1136">
        <f>base_val!H1136</f>
        <v>0.99987999999999999</v>
      </c>
      <c r="I1136">
        <f>base_val!I1136</f>
        <v>0</v>
      </c>
      <c r="J1136">
        <f>base_val!J1136</f>
        <v>26.125</v>
      </c>
      <c r="K1136" t="str">
        <f t="shared" si="51"/>
        <v>Correct</v>
      </c>
      <c r="L1136" t="str">
        <f>sidekick_val!D1136</f>
        <v>[ 8.375  9.125  8.    21.5  ]</v>
      </c>
      <c r="M1136" t="str">
        <f>sidekick_val!E1136</f>
        <v>[1.9947186e-06 4.2228189e-06 1.3709487e-06 9.9999237e-01]</v>
      </c>
      <c r="N1136">
        <f>sidekick_val!F1136</f>
        <v>3</v>
      </c>
      <c r="O1136">
        <f>sidekick_val!G1136</f>
        <v>3</v>
      </c>
      <c r="P1136">
        <f>sidekick_val!H1136</f>
        <v>0.99999000000000005</v>
      </c>
      <c r="Q1136">
        <f>sidekick_val!I1136</f>
        <v>0</v>
      </c>
      <c r="R1136">
        <f>sidekick_val!J1136</f>
        <v>21.5</v>
      </c>
      <c r="S1136" t="str">
        <f t="shared" si="52"/>
        <v>Correct</v>
      </c>
      <c r="T1136" t="str">
        <f>duo_val!D1136</f>
        <v>[6.82314216e-06 2.12996470e-05 1.95714481e-06 9.99969920e-01]</v>
      </c>
      <c r="U1136">
        <f>duo_val!E1136</f>
        <v>3</v>
      </c>
      <c r="V1136">
        <f>duo_val!G1136</f>
        <v>0.99997000000000003</v>
      </c>
      <c r="W1136" t="str">
        <f t="shared" si="53"/>
        <v>Correct</v>
      </c>
    </row>
    <row r="1137" spans="1:23" x14ac:dyDescent="0.2">
      <c r="A1137">
        <f>base_val!A1137</f>
        <v>135</v>
      </c>
      <c r="B1137" t="str">
        <f>base_val!B1137</f>
        <v>A plant root growing into rock cracks is an example of what?</v>
      </c>
      <c r="C1137">
        <f>base_val!C1137</f>
        <v>3</v>
      </c>
      <c r="D1137" t="str">
        <f>base_val!D1137</f>
        <v>[ 2.5        2.375     -1.0703125 17.125    ]</v>
      </c>
      <c r="E1137" t="str">
        <f>base_val!E1137</f>
        <v>[4.4508525e-07 3.9278635e-07 1.2527839e-08 1.0000000e+00]</v>
      </c>
      <c r="F1137">
        <f>base_val!F1137</f>
        <v>3</v>
      </c>
      <c r="G1137">
        <f>base_val!G1137</f>
        <v>3</v>
      </c>
      <c r="H1137">
        <f>base_val!H1137</f>
        <v>1</v>
      </c>
      <c r="I1137">
        <f>base_val!I1137</f>
        <v>0</v>
      </c>
      <c r="J1137">
        <f>base_val!J1137</f>
        <v>17.125</v>
      </c>
      <c r="K1137" t="str">
        <f t="shared" si="51"/>
        <v>Correct</v>
      </c>
      <c r="L1137" t="str">
        <f>sidekick_val!D1137</f>
        <v>[ 7.375   7.625   6.5625 20.    ]</v>
      </c>
      <c r="M1137" t="str">
        <f>sidekick_val!E1137</f>
        <v>[3.2887285e-06 4.2228112e-06 1.4593644e-06 9.9999046e-01]</v>
      </c>
      <c r="N1137">
        <f>sidekick_val!F1137</f>
        <v>3</v>
      </c>
      <c r="O1137">
        <f>sidekick_val!G1137</f>
        <v>3</v>
      </c>
      <c r="P1137">
        <f>sidekick_val!H1137</f>
        <v>0.99999000000000005</v>
      </c>
      <c r="Q1137">
        <f>sidekick_val!I1137</f>
        <v>0</v>
      </c>
      <c r="R1137">
        <f>sidekick_val!J1137</f>
        <v>20</v>
      </c>
      <c r="S1137" t="str">
        <f t="shared" si="52"/>
        <v>Correct</v>
      </c>
      <c r="T1137" t="str">
        <f>duo_val!D1137</f>
        <v>[1.16748705e-06 1.23450295e-06 1.24218058e-07 9.99997474e-01]</v>
      </c>
      <c r="U1137">
        <f>duo_val!E1137</f>
        <v>3</v>
      </c>
      <c r="V1137">
        <f>duo_val!G1137</f>
        <v>1</v>
      </c>
      <c r="W1137" t="str">
        <f t="shared" si="53"/>
        <v>Correct</v>
      </c>
    </row>
    <row r="1138" spans="1:23" x14ac:dyDescent="0.2">
      <c r="A1138">
        <f>base_val!A1138</f>
        <v>136</v>
      </c>
      <c r="B1138" t="str">
        <f>base_val!B1138</f>
        <v>What does the earth orbit that causes the seasons to change?</v>
      </c>
      <c r="C1138">
        <f>base_val!C1138</f>
        <v>0</v>
      </c>
      <c r="D1138" t="str">
        <f>base_val!D1138</f>
        <v>[16.625     4.09375   2.890625  3.890625]</v>
      </c>
      <c r="E1138" t="str">
        <f>base_val!E1138</f>
        <v>[9.9999237e-01 3.6119686e-06 1.0845097e-06 2.9480027e-06]</v>
      </c>
      <c r="F1138">
        <f>base_val!F1138</f>
        <v>0</v>
      </c>
      <c r="G1138">
        <f>base_val!G1138</f>
        <v>3</v>
      </c>
      <c r="H1138">
        <f>base_val!H1138</f>
        <v>0.99999000000000005</v>
      </c>
      <c r="I1138">
        <f>base_val!I1138</f>
        <v>0</v>
      </c>
      <c r="J1138">
        <f>base_val!J1138</f>
        <v>16.625</v>
      </c>
      <c r="K1138" t="str">
        <f t="shared" si="51"/>
        <v>Correct</v>
      </c>
      <c r="L1138" t="str">
        <f>sidekick_val!D1138</f>
        <v>[16.875    4.78125  4.125    4.125  ]</v>
      </c>
      <c r="M1138" t="str">
        <f>sidekick_val!E1138</f>
        <v>[9.9998856e-01 5.5943051e-06 2.9022872e-06 2.9022872e-06]</v>
      </c>
      <c r="N1138">
        <f>sidekick_val!F1138</f>
        <v>0</v>
      </c>
      <c r="O1138">
        <f>sidekick_val!G1138</f>
        <v>3</v>
      </c>
      <c r="P1138">
        <f>sidekick_val!H1138</f>
        <v>0.99999000000000005</v>
      </c>
      <c r="Q1138">
        <f>sidekick_val!I1138</f>
        <v>0</v>
      </c>
      <c r="R1138">
        <f>sidekick_val!J1138</f>
        <v>16.875</v>
      </c>
      <c r="S1138" t="str">
        <f t="shared" si="52"/>
        <v>Correct</v>
      </c>
      <c r="T1138" t="str">
        <f>duo_val!D1138</f>
        <v>[9.99990871e-01 4.46023754e-06 1.74327455e-06 2.92587177e-06]</v>
      </c>
      <c r="U1138">
        <f>duo_val!E1138</f>
        <v>0</v>
      </c>
      <c r="V1138">
        <f>duo_val!G1138</f>
        <v>0.99999000000000005</v>
      </c>
      <c r="W1138" t="str">
        <f t="shared" si="53"/>
        <v>Correct</v>
      </c>
    </row>
    <row r="1139" spans="1:23" x14ac:dyDescent="0.2">
      <c r="A1139">
        <f>base_val!A1139</f>
        <v>137</v>
      </c>
      <c r="B1139" t="str">
        <f>base_val!B1139</f>
        <v>There are metals which will always point north such as</v>
      </c>
      <c r="C1139">
        <f>base_val!C1139</f>
        <v>0</v>
      </c>
      <c r="D1139" t="str">
        <f>base_val!D1139</f>
        <v>[10.625   18.125    4.9375   5.90625]</v>
      </c>
      <c r="E1139" t="str">
        <f>base_val!E1139</f>
        <v>[5.5277534e-04 9.9944133e-01 1.8728319e-06 4.9342552e-06]</v>
      </c>
      <c r="F1139">
        <f>base_val!F1139</f>
        <v>1</v>
      </c>
      <c r="G1139">
        <f>base_val!G1139</f>
        <v>3</v>
      </c>
      <c r="H1139">
        <f>base_val!H1139</f>
        <v>0.99944</v>
      </c>
      <c r="I1139">
        <f>base_val!I1139</f>
        <v>0</v>
      </c>
      <c r="J1139">
        <f>base_val!J1139</f>
        <v>18.125</v>
      </c>
      <c r="K1139" t="str">
        <f t="shared" si="51"/>
        <v>Incorrect</v>
      </c>
      <c r="L1139" t="str">
        <f>sidekick_val!D1139</f>
        <v>[16.875    7.0625   6.84375  7.34375]</v>
      </c>
      <c r="M1139" t="str">
        <f>sidekick_val!E1139</f>
        <v>[9.9982834e-01 5.4753367e-05 4.3995569e-05 7.2536430e-05]</v>
      </c>
      <c r="N1139">
        <f>sidekick_val!F1139</f>
        <v>0</v>
      </c>
      <c r="O1139">
        <f>sidekick_val!G1139</f>
        <v>3</v>
      </c>
      <c r="P1139">
        <f>sidekick_val!H1139</f>
        <v>0.99983</v>
      </c>
      <c r="Q1139">
        <f>sidekick_val!I1139</f>
        <v>4.0000000000000003E-5</v>
      </c>
      <c r="R1139">
        <f>sidekick_val!J1139</f>
        <v>16.875</v>
      </c>
      <c r="S1139" t="str">
        <f t="shared" si="52"/>
        <v>Correct</v>
      </c>
      <c r="T1139" t="str">
        <f>duo_val!D1139</f>
        <v>[6.99433288e-01 2.99661628e-01 2.91805541e-04 6.13278484e-04]</v>
      </c>
      <c r="U1139">
        <f>duo_val!E1139</f>
        <v>0</v>
      </c>
      <c r="V1139">
        <f>duo_val!G1139</f>
        <v>0.69943</v>
      </c>
      <c r="W1139" t="str">
        <f t="shared" si="53"/>
        <v>Correct</v>
      </c>
    </row>
    <row r="1140" spans="1:23" x14ac:dyDescent="0.2">
      <c r="A1140">
        <f>base_val!A1140</f>
        <v>138</v>
      </c>
      <c r="B1140" t="str">
        <f>base_val!B1140</f>
        <v>A white environment is likely to be found</v>
      </c>
      <c r="C1140">
        <f>base_val!C1140</f>
        <v>1</v>
      </c>
      <c r="D1140" t="str">
        <f>base_val!D1140</f>
        <v>[12.1875 17.     18.375  12.3125]</v>
      </c>
      <c r="E1140" t="str">
        <f>base_val!E1140</f>
        <v>[0.00163452 0.2011097  0.7954043  0.00185216]</v>
      </c>
      <c r="F1140">
        <f>base_val!F1140</f>
        <v>2</v>
      </c>
      <c r="G1140">
        <f>base_val!G1140</f>
        <v>3</v>
      </c>
      <c r="H1140">
        <f>base_val!H1140</f>
        <v>0.7954</v>
      </c>
      <c r="I1140">
        <f>base_val!I1140</f>
        <v>1.6299999999999999E-3</v>
      </c>
      <c r="J1140">
        <f>base_val!J1140</f>
        <v>18.375</v>
      </c>
      <c r="K1140" t="str">
        <f t="shared" si="51"/>
        <v>Incorrect</v>
      </c>
      <c r="L1140" t="str">
        <f>sidekick_val!D1140</f>
        <v>[ 6.59375  6.84375 16.5     10.125  ]</v>
      </c>
      <c r="M1140" t="str">
        <f>sidekick_val!E1140</f>
        <v>[4.9771610e-05 6.3908017e-05 9.9818587e-01 1.7005291e-03]</v>
      </c>
      <c r="N1140">
        <f>sidekick_val!F1140</f>
        <v>2</v>
      </c>
      <c r="O1140">
        <f>sidekick_val!G1140</f>
        <v>3</v>
      </c>
      <c r="P1140">
        <f>sidekick_val!H1140</f>
        <v>0.99819000000000002</v>
      </c>
      <c r="Q1140">
        <f>sidekick_val!I1140</f>
        <v>5.0000000000000002E-5</v>
      </c>
      <c r="R1140">
        <f>sidekick_val!J1140</f>
        <v>16.5</v>
      </c>
      <c r="S1140" t="str">
        <f t="shared" si="52"/>
        <v>Incorrect</v>
      </c>
      <c r="T1140" t="str">
        <f>duo_val!D1140</f>
        <v>[3.39660485e-04 4.63102347e-03 9.93040395e-01 1.98892113e-03]</v>
      </c>
      <c r="U1140">
        <f>duo_val!E1140</f>
        <v>2</v>
      </c>
      <c r="V1140">
        <f>duo_val!G1140</f>
        <v>0.99304000000000003</v>
      </c>
      <c r="W1140" t="str">
        <f t="shared" si="53"/>
        <v>Incorrect</v>
      </c>
    </row>
    <row r="1141" spans="1:23" x14ac:dyDescent="0.2">
      <c r="A1141">
        <f>base_val!A1141</f>
        <v>139</v>
      </c>
      <c r="B1141" t="str">
        <f>base_val!B1141</f>
        <v>One step in creating an alternative fuel is</v>
      </c>
      <c r="C1141">
        <f>base_val!C1141</f>
        <v>2</v>
      </c>
      <c r="D1141" t="str">
        <f>base_val!D1141</f>
        <v>[14.6875 13.625  26.375  14.    ]</v>
      </c>
      <c r="E1141" t="str">
        <f>base_val!E1141</f>
        <v>[8.3980140e-06 2.9022760e-06 9.9998474e-01 4.2227866e-06]</v>
      </c>
      <c r="F1141">
        <f>base_val!F1141</f>
        <v>2</v>
      </c>
      <c r="G1141">
        <f>base_val!G1141</f>
        <v>3</v>
      </c>
      <c r="H1141">
        <f>base_val!H1141</f>
        <v>0.99997999999999998</v>
      </c>
      <c r="I1141">
        <f>base_val!I1141</f>
        <v>0</v>
      </c>
      <c r="J1141">
        <f>base_val!J1141</f>
        <v>26.375</v>
      </c>
      <c r="K1141" t="str">
        <f t="shared" si="51"/>
        <v>Correct</v>
      </c>
      <c r="L1141" t="str">
        <f>sidekick_val!D1141</f>
        <v>[10.375 10.625 20.75   9.75 ]</v>
      </c>
      <c r="M1141" t="str">
        <f>sidekick_val!E1141</f>
        <v>[3.1200147e-05 4.0061783e-05 9.9991226e-01 1.6700236e-05]</v>
      </c>
      <c r="N1141">
        <f>sidekick_val!F1141</f>
        <v>2</v>
      </c>
      <c r="O1141">
        <f>sidekick_val!G1141</f>
        <v>3</v>
      </c>
      <c r="P1141">
        <f>sidekick_val!H1141</f>
        <v>0.99990999999999997</v>
      </c>
      <c r="Q1141">
        <f>sidekick_val!I1141</f>
        <v>2.0000000000000002E-5</v>
      </c>
      <c r="R1141">
        <f>sidekick_val!J1141</f>
        <v>20.75</v>
      </c>
      <c r="S1141" t="str">
        <f t="shared" si="52"/>
        <v>Correct</v>
      </c>
      <c r="T1141" t="str">
        <f>duo_val!D1141</f>
        <v>[1.58129314e-05 1.02900750e-05 9.99965702e-01 8.19450536e-06]</v>
      </c>
      <c r="U1141">
        <f>duo_val!E1141</f>
        <v>2</v>
      </c>
      <c r="V1141">
        <f>duo_val!G1141</f>
        <v>0.99997000000000003</v>
      </c>
      <c r="W1141" t="str">
        <f t="shared" si="53"/>
        <v>Correct</v>
      </c>
    </row>
    <row r="1142" spans="1:23" x14ac:dyDescent="0.2">
      <c r="A1142">
        <f>base_val!A1142</f>
        <v>140</v>
      </c>
      <c r="B1142" t="str">
        <f>base_val!B1142</f>
        <v>So many environments receive large amounts of rain, though an exception is</v>
      </c>
      <c r="C1142">
        <f>base_val!C1142</f>
        <v>0</v>
      </c>
      <c r="D1142" t="str">
        <f>base_val!D1142</f>
        <v>[16.875    5.28125  4.03125  5.     ]</v>
      </c>
      <c r="E1142" t="str">
        <f>base_val!E1142</f>
        <v>[9.9998093e-01 9.2233795e-06 2.6425423e-06 6.9621719e-06]</v>
      </c>
      <c r="F1142">
        <f>base_val!F1142</f>
        <v>0</v>
      </c>
      <c r="G1142">
        <f>base_val!G1142</f>
        <v>3</v>
      </c>
      <c r="H1142">
        <f>base_val!H1142</f>
        <v>0.99997999999999998</v>
      </c>
      <c r="I1142">
        <f>base_val!I1142</f>
        <v>0</v>
      </c>
      <c r="J1142">
        <f>base_val!J1142</f>
        <v>16.875</v>
      </c>
      <c r="K1142" t="str">
        <f t="shared" si="51"/>
        <v>Correct</v>
      </c>
      <c r="L1142" t="str">
        <f>sidekick_val!D1142</f>
        <v>[17.375   6.3125  5.375   6.875 ]</v>
      </c>
      <c r="M1142" t="str">
        <f>sidekick_val!E1142</f>
        <v>[9.9995041e-01 1.5689018e-05 6.1439077e-06 2.7535083e-05]</v>
      </c>
      <c r="N1142">
        <f>sidekick_val!F1142</f>
        <v>0</v>
      </c>
      <c r="O1142">
        <f>sidekick_val!G1142</f>
        <v>3</v>
      </c>
      <c r="P1142">
        <f>sidekick_val!H1142</f>
        <v>0.99995000000000001</v>
      </c>
      <c r="Q1142">
        <f>sidekick_val!I1142</f>
        <v>1.0000000000000001E-5</v>
      </c>
      <c r="R1142">
        <f>sidekick_val!J1142</f>
        <v>17.375</v>
      </c>
      <c r="S1142" t="str">
        <f t="shared" si="52"/>
        <v>Correct</v>
      </c>
      <c r="T1142" t="str">
        <f>duo_val!D1142</f>
        <v>[9.99970604e-01 1.19160408e-05 3.96919958e-06 1.35105215e-05]</v>
      </c>
      <c r="U1142">
        <f>duo_val!E1142</f>
        <v>0</v>
      </c>
      <c r="V1142">
        <f>duo_val!G1142</f>
        <v>0.99997000000000003</v>
      </c>
      <c r="W1142" t="str">
        <f t="shared" si="53"/>
        <v>Correct</v>
      </c>
    </row>
    <row r="1143" spans="1:23" x14ac:dyDescent="0.2">
      <c r="A1143">
        <f>base_val!A1143</f>
        <v>141</v>
      </c>
      <c r="B1143" t="str">
        <f>base_val!B1143</f>
        <v>Taking a fingernail and pressing it to salt will show</v>
      </c>
      <c r="C1143">
        <f>base_val!C1143</f>
        <v>2</v>
      </c>
      <c r="D1143" t="str">
        <f>base_val!D1143</f>
        <v>[11.0625   7.53125 23.25     9.     ]</v>
      </c>
      <c r="E1143" t="str">
        <f>base_val!E1143</f>
        <v>[5.0937019e-06 1.4908403e-07 9.9999428e-01 6.4759149e-07]</v>
      </c>
      <c r="F1143">
        <f>base_val!F1143</f>
        <v>2</v>
      </c>
      <c r="G1143">
        <f>base_val!G1143</f>
        <v>3</v>
      </c>
      <c r="H1143">
        <f>base_val!H1143</f>
        <v>0.99999000000000005</v>
      </c>
      <c r="I1143">
        <f>base_val!I1143</f>
        <v>0</v>
      </c>
      <c r="J1143">
        <f>base_val!J1143</f>
        <v>23.25</v>
      </c>
      <c r="K1143" t="str">
        <f t="shared" si="51"/>
        <v>Correct</v>
      </c>
      <c r="L1143" t="str">
        <f>sidekick_val!D1143</f>
        <v>[ 4.9375   6.8125  17.25     7.59375]</v>
      </c>
      <c r="M1143" t="str">
        <f>sidekick_val!E1143</f>
        <v>[4.4947647e-06 2.9309547e-05 9.9990273e-01 6.4017935e-05]</v>
      </c>
      <c r="N1143">
        <f>sidekick_val!F1143</f>
        <v>2</v>
      </c>
      <c r="O1143">
        <f>sidekick_val!G1143</f>
        <v>3</v>
      </c>
      <c r="P1143">
        <f>sidekick_val!H1143</f>
        <v>0.99990000000000001</v>
      </c>
      <c r="Q1143">
        <f>sidekick_val!I1143</f>
        <v>0</v>
      </c>
      <c r="R1143">
        <f>sidekick_val!J1143</f>
        <v>17.25</v>
      </c>
      <c r="S1143" t="str">
        <f t="shared" si="52"/>
        <v>Correct</v>
      </c>
      <c r="T1143" t="str">
        <f>duo_val!D1143</f>
        <v>[4.79573187e-06 1.90260308e-06 9.99987369e-01 5.93269867e-06]</v>
      </c>
      <c r="U1143">
        <f>duo_val!E1143</f>
        <v>2</v>
      </c>
      <c r="V1143">
        <f>duo_val!G1143</f>
        <v>0.99999000000000005</v>
      </c>
      <c r="W1143" t="str">
        <f t="shared" si="53"/>
        <v>Correct</v>
      </c>
    </row>
    <row r="1144" spans="1:23" x14ac:dyDescent="0.2">
      <c r="A1144">
        <f>base_val!A1144</f>
        <v>142</v>
      </c>
      <c r="B1144" t="str">
        <f>base_val!B1144</f>
        <v>why would a mouse run away from a cat?</v>
      </c>
      <c r="C1144">
        <f>base_val!C1144</f>
        <v>1</v>
      </c>
      <c r="D1144" t="str">
        <f>base_val!D1144</f>
        <v>[13.375 27.25  11.75  12.375]</v>
      </c>
      <c r="E1144" t="str">
        <f>base_val!E1144</f>
        <v>[9.4224367e-07 9.9999809e-01 1.8553878e-07 3.4663208e-07]</v>
      </c>
      <c r="F1144">
        <f>base_val!F1144</f>
        <v>1</v>
      </c>
      <c r="G1144">
        <f>base_val!G1144</f>
        <v>3</v>
      </c>
      <c r="H1144">
        <f>base_val!H1144</f>
        <v>1</v>
      </c>
      <c r="I1144">
        <f>base_val!I1144</f>
        <v>0</v>
      </c>
      <c r="J1144">
        <f>base_val!J1144</f>
        <v>27.25</v>
      </c>
      <c r="K1144" t="str">
        <f t="shared" si="51"/>
        <v>Correct</v>
      </c>
      <c r="L1144" t="str">
        <f>sidekick_val!D1144</f>
        <v>[ 9.625  20.375  10.5    10.1875]</v>
      </c>
      <c r="M1144" t="str">
        <f>sidekick_val!E1144</f>
        <v>[2.1443037e-05 9.9988937e-01 5.1439169e-05 3.7633701e-05]</v>
      </c>
      <c r="N1144">
        <f>sidekick_val!F1144</f>
        <v>1</v>
      </c>
      <c r="O1144">
        <f>sidekick_val!G1144</f>
        <v>3</v>
      </c>
      <c r="P1144">
        <f>sidekick_val!H1144</f>
        <v>0.99988999999999995</v>
      </c>
      <c r="Q1144">
        <f>sidekick_val!I1144</f>
        <v>2.0000000000000002E-5</v>
      </c>
      <c r="R1144">
        <f>sidekick_val!J1144</f>
        <v>20.375</v>
      </c>
      <c r="S1144" t="str">
        <f t="shared" si="52"/>
        <v>Correct</v>
      </c>
      <c r="T1144" t="str">
        <f>duo_val!D1144</f>
        <v>[4.25157783e-06 9.99989631e-01 2.79469270e-06 3.32239251e-06]</v>
      </c>
      <c r="U1144">
        <f>duo_val!E1144</f>
        <v>1</v>
      </c>
      <c r="V1144">
        <f>duo_val!G1144</f>
        <v>0.99999000000000005</v>
      </c>
      <c r="W1144" t="str">
        <f t="shared" si="53"/>
        <v>Correct</v>
      </c>
    </row>
    <row r="1145" spans="1:23" x14ac:dyDescent="0.2">
      <c r="A1145">
        <f>base_val!A1145</f>
        <v>143</v>
      </c>
      <c r="B1145" t="str">
        <f>base_val!B1145</f>
        <v>A golden eagle will hunt using its talons to collect</v>
      </c>
      <c r="C1145">
        <f>base_val!C1145</f>
        <v>0</v>
      </c>
      <c r="D1145" t="str">
        <f>base_val!D1145</f>
        <v>[14.25     4.3125   2.53125  3.375  ]</v>
      </c>
      <c r="E1145" t="str">
        <f>base_val!E1145</f>
        <v>[9.9992466e-01 4.8324331e-05 8.1391454e-06 1.8924080e-05]</v>
      </c>
      <c r="F1145">
        <f>base_val!F1145</f>
        <v>0</v>
      </c>
      <c r="G1145">
        <f>base_val!G1145</f>
        <v>3</v>
      </c>
      <c r="H1145">
        <f>base_val!H1145</f>
        <v>0.99992000000000003</v>
      </c>
      <c r="I1145">
        <f>base_val!I1145</f>
        <v>1.0000000000000001E-5</v>
      </c>
      <c r="J1145">
        <f>base_val!J1145</f>
        <v>14.25</v>
      </c>
      <c r="K1145" t="str">
        <f t="shared" si="51"/>
        <v>Correct</v>
      </c>
      <c r="L1145" t="str">
        <f>sidekick_val!D1145</f>
        <v>[16.25     6.6875   5.84375  6.59375]</v>
      </c>
      <c r="M1145" t="str">
        <f>sidekick_val!E1145</f>
        <v>[9.9983597e-01 7.0305250e-05 3.0237912e-05 6.4013664e-05]</v>
      </c>
      <c r="N1145">
        <f>sidekick_val!F1145</f>
        <v>0</v>
      </c>
      <c r="O1145">
        <f>sidekick_val!G1145</f>
        <v>3</v>
      </c>
      <c r="P1145">
        <f>sidekick_val!H1145</f>
        <v>0.99983999999999995</v>
      </c>
      <c r="Q1145">
        <f>sidekick_val!I1145</f>
        <v>3.0000000000000001E-5</v>
      </c>
      <c r="R1145">
        <f>sidekick_val!J1145</f>
        <v>16.25</v>
      </c>
      <c r="S1145" t="str">
        <f t="shared" si="52"/>
        <v>Correct</v>
      </c>
      <c r="T1145" t="str">
        <f>duo_val!D1145</f>
        <v>[9.99892717e-01 5.79000395e-05 1.53253001e-05 3.40575371e-05]</v>
      </c>
      <c r="U1145">
        <f>duo_val!E1145</f>
        <v>0</v>
      </c>
      <c r="V1145">
        <f>duo_val!G1145</f>
        <v>0.99988999999999995</v>
      </c>
      <c r="W1145" t="str">
        <f t="shared" si="53"/>
        <v>Correct</v>
      </c>
    </row>
    <row r="1146" spans="1:23" x14ac:dyDescent="0.2">
      <c r="A1146">
        <f>base_val!A1146</f>
        <v>144</v>
      </c>
      <c r="B1146" t="str">
        <f>base_val!B1146</f>
        <v>which of these would most likely reject a really nice burger?</v>
      </c>
      <c r="C1146">
        <f>base_val!C1146</f>
        <v>3</v>
      </c>
      <c r="D1146" t="str">
        <f>base_val!D1146</f>
        <v>[12.8125 11.4375 10.0625 25.5   ]</v>
      </c>
      <c r="E1146" t="str">
        <f>base_val!E1146</f>
        <v>[3.0894921e-06 7.8114596e-07 1.9750463e-07 9.9999619e-01]</v>
      </c>
      <c r="F1146">
        <f>base_val!F1146</f>
        <v>3</v>
      </c>
      <c r="G1146">
        <f>base_val!G1146</f>
        <v>3</v>
      </c>
      <c r="H1146">
        <f>base_val!H1146</f>
        <v>1</v>
      </c>
      <c r="I1146">
        <f>base_val!I1146</f>
        <v>0</v>
      </c>
      <c r="J1146">
        <f>base_val!J1146</f>
        <v>25.5</v>
      </c>
      <c r="K1146" t="str">
        <f t="shared" si="51"/>
        <v>Correct</v>
      </c>
      <c r="L1146" t="str">
        <f>sidekick_val!D1146</f>
        <v>[ 9.      9.5625  8.5    20.    ]</v>
      </c>
      <c r="M1146" t="str">
        <f>sidekick_val!E1146</f>
        <v>[1.6700777e-05 2.9310777e-05 1.0129534e-05 9.9994469e-01]</v>
      </c>
      <c r="N1146">
        <f>sidekick_val!F1146</f>
        <v>3</v>
      </c>
      <c r="O1146">
        <f>sidekick_val!G1146</f>
        <v>3</v>
      </c>
      <c r="P1146">
        <f>sidekick_val!H1146</f>
        <v>0.99994000000000005</v>
      </c>
      <c r="Q1146">
        <f>sidekick_val!I1146</f>
        <v>1.0000000000000001E-5</v>
      </c>
      <c r="R1146">
        <f>sidekick_val!J1146</f>
        <v>20</v>
      </c>
      <c r="S1146" t="str">
        <f t="shared" si="52"/>
        <v>Correct</v>
      </c>
      <c r="T1146" t="str">
        <f>duo_val!D1146</f>
        <v>[6.97034257e-06 4.48560850e-06 1.31857704e-06 9.99987225e-01]</v>
      </c>
      <c r="U1146">
        <f>duo_val!E1146</f>
        <v>3</v>
      </c>
      <c r="V1146">
        <f>duo_val!G1146</f>
        <v>0.99999000000000005</v>
      </c>
      <c r="W1146" t="str">
        <f t="shared" si="53"/>
        <v>Correct</v>
      </c>
    </row>
    <row r="1147" spans="1:23" x14ac:dyDescent="0.2">
      <c r="A1147">
        <f>base_val!A1147</f>
        <v>145</v>
      </c>
      <c r="B1147" t="str">
        <f>base_val!B1147</f>
        <v>The Grand Canyon was formed by the Colorado river by what?</v>
      </c>
      <c r="C1147">
        <f>base_val!C1147</f>
        <v>1</v>
      </c>
      <c r="D1147" t="str">
        <f>base_val!D1147</f>
        <v>[ 6.25   19.25    3.5625  5.0625]</v>
      </c>
      <c r="E1147" t="str">
        <f>base_val!E1147</f>
        <v>[2.2603208e-06 9.9999619e-01 1.5381676e-07 6.8935890e-07]</v>
      </c>
      <c r="F1147">
        <f>base_val!F1147</f>
        <v>1</v>
      </c>
      <c r="G1147">
        <f>base_val!G1147</f>
        <v>3</v>
      </c>
      <c r="H1147">
        <f>base_val!H1147</f>
        <v>1</v>
      </c>
      <c r="I1147">
        <f>base_val!I1147</f>
        <v>0</v>
      </c>
      <c r="J1147">
        <f>base_val!J1147</f>
        <v>19.25</v>
      </c>
      <c r="K1147" t="str">
        <f t="shared" si="51"/>
        <v>Correct</v>
      </c>
      <c r="L1147" t="str">
        <f>sidekick_val!D1147</f>
        <v>[ 7.46875 17.875    7.59375  7.5    ]</v>
      </c>
      <c r="M1147" t="str">
        <f>sidekick_val!E1147</f>
        <v>[3.0239989e-05 9.9990463e-01 3.4266395e-05 3.1199910e-05]</v>
      </c>
      <c r="N1147">
        <f>sidekick_val!F1147</f>
        <v>1</v>
      </c>
      <c r="O1147">
        <f>sidekick_val!G1147</f>
        <v>3</v>
      </c>
      <c r="P1147">
        <f>sidekick_val!H1147</f>
        <v>0.99990000000000001</v>
      </c>
      <c r="Q1147">
        <f>sidekick_val!I1147</f>
        <v>3.0000000000000001E-5</v>
      </c>
      <c r="R1147">
        <f>sidekick_val!J1147</f>
        <v>17.875</v>
      </c>
      <c r="S1147" t="str">
        <f t="shared" si="52"/>
        <v>Correct</v>
      </c>
      <c r="T1147" t="str">
        <f>duo_val!D1147</f>
        <v>[7.89422855e-06 9.99985688e-01 2.08494591e-06 4.33308613e-06]</v>
      </c>
      <c r="U1147">
        <f>duo_val!E1147</f>
        <v>1</v>
      </c>
      <c r="V1147">
        <f>duo_val!G1147</f>
        <v>0.99999000000000005</v>
      </c>
      <c r="W1147" t="str">
        <f t="shared" si="53"/>
        <v>Correct</v>
      </c>
    </row>
    <row r="1148" spans="1:23" x14ac:dyDescent="0.2">
      <c r="A1148">
        <f>base_val!A1148</f>
        <v>146</v>
      </c>
      <c r="B1148" t="str">
        <f>base_val!B1148</f>
        <v>Earth rotating on its axis</v>
      </c>
      <c r="C1148">
        <f>base_val!C1148</f>
        <v>2</v>
      </c>
      <c r="D1148" t="str">
        <f>base_val!D1148</f>
        <v>[ 2.75        1.328125   16.125       0.67578125]</v>
      </c>
      <c r="E1148" t="str">
        <f>base_val!E1148</f>
        <v>[1.5534972e-06 3.7479865e-07 9.9999809e-01 1.9520401e-07]</v>
      </c>
      <c r="F1148">
        <f>base_val!F1148</f>
        <v>2</v>
      </c>
      <c r="G1148">
        <f>base_val!G1148</f>
        <v>3</v>
      </c>
      <c r="H1148">
        <f>base_val!H1148</f>
        <v>1</v>
      </c>
      <c r="I1148">
        <f>base_val!I1148</f>
        <v>0</v>
      </c>
      <c r="J1148">
        <f>base_val!J1148</f>
        <v>16.125</v>
      </c>
      <c r="K1148" t="str">
        <f t="shared" si="51"/>
        <v>Correct</v>
      </c>
      <c r="L1148" t="str">
        <f>sidekick_val!D1148</f>
        <v>[ 3.234375  3.8125   17.375     4.65625 ]</v>
      </c>
      <c r="M1148" t="str">
        <f>sidekick_val!E1148</f>
        <v>[7.2244052e-07 1.2878895e-06 9.9999428e-01 2.9944329e-06]</v>
      </c>
      <c r="N1148">
        <f>sidekick_val!F1148</f>
        <v>2</v>
      </c>
      <c r="O1148">
        <f>sidekick_val!G1148</f>
        <v>3</v>
      </c>
      <c r="P1148">
        <f>sidekick_val!H1148</f>
        <v>0.99999000000000005</v>
      </c>
      <c r="Q1148">
        <f>sidekick_val!I1148</f>
        <v>0</v>
      </c>
      <c r="R1148">
        <f>sidekick_val!J1148</f>
        <v>17.375</v>
      </c>
      <c r="S1148" t="str">
        <f t="shared" si="52"/>
        <v>Correct</v>
      </c>
      <c r="T1148" t="str">
        <f>duo_val!D1148</f>
        <v>[1.07395117e-06 6.79644860e-07 9.99997518e-01 7.28219381e-07]</v>
      </c>
      <c r="U1148">
        <f>duo_val!E1148</f>
        <v>2</v>
      </c>
      <c r="V1148">
        <f>duo_val!G1148</f>
        <v>1</v>
      </c>
      <c r="W1148" t="str">
        <f t="shared" si="53"/>
        <v>Correct</v>
      </c>
    </row>
    <row r="1149" spans="1:23" x14ac:dyDescent="0.2">
      <c r="A1149">
        <f>base_val!A1149</f>
        <v>147</v>
      </c>
      <c r="B1149" t="str">
        <f>base_val!B1149</f>
        <v>The next moon phase after a solar eclipse is</v>
      </c>
      <c r="C1149">
        <f>base_val!C1149</f>
        <v>0</v>
      </c>
      <c r="D1149" t="str">
        <f>base_val!D1149</f>
        <v>[18.625    6.96875  5.53125  6.28125]</v>
      </c>
      <c r="E1149" t="str">
        <f>base_val!E1149</f>
        <v>[9.9998474e-01 8.6645960e-06 2.0580219e-06 4.3568325e-06]</v>
      </c>
      <c r="F1149">
        <f>base_val!F1149</f>
        <v>0</v>
      </c>
      <c r="G1149">
        <f>base_val!G1149</f>
        <v>3</v>
      </c>
      <c r="H1149">
        <f>base_val!H1149</f>
        <v>0.99997999999999998</v>
      </c>
      <c r="I1149">
        <f>base_val!I1149</f>
        <v>0</v>
      </c>
      <c r="J1149">
        <f>base_val!J1149</f>
        <v>18.625</v>
      </c>
      <c r="K1149" t="str">
        <f t="shared" si="51"/>
        <v>Correct</v>
      </c>
      <c r="L1149" t="str">
        <f>sidekick_val!D1149</f>
        <v>[ 2.875   4.75   11.9375  5.9375]</v>
      </c>
      <c r="M1149" t="str">
        <f>sidekick_val!E1149</f>
        <v>[1.15545576e-04 7.53451837e-04 9.96660113e-01 2.47047329e-03]</v>
      </c>
      <c r="N1149">
        <f>sidekick_val!F1149</f>
        <v>2</v>
      </c>
      <c r="O1149">
        <f>sidekick_val!G1149</f>
        <v>3</v>
      </c>
      <c r="P1149">
        <f>sidekick_val!H1149</f>
        <v>0.99665999999999999</v>
      </c>
      <c r="Q1149">
        <f>sidekick_val!I1149</f>
        <v>1.2E-4</v>
      </c>
      <c r="R1149">
        <f>sidekick_val!J1149</f>
        <v>11.9375</v>
      </c>
      <c r="S1149" t="str">
        <f t="shared" si="52"/>
        <v>Incorrect</v>
      </c>
      <c r="T1149" t="str">
        <f>duo_val!D1149</f>
        <v>[0.90661837 0.00535415 0.08137862 0.00664887]</v>
      </c>
      <c r="U1149">
        <f>duo_val!E1149</f>
        <v>0</v>
      </c>
      <c r="V1149">
        <f>duo_val!G1149</f>
        <v>0.90661999999999998</v>
      </c>
      <c r="W1149" t="str">
        <f t="shared" si="53"/>
        <v>Correct</v>
      </c>
    </row>
    <row r="1150" spans="1:23" x14ac:dyDescent="0.2">
      <c r="A1150">
        <f>base_val!A1150</f>
        <v>148</v>
      </c>
      <c r="B1150" t="str">
        <f>base_val!B1150</f>
        <v>If someone is dying of thirst, they can hydrate by</v>
      </c>
      <c r="C1150">
        <f>base_val!C1150</f>
        <v>3</v>
      </c>
      <c r="D1150" t="str">
        <f>base_val!D1150</f>
        <v>[ 5.09375  6.59375  4.0625  17.625  ]</v>
      </c>
      <c r="E1150" t="str">
        <f>base_val!E1150</f>
        <v>[3.6119204e-06 1.6187503e-05 1.2878698e-06 9.9997902e-01]</v>
      </c>
      <c r="F1150">
        <f>base_val!F1150</f>
        <v>3</v>
      </c>
      <c r="G1150">
        <f>base_val!G1150</f>
        <v>3</v>
      </c>
      <c r="H1150">
        <f>base_val!H1150</f>
        <v>0.99997999999999998</v>
      </c>
      <c r="I1150">
        <f>base_val!I1150</f>
        <v>0</v>
      </c>
      <c r="J1150">
        <f>base_val!J1150</f>
        <v>17.625</v>
      </c>
      <c r="K1150" t="str">
        <f t="shared" si="51"/>
        <v>Correct</v>
      </c>
      <c r="L1150" t="str">
        <f>sidekick_val!D1150</f>
        <v>[6.28125 8.3125  8.6875  9.25   ]</v>
      </c>
      <c r="M1150" t="str">
        <f>sidekick_val!E1150</f>
        <v>[0.02552097 0.19456191 0.2830859  0.49683124]</v>
      </c>
      <c r="N1150">
        <f>sidekick_val!F1150</f>
        <v>3</v>
      </c>
      <c r="O1150">
        <f>sidekick_val!G1150</f>
        <v>3</v>
      </c>
      <c r="P1150">
        <f>sidekick_val!H1150</f>
        <v>0.49682999999999999</v>
      </c>
      <c r="Q1150">
        <f>sidekick_val!I1150</f>
        <v>2.5520000000000001E-2</v>
      </c>
      <c r="R1150">
        <f>sidekick_val!J1150</f>
        <v>9.25</v>
      </c>
      <c r="S1150" t="str">
        <f t="shared" si="52"/>
        <v>Correct</v>
      </c>
      <c r="T1150" t="str">
        <f>duo_val!D1150</f>
        <v>[3.62091528e-04 2.09655608e-03 6.77301146e-04 9.96864051e-01]</v>
      </c>
      <c r="U1150">
        <f>duo_val!E1150</f>
        <v>3</v>
      </c>
      <c r="V1150">
        <f>duo_val!G1150</f>
        <v>0.99685999999999997</v>
      </c>
      <c r="W1150" t="str">
        <f t="shared" si="53"/>
        <v>Correct</v>
      </c>
    </row>
    <row r="1151" spans="1:23" x14ac:dyDescent="0.2">
      <c r="A1151">
        <f>base_val!A1151</f>
        <v>149</v>
      </c>
      <c r="B1151" t="str">
        <f>base_val!B1151</f>
        <v>Magnets may be attracted to</v>
      </c>
      <c r="C1151">
        <f>base_val!C1151</f>
        <v>1</v>
      </c>
      <c r="D1151" t="str">
        <f>base_val!D1151</f>
        <v>[ 5.34375 21.125    1.3125   3.5625 ]</v>
      </c>
      <c r="E1151" t="str">
        <f>base_val!E1151</f>
        <v>[1.4005229e-07 1.0000000e+00 2.4862259e-09 2.3588655e-08]</v>
      </c>
      <c r="F1151">
        <f>base_val!F1151</f>
        <v>1</v>
      </c>
      <c r="G1151">
        <f>base_val!G1151</f>
        <v>3</v>
      </c>
      <c r="H1151">
        <f>base_val!H1151</f>
        <v>1</v>
      </c>
      <c r="I1151">
        <f>base_val!I1151</f>
        <v>0</v>
      </c>
      <c r="J1151">
        <f>base_val!J1151</f>
        <v>21.125</v>
      </c>
      <c r="K1151" t="str">
        <f t="shared" si="51"/>
        <v>Correct</v>
      </c>
      <c r="L1151" t="str">
        <f>sidekick_val!D1151</f>
        <v>[ 5.25  17.375  5.875  5.875]</v>
      </c>
      <c r="M1151" t="str">
        <f>sidekick_val!E1151</f>
        <v>[5.4221141e-06 9.9997520e-01 1.0129843e-05 1.0129843e-05]</v>
      </c>
      <c r="N1151">
        <f>sidekick_val!F1151</f>
        <v>1</v>
      </c>
      <c r="O1151">
        <f>sidekick_val!G1151</f>
        <v>3</v>
      </c>
      <c r="P1151">
        <f>sidekick_val!H1151</f>
        <v>0.99997999999999998</v>
      </c>
      <c r="Q1151">
        <f>sidekick_val!I1151</f>
        <v>1.0000000000000001E-5</v>
      </c>
      <c r="R1151">
        <f>sidekick_val!J1151</f>
        <v>17.375</v>
      </c>
      <c r="S1151" t="str">
        <f t="shared" si="52"/>
        <v>Correct</v>
      </c>
      <c r="T1151" t="str">
        <f>duo_val!D1151</f>
        <v>[8.16444324e-07 9.99998608e-01 1.36841838e-07 4.38753173e-07]</v>
      </c>
      <c r="U1151">
        <f>duo_val!E1151</f>
        <v>1</v>
      </c>
      <c r="V1151">
        <f>duo_val!G1151</f>
        <v>1</v>
      </c>
      <c r="W1151" t="str">
        <f t="shared" si="53"/>
        <v>Correct</v>
      </c>
    </row>
    <row r="1152" spans="1:23" x14ac:dyDescent="0.2">
      <c r="A1152">
        <f>base_val!A1152</f>
        <v>150</v>
      </c>
      <c r="B1152" t="str">
        <f>base_val!B1152</f>
        <v>Of the following household items, which is recyclable?</v>
      </c>
      <c r="C1152">
        <f>base_val!C1152</f>
        <v>3</v>
      </c>
      <c r="D1152" t="str">
        <f>base_val!D1152</f>
        <v>[ 4.34375    2.203125   1.4765625 18.5      ]</v>
      </c>
      <c r="E1152" t="str">
        <f>base_val!E1152</f>
        <v>[7.1124418e-07 8.3629040e-08 4.0440362e-08 1.0000000e+00]</v>
      </c>
      <c r="F1152">
        <f>base_val!F1152</f>
        <v>3</v>
      </c>
      <c r="G1152">
        <f>base_val!G1152</f>
        <v>3</v>
      </c>
      <c r="H1152">
        <f>base_val!H1152</f>
        <v>1</v>
      </c>
      <c r="I1152">
        <f>base_val!I1152</f>
        <v>0</v>
      </c>
      <c r="J1152">
        <f>base_val!J1152</f>
        <v>18.5</v>
      </c>
      <c r="K1152" t="str">
        <f t="shared" si="51"/>
        <v>Correct</v>
      </c>
      <c r="L1152" t="str">
        <f>sidekick_val!D1152</f>
        <v>[-0.15527344  0.20800781 -1.546875   12.75      ]</v>
      </c>
      <c r="M1152" t="str">
        <f>sidekick_val!E1152</f>
        <v>[2.4848950e-06 3.5733792e-06 6.1793554e-07 9.9999332e-01]</v>
      </c>
      <c r="N1152">
        <f>sidekick_val!F1152</f>
        <v>3</v>
      </c>
      <c r="O1152">
        <f>sidekick_val!G1152</f>
        <v>3</v>
      </c>
      <c r="P1152">
        <f>sidekick_val!H1152</f>
        <v>0.99999000000000005</v>
      </c>
      <c r="Q1152">
        <f>sidekick_val!I1152</f>
        <v>0</v>
      </c>
      <c r="R1152">
        <f>sidekick_val!J1152</f>
        <v>12.75</v>
      </c>
      <c r="S1152" t="str">
        <f t="shared" si="52"/>
        <v>Correct</v>
      </c>
      <c r="T1152" t="str">
        <f>duo_val!D1152</f>
        <v>[1.30010556e-06 5.11266617e-07 1.50580923e-07 9.99998038e-01]</v>
      </c>
      <c r="U1152">
        <f>duo_val!E1152</f>
        <v>3</v>
      </c>
      <c r="V1152">
        <f>duo_val!G1152</f>
        <v>1</v>
      </c>
      <c r="W1152" t="str">
        <f t="shared" si="53"/>
        <v>Correct</v>
      </c>
    </row>
    <row r="1153" spans="1:23" x14ac:dyDescent="0.2">
      <c r="A1153">
        <f>base_val!A1153</f>
        <v>151</v>
      </c>
      <c r="B1153" t="str">
        <f>base_val!B1153</f>
        <v>If a lot of people have forgotten about a product, the amount of money made by the person selling it will be</v>
      </c>
      <c r="C1153">
        <f>base_val!C1153</f>
        <v>3</v>
      </c>
      <c r="D1153" t="str">
        <f>base_val!D1153</f>
        <v>[13.25  12.875 11.75  26.75 ]</v>
      </c>
      <c r="E1153" t="str">
        <f>base_val!E1153</f>
        <v>[1.3709565e-06 9.4224367e-07 3.0590175e-07 9.9999809e-01]</v>
      </c>
      <c r="F1153">
        <f>base_val!F1153</f>
        <v>3</v>
      </c>
      <c r="G1153">
        <f>base_val!G1153</f>
        <v>3</v>
      </c>
      <c r="H1153">
        <f>base_val!H1153</f>
        <v>1</v>
      </c>
      <c r="I1153">
        <f>base_val!I1153</f>
        <v>0</v>
      </c>
      <c r="J1153">
        <f>base_val!J1153</f>
        <v>26.75</v>
      </c>
      <c r="K1153" t="str">
        <f t="shared" si="51"/>
        <v>Correct</v>
      </c>
      <c r="L1153" t="str">
        <f>sidekick_val!D1153</f>
        <v>[ 8.9375 10.25    9.1875 21.5   ]</v>
      </c>
      <c r="M1153" t="str">
        <f>sidekick_val!E1153</f>
        <v>[3.5007931e-06 1.3007025e-05 4.4951075e-06 9.9997902e-01]</v>
      </c>
      <c r="N1153">
        <f>sidekick_val!F1153</f>
        <v>3</v>
      </c>
      <c r="O1153">
        <f>sidekick_val!G1153</f>
        <v>3</v>
      </c>
      <c r="P1153">
        <f>sidekick_val!H1153</f>
        <v>0.99997999999999998</v>
      </c>
      <c r="Q1153">
        <f>sidekick_val!I1153</f>
        <v>0</v>
      </c>
      <c r="R1153">
        <f>sidekick_val!J1153</f>
        <v>21.5</v>
      </c>
      <c r="S1153" t="str">
        <f t="shared" si="52"/>
        <v>Correct</v>
      </c>
      <c r="T1153" t="str">
        <f>duo_val!D1153</f>
        <v>[2.15446178e-06 3.34079074e-06 1.11777861e-06 9.99993387e-01]</v>
      </c>
      <c r="U1153">
        <f>duo_val!E1153</f>
        <v>3</v>
      </c>
      <c r="V1153">
        <f>duo_val!G1153</f>
        <v>0.99999000000000005</v>
      </c>
      <c r="W1153" t="str">
        <f t="shared" si="53"/>
        <v>Correct</v>
      </c>
    </row>
    <row r="1154" spans="1:23" x14ac:dyDescent="0.2">
      <c r="A1154">
        <f>base_val!A1154</f>
        <v>152</v>
      </c>
      <c r="B1154" t="str">
        <f>base_val!B1154</f>
        <v>What can you find in a forest</v>
      </c>
      <c r="C1154">
        <f>base_val!C1154</f>
        <v>3</v>
      </c>
      <c r="D1154" t="str">
        <f>base_val!D1154</f>
        <v>[ 6.90625  5.625    4.25    20.75   ]</v>
      </c>
      <c r="E1154" t="str">
        <f>base_val!E1154</f>
        <v>[9.7215366e-07 2.6995733e-07 6.8255900e-08 9.9999809e-01]</v>
      </c>
      <c r="F1154">
        <f>base_val!F1154</f>
        <v>3</v>
      </c>
      <c r="G1154">
        <f>base_val!G1154</f>
        <v>3</v>
      </c>
      <c r="H1154">
        <f>base_val!H1154</f>
        <v>1</v>
      </c>
      <c r="I1154">
        <f>base_val!I1154</f>
        <v>0</v>
      </c>
      <c r="J1154">
        <f>base_val!J1154</f>
        <v>20.75</v>
      </c>
      <c r="K1154" t="str">
        <f t="shared" si="51"/>
        <v>Correct</v>
      </c>
      <c r="L1154" t="str">
        <f>sidekick_val!D1154</f>
        <v>[ 6.34375  7.59375  7.3125  19.375  ]</v>
      </c>
      <c r="M1154" t="str">
        <f>sidekick_val!E1154</f>
        <v>[2.1907529e-06 7.6464794e-06 5.7718653e-06 9.9998474e-01]</v>
      </c>
      <c r="N1154">
        <f>sidekick_val!F1154</f>
        <v>3</v>
      </c>
      <c r="O1154">
        <f>sidekick_val!G1154</f>
        <v>3</v>
      </c>
      <c r="P1154">
        <f>sidekick_val!H1154</f>
        <v>0.99997999999999998</v>
      </c>
      <c r="Q1154">
        <f>sidekick_val!I1154</f>
        <v>0</v>
      </c>
      <c r="R1154">
        <f>sidekick_val!J1154</f>
        <v>19.375</v>
      </c>
      <c r="S1154" t="str">
        <f t="shared" si="52"/>
        <v>Correct</v>
      </c>
      <c r="T1154" t="str">
        <f>duo_val!D1154</f>
        <v>[1.43838734e-06 1.35360644e-06 5.79928162e-07 9.99996628e-01]</v>
      </c>
      <c r="U1154">
        <f>duo_val!E1154</f>
        <v>3</v>
      </c>
      <c r="V1154">
        <f>duo_val!G1154</f>
        <v>1</v>
      </c>
      <c r="W1154" t="str">
        <f t="shared" si="53"/>
        <v>Correct</v>
      </c>
    </row>
    <row r="1155" spans="1:23" x14ac:dyDescent="0.2">
      <c r="A1155">
        <f>base_val!A1155</f>
        <v>153</v>
      </c>
      <c r="B1155" t="str">
        <f>base_val!B1155</f>
        <v>Animals without teeth sometimes eat</v>
      </c>
      <c r="C1155">
        <f>base_val!C1155</f>
        <v>0</v>
      </c>
      <c r="D1155" t="str">
        <f>base_val!D1155</f>
        <v>[15.8125  5.4375  3.1875  5.    ]</v>
      </c>
      <c r="E1155" t="str">
        <f>base_val!E1155</f>
        <v>[9.9994564e-01 3.1201187e-05 3.2885812e-06 2.0145002e-05]</v>
      </c>
      <c r="F1155">
        <f>base_val!F1155</f>
        <v>0</v>
      </c>
      <c r="G1155">
        <f>base_val!G1155</f>
        <v>3</v>
      </c>
      <c r="H1155">
        <f>base_val!H1155</f>
        <v>0.99995000000000001</v>
      </c>
      <c r="I1155">
        <f>base_val!I1155</f>
        <v>0</v>
      </c>
      <c r="J1155">
        <f>base_val!J1155</f>
        <v>15.8125</v>
      </c>
      <c r="K1155" t="str">
        <f t="shared" ref="K1155:K1218" si="54">IF(F1155=C1155,"Correct","Incorrect")</f>
        <v>Correct</v>
      </c>
      <c r="L1155" t="str">
        <f>sidekick_val!D1155</f>
        <v>[19.875    5.75     5.34375  6.65625]</v>
      </c>
      <c r="M1155" t="str">
        <f>sidekick_val!E1155</f>
        <v>[9.9999619e-01 7.3381869e-07 4.8882868e-07 1.8162187e-06]</v>
      </c>
      <c r="N1155">
        <f>sidekick_val!F1155</f>
        <v>0</v>
      </c>
      <c r="O1155">
        <f>sidekick_val!G1155</f>
        <v>3</v>
      </c>
      <c r="P1155">
        <f>sidekick_val!H1155</f>
        <v>1</v>
      </c>
      <c r="Q1155">
        <f>sidekick_val!I1155</f>
        <v>0</v>
      </c>
      <c r="R1155">
        <f>sidekick_val!J1155</f>
        <v>19.875</v>
      </c>
      <c r="S1155" t="str">
        <f t="shared" ref="S1155:S1218" si="55">IF(N1155=C1155,"Correct","Incorrect")</f>
        <v>Correct</v>
      </c>
      <c r="T1155" t="str">
        <f>duo_val!D1155</f>
        <v>[9.99987258e-01 5.11588211e-06 1.31174187e-06 6.31400089e-06]</v>
      </c>
      <c r="U1155">
        <f>duo_val!E1155</f>
        <v>0</v>
      </c>
      <c r="V1155">
        <f>duo_val!G1155</f>
        <v>0.99999000000000005</v>
      </c>
      <c r="W1155" t="str">
        <f t="shared" ref="W1155:W1218" si="56">IF(U1155=C1155,"Correct","Incorrect")</f>
        <v>Correct</v>
      </c>
    </row>
    <row r="1156" spans="1:23" x14ac:dyDescent="0.2">
      <c r="A1156">
        <f>base_val!A1156</f>
        <v>154</v>
      </c>
      <c r="B1156" t="str">
        <f>base_val!B1156</f>
        <v>What creates a valley?</v>
      </c>
      <c r="C1156">
        <f>base_val!C1156</f>
        <v>2</v>
      </c>
      <c r="D1156" t="str">
        <f>base_val!D1156</f>
        <v>[ 5.34375  5.21875 15.375    4.78125]</v>
      </c>
      <c r="E1156" t="str">
        <f>base_val!E1156</f>
        <v>[4.3998378e-05 3.8828432e-05 9.9989223e-01 2.5069521e-05]</v>
      </c>
      <c r="F1156">
        <f>base_val!F1156</f>
        <v>2</v>
      </c>
      <c r="G1156">
        <f>base_val!G1156</f>
        <v>3</v>
      </c>
      <c r="H1156">
        <f>base_val!H1156</f>
        <v>0.99988999999999995</v>
      </c>
      <c r="I1156">
        <f>base_val!I1156</f>
        <v>3.0000000000000001E-5</v>
      </c>
      <c r="J1156">
        <f>base_val!J1156</f>
        <v>15.375</v>
      </c>
      <c r="K1156" t="str">
        <f t="shared" si="54"/>
        <v>Correct</v>
      </c>
      <c r="L1156" t="str">
        <f>sidekick_val!D1156</f>
        <v>[11.4375 10.8125 12.3125 10.5625]</v>
      </c>
      <c r="M1156" t="str">
        <f>sidekick_val!E1156</f>
        <v>[0.22983225 0.12302034 0.5513389  0.09580833]</v>
      </c>
      <c r="N1156">
        <f>sidekick_val!F1156</f>
        <v>2</v>
      </c>
      <c r="O1156">
        <f>sidekick_val!G1156</f>
        <v>3</v>
      </c>
      <c r="P1156">
        <f>sidekick_val!H1156</f>
        <v>0.55134000000000005</v>
      </c>
      <c r="Q1156">
        <f>sidekick_val!I1156</f>
        <v>9.5810000000000006E-2</v>
      </c>
      <c r="R1156">
        <f>sidekick_val!J1156</f>
        <v>12.3125</v>
      </c>
      <c r="S1156" t="str">
        <f t="shared" si="55"/>
        <v>Correct</v>
      </c>
      <c r="T1156" t="str">
        <f>duo_val!D1156</f>
        <v>[0.00360921 0.00250278 0.9921192  0.00176881]</v>
      </c>
      <c r="U1156">
        <f>duo_val!E1156</f>
        <v>2</v>
      </c>
      <c r="V1156">
        <f>duo_val!G1156</f>
        <v>0.99212</v>
      </c>
      <c r="W1156" t="str">
        <f t="shared" si="56"/>
        <v>Correct</v>
      </c>
    </row>
    <row r="1157" spans="1:23" x14ac:dyDescent="0.2">
      <c r="A1157">
        <f>base_val!A1157</f>
        <v>155</v>
      </c>
      <c r="B1157" t="str">
        <f>base_val!B1157</f>
        <v>What is the largest organ of the human body?</v>
      </c>
      <c r="C1157">
        <f>base_val!C1157</f>
        <v>2</v>
      </c>
      <c r="D1157" t="str">
        <f>base_val!D1157</f>
        <v>[13.5    11.8125 26.875  12.4375]</v>
      </c>
      <c r="E1157" t="str">
        <f>base_val!E1157</f>
        <v>[1.5534972e-06 2.8736810e-07 9.9999809e-01 5.3687427e-07]</v>
      </c>
      <c r="F1157">
        <f>base_val!F1157</f>
        <v>2</v>
      </c>
      <c r="G1157">
        <f>base_val!G1157</f>
        <v>3</v>
      </c>
      <c r="H1157">
        <f>base_val!H1157</f>
        <v>1</v>
      </c>
      <c r="I1157">
        <f>base_val!I1157</f>
        <v>0</v>
      </c>
      <c r="J1157">
        <f>base_val!J1157</f>
        <v>26.875</v>
      </c>
      <c r="K1157" t="str">
        <f t="shared" si="54"/>
        <v>Correct</v>
      </c>
      <c r="L1157" t="str">
        <f>sidekick_val!D1157</f>
        <v>[ 9.0625  9.25   20.      8.5   ]</v>
      </c>
      <c r="M1157" t="str">
        <f>sidekick_val!E1157</f>
        <v>[1.7777986e-05 2.1444344e-05 9.9995041e-01 1.0129591e-05]</v>
      </c>
      <c r="N1157">
        <f>sidekick_val!F1157</f>
        <v>2</v>
      </c>
      <c r="O1157">
        <f>sidekick_val!G1157</f>
        <v>3</v>
      </c>
      <c r="P1157">
        <f>sidekick_val!H1157</f>
        <v>0.99995000000000001</v>
      </c>
      <c r="Q1157">
        <f>sidekick_val!I1157</f>
        <v>1.0000000000000001E-5</v>
      </c>
      <c r="R1157">
        <f>sidekick_val!J1157</f>
        <v>20</v>
      </c>
      <c r="S1157" t="str">
        <f t="shared" si="55"/>
        <v>Correct</v>
      </c>
      <c r="T1157" t="str">
        <f>duo_val!D1157</f>
        <v>[5.03189775e-06 2.29876308e-06 9.99990456e-01 2.21307643e-06]</v>
      </c>
      <c r="U1157">
        <f>duo_val!E1157</f>
        <v>2</v>
      </c>
      <c r="V1157">
        <f>duo_val!G1157</f>
        <v>0.99999000000000005</v>
      </c>
      <c r="W1157" t="str">
        <f t="shared" si="56"/>
        <v>Correct</v>
      </c>
    </row>
    <row r="1158" spans="1:23" x14ac:dyDescent="0.2">
      <c r="A1158">
        <f>base_val!A1158</f>
        <v>156</v>
      </c>
      <c r="B1158" t="str">
        <f>base_val!B1158</f>
        <v>What eats other organisms?</v>
      </c>
      <c r="C1158">
        <f>base_val!C1158</f>
        <v>1</v>
      </c>
      <c r="D1158" t="str">
        <f>base_val!D1158</f>
        <v>[ 3.15625    18.         -0.33203125  1.65625   ]</v>
      </c>
      <c r="E1158" t="str">
        <f>base_val!E1158</f>
        <v>[3.5763605e-07 1.0000000e+00 1.0926976e-08 7.9799385e-08]</v>
      </c>
      <c r="F1158">
        <f>base_val!F1158</f>
        <v>1</v>
      </c>
      <c r="G1158">
        <f>base_val!G1158</f>
        <v>3</v>
      </c>
      <c r="H1158">
        <f>base_val!H1158</f>
        <v>1</v>
      </c>
      <c r="I1158">
        <f>base_val!I1158</f>
        <v>0</v>
      </c>
      <c r="J1158">
        <f>base_val!J1158</f>
        <v>18</v>
      </c>
      <c r="K1158" t="str">
        <f t="shared" si="54"/>
        <v>Correct</v>
      </c>
      <c r="L1158" t="str">
        <f>sidekick_val!D1158</f>
        <v>[ 5.90625 17.75     7.46875  6.84375]</v>
      </c>
      <c r="M1158" t="str">
        <f>sidekick_val!E1158</f>
        <v>[7.1828872e-06 9.9994087e-01 3.4267639e-05 1.8342145e-05]</v>
      </c>
      <c r="N1158">
        <f>sidekick_val!F1158</f>
        <v>1</v>
      </c>
      <c r="O1158">
        <f>sidekick_val!G1158</f>
        <v>3</v>
      </c>
      <c r="P1158">
        <f>sidekick_val!H1158</f>
        <v>0.99994000000000005</v>
      </c>
      <c r="Q1158">
        <f>sidekick_val!I1158</f>
        <v>1.0000000000000001E-5</v>
      </c>
      <c r="R1158">
        <f>sidekick_val!J1158</f>
        <v>17.75</v>
      </c>
      <c r="S1158" t="str">
        <f t="shared" si="55"/>
        <v>Correct</v>
      </c>
      <c r="T1158" t="str">
        <f>duo_val!D1158</f>
        <v>[1.51933964e-06 9.99996852e-01 5.30117736e-07 1.09808964e-06]</v>
      </c>
      <c r="U1158">
        <f>duo_val!E1158</f>
        <v>1</v>
      </c>
      <c r="V1158">
        <f>duo_val!G1158</f>
        <v>1</v>
      </c>
      <c r="W1158" t="str">
        <f t="shared" si="56"/>
        <v>Correct</v>
      </c>
    </row>
    <row r="1159" spans="1:23" x14ac:dyDescent="0.2">
      <c r="A1159">
        <f>base_val!A1159</f>
        <v>157</v>
      </c>
      <c r="B1159" t="str">
        <f>base_val!B1159</f>
        <v>What becomes smoother through weathering?</v>
      </c>
      <c r="C1159">
        <f>base_val!C1159</f>
        <v>3</v>
      </c>
      <c r="D1159" t="str">
        <f>base_val!D1159</f>
        <v>[ 5.28125   5.40625   3.109375 19.875   ]</v>
      </c>
      <c r="E1159" t="str">
        <f>base_val!E1159</f>
        <v>[4.5921288e-07 5.2035637e-07 5.2333618e-08 9.9999809e-01]</v>
      </c>
      <c r="F1159">
        <f>base_val!F1159</f>
        <v>3</v>
      </c>
      <c r="G1159">
        <f>base_val!G1159</f>
        <v>3</v>
      </c>
      <c r="H1159">
        <f>base_val!H1159</f>
        <v>1</v>
      </c>
      <c r="I1159">
        <f>base_val!I1159</f>
        <v>0</v>
      </c>
      <c r="J1159">
        <f>base_val!J1159</f>
        <v>19.875</v>
      </c>
      <c r="K1159" t="str">
        <f t="shared" si="54"/>
        <v>Correct</v>
      </c>
      <c r="L1159" t="str">
        <f>sidekick_val!D1159</f>
        <v>[ 5.       6.28125  5.90625 17.     ]</v>
      </c>
      <c r="M1159" t="str">
        <f>sidekick_val!E1159</f>
        <v>[6.1439428e-06 2.2125188e-05 1.5206405e-05 9.9995613e-01]</v>
      </c>
      <c r="N1159">
        <f>sidekick_val!F1159</f>
        <v>3</v>
      </c>
      <c r="O1159">
        <f>sidekick_val!G1159</f>
        <v>3</v>
      </c>
      <c r="P1159">
        <f>sidekick_val!H1159</f>
        <v>0.99995999999999996</v>
      </c>
      <c r="Q1159">
        <f>sidekick_val!I1159</f>
        <v>1.0000000000000001E-5</v>
      </c>
      <c r="R1159">
        <f>sidekick_val!J1159</f>
        <v>17</v>
      </c>
      <c r="S1159" t="str">
        <f t="shared" si="55"/>
        <v>Correct</v>
      </c>
      <c r="T1159" t="str">
        <f>duo_val!D1159</f>
        <v>[1.60382381e-06 3.17371539e-06 8.06302568e-07 9.99994416e-01]</v>
      </c>
      <c r="U1159">
        <f>duo_val!E1159</f>
        <v>3</v>
      </c>
      <c r="V1159">
        <f>duo_val!G1159</f>
        <v>0.99999000000000005</v>
      </c>
      <c r="W1159" t="str">
        <f t="shared" si="56"/>
        <v>Correct</v>
      </c>
    </row>
    <row r="1160" spans="1:23" x14ac:dyDescent="0.2">
      <c r="A1160">
        <f>base_val!A1160</f>
        <v>158</v>
      </c>
      <c r="B1160" t="str">
        <f>base_val!B1160</f>
        <v>The element that heats toast is an example of:</v>
      </c>
      <c r="C1160">
        <f>base_val!C1160</f>
        <v>3</v>
      </c>
      <c r="D1160" t="str">
        <f>base_val!D1160</f>
        <v>[13.625  11.5    10.9375 25.875 ]</v>
      </c>
      <c r="E1160" t="str">
        <f>base_val!E1160</f>
        <v>[4.7850899e-06 5.7149748e-07 3.2562946e-07 9.9999428e-01]</v>
      </c>
      <c r="F1160">
        <f>base_val!F1160</f>
        <v>3</v>
      </c>
      <c r="G1160">
        <f>base_val!G1160</f>
        <v>3</v>
      </c>
      <c r="H1160">
        <f>base_val!H1160</f>
        <v>0.99999000000000005</v>
      </c>
      <c r="I1160">
        <f>base_val!I1160</f>
        <v>0</v>
      </c>
      <c r="J1160">
        <f>base_val!J1160</f>
        <v>25.875</v>
      </c>
      <c r="K1160" t="str">
        <f t="shared" si="54"/>
        <v>Correct</v>
      </c>
      <c r="L1160" t="str">
        <f>sidekick_val!D1160</f>
        <v>[10.     9.5    8.375 21.75 ]</v>
      </c>
      <c r="M1160" t="str">
        <f>sidekick_val!E1160</f>
        <v>[7.8892199e-06 4.7850535e-06 1.5534795e-06 9.9998665e-01]</v>
      </c>
      <c r="N1160">
        <f>sidekick_val!F1160</f>
        <v>3</v>
      </c>
      <c r="O1160">
        <f>sidekick_val!G1160</f>
        <v>3</v>
      </c>
      <c r="P1160">
        <f>sidekick_val!H1160</f>
        <v>0.99999000000000005</v>
      </c>
      <c r="Q1160">
        <f>sidekick_val!I1160</f>
        <v>0</v>
      </c>
      <c r="R1160">
        <f>sidekick_val!J1160</f>
        <v>21.75</v>
      </c>
      <c r="S1160" t="str">
        <f t="shared" si="55"/>
        <v>Correct</v>
      </c>
      <c r="T1160" t="str">
        <f>duo_val!D1160</f>
        <v>[6.08963765e-06 1.59220424e-06 6.91700081e-07 9.99991626e-01]</v>
      </c>
      <c r="U1160">
        <f>duo_val!E1160</f>
        <v>3</v>
      </c>
      <c r="V1160">
        <f>duo_val!G1160</f>
        <v>0.99999000000000005</v>
      </c>
      <c r="W1160" t="str">
        <f t="shared" si="56"/>
        <v>Correct</v>
      </c>
    </row>
    <row r="1161" spans="1:23" x14ac:dyDescent="0.2">
      <c r="A1161">
        <f>base_val!A1161</f>
        <v>159</v>
      </c>
      <c r="B1161" t="str">
        <f>base_val!B1161</f>
        <v>Ice can fall down as</v>
      </c>
      <c r="C1161">
        <f>base_val!C1161</f>
        <v>0</v>
      </c>
      <c r="D1161" t="str">
        <f>base_val!D1161</f>
        <v>[17.5        3.96875    1.5546875  2.59375  ]</v>
      </c>
      <c r="E1161" t="str">
        <f>base_val!E1161</f>
        <v>[9.99998093e-01 1.32877653e-06 1.18860605e-07 3.35967343e-07]</v>
      </c>
      <c r="F1161">
        <f>base_val!F1161</f>
        <v>0</v>
      </c>
      <c r="G1161">
        <f>base_val!G1161</f>
        <v>3</v>
      </c>
      <c r="H1161">
        <f>base_val!H1161</f>
        <v>1</v>
      </c>
      <c r="I1161">
        <f>base_val!I1161</f>
        <v>0</v>
      </c>
      <c r="J1161">
        <f>base_val!J1161</f>
        <v>17.5</v>
      </c>
      <c r="K1161" t="str">
        <f t="shared" si="54"/>
        <v>Correct</v>
      </c>
      <c r="L1161" t="str">
        <f>sidekick_val!D1161</f>
        <v>[19.375   6.1875  5.4375  6.125 ]</v>
      </c>
      <c r="M1161" t="str">
        <f>sidekick_val!E1161</f>
        <v>[9.9999619e-01 1.8738717e-06 8.8515435e-07 1.7603396e-06]</v>
      </c>
      <c r="N1161">
        <f>sidekick_val!F1161</f>
        <v>0</v>
      </c>
      <c r="O1161">
        <f>sidekick_val!G1161</f>
        <v>3</v>
      </c>
      <c r="P1161">
        <f>sidekick_val!H1161</f>
        <v>1</v>
      </c>
      <c r="Q1161">
        <f>sidekick_val!I1161</f>
        <v>0</v>
      </c>
      <c r="R1161">
        <f>sidekick_val!J1161</f>
        <v>19.375</v>
      </c>
      <c r="S1161" t="str">
        <f t="shared" si="55"/>
        <v>Correct</v>
      </c>
      <c r="T1161" t="str">
        <f>duo_val!D1161</f>
        <v>[9.99997372e-01 1.56831976e-06 3.12956208e-07 7.46661471e-07]</v>
      </c>
      <c r="U1161">
        <f>duo_val!E1161</f>
        <v>0</v>
      </c>
      <c r="V1161">
        <f>duo_val!G1161</f>
        <v>1</v>
      </c>
      <c r="W1161" t="str">
        <f t="shared" si="56"/>
        <v>Correct</v>
      </c>
    </row>
    <row r="1162" spans="1:23" x14ac:dyDescent="0.2">
      <c r="A1162">
        <f>base_val!A1162</f>
        <v>160</v>
      </c>
      <c r="B1162" t="str">
        <f>base_val!B1162</f>
        <v>nest sitting is left up to the</v>
      </c>
      <c r="C1162">
        <f>base_val!C1162</f>
        <v>1</v>
      </c>
      <c r="D1162" t="str">
        <f>base_val!D1162</f>
        <v>[ 5.40625 17.       1.78125  2.03125]</v>
      </c>
      <c r="E1162" t="str">
        <f>base_val!E1162</f>
        <v>[9.2234668e-06 9.9999046e-01 2.4579708e-07 3.1560970e-07]</v>
      </c>
      <c r="F1162">
        <f>base_val!F1162</f>
        <v>1</v>
      </c>
      <c r="G1162">
        <f>base_val!G1162</f>
        <v>3</v>
      </c>
      <c r="H1162">
        <f>base_val!H1162</f>
        <v>0.99999000000000005</v>
      </c>
      <c r="I1162">
        <f>base_val!I1162</f>
        <v>0</v>
      </c>
      <c r="J1162">
        <f>base_val!J1162</f>
        <v>17</v>
      </c>
      <c r="K1162" t="str">
        <f t="shared" si="54"/>
        <v>Correct</v>
      </c>
      <c r="L1162" t="str">
        <f>sidekick_val!D1162</f>
        <v>[ 7.84375 17.5      7.15625  7.78125]</v>
      </c>
      <c r="M1162" t="str">
        <f>sidekick_val!E1162</f>
        <v>[6.4014152e-05 9.9984360e-01 3.2188334e-05 6.0135728e-05]</v>
      </c>
      <c r="N1162">
        <f>sidekick_val!F1162</f>
        <v>1</v>
      </c>
      <c r="O1162">
        <f>sidekick_val!G1162</f>
        <v>3</v>
      </c>
      <c r="P1162">
        <f>sidekick_val!H1162</f>
        <v>0.99983999999999995</v>
      </c>
      <c r="Q1162">
        <f>sidekick_val!I1162</f>
        <v>3.0000000000000001E-5</v>
      </c>
      <c r="R1162">
        <f>sidekick_val!J1162</f>
        <v>17.5</v>
      </c>
      <c r="S1162" t="str">
        <f t="shared" si="55"/>
        <v>Correct</v>
      </c>
      <c r="T1162" t="str">
        <f>duo_val!D1162</f>
        <v>[2.34751009e-05 9.99969979e-01 2.57879673e-06 3.96750607e-06]</v>
      </c>
      <c r="U1162">
        <f>duo_val!E1162</f>
        <v>1</v>
      </c>
      <c r="V1162">
        <f>duo_val!G1162</f>
        <v>0.99997000000000003</v>
      </c>
      <c r="W1162" t="str">
        <f t="shared" si="56"/>
        <v>Correct</v>
      </c>
    </row>
    <row r="1163" spans="1:23" x14ac:dyDescent="0.2">
      <c r="A1163">
        <f>base_val!A1163</f>
        <v>161</v>
      </c>
      <c r="B1163" t="str">
        <f>base_val!B1163</f>
        <v>The insect's cocoon being created occurs during the</v>
      </c>
      <c r="C1163">
        <f>base_val!C1163</f>
        <v>2</v>
      </c>
      <c r="D1163" t="str">
        <f>base_val!D1163</f>
        <v>[14.1875 15.125  25.     13.5   ]</v>
      </c>
      <c r="E1163" t="str">
        <f>base_val!E1163</f>
        <v>[2.0144444e-05 5.1440642e-05 9.9991798e-01 1.0129263e-05]</v>
      </c>
      <c r="F1163">
        <f>base_val!F1163</f>
        <v>2</v>
      </c>
      <c r="G1163">
        <f>base_val!G1163</f>
        <v>3</v>
      </c>
      <c r="H1163">
        <f>base_val!H1163</f>
        <v>0.99992000000000003</v>
      </c>
      <c r="I1163">
        <f>base_val!I1163</f>
        <v>1.0000000000000001E-5</v>
      </c>
      <c r="J1163">
        <f>base_val!J1163</f>
        <v>25</v>
      </c>
      <c r="K1163" t="str">
        <f t="shared" si="54"/>
        <v>Correct</v>
      </c>
      <c r="L1163" t="str">
        <f>sidekick_val!D1163</f>
        <v>[10.4375 10.625  10.4375 21.375 ]</v>
      </c>
      <c r="M1163" t="str">
        <f>sidekick_val!E1163</f>
        <v>[1.7777851e-05 2.1444181e-05 1.7777851e-05 9.9994278e-01]</v>
      </c>
      <c r="N1163">
        <f>sidekick_val!F1163</f>
        <v>3</v>
      </c>
      <c r="O1163">
        <f>sidekick_val!G1163</f>
        <v>3</v>
      </c>
      <c r="P1163">
        <f>sidekick_val!H1163</f>
        <v>0.99994000000000005</v>
      </c>
      <c r="Q1163">
        <f>sidekick_val!I1163</f>
        <v>2.0000000000000002E-5</v>
      </c>
      <c r="R1163">
        <f>sidekick_val!J1163</f>
        <v>21.375</v>
      </c>
      <c r="S1163" t="str">
        <f t="shared" si="55"/>
        <v>Incorrect</v>
      </c>
      <c r="T1163" t="str">
        <f>duo_val!D1163</f>
        <v>[0.00244121 0.00434213 0.65951291 0.33370374]</v>
      </c>
      <c r="U1163">
        <f>duo_val!E1163</f>
        <v>2</v>
      </c>
      <c r="V1163">
        <f>duo_val!G1163</f>
        <v>0.65951000000000004</v>
      </c>
      <c r="W1163" t="str">
        <f t="shared" si="56"/>
        <v>Correct</v>
      </c>
    </row>
    <row r="1164" spans="1:23" x14ac:dyDescent="0.2">
      <c r="A1164">
        <f>base_val!A1164</f>
        <v>162</v>
      </c>
      <c r="B1164" t="str">
        <f>base_val!B1164</f>
        <v>Rocks sometimes contain what?</v>
      </c>
      <c r="C1164">
        <f>base_val!C1164</f>
        <v>0</v>
      </c>
      <c r="D1164" t="str">
        <f>base_val!D1164</f>
        <v>[16.25      4.40625   2.125     2.578125]</v>
      </c>
      <c r="E1164" t="str">
        <f>base_val!E1164</f>
        <v>[9.9999046e-01 7.1832433e-06 7.3381455e-07 1.1544523e-06]</v>
      </c>
      <c r="F1164">
        <f>base_val!F1164</f>
        <v>0</v>
      </c>
      <c r="G1164">
        <f>base_val!G1164</f>
        <v>3</v>
      </c>
      <c r="H1164">
        <f>base_val!H1164</f>
        <v>0.99999000000000005</v>
      </c>
      <c r="I1164">
        <f>base_val!I1164</f>
        <v>0</v>
      </c>
      <c r="J1164">
        <f>base_val!J1164</f>
        <v>16.25</v>
      </c>
      <c r="K1164" t="str">
        <f t="shared" si="54"/>
        <v>Correct</v>
      </c>
      <c r="L1164" t="str">
        <f>sidekick_val!D1164</f>
        <v>[19.125    5.84375  5.09375  6.1875 ]</v>
      </c>
      <c r="M1164" t="str">
        <f>sidekick_val!E1164</f>
        <v>[9.9999428e-01 1.7061764e-06 8.0594066e-07 2.4060944e-06]</v>
      </c>
      <c r="N1164">
        <f>sidekick_val!F1164</f>
        <v>0</v>
      </c>
      <c r="O1164">
        <f>sidekick_val!G1164</f>
        <v>3</v>
      </c>
      <c r="P1164">
        <f>sidekick_val!H1164</f>
        <v>0.99999000000000005</v>
      </c>
      <c r="Q1164">
        <f>sidekick_val!I1164</f>
        <v>0</v>
      </c>
      <c r="R1164">
        <f>sidekick_val!J1164</f>
        <v>19.125</v>
      </c>
      <c r="S1164" t="str">
        <f t="shared" si="55"/>
        <v>Correct</v>
      </c>
      <c r="T1164" t="str">
        <f>duo_val!D1164</f>
        <v>[9.99993996e-01 3.59171988e-06 7.67749518e-07 1.64497502e-06]</v>
      </c>
      <c r="U1164">
        <f>duo_val!E1164</f>
        <v>0</v>
      </c>
      <c r="V1164">
        <f>duo_val!G1164</f>
        <v>0.99999000000000005</v>
      </c>
      <c r="W1164" t="str">
        <f t="shared" si="56"/>
        <v>Correct</v>
      </c>
    </row>
    <row r="1165" spans="1:23" x14ac:dyDescent="0.2">
      <c r="A1165">
        <f>base_val!A1165</f>
        <v>163</v>
      </c>
      <c r="B1165" t="str">
        <f>base_val!B1165</f>
        <v>What happens to a cat's fur in the summer?</v>
      </c>
      <c r="C1165">
        <f>base_val!C1165</f>
        <v>2</v>
      </c>
      <c r="D1165" t="str">
        <f>base_val!D1165</f>
        <v>[ 5.59375    1.1171875 15.4375     2.1875   ]</v>
      </c>
      <c r="E1165" t="str">
        <f>base_val!E1165</f>
        <v>[5.3074960e-05 6.0359173e-07 9.9994469e-01 1.7602489e-06]</v>
      </c>
      <c r="F1165">
        <f>base_val!F1165</f>
        <v>2</v>
      </c>
      <c r="G1165">
        <f>base_val!G1165</f>
        <v>3</v>
      </c>
      <c r="H1165">
        <f>base_val!H1165</f>
        <v>0.99994000000000005</v>
      </c>
      <c r="I1165">
        <f>base_val!I1165</f>
        <v>0</v>
      </c>
      <c r="J1165">
        <f>base_val!J1165</f>
        <v>15.4375</v>
      </c>
      <c r="K1165" t="str">
        <f t="shared" si="54"/>
        <v>Correct</v>
      </c>
      <c r="L1165" t="str">
        <f>sidekick_val!D1165</f>
        <v>[ 8.375  7.75  19.125  7.625]</v>
      </c>
      <c r="M1165" t="str">
        <f>sidekick_val!E1165</f>
        <v>[2.1444468e-05 1.1478396e-05 9.9995613e-01 1.0129649e-05]</v>
      </c>
      <c r="N1165">
        <f>sidekick_val!F1165</f>
        <v>2</v>
      </c>
      <c r="O1165">
        <f>sidekick_val!G1165</f>
        <v>3</v>
      </c>
      <c r="P1165">
        <f>sidekick_val!H1165</f>
        <v>0.99995999999999996</v>
      </c>
      <c r="Q1165">
        <f>sidekick_val!I1165</f>
        <v>1.0000000000000001E-5</v>
      </c>
      <c r="R1165">
        <f>sidekick_val!J1165</f>
        <v>19.125</v>
      </c>
      <c r="S1165" t="str">
        <f t="shared" si="55"/>
        <v>Correct</v>
      </c>
      <c r="T1165" t="str">
        <f>duo_val!D1165</f>
        <v>[3.42864621e-05 2.49754122e-06 9.99959123e-01 4.09297492e-06]</v>
      </c>
      <c r="U1165">
        <f>duo_val!E1165</f>
        <v>2</v>
      </c>
      <c r="V1165">
        <f>duo_val!G1165</f>
        <v>0.99995999999999996</v>
      </c>
      <c r="W1165" t="str">
        <f t="shared" si="56"/>
        <v>Correct</v>
      </c>
    </row>
    <row r="1166" spans="1:23" x14ac:dyDescent="0.2">
      <c r="A1166">
        <f>base_val!A1166</f>
        <v>164</v>
      </c>
      <c r="B1166" t="str">
        <f>base_val!B1166</f>
        <v>After evaporation water becomes</v>
      </c>
      <c r="C1166">
        <f>base_val!C1166</f>
        <v>1</v>
      </c>
      <c r="D1166" t="str">
        <f>base_val!D1166</f>
        <v>[ 4.28125 13.1875   6.3125   5.09375]</v>
      </c>
      <c r="E1166" t="str">
        <f>base_val!E1166</f>
        <v>[1.3533959e-04 9.9852765e-01 1.0317763e-03 3.0499249e-04]</v>
      </c>
      <c r="F1166">
        <f>base_val!F1166</f>
        <v>1</v>
      </c>
      <c r="G1166">
        <f>base_val!G1166</f>
        <v>3</v>
      </c>
      <c r="H1166">
        <f>base_val!H1166</f>
        <v>0.99853000000000003</v>
      </c>
      <c r="I1166">
        <f>base_val!I1166</f>
        <v>1.3999999999999999E-4</v>
      </c>
      <c r="J1166">
        <f>base_val!J1166</f>
        <v>13.1875</v>
      </c>
      <c r="K1166" t="str">
        <f t="shared" si="54"/>
        <v>Correct</v>
      </c>
      <c r="L1166" t="str">
        <f>sidekick_val!D1166</f>
        <v>[12.875   8.9375 10.875   8.375 ]</v>
      </c>
      <c r="M1166" t="str">
        <f>sidekick_val!E1166</f>
        <v>[0.85767657 0.01672203 0.1160739  0.00952793]</v>
      </c>
      <c r="N1166">
        <f>sidekick_val!F1166</f>
        <v>0</v>
      </c>
      <c r="O1166">
        <f>sidekick_val!G1166</f>
        <v>3</v>
      </c>
      <c r="P1166">
        <f>sidekick_val!H1166</f>
        <v>0.85768</v>
      </c>
      <c r="Q1166">
        <f>sidekick_val!I1166</f>
        <v>9.5300000000000003E-3</v>
      </c>
      <c r="R1166">
        <f>sidekick_val!J1166</f>
        <v>12.875</v>
      </c>
      <c r="S1166" t="str">
        <f t="shared" si="55"/>
        <v>Incorrect</v>
      </c>
      <c r="T1166" t="str">
        <f>duo_val!D1166</f>
        <v>[0.05765358 0.86939316 0.06292498 0.01002828]</v>
      </c>
      <c r="U1166">
        <f>duo_val!E1166</f>
        <v>1</v>
      </c>
      <c r="V1166">
        <f>duo_val!G1166</f>
        <v>0.86939</v>
      </c>
      <c r="W1166" t="str">
        <f t="shared" si="56"/>
        <v>Correct</v>
      </c>
    </row>
    <row r="1167" spans="1:23" x14ac:dyDescent="0.2">
      <c r="A1167">
        <f>base_val!A1167</f>
        <v>165</v>
      </c>
      <c r="B1167" t="str">
        <f>base_val!B1167</f>
        <v>A magnet will stick to which of the following?</v>
      </c>
      <c r="C1167">
        <f>base_val!C1167</f>
        <v>0</v>
      </c>
      <c r="D1167" t="str">
        <f>base_val!D1167</f>
        <v>[15.4375    6.40625   3.140625  5.125   ]</v>
      </c>
      <c r="E1167" t="str">
        <f>base_val!E1167</f>
        <v>[9.99842644e-01 1.19594064e-04 4.56527232e-06 3.32100717e-05]</v>
      </c>
      <c r="F1167">
        <f>base_val!F1167</f>
        <v>0</v>
      </c>
      <c r="G1167">
        <f>base_val!G1167</f>
        <v>3</v>
      </c>
      <c r="H1167">
        <f>base_val!H1167</f>
        <v>0.99983999999999995</v>
      </c>
      <c r="I1167">
        <f>base_val!I1167</f>
        <v>0</v>
      </c>
      <c r="J1167">
        <f>base_val!J1167</f>
        <v>15.4375</v>
      </c>
      <c r="K1167" t="str">
        <f t="shared" si="54"/>
        <v>Correct</v>
      </c>
      <c r="L1167" t="str">
        <f>sidekick_val!D1167</f>
        <v>[19.375    4.84375  5.125    5.625  ]</v>
      </c>
      <c r="M1167" t="str">
        <f>sidekick_val!E1167</f>
        <v>[9.999981e-01 4.888296e-07 6.475940e-07 1.067702e-06]</v>
      </c>
      <c r="N1167">
        <f>sidekick_val!F1167</f>
        <v>0</v>
      </c>
      <c r="O1167">
        <f>sidekick_val!G1167</f>
        <v>3</v>
      </c>
      <c r="P1167">
        <f>sidekick_val!H1167</f>
        <v>1</v>
      </c>
      <c r="Q1167">
        <f>sidekick_val!I1167</f>
        <v>0</v>
      </c>
      <c r="R1167">
        <f>sidekick_val!J1167</f>
        <v>19.375</v>
      </c>
      <c r="S1167" t="str">
        <f t="shared" si="55"/>
        <v>Correct</v>
      </c>
      <c r="T1167" t="str">
        <f>duo_val!D1167</f>
        <v>[9.99983454e-01 8.43418970e-06 1.78046626e-06 6.33142313e-06]</v>
      </c>
      <c r="U1167">
        <f>duo_val!E1167</f>
        <v>0</v>
      </c>
      <c r="V1167">
        <f>duo_val!G1167</f>
        <v>0.99997999999999998</v>
      </c>
      <c r="W1167" t="str">
        <f t="shared" si="56"/>
        <v>Correct</v>
      </c>
    </row>
    <row r="1168" spans="1:23" x14ac:dyDescent="0.2">
      <c r="A1168">
        <f>base_val!A1168</f>
        <v>166</v>
      </c>
      <c r="B1168" t="str">
        <f>base_val!B1168</f>
        <v>Hypothermia will set in under which conditions:</v>
      </c>
      <c r="C1168">
        <f>base_val!C1168</f>
        <v>0</v>
      </c>
      <c r="D1168" t="str">
        <f>base_val!D1168</f>
        <v>[28.375  16.5    14.8125 15.    ]</v>
      </c>
      <c r="E1168" t="str">
        <f>base_val!E1168</f>
        <v>[9.9999046e-01 6.9622383e-06 1.2878846e-06 1.5534854e-06]</v>
      </c>
      <c r="F1168">
        <f>base_val!F1168</f>
        <v>0</v>
      </c>
      <c r="G1168">
        <f>base_val!G1168</f>
        <v>3</v>
      </c>
      <c r="H1168">
        <f>base_val!H1168</f>
        <v>0.99999000000000005</v>
      </c>
      <c r="I1168">
        <f>base_val!I1168</f>
        <v>0</v>
      </c>
      <c r="J1168">
        <f>base_val!J1168</f>
        <v>28.375</v>
      </c>
      <c r="K1168" t="str">
        <f t="shared" si="54"/>
        <v>Correct</v>
      </c>
      <c r="L1168" t="str">
        <f>sidekick_val!D1168</f>
        <v>[19.25   11.5625  9.6875  9.25  ]</v>
      </c>
      <c r="M1168" t="str">
        <f>sidekick_val!E1168</f>
        <v>[9.9942607e-01 4.5825989e-04 7.0276430e-05 4.5373872e-05]</v>
      </c>
      <c r="N1168">
        <f>sidekick_val!F1168</f>
        <v>0</v>
      </c>
      <c r="O1168">
        <f>sidekick_val!G1168</f>
        <v>3</v>
      </c>
      <c r="P1168">
        <f>sidekick_val!H1168</f>
        <v>0.99943000000000004</v>
      </c>
      <c r="Q1168">
        <f>sidekick_val!I1168</f>
        <v>5.0000000000000002E-5</v>
      </c>
      <c r="R1168">
        <f>sidekick_val!J1168</f>
        <v>19.25</v>
      </c>
      <c r="S1168" t="str">
        <f t="shared" si="55"/>
        <v>Correct</v>
      </c>
      <c r="T1168" t="str">
        <f>duo_val!D1168</f>
        <v>[9.99930799e-01 5.24331973e-05 8.86075990e-06 7.90720629e-06]</v>
      </c>
      <c r="U1168">
        <f>duo_val!E1168</f>
        <v>0</v>
      </c>
      <c r="V1168">
        <f>duo_val!G1168</f>
        <v>0.99992999999999999</v>
      </c>
      <c r="W1168" t="str">
        <f t="shared" si="56"/>
        <v>Correct</v>
      </c>
    </row>
    <row r="1169" spans="1:23" x14ac:dyDescent="0.2">
      <c r="A1169">
        <f>base_val!A1169</f>
        <v>167</v>
      </c>
      <c r="B1169" t="str">
        <f>base_val!B1169</f>
        <v>A black wall reflects little light, a pink wall reflects pink light a while wall</v>
      </c>
      <c r="C1169">
        <f>base_val!C1169</f>
        <v>1</v>
      </c>
      <c r="D1169" t="str">
        <f>base_val!D1169</f>
        <v>[ 9.375    16.875     3.578125  5.84375 ]</v>
      </c>
      <c r="E1169" t="str">
        <f>base_val!E1169</f>
        <v>[5.5276905e-04 9.9942988e-01 1.6787765e-06 1.6178614e-05]</v>
      </c>
      <c r="F1169">
        <f>base_val!F1169</f>
        <v>1</v>
      </c>
      <c r="G1169">
        <f>base_val!G1169</f>
        <v>3</v>
      </c>
      <c r="H1169">
        <f>base_val!H1169</f>
        <v>0.99943000000000004</v>
      </c>
      <c r="I1169">
        <f>base_val!I1169</f>
        <v>0</v>
      </c>
      <c r="J1169">
        <f>base_val!J1169</f>
        <v>16.875</v>
      </c>
      <c r="K1169" t="str">
        <f t="shared" si="54"/>
        <v>Correct</v>
      </c>
      <c r="L1169" t="str">
        <f>sidekick_val!D1169</f>
        <v>[17.25     5.03125  5.65625  6.8125 ]</v>
      </c>
      <c r="M1169" t="str">
        <f>sidekick_val!E1169</f>
        <v>[9.9995613e-01 4.9367968e-06 9.2231503e-06 2.9311112e-05]</v>
      </c>
      <c r="N1169">
        <f>sidekick_val!F1169</f>
        <v>0</v>
      </c>
      <c r="O1169">
        <f>sidekick_val!G1169</f>
        <v>3</v>
      </c>
      <c r="P1169">
        <f>sidekick_val!H1169</f>
        <v>0.99995999999999996</v>
      </c>
      <c r="Q1169">
        <f>sidekick_val!I1169</f>
        <v>0</v>
      </c>
      <c r="R1169">
        <f>sidekick_val!J1169</f>
        <v>17.25</v>
      </c>
      <c r="S1169" t="str">
        <f t="shared" si="55"/>
        <v>Incorrect</v>
      </c>
      <c r="T1169" t="str">
        <f>duo_val!D1169</f>
        <v>[8.80660816e-01 1.18253164e-01 1.63441875e-04 9.22578048e-04]</v>
      </c>
      <c r="U1169">
        <f>duo_val!E1169</f>
        <v>0</v>
      </c>
      <c r="V1169">
        <f>duo_val!G1169</f>
        <v>0.88066</v>
      </c>
      <c r="W1169" t="str">
        <f t="shared" si="56"/>
        <v>Incorrect</v>
      </c>
    </row>
    <row r="1170" spans="1:23" x14ac:dyDescent="0.2">
      <c r="A1170">
        <f>base_val!A1170</f>
        <v>168</v>
      </c>
      <c r="B1170" t="str">
        <f>base_val!B1170</f>
        <v>Rocks may be rounded by</v>
      </c>
      <c r="C1170">
        <f>base_val!C1170</f>
        <v>2</v>
      </c>
      <c r="D1170" t="str">
        <f>base_val!D1170</f>
        <v>[ 4.375    2.71875 16.75     4.3125 ]</v>
      </c>
      <c r="E1170" t="str">
        <f>base_val!E1170</f>
        <v>[4.2228112e-06 8.0593759e-07 9.9999046e-01 3.9669640e-06]</v>
      </c>
      <c r="F1170">
        <f>base_val!F1170</f>
        <v>2</v>
      </c>
      <c r="G1170">
        <f>base_val!G1170</f>
        <v>3</v>
      </c>
      <c r="H1170">
        <f>base_val!H1170</f>
        <v>0.99999000000000005</v>
      </c>
      <c r="I1170">
        <f>base_val!I1170</f>
        <v>0</v>
      </c>
      <c r="J1170">
        <f>base_val!J1170</f>
        <v>16.75</v>
      </c>
      <c r="K1170" t="str">
        <f t="shared" si="54"/>
        <v>Correct</v>
      </c>
      <c r="L1170" t="str">
        <f>sidekick_val!D1170</f>
        <v>[ 5.03125  5.90625 18.375    6.5625 ]</v>
      </c>
      <c r="M1170" t="str">
        <f>sidekick_val!E1170</f>
        <v>[1.6027922e-06 3.8448984e-06 9.9998665e-01 7.4112359e-06]</v>
      </c>
      <c r="N1170">
        <f>sidekick_val!F1170</f>
        <v>2</v>
      </c>
      <c r="O1170">
        <f>sidekick_val!G1170</f>
        <v>3</v>
      </c>
      <c r="P1170">
        <f>sidekick_val!H1170</f>
        <v>0.99999000000000005</v>
      </c>
      <c r="Q1170">
        <f>sidekick_val!I1170</f>
        <v>0</v>
      </c>
      <c r="R1170">
        <f>sidekick_val!J1170</f>
        <v>18.375</v>
      </c>
      <c r="S1170" t="str">
        <f t="shared" si="55"/>
        <v>Correct</v>
      </c>
      <c r="T1170" t="str">
        <f>duo_val!D1170</f>
        <v>[2.64691800e-06 1.71197184e-06 9.99990279e-01 5.36211686e-06]</v>
      </c>
      <c r="U1170">
        <f>duo_val!E1170</f>
        <v>2</v>
      </c>
      <c r="V1170">
        <f>duo_val!G1170</f>
        <v>0.99999000000000005</v>
      </c>
      <c r="W1170" t="str">
        <f t="shared" si="56"/>
        <v>Correct</v>
      </c>
    </row>
    <row r="1171" spans="1:23" x14ac:dyDescent="0.2">
      <c r="A1171">
        <f>base_val!A1171</f>
        <v>169</v>
      </c>
      <c r="B1171" t="str">
        <f>base_val!B1171</f>
        <v>What do octopuses release to blind predators?</v>
      </c>
      <c r="C1171">
        <f>base_val!C1171</f>
        <v>2</v>
      </c>
      <c r="D1171" t="str">
        <f>base_val!D1171</f>
        <v>[ 5.75    4.125  18.5     2.8125]</v>
      </c>
      <c r="E1171" t="str">
        <f>base_val!E1171</f>
        <v>[2.9023092e-06 5.7149862e-07 9.9999619e-01 1.5381676e-07]</v>
      </c>
      <c r="F1171">
        <f>base_val!F1171</f>
        <v>2</v>
      </c>
      <c r="G1171">
        <f>base_val!G1171</f>
        <v>3</v>
      </c>
      <c r="H1171">
        <f>base_val!H1171</f>
        <v>1</v>
      </c>
      <c r="I1171">
        <f>base_val!I1171</f>
        <v>0</v>
      </c>
      <c r="J1171">
        <f>base_val!J1171</f>
        <v>18.5</v>
      </c>
      <c r="K1171" t="str">
        <f t="shared" si="54"/>
        <v>Correct</v>
      </c>
      <c r="L1171" t="str">
        <f>sidekick_val!D1171</f>
        <v>[ 2.        2.546875 14.0625    2.671875]</v>
      </c>
      <c r="M1171" t="str">
        <f>sidekick_val!E1171</f>
        <v>[5.77179935e-06 9.97277493e-06 9.99973297e-01 1.13006345e-05]</v>
      </c>
      <c r="N1171">
        <f>sidekick_val!F1171</f>
        <v>2</v>
      </c>
      <c r="O1171">
        <f>sidekick_val!G1171</f>
        <v>3</v>
      </c>
      <c r="P1171">
        <f>sidekick_val!H1171</f>
        <v>0.99997000000000003</v>
      </c>
      <c r="Q1171">
        <f>sidekick_val!I1171</f>
        <v>1.0000000000000001E-5</v>
      </c>
      <c r="R1171">
        <f>sidekick_val!J1171</f>
        <v>14.0625</v>
      </c>
      <c r="S1171" t="str">
        <f t="shared" si="55"/>
        <v>Correct</v>
      </c>
      <c r="T1171" t="str">
        <f>duo_val!D1171</f>
        <v>[4.04303974e-06 2.26872014e-06 9.99992467e-01 1.22120643e-06]</v>
      </c>
      <c r="U1171">
        <f>duo_val!E1171</f>
        <v>2</v>
      </c>
      <c r="V1171">
        <f>duo_val!G1171</f>
        <v>0.99999000000000005</v>
      </c>
      <c r="W1171" t="str">
        <f t="shared" si="56"/>
        <v>Correct</v>
      </c>
    </row>
    <row r="1172" spans="1:23" x14ac:dyDescent="0.2">
      <c r="A1172">
        <f>base_val!A1172</f>
        <v>170</v>
      </c>
      <c r="B1172" t="str">
        <f>base_val!B1172</f>
        <v>Which decreases visibility while driving?</v>
      </c>
      <c r="C1172">
        <f>base_val!C1172</f>
        <v>1</v>
      </c>
      <c r="D1172" t="str">
        <f>base_val!D1172</f>
        <v>[19.625  25.125  13.5625 14.4375]</v>
      </c>
      <c r="E1172" t="str">
        <f>base_val!E1172</f>
        <v>[4.0700077e-03 9.9589813e-01 9.4773068e-06 2.2734877e-05]</v>
      </c>
      <c r="F1172">
        <f>base_val!F1172</f>
        <v>1</v>
      </c>
      <c r="G1172">
        <f>base_val!G1172</f>
        <v>3</v>
      </c>
      <c r="H1172">
        <f>base_val!H1172</f>
        <v>0.99590000000000001</v>
      </c>
      <c r="I1172">
        <f>base_val!I1172</f>
        <v>1.0000000000000001E-5</v>
      </c>
      <c r="J1172">
        <f>base_val!J1172</f>
        <v>25.125</v>
      </c>
      <c r="K1172" t="str">
        <f t="shared" si="54"/>
        <v>Correct</v>
      </c>
      <c r="L1172" t="str">
        <f>sidekick_val!D1172</f>
        <v>[ 9.0625  9.3125  9.0625 21.75  ]</v>
      </c>
      <c r="M1172" t="str">
        <f>sidekick_val!E1172</f>
        <v>[3.0894746e-06 3.9669640e-06 3.0894746e-06 9.9999046e-01]</v>
      </c>
      <c r="N1172">
        <f>sidekick_val!F1172</f>
        <v>3</v>
      </c>
      <c r="O1172">
        <f>sidekick_val!G1172</f>
        <v>3</v>
      </c>
      <c r="P1172">
        <f>sidekick_val!H1172</f>
        <v>0.99999000000000005</v>
      </c>
      <c r="Q1172">
        <f>sidekick_val!I1172</f>
        <v>0</v>
      </c>
      <c r="R1172">
        <f>sidekick_val!J1172</f>
        <v>21.75</v>
      </c>
      <c r="S1172" t="str">
        <f t="shared" si="55"/>
        <v>Incorrect</v>
      </c>
      <c r="T1172" t="str">
        <f>duo_val!D1172</f>
        <v>[0.01944548 0.37849679 0.00084222 0.6012155 ]</v>
      </c>
      <c r="U1172">
        <f>duo_val!E1172</f>
        <v>3</v>
      </c>
      <c r="V1172">
        <f>duo_val!G1172</f>
        <v>0.60121999999999998</v>
      </c>
      <c r="W1172" t="str">
        <f t="shared" si="56"/>
        <v>Incorrect</v>
      </c>
    </row>
    <row r="1173" spans="1:23" x14ac:dyDescent="0.2">
      <c r="A1173">
        <f>base_val!A1173</f>
        <v>171</v>
      </c>
      <c r="B1173" t="str">
        <f>base_val!B1173</f>
        <v>What contains moons?</v>
      </c>
      <c r="C1173">
        <f>base_val!C1173</f>
        <v>1</v>
      </c>
      <c r="D1173" t="str">
        <f>base_val!D1173</f>
        <v>[ 4.59375 19.375    3.       4.875  ]</v>
      </c>
      <c r="E1173" t="str">
        <f>base_val!E1173</f>
        <v>[3.8070158e-07 1.0000000e+00 7.7344218e-08 5.0434767e-07]</v>
      </c>
      <c r="F1173">
        <f>base_val!F1173</f>
        <v>1</v>
      </c>
      <c r="G1173">
        <f>base_val!G1173</f>
        <v>3</v>
      </c>
      <c r="H1173">
        <f>base_val!H1173</f>
        <v>1</v>
      </c>
      <c r="I1173">
        <f>base_val!I1173</f>
        <v>0</v>
      </c>
      <c r="J1173">
        <f>base_val!J1173</f>
        <v>19.375</v>
      </c>
      <c r="K1173" t="str">
        <f t="shared" si="54"/>
        <v>Correct</v>
      </c>
      <c r="L1173" t="str">
        <f>sidekick_val!D1173</f>
        <v>[ 3.203125 15.0625    3.046875  3.140625]</v>
      </c>
      <c r="M1173" t="str">
        <f>sidekick_val!E1173</f>
        <v>[7.0718033e-06 9.9997997e-01 6.0488342e-06 6.6433445e-06]</v>
      </c>
      <c r="N1173">
        <f>sidekick_val!F1173</f>
        <v>1</v>
      </c>
      <c r="O1173">
        <f>sidekick_val!G1173</f>
        <v>3</v>
      </c>
      <c r="P1173">
        <f>sidekick_val!H1173</f>
        <v>0.99997999999999998</v>
      </c>
      <c r="Q1173">
        <f>sidekick_val!I1173</f>
        <v>1.0000000000000001E-5</v>
      </c>
      <c r="R1173">
        <f>sidekick_val!J1173</f>
        <v>15.0625</v>
      </c>
      <c r="S1173" t="str">
        <f t="shared" si="55"/>
        <v>Correct</v>
      </c>
      <c r="T1173" t="str">
        <f>duo_val!D1173</f>
        <v>[1.55753626e-06 9.99996061e-01 6.32850312e-07 1.74823788e-06]</v>
      </c>
      <c r="U1173">
        <f>duo_val!E1173</f>
        <v>1</v>
      </c>
      <c r="V1173">
        <f>duo_val!G1173</f>
        <v>1</v>
      </c>
      <c r="W1173" t="str">
        <f t="shared" si="56"/>
        <v>Correct</v>
      </c>
    </row>
    <row r="1174" spans="1:23" x14ac:dyDescent="0.2">
      <c r="A1174">
        <f>base_val!A1174</f>
        <v>172</v>
      </c>
      <c r="B1174" t="str">
        <f>base_val!B1174</f>
        <v>What would be used to measure the substance which historically the Dutch and other farmers used to power the blades on the structure which moves water from low to highlands?</v>
      </c>
      <c r="C1174">
        <f>base_val!C1174</f>
        <v>0</v>
      </c>
      <c r="D1174" t="str">
        <f>base_val!D1174</f>
        <v>[26.625 15.375 19.875 15.125]</v>
      </c>
      <c r="E1174" t="str">
        <f>base_val!E1174</f>
        <v>[9.9880672e-01 1.2991776e-05 1.1694825e-03 1.0118006e-05]</v>
      </c>
      <c r="F1174">
        <f>base_val!F1174</f>
        <v>0</v>
      </c>
      <c r="G1174">
        <f>base_val!G1174</f>
        <v>3</v>
      </c>
      <c r="H1174">
        <f>base_val!H1174</f>
        <v>0.99880999999999998</v>
      </c>
      <c r="I1174">
        <f>base_val!I1174</f>
        <v>1.0000000000000001E-5</v>
      </c>
      <c r="J1174">
        <f>base_val!J1174</f>
        <v>26.625</v>
      </c>
      <c r="K1174" t="str">
        <f t="shared" si="54"/>
        <v>Correct</v>
      </c>
      <c r="L1174" t="str">
        <f>sidekick_val!D1174</f>
        <v>[18.25  11.875 18.125 11.125]</v>
      </c>
      <c r="M1174" t="str">
        <f>sidekick_val!E1174</f>
        <v>[5.3050274e-01 9.0377493e-04 4.6816701e-01 4.2691306e-04]</v>
      </c>
      <c r="N1174">
        <f>sidekick_val!F1174</f>
        <v>0</v>
      </c>
      <c r="O1174">
        <f>sidekick_val!G1174</f>
        <v>3</v>
      </c>
      <c r="P1174">
        <f>sidekick_val!H1174</f>
        <v>0.53049999999999997</v>
      </c>
      <c r="Q1174">
        <f>sidekick_val!I1174</f>
        <v>4.2999999999999999E-4</v>
      </c>
      <c r="R1174">
        <f>sidekick_val!J1174</f>
        <v>18.25</v>
      </c>
      <c r="S1174" t="str">
        <f t="shared" si="55"/>
        <v>Correct</v>
      </c>
      <c r="T1174" t="str">
        <f>duo_val!D1174</f>
        <v>[9.72021276e-01 1.32651494e-04 2.77648949e-02 8.11775673e-05]</v>
      </c>
      <c r="U1174">
        <f>duo_val!E1174</f>
        <v>0</v>
      </c>
      <c r="V1174">
        <f>duo_val!G1174</f>
        <v>0.97202</v>
      </c>
      <c r="W1174" t="str">
        <f t="shared" si="56"/>
        <v>Correct</v>
      </c>
    </row>
    <row r="1175" spans="1:23" x14ac:dyDescent="0.2">
      <c r="A1175">
        <f>base_val!A1175</f>
        <v>173</v>
      </c>
      <c r="B1175" t="str">
        <f>base_val!B1175</f>
        <v>What is it called when h20 falls from a fluffy object to land on the top of cloth suspended on a rod?</v>
      </c>
      <c r="C1175">
        <f>base_val!C1175</f>
        <v>2</v>
      </c>
      <c r="D1175" t="str">
        <f>base_val!D1175</f>
        <v>[ 4.1875   4.09375 18.125    4.8125 ]</v>
      </c>
      <c r="E1175" t="str">
        <f>base_val!E1175</f>
        <v>[8.8515435e-07 8.0594219e-07 9.9999619e-01 1.6536860e-06]</v>
      </c>
      <c r="F1175">
        <f>base_val!F1175</f>
        <v>2</v>
      </c>
      <c r="G1175">
        <f>base_val!G1175</f>
        <v>3</v>
      </c>
      <c r="H1175">
        <f>base_val!H1175</f>
        <v>1</v>
      </c>
      <c r="I1175">
        <f>base_val!I1175</f>
        <v>0</v>
      </c>
      <c r="J1175">
        <f>base_val!J1175</f>
        <v>18.125</v>
      </c>
      <c r="K1175" t="str">
        <f t="shared" si="54"/>
        <v>Correct</v>
      </c>
      <c r="L1175" t="str">
        <f>sidekick_val!D1175</f>
        <v>[ 5.375    5.59375 16.75     6.90625]</v>
      </c>
      <c r="M1175" t="str">
        <f>sidekick_val!E1175</f>
        <v>[1.1478002e-05 1.4284605e-05 9.9992180e-01 5.3073745e-05]</v>
      </c>
      <c r="N1175">
        <f>sidekick_val!F1175</f>
        <v>2</v>
      </c>
      <c r="O1175">
        <f>sidekick_val!G1175</f>
        <v>3</v>
      </c>
      <c r="P1175">
        <f>sidekick_val!H1175</f>
        <v>0.99992000000000003</v>
      </c>
      <c r="Q1175">
        <f>sidekick_val!I1175</f>
        <v>1.0000000000000001E-5</v>
      </c>
      <c r="R1175">
        <f>sidekick_val!J1175</f>
        <v>16.75</v>
      </c>
      <c r="S1175" t="str">
        <f t="shared" si="55"/>
        <v>Correct</v>
      </c>
      <c r="T1175" t="str">
        <f>duo_val!D1175</f>
        <v>[3.04518991e-06 3.22357910e-06 9.99984924e-01 8.80687230e-06]</v>
      </c>
      <c r="U1175">
        <f>duo_val!E1175</f>
        <v>2</v>
      </c>
      <c r="V1175">
        <f>duo_val!G1175</f>
        <v>0.99997999999999998</v>
      </c>
      <c r="W1175" t="str">
        <f t="shared" si="56"/>
        <v>Correct</v>
      </c>
    </row>
    <row r="1176" spans="1:23" x14ac:dyDescent="0.2">
      <c r="A1176">
        <f>base_val!A1176</f>
        <v>174</v>
      </c>
      <c r="B1176" t="str">
        <f>base_val!B1176</f>
        <v>What animal can live without oxygen</v>
      </c>
      <c r="C1176">
        <f>base_val!C1176</f>
        <v>1</v>
      </c>
      <c r="D1176" t="str">
        <f>base_val!D1176</f>
        <v>[ 6.625   21.375    4.59375  6.0625 ]</v>
      </c>
      <c r="E1176" t="str">
        <f>base_val!E1176</f>
        <v>[3.9278635e-07 1.0000000e+00 5.1522356e-08 2.2380291e-07]</v>
      </c>
      <c r="F1176">
        <f>base_val!F1176</f>
        <v>1</v>
      </c>
      <c r="G1176">
        <f>base_val!G1176</f>
        <v>3</v>
      </c>
      <c r="H1176">
        <f>base_val!H1176</f>
        <v>1</v>
      </c>
      <c r="I1176">
        <f>base_val!I1176</f>
        <v>0</v>
      </c>
      <c r="J1176">
        <f>base_val!J1176</f>
        <v>21.375</v>
      </c>
      <c r="K1176" t="str">
        <f t="shared" si="54"/>
        <v>Correct</v>
      </c>
      <c r="L1176" t="str">
        <f>sidekick_val!D1176</f>
        <v>[ 5.59375 12.5      9.1875   8.0625 ]</v>
      </c>
      <c r="M1176" t="str">
        <f>sidekick_val!E1176</f>
        <v>[0.0009545  0.95305985 0.0347152  0.01127038]</v>
      </c>
      <c r="N1176">
        <f>sidekick_val!F1176</f>
        <v>1</v>
      </c>
      <c r="O1176">
        <f>sidekick_val!G1176</f>
        <v>3</v>
      </c>
      <c r="P1176">
        <f>sidekick_val!H1176</f>
        <v>0.95306000000000002</v>
      </c>
      <c r="Q1176">
        <f>sidekick_val!I1176</f>
        <v>9.5E-4</v>
      </c>
      <c r="R1176">
        <f>sidekick_val!J1176</f>
        <v>12.5</v>
      </c>
      <c r="S1176" t="str">
        <f t="shared" si="55"/>
        <v>Correct</v>
      </c>
      <c r="T1176" t="str">
        <f>duo_val!D1176</f>
        <v>[1.72439217e-05 9.99906311e-01 3.40704922e-05 4.23744673e-05]</v>
      </c>
      <c r="U1176">
        <f>duo_val!E1176</f>
        <v>1</v>
      </c>
      <c r="V1176">
        <f>duo_val!G1176</f>
        <v>0.99990999999999997</v>
      </c>
      <c r="W1176" t="str">
        <f t="shared" si="56"/>
        <v>Correct</v>
      </c>
    </row>
    <row r="1177" spans="1:23" x14ac:dyDescent="0.2">
      <c r="A1177">
        <f>base_val!A1177</f>
        <v>175</v>
      </c>
      <c r="B1177" t="str">
        <f>base_val!B1177</f>
        <v>An inherited characteristic present in a baby is</v>
      </c>
      <c r="C1177">
        <f>base_val!C1177</f>
        <v>0</v>
      </c>
      <c r="D1177" t="str">
        <f>base_val!D1177</f>
        <v>[13.125       2.984375    0.81640625  3.59375   ]</v>
      </c>
      <c r="E1177" t="str">
        <f>base_val!E1177</f>
        <v>[9.9988365e-01 3.9439554e-05 4.5122706e-06 7.2540439e-05]</v>
      </c>
      <c r="F1177">
        <f>base_val!F1177</f>
        <v>0</v>
      </c>
      <c r="G1177">
        <f>base_val!G1177</f>
        <v>3</v>
      </c>
      <c r="H1177">
        <f>base_val!H1177</f>
        <v>0.99987999999999999</v>
      </c>
      <c r="I1177">
        <f>base_val!I1177</f>
        <v>0</v>
      </c>
      <c r="J1177">
        <f>base_val!J1177</f>
        <v>13.125</v>
      </c>
      <c r="K1177" t="str">
        <f t="shared" si="54"/>
        <v>Correct</v>
      </c>
      <c r="L1177" t="str">
        <f>sidekick_val!D1177</f>
        <v>[18.875    5.625    5.       6.15625]</v>
      </c>
      <c r="M1177" t="str">
        <f>sidekick_val!E1177</f>
        <v>[9.9999428e-01 1.7603362e-06 9.4224009e-07 2.9944329e-06]</v>
      </c>
      <c r="N1177">
        <f>sidekick_val!F1177</f>
        <v>0</v>
      </c>
      <c r="O1177">
        <f>sidekick_val!G1177</f>
        <v>3</v>
      </c>
      <c r="P1177">
        <f>sidekick_val!H1177</f>
        <v>0.99999000000000005</v>
      </c>
      <c r="Q1177">
        <f>sidekick_val!I1177</f>
        <v>0</v>
      </c>
      <c r="R1177">
        <f>sidekick_val!J1177</f>
        <v>18.875</v>
      </c>
      <c r="S1177" t="str">
        <f t="shared" si="55"/>
        <v>Correct</v>
      </c>
      <c r="T1177" t="str">
        <f>duo_val!D1177</f>
        <v>[9.99973472e-01 8.80749443e-06 2.12041495e-06 1.56005824e-05]</v>
      </c>
      <c r="U1177">
        <f>duo_val!E1177</f>
        <v>0</v>
      </c>
      <c r="V1177">
        <f>duo_val!G1177</f>
        <v>0.99997000000000003</v>
      </c>
      <c r="W1177" t="str">
        <f t="shared" si="56"/>
        <v>Correct</v>
      </c>
    </row>
    <row r="1178" spans="1:23" x14ac:dyDescent="0.2">
      <c r="A1178">
        <f>base_val!A1178</f>
        <v>176</v>
      </c>
      <c r="B1178" t="str">
        <f>base_val!B1178</f>
        <v>if your shoe changes form at a certain heat level, what can that be described as?</v>
      </c>
      <c r="C1178">
        <f>base_val!C1178</f>
        <v>2</v>
      </c>
      <c r="D1178" t="str">
        <f>base_val!D1178</f>
        <v>[ 6.21875  6.125   22.25     5.1875 ]</v>
      </c>
      <c r="E1178" t="str">
        <f>base_val!E1178</f>
        <v>[1.0907283e-07 9.9311940e-08 1.0000000e+00 3.8891116e-08]</v>
      </c>
      <c r="F1178">
        <f>base_val!F1178</f>
        <v>2</v>
      </c>
      <c r="G1178">
        <f>base_val!G1178</f>
        <v>3</v>
      </c>
      <c r="H1178">
        <f>base_val!H1178</f>
        <v>1</v>
      </c>
      <c r="I1178">
        <f>base_val!I1178</f>
        <v>0</v>
      </c>
      <c r="J1178">
        <f>base_val!J1178</f>
        <v>22.25</v>
      </c>
      <c r="K1178" t="str">
        <f t="shared" si="54"/>
        <v>Correct</v>
      </c>
      <c r="L1178" t="str">
        <f>sidekick_val!D1178</f>
        <v>[ 9.625    8.1875  17.75     7.96875]</v>
      </c>
      <c r="M1178" t="str">
        <f>sidekick_val!E1178</f>
        <v>[2.9591940e-04 7.0287017e-05 9.9957663e-01 5.6477205e-05]</v>
      </c>
      <c r="N1178">
        <f>sidekick_val!F1178</f>
        <v>2</v>
      </c>
      <c r="O1178">
        <f>sidekick_val!G1178</f>
        <v>3</v>
      </c>
      <c r="P1178">
        <f>sidekick_val!H1178</f>
        <v>0.99958000000000002</v>
      </c>
      <c r="Q1178">
        <f>sidekick_val!I1178</f>
        <v>6.0000000000000002E-5</v>
      </c>
      <c r="R1178">
        <f>sidekick_val!J1178</f>
        <v>17.75</v>
      </c>
      <c r="S1178" t="str">
        <f t="shared" si="55"/>
        <v>Correct</v>
      </c>
      <c r="T1178" t="str">
        <f>duo_val!D1178</f>
        <v>[4.93538468e-06 2.35081230e-06 9.99991412e-01 1.30189725e-06]</v>
      </c>
      <c r="U1178">
        <f>duo_val!E1178</f>
        <v>2</v>
      </c>
      <c r="V1178">
        <f>duo_val!G1178</f>
        <v>0.99999000000000005</v>
      </c>
      <c r="W1178" t="str">
        <f t="shared" si="56"/>
        <v>Correct</v>
      </c>
    </row>
    <row r="1179" spans="1:23" x14ac:dyDescent="0.2">
      <c r="A1179">
        <f>base_val!A1179</f>
        <v>177</v>
      </c>
      <c r="B1179" t="str">
        <f>base_val!B1179</f>
        <v>Which would be the product of a solid that was brought above its melting point?</v>
      </c>
      <c r="C1179">
        <f>base_val!C1179</f>
        <v>3</v>
      </c>
      <c r="D1179" t="str">
        <f>base_val!D1179</f>
        <v>[ 3.546875   1.1171875  0.5703125 17.375    ]</v>
      </c>
      <c r="E1179" t="str">
        <f>base_val!E1179</f>
        <v>[9.8746295e-07 8.6960277e-08 5.0328747e-08 9.9999809e-01]</v>
      </c>
      <c r="F1179">
        <f>base_val!F1179</f>
        <v>3</v>
      </c>
      <c r="G1179">
        <f>base_val!G1179</f>
        <v>3</v>
      </c>
      <c r="H1179">
        <f>base_val!H1179</f>
        <v>1</v>
      </c>
      <c r="I1179">
        <f>base_val!I1179</f>
        <v>0</v>
      </c>
      <c r="J1179">
        <f>base_val!J1179</f>
        <v>17.375</v>
      </c>
      <c r="K1179" t="str">
        <f t="shared" si="54"/>
        <v>Correct</v>
      </c>
      <c r="L1179" t="str">
        <f>sidekick_val!D1179</f>
        <v>[ 8.5625  7.6875  8.5    11.25  ]</v>
      </c>
      <c r="M1179" t="str">
        <f>sidekick_val!E1179</f>
        <v>[0.058647   0.02444771 0.05509376 0.8618114 ]</v>
      </c>
      <c r="N1179">
        <f>sidekick_val!F1179</f>
        <v>3</v>
      </c>
      <c r="O1179">
        <f>sidekick_val!G1179</f>
        <v>3</v>
      </c>
      <c r="P1179">
        <f>sidekick_val!H1179</f>
        <v>0.86180999999999996</v>
      </c>
      <c r="Q1179">
        <f>sidekick_val!I1179</f>
        <v>2.445E-2</v>
      </c>
      <c r="R1179">
        <f>sidekick_val!J1179</f>
        <v>11.25</v>
      </c>
      <c r="S1179" t="str">
        <f t="shared" si="55"/>
        <v>Correct</v>
      </c>
      <c r="T1179" t="str">
        <f>duo_val!D1179</f>
        <v>[2.12468893e-04 3.95963168e-05 4.41377200e-05 9.99703797e-01]</v>
      </c>
      <c r="U1179">
        <f>duo_val!E1179</f>
        <v>3</v>
      </c>
      <c r="V1179">
        <f>duo_val!G1179</f>
        <v>0.99970000000000003</v>
      </c>
      <c r="W1179" t="str">
        <f t="shared" si="56"/>
        <v>Correct</v>
      </c>
    </row>
    <row r="1180" spans="1:23" x14ac:dyDescent="0.2">
      <c r="A1180">
        <f>base_val!A1180</f>
        <v>178</v>
      </c>
      <c r="B1180" t="str">
        <f>base_val!B1180</f>
        <v>A beaver is going to experience a long winter in the upcoming months. The beaver knows that the weather is changing, so it begins to eat more and more food, knowing that it can survive meager months by being</v>
      </c>
      <c r="C1180">
        <f>base_val!C1180</f>
        <v>0</v>
      </c>
      <c r="D1180" t="str">
        <f>base_val!D1180</f>
        <v>[27.375 17.625 15.    14.625]</v>
      </c>
      <c r="E1180" t="str">
        <f>base_val!E1180</f>
        <v>[9.9993515e-01 5.8290883e-05 4.2225774e-06 2.9021321e-06]</v>
      </c>
      <c r="F1180">
        <f>base_val!F1180</f>
        <v>0</v>
      </c>
      <c r="G1180">
        <f>base_val!G1180</f>
        <v>3</v>
      </c>
      <c r="H1180">
        <f>base_val!H1180</f>
        <v>0.99994000000000005</v>
      </c>
      <c r="I1180">
        <f>base_val!I1180</f>
        <v>0</v>
      </c>
      <c r="J1180">
        <f>base_val!J1180</f>
        <v>27.375</v>
      </c>
      <c r="K1180" t="str">
        <f t="shared" si="54"/>
        <v>Correct</v>
      </c>
      <c r="L1180" t="str">
        <f>sidekick_val!D1180</f>
        <v>[20.625  10.25    9.625  10.3125]</v>
      </c>
      <c r="M1180" t="str">
        <f>sidekick_val!E1180</f>
        <v>[9.9991798e-01 3.1200325e-05 1.6700331e-05 3.3212575e-05]</v>
      </c>
      <c r="N1180">
        <f>sidekick_val!F1180</f>
        <v>0</v>
      </c>
      <c r="O1180">
        <f>sidekick_val!G1180</f>
        <v>3</v>
      </c>
      <c r="P1180">
        <f>sidekick_val!H1180</f>
        <v>0.99992000000000003</v>
      </c>
      <c r="Q1180">
        <f>sidekick_val!I1180</f>
        <v>2.0000000000000002E-5</v>
      </c>
      <c r="R1180">
        <f>sidekick_val!J1180</f>
        <v>20.625</v>
      </c>
      <c r="S1180" t="str">
        <f t="shared" si="55"/>
        <v>Correct</v>
      </c>
      <c r="T1180" t="str">
        <f>duo_val!D1180</f>
        <v>[9.99939281e-01 4.31245241e-05 8.19428884e-06 9.40034153e-06]</v>
      </c>
      <c r="U1180">
        <f>duo_val!E1180</f>
        <v>0</v>
      </c>
      <c r="V1180">
        <f>duo_val!G1180</f>
        <v>0.99994000000000005</v>
      </c>
      <c r="W1180" t="str">
        <f t="shared" si="56"/>
        <v>Correct</v>
      </c>
    </row>
    <row r="1181" spans="1:23" x14ac:dyDescent="0.2">
      <c r="A1181">
        <f>base_val!A1181</f>
        <v>179</v>
      </c>
      <c r="B1181" t="str">
        <f>base_val!B1181</f>
        <v>Lighting a candle will cause the candle to</v>
      </c>
      <c r="C1181">
        <f>base_val!C1181</f>
        <v>0</v>
      </c>
      <c r="D1181" t="str">
        <f>base_val!D1181</f>
        <v>[14.8125      2.75       -0.19824219  1.8671875 ]</v>
      </c>
      <c r="E1181" t="str">
        <f>base_val!E1181</f>
        <v>[9.9999142e-01 5.7719039e-06 3.0263124e-07 2.3873631e-06]</v>
      </c>
      <c r="F1181">
        <f>base_val!F1181</f>
        <v>0</v>
      </c>
      <c r="G1181">
        <f>base_val!G1181</f>
        <v>3</v>
      </c>
      <c r="H1181">
        <f>base_val!H1181</f>
        <v>0.99999000000000005</v>
      </c>
      <c r="I1181">
        <f>base_val!I1181</f>
        <v>0</v>
      </c>
      <c r="J1181">
        <f>base_val!J1181</f>
        <v>14.8125</v>
      </c>
      <c r="K1181" t="str">
        <f t="shared" si="54"/>
        <v>Correct</v>
      </c>
      <c r="L1181" t="str">
        <f>sidekick_val!D1181</f>
        <v>[18.875    5.8125   4.90625  5.5625 ]</v>
      </c>
      <c r="M1181" t="str">
        <f>sidekick_val!E1181</f>
        <v>[9.9999619e-01 2.1233748e-06 8.5792101e-07 1.6536860e-06]</v>
      </c>
      <c r="N1181">
        <f>sidekick_val!F1181</f>
        <v>0</v>
      </c>
      <c r="O1181">
        <f>sidekick_val!G1181</f>
        <v>3</v>
      </c>
      <c r="P1181">
        <f>sidekick_val!H1181</f>
        <v>1</v>
      </c>
      <c r="Q1181">
        <f>sidekick_val!I1181</f>
        <v>0</v>
      </c>
      <c r="R1181">
        <f>sidekick_val!J1181</f>
        <v>18.875</v>
      </c>
      <c r="S1181" t="str">
        <f t="shared" si="55"/>
        <v>Correct</v>
      </c>
      <c r="T1181" t="str">
        <f>duo_val!D1181</f>
        <v>[9.99993936e-01 3.56381536e-06 5.00164913e-07 1.99999398e-06]</v>
      </c>
      <c r="U1181">
        <f>duo_val!E1181</f>
        <v>0</v>
      </c>
      <c r="V1181">
        <f>duo_val!G1181</f>
        <v>0.99999000000000005</v>
      </c>
      <c r="W1181" t="str">
        <f t="shared" si="56"/>
        <v>Correct</v>
      </c>
    </row>
    <row r="1182" spans="1:23" x14ac:dyDescent="0.2">
      <c r="A1182">
        <f>base_val!A1182</f>
        <v>180</v>
      </c>
      <c r="B1182" t="str">
        <f>base_val!B1182</f>
        <v>Vaccines</v>
      </c>
      <c r="C1182">
        <f>base_val!C1182</f>
        <v>1</v>
      </c>
      <c r="D1182" t="str">
        <f>base_val!D1182</f>
        <v>[ 5.53125  17.        1.890625  3.3125  ]</v>
      </c>
      <c r="E1182" t="str">
        <f>base_val!E1182</f>
        <v>[1.04515375e-05 9.99988556e-01 2.74205917e-07 1.13655199e-06]</v>
      </c>
      <c r="F1182">
        <f>base_val!F1182</f>
        <v>1</v>
      </c>
      <c r="G1182">
        <f>base_val!G1182</f>
        <v>3</v>
      </c>
      <c r="H1182">
        <f>base_val!H1182</f>
        <v>0.99999000000000005</v>
      </c>
      <c r="I1182">
        <f>base_val!I1182</f>
        <v>0</v>
      </c>
      <c r="J1182">
        <f>base_val!J1182</f>
        <v>17</v>
      </c>
      <c r="K1182" t="str">
        <f t="shared" si="54"/>
        <v>Correct</v>
      </c>
      <c r="L1182" t="str">
        <f>sidekick_val!D1182</f>
        <v>[ 5.28125 16.       5.4375   5.     ]</v>
      </c>
      <c r="M1182" t="str">
        <f>sidekick_val!E1182</f>
        <v>[2.2124725e-05 9.9993515e-01 2.5866422e-05 1.6700618e-05]</v>
      </c>
      <c r="N1182">
        <f>sidekick_val!F1182</f>
        <v>1</v>
      </c>
      <c r="O1182">
        <f>sidekick_val!G1182</f>
        <v>3</v>
      </c>
      <c r="P1182">
        <f>sidekick_val!H1182</f>
        <v>0.99994000000000005</v>
      </c>
      <c r="Q1182">
        <f>sidekick_val!I1182</f>
        <v>2.0000000000000002E-5</v>
      </c>
      <c r="R1182">
        <f>sidekick_val!J1182</f>
        <v>16</v>
      </c>
      <c r="S1182" t="str">
        <f t="shared" si="55"/>
        <v>Correct</v>
      </c>
      <c r="T1182" t="str">
        <f>duo_val!D1182</f>
        <v>[1.50047758e-05 9.99978386e-01 2.45590018e-06 4.15298904e-06]</v>
      </c>
      <c r="U1182">
        <f>duo_val!E1182</f>
        <v>1</v>
      </c>
      <c r="V1182">
        <f>duo_val!G1182</f>
        <v>0.99997999999999998</v>
      </c>
      <c r="W1182" t="str">
        <f t="shared" si="56"/>
        <v>Correct</v>
      </c>
    </row>
    <row r="1183" spans="1:23" x14ac:dyDescent="0.2">
      <c r="A1183">
        <f>base_val!A1183</f>
        <v>181</v>
      </c>
      <c r="B1183" t="str">
        <f>base_val!B1183</f>
        <v>Jim wanted baby chickens so he gathered eggs and used a</v>
      </c>
      <c r="C1183">
        <f>base_val!C1183</f>
        <v>0</v>
      </c>
      <c r="D1183" t="str">
        <f>base_val!D1183</f>
        <v>[14.          2.46875     0.09277344  1.640625  ]</v>
      </c>
      <c r="E1183" t="str">
        <f>base_val!E1183</f>
        <v>[9.9998474e-01 9.8182736e-06 9.1235029e-07 4.2892862e-06]</v>
      </c>
      <c r="F1183">
        <f>base_val!F1183</f>
        <v>0</v>
      </c>
      <c r="G1183">
        <f>base_val!G1183</f>
        <v>3</v>
      </c>
      <c r="H1183">
        <f>base_val!H1183</f>
        <v>0.99997999999999998</v>
      </c>
      <c r="I1183">
        <f>base_val!I1183</f>
        <v>0</v>
      </c>
      <c r="J1183">
        <f>base_val!J1183</f>
        <v>14</v>
      </c>
      <c r="K1183" t="str">
        <f t="shared" si="54"/>
        <v>Correct</v>
      </c>
      <c r="L1183" t="str">
        <f>sidekick_val!D1183</f>
        <v>[10.375   9.125  11.0625  9.4375]</v>
      </c>
      <c r="M1183" t="str">
        <f>sidekick_val!E1183</f>
        <v>[0.27271375 0.07813379 0.542356   0.10679623]</v>
      </c>
      <c r="N1183">
        <f>sidekick_val!F1183</f>
        <v>2</v>
      </c>
      <c r="O1183">
        <f>sidekick_val!G1183</f>
        <v>3</v>
      </c>
      <c r="P1183">
        <f>sidekick_val!H1183</f>
        <v>0.54235999999999995</v>
      </c>
      <c r="Q1183">
        <f>sidekick_val!I1183</f>
        <v>7.8130000000000005E-2</v>
      </c>
      <c r="R1183">
        <f>sidekick_val!J1183</f>
        <v>11.0625</v>
      </c>
      <c r="S1183" t="str">
        <f t="shared" si="55"/>
        <v>Incorrect</v>
      </c>
      <c r="T1183" t="str">
        <f>duo_val!D1183</f>
        <v>[0.99652012 0.00139147 0.00103482 0.0010536 ]</v>
      </c>
      <c r="U1183">
        <f>duo_val!E1183</f>
        <v>0</v>
      </c>
      <c r="V1183">
        <f>duo_val!G1183</f>
        <v>0.99651999999999996</v>
      </c>
      <c r="W1183" t="str">
        <f t="shared" si="56"/>
        <v>Correct</v>
      </c>
    </row>
    <row r="1184" spans="1:23" x14ac:dyDescent="0.2">
      <c r="A1184">
        <f>base_val!A1184</f>
        <v>182</v>
      </c>
      <c r="B1184" t="str">
        <f>base_val!B1184</f>
        <v>Nerves are used to feel what on the skin?</v>
      </c>
      <c r="C1184">
        <f>base_val!C1184</f>
        <v>3</v>
      </c>
      <c r="D1184" t="str">
        <f>base_val!D1184</f>
        <v>[ 4.          3.265625   -0.40429688 19.75      ]</v>
      </c>
      <c r="E1184" t="str">
        <f>base_val!E1184</f>
        <v>[1.4449803e-07 6.9330909e-08 1.7664449e-09 1.0000000e+00]</v>
      </c>
      <c r="F1184">
        <f>base_val!F1184</f>
        <v>3</v>
      </c>
      <c r="G1184">
        <f>base_val!G1184</f>
        <v>3</v>
      </c>
      <c r="H1184">
        <f>base_val!H1184</f>
        <v>1</v>
      </c>
      <c r="I1184">
        <f>base_val!I1184</f>
        <v>0</v>
      </c>
      <c r="J1184">
        <f>base_val!J1184</f>
        <v>19.75</v>
      </c>
      <c r="K1184" t="str">
        <f t="shared" si="54"/>
        <v>Correct</v>
      </c>
      <c r="L1184" t="str">
        <f>sidekick_val!D1184</f>
        <v>[ 5.84375  6.84375  5.9375  17.75   ]</v>
      </c>
      <c r="M1184" t="str">
        <f>sidekick_val!E1184</f>
        <v>[6.7478782e-06 1.8342635e-05 7.4110944e-06 9.9996758e-01]</v>
      </c>
      <c r="N1184">
        <f>sidekick_val!F1184</f>
        <v>3</v>
      </c>
      <c r="O1184">
        <f>sidekick_val!G1184</f>
        <v>3</v>
      </c>
      <c r="P1184">
        <f>sidekick_val!H1184</f>
        <v>0.99997000000000003</v>
      </c>
      <c r="Q1184">
        <f>sidekick_val!I1184</f>
        <v>1.0000000000000001E-5</v>
      </c>
      <c r="R1184">
        <f>sidekick_val!J1184</f>
        <v>17.75</v>
      </c>
      <c r="S1184" t="str">
        <f t="shared" si="55"/>
        <v>Correct</v>
      </c>
      <c r="T1184" t="str">
        <f>duo_val!D1184</f>
        <v>[9.22064770e-07 1.02097048e-06 9.86082000e-08 9.99997958e-01]</v>
      </c>
      <c r="U1184">
        <f>duo_val!E1184</f>
        <v>3</v>
      </c>
      <c r="V1184">
        <f>duo_val!G1184</f>
        <v>1</v>
      </c>
      <c r="W1184" t="str">
        <f t="shared" si="56"/>
        <v>Correct</v>
      </c>
    </row>
    <row r="1185" spans="1:23" x14ac:dyDescent="0.2">
      <c r="A1185">
        <f>base_val!A1185</f>
        <v>183</v>
      </c>
      <c r="B1185" t="str">
        <f>base_val!B1185</f>
        <v>Substances may be combined by the pouring of one into another, for example when</v>
      </c>
      <c r="C1185">
        <f>base_val!C1185</f>
        <v>2</v>
      </c>
      <c r="D1185" t="str">
        <f>base_val!D1185</f>
        <v>[13.8125 13.125  27.125  13.    ]</v>
      </c>
      <c r="E1185" t="str">
        <f>base_val!E1185</f>
        <v>[1.6536860e-06 8.3152554e-07 9.9999619e-01 7.3381869e-07]</v>
      </c>
      <c r="F1185">
        <f>base_val!F1185</f>
        <v>2</v>
      </c>
      <c r="G1185">
        <f>base_val!G1185</f>
        <v>3</v>
      </c>
      <c r="H1185">
        <f>base_val!H1185</f>
        <v>1</v>
      </c>
      <c r="I1185">
        <f>base_val!I1185</f>
        <v>0</v>
      </c>
      <c r="J1185">
        <f>base_val!J1185</f>
        <v>27.125</v>
      </c>
      <c r="K1185" t="str">
        <f t="shared" si="54"/>
        <v>Correct</v>
      </c>
      <c r="L1185" t="str">
        <f>sidekick_val!D1185</f>
        <v>[ 9.375   9.6875 20.25    8.5   ]</v>
      </c>
      <c r="M1185" t="str">
        <f>sidekick_val!E1185</f>
        <v>[1.8924497e-05 2.5866719e-05 9.9994659e-01 7.8889034e-06]</v>
      </c>
      <c r="N1185">
        <f>sidekick_val!F1185</f>
        <v>2</v>
      </c>
      <c r="O1185">
        <f>sidekick_val!G1185</f>
        <v>3</v>
      </c>
      <c r="P1185">
        <f>sidekick_val!H1185</f>
        <v>0.99995000000000001</v>
      </c>
      <c r="Q1185">
        <f>sidekick_val!I1185</f>
        <v>1.0000000000000001E-5</v>
      </c>
      <c r="R1185">
        <f>sidekick_val!J1185</f>
        <v>20.25</v>
      </c>
      <c r="S1185" t="str">
        <f t="shared" si="55"/>
        <v>Correct</v>
      </c>
      <c r="T1185" t="str">
        <f>duo_val!D1185</f>
        <v>[5.35641398e-06 4.36216071e-06 9.99987975e-01 2.30633323e-06]</v>
      </c>
      <c r="U1185">
        <f>duo_val!E1185</f>
        <v>2</v>
      </c>
      <c r="V1185">
        <f>duo_val!G1185</f>
        <v>0.99999000000000005</v>
      </c>
      <c r="W1185" t="str">
        <f t="shared" si="56"/>
        <v>Correct</v>
      </c>
    </row>
    <row r="1186" spans="1:23" x14ac:dyDescent="0.2">
      <c r="A1186">
        <f>base_val!A1186</f>
        <v>184</v>
      </c>
      <c r="B1186" t="str">
        <f>base_val!B1186</f>
        <v>Viewing stars is made easier by</v>
      </c>
      <c r="C1186">
        <f>base_val!C1186</f>
        <v>1</v>
      </c>
      <c r="D1186" t="str">
        <f>base_val!D1186</f>
        <v>[ 4.84375   17.5        1.6640625  1.8671875]</v>
      </c>
      <c r="E1186" t="str">
        <f>base_val!E1186</f>
        <v>[3.1875632e-06 9.9999619e-01 1.3259833e-07 1.6246288e-07]</v>
      </c>
      <c r="F1186">
        <f>base_val!F1186</f>
        <v>1</v>
      </c>
      <c r="G1186">
        <f>base_val!G1186</f>
        <v>3</v>
      </c>
      <c r="H1186">
        <f>base_val!H1186</f>
        <v>1</v>
      </c>
      <c r="I1186">
        <f>base_val!I1186</f>
        <v>0</v>
      </c>
      <c r="J1186">
        <f>base_val!J1186</f>
        <v>17.5</v>
      </c>
      <c r="K1186" t="str">
        <f t="shared" si="54"/>
        <v>Correct</v>
      </c>
      <c r="L1186" t="str">
        <f>sidekick_val!D1186</f>
        <v>[ 6.8125  17.625    7.53125  5.59375]</v>
      </c>
      <c r="M1186" t="str">
        <f>sidekick_val!E1186</f>
        <v>[2.0144751e-05 9.9993324e-01 4.1334348e-05 5.9547774e-06]</v>
      </c>
      <c r="N1186">
        <f>sidekick_val!F1186</f>
        <v>1</v>
      </c>
      <c r="O1186">
        <f>sidekick_val!G1186</f>
        <v>3</v>
      </c>
      <c r="P1186">
        <f>sidekick_val!H1186</f>
        <v>0.99992999999999999</v>
      </c>
      <c r="Q1186">
        <f>sidekick_val!I1186</f>
        <v>1.0000000000000001E-5</v>
      </c>
      <c r="R1186">
        <f>sidekick_val!J1186</f>
        <v>17.625</v>
      </c>
      <c r="S1186" t="str">
        <f t="shared" si="55"/>
        <v>Correct</v>
      </c>
      <c r="T1186" t="str">
        <f>duo_val!D1186</f>
        <v>[7.75436458e-06 9.99989210e-01 2.11338062e-06 9.22436002e-07]</v>
      </c>
      <c r="U1186">
        <f>duo_val!E1186</f>
        <v>1</v>
      </c>
      <c r="V1186">
        <f>duo_val!G1186</f>
        <v>0.99999000000000005</v>
      </c>
      <c r="W1186" t="str">
        <f t="shared" si="56"/>
        <v>Correct</v>
      </c>
    </row>
    <row r="1187" spans="1:23" x14ac:dyDescent="0.2">
      <c r="A1187">
        <f>base_val!A1187</f>
        <v>185</v>
      </c>
      <c r="B1187" t="str">
        <f>base_val!B1187</f>
        <v>Sugar may increase the sweetness of a dish such as in</v>
      </c>
      <c r="C1187">
        <f>base_val!C1187</f>
        <v>3</v>
      </c>
      <c r="D1187" t="str">
        <f>base_val!D1187</f>
        <v>[ 2.578125    2.71875     0.19921875 18.25      ]</v>
      </c>
      <c r="E1187" t="str">
        <f>base_val!E1187</f>
        <v>[1.5623962e-07 1.7983069e-07 1.4475891e-08 1.0000000e+00]</v>
      </c>
      <c r="F1187">
        <f>base_val!F1187</f>
        <v>3</v>
      </c>
      <c r="G1187">
        <f>base_val!G1187</f>
        <v>3</v>
      </c>
      <c r="H1187">
        <f>base_val!H1187</f>
        <v>1</v>
      </c>
      <c r="I1187">
        <f>base_val!I1187</f>
        <v>0</v>
      </c>
      <c r="J1187">
        <f>base_val!J1187</f>
        <v>18.25</v>
      </c>
      <c r="K1187" t="str">
        <f t="shared" si="54"/>
        <v>Correct</v>
      </c>
      <c r="L1187" t="str">
        <f>sidekick_val!D1187</f>
        <v>[ 5.40625  5.71875  3.96875 15.5    ]</v>
      </c>
      <c r="M1187" t="str">
        <f>sidekick_val!E1187</f>
        <v>[4.1332652e-05 5.6495035e-05 9.8173650e-06 9.9989223e-01]</v>
      </c>
      <c r="N1187">
        <f>sidekick_val!F1187</f>
        <v>3</v>
      </c>
      <c r="O1187">
        <f>sidekick_val!G1187</f>
        <v>3</v>
      </c>
      <c r="P1187">
        <f>sidekick_val!H1187</f>
        <v>0.99988999999999995</v>
      </c>
      <c r="Q1187">
        <f>sidekick_val!I1187</f>
        <v>1.0000000000000001E-5</v>
      </c>
      <c r="R1187">
        <f>sidekick_val!J1187</f>
        <v>15.5</v>
      </c>
      <c r="S1187" t="str">
        <f t="shared" si="55"/>
        <v>Correct</v>
      </c>
      <c r="T1187" t="str">
        <f>duo_val!D1187</f>
        <v>[2.30078452e-06 2.87700150e-06 3.35633459e-07 9.99994487e-01]</v>
      </c>
      <c r="U1187">
        <f>duo_val!E1187</f>
        <v>3</v>
      </c>
      <c r="V1187">
        <f>duo_val!G1187</f>
        <v>0.99999000000000005</v>
      </c>
      <c r="W1187" t="str">
        <f t="shared" si="56"/>
        <v>Correct</v>
      </c>
    </row>
    <row r="1188" spans="1:23" x14ac:dyDescent="0.2">
      <c r="A1188">
        <f>base_val!A1188</f>
        <v>186</v>
      </c>
      <c r="B1188" t="str">
        <f>base_val!B1188</f>
        <v>A person could get in trouble for doing what in a protected environment?</v>
      </c>
      <c r="C1188">
        <f>base_val!C1188</f>
        <v>1</v>
      </c>
      <c r="D1188" t="str">
        <f>base_val!D1188</f>
        <v>[ 5.75     17.75      3.078125  4.40625 ]</v>
      </c>
      <c r="E1188" t="str">
        <f>base_val!E1188</f>
        <v>[6.1441656e-06 9.9999237e-01 4.2470006e-07 1.6028014e-06]</v>
      </c>
      <c r="F1188">
        <f>base_val!F1188</f>
        <v>1</v>
      </c>
      <c r="G1188">
        <f>base_val!G1188</f>
        <v>3</v>
      </c>
      <c r="H1188">
        <f>base_val!H1188</f>
        <v>0.99999000000000005</v>
      </c>
      <c r="I1188">
        <f>base_val!I1188</f>
        <v>0</v>
      </c>
      <c r="J1188">
        <f>base_val!J1188</f>
        <v>17.75</v>
      </c>
      <c r="K1188" t="str">
        <f t="shared" si="54"/>
        <v>Correct</v>
      </c>
      <c r="L1188" t="str">
        <f>sidekick_val!D1188</f>
        <v>[ 5.0625  16.875    5.625    6.03125]</v>
      </c>
      <c r="M1188" t="str">
        <f>sidekick_val!E1188</f>
        <v>[7.41103804e-06 9.99959946e-01 1.30067765e-05 1.95254852e-05]</v>
      </c>
      <c r="N1188">
        <f>sidekick_val!F1188</f>
        <v>1</v>
      </c>
      <c r="O1188">
        <f>sidekick_val!G1188</f>
        <v>3</v>
      </c>
      <c r="P1188">
        <f>sidekick_val!H1188</f>
        <v>0.99995999999999996</v>
      </c>
      <c r="Q1188">
        <f>sidekick_val!I1188</f>
        <v>1.0000000000000001E-5</v>
      </c>
      <c r="R1188">
        <f>sidekick_val!J1188</f>
        <v>16.875</v>
      </c>
      <c r="S1188" t="str">
        <f t="shared" si="55"/>
        <v>Correct</v>
      </c>
      <c r="T1188" t="str">
        <f>duo_val!D1188</f>
        <v>[6.72548250e-06 9.99985713e-01 2.21124631e-06 5.35043708e-06]</v>
      </c>
      <c r="U1188">
        <f>duo_val!E1188</f>
        <v>1</v>
      </c>
      <c r="V1188">
        <f>duo_val!G1188</f>
        <v>0.99999000000000005</v>
      </c>
      <c r="W1188" t="str">
        <f t="shared" si="56"/>
        <v>Correct</v>
      </c>
    </row>
    <row r="1189" spans="1:23" x14ac:dyDescent="0.2">
      <c r="A1189">
        <f>base_val!A1189</f>
        <v>187</v>
      </c>
      <c r="B1189" t="str">
        <f>base_val!B1189</f>
        <v>A winter storm is ravaging a city, so weather advisories are put out to the public. However, a man still need to get to work on time, so he takes his car on the highway. While driving, he discovers</v>
      </c>
      <c r="C1189">
        <f>base_val!C1189</f>
        <v>1</v>
      </c>
      <c r="D1189" t="str">
        <f>base_val!D1189</f>
        <v>[14.875  27.5    13.3125 14.0625]</v>
      </c>
      <c r="E1189" t="str">
        <f>base_val!E1189</f>
        <v>[3.288741e-06 9.999943e-01 6.893576e-07 1.459370e-06]</v>
      </c>
      <c r="F1189">
        <f>base_val!F1189</f>
        <v>1</v>
      </c>
      <c r="G1189">
        <f>base_val!G1189</f>
        <v>3</v>
      </c>
      <c r="H1189">
        <f>base_val!H1189</f>
        <v>0.99999000000000005</v>
      </c>
      <c r="I1189">
        <f>base_val!I1189</f>
        <v>0</v>
      </c>
      <c r="J1189">
        <f>base_val!J1189</f>
        <v>27.5</v>
      </c>
      <c r="K1189" t="str">
        <f t="shared" si="54"/>
        <v>Correct</v>
      </c>
      <c r="L1189" t="str">
        <f>sidekick_val!D1189</f>
        <v>[ 9.8125 20.625  10.5     9.6875]</v>
      </c>
      <c r="M1189" t="str">
        <f>sidekick_val!E1189</f>
        <v>[2.0144522e-05 9.9992180e-01 4.0062165e-05 1.7777478e-05]</v>
      </c>
      <c r="N1189">
        <f>sidekick_val!F1189</f>
        <v>1</v>
      </c>
      <c r="O1189">
        <f>sidekick_val!G1189</f>
        <v>3</v>
      </c>
      <c r="P1189">
        <f>sidekick_val!H1189</f>
        <v>0.99992000000000003</v>
      </c>
      <c r="Q1189">
        <f>sidekick_val!I1189</f>
        <v>2.0000000000000002E-5</v>
      </c>
      <c r="R1189">
        <f>sidekick_val!J1189</f>
        <v>20.625</v>
      </c>
      <c r="S1189" t="str">
        <f t="shared" si="55"/>
        <v>Correct</v>
      </c>
      <c r="T1189" t="str">
        <f>duo_val!D1189</f>
        <v>[7.88081327e-06 9.99982359e-01 4.88817924e-06 4.87161206e-06]</v>
      </c>
      <c r="U1189">
        <f>duo_val!E1189</f>
        <v>1</v>
      </c>
      <c r="V1189">
        <f>duo_val!G1189</f>
        <v>0.99997999999999998</v>
      </c>
      <c r="W1189" t="str">
        <f t="shared" si="56"/>
        <v>Correct</v>
      </c>
    </row>
    <row r="1190" spans="1:23" x14ac:dyDescent="0.2">
      <c r="A1190">
        <f>base_val!A1190</f>
        <v>188</v>
      </c>
      <c r="B1190" t="str">
        <f>base_val!B1190</f>
        <v>The southern and northern hemisphere's seasons are opposite each other, so when the northern hemisphere is having it's longest day, it's the southern hemisphere's</v>
      </c>
      <c r="C1190">
        <f>base_val!C1190</f>
        <v>0</v>
      </c>
      <c r="D1190" t="str">
        <f>base_val!D1190</f>
        <v>[25.25   15.375  13.625  13.6875]</v>
      </c>
      <c r="E1190" t="str">
        <f>base_val!E1190</f>
        <v>[9.999294e-01 5.144123e-05 8.939145e-06 9.515671e-06]</v>
      </c>
      <c r="F1190">
        <f>base_val!F1190</f>
        <v>0</v>
      </c>
      <c r="G1190">
        <f>base_val!G1190</f>
        <v>3</v>
      </c>
      <c r="H1190">
        <f>base_val!H1190</f>
        <v>0.99992999999999999</v>
      </c>
      <c r="I1190">
        <f>base_val!I1190</f>
        <v>1.0000000000000001E-5</v>
      </c>
      <c r="J1190">
        <f>base_val!J1190</f>
        <v>25.25</v>
      </c>
      <c r="K1190" t="str">
        <f t="shared" si="54"/>
        <v>Correct</v>
      </c>
      <c r="L1190" t="str">
        <f>sidekick_val!D1190</f>
        <v>[13.375  12.5625 21.     12.75  ]</v>
      </c>
      <c r="M1190" t="str">
        <f>sidekick_val!E1190</f>
        <v>[4.8762441e-04 2.1638202e-04 9.9903536e-01 2.6100653e-04]</v>
      </c>
      <c r="N1190">
        <f>sidekick_val!F1190</f>
        <v>2</v>
      </c>
      <c r="O1190">
        <f>sidekick_val!G1190</f>
        <v>3</v>
      </c>
      <c r="P1190">
        <f>sidekick_val!H1190</f>
        <v>0.99904000000000004</v>
      </c>
      <c r="Q1190">
        <f>sidekick_val!I1190</f>
        <v>2.2000000000000001E-4</v>
      </c>
      <c r="R1190">
        <f>sidekick_val!J1190</f>
        <v>21</v>
      </c>
      <c r="S1190" t="str">
        <f t="shared" si="55"/>
        <v>Incorrect</v>
      </c>
      <c r="T1190" t="str">
        <f>duo_val!D1190</f>
        <v>[0.9074866  0.00368905 0.08713905 0.0016853 ]</v>
      </c>
      <c r="U1190">
        <f>duo_val!E1190</f>
        <v>0</v>
      </c>
      <c r="V1190">
        <f>duo_val!G1190</f>
        <v>0.90749000000000002</v>
      </c>
      <c r="W1190" t="str">
        <f t="shared" si="56"/>
        <v>Correct</v>
      </c>
    </row>
    <row r="1191" spans="1:23" x14ac:dyDescent="0.2">
      <c r="A1191">
        <f>base_val!A1191</f>
        <v>189</v>
      </c>
      <c r="B1191" t="str">
        <f>base_val!B1191</f>
        <v>What does photosynthesis require</v>
      </c>
      <c r="C1191">
        <f>base_val!C1191</f>
        <v>0</v>
      </c>
      <c r="D1191" t="str">
        <f>base_val!D1191</f>
        <v>[14.9375    3.640625  1.0625    2.515625]</v>
      </c>
      <c r="E1191" t="str">
        <f>base_val!E1191</f>
        <v>[9.9998283e-01 1.2411437e-05 9.4222929e-07 4.0294035e-06]</v>
      </c>
      <c r="F1191">
        <f>base_val!F1191</f>
        <v>0</v>
      </c>
      <c r="G1191">
        <f>base_val!G1191</f>
        <v>3</v>
      </c>
      <c r="H1191">
        <f>base_val!H1191</f>
        <v>0.99997999999999998</v>
      </c>
      <c r="I1191">
        <f>base_val!I1191</f>
        <v>0</v>
      </c>
      <c r="J1191">
        <f>base_val!J1191</f>
        <v>14.9375</v>
      </c>
      <c r="K1191" t="str">
        <f t="shared" si="54"/>
        <v>Correct</v>
      </c>
      <c r="L1191" t="str">
        <f>sidekick_val!D1191</f>
        <v>[16.875     3.84375   3.703125  6.34375 ]</v>
      </c>
      <c r="M1191" t="str">
        <f>sidekick_val!E1191</f>
        <v>[9.9996948e-01 2.1907194e-06 1.9033301e-06 2.6688427e-05]</v>
      </c>
      <c r="N1191">
        <f>sidekick_val!F1191</f>
        <v>0</v>
      </c>
      <c r="O1191">
        <f>sidekick_val!G1191</f>
        <v>3</v>
      </c>
      <c r="P1191">
        <f>sidekick_val!H1191</f>
        <v>0.99997000000000003</v>
      </c>
      <c r="Q1191">
        <f>sidekick_val!I1191</f>
        <v>0</v>
      </c>
      <c r="R1191">
        <f>sidekick_val!J1191</f>
        <v>16.875</v>
      </c>
      <c r="S1191" t="str">
        <f t="shared" si="55"/>
        <v>Correct</v>
      </c>
      <c r="T1191" t="str">
        <f>duo_val!D1191</f>
        <v>[9.99983273e-01 5.37818196e-06 1.32249695e-06 1.00264517e-05]</v>
      </c>
      <c r="U1191">
        <f>duo_val!E1191</f>
        <v>0</v>
      </c>
      <c r="V1191">
        <f>duo_val!G1191</f>
        <v>0.99997999999999998</v>
      </c>
      <c r="W1191" t="str">
        <f t="shared" si="56"/>
        <v>Correct</v>
      </c>
    </row>
    <row r="1192" spans="1:23" x14ac:dyDescent="0.2">
      <c r="A1192">
        <f>base_val!A1192</f>
        <v>190</v>
      </c>
      <c r="B1192" t="str">
        <f>base_val!B1192</f>
        <v>which of these would disturb a standing body of water?</v>
      </c>
      <c r="C1192">
        <f>base_val!C1192</f>
        <v>3</v>
      </c>
      <c r="D1192" t="str">
        <f>base_val!D1192</f>
        <v>[ 6.65625     0.43945312 15.3125      1.8359375 ]</v>
      </c>
      <c r="E1192" t="str">
        <f>base_val!E1192</f>
        <v>[1.7400518e-04 3.4724948e-07 9.9982452e-01 1.4032242e-06]</v>
      </c>
      <c r="F1192">
        <f>base_val!F1192</f>
        <v>2</v>
      </c>
      <c r="G1192">
        <f>base_val!G1192</f>
        <v>3</v>
      </c>
      <c r="H1192">
        <f>base_val!H1192</f>
        <v>0.99982000000000004</v>
      </c>
      <c r="I1192">
        <f>base_val!I1192</f>
        <v>0</v>
      </c>
      <c r="J1192">
        <f>base_val!J1192</f>
        <v>15.3125</v>
      </c>
      <c r="K1192" t="str">
        <f t="shared" si="54"/>
        <v>Incorrect</v>
      </c>
      <c r="L1192" t="str">
        <f>sidekick_val!D1192</f>
        <v>[ 9.5625  8.375  16.875   9.75  ]</v>
      </c>
      <c r="M1192" t="str">
        <f>sidekick_val!E1192</f>
        <v>[6.6603080e-04 2.0312791e-04 9.9832672e-01 8.0338650e-04]</v>
      </c>
      <c r="N1192">
        <f>sidekick_val!F1192</f>
        <v>2</v>
      </c>
      <c r="O1192">
        <f>sidekick_val!G1192</f>
        <v>3</v>
      </c>
      <c r="P1192">
        <f>sidekick_val!H1192</f>
        <v>0.99833000000000005</v>
      </c>
      <c r="Q1192">
        <f>sidekick_val!I1192</f>
        <v>2.0000000000000001E-4</v>
      </c>
      <c r="R1192">
        <f>sidekick_val!J1192</f>
        <v>16.875</v>
      </c>
      <c r="S1192" t="str">
        <f t="shared" si="55"/>
        <v>Incorrect</v>
      </c>
      <c r="T1192" t="str">
        <f>duo_val!D1192</f>
        <v>[3.32556618e-04 7.50075269e-06 9.99629945e-01 2.99979357e-05]</v>
      </c>
      <c r="U1192">
        <f>duo_val!E1192</f>
        <v>2</v>
      </c>
      <c r="V1192">
        <f>duo_val!G1192</f>
        <v>0.99963000000000002</v>
      </c>
      <c r="W1192" t="str">
        <f t="shared" si="56"/>
        <v>Incorrect</v>
      </c>
    </row>
    <row r="1193" spans="1:23" x14ac:dyDescent="0.2">
      <c r="A1193">
        <f>base_val!A1193</f>
        <v>191</v>
      </c>
      <c r="B1193" t="str">
        <f>base_val!B1193</f>
        <v>There are twenty-four new seasons in</v>
      </c>
      <c r="C1193">
        <f>base_val!C1193</f>
        <v>0</v>
      </c>
      <c r="D1193" t="str">
        <f>base_val!D1193</f>
        <v>[ 8.1875  18.625    6.84375  7.125  ]</v>
      </c>
      <c r="E1193" t="str">
        <f>base_val!E1193</f>
        <v>[2.9311001e-05 9.9995232e-01 7.6462311e-06 1.0129611e-05]</v>
      </c>
      <c r="F1193">
        <f>base_val!F1193</f>
        <v>1</v>
      </c>
      <c r="G1193">
        <f>base_val!G1193</f>
        <v>3</v>
      </c>
      <c r="H1193">
        <f>base_val!H1193</f>
        <v>0.99995000000000001</v>
      </c>
      <c r="I1193">
        <f>base_val!I1193</f>
        <v>1.0000000000000001E-5</v>
      </c>
      <c r="J1193">
        <f>base_val!J1193</f>
        <v>18.625</v>
      </c>
      <c r="K1193" t="str">
        <f t="shared" si="54"/>
        <v>Incorrect</v>
      </c>
      <c r="L1193" t="str">
        <f>sidekick_val!D1193</f>
        <v>[10.1875 11.625  18.5    12.75  ]</v>
      </c>
      <c r="M1193" t="str">
        <f>sidekick_val!E1193</f>
        <v>[2.4433955e-04 1.0287078e-03 9.9555814e-01 3.1686435e-03]</v>
      </c>
      <c r="N1193">
        <f>sidekick_val!F1193</f>
        <v>2</v>
      </c>
      <c r="O1193">
        <f>sidekick_val!G1193</f>
        <v>3</v>
      </c>
      <c r="P1193">
        <f>sidekick_val!H1193</f>
        <v>0.99556</v>
      </c>
      <c r="Q1193">
        <f>sidekick_val!I1193</f>
        <v>2.4000000000000001E-4</v>
      </c>
      <c r="R1193">
        <f>sidekick_val!J1193</f>
        <v>18.5</v>
      </c>
      <c r="S1193" t="str">
        <f t="shared" si="55"/>
        <v>Incorrect</v>
      </c>
      <c r="T1193" t="str">
        <f>duo_val!D1193</f>
        <v>[0.00210361 0.93598544 0.0577363  0.00417465]</v>
      </c>
      <c r="U1193">
        <f>duo_val!E1193</f>
        <v>1</v>
      </c>
      <c r="V1193">
        <f>duo_val!G1193</f>
        <v>0.93598999999999999</v>
      </c>
      <c r="W1193" t="str">
        <f t="shared" si="56"/>
        <v>Incorrect</v>
      </c>
    </row>
    <row r="1194" spans="1:23" x14ac:dyDescent="0.2">
      <c r="A1194">
        <f>base_val!A1194</f>
        <v>192</v>
      </c>
      <c r="B1194" t="str">
        <f>base_val!B1194</f>
        <v>We are trying to use air as sources of energy because there is an infinite amount of it, same with water. These are two examples of</v>
      </c>
      <c r="C1194">
        <f>base_val!C1194</f>
        <v>3</v>
      </c>
      <c r="D1194" t="str">
        <f>base_val!D1194</f>
        <v>[13.6875 12.25   11.25   26.25  ]</v>
      </c>
      <c r="E1194" t="str">
        <f>base_val!E1194</f>
        <v>[3.5008534e-06 8.3152554e-07 3.0590115e-07 9.9999619e-01]</v>
      </c>
      <c r="F1194">
        <f>base_val!F1194</f>
        <v>3</v>
      </c>
      <c r="G1194">
        <f>base_val!G1194</f>
        <v>3</v>
      </c>
      <c r="H1194">
        <f>base_val!H1194</f>
        <v>1</v>
      </c>
      <c r="I1194">
        <f>base_val!I1194</f>
        <v>0</v>
      </c>
      <c r="J1194">
        <f>base_val!J1194</f>
        <v>26.25</v>
      </c>
      <c r="K1194" t="str">
        <f t="shared" si="54"/>
        <v>Correct</v>
      </c>
      <c r="L1194" t="str">
        <f>sidekick_val!D1194</f>
        <v>[ 8.375   9.625   8.4375 21.625 ]</v>
      </c>
      <c r="M1194" t="str">
        <f>sidekick_val!E1194</f>
        <v>[1.7603295e-06 6.1441538e-06 1.8738610e-06 9.9999046e-01]</v>
      </c>
      <c r="N1194">
        <f>sidekick_val!F1194</f>
        <v>3</v>
      </c>
      <c r="O1194">
        <f>sidekick_val!G1194</f>
        <v>3</v>
      </c>
      <c r="P1194">
        <f>sidekick_val!H1194</f>
        <v>0.99999000000000005</v>
      </c>
      <c r="Q1194">
        <f>sidekick_val!I1194</f>
        <v>0</v>
      </c>
      <c r="R1194">
        <f>sidekick_val!J1194</f>
        <v>21.625</v>
      </c>
      <c r="S1194" t="str">
        <f t="shared" si="55"/>
        <v>Correct</v>
      </c>
      <c r="T1194" t="str">
        <f>duo_val!D1194</f>
        <v>[2.51308564e-06 2.18114663e-06 7.33038774e-07 9.99994573e-01]</v>
      </c>
      <c r="U1194">
        <f>duo_val!E1194</f>
        <v>3</v>
      </c>
      <c r="V1194">
        <f>duo_val!G1194</f>
        <v>0.99999000000000005</v>
      </c>
      <c r="W1194" t="str">
        <f t="shared" si="56"/>
        <v>Correct</v>
      </c>
    </row>
    <row r="1195" spans="1:23" x14ac:dyDescent="0.2">
      <c r="A1195">
        <f>base_val!A1195</f>
        <v>193</v>
      </c>
      <c r="B1195" t="str">
        <f>base_val!B1195</f>
        <v>Which is recyclable</v>
      </c>
      <c r="C1195">
        <f>base_val!C1195</f>
        <v>1</v>
      </c>
      <c r="D1195" t="str">
        <f>base_val!D1195</f>
        <v>[ 4.       13.8125    1.859375  3.      ]</v>
      </c>
      <c r="E1195" t="str">
        <f>base_val!E1195</f>
        <v>[5.4758329e-05 9.9991894e-01 6.4385572e-06 2.0144464e-05]</v>
      </c>
      <c r="F1195">
        <f>base_val!F1195</f>
        <v>1</v>
      </c>
      <c r="G1195">
        <f>base_val!G1195</f>
        <v>3</v>
      </c>
      <c r="H1195">
        <f>base_val!H1195</f>
        <v>0.99992000000000003</v>
      </c>
      <c r="I1195">
        <f>base_val!I1195</f>
        <v>1.0000000000000001E-5</v>
      </c>
      <c r="J1195">
        <f>base_val!J1195</f>
        <v>13.8125</v>
      </c>
      <c r="K1195" t="str">
        <f t="shared" si="54"/>
        <v>Correct</v>
      </c>
      <c r="L1195" t="str">
        <f>sidekick_val!D1195</f>
        <v>[ 6.     15.6875  5.625   5.4375]</v>
      </c>
      <c r="M1195" t="str">
        <f>sidekick_val!E1195</f>
        <v>[6.2045649e-05 9.9985981e-01 4.2643307e-05 3.5352543e-05]</v>
      </c>
      <c r="N1195">
        <f>sidekick_val!F1195</f>
        <v>1</v>
      </c>
      <c r="O1195">
        <f>sidekick_val!G1195</f>
        <v>3</v>
      </c>
      <c r="P1195">
        <f>sidekick_val!H1195</f>
        <v>0.99985999999999997</v>
      </c>
      <c r="Q1195">
        <f>sidekick_val!I1195</f>
        <v>4.0000000000000003E-5</v>
      </c>
      <c r="R1195">
        <f>sidekick_val!J1195</f>
        <v>15.6875</v>
      </c>
      <c r="S1195" t="str">
        <f t="shared" si="55"/>
        <v>Correct</v>
      </c>
      <c r="T1195" t="str">
        <f>duo_val!D1195</f>
        <v>[5.81590531e-05 9.99899400e-01 1.60208803e-05 2.64202867e-05]</v>
      </c>
      <c r="U1195">
        <f>duo_val!E1195</f>
        <v>1</v>
      </c>
      <c r="V1195">
        <f>duo_val!G1195</f>
        <v>0.99990000000000001</v>
      </c>
      <c r="W1195" t="str">
        <f t="shared" si="56"/>
        <v>Correct</v>
      </c>
    </row>
    <row r="1196" spans="1:23" x14ac:dyDescent="0.2">
      <c r="A1196">
        <f>base_val!A1196</f>
        <v>194</v>
      </c>
      <c r="B1196" t="str">
        <f>base_val!B1196</f>
        <v>If two blocks have unequal mass, which will speed up the most with a common force applied</v>
      </c>
      <c r="C1196">
        <f>base_val!C1196</f>
        <v>3</v>
      </c>
      <c r="D1196" t="str">
        <f>base_val!D1196</f>
        <v>[ 6.0625    3.734375  3.125    17.75    ]</v>
      </c>
      <c r="E1196" t="str">
        <f>base_val!E1196</f>
        <v>[8.3980622e-06 8.1862925e-07 4.4508101e-07 9.9999046e-01]</v>
      </c>
      <c r="F1196">
        <f>base_val!F1196</f>
        <v>3</v>
      </c>
      <c r="G1196">
        <f>base_val!G1196</f>
        <v>3</v>
      </c>
      <c r="H1196">
        <f>base_val!H1196</f>
        <v>0.99999000000000005</v>
      </c>
      <c r="I1196">
        <f>base_val!I1196</f>
        <v>0</v>
      </c>
      <c r="J1196">
        <f>base_val!J1196</f>
        <v>17.75</v>
      </c>
      <c r="K1196" t="str">
        <f t="shared" si="54"/>
        <v>Correct</v>
      </c>
      <c r="L1196" t="str">
        <f>sidekick_val!D1196</f>
        <v>[ 5.75     6.78125  7.      15.6875 ]</v>
      </c>
      <c r="M1196" t="str">
        <f>sidekick_val!E1196</f>
        <v>[4.8310925e-05 1.3549134e-04 1.6862169e-04 9.9964720e-01]</v>
      </c>
      <c r="N1196">
        <f>sidekick_val!F1196</f>
        <v>3</v>
      </c>
      <c r="O1196">
        <f>sidekick_val!G1196</f>
        <v>3</v>
      </c>
      <c r="P1196">
        <f>sidekick_val!H1196</f>
        <v>0.99965000000000004</v>
      </c>
      <c r="Q1196">
        <f>sidekick_val!I1196</f>
        <v>5.0000000000000002E-5</v>
      </c>
      <c r="R1196">
        <f>sidekick_val!J1196</f>
        <v>15.6875</v>
      </c>
      <c r="S1196" t="str">
        <f t="shared" si="55"/>
        <v>Correct</v>
      </c>
      <c r="T1196" t="str">
        <f>duo_val!D1196</f>
        <v>[1.95265682e-05 9.61621020e-06 7.79415881e-06 9.99963063e-01]</v>
      </c>
      <c r="U1196">
        <f>duo_val!E1196</f>
        <v>3</v>
      </c>
      <c r="V1196">
        <f>duo_val!G1196</f>
        <v>0.99995999999999996</v>
      </c>
      <c r="W1196" t="str">
        <f t="shared" si="56"/>
        <v>Correct</v>
      </c>
    </row>
    <row r="1197" spans="1:23" x14ac:dyDescent="0.2">
      <c r="A1197">
        <f>base_val!A1197</f>
        <v>195</v>
      </c>
      <c r="B1197" t="str">
        <f>base_val!B1197</f>
        <v>Sea turtles share space with</v>
      </c>
      <c r="C1197">
        <f>base_val!C1197</f>
        <v>2</v>
      </c>
      <c r="D1197" t="str">
        <f>base_val!D1197</f>
        <v>[ 5.34375 18.375    3.5625   5.09375]</v>
      </c>
      <c r="E1197" t="str">
        <f>base_val!E1197</f>
        <v>[2.1907781e-06 9.9999619e-01 3.6898723e-07 1.7061797e-06]</v>
      </c>
      <c r="F1197">
        <f>base_val!F1197</f>
        <v>1</v>
      </c>
      <c r="G1197">
        <f>base_val!G1197</f>
        <v>3</v>
      </c>
      <c r="H1197">
        <f>base_val!H1197</f>
        <v>1</v>
      </c>
      <c r="I1197">
        <f>base_val!I1197</f>
        <v>0</v>
      </c>
      <c r="J1197">
        <f>base_val!J1197</f>
        <v>18.375</v>
      </c>
      <c r="K1197" t="str">
        <f t="shared" si="54"/>
        <v>Incorrect</v>
      </c>
      <c r="L1197" t="str">
        <f>sidekick_val!D1197</f>
        <v>[ 7.71875  7.90625 14.375    8.5625 ]</v>
      </c>
      <c r="M1197" t="str">
        <f>sidekick_val!E1197</f>
        <v>[0.00127851 0.00154218 0.9942071  0.00297263]</v>
      </c>
      <c r="N1197">
        <f>sidekick_val!F1197</f>
        <v>2</v>
      </c>
      <c r="O1197">
        <f>sidekick_val!G1197</f>
        <v>3</v>
      </c>
      <c r="P1197">
        <f>sidekick_val!H1197</f>
        <v>0.99421000000000004</v>
      </c>
      <c r="Q1197">
        <f>sidekick_val!I1197</f>
        <v>1.2800000000000001E-3</v>
      </c>
      <c r="R1197">
        <f>sidekick_val!J1197</f>
        <v>14.375</v>
      </c>
      <c r="S1197" t="str">
        <f t="shared" si="55"/>
        <v>Correct</v>
      </c>
      <c r="T1197" t="str">
        <f>duo_val!D1197</f>
        <v>[0.00105808 0.98712757 0.01041804 0.00139631]</v>
      </c>
      <c r="U1197">
        <f>duo_val!E1197</f>
        <v>1</v>
      </c>
      <c r="V1197">
        <f>duo_val!G1197</f>
        <v>0.98712999999999995</v>
      </c>
      <c r="W1197" t="str">
        <f t="shared" si="56"/>
        <v>Incorrect</v>
      </c>
    </row>
    <row r="1198" spans="1:23" x14ac:dyDescent="0.2">
      <c r="A1198">
        <f>base_val!A1198</f>
        <v>196</v>
      </c>
      <c r="B1198" t="str">
        <f>base_val!B1198</f>
        <v>More sunlight will be absorbed by</v>
      </c>
      <c r="C1198">
        <f>base_val!C1198</f>
        <v>2</v>
      </c>
      <c r="D1198" t="str">
        <f>base_val!D1198</f>
        <v>[ 4.28125    3.015625  16.625      1.6484375]</v>
      </c>
      <c r="E1198" t="str">
        <f>base_val!E1198</f>
        <v>[4.3568739e-06 1.2289128e-06 9.9999428e-01 3.1315480e-07]</v>
      </c>
      <c r="F1198">
        <f>base_val!F1198</f>
        <v>2</v>
      </c>
      <c r="G1198">
        <f>base_val!G1198</f>
        <v>3</v>
      </c>
      <c r="H1198">
        <f>base_val!H1198</f>
        <v>0.99999000000000005</v>
      </c>
      <c r="I1198">
        <f>base_val!I1198</f>
        <v>0</v>
      </c>
      <c r="J1198">
        <f>base_val!J1198</f>
        <v>16.625</v>
      </c>
      <c r="K1198" t="str">
        <f t="shared" si="54"/>
        <v>Correct</v>
      </c>
      <c r="L1198" t="str">
        <f>sidekick_val!D1198</f>
        <v>[ 5.875    6.15625 16.625    8.     ]</v>
      </c>
      <c r="M1198" t="str">
        <f>sidekick_val!E1198</f>
        <v>[2.1440501e-05 2.8404049e-05 9.9977112e-01 1.7951911e-04]</v>
      </c>
      <c r="N1198">
        <f>sidekick_val!F1198</f>
        <v>2</v>
      </c>
      <c r="O1198">
        <f>sidekick_val!G1198</f>
        <v>3</v>
      </c>
      <c r="P1198">
        <f>sidekick_val!H1198</f>
        <v>0.99977000000000005</v>
      </c>
      <c r="Q1198">
        <f>sidekick_val!I1198</f>
        <v>2.0000000000000002E-5</v>
      </c>
      <c r="R1198">
        <f>sidekick_val!J1198</f>
        <v>16.625</v>
      </c>
      <c r="S1198" t="str">
        <f t="shared" si="55"/>
        <v>Correct</v>
      </c>
      <c r="T1198" t="str">
        <f>duo_val!D1198</f>
        <v>[9.39522677e-06 5.58697396e-06 9.99978322e-01 6.69577690e-06]</v>
      </c>
      <c r="U1198">
        <f>duo_val!E1198</f>
        <v>2</v>
      </c>
      <c r="V1198">
        <f>duo_val!G1198</f>
        <v>0.99997999999999998</v>
      </c>
      <c r="W1198" t="str">
        <f t="shared" si="56"/>
        <v>Correct</v>
      </c>
    </row>
    <row r="1199" spans="1:23" x14ac:dyDescent="0.2">
      <c r="A1199">
        <f>base_val!A1199</f>
        <v>197</v>
      </c>
      <c r="B1199" t="str">
        <f>base_val!B1199</f>
        <v>Some fish species, when hunting, will lurk in the shallowest portions of water and actually leave the water in order to capture prey. These fish are able to hunt in this fashion after years of</v>
      </c>
      <c r="C1199">
        <f>base_val!C1199</f>
        <v>1</v>
      </c>
      <c r="D1199" t="str">
        <f>base_val!D1199</f>
        <v>[14.5  28.5  13.25 14.  ]</v>
      </c>
      <c r="E1199" t="str">
        <f>base_val!E1199</f>
        <v>[8.3152713e-07 9.9999809e-01 2.3823651e-07 5.0434670e-07]</v>
      </c>
      <c r="F1199">
        <f>base_val!F1199</f>
        <v>1</v>
      </c>
      <c r="G1199">
        <f>base_val!G1199</f>
        <v>3</v>
      </c>
      <c r="H1199">
        <f>base_val!H1199</f>
        <v>1</v>
      </c>
      <c r="I1199">
        <f>base_val!I1199</f>
        <v>0</v>
      </c>
      <c r="J1199">
        <f>base_val!J1199</f>
        <v>28.5</v>
      </c>
      <c r="K1199" t="str">
        <f t="shared" si="54"/>
        <v>Correct</v>
      </c>
      <c r="L1199" t="str">
        <f>sidekick_val!D1199</f>
        <v>[ 9.625  21.5    11.0625 10.1875]</v>
      </c>
      <c r="M1199" t="str">
        <f>sidekick_val!E1199</f>
        <v>[6.9619728e-06 9.9995232e-01 2.9311001e-05 1.2218643e-05]</v>
      </c>
      <c r="N1199">
        <f>sidekick_val!F1199</f>
        <v>1</v>
      </c>
      <c r="O1199">
        <f>sidekick_val!G1199</f>
        <v>3</v>
      </c>
      <c r="P1199">
        <f>sidekick_val!H1199</f>
        <v>0.99995000000000001</v>
      </c>
      <c r="Q1199">
        <f>sidekick_val!I1199</f>
        <v>1.0000000000000001E-5</v>
      </c>
      <c r="R1199">
        <f>sidekick_val!J1199</f>
        <v>21.5</v>
      </c>
      <c r="S1199" t="str">
        <f t="shared" si="55"/>
        <v>Correct</v>
      </c>
      <c r="T1199" t="str">
        <f>duo_val!D1199</f>
        <v>[2.31664648e-06 9.99992913e-01 2.42531167e-06 2.34533735e-06]</v>
      </c>
      <c r="U1199">
        <f>duo_val!E1199</f>
        <v>1</v>
      </c>
      <c r="V1199">
        <f>duo_val!G1199</f>
        <v>0.99999000000000005</v>
      </c>
      <c r="W1199" t="str">
        <f t="shared" si="56"/>
        <v>Correct</v>
      </c>
    </row>
    <row r="1200" spans="1:23" x14ac:dyDescent="0.2">
      <c r="A1200">
        <f>base_val!A1200</f>
        <v>198</v>
      </c>
      <c r="B1200" t="str">
        <f>base_val!B1200</f>
        <v>if a person had one of these, they could live permanently under water</v>
      </c>
      <c r="C1200">
        <f>base_val!C1200</f>
        <v>3</v>
      </c>
      <c r="D1200" t="str">
        <f>base_val!D1200</f>
        <v>[ 5.5        2.203125   1.1953125 21.125    ]</v>
      </c>
      <c r="E1200" t="str">
        <f>base_val!E1200</f>
        <v>[1.6373771e-07 6.0580674e-09 2.2112951e-09 1.0000000e+00]</v>
      </c>
      <c r="F1200">
        <f>base_val!F1200</f>
        <v>3</v>
      </c>
      <c r="G1200">
        <f>base_val!G1200</f>
        <v>3</v>
      </c>
      <c r="H1200">
        <f>base_val!H1200</f>
        <v>1</v>
      </c>
      <c r="I1200">
        <f>base_val!I1200</f>
        <v>0</v>
      </c>
      <c r="J1200">
        <f>base_val!J1200</f>
        <v>21.125</v>
      </c>
      <c r="K1200" t="str">
        <f t="shared" si="54"/>
        <v>Correct</v>
      </c>
      <c r="L1200" t="str">
        <f>sidekick_val!D1200</f>
        <v>[ 8.0625   7.84375  7.34375 18.5    ]</v>
      </c>
      <c r="M1200" t="str">
        <f>sidekick_val!E1200</f>
        <v>[2.9310440e-05 2.3551602e-05 1.4284768e-05 9.9993324e-01]</v>
      </c>
      <c r="N1200">
        <f>sidekick_val!F1200</f>
        <v>3</v>
      </c>
      <c r="O1200">
        <f>sidekick_val!G1200</f>
        <v>3</v>
      </c>
      <c r="P1200">
        <f>sidekick_val!H1200</f>
        <v>0.99992999999999999</v>
      </c>
      <c r="Q1200">
        <f>sidekick_val!I1200</f>
        <v>1.0000000000000001E-5</v>
      </c>
      <c r="R1200">
        <f>sidekick_val!J1200</f>
        <v>18.5</v>
      </c>
      <c r="S1200" t="str">
        <f t="shared" si="55"/>
        <v>Correct</v>
      </c>
      <c r="T1200" t="str">
        <f>duo_val!D1200</f>
        <v>[1.99726641e-06 3.25983856e-07 1.52001248e-07 9.99997525e-01]</v>
      </c>
      <c r="U1200">
        <f>duo_val!E1200</f>
        <v>3</v>
      </c>
      <c r="V1200">
        <f>duo_val!G1200</f>
        <v>1</v>
      </c>
      <c r="W1200" t="str">
        <f t="shared" si="56"/>
        <v>Correct</v>
      </c>
    </row>
    <row r="1201" spans="1:23" x14ac:dyDescent="0.2">
      <c r="A1201">
        <f>base_val!A1201</f>
        <v>199</v>
      </c>
      <c r="B1201" t="str">
        <f>base_val!B1201</f>
        <v>Storms lead to</v>
      </c>
      <c r="C1201">
        <f>base_val!C1201</f>
        <v>3</v>
      </c>
      <c r="D1201" t="str">
        <f>base_val!D1201</f>
        <v>[ 1.78125     2.609375   -0.23632812 15.8125    ]</v>
      </c>
      <c r="E1201" t="str">
        <f>base_val!E1201</f>
        <v>[8.0594299e-07 1.8448218e-06 1.0717188e-07 9.9999714e-01]</v>
      </c>
      <c r="F1201">
        <f>base_val!F1201</f>
        <v>3</v>
      </c>
      <c r="G1201">
        <f>base_val!G1201</f>
        <v>3</v>
      </c>
      <c r="H1201">
        <f>base_val!H1201</f>
        <v>1</v>
      </c>
      <c r="I1201">
        <f>base_val!I1201</f>
        <v>0</v>
      </c>
      <c r="J1201">
        <f>base_val!J1201</f>
        <v>15.8125</v>
      </c>
      <c r="K1201" t="str">
        <f t="shared" si="54"/>
        <v>Correct</v>
      </c>
      <c r="L1201" t="str">
        <f>sidekick_val!D1201</f>
        <v>[ 6.28125  6.1875  15.3125   9.375  ]</v>
      </c>
      <c r="M1201" t="str">
        <f>sidekick_val!E1201</f>
        <v>[1.19270931e-04 1.08597415e-04 9.97141182e-01 2.63107452e-03]</v>
      </c>
      <c r="N1201">
        <f>sidekick_val!F1201</f>
        <v>2</v>
      </c>
      <c r="O1201">
        <f>sidekick_val!G1201</f>
        <v>3</v>
      </c>
      <c r="P1201">
        <f>sidekick_val!H1201</f>
        <v>0.99714000000000003</v>
      </c>
      <c r="Q1201">
        <f>sidekick_val!I1201</f>
        <v>1.1E-4</v>
      </c>
      <c r="R1201">
        <f>sidekick_val!J1201</f>
        <v>15.3125</v>
      </c>
      <c r="S1201" t="str">
        <f t="shared" si="55"/>
        <v>Incorrect</v>
      </c>
      <c r="T1201" t="str">
        <f>duo_val!D1201</f>
        <v>[1.56544736e-04 2.29743571e-04 4.28642367e-03 9.95327288e-01]</v>
      </c>
      <c r="U1201">
        <f>duo_val!E1201</f>
        <v>3</v>
      </c>
      <c r="V1201">
        <f>duo_val!G1201</f>
        <v>0.99533000000000005</v>
      </c>
      <c r="W1201" t="str">
        <f t="shared" si="56"/>
        <v>Correct</v>
      </c>
    </row>
    <row r="1202" spans="1:23" x14ac:dyDescent="0.2">
      <c r="A1202">
        <f>base_val!A1202</f>
        <v>200</v>
      </c>
      <c r="B1202" t="str">
        <f>base_val!B1202</f>
        <v>What is the ultimate source of greeting cards?</v>
      </c>
      <c r="C1202">
        <f>base_val!C1202</f>
        <v>2</v>
      </c>
      <c r="D1202" t="str">
        <f>base_val!D1202</f>
        <v>[ 4.0625    3.796875 17.75      2.359375]</v>
      </c>
      <c r="E1202" t="str">
        <f>base_val!E1202</f>
        <v>[1.1365628e-06 8.7143297e-07 9.9999809e-01 2.0698347e-07]</v>
      </c>
      <c r="F1202">
        <f>base_val!F1202</f>
        <v>2</v>
      </c>
      <c r="G1202">
        <f>base_val!G1202</f>
        <v>3</v>
      </c>
      <c r="H1202">
        <f>base_val!H1202</f>
        <v>1</v>
      </c>
      <c r="I1202">
        <f>base_val!I1202</f>
        <v>0</v>
      </c>
      <c r="J1202">
        <f>base_val!J1202</f>
        <v>17.75</v>
      </c>
      <c r="K1202" t="str">
        <f t="shared" si="54"/>
        <v>Correct</v>
      </c>
      <c r="L1202" t="str">
        <f>sidekick_val!D1202</f>
        <v>[1.578125  1.2890625 9.5625    1.09375  ]</v>
      </c>
      <c r="M1202" t="str">
        <f>sidekick_val!E1202</f>
        <v>[3.4047093e-04 2.5500092e-04 9.9919444e-01 2.0975804e-04]</v>
      </c>
      <c r="N1202">
        <f>sidekick_val!F1202</f>
        <v>2</v>
      </c>
      <c r="O1202">
        <f>sidekick_val!G1202</f>
        <v>3</v>
      </c>
      <c r="P1202">
        <f>sidekick_val!H1202</f>
        <v>0.99919000000000002</v>
      </c>
      <c r="Q1202">
        <f>sidekick_val!I1202</f>
        <v>2.1000000000000001E-4</v>
      </c>
      <c r="R1202">
        <f>sidekick_val!J1202</f>
        <v>9.5625</v>
      </c>
      <c r="S1202" t="str">
        <f t="shared" si="55"/>
        <v>Correct</v>
      </c>
      <c r="T1202" t="str">
        <f>duo_val!D1202</f>
        <v>[1.77762837e-05 1.34763900e-05 9.99962921e-01 5.82633573e-06]</v>
      </c>
      <c r="U1202">
        <f>duo_val!E1202</f>
        <v>2</v>
      </c>
      <c r="V1202">
        <f>duo_val!G1202</f>
        <v>0.99995999999999996</v>
      </c>
      <c r="W1202" t="str">
        <f t="shared" si="56"/>
        <v>Correct</v>
      </c>
    </row>
    <row r="1203" spans="1:23" x14ac:dyDescent="0.2">
      <c r="A1203">
        <f>base_val!A1203</f>
        <v>201</v>
      </c>
      <c r="B1203" t="str">
        <f>base_val!B1203</f>
        <v>Which animal is known to have many learned behaviors?</v>
      </c>
      <c r="C1203">
        <f>base_val!C1203</f>
        <v>0</v>
      </c>
      <c r="D1203" t="str">
        <f>base_val!D1203</f>
        <v>[15.25       4.34375    1.8671875  3.75     ]</v>
      </c>
      <c r="E1203" t="str">
        <f>base_val!E1203</f>
        <v>[9.9997044e-01 1.8342687e-05 1.5413651e-06 1.0129794e-05]</v>
      </c>
      <c r="F1203">
        <f>base_val!F1203</f>
        <v>0</v>
      </c>
      <c r="G1203">
        <f>base_val!G1203</f>
        <v>3</v>
      </c>
      <c r="H1203">
        <f>base_val!H1203</f>
        <v>0.99997000000000003</v>
      </c>
      <c r="I1203">
        <f>base_val!I1203</f>
        <v>0</v>
      </c>
      <c r="J1203">
        <f>base_val!J1203</f>
        <v>15.25</v>
      </c>
      <c r="K1203" t="str">
        <f t="shared" si="54"/>
        <v>Correct</v>
      </c>
      <c r="L1203" t="str">
        <f>sidekick_val!D1203</f>
        <v>[19.375    6.40625  5.       6.90625]</v>
      </c>
      <c r="M1203" t="str">
        <f>sidekick_val!E1203</f>
        <v>[9.9999237e-01 2.3320622e-06 5.7149640e-07 3.8449207e-06]</v>
      </c>
      <c r="N1203">
        <f>sidekick_val!F1203</f>
        <v>0</v>
      </c>
      <c r="O1203">
        <f>sidekick_val!G1203</f>
        <v>3</v>
      </c>
      <c r="P1203">
        <f>sidekick_val!H1203</f>
        <v>0.99999000000000005</v>
      </c>
      <c r="Q1203">
        <f>sidekick_val!I1203</f>
        <v>0</v>
      </c>
      <c r="R1203">
        <f>sidekick_val!J1203</f>
        <v>19.375</v>
      </c>
      <c r="S1203" t="str">
        <f t="shared" si="55"/>
        <v>Correct</v>
      </c>
      <c r="T1203" t="str">
        <f>duo_val!D1203</f>
        <v>[9.99985910e-01 6.78534460e-06 9.55307643e-07 6.34959844e-06]</v>
      </c>
      <c r="U1203">
        <f>duo_val!E1203</f>
        <v>0</v>
      </c>
      <c r="V1203">
        <f>duo_val!G1203</f>
        <v>0.99999000000000005</v>
      </c>
      <c r="W1203" t="str">
        <f t="shared" si="56"/>
        <v>Correct</v>
      </c>
    </row>
    <row r="1204" spans="1:23" x14ac:dyDescent="0.2">
      <c r="A1204">
        <f>base_val!A1204</f>
        <v>202</v>
      </c>
      <c r="B1204" t="str">
        <f>base_val!B1204</f>
        <v>The stars in the night sky make a yearly</v>
      </c>
      <c r="C1204">
        <f>base_val!C1204</f>
        <v>3</v>
      </c>
      <c r="D1204" t="str">
        <f>base_val!D1204</f>
        <v>[ 3.75       3.21875    1.6796875 18.25     ]</v>
      </c>
      <c r="E1204" t="str">
        <f>base_val!E1204</f>
        <v>[5.0434767e-07 2.9649070e-07 6.3621620e-08 1.0000000e+00]</v>
      </c>
      <c r="F1204">
        <f>base_val!F1204</f>
        <v>3</v>
      </c>
      <c r="G1204">
        <f>base_val!G1204</f>
        <v>3</v>
      </c>
      <c r="H1204">
        <f>base_val!H1204</f>
        <v>1</v>
      </c>
      <c r="I1204">
        <f>base_val!I1204</f>
        <v>0</v>
      </c>
      <c r="J1204">
        <f>base_val!J1204</f>
        <v>18.25</v>
      </c>
      <c r="K1204" t="str">
        <f t="shared" si="54"/>
        <v>Correct</v>
      </c>
      <c r="L1204" t="str">
        <f>sidekick_val!D1204</f>
        <v>[ 7.125    7.46875  6.375   18.375  ]</v>
      </c>
      <c r="M1204" t="str">
        <f>sidekick_val!E1204</f>
        <v>[1.3006801e-05 1.8342531e-05 6.1439778e-06 9.9996185e-01]</v>
      </c>
      <c r="N1204">
        <f>sidekick_val!F1204</f>
        <v>3</v>
      </c>
      <c r="O1204">
        <f>sidekick_val!G1204</f>
        <v>3</v>
      </c>
      <c r="P1204">
        <f>sidekick_val!H1204</f>
        <v>0.99995999999999996</v>
      </c>
      <c r="Q1204">
        <f>sidekick_val!I1204</f>
        <v>1.0000000000000001E-5</v>
      </c>
      <c r="R1204">
        <f>sidekick_val!J1204</f>
        <v>18.375</v>
      </c>
      <c r="S1204" t="str">
        <f t="shared" si="55"/>
        <v>Correct</v>
      </c>
      <c r="T1204" t="str">
        <f>duo_val!D1204</f>
        <v>[2.41709638e-06 2.16672795e-06 5.76300094e-07 9.99994840e-01]</v>
      </c>
      <c r="U1204">
        <f>duo_val!E1204</f>
        <v>3</v>
      </c>
      <c r="V1204">
        <f>duo_val!G1204</f>
        <v>0.99999000000000005</v>
      </c>
      <c r="W1204" t="str">
        <f t="shared" si="56"/>
        <v>Correct</v>
      </c>
    </row>
    <row r="1205" spans="1:23" x14ac:dyDescent="0.2">
      <c r="A1205">
        <f>base_val!A1205</f>
        <v>203</v>
      </c>
      <c r="B1205" t="str">
        <f>base_val!B1205</f>
        <v>A predator such as a hawk may kill prey by</v>
      </c>
      <c r="C1205">
        <f>base_val!C1205</f>
        <v>1</v>
      </c>
      <c r="D1205" t="str">
        <f>base_val!D1205</f>
        <v>[13.5625 26.875  12.8125 12.9375]</v>
      </c>
      <c r="E1205" t="str">
        <f>base_val!E1205</f>
        <v>[1.6536860e-06 9.9999619e-01 7.8114596e-07 8.8515435e-07]</v>
      </c>
      <c r="F1205">
        <f>base_val!F1205</f>
        <v>1</v>
      </c>
      <c r="G1205">
        <f>base_val!G1205</f>
        <v>3</v>
      </c>
      <c r="H1205">
        <f>base_val!H1205</f>
        <v>1</v>
      </c>
      <c r="I1205">
        <f>base_val!I1205</f>
        <v>0</v>
      </c>
      <c r="J1205">
        <f>base_val!J1205</f>
        <v>26.875</v>
      </c>
      <c r="K1205" t="str">
        <f t="shared" si="54"/>
        <v>Correct</v>
      </c>
      <c r="L1205" t="str">
        <f>sidekick_val!D1205</f>
        <v>[10.125  20.375  10.8125  9.0625]</v>
      </c>
      <c r="M1205" t="str">
        <f>sidekick_val!E1205</f>
        <v>[3.5353321e-05 9.9988174e-01 7.0308473e-05 1.2217781e-05]</v>
      </c>
      <c r="N1205">
        <f>sidekick_val!F1205</f>
        <v>1</v>
      </c>
      <c r="O1205">
        <f>sidekick_val!G1205</f>
        <v>3</v>
      </c>
      <c r="P1205">
        <f>sidekick_val!H1205</f>
        <v>0.99987999999999999</v>
      </c>
      <c r="Q1205">
        <f>sidekick_val!I1205</f>
        <v>1.0000000000000001E-5</v>
      </c>
      <c r="R1205">
        <f>sidekick_val!J1205</f>
        <v>20.375</v>
      </c>
      <c r="S1205" t="str">
        <f t="shared" si="55"/>
        <v>Correct</v>
      </c>
      <c r="T1205" t="str">
        <f>duo_val!D1205</f>
        <v>[7.24019051e-06 9.99982782e-01 6.83988494e-06 3.13834918e-06]</v>
      </c>
      <c r="U1205">
        <f>duo_val!E1205</f>
        <v>1</v>
      </c>
      <c r="V1205">
        <f>duo_val!G1205</f>
        <v>0.99997999999999998</v>
      </c>
      <c r="W1205" t="str">
        <f t="shared" si="56"/>
        <v>Correct</v>
      </c>
    </row>
    <row r="1206" spans="1:23" x14ac:dyDescent="0.2">
      <c r="A1206">
        <f>base_val!A1206</f>
        <v>204</v>
      </c>
      <c r="B1206" t="str">
        <f>base_val!B1206</f>
        <v>What is it called when a cell converts oxygen and carbohydrates into carbon dioxide, water, and energy?</v>
      </c>
      <c r="C1206">
        <f>base_val!C1206</f>
        <v>3</v>
      </c>
      <c r="D1206" t="str">
        <f>base_val!D1206</f>
        <v>[ 3.375       3.65625     0.58203125 19.        ]</v>
      </c>
      <c r="E1206" t="str">
        <f>base_val!E1206</f>
        <v>[1.6373771e-07 2.1691723e-07 1.0027157e-08 1.0000000e+00]</v>
      </c>
      <c r="F1206">
        <f>base_val!F1206</f>
        <v>3</v>
      </c>
      <c r="G1206">
        <f>base_val!G1206</f>
        <v>3</v>
      </c>
      <c r="H1206">
        <f>base_val!H1206</f>
        <v>1</v>
      </c>
      <c r="I1206">
        <f>base_val!I1206</f>
        <v>0</v>
      </c>
      <c r="J1206">
        <f>base_val!J1206</f>
        <v>19</v>
      </c>
      <c r="K1206" t="str">
        <f t="shared" si="54"/>
        <v>Correct</v>
      </c>
      <c r="L1206" t="str">
        <f>sidekick_val!D1206</f>
        <v>[ 4.84375  5.125    8.125   16.625  ]</v>
      </c>
      <c r="M1206" t="str">
        <f>sidekick_val!E1206</f>
        <v>[7.6449041e-06 1.0127853e-05 2.0342336e-04 9.9977875e-01]</v>
      </c>
      <c r="N1206">
        <f>sidekick_val!F1206</f>
        <v>3</v>
      </c>
      <c r="O1206">
        <f>sidekick_val!G1206</f>
        <v>3</v>
      </c>
      <c r="P1206">
        <f>sidekick_val!H1206</f>
        <v>0.99978</v>
      </c>
      <c r="Q1206">
        <f>sidekick_val!I1206</f>
        <v>1.0000000000000001E-5</v>
      </c>
      <c r="R1206">
        <f>sidekick_val!J1206</f>
        <v>16.625</v>
      </c>
      <c r="S1206" t="str">
        <f t="shared" si="55"/>
        <v>Correct</v>
      </c>
      <c r="T1206" t="str">
        <f>duo_val!D1206</f>
        <v>[1.04483461e-06 1.38418097e-06 1.19687367e-06 9.99996374e-01]</v>
      </c>
      <c r="U1206">
        <f>duo_val!E1206</f>
        <v>3</v>
      </c>
      <c r="V1206">
        <f>duo_val!G1206</f>
        <v>1</v>
      </c>
      <c r="W1206" t="str">
        <f t="shared" si="56"/>
        <v>Correct</v>
      </c>
    </row>
    <row r="1207" spans="1:23" x14ac:dyDescent="0.2">
      <c r="A1207">
        <f>base_val!A1207</f>
        <v>205</v>
      </c>
      <c r="B1207" t="str">
        <f>base_val!B1207</f>
        <v>A plant stem contains a system of tubes for transporting water and nutrients to</v>
      </c>
      <c r="C1207">
        <f>base_val!C1207</f>
        <v>3</v>
      </c>
      <c r="D1207" t="str">
        <f>base_val!D1207</f>
        <v>[ 4.6875    4.375     1.046875 18.375   ]</v>
      </c>
      <c r="E1207" t="str">
        <f>base_val!E1207</f>
        <v>[1.1365628e-06 8.3152713e-07 2.9818796e-08 9.9999809e-01]</v>
      </c>
      <c r="F1207">
        <f>base_val!F1207</f>
        <v>3</v>
      </c>
      <c r="G1207">
        <f>base_val!G1207</f>
        <v>3</v>
      </c>
      <c r="H1207">
        <f>base_val!H1207</f>
        <v>1</v>
      </c>
      <c r="I1207">
        <f>base_val!I1207</f>
        <v>0</v>
      </c>
      <c r="J1207">
        <f>base_val!J1207</f>
        <v>18.375</v>
      </c>
      <c r="K1207" t="str">
        <f t="shared" si="54"/>
        <v>Correct</v>
      </c>
      <c r="L1207" t="str">
        <f>sidekick_val!D1207</f>
        <v>[ 5.375   5.8125 14.6875 11.125 ]</v>
      </c>
      <c r="M1207" t="str">
        <f>sidekick_val!E1207</f>
        <v>[8.7778295e-05 1.3595368e-04 9.7219747e-01 2.7579119e-02]</v>
      </c>
      <c r="N1207">
        <f>sidekick_val!F1207</f>
        <v>2</v>
      </c>
      <c r="O1207">
        <f>sidekick_val!G1207</f>
        <v>3</v>
      </c>
      <c r="P1207">
        <f>sidekick_val!H1207</f>
        <v>0.97219999999999995</v>
      </c>
      <c r="Q1207">
        <f>sidekick_val!I1207</f>
        <v>9.0000000000000006E-5</v>
      </c>
      <c r="R1207">
        <f>sidekick_val!J1207</f>
        <v>14.6875</v>
      </c>
      <c r="S1207" t="str">
        <f t="shared" si="55"/>
        <v>Incorrect</v>
      </c>
      <c r="T1207" t="str">
        <f>duo_val!D1207</f>
        <v>[5.21666772e-05 5.47936066e-05 7.05892804e-04 9.99187147e-01]</v>
      </c>
      <c r="U1207">
        <f>duo_val!E1207</f>
        <v>3</v>
      </c>
      <c r="V1207">
        <f>duo_val!G1207</f>
        <v>0.99919000000000002</v>
      </c>
      <c r="W1207" t="str">
        <f t="shared" si="56"/>
        <v>Correct</v>
      </c>
    </row>
    <row r="1208" spans="1:23" x14ac:dyDescent="0.2">
      <c r="A1208">
        <f>base_val!A1208</f>
        <v>206</v>
      </c>
      <c r="B1208" t="str">
        <f>base_val!B1208</f>
        <v>What is an example of a change in the Earth?</v>
      </c>
      <c r="C1208">
        <f>base_val!C1208</f>
        <v>0</v>
      </c>
      <c r="D1208" t="str">
        <f>base_val!D1208</f>
        <v>[16.875     5.28125   2.984375  5.90625 ]</v>
      </c>
      <c r="E1208" t="str">
        <f>base_val!E1208</f>
        <v>[9.999733e-01 9.223309e-06 9.276126e-07 1.723141e-05]</v>
      </c>
      <c r="F1208">
        <f>base_val!F1208</f>
        <v>0</v>
      </c>
      <c r="G1208">
        <f>base_val!G1208</f>
        <v>3</v>
      </c>
      <c r="H1208">
        <f>base_val!H1208</f>
        <v>0.99997000000000003</v>
      </c>
      <c r="I1208">
        <f>base_val!I1208</f>
        <v>0</v>
      </c>
      <c r="J1208">
        <f>base_val!J1208</f>
        <v>16.875</v>
      </c>
      <c r="K1208" t="str">
        <f t="shared" si="54"/>
        <v>Correct</v>
      </c>
      <c r="L1208" t="str">
        <f>sidekick_val!D1208</f>
        <v>[17.25      3.609375  2.625     3.484375]</v>
      </c>
      <c r="M1208" t="str">
        <f>sidekick_val!E1208</f>
        <v>[9.9999809e-01 1.1911076e-06 4.4508440e-07 1.0511488e-06]</v>
      </c>
      <c r="N1208">
        <f>sidekick_val!F1208</f>
        <v>0</v>
      </c>
      <c r="O1208">
        <f>sidekick_val!G1208</f>
        <v>3</v>
      </c>
      <c r="P1208">
        <f>sidekick_val!H1208</f>
        <v>1</v>
      </c>
      <c r="Q1208">
        <f>sidekick_val!I1208</f>
        <v>0</v>
      </c>
      <c r="R1208">
        <f>sidekick_val!J1208</f>
        <v>17.25</v>
      </c>
      <c r="S1208" t="str">
        <f t="shared" si="55"/>
        <v>Correct</v>
      </c>
      <c r="T1208" t="str">
        <f>duo_val!D1208</f>
        <v>[9.99991438e-01 3.43770659e-06 6.51017569e-07 4.47351728e-06]</v>
      </c>
      <c r="U1208">
        <f>duo_val!E1208</f>
        <v>0</v>
      </c>
      <c r="V1208">
        <f>duo_val!G1208</f>
        <v>0.99999000000000005</v>
      </c>
      <c r="W1208" t="str">
        <f t="shared" si="56"/>
        <v>Correct</v>
      </c>
    </row>
    <row r="1209" spans="1:23" x14ac:dyDescent="0.2">
      <c r="A1209">
        <f>base_val!A1209</f>
        <v>207</v>
      </c>
      <c r="B1209" t="str">
        <f>base_val!B1209</f>
        <v>when it turns day and night on a planet, what cause this?</v>
      </c>
      <c r="C1209">
        <f>base_val!C1209</f>
        <v>1</v>
      </c>
      <c r="D1209" t="str">
        <f>base_val!D1209</f>
        <v>[14.75   27.625  11.9375 13.1875]</v>
      </c>
      <c r="E1209" t="str">
        <f>base_val!E1209</f>
        <v>[2.5612790e-06 9.9999619e-01 1.5381676e-07 5.3687324e-07]</v>
      </c>
      <c r="F1209">
        <f>base_val!F1209</f>
        <v>1</v>
      </c>
      <c r="G1209">
        <f>base_val!G1209</f>
        <v>3</v>
      </c>
      <c r="H1209">
        <f>base_val!H1209</f>
        <v>1</v>
      </c>
      <c r="I1209">
        <f>base_val!I1209</f>
        <v>0</v>
      </c>
      <c r="J1209">
        <f>base_val!J1209</f>
        <v>27.625</v>
      </c>
      <c r="K1209" t="str">
        <f t="shared" si="54"/>
        <v>Correct</v>
      </c>
      <c r="L1209" t="str">
        <f>sidekick_val!D1209</f>
        <v>[21.     10.25   10.      9.9375]</v>
      </c>
      <c r="M1209" t="str">
        <f>sidekick_val!E1209</f>
        <v>[9.9994659e-01 2.1444263e-05 1.6700809e-05 1.5688958e-05]</v>
      </c>
      <c r="N1209">
        <f>sidekick_val!F1209</f>
        <v>0</v>
      </c>
      <c r="O1209">
        <f>sidekick_val!G1209</f>
        <v>3</v>
      </c>
      <c r="P1209">
        <f>sidekick_val!H1209</f>
        <v>0.99995000000000001</v>
      </c>
      <c r="Q1209">
        <f>sidekick_val!I1209</f>
        <v>2.0000000000000002E-5</v>
      </c>
      <c r="R1209">
        <f>sidekick_val!J1209</f>
        <v>21</v>
      </c>
      <c r="S1209" t="str">
        <f t="shared" si="55"/>
        <v>Incorrect</v>
      </c>
      <c r="T1209" t="str">
        <f>duo_val!D1209</f>
        <v>[1.84761105e-01 8.14627879e-01 2.14118414e-04 3.96897240e-04]</v>
      </c>
      <c r="U1209">
        <f>duo_val!E1209</f>
        <v>1</v>
      </c>
      <c r="V1209">
        <f>duo_val!G1209</f>
        <v>0.81462999999999997</v>
      </c>
      <c r="W1209" t="str">
        <f t="shared" si="56"/>
        <v>Correct</v>
      </c>
    </row>
    <row r="1210" spans="1:23" x14ac:dyDescent="0.2">
      <c r="A1210">
        <f>base_val!A1210</f>
        <v>208</v>
      </c>
      <c r="B1210" t="str">
        <f>base_val!B1210</f>
        <v>Environments which are forested are often green; what is an example of this?</v>
      </c>
      <c r="C1210">
        <f>base_val!C1210</f>
        <v>0</v>
      </c>
      <c r="D1210" t="str">
        <f>base_val!D1210</f>
        <v>[28.75   16.     14.0625 14.0625]</v>
      </c>
      <c r="E1210" t="str">
        <f>base_val!E1210</f>
        <v>[9.9999619e-01 2.9023092e-06 4.1811731e-07 4.1811731e-07]</v>
      </c>
      <c r="F1210">
        <f>base_val!F1210</f>
        <v>0</v>
      </c>
      <c r="G1210">
        <f>base_val!G1210</f>
        <v>3</v>
      </c>
      <c r="H1210">
        <f>base_val!H1210</f>
        <v>1</v>
      </c>
      <c r="I1210">
        <f>base_val!I1210</f>
        <v>0</v>
      </c>
      <c r="J1210">
        <f>base_val!J1210</f>
        <v>28.75</v>
      </c>
      <c r="K1210" t="str">
        <f t="shared" si="54"/>
        <v>Correct</v>
      </c>
      <c r="L1210" t="str">
        <f>sidekick_val!D1210</f>
        <v>[20.      8.4375  8.6875  9.625 ]</v>
      </c>
      <c r="M1210" t="str">
        <f>sidekick_val!E1210</f>
        <v>[9.9994659e-01 9.5158339e-06 1.2218573e-05 3.1201220e-05]</v>
      </c>
      <c r="N1210">
        <f>sidekick_val!F1210</f>
        <v>0</v>
      </c>
      <c r="O1210">
        <f>sidekick_val!G1210</f>
        <v>3</v>
      </c>
      <c r="P1210">
        <f>sidekick_val!H1210</f>
        <v>0.99995000000000001</v>
      </c>
      <c r="Q1210">
        <f>sidekick_val!I1210</f>
        <v>1.0000000000000001E-5</v>
      </c>
      <c r="R1210">
        <f>sidekick_val!J1210</f>
        <v>20</v>
      </c>
      <c r="S1210" t="str">
        <f t="shared" si="55"/>
        <v>Correct</v>
      </c>
      <c r="T1210" t="str">
        <f>duo_val!D1210</f>
        <v>[9.99989382e-01 5.14528176e-06 2.12832039e-06 3.34467695e-06]</v>
      </c>
      <c r="U1210">
        <f>duo_val!E1210</f>
        <v>0</v>
      </c>
      <c r="V1210">
        <f>duo_val!G1210</f>
        <v>0.99999000000000005</v>
      </c>
      <c r="W1210" t="str">
        <f t="shared" si="56"/>
        <v>Correct</v>
      </c>
    </row>
    <row r="1211" spans="1:23" x14ac:dyDescent="0.2">
      <c r="A1211">
        <f>base_val!A1211</f>
        <v>209</v>
      </c>
      <c r="B1211" t="str">
        <f>base_val!B1211</f>
        <v>Why might a person fall asleep after being lost in a forest on a freezing cold day?</v>
      </c>
      <c r="C1211">
        <f>base_val!C1211</f>
        <v>0</v>
      </c>
      <c r="D1211" t="str">
        <f>base_val!D1211</f>
        <v>[13.375       1.5546875   0.62109375  1.421875  ]</v>
      </c>
      <c r="E1211" t="str">
        <f>base_val!E1211</f>
        <v>[9.9998379e-01 7.3535402e-06 2.8909585e-06 6.4389747e-06]</v>
      </c>
      <c r="F1211">
        <f>base_val!F1211</f>
        <v>0</v>
      </c>
      <c r="G1211">
        <f>base_val!G1211</f>
        <v>3</v>
      </c>
      <c r="H1211">
        <f>base_val!H1211</f>
        <v>0.99997999999999998</v>
      </c>
      <c r="I1211">
        <f>base_val!I1211</f>
        <v>0</v>
      </c>
      <c r="J1211">
        <f>base_val!J1211</f>
        <v>13.375</v>
      </c>
      <c r="K1211" t="str">
        <f t="shared" si="54"/>
        <v>Correct</v>
      </c>
      <c r="L1211" t="str">
        <f>sidekick_val!D1211</f>
        <v>[19.875    6.0625   6.46875  6.875  ]</v>
      </c>
      <c r="M1211" t="str">
        <f>sidekick_val!E1211</f>
        <v>[9.9999619e-01 1.0030112e-06 1.5056983e-06 2.2603208e-06]</v>
      </c>
      <c r="N1211">
        <f>sidekick_val!F1211</f>
        <v>0</v>
      </c>
      <c r="O1211">
        <f>sidekick_val!G1211</f>
        <v>3</v>
      </c>
      <c r="P1211">
        <f>sidekick_val!H1211</f>
        <v>1</v>
      </c>
      <c r="Q1211">
        <f>sidekick_val!I1211</f>
        <v>0</v>
      </c>
      <c r="R1211">
        <f>sidekick_val!J1211</f>
        <v>19.875</v>
      </c>
      <c r="S1211" t="str">
        <f t="shared" si="55"/>
        <v>Correct</v>
      </c>
      <c r="T1211" t="str">
        <f>duo_val!D1211</f>
        <v>[9.99991188e-01 2.81401034e-06 2.11077059e-06 3.88686182e-06]</v>
      </c>
      <c r="U1211">
        <f>duo_val!E1211</f>
        <v>0</v>
      </c>
      <c r="V1211">
        <f>duo_val!G1211</f>
        <v>0.99999000000000005</v>
      </c>
      <c r="W1211" t="str">
        <f t="shared" si="56"/>
        <v>Correct</v>
      </c>
    </row>
    <row r="1212" spans="1:23" x14ac:dyDescent="0.2">
      <c r="A1212">
        <f>base_val!A1212</f>
        <v>210</v>
      </c>
      <c r="B1212" t="str">
        <f>base_val!B1212</f>
        <v>What do city-dwellers eat?</v>
      </c>
      <c r="C1212">
        <f>base_val!C1212</f>
        <v>3</v>
      </c>
      <c r="D1212" t="str">
        <f>base_val!D1212</f>
        <v>[ 1.7890625  1.796875   2.875     15.9375   ]</v>
      </c>
      <c r="E1212" t="str">
        <f>base_val!E1212</f>
        <v>[7.1681984e-07 7.2244194e-07 2.1233748e-06 9.9999619e-01]</v>
      </c>
      <c r="F1212">
        <f>base_val!F1212</f>
        <v>3</v>
      </c>
      <c r="G1212">
        <f>base_val!G1212</f>
        <v>3</v>
      </c>
      <c r="H1212">
        <f>base_val!H1212</f>
        <v>1</v>
      </c>
      <c r="I1212">
        <f>base_val!I1212</f>
        <v>0</v>
      </c>
      <c r="J1212">
        <f>base_val!J1212</f>
        <v>15.9375</v>
      </c>
      <c r="K1212" t="str">
        <f t="shared" si="54"/>
        <v>Correct</v>
      </c>
      <c r="L1212" t="str">
        <f>sidekick_val!D1212</f>
        <v>[ 7.15625  8.1875   8.5625  15.75   ]</v>
      </c>
      <c r="M1212" t="str">
        <f>sidekick_val!E1212</f>
        <v>[1.8498977e-04 5.1881664e-04 7.5487373e-04 9.9854100e-01]</v>
      </c>
      <c r="N1212">
        <f>sidekick_val!F1212</f>
        <v>3</v>
      </c>
      <c r="O1212">
        <f>sidekick_val!G1212</f>
        <v>3</v>
      </c>
      <c r="P1212">
        <f>sidekick_val!H1212</f>
        <v>0.99853999999999998</v>
      </c>
      <c r="Q1212">
        <f>sidekick_val!I1212</f>
        <v>1.8000000000000001E-4</v>
      </c>
      <c r="R1212">
        <f>sidekick_val!J1212</f>
        <v>15.75</v>
      </c>
      <c r="S1212" t="str">
        <f t="shared" si="55"/>
        <v>Correct</v>
      </c>
      <c r="T1212" t="str">
        <f>duo_val!D1212</f>
        <v>[1.04367006e-05 1.72293568e-05 3.60790359e-05 9.99936255e-01]</v>
      </c>
      <c r="U1212">
        <f>duo_val!E1212</f>
        <v>3</v>
      </c>
      <c r="V1212">
        <f>duo_val!G1212</f>
        <v>0.99994000000000005</v>
      </c>
      <c r="W1212" t="str">
        <f t="shared" si="56"/>
        <v>Correct</v>
      </c>
    </row>
    <row r="1213" spans="1:23" x14ac:dyDescent="0.2">
      <c r="A1213">
        <f>base_val!A1213</f>
        <v>211</v>
      </c>
      <c r="B1213" t="str">
        <f>base_val!B1213</f>
        <v>What does a tuna have that causes it to swim faster than a seahorse?</v>
      </c>
      <c r="C1213">
        <f>base_val!C1213</f>
        <v>2</v>
      </c>
      <c r="D1213" t="str">
        <f>base_val!D1213</f>
        <v>[ 8.9375  8.1875  8.5    16.375 ]</v>
      </c>
      <c r="E1213" t="str">
        <f>base_val!E1213</f>
        <v>[5.8802241e-04 2.7776213e-04 3.7965580e-04 9.9875528e-01]</v>
      </c>
      <c r="F1213">
        <f>base_val!F1213</f>
        <v>3</v>
      </c>
      <c r="G1213">
        <f>base_val!G1213</f>
        <v>3</v>
      </c>
      <c r="H1213">
        <f>base_val!H1213</f>
        <v>0.99875999999999998</v>
      </c>
      <c r="I1213">
        <f>base_val!I1213</f>
        <v>2.7999999999999998E-4</v>
      </c>
      <c r="J1213">
        <f>base_val!J1213</f>
        <v>16.375</v>
      </c>
      <c r="K1213" t="str">
        <f t="shared" si="54"/>
        <v>Incorrect</v>
      </c>
      <c r="L1213" t="str">
        <f>sidekick_val!D1213</f>
        <v>[ 4.9375  8.1875 12.875  16.    ]</v>
      </c>
      <c r="M1213" t="str">
        <f>sidekick_val!E1213</f>
        <v>[1.5023398e-05 3.8745854e-04 4.2070784e-02 9.5752668e-01]</v>
      </c>
      <c r="N1213">
        <f>sidekick_val!F1213</f>
        <v>3</v>
      </c>
      <c r="O1213">
        <f>sidekick_val!G1213</f>
        <v>3</v>
      </c>
      <c r="P1213">
        <f>sidekick_val!H1213</f>
        <v>0.95752999999999999</v>
      </c>
      <c r="Q1213">
        <f>sidekick_val!I1213</f>
        <v>2.0000000000000002E-5</v>
      </c>
      <c r="R1213">
        <f>sidekick_val!J1213</f>
        <v>16</v>
      </c>
      <c r="S1213" t="str">
        <f t="shared" si="55"/>
        <v>Incorrect</v>
      </c>
      <c r="T1213" t="str">
        <f>duo_val!D1213</f>
        <v>[1.02099949e-04 3.31836840e-04 3.73928380e-03 9.95826779e-01]</v>
      </c>
      <c r="U1213">
        <f>duo_val!E1213</f>
        <v>3</v>
      </c>
      <c r="V1213">
        <f>duo_val!G1213</f>
        <v>0.99582999999999999</v>
      </c>
      <c r="W1213" t="str">
        <f t="shared" si="56"/>
        <v>Incorrect</v>
      </c>
    </row>
    <row r="1214" spans="1:23" x14ac:dyDescent="0.2">
      <c r="A1214">
        <f>base_val!A1214</f>
        <v>212</v>
      </c>
      <c r="B1214" t="str">
        <f>base_val!B1214</f>
        <v>Pollinators are attracted to</v>
      </c>
      <c r="C1214">
        <f>base_val!C1214</f>
        <v>3</v>
      </c>
      <c r="D1214" t="str">
        <f>base_val!D1214</f>
        <v>[ 3.828125  3.953125  0.671875 15.5625  ]</v>
      </c>
      <c r="E1214" t="str">
        <f>base_val!E1214</f>
        <v>[8.0134259e-06 9.0804015e-06 3.4125284e-07 9.9998283e-01]</v>
      </c>
      <c r="F1214">
        <f>base_val!F1214</f>
        <v>3</v>
      </c>
      <c r="G1214">
        <f>base_val!G1214</f>
        <v>3</v>
      </c>
      <c r="H1214">
        <f>base_val!H1214</f>
        <v>0.99997999999999998</v>
      </c>
      <c r="I1214">
        <f>base_val!I1214</f>
        <v>0</v>
      </c>
      <c r="J1214">
        <f>base_val!J1214</f>
        <v>15.5625</v>
      </c>
      <c r="K1214" t="str">
        <f t="shared" si="54"/>
        <v>Correct</v>
      </c>
      <c r="L1214" t="str">
        <f>sidekick_val!D1214</f>
        <v>[ 5.71875  5.4375   3.8125  17.25   ]</v>
      </c>
      <c r="M1214" t="str">
        <f>sidekick_val!E1214</f>
        <v>[9.8182363e-06 7.4111936e-06 1.4593505e-06 9.9998093e-01]</v>
      </c>
      <c r="N1214">
        <f>sidekick_val!F1214</f>
        <v>3</v>
      </c>
      <c r="O1214">
        <f>sidekick_val!G1214</f>
        <v>3</v>
      </c>
      <c r="P1214">
        <f>sidekick_val!H1214</f>
        <v>0.99997999999999998</v>
      </c>
      <c r="Q1214">
        <f>sidekick_val!I1214</f>
        <v>0</v>
      </c>
      <c r="R1214">
        <f>sidekick_val!J1214</f>
        <v>17.25</v>
      </c>
      <c r="S1214" t="str">
        <f t="shared" si="55"/>
        <v>Correct</v>
      </c>
      <c r="T1214" t="str">
        <f>duo_val!D1214</f>
        <v>[8.83798710e-06 8.23321391e-06 6.87650296e-07 9.99982241e-01]</v>
      </c>
      <c r="U1214">
        <f>duo_val!E1214</f>
        <v>3</v>
      </c>
      <c r="V1214">
        <f>duo_val!G1214</f>
        <v>0.99997999999999998</v>
      </c>
      <c r="W1214" t="str">
        <f t="shared" si="56"/>
        <v>Correct</v>
      </c>
    </row>
    <row r="1215" spans="1:23" x14ac:dyDescent="0.2">
      <c r="A1215">
        <f>base_val!A1215</f>
        <v>213</v>
      </c>
      <c r="B1215" t="str">
        <f>base_val!B1215</f>
        <v>Leaves play an important role in photosynthesis by being</v>
      </c>
      <c r="C1215">
        <f>base_val!C1215</f>
        <v>0</v>
      </c>
      <c r="D1215" t="str">
        <f>base_val!D1215</f>
        <v>[13.125      1.59375   -1.234375   1.6796875]</v>
      </c>
      <c r="E1215" t="str">
        <f>base_val!E1215</f>
        <v>[9.9997902e-01 9.8182172e-06 5.8048840e-07 1.0699287e-05]</v>
      </c>
      <c r="F1215">
        <f>base_val!F1215</f>
        <v>0</v>
      </c>
      <c r="G1215">
        <f>base_val!G1215</f>
        <v>3</v>
      </c>
      <c r="H1215">
        <f>base_val!H1215</f>
        <v>0.99997999999999998</v>
      </c>
      <c r="I1215">
        <f>base_val!I1215</f>
        <v>0</v>
      </c>
      <c r="J1215">
        <f>base_val!J1215</f>
        <v>13.125</v>
      </c>
      <c r="K1215" t="str">
        <f t="shared" si="54"/>
        <v>Correct</v>
      </c>
      <c r="L1215" t="str">
        <f>sidekick_val!D1215</f>
        <v>[19.5      4.25     4.84375  6.59375]</v>
      </c>
      <c r="M1215" t="str">
        <f>sidekick_val!E1215</f>
        <v>[9.9999619e-01 2.3823605e-07 4.3138976e-07 2.4824767e-06]</v>
      </c>
      <c r="N1215">
        <f>sidekick_val!F1215</f>
        <v>0</v>
      </c>
      <c r="O1215">
        <f>sidekick_val!G1215</f>
        <v>3</v>
      </c>
      <c r="P1215">
        <f>sidekick_val!H1215</f>
        <v>1</v>
      </c>
      <c r="Q1215">
        <f>sidekick_val!I1215</f>
        <v>0</v>
      </c>
      <c r="R1215">
        <f>sidekick_val!J1215</f>
        <v>19.5</v>
      </c>
      <c r="S1215" t="str">
        <f t="shared" si="55"/>
        <v>Correct</v>
      </c>
      <c r="T1215" t="str">
        <f>duo_val!D1215</f>
        <v>[9.99992573e-01 1.63423214e-06 5.03074546e-07 5.28972529e-06]</v>
      </c>
      <c r="U1215">
        <f>duo_val!E1215</f>
        <v>0</v>
      </c>
      <c r="V1215">
        <f>duo_val!G1215</f>
        <v>0.99999000000000005</v>
      </c>
      <c r="W1215" t="str">
        <f t="shared" si="56"/>
        <v>Correct</v>
      </c>
    </row>
    <row r="1216" spans="1:23" x14ac:dyDescent="0.2">
      <c r="A1216">
        <f>base_val!A1216</f>
        <v>214</v>
      </c>
      <c r="B1216" t="str">
        <f>base_val!B1216</f>
        <v>A man wants to create a room that he can light up with the flick of a switch. To do this, he sends some electricity into a completed electrical circuit, through a conductor, which allows</v>
      </c>
      <c r="C1216">
        <f>base_val!C1216</f>
        <v>3</v>
      </c>
      <c r="D1216" t="str">
        <f>base_val!D1216</f>
        <v>[13.6875 11.9375 12.375  26.625 ]</v>
      </c>
      <c r="E1216" t="str">
        <f>base_val!E1216</f>
        <v>[2.4060989e-06 4.1811731e-07 6.4759274e-07 9.9999619e-01]</v>
      </c>
      <c r="F1216">
        <f>base_val!F1216</f>
        <v>3</v>
      </c>
      <c r="G1216">
        <f>base_val!G1216</f>
        <v>3</v>
      </c>
      <c r="H1216">
        <f>base_val!H1216</f>
        <v>1</v>
      </c>
      <c r="I1216">
        <f>base_val!I1216</f>
        <v>0</v>
      </c>
      <c r="J1216">
        <f>base_val!J1216</f>
        <v>26.625</v>
      </c>
      <c r="K1216" t="str">
        <f t="shared" si="54"/>
        <v>Correct</v>
      </c>
      <c r="L1216" t="str">
        <f>sidekick_val!D1216</f>
        <v>[ 9.75  10.     9.875 21.25 ]</v>
      </c>
      <c r="M1216" t="str">
        <f>sidekick_val!E1216</f>
        <v>[1.01297455e-05 1.30068511e-05 1.14785062e-05 9.99965668e-01]</v>
      </c>
      <c r="N1216">
        <f>sidekick_val!F1216</f>
        <v>3</v>
      </c>
      <c r="O1216">
        <f>sidekick_val!G1216</f>
        <v>3</v>
      </c>
      <c r="P1216">
        <f>sidekick_val!H1216</f>
        <v>0.99997000000000003</v>
      </c>
      <c r="Q1216">
        <f>sidekick_val!I1216</f>
        <v>1.0000000000000001E-5</v>
      </c>
      <c r="R1216">
        <f>sidekick_val!J1216</f>
        <v>21.25</v>
      </c>
      <c r="S1216" t="str">
        <f t="shared" si="55"/>
        <v>Correct</v>
      </c>
      <c r="T1216" t="str">
        <f>duo_val!D1216</f>
        <v>[4.81205560e-06 2.19343748e-06 2.59023277e-06 9.99990404e-01]</v>
      </c>
      <c r="U1216">
        <f>duo_val!E1216</f>
        <v>3</v>
      </c>
      <c r="V1216">
        <f>duo_val!G1216</f>
        <v>0.99999000000000005</v>
      </c>
      <c r="W1216" t="str">
        <f t="shared" si="56"/>
        <v>Correct</v>
      </c>
    </row>
    <row r="1217" spans="1:23" x14ac:dyDescent="0.2">
      <c r="A1217">
        <f>base_val!A1217</f>
        <v>215</v>
      </c>
      <c r="B1217" t="str">
        <f>base_val!B1217</f>
        <v>The inventor of pasteurization also worked on</v>
      </c>
      <c r="C1217">
        <f>base_val!C1217</f>
        <v>0</v>
      </c>
      <c r="D1217" t="str">
        <f>base_val!D1217</f>
        <v>[15.375     2.578125  1.53125   1.8125  ]</v>
      </c>
      <c r="E1217" t="str">
        <f>base_val!E1217</f>
        <v>[9.9999523e-01 2.7694002e-06 9.7215093e-07 1.2878908e-06]</v>
      </c>
      <c r="F1217">
        <f>base_val!F1217</f>
        <v>0</v>
      </c>
      <c r="G1217">
        <f>base_val!G1217</f>
        <v>3</v>
      </c>
      <c r="H1217">
        <f>base_val!H1217</f>
        <v>1</v>
      </c>
      <c r="I1217">
        <f>base_val!I1217</f>
        <v>0</v>
      </c>
      <c r="J1217">
        <f>base_val!J1217</f>
        <v>15.375</v>
      </c>
      <c r="K1217" t="str">
        <f t="shared" si="54"/>
        <v>Correct</v>
      </c>
      <c r="L1217" t="str">
        <f>sidekick_val!D1217</f>
        <v>[18.125    5.5      6.28125  6.90625]</v>
      </c>
      <c r="M1217" t="str">
        <f>sidekick_val!E1217</f>
        <v>[9.9997520e-01 3.2886783e-06 7.1831337e-06 1.3419861e-05]</v>
      </c>
      <c r="N1217">
        <f>sidekick_val!F1217</f>
        <v>0</v>
      </c>
      <c r="O1217">
        <f>sidekick_val!G1217</f>
        <v>3</v>
      </c>
      <c r="P1217">
        <f>sidekick_val!H1217</f>
        <v>0.99997999999999998</v>
      </c>
      <c r="Q1217">
        <f>sidekick_val!I1217</f>
        <v>0</v>
      </c>
      <c r="R1217">
        <f>sidekick_val!J1217</f>
        <v>18.125</v>
      </c>
      <c r="S1217" t="str">
        <f t="shared" si="55"/>
        <v>Correct</v>
      </c>
      <c r="T1217" t="str">
        <f>duo_val!D1217</f>
        <v>[9.99990454e-01 3.00867403e-06 2.55000826e-06 3.98721701e-06]</v>
      </c>
      <c r="U1217">
        <f>duo_val!E1217</f>
        <v>0</v>
      </c>
      <c r="V1217">
        <f>duo_val!G1217</f>
        <v>0.99999000000000005</v>
      </c>
      <c r="W1217" t="str">
        <f t="shared" si="56"/>
        <v>Correct</v>
      </c>
    </row>
    <row r="1218" spans="1:23" x14ac:dyDescent="0.2">
      <c r="A1218">
        <f>base_val!A1218</f>
        <v>216</v>
      </c>
      <c r="B1218" t="str">
        <f>base_val!B1218</f>
        <v>Lemonade tastes like</v>
      </c>
      <c r="C1218">
        <f>base_val!C1218</f>
        <v>0</v>
      </c>
      <c r="D1218" t="str">
        <f>base_val!D1218</f>
        <v>[15.4375    4.375     0.546875  3.28125 ]</v>
      </c>
      <c r="E1218" t="str">
        <f>base_val!E1218</f>
        <v>[9.9997902e-01 1.5689468e-05 3.4125154e-07 5.2553132e-06]</v>
      </c>
      <c r="F1218">
        <f>base_val!F1218</f>
        <v>0</v>
      </c>
      <c r="G1218">
        <f>base_val!G1218</f>
        <v>3</v>
      </c>
      <c r="H1218">
        <f>base_val!H1218</f>
        <v>0.99997999999999998</v>
      </c>
      <c r="I1218">
        <f>base_val!I1218</f>
        <v>0</v>
      </c>
      <c r="J1218">
        <f>base_val!J1218</f>
        <v>15.4375</v>
      </c>
      <c r="K1218" t="str">
        <f t="shared" si="54"/>
        <v>Correct</v>
      </c>
      <c r="L1218" t="str">
        <f>sidekick_val!D1218</f>
        <v>[19.25     5.34375  5.3125   5.71875]</v>
      </c>
      <c r="M1218" t="str">
        <f>sidekick_val!E1218</f>
        <v>[9.9999619e-01 9.1325217e-07 8.8515435e-07 1.3287740e-06]</v>
      </c>
      <c r="N1218">
        <f>sidekick_val!F1218</f>
        <v>0</v>
      </c>
      <c r="O1218">
        <f>sidekick_val!G1218</f>
        <v>3</v>
      </c>
      <c r="P1218">
        <f>sidekick_val!H1218</f>
        <v>1</v>
      </c>
      <c r="Q1218">
        <f>sidekick_val!I1218</f>
        <v>0</v>
      </c>
      <c r="R1218">
        <f>sidekick_val!J1218</f>
        <v>19.25</v>
      </c>
      <c r="S1218" t="str">
        <f t="shared" si="55"/>
        <v>Correct</v>
      </c>
      <c r="T1218" t="str">
        <f>duo_val!D1218</f>
        <v>[9.99992769e-01 3.98216024e-06 5.40343231e-07 2.70814998e-06]</v>
      </c>
      <c r="U1218">
        <f>duo_val!E1218</f>
        <v>0</v>
      </c>
      <c r="V1218">
        <f>duo_val!G1218</f>
        <v>0.99999000000000005</v>
      </c>
      <c r="W1218" t="str">
        <f t="shared" si="56"/>
        <v>Correct</v>
      </c>
    </row>
    <row r="1219" spans="1:23" x14ac:dyDescent="0.2">
      <c r="A1219">
        <f>base_val!A1219</f>
        <v>217</v>
      </c>
      <c r="B1219" t="str">
        <f>base_val!B1219</f>
        <v>During seasonal changes, like from summer to fall, what is a common noted change?</v>
      </c>
      <c r="C1219">
        <f>base_val!C1219</f>
        <v>3</v>
      </c>
      <c r="D1219" t="str">
        <f>base_val!D1219</f>
        <v>[ 7.53125  6.875    6.25    18.875  ]</v>
      </c>
      <c r="E1219" t="str">
        <f>base_val!E1219</f>
        <v>[1.1843031e-05 6.1440833e-06 3.2886908e-06 9.9997902e-01]</v>
      </c>
      <c r="F1219">
        <f>base_val!F1219</f>
        <v>3</v>
      </c>
      <c r="G1219">
        <f>base_val!G1219</f>
        <v>3</v>
      </c>
      <c r="H1219">
        <f>base_val!H1219</f>
        <v>0.99997999999999998</v>
      </c>
      <c r="I1219">
        <f>base_val!I1219</f>
        <v>0</v>
      </c>
      <c r="J1219">
        <f>base_val!J1219</f>
        <v>18.875</v>
      </c>
      <c r="K1219" t="str">
        <f t="shared" ref="K1219:K1282" si="57">IF(F1219=C1219,"Correct","Incorrect")</f>
        <v>Correct</v>
      </c>
      <c r="L1219" t="str">
        <f>sidekick_val!D1219</f>
        <v>[ 6.3125   5.78125  6.03125 16.875  ]</v>
      </c>
      <c r="M1219" t="str">
        <f>sidekick_val!E1219</f>
        <v>[2.5866522e-05 1.5206144e-05 1.9525074e-05 9.9993896e-01]</v>
      </c>
      <c r="N1219">
        <f>sidekick_val!F1219</f>
        <v>3</v>
      </c>
      <c r="O1219">
        <f>sidekick_val!G1219</f>
        <v>3</v>
      </c>
      <c r="P1219">
        <f>sidekick_val!H1219</f>
        <v>0.99994000000000005</v>
      </c>
      <c r="Q1219">
        <f>sidekick_val!I1219</f>
        <v>2.0000000000000002E-5</v>
      </c>
      <c r="R1219">
        <f>sidekick_val!J1219</f>
        <v>16.875</v>
      </c>
      <c r="S1219" t="str">
        <f t="shared" ref="S1219:S1282" si="58">IF(N1219=C1219,"Correct","Incorrect")</f>
        <v>Correct</v>
      </c>
      <c r="T1219" t="str">
        <f>duo_val!D1219</f>
        <v>[1.72605494e-05 9.51096285e-06 7.76282498e-06 9.99965466e-01]</v>
      </c>
      <c r="U1219">
        <f>duo_val!E1219</f>
        <v>3</v>
      </c>
      <c r="V1219">
        <f>duo_val!G1219</f>
        <v>0.99997000000000003</v>
      </c>
      <c r="W1219" t="str">
        <f t="shared" ref="W1219:W1282" si="59">IF(U1219=C1219,"Correct","Incorrect")</f>
        <v>Correct</v>
      </c>
    </row>
    <row r="1220" spans="1:23" x14ac:dyDescent="0.2">
      <c r="A1220">
        <f>base_val!A1220</f>
        <v>218</v>
      </c>
      <c r="B1220" t="str">
        <f>base_val!B1220</f>
        <v>A wasp will use it's stinger</v>
      </c>
      <c r="C1220">
        <f>base_val!C1220</f>
        <v>1</v>
      </c>
      <c r="D1220" t="str">
        <f>base_val!D1220</f>
        <v>[16.25   28.5    14.6875 15.    ]</v>
      </c>
      <c r="E1220" t="str">
        <f>base_val!E1220</f>
        <v>[4.7850808e-06 9.9999237e-01 1.0030075e-06 1.3709487e-06]</v>
      </c>
      <c r="F1220">
        <f>base_val!F1220</f>
        <v>1</v>
      </c>
      <c r="G1220">
        <f>base_val!G1220</f>
        <v>3</v>
      </c>
      <c r="H1220">
        <f>base_val!H1220</f>
        <v>0.99999000000000005</v>
      </c>
      <c r="I1220">
        <f>base_val!I1220</f>
        <v>0</v>
      </c>
      <c r="J1220">
        <f>base_val!J1220</f>
        <v>28.5</v>
      </c>
      <c r="K1220" t="str">
        <f t="shared" si="57"/>
        <v>Correct</v>
      </c>
      <c r="L1220" t="str">
        <f>sidekick_val!D1220</f>
        <v>[10.0625 10.125   9.9375 21.    ]</v>
      </c>
      <c r="M1220" t="str">
        <f>sidekick_val!E1220</f>
        <v>[1.7777953e-05 1.8924531e-05 1.5688987e-05 9.9994850e-01]</v>
      </c>
      <c r="N1220">
        <f>sidekick_val!F1220</f>
        <v>3</v>
      </c>
      <c r="O1220">
        <f>sidekick_val!G1220</f>
        <v>3</v>
      </c>
      <c r="P1220">
        <f>sidekick_val!H1220</f>
        <v>0.99995000000000001</v>
      </c>
      <c r="Q1220">
        <f>sidekick_val!I1220</f>
        <v>2.0000000000000002E-5</v>
      </c>
      <c r="R1220">
        <f>sidekick_val!J1220</f>
        <v>21</v>
      </c>
      <c r="S1220" t="str">
        <f t="shared" si="58"/>
        <v>Incorrect</v>
      </c>
      <c r="T1220" t="str">
        <f>duo_val!D1220</f>
        <v>[1.44992688e-03 8.49826497e-01 6.07827910e-04 1.48115748e-01]</v>
      </c>
      <c r="U1220">
        <f>duo_val!E1220</f>
        <v>1</v>
      </c>
      <c r="V1220">
        <f>duo_val!G1220</f>
        <v>0.84982999999999997</v>
      </c>
      <c r="W1220" t="str">
        <f t="shared" si="59"/>
        <v>Correct</v>
      </c>
    </row>
    <row r="1221" spans="1:23" x14ac:dyDescent="0.2">
      <c r="A1221">
        <f>base_val!A1221</f>
        <v>219</v>
      </c>
      <c r="B1221" t="str">
        <f>base_val!B1221</f>
        <v>The basic outside of our planet is comprised of</v>
      </c>
      <c r="C1221">
        <f>base_val!C1221</f>
        <v>0</v>
      </c>
      <c r="D1221" t="str">
        <f>base_val!D1221</f>
        <v>[11.75    4.75    1.5625 15.375 ]</v>
      </c>
      <c r="E1221" t="str">
        <f>base_val!E1221</f>
        <v>[2.5956707e-02 2.3669454e-05 9.7695499e-07 9.7401828e-01]</v>
      </c>
      <c r="F1221">
        <f>base_val!F1221</f>
        <v>3</v>
      </c>
      <c r="G1221">
        <f>base_val!G1221</f>
        <v>3</v>
      </c>
      <c r="H1221">
        <f>base_val!H1221</f>
        <v>0.97402</v>
      </c>
      <c r="I1221">
        <f>base_val!I1221</f>
        <v>0</v>
      </c>
      <c r="J1221">
        <f>base_val!J1221</f>
        <v>15.375</v>
      </c>
      <c r="K1221" t="str">
        <f t="shared" si="57"/>
        <v>Incorrect</v>
      </c>
      <c r="L1221" t="str">
        <f>sidekick_val!D1221</f>
        <v>[18.75    4.125   4.1875  5.8125]</v>
      </c>
      <c r="M1221" t="str">
        <f>sidekick_val!E1221</f>
        <v>[9.9999619e-01 4.4508354e-07 4.7378899e-07 2.4060989e-06]</v>
      </c>
      <c r="N1221">
        <f>sidekick_val!F1221</f>
        <v>0</v>
      </c>
      <c r="O1221">
        <f>sidekick_val!G1221</f>
        <v>3</v>
      </c>
      <c r="P1221">
        <f>sidekick_val!H1221</f>
        <v>1</v>
      </c>
      <c r="Q1221">
        <f>sidekick_val!I1221</f>
        <v>0</v>
      </c>
      <c r="R1221">
        <f>sidekick_val!J1221</f>
        <v>18.75</v>
      </c>
      <c r="S1221" t="str">
        <f t="shared" si="58"/>
        <v>Correct</v>
      </c>
      <c r="T1221" t="str">
        <f>duo_val!D1221</f>
        <v>[9.87368177e-01 2.27879235e-05 4.50772370e-06 1.26045278e-02]</v>
      </c>
      <c r="U1221">
        <f>duo_val!E1221</f>
        <v>0</v>
      </c>
      <c r="V1221">
        <f>duo_val!G1221</f>
        <v>0.98736999999999997</v>
      </c>
      <c r="W1221" t="str">
        <f t="shared" si="59"/>
        <v>Correct</v>
      </c>
    </row>
    <row r="1222" spans="1:23" x14ac:dyDescent="0.2">
      <c r="A1222">
        <f>base_val!A1222</f>
        <v>220</v>
      </c>
      <c r="B1222" t="str">
        <f>base_val!B1222</f>
        <v>A bird would find nest making materials in a</v>
      </c>
      <c r="C1222">
        <f>base_val!C1222</f>
        <v>3</v>
      </c>
      <c r="D1222" t="str">
        <f>base_val!D1222</f>
        <v>[ 3.90625     2.875      -0.98046875 14.0625    ]</v>
      </c>
      <c r="E1222" t="str">
        <f>base_val!E1222</f>
        <v>[3.8830582e-05 1.3845470e-05 2.9302112e-07 9.9994755e-01]</v>
      </c>
      <c r="F1222">
        <f>base_val!F1222</f>
        <v>3</v>
      </c>
      <c r="G1222">
        <f>base_val!G1222</f>
        <v>3</v>
      </c>
      <c r="H1222">
        <f>base_val!H1222</f>
        <v>0.99995000000000001</v>
      </c>
      <c r="I1222">
        <f>base_val!I1222</f>
        <v>0</v>
      </c>
      <c r="J1222">
        <f>base_val!J1222</f>
        <v>14.0625</v>
      </c>
      <c r="K1222" t="str">
        <f t="shared" si="57"/>
        <v>Correct</v>
      </c>
      <c r="L1222" t="str">
        <f>sidekick_val!D1222</f>
        <v>[ 5.0625   5.65625  4.40625 15.5    ]</v>
      </c>
      <c r="M1222" t="str">
        <f>sidekick_val!E1222</f>
        <v>[2.9309547e-05 5.3072734e-05 1.5205593e-05 9.9990273e-01]</v>
      </c>
      <c r="N1222">
        <f>sidekick_val!F1222</f>
        <v>3</v>
      </c>
      <c r="O1222">
        <f>sidekick_val!G1222</f>
        <v>3</v>
      </c>
      <c r="P1222">
        <f>sidekick_val!H1222</f>
        <v>0.99990000000000001</v>
      </c>
      <c r="Q1222">
        <f>sidekick_val!I1222</f>
        <v>2.0000000000000002E-5</v>
      </c>
      <c r="R1222">
        <f>sidekick_val!J1222</f>
        <v>15.5</v>
      </c>
      <c r="S1222" t="str">
        <f t="shared" si="58"/>
        <v>Correct</v>
      </c>
      <c r="T1222" t="str">
        <f>duo_val!D1222</f>
        <v>[3.39058348e-05 2.64661857e-05 1.96734576e-06 9.99937661e-01]</v>
      </c>
      <c r="U1222">
        <f>duo_val!E1222</f>
        <v>3</v>
      </c>
      <c r="V1222">
        <f>duo_val!G1222</f>
        <v>0.99994000000000005</v>
      </c>
      <c r="W1222" t="str">
        <f t="shared" si="59"/>
        <v>Correct</v>
      </c>
    </row>
    <row r="1223" spans="1:23" x14ac:dyDescent="0.2">
      <c r="A1223">
        <f>base_val!A1223</f>
        <v>221</v>
      </c>
      <c r="B1223" t="str">
        <f>base_val!B1223</f>
        <v>Canyons are rock formations with cliffs that</v>
      </c>
      <c r="C1223">
        <f>base_val!C1223</f>
        <v>0</v>
      </c>
      <c r="D1223" t="str">
        <f>base_val!D1223</f>
        <v>[14.125      4.53125    1.1015625  4.84375  ]</v>
      </c>
      <c r="E1223" t="str">
        <f>base_val!E1223</f>
        <v>[9.998369e-01 6.814225e-05 2.207609e-06 9.313942e-05]</v>
      </c>
      <c r="F1223">
        <f>base_val!F1223</f>
        <v>0</v>
      </c>
      <c r="G1223">
        <f>base_val!G1223</f>
        <v>3</v>
      </c>
      <c r="H1223">
        <f>base_val!H1223</f>
        <v>0.99983999999999995</v>
      </c>
      <c r="I1223">
        <f>base_val!I1223</f>
        <v>0</v>
      </c>
      <c r="J1223">
        <f>base_val!J1223</f>
        <v>14.125</v>
      </c>
      <c r="K1223" t="str">
        <f t="shared" si="57"/>
        <v>Correct</v>
      </c>
      <c r="L1223" t="str">
        <f>sidekick_val!D1223</f>
        <v>[10.9375   5.53125  7.78125  7.5    ]</v>
      </c>
      <c r="M1223" t="str">
        <f>sidekick_val!E1223</f>
        <v>[0.9265968  0.00415897 0.03945925 0.02978541]</v>
      </c>
      <c r="N1223">
        <f>sidekick_val!F1223</f>
        <v>0</v>
      </c>
      <c r="O1223">
        <f>sidekick_val!G1223</f>
        <v>3</v>
      </c>
      <c r="P1223">
        <f>sidekick_val!H1223</f>
        <v>0.92659999999999998</v>
      </c>
      <c r="Q1223">
        <f>sidekick_val!I1223</f>
        <v>4.1599999999999996E-3</v>
      </c>
      <c r="R1223">
        <f>sidekick_val!J1223</f>
        <v>10.9375</v>
      </c>
      <c r="S1223" t="str">
        <f t="shared" si="58"/>
        <v>Correct</v>
      </c>
      <c r="T1223" t="str">
        <f>duo_val!D1223</f>
        <v>[9.97675693e-01 5.12106248e-04 2.56578691e-04 1.55562210e-03]</v>
      </c>
      <c r="U1223">
        <f>duo_val!E1223</f>
        <v>0</v>
      </c>
      <c r="V1223">
        <f>duo_val!G1223</f>
        <v>0.99768000000000001</v>
      </c>
      <c r="W1223" t="str">
        <f t="shared" si="59"/>
        <v>Correct</v>
      </c>
    </row>
    <row r="1224" spans="1:23" x14ac:dyDescent="0.2">
      <c r="A1224">
        <f>base_val!A1224</f>
        <v>222</v>
      </c>
      <c r="B1224" t="str">
        <f>base_val!B1224</f>
        <v>What is the best example of a live birth?</v>
      </c>
      <c r="C1224">
        <f>base_val!C1224</f>
        <v>3</v>
      </c>
      <c r="D1224" t="str">
        <f>base_val!D1224</f>
        <v>[13.5625 14.4375 11.375  26.    ]</v>
      </c>
      <c r="E1224" t="str">
        <f>base_val!E1224</f>
        <v>[3.9669485e-06 9.5162150e-06 4.4507931e-07 9.9998665e-01]</v>
      </c>
      <c r="F1224">
        <f>base_val!F1224</f>
        <v>3</v>
      </c>
      <c r="G1224">
        <f>base_val!G1224</f>
        <v>3</v>
      </c>
      <c r="H1224">
        <f>base_val!H1224</f>
        <v>0.99999000000000005</v>
      </c>
      <c r="I1224">
        <f>base_val!I1224</f>
        <v>0</v>
      </c>
      <c r="J1224">
        <f>base_val!J1224</f>
        <v>26</v>
      </c>
      <c r="K1224" t="str">
        <f t="shared" si="57"/>
        <v>Correct</v>
      </c>
      <c r="L1224" t="str">
        <f>sidekick_val!D1224</f>
        <v>[16.75   13.625  11.75   13.1875]</v>
      </c>
      <c r="M1224" t="str">
        <f>sidekick_val!E1224</f>
        <v>[0.9267471  0.04071843 0.00624437 0.02628979]</v>
      </c>
      <c r="N1224">
        <f>sidekick_val!F1224</f>
        <v>0</v>
      </c>
      <c r="O1224">
        <f>sidekick_val!G1224</f>
        <v>3</v>
      </c>
      <c r="P1224">
        <f>sidekick_val!H1224</f>
        <v>0.92674999999999996</v>
      </c>
      <c r="Q1224">
        <f>sidekick_val!I1224</f>
        <v>6.2399999999999999E-3</v>
      </c>
      <c r="R1224">
        <f>sidekick_val!J1224</f>
        <v>16.75</v>
      </c>
      <c r="S1224" t="str">
        <f t="shared" si="58"/>
        <v>Incorrect</v>
      </c>
      <c r="T1224" t="str">
        <f>duo_val!D1224</f>
        <v>[8.78325221e-03 3.06226726e-03 2.53912837e-04 9.87900568e-01]</v>
      </c>
      <c r="U1224">
        <f>duo_val!E1224</f>
        <v>3</v>
      </c>
      <c r="V1224">
        <f>duo_val!G1224</f>
        <v>0.9879</v>
      </c>
      <c r="W1224" t="str">
        <f t="shared" si="59"/>
        <v>Correct</v>
      </c>
    </row>
    <row r="1225" spans="1:23" x14ac:dyDescent="0.2">
      <c r="A1225">
        <f>base_val!A1225</f>
        <v>223</v>
      </c>
      <c r="B1225" t="str">
        <f>base_val!B1225</f>
        <v>Which of these would need the fewest hydrocarbon chains containing eight carbon atoms?</v>
      </c>
      <c r="C1225">
        <f>base_val!C1225</f>
        <v>0</v>
      </c>
      <c r="D1225" t="str">
        <f>base_val!D1225</f>
        <v>[16.25      4.3125    3.296875  4.1875  ]</v>
      </c>
      <c r="E1225" t="str">
        <f>base_val!E1225</f>
        <v>[9.9998474e-01 6.5403801e-06 2.3687687e-06 5.7718653e-06]</v>
      </c>
      <c r="F1225">
        <f>base_val!F1225</f>
        <v>0</v>
      </c>
      <c r="G1225">
        <f>base_val!G1225</f>
        <v>3</v>
      </c>
      <c r="H1225">
        <f>base_val!H1225</f>
        <v>0.99997999999999998</v>
      </c>
      <c r="I1225">
        <f>base_val!I1225</f>
        <v>0</v>
      </c>
      <c r="J1225">
        <f>base_val!J1225</f>
        <v>16.25</v>
      </c>
      <c r="K1225" t="str">
        <f t="shared" si="57"/>
        <v>Correct</v>
      </c>
      <c r="L1225" t="str">
        <f>sidekick_val!D1225</f>
        <v>[ 7.25     7.96875  6.78125 17.375  ]</v>
      </c>
      <c r="M1225" t="str">
        <f>sidekick_val!E1225</f>
        <v>[4.0059414e-05 8.2196580e-05 2.5068541e-05 9.9985313e-01]</v>
      </c>
      <c r="N1225">
        <f>sidekick_val!F1225</f>
        <v>3</v>
      </c>
      <c r="O1225">
        <f>sidekick_val!G1225</f>
        <v>3</v>
      </c>
      <c r="P1225">
        <f>sidekick_val!H1225</f>
        <v>0.99985000000000002</v>
      </c>
      <c r="Q1225">
        <f>sidekick_val!I1225</f>
        <v>3.0000000000000001E-5</v>
      </c>
      <c r="R1225">
        <f>sidekick_val!J1225</f>
        <v>17.375</v>
      </c>
      <c r="S1225" t="str">
        <f t="shared" si="58"/>
        <v>Incorrect</v>
      </c>
      <c r="T1225" t="str">
        <f>duo_val!D1225</f>
        <v>[7.93991217e-01 2.32117104e-03 7.73811767e-04 2.02913800e-01]</v>
      </c>
      <c r="U1225">
        <f>duo_val!E1225</f>
        <v>0</v>
      </c>
      <c r="V1225">
        <f>duo_val!G1225</f>
        <v>0.79398999999999997</v>
      </c>
      <c r="W1225" t="str">
        <f t="shared" si="59"/>
        <v>Correct</v>
      </c>
    </row>
    <row r="1226" spans="1:23" x14ac:dyDescent="0.2">
      <c r="A1226">
        <f>base_val!A1226</f>
        <v>224</v>
      </c>
      <c r="B1226" t="str">
        <f>base_val!B1226</f>
        <v>Skunks are an animal which has a stink sack, which means that</v>
      </c>
      <c r="C1226">
        <f>base_val!C1226</f>
        <v>2</v>
      </c>
      <c r="D1226" t="str">
        <f>base_val!D1226</f>
        <v>[ 5.9375   5.21875 21.625    4.09375]</v>
      </c>
      <c r="E1226" t="str">
        <f>base_val!E1226</f>
        <v>[1.5381735e-07 7.4964589e-08 1.0000000e+00 2.4337439e-08]</v>
      </c>
      <c r="F1226">
        <f>base_val!F1226</f>
        <v>2</v>
      </c>
      <c r="G1226">
        <f>base_val!G1226</f>
        <v>3</v>
      </c>
      <c r="H1226">
        <f>base_val!H1226</f>
        <v>1</v>
      </c>
      <c r="I1226">
        <f>base_val!I1226</f>
        <v>0</v>
      </c>
      <c r="J1226">
        <f>base_val!J1226</f>
        <v>21.625</v>
      </c>
      <c r="K1226" t="str">
        <f t="shared" si="57"/>
        <v>Correct</v>
      </c>
      <c r="L1226" t="str">
        <f>sidekick_val!D1226</f>
        <v>[ 5.40625  4.40625 19.125    6.65625]</v>
      </c>
      <c r="M1226" t="str">
        <f>sidekick_val!E1226</f>
        <v>[1.1015902e-06 4.0525242e-07 9.9999428e-01 3.8449280e-06]</v>
      </c>
      <c r="N1226">
        <f>sidekick_val!F1226</f>
        <v>2</v>
      </c>
      <c r="O1226">
        <f>sidekick_val!G1226</f>
        <v>3</v>
      </c>
      <c r="P1226">
        <f>sidekick_val!H1226</f>
        <v>0.99999000000000005</v>
      </c>
      <c r="Q1226">
        <f>sidekick_val!I1226</f>
        <v>0</v>
      </c>
      <c r="R1226">
        <f>sidekick_val!J1226</f>
        <v>19.125</v>
      </c>
      <c r="S1226" t="str">
        <f t="shared" si="58"/>
        <v>Correct</v>
      </c>
      <c r="T1226" t="str">
        <f>duo_val!D1226</f>
        <v>[3.97439483e-07 1.69132356e-07 9.99999154e-01 2.79503484e-07]</v>
      </c>
      <c r="U1226">
        <f>duo_val!E1226</f>
        <v>2</v>
      </c>
      <c r="V1226">
        <f>duo_val!G1226</f>
        <v>1</v>
      </c>
      <c r="W1226" t="str">
        <f t="shared" si="59"/>
        <v>Correct</v>
      </c>
    </row>
    <row r="1227" spans="1:23" x14ac:dyDescent="0.2">
      <c r="A1227">
        <f>base_val!A1227</f>
        <v>225</v>
      </c>
      <c r="B1227" t="str">
        <f>base_val!B1227</f>
        <v>Evaporation is the reason that</v>
      </c>
      <c r="C1227">
        <f>base_val!C1227</f>
        <v>1</v>
      </c>
      <c r="D1227" t="str">
        <f>base_val!D1227</f>
        <v>[14.4375 27.75   12.6875 13.6875]</v>
      </c>
      <c r="E1227" t="str">
        <f>base_val!E1227</f>
        <v>[1.6536892e-06 9.9999809e-01 2.8736810e-07 7.8114743e-07]</v>
      </c>
      <c r="F1227">
        <f>base_val!F1227</f>
        <v>1</v>
      </c>
      <c r="G1227">
        <f>base_val!G1227</f>
        <v>3</v>
      </c>
      <c r="H1227">
        <f>base_val!H1227</f>
        <v>1</v>
      </c>
      <c r="I1227">
        <f>base_val!I1227</f>
        <v>0</v>
      </c>
      <c r="J1227">
        <f>base_val!J1227</f>
        <v>27.75</v>
      </c>
      <c r="K1227" t="str">
        <f t="shared" si="57"/>
        <v>Correct</v>
      </c>
      <c r="L1227" t="str">
        <f>sidekick_val!D1227</f>
        <v>[ 8.25   20.25    9.5625  8.6875]</v>
      </c>
      <c r="M1227" t="str">
        <f>sidekick_val!E1227</f>
        <v>[6.1439778e-06 9.9996185e-01 2.2827648e-05 9.5159794e-06]</v>
      </c>
      <c r="N1227">
        <f>sidekick_val!F1227</f>
        <v>1</v>
      </c>
      <c r="O1227">
        <f>sidekick_val!G1227</f>
        <v>3</v>
      </c>
      <c r="P1227">
        <f>sidekick_val!H1227</f>
        <v>0.99995999999999996</v>
      </c>
      <c r="Q1227">
        <f>sidekick_val!I1227</f>
        <v>1.0000000000000001E-5</v>
      </c>
      <c r="R1227">
        <f>sidekick_val!J1227</f>
        <v>20.25</v>
      </c>
      <c r="S1227" t="str">
        <f t="shared" si="58"/>
        <v>Correct</v>
      </c>
      <c r="T1227" t="str">
        <f>duo_val!D1227</f>
        <v>[3.11383243e-06 9.99991909e-01 2.36909598e-06 2.60761093e-06]</v>
      </c>
      <c r="U1227">
        <f>duo_val!E1227</f>
        <v>1</v>
      </c>
      <c r="V1227">
        <f>duo_val!G1227</f>
        <v>0.99999000000000005</v>
      </c>
      <c r="W1227" t="str">
        <f t="shared" si="59"/>
        <v>Correct</v>
      </c>
    </row>
    <row r="1228" spans="1:23" x14ac:dyDescent="0.2">
      <c r="A1228">
        <f>base_val!A1228</f>
        <v>226</v>
      </c>
      <c r="B1228" t="str">
        <f>base_val!B1228</f>
        <v>If farmers want larger chicken populations</v>
      </c>
      <c r="C1228">
        <f>base_val!C1228</f>
        <v>3</v>
      </c>
      <c r="D1228" t="str">
        <f>base_val!D1228</f>
        <v>[ 7.34375   5.90625   3.921875 20.75    ]</v>
      </c>
      <c r="E1228" t="str">
        <f>base_val!E1228</f>
        <v>[1.5057011e-06 3.5763537e-07 4.9162882e-08 9.9999809e-01]</v>
      </c>
      <c r="F1228">
        <f>base_val!F1228</f>
        <v>3</v>
      </c>
      <c r="G1228">
        <f>base_val!G1228</f>
        <v>3</v>
      </c>
      <c r="H1228">
        <f>base_val!H1228</f>
        <v>1</v>
      </c>
      <c r="I1228">
        <f>base_val!I1228</f>
        <v>0</v>
      </c>
      <c r="J1228">
        <f>base_val!J1228</f>
        <v>20.75</v>
      </c>
      <c r="K1228" t="str">
        <f t="shared" si="57"/>
        <v>Correct</v>
      </c>
      <c r="L1228" t="str">
        <f>sidekick_val!D1228</f>
        <v>[ 4.75     5.09375  2.25    17.25   ]</v>
      </c>
      <c r="M1228" t="str">
        <f>sidekick_val!E1228</f>
        <v>[3.7266177e-06 5.2553733e-06 3.0589939e-07 9.9999046e-01]</v>
      </c>
      <c r="N1228">
        <f>sidekick_val!F1228</f>
        <v>3</v>
      </c>
      <c r="O1228">
        <f>sidekick_val!G1228</f>
        <v>3</v>
      </c>
      <c r="P1228">
        <f>sidekick_val!H1228</f>
        <v>0.99999000000000005</v>
      </c>
      <c r="Q1228">
        <f>sidekick_val!I1228</f>
        <v>0</v>
      </c>
      <c r="R1228">
        <f>sidekick_val!J1228</f>
        <v>17.25</v>
      </c>
      <c r="S1228" t="str">
        <f t="shared" si="58"/>
        <v>Correct</v>
      </c>
      <c r="T1228" t="str">
        <f>duo_val!D1228</f>
        <v>[2.33083342e-06 1.30681932e-06 1.18701177e-07 9.99996244e-01]</v>
      </c>
      <c r="U1228">
        <f>duo_val!E1228</f>
        <v>3</v>
      </c>
      <c r="V1228">
        <f>duo_val!G1228</f>
        <v>1</v>
      </c>
      <c r="W1228" t="str">
        <f t="shared" si="59"/>
        <v>Correct</v>
      </c>
    </row>
    <row r="1229" spans="1:23" x14ac:dyDescent="0.2">
      <c r="A1229">
        <f>base_val!A1229</f>
        <v>227</v>
      </c>
      <c r="B1229" t="str">
        <f>base_val!B1229</f>
        <v>A factory is producing various items. If the factory wants to produce something that will itself produce little pollution, it could create</v>
      </c>
      <c r="C1229">
        <f>base_val!C1229</f>
        <v>1</v>
      </c>
      <c r="D1229" t="str">
        <f>base_val!D1229</f>
        <v>[ 5.65625  20.        3.390625  4.34375 ]</v>
      </c>
      <c r="E1229" t="str">
        <f>base_val!E1229</f>
        <v>[5.8964218e-07 1.0000000e+00 6.1184316e-08 1.5870003e-07]</v>
      </c>
      <c r="F1229">
        <f>base_val!F1229</f>
        <v>1</v>
      </c>
      <c r="G1229">
        <f>base_val!G1229</f>
        <v>3</v>
      </c>
      <c r="H1229">
        <f>base_val!H1229</f>
        <v>1</v>
      </c>
      <c r="I1229">
        <f>base_val!I1229</f>
        <v>0</v>
      </c>
      <c r="J1229">
        <f>base_val!J1229</f>
        <v>20</v>
      </c>
      <c r="K1229" t="str">
        <f t="shared" si="57"/>
        <v>Correct</v>
      </c>
      <c r="L1229" t="str">
        <f>sidekick_val!D1229</f>
        <v>[ 5.9375  17.875    5.96875  6.53125]</v>
      </c>
      <c r="M1229" t="str">
        <f>sidekick_val!E1229</f>
        <v>[6.5403178e-06 9.9997520e-01 6.7479300e-06 1.1842985e-05]</v>
      </c>
      <c r="N1229">
        <f>sidekick_val!F1229</f>
        <v>1</v>
      </c>
      <c r="O1229">
        <f>sidekick_val!G1229</f>
        <v>3</v>
      </c>
      <c r="P1229">
        <f>sidekick_val!H1229</f>
        <v>0.99997999999999998</v>
      </c>
      <c r="Q1229">
        <f>sidekick_val!I1229</f>
        <v>1.0000000000000001E-5</v>
      </c>
      <c r="R1229">
        <f>sidekick_val!J1229</f>
        <v>17.875</v>
      </c>
      <c r="S1229" t="str">
        <f t="shared" si="58"/>
        <v>Correct</v>
      </c>
      <c r="T1229" t="str">
        <f>duo_val!D1229</f>
        <v>[1.88134153e-06 9.99996258e-01 5.90875902e-07 1.26950491e-06]</v>
      </c>
      <c r="U1229">
        <f>duo_val!E1229</f>
        <v>1</v>
      </c>
      <c r="V1229">
        <f>duo_val!G1229</f>
        <v>1</v>
      </c>
      <c r="W1229" t="str">
        <f t="shared" si="59"/>
        <v>Correct</v>
      </c>
    </row>
    <row r="1230" spans="1:23" x14ac:dyDescent="0.2">
      <c r="A1230">
        <f>base_val!A1230</f>
        <v>228</v>
      </c>
      <c r="B1230" t="str">
        <f>base_val!B1230</f>
        <v>What source of power can be used up completely?</v>
      </c>
      <c r="C1230">
        <f>base_val!C1230</f>
        <v>3</v>
      </c>
      <c r="D1230" t="str">
        <f>base_val!D1230</f>
        <v>[ 3.296875    2.65625    -0.45507812 18.5       ]</v>
      </c>
      <c r="E1230" t="str">
        <f>base_val!E1230</f>
        <v>[2.4967019e-07 1.3156695e-07 5.8602234e-09 1.0000000e+00]</v>
      </c>
      <c r="F1230">
        <f>base_val!F1230</f>
        <v>3</v>
      </c>
      <c r="G1230">
        <f>base_val!G1230</f>
        <v>3</v>
      </c>
      <c r="H1230">
        <f>base_val!H1230</f>
        <v>1</v>
      </c>
      <c r="I1230">
        <f>base_val!I1230</f>
        <v>0</v>
      </c>
      <c r="J1230">
        <f>base_val!J1230</f>
        <v>18.5</v>
      </c>
      <c r="K1230" t="str">
        <f t="shared" si="57"/>
        <v>Correct</v>
      </c>
      <c r="L1230" t="str">
        <f>sidekick_val!D1230</f>
        <v>[ 8.8125   8.       7.71875 17.125  ]</v>
      </c>
      <c r="M1230" t="str">
        <f>sidekick_val!E1230</f>
        <v>[2.4532253e-04 1.0886121e-04 8.2172752e-05 9.9956334e-01]</v>
      </c>
      <c r="N1230">
        <f>sidekick_val!F1230</f>
        <v>3</v>
      </c>
      <c r="O1230">
        <f>sidekick_val!G1230</f>
        <v>3</v>
      </c>
      <c r="P1230">
        <f>sidekick_val!H1230</f>
        <v>0.99956</v>
      </c>
      <c r="Q1230">
        <f>sidekick_val!I1230</f>
        <v>8.0000000000000007E-5</v>
      </c>
      <c r="R1230">
        <f>sidekick_val!J1230</f>
        <v>17.125</v>
      </c>
      <c r="S1230" t="str">
        <f t="shared" si="58"/>
        <v>Correct</v>
      </c>
      <c r="T1230" t="str">
        <f>duo_val!D1230</f>
        <v>[6.92298197e-06 3.35800870e-06 5.85438991e-07 9.99989134e-01]</v>
      </c>
      <c r="U1230">
        <f>duo_val!E1230</f>
        <v>3</v>
      </c>
      <c r="V1230">
        <f>duo_val!G1230</f>
        <v>0.99999000000000005</v>
      </c>
      <c r="W1230" t="str">
        <f t="shared" si="59"/>
        <v>Correct</v>
      </c>
    </row>
    <row r="1231" spans="1:23" x14ac:dyDescent="0.2">
      <c r="A1231">
        <f>base_val!A1231</f>
        <v>229</v>
      </c>
      <c r="B1231" t="str">
        <f>base_val!B1231</f>
        <v>What might Lassie do to beat the heat?</v>
      </c>
      <c r="C1231">
        <f>base_val!C1231</f>
        <v>0</v>
      </c>
      <c r="D1231" t="str">
        <f>base_val!D1231</f>
        <v>[13.1875     1.8515625  1.609375   2.1875   ]</v>
      </c>
      <c r="E1231" t="str">
        <f>base_val!E1231</f>
        <v>[9.9996185e-01 1.1935712e-05 9.3684475e-06 1.6701064e-05]</v>
      </c>
      <c r="F1231">
        <f>base_val!F1231</f>
        <v>0</v>
      </c>
      <c r="G1231">
        <f>base_val!G1231</f>
        <v>3</v>
      </c>
      <c r="H1231">
        <f>base_val!H1231</f>
        <v>0.99995999999999996</v>
      </c>
      <c r="I1231">
        <f>base_val!I1231</f>
        <v>1.0000000000000001E-5</v>
      </c>
      <c r="J1231">
        <f>base_val!J1231</f>
        <v>13.1875</v>
      </c>
      <c r="K1231" t="str">
        <f t="shared" si="57"/>
        <v>Correct</v>
      </c>
      <c r="L1231" t="str">
        <f>sidekick_val!D1231</f>
        <v>[ 4.625    6.15625  5.      15.1875 ]</v>
      </c>
      <c r="M1231" t="str">
        <f>sidekick_val!E1231</f>
        <v>[2.58633645e-05 1.19590986e-04 3.76309727e-05 9.99816895e-01]</v>
      </c>
      <c r="N1231">
        <f>sidekick_val!F1231</f>
        <v>3</v>
      </c>
      <c r="O1231">
        <f>sidekick_val!G1231</f>
        <v>3</v>
      </c>
      <c r="P1231">
        <f>sidekick_val!H1231</f>
        <v>0.99982000000000004</v>
      </c>
      <c r="Q1231">
        <f>sidekick_val!I1231</f>
        <v>3.0000000000000001E-5</v>
      </c>
      <c r="R1231">
        <f>sidekick_val!J1231</f>
        <v>15.1875</v>
      </c>
      <c r="S1231" t="str">
        <f t="shared" si="58"/>
        <v>Incorrect</v>
      </c>
      <c r="T1231" t="str">
        <f>duo_val!D1231</f>
        <v>[0.64268347 0.0037959  0.00191746 0.35160317]</v>
      </c>
      <c r="U1231">
        <f>duo_val!E1231</f>
        <v>0</v>
      </c>
      <c r="V1231">
        <f>duo_val!G1231</f>
        <v>0.64268000000000003</v>
      </c>
      <c r="W1231" t="str">
        <f t="shared" si="59"/>
        <v>Correct</v>
      </c>
    </row>
    <row r="1232" spans="1:23" x14ac:dyDescent="0.2">
      <c r="A1232">
        <f>base_val!A1232</f>
        <v>230</v>
      </c>
      <c r="B1232" t="str">
        <f>base_val!B1232</f>
        <v>in science, what is a cause and effect guess called?</v>
      </c>
      <c r="C1232">
        <f>base_val!C1232</f>
        <v>1</v>
      </c>
      <c r="D1232" t="str">
        <f>base_val!D1232</f>
        <v>[ 7.125    19.        2.703125  3.859375]</v>
      </c>
      <c r="E1232" t="str">
        <f>base_val!E1232</f>
        <v>[6.9622515e-06 9.9999237e-01 8.3628400e-08 2.6577052e-07]</v>
      </c>
      <c r="F1232">
        <f>base_val!F1232</f>
        <v>1</v>
      </c>
      <c r="G1232">
        <f>base_val!G1232</f>
        <v>3</v>
      </c>
      <c r="H1232">
        <f>base_val!H1232</f>
        <v>0.99999000000000005</v>
      </c>
      <c r="I1232">
        <f>base_val!I1232</f>
        <v>0</v>
      </c>
      <c r="J1232">
        <f>base_val!J1232</f>
        <v>19</v>
      </c>
      <c r="K1232" t="str">
        <f t="shared" si="57"/>
        <v>Correct</v>
      </c>
      <c r="L1232" t="str">
        <f>sidekick_val!D1232</f>
        <v>[ 5.53125 17.375    6.84375  6.125  ]</v>
      </c>
      <c r="M1232" t="str">
        <f>sidekick_val!E1232</f>
        <v>[7.1829695e-06 9.9995232e-01 2.6687969e-05 1.3006677e-05]</v>
      </c>
      <c r="N1232">
        <f>sidekick_val!F1232</f>
        <v>1</v>
      </c>
      <c r="O1232">
        <f>sidekick_val!G1232</f>
        <v>3</v>
      </c>
      <c r="P1232">
        <f>sidekick_val!H1232</f>
        <v>0.99995000000000001</v>
      </c>
      <c r="Q1232">
        <f>sidekick_val!I1232</f>
        <v>1.0000000000000001E-5</v>
      </c>
      <c r="R1232">
        <f>sidekick_val!J1232</f>
        <v>17.375</v>
      </c>
      <c r="S1232" t="str">
        <f t="shared" si="58"/>
        <v>Correct</v>
      </c>
      <c r="T1232" t="str">
        <f>duo_val!D1232</f>
        <v>[7.06793464e-06 9.99989849e-01 1.34804166e-06 1.73469036e-06]</v>
      </c>
      <c r="U1232">
        <f>duo_val!E1232</f>
        <v>1</v>
      </c>
      <c r="V1232">
        <f>duo_val!G1232</f>
        <v>0.99999000000000005</v>
      </c>
      <c r="W1232" t="str">
        <f t="shared" si="59"/>
        <v>Correct</v>
      </c>
    </row>
    <row r="1233" spans="1:23" x14ac:dyDescent="0.2">
      <c r="A1233">
        <f>base_val!A1233</f>
        <v>231</v>
      </c>
      <c r="B1233" t="str">
        <f>base_val!B1233</f>
        <v>Cycles of freezing and thawing water</v>
      </c>
      <c r="C1233">
        <f>base_val!C1233</f>
        <v>3</v>
      </c>
      <c r="D1233" t="str">
        <f>base_val!D1233</f>
        <v>[14.3125 13.3125 12.8125 27.    ]</v>
      </c>
      <c r="E1233" t="str">
        <f>base_val!E1233</f>
        <v>[3.0894864e-06 1.1365585e-06 6.8935759e-07 9.9999428e-01]</v>
      </c>
      <c r="F1233">
        <f>base_val!F1233</f>
        <v>3</v>
      </c>
      <c r="G1233">
        <f>base_val!G1233</f>
        <v>3</v>
      </c>
      <c r="H1233">
        <f>base_val!H1233</f>
        <v>0.99999000000000005</v>
      </c>
      <c r="I1233">
        <f>base_val!I1233</f>
        <v>0</v>
      </c>
      <c r="J1233">
        <f>base_val!J1233</f>
        <v>27</v>
      </c>
      <c r="K1233" t="str">
        <f t="shared" si="57"/>
        <v>Correct</v>
      </c>
      <c r="L1233" t="str">
        <f>sidekick_val!D1233</f>
        <v>[ 8.375   8.9375  8.9375 21.375 ]</v>
      </c>
      <c r="M1233" t="str">
        <f>sidekick_val!E1233</f>
        <v>[2.2603078e-06 3.9669640e-06 3.9669640e-06 9.9999046e-01]</v>
      </c>
      <c r="N1233">
        <f>sidekick_val!F1233</f>
        <v>3</v>
      </c>
      <c r="O1233">
        <f>sidekick_val!G1233</f>
        <v>3</v>
      </c>
      <c r="P1233">
        <f>sidekick_val!H1233</f>
        <v>0.99999000000000005</v>
      </c>
      <c r="Q1233">
        <f>sidekick_val!I1233</f>
        <v>0</v>
      </c>
      <c r="R1233">
        <f>sidekick_val!J1233</f>
        <v>21.375</v>
      </c>
      <c r="S1233" t="str">
        <f t="shared" si="58"/>
        <v>Correct</v>
      </c>
      <c r="T1233" t="str">
        <f>duo_val!D1233</f>
        <v>[2.65733894e-06 2.07657565e-06 1.60288737e-06 9.99993663e-01]</v>
      </c>
      <c r="U1233">
        <f>duo_val!E1233</f>
        <v>3</v>
      </c>
      <c r="V1233">
        <f>duo_val!G1233</f>
        <v>0.99999000000000005</v>
      </c>
      <c r="W1233" t="str">
        <f t="shared" si="59"/>
        <v>Correct</v>
      </c>
    </row>
    <row r="1234" spans="1:23" x14ac:dyDescent="0.2">
      <c r="A1234">
        <f>base_val!A1234</f>
        <v>232</v>
      </c>
      <c r="B1234" t="str">
        <f>base_val!B1234</f>
        <v>A device may locate the northern portion of a forest through</v>
      </c>
      <c r="C1234">
        <f>base_val!C1234</f>
        <v>0</v>
      </c>
      <c r="D1234" t="str">
        <f>base_val!D1234</f>
        <v>[23.75   24.5    13.     13.6875]</v>
      </c>
      <c r="E1234" t="str">
        <f>base_val!E1234</f>
        <v>[3.2081446e-01 6.7916423e-01 6.8799973e-06 1.3682508e-05]</v>
      </c>
      <c r="F1234">
        <f>base_val!F1234</f>
        <v>1</v>
      </c>
      <c r="G1234">
        <f>base_val!G1234</f>
        <v>3</v>
      </c>
      <c r="H1234">
        <f>base_val!H1234</f>
        <v>0.67915999999999999</v>
      </c>
      <c r="I1234">
        <f>base_val!I1234</f>
        <v>1.0000000000000001E-5</v>
      </c>
      <c r="J1234">
        <f>base_val!J1234</f>
        <v>24.5</v>
      </c>
      <c r="K1234" t="str">
        <f t="shared" si="57"/>
        <v>Incorrect</v>
      </c>
      <c r="L1234" t="str">
        <f>sidekick_val!D1234</f>
        <v>[10.125   9.5     8.6875 21.    ]</v>
      </c>
      <c r="M1234" t="str">
        <f>sidekick_val!E1234</f>
        <v>[1.89248567e-05 1.01297455e-05 4.49504751e-06 9.99965668e-01]</v>
      </c>
      <c r="N1234">
        <f>sidekick_val!F1234</f>
        <v>3</v>
      </c>
      <c r="O1234">
        <f>sidekick_val!G1234</f>
        <v>3</v>
      </c>
      <c r="P1234">
        <f>sidekick_val!H1234</f>
        <v>0.99997000000000003</v>
      </c>
      <c r="Q1234">
        <f>sidekick_val!I1234</f>
        <v>0</v>
      </c>
      <c r="R1234">
        <f>sidekick_val!J1234</f>
        <v>21</v>
      </c>
      <c r="S1234" t="str">
        <f t="shared" si="58"/>
        <v>Incorrect</v>
      </c>
      <c r="T1234" t="str">
        <f>duo_val!D1234</f>
        <v>[0.31986028 0.34893884 0.00061147 0.3305894 ]</v>
      </c>
      <c r="U1234">
        <f>duo_val!E1234</f>
        <v>1</v>
      </c>
      <c r="V1234">
        <f>duo_val!G1234</f>
        <v>0.34893999999999997</v>
      </c>
      <c r="W1234" t="str">
        <f t="shared" si="59"/>
        <v>Incorrect</v>
      </c>
    </row>
    <row r="1235" spans="1:23" x14ac:dyDescent="0.2">
      <c r="A1235">
        <f>base_val!A1235</f>
        <v>233</v>
      </c>
      <c r="B1235" t="str">
        <f>base_val!B1235</f>
        <v>A sound that is made by an animal with two legs is</v>
      </c>
      <c r="C1235">
        <f>base_val!C1235</f>
        <v>3</v>
      </c>
      <c r="D1235" t="str">
        <f>base_val!D1235</f>
        <v>[ 7.0625   7.21875  2.375   19.875  ]</v>
      </c>
      <c r="E1235" t="str">
        <f>base_val!E1235</f>
        <v>[2.7264621e-06 3.1875572e-06 2.5109848e-08 9.9999428e-01]</v>
      </c>
      <c r="F1235">
        <f>base_val!F1235</f>
        <v>3</v>
      </c>
      <c r="G1235">
        <f>base_val!G1235</f>
        <v>3</v>
      </c>
      <c r="H1235">
        <f>base_val!H1235</f>
        <v>0.99999000000000005</v>
      </c>
      <c r="I1235">
        <f>base_val!I1235</f>
        <v>0</v>
      </c>
      <c r="J1235">
        <f>base_val!J1235</f>
        <v>19.875</v>
      </c>
      <c r="K1235" t="str">
        <f t="shared" si="57"/>
        <v>Correct</v>
      </c>
      <c r="L1235" t="str">
        <f>sidekick_val!D1235</f>
        <v>[13.8125   8.375    7.34375  7.53125]</v>
      </c>
      <c r="M1235" t="str">
        <f>sidekick_val!E1235</f>
        <v>[0.99228704 0.00431679 0.0015392  0.00185663]</v>
      </c>
      <c r="N1235">
        <f>sidekick_val!F1235</f>
        <v>0</v>
      </c>
      <c r="O1235">
        <f>sidekick_val!G1235</f>
        <v>3</v>
      </c>
      <c r="P1235">
        <f>sidekick_val!H1235</f>
        <v>0.99229000000000001</v>
      </c>
      <c r="Q1235">
        <f>sidekick_val!I1235</f>
        <v>1.5399999999999999E-3</v>
      </c>
      <c r="R1235">
        <f>sidekick_val!J1235</f>
        <v>13.8125</v>
      </c>
      <c r="S1235" t="str">
        <f t="shared" si="58"/>
        <v>Incorrect</v>
      </c>
      <c r="T1235" t="str">
        <f>duo_val!D1235</f>
        <v>[2.63840634e-02 2.07893575e-03 1.02939883e-04 9.71434061e-01]</v>
      </c>
      <c r="U1235">
        <f>duo_val!E1235</f>
        <v>3</v>
      </c>
      <c r="V1235">
        <f>duo_val!G1235</f>
        <v>0.97143000000000002</v>
      </c>
      <c r="W1235" t="str">
        <f t="shared" si="59"/>
        <v>Correct</v>
      </c>
    </row>
    <row r="1236" spans="1:23" x14ac:dyDescent="0.2">
      <c r="A1236">
        <f>base_val!A1236</f>
        <v>234</v>
      </c>
      <c r="B1236" t="str">
        <f>base_val!B1236</f>
        <v>do scars come naturally?</v>
      </c>
      <c r="C1236">
        <f>base_val!C1236</f>
        <v>3</v>
      </c>
      <c r="D1236" t="str">
        <f>base_val!D1236</f>
        <v>[ 8.375    6.90625  5.46875 19.25   ]</v>
      </c>
      <c r="E1236" t="str">
        <f>base_val!E1236</f>
        <v>[1.8925037e-05 4.3567911e-06 1.0348285e-06 9.9997520e-01]</v>
      </c>
      <c r="F1236">
        <f>base_val!F1236</f>
        <v>3</v>
      </c>
      <c r="G1236">
        <f>base_val!G1236</f>
        <v>3</v>
      </c>
      <c r="H1236">
        <f>base_val!H1236</f>
        <v>0.99997999999999998</v>
      </c>
      <c r="I1236">
        <f>base_val!I1236</f>
        <v>0</v>
      </c>
      <c r="J1236">
        <f>base_val!J1236</f>
        <v>19.25</v>
      </c>
      <c r="K1236" t="str">
        <f t="shared" si="57"/>
        <v>Correct</v>
      </c>
      <c r="L1236" t="str">
        <f>sidekick_val!D1236</f>
        <v>[ 5.84375  6.09375  4.875   16.75   ]</v>
      </c>
      <c r="M1236" t="str">
        <f>sidekick_val!E1236</f>
        <v>[1.8342320e-05 2.3552006e-05 6.9619596e-06 9.9995041e-01]</v>
      </c>
      <c r="N1236">
        <f>sidekick_val!F1236</f>
        <v>3</v>
      </c>
      <c r="O1236">
        <f>sidekick_val!G1236</f>
        <v>3</v>
      </c>
      <c r="P1236">
        <f>sidekick_val!H1236</f>
        <v>0.99995000000000001</v>
      </c>
      <c r="Q1236">
        <f>sidekick_val!I1236</f>
        <v>1.0000000000000001E-5</v>
      </c>
      <c r="R1236">
        <f>sidekick_val!J1236</f>
        <v>16.75</v>
      </c>
      <c r="S1236" t="str">
        <f t="shared" si="58"/>
        <v>Correct</v>
      </c>
      <c r="T1236" t="str">
        <f>duo_val!D1236</f>
        <v>[1.86418973e-05 9.82957876e-06 2.59444178e-06 9.99968934e-01]</v>
      </c>
      <c r="U1236">
        <f>duo_val!E1236</f>
        <v>3</v>
      </c>
      <c r="V1236">
        <f>duo_val!G1236</f>
        <v>0.99997000000000003</v>
      </c>
      <c r="W1236" t="str">
        <f t="shared" si="59"/>
        <v>Correct</v>
      </c>
    </row>
    <row r="1237" spans="1:23" x14ac:dyDescent="0.2">
      <c r="A1237">
        <f>base_val!A1237</f>
        <v>235</v>
      </c>
      <c r="B1237" t="str">
        <f>base_val!B1237</f>
        <v>Life sustaining substances are required for</v>
      </c>
      <c r="C1237">
        <f>base_val!C1237</f>
        <v>1</v>
      </c>
      <c r="D1237" t="str">
        <f>base_val!D1237</f>
        <v>[ 4.96875  20.375     2.578125  5.03125 ]</v>
      </c>
      <c r="E1237" t="str">
        <f>base_val!E1237</f>
        <v>[2.0377487e-07 1.0000000e+00 1.8660161e-08 2.1691723e-07]</v>
      </c>
      <c r="F1237">
        <f>base_val!F1237</f>
        <v>1</v>
      </c>
      <c r="G1237">
        <f>base_val!G1237</f>
        <v>3</v>
      </c>
      <c r="H1237">
        <f>base_val!H1237</f>
        <v>1</v>
      </c>
      <c r="I1237">
        <f>base_val!I1237</f>
        <v>0</v>
      </c>
      <c r="J1237">
        <f>base_val!J1237</f>
        <v>20.375</v>
      </c>
      <c r="K1237" t="str">
        <f t="shared" si="57"/>
        <v>Correct</v>
      </c>
      <c r="L1237" t="str">
        <f>sidekick_val!D1237</f>
        <v>[ 4.75    17.75     7.375    7.21875]</v>
      </c>
      <c r="M1237" t="str">
        <f>sidekick_val!E1237</f>
        <v>[2.2601914e-06 9.9993896e-01 3.1200980e-05 2.6687612e-05]</v>
      </c>
      <c r="N1237">
        <f>sidekick_val!F1237</f>
        <v>1</v>
      </c>
      <c r="O1237">
        <f>sidekick_val!G1237</f>
        <v>3</v>
      </c>
      <c r="P1237">
        <f>sidekick_val!H1237</f>
        <v>0.99994000000000005</v>
      </c>
      <c r="Q1237">
        <f>sidekick_val!I1237</f>
        <v>0</v>
      </c>
      <c r="R1237">
        <f>sidekick_val!J1237</f>
        <v>17.75</v>
      </c>
      <c r="S1237" t="str">
        <f t="shared" si="58"/>
        <v>Correct</v>
      </c>
      <c r="T1237" t="str">
        <f>duo_val!D1237</f>
        <v>[6.50174374e-07 9.99996473e-01 6.68484702e-07 2.20827927e-06]</v>
      </c>
      <c r="U1237">
        <f>duo_val!E1237</f>
        <v>1</v>
      </c>
      <c r="V1237">
        <f>duo_val!G1237</f>
        <v>1</v>
      </c>
      <c r="W1237" t="str">
        <f t="shared" si="59"/>
        <v>Correct</v>
      </c>
    </row>
    <row r="1238" spans="1:23" x14ac:dyDescent="0.2">
      <c r="A1238">
        <f>base_val!A1238</f>
        <v>236</v>
      </c>
      <c r="B1238" t="str">
        <f>base_val!B1238</f>
        <v>Creatures such as opossums and raccoons are scavengers, meaning that they get their food from various sources, wherever and however they can, even from trash cans. This can negatively impact the creature's health if</v>
      </c>
      <c r="C1238">
        <f>base_val!C1238</f>
        <v>1</v>
      </c>
      <c r="D1238" t="str">
        <f>base_val!D1238</f>
        <v>[15.    27.625 13.75  14.375]</v>
      </c>
      <c r="E1238" t="str">
        <f>base_val!E1238</f>
        <v>[3.2887410e-06 9.9999428e-01 9.4224009e-07 1.7603362e-06]</v>
      </c>
      <c r="F1238">
        <f>base_val!F1238</f>
        <v>1</v>
      </c>
      <c r="G1238">
        <f>base_val!G1238</f>
        <v>3</v>
      </c>
      <c r="H1238">
        <f>base_val!H1238</f>
        <v>0.99999000000000005</v>
      </c>
      <c r="I1238">
        <f>base_val!I1238</f>
        <v>0</v>
      </c>
      <c r="J1238">
        <f>base_val!J1238</f>
        <v>27.625</v>
      </c>
      <c r="K1238" t="str">
        <f t="shared" si="57"/>
        <v>Correct</v>
      </c>
      <c r="L1238" t="str">
        <f>sidekick_val!D1238</f>
        <v>[ 9.5    20.875  11.1875  9.5   ]</v>
      </c>
      <c r="M1238" t="str">
        <f>sidekick_val!E1238</f>
        <v>[1.1477915e-05 9.9991417e-01 6.2049017e-05 1.1477915e-05]</v>
      </c>
      <c r="N1238">
        <f>sidekick_val!F1238</f>
        <v>1</v>
      </c>
      <c r="O1238">
        <f>sidekick_val!G1238</f>
        <v>3</v>
      </c>
      <c r="P1238">
        <f>sidekick_val!H1238</f>
        <v>0.99990999999999997</v>
      </c>
      <c r="Q1238">
        <f>sidekick_val!I1238</f>
        <v>1.0000000000000001E-5</v>
      </c>
      <c r="R1238">
        <f>sidekick_val!J1238</f>
        <v>20.875</v>
      </c>
      <c r="S1238" t="str">
        <f t="shared" si="58"/>
        <v>Correct</v>
      </c>
      <c r="T1238" t="str">
        <f>duo_val!D1238</f>
        <v>[6.00870408e-06 9.99982548e-01 7.09642885e-06 4.34735274e-06]</v>
      </c>
      <c r="U1238">
        <f>duo_val!E1238</f>
        <v>1</v>
      </c>
      <c r="V1238">
        <f>duo_val!G1238</f>
        <v>0.99997999999999998</v>
      </c>
      <c r="W1238" t="str">
        <f t="shared" si="59"/>
        <v>Correct</v>
      </c>
    </row>
    <row r="1239" spans="1:23" x14ac:dyDescent="0.2">
      <c r="A1239">
        <f>base_val!A1239</f>
        <v>237</v>
      </c>
      <c r="B1239" t="str">
        <f>base_val!B1239</f>
        <v>A few weeks after the month of December in the heart of Australia is often referred to as?</v>
      </c>
      <c r="C1239">
        <f>base_val!C1239</f>
        <v>2</v>
      </c>
      <c r="D1239" t="str">
        <f>base_val!D1239</f>
        <v>[ 4.75      4.84375  15.8125    3.609375]</v>
      </c>
      <c r="E1239" t="str">
        <f>base_val!E1239</f>
        <v>[1.5689197e-05 1.7231212e-05 9.9996185e-01 5.0145686e-06]</v>
      </c>
      <c r="F1239">
        <f>base_val!F1239</f>
        <v>2</v>
      </c>
      <c r="G1239">
        <f>base_val!G1239</f>
        <v>3</v>
      </c>
      <c r="H1239">
        <f>base_val!H1239</f>
        <v>0.99995999999999996</v>
      </c>
      <c r="I1239">
        <f>base_val!I1239</f>
        <v>1.0000000000000001E-5</v>
      </c>
      <c r="J1239">
        <f>base_val!J1239</f>
        <v>15.8125</v>
      </c>
      <c r="K1239" t="str">
        <f t="shared" si="57"/>
        <v>Correct</v>
      </c>
      <c r="L1239" t="str">
        <f>sidekick_val!D1239</f>
        <v>[ 6.625    6.34375 15.5625   6.65625]</v>
      </c>
      <c r="M1239" t="str">
        <f>sidekick_val!E1239</f>
        <v>[1.3132095e-04 9.9126257e-05 9.9963385e-01 1.3548952e-04]</v>
      </c>
      <c r="N1239">
        <f>sidekick_val!F1239</f>
        <v>2</v>
      </c>
      <c r="O1239">
        <f>sidekick_val!G1239</f>
        <v>3</v>
      </c>
      <c r="P1239">
        <f>sidekick_val!H1239</f>
        <v>0.99963000000000002</v>
      </c>
      <c r="Q1239">
        <f>sidekick_val!I1239</f>
        <v>1E-4</v>
      </c>
      <c r="R1239">
        <f>sidekick_val!J1239</f>
        <v>15.5625</v>
      </c>
      <c r="S1239" t="str">
        <f t="shared" si="58"/>
        <v>Correct</v>
      </c>
      <c r="T1239" t="str">
        <f>duo_val!D1239</f>
        <v>[4.37074858e-05 4.00630551e-05 9.99891649e-01 2.45801850e-05]</v>
      </c>
      <c r="U1239">
        <f>duo_val!E1239</f>
        <v>2</v>
      </c>
      <c r="V1239">
        <f>duo_val!G1239</f>
        <v>0.99988999999999995</v>
      </c>
      <c r="W1239" t="str">
        <f t="shared" si="59"/>
        <v>Correct</v>
      </c>
    </row>
    <row r="1240" spans="1:23" x14ac:dyDescent="0.2">
      <c r="A1240">
        <f>base_val!A1240</f>
        <v>238</v>
      </c>
      <c r="B1240" t="str">
        <f>base_val!B1240</f>
        <v>What is an instance of carnivores only eating animals?</v>
      </c>
      <c r="C1240">
        <f>base_val!C1240</f>
        <v>2</v>
      </c>
      <c r="D1240" t="str">
        <f>base_val!D1240</f>
        <v>[ 2.625      2.5       16.375      1.4453125]</v>
      </c>
      <c r="E1240" t="str">
        <f>base_val!E1240</f>
        <v>[1.0677020e-06 9.4224367e-07 9.9999809e-01 3.2818465e-07]</v>
      </c>
      <c r="F1240">
        <f>base_val!F1240</f>
        <v>2</v>
      </c>
      <c r="G1240">
        <f>base_val!G1240</f>
        <v>3</v>
      </c>
      <c r="H1240">
        <f>base_val!H1240</f>
        <v>1</v>
      </c>
      <c r="I1240">
        <f>base_val!I1240</f>
        <v>0</v>
      </c>
      <c r="J1240">
        <f>base_val!J1240</f>
        <v>16.375</v>
      </c>
      <c r="K1240" t="str">
        <f t="shared" si="57"/>
        <v>Correct</v>
      </c>
      <c r="L1240" t="str">
        <f>sidekick_val!D1240</f>
        <v>[ 4.96875  5.0625  15.9375   6.1875 ]</v>
      </c>
      <c r="M1240" t="str">
        <f>sidekick_val!E1240</f>
        <v>[1.7230243e-05 1.8923720e-05 9.9990559e-01 5.8289159e-05]</v>
      </c>
      <c r="N1240">
        <f>sidekick_val!F1240</f>
        <v>2</v>
      </c>
      <c r="O1240">
        <f>sidekick_val!G1240</f>
        <v>3</v>
      </c>
      <c r="P1240">
        <f>sidekick_val!H1240</f>
        <v>0.99990999999999997</v>
      </c>
      <c r="Q1240">
        <f>sidekick_val!I1240</f>
        <v>2.0000000000000002E-5</v>
      </c>
      <c r="R1240">
        <f>sidekick_val!J1240</f>
        <v>15.9375</v>
      </c>
      <c r="S1240" t="str">
        <f t="shared" si="58"/>
        <v>Correct</v>
      </c>
      <c r="T1240" t="str">
        <f>duo_val!D1240</f>
        <v>[4.08181428e-06 4.00289106e-06 9.99987927e-01 3.98810179e-06]</v>
      </c>
      <c r="U1240">
        <f>duo_val!E1240</f>
        <v>2</v>
      </c>
      <c r="V1240">
        <f>duo_val!G1240</f>
        <v>0.99999000000000005</v>
      </c>
      <c r="W1240" t="str">
        <f t="shared" si="59"/>
        <v>Correct</v>
      </c>
    </row>
    <row r="1241" spans="1:23" x14ac:dyDescent="0.2">
      <c r="A1241">
        <f>base_val!A1241</f>
        <v>239</v>
      </c>
      <c r="B1241" t="str">
        <f>base_val!B1241</f>
        <v>An example of conservation would be</v>
      </c>
      <c r="C1241">
        <f>base_val!C1241</f>
        <v>3</v>
      </c>
      <c r="D1241" t="str">
        <f>base_val!D1241</f>
        <v>[ 3.78125    2.921875   0.6953125 17.875    ]</v>
      </c>
      <c r="E1241" t="str">
        <f>base_val!E1241</f>
        <v>[7.5711409e-07 3.2058227e-07 3.4590407e-08 9.9999809e-01]</v>
      </c>
      <c r="F1241">
        <f>base_val!F1241</f>
        <v>3</v>
      </c>
      <c r="G1241">
        <f>base_val!G1241</f>
        <v>3</v>
      </c>
      <c r="H1241">
        <f>base_val!H1241</f>
        <v>1</v>
      </c>
      <c r="I1241">
        <f>base_val!I1241</f>
        <v>0</v>
      </c>
      <c r="J1241">
        <f>base_val!J1241</f>
        <v>17.875</v>
      </c>
      <c r="K1241" t="str">
        <f t="shared" si="57"/>
        <v>Correct</v>
      </c>
      <c r="L1241" t="str">
        <f>sidekick_val!D1241</f>
        <v>[ 7.875    7.90625  9.1875  18.125  ]</v>
      </c>
      <c r="M1241" t="str">
        <f>sidekick_val!E1241</f>
        <v>[3.5350287e-05 3.6472426e-05 1.3134224e-04 9.9979591e-01]</v>
      </c>
      <c r="N1241">
        <f>sidekick_val!F1241</f>
        <v>3</v>
      </c>
      <c r="O1241">
        <f>sidekick_val!G1241</f>
        <v>3</v>
      </c>
      <c r="P1241">
        <f>sidekick_val!H1241</f>
        <v>0.99980000000000002</v>
      </c>
      <c r="Q1241">
        <f>sidekick_val!I1241</f>
        <v>4.0000000000000003E-5</v>
      </c>
      <c r="R1241">
        <f>sidekick_val!J1241</f>
        <v>18.125</v>
      </c>
      <c r="S1241" t="str">
        <f t="shared" si="58"/>
        <v>Correct</v>
      </c>
      <c r="T1241" t="str">
        <f>duo_val!D1241</f>
        <v>[4.83123640e-06 3.14295224e-06 1.84037953e-06 9.99990185e-01]</v>
      </c>
      <c r="U1241">
        <f>duo_val!E1241</f>
        <v>3</v>
      </c>
      <c r="V1241">
        <f>duo_val!G1241</f>
        <v>0.99999000000000005</v>
      </c>
      <c r="W1241" t="str">
        <f t="shared" si="59"/>
        <v>Correct</v>
      </c>
    </row>
    <row r="1242" spans="1:23" x14ac:dyDescent="0.2">
      <c r="A1242">
        <f>base_val!A1242</f>
        <v>240</v>
      </c>
      <c r="B1242" t="str">
        <f>base_val!B1242</f>
        <v>What vitamins help heal bones?</v>
      </c>
      <c r="C1242">
        <f>base_val!C1242</f>
        <v>2</v>
      </c>
      <c r="D1242" t="str">
        <f>base_val!D1242</f>
        <v>[11.       3.8125   9.5625   6.03125]</v>
      </c>
      <c r="E1242" t="str">
        <f>base_val!E1242</f>
        <v>[8.0306524e-01 6.0709863e-04 1.9074471e-01 5.5827750e-03]</v>
      </c>
      <c r="F1242">
        <f>base_val!F1242</f>
        <v>0</v>
      </c>
      <c r="G1242">
        <f>base_val!G1242</f>
        <v>3</v>
      </c>
      <c r="H1242">
        <f>base_val!H1242</f>
        <v>0.80306999999999995</v>
      </c>
      <c r="I1242">
        <f>base_val!I1242</f>
        <v>6.0999999999999997E-4</v>
      </c>
      <c r="J1242">
        <f>base_val!J1242</f>
        <v>11</v>
      </c>
      <c r="K1242" t="str">
        <f t="shared" si="57"/>
        <v>Incorrect</v>
      </c>
      <c r="L1242" t="str">
        <f>sidekick_val!D1242</f>
        <v>[10.1875  9.0625 18.      9.    ]</v>
      </c>
      <c r="M1242" t="str">
        <f>sidekick_val!E1242</f>
        <v>[4.0437822e-04 1.3128239e-04 9.9934030e-01 1.2332838e-04]</v>
      </c>
      <c r="N1242">
        <f>sidekick_val!F1242</f>
        <v>2</v>
      </c>
      <c r="O1242">
        <f>sidekick_val!G1242</f>
        <v>3</v>
      </c>
      <c r="P1242">
        <f>sidekick_val!H1242</f>
        <v>0.99934000000000001</v>
      </c>
      <c r="Q1242">
        <f>sidekick_val!I1242</f>
        <v>1.2E-4</v>
      </c>
      <c r="R1242">
        <f>sidekick_val!J1242</f>
        <v>18</v>
      </c>
      <c r="S1242" t="str">
        <f t="shared" si="58"/>
        <v>Correct</v>
      </c>
      <c r="T1242" t="str">
        <f>duo_val!D1242</f>
        <v>[4.62926325e-02 6.50935568e-04 9.51063815e-01 1.99261670e-03]</v>
      </c>
      <c r="U1242">
        <f>duo_val!E1242</f>
        <v>2</v>
      </c>
      <c r="V1242">
        <f>duo_val!G1242</f>
        <v>0.95106000000000002</v>
      </c>
      <c r="W1242" t="str">
        <f t="shared" si="59"/>
        <v>Correct</v>
      </c>
    </row>
    <row r="1243" spans="1:23" x14ac:dyDescent="0.2">
      <c r="A1243">
        <f>base_val!A1243</f>
        <v>241</v>
      </c>
      <c r="B1243" t="str">
        <f>base_val!B1243</f>
        <v>An example of an electric insulator is</v>
      </c>
      <c r="C1243">
        <f>base_val!C1243</f>
        <v>2</v>
      </c>
      <c r="D1243" t="str">
        <f>base_val!D1243</f>
        <v>[ 4.1875    4.375    16.875     2.828125]</v>
      </c>
      <c r="E1243" t="str">
        <f>base_val!E1243</f>
        <v>[3.0894805e-06 3.7266248e-06 9.9999237e-01 7.9344420e-07]</v>
      </c>
      <c r="F1243">
        <f>base_val!F1243</f>
        <v>2</v>
      </c>
      <c r="G1243">
        <f>base_val!G1243</f>
        <v>3</v>
      </c>
      <c r="H1243">
        <f>base_val!H1243</f>
        <v>0.99999000000000005</v>
      </c>
      <c r="I1243">
        <f>base_val!I1243</f>
        <v>0</v>
      </c>
      <c r="J1243">
        <f>base_val!J1243</f>
        <v>16.875</v>
      </c>
      <c r="K1243" t="str">
        <f t="shared" si="57"/>
        <v>Correct</v>
      </c>
      <c r="L1243" t="str">
        <f>sidekick_val!D1243</f>
        <v>[-0.34375     0.36523438 12.1875     -0.44140625]</v>
      </c>
      <c r="M1243" t="str">
        <f>sidekick_val!E1243</f>
        <v>[3.6119445e-06 7.3392057e-06 9.9998569e-01 3.2758915e-06]</v>
      </c>
      <c r="N1243">
        <f>sidekick_val!F1243</f>
        <v>2</v>
      </c>
      <c r="O1243">
        <f>sidekick_val!G1243</f>
        <v>3</v>
      </c>
      <c r="P1243">
        <f>sidekick_val!H1243</f>
        <v>0.99999000000000005</v>
      </c>
      <c r="Q1243">
        <f>sidekick_val!I1243</f>
        <v>0</v>
      </c>
      <c r="R1243">
        <f>sidekick_val!J1243</f>
        <v>12.1875</v>
      </c>
      <c r="S1243" t="str">
        <f t="shared" si="58"/>
        <v>Correct</v>
      </c>
      <c r="T1243" t="str">
        <f>duo_val!D1243</f>
        <v>[3.33122461e-06 5.16696546e-06 9.99989930e-01 1.57197288e-06]</v>
      </c>
      <c r="U1243">
        <f>duo_val!E1243</f>
        <v>2</v>
      </c>
      <c r="V1243">
        <f>duo_val!G1243</f>
        <v>0.99999000000000005</v>
      </c>
      <c r="W1243" t="str">
        <f t="shared" si="59"/>
        <v>Correct</v>
      </c>
    </row>
    <row r="1244" spans="1:23" x14ac:dyDescent="0.2">
      <c r="A1244">
        <f>base_val!A1244</f>
        <v>242</v>
      </c>
      <c r="B1244" t="str">
        <f>base_val!B1244</f>
        <v>Hitting the keys of a piano is like playing</v>
      </c>
      <c r="C1244">
        <f>base_val!C1244</f>
        <v>0</v>
      </c>
      <c r="D1244" t="str">
        <f>base_val!D1244</f>
        <v>[14.9375     4.84375    1.3515625  4.4375   ]</v>
      </c>
      <c r="E1244" t="str">
        <f>base_val!E1244</f>
        <v>[9.9992943e-01 4.1334188e-05 1.2579740e-06 2.7534506e-05]</v>
      </c>
      <c r="F1244">
        <f>base_val!F1244</f>
        <v>0</v>
      </c>
      <c r="G1244">
        <f>base_val!G1244</f>
        <v>3</v>
      </c>
      <c r="H1244">
        <f>base_val!H1244</f>
        <v>0.99992999999999999</v>
      </c>
      <c r="I1244">
        <f>base_val!I1244</f>
        <v>0</v>
      </c>
      <c r="J1244">
        <f>base_val!J1244</f>
        <v>14.9375</v>
      </c>
      <c r="K1244" t="str">
        <f t="shared" si="57"/>
        <v>Correct</v>
      </c>
      <c r="L1244" t="str">
        <f>sidekick_val!D1244</f>
        <v>[17.25     6.84375  6.3125   7.     ]</v>
      </c>
      <c r="M1244" t="str">
        <f>sidekick_val!E1244</f>
        <v>[9.9991608e-01 3.0240335e-05 1.7777376e-05 3.5354533e-05]</v>
      </c>
      <c r="N1244">
        <f>sidekick_val!F1244</f>
        <v>0</v>
      </c>
      <c r="O1244">
        <f>sidekick_val!G1244</f>
        <v>3</v>
      </c>
      <c r="P1244">
        <f>sidekick_val!H1244</f>
        <v>0.99992000000000003</v>
      </c>
      <c r="Q1244">
        <f>sidekick_val!I1244</f>
        <v>2.0000000000000002E-5</v>
      </c>
      <c r="R1244">
        <f>sidekick_val!J1244</f>
        <v>17.25</v>
      </c>
      <c r="S1244" t="str">
        <f t="shared" si="58"/>
        <v>Correct</v>
      </c>
      <c r="T1244" t="str">
        <f>duo_val!D1244</f>
        <v>[9.99928875e-01 3.55524984e-05 4.51094397e-06 3.10619199e-05]</v>
      </c>
      <c r="U1244">
        <f>duo_val!E1244</f>
        <v>0</v>
      </c>
      <c r="V1244">
        <f>duo_val!G1244</f>
        <v>0.99992999999999999</v>
      </c>
      <c r="W1244" t="str">
        <f t="shared" si="59"/>
        <v>Correct</v>
      </c>
    </row>
    <row r="1245" spans="1:23" x14ac:dyDescent="0.2">
      <c r="A1245">
        <f>base_val!A1245</f>
        <v>243</v>
      </c>
      <c r="B1245" t="str">
        <f>base_val!B1245</f>
        <v>Seeds can be dispersed through all sorts of creative ways, such as</v>
      </c>
      <c r="C1245">
        <f>base_val!C1245</f>
        <v>2</v>
      </c>
      <c r="D1245" t="str">
        <f>base_val!D1245</f>
        <v>[15.875  14.125  27.     13.6875]</v>
      </c>
      <c r="E1245" t="str">
        <f>base_val!E1245</f>
        <v>[1.4738918e-05 2.5612399e-06 9.9998093e-01 1.6536608e-06]</v>
      </c>
      <c r="F1245">
        <f>base_val!F1245</f>
        <v>2</v>
      </c>
      <c r="G1245">
        <f>base_val!G1245</f>
        <v>3</v>
      </c>
      <c r="H1245">
        <f>base_val!H1245</f>
        <v>0.99997999999999998</v>
      </c>
      <c r="I1245">
        <f>base_val!I1245</f>
        <v>0</v>
      </c>
      <c r="J1245">
        <f>base_val!J1245</f>
        <v>27</v>
      </c>
      <c r="K1245" t="str">
        <f t="shared" si="57"/>
        <v>Correct</v>
      </c>
      <c r="L1245" t="str">
        <f>sidekick_val!D1245</f>
        <v>[ 9.625   9.75   21.      9.3125]</v>
      </c>
      <c r="M1245" t="str">
        <f>sidekick_val!E1245</f>
        <v>[1.1478528e-05 1.3006876e-05 9.9996758e-01 8.3978703e-06]</v>
      </c>
      <c r="N1245">
        <f>sidekick_val!F1245</f>
        <v>2</v>
      </c>
      <c r="O1245">
        <f>sidekick_val!G1245</f>
        <v>3</v>
      </c>
      <c r="P1245">
        <f>sidekick_val!H1245</f>
        <v>0.99997000000000003</v>
      </c>
      <c r="Q1245">
        <f>sidekick_val!I1245</f>
        <v>1.0000000000000001E-5</v>
      </c>
      <c r="R1245">
        <f>sidekick_val!J1245</f>
        <v>21</v>
      </c>
      <c r="S1245" t="str">
        <f t="shared" si="58"/>
        <v>Correct</v>
      </c>
      <c r="T1245" t="str">
        <f>duo_val!D1245</f>
        <v>[1.30651067e-05 5.60701815e-06 9.99977708e-01 3.62016301e-06]</v>
      </c>
      <c r="U1245">
        <f>duo_val!E1245</f>
        <v>2</v>
      </c>
      <c r="V1245">
        <f>duo_val!G1245</f>
        <v>0.99997999999999998</v>
      </c>
      <c r="W1245" t="str">
        <f t="shared" si="59"/>
        <v>Correct</v>
      </c>
    </row>
    <row r="1246" spans="1:23" x14ac:dyDescent="0.2">
      <c r="A1246">
        <f>base_val!A1246</f>
        <v>244</v>
      </c>
      <c r="B1246" t="str">
        <f>base_val!B1246</f>
        <v>At a meal one plate seems to be larger than the other plates.  That plate is</v>
      </c>
      <c r="C1246">
        <f>base_val!C1246</f>
        <v>2</v>
      </c>
      <c r="D1246" t="str">
        <f>base_val!D1246</f>
        <v>[15.375  13.6875 12.75   24.625 ]</v>
      </c>
      <c r="E1246" t="str">
        <f>base_val!E1246</f>
        <v>[9.6100106e-05 1.7776732e-05 6.9614680e-06 9.9987984e-01]</v>
      </c>
      <c r="F1246">
        <f>base_val!F1246</f>
        <v>3</v>
      </c>
      <c r="G1246">
        <f>base_val!G1246</f>
        <v>3</v>
      </c>
      <c r="H1246">
        <f>base_val!H1246</f>
        <v>0.99987999999999999</v>
      </c>
      <c r="I1246">
        <f>base_val!I1246</f>
        <v>1.0000000000000001E-5</v>
      </c>
      <c r="J1246">
        <f>base_val!J1246</f>
        <v>24.625</v>
      </c>
      <c r="K1246" t="str">
        <f t="shared" si="57"/>
        <v>Incorrect</v>
      </c>
      <c r="L1246" t="str">
        <f>sidekick_val!D1246</f>
        <v>[10.625 12.5   18.625 12.875]</v>
      </c>
      <c r="M1246" t="str">
        <f>sidekick_val!E1246</f>
        <v>[3.3355938e-04 2.1750804e-03 9.9432653e-01 3.1647235e-03]</v>
      </c>
      <c r="N1246">
        <f>sidekick_val!F1246</f>
        <v>2</v>
      </c>
      <c r="O1246">
        <f>sidekick_val!G1246</f>
        <v>3</v>
      </c>
      <c r="P1246">
        <f>sidekick_val!H1246</f>
        <v>0.99433000000000005</v>
      </c>
      <c r="Q1246">
        <f>sidekick_val!I1246</f>
        <v>3.3E-4</v>
      </c>
      <c r="R1246">
        <f>sidekick_val!J1246</f>
        <v>18.625</v>
      </c>
      <c r="S1246" t="str">
        <f t="shared" si="58"/>
        <v>Correct</v>
      </c>
      <c r="T1246" t="str">
        <f>duo_val!D1246</f>
        <v>[0.00270168 0.00278463 0.03285027 0.96166342]</v>
      </c>
      <c r="U1246">
        <f>duo_val!E1246</f>
        <v>3</v>
      </c>
      <c r="V1246">
        <f>duo_val!G1246</f>
        <v>0.96165999999999996</v>
      </c>
      <c r="W1246" t="str">
        <f t="shared" si="59"/>
        <v>Incorrect</v>
      </c>
    </row>
    <row r="1247" spans="1:23" x14ac:dyDescent="0.2">
      <c r="A1247">
        <f>base_val!A1247</f>
        <v>245</v>
      </c>
      <c r="B1247" t="str">
        <f>base_val!B1247</f>
        <v>This can be used to light up a light bulb</v>
      </c>
      <c r="C1247">
        <f>base_val!C1247</f>
        <v>3</v>
      </c>
      <c r="D1247" t="str">
        <f>base_val!D1247</f>
        <v>[ 3.046875   2.09375   -0.2109375 15.875    ]</v>
      </c>
      <c r="E1247" t="str">
        <f>base_val!E1247</f>
        <v>[2.6841974e-06 1.0348502e-06 1.0326769e-07 9.9999619e-01]</v>
      </c>
      <c r="F1247">
        <f>base_val!F1247</f>
        <v>3</v>
      </c>
      <c r="G1247">
        <f>base_val!G1247</f>
        <v>3</v>
      </c>
      <c r="H1247">
        <f>base_val!H1247</f>
        <v>1</v>
      </c>
      <c r="I1247">
        <f>base_val!I1247</f>
        <v>0</v>
      </c>
      <c r="J1247">
        <f>base_val!J1247</f>
        <v>15.875</v>
      </c>
      <c r="K1247" t="str">
        <f t="shared" si="57"/>
        <v>Correct</v>
      </c>
      <c r="L1247" t="str">
        <f>sidekick_val!D1247</f>
        <v>[ 6.75     5.90625  5.65625 18.125  ]</v>
      </c>
      <c r="M1247" t="str">
        <f>sidekick_val!E1247</f>
        <v>[1.1478659e-05 4.9369096e-06 3.8448693e-06 9.9997902e-01]</v>
      </c>
      <c r="N1247">
        <f>sidekick_val!F1247</f>
        <v>3</v>
      </c>
      <c r="O1247">
        <f>sidekick_val!G1247</f>
        <v>3</v>
      </c>
      <c r="P1247">
        <f>sidekick_val!H1247</f>
        <v>0.99997999999999998</v>
      </c>
      <c r="Q1247">
        <f>sidekick_val!I1247</f>
        <v>0</v>
      </c>
      <c r="R1247">
        <f>sidekick_val!J1247</f>
        <v>18.125</v>
      </c>
      <c r="S1247" t="str">
        <f t="shared" si="58"/>
        <v>Correct</v>
      </c>
      <c r="T1247" t="str">
        <f>duo_val!D1247</f>
        <v>[5.40884026e-06 2.19821870e-06 5.90771636e-07 9.99991802e-01]</v>
      </c>
      <c r="U1247">
        <f>duo_val!E1247</f>
        <v>3</v>
      </c>
      <c r="V1247">
        <f>duo_val!G1247</f>
        <v>0.99999000000000005</v>
      </c>
      <c r="W1247" t="str">
        <f t="shared" si="59"/>
        <v>Correct</v>
      </c>
    </row>
    <row r="1248" spans="1:23" x14ac:dyDescent="0.2">
      <c r="A1248">
        <f>base_val!A1248</f>
        <v>246</v>
      </c>
      <c r="B1248" t="str">
        <f>base_val!B1248</f>
        <v>When did the pond have less heat energy?</v>
      </c>
      <c r="C1248">
        <f>base_val!C1248</f>
        <v>1</v>
      </c>
      <c r="D1248" t="str">
        <f>base_val!D1248</f>
        <v>[ 7.75    22.25     4.6875   6.53125]</v>
      </c>
      <c r="E1248" t="str">
        <f>base_val!E1248</f>
        <v>[5.0434767e-07 1.0000000e+00 2.3588655e-08 1.4908488e-07]</v>
      </c>
      <c r="F1248">
        <f>base_val!F1248</f>
        <v>1</v>
      </c>
      <c r="G1248">
        <f>base_val!G1248</f>
        <v>3</v>
      </c>
      <c r="H1248">
        <f>base_val!H1248</f>
        <v>1</v>
      </c>
      <c r="I1248">
        <f>base_val!I1248</f>
        <v>0</v>
      </c>
      <c r="J1248">
        <f>base_val!J1248</f>
        <v>22.25</v>
      </c>
      <c r="K1248" t="str">
        <f t="shared" si="57"/>
        <v>Correct</v>
      </c>
      <c r="L1248" t="str">
        <f>sidekick_val!D1248</f>
        <v>[ 7.5     16.75     6.3125   6.34375]</v>
      </c>
      <c r="M1248" t="str">
        <f>sidekick_val!E1248</f>
        <v>[9.6096621e-05 9.9984360e-01 2.9307814e-05 3.0238143e-05]</v>
      </c>
      <c r="N1248">
        <f>sidekick_val!F1248</f>
        <v>1</v>
      </c>
      <c r="O1248">
        <f>sidekick_val!G1248</f>
        <v>3</v>
      </c>
      <c r="P1248">
        <f>sidekick_val!H1248</f>
        <v>0.99983999999999995</v>
      </c>
      <c r="Q1248">
        <f>sidekick_val!I1248</f>
        <v>3.0000000000000001E-5</v>
      </c>
      <c r="R1248">
        <f>sidekick_val!J1248</f>
        <v>16.75</v>
      </c>
      <c r="S1248" t="str">
        <f t="shared" si="58"/>
        <v>Correct</v>
      </c>
      <c r="T1248" t="str">
        <f>duo_val!D1248</f>
        <v>[6.34018990e-06 9.99990996e-01 7.32334947e-07 1.93149540e-06]</v>
      </c>
      <c r="U1248">
        <f>duo_val!E1248</f>
        <v>1</v>
      </c>
      <c r="V1248">
        <f>duo_val!G1248</f>
        <v>0.99999000000000005</v>
      </c>
      <c r="W1248" t="str">
        <f t="shared" si="59"/>
        <v>Correct</v>
      </c>
    </row>
    <row r="1249" spans="1:23" x14ac:dyDescent="0.2">
      <c r="A1249">
        <f>base_val!A1249</f>
        <v>247</v>
      </c>
      <c r="B1249" t="str">
        <f>base_val!B1249</f>
        <v>In the springtime, animals engage in ritual behavior such as</v>
      </c>
      <c r="C1249">
        <f>base_val!C1249</f>
        <v>0</v>
      </c>
      <c r="D1249" t="str">
        <f>base_val!D1249</f>
        <v>[14.        4.8125    1.390625  3.765625]</v>
      </c>
      <c r="E1249" t="str">
        <f>base_val!E1249</f>
        <v>[9.9985886e-01 1.0229588e-04 3.3400788e-06 3.5909230e-05]</v>
      </c>
      <c r="F1249">
        <f>base_val!F1249</f>
        <v>0</v>
      </c>
      <c r="G1249">
        <f>base_val!G1249</f>
        <v>3</v>
      </c>
      <c r="H1249">
        <f>base_val!H1249</f>
        <v>0.99985999999999997</v>
      </c>
      <c r="I1249">
        <f>base_val!I1249</f>
        <v>0</v>
      </c>
      <c r="J1249">
        <f>base_val!J1249</f>
        <v>14</v>
      </c>
      <c r="K1249" t="str">
        <f t="shared" si="57"/>
        <v>Correct</v>
      </c>
      <c r="L1249" t="str">
        <f>sidekick_val!D1249</f>
        <v>[18.125    5.09375  4.59375  6.0625 ]</v>
      </c>
      <c r="M1249" t="str">
        <f>sidekick_val!E1249</f>
        <v>[9.9999046e-01 2.1907656e-06 1.3287664e-06 5.7718985e-06]</v>
      </c>
      <c r="N1249">
        <f>sidekick_val!F1249</f>
        <v>0</v>
      </c>
      <c r="O1249">
        <f>sidekick_val!G1249</f>
        <v>3</v>
      </c>
      <c r="P1249">
        <f>sidekick_val!H1249</f>
        <v>0.99999000000000005</v>
      </c>
      <c r="Q1249">
        <f>sidekick_val!I1249</f>
        <v>0</v>
      </c>
      <c r="R1249">
        <f>sidekick_val!J1249</f>
        <v>18.125</v>
      </c>
      <c r="S1249" t="str">
        <f t="shared" si="58"/>
        <v>Correct</v>
      </c>
      <c r="T1249" t="str">
        <f>duo_val!D1249</f>
        <v>[9.99966951e-01 1.60326270e-05 2.14169905e-06 1.48742328e-05]</v>
      </c>
      <c r="U1249">
        <f>duo_val!E1249</f>
        <v>0</v>
      </c>
      <c r="V1249">
        <f>duo_val!G1249</f>
        <v>0.99997000000000003</v>
      </c>
      <c r="W1249" t="str">
        <f t="shared" si="59"/>
        <v>Correct</v>
      </c>
    </row>
    <row r="1250" spans="1:23" x14ac:dyDescent="0.2">
      <c r="A1250">
        <f>base_val!A1250</f>
        <v>248</v>
      </c>
      <c r="B1250" t="str">
        <f>base_val!B1250</f>
        <v>Recently, a lot of people, en masse, were told that they should take an opportunity to cast an image of an object through a pinhole onto a screen, in order to best enjoy an activity. This was because</v>
      </c>
      <c r="C1250">
        <f>base_val!C1250</f>
        <v>3</v>
      </c>
      <c r="D1250" t="str">
        <f>base_val!D1250</f>
        <v>[14.125  13.     12.6875 26.875 ]</v>
      </c>
      <c r="E1250" t="str">
        <f>base_val!E1250</f>
        <v>[2.9023092e-06 9.4224191e-07 6.8935890e-07 9.9999619e-01]</v>
      </c>
      <c r="F1250">
        <f>base_val!F1250</f>
        <v>3</v>
      </c>
      <c r="G1250">
        <f>base_val!G1250</f>
        <v>3</v>
      </c>
      <c r="H1250">
        <f>base_val!H1250</f>
        <v>1</v>
      </c>
      <c r="I1250">
        <f>base_val!I1250</f>
        <v>0</v>
      </c>
      <c r="J1250">
        <f>base_val!J1250</f>
        <v>26.875</v>
      </c>
      <c r="K1250" t="str">
        <f t="shared" si="57"/>
        <v>Correct</v>
      </c>
      <c r="L1250" t="str">
        <f>sidekick_val!D1250</f>
        <v>[ 9.5625 11.     10.0625 21.5   ]</v>
      </c>
      <c r="M1250" t="str">
        <f>sidekick_val!E1250</f>
        <v>[6.54019323e-06 2.75352413e-05 1.07829555e-05 9.99956131e-01]</v>
      </c>
      <c r="N1250">
        <f>sidekick_val!F1250</f>
        <v>3</v>
      </c>
      <c r="O1250">
        <f>sidekick_val!G1250</f>
        <v>3</v>
      </c>
      <c r="P1250">
        <f>sidekick_val!H1250</f>
        <v>0.99995999999999996</v>
      </c>
      <c r="Q1250">
        <f>sidekick_val!I1250</f>
        <v>1.0000000000000001E-5</v>
      </c>
      <c r="R1250">
        <f>sidekick_val!J1250</f>
        <v>21.5</v>
      </c>
      <c r="S1250" t="str">
        <f t="shared" si="58"/>
        <v>Correct</v>
      </c>
      <c r="T1250" t="str">
        <f>duo_val!D1250</f>
        <v>[4.29419567e-06 4.79623891e-06 2.59600585e-06 9.99988314e-01]</v>
      </c>
      <c r="U1250">
        <f>duo_val!E1250</f>
        <v>3</v>
      </c>
      <c r="V1250">
        <f>duo_val!G1250</f>
        <v>0.99999000000000005</v>
      </c>
      <c r="W1250" t="str">
        <f t="shared" si="59"/>
        <v>Correct</v>
      </c>
    </row>
    <row r="1251" spans="1:23" x14ac:dyDescent="0.2">
      <c r="A1251">
        <f>base_val!A1251</f>
        <v>249</v>
      </c>
      <c r="B1251" t="str">
        <f>base_val!B1251</f>
        <v>how can one alter plants without interacting directly with it?</v>
      </c>
      <c r="C1251">
        <f>base_val!C1251</f>
        <v>3</v>
      </c>
      <c r="D1251" t="str">
        <f>base_val!D1251</f>
        <v>[ 3.34375     4.59375    -0.20019531 14.6875    ]</v>
      </c>
      <c r="E1251" t="str">
        <f>base_val!E1251</f>
        <v>[1.1842647e-05 4.1334897e-05 3.4224166e-07 9.9994659e-01]</v>
      </c>
      <c r="F1251">
        <f>base_val!F1251</f>
        <v>3</v>
      </c>
      <c r="G1251">
        <f>base_val!G1251</f>
        <v>3</v>
      </c>
      <c r="H1251">
        <f>base_val!H1251</f>
        <v>0.99995000000000001</v>
      </c>
      <c r="I1251">
        <f>base_val!I1251</f>
        <v>0</v>
      </c>
      <c r="J1251">
        <f>base_val!J1251</f>
        <v>14.6875</v>
      </c>
      <c r="K1251" t="str">
        <f t="shared" si="57"/>
        <v>Correct</v>
      </c>
      <c r="L1251" t="str">
        <f>sidekick_val!D1251</f>
        <v>[17.      7.5625  6.625   8.1875]</v>
      </c>
      <c r="M1251" t="str">
        <f>sidekick_val!E1251</f>
        <v>[9.9974066e-01 7.9658690e-05 3.1194792e-05 1.4882203e-04]</v>
      </c>
      <c r="N1251">
        <f>sidekick_val!F1251</f>
        <v>0</v>
      </c>
      <c r="O1251">
        <f>sidekick_val!G1251</f>
        <v>3</v>
      </c>
      <c r="P1251">
        <f>sidekick_val!H1251</f>
        <v>0.99973999999999996</v>
      </c>
      <c r="Q1251">
        <f>sidekick_val!I1251</f>
        <v>3.0000000000000001E-5</v>
      </c>
      <c r="R1251">
        <f>sidekick_val!J1251</f>
        <v>17</v>
      </c>
      <c r="S1251" t="str">
        <f t="shared" si="58"/>
        <v>Incorrect</v>
      </c>
      <c r="T1251" t="str">
        <f>duo_val!D1251</f>
        <v>[1.63949531e-01 3.30797728e-03 1.75847983e-04 8.32566644e-01]</v>
      </c>
      <c r="U1251">
        <f>duo_val!E1251</f>
        <v>3</v>
      </c>
      <c r="V1251">
        <f>duo_val!G1251</f>
        <v>0.83257000000000003</v>
      </c>
      <c r="W1251" t="str">
        <f t="shared" si="59"/>
        <v>Correct</v>
      </c>
    </row>
    <row r="1252" spans="1:23" x14ac:dyDescent="0.2">
      <c r="A1252">
        <f>base_val!A1252</f>
        <v>250</v>
      </c>
      <c r="B1252" t="str">
        <f>base_val!B1252</f>
        <v>Sleet is made of</v>
      </c>
      <c r="C1252">
        <f>base_val!C1252</f>
        <v>0</v>
      </c>
      <c r="D1252" t="str">
        <f>base_val!D1252</f>
        <v>[10.1875   13.625     3.28125   3.984375]</v>
      </c>
      <c r="E1252" t="str">
        <f>base_val!E1252</f>
        <v>[3.1140890e-02 9.6876472e-01 3.1187803e-05 6.3001091e-05]</v>
      </c>
      <c r="F1252">
        <f>base_val!F1252</f>
        <v>1</v>
      </c>
      <c r="G1252">
        <f>base_val!G1252</f>
        <v>3</v>
      </c>
      <c r="H1252">
        <f>base_val!H1252</f>
        <v>0.96875999999999995</v>
      </c>
      <c r="I1252">
        <f>base_val!I1252</f>
        <v>3.0000000000000001E-5</v>
      </c>
      <c r="J1252">
        <f>base_val!J1252</f>
        <v>13.625</v>
      </c>
      <c r="K1252" t="str">
        <f t="shared" si="57"/>
        <v>Incorrect</v>
      </c>
      <c r="L1252" t="str">
        <f>sidekick_val!D1252</f>
        <v>[15.6875   6.96875  8.5625   7.625  ]</v>
      </c>
      <c r="M1252" t="str">
        <f>sidekick_val!E1252</f>
        <v>[9.9871814e-01 1.6328185e-04 8.0370146e-04 3.1473400e-04]</v>
      </c>
      <c r="N1252">
        <f>sidekick_val!F1252</f>
        <v>0</v>
      </c>
      <c r="O1252">
        <f>sidekick_val!G1252</f>
        <v>3</v>
      </c>
      <c r="P1252">
        <f>sidekick_val!H1252</f>
        <v>0.99872000000000005</v>
      </c>
      <c r="Q1252">
        <f>sidekick_val!I1252</f>
        <v>1.6000000000000001E-4</v>
      </c>
      <c r="R1252">
        <f>sidekick_val!J1252</f>
        <v>15.6875</v>
      </c>
      <c r="S1252" t="str">
        <f t="shared" si="58"/>
        <v>Correct</v>
      </c>
      <c r="T1252" t="str">
        <f>duo_val!D1252</f>
        <v>[9.17177935e-01 8.12384349e-02 8.26608739e-04 7.57021560e-04]</v>
      </c>
      <c r="U1252">
        <f>duo_val!E1252</f>
        <v>0</v>
      </c>
      <c r="V1252">
        <f>duo_val!G1252</f>
        <v>0.91718</v>
      </c>
      <c r="W1252" t="str">
        <f t="shared" si="59"/>
        <v>Correct</v>
      </c>
    </row>
    <row r="1253" spans="1:23" x14ac:dyDescent="0.2">
      <c r="A1253">
        <f>base_val!A1253</f>
        <v>251</v>
      </c>
      <c r="B1253" t="str">
        <f>base_val!B1253</f>
        <v>A thin beak is most useful to</v>
      </c>
      <c r="C1253">
        <f>base_val!C1253</f>
        <v>3</v>
      </c>
      <c r="D1253" t="str">
        <f>base_val!D1253</f>
        <v>[ 3.53125  4.65625  1.9375  18.25   ]</v>
      </c>
      <c r="E1253" t="str">
        <f>base_val!E1253</f>
        <v>[4.0525396e-07 1.2482701e-06 8.2332335e-08 9.9999809e-01]</v>
      </c>
      <c r="F1253">
        <f>base_val!F1253</f>
        <v>3</v>
      </c>
      <c r="G1253">
        <f>base_val!G1253</f>
        <v>3</v>
      </c>
      <c r="H1253">
        <f>base_val!H1253</f>
        <v>1</v>
      </c>
      <c r="I1253">
        <f>base_val!I1253</f>
        <v>0</v>
      </c>
      <c r="J1253">
        <f>base_val!J1253</f>
        <v>18.25</v>
      </c>
      <c r="K1253" t="str">
        <f t="shared" si="57"/>
        <v>Correct</v>
      </c>
      <c r="L1253" t="str">
        <f>sidekick_val!D1253</f>
        <v>[ 5.625   7.3125  8.0625 18.    ]</v>
      </c>
      <c r="M1253" t="str">
        <f>sidekick_val!E1253</f>
        <v>[4.222537e-06 2.282682e-05 4.832438e-05 9.999256e-01]</v>
      </c>
      <c r="N1253">
        <f>sidekick_val!F1253</f>
        <v>3</v>
      </c>
      <c r="O1253">
        <f>sidekick_val!G1253</f>
        <v>3</v>
      </c>
      <c r="P1253">
        <f>sidekick_val!H1253</f>
        <v>0.99992999999999999</v>
      </c>
      <c r="Q1253">
        <f>sidekick_val!I1253</f>
        <v>0</v>
      </c>
      <c r="R1253">
        <f>sidekick_val!J1253</f>
        <v>18</v>
      </c>
      <c r="S1253" t="str">
        <f t="shared" si="58"/>
        <v>Correct</v>
      </c>
      <c r="T1253" t="str">
        <f>duo_val!D1253</f>
        <v>[1.25463531e-06 5.06861262e-06 1.78042841e-06 9.99991896e-01]</v>
      </c>
      <c r="U1253">
        <f>duo_val!E1253</f>
        <v>3</v>
      </c>
      <c r="V1253">
        <f>duo_val!G1253</f>
        <v>0.99999000000000005</v>
      </c>
      <c r="W1253" t="str">
        <f t="shared" si="59"/>
        <v>Correct</v>
      </c>
    </row>
    <row r="1254" spans="1:23" x14ac:dyDescent="0.2">
      <c r="A1254">
        <f>base_val!A1254</f>
        <v>252</v>
      </c>
      <c r="B1254" t="str">
        <f>base_val!B1254</f>
        <v>Bacteria</v>
      </c>
      <c r="C1254">
        <f>base_val!C1254</f>
        <v>2</v>
      </c>
      <c r="D1254" t="str">
        <f>base_val!D1254</f>
        <v>[14.5    13.4375 28.5    13.3125]</v>
      </c>
      <c r="E1254" t="str">
        <f>base_val!E1254</f>
        <v>[8.3152713e-07 2.8736810e-07 9.9999809e-01 2.5360146e-07]</v>
      </c>
      <c r="F1254">
        <f>base_val!F1254</f>
        <v>2</v>
      </c>
      <c r="G1254">
        <f>base_val!G1254</f>
        <v>3</v>
      </c>
      <c r="H1254">
        <f>base_val!H1254</f>
        <v>1</v>
      </c>
      <c r="I1254">
        <f>base_val!I1254</f>
        <v>0</v>
      </c>
      <c r="J1254">
        <f>base_val!J1254</f>
        <v>28.5</v>
      </c>
      <c r="K1254" t="str">
        <f t="shared" si="57"/>
        <v>Correct</v>
      </c>
      <c r="L1254" t="str">
        <f>sidekick_val!D1254</f>
        <v>[ 9.75    9.875  21.75    8.8125]</v>
      </c>
      <c r="M1254" t="str">
        <f>sidekick_val!E1254</f>
        <v>[6.1441187e-06 6.9621983e-06 9.9998474e-01 2.4060714e-06]</v>
      </c>
      <c r="N1254">
        <f>sidekick_val!F1254</f>
        <v>2</v>
      </c>
      <c r="O1254">
        <f>sidekick_val!G1254</f>
        <v>3</v>
      </c>
      <c r="P1254">
        <f>sidekick_val!H1254</f>
        <v>0.99997999999999998</v>
      </c>
      <c r="Q1254">
        <f>sidekick_val!I1254</f>
        <v>0</v>
      </c>
      <c r="R1254">
        <f>sidekick_val!J1254</f>
        <v>21.75</v>
      </c>
      <c r="S1254" t="str">
        <f t="shared" si="58"/>
        <v>Correct</v>
      </c>
      <c r="T1254" t="str">
        <f>duo_val!D1254</f>
        <v>[2.18114916e-06 1.33633671e-06 9.99995732e-01 7.50432986e-07]</v>
      </c>
      <c r="U1254">
        <f>duo_val!E1254</f>
        <v>2</v>
      </c>
      <c r="V1254">
        <f>duo_val!G1254</f>
        <v>1</v>
      </c>
      <c r="W1254" t="str">
        <f t="shared" si="59"/>
        <v>Correct</v>
      </c>
    </row>
    <row r="1255" spans="1:23" x14ac:dyDescent="0.2">
      <c r="A1255">
        <f>base_val!A1255</f>
        <v>253</v>
      </c>
      <c r="B1255" t="str">
        <f>base_val!B1255</f>
        <v>in which of these environments would one ideally situate a farm?</v>
      </c>
      <c r="C1255">
        <f>base_val!C1255</f>
        <v>3</v>
      </c>
      <c r="D1255" t="str">
        <f>base_val!D1255</f>
        <v>[ 8.        8.3125    3.109375 22.375   ]</v>
      </c>
      <c r="E1255" t="str">
        <f>base_val!E1255</f>
        <v>[5.7149970e-07 7.8114743e-07 4.2958050e-09 9.9999809e-01]</v>
      </c>
      <c r="F1255">
        <f>base_val!F1255</f>
        <v>3</v>
      </c>
      <c r="G1255">
        <f>base_val!G1255</f>
        <v>3</v>
      </c>
      <c r="H1255">
        <f>base_val!H1255</f>
        <v>1</v>
      </c>
      <c r="I1255">
        <f>base_val!I1255</f>
        <v>0</v>
      </c>
      <c r="J1255">
        <f>base_val!J1255</f>
        <v>22.375</v>
      </c>
      <c r="K1255" t="str">
        <f t="shared" si="57"/>
        <v>Correct</v>
      </c>
      <c r="L1255" t="str">
        <f>sidekick_val!D1255</f>
        <v>[ 8.375   8.75    8.8125 19.25  ]</v>
      </c>
      <c r="M1255" t="str">
        <f>sidekick_val!E1255</f>
        <v>[1.8924062e-05 2.7534348e-05 2.9310162e-05 9.9992371e-01]</v>
      </c>
      <c r="N1255">
        <f>sidekick_val!F1255</f>
        <v>3</v>
      </c>
      <c r="O1255">
        <f>sidekick_val!G1255</f>
        <v>3</v>
      </c>
      <c r="P1255">
        <f>sidekick_val!H1255</f>
        <v>0.99992000000000003</v>
      </c>
      <c r="Q1255">
        <f>sidekick_val!I1255</f>
        <v>2.0000000000000002E-5</v>
      </c>
      <c r="R1255">
        <f>sidekick_val!J1255</f>
        <v>19.25</v>
      </c>
      <c r="S1255" t="str">
        <f t="shared" si="58"/>
        <v>Correct</v>
      </c>
      <c r="T1255" t="str">
        <f>duo_val!D1255</f>
        <v>[3.08980379e-06 4.35246952e-06 3.03176391e-07 9.99992255e-01]</v>
      </c>
      <c r="U1255">
        <f>duo_val!E1255</f>
        <v>3</v>
      </c>
      <c r="V1255">
        <f>duo_val!G1255</f>
        <v>0.99999000000000005</v>
      </c>
      <c r="W1255" t="str">
        <f t="shared" si="59"/>
        <v>Correct</v>
      </c>
    </row>
    <row r="1256" spans="1:23" x14ac:dyDescent="0.2">
      <c r="A1256">
        <f>base_val!A1256</f>
        <v>254</v>
      </c>
      <c r="B1256" t="str">
        <f>base_val!B1256</f>
        <v>Telephones will transfer acoustics using what energy</v>
      </c>
      <c r="C1256">
        <f>base_val!C1256</f>
        <v>2</v>
      </c>
      <c r="D1256" t="str">
        <f>base_val!D1256</f>
        <v>[ 3.890625  4.28125  17.625     2.8125  ]</v>
      </c>
      <c r="E1256" t="str">
        <f>base_val!E1256</f>
        <v>[1.0845138e-06 1.6028074e-06 9.9999619e-01 3.6898723e-07]</v>
      </c>
      <c r="F1256">
        <f>base_val!F1256</f>
        <v>2</v>
      </c>
      <c r="G1256">
        <f>base_val!G1256</f>
        <v>3</v>
      </c>
      <c r="H1256">
        <f>base_val!H1256</f>
        <v>1</v>
      </c>
      <c r="I1256">
        <f>base_val!I1256</f>
        <v>0</v>
      </c>
      <c r="J1256">
        <f>base_val!J1256</f>
        <v>17.625</v>
      </c>
      <c r="K1256" t="str">
        <f t="shared" si="57"/>
        <v>Correct</v>
      </c>
      <c r="L1256" t="str">
        <f>sidekick_val!D1256</f>
        <v>[ 7.21875  6.40625 16.875    6.25   ]</v>
      </c>
      <c r="M1256" t="str">
        <f>sidekick_val!E1256</f>
        <v>[6.4016713e-05 2.8407245e-05 9.9988365e-01 2.4298004e-05]</v>
      </c>
      <c r="N1256">
        <f>sidekick_val!F1256</f>
        <v>2</v>
      </c>
      <c r="O1256">
        <f>sidekick_val!G1256</f>
        <v>3</v>
      </c>
      <c r="P1256">
        <f>sidekick_val!H1256</f>
        <v>0.99987999999999999</v>
      </c>
      <c r="Q1256">
        <f>sidekick_val!I1256</f>
        <v>2.0000000000000002E-5</v>
      </c>
      <c r="R1256">
        <f>sidekick_val!J1256</f>
        <v>16.875</v>
      </c>
      <c r="S1256" t="str">
        <f t="shared" si="58"/>
        <v>Correct</v>
      </c>
      <c r="T1256" t="str">
        <f>duo_val!D1256</f>
        <v>[7.74834710e-06 6.41084060e-06 9.99983062e-01 2.77900290e-06]</v>
      </c>
      <c r="U1256">
        <f>duo_val!E1256</f>
        <v>2</v>
      </c>
      <c r="V1256">
        <f>duo_val!G1256</f>
        <v>0.99997999999999998</v>
      </c>
      <c r="W1256" t="str">
        <f t="shared" si="59"/>
        <v>Correct</v>
      </c>
    </row>
    <row r="1257" spans="1:23" x14ac:dyDescent="0.2">
      <c r="A1257">
        <f>base_val!A1257</f>
        <v>255</v>
      </c>
      <c r="B1257" t="str">
        <f>base_val!B1257</f>
        <v>An example of a flexible container</v>
      </c>
      <c r="C1257">
        <f>base_val!C1257</f>
        <v>0</v>
      </c>
      <c r="D1257" t="str">
        <f>base_val!D1257</f>
        <v>[12.375     2.109375  0.84375   2.640625]</v>
      </c>
      <c r="E1257" t="str">
        <f>base_val!E1257</f>
        <v>[9.9989605e-01 3.4805715e-05 9.8174032e-06 5.9206515e-05]</v>
      </c>
      <c r="F1257">
        <f>base_val!F1257</f>
        <v>0</v>
      </c>
      <c r="G1257">
        <f>base_val!G1257</f>
        <v>3</v>
      </c>
      <c r="H1257">
        <f>base_val!H1257</f>
        <v>0.99990000000000001</v>
      </c>
      <c r="I1257">
        <f>base_val!I1257</f>
        <v>1.0000000000000001E-5</v>
      </c>
      <c r="J1257">
        <f>base_val!J1257</f>
        <v>12.375</v>
      </c>
      <c r="K1257" t="str">
        <f t="shared" si="57"/>
        <v>Correct</v>
      </c>
      <c r="L1257" t="str">
        <f>sidekick_val!D1257</f>
        <v>[18.875     3.921875  4.1875    6.15625 ]</v>
      </c>
      <c r="M1257" t="str">
        <f>sidekick_val!E1257</f>
        <v>[9.9999619e-01 3.2058165e-07 4.1811731e-07 2.9944385e-06]</v>
      </c>
      <c r="N1257">
        <f>sidekick_val!F1257</f>
        <v>0</v>
      </c>
      <c r="O1257">
        <f>sidekick_val!G1257</f>
        <v>3</v>
      </c>
      <c r="P1257">
        <f>sidekick_val!H1257</f>
        <v>1</v>
      </c>
      <c r="Q1257">
        <f>sidekick_val!I1257</f>
        <v>0</v>
      </c>
      <c r="R1257">
        <f>sidekick_val!J1257</f>
        <v>18.875</v>
      </c>
      <c r="S1257" t="str">
        <f t="shared" si="58"/>
        <v>Correct</v>
      </c>
      <c r="T1257" t="str">
        <f>duo_val!D1257</f>
        <v>[9.99980182e-01 3.63162705e-06 2.14337751e-06 1.40431019e-05]</v>
      </c>
      <c r="U1257">
        <f>duo_val!E1257</f>
        <v>0</v>
      </c>
      <c r="V1257">
        <f>duo_val!G1257</f>
        <v>0.99997999999999998</v>
      </c>
      <c r="W1257" t="str">
        <f t="shared" si="59"/>
        <v>Correct</v>
      </c>
    </row>
    <row r="1258" spans="1:23" x14ac:dyDescent="0.2">
      <c r="A1258">
        <f>base_val!A1258</f>
        <v>256</v>
      </c>
      <c r="B1258" t="str">
        <f>base_val!B1258</f>
        <v>which one of these methods can a potential prey use to escape attack?</v>
      </c>
      <c r="C1258">
        <f>base_val!C1258</f>
        <v>0</v>
      </c>
      <c r="D1258" t="str">
        <f>base_val!D1258</f>
        <v>[13.0625     2.46875    1.6484375  1.1953125]</v>
      </c>
      <c r="E1258" t="str">
        <f>base_val!E1258</f>
        <v>[9.9995708e-01 2.5071147e-05 1.1038676e-05 7.0166097e-06]</v>
      </c>
      <c r="F1258">
        <f>base_val!F1258</f>
        <v>0</v>
      </c>
      <c r="G1258">
        <f>base_val!G1258</f>
        <v>3</v>
      </c>
      <c r="H1258">
        <f>base_val!H1258</f>
        <v>0.99995999999999996</v>
      </c>
      <c r="I1258">
        <f>base_val!I1258</f>
        <v>1.0000000000000001E-5</v>
      </c>
      <c r="J1258">
        <f>base_val!J1258</f>
        <v>13.0625</v>
      </c>
      <c r="K1258" t="str">
        <f t="shared" si="57"/>
        <v>Correct</v>
      </c>
      <c r="L1258" t="str">
        <f>sidekick_val!D1258</f>
        <v>[18.75     3.28125  2.90625  4.03125]</v>
      </c>
      <c r="M1258" t="str">
        <f>sidekick_val!E1258</f>
        <v>[1.0000000e+00 1.9142878e-07 1.3156695e-07 4.0525472e-07]</v>
      </c>
      <c r="N1258">
        <f>sidekick_val!F1258</f>
        <v>0</v>
      </c>
      <c r="O1258">
        <f>sidekick_val!G1258</f>
        <v>3</v>
      </c>
      <c r="P1258">
        <f>sidekick_val!H1258</f>
        <v>1</v>
      </c>
      <c r="Q1258">
        <f>sidekick_val!I1258</f>
        <v>0</v>
      </c>
      <c r="R1258">
        <f>sidekick_val!J1258</f>
        <v>18.75</v>
      </c>
      <c r="S1258" t="str">
        <f t="shared" si="58"/>
        <v>Correct</v>
      </c>
      <c r="T1258" t="str">
        <f>duo_val!D1258</f>
        <v>[9.99994532e-01 2.38968778e-06 1.30417127e-06 1.77423924e-06]</v>
      </c>
      <c r="U1258">
        <f>duo_val!E1258</f>
        <v>0</v>
      </c>
      <c r="V1258">
        <f>duo_val!G1258</f>
        <v>0.99999000000000005</v>
      </c>
      <c r="W1258" t="str">
        <f t="shared" si="59"/>
        <v>Correct</v>
      </c>
    </row>
    <row r="1259" spans="1:23" x14ac:dyDescent="0.2">
      <c r="A1259">
        <f>base_val!A1259</f>
        <v>257</v>
      </c>
      <c r="B1259" t="str">
        <f>base_val!B1259</f>
        <v>okra has to have water, sun and what to grow</v>
      </c>
      <c r="C1259">
        <f>base_val!C1259</f>
        <v>2</v>
      </c>
      <c r="D1259" t="str">
        <f>base_val!D1259</f>
        <v>[ 1.6640625  1.7734375 12.6875     1.171875 ]</v>
      </c>
      <c r="E1259" t="str">
        <f>base_val!E1259</f>
        <v>[1.6314076e-05 1.8199666e-05 9.9995518e-01 9.9725939e-06]</v>
      </c>
      <c r="F1259">
        <f>base_val!F1259</f>
        <v>2</v>
      </c>
      <c r="G1259">
        <f>base_val!G1259</f>
        <v>3</v>
      </c>
      <c r="H1259">
        <f>base_val!H1259</f>
        <v>0.99995999999999996</v>
      </c>
      <c r="I1259">
        <f>base_val!I1259</f>
        <v>1.0000000000000001E-5</v>
      </c>
      <c r="J1259">
        <f>base_val!J1259</f>
        <v>12.6875</v>
      </c>
      <c r="K1259" t="str">
        <f t="shared" si="57"/>
        <v>Correct</v>
      </c>
      <c r="L1259" t="str">
        <f>sidekick_val!D1259</f>
        <v>[ 8.375    7.46875 16.5      8.5625 ]</v>
      </c>
      <c r="M1259" t="str">
        <f>sidekick_val!E1259</f>
        <v>[2.9581613e-04 1.1952052e-04 9.9922782e-01 3.5682236e-04]</v>
      </c>
      <c r="N1259">
        <f>sidekick_val!F1259</f>
        <v>2</v>
      </c>
      <c r="O1259">
        <f>sidekick_val!G1259</f>
        <v>3</v>
      </c>
      <c r="P1259">
        <f>sidekick_val!H1259</f>
        <v>0.99922999999999995</v>
      </c>
      <c r="Q1259">
        <f>sidekick_val!I1259</f>
        <v>1.2E-4</v>
      </c>
      <c r="R1259">
        <f>sidekick_val!J1259</f>
        <v>16.5</v>
      </c>
      <c r="S1259" t="str">
        <f t="shared" si="58"/>
        <v>Correct</v>
      </c>
      <c r="T1259" t="str">
        <f>duo_val!D1259</f>
        <v>[6.59867308e-05 4.51108110e-05 9.99832923e-01 5.59799166e-05]</v>
      </c>
      <c r="U1259">
        <f>duo_val!E1259</f>
        <v>2</v>
      </c>
      <c r="V1259">
        <f>duo_val!G1259</f>
        <v>0.99983</v>
      </c>
      <c r="W1259" t="str">
        <f t="shared" si="59"/>
        <v>Correct</v>
      </c>
    </row>
    <row r="1260" spans="1:23" x14ac:dyDescent="0.2">
      <c r="A1260">
        <f>base_val!A1260</f>
        <v>258</v>
      </c>
      <c r="B1260" t="str">
        <f>base_val!B1260</f>
        <v>A lake, pond, or stream can all be used to</v>
      </c>
      <c r="C1260">
        <f>base_val!C1260</f>
        <v>0</v>
      </c>
      <c r="D1260" t="str">
        <f>base_val!D1260</f>
        <v>[11.5625    3.078125  1.59375   3.578125]</v>
      </c>
      <c r="E1260" t="str">
        <f>base_val!E1260</f>
        <v>[9.9940604e-01 2.0654977e-04 4.6813257e-05 3.4054302e-04]</v>
      </c>
      <c r="F1260">
        <f>base_val!F1260</f>
        <v>0</v>
      </c>
      <c r="G1260">
        <f>base_val!G1260</f>
        <v>3</v>
      </c>
      <c r="H1260">
        <f>base_val!H1260</f>
        <v>0.99941000000000002</v>
      </c>
      <c r="I1260">
        <f>base_val!I1260</f>
        <v>5.0000000000000002E-5</v>
      </c>
      <c r="J1260">
        <f>base_val!J1260</f>
        <v>11.5625</v>
      </c>
      <c r="K1260" t="str">
        <f t="shared" si="57"/>
        <v>Correct</v>
      </c>
      <c r="L1260" t="str">
        <f>sidekick_val!D1260</f>
        <v>[16.25      3.484375  2.328125  3.015625]</v>
      </c>
      <c r="M1260" t="str">
        <f>sidekick_val!E1260</f>
        <v>[9.9999428e-01 2.8573077e-06 8.9909179e-07 1.7880575e-06]</v>
      </c>
      <c r="N1260">
        <f>sidekick_val!F1260</f>
        <v>0</v>
      </c>
      <c r="O1260">
        <f>sidekick_val!G1260</f>
        <v>3</v>
      </c>
      <c r="P1260">
        <f>sidekick_val!H1260</f>
        <v>0.99999000000000005</v>
      </c>
      <c r="Q1260">
        <f>sidekick_val!I1260</f>
        <v>0</v>
      </c>
      <c r="R1260">
        <f>sidekick_val!J1260</f>
        <v>16.25</v>
      </c>
      <c r="S1260" t="str">
        <f t="shared" si="58"/>
        <v>Correct</v>
      </c>
      <c r="T1260" t="str">
        <f>duo_val!D1260</f>
        <v>[9.99939707e-01 2.62265693e-05 6.96300364e-06 2.71036416e-05]</v>
      </c>
      <c r="U1260">
        <f>duo_val!E1260</f>
        <v>0</v>
      </c>
      <c r="V1260">
        <f>duo_val!G1260</f>
        <v>0.99994000000000005</v>
      </c>
      <c r="W1260" t="str">
        <f t="shared" si="59"/>
        <v>Correct</v>
      </c>
    </row>
    <row r="1261" spans="1:23" x14ac:dyDescent="0.2">
      <c r="A1261">
        <f>base_val!A1261</f>
        <v>259</v>
      </c>
      <c r="B1261" t="str">
        <f>base_val!B1261</f>
        <v>On a particularly hot day, a young woman clicks on a fan in the room, and the blades of the fan begin to quietly rotate in a circular motion, which</v>
      </c>
      <c r="C1261">
        <f>base_val!C1261</f>
        <v>1</v>
      </c>
      <c r="D1261" t="str">
        <f>base_val!D1261</f>
        <v>[13.25   26.875  11.9375 12.5   ]</v>
      </c>
      <c r="E1261" t="str">
        <f>base_val!E1261</f>
        <v>[1.2098649e-06 9.9999809e-01 3.2563071e-07 5.7149970e-07]</v>
      </c>
      <c r="F1261">
        <f>base_val!F1261</f>
        <v>1</v>
      </c>
      <c r="G1261">
        <f>base_val!G1261</f>
        <v>3</v>
      </c>
      <c r="H1261">
        <f>base_val!H1261</f>
        <v>1</v>
      </c>
      <c r="I1261">
        <f>base_val!I1261</f>
        <v>0</v>
      </c>
      <c r="J1261">
        <f>base_val!J1261</f>
        <v>26.875</v>
      </c>
      <c r="K1261" t="str">
        <f t="shared" si="57"/>
        <v>Correct</v>
      </c>
      <c r="L1261" t="str">
        <f>sidekick_val!D1261</f>
        <v>[ 9.125   9.375   8.4375 20.625 ]</v>
      </c>
      <c r="M1261" t="str">
        <f>sidekick_val!E1261</f>
        <v>[1.0129804e-05 1.3006926e-05 5.0935851e-06 9.9997139e-01]</v>
      </c>
      <c r="N1261">
        <f>sidekick_val!F1261</f>
        <v>3</v>
      </c>
      <c r="O1261">
        <f>sidekick_val!G1261</f>
        <v>3</v>
      </c>
      <c r="P1261">
        <f>sidekick_val!H1261</f>
        <v>0.99997000000000003</v>
      </c>
      <c r="Q1261">
        <f>sidekick_val!I1261</f>
        <v>1.0000000000000001E-5</v>
      </c>
      <c r="R1261">
        <f>sidekick_val!J1261</f>
        <v>20.625</v>
      </c>
      <c r="S1261" t="str">
        <f t="shared" si="58"/>
        <v>Incorrect</v>
      </c>
      <c r="T1261" t="str">
        <f>duo_val!D1261</f>
        <v>[6.74523877e-04 8.81998788e-01 2.45393997e-04 1.17081294e-01]</v>
      </c>
      <c r="U1261">
        <f>duo_val!E1261</f>
        <v>1</v>
      </c>
      <c r="V1261">
        <f>duo_val!G1261</f>
        <v>0.88200000000000001</v>
      </c>
      <c r="W1261" t="str">
        <f t="shared" si="59"/>
        <v>Correct</v>
      </c>
    </row>
    <row r="1262" spans="1:23" x14ac:dyDescent="0.2">
      <c r="A1262">
        <f>base_val!A1262</f>
        <v>260</v>
      </c>
      <c r="B1262" t="str">
        <f>base_val!B1262</f>
        <v>Windy means what is going at high speeds?</v>
      </c>
      <c r="C1262">
        <f>base_val!C1262</f>
        <v>1</v>
      </c>
      <c r="D1262" t="str">
        <f>base_val!D1262</f>
        <v>[ 4.59375    19.25       -0.73828125  1.703125  ]</v>
      </c>
      <c r="E1262" t="str">
        <f>base_val!E1262</f>
        <v>[4.3139141e-07 1.0000000e+00 2.0854498e-09 2.3960121e-08]</v>
      </c>
      <c r="F1262">
        <f>base_val!F1262</f>
        <v>1</v>
      </c>
      <c r="G1262">
        <f>base_val!G1262</f>
        <v>3</v>
      </c>
      <c r="H1262">
        <f>base_val!H1262</f>
        <v>1</v>
      </c>
      <c r="I1262">
        <f>base_val!I1262</f>
        <v>0</v>
      </c>
      <c r="J1262">
        <f>base_val!J1262</f>
        <v>19.25</v>
      </c>
      <c r="K1262" t="str">
        <f t="shared" si="57"/>
        <v>Correct</v>
      </c>
      <c r="L1262" t="str">
        <f>sidekick_val!D1262</f>
        <v>[ 6.75    17.875    7.65625  7.125  ]</v>
      </c>
      <c r="M1262" t="str">
        <f>sidekick_val!E1262</f>
        <v>[1.4738131e-05 9.9992752e-01 3.6477224e-05 2.1443853e-05]</v>
      </c>
      <c r="N1262">
        <f>sidekick_val!F1262</f>
        <v>1</v>
      </c>
      <c r="O1262">
        <f>sidekick_val!G1262</f>
        <v>3</v>
      </c>
      <c r="P1262">
        <f>sidekick_val!H1262</f>
        <v>0.99992999999999999</v>
      </c>
      <c r="Q1262">
        <f>sidekick_val!I1262</f>
        <v>1.0000000000000001E-5</v>
      </c>
      <c r="R1262">
        <f>sidekick_val!J1262</f>
        <v>17.875</v>
      </c>
      <c r="S1262" t="str">
        <f t="shared" si="58"/>
        <v>Correct</v>
      </c>
      <c r="T1262" t="str">
        <f>duo_val!D1262</f>
        <v>[2.36772600e-06 9.99996766e-01 2.31732462e-07 6.35019565e-07]</v>
      </c>
      <c r="U1262">
        <f>duo_val!E1262</f>
        <v>1</v>
      </c>
      <c r="V1262">
        <f>duo_val!G1262</f>
        <v>1</v>
      </c>
      <c r="W1262" t="str">
        <f t="shared" si="59"/>
        <v>Correct</v>
      </c>
    </row>
    <row r="1263" spans="1:23" x14ac:dyDescent="0.2">
      <c r="A1263">
        <f>base_val!A1263</f>
        <v>261</v>
      </c>
      <c r="B1263" t="str">
        <f>base_val!B1263</f>
        <v>What is an example of weathering occurring over several years?</v>
      </c>
      <c r="C1263">
        <f>base_val!C1263</f>
        <v>0</v>
      </c>
      <c r="D1263" t="str">
        <f>base_val!D1263</f>
        <v>[15.4375    10.375      1.2421875  5.40625  ]</v>
      </c>
      <c r="E1263" t="str">
        <f>base_val!E1263</f>
        <v>[9.9366581e-01 6.2896218e-03 6.7966431e-07 4.3724398e-05]</v>
      </c>
      <c r="F1263">
        <f>base_val!F1263</f>
        <v>0</v>
      </c>
      <c r="G1263">
        <f>base_val!G1263</f>
        <v>3</v>
      </c>
      <c r="H1263">
        <f>base_val!H1263</f>
        <v>0.99367000000000005</v>
      </c>
      <c r="I1263">
        <f>base_val!I1263</f>
        <v>0</v>
      </c>
      <c r="J1263">
        <f>base_val!J1263</f>
        <v>15.4375</v>
      </c>
      <c r="K1263" t="str">
        <f t="shared" si="57"/>
        <v>Correct</v>
      </c>
      <c r="L1263" t="str">
        <f>sidekick_val!D1263</f>
        <v>[19.625    8.6875   8.375    7.34375]</v>
      </c>
      <c r="M1263" t="str">
        <f>sidekick_val!E1263</f>
        <v>[9.99963760e-01 1.77782240e-05 1.30068265e-05 4.63772676e-06]</v>
      </c>
      <c r="N1263">
        <f>sidekick_val!F1263</f>
        <v>0</v>
      </c>
      <c r="O1263">
        <f>sidekick_val!G1263</f>
        <v>3</v>
      </c>
      <c r="P1263">
        <f>sidekick_val!H1263</f>
        <v>0.99995999999999996</v>
      </c>
      <c r="Q1263">
        <f>sidekick_val!I1263</f>
        <v>0</v>
      </c>
      <c r="R1263">
        <f>sidekick_val!J1263</f>
        <v>19.625</v>
      </c>
      <c r="S1263" t="str">
        <f t="shared" si="58"/>
        <v>Correct</v>
      </c>
      <c r="T1263" t="str">
        <f>duo_val!D1263</f>
        <v>[9.99609948e-01 3.72357818e-04 2.82909674e-06 1.48645866e-05]</v>
      </c>
      <c r="U1263">
        <f>duo_val!E1263</f>
        <v>0</v>
      </c>
      <c r="V1263">
        <f>duo_val!G1263</f>
        <v>0.99961</v>
      </c>
      <c r="W1263" t="str">
        <f t="shared" si="59"/>
        <v>Correct</v>
      </c>
    </row>
    <row r="1264" spans="1:23" x14ac:dyDescent="0.2">
      <c r="A1264">
        <f>base_val!A1264</f>
        <v>262</v>
      </c>
      <c r="B1264" t="str">
        <f>base_val!B1264</f>
        <v>As the amount of fragrance of a flower increases, the better chances it has at</v>
      </c>
      <c r="C1264">
        <f>base_val!C1264</f>
        <v>2</v>
      </c>
      <c r="D1264" t="str">
        <f>base_val!D1264</f>
        <v>[ 4.53125   3.0625   16.5       2.203125]</v>
      </c>
      <c r="E1264" t="str">
        <f>base_val!E1264</f>
        <v>[6.3392022e-06 1.4593672e-06 9.9999237e-01 6.1793497e-07]</v>
      </c>
      <c r="F1264">
        <f>base_val!F1264</f>
        <v>2</v>
      </c>
      <c r="G1264">
        <f>base_val!G1264</f>
        <v>3</v>
      </c>
      <c r="H1264">
        <f>base_val!H1264</f>
        <v>0.99999000000000005</v>
      </c>
      <c r="I1264">
        <f>base_val!I1264</f>
        <v>0</v>
      </c>
      <c r="J1264">
        <f>base_val!J1264</f>
        <v>16.5</v>
      </c>
      <c r="K1264" t="str">
        <f t="shared" si="57"/>
        <v>Correct</v>
      </c>
      <c r="L1264" t="str">
        <f>sidekick_val!D1264</f>
        <v>[ 5.59375  4.59375 17.5      6.25   ]</v>
      </c>
      <c r="M1264" t="str">
        <f>sidekick_val!E1264</f>
        <v>[6.7479427e-06 2.4824294e-06 9.9997711e-01 1.3007000e-05]</v>
      </c>
      <c r="N1264">
        <f>sidekick_val!F1264</f>
        <v>2</v>
      </c>
      <c r="O1264">
        <f>sidekick_val!G1264</f>
        <v>3</v>
      </c>
      <c r="P1264">
        <f>sidekick_val!H1264</f>
        <v>0.99997999999999998</v>
      </c>
      <c r="Q1264">
        <f>sidekick_val!I1264</f>
        <v>0</v>
      </c>
      <c r="R1264">
        <f>sidekick_val!J1264</f>
        <v>17.5</v>
      </c>
      <c r="S1264" t="str">
        <f t="shared" si="58"/>
        <v>Correct</v>
      </c>
      <c r="T1264" t="str">
        <f>duo_val!D1264</f>
        <v>[6.53312411e-06 1.88542593e-06 9.99988896e-01 2.68517173e-06]</v>
      </c>
      <c r="U1264">
        <f>duo_val!E1264</f>
        <v>2</v>
      </c>
      <c r="V1264">
        <f>duo_val!G1264</f>
        <v>0.99999000000000005</v>
      </c>
      <c r="W1264" t="str">
        <f t="shared" si="59"/>
        <v>Correct</v>
      </c>
    </row>
    <row r="1265" spans="1:23" x14ac:dyDescent="0.2">
      <c r="A1265">
        <f>base_val!A1265</f>
        <v>263</v>
      </c>
      <c r="B1265" t="str">
        <f>base_val!B1265</f>
        <v>Food digestion in humans can be aided by</v>
      </c>
      <c r="C1265">
        <f>base_val!C1265</f>
        <v>0</v>
      </c>
      <c r="D1265" t="str">
        <f>base_val!D1265</f>
        <v>[28.25   17.     14.625  14.8125]</v>
      </c>
      <c r="E1265" t="str">
        <f>base_val!E1265</f>
        <v>[9.9998474e-01 1.3007099e-05 1.2098487e-06 1.4593561e-06]</v>
      </c>
      <c r="F1265">
        <f>base_val!F1265</f>
        <v>0</v>
      </c>
      <c r="G1265">
        <f>base_val!G1265</f>
        <v>3</v>
      </c>
      <c r="H1265">
        <f>base_val!H1265</f>
        <v>0.99997999999999998</v>
      </c>
      <c r="I1265">
        <f>base_val!I1265</f>
        <v>0</v>
      </c>
      <c r="J1265">
        <f>base_val!J1265</f>
        <v>28.25</v>
      </c>
      <c r="K1265" t="str">
        <f t="shared" si="57"/>
        <v>Correct</v>
      </c>
      <c r="L1265" t="str">
        <f>sidekick_val!D1265</f>
        <v>[19.625  9.625  9.5   10.   ]</v>
      </c>
      <c r="M1265" t="str">
        <f>sidekick_val!E1265</f>
        <v>[9.9984932e-01 4.5393088e-05 4.0059262e-05 6.6046552e-05]</v>
      </c>
      <c r="N1265">
        <f>sidekick_val!F1265</f>
        <v>0</v>
      </c>
      <c r="O1265">
        <f>sidekick_val!G1265</f>
        <v>3</v>
      </c>
      <c r="P1265">
        <f>sidekick_val!H1265</f>
        <v>0.99985000000000002</v>
      </c>
      <c r="Q1265">
        <f>sidekick_val!I1265</f>
        <v>4.0000000000000003E-5</v>
      </c>
      <c r="R1265">
        <f>sidekick_val!J1265</f>
        <v>19.625</v>
      </c>
      <c r="S1265" t="str">
        <f t="shared" si="58"/>
        <v>Correct</v>
      </c>
      <c r="T1265" t="str">
        <f>duo_val!D1265</f>
        <v>[9.99960522e-01 2.37643622e-05 6.54090710e-06 9.17291256e-06]</v>
      </c>
      <c r="U1265">
        <f>duo_val!E1265</f>
        <v>0</v>
      </c>
      <c r="V1265">
        <f>duo_val!G1265</f>
        <v>0.99995999999999996</v>
      </c>
      <c r="W1265" t="str">
        <f t="shared" si="59"/>
        <v>Correct</v>
      </c>
    </row>
    <row r="1266" spans="1:23" x14ac:dyDescent="0.2">
      <c r="A1266">
        <f>base_val!A1266</f>
        <v>264</v>
      </c>
      <c r="B1266" t="str">
        <f>base_val!B1266</f>
        <v>Which would a scavenger most likely eat?</v>
      </c>
      <c r="C1266">
        <f>base_val!C1266</f>
        <v>2</v>
      </c>
      <c r="D1266" t="str">
        <f>base_val!D1266</f>
        <v>[13.8125 13.     26.5    12.5   ]</v>
      </c>
      <c r="E1266" t="str">
        <f>base_val!E1266</f>
        <v>[3.0894864e-06 1.3709513e-06 9.9999428e-01 8.3152395e-07]</v>
      </c>
      <c r="F1266">
        <f>base_val!F1266</f>
        <v>2</v>
      </c>
      <c r="G1266">
        <f>base_val!G1266</f>
        <v>3</v>
      </c>
      <c r="H1266">
        <f>base_val!H1266</f>
        <v>0.99999000000000005</v>
      </c>
      <c r="I1266">
        <f>base_val!I1266</f>
        <v>0</v>
      </c>
      <c r="J1266">
        <f>base_val!J1266</f>
        <v>26.5</v>
      </c>
      <c r="K1266" t="str">
        <f t="shared" si="57"/>
        <v>Correct</v>
      </c>
      <c r="L1266" t="str">
        <f>sidekick_val!D1266</f>
        <v>[ 9.125  9.75  10.75  19.625]</v>
      </c>
      <c r="M1266" t="str">
        <f>sidekick_val!E1266</f>
        <v>[2.7530410e-05 5.1433577e-05 1.3981096e-04 9.9978065e-01]</v>
      </c>
      <c r="N1266">
        <f>sidekick_val!F1266</f>
        <v>3</v>
      </c>
      <c r="O1266">
        <f>sidekick_val!G1266</f>
        <v>3</v>
      </c>
      <c r="P1266">
        <f>sidekick_val!H1266</f>
        <v>0.99978</v>
      </c>
      <c r="Q1266">
        <f>sidekick_val!I1266</f>
        <v>3.0000000000000001E-5</v>
      </c>
      <c r="R1266">
        <f>sidekick_val!J1266</f>
        <v>19.625</v>
      </c>
      <c r="S1266" t="str">
        <f t="shared" si="58"/>
        <v>Incorrect</v>
      </c>
      <c r="T1266" t="str">
        <f>duo_val!D1266</f>
        <v>[6.08430017e-04 5.39965521e-04 9.50121708e-01 4.87298970e-02]</v>
      </c>
      <c r="U1266">
        <f>duo_val!E1266</f>
        <v>2</v>
      </c>
      <c r="V1266">
        <f>duo_val!G1266</f>
        <v>0.95011999999999996</v>
      </c>
      <c r="W1266" t="str">
        <f t="shared" si="59"/>
        <v>Correct</v>
      </c>
    </row>
    <row r="1267" spans="1:23" x14ac:dyDescent="0.2">
      <c r="A1267">
        <f>base_val!A1267</f>
        <v>265</v>
      </c>
      <c r="B1267" t="str">
        <f>base_val!B1267</f>
        <v>Efforts to preserve the ecosystem might lead national parks to</v>
      </c>
      <c r="C1267">
        <f>base_val!C1267</f>
        <v>2</v>
      </c>
      <c r="D1267" t="str">
        <f>base_val!D1267</f>
        <v>[ 4.84375  4.4375   4.3125  20.75   ]</v>
      </c>
      <c r="E1267" t="str">
        <f>base_val!E1267</f>
        <v>[1.2359571e-07 8.2332491e-08 7.2658167e-08 1.0000000e+00]</v>
      </c>
      <c r="F1267">
        <f>base_val!F1267</f>
        <v>3</v>
      </c>
      <c r="G1267">
        <f>base_val!G1267</f>
        <v>3</v>
      </c>
      <c r="H1267">
        <f>base_val!H1267</f>
        <v>1</v>
      </c>
      <c r="I1267">
        <f>base_val!I1267</f>
        <v>0</v>
      </c>
      <c r="J1267">
        <f>base_val!J1267</f>
        <v>20.75</v>
      </c>
      <c r="K1267" t="str">
        <f t="shared" si="57"/>
        <v>Incorrect</v>
      </c>
      <c r="L1267" t="str">
        <f>sidekick_val!D1267</f>
        <v>[ 5.5625   6.0625  18.       7.53125]</v>
      </c>
      <c r="M1267" t="str">
        <f>sidekick_val!E1267</f>
        <v>[3.9668503e-06 6.5402305e-06 9.9996185e-01 2.8409466e-05]</v>
      </c>
      <c r="N1267">
        <f>sidekick_val!F1267</f>
        <v>2</v>
      </c>
      <c r="O1267">
        <f>sidekick_val!G1267</f>
        <v>3</v>
      </c>
      <c r="P1267">
        <f>sidekick_val!H1267</f>
        <v>0.99995999999999996</v>
      </c>
      <c r="Q1267">
        <f>sidekick_val!I1267</f>
        <v>0</v>
      </c>
      <c r="R1267">
        <f>sidekick_val!J1267</f>
        <v>18</v>
      </c>
      <c r="S1267" t="str">
        <f t="shared" si="58"/>
        <v>Correct</v>
      </c>
      <c r="T1267" t="str">
        <f>duo_val!D1267</f>
        <v>[9.93370815e-05 1.02435981e-04 3.03468301e-02 9.69451397e-01]</v>
      </c>
      <c r="U1267">
        <f>duo_val!E1267</f>
        <v>3</v>
      </c>
      <c r="V1267">
        <f>duo_val!G1267</f>
        <v>0.96945000000000003</v>
      </c>
      <c r="W1267" t="str">
        <f t="shared" si="59"/>
        <v>Incorrect</v>
      </c>
    </row>
    <row r="1268" spans="1:23" x14ac:dyDescent="0.2">
      <c r="A1268">
        <f>base_val!A1268</f>
        <v>266</v>
      </c>
      <c r="B1268" t="str">
        <f>base_val!B1268</f>
        <v>The thermal production of a stove is generically used for</v>
      </c>
      <c r="C1268">
        <f>base_val!C1268</f>
        <v>0</v>
      </c>
      <c r="D1268" t="str">
        <f>base_val!D1268</f>
        <v>[18.25     7.15625  5.875    5.71875]</v>
      </c>
      <c r="E1268" t="str">
        <f>base_val!E1268</f>
        <v>[9.9997711e-01 1.5206723e-05 4.2227548e-06 3.6119134e-06]</v>
      </c>
      <c r="F1268">
        <f>base_val!F1268</f>
        <v>0</v>
      </c>
      <c r="G1268">
        <f>base_val!G1268</f>
        <v>3</v>
      </c>
      <c r="H1268">
        <f>base_val!H1268</f>
        <v>0.99997999999999998</v>
      </c>
      <c r="I1268">
        <f>base_val!I1268</f>
        <v>0</v>
      </c>
      <c r="J1268">
        <f>base_val!J1268</f>
        <v>18.25</v>
      </c>
      <c r="K1268" t="str">
        <f t="shared" si="57"/>
        <v>Correct</v>
      </c>
      <c r="L1268" t="str">
        <f>sidekick_val!D1268</f>
        <v>[ 8.9375  20.       9.0625   7.34375]</v>
      </c>
      <c r="M1268" t="str">
        <f>sidekick_val!E1268</f>
        <v>[1.5689227e-05 9.9996376e-01 1.7778224e-05 3.1874599e-06]</v>
      </c>
      <c r="N1268">
        <f>sidekick_val!F1268</f>
        <v>1</v>
      </c>
      <c r="O1268">
        <f>sidekick_val!G1268</f>
        <v>3</v>
      </c>
      <c r="P1268">
        <f>sidekick_val!H1268</f>
        <v>0.99995999999999996</v>
      </c>
      <c r="Q1268">
        <f>sidekick_val!I1268</f>
        <v>0</v>
      </c>
      <c r="R1268">
        <f>sidekick_val!J1268</f>
        <v>20</v>
      </c>
      <c r="S1268" t="str">
        <f t="shared" si="58"/>
        <v>Incorrect</v>
      </c>
      <c r="T1268" t="str">
        <f>duo_val!D1268</f>
        <v>[6.00347631e-01 3.98178274e-01 1.05092296e-03 4.23172154e-04]</v>
      </c>
      <c r="U1268">
        <f>duo_val!E1268</f>
        <v>0</v>
      </c>
      <c r="V1268">
        <f>duo_val!G1268</f>
        <v>0.60035000000000005</v>
      </c>
      <c r="W1268" t="str">
        <f t="shared" si="59"/>
        <v>Correct</v>
      </c>
    </row>
    <row r="1269" spans="1:23" x14ac:dyDescent="0.2">
      <c r="A1269">
        <f>base_val!A1269</f>
        <v>267</v>
      </c>
      <c r="B1269" t="str">
        <f>base_val!B1269</f>
        <v>Which requires respiration to use energy?</v>
      </c>
      <c r="C1269">
        <f>base_val!C1269</f>
        <v>2</v>
      </c>
      <c r="D1269" t="str">
        <f>base_val!D1269</f>
        <v>[ 3.859375  4.0625   20.5       2.484375]</v>
      </c>
      <c r="E1269" t="str">
        <f>base_val!E1269</f>
        <v>[5.930187e-08 7.265817e-08 1.000000e+00 1.499386e-08]</v>
      </c>
      <c r="F1269">
        <f>base_val!F1269</f>
        <v>2</v>
      </c>
      <c r="G1269">
        <f>base_val!G1269</f>
        <v>3</v>
      </c>
      <c r="H1269">
        <f>base_val!H1269</f>
        <v>1</v>
      </c>
      <c r="I1269">
        <f>base_val!I1269</f>
        <v>0</v>
      </c>
      <c r="J1269">
        <f>base_val!J1269</f>
        <v>20.5</v>
      </c>
      <c r="K1269" t="str">
        <f t="shared" si="57"/>
        <v>Correct</v>
      </c>
      <c r="L1269" t="str">
        <f>sidekick_val!D1269</f>
        <v>[ 6.03125  7.28125 17.125    7.875  ]</v>
      </c>
      <c r="M1269" t="str">
        <f>sidekick_val!E1269</f>
        <v>[1.5204578e-05 5.3069190e-05 9.9983597e-01 9.6095886e-05]</v>
      </c>
      <c r="N1269">
        <f>sidekick_val!F1269</f>
        <v>2</v>
      </c>
      <c r="O1269">
        <f>sidekick_val!G1269</f>
        <v>3</v>
      </c>
      <c r="P1269">
        <f>sidekick_val!H1269</f>
        <v>0.99983999999999995</v>
      </c>
      <c r="Q1269">
        <f>sidekick_val!I1269</f>
        <v>2.0000000000000002E-5</v>
      </c>
      <c r="R1269">
        <f>sidekick_val!J1269</f>
        <v>17.125</v>
      </c>
      <c r="S1269" t="str">
        <f t="shared" si="58"/>
        <v>Correct</v>
      </c>
      <c r="T1269" t="str">
        <f>duo_val!D1269</f>
        <v>[8.60221073e-07 1.74601104e-06 9.99996367e-01 1.02678013e-06]</v>
      </c>
      <c r="U1269">
        <f>duo_val!E1269</f>
        <v>2</v>
      </c>
      <c r="V1269">
        <f>duo_val!G1269</f>
        <v>1</v>
      </c>
      <c r="W1269" t="str">
        <f t="shared" si="59"/>
        <v>Correct</v>
      </c>
    </row>
    <row r="1270" spans="1:23" x14ac:dyDescent="0.2">
      <c r="A1270">
        <f>base_val!A1270</f>
        <v>268</v>
      </c>
      <c r="B1270" t="str">
        <f>base_val!B1270</f>
        <v>When a insect looks like another type of entity what is it called?</v>
      </c>
      <c r="C1270">
        <f>base_val!C1270</f>
        <v>3</v>
      </c>
      <c r="D1270" t="str">
        <f>base_val!D1270</f>
        <v>[ 3.234375    1.90625    -0.21484375 16.5       ]</v>
      </c>
      <c r="E1270" t="str">
        <f>base_val!E1270</f>
        <v>[1.7330514e-06 4.5921288e-07 5.5059818e-08 9.9999809e-01]</v>
      </c>
      <c r="F1270">
        <f>base_val!F1270</f>
        <v>3</v>
      </c>
      <c r="G1270">
        <f>base_val!G1270</f>
        <v>3</v>
      </c>
      <c r="H1270">
        <f>base_val!H1270</f>
        <v>1</v>
      </c>
      <c r="I1270">
        <f>base_val!I1270</f>
        <v>0</v>
      </c>
      <c r="J1270">
        <f>base_val!J1270</f>
        <v>16.5</v>
      </c>
      <c r="K1270" t="str">
        <f t="shared" si="57"/>
        <v>Correct</v>
      </c>
      <c r="L1270" t="str">
        <f>sidekick_val!D1270</f>
        <v>[ 7.25     7.65625  9.3125  16.5    ]</v>
      </c>
      <c r="M1270" t="str">
        <f>sidekick_val!E1270</f>
        <v>[9.6016011e-05 1.4413710e-04 7.5522438e-04 9.9900484e-01]</v>
      </c>
      <c r="N1270">
        <f>sidekick_val!F1270</f>
        <v>3</v>
      </c>
      <c r="O1270">
        <f>sidekick_val!G1270</f>
        <v>3</v>
      </c>
      <c r="P1270">
        <f>sidekick_val!H1270</f>
        <v>0.999</v>
      </c>
      <c r="Q1270">
        <f>sidekick_val!I1270</f>
        <v>1E-4</v>
      </c>
      <c r="R1270">
        <f>sidekick_val!J1270</f>
        <v>16.5</v>
      </c>
      <c r="S1270" t="str">
        <f t="shared" si="58"/>
        <v>Correct</v>
      </c>
      <c r="T1270" t="str">
        <f>duo_val!D1270</f>
        <v>[1.20141591e-05 7.34653899e-06 5.44374887e-06 9.99975196e-01]</v>
      </c>
      <c r="U1270">
        <f>duo_val!E1270</f>
        <v>3</v>
      </c>
      <c r="V1270">
        <f>duo_val!G1270</f>
        <v>0.99997999999999998</v>
      </c>
      <c r="W1270" t="str">
        <f t="shared" si="59"/>
        <v>Correct</v>
      </c>
    </row>
    <row r="1271" spans="1:23" x14ac:dyDescent="0.2">
      <c r="A1271">
        <f>base_val!A1271</f>
        <v>269</v>
      </c>
      <c r="B1271" t="str">
        <f>base_val!B1271</f>
        <v>Nerves are used in order to sense which things?</v>
      </c>
      <c r="C1271">
        <f>base_val!C1271</f>
        <v>2</v>
      </c>
      <c r="D1271" t="str">
        <f>base_val!D1271</f>
        <v>[13.5    11.5625 27.25   11.75  ]</v>
      </c>
      <c r="E1271" t="str">
        <f>base_val!E1271</f>
        <v>[1.0677020e-06 1.5381706e-07 9.9999809e-01 1.8553878e-07]</v>
      </c>
      <c r="F1271">
        <f>base_val!F1271</f>
        <v>2</v>
      </c>
      <c r="G1271">
        <f>base_val!G1271</f>
        <v>3</v>
      </c>
      <c r="H1271">
        <f>base_val!H1271</f>
        <v>1</v>
      </c>
      <c r="I1271">
        <f>base_val!I1271</f>
        <v>0</v>
      </c>
      <c r="J1271">
        <f>base_val!J1271</f>
        <v>27.25</v>
      </c>
      <c r="K1271" t="str">
        <f t="shared" si="57"/>
        <v>Correct</v>
      </c>
      <c r="L1271" t="str">
        <f>sidekick_val!D1271</f>
        <v>[ 8.5625  9.25   20.25    9.4375]</v>
      </c>
      <c r="M1271" t="str">
        <f>sidekick_val!E1271</f>
        <v>[8.3977584e-06 1.6700937e-05 9.9995422e-01 2.0145175e-05]</v>
      </c>
      <c r="N1271">
        <f>sidekick_val!F1271</f>
        <v>2</v>
      </c>
      <c r="O1271">
        <f>sidekick_val!G1271</f>
        <v>3</v>
      </c>
      <c r="P1271">
        <f>sidekick_val!H1271</f>
        <v>0.99995000000000001</v>
      </c>
      <c r="Q1271">
        <f>sidekick_val!I1271</f>
        <v>1.0000000000000001E-5</v>
      </c>
      <c r="R1271">
        <f>sidekick_val!J1271</f>
        <v>20.25</v>
      </c>
      <c r="S1271" t="str">
        <f t="shared" si="58"/>
        <v>Correct</v>
      </c>
      <c r="T1271" t="str">
        <f>duo_val!D1271</f>
        <v>[2.88633002e-06 1.47430898e-06 9.99993861e-01 1.77835608e-06]</v>
      </c>
      <c r="U1271">
        <f>duo_val!E1271</f>
        <v>2</v>
      </c>
      <c r="V1271">
        <f>duo_val!G1271</f>
        <v>0.99999000000000005</v>
      </c>
      <c r="W1271" t="str">
        <f t="shared" si="59"/>
        <v>Correct</v>
      </c>
    </row>
    <row r="1272" spans="1:23" x14ac:dyDescent="0.2">
      <c r="A1272">
        <f>base_val!A1272</f>
        <v>270</v>
      </c>
      <c r="B1272" t="str">
        <f>base_val!B1272</f>
        <v>The gravitational pull of the sun causes what phenomenon?</v>
      </c>
      <c r="C1272">
        <f>base_val!C1272</f>
        <v>0</v>
      </c>
      <c r="D1272" t="str">
        <f>base_val!D1272</f>
        <v>[16.25      4.28125   1.484375  3.421875]</v>
      </c>
      <c r="E1272" t="str">
        <f>base_val!E1272</f>
        <v>[9.9999046e-01 6.3391903e-06 3.8669307e-07 2.6841819e-06]</v>
      </c>
      <c r="F1272">
        <f>base_val!F1272</f>
        <v>0</v>
      </c>
      <c r="G1272">
        <f>base_val!G1272</f>
        <v>3</v>
      </c>
      <c r="H1272">
        <f>base_val!H1272</f>
        <v>0.99999000000000005</v>
      </c>
      <c r="I1272">
        <f>base_val!I1272</f>
        <v>0</v>
      </c>
      <c r="J1272">
        <f>base_val!J1272</f>
        <v>16.25</v>
      </c>
      <c r="K1272" t="str">
        <f t="shared" si="57"/>
        <v>Correct</v>
      </c>
      <c r="L1272" t="str">
        <f>sidekick_val!D1272</f>
        <v>[17.       5.15625  5.40625  5.25   ]</v>
      </c>
      <c r="M1272" t="str">
        <f>sidekick_val!E1272</f>
        <v>[9.9997520e-01 7.1831337e-06 9.2233267e-06 7.8891289e-06]</v>
      </c>
      <c r="N1272">
        <f>sidekick_val!F1272</f>
        <v>0</v>
      </c>
      <c r="O1272">
        <f>sidekick_val!G1272</f>
        <v>3</v>
      </c>
      <c r="P1272">
        <f>sidekick_val!H1272</f>
        <v>0.99997999999999998</v>
      </c>
      <c r="Q1272">
        <f>sidekick_val!I1272</f>
        <v>1.0000000000000001E-5</v>
      </c>
      <c r="R1272">
        <f>sidekick_val!J1272</f>
        <v>17</v>
      </c>
      <c r="S1272" t="str">
        <f t="shared" si="58"/>
        <v>Correct</v>
      </c>
      <c r="T1272" t="str">
        <f>duo_val!D1272</f>
        <v>[9.99986968e-01 6.73298866e-06 1.78472502e-06 4.51414170e-06]</v>
      </c>
      <c r="U1272">
        <f>duo_val!E1272</f>
        <v>0</v>
      </c>
      <c r="V1272">
        <f>duo_val!G1272</f>
        <v>0.99999000000000005</v>
      </c>
      <c r="W1272" t="str">
        <f t="shared" si="59"/>
        <v>Correct</v>
      </c>
    </row>
    <row r="1273" spans="1:23" x14ac:dyDescent="0.2">
      <c r="A1273">
        <f>base_val!A1273</f>
        <v>271</v>
      </c>
      <c r="B1273" t="str">
        <f>base_val!B1273</f>
        <v>We looked at the arrow on the compass and then turned around and walked in the opposite direction.  We were walking</v>
      </c>
      <c r="C1273">
        <f>base_val!C1273</f>
        <v>0</v>
      </c>
      <c r="D1273" t="str">
        <f>base_val!D1273</f>
        <v>[15.       5.5      4.75     5.90625]</v>
      </c>
      <c r="E1273" t="str">
        <f>base_val!E1273</f>
        <v>[9.9977779e-01 7.4835196e-05 3.5349643e-05 1.1234094e-04]</v>
      </c>
      <c r="F1273">
        <f>base_val!F1273</f>
        <v>0</v>
      </c>
      <c r="G1273">
        <f>base_val!G1273</f>
        <v>3</v>
      </c>
      <c r="H1273">
        <f>base_val!H1273</f>
        <v>0.99978</v>
      </c>
      <c r="I1273">
        <f>base_val!I1273</f>
        <v>4.0000000000000003E-5</v>
      </c>
      <c r="J1273">
        <f>base_val!J1273</f>
        <v>15</v>
      </c>
      <c r="K1273" t="str">
        <f t="shared" si="57"/>
        <v>Correct</v>
      </c>
      <c r="L1273" t="str">
        <f>sidekick_val!D1273</f>
        <v>[16.     6.75   6.25   6.125]</v>
      </c>
      <c r="M1273" t="str">
        <f>sidekick_val!E1273</f>
        <v>[9.9979401e-01 9.6091855e-05 5.8282658e-05 5.1434265e-05]</v>
      </c>
      <c r="N1273">
        <f>sidekick_val!F1273</f>
        <v>0</v>
      </c>
      <c r="O1273">
        <f>sidekick_val!G1273</f>
        <v>3</v>
      </c>
      <c r="P1273">
        <f>sidekick_val!H1273</f>
        <v>0.99978999999999996</v>
      </c>
      <c r="Q1273">
        <f>sidekick_val!I1273</f>
        <v>5.0000000000000002E-5</v>
      </c>
      <c r="R1273">
        <f>sidekick_val!J1273</f>
        <v>16</v>
      </c>
      <c r="S1273" t="str">
        <f t="shared" si="58"/>
        <v>Correct</v>
      </c>
      <c r="T1273" t="str">
        <f>duo_val!D1273</f>
        <v>[9.99793508e-01 8.44236219e-05 4.49877595e-05 7.70809794e-05]</v>
      </c>
      <c r="U1273">
        <f>duo_val!E1273</f>
        <v>0</v>
      </c>
      <c r="V1273">
        <f>duo_val!G1273</f>
        <v>0.99978999999999996</v>
      </c>
      <c r="W1273" t="str">
        <f t="shared" si="59"/>
        <v>Correct</v>
      </c>
    </row>
    <row r="1274" spans="1:23" x14ac:dyDescent="0.2">
      <c r="A1274">
        <f>base_val!A1274</f>
        <v>272</v>
      </c>
      <c r="B1274" t="str">
        <f>base_val!B1274</f>
        <v>When blood passes thru the primary element of the respiratory system it's diffused with</v>
      </c>
      <c r="C1274">
        <f>base_val!C1274</f>
        <v>2</v>
      </c>
      <c r="D1274" t="str">
        <f>base_val!D1274</f>
        <v>[ 6.875    7.34375 16.75    10.5625 ]</v>
      </c>
      <c r="E1274" t="str">
        <f>base_val!E1274</f>
        <v>[5.1332532e-05 8.2029153e-05 9.9781656e-01 2.0504708e-03]</v>
      </c>
      <c r="F1274">
        <f>base_val!F1274</f>
        <v>2</v>
      </c>
      <c r="G1274">
        <f>base_val!G1274</f>
        <v>3</v>
      </c>
      <c r="H1274">
        <f>base_val!H1274</f>
        <v>0.99782000000000004</v>
      </c>
      <c r="I1274">
        <f>base_val!I1274</f>
        <v>5.0000000000000002E-5</v>
      </c>
      <c r="J1274">
        <f>base_val!J1274</f>
        <v>16.75</v>
      </c>
      <c r="K1274" t="str">
        <f t="shared" si="57"/>
        <v>Correct</v>
      </c>
      <c r="L1274" t="str">
        <f>sidekick_val!D1274</f>
        <v>[14.375    6.59375  5.0625   6.21875]</v>
      </c>
      <c r="M1274" t="str">
        <f>sidekick_val!E1274</f>
        <v>[9.9920589e-01 4.1715847e-04 9.0216847e-05 2.8670853e-04]</v>
      </c>
      <c r="N1274">
        <f>sidekick_val!F1274</f>
        <v>0</v>
      </c>
      <c r="O1274">
        <f>sidekick_val!G1274</f>
        <v>3</v>
      </c>
      <c r="P1274">
        <f>sidekick_val!H1274</f>
        <v>0.99921000000000004</v>
      </c>
      <c r="Q1274">
        <f>sidekick_val!I1274</f>
        <v>9.0000000000000006E-5</v>
      </c>
      <c r="R1274">
        <f>sidekick_val!J1274</f>
        <v>14.375</v>
      </c>
      <c r="S1274" t="str">
        <f t="shared" si="58"/>
        <v>Incorrect</v>
      </c>
      <c r="T1274" t="str">
        <f>duo_val!D1274</f>
        <v>[0.330334   0.00988411 0.61610277 0.04367912]</v>
      </c>
      <c r="U1274">
        <f>duo_val!E1274</f>
        <v>2</v>
      </c>
      <c r="V1274">
        <f>duo_val!G1274</f>
        <v>0.61609999999999998</v>
      </c>
      <c r="W1274" t="str">
        <f t="shared" si="59"/>
        <v>Correct</v>
      </c>
    </row>
    <row r="1275" spans="1:23" x14ac:dyDescent="0.2">
      <c r="A1275">
        <f>base_val!A1275</f>
        <v>273</v>
      </c>
      <c r="B1275" t="str">
        <f>base_val!B1275</f>
        <v>When Gia cooked her no-bake cookies too long, she discovered they had become hard, (though un-burnt). what is the most likely reason?</v>
      </c>
      <c r="C1275">
        <f>base_val!C1275</f>
        <v>0</v>
      </c>
      <c r="D1275" t="str">
        <f>base_val!D1275</f>
        <v>[28.125  17.375  15.4375 15.125 ]</v>
      </c>
      <c r="E1275" t="str">
        <f>base_val!E1275</f>
        <v>[9.9997330e-01 2.1444836e-05 3.0894214e-06 2.2602690e-06]</v>
      </c>
      <c r="F1275">
        <f>base_val!F1275</f>
        <v>0</v>
      </c>
      <c r="G1275">
        <f>base_val!G1275</f>
        <v>3</v>
      </c>
      <c r="H1275">
        <f>base_val!H1275</f>
        <v>0.99997000000000003</v>
      </c>
      <c r="I1275">
        <f>base_val!I1275</f>
        <v>0</v>
      </c>
      <c r="J1275">
        <f>base_val!J1275</f>
        <v>28.125</v>
      </c>
      <c r="K1275" t="str">
        <f t="shared" si="57"/>
        <v>Correct</v>
      </c>
      <c r="L1275" t="str">
        <f>sidekick_val!D1275</f>
        <v>[21.125  10.1875 10.75   10.625 ]</v>
      </c>
      <c r="M1275" t="str">
        <f>sidekick_val!E1275</f>
        <v>[9.9992371e-01 1.7777511e-05 3.1200503e-05 2.7534348e-05]</v>
      </c>
      <c r="N1275">
        <f>sidekick_val!F1275</f>
        <v>0</v>
      </c>
      <c r="O1275">
        <f>sidekick_val!G1275</f>
        <v>3</v>
      </c>
      <c r="P1275">
        <f>sidekick_val!H1275</f>
        <v>0.99992000000000003</v>
      </c>
      <c r="Q1275">
        <f>sidekick_val!I1275</f>
        <v>2.0000000000000002E-5</v>
      </c>
      <c r="R1275">
        <f>sidekick_val!J1275</f>
        <v>21.125</v>
      </c>
      <c r="S1275" t="str">
        <f t="shared" si="58"/>
        <v>Correct</v>
      </c>
      <c r="T1275" t="str">
        <f>duo_val!D1275</f>
        <v>[9.99963442e-01 1.95909280e-05 9.42154026e-06 7.54515763e-06]</v>
      </c>
      <c r="U1275">
        <f>duo_val!E1275</f>
        <v>0</v>
      </c>
      <c r="V1275">
        <f>duo_val!G1275</f>
        <v>0.99995999999999996</v>
      </c>
      <c r="W1275" t="str">
        <f t="shared" si="59"/>
        <v>Correct</v>
      </c>
    </row>
    <row r="1276" spans="1:23" x14ac:dyDescent="0.2">
      <c r="A1276">
        <f>base_val!A1276</f>
        <v>274</v>
      </c>
      <c r="B1276" t="str">
        <f>base_val!B1276</f>
        <v>What happens when man moves into new environments?</v>
      </c>
      <c r="C1276">
        <f>base_val!C1276</f>
        <v>3</v>
      </c>
      <c r="D1276" t="str">
        <f>base_val!D1276</f>
        <v>[ 3.6875      2.171875    0.07324219 15.75      ]</v>
      </c>
      <c r="E1276" t="str">
        <f>base_val!E1276</f>
        <v>[5.7719149e-06 1.2679214e-06 1.5547755e-07 9.9999332e-01]</v>
      </c>
      <c r="F1276">
        <f>base_val!F1276</f>
        <v>3</v>
      </c>
      <c r="G1276">
        <f>base_val!G1276</f>
        <v>3</v>
      </c>
      <c r="H1276">
        <f>base_val!H1276</f>
        <v>0.99999000000000005</v>
      </c>
      <c r="I1276">
        <f>base_val!I1276</f>
        <v>0</v>
      </c>
      <c r="J1276">
        <f>base_val!J1276</f>
        <v>15.75</v>
      </c>
      <c r="K1276" t="str">
        <f t="shared" si="57"/>
        <v>Correct</v>
      </c>
      <c r="L1276" t="str">
        <f>sidekick_val!D1276</f>
        <v>[ 6.625   7.3125  7.5625 18.375 ]</v>
      </c>
      <c r="M1276" t="str">
        <f>sidekick_val!E1276</f>
        <v>[7.8889789e-06 1.5689107e-05 2.0145213e-05 9.9995613e-01]</v>
      </c>
      <c r="N1276">
        <f>sidekick_val!F1276</f>
        <v>3</v>
      </c>
      <c r="O1276">
        <f>sidekick_val!G1276</f>
        <v>3</v>
      </c>
      <c r="P1276">
        <f>sidekick_val!H1276</f>
        <v>0.99995999999999996</v>
      </c>
      <c r="Q1276">
        <f>sidekick_val!I1276</f>
        <v>1.0000000000000001E-5</v>
      </c>
      <c r="R1276">
        <f>sidekick_val!J1276</f>
        <v>18.375</v>
      </c>
      <c r="S1276" t="str">
        <f t="shared" si="58"/>
        <v>Correct</v>
      </c>
      <c r="T1276" t="str">
        <f>duo_val!D1276</f>
        <v>[6.71052345e-06 4.26455950e-06 1.62279979e-06 9.99987402e-01]</v>
      </c>
      <c r="U1276">
        <f>duo_val!E1276</f>
        <v>3</v>
      </c>
      <c r="V1276">
        <f>duo_val!G1276</f>
        <v>0.99999000000000005</v>
      </c>
      <c r="W1276" t="str">
        <f t="shared" si="59"/>
        <v>Correct</v>
      </c>
    </row>
    <row r="1277" spans="1:23" x14ac:dyDescent="0.2">
      <c r="A1277">
        <f>base_val!A1277</f>
        <v>275</v>
      </c>
      <c r="B1277" t="str">
        <f>base_val!B1277</f>
        <v>An example of heat changing the state of matter could be</v>
      </c>
      <c r="C1277">
        <f>base_val!C1277</f>
        <v>0</v>
      </c>
      <c r="D1277" t="str">
        <f>base_val!D1277</f>
        <v>[16.875     5.8125    2.734375  4.0625  ]</v>
      </c>
      <c r="E1277" t="str">
        <f>base_val!E1277</f>
        <v>[9.9998093e-01 1.5689497e-05 7.2243091e-07 2.7264257e-06]</v>
      </c>
      <c r="F1277">
        <f>base_val!F1277</f>
        <v>0</v>
      </c>
      <c r="G1277">
        <f>base_val!G1277</f>
        <v>3</v>
      </c>
      <c r="H1277">
        <f>base_val!H1277</f>
        <v>0.99997999999999998</v>
      </c>
      <c r="I1277">
        <f>base_val!I1277</f>
        <v>0</v>
      </c>
      <c r="J1277">
        <f>base_val!J1277</f>
        <v>16.875</v>
      </c>
      <c r="K1277" t="str">
        <f t="shared" si="57"/>
        <v>Correct</v>
      </c>
      <c r="L1277" t="str">
        <f>sidekick_val!D1277</f>
        <v>[19.625    6.6875   5.71875  7.     ]</v>
      </c>
      <c r="M1277" t="str">
        <f>sidekick_val!E1277</f>
        <v>[9.9999428e-01 2.4060944e-06 9.1325040e-07 3.2887410e-06]</v>
      </c>
      <c r="N1277">
        <f>sidekick_val!F1277</f>
        <v>0</v>
      </c>
      <c r="O1277">
        <f>sidekick_val!G1277</f>
        <v>3</v>
      </c>
      <c r="P1277">
        <f>sidekick_val!H1277</f>
        <v>0.99999000000000005</v>
      </c>
      <c r="Q1277">
        <f>sidekick_val!I1277</f>
        <v>0</v>
      </c>
      <c r="R1277">
        <f>sidekick_val!J1277</f>
        <v>19.625</v>
      </c>
      <c r="S1277" t="str">
        <f t="shared" si="58"/>
        <v>Correct</v>
      </c>
      <c r="T1277" t="str">
        <f>duo_val!D1277</f>
        <v>[9.99989854e-01 6.35299543e-06 8.08871397e-07 2.98442712e-06]</v>
      </c>
      <c r="U1277">
        <f>duo_val!E1277</f>
        <v>0</v>
      </c>
      <c r="V1277">
        <f>duo_val!G1277</f>
        <v>0.99999000000000005</v>
      </c>
      <c r="W1277" t="str">
        <f t="shared" si="59"/>
        <v>Correct</v>
      </c>
    </row>
    <row r="1278" spans="1:23" x14ac:dyDescent="0.2">
      <c r="A1278">
        <f>base_val!A1278</f>
        <v>276</v>
      </c>
      <c r="B1278" t="str">
        <f>base_val!B1278</f>
        <v>Animals require</v>
      </c>
      <c r="C1278">
        <f>base_val!C1278</f>
        <v>1</v>
      </c>
      <c r="D1278" t="str">
        <f>base_val!D1278</f>
        <v>[ 3.484375 16.        2.015625  1.859375]</v>
      </c>
      <c r="E1278" t="str">
        <f>base_val!E1278</f>
        <v>[3.6688557e-06 9.9999428e-01 8.4461857e-07 7.2244052e-07]</v>
      </c>
      <c r="F1278">
        <f>base_val!F1278</f>
        <v>1</v>
      </c>
      <c r="G1278">
        <f>base_val!G1278</f>
        <v>3</v>
      </c>
      <c r="H1278">
        <f>base_val!H1278</f>
        <v>0.99999000000000005</v>
      </c>
      <c r="I1278">
        <f>base_val!I1278</f>
        <v>0</v>
      </c>
      <c r="J1278">
        <f>base_val!J1278</f>
        <v>16</v>
      </c>
      <c r="K1278" t="str">
        <f t="shared" si="57"/>
        <v>Correct</v>
      </c>
      <c r="L1278" t="str">
        <f>sidekick_val!D1278</f>
        <v>[ 6.15625  8.      17.       8.25   ]</v>
      </c>
      <c r="M1278" t="str">
        <f>sidekick_val!E1278</f>
        <v>[1.9520383e-05 1.2337262e-04 9.9969870e-01 1.5841358e-04]</v>
      </c>
      <c r="N1278">
        <f>sidekick_val!F1278</f>
        <v>2</v>
      </c>
      <c r="O1278">
        <f>sidekick_val!G1278</f>
        <v>3</v>
      </c>
      <c r="P1278">
        <f>sidekick_val!H1278</f>
        <v>0.99970000000000003</v>
      </c>
      <c r="Q1278">
        <f>sidekick_val!I1278</f>
        <v>2.0000000000000002E-5</v>
      </c>
      <c r="R1278">
        <f>sidekick_val!J1278</f>
        <v>17</v>
      </c>
      <c r="S1278" t="str">
        <f t="shared" si="58"/>
        <v>Incorrect</v>
      </c>
      <c r="T1278" t="str">
        <f>duo_val!D1278</f>
        <v>[5.96338643e-04 9.46707938e-01 5.19902364e-02 7.05487303e-04]</v>
      </c>
      <c r="U1278">
        <f>duo_val!E1278</f>
        <v>1</v>
      </c>
      <c r="V1278">
        <f>duo_val!G1278</f>
        <v>0.94671000000000005</v>
      </c>
      <c r="W1278" t="str">
        <f t="shared" si="59"/>
        <v>Correct</v>
      </c>
    </row>
    <row r="1279" spans="1:23" x14ac:dyDescent="0.2">
      <c r="A1279">
        <f>base_val!A1279</f>
        <v>277</v>
      </c>
      <c r="B1279" t="str">
        <f>base_val!B1279</f>
        <v>What is an example of the appearance of stars seeming to move in relation to the horizon at night?</v>
      </c>
      <c r="C1279">
        <f>base_val!C1279</f>
        <v>0</v>
      </c>
      <c r="D1279" t="str">
        <f>base_val!D1279</f>
        <v>[28.375 16.875 14.75  14.625]</v>
      </c>
      <c r="E1279" t="str">
        <f>base_val!E1279</f>
        <v>[9.9998856e-01 1.0129977e-05 1.2098533e-06 1.0676918e-06]</v>
      </c>
      <c r="F1279">
        <f>base_val!F1279</f>
        <v>0</v>
      </c>
      <c r="G1279">
        <f>base_val!G1279</f>
        <v>3</v>
      </c>
      <c r="H1279">
        <f>base_val!H1279</f>
        <v>0.99999000000000005</v>
      </c>
      <c r="I1279">
        <f>base_val!I1279</f>
        <v>0</v>
      </c>
      <c r="J1279">
        <f>base_val!J1279</f>
        <v>28.375</v>
      </c>
      <c r="K1279" t="str">
        <f t="shared" si="57"/>
        <v>Correct</v>
      </c>
      <c r="L1279" t="str">
        <f>sidekick_val!D1279</f>
        <v>[20.25    9.4375  9.9375 10.25  ]</v>
      </c>
      <c r="M1279" t="str">
        <f>sidekick_val!E1279</f>
        <v>[9.9990082e-01 2.0144098e-05 3.3212003e-05 4.5395427e-05]</v>
      </c>
      <c r="N1279">
        <f>sidekick_val!F1279</f>
        <v>0</v>
      </c>
      <c r="O1279">
        <f>sidekick_val!G1279</f>
        <v>3</v>
      </c>
      <c r="P1279">
        <f>sidekick_val!H1279</f>
        <v>0.99990000000000001</v>
      </c>
      <c r="Q1279">
        <f>sidekick_val!I1279</f>
        <v>2.0000000000000002E-5</v>
      </c>
      <c r="R1279">
        <f>sidekick_val!J1279</f>
        <v>20.25</v>
      </c>
      <c r="S1279" t="str">
        <f t="shared" si="58"/>
        <v>Correct</v>
      </c>
      <c r="T1279" t="str">
        <f>duo_val!D1279</f>
        <v>[9.99973401e-01 1.41113262e-05 5.97558104e-06 6.51190431e-06]</v>
      </c>
      <c r="U1279">
        <f>duo_val!E1279</f>
        <v>0</v>
      </c>
      <c r="V1279">
        <f>duo_val!G1279</f>
        <v>0.99997000000000003</v>
      </c>
      <c r="W1279" t="str">
        <f t="shared" si="59"/>
        <v>Correct</v>
      </c>
    </row>
    <row r="1280" spans="1:23" x14ac:dyDescent="0.2">
      <c r="A1280">
        <f>base_val!A1280</f>
        <v>278</v>
      </c>
      <c r="B1280" t="str">
        <f>base_val!B1280</f>
        <v>What month is in the season after spring in the northern hemisphere?</v>
      </c>
      <c r="C1280">
        <f>base_val!C1280</f>
        <v>0</v>
      </c>
      <c r="D1280" t="str">
        <f>base_val!D1280</f>
        <v>[12.4375    3.421875  1.109375  2.9375  ]</v>
      </c>
      <c r="E1280" t="str">
        <f>base_val!E1280</f>
        <v>[9.99792099e-01 1.21471254e-04 1.20272834e-05 7.48362727e-05]</v>
      </c>
      <c r="F1280">
        <f>base_val!F1280</f>
        <v>0</v>
      </c>
      <c r="G1280">
        <f>base_val!G1280</f>
        <v>3</v>
      </c>
      <c r="H1280">
        <f>base_val!H1280</f>
        <v>0.99978999999999996</v>
      </c>
      <c r="I1280">
        <f>base_val!I1280</f>
        <v>1.0000000000000001E-5</v>
      </c>
      <c r="J1280">
        <f>base_val!J1280</f>
        <v>12.4375</v>
      </c>
      <c r="K1280" t="str">
        <f t="shared" si="57"/>
        <v>Correct</v>
      </c>
      <c r="L1280" t="str">
        <f>sidekick_val!D1280</f>
        <v>[ 5.9375  16.25     6.46875  6.1875 ]</v>
      </c>
      <c r="M1280" t="str">
        <f>sidekick_val!E1280</f>
        <v>[3.3210927e-05 9.9986839e-01 5.6493689e-05 4.2643675e-05]</v>
      </c>
      <c r="N1280">
        <f>sidekick_val!F1280</f>
        <v>1</v>
      </c>
      <c r="O1280">
        <f>sidekick_val!G1280</f>
        <v>3</v>
      </c>
      <c r="P1280">
        <f>sidekick_val!H1280</f>
        <v>0.99987000000000004</v>
      </c>
      <c r="Q1280">
        <f>sidekick_val!I1280</f>
        <v>3.0000000000000001E-5</v>
      </c>
      <c r="R1280">
        <f>sidekick_val!J1280</f>
        <v>16.25</v>
      </c>
      <c r="S1280" t="str">
        <f t="shared" si="58"/>
        <v>Incorrect</v>
      </c>
      <c r="T1280" t="str">
        <f>duo_val!D1280</f>
        <v>[0.42247653 0.57249553 0.00154694 0.003481  ]</v>
      </c>
      <c r="U1280">
        <f>duo_val!E1280</f>
        <v>1</v>
      </c>
      <c r="V1280">
        <f>duo_val!G1280</f>
        <v>0.57250000000000001</v>
      </c>
      <c r="W1280" t="str">
        <f t="shared" si="59"/>
        <v>Incorrect</v>
      </c>
    </row>
    <row r="1281" spans="1:23" x14ac:dyDescent="0.2">
      <c r="A1281">
        <f>base_val!A1281</f>
        <v>279</v>
      </c>
      <c r="B1281" t="str">
        <f>base_val!B1281</f>
        <v>A man wants to use a material in a project that will be nonrenewable. The man decides to use</v>
      </c>
      <c r="C1281">
        <f>base_val!C1281</f>
        <v>1</v>
      </c>
      <c r="D1281" t="str">
        <f>base_val!D1281</f>
        <v>[ 4.34375  16.625     2.015625  4.40625 ]</v>
      </c>
      <c r="E1281" t="str">
        <f>base_val!E1281</f>
        <v>[4.6378505e-06 9.9999046e-01 4.5209001e-07 4.9369664e-06]</v>
      </c>
      <c r="F1281">
        <f>base_val!F1281</f>
        <v>1</v>
      </c>
      <c r="G1281">
        <f>base_val!G1281</f>
        <v>3</v>
      </c>
      <c r="H1281">
        <f>base_val!H1281</f>
        <v>0.99999000000000005</v>
      </c>
      <c r="I1281">
        <f>base_val!I1281</f>
        <v>0</v>
      </c>
      <c r="J1281">
        <f>base_val!J1281</f>
        <v>16.625</v>
      </c>
      <c r="K1281" t="str">
        <f t="shared" si="57"/>
        <v>Correct</v>
      </c>
      <c r="L1281" t="str">
        <f>sidekick_val!D1281</f>
        <v>[ 6.65625 14.5625   7.15625  6.6875 ]</v>
      </c>
      <c r="M1281" t="str">
        <f>sidekick_val!E1281</f>
        <v>[3.6793467e-04 9.9864572e-01 6.0662173e-04 3.7961415e-04]</v>
      </c>
      <c r="N1281">
        <f>sidekick_val!F1281</f>
        <v>1</v>
      </c>
      <c r="O1281">
        <f>sidekick_val!G1281</f>
        <v>3</v>
      </c>
      <c r="P1281">
        <f>sidekick_val!H1281</f>
        <v>0.99865000000000004</v>
      </c>
      <c r="Q1281">
        <f>sidekick_val!I1281</f>
        <v>3.6999999999999999E-4</v>
      </c>
      <c r="R1281">
        <f>sidekick_val!J1281</f>
        <v>14.5625</v>
      </c>
      <c r="S1281" t="str">
        <f t="shared" si="58"/>
        <v>Correct</v>
      </c>
      <c r="T1281" t="str">
        <f>duo_val!D1281</f>
        <v>[3.82320294e-05 9.99907105e-01 1.45733361e-05 4.00891503e-05]</v>
      </c>
      <c r="U1281">
        <f>duo_val!E1281</f>
        <v>1</v>
      </c>
      <c r="V1281">
        <f>duo_val!G1281</f>
        <v>0.99990999999999997</v>
      </c>
      <c r="W1281" t="str">
        <f t="shared" si="59"/>
        <v>Correct</v>
      </c>
    </row>
    <row r="1282" spans="1:23" x14ac:dyDescent="0.2">
      <c r="A1282">
        <f>base_val!A1282</f>
        <v>280</v>
      </c>
      <c r="B1282" t="str">
        <f>base_val!B1282</f>
        <v>The fish reproduction technique supplies</v>
      </c>
      <c r="C1282">
        <f>base_val!C1282</f>
        <v>2</v>
      </c>
      <c r="D1282" t="str">
        <f>base_val!D1282</f>
        <v>[ 3.609375  3.484375 15.125     2.671875]</v>
      </c>
      <c r="E1282" t="str">
        <f>base_val!E1282</f>
        <v>[9.9728131e-06 8.8009765e-06 9.9997711e-01 3.9054098e-06]</v>
      </c>
      <c r="F1282">
        <f>base_val!F1282</f>
        <v>2</v>
      </c>
      <c r="G1282">
        <f>base_val!G1282</f>
        <v>3</v>
      </c>
      <c r="H1282">
        <f>base_val!H1282</f>
        <v>0.99997999999999998</v>
      </c>
      <c r="I1282">
        <f>base_val!I1282</f>
        <v>0</v>
      </c>
      <c r="J1282">
        <f>base_val!J1282</f>
        <v>15.125</v>
      </c>
      <c r="K1282" t="str">
        <f t="shared" si="57"/>
        <v>Correct</v>
      </c>
      <c r="L1282" t="str">
        <f>sidekick_val!D1282</f>
        <v>[ 5.15625 11.9375   9.5625   7.9375 ]</v>
      </c>
      <c r="M1282" t="str">
        <f>sidekick_val!E1282</f>
        <v>[0.00102013 0.89890504 0.08361119 0.01646402]</v>
      </c>
      <c r="N1282">
        <f>sidekick_val!F1282</f>
        <v>1</v>
      </c>
      <c r="O1282">
        <f>sidekick_val!G1282</f>
        <v>3</v>
      </c>
      <c r="P1282">
        <f>sidekick_val!H1282</f>
        <v>0.89890000000000003</v>
      </c>
      <c r="Q1282">
        <f>sidekick_val!I1282</f>
        <v>1.0200000000000001E-3</v>
      </c>
      <c r="R1282">
        <f>sidekick_val!J1282</f>
        <v>11.9375</v>
      </c>
      <c r="S1282" t="str">
        <f t="shared" si="58"/>
        <v>Incorrect</v>
      </c>
      <c r="T1282" t="str">
        <f>duo_val!D1282</f>
        <v>[3.04680152e-04 7.51208548e-03 9.91466402e-01 7.16832800e-04]</v>
      </c>
      <c r="U1282">
        <f>duo_val!E1282</f>
        <v>2</v>
      </c>
      <c r="V1282">
        <f>duo_val!G1282</f>
        <v>0.99146999999999996</v>
      </c>
      <c r="W1282" t="str">
        <f t="shared" si="59"/>
        <v>Correct</v>
      </c>
    </row>
    <row r="1283" spans="1:23" x14ac:dyDescent="0.2">
      <c r="A1283">
        <f>base_val!A1283</f>
        <v>281</v>
      </c>
      <c r="B1283" t="str">
        <f>base_val!B1283</f>
        <v>Water vapor cooling over night</v>
      </c>
      <c r="C1283">
        <f>base_val!C1283</f>
        <v>3</v>
      </c>
      <c r="D1283" t="str">
        <f>base_val!D1283</f>
        <v>[ 5.65625   4.25      1.296875 16.25    ]</v>
      </c>
      <c r="E1283" t="str">
        <f>base_val!E1283</f>
        <v>[2.5071409e-05 6.1440132e-06 3.2057250e-07 9.9996758e-01]</v>
      </c>
      <c r="F1283">
        <f>base_val!F1283</f>
        <v>3</v>
      </c>
      <c r="G1283">
        <f>base_val!G1283</f>
        <v>3</v>
      </c>
      <c r="H1283">
        <f>base_val!H1283</f>
        <v>0.99997000000000003</v>
      </c>
      <c r="I1283">
        <f>base_val!I1283</f>
        <v>0</v>
      </c>
      <c r="J1283">
        <f>base_val!J1283</f>
        <v>16.25</v>
      </c>
      <c r="K1283" t="str">
        <f t="shared" ref="K1283:K1346" si="60">IF(F1283=C1283,"Correct","Incorrect")</f>
        <v>Correct</v>
      </c>
      <c r="L1283" t="str">
        <f>sidekick_val!D1283</f>
        <v>[ 7.34375 10.125    8.0625   8.625  ]</v>
      </c>
      <c r="M1283" t="str">
        <f>sidekick_val!E1283</f>
        <v>[0.04387467 0.70810133 0.09002498 0.15799876]</v>
      </c>
      <c r="N1283">
        <f>sidekick_val!F1283</f>
        <v>1</v>
      </c>
      <c r="O1283">
        <f>sidekick_val!G1283</f>
        <v>3</v>
      </c>
      <c r="P1283">
        <f>sidekick_val!H1283</f>
        <v>0.70809999999999995</v>
      </c>
      <c r="Q1283">
        <f>sidekick_val!I1283</f>
        <v>4.3869999999999999E-2</v>
      </c>
      <c r="R1283">
        <f>sidekick_val!J1283</f>
        <v>10.125</v>
      </c>
      <c r="S1283" t="str">
        <f t="shared" ref="S1283:S1346" si="61">IF(N1283=C1283,"Correct","Incorrect")</f>
        <v>Incorrect</v>
      </c>
      <c r="T1283" t="str">
        <f>duo_val!D1283</f>
        <v>[2.22014151e-03 4.09767405e-03 3.28482949e-04 9.93353701e-01]</v>
      </c>
      <c r="U1283">
        <f>duo_val!E1283</f>
        <v>3</v>
      </c>
      <c r="V1283">
        <f>duo_val!G1283</f>
        <v>0.99334999999999996</v>
      </c>
      <c r="W1283" t="str">
        <f t="shared" ref="W1283:W1346" si="62">IF(U1283=C1283,"Correct","Incorrect")</f>
        <v>Correct</v>
      </c>
    </row>
    <row r="1284" spans="1:23" x14ac:dyDescent="0.2">
      <c r="A1284">
        <f>base_val!A1284</f>
        <v>282</v>
      </c>
      <c r="B1284" t="str">
        <f>base_val!B1284</f>
        <v>What do bees convert nectar into?</v>
      </c>
      <c r="C1284">
        <f>base_val!C1284</f>
        <v>3</v>
      </c>
      <c r="D1284" t="str">
        <f>base_val!D1284</f>
        <v>[ 5.65625   5.375     2.265625 18.125   ]</v>
      </c>
      <c r="E1284" t="str">
        <f>base_val!E1284</f>
        <v>[3.8449207e-06 2.9022983e-06 1.2952620e-07 9.9999237e-01]</v>
      </c>
      <c r="F1284">
        <f>base_val!F1284</f>
        <v>3</v>
      </c>
      <c r="G1284">
        <f>base_val!G1284</f>
        <v>3</v>
      </c>
      <c r="H1284">
        <f>base_val!H1284</f>
        <v>0.99999000000000005</v>
      </c>
      <c r="I1284">
        <f>base_val!I1284</f>
        <v>0</v>
      </c>
      <c r="J1284">
        <f>base_val!J1284</f>
        <v>18.125</v>
      </c>
      <c r="K1284" t="str">
        <f t="shared" si="60"/>
        <v>Correct</v>
      </c>
      <c r="L1284" t="str">
        <f>sidekick_val!D1284</f>
        <v>[ 6.75     7.40625  6.3125  19.625  ]</v>
      </c>
      <c r="M1284" t="str">
        <f>sidekick_val!E1284</f>
        <v>[2.5612644e-06 4.9369664e-06 1.6536766e-06 9.9999046e-01]</v>
      </c>
      <c r="N1284">
        <f>sidekick_val!F1284</f>
        <v>3</v>
      </c>
      <c r="O1284">
        <f>sidekick_val!G1284</f>
        <v>3</v>
      </c>
      <c r="P1284">
        <f>sidekick_val!H1284</f>
        <v>0.99999000000000005</v>
      </c>
      <c r="Q1284">
        <f>sidekick_val!I1284</f>
        <v>0</v>
      </c>
      <c r="R1284">
        <f>sidekick_val!J1284</f>
        <v>19.625</v>
      </c>
      <c r="S1284" t="str">
        <f t="shared" si="61"/>
        <v>Correct</v>
      </c>
      <c r="T1284" t="str">
        <f>duo_val!D1284</f>
        <v>[3.16094334e-06 3.74963125e-06 4.42268568e-07 9.99992647e-01]</v>
      </c>
      <c r="U1284">
        <f>duo_val!E1284</f>
        <v>3</v>
      </c>
      <c r="V1284">
        <f>duo_val!G1284</f>
        <v>0.99999000000000005</v>
      </c>
      <c r="W1284" t="str">
        <f t="shared" si="62"/>
        <v>Correct</v>
      </c>
    </row>
    <row r="1285" spans="1:23" x14ac:dyDescent="0.2">
      <c r="A1285">
        <f>base_val!A1285</f>
        <v>283</v>
      </c>
      <c r="B1285" t="str">
        <f>base_val!B1285</f>
        <v>what happens when an animals' food intake increases</v>
      </c>
      <c r="C1285">
        <f>base_val!C1285</f>
        <v>3</v>
      </c>
      <c r="D1285" t="str">
        <f>base_val!D1285</f>
        <v>[14.125  12.1875 11.4375 26.625 ]</v>
      </c>
      <c r="E1285" t="str">
        <f>base_val!E1285</f>
        <v>[3.7266389e-06 5.3687324e-07 2.5360097e-07 9.9999619e-01]</v>
      </c>
      <c r="F1285">
        <f>base_val!F1285</f>
        <v>3</v>
      </c>
      <c r="G1285">
        <f>base_val!G1285</f>
        <v>3</v>
      </c>
      <c r="H1285">
        <f>base_val!H1285</f>
        <v>1</v>
      </c>
      <c r="I1285">
        <f>base_val!I1285</f>
        <v>0</v>
      </c>
      <c r="J1285">
        <f>base_val!J1285</f>
        <v>26.625</v>
      </c>
      <c r="K1285" t="str">
        <f t="shared" si="60"/>
        <v>Correct</v>
      </c>
      <c r="L1285" t="str">
        <f>sidekick_val!D1285</f>
        <v>[11.3125  9.6875  9.5    20.875 ]</v>
      </c>
      <c r="M1285" t="str">
        <f>sidekick_val!E1285</f>
        <v>[7.0310081e-05 1.3844876e-05 1.1477805e-05 9.9990463e-01]</v>
      </c>
      <c r="N1285">
        <f>sidekick_val!F1285</f>
        <v>3</v>
      </c>
      <c r="O1285">
        <f>sidekick_val!G1285</f>
        <v>3</v>
      </c>
      <c r="P1285">
        <f>sidekick_val!H1285</f>
        <v>0.99990000000000001</v>
      </c>
      <c r="Q1285">
        <f>sidekick_val!I1285</f>
        <v>1.0000000000000001E-5</v>
      </c>
      <c r="R1285">
        <f>sidekick_val!J1285</f>
        <v>20.875</v>
      </c>
      <c r="S1285" t="str">
        <f t="shared" si="61"/>
        <v>Correct</v>
      </c>
      <c r="T1285" t="str">
        <f>duo_val!D1285</f>
        <v>[1.53616418e-05 2.57294873e-06 1.59404499e-06 9.99980471e-01]</v>
      </c>
      <c r="U1285">
        <f>duo_val!E1285</f>
        <v>3</v>
      </c>
      <c r="V1285">
        <f>duo_val!G1285</f>
        <v>0.99997999999999998</v>
      </c>
      <c r="W1285" t="str">
        <f t="shared" si="62"/>
        <v>Correct</v>
      </c>
    </row>
    <row r="1286" spans="1:23" x14ac:dyDescent="0.2">
      <c r="A1286">
        <f>base_val!A1286</f>
        <v>284</v>
      </c>
      <c r="B1286" t="str">
        <f>base_val!B1286</f>
        <v>What would a rabbit most likely eat</v>
      </c>
      <c r="C1286">
        <f>base_val!C1286</f>
        <v>2</v>
      </c>
      <c r="D1286" t="str">
        <f>base_val!D1286</f>
        <v>[ 5.65625  5.375   17.       5.     ]</v>
      </c>
      <c r="E1286" t="str">
        <f>base_val!E1286</f>
        <v>[1.1842963e-05 8.9395371e-06 9.9997330e-01 6.1440483e-06]</v>
      </c>
      <c r="F1286">
        <f>base_val!F1286</f>
        <v>2</v>
      </c>
      <c r="G1286">
        <f>base_val!G1286</f>
        <v>3</v>
      </c>
      <c r="H1286">
        <f>base_val!H1286</f>
        <v>0.99997000000000003</v>
      </c>
      <c r="I1286">
        <f>base_val!I1286</f>
        <v>1.0000000000000001E-5</v>
      </c>
      <c r="J1286">
        <f>base_val!J1286</f>
        <v>17</v>
      </c>
      <c r="K1286" t="str">
        <f t="shared" si="60"/>
        <v>Correct</v>
      </c>
      <c r="L1286" t="str">
        <f>sidekick_val!D1286</f>
        <v>[ 7.15625  7.34375 17.125    7.5625 ]</v>
      </c>
      <c r="M1286" t="str">
        <f>sidekick_val!E1286</f>
        <v>[4.6832949e-05 5.6491321e-05 9.9982643e-01 7.0304581e-05]</v>
      </c>
      <c r="N1286">
        <f>sidekick_val!F1286</f>
        <v>2</v>
      </c>
      <c r="O1286">
        <f>sidekick_val!G1286</f>
        <v>3</v>
      </c>
      <c r="P1286">
        <f>sidekick_val!H1286</f>
        <v>0.99983</v>
      </c>
      <c r="Q1286">
        <f>sidekick_val!I1286</f>
        <v>5.0000000000000002E-5</v>
      </c>
      <c r="R1286">
        <f>sidekick_val!J1286</f>
        <v>17.125</v>
      </c>
      <c r="S1286" t="str">
        <f t="shared" si="61"/>
        <v>Correct</v>
      </c>
      <c r="T1286" t="str">
        <f>duo_val!D1286</f>
        <v>[2.29813615e-05 2.17464824e-05 9.99935372e-01 1.99004454e-05]</v>
      </c>
      <c r="U1286">
        <f>duo_val!E1286</f>
        <v>2</v>
      </c>
      <c r="V1286">
        <f>duo_val!G1286</f>
        <v>0.99994000000000005</v>
      </c>
      <c r="W1286" t="str">
        <f t="shared" si="62"/>
        <v>Correct</v>
      </c>
    </row>
    <row r="1287" spans="1:23" x14ac:dyDescent="0.2">
      <c r="A1287">
        <f>base_val!A1287</f>
        <v>285</v>
      </c>
      <c r="B1287" t="str">
        <f>base_val!B1287</f>
        <v>Decomposition occurs when a decomposer recycles nutrients from dead organisms back to the soil by eating them; what is an example of this?</v>
      </c>
      <c r="C1287">
        <f>base_val!C1287</f>
        <v>1</v>
      </c>
      <c r="D1287" t="str">
        <f>base_val!D1287</f>
        <v>[14.75   27.     14.3125 13.5   ]</v>
      </c>
      <c r="E1287" t="str">
        <f>base_val!E1287</f>
        <v>[4.7850717e-06 9.9999046e-01 3.0894746e-06 1.3709461e-06]</v>
      </c>
      <c r="F1287">
        <f>base_val!F1287</f>
        <v>1</v>
      </c>
      <c r="G1287">
        <f>base_val!G1287</f>
        <v>3</v>
      </c>
      <c r="H1287">
        <f>base_val!H1287</f>
        <v>0.99999000000000005</v>
      </c>
      <c r="I1287">
        <f>base_val!I1287</f>
        <v>0</v>
      </c>
      <c r="J1287">
        <f>base_val!J1287</f>
        <v>27</v>
      </c>
      <c r="K1287" t="str">
        <f t="shared" si="60"/>
        <v>Correct</v>
      </c>
      <c r="L1287" t="str">
        <f>sidekick_val!D1287</f>
        <v>[ 8.875  10.4375 19.625   9.    ]</v>
      </c>
      <c r="M1287" t="str">
        <f>sidekick_val!E1287</f>
        <v>[2.14422180e-05 1.02295104e-04 9.99851227e-01 2.42972164e-05]</v>
      </c>
      <c r="N1287">
        <f>sidekick_val!F1287</f>
        <v>2</v>
      </c>
      <c r="O1287">
        <f>sidekick_val!G1287</f>
        <v>3</v>
      </c>
      <c r="P1287">
        <f>sidekick_val!H1287</f>
        <v>0.99985000000000002</v>
      </c>
      <c r="Q1287">
        <f>sidekick_val!I1287</f>
        <v>2.0000000000000002E-5</v>
      </c>
      <c r="R1287">
        <f>sidekick_val!J1287</f>
        <v>19.625</v>
      </c>
      <c r="S1287" t="str">
        <f t="shared" si="61"/>
        <v>Incorrect</v>
      </c>
      <c r="T1287" t="str">
        <f>duo_val!D1287</f>
        <v>[7.39774052e-04 8.93697897e-01 1.05151025e-01 4.11303916e-04]</v>
      </c>
      <c r="U1287">
        <f>duo_val!E1287</f>
        <v>1</v>
      </c>
      <c r="V1287">
        <f>duo_val!G1287</f>
        <v>0.89370000000000005</v>
      </c>
      <c r="W1287" t="str">
        <f t="shared" si="62"/>
        <v>Correct</v>
      </c>
    </row>
    <row r="1288" spans="1:23" x14ac:dyDescent="0.2">
      <c r="A1288">
        <f>base_val!A1288</f>
        <v>286</v>
      </c>
      <c r="B1288" t="str">
        <f>base_val!B1288</f>
        <v>A full moon and a crescent moon occur normally</v>
      </c>
      <c r="C1288">
        <f>base_val!C1288</f>
        <v>0</v>
      </c>
      <c r="D1288" t="str">
        <f>base_val!D1288</f>
        <v>[14.6875    2.8125    1.4375    2.390625]</v>
      </c>
      <c r="E1288" t="str">
        <f>base_val!E1288</f>
        <v>[9.9998665e-01 6.9622120e-06 1.7603228e-06 4.5659299e-06]</v>
      </c>
      <c r="F1288">
        <f>base_val!F1288</f>
        <v>0</v>
      </c>
      <c r="G1288">
        <f>base_val!G1288</f>
        <v>3</v>
      </c>
      <c r="H1288">
        <f>base_val!H1288</f>
        <v>0.99999000000000005</v>
      </c>
      <c r="I1288">
        <f>base_val!I1288</f>
        <v>0</v>
      </c>
      <c r="J1288">
        <f>base_val!J1288</f>
        <v>14.6875</v>
      </c>
      <c r="K1288" t="str">
        <f t="shared" si="60"/>
        <v>Correct</v>
      </c>
      <c r="L1288" t="str">
        <f>sidekick_val!D1288</f>
        <v>[ 8.75     7.15625 17.5      6.15625]</v>
      </c>
      <c r="M1288" t="str">
        <f>sidekick_val!E1288</f>
        <v>[1.5842929e-04 3.2186861e-05 9.9979782e-01 1.1840885e-05]</v>
      </c>
      <c r="N1288">
        <f>sidekick_val!F1288</f>
        <v>2</v>
      </c>
      <c r="O1288">
        <f>sidekick_val!G1288</f>
        <v>3</v>
      </c>
      <c r="P1288">
        <f>sidekick_val!H1288</f>
        <v>0.99980000000000002</v>
      </c>
      <c r="Q1288">
        <f>sidekick_val!I1288</f>
        <v>1.0000000000000001E-5</v>
      </c>
      <c r="R1288">
        <f>sidekick_val!J1288</f>
        <v>17.5</v>
      </c>
      <c r="S1288" t="str">
        <f t="shared" si="61"/>
        <v>Incorrect</v>
      </c>
      <c r="T1288" t="str">
        <f>duo_val!D1288</f>
        <v>[9.32239192e-01 9.23050309e-04 6.63796733e-02 4.58084009e-04]</v>
      </c>
      <c r="U1288">
        <f>duo_val!E1288</f>
        <v>0</v>
      </c>
      <c r="V1288">
        <f>duo_val!G1288</f>
        <v>0.93223999999999996</v>
      </c>
      <c r="W1288" t="str">
        <f t="shared" si="62"/>
        <v>Correct</v>
      </c>
    </row>
    <row r="1289" spans="1:23" x14ac:dyDescent="0.2">
      <c r="A1289">
        <f>base_val!A1289</f>
        <v>287</v>
      </c>
      <c r="B1289" t="str">
        <f>base_val!B1289</f>
        <v>The moon's gravity</v>
      </c>
      <c r="C1289">
        <f>base_val!C1289</f>
        <v>1</v>
      </c>
      <c r="D1289" t="str">
        <f>base_val!D1289</f>
        <v>[ 4.1875  15.875    5.03125  2.09375]</v>
      </c>
      <c r="E1289" t="str">
        <f>base_val!E1289</f>
        <v>[8.3979021e-06 9.9997139e-01 1.9525707e-05 1.0348245e-06]</v>
      </c>
      <c r="F1289">
        <f>base_val!F1289</f>
        <v>1</v>
      </c>
      <c r="G1289">
        <f>base_val!G1289</f>
        <v>3</v>
      </c>
      <c r="H1289">
        <f>base_val!H1289</f>
        <v>0.99997000000000003</v>
      </c>
      <c r="I1289">
        <f>base_val!I1289</f>
        <v>0</v>
      </c>
      <c r="J1289">
        <f>base_val!J1289</f>
        <v>15.875</v>
      </c>
      <c r="K1289" t="str">
        <f t="shared" si="60"/>
        <v>Correct</v>
      </c>
      <c r="L1289" t="str">
        <f>sidekick_val!D1289</f>
        <v>[ 7.59375 19.       9.875    7.6875 ]</v>
      </c>
      <c r="M1289" t="str">
        <f>sidekick_val!E1289</f>
        <v>[1.1124267e-05 9.9986839e-01 1.0889444e-04 1.2217617e-05]</v>
      </c>
      <c r="N1289">
        <f>sidekick_val!F1289</f>
        <v>1</v>
      </c>
      <c r="O1289">
        <f>sidekick_val!G1289</f>
        <v>3</v>
      </c>
      <c r="P1289">
        <f>sidekick_val!H1289</f>
        <v>0.99987000000000004</v>
      </c>
      <c r="Q1289">
        <f>sidekick_val!I1289</f>
        <v>1.0000000000000001E-5</v>
      </c>
      <c r="R1289">
        <f>sidekick_val!J1289</f>
        <v>19</v>
      </c>
      <c r="S1289" t="str">
        <f t="shared" si="61"/>
        <v>Correct</v>
      </c>
      <c r="T1289" t="str">
        <f>duo_val!D1289</f>
        <v>[9.61730340e-06 9.99942259e-01 4.47207368e-05 3.40269206e-06]</v>
      </c>
      <c r="U1289">
        <f>duo_val!E1289</f>
        <v>1</v>
      </c>
      <c r="V1289">
        <f>duo_val!G1289</f>
        <v>0.99994000000000005</v>
      </c>
      <c r="W1289" t="str">
        <f t="shared" si="62"/>
        <v>Correct</v>
      </c>
    </row>
    <row r="1290" spans="1:23" x14ac:dyDescent="0.2">
      <c r="A1290">
        <f>base_val!A1290</f>
        <v>288</v>
      </c>
      <c r="B1290" t="str">
        <f>base_val!B1290</f>
        <v>The moon has</v>
      </c>
      <c r="C1290">
        <f>base_val!C1290</f>
        <v>3</v>
      </c>
      <c r="D1290" t="str">
        <f>base_val!D1290</f>
        <v>[ 2.53125   1.28125  -1.171875 15.5625  ]</v>
      </c>
      <c r="E1290" t="str">
        <f>base_val!E1290</f>
        <v>[2.1907802e-06 6.2766901e-07 5.3994761e-08 9.9999714e-01]</v>
      </c>
      <c r="F1290">
        <f>base_val!F1290</f>
        <v>3</v>
      </c>
      <c r="G1290">
        <f>base_val!G1290</f>
        <v>3</v>
      </c>
      <c r="H1290">
        <f>base_val!H1290</f>
        <v>1</v>
      </c>
      <c r="I1290">
        <f>base_val!I1290</f>
        <v>0</v>
      </c>
      <c r="J1290">
        <f>base_val!J1290</f>
        <v>15.5625</v>
      </c>
      <c r="K1290" t="str">
        <f t="shared" si="60"/>
        <v>Correct</v>
      </c>
      <c r="L1290" t="str">
        <f>sidekick_val!D1290</f>
        <v>[ 4.34375  5.21875  4.3125  15.625  ]</v>
      </c>
      <c r="M1290" t="str">
        <f>sidekick_val!E1290</f>
        <v>[1.2606408e-05 3.0241201e-05 1.2218549e-05 9.9994469e-01]</v>
      </c>
      <c r="N1290">
        <f>sidekick_val!F1290</f>
        <v>3</v>
      </c>
      <c r="O1290">
        <f>sidekick_val!G1290</f>
        <v>3</v>
      </c>
      <c r="P1290">
        <f>sidekick_val!H1290</f>
        <v>0.99994000000000005</v>
      </c>
      <c r="Q1290">
        <f>sidekick_val!I1290</f>
        <v>1.0000000000000001E-5</v>
      </c>
      <c r="R1290">
        <f>sidekick_val!J1290</f>
        <v>15.625</v>
      </c>
      <c r="S1290" t="str">
        <f t="shared" si="61"/>
        <v>Correct</v>
      </c>
      <c r="T1290" t="str">
        <f>duo_val!D1290</f>
        <v>[5.09394739e-06 4.06604278e-06 7.37422910e-07 9.99990103e-01]</v>
      </c>
      <c r="U1290">
        <f>duo_val!E1290</f>
        <v>3</v>
      </c>
      <c r="V1290">
        <f>duo_val!G1290</f>
        <v>0.99999000000000005</v>
      </c>
      <c r="W1290" t="str">
        <f t="shared" si="62"/>
        <v>Correct</v>
      </c>
    </row>
    <row r="1291" spans="1:23" x14ac:dyDescent="0.2">
      <c r="A1291">
        <f>base_val!A1291</f>
        <v>289</v>
      </c>
      <c r="B1291" t="str">
        <f>base_val!B1291</f>
        <v>Chlorophyll allows plants to soak up</v>
      </c>
      <c r="C1291">
        <f>base_val!C1291</f>
        <v>0</v>
      </c>
      <c r="D1291" t="str">
        <f>base_val!D1291</f>
        <v>[17.        5.8125    3.484375  4.21875 ]</v>
      </c>
      <c r="E1291" t="str">
        <f>base_val!E1291</f>
        <v>[9.9998283e-01 1.3845958e-05 1.3496812e-06 2.8129771e-06]</v>
      </c>
      <c r="F1291">
        <f>base_val!F1291</f>
        <v>0</v>
      </c>
      <c r="G1291">
        <f>base_val!G1291</f>
        <v>3</v>
      </c>
      <c r="H1291">
        <f>base_val!H1291</f>
        <v>0.99997999999999998</v>
      </c>
      <c r="I1291">
        <f>base_val!I1291</f>
        <v>0</v>
      </c>
      <c r="J1291">
        <f>base_val!J1291</f>
        <v>17</v>
      </c>
      <c r="K1291" t="str">
        <f t="shared" si="60"/>
        <v>Correct</v>
      </c>
      <c r="L1291" t="str">
        <f>sidekick_val!D1291</f>
        <v>[19.375    4.53125  4.1875   4.9375 ]</v>
      </c>
      <c r="M1291" t="str">
        <f>sidekick_val!E1291</f>
        <v>[9.9999809e-01 3.5763537e-07 2.5360146e-07 5.3687427e-07]</v>
      </c>
      <c r="N1291">
        <f>sidekick_val!F1291</f>
        <v>0</v>
      </c>
      <c r="O1291">
        <f>sidekick_val!G1291</f>
        <v>3</v>
      </c>
      <c r="P1291">
        <f>sidekick_val!H1291</f>
        <v>1</v>
      </c>
      <c r="Q1291">
        <f>sidekick_val!I1291</f>
        <v>0</v>
      </c>
      <c r="R1291">
        <f>sidekick_val!J1291</f>
        <v>19.375</v>
      </c>
      <c r="S1291" t="str">
        <f t="shared" si="61"/>
        <v>Correct</v>
      </c>
      <c r="T1291" t="str">
        <f>duo_val!D1291</f>
        <v>[9.99995756e-01 2.37515343e-06 6.02750866e-07 1.26574088e-06]</v>
      </c>
      <c r="U1291">
        <f>duo_val!E1291</f>
        <v>0</v>
      </c>
      <c r="V1291">
        <f>duo_val!G1291</f>
        <v>1</v>
      </c>
      <c r="W1291" t="str">
        <f t="shared" si="62"/>
        <v>Correct</v>
      </c>
    </row>
    <row r="1292" spans="1:23" x14ac:dyDescent="0.2">
      <c r="A1292">
        <f>base_val!A1292</f>
        <v>290</v>
      </c>
      <c r="B1292" t="str">
        <f>base_val!B1292</f>
        <v>If something living requires sustenance, it will likely</v>
      </c>
      <c r="C1292">
        <f>base_val!C1292</f>
        <v>0</v>
      </c>
      <c r="D1292" t="str">
        <f>base_val!D1292</f>
        <v>[28.375  16.5    14.4375 14.3125]</v>
      </c>
      <c r="E1292" t="str">
        <f>base_val!E1292</f>
        <v>[9.9999237e-01 6.9622515e-06 8.8515094e-07 7.8114300e-07]</v>
      </c>
      <c r="F1292">
        <f>base_val!F1292</f>
        <v>0</v>
      </c>
      <c r="G1292">
        <f>base_val!G1292</f>
        <v>3</v>
      </c>
      <c r="H1292">
        <f>base_val!H1292</f>
        <v>0.99999000000000005</v>
      </c>
      <c r="I1292">
        <f>base_val!I1292</f>
        <v>0</v>
      </c>
      <c r="J1292">
        <f>base_val!J1292</f>
        <v>28.375</v>
      </c>
      <c r="K1292" t="str">
        <f t="shared" si="60"/>
        <v>Correct</v>
      </c>
      <c r="L1292" t="str">
        <f>sidekick_val!D1292</f>
        <v>[21.      8.625   9.5625  9.9375]</v>
      </c>
      <c r="M1292" t="str">
        <f>sidekick_val!E1292</f>
        <v>[9.9996948e-01 4.2227225e-06 1.0783099e-05 1.5689317e-05]</v>
      </c>
      <c r="N1292">
        <f>sidekick_val!F1292</f>
        <v>0</v>
      </c>
      <c r="O1292">
        <f>sidekick_val!G1292</f>
        <v>3</v>
      </c>
      <c r="P1292">
        <f>sidekick_val!H1292</f>
        <v>0.99997000000000003</v>
      </c>
      <c r="Q1292">
        <f>sidekick_val!I1292</f>
        <v>0</v>
      </c>
      <c r="R1292">
        <f>sidekick_val!J1292</f>
        <v>21</v>
      </c>
      <c r="S1292" t="str">
        <f t="shared" si="61"/>
        <v>Correct</v>
      </c>
      <c r="T1292" t="str">
        <f>duo_val!D1292</f>
        <v>[9.99988256e-01 5.47073194e-06 2.95479950e-06 3.31851434e-06]</v>
      </c>
      <c r="U1292">
        <f>duo_val!E1292</f>
        <v>0</v>
      </c>
      <c r="V1292">
        <f>duo_val!G1292</f>
        <v>0.99999000000000005</v>
      </c>
      <c r="W1292" t="str">
        <f t="shared" si="62"/>
        <v>Correct</v>
      </c>
    </row>
    <row r="1293" spans="1:23" x14ac:dyDescent="0.2">
      <c r="A1293">
        <f>base_val!A1293</f>
        <v>291</v>
      </c>
      <c r="B1293" t="str">
        <f>base_val!B1293</f>
        <v>Plants grow because they</v>
      </c>
      <c r="C1293">
        <f>base_val!C1293</f>
        <v>2</v>
      </c>
      <c r="D1293" t="str">
        <f>base_val!D1293</f>
        <v>[ 5.65625  4.59375 18.5      4.21875]</v>
      </c>
      <c r="E1293" t="str">
        <f>base_val!E1293</f>
        <v>[2.6425828e-06 9.1325217e-07 9.9999619e-01 6.2766838e-07]</v>
      </c>
      <c r="F1293">
        <f>base_val!F1293</f>
        <v>2</v>
      </c>
      <c r="G1293">
        <f>base_val!G1293</f>
        <v>3</v>
      </c>
      <c r="H1293">
        <f>base_val!H1293</f>
        <v>1</v>
      </c>
      <c r="I1293">
        <f>base_val!I1293</f>
        <v>0</v>
      </c>
      <c r="J1293">
        <f>base_val!J1293</f>
        <v>18.5</v>
      </c>
      <c r="K1293" t="str">
        <f t="shared" si="60"/>
        <v>Correct</v>
      </c>
      <c r="L1293" t="str">
        <f>sidekick_val!D1293</f>
        <v>[ 9.5    9.    20.75   8.875]</v>
      </c>
      <c r="M1293" t="str">
        <f>sidekick_val!E1293</f>
        <v>[1.3006926e-05 7.8890989e-06 9.9997139e-01 6.9621055e-06]</v>
      </c>
      <c r="N1293">
        <f>sidekick_val!F1293</f>
        <v>2</v>
      </c>
      <c r="O1293">
        <f>sidekick_val!G1293</f>
        <v>3</v>
      </c>
      <c r="P1293">
        <f>sidekick_val!H1293</f>
        <v>0.99997000000000003</v>
      </c>
      <c r="Q1293">
        <f>sidekick_val!I1293</f>
        <v>1.0000000000000001E-5</v>
      </c>
      <c r="R1293">
        <f>sidekick_val!J1293</f>
        <v>20.75</v>
      </c>
      <c r="S1293" t="str">
        <f t="shared" si="61"/>
        <v>Correct</v>
      </c>
      <c r="T1293" t="str">
        <f>duo_val!D1293</f>
        <v>[5.69855802e-06 2.58295827e-06 9.99989716e-01 2.00266453e-06]</v>
      </c>
      <c r="U1293">
        <f>duo_val!E1293</f>
        <v>2</v>
      </c>
      <c r="V1293">
        <f>duo_val!G1293</f>
        <v>0.99999000000000005</v>
      </c>
      <c r="W1293" t="str">
        <f t="shared" si="62"/>
        <v>Correct</v>
      </c>
    </row>
    <row r="1294" spans="1:23" x14ac:dyDescent="0.2">
      <c r="A1294">
        <f>base_val!A1294</f>
        <v>292</v>
      </c>
      <c r="B1294" t="str">
        <f>base_val!B1294</f>
        <v>Plant lights can be useful in order to</v>
      </c>
      <c r="C1294">
        <f>base_val!C1294</f>
        <v>2</v>
      </c>
      <c r="D1294" t="str">
        <f>base_val!D1294</f>
        <v>[ 4.21875   2.703125 14.4375    1.296875]</v>
      </c>
      <c r="E1294" t="str">
        <f>base_val!E1294</f>
        <v>[3.6478163e-05 8.0131895e-06 9.9995327e-01 1.9637164e-06]</v>
      </c>
      <c r="F1294">
        <f>base_val!F1294</f>
        <v>2</v>
      </c>
      <c r="G1294">
        <f>base_val!G1294</f>
        <v>3</v>
      </c>
      <c r="H1294">
        <f>base_val!H1294</f>
        <v>0.99995000000000001</v>
      </c>
      <c r="I1294">
        <f>base_val!I1294</f>
        <v>0</v>
      </c>
      <c r="J1294">
        <f>base_val!J1294</f>
        <v>14.4375</v>
      </c>
      <c r="K1294" t="str">
        <f t="shared" si="60"/>
        <v>Correct</v>
      </c>
      <c r="L1294" t="str">
        <f>sidekick_val!D1294</f>
        <v>[ 6.125    5.875   18.25     6.03125]</v>
      </c>
      <c r="M1294" t="str">
        <f>sidekick_val!E1294</f>
        <v>[5.4221655e-06 4.2227866e-06 9.9998474e-01 4.9369378e-06]</v>
      </c>
      <c r="N1294">
        <f>sidekick_val!F1294</f>
        <v>2</v>
      </c>
      <c r="O1294">
        <f>sidekick_val!G1294</f>
        <v>3</v>
      </c>
      <c r="P1294">
        <f>sidekick_val!H1294</f>
        <v>0.99997999999999998</v>
      </c>
      <c r="Q1294">
        <f>sidekick_val!I1294</f>
        <v>0</v>
      </c>
      <c r="R1294">
        <f>sidekick_val!J1294</f>
        <v>18.25</v>
      </c>
      <c r="S1294" t="str">
        <f t="shared" si="61"/>
        <v>Correct</v>
      </c>
      <c r="T1294" t="str">
        <f>duo_val!D1294</f>
        <v>[1.45500608e-05 5.88390181e-06 9.99976503e-01 3.06290896e-06]</v>
      </c>
      <c r="U1294">
        <f>duo_val!E1294</f>
        <v>2</v>
      </c>
      <c r="V1294">
        <f>duo_val!G1294</f>
        <v>0.99997999999999998</v>
      </c>
      <c r="W1294" t="str">
        <f t="shared" si="62"/>
        <v>Correct</v>
      </c>
    </row>
    <row r="1295" spans="1:23" x14ac:dyDescent="0.2">
      <c r="A1295">
        <f>base_val!A1295</f>
        <v>293</v>
      </c>
      <c r="B1295" t="str">
        <f>base_val!B1295</f>
        <v>As a car drives off in the night</v>
      </c>
      <c r="C1295">
        <f>base_val!C1295</f>
        <v>0</v>
      </c>
      <c r="D1295" t="str">
        <f>base_val!D1295</f>
        <v>[16.375     5.1875    3.515625  4.5     ]</v>
      </c>
      <c r="E1295" t="str">
        <f>base_val!E1295</f>
        <v>[9.9997711e-01 1.3845879e-05 2.6015637e-06 6.9621456e-06]</v>
      </c>
      <c r="F1295">
        <f>base_val!F1295</f>
        <v>0</v>
      </c>
      <c r="G1295">
        <f>base_val!G1295</f>
        <v>3</v>
      </c>
      <c r="H1295">
        <f>base_val!H1295</f>
        <v>0.99997999999999998</v>
      </c>
      <c r="I1295">
        <f>base_val!I1295</f>
        <v>0</v>
      </c>
      <c r="J1295">
        <f>base_val!J1295</f>
        <v>16.375</v>
      </c>
      <c r="K1295" t="str">
        <f t="shared" si="60"/>
        <v>Correct</v>
      </c>
      <c r="L1295" t="str">
        <f>sidekick_val!D1295</f>
        <v>[19.375    8.8125   7.90625  8.125  ]</v>
      </c>
      <c r="M1295" t="str">
        <f>sidekick_val!E1295</f>
        <v>[9.9995041e-01 2.5866817e-05 1.0451139e-05 1.3006653e-05]</v>
      </c>
      <c r="N1295">
        <f>sidekick_val!F1295</f>
        <v>0</v>
      </c>
      <c r="O1295">
        <f>sidekick_val!G1295</f>
        <v>3</v>
      </c>
      <c r="P1295">
        <f>sidekick_val!H1295</f>
        <v>0.99995000000000001</v>
      </c>
      <c r="Q1295">
        <f>sidekick_val!I1295</f>
        <v>1.0000000000000001E-5</v>
      </c>
      <c r="R1295">
        <f>sidekick_val!J1295</f>
        <v>19.375</v>
      </c>
      <c r="S1295" t="str">
        <f t="shared" si="61"/>
        <v>Correct</v>
      </c>
      <c r="T1295" t="str">
        <f>duo_val!D1295</f>
        <v>[9.99966788e-01 1.87151871e-05 5.08667251e-06 9.41058708e-06]</v>
      </c>
      <c r="U1295">
        <f>duo_val!E1295</f>
        <v>0</v>
      </c>
      <c r="V1295">
        <f>duo_val!G1295</f>
        <v>0.99997000000000003</v>
      </c>
      <c r="W1295" t="str">
        <f t="shared" si="62"/>
        <v>Correct</v>
      </c>
    </row>
    <row r="1296" spans="1:23" x14ac:dyDescent="0.2">
      <c r="A1296">
        <f>base_val!A1296</f>
        <v>294</v>
      </c>
      <c r="B1296" t="str">
        <f>base_val!B1296</f>
        <v>A large mill in the area has led to streams and rivers being filled with</v>
      </c>
      <c r="C1296">
        <f>base_val!C1296</f>
        <v>3</v>
      </c>
      <c r="D1296" t="str">
        <f>base_val!D1296</f>
        <v>[ 3.90625   2.640625  1.578125 18.75    ]</v>
      </c>
      <c r="E1296" t="str">
        <f>base_val!E1296</f>
        <v>[3.5763605e-07 1.0087588e-07 3.4861770e-08 1.0000000e+00]</v>
      </c>
      <c r="F1296">
        <f>base_val!F1296</f>
        <v>3</v>
      </c>
      <c r="G1296">
        <f>base_val!G1296</f>
        <v>3</v>
      </c>
      <c r="H1296">
        <f>base_val!H1296</f>
        <v>1</v>
      </c>
      <c r="I1296">
        <f>base_val!I1296</f>
        <v>0</v>
      </c>
      <c r="J1296">
        <f>base_val!J1296</f>
        <v>18.75</v>
      </c>
      <c r="K1296" t="str">
        <f t="shared" si="60"/>
        <v>Correct</v>
      </c>
      <c r="L1296" t="str">
        <f>sidekick_val!D1296</f>
        <v>[ 0.05957031  0.86328125 -1.5859375  12.3125    ]</v>
      </c>
      <c r="M1296" t="str">
        <f>sidekick_val!E1296</f>
        <v>[4.7710419e-06 1.0657625e-05 9.2040347e-07 9.9998379e-01]</v>
      </c>
      <c r="N1296">
        <f>sidekick_val!F1296</f>
        <v>3</v>
      </c>
      <c r="O1296">
        <f>sidekick_val!G1296</f>
        <v>3</v>
      </c>
      <c r="P1296">
        <f>sidekick_val!H1296</f>
        <v>0.99997999999999998</v>
      </c>
      <c r="Q1296">
        <f>sidekick_val!I1296</f>
        <v>0</v>
      </c>
      <c r="R1296">
        <f>sidekick_val!J1296</f>
        <v>12.3125</v>
      </c>
      <c r="S1296" t="str">
        <f t="shared" si="61"/>
        <v>Correct</v>
      </c>
      <c r="T1296" t="str">
        <f>duo_val!D1296</f>
        <v>[1.24730005e-06 9.54215011e-07 1.68975033e-07 9.99997630e-01]</v>
      </c>
      <c r="U1296">
        <f>duo_val!E1296</f>
        <v>3</v>
      </c>
      <c r="V1296">
        <f>duo_val!G1296</f>
        <v>1</v>
      </c>
      <c r="W1296" t="str">
        <f t="shared" si="62"/>
        <v>Correct</v>
      </c>
    </row>
    <row r="1297" spans="1:23" x14ac:dyDescent="0.2">
      <c r="A1297">
        <f>base_val!A1297</f>
        <v>295</v>
      </c>
      <c r="B1297" t="str">
        <f>base_val!B1297</f>
        <v>What action has a positive impact on the conservation of nonrenewable resources?</v>
      </c>
      <c r="C1297">
        <f>base_val!C1297</f>
        <v>3</v>
      </c>
      <c r="D1297" t="str">
        <f>base_val!D1297</f>
        <v>[13.   11.25 11.   27.25]</v>
      </c>
      <c r="E1297" t="str">
        <f>base_val!E1297</f>
        <v>[6.47595243e-07 1.12535176e-07 8.76424835e-08 1.00000000e+00]</v>
      </c>
      <c r="F1297">
        <f>base_val!F1297</f>
        <v>3</v>
      </c>
      <c r="G1297">
        <f>base_val!G1297</f>
        <v>3</v>
      </c>
      <c r="H1297">
        <f>base_val!H1297</f>
        <v>1</v>
      </c>
      <c r="I1297">
        <f>base_val!I1297</f>
        <v>0</v>
      </c>
      <c r="J1297">
        <f>base_val!J1297</f>
        <v>27.25</v>
      </c>
      <c r="K1297" t="str">
        <f t="shared" si="60"/>
        <v>Correct</v>
      </c>
      <c r="L1297" t="str">
        <f>sidekick_val!D1297</f>
        <v>[ 9.6875  9.625   8.0625 21.125 ]</v>
      </c>
      <c r="M1297" t="str">
        <f>sidekick_val!E1297</f>
        <v>[1.0783182e-05 1.0129862e-05 2.1233343e-06 9.9997711e-01]</v>
      </c>
      <c r="N1297">
        <f>sidekick_val!F1297</f>
        <v>3</v>
      </c>
      <c r="O1297">
        <f>sidekick_val!G1297</f>
        <v>3</v>
      </c>
      <c r="P1297">
        <f>sidekick_val!H1297</f>
        <v>0.99997999999999998</v>
      </c>
      <c r="Q1297">
        <f>sidekick_val!I1297</f>
        <v>0</v>
      </c>
      <c r="R1297">
        <f>sidekick_val!J1297</f>
        <v>21.125</v>
      </c>
      <c r="S1297" t="str">
        <f t="shared" si="61"/>
        <v>Correct</v>
      </c>
      <c r="T1297" t="str">
        <f>duo_val!D1297</f>
        <v>[2.51335279e-06 9.85391971e-07 4.07559816e-07 9.99996094e-01]</v>
      </c>
      <c r="U1297">
        <f>duo_val!E1297</f>
        <v>3</v>
      </c>
      <c r="V1297">
        <f>duo_val!G1297</f>
        <v>1</v>
      </c>
      <c r="W1297" t="str">
        <f t="shared" si="62"/>
        <v>Correct</v>
      </c>
    </row>
    <row r="1298" spans="1:23" x14ac:dyDescent="0.2">
      <c r="A1298">
        <f>base_val!A1298</f>
        <v>296</v>
      </c>
      <c r="B1298" t="str">
        <f>base_val!B1298</f>
        <v>in electricity ceramics are sometimes used to</v>
      </c>
      <c r="C1298">
        <f>base_val!C1298</f>
        <v>2</v>
      </c>
      <c r="D1298" t="str">
        <f>base_val!D1298</f>
        <v>[ 3.71875   2.171875 14.8125    1.859375]</v>
      </c>
      <c r="E1298" t="str">
        <f>base_val!E1298</f>
        <v>[1.5206752e-05 3.2377045e-06 9.9997902e-01 2.3687551e-06]</v>
      </c>
      <c r="F1298">
        <f>base_val!F1298</f>
        <v>2</v>
      </c>
      <c r="G1298">
        <f>base_val!G1298</f>
        <v>3</v>
      </c>
      <c r="H1298">
        <f>base_val!H1298</f>
        <v>0.99997999999999998</v>
      </c>
      <c r="I1298">
        <f>base_val!I1298</f>
        <v>0</v>
      </c>
      <c r="J1298">
        <f>base_val!J1298</f>
        <v>14.8125</v>
      </c>
      <c r="K1298" t="str">
        <f t="shared" si="60"/>
        <v>Correct</v>
      </c>
      <c r="L1298" t="str">
        <f>sidekick_val!D1298</f>
        <v>[ 5.      5.875  15.      6.5625]</v>
      </c>
      <c r="M1298" t="str">
        <f>sidekick_val!E1298</f>
        <v>[4.5383091e-05 1.0886837e-04 9.9962908e-01 2.1651061e-04]</v>
      </c>
      <c r="N1298">
        <f>sidekick_val!F1298</f>
        <v>2</v>
      </c>
      <c r="O1298">
        <f>sidekick_val!G1298</f>
        <v>3</v>
      </c>
      <c r="P1298">
        <f>sidekick_val!H1298</f>
        <v>0.99963000000000002</v>
      </c>
      <c r="Q1298">
        <f>sidekick_val!I1298</f>
        <v>5.0000000000000002E-5</v>
      </c>
      <c r="R1298">
        <f>sidekick_val!J1298</f>
        <v>15</v>
      </c>
      <c r="S1298" t="str">
        <f t="shared" si="61"/>
        <v>Correct</v>
      </c>
      <c r="T1298" t="str">
        <f>duo_val!D1298</f>
        <v>[2.57664369e-05 1.76363124e-05 9.99935700e-01 2.08975677e-05]</v>
      </c>
      <c r="U1298">
        <f>duo_val!E1298</f>
        <v>2</v>
      </c>
      <c r="V1298">
        <f>duo_val!G1298</f>
        <v>0.99994000000000005</v>
      </c>
      <c r="W1298" t="str">
        <f t="shared" si="62"/>
        <v>Correct</v>
      </c>
    </row>
    <row r="1299" spans="1:23" x14ac:dyDescent="0.2">
      <c r="A1299">
        <f>base_val!A1299</f>
        <v>297</v>
      </c>
      <c r="B1299" t="str">
        <f>base_val!B1299</f>
        <v>A rabbit has thicker fur in</v>
      </c>
      <c r="C1299">
        <f>base_val!C1299</f>
        <v>3</v>
      </c>
      <c r="D1299" t="str">
        <f>base_val!D1299</f>
        <v>[ 7.125    4.75     4.84375 18.125  ]</v>
      </c>
      <c r="E1299" t="str">
        <f>base_val!E1299</f>
        <v>[1.6701382e-05 1.5534705e-06 1.7061536e-06 9.9998093e-01]</v>
      </c>
      <c r="F1299">
        <f>base_val!F1299</f>
        <v>3</v>
      </c>
      <c r="G1299">
        <f>base_val!G1299</f>
        <v>3</v>
      </c>
      <c r="H1299">
        <f>base_val!H1299</f>
        <v>0.99997999999999998</v>
      </c>
      <c r="I1299">
        <f>base_val!I1299</f>
        <v>0</v>
      </c>
      <c r="J1299">
        <f>base_val!J1299</f>
        <v>18.125</v>
      </c>
      <c r="K1299" t="str">
        <f t="shared" si="60"/>
        <v>Correct</v>
      </c>
      <c r="L1299" t="str">
        <f>sidekick_val!D1299</f>
        <v>[ 6.8125  8.6875 11.5     9.4375]</v>
      </c>
      <c r="M1299" t="str">
        <f>sidekick_val!E1299</f>
        <v>[0.00769782 0.05019612 0.8358405  0.10626519]</v>
      </c>
      <c r="N1299">
        <f>sidekick_val!F1299</f>
        <v>2</v>
      </c>
      <c r="O1299">
        <f>sidekick_val!G1299</f>
        <v>3</v>
      </c>
      <c r="P1299">
        <f>sidekick_val!H1299</f>
        <v>0.83584000000000003</v>
      </c>
      <c r="Q1299">
        <f>sidekick_val!I1299</f>
        <v>7.7000000000000002E-3</v>
      </c>
      <c r="R1299">
        <f>sidekick_val!J1299</f>
        <v>11.5</v>
      </c>
      <c r="S1299" t="str">
        <f t="shared" si="61"/>
        <v>Incorrect</v>
      </c>
      <c r="T1299" t="str">
        <f>duo_val!D1299</f>
        <v>[9.43219853e-04 6.80980567e-04 2.77440351e-03 9.95601396e-01]</v>
      </c>
      <c r="U1299">
        <f>duo_val!E1299</f>
        <v>3</v>
      </c>
      <c r="V1299">
        <f>duo_val!G1299</f>
        <v>0.99560000000000004</v>
      </c>
      <c r="W1299" t="str">
        <f t="shared" si="62"/>
        <v>Correct</v>
      </c>
    </row>
    <row r="1300" spans="1:23" x14ac:dyDescent="0.2">
      <c r="A1300">
        <f>base_val!A1300</f>
        <v>298</v>
      </c>
      <c r="B1300" t="str">
        <f>base_val!B1300</f>
        <v>A tape measure aids in</v>
      </c>
      <c r="C1300">
        <f>base_val!C1300</f>
        <v>2</v>
      </c>
      <c r="D1300" t="str">
        <f>base_val!D1300</f>
        <v>[ 3.65625   1.765625 18.25      2.28125 ]</v>
      </c>
      <c r="E1300" t="str">
        <f>base_val!E1300</f>
        <v>[4.5921377e-07 6.9330909e-08 1.0000000e+00 1.1610742e-07]</v>
      </c>
      <c r="F1300">
        <f>base_val!F1300</f>
        <v>2</v>
      </c>
      <c r="G1300">
        <f>base_val!G1300</f>
        <v>3</v>
      </c>
      <c r="H1300">
        <f>base_val!H1300</f>
        <v>1</v>
      </c>
      <c r="I1300">
        <f>base_val!I1300</f>
        <v>0</v>
      </c>
      <c r="J1300">
        <f>base_val!J1300</f>
        <v>18.25</v>
      </c>
      <c r="K1300" t="str">
        <f t="shared" si="60"/>
        <v>Correct</v>
      </c>
      <c r="L1300" t="str">
        <f>sidekick_val!D1300</f>
        <v>[ 6.125    6.25    18.375    7.03125]</v>
      </c>
      <c r="M1300" t="str">
        <f>sidekick_val!E1300</f>
        <v>[4.7850081e-06 5.4221241e-06 9.9997711e-01 1.1843008e-05]</v>
      </c>
      <c r="N1300">
        <f>sidekick_val!F1300</f>
        <v>2</v>
      </c>
      <c r="O1300">
        <f>sidekick_val!G1300</f>
        <v>3</v>
      </c>
      <c r="P1300">
        <f>sidekick_val!H1300</f>
        <v>0.99997999999999998</v>
      </c>
      <c r="Q1300">
        <f>sidekick_val!I1300</f>
        <v>0</v>
      </c>
      <c r="R1300">
        <f>sidekick_val!J1300</f>
        <v>18.375</v>
      </c>
      <c r="S1300" t="str">
        <f t="shared" si="61"/>
        <v>Correct</v>
      </c>
      <c r="T1300" t="str">
        <f>duo_val!D1300</f>
        <v>[1.42169522e-06 5.67283847e-07 9.99996931e-01 1.07983328e-06]</v>
      </c>
      <c r="U1300">
        <f>duo_val!E1300</f>
        <v>2</v>
      </c>
      <c r="V1300">
        <f>duo_val!G1300</f>
        <v>1</v>
      </c>
      <c r="W1300" t="str">
        <f t="shared" si="62"/>
        <v>Correct</v>
      </c>
    </row>
    <row r="1301" spans="1:23" x14ac:dyDescent="0.2">
      <c r="A1301">
        <f>base_val!A1301</f>
        <v>299</v>
      </c>
      <c r="B1301" t="str">
        <f>base_val!B1301</f>
        <v>What happens when someone on top of a bicycle starts pushing it's peddles in a circular motion?</v>
      </c>
      <c r="C1301">
        <f>base_val!C1301</f>
        <v>3</v>
      </c>
      <c r="D1301" t="str">
        <f>base_val!D1301</f>
        <v>[14.1875 13.625  11.8125 25.75  ]</v>
      </c>
      <c r="E1301" t="str">
        <f>base_val!E1301</f>
        <v>[9.5161968e-06 5.4221655e-06 8.8514423e-07 9.9998474e-01]</v>
      </c>
      <c r="F1301">
        <f>base_val!F1301</f>
        <v>3</v>
      </c>
      <c r="G1301">
        <f>base_val!G1301</f>
        <v>3</v>
      </c>
      <c r="H1301">
        <f>base_val!H1301</f>
        <v>0.99997999999999998</v>
      </c>
      <c r="I1301">
        <f>base_val!I1301</f>
        <v>0</v>
      </c>
      <c r="J1301">
        <f>base_val!J1301</f>
        <v>25.75</v>
      </c>
      <c r="K1301" t="str">
        <f t="shared" si="60"/>
        <v>Correct</v>
      </c>
      <c r="L1301" t="str">
        <f>sidekick_val!D1301</f>
        <v>[ 9.5625 21.25   10.5    10.4375]</v>
      </c>
      <c r="M1301" t="str">
        <f>sidekick_val!E1301</f>
        <v>[8.3977257e-06 9.9995041e-01 2.1444344e-05 2.0145098e-05]</v>
      </c>
      <c r="N1301">
        <f>sidekick_val!F1301</f>
        <v>1</v>
      </c>
      <c r="O1301">
        <f>sidekick_val!G1301</f>
        <v>3</v>
      </c>
      <c r="P1301">
        <f>sidekick_val!H1301</f>
        <v>0.99995000000000001</v>
      </c>
      <c r="Q1301">
        <f>sidekick_val!I1301</f>
        <v>1.0000000000000001E-5</v>
      </c>
      <c r="R1301">
        <f>sidekick_val!J1301</f>
        <v>21.25</v>
      </c>
      <c r="S1301" t="str">
        <f t="shared" si="61"/>
        <v>Incorrect</v>
      </c>
      <c r="T1301" t="str">
        <f>duo_val!D1301</f>
        <v>[1.22206454e-03 2.55867158e-01 5.61434061e-04 7.42349343e-01]</v>
      </c>
      <c r="U1301">
        <f>duo_val!E1301</f>
        <v>3</v>
      </c>
      <c r="V1301">
        <f>duo_val!G1301</f>
        <v>0.74234999999999995</v>
      </c>
      <c r="W1301" t="str">
        <f t="shared" si="62"/>
        <v>Correct</v>
      </c>
    </row>
    <row r="1302" spans="1:23" x14ac:dyDescent="0.2">
      <c r="A1302">
        <f>base_val!A1302</f>
        <v>300</v>
      </c>
      <c r="B1302" t="str">
        <f>base_val!B1302</f>
        <v>If a mosquito dies and is sucked into mud</v>
      </c>
      <c r="C1302">
        <f>base_val!C1302</f>
        <v>3</v>
      </c>
      <c r="D1302" t="str">
        <f>base_val!D1302</f>
        <v>[15.125  13.6875 12.5    25.375 ]</v>
      </c>
      <c r="E1302" t="str">
        <f>base_val!E1302</f>
        <v>[3.5355883e-05 8.3977584e-06 2.5611714e-06 9.9995422e-01]</v>
      </c>
      <c r="F1302">
        <f>base_val!F1302</f>
        <v>3</v>
      </c>
      <c r="G1302">
        <f>base_val!G1302</f>
        <v>3</v>
      </c>
      <c r="H1302">
        <f>base_val!H1302</f>
        <v>0.99995000000000001</v>
      </c>
      <c r="I1302">
        <f>base_val!I1302</f>
        <v>0</v>
      </c>
      <c r="J1302">
        <f>base_val!J1302</f>
        <v>25.375</v>
      </c>
      <c r="K1302" t="str">
        <f t="shared" si="60"/>
        <v>Correct</v>
      </c>
      <c r="L1302" t="str">
        <f>sidekick_val!D1302</f>
        <v>[ 9.8125 10.125   9.875  20.    ]</v>
      </c>
      <c r="M1302" t="str">
        <f>sidekick_val!E1302</f>
        <v>[3.7632981e-05 5.1438190e-05 4.0060102e-05 9.9987030e-01]</v>
      </c>
      <c r="N1302">
        <f>sidekick_val!F1302</f>
        <v>3</v>
      </c>
      <c r="O1302">
        <f>sidekick_val!G1302</f>
        <v>3</v>
      </c>
      <c r="P1302">
        <f>sidekick_val!H1302</f>
        <v>0.99987000000000004</v>
      </c>
      <c r="Q1302">
        <f>sidekick_val!I1302</f>
        <v>4.0000000000000003E-5</v>
      </c>
      <c r="R1302">
        <f>sidekick_val!J1302</f>
        <v>20</v>
      </c>
      <c r="S1302" t="str">
        <f t="shared" si="61"/>
        <v>Correct</v>
      </c>
      <c r="T1302" t="str">
        <f>duo_val!D1302</f>
        <v>[3.64368327e-05 2.01233843e-05 9.64480601e-06 9.99933795e-01]</v>
      </c>
      <c r="U1302">
        <f>duo_val!E1302</f>
        <v>3</v>
      </c>
      <c r="V1302">
        <f>duo_val!G1302</f>
        <v>0.99992999999999999</v>
      </c>
      <c r="W1302" t="str">
        <f t="shared" si="62"/>
        <v>Correct</v>
      </c>
    </row>
    <row r="1303" spans="1:23" x14ac:dyDescent="0.2">
      <c r="A1303">
        <f>base_val!A1303</f>
        <v>301</v>
      </c>
      <c r="B1303" t="str">
        <f>base_val!B1303</f>
        <v>trees have chlorophyll so they make their own</v>
      </c>
      <c r="C1303">
        <f>base_val!C1303</f>
        <v>3</v>
      </c>
      <c r="D1303" t="str">
        <f>base_val!D1303</f>
        <v>[ 3.140625   3.015625   1.7109375 15.9375   ]</v>
      </c>
      <c r="E1303" t="str">
        <f>base_val!E1303</f>
        <v>[2.7693977e-06 2.4439848e-06 6.6294871e-07 9.9999428e-01]</v>
      </c>
      <c r="F1303">
        <f>base_val!F1303</f>
        <v>3</v>
      </c>
      <c r="G1303">
        <f>base_val!G1303</f>
        <v>3</v>
      </c>
      <c r="H1303">
        <f>base_val!H1303</f>
        <v>0.99999000000000005</v>
      </c>
      <c r="I1303">
        <f>base_val!I1303</f>
        <v>0</v>
      </c>
      <c r="J1303">
        <f>base_val!J1303</f>
        <v>15.9375</v>
      </c>
      <c r="K1303" t="str">
        <f t="shared" si="60"/>
        <v>Correct</v>
      </c>
      <c r="L1303" t="str">
        <f>sidekick_val!D1303</f>
        <v>[ 5.8125   6.78125  5.4375  18.625  ]</v>
      </c>
      <c r="M1303" t="str">
        <f>sidekick_val!E1303</f>
        <v>[2.7264466e-06 7.1832296e-06 1.8738574e-06 9.9998856e-01]</v>
      </c>
      <c r="N1303">
        <f>sidekick_val!F1303</f>
        <v>3</v>
      </c>
      <c r="O1303">
        <f>sidekick_val!G1303</f>
        <v>3</v>
      </c>
      <c r="P1303">
        <f>sidekick_val!H1303</f>
        <v>0.99999000000000005</v>
      </c>
      <c r="Q1303">
        <f>sidekick_val!I1303</f>
        <v>0</v>
      </c>
      <c r="R1303">
        <f>sidekick_val!J1303</f>
        <v>18.625</v>
      </c>
      <c r="S1303" t="str">
        <f t="shared" si="61"/>
        <v>Correct</v>
      </c>
      <c r="T1303" t="str">
        <f>duo_val!D1303</f>
        <v>[2.74860540e-06 4.11019367e-06 1.09411714e-06 9.99992047e-01]</v>
      </c>
      <c r="U1303">
        <f>duo_val!E1303</f>
        <v>3</v>
      </c>
      <c r="V1303">
        <f>duo_val!G1303</f>
        <v>0.99999000000000005</v>
      </c>
      <c r="W1303" t="str">
        <f t="shared" si="62"/>
        <v>Correct</v>
      </c>
    </row>
    <row r="1304" spans="1:23" x14ac:dyDescent="0.2">
      <c r="A1304">
        <f>base_val!A1304</f>
        <v>302</v>
      </c>
      <c r="B1304" t="str">
        <f>base_val!B1304</f>
        <v>What kept the bat on course?</v>
      </c>
      <c r="C1304">
        <f>base_val!C1304</f>
        <v>3</v>
      </c>
      <c r="D1304" t="str">
        <f>base_val!D1304</f>
        <v>[ 4.59375     3.15625    -0.02307129 18.        ]</v>
      </c>
      <c r="E1304" t="str">
        <f>base_val!E1304</f>
        <v>[1.5057011e-06 3.5763537e-07 1.4882598e-08 9.9999809e-01]</v>
      </c>
      <c r="F1304">
        <f>base_val!F1304</f>
        <v>3</v>
      </c>
      <c r="G1304">
        <f>base_val!G1304</f>
        <v>3</v>
      </c>
      <c r="H1304">
        <f>base_val!H1304</f>
        <v>1</v>
      </c>
      <c r="I1304">
        <f>base_val!I1304</f>
        <v>0</v>
      </c>
      <c r="J1304">
        <f>base_val!J1304</f>
        <v>18</v>
      </c>
      <c r="K1304" t="str">
        <f t="shared" si="60"/>
        <v>Correct</v>
      </c>
      <c r="L1304" t="str">
        <f>sidekick_val!D1304</f>
        <v>[ 8.125   8.5625  8.875  20.5   ]</v>
      </c>
      <c r="M1304" t="str">
        <f>sidekick_val!E1304</f>
        <v>[4.2227707e-06 6.5403551e-06 8.9396053e-06 9.9998093e-01]</v>
      </c>
      <c r="N1304">
        <f>sidekick_val!F1304</f>
        <v>3</v>
      </c>
      <c r="O1304">
        <f>sidekick_val!G1304</f>
        <v>3</v>
      </c>
      <c r="P1304">
        <f>sidekick_val!H1304</f>
        <v>0.99997999999999998</v>
      </c>
      <c r="Q1304">
        <f>sidekick_val!I1304</f>
        <v>0</v>
      </c>
      <c r="R1304">
        <f>sidekick_val!J1304</f>
        <v>20.5</v>
      </c>
      <c r="S1304" t="str">
        <f t="shared" si="61"/>
        <v>Correct</v>
      </c>
      <c r="T1304" t="str">
        <f>duo_val!D1304</f>
        <v>[2.47563517e-06 1.45218742e-06 3.25436124e-07 9.99995747e-01]</v>
      </c>
      <c r="U1304">
        <f>duo_val!E1304</f>
        <v>3</v>
      </c>
      <c r="V1304">
        <f>duo_val!G1304</f>
        <v>1</v>
      </c>
      <c r="W1304" t="str">
        <f t="shared" si="62"/>
        <v>Correct</v>
      </c>
    </row>
    <row r="1305" spans="1:23" x14ac:dyDescent="0.2">
      <c r="A1305">
        <f>base_val!A1305</f>
        <v>303</v>
      </c>
      <c r="B1305" t="str">
        <f>base_val!B1305</f>
        <v>Things people eat come from</v>
      </c>
      <c r="C1305">
        <f>base_val!C1305</f>
        <v>3</v>
      </c>
      <c r="D1305" t="str">
        <f>base_val!D1305</f>
        <v>[ 3.6875      3.8125      0.94140625 17.625     ]</v>
      </c>
      <c r="E1305" t="str">
        <f>base_val!E1305</f>
        <v>[8.8515600e-07 1.0030132e-06 5.6807604e-08 9.9999809e-01]</v>
      </c>
      <c r="F1305">
        <f>base_val!F1305</f>
        <v>3</v>
      </c>
      <c r="G1305">
        <f>base_val!G1305</f>
        <v>3</v>
      </c>
      <c r="H1305">
        <f>base_val!H1305</f>
        <v>1</v>
      </c>
      <c r="I1305">
        <f>base_val!I1305</f>
        <v>0</v>
      </c>
      <c r="J1305">
        <f>base_val!J1305</f>
        <v>17.625</v>
      </c>
      <c r="K1305" t="str">
        <f t="shared" si="60"/>
        <v>Correct</v>
      </c>
      <c r="L1305" t="str">
        <f>sidekick_val!D1305</f>
        <v>[ 6.90625  7.40625  6.1875  18.875  ]</v>
      </c>
      <c r="M1305" t="str">
        <f>sidekick_val!E1305</f>
        <v>[6.3391299e-06 1.0451458e-05 3.0894450e-06 9.9998093e-01]</v>
      </c>
      <c r="N1305">
        <f>sidekick_val!F1305</f>
        <v>3</v>
      </c>
      <c r="O1305">
        <f>sidekick_val!G1305</f>
        <v>3</v>
      </c>
      <c r="P1305">
        <f>sidekick_val!H1305</f>
        <v>0.99997999999999998</v>
      </c>
      <c r="Q1305">
        <f>sidekick_val!I1305</f>
        <v>0</v>
      </c>
      <c r="R1305">
        <f>sidekick_val!J1305</f>
        <v>18.875</v>
      </c>
      <c r="S1305" t="str">
        <f t="shared" si="61"/>
        <v>Correct</v>
      </c>
      <c r="T1305" t="str">
        <f>duo_val!D1305</f>
        <v>[2.28709502e-06 3.10525942e-06 3.90127649e-07 9.99994218e-01]</v>
      </c>
      <c r="U1305">
        <f>duo_val!E1305</f>
        <v>3</v>
      </c>
      <c r="V1305">
        <f>duo_val!G1305</f>
        <v>0.99999000000000005</v>
      </c>
      <c r="W1305" t="str">
        <f t="shared" si="62"/>
        <v>Correct</v>
      </c>
    </row>
    <row r="1306" spans="1:23" x14ac:dyDescent="0.2">
      <c r="A1306">
        <f>base_val!A1306</f>
        <v>304</v>
      </c>
      <c r="B1306" t="str">
        <f>base_val!B1306</f>
        <v>What would you use in an apartment to keep your neighbor below from hearing you shuffle around a room?</v>
      </c>
      <c r="C1306">
        <f>base_val!C1306</f>
        <v>2</v>
      </c>
      <c r="D1306" t="str">
        <f>base_val!D1306</f>
        <v>[ 3.015625   2.        15.25       1.8359375]</v>
      </c>
      <c r="E1306" t="str">
        <f>base_val!E1306</f>
        <v>[4.8604302e-06 1.7603312e-06 9.9999142e-01 1.4939737e-06]</v>
      </c>
      <c r="F1306">
        <f>base_val!F1306</f>
        <v>2</v>
      </c>
      <c r="G1306">
        <f>base_val!G1306</f>
        <v>3</v>
      </c>
      <c r="H1306">
        <f>base_val!H1306</f>
        <v>0.99999000000000005</v>
      </c>
      <c r="I1306">
        <f>base_val!I1306</f>
        <v>0</v>
      </c>
      <c r="J1306">
        <f>base_val!J1306</f>
        <v>15.25</v>
      </c>
      <c r="K1306" t="str">
        <f t="shared" si="60"/>
        <v>Correct</v>
      </c>
      <c r="L1306" t="str">
        <f>sidekick_val!D1306</f>
        <v>[ 7.1875   7.40625  6.15625 16.625  ]</v>
      </c>
      <c r="M1306" t="str">
        <f>sidekick_val!E1306</f>
        <v>[7.9662794e-05 9.9141951e-05 2.8404644e-05 9.9979210e-01]</v>
      </c>
      <c r="N1306">
        <f>sidekick_val!F1306</f>
        <v>3</v>
      </c>
      <c r="O1306">
        <f>sidekick_val!G1306</f>
        <v>3</v>
      </c>
      <c r="P1306">
        <f>sidekick_val!H1306</f>
        <v>0.99978999999999996</v>
      </c>
      <c r="Q1306">
        <f>sidekick_val!I1306</f>
        <v>3.0000000000000001E-5</v>
      </c>
      <c r="R1306">
        <f>sidekick_val!J1306</f>
        <v>16.625</v>
      </c>
      <c r="S1306" t="str">
        <f t="shared" si="61"/>
        <v>Incorrect</v>
      </c>
      <c r="T1306" t="str">
        <f>duo_val!D1306</f>
        <v>[0.00252419 0.00165778 0.8660755  0.12974254]</v>
      </c>
      <c r="U1306">
        <f>duo_val!E1306</f>
        <v>2</v>
      </c>
      <c r="V1306">
        <f>duo_val!G1306</f>
        <v>0.86607999999999996</v>
      </c>
      <c r="W1306" t="str">
        <f t="shared" si="62"/>
        <v>Correct</v>
      </c>
    </row>
    <row r="1307" spans="1:23" x14ac:dyDescent="0.2">
      <c r="A1307">
        <f>base_val!A1307</f>
        <v>305</v>
      </c>
      <c r="B1307" t="str">
        <f>base_val!B1307</f>
        <v>if an adult salmon goes back to where it was born, which of these is likely?</v>
      </c>
      <c r="C1307">
        <f>base_val!C1307</f>
        <v>0</v>
      </c>
      <c r="D1307" t="str">
        <f>base_val!D1307</f>
        <v>[15.5625   4.21875  2.5      3.46875]</v>
      </c>
      <c r="E1307" t="str">
        <f>base_val!E1307</f>
        <v>[9.99980927e-01 1.18430535e-05 2.12334248e-06 5.59426235e-06]</v>
      </c>
      <c r="F1307">
        <f>base_val!F1307</f>
        <v>0</v>
      </c>
      <c r="G1307">
        <f>base_val!G1307</f>
        <v>3</v>
      </c>
      <c r="H1307">
        <f>base_val!H1307</f>
        <v>0.99997999999999998</v>
      </c>
      <c r="I1307">
        <f>base_val!I1307</f>
        <v>0</v>
      </c>
      <c r="J1307">
        <f>base_val!J1307</f>
        <v>15.5625</v>
      </c>
      <c r="K1307" t="str">
        <f t="shared" si="60"/>
        <v>Correct</v>
      </c>
      <c r="L1307" t="str">
        <f>sidekick_val!D1307</f>
        <v>[19.375    5.125    4.40625  6.09375]</v>
      </c>
      <c r="M1307" t="str">
        <f>sidekick_val!E1307</f>
        <v>[9.9999809e-01 6.4759399e-07 3.1561211e-07 1.7061828e-06]</v>
      </c>
      <c r="N1307">
        <f>sidekick_val!F1307</f>
        <v>0</v>
      </c>
      <c r="O1307">
        <f>sidekick_val!G1307</f>
        <v>3</v>
      </c>
      <c r="P1307">
        <f>sidekick_val!H1307</f>
        <v>1</v>
      </c>
      <c r="Q1307">
        <f>sidekick_val!I1307</f>
        <v>0</v>
      </c>
      <c r="R1307">
        <f>sidekick_val!J1307</f>
        <v>19.375</v>
      </c>
      <c r="S1307" t="str">
        <f t="shared" si="61"/>
        <v>Correct</v>
      </c>
      <c r="T1307" t="str">
        <f>duo_val!D1307</f>
        <v>[9.99993081e-01 2.91665951e-06 8.46929139e-07 3.15558357e-06]</v>
      </c>
      <c r="U1307">
        <f>duo_val!E1307</f>
        <v>0</v>
      </c>
      <c r="V1307">
        <f>duo_val!G1307</f>
        <v>0.99999000000000005</v>
      </c>
      <c r="W1307" t="str">
        <f t="shared" si="62"/>
        <v>Correct</v>
      </c>
    </row>
    <row r="1308" spans="1:23" x14ac:dyDescent="0.2">
      <c r="A1308">
        <f>base_val!A1308</f>
        <v>306</v>
      </c>
      <c r="B1308" t="str">
        <f>base_val!B1308</f>
        <v>If the north is cold and the midnorth is warm, there will be</v>
      </c>
      <c r="C1308">
        <f>base_val!C1308</f>
        <v>2</v>
      </c>
      <c r="D1308" t="str">
        <f>base_val!D1308</f>
        <v>[ 2.328125  3.359375 15.25      1.484375]</v>
      </c>
      <c r="E1308" t="str">
        <f>base_val!E1308</f>
        <v>[2.4439732e-06 6.8542922e-06 9.9998951e-01 1.0511397e-06]</v>
      </c>
      <c r="F1308">
        <f>base_val!F1308</f>
        <v>2</v>
      </c>
      <c r="G1308">
        <f>base_val!G1308</f>
        <v>3</v>
      </c>
      <c r="H1308">
        <f>base_val!H1308</f>
        <v>0.99999000000000005</v>
      </c>
      <c r="I1308">
        <f>base_val!I1308</f>
        <v>0</v>
      </c>
      <c r="J1308">
        <f>base_val!J1308</f>
        <v>15.25</v>
      </c>
      <c r="K1308" t="str">
        <f t="shared" si="60"/>
        <v>Correct</v>
      </c>
      <c r="L1308" t="str">
        <f>sidekick_val!D1308</f>
        <v>[ 6.34375  5.90625 16.5      6.96875]</v>
      </c>
      <c r="M1308" t="str">
        <f>sidekick_val!E1308</f>
        <v>[3.8827286e-05 2.5068779e-05 9.9986267e-01 7.2538918e-05]</v>
      </c>
      <c r="N1308">
        <f>sidekick_val!F1308</f>
        <v>2</v>
      </c>
      <c r="O1308">
        <f>sidekick_val!G1308</f>
        <v>3</v>
      </c>
      <c r="P1308">
        <f>sidekick_val!H1308</f>
        <v>0.99985999999999997</v>
      </c>
      <c r="Q1308">
        <f>sidekick_val!I1308</f>
        <v>3.0000000000000001E-5</v>
      </c>
      <c r="R1308">
        <f>sidekick_val!J1308</f>
        <v>16.5</v>
      </c>
      <c r="S1308" t="str">
        <f t="shared" si="61"/>
        <v>Correct</v>
      </c>
      <c r="T1308" t="str">
        <f>duo_val!D1308</f>
        <v>[9.27307009e-06 1.28093224e-05 9.99969820e-01 8.09750347e-06]</v>
      </c>
      <c r="U1308">
        <f>duo_val!E1308</f>
        <v>2</v>
      </c>
      <c r="V1308">
        <f>duo_val!G1308</f>
        <v>0.99997000000000003</v>
      </c>
      <c r="W1308" t="str">
        <f t="shared" si="62"/>
        <v>Correct</v>
      </c>
    </row>
    <row r="1309" spans="1:23" x14ac:dyDescent="0.2">
      <c r="A1309">
        <f>base_val!A1309</f>
        <v>307</v>
      </c>
      <c r="B1309" t="str">
        <f>base_val!B1309</f>
        <v>A guy wants to make dinner for his family, so he puts a pan on the stove, adds some meat, and turns on the stove so that heat is being added to the pan. As the meat is warmed through, beginning to sizzle, it is</v>
      </c>
      <c r="C1309">
        <f>base_val!C1309</f>
        <v>1</v>
      </c>
      <c r="D1309" t="str">
        <f>base_val!D1309</f>
        <v>[14.3125 27.25   12.75   13.3125]</v>
      </c>
      <c r="E1309" t="str">
        <f>base_val!E1309</f>
        <v>[2.4060989e-06 9.9999619e-01 5.0434573e-07 8.8515435e-07]</v>
      </c>
      <c r="F1309">
        <f>base_val!F1309</f>
        <v>1</v>
      </c>
      <c r="G1309">
        <f>base_val!G1309</f>
        <v>3</v>
      </c>
      <c r="H1309">
        <f>base_val!H1309</f>
        <v>1</v>
      </c>
      <c r="I1309">
        <f>base_val!I1309</f>
        <v>0</v>
      </c>
      <c r="J1309">
        <f>base_val!J1309</f>
        <v>27.25</v>
      </c>
      <c r="K1309" t="str">
        <f t="shared" si="60"/>
        <v>Correct</v>
      </c>
      <c r="L1309" t="str">
        <f>sidekick_val!D1309</f>
        <v>[ 9.5    20.75   10.1875  9.25  ]</v>
      </c>
      <c r="M1309" t="str">
        <f>sidekick_val!E1309</f>
        <v>[1.3006653e-05 9.9995041e-01 2.5866817e-05 1.0129591e-05]</v>
      </c>
      <c r="N1309">
        <f>sidekick_val!F1309</f>
        <v>1</v>
      </c>
      <c r="O1309">
        <f>sidekick_val!G1309</f>
        <v>3</v>
      </c>
      <c r="P1309">
        <f>sidekick_val!H1309</f>
        <v>0.99995000000000001</v>
      </c>
      <c r="Q1309">
        <f>sidekick_val!I1309</f>
        <v>1.0000000000000001E-5</v>
      </c>
      <c r="R1309">
        <f>sidekick_val!J1309</f>
        <v>20.75</v>
      </c>
      <c r="S1309" t="str">
        <f t="shared" si="61"/>
        <v>Correct</v>
      </c>
      <c r="T1309" t="str">
        <f>duo_val!D1309</f>
        <v>[5.42851429e-06 9.99988337e-01 3.36710818e-06 2.86708284e-06]</v>
      </c>
      <c r="U1309">
        <f>duo_val!E1309</f>
        <v>1</v>
      </c>
      <c r="V1309">
        <f>duo_val!G1309</f>
        <v>0.99999000000000005</v>
      </c>
      <c r="W1309" t="str">
        <f t="shared" si="62"/>
        <v>Correct</v>
      </c>
    </row>
    <row r="1310" spans="1:23" x14ac:dyDescent="0.2">
      <c r="A1310">
        <f>base_val!A1310</f>
        <v>308</v>
      </c>
      <c r="B1310" t="str">
        <f>base_val!B1310</f>
        <v>What is needed to make an island?</v>
      </c>
      <c r="C1310">
        <f>base_val!C1310</f>
        <v>1</v>
      </c>
      <c r="D1310" t="str">
        <f>base_val!D1310</f>
        <v>[ 4.65625 12.5     10.625    4.3125 ]</v>
      </c>
      <c r="E1310" t="str">
        <f>base_val!E1310</f>
        <v>[3.3985000e-04 8.6653203e-01 1.3288699e-01 2.4098974e-04]</v>
      </c>
      <c r="F1310">
        <f>base_val!F1310</f>
        <v>1</v>
      </c>
      <c r="G1310">
        <f>base_val!G1310</f>
        <v>3</v>
      </c>
      <c r="H1310">
        <f>base_val!H1310</f>
        <v>0.86653000000000002</v>
      </c>
      <c r="I1310">
        <f>base_val!I1310</f>
        <v>2.4000000000000001E-4</v>
      </c>
      <c r="J1310">
        <f>base_val!J1310</f>
        <v>12.5</v>
      </c>
      <c r="K1310" t="str">
        <f t="shared" si="60"/>
        <v>Correct</v>
      </c>
      <c r="L1310" t="str">
        <f>sidekick_val!D1310</f>
        <v>[ 5.21875 14.5      6.4375   5.71875]</v>
      </c>
      <c r="M1310" t="str">
        <f>sidekick_val!E1310</f>
        <v>[9.3102295e-05 9.9943846e-01 3.1496101e-04 1.5349974e-04]</v>
      </c>
      <c r="N1310">
        <f>sidekick_val!F1310</f>
        <v>1</v>
      </c>
      <c r="O1310">
        <f>sidekick_val!G1310</f>
        <v>3</v>
      </c>
      <c r="P1310">
        <f>sidekick_val!H1310</f>
        <v>0.99944</v>
      </c>
      <c r="Q1310">
        <f>sidekick_val!I1310</f>
        <v>9.0000000000000006E-5</v>
      </c>
      <c r="R1310">
        <f>sidekick_val!J1310</f>
        <v>14.5</v>
      </c>
      <c r="S1310" t="str">
        <f t="shared" si="61"/>
        <v>Correct</v>
      </c>
      <c r="T1310" t="str">
        <f>duo_val!D1310</f>
        <v>[1.94513742e-04 9.91898642e-01 7.69966458e-03 2.07179612e-04]</v>
      </c>
      <c r="U1310">
        <f>duo_val!E1310</f>
        <v>1</v>
      </c>
      <c r="V1310">
        <f>duo_val!G1310</f>
        <v>0.9919</v>
      </c>
      <c r="W1310" t="str">
        <f t="shared" si="62"/>
        <v>Correct</v>
      </c>
    </row>
    <row r="1311" spans="1:23" x14ac:dyDescent="0.2">
      <c r="A1311">
        <f>base_val!A1311</f>
        <v>309</v>
      </c>
      <c r="B1311" t="str">
        <f>base_val!B1311</f>
        <v>It would be harder to grow a palm tree in</v>
      </c>
      <c r="C1311">
        <f>base_val!C1311</f>
        <v>1</v>
      </c>
      <c r="D1311" t="str">
        <f>base_val!D1311</f>
        <v>[ 6.96875 16.625    5.03125  5.65625]</v>
      </c>
      <c r="E1311" t="str">
        <f>base_val!E1311</f>
        <v>[6.4018423e-05 9.9991035e-01 9.2227283e-06 1.7230324e-05]</v>
      </c>
      <c r="F1311">
        <f>base_val!F1311</f>
        <v>1</v>
      </c>
      <c r="G1311">
        <f>base_val!G1311</f>
        <v>3</v>
      </c>
      <c r="H1311">
        <f>base_val!H1311</f>
        <v>0.99990999999999997</v>
      </c>
      <c r="I1311">
        <f>base_val!I1311</f>
        <v>1.0000000000000001E-5</v>
      </c>
      <c r="J1311">
        <f>base_val!J1311</f>
        <v>16.625</v>
      </c>
      <c r="K1311" t="str">
        <f t="shared" si="60"/>
        <v>Correct</v>
      </c>
      <c r="L1311" t="str">
        <f>sidekick_val!D1311</f>
        <v>[ 7.46875 17.75     7.8125   6.53125]</v>
      </c>
      <c r="M1311" t="str">
        <f>sidekick_val!E1311</f>
        <v>[3.4266395e-05 9.9990463e-01 4.8323363e-05 1.3418914e-05]</v>
      </c>
      <c r="N1311">
        <f>sidekick_val!F1311</f>
        <v>1</v>
      </c>
      <c r="O1311">
        <f>sidekick_val!G1311</f>
        <v>3</v>
      </c>
      <c r="P1311">
        <f>sidekick_val!H1311</f>
        <v>0.99990000000000001</v>
      </c>
      <c r="Q1311">
        <f>sidekick_val!I1311</f>
        <v>1.0000000000000001E-5</v>
      </c>
      <c r="R1311">
        <f>sidekick_val!J1311</f>
        <v>17.75</v>
      </c>
      <c r="S1311" t="str">
        <f t="shared" si="61"/>
        <v>Correct</v>
      </c>
      <c r="T1311" t="str">
        <f>duo_val!D1311</f>
        <v>[4.73619624e-05 9.99916867e-01 2.04969503e-05 1.52737279e-05]</v>
      </c>
      <c r="U1311">
        <f>duo_val!E1311</f>
        <v>1</v>
      </c>
      <c r="V1311">
        <f>duo_val!G1311</f>
        <v>0.99992000000000003</v>
      </c>
      <c r="W1311" t="str">
        <f t="shared" si="62"/>
        <v>Correct</v>
      </c>
    </row>
    <row r="1312" spans="1:23" x14ac:dyDescent="0.2">
      <c r="A1312">
        <f>base_val!A1312</f>
        <v>310</v>
      </c>
      <c r="B1312" t="str">
        <f>base_val!B1312</f>
        <v>A moth</v>
      </c>
      <c r="C1312">
        <f>base_val!C1312</f>
        <v>1</v>
      </c>
      <c r="D1312" t="str">
        <f>base_val!D1312</f>
        <v>[16.125 25.875 13.    14.5  ]</v>
      </c>
      <c r="E1312" t="str">
        <f>base_val!E1312</f>
        <v>[5.8290439e-05 9.9992752e-01 2.5611032e-06 1.1478068e-05]</v>
      </c>
      <c r="F1312">
        <f>base_val!F1312</f>
        <v>1</v>
      </c>
      <c r="G1312">
        <f>base_val!G1312</f>
        <v>3</v>
      </c>
      <c r="H1312">
        <f>base_val!H1312</f>
        <v>0.99992999999999999</v>
      </c>
      <c r="I1312">
        <f>base_val!I1312</f>
        <v>0</v>
      </c>
      <c r="J1312">
        <f>base_val!J1312</f>
        <v>25.875</v>
      </c>
      <c r="K1312" t="str">
        <f t="shared" si="60"/>
        <v>Correct</v>
      </c>
      <c r="L1312" t="str">
        <f>sidekick_val!D1312</f>
        <v>[ 9.8125 20.375  11.125  10.    ]</v>
      </c>
      <c r="M1312" t="str">
        <f>sidekick_val!E1312</f>
        <v>[2.5864154e-05 9.9984741e-01 9.6096985e-05 3.1198124e-05]</v>
      </c>
      <c r="N1312">
        <f>sidekick_val!F1312</f>
        <v>1</v>
      </c>
      <c r="O1312">
        <f>sidekick_val!G1312</f>
        <v>3</v>
      </c>
      <c r="P1312">
        <f>sidekick_val!H1312</f>
        <v>0.99985000000000002</v>
      </c>
      <c r="Q1312">
        <f>sidekick_val!I1312</f>
        <v>3.0000000000000001E-5</v>
      </c>
      <c r="R1312">
        <f>sidekick_val!J1312</f>
        <v>20.375</v>
      </c>
      <c r="S1312" t="str">
        <f t="shared" si="61"/>
        <v>Correct</v>
      </c>
      <c r="T1312" t="str">
        <f>duo_val!D1312</f>
        <v>[3.93963222e-05 9.99927307e-01 1.47068628e-05 1.85897556e-05]</v>
      </c>
      <c r="U1312">
        <f>duo_val!E1312</f>
        <v>1</v>
      </c>
      <c r="V1312">
        <f>duo_val!G1312</f>
        <v>0.99992999999999999</v>
      </c>
      <c r="W1312" t="str">
        <f t="shared" si="62"/>
        <v>Correct</v>
      </c>
    </row>
    <row r="1313" spans="1:23" x14ac:dyDescent="0.2">
      <c r="A1313">
        <f>base_val!A1313</f>
        <v>311</v>
      </c>
      <c r="B1313" t="str">
        <f>base_val!B1313</f>
        <v>glucose is easily soluble in</v>
      </c>
      <c r="C1313">
        <f>base_val!C1313</f>
        <v>0</v>
      </c>
      <c r="D1313" t="str">
        <f>base_val!D1313</f>
        <v>[19.        4.84375   2.609375  4.40625 ]</v>
      </c>
      <c r="E1313" t="str">
        <f>base_val!E1313</f>
        <v>[9.9999809e-01 7.1124282e-07 7.6144964e-08 4.5921288e-07]</v>
      </c>
      <c r="F1313">
        <f>base_val!F1313</f>
        <v>0</v>
      </c>
      <c r="G1313">
        <f>base_val!G1313</f>
        <v>3</v>
      </c>
      <c r="H1313">
        <f>base_val!H1313</f>
        <v>1</v>
      </c>
      <c r="I1313">
        <f>base_val!I1313</f>
        <v>0</v>
      </c>
      <c r="J1313">
        <f>base_val!J1313</f>
        <v>19</v>
      </c>
      <c r="K1313" t="str">
        <f t="shared" si="60"/>
        <v>Correct</v>
      </c>
      <c r="L1313" t="str">
        <f>sidekick_val!D1313</f>
        <v>[19.125    5.15625  5.3125   6.3125 ]</v>
      </c>
      <c r="M1313" t="str">
        <f>sidekick_val!E1313</f>
        <v>[9.9999619e-01 8.5792101e-07 1.0030112e-06 2.7264673e-06]</v>
      </c>
      <c r="N1313">
        <f>sidekick_val!F1313</f>
        <v>0</v>
      </c>
      <c r="O1313">
        <f>sidekick_val!G1313</f>
        <v>3</v>
      </c>
      <c r="P1313">
        <f>sidekick_val!H1313</f>
        <v>1</v>
      </c>
      <c r="Q1313">
        <f>sidekick_val!I1313</f>
        <v>0</v>
      </c>
      <c r="R1313">
        <f>sidekick_val!J1313</f>
        <v>19.125</v>
      </c>
      <c r="S1313" t="str">
        <f t="shared" si="61"/>
        <v>Correct</v>
      </c>
      <c r="T1313" t="str">
        <f>duo_val!D1313</f>
        <v>[9.99997874e-01 7.78540575e-07 2.63944920e-07 1.08396837e-06]</v>
      </c>
      <c r="U1313">
        <f>duo_val!E1313</f>
        <v>0</v>
      </c>
      <c r="V1313">
        <f>duo_val!G1313</f>
        <v>1</v>
      </c>
      <c r="W1313" t="str">
        <f t="shared" si="62"/>
        <v>Correct</v>
      </c>
    </row>
    <row r="1314" spans="1:23" x14ac:dyDescent="0.2">
      <c r="A1314">
        <f>base_val!A1314</f>
        <v>312</v>
      </c>
      <c r="B1314" t="str">
        <f>base_val!B1314</f>
        <v>What time of day does a solar panel work best?</v>
      </c>
      <c r="C1314">
        <f>base_val!C1314</f>
        <v>1</v>
      </c>
      <c r="D1314" t="str">
        <f>base_val!D1314</f>
        <v>[14.1875 27.375  12.375  13.375 ]</v>
      </c>
      <c r="E1314" t="str">
        <f>base_val!E1314</f>
        <v>[1.8738717e-06 9.9999619e-01 3.0590115e-07 8.3152554e-07]</v>
      </c>
      <c r="F1314">
        <f>base_val!F1314</f>
        <v>1</v>
      </c>
      <c r="G1314">
        <f>base_val!G1314</f>
        <v>3</v>
      </c>
      <c r="H1314">
        <f>base_val!H1314</f>
        <v>1</v>
      </c>
      <c r="I1314">
        <f>base_val!I1314</f>
        <v>0</v>
      </c>
      <c r="J1314">
        <f>base_val!J1314</f>
        <v>27.375</v>
      </c>
      <c r="K1314" t="str">
        <f t="shared" si="60"/>
        <v>Correct</v>
      </c>
      <c r="L1314" t="str">
        <f>sidekick_val!D1314</f>
        <v>[10.375  20.875  11.5625 10.8125]</v>
      </c>
      <c r="M1314" t="str">
        <f>sidekick_val!E1314</f>
        <v>[2.7532038e-05 9.9983978e-01 9.0274079e-05 4.2642456e-05]</v>
      </c>
      <c r="N1314">
        <f>sidekick_val!F1314</f>
        <v>1</v>
      </c>
      <c r="O1314">
        <f>sidekick_val!G1314</f>
        <v>3</v>
      </c>
      <c r="P1314">
        <f>sidekick_val!H1314</f>
        <v>0.99983999999999995</v>
      </c>
      <c r="Q1314">
        <f>sidekick_val!I1314</f>
        <v>3.0000000000000001E-5</v>
      </c>
      <c r="R1314">
        <f>sidekick_val!J1314</f>
        <v>20.875</v>
      </c>
      <c r="S1314" t="str">
        <f t="shared" si="61"/>
        <v>Correct</v>
      </c>
      <c r="T1314" t="str">
        <f>duo_val!D1314</f>
        <v>[6.84715196e-06 9.99982853e-01 4.74860635e-06 5.55139243e-06]</v>
      </c>
      <c r="U1314">
        <f>duo_val!E1314</f>
        <v>1</v>
      </c>
      <c r="V1314">
        <f>duo_val!G1314</f>
        <v>0.99997999999999998</v>
      </c>
      <c r="W1314" t="str">
        <f t="shared" si="62"/>
        <v>Correct</v>
      </c>
    </row>
    <row r="1315" spans="1:23" x14ac:dyDescent="0.2">
      <c r="A1315">
        <f>base_val!A1315</f>
        <v>313</v>
      </c>
      <c r="B1315" t="str">
        <f>base_val!B1315</f>
        <v>Sediment built up around the shed due to:</v>
      </c>
      <c r="C1315">
        <f>base_val!C1315</f>
        <v>1</v>
      </c>
      <c r="D1315" t="str">
        <f>base_val!D1315</f>
        <v>[ 4.03125    15.6875      0.98828125  4.5625    ]</v>
      </c>
      <c r="E1315" t="str">
        <f>base_val!E1315</f>
        <v>[8.6645214e-06 9.9997616e-01 4.1323781e-07 1.4738848e-05]</v>
      </c>
      <c r="F1315">
        <f>base_val!F1315</f>
        <v>1</v>
      </c>
      <c r="G1315">
        <f>base_val!G1315</f>
        <v>3</v>
      </c>
      <c r="H1315">
        <f>base_val!H1315</f>
        <v>0.99997999999999998</v>
      </c>
      <c r="I1315">
        <f>base_val!I1315</f>
        <v>0</v>
      </c>
      <c r="J1315">
        <f>base_val!J1315</f>
        <v>15.6875</v>
      </c>
      <c r="K1315" t="str">
        <f t="shared" si="60"/>
        <v>Correct</v>
      </c>
      <c r="L1315" t="str">
        <f>sidekick_val!D1315</f>
        <v>[ 5.      18.5      6.03125  6.15625]</v>
      </c>
      <c r="M1315" t="str">
        <f>sidekick_val!E1315</f>
        <v>[1.3709461e-06 9.9999046e-01 3.8449130e-06 4.3568575e-06]</v>
      </c>
      <c r="N1315">
        <f>sidekick_val!F1315</f>
        <v>1</v>
      </c>
      <c r="O1315">
        <f>sidekick_val!G1315</f>
        <v>3</v>
      </c>
      <c r="P1315">
        <f>sidekick_val!H1315</f>
        <v>0.99999000000000005</v>
      </c>
      <c r="Q1315">
        <f>sidekick_val!I1315</f>
        <v>0</v>
      </c>
      <c r="R1315">
        <f>sidekick_val!J1315</f>
        <v>18.5</v>
      </c>
      <c r="S1315" t="str">
        <f t="shared" si="61"/>
        <v>Correct</v>
      </c>
      <c r="T1315" t="str">
        <f>duo_val!D1315</f>
        <v>[3.56171264e-06 9.99987037e-01 1.21136787e-06 8.18947262e-06]</v>
      </c>
      <c r="U1315">
        <f>duo_val!E1315</f>
        <v>1</v>
      </c>
      <c r="V1315">
        <f>duo_val!G1315</f>
        <v>0.99999000000000005</v>
      </c>
      <c r="W1315" t="str">
        <f t="shared" si="62"/>
        <v>Correct</v>
      </c>
    </row>
    <row r="1316" spans="1:23" x14ac:dyDescent="0.2">
      <c r="A1316">
        <f>base_val!A1316</f>
        <v>314</v>
      </c>
      <c r="B1316" t="str">
        <f>base_val!B1316</f>
        <v>Two gears grinding against each other will raise which of their properties?</v>
      </c>
      <c r="C1316">
        <f>base_val!C1316</f>
        <v>1</v>
      </c>
      <c r="D1316" t="str">
        <f>base_val!D1316</f>
        <v>[ 4.59375   18.125      1.5546875  2.359375 ]</v>
      </c>
      <c r="E1316" t="str">
        <f>base_val!E1316</f>
        <v>[1.3287765e-06 9.9999809e-01 6.3621499e-08 1.4225752e-07]</v>
      </c>
      <c r="F1316">
        <f>base_val!F1316</f>
        <v>1</v>
      </c>
      <c r="G1316">
        <f>base_val!G1316</f>
        <v>3</v>
      </c>
      <c r="H1316">
        <f>base_val!H1316</f>
        <v>1</v>
      </c>
      <c r="I1316">
        <f>base_val!I1316</f>
        <v>0</v>
      </c>
      <c r="J1316">
        <f>base_val!J1316</f>
        <v>18.125</v>
      </c>
      <c r="K1316" t="str">
        <f t="shared" si="60"/>
        <v>Correct</v>
      </c>
      <c r="L1316" t="str">
        <f>sidekick_val!D1316</f>
        <v>[ 5.84375 18.5      6.90625  7.     ]</v>
      </c>
      <c r="M1316" t="str">
        <f>sidekick_val!E1316</f>
        <v>[3.1875024e-06 9.9997711e-01 9.2233440e-06 1.0129862e-05]</v>
      </c>
      <c r="N1316">
        <f>sidekick_val!F1316</f>
        <v>1</v>
      </c>
      <c r="O1316">
        <f>sidekick_val!G1316</f>
        <v>3</v>
      </c>
      <c r="P1316">
        <f>sidekick_val!H1316</f>
        <v>0.99997999999999998</v>
      </c>
      <c r="Q1316">
        <f>sidekick_val!I1316</f>
        <v>0</v>
      </c>
      <c r="R1316">
        <f>sidekick_val!J1316</f>
        <v>18.5</v>
      </c>
      <c r="S1316" t="str">
        <f t="shared" si="61"/>
        <v>Correct</v>
      </c>
      <c r="T1316" t="str">
        <f>duo_val!D1316</f>
        <v>[2.02619148e-06 9.99996160e-01 7.01003262e-07 1.11254484e-06]</v>
      </c>
      <c r="U1316">
        <f>duo_val!E1316</f>
        <v>1</v>
      </c>
      <c r="V1316">
        <f>duo_val!G1316</f>
        <v>1</v>
      </c>
      <c r="W1316" t="str">
        <f t="shared" si="62"/>
        <v>Correct</v>
      </c>
    </row>
    <row r="1317" spans="1:23" x14ac:dyDescent="0.2">
      <c r="A1317">
        <f>base_val!A1317</f>
        <v>315</v>
      </c>
      <c r="B1317" t="str">
        <f>base_val!B1317</f>
        <v>electrical current does what to a wire to cause it to heat up</v>
      </c>
      <c r="C1317">
        <f>base_val!C1317</f>
        <v>3</v>
      </c>
      <c r="D1317" t="str">
        <f>base_val!D1317</f>
        <v>[ 3.703125  3.8125    0.75     16.25    ]</v>
      </c>
      <c r="E1317" t="str">
        <f>base_val!E1317</f>
        <v>[3.5559701e-06 3.9669712e-06 1.8553771e-07 9.9999237e-01]</v>
      </c>
      <c r="F1317">
        <f>base_val!F1317</f>
        <v>3</v>
      </c>
      <c r="G1317">
        <f>base_val!G1317</f>
        <v>3</v>
      </c>
      <c r="H1317">
        <f>base_val!H1317</f>
        <v>0.99999000000000005</v>
      </c>
      <c r="I1317">
        <f>base_val!I1317</f>
        <v>0</v>
      </c>
      <c r="J1317">
        <f>base_val!J1317</f>
        <v>16.25</v>
      </c>
      <c r="K1317" t="str">
        <f t="shared" si="60"/>
        <v>Correct</v>
      </c>
      <c r="L1317" t="str">
        <f>sidekick_val!D1317</f>
        <v>[ 5.46875  5.0625   4.84375 17.25   ]</v>
      </c>
      <c r="M1317" t="str">
        <f>sidekick_val!E1317</f>
        <v>[7.6464648e-06 5.0936437e-06 4.0928576e-06 9.9998283e-01]</v>
      </c>
      <c r="N1317">
        <f>sidekick_val!F1317</f>
        <v>3</v>
      </c>
      <c r="O1317">
        <f>sidekick_val!G1317</f>
        <v>3</v>
      </c>
      <c r="P1317">
        <f>sidekick_val!H1317</f>
        <v>0.99997999999999998</v>
      </c>
      <c r="Q1317">
        <f>sidekick_val!I1317</f>
        <v>0</v>
      </c>
      <c r="R1317">
        <f>sidekick_val!J1317</f>
        <v>17.25</v>
      </c>
      <c r="S1317" t="str">
        <f t="shared" si="61"/>
        <v>Correct</v>
      </c>
      <c r="T1317" t="str">
        <f>duo_val!D1317</f>
        <v>[5.14378227e-06 4.47516540e-06 8.24665190e-07 9.99989556e-01]</v>
      </c>
      <c r="U1317">
        <f>duo_val!E1317</f>
        <v>3</v>
      </c>
      <c r="V1317">
        <f>duo_val!G1317</f>
        <v>0.99999000000000005</v>
      </c>
      <c r="W1317" t="str">
        <f t="shared" si="62"/>
        <v>Correct</v>
      </c>
    </row>
    <row r="1318" spans="1:23" x14ac:dyDescent="0.2">
      <c r="A1318">
        <f>base_val!A1318</f>
        <v>316</v>
      </c>
      <c r="B1318" t="str">
        <f>base_val!B1318</f>
        <v>if the surface of our planet is different after a while, what could have happened?</v>
      </c>
      <c r="C1318">
        <f>base_val!C1318</f>
        <v>1</v>
      </c>
      <c r="D1318" t="str">
        <f>base_val!D1318</f>
        <v>[13.4375 25.625  12.375  12.9375]</v>
      </c>
      <c r="E1318" t="str">
        <f>base_val!E1318</f>
        <v>[5.0936824e-06 9.9999046e-01 1.7603295e-06 3.0894746e-06]</v>
      </c>
      <c r="F1318">
        <f>base_val!F1318</f>
        <v>1</v>
      </c>
      <c r="G1318">
        <f>base_val!G1318</f>
        <v>3</v>
      </c>
      <c r="H1318">
        <f>base_val!H1318</f>
        <v>0.99999000000000005</v>
      </c>
      <c r="I1318">
        <f>base_val!I1318</f>
        <v>0</v>
      </c>
      <c r="J1318">
        <f>base_val!J1318</f>
        <v>25.625</v>
      </c>
      <c r="K1318" t="str">
        <f t="shared" si="60"/>
        <v>Correct</v>
      </c>
      <c r="L1318" t="str">
        <f>sidekick_val!D1318</f>
        <v>[11.375 19.25  13.75  12.   ]</v>
      </c>
      <c r="M1318" t="str">
        <f>sidekick_val!E1318</f>
        <v>[3.7817133e-04 9.9485010e-01 4.0657250e-03 7.0651708e-04]</v>
      </c>
      <c r="N1318">
        <f>sidekick_val!F1318</f>
        <v>1</v>
      </c>
      <c r="O1318">
        <f>sidekick_val!G1318</f>
        <v>3</v>
      </c>
      <c r="P1318">
        <f>sidekick_val!H1318</f>
        <v>0.99485000000000001</v>
      </c>
      <c r="Q1318">
        <f>sidekick_val!I1318</f>
        <v>3.8000000000000002E-4</v>
      </c>
      <c r="R1318">
        <f>sidekick_val!J1318</f>
        <v>19.25</v>
      </c>
      <c r="S1318" t="str">
        <f t="shared" si="61"/>
        <v>Correct</v>
      </c>
      <c r="T1318" t="str">
        <f>duo_val!D1318</f>
        <v>[4.07405377e-05 9.99842891e-01 7.38615642e-05 4.25069674e-05]</v>
      </c>
      <c r="U1318">
        <f>duo_val!E1318</f>
        <v>1</v>
      </c>
      <c r="V1318">
        <f>duo_val!G1318</f>
        <v>0.99983999999999995</v>
      </c>
      <c r="W1318" t="str">
        <f t="shared" si="62"/>
        <v>Correct</v>
      </c>
    </row>
    <row r="1319" spans="1:23" x14ac:dyDescent="0.2">
      <c r="A1319">
        <f>base_val!A1319</f>
        <v>317</v>
      </c>
      <c r="B1319" t="str">
        <f>base_val!B1319</f>
        <v>Sunlight is a source of</v>
      </c>
      <c r="C1319">
        <f>base_val!C1319</f>
        <v>1</v>
      </c>
      <c r="D1319" t="str">
        <f>base_val!D1319</f>
        <v>[ 4.21875    18.         -0.25390625  1.2890625 ]</v>
      </c>
      <c r="E1319" t="str">
        <f>base_val!E1319</f>
        <v>[1.0348523e-06 9.9999809e-01 1.1814856e-08 5.5275315e-08]</v>
      </c>
      <c r="F1319">
        <f>base_val!F1319</f>
        <v>1</v>
      </c>
      <c r="G1319">
        <f>base_val!G1319</f>
        <v>3</v>
      </c>
      <c r="H1319">
        <f>base_val!H1319</f>
        <v>1</v>
      </c>
      <c r="I1319">
        <f>base_val!I1319</f>
        <v>0</v>
      </c>
      <c r="J1319">
        <f>base_val!J1319</f>
        <v>18</v>
      </c>
      <c r="K1319" t="str">
        <f t="shared" si="60"/>
        <v>Correct</v>
      </c>
      <c r="L1319" t="str">
        <f>sidekick_val!D1319</f>
        <v>[ 6.28125 18.625    8.125    6.40625]</v>
      </c>
      <c r="M1319" t="str">
        <f>sidekick_val!E1319</f>
        <v>[4.3567411e-06 9.9996376e-01 2.7535452e-05 4.9368346e-06]</v>
      </c>
      <c r="N1319">
        <f>sidekick_val!F1319</f>
        <v>1</v>
      </c>
      <c r="O1319">
        <f>sidekick_val!G1319</f>
        <v>3</v>
      </c>
      <c r="P1319">
        <f>sidekick_val!H1319</f>
        <v>0.99995999999999996</v>
      </c>
      <c r="Q1319">
        <f>sidekick_val!I1319</f>
        <v>0</v>
      </c>
      <c r="R1319">
        <f>sidekick_val!J1319</f>
        <v>18.625</v>
      </c>
      <c r="S1319" t="str">
        <f t="shared" si="61"/>
        <v>Correct</v>
      </c>
      <c r="T1319" t="str">
        <f>duo_val!D1319</f>
        <v>[2.06965288e-06 9.99996951e-01 4.96746172e-07 4.82188870e-07]</v>
      </c>
      <c r="U1319">
        <f>duo_val!E1319</f>
        <v>1</v>
      </c>
      <c r="V1319">
        <f>duo_val!G1319</f>
        <v>1</v>
      </c>
      <c r="W1319" t="str">
        <f t="shared" si="62"/>
        <v>Correct</v>
      </c>
    </row>
    <row r="1320" spans="1:23" x14ac:dyDescent="0.2">
      <c r="A1320">
        <f>base_val!A1320</f>
        <v>318</v>
      </c>
      <c r="B1320" t="str">
        <f>base_val!B1320</f>
        <v>What contributes to prey animals being able to survive predators long enough to mate?</v>
      </c>
      <c r="C1320">
        <f>base_val!C1320</f>
        <v>0</v>
      </c>
      <c r="D1320" t="str">
        <f>base_val!D1320</f>
        <v>[14.75        2.296875    0.87890625  1.875     ]</v>
      </c>
      <c r="E1320" t="str">
        <f>base_val!E1320</f>
        <v>[9.9999237e-01 3.9054694e-06 9.4592610e-07 2.5612692e-06]</v>
      </c>
      <c r="F1320">
        <f>base_val!F1320</f>
        <v>0</v>
      </c>
      <c r="G1320">
        <f>base_val!G1320</f>
        <v>3</v>
      </c>
      <c r="H1320">
        <f>base_val!H1320</f>
        <v>0.99999000000000005</v>
      </c>
      <c r="I1320">
        <f>base_val!I1320</f>
        <v>0</v>
      </c>
      <c r="J1320">
        <f>base_val!J1320</f>
        <v>14.75</v>
      </c>
      <c r="K1320" t="str">
        <f t="shared" si="60"/>
        <v>Correct</v>
      </c>
      <c r="L1320" t="str">
        <f>sidekick_val!D1320</f>
        <v>[19.75     5.84375  4.5      4.6875 ]</v>
      </c>
      <c r="M1320" t="str">
        <f>sidekick_val!E1320</f>
        <v>[9.9999809e-01 9.1325387e-07 2.3823651e-07 2.8736810e-07]</v>
      </c>
      <c r="N1320">
        <f>sidekick_val!F1320</f>
        <v>0</v>
      </c>
      <c r="O1320">
        <f>sidekick_val!G1320</f>
        <v>3</v>
      </c>
      <c r="P1320">
        <f>sidekick_val!H1320</f>
        <v>1</v>
      </c>
      <c r="Q1320">
        <f>sidekick_val!I1320</f>
        <v>0</v>
      </c>
      <c r="R1320">
        <f>sidekick_val!J1320</f>
        <v>19.75</v>
      </c>
      <c r="S1320" t="str">
        <f t="shared" si="61"/>
        <v>Correct</v>
      </c>
      <c r="T1320" t="str">
        <f>duo_val!D1320</f>
        <v>[9.99996683e-01 1.93813254e-06 4.86529575e-07 8.92038715e-07]</v>
      </c>
      <c r="U1320">
        <f>duo_val!E1320</f>
        <v>0</v>
      </c>
      <c r="V1320">
        <f>duo_val!G1320</f>
        <v>1</v>
      </c>
      <c r="W1320" t="str">
        <f t="shared" si="62"/>
        <v>Correct</v>
      </c>
    </row>
    <row r="1321" spans="1:23" x14ac:dyDescent="0.2">
      <c r="A1321">
        <f>base_val!A1321</f>
        <v>319</v>
      </c>
      <c r="B1321" t="str">
        <f>base_val!B1321</f>
        <v>Peat is derived from</v>
      </c>
      <c r="C1321">
        <f>base_val!C1321</f>
        <v>2</v>
      </c>
      <c r="D1321" t="str">
        <f>base_val!D1321</f>
        <v>[ 3.390625  2.03125  17.25      3.046875]</v>
      </c>
      <c r="E1321" t="str">
        <f>base_val!E1321</f>
        <v>[9.5708185e-07 2.4579896e-07 9.9999809e-01 6.7867268e-07]</v>
      </c>
      <c r="F1321">
        <f>base_val!F1321</f>
        <v>2</v>
      </c>
      <c r="G1321">
        <f>base_val!G1321</f>
        <v>3</v>
      </c>
      <c r="H1321">
        <f>base_val!H1321</f>
        <v>1</v>
      </c>
      <c r="I1321">
        <f>base_val!I1321</f>
        <v>0</v>
      </c>
      <c r="J1321">
        <f>base_val!J1321</f>
        <v>17.25</v>
      </c>
      <c r="K1321" t="str">
        <f t="shared" si="60"/>
        <v>Correct</v>
      </c>
      <c r="L1321" t="str">
        <f>sidekick_val!D1321</f>
        <v>[ 5.      5.9375 19.5     7.125 ]</v>
      </c>
      <c r="M1321" t="str">
        <f>sidekick_val!E1321</f>
        <v>[5.0434477e-07 1.2878895e-06 9.9999428e-01 4.2228271e-06]</v>
      </c>
      <c r="N1321">
        <f>sidekick_val!F1321</f>
        <v>2</v>
      </c>
      <c r="O1321">
        <f>sidekick_val!G1321</f>
        <v>3</v>
      </c>
      <c r="P1321">
        <f>sidekick_val!H1321</f>
        <v>0.99999000000000005</v>
      </c>
      <c r="Q1321">
        <f>sidekick_val!I1321</f>
        <v>0</v>
      </c>
      <c r="R1321">
        <f>sidekick_val!J1321</f>
        <v>19.5</v>
      </c>
      <c r="S1321" t="str">
        <f t="shared" si="61"/>
        <v>Correct</v>
      </c>
      <c r="T1321" t="str">
        <f>duo_val!D1321</f>
        <v>[7.02746341e-07 5.46269060e-07 9.99997112e-01 1.63862063e-06]</v>
      </c>
      <c r="U1321">
        <f>duo_val!E1321</f>
        <v>2</v>
      </c>
      <c r="V1321">
        <f>duo_val!G1321</f>
        <v>1</v>
      </c>
      <c r="W1321" t="str">
        <f t="shared" si="62"/>
        <v>Correct</v>
      </c>
    </row>
    <row r="1322" spans="1:23" x14ac:dyDescent="0.2">
      <c r="A1322">
        <f>base_val!A1322</f>
        <v>320</v>
      </c>
      <c r="B1322" t="str">
        <f>base_val!B1322</f>
        <v>which of these scenarios would result in the ugliest TV screen?</v>
      </c>
      <c r="C1322">
        <f>base_val!C1322</f>
        <v>0</v>
      </c>
      <c r="D1322" t="str">
        <f>base_val!D1322</f>
        <v>[15.1875   4.40625  2.71875  3.78125]</v>
      </c>
      <c r="E1322" t="str">
        <f>base_val!E1322</f>
        <v>[9.99964714e-01 2.07848698e-05 3.84481427e-06 1.11253385e-05]</v>
      </c>
      <c r="F1322">
        <f>base_val!F1322</f>
        <v>0</v>
      </c>
      <c r="G1322">
        <f>base_val!G1322</f>
        <v>3</v>
      </c>
      <c r="H1322">
        <f>base_val!H1322</f>
        <v>0.99995999999999996</v>
      </c>
      <c r="I1322">
        <f>base_val!I1322</f>
        <v>0</v>
      </c>
      <c r="J1322">
        <f>base_val!J1322</f>
        <v>15.1875</v>
      </c>
      <c r="K1322" t="str">
        <f t="shared" si="60"/>
        <v>Correct</v>
      </c>
      <c r="L1322" t="str">
        <f>sidekick_val!D1322</f>
        <v>[10.5      9.8125   7.5625   7.28125]</v>
      </c>
      <c r="M1322" t="str">
        <f>sidekick_val!E1322</f>
        <v>[0.62663144 0.31509006 0.03321025 0.02506841]</v>
      </c>
      <c r="N1322">
        <f>sidekick_val!F1322</f>
        <v>0</v>
      </c>
      <c r="O1322">
        <f>sidekick_val!G1322</f>
        <v>3</v>
      </c>
      <c r="P1322">
        <f>sidekick_val!H1322</f>
        <v>0.62663000000000002</v>
      </c>
      <c r="Q1322">
        <f>sidekick_val!I1322</f>
        <v>2.5069999999999999E-2</v>
      </c>
      <c r="R1322">
        <f>sidekick_val!J1322</f>
        <v>10.5</v>
      </c>
      <c r="S1322" t="str">
        <f t="shared" si="61"/>
        <v>Correct</v>
      </c>
      <c r="T1322" t="str">
        <f>duo_val!D1322</f>
        <v>[9.96355414e-01 2.69065772e-03 3.79486397e-04 5.74441958e-04]</v>
      </c>
      <c r="U1322">
        <f>duo_val!E1322</f>
        <v>0</v>
      </c>
      <c r="V1322">
        <f>duo_val!G1322</f>
        <v>0.99636000000000002</v>
      </c>
      <c r="W1322" t="str">
        <f t="shared" si="62"/>
        <v>Correct</v>
      </c>
    </row>
    <row r="1323" spans="1:23" x14ac:dyDescent="0.2">
      <c r="A1323">
        <f>base_val!A1323</f>
        <v>321</v>
      </c>
      <c r="B1323" t="str">
        <f>base_val!B1323</f>
        <v>Which of the following is true?</v>
      </c>
      <c r="C1323">
        <f>base_val!C1323</f>
        <v>3</v>
      </c>
      <c r="D1323" t="str">
        <f>base_val!D1323</f>
        <v>[17.125 22.5   13.875 22.75 ]</v>
      </c>
      <c r="E1323" t="str">
        <f>base_val!E1323</f>
        <v>[2.0232645e-03 4.3690348e-01 7.8450481e-05 5.6099516e-01]</v>
      </c>
      <c r="F1323">
        <f>base_val!F1323</f>
        <v>3</v>
      </c>
      <c r="G1323">
        <f>base_val!G1323</f>
        <v>3</v>
      </c>
      <c r="H1323">
        <f>base_val!H1323</f>
        <v>0.56100000000000005</v>
      </c>
      <c r="I1323">
        <f>base_val!I1323</f>
        <v>8.0000000000000007E-5</v>
      </c>
      <c r="J1323">
        <f>base_val!J1323</f>
        <v>22.75</v>
      </c>
      <c r="K1323" t="str">
        <f t="shared" si="60"/>
        <v>Correct</v>
      </c>
      <c r="L1323" t="str">
        <f>sidekick_val!D1323</f>
        <v>[13.875 16.625 13.5   20.625]</v>
      </c>
      <c r="M1323" t="str">
        <f>sidekick_val!E1323</f>
        <v>[1.1475935e-03 1.7951382e-02 7.8872865e-04 9.8011225e-01]</v>
      </c>
      <c r="N1323">
        <f>sidekick_val!F1323</f>
        <v>3</v>
      </c>
      <c r="O1323">
        <f>sidekick_val!G1323</f>
        <v>3</v>
      </c>
      <c r="P1323">
        <f>sidekick_val!H1323</f>
        <v>0.98011000000000004</v>
      </c>
      <c r="Q1323">
        <f>sidekick_val!I1323</f>
        <v>7.9000000000000001E-4</v>
      </c>
      <c r="R1323">
        <f>sidekick_val!J1323</f>
        <v>20.625</v>
      </c>
      <c r="S1323" t="str">
        <f t="shared" si="61"/>
        <v>Correct</v>
      </c>
      <c r="T1323" t="str">
        <f>duo_val!D1323</f>
        <v>[1.85520307e-03 1.12989012e-01 2.87722427e-04 8.84868062e-01]</v>
      </c>
      <c r="U1323">
        <f>duo_val!E1323</f>
        <v>3</v>
      </c>
      <c r="V1323">
        <f>duo_val!G1323</f>
        <v>0.88487000000000005</v>
      </c>
      <c r="W1323" t="str">
        <f t="shared" si="62"/>
        <v>Correct</v>
      </c>
    </row>
    <row r="1324" spans="1:23" x14ac:dyDescent="0.2">
      <c r="A1324">
        <f>base_val!A1324</f>
        <v>322</v>
      </c>
      <c r="B1324" t="str">
        <f>base_val!B1324</f>
        <v>A bear hibernates through cold weather because</v>
      </c>
      <c r="C1324">
        <f>base_val!C1324</f>
        <v>2</v>
      </c>
      <c r="D1324" t="str">
        <f>base_val!D1324</f>
        <v>[ 6.0625   6.28125 18.25     5.59375]</v>
      </c>
      <c r="E1324" t="str">
        <f>base_val!E1324</f>
        <v>[5.0936533e-06 6.3391540e-06 9.9998474e-01 3.1875268e-06]</v>
      </c>
      <c r="F1324">
        <f>base_val!F1324</f>
        <v>2</v>
      </c>
      <c r="G1324">
        <f>base_val!G1324</f>
        <v>3</v>
      </c>
      <c r="H1324">
        <f>base_val!H1324</f>
        <v>0.99997999999999998</v>
      </c>
      <c r="I1324">
        <f>base_val!I1324</f>
        <v>0</v>
      </c>
      <c r="J1324">
        <f>base_val!J1324</f>
        <v>18.25</v>
      </c>
      <c r="K1324" t="str">
        <f t="shared" si="60"/>
        <v>Correct</v>
      </c>
      <c r="L1324" t="str">
        <f>sidekick_val!D1324</f>
        <v>[ 4.5    4.375 16.625  5.375]</v>
      </c>
      <c r="M1324" t="str">
        <f>sidekick_val!E1324</f>
        <v>[5.422124e-06 4.785008e-06 9.999771e-01 1.300700e-05]</v>
      </c>
      <c r="N1324">
        <f>sidekick_val!F1324</f>
        <v>2</v>
      </c>
      <c r="O1324">
        <f>sidekick_val!G1324</f>
        <v>3</v>
      </c>
      <c r="P1324">
        <f>sidekick_val!H1324</f>
        <v>0.99997999999999998</v>
      </c>
      <c r="Q1324">
        <f>sidekick_val!I1324</f>
        <v>0</v>
      </c>
      <c r="R1324">
        <f>sidekick_val!J1324</f>
        <v>16.625</v>
      </c>
      <c r="S1324" t="str">
        <f t="shared" si="61"/>
        <v>Correct</v>
      </c>
      <c r="T1324" t="str">
        <f>duo_val!D1324</f>
        <v>[5.24948141e-06 5.53522599e-06 9.99982936e-01 6.27955416e-06]</v>
      </c>
      <c r="U1324">
        <f>duo_val!E1324</f>
        <v>2</v>
      </c>
      <c r="V1324">
        <f>duo_val!G1324</f>
        <v>0.99997999999999998</v>
      </c>
      <c r="W1324" t="str">
        <f t="shared" si="62"/>
        <v>Correct</v>
      </c>
    </row>
    <row r="1325" spans="1:23" x14ac:dyDescent="0.2">
      <c r="A1325">
        <f>base_val!A1325</f>
        <v>323</v>
      </c>
      <c r="B1325" t="str">
        <f>base_val!B1325</f>
        <v>Which shows a way to preserve natural resources:</v>
      </c>
      <c r="C1325">
        <f>base_val!C1325</f>
        <v>0</v>
      </c>
      <c r="D1325" t="str">
        <f>base_val!D1325</f>
        <v>[14.3125    3.671875  4.46875   4.09375 ]</v>
      </c>
      <c r="E1325" t="str">
        <f>base_val!E1325</f>
        <v>[9.9988651e-01 2.3921368e-05 5.3071872e-05 3.6475729e-05]</v>
      </c>
      <c r="F1325">
        <f>base_val!F1325</f>
        <v>0</v>
      </c>
      <c r="G1325">
        <f>base_val!G1325</f>
        <v>3</v>
      </c>
      <c r="H1325">
        <f>base_val!H1325</f>
        <v>0.99988999999999995</v>
      </c>
      <c r="I1325">
        <f>base_val!I1325</f>
        <v>2.0000000000000002E-5</v>
      </c>
      <c r="J1325">
        <f>base_val!J1325</f>
        <v>14.3125</v>
      </c>
      <c r="K1325" t="str">
        <f t="shared" si="60"/>
        <v>Correct</v>
      </c>
      <c r="L1325" t="str">
        <f>sidekick_val!D1325</f>
        <v>[ 6.65625  5.5     14.875    4.9375 ]</v>
      </c>
      <c r="M1325" t="str">
        <f>sidekick_val!E1325</f>
        <v>[2.6944332e-04 8.4784107e-05 9.9959761e-01 4.8308528e-05]</v>
      </c>
      <c r="N1325">
        <f>sidekick_val!F1325</f>
        <v>2</v>
      </c>
      <c r="O1325">
        <f>sidekick_val!G1325</f>
        <v>3</v>
      </c>
      <c r="P1325">
        <f>sidekick_val!H1325</f>
        <v>0.99960000000000004</v>
      </c>
      <c r="Q1325">
        <f>sidekick_val!I1325</f>
        <v>5.0000000000000002E-5</v>
      </c>
      <c r="R1325">
        <f>sidekick_val!J1325</f>
        <v>14.875</v>
      </c>
      <c r="S1325" t="str">
        <f t="shared" si="61"/>
        <v>Incorrect</v>
      </c>
      <c r="T1325" t="str">
        <f>duo_val!D1325</f>
        <v>[0.75409301 0.00174717 0.24250245 0.00165737]</v>
      </c>
      <c r="U1325">
        <f>duo_val!E1325</f>
        <v>0</v>
      </c>
      <c r="V1325">
        <f>duo_val!G1325</f>
        <v>0.75409000000000004</v>
      </c>
      <c r="W1325" t="str">
        <f t="shared" si="62"/>
        <v>Correct</v>
      </c>
    </row>
    <row r="1326" spans="1:23" x14ac:dyDescent="0.2">
      <c r="A1326">
        <f>base_val!A1326</f>
        <v>324</v>
      </c>
      <c r="B1326" t="str">
        <f>base_val!B1326</f>
        <v>A canyon is created by a strong force such as</v>
      </c>
      <c r="C1326">
        <f>base_val!C1326</f>
        <v>3</v>
      </c>
      <c r="D1326" t="str">
        <f>base_val!D1326</f>
        <v>[ 5.65625   4.46875   3.109375 20.25    ]</v>
      </c>
      <c r="E1326" t="str">
        <f>base_val!E1326</f>
        <v>[4.5921377e-07 1.4005229e-07 3.5968402e-08 1.0000000e+00]</v>
      </c>
      <c r="F1326">
        <f>base_val!F1326</f>
        <v>3</v>
      </c>
      <c r="G1326">
        <f>base_val!G1326</f>
        <v>3</v>
      </c>
      <c r="H1326">
        <f>base_val!H1326</f>
        <v>1</v>
      </c>
      <c r="I1326">
        <f>base_val!I1326</f>
        <v>0</v>
      </c>
      <c r="J1326">
        <f>base_val!J1326</f>
        <v>20.25</v>
      </c>
      <c r="K1326" t="str">
        <f t="shared" si="60"/>
        <v>Correct</v>
      </c>
      <c r="L1326" t="str">
        <f>sidekick_val!D1326</f>
        <v>[ 7.5625  7.8125  9.     18.25  ]</v>
      </c>
      <c r="M1326" t="str">
        <f>sidekick_val!E1326</f>
        <v>[2.2825123e-05 2.9308037e-05 9.6097356e-05 9.9985123e-01]</v>
      </c>
      <c r="N1326">
        <f>sidekick_val!F1326</f>
        <v>3</v>
      </c>
      <c r="O1326">
        <f>sidekick_val!G1326</f>
        <v>3</v>
      </c>
      <c r="P1326">
        <f>sidekick_val!H1326</f>
        <v>0.99985000000000002</v>
      </c>
      <c r="Q1326">
        <f>sidekick_val!I1326</f>
        <v>2.0000000000000002E-5</v>
      </c>
      <c r="R1326">
        <f>sidekick_val!J1326</f>
        <v>18.25</v>
      </c>
      <c r="S1326" t="str">
        <f t="shared" si="61"/>
        <v>Correct</v>
      </c>
      <c r="T1326" t="str">
        <f>duo_val!D1326</f>
        <v>[3.01995387e-06 1.84202396e-06 1.61530498e-06 9.99993523e-01]</v>
      </c>
      <c r="U1326">
        <f>duo_val!E1326</f>
        <v>3</v>
      </c>
      <c r="V1326">
        <f>duo_val!G1326</f>
        <v>0.99999000000000005</v>
      </c>
      <c r="W1326" t="str">
        <f t="shared" si="62"/>
        <v>Correct</v>
      </c>
    </row>
    <row r="1327" spans="1:23" x14ac:dyDescent="0.2">
      <c r="A1327">
        <f>base_val!A1327</f>
        <v>325</v>
      </c>
      <c r="B1327" t="str">
        <f>base_val!B1327</f>
        <v>A jellyfish's abilities exclude</v>
      </c>
      <c r="C1327">
        <f>base_val!C1327</f>
        <v>2</v>
      </c>
      <c r="D1327" t="str">
        <f>base_val!D1327</f>
        <v>[ 5.65625 16.375    4.65625  5.5625 ]</v>
      </c>
      <c r="E1327" t="str">
        <f>base_val!E1327</f>
        <v>[2.2125061e-05 9.9995041e-01 8.1393555e-06 2.0145098e-05]</v>
      </c>
      <c r="F1327">
        <f>base_val!F1327</f>
        <v>1</v>
      </c>
      <c r="G1327">
        <f>base_val!G1327</f>
        <v>3</v>
      </c>
      <c r="H1327">
        <f>base_val!H1327</f>
        <v>0.99995000000000001</v>
      </c>
      <c r="I1327">
        <f>base_val!I1327</f>
        <v>1.0000000000000001E-5</v>
      </c>
      <c r="J1327">
        <f>base_val!J1327</f>
        <v>16.375</v>
      </c>
      <c r="K1327" t="str">
        <f t="shared" si="60"/>
        <v>Incorrect</v>
      </c>
      <c r="L1327" t="str">
        <f>sidekick_val!D1327</f>
        <v>[ 7.0625  7.9375 18.125   8.5   ]</v>
      </c>
      <c r="M1327" t="str">
        <f>sidekick_val!E1327</f>
        <v>[1.5687910e-05 3.7633341e-05 9.9987984e-01 6.6048568e-05]</v>
      </c>
      <c r="N1327">
        <f>sidekick_val!F1327</f>
        <v>2</v>
      </c>
      <c r="O1327">
        <f>sidekick_val!G1327</f>
        <v>3</v>
      </c>
      <c r="P1327">
        <f>sidekick_val!H1327</f>
        <v>0.99987999999999999</v>
      </c>
      <c r="Q1327">
        <f>sidekick_val!I1327</f>
        <v>2.0000000000000002E-5</v>
      </c>
      <c r="R1327">
        <f>sidekick_val!J1327</f>
        <v>18.125</v>
      </c>
      <c r="S1327" t="str">
        <f t="shared" si="61"/>
        <v>Correct</v>
      </c>
      <c r="T1327" t="str">
        <f>duo_val!D1327</f>
        <v>[0.0019274  0.75637372 0.23802682 0.00367205]</v>
      </c>
      <c r="U1327">
        <f>duo_val!E1327</f>
        <v>1</v>
      </c>
      <c r="V1327">
        <f>duo_val!G1327</f>
        <v>0.75636999999999999</v>
      </c>
      <c r="W1327" t="str">
        <f t="shared" si="62"/>
        <v>Incorrect</v>
      </c>
    </row>
    <row r="1328" spans="1:23" x14ac:dyDescent="0.2">
      <c r="A1328">
        <f>base_val!A1328</f>
        <v>326</v>
      </c>
      <c r="B1328" t="str">
        <f>base_val!B1328</f>
        <v>In order to grow a rosebush needs a specific</v>
      </c>
      <c r="C1328">
        <f>base_val!C1328</f>
        <v>2</v>
      </c>
      <c r="D1328" t="str">
        <f>base_val!D1328</f>
        <v>[ 4.96875  4.25    19.75     4.375  ]</v>
      </c>
      <c r="E1328" t="str">
        <f>base_val!E1328</f>
        <v>[3.8070158e-07 1.8553914e-07 1.0000000e+00 2.1024339e-07]</v>
      </c>
      <c r="F1328">
        <f>base_val!F1328</f>
        <v>2</v>
      </c>
      <c r="G1328">
        <f>base_val!G1328</f>
        <v>3</v>
      </c>
      <c r="H1328">
        <f>base_val!H1328</f>
        <v>1</v>
      </c>
      <c r="I1328">
        <f>base_val!I1328</f>
        <v>0</v>
      </c>
      <c r="J1328">
        <f>base_val!J1328</f>
        <v>19.75</v>
      </c>
      <c r="K1328" t="str">
        <f t="shared" si="60"/>
        <v>Correct</v>
      </c>
      <c r="L1328" t="str">
        <f>sidekick_val!D1328</f>
        <v>[ 4.4375   4.15625 18.75     6.0625 ]</v>
      </c>
      <c r="M1328" t="str">
        <f>sidekick_val!E1328</f>
        <v>[6.0835708e-07 4.5921203e-07 9.9999619e-01 3.0894921e-06]</v>
      </c>
      <c r="N1328">
        <f>sidekick_val!F1328</f>
        <v>2</v>
      </c>
      <c r="O1328">
        <f>sidekick_val!G1328</f>
        <v>3</v>
      </c>
      <c r="P1328">
        <f>sidekick_val!H1328</f>
        <v>1</v>
      </c>
      <c r="Q1328">
        <f>sidekick_val!I1328</f>
        <v>0</v>
      </c>
      <c r="R1328">
        <f>sidekick_val!J1328</f>
        <v>18.75</v>
      </c>
      <c r="S1328" t="str">
        <f t="shared" si="61"/>
        <v>Correct</v>
      </c>
      <c r="T1328" t="str">
        <f>duo_val!D1328</f>
        <v>[4.77246344e-07 2.87215670e-07 9.99998467e-01 7.68241154e-07]</v>
      </c>
      <c r="U1328">
        <f>duo_val!E1328</f>
        <v>2</v>
      </c>
      <c r="V1328">
        <f>duo_val!G1328</f>
        <v>1</v>
      </c>
      <c r="W1328" t="str">
        <f t="shared" si="62"/>
        <v>Correct</v>
      </c>
    </row>
    <row r="1329" spans="1:23" x14ac:dyDescent="0.2">
      <c r="A1329">
        <f>base_val!A1329</f>
        <v>327</v>
      </c>
      <c r="B1329" t="str">
        <f>base_val!B1329</f>
        <v>From which distance will an object look the biggest?</v>
      </c>
      <c r="C1329">
        <f>base_val!C1329</f>
        <v>0</v>
      </c>
      <c r="D1329" t="str">
        <f>base_val!D1329</f>
        <v>[26.5    16.625  14.25   14.5625]</v>
      </c>
      <c r="E1329" t="str">
        <f>base_val!E1329</f>
        <v>[9.9993706e-01 5.1441621e-05 4.7848162e-06 6.5400682e-06]</v>
      </c>
      <c r="F1329">
        <f>base_val!F1329</f>
        <v>0</v>
      </c>
      <c r="G1329">
        <f>base_val!G1329</f>
        <v>3</v>
      </c>
      <c r="H1329">
        <f>base_val!H1329</f>
        <v>0.99994000000000005</v>
      </c>
      <c r="I1329">
        <f>base_val!I1329</f>
        <v>0</v>
      </c>
      <c r="J1329">
        <f>base_val!J1329</f>
        <v>26.5</v>
      </c>
      <c r="K1329" t="str">
        <f t="shared" si="60"/>
        <v>Correct</v>
      </c>
      <c r="L1329" t="str">
        <f>sidekick_val!D1329</f>
        <v>[11.875  14.375  14.8125 13.    ]</v>
      </c>
      <c r="M1329" t="str">
        <f>sidekick_val!E1329</f>
        <v>[0.02846462 0.34677002 0.5370879  0.0876772 ]</v>
      </c>
      <c r="N1329">
        <f>sidekick_val!F1329</f>
        <v>2</v>
      </c>
      <c r="O1329">
        <f>sidekick_val!G1329</f>
        <v>3</v>
      </c>
      <c r="P1329">
        <f>sidekick_val!H1329</f>
        <v>0.53708999999999996</v>
      </c>
      <c r="Q1329">
        <f>sidekick_val!I1329</f>
        <v>2.8459999999999999E-2</v>
      </c>
      <c r="R1329">
        <f>sidekick_val!J1329</f>
        <v>14.8125</v>
      </c>
      <c r="S1329" t="str">
        <f t="shared" si="61"/>
        <v>Incorrect</v>
      </c>
      <c r="T1329" t="str">
        <f>duo_val!D1329</f>
        <v>[0.97004257 0.01947688 0.00703107 0.00344948]</v>
      </c>
      <c r="U1329">
        <f>duo_val!E1329</f>
        <v>0</v>
      </c>
      <c r="V1329">
        <f>duo_val!G1329</f>
        <v>0.97004000000000001</v>
      </c>
      <c r="W1329" t="str">
        <f t="shared" si="62"/>
        <v>Correct</v>
      </c>
    </row>
    <row r="1330" spans="1:23" x14ac:dyDescent="0.2">
      <c r="A1330">
        <f>base_val!A1330</f>
        <v>328</v>
      </c>
      <c r="B1330" t="str">
        <f>base_val!B1330</f>
        <v>Which does not support living things and is not a home to living things?</v>
      </c>
      <c r="C1330">
        <f>base_val!C1330</f>
        <v>0</v>
      </c>
      <c r="D1330" t="str">
        <f>base_val!D1330</f>
        <v>[16.25     5.84375  2.59375  5.71875]</v>
      </c>
      <c r="E1330" t="str">
        <f>base_val!E1330</f>
        <v>[9.9994278e-01 3.0241143e-05 1.1725764e-06 2.6687714e-05]</v>
      </c>
      <c r="F1330">
        <f>base_val!F1330</f>
        <v>0</v>
      </c>
      <c r="G1330">
        <f>base_val!G1330</f>
        <v>3</v>
      </c>
      <c r="H1330">
        <f>base_val!H1330</f>
        <v>0.99994000000000005</v>
      </c>
      <c r="I1330">
        <f>base_val!I1330</f>
        <v>0</v>
      </c>
      <c r="J1330">
        <f>base_val!J1330</f>
        <v>16.25</v>
      </c>
      <c r="K1330" t="str">
        <f t="shared" si="60"/>
        <v>Correct</v>
      </c>
      <c r="L1330" t="str">
        <f>sidekick_val!D1330</f>
        <v>[15.75      4.21875   2.921875  4.125   ]</v>
      </c>
      <c r="M1330" t="str">
        <f>sidekick_val!E1330</f>
        <v>[9.9997902e-01 9.8182172e-06 2.6841512e-06 8.9395890e-06]</v>
      </c>
      <c r="N1330">
        <f>sidekick_val!F1330</f>
        <v>0</v>
      </c>
      <c r="O1330">
        <f>sidekick_val!G1330</f>
        <v>3</v>
      </c>
      <c r="P1330">
        <f>sidekick_val!H1330</f>
        <v>0.99997999999999998</v>
      </c>
      <c r="Q1330">
        <f>sidekick_val!I1330</f>
        <v>0</v>
      </c>
      <c r="R1330">
        <f>sidekick_val!J1330</f>
        <v>15.75</v>
      </c>
      <c r="S1330" t="str">
        <f t="shared" si="61"/>
        <v>Correct</v>
      </c>
      <c r="T1330" t="str">
        <f>duo_val!D1330</f>
        <v>[9.99964921e-01 1.75803374e-05 1.74809185e-06 1.57501358e-05]</v>
      </c>
      <c r="U1330">
        <f>duo_val!E1330</f>
        <v>0</v>
      </c>
      <c r="V1330">
        <f>duo_val!G1330</f>
        <v>0.99995999999999996</v>
      </c>
      <c r="W1330" t="str">
        <f t="shared" si="62"/>
        <v>Correct</v>
      </c>
    </row>
    <row r="1331" spans="1:23" x14ac:dyDescent="0.2">
      <c r="A1331">
        <f>base_val!A1331</f>
        <v>329</v>
      </c>
      <c r="B1331" t="str">
        <f>base_val!B1331</f>
        <v>The Grand Canyon became so deep and large because</v>
      </c>
      <c r="C1331">
        <f>base_val!C1331</f>
        <v>3</v>
      </c>
      <c r="D1331" t="str">
        <f>base_val!D1331</f>
        <v>[ 4.09375   2.71875   1.453125 19.      ]</v>
      </c>
      <c r="E1331" t="str">
        <f>base_val!E1331</f>
        <v>[3.3596797e-07 8.4946009e-08 2.3960121e-08 1.0000000e+00]</v>
      </c>
      <c r="F1331">
        <f>base_val!F1331</f>
        <v>3</v>
      </c>
      <c r="G1331">
        <f>base_val!G1331</f>
        <v>3</v>
      </c>
      <c r="H1331">
        <f>base_val!H1331</f>
        <v>1</v>
      </c>
      <c r="I1331">
        <f>base_val!I1331</f>
        <v>0</v>
      </c>
      <c r="J1331">
        <f>base_val!J1331</f>
        <v>19</v>
      </c>
      <c r="K1331" t="str">
        <f t="shared" si="60"/>
        <v>Correct</v>
      </c>
      <c r="L1331" t="str">
        <f>sidekick_val!D1331</f>
        <v>[ 4.28125  5.34375  4.15625 17.     ]</v>
      </c>
      <c r="M1331" t="str">
        <f>sidekick_val!E1331</f>
        <v>[2.9944099e-06 8.6646123e-06 2.6425575e-06 9.9998665e-01]</v>
      </c>
      <c r="N1331">
        <f>sidekick_val!F1331</f>
        <v>3</v>
      </c>
      <c r="O1331">
        <f>sidekick_val!G1331</f>
        <v>3</v>
      </c>
      <c r="P1331">
        <f>sidekick_val!H1331</f>
        <v>0.99999000000000005</v>
      </c>
      <c r="Q1331">
        <f>sidekick_val!I1331</f>
        <v>0</v>
      </c>
      <c r="R1331">
        <f>sidekick_val!J1331</f>
        <v>17</v>
      </c>
      <c r="S1331" t="str">
        <f t="shared" si="61"/>
        <v>Correct</v>
      </c>
      <c r="T1331" t="str">
        <f>duo_val!D1331</f>
        <v>[9.64651443e-07 7.90023760e-07 2.31390734e-07 9.99998014e-01]</v>
      </c>
      <c r="U1331">
        <f>duo_val!E1331</f>
        <v>3</v>
      </c>
      <c r="V1331">
        <f>duo_val!G1331</f>
        <v>1</v>
      </c>
      <c r="W1331" t="str">
        <f t="shared" si="62"/>
        <v>Correct</v>
      </c>
    </row>
    <row r="1332" spans="1:23" x14ac:dyDescent="0.2">
      <c r="A1332">
        <f>base_val!A1332</f>
        <v>330</v>
      </c>
      <c r="B1332" t="str">
        <f>base_val!B1332</f>
        <v>Heat can can cause matter to</v>
      </c>
      <c r="C1332">
        <f>base_val!C1332</f>
        <v>0</v>
      </c>
      <c r="D1332" t="str">
        <f>base_val!D1332</f>
        <v>[15.25      5.125     2.984375  4.40625 ]</v>
      </c>
      <c r="E1332" t="str">
        <f>base_val!E1332</f>
        <v>[9.9993610e-01 4.0062736e-05 4.7106300e-06 1.9525020e-05]</v>
      </c>
      <c r="F1332">
        <f>base_val!F1332</f>
        <v>0</v>
      </c>
      <c r="G1332">
        <f>base_val!G1332</f>
        <v>3</v>
      </c>
      <c r="H1332">
        <f>base_val!H1332</f>
        <v>0.99994000000000005</v>
      </c>
      <c r="I1332">
        <f>base_val!I1332</f>
        <v>0</v>
      </c>
      <c r="J1332">
        <f>base_val!J1332</f>
        <v>15.25</v>
      </c>
      <c r="K1332" t="str">
        <f t="shared" si="60"/>
        <v>Correct</v>
      </c>
      <c r="L1332" t="str">
        <f>sidekick_val!D1332</f>
        <v>[17.75      3.8125    3.078125  4.46875 ]</v>
      </c>
      <c r="M1332" t="str">
        <f>sidekick_val!E1332</f>
        <v>[9.9999619e-01 8.8515435e-07 4.2470168e-07 1.7061797e-06]</v>
      </c>
      <c r="N1332">
        <f>sidekick_val!F1332</f>
        <v>0</v>
      </c>
      <c r="O1332">
        <f>sidekick_val!G1332</f>
        <v>3</v>
      </c>
      <c r="P1332">
        <f>sidekick_val!H1332</f>
        <v>1</v>
      </c>
      <c r="Q1332">
        <f>sidekick_val!I1332</f>
        <v>0</v>
      </c>
      <c r="R1332">
        <f>sidekick_val!J1332</f>
        <v>17.75</v>
      </c>
      <c r="S1332" t="str">
        <f t="shared" si="61"/>
        <v>Correct</v>
      </c>
      <c r="T1332" t="str">
        <f>duo_val!D1332</f>
        <v>[9.99986121e-01 6.37390877e-06 1.47645419e-06 6.02821228e-06]</v>
      </c>
      <c r="U1332">
        <f>duo_val!E1332</f>
        <v>0</v>
      </c>
      <c r="V1332">
        <f>duo_val!G1332</f>
        <v>0.99999000000000005</v>
      </c>
      <c r="W1332" t="str">
        <f t="shared" si="62"/>
        <v>Correct</v>
      </c>
    </row>
    <row r="1333" spans="1:23" x14ac:dyDescent="0.2">
      <c r="A1333">
        <f>base_val!A1333</f>
        <v>331</v>
      </c>
      <c r="B1333" t="str">
        <f>base_val!B1333</f>
        <v>A chipmunk that gathers many different items can often store what for later usage and help with plant dispersal.</v>
      </c>
      <c r="C1333">
        <f>base_val!C1333</f>
        <v>3</v>
      </c>
      <c r="D1333" t="str">
        <f>base_val!D1333</f>
        <v>[13.3125 12.4375 11.4375 26.875 ]</v>
      </c>
      <c r="E1333" t="str">
        <f>base_val!E1333</f>
        <v>[1.2878944e-06 5.3687427e-07 1.9750500e-07 9.9999809e-01]</v>
      </c>
      <c r="F1333">
        <f>base_val!F1333</f>
        <v>3</v>
      </c>
      <c r="G1333">
        <f>base_val!G1333</f>
        <v>3</v>
      </c>
      <c r="H1333">
        <f>base_val!H1333</f>
        <v>1</v>
      </c>
      <c r="I1333">
        <f>base_val!I1333</f>
        <v>0</v>
      </c>
      <c r="J1333">
        <f>base_val!J1333</f>
        <v>26.875</v>
      </c>
      <c r="K1333" t="str">
        <f t="shared" si="60"/>
        <v>Correct</v>
      </c>
      <c r="L1333" t="str">
        <f>sidekick_val!D1333</f>
        <v>[ 8.0625  9.5    12.6875 21.5   ]</v>
      </c>
      <c r="M1333" t="str">
        <f>sidekick_val!E1333</f>
        <v>[1.4591501e-06 6.1432515e-06 1.4883735e-04 9.9984360e-01]</v>
      </c>
      <c r="N1333">
        <f>sidekick_val!F1333</f>
        <v>3</v>
      </c>
      <c r="O1333">
        <f>sidekick_val!G1333</f>
        <v>3</v>
      </c>
      <c r="P1333">
        <f>sidekick_val!H1333</f>
        <v>0.99983999999999995</v>
      </c>
      <c r="Q1333">
        <f>sidekick_val!I1333</f>
        <v>0</v>
      </c>
      <c r="R1333">
        <f>sidekick_val!J1333</f>
        <v>21.5</v>
      </c>
      <c r="S1333" t="str">
        <f t="shared" si="61"/>
        <v>Correct</v>
      </c>
      <c r="T1333" t="str">
        <f>duo_val!D1333</f>
        <v>[1.36789660e-06 1.73898014e-06 4.81818543e-06 9.99992075e-01]</v>
      </c>
      <c r="U1333">
        <f>duo_val!E1333</f>
        <v>3</v>
      </c>
      <c r="V1333">
        <f>duo_val!G1333</f>
        <v>0.99999000000000005</v>
      </c>
      <c r="W1333" t="str">
        <f t="shared" si="62"/>
        <v>Correct</v>
      </c>
    </row>
    <row r="1334" spans="1:23" x14ac:dyDescent="0.2">
      <c r="A1334">
        <f>base_val!A1334</f>
        <v>332</v>
      </c>
      <c r="B1334" t="str">
        <f>base_val!B1334</f>
        <v>A young boy decides that he likes dogs better than he likes cats. A reason for this may be that</v>
      </c>
      <c r="C1334">
        <f>base_val!C1334</f>
        <v>1</v>
      </c>
      <c r="D1334" t="str">
        <f>base_val!D1334</f>
        <v>[15.0625 26.5    12.25   13.25  ]</v>
      </c>
      <c r="E1334" t="str">
        <f>base_val!E1334</f>
        <v>[1.0783285e-05 9.9998665e-01 6.4758655e-07 1.7603228e-06]</v>
      </c>
      <c r="F1334">
        <f>base_val!F1334</f>
        <v>1</v>
      </c>
      <c r="G1334">
        <f>base_val!G1334</f>
        <v>3</v>
      </c>
      <c r="H1334">
        <f>base_val!H1334</f>
        <v>0.99999000000000005</v>
      </c>
      <c r="I1334">
        <f>base_val!I1334</f>
        <v>0</v>
      </c>
      <c r="J1334">
        <f>base_val!J1334</f>
        <v>26.5</v>
      </c>
      <c r="K1334" t="str">
        <f t="shared" si="60"/>
        <v>Correct</v>
      </c>
      <c r="L1334" t="str">
        <f>sidekick_val!D1334</f>
        <v>[10.8125 20.625  11.125   9.9375]</v>
      </c>
      <c r="M1334" t="str">
        <f>sidekick_val!E1334</f>
        <v>[5.4754411e-05 9.9984741e-01 7.4840413e-05 2.2825036e-05]</v>
      </c>
      <c r="N1334">
        <f>sidekick_val!F1334</f>
        <v>1</v>
      </c>
      <c r="O1334">
        <f>sidekick_val!G1334</f>
        <v>3</v>
      </c>
      <c r="P1334">
        <f>sidekick_val!H1334</f>
        <v>0.99985000000000002</v>
      </c>
      <c r="Q1334">
        <f>sidekick_val!I1334</f>
        <v>2.0000000000000002E-5</v>
      </c>
      <c r="R1334">
        <f>sidekick_val!J1334</f>
        <v>20.625</v>
      </c>
      <c r="S1334" t="str">
        <f t="shared" si="61"/>
        <v>Correct</v>
      </c>
      <c r="T1334" t="str">
        <f>duo_val!D1334</f>
        <v>[2.36061032e-05 9.99963941e-01 6.39678338e-06 6.05595619e-06]</v>
      </c>
      <c r="U1334">
        <f>duo_val!E1334</f>
        <v>1</v>
      </c>
      <c r="V1334">
        <f>duo_val!G1334</f>
        <v>0.99995999999999996</v>
      </c>
      <c r="W1334" t="str">
        <f t="shared" si="62"/>
        <v>Correct</v>
      </c>
    </row>
    <row r="1335" spans="1:23" x14ac:dyDescent="0.2">
      <c r="A1335">
        <f>base_val!A1335</f>
        <v>333</v>
      </c>
      <c r="B1335" t="str">
        <f>base_val!B1335</f>
        <v>A girl is turning sixteen and is experiencing changes to her breasts and other areas as she matures. These changes as she enters adulthood signify</v>
      </c>
      <c r="C1335">
        <f>base_val!C1335</f>
        <v>0</v>
      </c>
      <c r="D1335" t="str">
        <f>base_val!D1335</f>
        <v>[16.          3.71875     0.34960938  3.203125  ]</v>
      </c>
      <c r="E1335" t="str">
        <f>base_val!E1335</f>
        <v>[9.9999237e-01 4.6378595e-06 1.5963143e-07 2.7693923e-06]</v>
      </c>
      <c r="F1335">
        <f>base_val!F1335</f>
        <v>0</v>
      </c>
      <c r="G1335">
        <f>base_val!G1335</f>
        <v>3</v>
      </c>
      <c r="H1335">
        <f>base_val!H1335</f>
        <v>0.99999000000000005</v>
      </c>
      <c r="I1335">
        <f>base_val!I1335</f>
        <v>0</v>
      </c>
      <c r="J1335">
        <f>base_val!J1335</f>
        <v>16</v>
      </c>
      <c r="K1335" t="str">
        <f t="shared" si="60"/>
        <v>Correct</v>
      </c>
      <c r="L1335" t="str">
        <f>sidekick_val!D1335</f>
        <v>[21.625   8.1875  8.125   8.625 ]</v>
      </c>
      <c r="M1335" t="str">
        <f>sidekick_val!E1335</f>
        <v>[9.9999428e-01 1.4593700e-06 1.3709513e-06 2.2603165e-06]</v>
      </c>
      <c r="N1335">
        <f>sidekick_val!F1335</f>
        <v>0</v>
      </c>
      <c r="O1335">
        <f>sidekick_val!G1335</f>
        <v>3</v>
      </c>
      <c r="P1335">
        <f>sidekick_val!H1335</f>
        <v>0.99999000000000005</v>
      </c>
      <c r="Q1335">
        <f>sidekick_val!I1335</f>
        <v>0</v>
      </c>
      <c r="R1335">
        <f>sidekick_val!J1335</f>
        <v>21.625</v>
      </c>
      <c r="S1335" t="str">
        <f t="shared" si="61"/>
        <v>Correct</v>
      </c>
      <c r="T1335" t="str">
        <f>duo_val!D1335</f>
        <v>[9.99994383e-01 2.65579129e-06 4.50216892e-07 2.51101886e-06]</v>
      </c>
      <c r="U1335">
        <f>duo_val!E1335</f>
        <v>0</v>
      </c>
      <c r="V1335">
        <f>duo_val!G1335</f>
        <v>0.99999000000000005</v>
      </c>
      <c r="W1335" t="str">
        <f t="shared" si="62"/>
        <v>Correct</v>
      </c>
    </row>
    <row r="1336" spans="1:23" x14ac:dyDescent="0.2">
      <c r="A1336">
        <f>base_val!A1336</f>
        <v>334</v>
      </c>
      <c r="B1336" t="str">
        <f>base_val!B1336</f>
        <v>When you heat liquids, what happens to it's ability to break down solids?</v>
      </c>
      <c r="C1336">
        <f>base_val!C1336</f>
        <v>1</v>
      </c>
      <c r="D1336" t="str">
        <f>base_val!D1336</f>
        <v>[ 5.5625   18.5       1.828125  3.171875]</v>
      </c>
      <c r="E1336" t="str">
        <f>base_val!E1336</f>
        <v>[2.4061035e-06 9.9999809e-01 5.7477234e-08 2.2033275e-07]</v>
      </c>
      <c r="F1336">
        <f>base_val!F1336</f>
        <v>1</v>
      </c>
      <c r="G1336">
        <f>base_val!G1336</f>
        <v>3</v>
      </c>
      <c r="H1336">
        <f>base_val!H1336</f>
        <v>1</v>
      </c>
      <c r="I1336">
        <f>base_val!I1336</f>
        <v>0</v>
      </c>
      <c r="J1336">
        <f>base_val!J1336</f>
        <v>18.5</v>
      </c>
      <c r="K1336" t="str">
        <f t="shared" si="60"/>
        <v>Correct</v>
      </c>
      <c r="L1336" t="str">
        <f>sidekick_val!D1336</f>
        <v>[ 8.75   18.625   9.625   8.5625]</v>
      </c>
      <c r="M1336" t="str">
        <f>sidekick_val!E1336</f>
        <v>[5.1433675e-05 9.9978256e-01 1.2338297e-04 4.2640015e-05]</v>
      </c>
      <c r="N1336">
        <f>sidekick_val!F1336</f>
        <v>1</v>
      </c>
      <c r="O1336">
        <f>sidekick_val!G1336</f>
        <v>3</v>
      </c>
      <c r="P1336">
        <f>sidekick_val!H1336</f>
        <v>0.99978</v>
      </c>
      <c r="Q1336">
        <f>sidekick_val!I1336</f>
        <v>4.0000000000000003E-5</v>
      </c>
      <c r="R1336">
        <f>sidekick_val!J1336</f>
        <v>18.625</v>
      </c>
      <c r="S1336" t="str">
        <f t="shared" si="61"/>
        <v>Correct</v>
      </c>
      <c r="T1336" t="str">
        <f>duo_val!D1336</f>
        <v>[1.05344316e-05 9.99984352e-01 2.32283706e-06 2.79075181e-06]</v>
      </c>
      <c r="U1336">
        <f>duo_val!E1336</f>
        <v>1</v>
      </c>
      <c r="V1336">
        <f>duo_val!G1336</f>
        <v>0.99997999999999998</v>
      </c>
      <c r="W1336" t="str">
        <f t="shared" si="62"/>
        <v>Correct</v>
      </c>
    </row>
    <row r="1337" spans="1:23" x14ac:dyDescent="0.2">
      <c r="A1337">
        <f>base_val!A1337</f>
        <v>335</v>
      </c>
      <c r="B1337" t="str">
        <f>base_val!B1337</f>
        <v>If you wanted to be outside in the daylight for the longest period when would be worst?</v>
      </c>
      <c r="C1337">
        <f>base_val!C1337</f>
        <v>1</v>
      </c>
      <c r="D1337" t="str">
        <f>base_val!D1337</f>
        <v>[ 5.21875  14.875     1.796875  2.96875 ]</v>
      </c>
      <c r="E1337" t="str">
        <f>base_val!E1337</f>
        <v>[6.4019521e-05 9.9992752e-01 2.0903115e-06 6.7476080e-06]</v>
      </c>
      <c r="F1337">
        <f>base_val!F1337</f>
        <v>1</v>
      </c>
      <c r="G1337">
        <f>base_val!G1337</f>
        <v>3</v>
      </c>
      <c r="H1337">
        <f>base_val!H1337</f>
        <v>0.99992999999999999</v>
      </c>
      <c r="I1337">
        <f>base_val!I1337</f>
        <v>0</v>
      </c>
      <c r="J1337">
        <f>base_val!J1337</f>
        <v>14.875</v>
      </c>
      <c r="K1337" t="str">
        <f t="shared" si="60"/>
        <v>Correct</v>
      </c>
      <c r="L1337" t="str">
        <f>sidekick_val!D1337</f>
        <v>[ 0.8671875  12.5         0.50390625  0.36914062]</v>
      </c>
      <c r="M1337" t="str">
        <f>sidekick_val!E1337</f>
        <v>[8.8700290e-06 9.9997997e-01 6.1681367e-06 5.3904623e-06]</v>
      </c>
      <c r="N1337">
        <f>sidekick_val!F1337</f>
        <v>1</v>
      </c>
      <c r="O1337">
        <f>sidekick_val!G1337</f>
        <v>3</v>
      </c>
      <c r="P1337">
        <f>sidekick_val!H1337</f>
        <v>0.99997999999999998</v>
      </c>
      <c r="Q1337">
        <f>sidekick_val!I1337</f>
        <v>1.0000000000000001E-5</v>
      </c>
      <c r="R1337">
        <f>sidekick_val!J1337</f>
        <v>12.5</v>
      </c>
      <c r="S1337" t="str">
        <f t="shared" si="61"/>
        <v>Correct</v>
      </c>
      <c r="T1337" t="str">
        <f>duo_val!D1337</f>
        <v>[2.46846510e-05 9.99965738e-01 3.52217017e-06 6.05525061e-06]</v>
      </c>
      <c r="U1337">
        <f>duo_val!E1337</f>
        <v>1</v>
      </c>
      <c r="V1337">
        <f>duo_val!G1337</f>
        <v>0.99997000000000003</v>
      </c>
      <c r="W1337" t="str">
        <f t="shared" si="62"/>
        <v>Correct</v>
      </c>
    </row>
    <row r="1338" spans="1:23" x14ac:dyDescent="0.2">
      <c r="A1338">
        <f>base_val!A1338</f>
        <v>336</v>
      </c>
      <c r="B1338" t="str">
        <f>base_val!B1338</f>
        <v>A rock may be used as a shelter by a</v>
      </c>
      <c r="C1338">
        <f>base_val!C1338</f>
        <v>1</v>
      </c>
      <c r="D1338" t="str">
        <f>base_val!D1338</f>
        <v>[ 6.71875 17.125    4.21875  5.0625 ]</v>
      </c>
      <c r="E1338" t="str">
        <f>base_val!E1338</f>
        <v>[3.0241719e-05 9.9996185e-01 2.4823914e-06 5.7717330e-06]</v>
      </c>
      <c r="F1338">
        <f>base_val!F1338</f>
        <v>1</v>
      </c>
      <c r="G1338">
        <f>base_val!G1338</f>
        <v>3</v>
      </c>
      <c r="H1338">
        <f>base_val!H1338</f>
        <v>0.99995999999999996</v>
      </c>
      <c r="I1338">
        <f>base_val!I1338</f>
        <v>0</v>
      </c>
      <c r="J1338">
        <f>base_val!J1338</f>
        <v>17.125</v>
      </c>
      <c r="K1338" t="str">
        <f t="shared" si="60"/>
        <v>Correct</v>
      </c>
      <c r="L1338" t="str">
        <f>sidekick_val!D1338</f>
        <v>[ 3.34375   4.625     3.671875 10.3125  ]</v>
      </c>
      <c r="M1338" t="str">
        <f>sidekick_val!E1338</f>
        <v>[9.3555648e-04 3.3690683e-03 1.2988915e-03 9.9439669e-01]</v>
      </c>
      <c r="N1338">
        <f>sidekick_val!F1338</f>
        <v>3</v>
      </c>
      <c r="O1338">
        <f>sidekick_val!G1338</f>
        <v>3</v>
      </c>
      <c r="P1338">
        <f>sidekick_val!H1338</f>
        <v>0.99439999999999995</v>
      </c>
      <c r="Q1338">
        <f>sidekick_val!I1338</f>
        <v>9.3999999999999997E-4</v>
      </c>
      <c r="R1338">
        <f>sidekick_val!J1338</f>
        <v>10.3125</v>
      </c>
      <c r="S1338" t="str">
        <f t="shared" si="61"/>
        <v>Incorrect</v>
      </c>
      <c r="T1338" t="str">
        <f>duo_val!D1338</f>
        <v>[2.38343616e-03 9.67742915e-01 7.65051706e-04 2.91085968e-02]</v>
      </c>
      <c r="U1338">
        <f>duo_val!E1338</f>
        <v>1</v>
      </c>
      <c r="V1338">
        <f>duo_val!G1338</f>
        <v>0.96774000000000004</v>
      </c>
      <c r="W1338" t="str">
        <f t="shared" si="62"/>
        <v>Correct</v>
      </c>
    </row>
    <row r="1339" spans="1:23" x14ac:dyDescent="0.2">
      <c r="A1339">
        <f>base_val!A1339</f>
        <v>337</v>
      </c>
      <c r="B1339" t="str">
        <f>base_val!B1339</f>
        <v>What season includes the last month of the year in the southern hemisphere?</v>
      </c>
      <c r="C1339">
        <f>base_val!C1339</f>
        <v>1</v>
      </c>
      <c r="D1339" t="str">
        <f>base_val!D1339</f>
        <v>[ 8.9375  16.5      5.09375 10.     ]</v>
      </c>
      <c r="E1339" t="str">
        <f>base_val!E1339</f>
        <v>[5.1852030e-04 9.9797076e-01 1.1103154e-05 1.5003884e-03]</v>
      </c>
      <c r="F1339">
        <f>base_val!F1339</f>
        <v>1</v>
      </c>
      <c r="G1339">
        <f>base_val!G1339</f>
        <v>3</v>
      </c>
      <c r="H1339">
        <f>base_val!H1339</f>
        <v>0.99797000000000002</v>
      </c>
      <c r="I1339">
        <f>base_val!I1339</f>
        <v>1.0000000000000001E-5</v>
      </c>
      <c r="J1339">
        <f>base_val!J1339</f>
        <v>16.5</v>
      </c>
      <c r="K1339" t="str">
        <f t="shared" si="60"/>
        <v>Correct</v>
      </c>
      <c r="L1339" t="str">
        <f>sidekick_val!D1339</f>
        <v>[18.125  10.5625 10.4375 10.75  ]</v>
      </c>
      <c r="M1339" t="str">
        <f>sidekick_val!E1339</f>
        <v>[9.9839723e-01 5.1874190e-04 4.5778812e-04 6.2572217e-04]</v>
      </c>
      <c r="N1339">
        <f>sidekick_val!F1339</f>
        <v>0</v>
      </c>
      <c r="O1339">
        <f>sidekick_val!G1339</f>
        <v>3</v>
      </c>
      <c r="P1339">
        <f>sidekick_val!H1339</f>
        <v>0.99839999999999995</v>
      </c>
      <c r="Q1339">
        <f>sidekick_val!I1339</f>
        <v>4.6000000000000001E-4</v>
      </c>
      <c r="R1339">
        <f>sidekick_val!J1339</f>
        <v>18.125</v>
      </c>
      <c r="S1339" t="str">
        <f t="shared" si="61"/>
        <v>Incorrect</v>
      </c>
      <c r="T1339" t="str">
        <f>duo_val!D1339</f>
        <v>[0.42330881 0.55431797 0.00142049 0.02095273]</v>
      </c>
      <c r="U1339">
        <f>duo_val!E1339</f>
        <v>1</v>
      </c>
      <c r="V1339">
        <f>duo_val!G1339</f>
        <v>0.55432000000000003</v>
      </c>
      <c r="W1339" t="str">
        <f t="shared" si="62"/>
        <v>Correct</v>
      </c>
    </row>
    <row r="1340" spans="1:23" x14ac:dyDescent="0.2">
      <c r="A1340">
        <f>base_val!A1340</f>
        <v>338</v>
      </c>
      <c r="B1340" t="str">
        <f>base_val!B1340</f>
        <v>Absorbing sunlight</v>
      </c>
      <c r="C1340">
        <f>base_val!C1340</f>
        <v>3</v>
      </c>
      <c r="D1340" t="str">
        <f>base_val!D1340</f>
        <v>[14.     13.0625 12.5625 27.5   ]</v>
      </c>
      <c r="E1340" t="str">
        <f>base_val!E1340</f>
        <v>[1.3709565e-06 5.3687427e-07 3.2563071e-07 9.9999809e-01]</v>
      </c>
      <c r="F1340">
        <f>base_val!F1340</f>
        <v>3</v>
      </c>
      <c r="G1340">
        <f>base_val!G1340</f>
        <v>3</v>
      </c>
      <c r="H1340">
        <f>base_val!H1340</f>
        <v>1</v>
      </c>
      <c r="I1340">
        <f>base_val!I1340</f>
        <v>0</v>
      </c>
      <c r="J1340">
        <f>base_val!J1340</f>
        <v>27.5</v>
      </c>
      <c r="K1340" t="str">
        <f t="shared" si="60"/>
        <v>Correct</v>
      </c>
      <c r="L1340" t="str">
        <f>sidekick_val!D1340</f>
        <v>[ 8.8125  9.5625  9.3125 20.5   ]</v>
      </c>
      <c r="M1340" t="str">
        <f>sidekick_val!E1340</f>
        <v>[8.3978066e-06 1.7778157e-05 1.3845642e-05 9.9995995e-01]</v>
      </c>
      <c r="N1340">
        <f>sidekick_val!F1340</f>
        <v>3</v>
      </c>
      <c r="O1340">
        <f>sidekick_val!G1340</f>
        <v>3</v>
      </c>
      <c r="P1340">
        <f>sidekick_val!H1340</f>
        <v>0.99995999999999996</v>
      </c>
      <c r="Q1340">
        <f>sidekick_val!I1340</f>
        <v>1.0000000000000001E-5</v>
      </c>
      <c r="R1340">
        <f>sidekick_val!J1340</f>
        <v>20.5</v>
      </c>
      <c r="S1340" t="str">
        <f t="shared" si="61"/>
        <v>Correct</v>
      </c>
      <c r="T1340" t="str">
        <f>duo_val!D1340</f>
        <v>[3.28524284e-06 2.90260080e-06 1.98605520e-06 9.99991826e-01]</v>
      </c>
      <c r="U1340">
        <f>duo_val!E1340</f>
        <v>3</v>
      </c>
      <c r="V1340">
        <f>duo_val!G1340</f>
        <v>0.99999000000000005</v>
      </c>
      <c r="W1340" t="str">
        <f t="shared" si="62"/>
        <v>Correct</v>
      </c>
    </row>
    <row r="1341" spans="1:23" x14ac:dyDescent="0.2">
      <c r="A1341">
        <f>base_val!A1341</f>
        <v>339</v>
      </c>
      <c r="B1341" t="str">
        <f>base_val!B1341</f>
        <v>An anemometer would get a work out on a</v>
      </c>
      <c r="C1341">
        <f>base_val!C1341</f>
        <v>3</v>
      </c>
      <c r="D1341" t="str">
        <f>base_val!D1341</f>
        <v>[ 5.21875   4.5       1.640625 18.375   ]</v>
      </c>
      <c r="E1341" t="str">
        <f>base_val!E1341</f>
        <v>[1.9333547e-06 9.4224191e-07 5.3994761e-08 9.9999619e-01]</v>
      </c>
      <c r="F1341">
        <f>base_val!F1341</f>
        <v>3</v>
      </c>
      <c r="G1341">
        <f>base_val!G1341</f>
        <v>3</v>
      </c>
      <c r="H1341">
        <f>base_val!H1341</f>
        <v>1</v>
      </c>
      <c r="I1341">
        <f>base_val!I1341</f>
        <v>0</v>
      </c>
      <c r="J1341">
        <f>base_val!J1341</f>
        <v>18.375</v>
      </c>
      <c r="K1341" t="str">
        <f t="shared" si="60"/>
        <v>Correct</v>
      </c>
      <c r="L1341" t="str">
        <f>sidekick_val!D1341</f>
        <v>[ 6.5      5.46875  4.5625  18.625  ]</v>
      </c>
      <c r="M1341" t="str">
        <f>sidekick_val!E1341</f>
        <v>[5.4222069e-06 1.9333474e-06 7.8114300e-07 9.9999237e-01]</v>
      </c>
      <c r="N1341">
        <f>sidekick_val!F1341</f>
        <v>3</v>
      </c>
      <c r="O1341">
        <f>sidekick_val!G1341</f>
        <v>3</v>
      </c>
      <c r="P1341">
        <f>sidekick_val!H1341</f>
        <v>0.99999000000000005</v>
      </c>
      <c r="Q1341">
        <f>sidekick_val!I1341</f>
        <v>0</v>
      </c>
      <c r="R1341">
        <f>sidekick_val!J1341</f>
        <v>18.625</v>
      </c>
      <c r="S1341" t="str">
        <f t="shared" si="61"/>
        <v>Correct</v>
      </c>
      <c r="T1341" t="str">
        <f>duo_val!D1341</f>
        <v>[3.17877704e-06 1.33251422e-06 1.95819157e-07 9.99995293e-01]</v>
      </c>
      <c r="U1341">
        <f>duo_val!E1341</f>
        <v>3</v>
      </c>
      <c r="V1341">
        <f>duo_val!G1341</f>
        <v>1</v>
      </c>
      <c r="W1341" t="str">
        <f t="shared" si="62"/>
        <v>Correct</v>
      </c>
    </row>
    <row r="1342" spans="1:23" x14ac:dyDescent="0.2">
      <c r="A1342">
        <f>base_val!A1342</f>
        <v>340</v>
      </c>
      <c r="B1342" t="str">
        <f>base_val!B1342</f>
        <v>What heavenly object is closer to the planet where the TV was invented?</v>
      </c>
      <c r="C1342">
        <f>base_val!C1342</f>
        <v>1</v>
      </c>
      <c r="D1342" t="str">
        <f>base_val!D1342</f>
        <v>[ 5.40625   15.5        1.6171875  2.453125 ]</v>
      </c>
      <c r="E1342" t="str">
        <f>base_val!E1342</f>
        <v>[4.1335254e-05 9.9995518e-01 9.3487097e-07 2.1567248e-06]</v>
      </c>
      <c r="F1342">
        <f>base_val!F1342</f>
        <v>1</v>
      </c>
      <c r="G1342">
        <f>base_val!G1342</f>
        <v>3</v>
      </c>
      <c r="H1342">
        <f>base_val!H1342</f>
        <v>0.99995999999999996</v>
      </c>
      <c r="I1342">
        <f>base_val!I1342</f>
        <v>0</v>
      </c>
      <c r="J1342">
        <f>base_val!J1342</f>
        <v>15.5</v>
      </c>
      <c r="K1342" t="str">
        <f t="shared" si="60"/>
        <v>Correct</v>
      </c>
      <c r="L1342" t="str">
        <f>sidekick_val!D1342</f>
        <v>[ 9.     18.25   10.875   9.0625]</v>
      </c>
      <c r="M1342" t="str">
        <f>sidekick_val!E1342</f>
        <v>[9.60324905e-05 9.99176383e-01 6.26210531e-04 1.02226055e-04]</v>
      </c>
      <c r="N1342">
        <f>sidekick_val!F1342</f>
        <v>1</v>
      </c>
      <c r="O1342">
        <f>sidekick_val!G1342</f>
        <v>3</v>
      </c>
      <c r="P1342">
        <f>sidekick_val!H1342</f>
        <v>0.99917999999999996</v>
      </c>
      <c r="Q1342">
        <f>sidekick_val!I1342</f>
        <v>1E-4</v>
      </c>
      <c r="R1342">
        <f>sidekick_val!J1342</f>
        <v>18.25</v>
      </c>
      <c r="S1342" t="str">
        <f t="shared" si="61"/>
        <v>Correct</v>
      </c>
      <c r="T1342" t="str">
        <f>duo_val!D1342</f>
        <v>[6.20844990e-05 9.99902497e-01 2.15524755e-05 1.38657764e-05]</v>
      </c>
      <c r="U1342">
        <f>duo_val!E1342</f>
        <v>1</v>
      </c>
      <c r="V1342">
        <f>duo_val!G1342</f>
        <v>0.99990000000000001</v>
      </c>
      <c r="W1342" t="str">
        <f t="shared" si="62"/>
        <v>Correct</v>
      </c>
    </row>
    <row r="1343" spans="1:23" x14ac:dyDescent="0.2">
      <c r="A1343">
        <f>base_val!A1343</f>
        <v>341</v>
      </c>
      <c r="B1343" t="str">
        <f>base_val!B1343</f>
        <v>A litter of healthy cubs are born to a lioness, and eventually one of the cubs has a cut on its paw. It is reasonable to assume</v>
      </c>
      <c r="C1343">
        <f>base_val!C1343</f>
        <v>3</v>
      </c>
      <c r="D1343" t="str">
        <f>base_val!D1343</f>
        <v>[14.4375 13.5    11.875  25.75  ]</v>
      </c>
      <c r="E1343" t="str">
        <f>base_val!E1343</f>
        <v>[1.2219016e-05 4.7850353e-06 9.4222929e-07 9.9998283e-01]</v>
      </c>
      <c r="F1343">
        <f>base_val!F1343</f>
        <v>3</v>
      </c>
      <c r="G1343">
        <f>base_val!G1343</f>
        <v>3</v>
      </c>
      <c r="H1343">
        <f>base_val!H1343</f>
        <v>0.99997999999999998</v>
      </c>
      <c r="I1343">
        <f>base_val!I1343</f>
        <v>0</v>
      </c>
      <c r="J1343">
        <f>base_val!J1343</f>
        <v>25.75</v>
      </c>
      <c r="K1343" t="str">
        <f t="shared" si="60"/>
        <v>Correct</v>
      </c>
      <c r="L1343" t="str">
        <f>sidekick_val!D1343</f>
        <v>[10.1875 17.     11.1875 20.625 ]</v>
      </c>
      <c r="M1343" t="str">
        <f>sidekick_val!E1343</f>
        <v>[2.8548469e-05 2.5954578e-02 7.7602788e-05 9.7393841e-01]</v>
      </c>
      <c r="N1343">
        <f>sidekick_val!F1343</f>
        <v>3</v>
      </c>
      <c r="O1343">
        <f>sidekick_val!G1343</f>
        <v>3</v>
      </c>
      <c r="P1343">
        <f>sidekick_val!H1343</f>
        <v>0.97394000000000003</v>
      </c>
      <c r="Q1343">
        <f>sidekick_val!I1343</f>
        <v>3.0000000000000001E-5</v>
      </c>
      <c r="R1343">
        <f>sidekick_val!J1343</f>
        <v>20.625</v>
      </c>
      <c r="S1343" t="str">
        <f t="shared" si="61"/>
        <v>Correct</v>
      </c>
      <c r="T1343" t="str">
        <f>duo_val!D1343</f>
        <v>[1.86263821e-05 3.06101919e-04 8.00302458e-06 9.99667269e-01]</v>
      </c>
      <c r="U1343">
        <f>duo_val!E1343</f>
        <v>3</v>
      </c>
      <c r="V1343">
        <f>duo_val!G1343</f>
        <v>0.99966999999999995</v>
      </c>
      <c r="W1343" t="str">
        <f t="shared" si="62"/>
        <v>Correct</v>
      </c>
    </row>
    <row r="1344" spans="1:23" x14ac:dyDescent="0.2">
      <c r="A1344">
        <f>base_val!A1344</f>
        <v>342</v>
      </c>
      <c r="B1344" t="str">
        <f>base_val!B1344</f>
        <v>careless handling of chemicals can lead to one of the following</v>
      </c>
      <c r="C1344">
        <f>base_val!C1344</f>
        <v>0</v>
      </c>
      <c r="D1344" t="str">
        <f>base_val!D1344</f>
        <v>[13.5        1.625      1.4765625  1.3359375]</v>
      </c>
      <c r="E1344" t="str">
        <f>base_val!E1344</f>
        <v>[9.9998188e-01 6.9621788e-06 6.0017733e-06 5.2144310e-06]</v>
      </c>
      <c r="F1344">
        <f>base_val!F1344</f>
        <v>0</v>
      </c>
      <c r="G1344">
        <f>base_val!G1344</f>
        <v>3</v>
      </c>
      <c r="H1344">
        <f>base_val!H1344</f>
        <v>0.99997999999999998</v>
      </c>
      <c r="I1344">
        <f>base_val!I1344</f>
        <v>1.0000000000000001E-5</v>
      </c>
      <c r="J1344">
        <f>base_val!J1344</f>
        <v>13.5</v>
      </c>
      <c r="K1344" t="str">
        <f t="shared" si="60"/>
        <v>Correct</v>
      </c>
      <c r="L1344" t="str">
        <f>sidekick_val!D1344</f>
        <v>[18.25     5.71875  6.28125  6.9375 ]</v>
      </c>
      <c r="M1344" t="str">
        <f>sidekick_val!E1344</f>
        <v>[9.9997711e-01 3.6119134e-06 6.3391053e-06 1.2218946e-05]</v>
      </c>
      <c r="N1344">
        <f>sidekick_val!F1344</f>
        <v>0</v>
      </c>
      <c r="O1344">
        <f>sidekick_val!G1344</f>
        <v>3</v>
      </c>
      <c r="P1344">
        <f>sidekick_val!H1344</f>
        <v>0.99997999999999998</v>
      </c>
      <c r="Q1344">
        <f>sidekick_val!I1344</f>
        <v>0</v>
      </c>
      <c r="R1344">
        <f>sidekick_val!J1344</f>
        <v>18.25</v>
      </c>
      <c r="S1344" t="str">
        <f t="shared" si="61"/>
        <v>Correct</v>
      </c>
      <c r="T1344" t="str">
        <f>duo_val!D1344</f>
        <v>[9.99980902e-01 5.07367580e-06 6.16213177e-06 7.86190725e-06]</v>
      </c>
      <c r="U1344">
        <f>duo_val!E1344</f>
        <v>0</v>
      </c>
      <c r="V1344">
        <f>duo_val!G1344</f>
        <v>0.99997999999999998</v>
      </c>
      <c r="W1344" t="str">
        <f t="shared" si="62"/>
        <v>Correct</v>
      </c>
    </row>
    <row r="1345" spans="1:23" x14ac:dyDescent="0.2">
      <c r="A1345">
        <f>base_val!A1345</f>
        <v>343</v>
      </c>
      <c r="B1345" t="str">
        <f>base_val!B1345</f>
        <v>Which is a function of the skeletal system?</v>
      </c>
      <c r="C1345">
        <f>base_val!C1345</f>
        <v>3</v>
      </c>
      <c r="D1345" t="str">
        <f>base_val!D1345</f>
        <v>[ 3.8125    2.296875  1.9375   15.625   ]</v>
      </c>
      <c r="E1345" t="str">
        <f>base_val!E1345</f>
        <v>[7.4112572e-06 1.6280371e-06 1.1365531e-06 9.9998951e-01]</v>
      </c>
      <c r="F1345">
        <f>base_val!F1345</f>
        <v>3</v>
      </c>
      <c r="G1345">
        <f>base_val!G1345</f>
        <v>3</v>
      </c>
      <c r="H1345">
        <f>base_val!H1345</f>
        <v>0.99999000000000005</v>
      </c>
      <c r="I1345">
        <f>base_val!I1345</f>
        <v>0</v>
      </c>
      <c r="J1345">
        <f>base_val!J1345</f>
        <v>15.625</v>
      </c>
      <c r="K1345" t="str">
        <f t="shared" si="60"/>
        <v>Correct</v>
      </c>
      <c r="L1345" t="str">
        <f>sidekick_val!D1345</f>
        <v>[ 6.625    6.9375   6.78125 18.125  ]</v>
      </c>
      <c r="M1345" t="str">
        <f>sidekick_val!E1345</f>
        <v>[1.0129726e-05 1.3845694e-05 1.1842850e-05 9.9996376e-01]</v>
      </c>
      <c r="N1345">
        <f>sidekick_val!F1345</f>
        <v>3</v>
      </c>
      <c r="O1345">
        <f>sidekick_val!G1345</f>
        <v>3</v>
      </c>
      <c r="P1345">
        <f>sidekick_val!H1345</f>
        <v>0.99995999999999996</v>
      </c>
      <c r="Q1345">
        <f>sidekick_val!I1345</f>
        <v>1.0000000000000001E-5</v>
      </c>
      <c r="R1345">
        <f>sidekick_val!J1345</f>
        <v>18.125</v>
      </c>
      <c r="S1345" t="str">
        <f t="shared" si="61"/>
        <v>Correct</v>
      </c>
      <c r="T1345" t="str">
        <f>duo_val!D1345</f>
        <v>[8.61644728e-06 4.57003100e-06 3.51868147e-06 9.99983295e-01]</v>
      </c>
      <c r="U1345">
        <f>duo_val!E1345</f>
        <v>3</v>
      </c>
      <c r="V1345">
        <f>duo_val!G1345</f>
        <v>0.99997999999999998</v>
      </c>
      <c r="W1345" t="str">
        <f t="shared" si="62"/>
        <v>Correct</v>
      </c>
    </row>
    <row r="1346" spans="1:23" x14ac:dyDescent="0.2">
      <c r="A1346">
        <f>base_val!A1346</f>
        <v>344</v>
      </c>
      <c r="B1346" t="str">
        <f>base_val!B1346</f>
        <v>What season is December in the southern hemisphere?</v>
      </c>
      <c r="C1346">
        <f>base_val!C1346</f>
        <v>1</v>
      </c>
      <c r="D1346" t="str">
        <f>base_val!D1346</f>
        <v>[15.1875 25.125  13.125  13.125 ]</v>
      </c>
      <c r="E1346" t="str">
        <f>base_val!E1346</f>
        <v>[4.8325022e-05 9.9993896e-01 6.1438373e-06 6.1438373e-06]</v>
      </c>
      <c r="F1346">
        <f>base_val!F1346</f>
        <v>1</v>
      </c>
      <c r="G1346">
        <f>base_val!G1346</f>
        <v>3</v>
      </c>
      <c r="H1346">
        <f>base_val!H1346</f>
        <v>0.99994000000000005</v>
      </c>
      <c r="I1346">
        <f>base_val!I1346</f>
        <v>1.0000000000000001E-5</v>
      </c>
      <c r="J1346">
        <f>base_val!J1346</f>
        <v>25.125</v>
      </c>
      <c r="K1346" t="str">
        <f t="shared" si="60"/>
        <v>Correct</v>
      </c>
      <c r="L1346" t="str">
        <f>sidekick_val!D1346</f>
        <v>[10.3125 20.5    10.875   9.8125]</v>
      </c>
      <c r="M1346" t="str">
        <f>sidekick_val!E1346</f>
        <v>[3.7633126e-05 9.9987411e-01 6.6048196e-05 2.2825645e-05]</v>
      </c>
      <c r="N1346">
        <f>sidekick_val!F1346</f>
        <v>1</v>
      </c>
      <c r="O1346">
        <f>sidekick_val!G1346</f>
        <v>3</v>
      </c>
      <c r="P1346">
        <f>sidekick_val!H1346</f>
        <v>0.99987000000000004</v>
      </c>
      <c r="Q1346">
        <f>sidekick_val!I1346</f>
        <v>2.0000000000000002E-5</v>
      </c>
      <c r="R1346">
        <f>sidekick_val!J1346</f>
        <v>20.5</v>
      </c>
      <c r="S1346" t="str">
        <f t="shared" si="61"/>
        <v>Correct</v>
      </c>
      <c r="T1346" t="str">
        <f>duo_val!D1346</f>
        <v>[4.28366328e-05 9.99926285e-01 1.93095004e-05 1.15685318e-05]</v>
      </c>
      <c r="U1346">
        <f>duo_val!E1346</f>
        <v>1</v>
      </c>
      <c r="V1346">
        <f>duo_val!G1346</f>
        <v>0.99992999999999999</v>
      </c>
      <c r="W1346" t="str">
        <f t="shared" si="62"/>
        <v>Correct</v>
      </c>
    </row>
    <row r="1347" spans="1:23" x14ac:dyDescent="0.2">
      <c r="A1347">
        <f>base_val!A1347</f>
        <v>345</v>
      </c>
      <c r="B1347" t="str">
        <f>base_val!B1347</f>
        <v>If someone is allergic to sunlight then the place they need to avoid is</v>
      </c>
      <c r="C1347">
        <f>base_val!C1347</f>
        <v>1</v>
      </c>
      <c r="D1347" t="str">
        <f>base_val!D1347</f>
        <v>[ 4.96875  15.5       1.859375  6.21875 ]</v>
      </c>
      <c r="E1347" t="str">
        <f>base_val!E1347</f>
        <v>[2.6686010e-05 9.9987888e-01 1.1909657e-06 9.3143324e-05]</v>
      </c>
      <c r="F1347">
        <f>base_val!F1347</f>
        <v>1</v>
      </c>
      <c r="G1347">
        <f>base_val!G1347</f>
        <v>3</v>
      </c>
      <c r="H1347">
        <f>base_val!H1347</f>
        <v>0.99987999999999999</v>
      </c>
      <c r="I1347">
        <f>base_val!I1347</f>
        <v>0</v>
      </c>
      <c r="J1347">
        <f>base_val!J1347</f>
        <v>15.5</v>
      </c>
      <c r="K1347" t="str">
        <f t="shared" ref="K1347:K1410" si="63">IF(F1347=C1347,"Correct","Incorrect")</f>
        <v>Correct</v>
      </c>
      <c r="L1347" t="str">
        <f>sidekick_val!D1347</f>
        <v>[ 6.90625 16.75     7.28125  7.5    ]</v>
      </c>
      <c r="M1347" t="str">
        <f>sidekick_val!E1347</f>
        <v>[5.306585e-05 9.997730e-01 7.721035e-05 9.608984e-05]</v>
      </c>
      <c r="N1347">
        <f>sidekick_val!F1347</f>
        <v>1</v>
      </c>
      <c r="O1347">
        <f>sidekick_val!G1347</f>
        <v>3</v>
      </c>
      <c r="P1347">
        <f>sidekick_val!H1347</f>
        <v>0.99977000000000005</v>
      </c>
      <c r="Q1347">
        <f>sidekick_val!I1347</f>
        <v>5.0000000000000002E-5</v>
      </c>
      <c r="R1347">
        <f>sidekick_val!J1347</f>
        <v>16.75</v>
      </c>
      <c r="S1347" t="str">
        <f t="shared" ref="S1347:S1410" si="64">IF(N1347=C1347,"Correct","Incorrect")</f>
        <v>Correct</v>
      </c>
      <c r="T1347" t="str">
        <f>duo_val!D1347</f>
        <v>[3.71741531e-05 9.99859368e-01 8.90229883e-06 9.45555806e-05]</v>
      </c>
      <c r="U1347">
        <f>duo_val!E1347</f>
        <v>1</v>
      </c>
      <c r="V1347">
        <f>duo_val!G1347</f>
        <v>0.99985999999999997</v>
      </c>
      <c r="W1347" t="str">
        <f t="shared" ref="W1347:W1410" si="65">IF(U1347=C1347,"Correct","Incorrect")</f>
        <v>Correct</v>
      </c>
    </row>
    <row r="1348" spans="1:23" x14ac:dyDescent="0.2">
      <c r="A1348">
        <f>base_val!A1348</f>
        <v>346</v>
      </c>
      <c r="B1348" t="str">
        <f>base_val!B1348</f>
        <v>After spring ends, the next time it will be spring is</v>
      </c>
      <c r="C1348">
        <f>base_val!C1348</f>
        <v>3</v>
      </c>
      <c r="D1348" t="str">
        <f>base_val!D1348</f>
        <v>[ 9.4375  9.      6.1875 21.25  ]</v>
      </c>
      <c r="E1348" t="str">
        <f>base_val!E1348</f>
        <v>[7.4112359e-06 4.7850535e-06 2.8736480e-07 9.9998665e-01]</v>
      </c>
      <c r="F1348">
        <f>base_val!F1348</f>
        <v>3</v>
      </c>
      <c r="G1348">
        <f>base_val!G1348</f>
        <v>3</v>
      </c>
      <c r="H1348">
        <f>base_val!H1348</f>
        <v>0.99999000000000005</v>
      </c>
      <c r="I1348">
        <f>base_val!I1348</f>
        <v>0</v>
      </c>
      <c r="J1348">
        <f>base_val!J1348</f>
        <v>21.25</v>
      </c>
      <c r="K1348" t="str">
        <f t="shared" si="63"/>
        <v>Correct</v>
      </c>
      <c r="L1348" t="str">
        <f>sidekick_val!D1348</f>
        <v>[ 6.96875  7.65625  7.03125 18.125  ]</v>
      </c>
      <c r="M1348" t="str">
        <f>sidekick_val!E1348</f>
        <v>[1.4284904e-05 2.8408924e-05 1.5206201e-05 9.9994278e-01]</v>
      </c>
      <c r="N1348">
        <f>sidekick_val!F1348</f>
        <v>3</v>
      </c>
      <c r="O1348">
        <f>sidekick_val!G1348</f>
        <v>3</v>
      </c>
      <c r="P1348">
        <f>sidekick_val!H1348</f>
        <v>0.99994000000000005</v>
      </c>
      <c r="Q1348">
        <f>sidekick_val!I1348</f>
        <v>1.0000000000000001E-5</v>
      </c>
      <c r="R1348">
        <f>sidekick_val!J1348</f>
        <v>18.125</v>
      </c>
      <c r="S1348" t="str">
        <f t="shared" si="64"/>
        <v>Correct</v>
      </c>
      <c r="T1348" t="str">
        <f>duo_val!D1348</f>
        <v>[1.01697034e-05 1.12949693e-05 1.94762449e-06 9.99976588e-01]</v>
      </c>
      <c r="U1348">
        <f>duo_val!E1348</f>
        <v>3</v>
      </c>
      <c r="V1348">
        <f>duo_val!G1348</f>
        <v>0.99997999999999998</v>
      </c>
      <c r="W1348" t="str">
        <f t="shared" si="65"/>
        <v>Correct</v>
      </c>
    </row>
    <row r="1349" spans="1:23" x14ac:dyDescent="0.2">
      <c r="A1349">
        <f>base_val!A1349</f>
        <v>347</v>
      </c>
      <c r="B1349" t="str">
        <f>base_val!B1349</f>
        <v>A scale is necessary to determine</v>
      </c>
      <c r="C1349">
        <f>base_val!C1349</f>
        <v>0</v>
      </c>
      <c r="D1349" t="str">
        <f>base_val!D1349</f>
        <v>[13.125     3.671875  2.328125  2.      ]</v>
      </c>
      <c r="E1349" t="str">
        <f>base_val!E1349</f>
        <v>[9.9988651e-01 7.8435143e-05 2.0461030e-05 1.4737527e-05]</v>
      </c>
      <c r="F1349">
        <f>base_val!F1349</f>
        <v>0</v>
      </c>
      <c r="G1349">
        <f>base_val!G1349</f>
        <v>3</v>
      </c>
      <c r="H1349">
        <f>base_val!H1349</f>
        <v>0.99988999999999995</v>
      </c>
      <c r="I1349">
        <f>base_val!I1349</f>
        <v>1.0000000000000001E-5</v>
      </c>
      <c r="J1349">
        <f>base_val!J1349</f>
        <v>13.125</v>
      </c>
      <c r="K1349" t="str">
        <f t="shared" si="63"/>
        <v>Correct</v>
      </c>
      <c r="L1349" t="str">
        <f>sidekick_val!D1349</f>
        <v>[19.25     7.71875  8.4375   7.53125]</v>
      </c>
      <c r="M1349" t="str">
        <f>sidekick_val!E1349</f>
        <v>[9.9996185e-01 9.8180490e-06 2.0145328e-05 8.1394483e-06]</v>
      </c>
      <c r="N1349">
        <f>sidekick_val!F1349</f>
        <v>0</v>
      </c>
      <c r="O1349">
        <f>sidekick_val!G1349</f>
        <v>3</v>
      </c>
      <c r="P1349">
        <f>sidekick_val!H1349</f>
        <v>0.99995999999999996</v>
      </c>
      <c r="Q1349">
        <f>sidekick_val!I1349</f>
        <v>1.0000000000000001E-5</v>
      </c>
      <c r="R1349">
        <f>sidekick_val!J1349</f>
        <v>19.25</v>
      </c>
      <c r="S1349" t="str">
        <f t="shared" si="64"/>
        <v>Correct</v>
      </c>
      <c r="T1349" t="str">
        <f>duo_val!D1349</f>
        <v>[9.99939824e-01 2.87981182e-05 2.03085388e-05 1.10691315e-05]</v>
      </c>
      <c r="U1349">
        <f>duo_val!E1349</f>
        <v>0</v>
      </c>
      <c r="V1349">
        <f>duo_val!G1349</f>
        <v>0.99994000000000005</v>
      </c>
      <c r="W1349" t="str">
        <f t="shared" si="65"/>
        <v>Correct</v>
      </c>
    </row>
    <row r="1350" spans="1:23" x14ac:dyDescent="0.2">
      <c r="A1350">
        <f>base_val!A1350</f>
        <v>348</v>
      </c>
      <c r="B1350" t="str">
        <f>base_val!B1350</f>
        <v>A plant's stem</v>
      </c>
      <c r="C1350">
        <f>base_val!C1350</f>
        <v>3</v>
      </c>
      <c r="D1350" t="str">
        <f>base_val!D1350</f>
        <v>[14.1875 12.875  11.75   28.    ]</v>
      </c>
      <c r="E1350" t="str">
        <f>base_val!E1350</f>
        <v>[1.0030132e-06 2.6995733e-07 8.7642313e-08 9.9999809e-01]</v>
      </c>
      <c r="F1350">
        <f>base_val!F1350</f>
        <v>3</v>
      </c>
      <c r="G1350">
        <f>base_val!G1350</f>
        <v>3</v>
      </c>
      <c r="H1350">
        <f>base_val!H1350</f>
        <v>1</v>
      </c>
      <c r="I1350">
        <f>base_val!I1350</f>
        <v>0</v>
      </c>
      <c r="J1350">
        <f>base_val!J1350</f>
        <v>28</v>
      </c>
      <c r="K1350" t="str">
        <f t="shared" si="63"/>
        <v>Correct</v>
      </c>
      <c r="L1350" t="str">
        <f>sidekick_val!D1350</f>
        <v>[ 8.1875   8.6875   7.34375 21.375  ]</v>
      </c>
      <c r="M1350" t="str">
        <f>sidekick_val!E1350</f>
        <v>[1.8738682e-06 3.0894864e-06 8.0594066e-07 9.9999428e-01]</v>
      </c>
      <c r="N1350">
        <f>sidekick_val!F1350</f>
        <v>3</v>
      </c>
      <c r="O1350">
        <f>sidekick_val!G1350</f>
        <v>3</v>
      </c>
      <c r="P1350">
        <f>sidekick_val!H1350</f>
        <v>0.99999000000000005</v>
      </c>
      <c r="Q1350">
        <f>sidekick_val!I1350</f>
        <v>0</v>
      </c>
      <c r="R1350">
        <f>sidekick_val!J1350</f>
        <v>21.375</v>
      </c>
      <c r="S1350" t="str">
        <f t="shared" si="64"/>
        <v>Correct</v>
      </c>
      <c r="T1350" t="str">
        <f>duo_val!D1350</f>
        <v>[1.35576527e-06 8.74418886e-07 2.55464699e-07 9.99997514e-01]</v>
      </c>
      <c r="U1350">
        <f>duo_val!E1350</f>
        <v>3</v>
      </c>
      <c r="V1350">
        <f>duo_val!G1350</f>
        <v>1</v>
      </c>
      <c r="W1350" t="str">
        <f t="shared" si="65"/>
        <v>Correct</v>
      </c>
    </row>
    <row r="1351" spans="1:23" x14ac:dyDescent="0.2">
      <c r="A1351">
        <f>base_val!A1351</f>
        <v>349</v>
      </c>
      <c r="B1351" t="str">
        <f>base_val!B1351</f>
        <v>In a bowl of water with the sun shining on it, what happens to the water after four hours?</v>
      </c>
      <c r="C1351">
        <f>base_val!C1351</f>
        <v>1</v>
      </c>
      <c r="D1351" t="str">
        <f>base_val!D1351</f>
        <v>[18.       9.1875   6.6875   7.78125]</v>
      </c>
      <c r="E1351" t="str">
        <f>base_val!E1351</f>
        <v>[9.9980164e-01 1.4883111e-04 1.2216802e-05 3.6472633e-05]</v>
      </c>
      <c r="F1351">
        <f>base_val!F1351</f>
        <v>0</v>
      </c>
      <c r="G1351">
        <f>base_val!G1351</f>
        <v>3</v>
      </c>
      <c r="H1351">
        <f>base_val!H1351</f>
        <v>0.99980000000000002</v>
      </c>
      <c r="I1351">
        <f>base_val!I1351</f>
        <v>1.0000000000000001E-5</v>
      </c>
      <c r="J1351">
        <f>base_val!J1351</f>
        <v>18</v>
      </c>
      <c r="K1351" t="str">
        <f t="shared" si="63"/>
        <v>Incorrect</v>
      </c>
      <c r="L1351" t="str">
        <f>sidekick_val!D1351</f>
        <v>[ 6.90625  6.46875  5.375   16.625  ]</v>
      </c>
      <c r="M1351" t="str">
        <f>sidekick_val!E1351</f>
        <v>[6.0138365e-05 3.8828250e-05 1.3005834e-05 9.9988747e-01]</v>
      </c>
      <c r="N1351">
        <f>sidekick_val!F1351</f>
        <v>3</v>
      </c>
      <c r="O1351">
        <f>sidekick_val!G1351</f>
        <v>3</v>
      </c>
      <c r="P1351">
        <f>sidekick_val!H1351</f>
        <v>0.99988999999999995</v>
      </c>
      <c r="Q1351">
        <f>sidekick_val!I1351</f>
        <v>1.0000000000000001E-5</v>
      </c>
      <c r="R1351">
        <f>sidekick_val!J1351</f>
        <v>16.625</v>
      </c>
      <c r="S1351" t="str">
        <f t="shared" si="64"/>
        <v>Incorrect</v>
      </c>
      <c r="T1351" t="str">
        <f>duo_val!D1351</f>
        <v>[0.64281846 0.00542794 0.00087776 0.35087584]</v>
      </c>
      <c r="U1351">
        <f>duo_val!E1351</f>
        <v>0</v>
      </c>
      <c r="V1351">
        <f>duo_val!G1351</f>
        <v>0.64281999999999995</v>
      </c>
      <c r="W1351" t="str">
        <f t="shared" si="65"/>
        <v>Incorrect</v>
      </c>
    </row>
    <row r="1352" spans="1:23" x14ac:dyDescent="0.2">
      <c r="A1352">
        <f>base_val!A1352</f>
        <v>350</v>
      </c>
      <c r="B1352" t="str">
        <f>base_val!B1352</f>
        <v>A stone may experience the most weathering over</v>
      </c>
      <c r="C1352">
        <f>base_val!C1352</f>
        <v>2</v>
      </c>
      <c r="D1352" t="str">
        <f>base_val!D1352</f>
        <v>[ 6.84375  5.53125 18.375    5.9375 ]</v>
      </c>
      <c r="E1352" t="str">
        <f>base_val!E1352</f>
        <v>[9.8182545e-06 2.6425475e-06 9.9998283e-01 3.9669335e-06]</v>
      </c>
      <c r="F1352">
        <f>base_val!F1352</f>
        <v>2</v>
      </c>
      <c r="G1352">
        <f>base_val!G1352</f>
        <v>3</v>
      </c>
      <c r="H1352">
        <f>base_val!H1352</f>
        <v>0.99997999999999998</v>
      </c>
      <c r="I1352">
        <f>base_val!I1352</f>
        <v>0</v>
      </c>
      <c r="J1352">
        <f>base_val!J1352</f>
        <v>18.375</v>
      </c>
      <c r="K1352" t="str">
        <f t="shared" si="63"/>
        <v>Correct</v>
      </c>
      <c r="L1352" t="str">
        <f>sidekick_val!D1352</f>
        <v>[ 7.5625 10.4375  8.75    9.1875]</v>
      </c>
      <c r="M1352" t="str">
        <f>sidekick_val!E1352</f>
        <v>[0.03692392 0.6544921  0.12106886 0.18751511]</v>
      </c>
      <c r="N1352">
        <f>sidekick_val!F1352</f>
        <v>1</v>
      </c>
      <c r="O1352">
        <f>sidekick_val!G1352</f>
        <v>3</v>
      </c>
      <c r="P1352">
        <f>sidekick_val!H1352</f>
        <v>0.65449000000000002</v>
      </c>
      <c r="Q1352">
        <f>sidekick_val!I1352</f>
        <v>3.6920000000000001E-2</v>
      </c>
      <c r="R1352">
        <f>sidekick_val!J1352</f>
        <v>10.4375</v>
      </c>
      <c r="S1352" t="str">
        <f t="shared" si="64"/>
        <v>Incorrect</v>
      </c>
      <c r="T1352" t="str">
        <f>duo_val!D1352</f>
        <v>[0.00143    0.00289873 0.99371327 0.001958  ]</v>
      </c>
      <c r="U1352">
        <f>duo_val!E1352</f>
        <v>2</v>
      </c>
      <c r="V1352">
        <f>duo_val!G1352</f>
        <v>0.99370999999999998</v>
      </c>
      <c r="W1352" t="str">
        <f t="shared" si="65"/>
        <v>Correct</v>
      </c>
    </row>
    <row r="1353" spans="1:23" x14ac:dyDescent="0.2">
      <c r="A1353">
        <f>base_val!A1353</f>
        <v>351</v>
      </c>
      <c r="B1353" t="str">
        <f>base_val!B1353</f>
        <v>Brackish water is often found where</v>
      </c>
      <c r="C1353">
        <f>base_val!C1353</f>
        <v>2</v>
      </c>
      <c r="D1353" t="str">
        <f>base_val!D1353</f>
        <v>[ 5.03125  2.9375  17.25     3.9375 ]</v>
      </c>
      <c r="E1353" t="str">
        <f>base_val!E1353</f>
        <v>[4.9369755e-06 6.0835475e-07 9.9999237e-01 1.6536796e-06]</v>
      </c>
      <c r="F1353">
        <f>base_val!F1353</f>
        <v>2</v>
      </c>
      <c r="G1353">
        <f>base_val!G1353</f>
        <v>3</v>
      </c>
      <c r="H1353">
        <f>base_val!H1353</f>
        <v>0.99999000000000005</v>
      </c>
      <c r="I1353">
        <f>base_val!I1353</f>
        <v>0</v>
      </c>
      <c r="J1353">
        <f>base_val!J1353</f>
        <v>17.25</v>
      </c>
      <c r="K1353" t="str">
        <f t="shared" si="63"/>
        <v>Correct</v>
      </c>
      <c r="L1353" t="str">
        <f>sidekick_val!D1353</f>
        <v>[ 6.65625  6.9375  13.5625  11.5625 ]</v>
      </c>
      <c r="M1353" t="str">
        <f>sidekick_val!E1353</f>
        <v>[0.00088032 0.00116623 0.87899435 0.11895895]</v>
      </c>
      <c r="N1353">
        <f>sidekick_val!F1353</f>
        <v>2</v>
      </c>
      <c r="O1353">
        <f>sidekick_val!G1353</f>
        <v>3</v>
      </c>
      <c r="P1353">
        <f>sidekick_val!H1353</f>
        <v>0.87899000000000005</v>
      </c>
      <c r="Q1353">
        <f>sidekick_val!I1353</f>
        <v>8.8000000000000003E-4</v>
      </c>
      <c r="R1353">
        <f>sidekick_val!J1353</f>
        <v>13.5625</v>
      </c>
      <c r="S1353" t="str">
        <f t="shared" si="64"/>
        <v>Correct</v>
      </c>
      <c r="T1353" t="str">
        <f>duo_val!D1353</f>
        <v>[6.39325246e-05 2.47602268e-05 9.99524814e-01 3.86493475e-04]</v>
      </c>
      <c r="U1353">
        <f>duo_val!E1353</f>
        <v>2</v>
      </c>
      <c r="V1353">
        <f>duo_val!G1353</f>
        <v>0.99951999999999996</v>
      </c>
      <c r="W1353" t="str">
        <f t="shared" si="65"/>
        <v>Correct</v>
      </c>
    </row>
    <row r="1354" spans="1:23" x14ac:dyDescent="0.2">
      <c r="A1354">
        <f>base_val!A1354</f>
        <v>352</v>
      </c>
      <c r="B1354" t="str">
        <f>base_val!B1354</f>
        <v>A wooden floor will be easier to slide a chair over than a carpeted floor will be because a wooden floor</v>
      </c>
      <c r="C1354">
        <f>base_val!C1354</f>
        <v>2</v>
      </c>
      <c r="D1354" t="str">
        <f>base_val!D1354</f>
        <v>[16.25   13.625  26.     13.8125]</v>
      </c>
      <c r="E1354" t="str">
        <f>base_val!E1354</f>
        <v>[5.8290771e-05 4.2225693e-06 9.9993324e-01 5.0933909e-06]</v>
      </c>
      <c r="F1354">
        <f>base_val!F1354</f>
        <v>2</v>
      </c>
      <c r="G1354">
        <f>base_val!G1354</f>
        <v>3</v>
      </c>
      <c r="H1354">
        <f>base_val!H1354</f>
        <v>0.99992999999999999</v>
      </c>
      <c r="I1354">
        <f>base_val!I1354</f>
        <v>0</v>
      </c>
      <c r="J1354">
        <f>base_val!J1354</f>
        <v>26</v>
      </c>
      <c r="K1354" t="str">
        <f t="shared" si="63"/>
        <v>Correct</v>
      </c>
      <c r="L1354" t="str">
        <f>sidekick_val!D1354</f>
        <v>[19.875  11.25   11.25   11.1875]</v>
      </c>
      <c r="M1354" t="str">
        <f>sidekick_val!E1354</f>
        <v>[9.9947178e-01 1.7946537e-04 1.7946537e-04 1.6859210e-04]</v>
      </c>
      <c r="N1354">
        <f>sidekick_val!F1354</f>
        <v>0</v>
      </c>
      <c r="O1354">
        <f>sidekick_val!G1354</f>
        <v>3</v>
      </c>
      <c r="P1354">
        <f>sidekick_val!H1354</f>
        <v>0.99946999999999997</v>
      </c>
      <c r="Q1354">
        <f>sidekick_val!I1354</f>
        <v>1.7000000000000001E-4</v>
      </c>
      <c r="R1354">
        <f>sidekick_val!J1354</f>
        <v>19.875</v>
      </c>
      <c r="S1354" t="str">
        <f t="shared" si="64"/>
        <v>Incorrect</v>
      </c>
      <c r="T1354" t="str">
        <f>duo_val!D1354</f>
        <v>[0.2903923  0.00116555 0.70719588 0.00124627]</v>
      </c>
      <c r="U1354">
        <f>duo_val!E1354</f>
        <v>2</v>
      </c>
      <c r="V1354">
        <f>duo_val!G1354</f>
        <v>0.70720000000000005</v>
      </c>
      <c r="W1354" t="str">
        <f t="shared" si="65"/>
        <v>Correct</v>
      </c>
    </row>
    <row r="1355" spans="1:23" x14ac:dyDescent="0.2">
      <c r="A1355">
        <f>base_val!A1355</f>
        <v>353</v>
      </c>
      <c r="B1355" t="str">
        <f>base_val!B1355</f>
        <v>The cell membrane keeps a cell from</v>
      </c>
      <c r="C1355">
        <f>base_val!C1355</f>
        <v>2</v>
      </c>
      <c r="D1355" t="str">
        <f>base_val!D1355</f>
        <v>[ 2.625     2.296875 16.75      1.359375]</v>
      </c>
      <c r="E1355" t="str">
        <f>base_val!E1355</f>
        <v>[7.3382012e-07 5.2855080e-07 9.9999809e-01 2.0698347e-07]</v>
      </c>
      <c r="F1355">
        <f>base_val!F1355</f>
        <v>2</v>
      </c>
      <c r="G1355">
        <f>base_val!G1355</f>
        <v>3</v>
      </c>
      <c r="H1355">
        <f>base_val!H1355</f>
        <v>1</v>
      </c>
      <c r="I1355">
        <f>base_val!I1355</f>
        <v>0</v>
      </c>
      <c r="J1355">
        <f>base_val!J1355</f>
        <v>16.75</v>
      </c>
      <c r="K1355" t="str">
        <f t="shared" si="63"/>
        <v>Correct</v>
      </c>
      <c r="L1355" t="str">
        <f>sidekick_val!D1355</f>
        <v>[13.375     3.203125  2.71875   3.5     ]</v>
      </c>
      <c r="M1355" t="str">
        <f>sidekick_val!E1355</f>
        <v>[9.9988651e-01 3.8226237e-05 2.3550501e-05 5.1439023e-05]</v>
      </c>
      <c r="N1355">
        <f>sidekick_val!F1355</f>
        <v>0</v>
      </c>
      <c r="O1355">
        <f>sidekick_val!G1355</f>
        <v>3</v>
      </c>
      <c r="P1355">
        <f>sidekick_val!H1355</f>
        <v>0.99988999999999995</v>
      </c>
      <c r="Q1355">
        <f>sidekick_val!I1355</f>
        <v>2.0000000000000002E-5</v>
      </c>
      <c r="R1355">
        <f>sidekick_val!J1355</f>
        <v>13.375</v>
      </c>
      <c r="S1355" t="str">
        <f t="shared" si="64"/>
        <v>Incorrect</v>
      </c>
      <c r="T1355" t="str">
        <f>duo_val!D1355</f>
        <v>[1.01801304e-01 6.36678459e-04 8.97109898e-01 4.52119623e-04]</v>
      </c>
      <c r="U1355">
        <f>duo_val!E1355</f>
        <v>2</v>
      </c>
      <c r="V1355">
        <f>duo_val!G1355</f>
        <v>0.89710999999999996</v>
      </c>
      <c r="W1355" t="str">
        <f t="shared" si="65"/>
        <v>Correct</v>
      </c>
    </row>
    <row r="1356" spans="1:23" x14ac:dyDescent="0.2">
      <c r="A1356">
        <f>base_val!A1356</f>
        <v>354</v>
      </c>
      <c r="B1356" t="str">
        <f>base_val!B1356</f>
        <v>A bear that ate a watermelon will also travel during the day to several areas of the surrounding forest, which can cause?</v>
      </c>
      <c r="C1356">
        <f>base_val!C1356</f>
        <v>1</v>
      </c>
      <c r="D1356" t="str">
        <f>base_val!D1356</f>
        <v>[10.75   24.      8.75    9.8125]</v>
      </c>
      <c r="E1356" t="str">
        <f>base_val!E1356</f>
        <v>[1.7603429e-06 9.9999809e-01 2.3823651e-07 6.8936021e-07]</v>
      </c>
      <c r="F1356">
        <f>base_val!F1356</f>
        <v>1</v>
      </c>
      <c r="G1356">
        <f>base_val!G1356</f>
        <v>3</v>
      </c>
      <c r="H1356">
        <f>base_val!H1356</f>
        <v>1</v>
      </c>
      <c r="I1356">
        <f>base_val!I1356</f>
        <v>0</v>
      </c>
      <c r="J1356">
        <f>base_val!J1356</f>
        <v>24</v>
      </c>
      <c r="K1356" t="str">
        <f t="shared" si="63"/>
        <v>Correct</v>
      </c>
      <c r="L1356" t="str">
        <f>sidekick_val!D1356</f>
        <v>[ 7.84375 19.125    9.625    7.71875]</v>
      </c>
      <c r="M1356" t="str">
        <f>sidekick_val!E1356</f>
        <v>[1.2605855e-05 9.9990082e-01 7.4844407e-05 1.1124628e-05]</v>
      </c>
      <c r="N1356">
        <f>sidekick_val!F1356</f>
        <v>1</v>
      </c>
      <c r="O1356">
        <f>sidekick_val!G1356</f>
        <v>3</v>
      </c>
      <c r="P1356">
        <f>sidekick_val!H1356</f>
        <v>0.99990000000000001</v>
      </c>
      <c r="Q1356">
        <f>sidekick_val!I1356</f>
        <v>1.0000000000000001E-5</v>
      </c>
      <c r="R1356">
        <f>sidekick_val!J1356</f>
        <v>19.125</v>
      </c>
      <c r="S1356" t="str">
        <f t="shared" si="64"/>
        <v>Correct</v>
      </c>
      <c r="T1356" t="str">
        <f>duo_val!D1356</f>
        <v>[4.54840786e-06 9.99989005e-01 3.81138685e-06 2.63542022e-06]</v>
      </c>
      <c r="U1356">
        <f>duo_val!E1356</f>
        <v>1</v>
      </c>
      <c r="V1356">
        <f>duo_val!G1356</f>
        <v>0.99999000000000005</v>
      </c>
      <c r="W1356" t="str">
        <f t="shared" si="65"/>
        <v>Correct</v>
      </c>
    </row>
    <row r="1357" spans="1:23" x14ac:dyDescent="0.2">
      <c r="A1357">
        <f>base_val!A1357</f>
        <v>355</v>
      </c>
      <c r="B1357" t="str">
        <f>base_val!B1357</f>
        <v>White blood cells</v>
      </c>
      <c r="C1357">
        <f>base_val!C1357</f>
        <v>2</v>
      </c>
      <c r="D1357" t="str">
        <f>base_val!D1357</f>
        <v>[ 4.4375    3.03125  18.5       3.328125]</v>
      </c>
      <c r="E1357" t="str">
        <f>base_val!E1357</f>
        <v>[7.8114743e-07 1.9142841e-07 9.9999809e-01 2.5759508e-07]</v>
      </c>
      <c r="F1357">
        <f>base_val!F1357</f>
        <v>2</v>
      </c>
      <c r="G1357">
        <f>base_val!G1357</f>
        <v>3</v>
      </c>
      <c r="H1357">
        <f>base_val!H1357</f>
        <v>1</v>
      </c>
      <c r="I1357">
        <f>base_val!I1357</f>
        <v>0</v>
      </c>
      <c r="J1357">
        <f>base_val!J1357</f>
        <v>18.5</v>
      </c>
      <c r="K1357" t="str">
        <f t="shared" si="63"/>
        <v>Correct</v>
      </c>
      <c r="L1357" t="str">
        <f>sidekick_val!D1357</f>
        <v>[ 2.65625   2.515625 14.875     2.453125]</v>
      </c>
      <c r="M1357" t="str">
        <f>sidekick_val!E1357</f>
        <v>[4.9369473e-06 4.2892943e-06 9.9998665e-01 4.0294190e-06]</v>
      </c>
      <c r="N1357">
        <f>sidekick_val!F1357</f>
        <v>2</v>
      </c>
      <c r="O1357">
        <f>sidekick_val!G1357</f>
        <v>3</v>
      </c>
      <c r="P1357">
        <f>sidekick_val!H1357</f>
        <v>0.99999000000000005</v>
      </c>
      <c r="Q1357">
        <f>sidekick_val!I1357</f>
        <v>0</v>
      </c>
      <c r="R1357">
        <f>sidekick_val!J1357</f>
        <v>14.875</v>
      </c>
      <c r="S1357" t="str">
        <f t="shared" si="64"/>
        <v>Correct</v>
      </c>
      <c r="T1357" t="str">
        <f>duo_val!D1357</f>
        <v>[1.90030219e-06 8.57283046e-07 9.99996272e-01 9.70064236e-07]</v>
      </c>
      <c r="U1357">
        <f>duo_val!E1357</f>
        <v>2</v>
      </c>
      <c r="V1357">
        <f>duo_val!G1357</f>
        <v>1</v>
      </c>
      <c r="W1357" t="str">
        <f t="shared" si="65"/>
        <v>Correct</v>
      </c>
    </row>
    <row r="1358" spans="1:23" x14ac:dyDescent="0.2">
      <c r="A1358">
        <f>base_val!A1358</f>
        <v>356</v>
      </c>
      <c r="B1358" t="str">
        <f>base_val!B1358</f>
        <v>If a lawnmower runs over an anthill, the colony's population probably</v>
      </c>
      <c r="C1358">
        <f>base_val!C1358</f>
        <v>2</v>
      </c>
      <c r="D1358" t="str">
        <f>base_val!D1358</f>
        <v>[ 6.0625   4.40625 16.75     4.1875 ]</v>
      </c>
      <c r="E1358" t="str">
        <f>base_val!E1358</f>
        <v>[2.2827822e-05 4.3567661e-06 9.9996948e-01 3.5007599e-06]</v>
      </c>
      <c r="F1358">
        <f>base_val!F1358</f>
        <v>2</v>
      </c>
      <c r="G1358">
        <f>base_val!G1358</f>
        <v>3</v>
      </c>
      <c r="H1358">
        <f>base_val!H1358</f>
        <v>0.99997000000000003</v>
      </c>
      <c r="I1358">
        <f>base_val!I1358</f>
        <v>0</v>
      </c>
      <c r="J1358">
        <f>base_val!J1358</f>
        <v>16.75</v>
      </c>
      <c r="K1358" t="str">
        <f t="shared" si="63"/>
        <v>Correct</v>
      </c>
      <c r="L1358" t="str">
        <f>sidekick_val!D1358</f>
        <v>[ 7.1875  8.3125 16.25    9.4375]</v>
      </c>
      <c r="M1358" t="str">
        <f>sidekick_val!E1358</f>
        <v>[1.1575072e-04 3.5653732e-04 9.9842960e-01 1.0982122e-03]</v>
      </c>
      <c r="N1358">
        <f>sidekick_val!F1358</f>
        <v>2</v>
      </c>
      <c r="O1358">
        <f>sidekick_val!G1358</f>
        <v>3</v>
      </c>
      <c r="P1358">
        <f>sidekick_val!H1358</f>
        <v>0.99843000000000004</v>
      </c>
      <c r="Q1358">
        <f>sidekick_val!I1358</f>
        <v>1.2E-4</v>
      </c>
      <c r="R1358">
        <f>sidekick_val!J1358</f>
        <v>16.25</v>
      </c>
      <c r="S1358" t="str">
        <f t="shared" si="64"/>
        <v>Correct</v>
      </c>
      <c r="T1358" t="str">
        <f>duo_val!D1358</f>
        <v>[4.99688049e-05 3.64591331e-05 9.99857572e-01 5.60005595e-05]</v>
      </c>
      <c r="U1358">
        <f>duo_val!E1358</f>
        <v>2</v>
      </c>
      <c r="V1358">
        <f>duo_val!G1358</f>
        <v>0.99985999999999997</v>
      </c>
      <c r="W1358" t="str">
        <f t="shared" si="65"/>
        <v>Correct</v>
      </c>
    </row>
    <row r="1359" spans="1:23" x14ac:dyDescent="0.2">
      <c r="A1359">
        <f>base_val!A1359</f>
        <v>357</v>
      </c>
      <c r="B1359" t="str">
        <f>base_val!B1359</f>
        <v>Eating certain foods can add fiber into a diet which helps the body to stay regular, such as when eating</v>
      </c>
      <c r="C1359">
        <f>base_val!C1359</f>
        <v>3</v>
      </c>
      <c r="D1359" t="str">
        <f>base_val!D1359</f>
        <v>[13.9375 13.0625 12.375  27.75  ]</v>
      </c>
      <c r="E1359" t="str">
        <f>base_val!E1359</f>
        <v>[1.0030132e-06 4.1811811e-07 2.1024299e-07 9.9999809e-01]</v>
      </c>
      <c r="F1359">
        <f>base_val!F1359</f>
        <v>3</v>
      </c>
      <c r="G1359">
        <f>base_val!G1359</f>
        <v>3</v>
      </c>
      <c r="H1359">
        <f>base_val!H1359</f>
        <v>1</v>
      </c>
      <c r="I1359">
        <f>base_val!I1359</f>
        <v>0</v>
      </c>
      <c r="J1359">
        <f>base_val!J1359</f>
        <v>27.75</v>
      </c>
      <c r="K1359" t="str">
        <f t="shared" si="63"/>
        <v>Correct</v>
      </c>
      <c r="L1359" t="str">
        <f>sidekick_val!D1359</f>
        <v>[ 7.28125  8.75     8.3125  20.75   ]</v>
      </c>
      <c r="M1359" t="str">
        <f>sidekick_val!E1359</f>
        <v>[1.4144618e-06 6.1441419e-06 3.9669562e-06 9.9998856e-01]</v>
      </c>
      <c r="N1359">
        <f>sidekick_val!F1359</f>
        <v>3</v>
      </c>
      <c r="O1359">
        <f>sidekick_val!G1359</f>
        <v>3</v>
      </c>
      <c r="P1359">
        <f>sidekick_val!H1359</f>
        <v>0.99999000000000005</v>
      </c>
      <c r="Q1359">
        <f>sidekick_val!I1359</f>
        <v>0</v>
      </c>
      <c r="R1359">
        <f>sidekick_val!J1359</f>
        <v>20.75</v>
      </c>
      <c r="S1359" t="str">
        <f t="shared" si="64"/>
        <v>Correct</v>
      </c>
      <c r="T1359" t="str">
        <f>duo_val!D1359</f>
        <v>[1.18382874e-06 1.52782684e-06 8.66658350e-07 9.99996422e-01]</v>
      </c>
      <c r="U1359">
        <f>duo_val!E1359</f>
        <v>3</v>
      </c>
      <c r="V1359">
        <f>duo_val!G1359</f>
        <v>1</v>
      </c>
      <c r="W1359" t="str">
        <f t="shared" si="65"/>
        <v>Correct</v>
      </c>
    </row>
    <row r="1360" spans="1:23" x14ac:dyDescent="0.2">
      <c r="A1360">
        <f>base_val!A1360</f>
        <v>358</v>
      </c>
      <c r="B1360" t="str">
        <f>base_val!B1360</f>
        <v>Some creatures can bring in prey by providing a source of light, such as</v>
      </c>
      <c r="C1360">
        <f>base_val!C1360</f>
        <v>0</v>
      </c>
      <c r="D1360" t="str">
        <f>base_val!D1360</f>
        <v>[20.375     5.90625   3.859375  5.46875 ]</v>
      </c>
      <c r="E1360" t="str">
        <f>base_val!E1360</f>
        <v>[1.0000000e+00 5.2035739e-07 6.7197824e-08 3.3596797e-07]</v>
      </c>
      <c r="F1360">
        <f>base_val!F1360</f>
        <v>0</v>
      </c>
      <c r="G1360">
        <f>base_val!G1360</f>
        <v>3</v>
      </c>
      <c r="H1360">
        <f>base_val!H1360</f>
        <v>1</v>
      </c>
      <c r="I1360">
        <f>base_val!I1360</f>
        <v>0</v>
      </c>
      <c r="J1360">
        <f>base_val!J1360</f>
        <v>20.375</v>
      </c>
      <c r="K1360" t="str">
        <f t="shared" si="63"/>
        <v>Correct</v>
      </c>
      <c r="L1360" t="str">
        <f>sidekick_val!D1360</f>
        <v>[19.625    7.3125   6.96875  7.84375]</v>
      </c>
      <c r="M1360" t="str">
        <f>sidekick_val!E1360</f>
        <v>[9.9998474e-01 4.4951330e-06 3.1875268e-06 7.6464794e-06]</v>
      </c>
      <c r="N1360">
        <f>sidekick_val!F1360</f>
        <v>0</v>
      </c>
      <c r="O1360">
        <f>sidekick_val!G1360</f>
        <v>3</v>
      </c>
      <c r="P1360">
        <f>sidekick_val!H1360</f>
        <v>0.99997999999999998</v>
      </c>
      <c r="Q1360">
        <f>sidekick_val!I1360</f>
        <v>0</v>
      </c>
      <c r="R1360">
        <f>sidekick_val!J1360</f>
        <v>19.625</v>
      </c>
      <c r="S1360" t="str">
        <f t="shared" si="64"/>
        <v>Correct</v>
      </c>
      <c r="T1360" t="str">
        <f>duo_val!D1360</f>
        <v>[9.99996580e-01 1.47173536e-06 4.32042102e-07 1.51595730e-06]</v>
      </c>
      <c r="U1360">
        <f>duo_val!E1360</f>
        <v>0</v>
      </c>
      <c r="V1360">
        <f>duo_val!G1360</f>
        <v>1</v>
      </c>
      <c r="W1360" t="str">
        <f t="shared" si="65"/>
        <v>Correct</v>
      </c>
    </row>
    <row r="1361" spans="1:23" x14ac:dyDescent="0.2">
      <c r="A1361">
        <f>base_val!A1361</f>
        <v>359</v>
      </c>
      <c r="B1361" t="str">
        <f>base_val!B1361</f>
        <v>AIDS destroys the body by helping</v>
      </c>
      <c r="C1361">
        <f>base_val!C1361</f>
        <v>1</v>
      </c>
      <c r="D1361" t="str">
        <f>base_val!D1361</f>
        <v>[ 4.09375 18.125    2.375    2.78125]</v>
      </c>
      <c r="E1361" t="str">
        <f>base_val!E1361</f>
        <v>[8.0594373e-07 9.9999809e-01 1.4449775e-07 2.1691682e-07]</v>
      </c>
      <c r="F1361">
        <f>base_val!F1361</f>
        <v>1</v>
      </c>
      <c r="G1361">
        <f>base_val!G1361</f>
        <v>3</v>
      </c>
      <c r="H1361">
        <f>base_val!H1361</f>
        <v>1</v>
      </c>
      <c r="I1361">
        <f>base_val!I1361</f>
        <v>0</v>
      </c>
      <c r="J1361">
        <f>base_val!J1361</f>
        <v>18.125</v>
      </c>
      <c r="K1361" t="str">
        <f t="shared" si="63"/>
        <v>Correct</v>
      </c>
      <c r="L1361" t="str">
        <f>sidekick_val!D1361</f>
        <v>[ 5.25   17.375   6.5625  6.1875]</v>
      </c>
      <c r="M1361" t="str">
        <f>sidekick_val!E1361</f>
        <v>[5.4220313e-06 9.9995995e-01 2.0145289e-05 1.3845642e-05]</v>
      </c>
      <c r="N1361">
        <f>sidekick_val!F1361</f>
        <v>1</v>
      </c>
      <c r="O1361">
        <f>sidekick_val!G1361</f>
        <v>3</v>
      </c>
      <c r="P1361">
        <f>sidekick_val!H1361</f>
        <v>0.99995999999999996</v>
      </c>
      <c r="Q1361">
        <f>sidekick_val!I1361</f>
        <v>1.0000000000000001E-5</v>
      </c>
      <c r="R1361">
        <f>sidekick_val!J1361</f>
        <v>17.375</v>
      </c>
      <c r="S1361" t="str">
        <f t="shared" si="64"/>
        <v>Correct</v>
      </c>
      <c r="T1361" t="str">
        <f>duo_val!D1361</f>
        <v>[2.02060557e-06 9.99994808e-01 1.56241630e-06 1.60927866e-06]</v>
      </c>
      <c r="U1361">
        <f>duo_val!E1361</f>
        <v>1</v>
      </c>
      <c r="V1361">
        <f>duo_val!G1361</f>
        <v>0.99999000000000005</v>
      </c>
      <c r="W1361" t="str">
        <f t="shared" si="65"/>
        <v>Correct</v>
      </c>
    </row>
    <row r="1362" spans="1:23" x14ac:dyDescent="0.2">
      <c r="A1362">
        <f>base_val!A1362</f>
        <v>360</v>
      </c>
      <c r="B1362" t="str">
        <f>base_val!B1362</f>
        <v>A celestial body grows a few meters in size every year, and the mass increases as well. After a hundred years, the celestial body will</v>
      </c>
      <c r="C1362">
        <f>base_val!C1362</f>
        <v>1</v>
      </c>
      <c r="D1362" t="str">
        <f>base_val!D1362</f>
        <v>[14.125  27.75   12.875  13.5625]</v>
      </c>
      <c r="E1362" t="str">
        <f>base_val!E1362</f>
        <v>[1.2098649e-06 9.9999809e-01 3.4663208e-07 6.8936021e-07]</v>
      </c>
      <c r="F1362">
        <f>base_val!F1362</f>
        <v>1</v>
      </c>
      <c r="G1362">
        <f>base_val!G1362</f>
        <v>3</v>
      </c>
      <c r="H1362">
        <f>base_val!H1362</f>
        <v>1</v>
      </c>
      <c r="I1362">
        <f>base_val!I1362</f>
        <v>0</v>
      </c>
      <c r="J1362">
        <f>base_val!J1362</f>
        <v>27.75</v>
      </c>
      <c r="K1362" t="str">
        <f t="shared" si="63"/>
        <v>Correct</v>
      </c>
      <c r="L1362" t="str">
        <f>sidekick_val!D1362</f>
        <v>[ 8.5    21.25   10.      9.3125]</v>
      </c>
      <c r="M1362" t="str">
        <f>sidekick_val!E1362</f>
        <v>[2.902254e-06 9.999771e-01 1.300700e-05 6.540330e-06]</v>
      </c>
      <c r="N1362">
        <f>sidekick_val!F1362</f>
        <v>1</v>
      </c>
      <c r="O1362">
        <f>sidekick_val!G1362</f>
        <v>3</v>
      </c>
      <c r="P1362">
        <f>sidekick_val!H1362</f>
        <v>0.99997999999999998</v>
      </c>
      <c r="Q1362">
        <f>sidekick_val!I1362</f>
        <v>0</v>
      </c>
      <c r="R1362">
        <f>sidekick_val!J1362</f>
        <v>21.25</v>
      </c>
      <c r="S1362" t="str">
        <f t="shared" si="64"/>
        <v>Correct</v>
      </c>
      <c r="T1362" t="str">
        <f>duo_val!D1362</f>
        <v>[1.84486458e-06 9.99994125e-01 1.99049044e-06 2.03988507e-06]</v>
      </c>
      <c r="U1362">
        <f>duo_val!E1362</f>
        <v>1</v>
      </c>
      <c r="V1362">
        <f>duo_val!G1362</f>
        <v>0.99999000000000005</v>
      </c>
      <c r="W1362" t="str">
        <f t="shared" si="65"/>
        <v>Correct</v>
      </c>
    </row>
    <row r="1363" spans="1:23" x14ac:dyDescent="0.2">
      <c r="A1363">
        <f>base_val!A1363</f>
        <v>361</v>
      </c>
      <c r="B1363" t="str">
        <f>base_val!B1363</f>
        <v>A scale can</v>
      </c>
      <c r="C1363">
        <f>base_val!C1363</f>
        <v>2</v>
      </c>
      <c r="D1363" t="str">
        <f>base_val!D1363</f>
        <v>[ 4.5       2.03125  18.75      3.015625]</v>
      </c>
      <c r="E1363" t="str">
        <f>base_val!E1363</f>
        <v>[6.4759524e-07 5.4845263e-08 1.0000000e+00 1.4677354e-07]</v>
      </c>
      <c r="F1363">
        <f>base_val!F1363</f>
        <v>2</v>
      </c>
      <c r="G1363">
        <f>base_val!G1363</f>
        <v>3</v>
      </c>
      <c r="H1363">
        <f>base_val!H1363</f>
        <v>1</v>
      </c>
      <c r="I1363">
        <f>base_val!I1363</f>
        <v>0</v>
      </c>
      <c r="J1363">
        <f>base_val!J1363</f>
        <v>18.75</v>
      </c>
      <c r="K1363" t="str">
        <f t="shared" si="63"/>
        <v>Correct</v>
      </c>
      <c r="L1363" t="str">
        <f>sidekick_val!D1363</f>
        <v>[ 7.6875  7.     19.5     7.8125]</v>
      </c>
      <c r="M1363" t="str">
        <f>sidekick_val!E1363</f>
        <v>[7.4111936e-06 3.7265820e-06 9.9998093e-01 8.3979821e-06]</v>
      </c>
      <c r="N1363">
        <f>sidekick_val!F1363</f>
        <v>2</v>
      </c>
      <c r="O1363">
        <f>sidekick_val!G1363</f>
        <v>3</v>
      </c>
      <c r="P1363">
        <f>sidekick_val!H1363</f>
        <v>0.99997999999999998</v>
      </c>
      <c r="Q1363">
        <f>sidekick_val!I1363</f>
        <v>0</v>
      </c>
      <c r="R1363">
        <f>sidekick_val!J1363</f>
        <v>19.5</v>
      </c>
      <c r="S1363" t="str">
        <f t="shared" si="64"/>
        <v>Correct</v>
      </c>
      <c r="T1363" t="str">
        <f>duo_val!D1363</f>
        <v>[2.09761963e-06 4.19338622e-07 9.99996450e-01 1.03295645e-06]</v>
      </c>
      <c r="U1363">
        <f>duo_val!E1363</f>
        <v>2</v>
      </c>
      <c r="V1363">
        <f>duo_val!G1363</f>
        <v>1</v>
      </c>
      <c r="W1363" t="str">
        <f t="shared" si="65"/>
        <v>Correct</v>
      </c>
    </row>
    <row r="1364" spans="1:23" x14ac:dyDescent="0.2">
      <c r="A1364">
        <f>base_val!A1364</f>
        <v>362</v>
      </c>
      <c r="B1364" t="str">
        <f>base_val!B1364</f>
        <v>Knowing the formula for speed</v>
      </c>
      <c r="C1364">
        <f>base_val!C1364</f>
        <v>0</v>
      </c>
      <c r="D1364" t="str">
        <f>base_val!D1364</f>
        <v>[18.        3.265625  2.328125  3.8125  ]</v>
      </c>
      <c r="E1364" t="str">
        <f>base_val!E1364</f>
        <v>[9.9999809e-01 3.9897108e-07 1.5623932e-07 6.8936021e-07]</v>
      </c>
      <c r="F1364">
        <f>base_val!F1364</f>
        <v>0</v>
      </c>
      <c r="G1364">
        <f>base_val!G1364</f>
        <v>3</v>
      </c>
      <c r="H1364">
        <f>base_val!H1364</f>
        <v>1</v>
      </c>
      <c r="I1364">
        <f>base_val!I1364</f>
        <v>0</v>
      </c>
      <c r="J1364">
        <f>base_val!J1364</f>
        <v>18</v>
      </c>
      <c r="K1364" t="str">
        <f t="shared" si="63"/>
        <v>Correct</v>
      </c>
      <c r="L1364" t="str">
        <f>sidekick_val!D1364</f>
        <v>[18.375     3.734375  3.40625   5.28125 ]</v>
      </c>
      <c r="M1364" t="str">
        <f>sidekick_val!E1364</f>
        <v>[9.9999809e-01 4.3818400e-07 3.1561211e-07 2.0580494e-06]</v>
      </c>
      <c r="N1364">
        <f>sidekick_val!F1364</f>
        <v>0</v>
      </c>
      <c r="O1364">
        <f>sidekick_val!G1364</f>
        <v>3</v>
      </c>
      <c r="P1364">
        <f>sidekick_val!H1364</f>
        <v>1</v>
      </c>
      <c r="Q1364">
        <f>sidekick_val!I1364</f>
        <v>0</v>
      </c>
      <c r="R1364">
        <f>sidekick_val!J1364</f>
        <v>18.375</v>
      </c>
      <c r="S1364" t="str">
        <f t="shared" si="64"/>
        <v>Correct</v>
      </c>
      <c r="T1364" t="str">
        <f>duo_val!D1364</f>
        <v>[9.99998195e-01 4.17419926e-07 2.19294764e-07 1.16810788e-06]</v>
      </c>
      <c r="U1364">
        <f>duo_val!E1364</f>
        <v>0</v>
      </c>
      <c r="V1364">
        <f>duo_val!G1364</f>
        <v>1</v>
      </c>
      <c r="W1364" t="str">
        <f t="shared" si="65"/>
        <v>Correct</v>
      </c>
    </row>
    <row r="1365" spans="1:23" x14ac:dyDescent="0.2">
      <c r="A1365">
        <f>base_val!A1365</f>
        <v>363</v>
      </c>
      <c r="B1365" t="str">
        <f>base_val!B1365</f>
        <v>The respiratory system allows the body to</v>
      </c>
      <c r="C1365">
        <f>base_val!C1365</f>
        <v>1</v>
      </c>
      <c r="D1365" t="str">
        <f>base_val!D1365</f>
        <v>[ 6.0625  20.625    4.03125  5.53125]</v>
      </c>
      <c r="E1365" t="str">
        <f>base_val!E1365</f>
        <v>[4.7379078e-07 1.0000000e+00 6.2147826e-08 2.7852724e-07]</v>
      </c>
      <c r="F1365">
        <f>base_val!F1365</f>
        <v>1</v>
      </c>
      <c r="G1365">
        <f>base_val!G1365</f>
        <v>3</v>
      </c>
      <c r="H1365">
        <f>base_val!H1365</f>
        <v>1</v>
      </c>
      <c r="I1365">
        <f>base_val!I1365</f>
        <v>0</v>
      </c>
      <c r="J1365">
        <f>base_val!J1365</f>
        <v>20.625</v>
      </c>
      <c r="K1365" t="str">
        <f t="shared" si="63"/>
        <v>Correct</v>
      </c>
      <c r="L1365" t="str">
        <f>sidekick_val!D1365</f>
        <v>[ 6.75    18.625    8.6875   7.40625]</v>
      </c>
      <c r="M1365" t="str">
        <f>sidekick_val!E1365</f>
        <v>[6.9618268e-06 9.9993134e-01 4.8324655e-05 1.3419272e-05]</v>
      </c>
      <c r="N1365">
        <f>sidekick_val!F1365</f>
        <v>1</v>
      </c>
      <c r="O1365">
        <f>sidekick_val!G1365</f>
        <v>3</v>
      </c>
      <c r="P1365">
        <f>sidekick_val!H1365</f>
        <v>0.99992999999999999</v>
      </c>
      <c r="Q1365">
        <f>sidekick_val!I1365</f>
        <v>1.0000000000000001E-5</v>
      </c>
      <c r="R1365">
        <f>sidekick_val!J1365</f>
        <v>18.625</v>
      </c>
      <c r="S1365" t="str">
        <f t="shared" si="64"/>
        <v>Correct</v>
      </c>
      <c r="T1365" t="str">
        <f>duo_val!D1365</f>
        <v>[1.73125203e-06 9.99994925e-01 1.53913126e-06 1.80430425e-06]</v>
      </c>
      <c r="U1365">
        <f>duo_val!E1365</f>
        <v>1</v>
      </c>
      <c r="V1365">
        <f>duo_val!G1365</f>
        <v>0.99999000000000005</v>
      </c>
      <c r="W1365" t="str">
        <f t="shared" si="65"/>
        <v>Correct</v>
      </c>
    </row>
    <row r="1366" spans="1:23" x14ac:dyDescent="0.2">
      <c r="A1366">
        <f>base_val!A1366</f>
        <v>364</v>
      </c>
      <c r="B1366" t="str">
        <f>base_val!B1366</f>
        <v>All natural resources come from nature such as</v>
      </c>
      <c r="C1366">
        <f>base_val!C1366</f>
        <v>3</v>
      </c>
      <c r="D1366" t="str">
        <f>base_val!D1366</f>
        <v>[ 3.25        1.6640625   0.22363281 18.25      ]</v>
      </c>
      <c r="E1366" t="str">
        <f>base_val!E1366</f>
        <v>[3.0590232e-07 6.2635259e-08 1.4833656e-08 1.0000000e+00]</v>
      </c>
      <c r="F1366">
        <f>base_val!F1366</f>
        <v>3</v>
      </c>
      <c r="G1366">
        <f>base_val!G1366</f>
        <v>3</v>
      </c>
      <c r="H1366">
        <f>base_val!H1366</f>
        <v>1</v>
      </c>
      <c r="I1366">
        <f>base_val!I1366</f>
        <v>0</v>
      </c>
      <c r="J1366">
        <f>base_val!J1366</f>
        <v>18.25</v>
      </c>
      <c r="K1366" t="str">
        <f t="shared" si="63"/>
        <v>Correct</v>
      </c>
      <c r="L1366" t="str">
        <f>sidekick_val!D1366</f>
        <v>[ 6.375  6.25   5.25  17.375]</v>
      </c>
      <c r="M1366" t="str">
        <f>sidekick_val!E1366</f>
        <v>[1.6701095e-05 1.4738665e-05 5.4220518e-06 9.9996376e-01]</v>
      </c>
      <c r="N1366">
        <f>sidekick_val!F1366</f>
        <v>3</v>
      </c>
      <c r="O1366">
        <f>sidekick_val!G1366</f>
        <v>3</v>
      </c>
      <c r="P1366">
        <f>sidekick_val!H1366</f>
        <v>0.99995999999999996</v>
      </c>
      <c r="Q1366">
        <f>sidekick_val!I1366</f>
        <v>1.0000000000000001E-5</v>
      </c>
      <c r="R1366">
        <f>sidekick_val!J1366</f>
        <v>17.375</v>
      </c>
      <c r="S1366" t="str">
        <f t="shared" si="64"/>
        <v>Correct</v>
      </c>
      <c r="T1366" t="str">
        <f>duo_val!D1366</f>
        <v>[2.10475380e-06 8.71695874e-07 2.55283354e-07 9.99996768e-01]</v>
      </c>
      <c r="U1366">
        <f>duo_val!E1366</f>
        <v>3</v>
      </c>
      <c r="V1366">
        <f>duo_val!G1366</f>
        <v>1</v>
      </c>
      <c r="W1366" t="str">
        <f t="shared" si="65"/>
        <v>Correct</v>
      </c>
    </row>
    <row r="1367" spans="1:23" x14ac:dyDescent="0.2">
      <c r="A1367">
        <f>base_val!A1367</f>
        <v>365</v>
      </c>
      <c r="B1367" t="str">
        <f>base_val!B1367</f>
        <v>To burn away the darkness, even a tiny light will do, such as</v>
      </c>
      <c r="C1367">
        <f>base_val!C1367</f>
        <v>3</v>
      </c>
      <c r="D1367" t="str">
        <f>base_val!D1367</f>
        <v>[13.1875 11.875  11.25   26.    ]</v>
      </c>
      <c r="E1367" t="str">
        <f>base_val!E1367</f>
        <v>[2.7264673e-06 7.3381869e-07 3.9278487e-07 9.9999619e-01]</v>
      </c>
      <c r="F1367">
        <f>base_val!F1367</f>
        <v>3</v>
      </c>
      <c r="G1367">
        <f>base_val!G1367</f>
        <v>3</v>
      </c>
      <c r="H1367">
        <f>base_val!H1367</f>
        <v>1</v>
      </c>
      <c r="I1367">
        <f>base_val!I1367</f>
        <v>0</v>
      </c>
      <c r="J1367">
        <f>base_val!J1367</f>
        <v>26</v>
      </c>
      <c r="K1367" t="str">
        <f t="shared" si="63"/>
        <v>Correct</v>
      </c>
      <c r="L1367" t="str">
        <f>sidekick_val!D1367</f>
        <v>[ 8.1875   8.25     7.09375 20.5    ]</v>
      </c>
      <c r="M1367" t="str">
        <f>sidekick_val!E1367</f>
        <v>[4.4951503e-06 4.7850626e-06 1.5056868e-06 9.9998856e-01]</v>
      </c>
      <c r="N1367">
        <f>sidekick_val!F1367</f>
        <v>3</v>
      </c>
      <c r="O1367">
        <f>sidekick_val!G1367</f>
        <v>3</v>
      </c>
      <c r="P1367">
        <f>sidekick_val!H1367</f>
        <v>0.99999000000000005</v>
      </c>
      <c r="Q1367">
        <f>sidekick_val!I1367</f>
        <v>0</v>
      </c>
      <c r="R1367">
        <f>sidekick_val!J1367</f>
        <v>20.5</v>
      </c>
      <c r="S1367" t="str">
        <f t="shared" si="64"/>
        <v>Correct</v>
      </c>
      <c r="T1367" t="str">
        <f>duo_val!D1367</f>
        <v>[3.46977906e-06 1.81226694e-06 7.50830176e-07 9.99993967e-01]</v>
      </c>
      <c r="U1367">
        <f>duo_val!E1367</f>
        <v>3</v>
      </c>
      <c r="V1367">
        <f>duo_val!G1367</f>
        <v>0.99999000000000005</v>
      </c>
      <c r="W1367" t="str">
        <f t="shared" si="65"/>
        <v>Correct</v>
      </c>
    </row>
    <row r="1368" spans="1:23" x14ac:dyDescent="0.2">
      <c r="A1368">
        <f>base_val!A1368</f>
        <v>366</v>
      </c>
      <c r="B1368" t="str">
        <f>base_val!B1368</f>
        <v>if a ball on the beach bursts, what would most likely escape?</v>
      </c>
      <c r="C1368">
        <f>base_val!C1368</f>
        <v>3</v>
      </c>
      <c r="D1368" t="str">
        <f>base_val!D1368</f>
        <v>[ 4.59375    4.75       0.9140625 22.125    ]</v>
      </c>
      <c r="E1368" t="str">
        <f>base_val!E1368</f>
        <v>[2.4337439e-08 2.8453348e-08 6.1405447e-10 1.0000000e+00]</v>
      </c>
      <c r="F1368">
        <f>base_val!F1368</f>
        <v>3</v>
      </c>
      <c r="G1368">
        <f>base_val!G1368</f>
        <v>3</v>
      </c>
      <c r="H1368">
        <f>base_val!H1368</f>
        <v>1</v>
      </c>
      <c r="I1368">
        <f>base_val!I1368</f>
        <v>0</v>
      </c>
      <c r="J1368">
        <f>base_val!J1368</f>
        <v>22.125</v>
      </c>
      <c r="K1368" t="str">
        <f t="shared" si="63"/>
        <v>Correct</v>
      </c>
      <c r="L1368" t="str">
        <f>sidekick_val!D1368</f>
        <v>[ 5.375   5.9375  4.4375 16.375 ]</v>
      </c>
      <c r="M1368" t="str">
        <f>sidekick_val!E1368</f>
        <v>[1.6700809e-05 2.9310831e-05 6.5401309e-06 9.9994659e-01]</v>
      </c>
      <c r="N1368">
        <f>sidekick_val!F1368</f>
        <v>3</v>
      </c>
      <c r="O1368">
        <f>sidekick_val!G1368</f>
        <v>3</v>
      </c>
      <c r="P1368">
        <f>sidekick_val!H1368</f>
        <v>0.99995000000000001</v>
      </c>
      <c r="Q1368">
        <f>sidekick_val!I1368</f>
        <v>1.0000000000000001E-5</v>
      </c>
      <c r="R1368">
        <f>sidekick_val!J1368</f>
        <v>16.375</v>
      </c>
      <c r="S1368" t="str">
        <f t="shared" si="64"/>
        <v>Correct</v>
      </c>
      <c r="T1368" t="str">
        <f>duo_val!D1368</f>
        <v>[5.67479977e-07 8.07011698e-07 5.37168200e-08 9.99998572e-01]</v>
      </c>
      <c r="U1368">
        <f>duo_val!E1368</f>
        <v>3</v>
      </c>
      <c r="V1368">
        <f>duo_val!G1368</f>
        <v>1</v>
      </c>
      <c r="W1368" t="str">
        <f t="shared" si="65"/>
        <v>Correct</v>
      </c>
    </row>
    <row r="1369" spans="1:23" x14ac:dyDescent="0.2">
      <c r="A1369">
        <f>base_val!A1369</f>
        <v>367</v>
      </c>
      <c r="B1369" t="str">
        <f>base_val!B1369</f>
        <v>Leaves play a role in the making of</v>
      </c>
      <c r="C1369">
        <f>base_val!C1369</f>
        <v>3</v>
      </c>
      <c r="D1369" t="str">
        <f>base_val!D1369</f>
        <v>[ 5.875  6.     1.5   21.75 ]</v>
      </c>
      <c r="E1369" t="str">
        <f>base_val!E1369</f>
        <v>[1.2751906e-07 1.4449803e-07 1.6052281e-09 1.0000000e+00]</v>
      </c>
      <c r="F1369">
        <f>base_val!F1369</f>
        <v>3</v>
      </c>
      <c r="G1369">
        <f>base_val!G1369</f>
        <v>3</v>
      </c>
      <c r="H1369">
        <f>base_val!H1369</f>
        <v>1</v>
      </c>
      <c r="I1369">
        <f>base_val!I1369</f>
        <v>0</v>
      </c>
      <c r="J1369">
        <f>base_val!J1369</f>
        <v>21.75</v>
      </c>
      <c r="K1369" t="str">
        <f t="shared" si="63"/>
        <v>Correct</v>
      </c>
      <c r="L1369" t="str">
        <f>sidekick_val!D1369</f>
        <v>[ 4.59375  6.21875  4.1875  17.875  ]</v>
      </c>
      <c r="M1369" t="str">
        <f>sidekick_val!E1369</f>
        <v>[1.7061666e-06 8.6646287e-06 1.1365520e-06 9.9998856e-01]</v>
      </c>
      <c r="N1369">
        <f>sidekick_val!F1369</f>
        <v>3</v>
      </c>
      <c r="O1369">
        <f>sidekick_val!G1369</f>
        <v>3</v>
      </c>
      <c r="P1369">
        <f>sidekick_val!H1369</f>
        <v>0.99999000000000005</v>
      </c>
      <c r="Q1369">
        <f>sidekick_val!I1369</f>
        <v>0</v>
      </c>
      <c r="R1369">
        <f>sidekick_val!J1369</f>
        <v>17.875</v>
      </c>
      <c r="S1369" t="str">
        <f t="shared" si="64"/>
        <v>Correct</v>
      </c>
      <c r="T1369" t="str">
        <f>duo_val!D1369</f>
        <v>[4.45367595e-07 1.04019054e-06 3.79976103e-08 9.99998476e-01]</v>
      </c>
      <c r="U1369">
        <f>duo_val!E1369</f>
        <v>3</v>
      </c>
      <c r="V1369">
        <f>duo_val!G1369</f>
        <v>1</v>
      </c>
      <c r="W1369" t="str">
        <f t="shared" si="65"/>
        <v>Correct</v>
      </c>
    </row>
    <row r="1370" spans="1:23" x14ac:dyDescent="0.2">
      <c r="A1370">
        <f>base_val!A1370</f>
        <v>368</v>
      </c>
      <c r="B1370" t="str">
        <f>base_val!B1370</f>
        <v>A stately red maple in a dense forest is supported by its</v>
      </c>
      <c r="C1370">
        <f>base_val!C1370</f>
        <v>1</v>
      </c>
      <c r="D1370" t="str">
        <f>base_val!D1370</f>
        <v>[13.75  23.375 11.75  23.5  ]</v>
      </c>
      <c r="E1370" t="str">
        <f>base_val!E1370</f>
        <v>[3.0965555e-05 4.6877372e-01 4.1907319e-06 5.3119022e-01]</v>
      </c>
      <c r="F1370">
        <f>base_val!F1370</f>
        <v>3</v>
      </c>
      <c r="G1370">
        <f>base_val!G1370</f>
        <v>3</v>
      </c>
      <c r="H1370">
        <f>base_val!H1370</f>
        <v>0.53119000000000005</v>
      </c>
      <c r="I1370">
        <f>base_val!I1370</f>
        <v>0</v>
      </c>
      <c r="J1370">
        <f>base_val!J1370</f>
        <v>23.5</v>
      </c>
      <c r="K1370" t="str">
        <f t="shared" si="63"/>
        <v>Incorrect</v>
      </c>
      <c r="L1370" t="str">
        <f>sidekick_val!D1370</f>
        <v>[ 9.3125 20.375  10.75   10.5   ]</v>
      </c>
      <c r="M1370" t="str">
        <f>sidekick_val!E1370</f>
        <v>[1.5687701e-05 9.9986649e-01 6.6047687e-05 5.1437994e-05]</v>
      </c>
      <c r="N1370">
        <f>sidekick_val!F1370</f>
        <v>1</v>
      </c>
      <c r="O1370">
        <f>sidekick_val!G1370</f>
        <v>3</v>
      </c>
      <c r="P1370">
        <f>sidekick_val!H1370</f>
        <v>0.99987000000000004</v>
      </c>
      <c r="Q1370">
        <f>sidekick_val!I1370</f>
        <v>2.0000000000000002E-5</v>
      </c>
      <c r="R1370">
        <f>sidekick_val!J1370</f>
        <v>20.375</v>
      </c>
      <c r="S1370" t="str">
        <f t="shared" si="64"/>
        <v>Correct</v>
      </c>
      <c r="T1370" t="str">
        <f>duo_val!D1370</f>
        <v>[3.27285405e-05 9.90901969e-01 2.32363177e-05 9.04206586e-03]</v>
      </c>
      <c r="U1370">
        <f>duo_val!E1370</f>
        <v>1</v>
      </c>
      <c r="V1370">
        <f>duo_val!G1370</f>
        <v>0.9909</v>
      </c>
      <c r="W1370" t="str">
        <f t="shared" si="65"/>
        <v>Correct</v>
      </c>
    </row>
    <row r="1371" spans="1:23" x14ac:dyDescent="0.2">
      <c r="A1371">
        <f>base_val!A1371</f>
        <v>369</v>
      </c>
      <c r="B1371" t="str">
        <f>base_val!B1371</f>
        <v>One source of pollution are</v>
      </c>
      <c r="C1371">
        <f>base_val!C1371</f>
        <v>2</v>
      </c>
      <c r="D1371" t="str">
        <f>base_val!D1371</f>
        <v>[ 5.84375  5.5625  18.75     6.5    ]</v>
      </c>
      <c r="E1371" t="str">
        <f>base_val!E1371</f>
        <v>[2.4824626e-06 1.8738610e-06 9.9999046e-01 4.7850717e-06]</v>
      </c>
      <c r="F1371">
        <f>base_val!F1371</f>
        <v>2</v>
      </c>
      <c r="G1371">
        <f>base_val!G1371</f>
        <v>3</v>
      </c>
      <c r="H1371">
        <f>base_val!H1371</f>
        <v>0.99999000000000005</v>
      </c>
      <c r="I1371">
        <f>base_val!I1371</f>
        <v>0</v>
      </c>
      <c r="J1371">
        <f>base_val!J1371</f>
        <v>18.75</v>
      </c>
      <c r="K1371" t="str">
        <f t="shared" si="63"/>
        <v>Correct</v>
      </c>
      <c r="L1371" t="str">
        <f>sidekick_val!D1371</f>
        <v>[ 5.84375  5.78125 18.25     7.09375]</v>
      </c>
      <c r="M1371" t="str">
        <f>sidekick_val!E1371</f>
        <v>[4.0928339e-06 3.8448620e-06 9.9997711e-01 1.4285395e-05]</v>
      </c>
      <c r="N1371">
        <f>sidekick_val!F1371</f>
        <v>2</v>
      </c>
      <c r="O1371">
        <f>sidekick_val!G1371</f>
        <v>3</v>
      </c>
      <c r="P1371">
        <f>sidekick_val!H1371</f>
        <v>0.99997999999999998</v>
      </c>
      <c r="Q1371">
        <f>sidekick_val!I1371</f>
        <v>0</v>
      </c>
      <c r="R1371">
        <f>sidekick_val!J1371</f>
        <v>18.25</v>
      </c>
      <c r="S1371" t="str">
        <f t="shared" si="64"/>
        <v>Correct</v>
      </c>
      <c r="T1371" t="str">
        <f>duo_val!D1371</f>
        <v>[3.15924488e-06 2.64999654e-06 9.99986083e-01 8.10817761e-06]</v>
      </c>
      <c r="U1371">
        <f>duo_val!E1371</f>
        <v>2</v>
      </c>
      <c r="V1371">
        <f>duo_val!G1371</f>
        <v>0.99999000000000005</v>
      </c>
      <c r="W1371" t="str">
        <f t="shared" si="65"/>
        <v>Correct</v>
      </c>
    </row>
    <row r="1372" spans="1:23" x14ac:dyDescent="0.2">
      <c r="A1372">
        <f>base_val!A1372</f>
        <v>370</v>
      </c>
      <c r="B1372" t="str">
        <f>base_val!B1372</f>
        <v>nonrenewable resources include all but</v>
      </c>
      <c r="C1372">
        <f>base_val!C1372</f>
        <v>1</v>
      </c>
      <c r="D1372" t="str">
        <f>base_val!D1372</f>
        <v>[ 7.03125  18.625     2.359375  3.671875]</v>
      </c>
      <c r="E1372" t="str">
        <f>base_val!E1372</f>
        <v>[9.2234668e-06 9.9999046e-01 8.6282888e-08 3.2057983e-07]</v>
      </c>
      <c r="F1372">
        <f>base_val!F1372</f>
        <v>1</v>
      </c>
      <c r="G1372">
        <f>base_val!G1372</f>
        <v>3</v>
      </c>
      <c r="H1372">
        <f>base_val!H1372</f>
        <v>0.99999000000000005</v>
      </c>
      <c r="I1372">
        <f>base_val!I1372</f>
        <v>0</v>
      </c>
      <c r="J1372">
        <f>base_val!J1372</f>
        <v>18.625</v>
      </c>
      <c r="K1372" t="str">
        <f t="shared" si="63"/>
        <v>Correct</v>
      </c>
      <c r="L1372" t="str">
        <f>sidekick_val!D1372</f>
        <v>[ 8.125  16.625   7.3125  6.375 ]</v>
      </c>
      <c r="M1372" t="str">
        <f>sidekick_val!E1372</f>
        <v>[2.0340124e-04 9.9967009e-01 9.0258756e-05 3.5345834e-05]</v>
      </c>
      <c r="N1372">
        <f>sidekick_val!F1372</f>
        <v>1</v>
      </c>
      <c r="O1372">
        <f>sidekick_val!G1372</f>
        <v>3</v>
      </c>
      <c r="P1372">
        <f>sidekick_val!H1372</f>
        <v>0.99966999999999995</v>
      </c>
      <c r="Q1372">
        <f>sidekick_val!I1372</f>
        <v>4.0000000000000003E-5</v>
      </c>
      <c r="R1372">
        <f>sidekick_val!J1372</f>
        <v>16.625</v>
      </c>
      <c r="S1372" t="str">
        <f t="shared" si="64"/>
        <v>Correct</v>
      </c>
      <c r="T1372" t="str">
        <f>duo_val!D1372</f>
        <v>[4.09944250e-05 9.99953444e-01 2.46562841e-06 3.09583581e-06]</v>
      </c>
      <c r="U1372">
        <f>duo_val!E1372</f>
        <v>1</v>
      </c>
      <c r="V1372">
        <f>duo_val!G1372</f>
        <v>0.99995000000000001</v>
      </c>
      <c r="W1372" t="str">
        <f t="shared" si="65"/>
        <v>Correct</v>
      </c>
    </row>
    <row r="1373" spans="1:23" x14ac:dyDescent="0.2">
      <c r="A1373">
        <f>base_val!A1373</f>
        <v>371</v>
      </c>
      <c r="B1373" t="str">
        <f>base_val!B1373</f>
        <v>A full moon is caused by</v>
      </c>
      <c r="C1373">
        <f>base_val!C1373</f>
        <v>3</v>
      </c>
      <c r="D1373" t="str">
        <f>base_val!D1373</f>
        <v>[ 4.1875     3.59375    1.4609375 19.75     ]</v>
      </c>
      <c r="E1373" t="str">
        <f>base_val!E1373</f>
        <v>[1.7429790e-07 9.6256436e-08 1.1406728e-08 1.0000000e+00]</v>
      </c>
      <c r="F1373">
        <f>base_val!F1373</f>
        <v>3</v>
      </c>
      <c r="G1373">
        <f>base_val!G1373</f>
        <v>3</v>
      </c>
      <c r="H1373">
        <f>base_val!H1373</f>
        <v>1</v>
      </c>
      <c r="I1373">
        <f>base_val!I1373</f>
        <v>0</v>
      </c>
      <c r="J1373">
        <f>base_val!J1373</f>
        <v>19.75</v>
      </c>
      <c r="K1373" t="str">
        <f t="shared" si="63"/>
        <v>Correct</v>
      </c>
      <c r="L1373" t="str">
        <f>sidekick_val!D1373</f>
        <v>[ 5.84375  6.34375  5.71875 18.75   ]</v>
      </c>
      <c r="M1373" t="str">
        <f>sidekick_val!E1373</f>
        <v>[2.4824626e-06 4.0928890e-06 2.1907656e-06 9.9999046e-01]</v>
      </c>
      <c r="N1373">
        <f>sidekick_val!F1373</f>
        <v>3</v>
      </c>
      <c r="O1373">
        <f>sidekick_val!G1373</f>
        <v>3</v>
      </c>
      <c r="P1373">
        <f>sidekick_val!H1373</f>
        <v>0.99999000000000005</v>
      </c>
      <c r="Q1373">
        <f>sidekick_val!I1373</f>
        <v>0</v>
      </c>
      <c r="R1373">
        <f>sidekick_val!J1373</f>
        <v>18.75</v>
      </c>
      <c r="S1373" t="str">
        <f t="shared" si="64"/>
        <v>Correct</v>
      </c>
      <c r="T1373" t="str">
        <f>duo_val!D1373</f>
        <v>[6.27369676e-07 5.87080797e-07 1.43937060e-07 9.99998642e-01]</v>
      </c>
      <c r="U1373">
        <f>duo_val!E1373</f>
        <v>3</v>
      </c>
      <c r="V1373">
        <f>duo_val!G1373</f>
        <v>1</v>
      </c>
      <c r="W1373" t="str">
        <f t="shared" si="65"/>
        <v>Correct</v>
      </c>
    </row>
    <row r="1374" spans="1:23" x14ac:dyDescent="0.2">
      <c r="A1374">
        <f>base_val!A1374</f>
        <v>372</v>
      </c>
      <c r="B1374" t="str">
        <f>base_val!B1374</f>
        <v>A man is teaching his daughter to ride a bike. He emphasizes the need for her feet to remain on the pedals, so that</v>
      </c>
      <c r="C1374">
        <f>base_val!C1374</f>
        <v>1</v>
      </c>
      <c r="D1374" t="str">
        <f>base_val!D1374</f>
        <v>[14.     27.5    12.9375 13.    ]</v>
      </c>
      <c r="E1374" t="str">
        <f>base_val!E1374</f>
        <v>[1.3709565e-06 9.9999809e-01 4.7378987e-07 5.0434670e-07]</v>
      </c>
      <c r="F1374">
        <f>base_val!F1374</f>
        <v>1</v>
      </c>
      <c r="G1374">
        <f>base_val!G1374</f>
        <v>3</v>
      </c>
      <c r="H1374">
        <f>base_val!H1374</f>
        <v>1</v>
      </c>
      <c r="I1374">
        <f>base_val!I1374</f>
        <v>0</v>
      </c>
      <c r="J1374">
        <f>base_val!J1374</f>
        <v>27.5</v>
      </c>
      <c r="K1374" t="str">
        <f t="shared" si="63"/>
        <v>Correct</v>
      </c>
      <c r="L1374" t="str">
        <f>sidekick_val!D1374</f>
        <v>[ 9.     21.375  11.25    9.9375]</v>
      </c>
      <c r="M1374" t="str">
        <f>sidekick_val!E1374</f>
        <v>[4.2226179e-06 9.9994469e-01 4.0063082e-05 1.0782832e-05]</v>
      </c>
      <c r="N1374">
        <f>sidekick_val!F1374</f>
        <v>1</v>
      </c>
      <c r="O1374">
        <f>sidekick_val!G1374</f>
        <v>3</v>
      </c>
      <c r="P1374">
        <f>sidekick_val!H1374</f>
        <v>0.99994000000000005</v>
      </c>
      <c r="Q1374">
        <f>sidekick_val!I1374</f>
        <v>0</v>
      </c>
      <c r="R1374">
        <f>sidekick_val!J1374</f>
        <v>21.375</v>
      </c>
      <c r="S1374" t="str">
        <f t="shared" si="64"/>
        <v>Correct</v>
      </c>
      <c r="T1374" t="str">
        <f>duo_val!D1374</f>
        <v>[2.35831259e-06 9.99991408e-01 4.02547831e-06 2.20815240e-06]</v>
      </c>
      <c r="U1374">
        <f>duo_val!E1374</f>
        <v>1</v>
      </c>
      <c r="V1374">
        <f>duo_val!G1374</f>
        <v>0.99999000000000005</v>
      </c>
      <c r="W1374" t="str">
        <f t="shared" si="65"/>
        <v>Correct</v>
      </c>
    </row>
    <row r="1375" spans="1:23" x14ac:dyDescent="0.2">
      <c r="A1375">
        <f>base_val!A1375</f>
        <v>373</v>
      </c>
      <c r="B1375" t="str">
        <f>base_val!B1375</f>
        <v>Crop rotation</v>
      </c>
      <c r="C1375">
        <f>base_val!C1375</f>
        <v>0</v>
      </c>
      <c r="D1375" t="str">
        <f>base_val!D1375</f>
        <v>[11.625      2.5625     1.1015625  1.8671875]</v>
      </c>
      <c r="E1375" t="str">
        <f>base_val!E1375</f>
        <v>[9.9979973e-01 1.1590956e-04 2.6893182e-05 5.7829428e-05]</v>
      </c>
      <c r="F1375">
        <f>base_val!F1375</f>
        <v>0</v>
      </c>
      <c r="G1375">
        <f>base_val!G1375</f>
        <v>3</v>
      </c>
      <c r="H1375">
        <f>base_val!H1375</f>
        <v>0.99980000000000002</v>
      </c>
      <c r="I1375">
        <f>base_val!I1375</f>
        <v>3.0000000000000001E-5</v>
      </c>
      <c r="J1375">
        <f>base_val!J1375</f>
        <v>11.625</v>
      </c>
      <c r="K1375" t="str">
        <f t="shared" si="63"/>
        <v>Correct</v>
      </c>
      <c r="L1375" t="str">
        <f>sidekick_val!D1375</f>
        <v>[18.625     2.953125  2.953125  3.75    ]</v>
      </c>
      <c r="M1375" t="str">
        <f>sidekick_val!E1375</f>
        <v>[1.0000000e+00 1.5623962e-07 1.5623962e-07 3.4663273e-07]</v>
      </c>
      <c r="N1375">
        <f>sidekick_val!F1375</f>
        <v>0</v>
      </c>
      <c r="O1375">
        <f>sidekick_val!G1375</f>
        <v>3</v>
      </c>
      <c r="P1375">
        <f>sidekick_val!H1375</f>
        <v>1</v>
      </c>
      <c r="Q1375">
        <f>sidekick_val!I1375</f>
        <v>0</v>
      </c>
      <c r="R1375">
        <f>sidekick_val!J1375</f>
        <v>18.625</v>
      </c>
      <c r="S1375" t="str">
        <f t="shared" si="64"/>
        <v>Correct</v>
      </c>
      <c r="T1375" t="str">
        <f>duo_val!D1375</f>
        <v>[9.99988060e-01 4.78811981e-06 2.24706434e-06 4.90530624e-06]</v>
      </c>
      <c r="U1375">
        <f>duo_val!E1375</f>
        <v>0</v>
      </c>
      <c r="V1375">
        <f>duo_val!G1375</f>
        <v>0.99999000000000005</v>
      </c>
      <c r="W1375" t="str">
        <f t="shared" si="65"/>
        <v>Correct</v>
      </c>
    </row>
    <row r="1376" spans="1:23" x14ac:dyDescent="0.2">
      <c r="A1376">
        <f>base_val!A1376</f>
        <v>374</v>
      </c>
      <c r="B1376" t="str">
        <f>base_val!B1376</f>
        <v>Someday, the ground under the pile of rotting grain in the field will be</v>
      </c>
      <c r="C1376">
        <f>base_val!C1376</f>
        <v>2</v>
      </c>
      <c r="D1376" t="str">
        <f>base_val!D1376</f>
        <v>[ 4.34375   3.671875 18.375     2.84375 ]</v>
      </c>
      <c r="E1376" t="str">
        <f>base_val!E1376</f>
        <v>[8.0594373e-07 4.1163577e-07 9.9999809e-01 1.7983035e-07]</v>
      </c>
      <c r="F1376">
        <f>base_val!F1376</f>
        <v>2</v>
      </c>
      <c r="G1376">
        <f>base_val!G1376</f>
        <v>3</v>
      </c>
      <c r="H1376">
        <f>base_val!H1376</f>
        <v>1</v>
      </c>
      <c r="I1376">
        <f>base_val!I1376</f>
        <v>0</v>
      </c>
      <c r="J1376">
        <f>base_val!J1376</f>
        <v>18.375</v>
      </c>
      <c r="K1376" t="str">
        <f t="shared" si="63"/>
        <v>Correct</v>
      </c>
      <c r="L1376" t="str">
        <f>sidekick_val!D1376</f>
        <v>[ 5.8125   4.71875 16.75     6.53125]</v>
      </c>
      <c r="M1376" t="str">
        <f>sidekick_val!E1376</f>
        <v>[1.7777782e-05 5.9548115e-06 9.9993896e-01 3.6477642e-05]</v>
      </c>
      <c r="N1376">
        <f>sidekick_val!F1376</f>
        <v>2</v>
      </c>
      <c r="O1376">
        <f>sidekick_val!G1376</f>
        <v>3</v>
      </c>
      <c r="P1376">
        <f>sidekick_val!H1376</f>
        <v>0.99994000000000005</v>
      </c>
      <c r="Q1376">
        <f>sidekick_val!I1376</f>
        <v>1.0000000000000001E-5</v>
      </c>
      <c r="R1376">
        <f>sidekick_val!J1376</f>
        <v>16.75</v>
      </c>
      <c r="S1376" t="str">
        <f t="shared" si="64"/>
        <v>Correct</v>
      </c>
      <c r="T1376" t="str">
        <f>duo_val!D1376</f>
        <v>[3.58219318e-06 1.49284484e-06 9.99992595e-01 2.32983190e-06]</v>
      </c>
      <c r="U1376">
        <f>duo_val!E1376</f>
        <v>2</v>
      </c>
      <c r="V1376">
        <f>duo_val!G1376</f>
        <v>0.99999000000000005</v>
      </c>
      <c r="W1376" t="str">
        <f t="shared" si="65"/>
        <v>Correct</v>
      </c>
    </row>
    <row r="1377" spans="1:23" x14ac:dyDescent="0.2">
      <c r="A1377">
        <f>base_val!A1377</f>
        <v>375</v>
      </c>
      <c r="B1377" t="str">
        <f>base_val!B1377</f>
        <v>In what way do mice come into the world?</v>
      </c>
      <c r="C1377">
        <f>base_val!C1377</f>
        <v>2</v>
      </c>
      <c r="D1377" t="str">
        <f>base_val!D1377</f>
        <v>[ 1.625       1.2109375  17.875       0.40234375]</v>
      </c>
      <c r="E1377" t="str">
        <f>base_val!E1377</f>
        <v>[8.7642483e-08 5.7928144e-08 1.0000000e+00 2.5806067e-08]</v>
      </c>
      <c r="F1377">
        <f>base_val!F1377</f>
        <v>2</v>
      </c>
      <c r="G1377">
        <f>base_val!G1377</f>
        <v>3</v>
      </c>
      <c r="H1377">
        <f>base_val!H1377</f>
        <v>1</v>
      </c>
      <c r="I1377">
        <f>base_val!I1377</f>
        <v>0</v>
      </c>
      <c r="J1377">
        <f>base_val!J1377</f>
        <v>17.875</v>
      </c>
      <c r="K1377" t="str">
        <f t="shared" si="63"/>
        <v>Correct</v>
      </c>
      <c r="L1377" t="str">
        <f>sidekick_val!D1377</f>
        <v>[ 7.03125  7.4375  18.875    9.     ]</v>
      </c>
      <c r="M1377" t="str">
        <f>sidekick_val!E1377</f>
        <v>[7.1828190e-06 1.0782688e-05 9.9993134e-01 5.1441330e-05]</v>
      </c>
      <c r="N1377">
        <f>sidekick_val!F1377</f>
        <v>2</v>
      </c>
      <c r="O1377">
        <f>sidekick_val!G1377</f>
        <v>3</v>
      </c>
      <c r="P1377">
        <f>sidekick_val!H1377</f>
        <v>0.99992999999999999</v>
      </c>
      <c r="Q1377">
        <f>sidekick_val!I1377</f>
        <v>1.0000000000000001E-5</v>
      </c>
      <c r="R1377">
        <f>sidekick_val!J1377</f>
        <v>18.875</v>
      </c>
      <c r="S1377" t="str">
        <f t="shared" si="64"/>
        <v>Correct</v>
      </c>
      <c r="T1377" t="str">
        <f>duo_val!D1377</f>
        <v>[7.33507079e-07 7.20040254e-07 9.99997540e-01 1.00625446e-06]</v>
      </c>
      <c r="U1377">
        <f>duo_val!E1377</f>
        <v>2</v>
      </c>
      <c r="V1377">
        <f>duo_val!G1377</f>
        <v>1</v>
      </c>
      <c r="W1377" t="str">
        <f t="shared" si="65"/>
        <v>Correct</v>
      </c>
    </row>
    <row r="1378" spans="1:23" x14ac:dyDescent="0.2">
      <c r="A1378">
        <f>base_val!A1378</f>
        <v>376</v>
      </c>
      <c r="B1378" t="str">
        <f>base_val!B1378</f>
        <v>Pouring lemon juice into water</v>
      </c>
      <c r="C1378">
        <f>base_val!C1378</f>
        <v>1</v>
      </c>
      <c r="D1378" t="str">
        <f>base_val!D1378</f>
        <v>[ 4.21875  17.875     4.6875    2.578125]</v>
      </c>
      <c r="E1378" t="str">
        <f>base_val!E1378</f>
        <v>[1.1726390e-06 9.9999619e-01 1.8738717e-06 2.2732644e-07]</v>
      </c>
      <c r="F1378">
        <f>base_val!F1378</f>
        <v>1</v>
      </c>
      <c r="G1378">
        <f>base_val!G1378</f>
        <v>3</v>
      </c>
      <c r="H1378">
        <f>base_val!H1378</f>
        <v>1</v>
      </c>
      <c r="I1378">
        <f>base_val!I1378</f>
        <v>0</v>
      </c>
      <c r="J1378">
        <f>base_val!J1378</f>
        <v>17.875</v>
      </c>
      <c r="K1378" t="str">
        <f t="shared" si="63"/>
        <v>Correct</v>
      </c>
      <c r="L1378" t="str">
        <f>sidekick_val!D1378</f>
        <v>[ 5.84375 17.625    7.4375   5.53125]</v>
      </c>
      <c r="M1378" t="str">
        <f>sidekick_val!E1378</f>
        <v>[7.6462020e-06 9.9994850e-01 3.7635924e-05 5.5940809e-06]</v>
      </c>
      <c r="N1378">
        <f>sidekick_val!F1378</f>
        <v>1</v>
      </c>
      <c r="O1378">
        <f>sidekick_val!G1378</f>
        <v>3</v>
      </c>
      <c r="P1378">
        <f>sidekick_val!H1378</f>
        <v>0.99995000000000001</v>
      </c>
      <c r="Q1378">
        <f>sidekick_val!I1378</f>
        <v>1.0000000000000001E-5</v>
      </c>
      <c r="R1378">
        <f>sidekick_val!J1378</f>
        <v>17.625</v>
      </c>
      <c r="S1378" t="str">
        <f t="shared" si="64"/>
        <v>Correct</v>
      </c>
      <c r="T1378" t="str">
        <f>duo_val!D1378</f>
        <v>[2.89597727e-06 9.99988078e-01 7.96070065e-06 1.06511563e-06]</v>
      </c>
      <c r="U1378">
        <f>duo_val!E1378</f>
        <v>1</v>
      </c>
      <c r="V1378">
        <f>duo_val!G1378</f>
        <v>0.99999000000000005</v>
      </c>
      <c r="W1378" t="str">
        <f t="shared" si="65"/>
        <v>Correct</v>
      </c>
    </row>
    <row r="1379" spans="1:23" x14ac:dyDescent="0.2">
      <c r="A1379">
        <f>base_val!A1379</f>
        <v>377</v>
      </c>
      <c r="B1379" t="str">
        <f>base_val!B1379</f>
        <v>If a road is bumpy and another road is smooth, the bumpier road</v>
      </c>
      <c r="C1379">
        <f>base_val!C1379</f>
        <v>2</v>
      </c>
      <c r="D1379" t="str">
        <f>base_val!D1379</f>
        <v>[13.5    12.8125 28.125  13.0625]</v>
      </c>
      <c r="E1379" t="str">
        <f>base_val!E1379</f>
        <v>[4.4508525e-07 2.2380291e-07 1.0000000e+00 2.8736864e-07]</v>
      </c>
      <c r="F1379">
        <f>base_val!F1379</f>
        <v>2</v>
      </c>
      <c r="G1379">
        <f>base_val!G1379</f>
        <v>3</v>
      </c>
      <c r="H1379">
        <f>base_val!H1379</f>
        <v>1</v>
      </c>
      <c r="I1379">
        <f>base_val!I1379</f>
        <v>0</v>
      </c>
      <c r="J1379">
        <f>base_val!J1379</f>
        <v>28.125</v>
      </c>
      <c r="K1379" t="str">
        <f t="shared" si="63"/>
        <v>Correct</v>
      </c>
      <c r="L1379" t="str">
        <f>sidekick_val!D1379</f>
        <v>[ 8.125   9.25   20.5     9.4375]</v>
      </c>
      <c r="M1379" t="str">
        <f>sidekick_val!E1379</f>
        <v>[4.2227143e-06 1.3006876e-05 9.9996758e-01 1.5689287e-05]</v>
      </c>
      <c r="N1379">
        <f>sidekick_val!F1379</f>
        <v>2</v>
      </c>
      <c r="O1379">
        <f>sidekick_val!G1379</f>
        <v>3</v>
      </c>
      <c r="P1379">
        <f>sidekick_val!H1379</f>
        <v>0.99997000000000003</v>
      </c>
      <c r="Q1379">
        <f>sidekick_val!I1379</f>
        <v>0</v>
      </c>
      <c r="R1379">
        <f>sidekick_val!J1379</f>
        <v>20.5</v>
      </c>
      <c r="S1379" t="str">
        <f t="shared" si="64"/>
        <v>Correct</v>
      </c>
      <c r="T1379" t="str">
        <f>duo_val!D1379</f>
        <v>[1.31705010e-06 1.58697970e-06 9.99995119e-01 1.97722995e-06]</v>
      </c>
      <c r="U1379">
        <f>duo_val!E1379</f>
        <v>2</v>
      </c>
      <c r="V1379">
        <f>duo_val!G1379</f>
        <v>1</v>
      </c>
      <c r="W1379" t="str">
        <f t="shared" si="65"/>
        <v>Correct</v>
      </c>
    </row>
    <row r="1380" spans="1:23" x14ac:dyDescent="0.2">
      <c r="A1380">
        <f>base_val!A1380</f>
        <v>378</v>
      </c>
      <c r="B1380" t="str">
        <f>base_val!B1380</f>
        <v>Shelter can protect humans from</v>
      </c>
      <c r="C1380">
        <f>base_val!C1380</f>
        <v>3</v>
      </c>
      <c r="D1380" t="str">
        <f>base_val!D1380</f>
        <v>[ 0.9375      0.796875   -0.02685547 15.375     ]</v>
      </c>
      <c r="E1380" t="str">
        <f>base_val!E1380</f>
        <v>[5.3687478e-07 4.6644490e-07 2.0467215e-07 9.9999905e-01]</v>
      </c>
      <c r="F1380">
        <f>base_val!F1380</f>
        <v>3</v>
      </c>
      <c r="G1380">
        <f>base_val!G1380</f>
        <v>3</v>
      </c>
      <c r="H1380">
        <f>base_val!H1380</f>
        <v>1</v>
      </c>
      <c r="I1380">
        <f>base_val!I1380</f>
        <v>0</v>
      </c>
      <c r="J1380">
        <f>base_val!J1380</f>
        <v>15.375</v>
      </c>
      <c r="K1380" t="str">
        <f t="shared" si="63"/>
        <v>Correct</v>
      </c>
      <c r="L1380" t="str">
        <f>sidekick_val!D1380</f>
        <v>[ 5.       4.125    3.09375 16.5    ]</v>
      </c>
      <c r="M1380" t="str">
        <f>sidekick_val!E1380</f>
        <v>[1.0129939e-05 4.2227866e-06 1.5056810e-06 9.9998474e-01]</v>
      </c>
      <c r="N1380">
        <f>sidekick_val!F1380</f>
        <v>3</v>
      </c>
      <c r="O1380">
        <f>sidekick_val!G1380</f>
        <v>3</v>
      </c>
      <c r="P1380">
        <f>sidekick_val!H1380</f>
        <v>0.99997999999999998</v>
      </c>
      <c r="Q1380">
        <f>sidekick_val!I1380</f>
        <v>0</v>
      </c>
      <c r="R1380">
        <f>sidekick_val!J1380</f>
        <v>16.5</v>
      </c>
      <c r="S1380" t="str">
        <f t="shared" si="64"/>
        <v>Correct</v>
      </c>
      <c r="T1380" t="str">
        <f>duo_val!D1380</f>
        <v>[2.21308848e-06 1.34941126e-06 5.35731409e-07 9.99995902e-01]</v>
      </c>
      <c r="U1380">
        <f>duo_val!E1380</f>
        <v>3</v>
      </c>
      <c r="V1380">
        <f>duo_val!G1380</f>
        <v>1</v>
      </c>
      <c r="W1380" t="str">
        <f t="shared" si="65"/>
        <v>Correct</v>
      </c>
    </row>
    <row r="1381" spans="1:23" x14ac:dyDescent="0.2">
      <c r="A1381">
        <f>base_val!A1381</f>
        <v>379</v>
      </c>
      <c r="B1381" t="str">
        <f>base_val!B1381</f>
        <v>Tree rings can</v>
      </c>
      <c r="C1381">
        <f>base_val!C1381</f>
        <v>1</v>
      </c>
      <c r="D1381" t="str">
        <f>base_val!D1381</f>
        <v>[ 7.90625  19.875     3.640625  6.03125 ]</v>
      </c>
      <c r="E1381" t="str">
        <f>base_val!E1381</f>
        <v>[6.3392022e-06 9.9999237e-01 8.9021974e-08 9.7214820e-07]</v>
      </c>
      <c r="F1381">
        <f>base_val!F1381</f>
        <v>1</v>
      </c>
      <c r="G1381">
        <f>base_val!G1381</f>
        <v>3</v>
      </c>
      <c r="H1381">
        <f>base_val!H1381</f>
        <v>0.99999000000000005</v>
      </c>
      <c r="I1381">
        <f>base_val!I1381</f>
        <v>0</v>
      </c>
      <c r="J1381">
        <f>base_val!J1381</f>
        <v>19.875</v>
      </c>
      <c r="K1381" t="str">
        <f t="shared" si="63"/>
        <v>Correct</v>
      </c>
      <c r="L1381" t="str">
        <f>sidekick_val!D1381</f>
        <v>[ 4.96875 17.375    6.6875   4.78125]</v>
      </c>
      <c r="M1381" t="str">
        <f>sidekick_val!E1381</f>
        <v>[4.0928030e-06 9.9996948e-01 2.2827822e-05 3.3930528e-06]</v>
      </c>
      <c r="N1381">
        <f>sidekick_val!F1381</f>
        <v>1</v>
      </c>
      <c r="O1381">
        <f>sidekick_val!G1381</f>
        <v>3</v>
      </c>
      <c r="P1381">
        <f>sidekick_val!H1381</f>
        <v>0.99997000000000003</v>
      </c>
      <c r="Q1381">
        <f>sidekick_val!I1381</f>
        <v>0</v>
      </c>
      <c r="R1381">
        <f>sidekick_val!J1381</f>
        <v>17.375</v>
      </c>
      <c r="S1381" t="str">
        <f t="shared" si="64"/>
        <v>Correct</v>
      </c>
      <c r="T1381" t="str">
        <f>duo_val!D1381</f>
        <v>[5.13357224e-06 9.99991799e-01 1.29133888e-06 1.77618596e-06]</v>
      </c>
      <c r="U1381">
        <f>duo_val!E1381</f>
        <v>1</v>
      </c>
      <c r="V1381">
        <f>duo_val!G1381</f>
        <v>0.99999000000000005</v>
      </c>
      <c r="W1381" t="str">
        <f t="shared" si="65"/>
        <v>Correct</v>
      </c>
    </row>
    <row r="1382" spans="1:23" x14ac:dyDescent="0.2">
      <c r="A1382">
        <f>base_val!A1382</f>
        <v>380</v>
      </c>
      <c r="B1382" t="str">
        <f>base_val!B1382</f>
        <v>what do animals need to protect them from bad weather?</v>
      </c>
      <c r="C1382">
        <f>base_val!C1382</f>
        <v>0</v>
      </c>
      <c r="D1382" t="str">
        <f>base_val!D1382</f>
        <v>[15.8125      2.9375      0.46679688  2.03125   ]</v>
      </c>
      <c r="E1382" t="str">
        <f>base_val!E1382</f>
        <v>[9.9999619e-01 2.5612790e-06 2.1649315e-07 1.0348502e-06]</v>
      </c>
      <c r="F1382">
        <f>base_val!F1382</f>
        <v>0</v>
      </c>
      <c r="G1382">
        <f>base_val!G1382</f>
        <v>3</v>
      </c>
      <c r="H1382">
        <f>base_val!H1382</f>
        <v>1</v>
      </c>
      <c r="I1382">
        <f>base_val!I1382</f>
        <v>0</v>
      </c>
      <c r="J1382">
        <f>base_val!J1382</f>
        <v>15.8125</v>
      </c>
      <c r="K1382" t="str">
        <f t="shared" si="63"/>
        <v>Correct</v>
      </c>
      <c r="L1382" t="str">
        <f>sidekick_val!D1382</f>
        <v>[18.625    5.71875  5.03125  7.0625 ]</v>
      </c>
      <c r="M1382" t="str">
        <f>sidekick_val!E1382</f>
        <v>[9.9998665e-01 2.4824531e-06 1.2482558e-06 9.5162150e-06]</v>
      </c>
      <c r="N1382">
        <f>sidekick_val!F1382</f>
        <v>0</v>
      </c>
      <c r="O1382">
        <f>sidekick_val!G1382</f>
        <v>3</v>
      </c>
      <c r="P1382">
        <f>sidekick_val!H1382</f>
        <v>0.99999000000000005</v>
      </c>
      <c r="Q1382">
        <f>sidekick_val!I1382</f>
        <v>0</v>
      </c>
      <c r="R1382">
        <f>sidekick_val!J1382</f>
        <v>18.625</v>
      </c>
      <c r="S1382" t="str">
        <f t="shared" si="64"/>
        <v>Correct</v>
      </c>
      <c r="T1382" t="str">
        <f>duo_val!D1382</f>
        <v>[9.99993957e-01 2.52296959e-06 5.03861184e-07 3.01643419e-06]</v>
      </c>
      <c r="U1382">
        <f>duo_val!E1382</f>
        <v>0</v>
      </c>
      <c r="V1382">
        <f>duo_val!G1382</f>
        <v>0.99999000000000005</v>
      </c>
      <c r="W1382" t="str">
        <f t="shared" si="65"/>
        <v>Correct</v>
      </c>
    </row>
    <row r="1383" spans="1:23" x14ac:dyDescent="0.2">
      <c r="A1383">
        <f>base_val!A1383</f>
        <v>381</v>
      </c>
      <c r="B1383" t="str">
        <f>base_val!B1383</f>
        <v>Roses are propped up by</v>
      </c>
      <c r="C1383">
        <f>base_val!C1383</f>
        <v>3</v>
      </c>
      <c r="D1383" t="str">
        <f>base_val!D1383</f>
        <v>[13.5    11.5625 11.375  26.    ]</v>
      </c>
      <c r="E1383" t="str">
        <f>base_val!E1383</f>
        <v>[3.7266389e-06 5.3687324e-07 4.4508354e-07 9.9999619e-01]</v>
      </c>
      <c r="F1383">
        <f>base_val!F1383</f>
        <v>3</v>
      </c>
      <c r="G1383">
        <f>base_val!G1383</f>
        <v>3</v>
      </c>
      <c r="H1383">
        <f>base_val!H1383</f>
        <v>1</v>
      </c>
      <c r="I1383">
        <f>base_val!I1383</f>
        <v>0</v>
      </c>
      <c r="J1383">
        <f>base_val!J1383</f>
        <v>26</v>
      </c>
      <c r="K1383" t="str">
        <f t="shared" si="63"/>
        <v>Correct</v>
      </c>
      <c r="L1383" t="str">
        <f>sidekick_val!D1383</f>
        <v>[ 9.125  9.5    9.25  21.125]</v>
      </c>
      <c r="M1383" t="str">
        <f>sidekick_val!E1383</f>
        <v>[6.1440719e-06 8.9395717e-06 6.9621456e-06 9.9997711e-01]</v>
      </c>
      <c r="N1383">
        <f>sidekick_val!F1383</f>
        <v>3</v>
      </c>
      <c r="O1383">
        <f>sidekick_val!G1383</f>
        <v>3</v>
      </c>
      <c r="P1383">
        <f>sidekick_val!H1383</f>
        <v>0.99997999999999998</v>
      </c>
      <c r="Q1383">
        <f>sidekick_val!I1383</f>
        <v>1.0000000000000001E-5</v>
      </c>
      <c r="R1383">
        <f>sidekick_val!J1383</f>
        <v>21.125</v>
      </c>
      <c r="S1383" t="str">
        <f t="shared" si="64"/>
        <v>Correct</v>
      </c>
      <c r="T1383" t="str">
        <f>duo_val!D1383</f>
        <v>[4.74261396e-06 2.08363307e-06 1.67611269e-06 9.99991498e-01]</v>
      </c>
      <c r="U1383">
        <f>duo_val!E1383</f>
        <v>3</v>
      </c>
      <c r="V1383">
        <f>duo_val!G1383</f>
        <v>0.99999000000000005</v>
      </c>
      <c r="W1383" t="str">
        <f t="shared" si="65"/>
        <v>Correct</v>
      </c>
    </row>
    <row r="1384" spans="1:23" x14ac:dyDescent="0.2">
      <c r="A1384">
        <f>base_val!A1384</f>
        <v>382</v>
      </c>
      <c r="B1384" t="str">
        <f>base_val!B1384</f>
        <v>resources other than manmade can only be found on</v>
      </c>
      <c r="C1384">
        <f>base_val!C1384</f>
        <v>3</v>
      </c>
      <c r="D1384" t="str">
        <f>base_val!D1384</f>
        <v>[ 5.78125  4.4375   3.28125 20.75   ]</v>
      </c>
      <c r="E1384" t="str">
        <f>base_val!E1384</f>
        <v>[3.1561271e-07 8.2332491e-08 2.5907068e-08 1.0000000e+00]</v>
      </c>
      <c r="F1384">
        <f>base_val!F1384</f>
        <v>3</v>
      </c>
      <c r="G1384">
        <f>base_val!G1384</f>
        <v>3</v>
      </c>
      <c r="H1384">
        <f>base_val!H1384</f>
        <v>1</v>
      </c>
      <c r="I1384">
        <f>base_val!I1384</f>
        <v>0</v>
      </c>
      <c r="J1384">
        <f>base_val!J1384</f>
        <v>20.75</v>
      </c>
      <c r="K1384" t="str">
        <f t="shared" si="63"/>
        <v>Correct</v>
      </c>
      <c r="L1384" t="str">
        <f>sidekick_val!D1384</f>
        <v>[ 6.25     6.21875 17.25     8.375  ]</v>
      </c>
      <c r="M1384" t="str">
        <f>sidekick_val!E1384</f>
        <v>[1.6698803e-05 1.6185035e-05 9.9982643e-01 1.3981736e-04]</v>
      </c>
      <c r="N1384">
        <f>sidekick_val!F1384</f>
        <v>2</v>
      </c>
      <c r="O1384">
        <f>sidekick_val!G1384</f>
        <v>3</v>
      </c>
      <c r="P1384">
        <f>sidekick_val!H1384</f>
        <v>0.99983</v>
      </c>
      <c r="Q1384">
        <f>sidekick_val!I1384</f>
        <v>2.0000000000000002E-5</v>
      </c>
      <c r="R1384">
        <f>sidekick_val!J1384</f>
        <v>17.25</v>
      </c>
      <c r="S1384" t="str">
        <f t="shared" si="64"/>
        <v>Incorrect</v>
      </c>
      <c r="T1384" t="str">
        <f>duo_val!D1384</f>
        <v>[1.53080673e-04 7.51936547e-05 8.43628875e-03 9.91335437e-01]</v>
      </c>
      <c r="U1384">
        <f>duo_val!E1384</f>
        <v>3</v>
      </c>
      <c r="V1384">
        <f>duo_val!G1384</f>
        <v>0.99134</v>
      </c>
      <c r="W1384" t="str">
        <f t="shared" si="65"/>
        <v>Correct</v>
      </c>
    </row>
    <row r="1385" spans="1:23" x14ac:dyDescent="0.2">
      <c r="A1385">
        <f>base_val!A1385</f>
        <v>383</v>
      </c>
      <c r="B1385" t="str">
        <f>base_val!B1385</f>
        <v>A way to tell if a rock could possibly hold Fe inside is to</v>
      </c>
      <c r="C1385">
        <f>base_val!C1385</f>
        <v>0</v>
      </c>
      <c r="D1385" t="str">
        <f>base_val!D1385</f>
        <v>[22.25     8.9375   6.90625  7.8125 ]</v>
      </c>
      <c r="E1385" t="str">
        <f>base_val!E1385</f>
        <v>[9.9999809e-01 1.6536892e-06 2.1691682e-07 5.3687427e-07]</v>
      </c>
      <c r="F1385">
        <f>base_val!F1385</f>
        <v>0</v>
      </c>
      <c r="G1385">
        <f>base_val!G1385</f>
        <v>3</v>
      </c>
      <c r="H1385">
        <f>base_val!H1385</f>
        <v>1</v>
      </c>
      <c r="I1385">
        <f>base_val!I1385</f>
        <v>0</v>
      </c>
      <c r="J1385">
        <f>base_val!J1385</f>
        <v>22.25</v>
      </c>
      <c r="K1385" t="str">
        <f t="shared" si="63"/>
        <v>Correct</v>
      </c>
      <c r="L1385" t="str">
        <f>sidekick_val!D1385</f>
        <v>[19.125    7.40625  6.875    7.1875 ]</v>
      </c>
      <c r="M1385" t="str">
        <f>sidekick_val!E1385</f>
        <v>[9.9998093e-01 8.1396038e-06 4.7850262e-06 6.5403551e-06]</v>
      </c>
      <c r="N1385">
        <f>sidekick_val!F1385</f>
        <v>0</v>
      </c>
      <c r="O1385">
        <f>sidekick_val!G1385</f>
        <v>3</v>
      </c>
      <c r="P1385">
        <f>sidekick_val!H1385</f>
        <v>0.99997999999999998</v>
      </c>
      <c r="Q1385">
        <f>sidekick_val!I1385</f>
        <v>0</v>
      </c>
      <c r="R1385">
        <f>sidekick_val!J1385</f>
        <v>19.125</v>
      </c>
      <c r="S1385" t="str">
        <f t="shared" si="64"/>
        <v>Correct</v>
      </c>
      <c r="T1385" t="str">
        <f>duo_val!D1385</f>
        <v>[9.99993678e-01 3.56608061e-06 9.64135259e-07 1.79218621e-06]</v>
      </c>
      <c r="U1385">
        <f>duo_val!E1385</f>
        <v>0</v>
      </c>
      <c r="V1385">
        <f>duo_val!G1385</f>
        <v>0.99999000000000005</v>
      </c>
      <c r="W1385" t="str">
        <f t="shared" si="65"/>
        <v>Correct</v>
      </c>
    </row>
    <row r="1386" spans="1:23" x14ac:dyDescent="0.2">
      <c r="A1386">
        <f>base_val!A1386</f>
        <v>384</v>
      </c>
      <c r="B1386" t="str">
        <f>base_val!B1386</f>
        <v>The black bear in Alaska is known for hunting this type of feast</v>
      </c>
      <c r="C1386">
        <f>base_val!C1386</f>
        <v>2</v>
      </c>
      <c r="D1386" t="str">
        <f>base_val!D1386</f>
        <v>[ 5.53125  4.59375 18.5      4.3125 ]</v>
      </c>
      <c r="E1386" t="str">
        <f>base_val!E1386</f>
        <v>[2.3320711e-06 9.1325217e-07 9.9999619e-01 6.8935890e-07]</v>
      </c>
      <c r="F1386">
        <f>base_val!F1386</f>
        <v>2</v>
      </c>
      <c r="G1386">
        <f>base_val!G1386</f>
        <v>3</v>
      </c>
      <c r="H1386">
        <f>base_val!H1386</f>
        <v>1</v>
      </c>
      <c r="I1386">
        <f>base_val!I1386</f>
        <v>0</v>
      </c>
      <c r="J1386">
        <f>base_val!J1386</f>
        <v>18.5</v>
      </c>
      <c r="K1386" t="str">
        <f t="shared" si="63"/>
        <v>Correct</v>
      </c>
      <c r="L1386" t="str">
        <f>sidekick_val!D1386</f>
        <v>[13.      8.5625  8.25   11.3125]</v>
      </c>
      <c r="M1386" t="str">
        <f>sidekick_val!E1386</f>
        <v>[0.8295598  0.00980993 0.0071771  0.15345313]</v>
      </c>
      <c r="N1386">
        <f>sidekick_val!F1386</f>
        <v>0</v>
      </c>
      <c r="O1386">
        <f>sidekick_val!G1386</f>
        <v>3</v>
      </c>
      <c r="P1386">
        <f>sidekick_val!H1386</f>
        <v>0.82955999999999996</v>
      </c>
      <c r="Q1386">
        <f>sidekick_val!I1386</f>
        <v>7.1799999999999998E-3</v>
      </c>
      <c r="R1386">
        <f>sidekick_val!J1386</f>
        <v>13</v>
      </c>
      <c r="S1386" t="str">
        <f t="shared" si="64"/>
        <v>Incorrect</v>
      </c>
      <c r="T1386" t="str">
        <f>duo_val!D1386</f>
        <v>[1.17866167e-02 8.53730191e-04 9.84580361e-01 2.77929198e-03]</v>
      </c>
      <c r="U1386">
        <f>duo_val!E1386</f>
        <v>2</v>
      </c>
      <c r="V1386">
        <f>duo_val!G1386</f>
        <v>0.98458000000000001</v>
      </c>
      <c r="W1386" t="str">
        <f t="shared" si="65"/>
        <v>Correct</v>
      </c>
    </row>
    <row r="1387" spans="1:23" x14ac:dyDescent="0.2">
      <c r="A1387">
        <f>base_val!A1387</f>
        <v>385</v>
      </c>
      <c r="B1387" t="str">
        <f>base_val!B1387</f>
        <v>Draining the rain with a rain gutter onto bare ground through a spout will</v>
      </c>
      <c r="C1387">
        <f>base_val!C1387</f>
        <v>0</v>
      </c>
      <c r="D1387" t="str">
        <f>base_val!D1387</f>
        <v>[15.625 26.    12.25  13.625]</v>
      </c>
      <c r="E1387" t="str">
        <f>base_val!E1387</f>
        <v>[3.1201755e-05 9.9996376e-01 1.0676653e-06 4.2226984e-06]</v>
      </c>
      <c r="F1387">
        <f>base_val!F1387</f>
        <v>1</v>
      </c>
      <c r="G1387">
        <f>base_val!G1387</f>
        <v>3</v>
      </c>
      <c r="H1387">
        <f>base_val!H1387</f>
        <v>0.99995999999999996</v>
      </c>
      <c r="I1387">
        <f>base_val!I1387</f>
        <v>0</v>
      </c>
      <c r="J1387">
        <f>base_val!J1387</f>
        <v>26</v>
      </c>
      <c r="K1387" t="str">
        <f t="shared" si="63"/>
        <v>Incorrect</v>
      </c>
      <c r="L1387" t="str">
        <f>sidekick_val!D1387</f>
        <v>[20.125  10.1875 10.25   10.8125]</v>
      </c>
      <c r="M1387" t="str">
        <f>sidekick_val!E1387</f>
        <v>[9.9980927e-01 4.8318758e-05 5.1435050e-05 9.0271322e-05]</v>
      </c>
      <c r="N1387">
        <f>sidekick_val!F1387</f>
        <v>0</v>
      </c>
      <c r="O1387">
        <f>sidekick_val!G1387</f>
        <v>3</v>
      </c>
      <c r="P1387">
        <f>sidekick_val!H1387</f>
        <v>0.99980999999999998</v>
      </c>
      <c r="Q1387">
        <f>sidekick_val!I1387</f>
        <v>5.0000000000000002E-5</v>
      </c>
      <c r="R1387">
        <f>sidekick_val!J1387</f>
        <v>20.125</v>
      </c>
      <c r="S1387" t="str">
        <f t="shared" si="64"/>
        <v>Correct</v>
      </c>
      <c r="T1387" t="str">
        <f>duo_val!D1387</f>
        <v>[3.58030726e-01 6.40010089e-01 5.33388969e-04 1.42579600e-03]</v>
      </c>
      <c r="U1387">
        <f>duo_val!E1387</f>
        <v>1</v>
      </c>
      <c r="V1387">
        <f>duo_val!G1387</f>
        <v>0.64000999999999997</v>
      </c>
      <c r="W1387" t="str">
        <f t="shared" si="65"/>
        <v>Incorrect</v>
      </c>
    </row>
    <row r="1388" spans="1:23" x14ac:dyDescent="0.2">
      <c r="A1388">
        <f>base_val!A1388</f>
        <v>386</v>
      </c>
      <c r="B1388" t="str">
        <f>base_val!B1388</f>
        <v>on which of these does a ball fall faster from a height?</v>
      </c>
      <c r="C1388">
        <f>base_val!C1388</f>
        <v>0</v>
      </c>
      <c r="D1388" t="str">
        <f>base_val!D1388</f>
        <v>[17.5      5.625    4.78125  5.5625 ]</v>
      </c>
      <c r="E1388" t="str">
        <f>base_val!E1388</f>
        <v>[9.9998283e-01 6.9621851e-06 2.9943985e-06 6.5403678e-06]</v>
      </c>
      <c r="F1388">
        <f>base_val!F1388</f>
        <v>0</v>
      </c>
      <c r="G1388">
        <f>base_val!G1388</f>
        <v>3</v>
      </c>
      <c r="H1388">
        <f>base_val!H1388</f>
        <v>0.99997999999999998</v>
      </c>
      <c r="I1388">
        <f>base_val!I1388</f>
        <v>0</v>
      </c>
      <c r="J1388">
        <f>base_val!J1388</f>
        <v>17.5</v>
      </c>
      <c r="K1388" t="str">
        <f t="shared" si="63"/>
        <v>Correct</v>
      </c>
      <c r="L1388" t="str">
        <f>sidekick_val!D1388</f>
        <v>[14.0625   6.375    5.9375   7.09375]</v>
      </c>
      <c r="M1388" t="str">
        <f>sidekick_val!E1388</f>
        <v>[9.9830770e-01 4.5774708e-04 2.9554372e-04 9.3923602e-04]</v>
      </c>
      <c r="N1388">
        <f>sidekick_val!F1388</f>
        <v>0</v>
      </c>
      <c r="O1388">
        <f>sidekick_val!G1388</f>
        <v>3</v>
      </c>
      <c r="P1388">
        <f>sidekick_val!H1388</f>
        <v>0.99831000000000003</v>
      </c>
      <c r="Q1388">
        <f>sidekick_val!I1388</f>
        <v>2.9999999999999997E-4</v>
      </c>
      <c r="R1388">
        <f>sidekick_val!J1388</f>
        <v>14.0625</v>
      </c>
      <c r="S1388" t="str">
        <f t="shared" si="64"/>
        <v>Correct</v>
      </c>
      <c r="T1388" t="str">
        <f>duo_val!D1388</f>
        <v>[9.99848359e-01 5.24288744e-05 2.74287073e-05 7.17835236e-05]</v>
      </c>
      <c r="U1388">
        <f>duo_val!E1388</f>
        <v>0</v>
      </c>
      <c r="V1388">
        <f>duo_val!G1388</f>
        <v>0.99985000000000002</v>
      </c>
      <c r="W1388" t="str">
        <f t="shared" si="65"/>
        <v>Correct</v>
      </c>
    </row>
    <row r="1389" spans="1:23" x14ac:dyDescent="0.2">
      <c r="A1389">
        <f>base_val!A1389</f>
        <v>387</v>
      </c>
      <c r="B1389" t="str">
        <f>base_val!B1389</f>
        <v>A storm is coming and dark clouds are rolling in, which were formed after</v>
      </c>
      <c r="C1389">
        <f>base_val!C1389</f>
        <v>0</v>
      </c>
      <c r="D1389" t="str">
        <f>base_val!D1389</f>
        <v>[14.4375     3.53125    0.890625   1.8515625]</v>
      </c>
      <c r="E1389" t="str">
        <f>base_val!E1389</f>
        <v>[9.9997711e-01 1.8342809e-05 1.3081484e-06 3.4196910e-06]</v>
      </c>
      <c r="F1389">
        <f>base_val!F1389</f>
        <v>0</v>
      </c>
      <c r="G1389">
        <f>base_val!G1389</f>
        <v>3</v>
      </c>
      <c r="H1389">
        <f>base_val!H1389</f>
        <v>0.99997999999999998</v>
      </c>
      <c r="I1389">
        <f>base_val!I1389</f>
        <v>0</v>
      </c>
      <c r="J1389">
        <f>base_val!J1389</f>
        <v>14.4375</v>
      </c>
      <c r="K1389" t="str">
        <f t="shared" si="63"/>
        <v>Correct</v>
      </c>
      <c r="L1389" t="str">
        <f>sidekick_val!D1389</f>
        <v>[17.625     4.4375    3.046875  4.34375 ]</v>
      </c>
      <c r="M1389" t="str">
        <f>sidekick_val!E1389</f>
        <v>[9.9999619e-01 1.8738717e-06 4.6644357e-07 1.7061797e-06]</v>
      </c>
      <c r="N1389">
        <f>sidekick_val!F1389</f>
        <v>0</v>
      </c>
      <c r="O1389">
        <f>sidekick_val!G1389</f>
        <v>3</v>
      </c>
      <c r="P1389">
        <f>sidekick_val!H1389</f>
        <v>1</v>
      </c>
      <c r="Q1389">
        <f>sidekick_val!I1389</f>
        <v>0</v>
      </c>
      <c r="R1389">
        <f>sidekick_val!J1389</f>
        <v>17.625</v>
      </c>
      <c r="S1389" t="str">
        <f t="shared" si="64"/>
        <v>Correct</v>
      </c>
      <c r="T1389" t="str">
        <f>duo_val!D1389</f>
        <v>[9.99990653e-01 6.10613819e-06 7.95635205e-07 2.44563044e-06]</v>
      </c>
      <c r="U1389">
        <f>duo_val!E1389</f>
        <v>0</v>
      </c>
      <c r="V1389">
        <f>duo_val!G1389</f>
        <v>0.99999000000000005</v>
      </c>
      <c r="W1389" t="str">
        <f t="shared" si="65"/>
        <v>Correct</v>
      </c>
    </row>
    <row r="1390" spans="1:23" x14ac:dyDescent="0.2">
      <c r="A1390">
        <f>base_val!A1390</f>
        <v>388</v>
      </c>
      <c r="B1390" t="str">
        <f>base_val!B1390</f>
        <v>Animals of the Arctic thrive in</v>
      </c>
      <c r="C1390">
        <f>base_val!C1390</f>
        <v>3</v>
      </c>
      <c r="D1390" t="str">
        <f>base_val!D1390</f>
        <v>[ 4.9375    1.5625    2.046875 14.8125  ]</v>
      </c>
      <c r="E1390" t="str">
        <f>base_val!E1390</f>
        <v>[5.1441966e-05 1.7602473e-06 2.8571633e-06 9.9994373e-01]</v>
      </c>
      <c r="F1390">
        <f>base_val!F1390</f>
        <v>3</v>
      </c>
      <c r="G1390">
        <f>base_val!G1390</f>
        <v>3</v>
      </c>
      <c r="H1390">
        <f>base_val!H1390</f>
        <v>0.99994000000000005</v>
      </c>
      <c r="I1390">
        <f>base_val!I1390</f>
        <v>0</v>
      </c>
      <c r="J1390">
        <f>base_val!J1390</f>
        <v>14.8125</v>
      </c>
      <c r="K1390" t="str">
        <f t="shared" si="63"/>
        <v>Correct</v>
      </c>
      <c r="L1390" t="str">
        <f>sidekick_val!D1390</f>
        <v>[ 4.46875  5.15625  4.5     16.75   ]</v>
      </c>
      <c r="M1390" t="str">
        <f>sidekick_val!E1390</f>
        <v>[4.6378063e-06 9.2233795e-06 4.7850262e-06 9.9998093e-01]</v>
      </c>
      <c r="N1390">
        <f>sidekick_val!F1390</f>
        <v>3</v>
      </c>
      <c r="O1390">
        <f>sidekick_val!G1390</f>
        <v>3</v>
      </c>
      <c r="P1390">
        <f>sidekick_val!H1390</f>
        <v>0.99997999999999998</v>
      </c>
      <c r="Q1390">
        <f>sidekick_val!I1390</f>
        <v>0</v>
      </c>
      <c r="R1390">
        <f>sidekick_val!J1390</f>
        <v>16.75</v>
      </c>
      <c r="S1390" t="str">
        <f t="shared" si="64"/>
        <v>Correct</v>
      </c>
      <c r="T1390" t="str">
        <f>duo_val!D1390</f>
        <v>[1.61231894e-05 3.91214395e-06 3.66373165e-06 9.99976301e-01]</v>
      </c>
      <c r="U1390">
        <f>duo_val!E1390</f>
        <v>3</v>
      </c>
      <c r="V1390">
        <f>duo_val!G1390</f>
        <v>0.99997999999999998</v>
      </c>
      <c r="W1390" t="str">
        <f t="shared" si="65"/>
        <v>Correct</v>
      </c>
    </row>
    <row r="1391" spans="1:23" x14ac:dyDescent="0.2">
      <c r="A1391">
        <f>base_val!A1391</f>
        <v>389</v>
      </c>
      <c r="B1391" t="str">
        <f>base_val!B1391</f>
        <v>Keeping your fast food bags in the car until you get home instead of throwing them out the window is an example of protecting the</v>
      </c>
      <c r="C1391">
        <f>base_val!C1391</f>
        <v>1</v>
      </c>
      <c r="D1391" t="str">
        <f>base_val!D1391</f>
        <v>[ 6.09375 23.25     5.46875  7.59375]</v>
      </c>
      <c r="E1391" t="str">
        <f>base_val!E1391</f>
        <v>[3.5410764e-08 1.0000000e+00 1.8954015e-08 1.5870003e-07]</v>
      </c>
      <c r="F1391">
        <f>base_val!F1391</f>
        <v>1</v>
      </c>
      <c r="G1391">
        <f>base_val!G1391</f>
        <v>3</v>
      </c>
      <c r="H1391">
        <f>base_val!H1391</f>
        <v>1</v>
      </c>
      <c r="I1391">
        <f>base_val!I1391</f>
        <v>0</v>
      </c>
      <c r="J1391">
        <f>base_val!J1391</f>
        <v>23.25</v>
      </c>
      <c r="K1391" t="str">
        <f t="shared" si="63"/>
        <v>Correct</v>
      </c>
      <c r="L1391" t="str">
        <f>sidekick_val!D1391</f>
        <v>[ 7.6875 19.25    9.625   8.625 ]</v>
      </c>
      <c r="M1391" t="str">
        <f>sidekick_val!E1391</f>
        <v>[9.515398e-06 9.999008e-01 6.604996e-05 2.429842e-05]</v>
      </c>
      <c r="N1391">
        <f>sidekick_val!F1391</f>
        <v>1</v>
      </c>
      <c r="O1391">
        <f>sidekick_val!G1391</f>
        <v>3</v>
      </c>
      <c r="P1391">
        <f>sidekick_val!H1391</f>
        <v>0.99990000000000001</v>
      </c>
      <c r="Q1391">
        <f>sidekick_val!I1391</f>
        <v>1.0000000000000001E-5</v>
      </c>
      <c r="R1391">
        <f>sidekick_val!J1391</f>
        <v>19.25</v>
      </c>
      <c r="S1391" t="str">
        <f t="shared" si="64"/>
        <v>Correct</v>
      </c>
      <c r="T1391" t="str">
        <f>duo_val!D1391</f>
        <v>[5.25403539e-07 9.99996712e-01 9.67518355e-07 1.79533052e-06]</v>
      </c>
      <c r="U1391">
        <f>duo_val!E1391</f>
        <v>1</v>
      </c>
      <c r="V1391">
        <f>duo_val!G1391</f>
        <v>1</v>
      </c>
      <c r="W1391" t="str">
        <f t="shared" si="65"/>
        <v>Correct</v>
      </c>
    </row>
    <row r="1392" spans="1:23" x14ac:dyDescent="0.2">
      <c r="A1392">
        <f>base_val!A1392</f>
        <v>390</v>
      </c>
      <c r="B1392" t="str">
        <f>base_val!B1392</f>
        <v>National parks</v>
      </c>
      <c r="C1392">
        <f>base_val!C1392</f>
        <v>3</v>
      </c>
      <c r="D1392" t="str">
        <f>base_val!D1392</f>
        <v>[ 3.015625  1.359375  0.34375  18.125   ]</v>
      </c>
      <c r="E1392" t="str">
        <f>base_val!E1392</f>
        <v>[2.7420907e-07 5.2333718e-08 1.8954015e-08 1.0000000e+00]</v>
      </c>
      <c r="F1392">
        <f>base_val!F1392</f>
        <v>3</v>
      </c>
      <c r="G1392">
        <f>base_val!G1392</f>
        <v>3</v>
      </c>
      <c r="H1392">
        <f>base_val!H1392</f>
        <v>1</v>
      </c>
      <c r="I1392">
        <f>base_val!I1392</f>
        <v>0</v>
      </c>
      <c r="J1392">
        <f>base_val!J1392</f>
        <v>18.125</v>
      </c>
      <c r="K1392" t="str">
        <f t="shared" si="63"/>
        <v>Correct</v>
      </c>
      <c r="L1392" t="str">
        <f>sidekick_val!D1392</f>
        <v>[ 4.5625   5.71875  4.875   19.125  ]</v>
      </c>
      <c r="M1392" t="str">
        <f>sidekick_val!E1392</f>
        <v>[4.7378987e-07 1.5057011e-06 6.4759399e-07 9.9999809e-01]</v>
      </c>
      <c r="N1392">
        <f>sidekick_val!F1392</f>
        <v>3</v>
      </c>
      <c r="O1392">
        <f>sidekick_val!G1392</f>
        <v>3</v>
      </c>
      <c r="P1392">
        <f>sidekick_val!H1392</f>
        <v>1</v>
      </c>
      <c r="Q1392">
        <f>sidekick_val!I1392</f>
        <v>0</v>
      </c>
      <c r="R1392">
        <f>sidekick_val!J1392</f>
        <v>19.125</v>
      </c>
      <c r="S1392" t="str">
        <f t="shared" si="64"/>
        <v>Correct</v>
      </c>
      <c r="T1392" t="str">
        <f>duo_val!D1392</f>
        <v>[3.56943804e-07 2.64393716e-07 1.04030881e-07 9.99999275e-01]</v>
      </c>
      <c r="U1392">
        <f>duo_val!E1392</f>
        <v>3</v>
      </c>
      <c r="V1392">
        <f>duo_val!G1392</f>
        <v>1</v>
      </c>
      <c r="W1392" t="str">
        <f t="shared" si="65"/>
        <v>Correct</v>
      </c>
    </row>
    <row r="1393" spans="1:23" x14ac:dyDescent="0.2">
      <c r="A1393">
        <f>base_val!A1393</f>
        <v>391</v>
      </c>
      <c r="B1393" t="str">
        <f>base_val!B1393</f>
        <v>Using trash in the way it was used in the last scene of the 'Back to the Future' movie is, most ideally, an example of:</v>
      </c>
      <c r="C1393">
        <f>base_val!C1393</f>
        <v>1</v>
      </c>
      <c r="D1393" t="str">
        <f>base_val!D1393</f>
        <v>[13.625  25.25   12.875  15.1875]</v>
      </c>
      <c r="E1393" t="str">
        <f>base_val!E1393</f>
        <v>[8.9392815e-06 9.9994469e-01 4.2226179e-06 4.2646927e-05]</v>
      </c>
      <c r="F1393">
        <f>base_val!F1393</f>
        <v>1</v>
      </c>
      <c r="G1393">
        <f>base_val!G1393</f>
        <v>3</v>
      </c>
      <c r="H1393">
        <f>base_val!H1393</f>
        <v>0.99994000000000005</v>
      </c>
      <c r="I1393">
        <f>base_val!I1393</f>
        <v>0</v>
      </c>
      <c r="J1393">
        <f>base_val!J1393</f>
        <v>25.25</v>
      </c>
      <c r="K1393" t="str">
        <f t="shared" si="63"/>
        <v>Correct</v>
      </c>
      <c r="L1393" t="str">
        <f>sidekick_val!D1393</f>
        <v>[11.375  20.875  11.8125 11.625 ]</v>
      </c>
      <c r="M1393" t="str">
        <f>sidekick_val!E1393</f>
        <v>[7.4830416e-05 9.9971396e-01 1.1589962e-04 9.6084157e-05]</v>
      </c>
      <c r="N1393">
        <f>sidekick_val!F1393</f>
        <v>1</v>
      </c>
      <c r="O1393">
        <f>sidekick_val!G1393</f>
        <v>3</v>
      </c>
      <c r="P1393">
        <f>sidekick_val!H1393</f>
        <v>0.99970999999999999</v>
      </c>
      <c r="Q1393">
        <f>sidekick_val!I1393</f>
        <v>6.9999999999999994E-5</v>
      </c>
      <c r="R1393">
        <f>sidekick_val!J1393</f>
        <v>20.875</v>
      </c>
      <c r="S1393" t="str">
        <f t="shared" si="64"/>
        <v>Correct</v>
      </c>
      <c r="T1393" t="str">
        <f>duo_val!D1393</f>
        <v>[2.49037622e-05 9.99891145e-01 2.08551115e-05 6.30966130e-05]</v>
      </c>
      <c r="U1393">
        <f>duo_val!E1393</f>
        <v>1</v>
      </c>
      <c r="V1393">
        <f>duo_val!G1393</f>
        <v>0.99988999999999995</v>
      </c>
      <c r="W1393" t="str">
        <f t="shared" si="65"/>
        <v>Correct</v>
      </c>
    </row>
    <row r="1394" spans="1:23" x14ac:dyDescent="0.2">
      <c r="A1394">
        <f>base_val!A1394</f>
        <v>392</v>
      </c>
      <c r="B1394" t="str">
        <f>base_val!B1394</f>
        <v>Water boiling in a pot on a stove is an example of</v>
      </c>
      <c r="C1394">
        <f>base_val!C1394</f>
        <v>3</v>
      </c>
      <c r="D1394" t="str">
        <f>base_val!D1394</f>
        <v>[13.5    12.25   11.6875 27.375 ]</v>
      </c>
      <c r="E1394" t="str">
        <f>base_val!E1394</f>
        <v>[9.4224367e-07 2.6995733e-07 1.5381706e-07 9.9999809e-01]</v>
      </c>
      <c r="F1394">
        <f>base_val!F1394</f>
        <v>3</v>
      </c>
      <c r="G1394">
        <f>base_val!G1394</f>
        <v>3</v>
      </c>
      <c r="H1394">
        <f>base_val!H1394</f>
        <v>1</v>
      </c>
      <c r="I1394">
        <f>base_val!I1394</f>
        <v>0</v>
      </c>
      <c r="J1394">
        <f>base_val!J1394</f>
        <v>27.375</v>
      </c>
      <c r="K1394" t="str">
        <f t="shared" si="63"/>
        <v>Correct</v>
      </c>
      <c r="L1394" t="str">
        <f>sidekick_val!D1394</f>
        <v>[ 9.5625 10.      9.     22.25  ]</v>
      </c>
      <c r="M1394" t="str">
        <f>sidekick_val!E1394</f>
        <v>[3.0894746e-06 4.7850717e-06 1.7603295e-06 9.9999046e-01]</v>
      </c>
      <c r="N1394">
        <f>sidekick_val!F1394</f>
        <v>3</v>
      </c>
      <c r="O1394">
        <f>sidekick_val!G1394</f>
        <v>3</v>
      </c>
      <c r="P1394">
        <f>sidekick_val!H1394</f>
        <v>0.99999000000000005</v>
      </c>
      <c r="Q1394">
        <f>sidekick_val!I1394</f>
        <v>0</v>
      </c>
      <c r="R1394">
        <f>sidekick_val!J1394</f>
        <v>22.25</v>
      </c>
      <c r="S1394" t="str">
        <f t="shared" si="64"/>
        <v>Correct</v>
      </c>
      <c r="T1394" t="str">
        <f>duo_val!D1394</f>
        <v>[1.67044073e-06 1.07977652e-06 4.98228483e-07 9.99996752e-01]</v>
      </c>
      <c r="U1394">
        <f>duo_val!E1394</f>
        <v>3</v>
      </c>
      <c r="V1394">
        <f>duo_val!G1394</f>
        <v>1</v>
      </c>
      <c r="W1394" t="str">
        <f t="shared" si="65"/>
        <v>Correct</v>
      </c>
    </row>
    <row r="1395" spans="1:23" x14ac:dyDescent="0.2">
      <c r="A1395">
        <f>base_val!A1395</f>
        <v>393</v>
      </c>
      <c r="B1395" t="str">
        <f>base_val!B1395</f>
        <v>The ground moving when the atomic bombs landed is similar to?</v>
      </c>
      <c r="C1395">
        <f>base_val!C1395</f>
        <v>0</v>
      </c>
      <c r="D1395" t="str">
        <f>base_val!D1395</f>
        <v>[16.5      4.4375   4.03125  5.21875]</v>
      </c>
      <c r="E1395" t="str">
        <f>base_val!E1395</f>
        <v>[9.9997711e-01 5.7718212e-06 3.8448620e-06 1.2606816e-05]</v>
      </c>
      <c r="F1395">
        <f>base_val!F1395</f>
        <v>0</v>
      </c>
      <c r="G1395">
        <f>base_val!G1395</f>
        <v>3</v>
      </c>
      <c r="H1395">
        <f>base_val!H1395</f>
        <v>0.99997999999999998</v>
      </c>
      <c r="I1395">
        <f>base_val!I1395</f>
        <v>0</v>
      </c>
      <c r="J1395">
        <f>base_val!J1395</f>
        <v>16.5</v>
      </c>
      <c r="K1395" t="str">
        <f t="shared" si="63"/>
        <v>Correct</v>
      </c>
      <c r="L1395" t="str">
        <f>sidekick_val!D1395</f>
        <v>[15.625    7.53125  9.625    7.75   ]</v>
      </c>
      <c r="M1395" t="str">
        <f>sidekick_val!E1395</f>
        <v>[9.9684548e-01 3.0447866e-04 2.4709329e-03 3.7892984e-04]</v>
      </c>
      <c r="N1395">
        <f>sidekick_val!F1395</f>
        <v>0</v>
      </c>
      <c r="O1395">
        <f>sidekick_val!G1395</f>
        <v>3</v>
      </c>
      <c r="P1395">
        <f>sidekick_val!H1395</f>
        <v>0.99685000000000001</v>
      </c>
      <c r="Q1395">
        <f>sidekick_val!I1395</f>
        <v>2.9999999999999997E-4</v>
      </c>
      <c r="R1395">
        <f>sidekick_val!J1395</f>
        <v>15.625</v>
      </c>
      <c r="S1395" t="str">
        <f t="shared" si="64"/>
        <v>Correct</v>
      </c>
      <c r="T1395" t="str">
        <f>duo_val!D1395</f>
        <v>[9.99808777e-01 3.91125188e-05 8.69753352e-05 6.51355442e-05]</v>
      </c>
      <c r="U1395">
        <f>duo_val!E1395</f>
        <v>0</v>
      </c>
      <c r="V1395">
        <f>duo_val!G1395</f>
        <v>0.99980999999999998</v>
      </c>
      <c r="W1395" t="str">
        <f t="shared" si="65"/>
        <v>Correct</v>
      </c>
    </row>
    <row r="1396" spans="1:23" x14ac:dyDescent="0.2">
      <c r="A1396">
        <f>base_val!A1396</f>
        <v>394</v>
      </c>
      <c r="B1396" t="str">
        <f>base_val!B1396</f>
        <v>What do animals do if their habitat cannot support them?</v>
      </c>
      <c r="C1396">
        <f>base_val!C1396</f>
        <v>2</v>
      </c>
      <c r="D1396" t="str">
        <f>base_val!D1396</f>
        <v>[11.875  11.25   26.125  11.0625]</v>
      </c>
      <c r="E1396" t="str">
        <f>base_val!E1396</f>
        <v>[6.4759399e-07 3.4663208e-07 9.9999809e-01 2.8736810e-07]</v>
      </c>
      <c r="F1396">
        <f>base_val!F1396</f>
        <v>2</v>
      </c>
      <c r="G1396">
        <f>base_val!G1396</f>
        <v>3</v>
      </c>
      <c r="H1396">
        <f>base_val!H1396</f>
        <v>1</v>
      </c>
      <c r="I1396">
        <f>base_val!I1396</f>
        <v>0</v>
      </c>
      <c r="J1396">
        <f>base_val!J1396</f>
        <v>26.125</v>
      </c>
      <c r="K1396" t="str">
        <f t="shared" si="63"/>
        <v>Correct</v>
      </c>
      <c r="L1396" t="str">
        <f>sidekick_val!D1396</f>
        <v>[ 9.4375  9.8125 20.75    9.5   ]</v>
      </c>
      <c r="M1396" t="str">
        <f>sidekick_val!E1396</f>
        <v>[1.2218689e-05 1.7778088e-05 9.9995613e-01 1.3006727e-05]</v>
      </c>
      <c r="N1396">
        <f>sidekick_val!F1396</f>
        <v>2</v>
      </c>
      <c r="O1396">
        <f>sidekick_val!G1396</f>
        <v>3</v>
      </c>
      <c r="P1396">
        <f>sidekick_val!H1396</f>
        <v>0.99995999999999996</v>
      </c>
      <c r="Q1396">
        <f>sidekick_val!I1396</f>
        <v>1.0000000000000001E-5</v>
      </c>
      <c r="R1396">
        <f>sidekick_val!J1396</f>
        <v>20.75</v>
      </c>
      <c r="S1396" t="str">
        <f t="shared" si="64"/>
        <v>Correct</v>
      </c>
      <c r="T1396" t="str">
        <f>duo_val!D1396</f>
        <v>[2.66948708e-06 2.31418863e-06 9.99993210e-01 1.80631262e-06]</v>
      </c>
      <c r="U1396">
        <f>duo_val!E1396</f>
        <v>2</v>
      </c>
      <c r="V1396">
        <f>duo_val!G1396</f>
        <v>0.99999000000000005</v>
      </c>
      <c r="W1396" t="str">
        <f t="shared" si="65"/>
        <v>Correct</v>
      </c>
    </row>
    <row r="1397" spans="1:23" x14ac:dyDescent="0.2">
      <c r="A1397">
        <f>base_val!A1397</f>
        <v>395</v>
      </c>
      <c r="B1397" t="str">
        <f>base_val!B1397</f>
        <v>What offers a tree with stability and a way to distribute nutrients throughout the plant?</v>
      </c>
      <c r="C1397">
        <f>base_val!C1397</f>
        <v>3</v>
      </c>
      <c r="D1397" t="str">
        <f>base_val!D1397</f>
        <v>[ 6.65625  5.8125   2.3125  22.125  ]</v>
      </c>
      <c r="E1397" t="str">
        <f>base_val!E1397</f>
        <v>[1.9142878e-07 8.2332491e-08 2.4862259e-09 1.0000000e+00]</v>
      </c>
      <c r="F1397">
        <f>base_val!F1397</f>
        <v>3</v>
      </c>
      <c r="G1397">
        <f>base_val!G1397</f>
        <v>3</v>
      </c>
      <c r="H1397">
        <f>base_val!H1397</f>
        <v>1</v>
      </c>
      <c r="I1397">
        <f>base_val!I1397</f>
        <v>0</v>
      </c>
      <c r="J1397">
        <f>base_val!J1397</f>
        <v>22.125</v>
      </c>
      <c r="K1397" t="str">
        <f t="shared" si="63"/>
        <v>Correct</v>
      </c>
      <c r="L1397" t="str">
        <f>sidekick_val!D1397</f>
        <v>[ 5.09375  5.71875  4.90625 18.375  ]</v>
      </c>
      <c r="M1397" t="str">
        <f>sidekick_val!E1397</f>
        <v>[1.7061764e-06 3.1875572e-06 1.4144699e-06 9.9999428e-01]</v>
      </c>
      <c r="N1397">
        <f>sidekick_val!F1397</f>
        <v>3</v>
      </c>
      <c r="O1397">
        <f>sidekick_val!G1397</f>
        <v>3</v>
      </c>
      <c r="P1397">
        <f>sidekick_val!H1397</f>
        <v>0.99999000000000005</v>
      </c>
      <c r="Q1397">
        <f>sidekick_val!I1397</f>
        <v>0</v>
      </c>
      <c r="R1397">
        <f>sidekick_val!J1397</f>
        <v>18.375</v>
      </c>
      <c r="S1397" t="str">
        <f t="shared" si="64"/>
        <v>Correct</v>
      </c>
      <c r="T1397" t="str">
        <f>duo_val!D1397</f>
        <v>[5.49642320e-07 4.79963006e-07 5.29606091e-08 9.99998917e-01]</v>
      </c>
      <c r="U1397">
        <f>duo_val!E1397</f>
        <v>3</v>
      </c>
      <c r="V1397">
        <f>duo_val!G1397</f>
        <v>1</v>
      </c>
      <c r="W1397" t="str">
        <f t="shared" si="65"/>
        <v>Correct</v>
      </c>
    </row>
    <row r="1398" spans="1:23" x14ac:dyDescent="0.2">
      <c r="A1398">
        <f>base_val!A1398</f>
        <v>396</v>
      </c>
      <c r="B1398" t="str">
        <f>base_val!B1398</f>
        <v>For what does a stove generally generate heat?</v>
      </c>
      <c r="C1398">
        <f>base_val!C1398</f>
        <v>1</v>
      </c>
      <c r="D1398" t="str">
        <f>base_val!D1398</f>
        <v>[17.25   10.9375  4.0625  4.625 ]</v>
      </c>
      <c r="E1398" t="str">
        <f>base_val!E1398</f>
        <v>[9.9818397e-01 1.8102004e-03 1.8704758e-06 3.2827872e-06]</v>
      </c>
      <c r="F1398">
        <f>base_val!F1398</f>
        <v>0</v>
      </c>
      <c r="G1398">
        <f>base_val!G1398</f>
        <v>3</v>
      </c>
      <c r="H1398">
        <f>base_val!H1398</f>
        <v>0.99817999999999996</v>
      </c>
      <c r="I1398">
        <f>base_val!I1398</f>
        <v>0</v>
      </c>
      <c r="J1398">
        <f>base_val!J1398</f>
        <v>17.25</v>
      </c>
      <c r="K1398" t="str">
        <f t="shared" si="63"/>
        <v>Incorrect</v>
      </c>
      <c r="L1398" t="str">
        <f>sidekick_val!D1398</f>
        <v>[ 7.21875 16.875    6.53125  6.34375]</v>
      </c>
      <c r="M1398" t="str">
        <f>sidekick_val!E1398</f>
        <v>[6.4016349e-05 9.9987793e-01 3.2189440e-05 2.6685984e-05]</v>
      </c>
      <c r="N1398">
        <f>sidekick_val!F1398</f>
        <v>1</v>
      </c>
      <c r="O1398">
        <f>sidekick_val!G1398</f>
        <v>3</v>
      </c>
      <c r="P1398">
        <f>sidekick_val!H1398</f>
        <v>0.99987999999999999</v>
      </c>
      <c r="Q1398">
        <f>sidekick_val!I1398</f>
        <v>3.0000000000000001E-5</v>
      </c>
      <c r="R1398">
        <f>sidekick_val!J1398</f>
        <v>16.875</v>
      </c>
      <c r="S1398" t="str">
        <f t="shared" si="64"/>
        <v>Correct</v>
      </c>
      <c r="T1398" t="str">
        <f>duo_val!D1398</f>
        <v>[1.99786717e-01 7.99868373e-01 1.55192391e-04 1.89717474e-04]</v>
      </c>
      <c r="U1398">
        <f>duo_val!E1398</f>
        <v>1</v>
      </c>
      <c r="V1398">
        <f>duo_val!G1398</f>
        <v>0.79986999999999997</v>
      </c>
      <c r="W1398" t="str">
        <f t="shared" si="65"/>
        <v>Correct</v>
      </c>
    </row>
    <row r="1399" spans="1:23" x14ac:dyDescent="0.2">
      <c r="A1399">
        <f>base_val!A1399</f>
        <v>397</v>
      </c>
      <c r="B1399" t="str">
        <f>base_val!B1399</f>
        <v>A running car engine could</v>
      </c>
      <c r="C1399">
        <f>base_val!C1399</f>
        <v>0</v>
      </c>
      <c r="D1399" t="str">
        <f>base_val!D1399</f>
        <v>[28.125  16.375  14.5    14.8125]</v>
      </c>
      <c r="E1399" t="str">
        <f>base_val!E1399</f>
        <v>[9.9998856e-01 7.8892344e-06 1.2098533e-06 1.6536734e-06]</v>
      </c>
      <c r="F1399">
        <f>base_val!F1399</f>
        <v>0</v>
      </c>
      <c r="G1399">
        <f>base_val!G1399</f>
        <v>3</v>
      </c>
      <c r="H1399">
        <f>base_val!H1399</f>
        <v>0.99999000000000005</v>
      </c>
      <c r="I1399">
        <f>base_val!I1399</f>
        <v>0</v>
      </c>
      <c r="J1399">
        <f>base_val!J1399</f>
        <v>28.125</v>
      </c>
      <c r="K1399" t="str">
        <f t="shared" si="63"/>
        <v>Correct</v>
      </c>
      <c r="L1399" t="str">
        <f>sidekick_val!D1399</f>
        <v>[20.125   9.6875  9.625  10.    ]</v>
      </c>
      <c r="M1399" t="str">
        <f>sidekick_val!E1399</f>
        <v>[9.9990273e-01 2.9309547e-05 2.7533772e-05 4.0061401e-05]</v>
      </c>
      <c r="N1399">
        <f>sidekick_val!F1399</f>
        <v>0</v>
      </c>
      <c r="O1399">
        <f>sidekick_val!G1399</f>
        <v>3</v>
      </c>
      <c r="P1399">
        <f>sidekick_val!H1399</f>
        <v>0.99990000000000001</v>
      </c>
      <c r="Q1399">
        <f>sidekick_val!I1399</f>
        <v>3.0000000000000001E-5</v>
      </c>
      <c r="R1399">
        <f>sidekick_val!J1399</f>
        <v>20.125</v>
      </c>
      <c r="S1399" t="str">
        <f t="shared" si="64"/>
        <v>Correct</v>
      </c>
      <c r="T1399" t="str">
        <f>duo_val!D1399</f>
        <v>[9.99971996e-01 1.48549679e-05 5.45903773e-06 7.68990426e-06]</v>
      </c>
      <c r="U1399">
        <f>duo_val!E1399</f>
        <v>0</v>
      </c>
      <c r="V1399">
        <f>duo_val!G1399</f>
        <v>0.99997000000000003</v>
      </c>
      <c r="W1399" t="str">
        <f t="shared" si="65"/>
        <v>Correct</v>
      </c>
    </row>
    <row r="1400" spans="1:23" x14ac:dyDescent="0.2">
      <c r="A1400">
        <f>base_val!A1400</f>
        <v>398</v>
      </c>
      <c r="B1400" t="str">
        <f>base_val!B1400</f>
        <v>Standing near a campfire</v>
      </c>
      <c r="C1400">
        <f>base_val!C1400</f>
        <v>1</v>
      </c>
      <c r="D1400" t="str">
        <f>base_val!D1400</f>
        <v>[ 7.71875 23.125    5.125    6.125  ]</v>
      </c>
      <c r="E1400" t="str">
        <f>base_val!E1400</f>
        <v>[2.0377487e-07 1.0000000e+00 1.5229979e-08 4.1399378e-08]</v>
      </c>
      <c r="F1400">
        <f>base_val!F1400</f>
        <v>1</v>
      </c>
      <c r="G1400">
        <f>base_val!G1400</f>
        <v>3</v>
      </c>
      <c r="H1400">
        <f>base_val!H1400</f>
        <v>1</v>
      </c>
      <c r="I1400">
        <f>base_val!I1400</f>
        <v>0</v>
      </c>
      <c r="J1400">
        <f>base_val!J1400</f>
        <v>23.125</v>
      </c>
      <c r="K1400" t="str">
        <f t="shared" si="63"/>
        <v>Correct</v>
      </c>
      <c r="L1400" t="str">
        <f>sidekick_val!D1400</f>
        <v>[ 8.4375 20.125   8.5     7.8125]</v>
      </c>
      <c r="M1400" t="str">
        <f>sidekick_val!E1400</f>
        <v>[8.3979667e-06 9.9997902e-01 8.9395890e-06 4.4951075e-06]</v>
      </c>
      <c r="N1400">
        <f>sidekick_val!F1400</f>
        <v>1</v>
      </c>
      <c r="O1400">
        <f>sidekick_val!G1400</f>
        <v>3</v>
      </c>
      <c r="P1400">
        <f>sidekick_val!H1400</f>
        <v>0.99997999999999998</v>
      </c>
      <c r="Q1400">
        <f>sidekick_val!I1400</f>
        <v>0</v>
      </c>
      <c r="R1400">
        <f>sidekick_val!J1400</f>
        <v>20.125</v>
      </c>
      <c r="S1400" t="str">
        <f t="shared" si="64"/>
        <v>Correct</v>
      </c>
      <c r="T1400" t="str">
        <f>duo_val!D1400</f>
        <v>[1.22426258e-06 9.99998050e-01 3.29348166e-07 3.96806540e-07]</v>
      </c>
      <c r="U1400">
        <f>duo_val!E1400</f>
        <v>1</v>
      </c>
      <c r="V1400">
        <f>duo_val!G1400</f>
        <v>1</v>
      </c>
      <c r="W1400" t="str">
        <f t="shared" si="65"/>
        <v>Correct</v>
      </c>
    </row>
    <row r="1401" spans="1:23" x14ac:dyDescent="0.2">
      <c r="A1401">
        <f>base_val!A1401</f>
        <v>399</v>
      </c>
      <c r="B1401" t="str">
        <f>base_val!B1401</f>
        <v>Each of the moon's phases usually occurs once per</v>
      </c>
      <c r="C1401">
        <f>base_val!C1401</f>
        <v>2</v>
      </c>
      <c r="D1401" t="str">
        <f>base_val!D1401</f>
        <v>[21.125 13.75  17.875 14.5  ]</v>
      </c>
      <c r="E1401" t="str">
        <f>base_val!E1401</f>
        <v>[9.6086556e-01 6.0220010e-04 3.7256800e-02 1.2748576e-03]</v>
      </c>
      <c r="F1401">
        <f>base_val!F1401</f>
        <v>0</v>
      </c>
      <c r="G1401">
        <f>base_val!G1401</f>
        <v>3</v>
      </c>
      <c r="H1401">
        <f>base_val!H1401</f>
        <v>0.96087</v>
      </c>
      <c r="I1401">
        <f>base_val!I1401</f>
        <v>5.9999999999999995E-4</v>
      </c>
      <c r="J1401">
        <f>base_val!J1401</f>
        <v>21.125</v>
      </c>
      <c r="K1401" t="str">
        <f t="shared" si="63"/>
        <v>Incorrect</v>
      </c>
      <c r="L1401" t="str">
        <f>sidekick_val!D1401</f>
        <v>[ 5.8125   6.71875  7.      17.25   ]</v>
      </c>
      <c r="M1401" t="str">
        <f>sidekick_val!E1401</f>
        <v>[1.0782647e-05 2.6687307e-05 3.5354937e-05 9.9992752e-01]</v>
      </c>
      <c r="N1401">
        <f>sidekick_val!F1401</f>
        <v>3</v>
      </c>
      <c r="O1401">
        <f>sidekick_val!G1401</f>
        <v>3</v>
      </c>
      <c r="P1401">
        <f>sidekick_val!H1401</f>
        <v>0.99992999999999999</v>
      </c>
      <c r="Q1401">
        <f>sidekick_val!I1401</f>
        <v>1.0000000000000001E-5</v>
      </c>
      <c r="R1401">
        <f>sidekick_val!J1401</f>
        <v>17.25</v>
      </c>
      <c r="S1401" t="str">
        <f t="shared" si="64"/>
        <v>Incorrect</v>
      </c>
      <c r="T1401" t="str">
        <f>duo_val!D1401</f>
        <v>[0.10636093 0.00361406 0.03503964 0.85498537]</v>
      </c>
      <c r="U1401">
        <f>duo_val!E1401</f>
        <v>3</v>
      </c>
      <c r="V1401">
        <f>duo_val!G1401</f>
        <v>0.85499000000000003</v>
      </c>
      <c r="W1401" t="str">
        <f t="shared" si="65"/>
        <v>Incorrect</v>
      </c>
    </row>
    <row r="1402" spans="1:23" x14ac:dyDescent="0.2">
      <c r="A1402">
        <f>base_val!A1402</f>
        <v>400</v>
      </c>
      <c r="B1402" t="str">
        <f>base_val!B1402</f>
        <v>What is an example of an animal needing warmth for survival?</v>
      </c>
      <c r="C1402">
        <f>base_val!C1402</f>
        <v>0</v>
      </c>
      <c r="D1402" t="str">
        <f>base_val!D1402</f>
        <v>[15.25   26.75   14.1875 14.4375]</v>
      </c>
      <c r="E1402" t="str">
        <f>base_val!E1402</f>
        <v>[1.0129920e-05 9.9998283e-01 3.5008065e-06 4.4951248e-06]</v>
      </c>
      <c r="F1402">
        <f>base_val!F1402</f>
        <v>1</v>
      </c>
      <c r="G1402">
        <f>base_val!G1402</f>
        <v>3</v>
      </c>
      <c r="H1402">
        <f>base_val!H1402</f>
        <v>0.99997999999999998</v>
      </c>
      <c r="I1402">
        <f>base_val!I1402</f>
        <v>0</v>
      </c>
      <c r="J1402">
        <f>base_val!J1402</f>
        <v>26.75</v>
      </c>
      <c r="K1402" t="str">
        <f t="shared" si="63"/>
        <v>Incorrect</v>
      </c>
      <c r="L1402" t="str">
        <f>sidekick_val!D1402</f>
        <v>[20.375   9.1875  8.875   9.5   ]</v>
      </c>
      <c r="M1402" t="str">
        <f>sidekick_val!E1402</f>
        <v>[9.9995804e-01 1.3845615e-05 1.0129668e-05 1.8924713e-05]</v>
      </c>
      <c r="N1402">
        <f>sidekick_val!F1402</f>
        <v>0</v>
      </c>
      <c r="O1402">
        <f>sidekick_val!G1402</f>
        <v>3</v>
      </c>
      <c r="P1402">
        <f>sidekick_val!H1402</f>
        <v>0.99995999999999996</v>
      </c>
      <c r="Q1402">
        <f>sidekick_val!I1402</f>
        <v>1.0000000000000001E-5</v>
      </c>
      <c r="R1402">
        <f>sidekick_val!J1402</f>
        <v>20.375</v>
      </c>
      <c r="S1402" t="str">
        <f t="shared" si="64"/>
        <v>Correct</v>
      </c>
      <c r="T1402" t="str">
        <f>duo_val!D1402</f>
        <v>[0.36263052 0.63529485 0.00081726 0.00125737]</v>
      </c>
      <c r="U1402">
        <f>duo_val!E1402</f>
        <v>1</v>
      </c>
      <c r="V1402">
        <f>duo_val!G1402</f>
        <v>0.63529000000000002</v>
      </c>
      <c r="W1402" t="str">
        <f t="shared" si="65"/>
        <v>Incorrect</v>
      </c>
    </row>
    <row r="1403" spans="1:23" x14ac:dyDescent="0.2">
      <c r="A1403">
        <f>base_val!A1403</f>
        <v>401</v>
      </c>
      <c r="B1403" t="str">
        <f>base_val!B1403</f>
        <v>As an herbivore, deers will eat</v>
      </c>
      <c r="C1403">
        <f>base_val!C1403</f>
        <v>3</v>
      </c>
      <c r="D1403" t="str">
        <f>base_val!D1403</f>
        <v>[ 7.21875   3.796875  1.59375  17.      ]</v>
      </c>
      <c r="E1403" t="str">
        <f>base_val!E1403</f>
        <v>[5.6497785e-05 1.8447180e-06 2.0376282e-07 9.9994087e-01]</v>
      </c>
      <c r="F1403">
        <f>base_val!F1403</f>
        <v>3</v>
      </c>
      <c r="G1403">
        <f>base_val!G1403</f>
        <v>3</v>
      </c>
      <c r="H1403">
        <f>base_val!H1403</f>
        <v>0.99994000000000005</v>
      </c>
      <c r="I1403">
        <f>base_val!I1403</f>
        <v>0</v>
      </c>
      <c r="J1403">
        <f>base_val!J1403</f>
        <v>17</v>
      </c>
      <c r="K1403" t="str">
        <f t="shared" si="63"/>
        <v>Correct</v>
      </c>
      <c r="L1403" t="str">
        <f>sidekick_val!D1403</f>
        <v>[ 5.4375    4.65625   3.328125 16.75    ]</v>
      </c>
      <c r="M1403" t="str">
        <f>sidekick_val!E1403</f>
        <v>[1.2218992e-05 5.5942623e-06 1.4823320e-06 9.9998093e-01]</v>
      </c>
      <c r="N1403">
        <f>sidekick_val!F1403</f>
        <v>3</v>
      </c>
      <c r="O1403">
        <f>sidekick_val!G1403</f>
        <v>3</v>
      </c>
      <c r="P1403">
        <f>sidekick_val!H1403</f>
        <v>0.99997999999999998</v>
      </c>
      <c r="Q1403">
        <f>sidekick_val!I1403</f>
        <v>0</v>
      </c>
      <c r="R1403">
        <f>sidekick_val!J1403</f>
        <v>16.75</v>
      </c>
      <c r="S1403" t="str">
        <f t="shared" si="64"/>
        <v>Correct</v>
      </c>
      <c r="T1403" t="str">
        <f>duo_val!D1403</f>
        <v>[2.70017799e-05 3.14956806e-06 5.30487710e-07 9.99969318e-01]</v>
      </c>
      <c r="U1403">
        <f>duo_val!E1403</f>
        <v>3</v>
      </c>
      <c r="V1403">
        <f>duo_val!G1403</f>
        <v>0.99997000000000003</v>
      </c>
      <c r="W1403" t="str">
        <f t="shared" si="65"/>
        <v>Correct</v>
      </c>
    </row>
    <row r="1404" spans="1:23" x14ac:dyDescent="0.2">
      <c r="A1404">
        <f>base_val!A1404</f>
        <v>402</v>
      </c>
      <c r="B1404" t="str">
        <f>base_val!B1404</f>
        <v>How many minutes are in a 24 hour day?</v>
      </c>
      <c r="C1404">
        <f>base_val!C1404</f>
        <v>1</v>
      </c>
      <c r="D1404" t="str">
        <f>base_val!D1404</f>
        <v>[ 9.6875 21.5     6.5     8.125 ]</v>
      </c>
      <c r="E1404" t="str">
        <f>base_val!E1404</f>
        <v>[7.4112641e-06 9.9999046e-01 3.0589939e-07 1.5534854e-06]</v>
      </c>
      <c r="F1404">
        <f>base_val!F1404</f>
        <v>1</v>
      </c>
      <c r="G1404">
        <f>base_val!G1404</f>
        <v>3</v>
      </c>
      <c r="H1404">
        <f>base_val!H1404</f>
        <v>0.99999000000000005</v>
      </c>
      <c r="I1404">
        <f>base_val!I1404</f>
        <v>0</v>
      </c>
      <c r="J1404">
        <f>base_val!J1404</f>
        <v>21.5</v>
      </c>
      <c r="K1404" t="str">
        <f t="shared" si="63"/>
        <v>Correct</v>
      </c>
      <c r="L1404" t="str">
        <f>sidekick_val!D1404</f>
        <v>[ 5.65625  7.4375   8.8125  15.5    ]</v>
      </c>
      <c r="M1404" t="str">
        <f>sidekick_val!E1404</f>
        <v>[5.2992316e-05 3.1462987e-04 1.2443853e-03 9.9838769e-01]</v>
      </c>
      <c r="N1404">
        <f>sidekick_val!F1404</f>
        <v>3</v>
      </c>
      <c r="O1404">
        <f>sidekick_val!G1404</f>
        <v>3</v>
      </c>
      <c r="P1404">
        <f>sidekick_val!H1404</f>
        <v>0.99839</v>
      </c>
      <c r="Q1404">
        <f>sidekick_val!I1404</f>
        <v>5.0000000000000002E-5</v>
      </c>
      <c r="R1404">
        <f>sidekick_val!J1404</f>
        <v>15.5</v>
      </c>
      <c r="S1404" t="str">
        <f t="shared" si="64"/>
        <v>Incorrect</v>
      </c>
      <c r="T1404" t="str">
        <f>duo_val!D1404</f>
        <v>[8.90100271e-04 9.52683754e-01 7.82596925e-04 4.56435483e-02]</v>
      </c>
      <c r="U1404">
        <f>duo_val!E1404</f>
        <v>1</v>
      </c>
      <c r="V1404">
        <f>duo_val!G1404</f>
        <v>0.95267999999999997</v>
      </c>
      <c r="W1404" t="str">
        <f t="shared" si="65"/>
        <v>Correct</v>
      </c>
    </row>
    <row r="1405" spans="1:23" x14ac:dyDescent="0.2">
      <c r="A1405">
        <f>base_val!A1405</f>
        <v>403</v>
      </c>
      <c r="B1405" t="str">
        <f>base_val!B1405</f>
        <v>The moon is what to the earth?</v>
      </c>
      <c r="C1405">
        <f>base_val!C1405</f>
        <v>2</v>
      </c>
      <c r="D1405" t="str">
        <f>base_val!D1405</f>
        <v>[ 5.8125   5.5625  20.75     5.65625]</v>
      </c>
      <c r="E1405" t="str">
        <f>base_val!E1405</f>
        <v>[3.2563133e-07 2.5360194e-07 1.0000000e+00 2.7852724e-07]</v>
      </c>
      <c r="F1405">
        <f>base_val!F1405</f>
        <v>2</v>
      </c>
      <c r="G1405">
        <f>base_val!G1405</f>
        <v>3</v>
      </c>
      <c r="H1405">
        <f>base_val!H1405</f>
        <v>1</v>
      </c>
      <c r="I1405">
        <f>base_val!I1405</f>
        <v>0</v>
      </c>
      <c r="J1405">
        <f>base_val!J1405</f>
        <v>20.75</v>
      </c>
      <c r="K1405" t="str">
        <f t="shared" si="63"/>
        <v>Correct</v>
      </c>
      <c r="L1405" t="str">
        <f>sidekick_val!D1405</f>
        <v>[ 5.      5.625  18.25    6.3125]</v>
      </c>
      <c r="M1405" t="str">
        <f>sidekick_val!E1405</f>
        <v>[1.7603262e-06 3.2887222e-06 9.9998856e-01 6.5404051e-06]</v>
      </c>
      <c r="N1405">
        <f>sidekick_val!F1405</f>
        <v>2</v>
      </c>
      <c r="O1405">
        <f>sidekick_val!G1405</f>
        <v>3</v>
      </c>
      <c r="P1405">
        <f>sidekick_val!H1405</f>
        <v>0.99999000000000005</v>
      </c>
      <c r="Q1405">
        <f>sidekick_val!I1405</f>
        <v>0</v>
      </c>
      <c r="R1405">
        <f>sidekick_val!J1405</f>
        <v>18.25</v>
      </c>
      <c r="S1405" t="str">
        <f t="shared" si="64"/>
        <v>Correct</v>
      </c>
      <c r="T1405" t="str">
        <f>duo_val!D1405</f>
        <v>[7.34675969e-07 8.72472153e-07 9.99997117e-01 1.27585374e-06]</v>
      </c>
      <c r="U1405">
        <f>duo_val!E1405</f>
        <v>2</v>
      </c>
      <c r="V1405">
        <f>duo_val!G1405</f>
        <v>1</v>
      </c>
      <c r="W1405" t="str">
        <f t="shared" si="65"/>
        <v>Correct</v>
      </c>
    </row>
    <row r="1406" spans="1:23" x14ac:dyDescent="0.2">
      <c r="A1406">
        <f>base_val!A1406</f>
        <v>404</v>
      </c>
      <c r="B1406" t="str">
        <f>base_val!B1406</f>
        <v>which of these would lead to a rise in speed and acceleration?</v>
      </c>
      <c r="C1406">
        <f>base_val!C1406</f>
        <v>0</v>
      </c>
      <c r="D1406" t="str">
        <f>base_val!D1406</f>
        <v>[18.75     7.28125  4.34375  6.34375]</v>
      </c>
      <c r="E1406" t="str">
        <f>base_val!E1406</f>
        <v>[9.99984741e-01 1.04514975e-05 5.53909103e-07 4.09286531e-06]</v>
      </c>
      <c r="F1406">
        <f>base_val!F1406</f>
        <v>0</v>
      </c>
      <c r="G1406">
        <f>base_val!G1406</f>
        <v>3</v>
      </c>
      <c r="H1406">
        <f>base_val!H1406</f>
        <v>0.99997999999999998</v>
      </c>
      <c r="I1406">
        <f>base_val!I1406</f>
        <v>0</v>
      </c>
      <c r="J1406">
        <f>base_val!J1406</f>
        <v>18.75</v>
      </c>
      <c r="K1406" t="str">
        <f t="shared" si="63"/>
        <v>Correct</v>
      </c>
      <c r="L1406" t="str">
        <f>sidekick_val!D1406</f>
        <v>[ 8.8125   7.3125   6.96875 18.25   ]</v>
      </c>
      <c r="M1406" t="str">
        <f>sidekick_val!E1406</f>
        <v>[7.9670543e-05 1.7776902e-05 1.2605710e-05 9.9988937e-01]</v>
      </c>
      <c r="N1406">
        <f>sidekick_val!F1406</f>
        <v>3</v>
      </c>
      <c r="O1406">
        <f>sidekick_val!G1406</f>
        <v>3</v>
      </c>
      <c r="P1406">
        <f>sidekick_val!H1406</f>
        <v>0.99988999999999995</v>
      </c>
      <c r="Q1406">
        <f>sidekick_val!I1406</f>
        <v>1.0000000000000001E-5</v>
      </c>
      <c r="R1406">
        <f>sidekick_val!J1406</f>
        <v>18.25</v>
      </c>
      <c r="S1406" t="str">
        <f t="shared" si="64"/>
        <v>Incorrect</v>
      </c>
      <c r="T1406" t="str">
        <f>duo_val!D1406</f>
        <v>[8.65758848e-01 1.10684811e-03 2.04876509e-04 1.32929427e-01]</v>
      </c>
      <c r="U1406">
        <f>duo_val!E1406</f>
        <v>0</v>
      </c>
      <c r="V1406">
        <f>duo_val!G1406</f>
        <v>0.86575999999999997</v>
      </c>
      <c r="W1406" t="str">
        <f t="shared" si="65"/>
        <v>Correct</v>
      </c>
    </row>
    <row r="1407" spans="1:23" x14ac:dyDescent="0.2">
      <c r="A1407">
        <f>base_val!A1407</f>
        <v>405</v>
      </c>
      <c r="B1407" t="str">
        <f>base_val!B1407</f>
        <v>Weathering is</v>
      </c>
      <c r="C1407">
        <f>base_val!C1407</f>
        <v>3</v>
      </c>
      <c r="D1407" t="str">
        <f>base_val!D1407</f>
        <v>[ 3.984375   3.390625   1.7265625 19.       ]</v>
      </c>
      <c r="E1407" t="str">
        <f>base_val!E1407</f>
        <v>[3.0115976e-07 1.6631621e-07 3.1494984e-08 1.0000000e+00]</v>
      </c>
      <c r="F1407">
        <f>base_val!F1407</f>
        <v>3</v>
      </c>
      <c r="G1407">
        <f>base_val!G1407</f>
        <v>3</v>
      </c>
      <c r="H1407">
        <f>base_val!H1407</f>
        <v>1</v>
      </c>
      <c r="I1407">
        <f>base_val!I1407</f>
        <v>0</v>
      </c>
      <c r="J1407">
        <f>base_val!J1407</f>
        <v>19</v>
      </c>
      <c r="K1407" t="str">
        <f t="shared" si="63"/>
        <v>Correct</v>
      </c>
      <c r="L1407" t="str">
        <f>sidekick_val!D1407</f>
        <v>[ 5.125    5.65625  5.21875 16.25   ]</v>
      </c>
      <c r="M1407" t="str">
        <f>sidekick_val!E1407</f>
        <v>[1.4738384e-05 2.5070836e-05 1.6186948e-05 9.9994469e-01]</v>
      </c>
      <c r="N1407">
        <f>sidekick_val!F1407</f>
        <v>3</v>
      </c>
      <c r="O1407">
        <f>sidekick_val!G1407</f>
        <v>3</v>
      </c>
      <c r="P1407">
        <f>sidekick_val!H1407</f>
        <v>0.99994000000000005</v>
      </c>
      <c r="Q1407">
        <f>sidekick_val!I1407</f>
        <v>1.0000000000000001E-5</v>
      </c>
      <c r="R1407">
        <f>sidekick_val!J1407</f>
        <v>16.25</v>
      </c>
      <c r="S1407" t="str">
        <f t="shared" si="64"/>
        <v>Correct</v>
      </c>
      <c r="T1407" t="str">
        <f>duo_val!D1407</f>
        <v>[1.96567286e-06 1.86736623e-06 6.38829024e-07 9.99995528e-01]</v>
      </c>
      <c r="U1407">
        <f>duo_val!E1407</f>
        <v>3</v>
      </c>
      <c r="V1407">
        <f>duo_val!G1407</f>
        <v>1</v>
      </c>
      <c r="W1407" t="str">
        <f t="shared" si="65"/>
        <v>Correct</v>
      </c>
    </row>
    <row r="1408" spans="1:23" x14ac:dyDescent="0.2">
      <c r="A1408">
        <f>base_val!A1408</f>
        <v>406</v>
      </c>
      <c r="B1408" t="str">
        <f>base_val!B1408</f>
        <v>which of these people will have the best sight while driving to work?</v>
      </c>
      <c r="C1408">
        <f>base_val!C1408</f>
        <v>2</v>
      </c>
      <c r="D1408" t="str">
        <f>base_val!D1408</f>
        <v>[13.75   11.375  26.25   12.1875]</v>
      </c>
      <c r="E1408" t="str">
        <f>base_val!E1408</f>
        <v>[3.7266318e-06 3.4663077e-07 9.9999428e-01 7.8114448e-07]</v>
      </c>
      <c r="F1408">
        <f>base_val!F1408</f>
        <v>2</v>
      </c>
      <c r="G1408">
        <f>base_val!G1408</f>
        <v>3</v>
      </c>
      <c r="H1408">
        <f>base_val!H1408</f>
        <v>0.99999000000000005</v>
      </c>
      <c r="I1408">
        <f>base_val!I1408</f>
        <v>0</v>
      </c>
      <c r="J1408">
        <f>base_val!J1408</f>
        <v>26.25</v>
      </c>
      <c r="K1408" t="str">
        <f t="shared" si="63"/>
        <v>Correct</v>
      </c>
      <c r="L1408" t="str">
        <f>sidekick_val!D1408</f>
        <v>[10.5     9.6875 20.125   8.5625]</v>
      </c>
      <c r="M1408" t="str">
        <f>sidekick_val!E1408</f>
        <v>[6.6049579e-05 2.9309324e-05 9.9989510e-01 9.5153437e-06]</v>
      </c>
      <c r="N1408">
        <f>sidekick_val!F1408</f>
        <v>2</v>
      </c>
      <c r="O1408">
        <f>sidekick_val!G1408</f>
        <v>3</v>
      </c>
      <c r="P1408">
        <f>sidekick_val!H1408</f>
        <v>0.99990000000000001</v>
      </c>
      <c r="Q1408">
        <f>sidekick_val!I1408</f>
        <v>1.0000000000000001E-5</v>
      </c>
      <c r="R1408">
        <f>sidekick_val!J1408</f>
        <v>20.125</v>
      </c>
      <c r="S1408" t="str">
        <f t="shared" si="64"/>
        <v>Correct</v>
      </c>
      <c r="T1408" t="str">
        <f>duo_val!D1408</f>
        <v>[1.49055985e-05 2.94506789e-06 9.99979542e-01 2.60757868e-06]</v>
      </c>
      <c r="U1408">
        <f>duo_val!E1408</f>
        <v>2</v>
      </c>
      <c r="V1408">
        <f>duo_val!G1408</f>
        <v>0.99997999999999998</v>
      </c>
      <c r="W1408" t="str">
        <f t="shared" si="65"/>
        <v>Correct</v>
      </c>
    </row>
    <row r="1409" spans="1:23" x14ac:dyDescent="0.2">
      <c r="A1409">
        <f>base_val!A1409</f>
        <v>407</v>
      </c>
      <c r="B1409" t="str">
        <f>base_val!B1409</f>
        <v>A drop off in predator population</v>
      </c>
      <c r="C1409">
        <f>base_val!C1409</f>
        <v>3</v>
      </c>
      <c r="D1409" t="str">
        <f>base_val!D1409</f>
        <v>[ 3.953125   2.484375   1.7109375 16.625    ]</v>
      </c>
      <c r="E1409" t="str">
        <f>base_val!E1409</f>
        <v>[3.1381446e-06 7.2244194e-07 3.3335218e-07 9.9999619e-01]</v>
      </c>
      <c r="F1409">
        <f>base_val!F1409</f>
        <v>3</v>
      </c>
      <c r="G1409">
        <f>base_val!G1409</f>
        <v>3</v>
      </c>
      <c r="H1409">
        <f>base_val!H1409</f>
        <v>1</v>
      </c>
      <c r="I1409">
        <f>base_val!I1409</f>
        <v>0</v>
      </c>
      <c r="J1409">
        <f>base_val!J1409</f>
        <v>16.625</v>
      </c>
      <c r="K1409" t="str">
        <f t="shared" si="63"/>
        <v>Correct</v>
      </c>
      <c r="L1409" t="str">
        <f>sidekick_val!D1409</f>
        <v>[ 5.875   5.75    4.9375 17.875 ]</v>
      </c>
      <c r="M1409" t="str">
        <f>sidekick_val!E1409</f>
        <v>[6.1441301e-06 5.4221759e-06 2.4060760e-06 9.9998665e-01]</v>
      </c>
      <c r="N1409">
        <f>sidekick_val!F1409</f>
        <v>3</v>
      </c>
      <c r="O1409">
        <f>sidekick_val!G1409</f>
        <v>3</v>
      </c>
      <c r="P1409">
        <f>sidekick_val!H1409</f>
        <v>0.99999000000000005</v>
      </c>
      <c r="Q1409">
        <f>sidekick_val!I1409</f>
        <v>0</v>
      </c>
      <c r="R1409">
        <f>sidekick_val!J1409</f>
        <v>17.875</v>
      </c>
      <c r="S1409" t="str">
        <f t="shared" si="64"/>
        <v>Correct</v>
      </c>
      <c r="T1409" t="str">
        <f>duo_val!D1409</f>
        <v>[4.33875869e-06 1.90934067e-06 8.64577447e-07 9.99992887e-01]</v>
      </c>
      <c r="U1409">
        <f>duo_val!E1409</f>
        <v>3</v>
      </c>
      <c r="V1409">
        <f>duo_val!G1409</f>
        <v>0.99999000000000005</v>
      </c>
      <c r="W1409" t="str">
        <f t="shared" si="65"/>
        <v>Correct</v>
      </c>
    </row>
    <row r="1410" spans="1:23" x14ac:dyDescent="0.2">
      <c r="A1410">
        <f>base_val!A1410</f>
        <v>408</v>
      </c>
      <c r="B1410" t="str">
        <f>base_val!B1410</f>
        <v>Some plants are easy for hummingbirds to sip nectar from. While the hummingbirds are taking nectar, the plants also gain something, which is</v>
      </c>
      <c r="C1410">
        <f>base_val!C1410</f>
        <v>3</v>
      </c>
      <c r="D1410" t="str">
        <f>base_val!D1410</f>
        <v>[12.8125 11.25   11.375  25.625 ]</v>
      </c>
      <c r="E1410" t="str">
        <f>base_val!E1410</f>
        <v>[2.7264673e-06 5.7149862e-07 6.4759274e-07 9.9999619e-01]</v>
      </c>
      <c r="F1410">
        <f>base_val!F1410</f>
        <v>3</v>
      </c>
      <c r="G1410">
        <f>base_val!G1410</f>
        <v>3</v>
      </c>
      <c r="H1410">
        <f>base_val!H1410</f>
        <v>1</v>
      </c>
      <c r="I1410">
        <f>base_val!I1410</f>
        <v>0</v>
      </c>
      <c r="J1410">
        <f>base_val!J1410</f>
        <v>25.625</v>
      </c>
      <c r="K1410" t="str">
        <f t="shared" si="63"/>
        <v>Correct</v>
      </c>
      <c r="L1410" t="str">
        <f>sidekick_val!D1410</f>
        <v>[ 9.25  9.5   9.5  21.25]</v>
      </c>
      <c r="M1410" t="str">
        <f>sidekick_val!E1410</f>
        <v>[6.1440833e-06 7.8891590e-06 7.8891590e-06 9.9997902e-01]</v>
      </c>
      <c r="N1410">
        <f>sidekick_val!F1410</f>
        <v>3</v>
      </c>
      <c r="O1410">
        <f>sidekick_val!G1410</f>
        <v>3</v>
      </c>
      <c r="P1410">
        <f>sidekick_val!H1410</f>
        <v>0.99997999999999998</v>
      </c>
      <c r="Q1410">
        <f>sidekick_val!I1410</f>
        <v>1.0000000000000001E-5</v>
      </c>
      <c r="R1410">
        <f>sidekick_val!J1410</f>
        <v>21.25</v>
      </c>
      <c r="S1410" t="str">
        <f t="shared" si="64"/>
        <v>Correct</v>
      </c>
      <c r="T1410" t="str">
        <f>duo_val!D1410</f>
        <v>[4.03403748e-06 2.02628875e-06 2.16178511e-06 9.99991778e-01]</v>
      </c>
      <c r="U1410">
        <f>duo_val!E1410</f>
        <v>3</v>
      </c>
      <c r="V1410">
        <f>duo_val!G1410</f>
        <v>0.99999000000000005</v>
      </c>
      <c r="W1410" t="str">
        <f t="shared" si="65"/>
        <v>Correct</v>
      </c>
    </row>
    <row r="1411" spans="1:23" x14ac:dyDescent="0.2">
      <c r="A1411">
        <f>base_val!A1411</f>
        <v>409</v>
      </c>
      <c r="B1411" t="str">
        <f>base_val!B1411</f>
        <v>Protect the environment by</v>
      </c>
      <c r="C1411">
        <f>base_val!C1411</f>
        <v>3</v>
      </c>
      <c r="D1411" t="str">
        <f>base_val!D1411</f>
        <v>[ 3.015625  2.671875  0.828125 17.      ]</v>
      </c>
      <c r="E1411" t="str">
        <f>base_val!E1411</f>
        <v>[8.4462175e-07 5.9892653e-07 9.4763941e-08 9.9999809e-01]</v>
      </c>
      <c r="F1411">
        <f>base_val!F1411</f>
        <v>3</v>
      </c>
      <c r="G1411">
        <f>base_val!G1411</f>
        <v>3</v>
      </c>
      <c r="H1411">
        <f>base_val!H1411</f>
        <v>1</v>
      </c>
      <c r="I1411">
        <f>base_val!I1411</f>
        <v>0</v>
      </c>
      <c r="J1411">
        <f>base_val!J1411</f>
        <v>17</v>
      </c>
      <c r="K1411" t="str">
        <f t="shared" ref="K1411:K1474" si="66">IF(F1411=C1411,"Correct","Incorrect")</f>
        <v>Correct</v>
      </c>
      <c r="L1411" t="str">
        <f>sidekick_val!D1411</f>
        <v>[ 5.375    5.625    4.59375 16.25   ]</v>
      </c>
      <c r="M1411" t="str">
        <f>sidekick_val!E1411</f>
        <v>[1.8924531e-05 2.4299579e-05 8.6642822e-06 9.9994850e-01]</v>
      </c>
      <c r="N1411">
        <f>sidekick_val!F1411</f>
        <v>3</v>
      </c>
      <c r="O1411">
        <f>sidekick_val!G1411</f>
        <v>3</v>
      </c>
      <c r="P1411">
        <f>sidekick_val!H1411</f>
        <v>0.99995000000000001</v>
      </c>
      <c r="Q1411">
        <f>sidekick_val!I1411</f>
        <v>1.0000000000000001E-5</v>
      </c>
      <c r="R1411">
        <f>sidekick_val!J1411</f>
        <v>16.25</v>
      </c>
      <c r="S1411" t="str">
        <f t="shared" ref="S1411:S1474" si="67">IF(N1411=C1411,"Correct","Incorrect")</f>
        <v>Correct</v>
      </c>
      <c r="T1411" t="str">
        <f>duo_val!D1411</f>
        <v>[3.78249331e-06 3.57127793e-06 8.36054806e-07 9.99991810e-01]</v>
      </c>
      <c r="U1411">
        <f>duo_val!E1411</f>
        <v>3</v>
      </c>
      <c r="V1411">
        <f>duo_val!G1411</f>
        <v>0.99999000000000005</v>
      </c>
      <c r="W1411" t="str">
        <f t="shared" ref="W1411:W1474" si="68">IF(U1411=C1411,"Correct","Incorrect")</f>
        <v>Correct</v>
      </c>
    </row>
    <row r="1412" spans="1:23" x14ac:dyDescent="0.2">
      <c r="A1412">
        <f>base_val!A1412</f>
        <v>410</v>
      </c>
      <c r="B1412" t="str">
        <f>base_val!B1412</f>
        <v>A flashlight works because the batteries inside of it produce chemical energy that</v>
      </c>
      <c r="C1412">
        <f>base_val!C1412</f>
        <v>2</v>
      </c>
      <c r="D1412" t="str">
        <f>base_val!D1412</f>
        <v>[ 3.1875     1.953125  17.25       0.4140625]</v>
      </c>
      <c r="E1412" t="str">
        <f>base_val!E1412</f>
        <v>[7.8114897e-07 2.2732731e-07 1.0000000e+00 4.8780386e-08]</v>
      </c>
      <c r="F1412">
        <f>base_val!F1412</f>
        <v>2</v>
      </c>
      <c r="G1412">
        <f>base_val!G1412</f>
        <v>3</v>
      </c>
      <c r="H1412">
        <f>base_val!H1412</f>
        <v>1</v>
      </c>
      <c r="I1412">
        <f>base_val!I1412</f>
        <v>0</v>
      </c>
      <c r="J1412">
        <f>base_val!J1412</f>
        <v>17.25</v>
      </c>
      <c r="K1412" t="str">
        <f t="shared" si="66"/>
        <v>Correct</v>
      </c>
      <c r="L1412" t="str">
        <f>sidekick_val!D1412</f>
        <v>[ 7.21875  5.9375  18.375    7.125  ]</v>
      </c>
      <c r="M1412" t="str">
        <f>sidekick_val!E1412</f>
        <v>[1.4285286e-05 3.9668807e-06 9.9996948e-01 1.3006901e-05]</v>
      </c>
      <c r="N1412">
        <f>sidekick_val!F1412</f>
        <v>2</v>
      </c>
      <c r="O1412">
        <f>sidekick_val!G1412</f>
        <v>3</v>
      </c>
      <c r="P1412">
        <f>sidekick_val!H1412</f>
        <v>0.99997000000000003</v>
      </c>
      <c r="Q1412">
        <f>sidekick_val!I1412</f>
        <v>0</v>
      </c>
      <c r="R1412">
        <f>sidekick_val!J1412</f>
        <v>18.375</v>
      </c>
      <c r="S1412" t="str">
        <f t="shared" si="67"/>
        <v>Correct</v>
      </c>
      <c r="T1412" t="str">
        <f>duo_val!D1412</f>
        <v>[3.17186722e-06 9.02436992e-07 9.99995205e-01 7.21051549e-07]</v>
      </c>
      <c r="U1412">
        <f>duo_val!E1412</f>
        <v>2</v>
      </c>
      <c r="V1412">
        <f>duo_val!G1412</f>
        <v>1</v>
      </c>
      <c r="W1412" t="str">
        <f t="shared" si="68"/>
        <v>Correct</v>
      </c>
    </row>
    <row r="1413" spans="1:23" x14ac:dyDescent="0.2">
      <c r="A1413">
        <f>base_val!A1413</f>
        <v>411</v>
      </c>
      <c r="B1413" t="str">
        <f>base_val!B1413</f>
        <v>If I wanted to gain energy I could</v>
      </c>
      <c r="C1413">
        <f>base_val!C1413</f>
        <v>1</v>
      </c>
      <c r="D1413" t="str">
        <f>base_val!D1413</f>
        <v>[ 6.34375  15.9375    2.078125  3.734375]</v>
      </c>
      <c r="E1413" t="str">
        <f>base_val!E1413</f>
        <v>[6.814830e-05 9.999256e-01 9.570125e-07 5.014387e-06]</v>
      </c>
      <c r="F1413">
        <f>base_val!F1413</f>
        <v>1</v>
      </c>
      <c r="G1413">
        <f>base_val!G1413</f>
        <v>3</v>
      </c>
      <c r="H1413">
        <f>base_val!H1413</f>
        <v>0.99992999999999999</v>
      </c>
      <c r="I1413">
        <f>base_val!I1413</f>
        <v>0</v>
      </c>
      <c r="J1413">
        <f>base_val!J1413</f>
        <v>15.9375</v>
      </c>
      <c r="K1413" t="str">
        <f t="shared" si="66"/>
        <v>Correct</v>
      </c>
      <c r="L1413" t="str">
        <f>sidekick_val!D1413</f>
        <v>[ 3.859375 15.6875    5.34375   6.40625 ]</v>
      </c>
      <c r="M1413" t="str">
        <f>sidekick_val!E1413</f>
        <v>[7.2954654e-06 9.9986744e-01 3.2189102e-05 9.3142262e-05]</v>
      </c>
      <c r="N1413">
        <f>sidekick_val!F1413</f>
        <v>1</v>
      </c>
      <c r="O1413">
        <f>sidekick_val!G1413</f>
        <v>3</v>
      </c>
      <c r="P1413">
        <f>sidekick_val!H1413</f>
        <v>0.99987000000000004</v>
      </c>
      <c r="Q1413">
        <f>sidekick_val!I1413</f>
        <v>1.0000000000000001E-5</v>
      </c>
      <c r="R1413">
        <f>sidekick_val!J1413</f>
        <v>15.6875</v>
      </c>
      <c r="S1413" t="str">
        <f t="shared" si="67"/>
        <v>Correct</v>
      </c>
      <c r="T1413" t="str">
        <f>duo_val!D1413</f>
        <v>[2.32047451e-05 9.99951066e-01 5.21336411e-06 2.05155935e-05]</v>
      </c>
      <c r="U1413">
        <f>duo_val!E1413</f>
        <v>1</v>
      </c>
      <c r="V1413">
        <f>duo_val!G1413</f>
        <v>0.99995000000000001</v>
      </c>
      <c r="W1413" t="str">
        <f t="shared" si="68"/>
        <v>Correct</v>
      </c>
    </row>
    <row r="1414" spans="1:23" x14ac:dyDescent="0.2">
      <c r="A1414">
        <f>base_val!A1414</f>
        <v>412</v>
      </c>
      <c r="B1414" t="str">
        <f>base_val!B1414</f>
        <v>If it is dark outside it is hard to see an object because it there is no</v>
      </c>
      <c r="C1414">
        <f>base_val!C1414</f>
        <v>3</v>
      </c>
      <c r="D1414" t="str">
        <f>base_val!D1414</f>
        <v>[ 7.59375  7.15625  3.375   22.75   ]</v>
      </c>
      <c r="E1414" t="str">
        <f>base_val!E1414</f>
        <v>[2.6165213e-07 1.6893530e-07 3.8507419e-09 1.0000000e+00]</v>
      </c>
      <c r="F1414">
        <f>base_val!F1414</f>
        <v>3</v>
      </c>
      <c r="G1414">
        <f>base_val!G1414</f>
        <v>3</v>
      </c>
      <c r="H1414">
        <f>base_val!H1414</f>
        <v>1</v>
      </c>
      <c r="I1414">
        <f>base_val!I1414</f>
        <v>0</v>
      </c>
      <c r="J1414">
        <f>base_val!J1414</f>
        <v>22.75</v>
      </c>
      <c r="K1414" t="str">
        <f t="shared" si="66"/>
        <v>Correct</v>
      </c>
      <c r="L1414" t="str">
        <f>sidekick_val!D1414</f>
        <v>[ 5.75     5.90625  5.15625 17.875  ]</v>
      </c>
      <c r="M1414" t="str">
        <f>sidekick_val!E1414</f>
        <v>[5.4221655e-06 6.3391540e-06 2.9944042e-06 9.9998474e-01]</v>
      </c>
      <c r="N1414">
        <f>sidekick_val!F1414</f>
        <v>3</v>
      </c>
      <c r="O1414">
        <f>sidekick_val!G1414</f>
        <v>3</v>
      </c>
      <c r="P1414">
        <f>sidekick_val!H1414</f>
        <v>0.99997999999999998</v>
      </c>
      <c r="Q1414">
        <f>sidekick_val!I1414</f>
        <v>0</v>
      </c>
      <c r="R1414">
        <f>sidekick_val!J1414</f>
        <v>17.875</v>
      </c>
      <c r="S1414" t="str">
        <f t="shared" si="67"/>
        <v>Correct</v>
      </c>
      <c r="T1414" t="str">
        <f>duo_val!D1414</f>
        <v>[1.12844959e-06 9.70091134e-07 9.53663986e-08 9.99997806e-01]</v>
      </c>
      <c r="U1414">
        <f>duo_val!E1414</f>
        <v>3</v>
      </c>
      <c r="V1414">
        <f>duo_val!G1414</f>
        <v>1</v>
      </c>
      <c r="W1414" t="str">
        <f t="shared" si="68"/>
        <v>Correct</v>
      </c>
    </row>
    <row r="1415" spans="1:23" x14ac:dyDescent="0.2">
      <c r="A1415">
        <f>base_val!A1415</f>
        <v>413</v>
      </c>
      <c r="B1415" t="str">
        <f>base_val!B1415</f>
        <v>Electricity can flow as long as it has a conductor to help it along, such as</v>
      </c>
      <c r="C1415">
        <f>base_val!C1415</f>
        <v>0</v>
      </c>
      <c r="D1415" t="str">
        <f>base_val!D1415</f>
        <v>[28.    16.625 14.75  14.875]</v>
      </c>
      <c r="E1415" t="str">
        <f>base_val!E1415</f>
        <v>[9.9998474e-01 1.1478724e-05 1.7603195e-06 1.9947033e-06]</v>
      </c>
      <c r="F1415">
        <f>base_val!F1415</f>
        <v>0</v>
      </c>
      <c r="G1415">
        <f>base_val!G1415</f>
        <v>3</v>
      </c>
      <c r="H1415">
        <f>base_val!H1415</f>
        <v>0.99997999999999998</v>
      </c>
      <c r="I1415">
        <f>base_val!I1415</f>
        <v>0</v>
      </c>
      <c r="J1415">
        <f>base_val!J1415</f>
        <v>28</v>
      </c>
      <c r="K1415" t="str">
        <f t="shared" si="66"/>
        <v>Correct</v>
      </c>
      <c r="L1415" t="str">
        <f>sidekick_val!D1415</f>
        <v>[19.75    8.8125  8.5     9.1875]</v>
      </c>
      <c r="M1415" t="str">
        <f>sidekick_val!E1415</f>
        <v>[9.9994278e-01 1.7777851e-05 1.3006554e-05 2.5866620e-05]</v>
      </c>
      <c r="N1415">
        <f>sidekick_val!F1415</f>
        <v>0</v>
      </c>
      <c r="O1415">
        <f>sidekick_val!G1415</f>
        <v>3</v>
      </c>
      <c r="P1415">
        <f>sidekick_val!H1415</f>
        <v>0.99994000000000005</v>
      </c>
      <c r="Q1415">
        <f>sidekick_val!I1415</f>
        <v>1.0000000000000001E-5</v>
      </c>
      <c r="R1415">
        <f>sidekick_val!J1415</f>
        <v>19.75</v>
      </c>
      <c r="S1415" t="str">
        <f t="shared" si="67"/>
        <v>Correct</v>
      </c>
      <c r="T1415" t="str">
        <f>duo_val!D1415</f>
        <v>[9.99974346e-01 1.41743714e-05 4.61739406e-06 6.86236879e-06]</v>
      </c>
      <c r="U1415">
        <f>duo_val!E1415</f>
        <v>0</v>
      </c>
      <c r="V1415">
        <f>duo_val!G1415</f>
        <v>0.99997000000000003</v>
      </c>
      <c r="W1415" t="str">
        <f t="shared" si="68"/>
        <v>Correct</v>
      </c>
    </row>
    <row r="1416" spans="1:23" x14ac:dyDescent="0.2">
      <c r="A1416">
        <f>base_val!A1416</f>
        <v>414</v>
      </c>
      <c r="B1416" t="str">
        <f>base_val!B1416</f>
        <v>Which animal has the best camouflage in the Sahara?</v>
      </c>
      <c r="C1416">
        <f>base_val!C1416</f>
        <v>1</v>
      </c>
      <c r="D1416" t="str">
        <f>base_val!D1416</f>
        <v>[ 4.21875    16.5        -0.23046875  0.77734375]</v>
      </c>
      <c r="E1416" t="str">
        <f>base_val!E1416</f>
        <v>[4.6378773e-06 9.9999619e-01 5.4206090e-08 1.4850309e-07]</v>
      </c>
      <c r="F1416">
        <f>base_val!F1416</f>
        <v>1</v>
      </c>
      <c r="G1416">
        <f>base_val!G1416</f>
        <v>3</v>
      </c>
      <c r="H1416">
        <f>base_val!H1416</f>
        <v>1</v>
      </c>
      <c r="I1416">
        <f>base_val!I1416</f>
        <v>0</v>
      </c>
      <c r="J1416">
        <f>base_val!J1416</f>
        <v>16.5</v>
      </c>
      <c r="K1416" t="str">
        <f t="shared" si="66"/>
        <v>Correct</v>
      </c>
      <c r="L1416" t="str">
        <f>sidekick_val!D1416</f>
        <v>[ 4.6875  15.8125   6.34375  6.28125]</v>
      </c>
      <c r="M1416" t="str">
        <f>sidekick_val!E1416</f>
        <v>[1.4736767e-05 9.9983501e-01 7.7215140e-05 7.2536910e-05]</v>
      </c>
      <c r="N1416">
        <f>sidekick_val!F1416</f>
        <v>1</v>
      </c>
      <c r="O1416">
        <f>sidekick_val!G1416</f>
        <v>3</v>
      </c>
      <c r="P1416">
        <f>sidekick_val!H1416</f>
        <v>0.99983999999999995</v>
      </c>
      <c r="Q1416">
        <f>sidekick_val!I1416</f>
        <v>1.0000000000000001E-5</v>
      </c>
      <c r="R1416">
        <f>sidekick_val!J1416</f>
        <v>15.8125</v>
      </c>
      <c r="S1416" t="str">
        <f t="shared" si="67"/>
        <v>Correct</v>
      </c>
      <c r="T1416" t="str">
        <f>duo_val!D1416</f>
        <v>[8.09915726e-06 9.99987164e-01 1.79756359e-06 2.93929313e-06]</v>
      </c>
      <c r="U1416">
        <f>duo_val!E1416</f>
        <v>1</v>
      </c>
      <c r="V1416">
        <f>duo_val!G1416</f>
        <v>0.99999000000000005</v>
      </c>
      <c r="W1416" t="str">
        <f t="shared" si="68"/>
        <v>Correct</v>
      </c>
    </row>
    <row r="1417" spans="1:23" x14ac:dyDescent="0.2">
      <c r="A1417">
        <f>base_val!A1417</f>
        <v>415</v>
      </c>
      <c r="B1417" t="str">
        <f>base_val!B1417</f>
        <v>Magnetism can cause</v>
      </c>
      <c r="C1417">
        <f>base_val!C1417</f>
        <v>1</v>
      </c>
      <c r="D1417" t="str">
        <f>base_val!D1417</f>
        <v>[ 4.59375   2.671875 15.125     3.921875]</v>
      </c>
      <c r="E1417" t="str">
        <f>base_val!E1417</f>
        <v>[2.6688071e-05 3.9053275e-06 9.9995613e-01 1.3630933e-05]</v>
      </c>
      <c r="F1417">
        <f>base_val!F1417</f>
        <v>2</v>
      </c>
      <c r="G1417">
        <f>base_val!G1417</f>
        <v>3</v>
      </c>
      <c r="H1417">
        <f>base_val!H1417</f>
        <v>0.99995999999999996</v>
      </c>
      <c r="I1417">
        <f>base_val!I1417</f>
        <v>0</v>
      </c>
      <c r="J1417">
        <f>base_val!J1417</f>
        <v>15.125</v>
      </c>
      <c r="K1417" t="str">
        <f t="shared" si="66"/>
        <v>Incorrect</v>
      </c>
      <c r="L1417" t="str">
        <f>sidekick_val!D1417</f>
        <v>[ 4.75     5.40625 16.875    6.40625]</v>
      </c>
      <c r="M1417" t="str">
        <f>sidekick_val!E1417</f>
        <v>[5.4220104e-06 1.0451199e-05 9.9995613e-01 2.8409304e-05]</v>
      </c>
      <c r="N1417">
        <f>sidekick_val!F1417</f>
        <v>2</v>
      </c>
      <c r="O1417">
        <f>sidekick_val!G1417</f>
        <v>3</v>
      </c>
      <c r="P1417">
        <f>sidekick_val!H1417</f>
        <v>0.99995999999999996</v>
      </c>
      <c r="Q1417">
        <f>sidekick_val!I1417</f>
        <v>1.0000000000000001E-5</v>
      </c>
      <c r="R1417">
        <f>sidekick_val!J1417</f>
        <v>16.875</v>
      </c>
      <c r="S1417" t="str">
        <f t="shared" si="67"/>
        <v>Incorrect</v>
      </c>
      <c r="T1417" t="str">
        <f>duo_val!D1417</f>
        <v>[1.23760059e-05 6.27759110e-06 9.99961924e-01 1.94227125e-05]</v>
      </c>
      <c r="U1417">
        <f>duo_val!E1417</f>
        <v>2</v>
      </c>
      <c r="V1417">
        <f>duo_val!G1417</f>
        <v>0.99995999999999996</v>
      </c>
      <c r="W1417" t="str">
        <f t="shared" si="68"/>
        <v>Incorrect</v>
      </c>
    </row>
    <row r="1418" spans="1:23" x14ac:dyDescent="0.2">
      <c r="A1418">
        <f>base_val!A1418</f>
        <v>416</v>
      </c>
      <c r="B1418" t="str">
        <f>base_val!B1418</f>
        <v>panting is the equivalent to humans</v>
      </c>
      <c r="C1418">
        <f>base_val!C1418</f>
        <v>3</v>
      </c>
      <c r="D1418" t="str">
        <f>base_val!D1418</f>
        <v>[13.    11.    10.125 24.875]</v>
      </c>
      <c r="E1418" t="str">
        <f>base_val!E1418</f>
        <v>[6.9622515e-06 9.4223827e-07 3.9278336e-07 9.9999237e-01]</v>
      </c>
      <c r="F1418">
        <f>base_val!F1418</f>
        <v>3</v>
      </c>
      <c r="G1418">
        <f>base_val!G1418</f>
        <v>3</v>
      </c>
      <c r="H1418">
        <f>base_val!H1418</f>
        <v>0.99999000000000005</v>
      </c>
      <c r="I1418">
        <f>base_val!I1418</f>
        <v>0</v>
      </c>
      <c r="J1418">
        <f>base_val!J1418</f>
        <v>24.875</v>
      </c>
      <c r="K1418" t="str">
        <f t="shared" si="66"/>
        <v>Correct</v>
      </c>
      <c r="L1418" t="str">
        <f>sidekick_val!D1418</f>
        <v>[ 9.375   9.4375  9.0625 21.    ]</v>
      </c>
      <c r="M1418" t="str">
        <f>sidekick_val!E1418</f>
        <v>[8.939554e-06 9.516107e-06 6.540318e-06 9.999752e-01]</v>
      </c>
      <c r="N1418">
        <f>sidekick_val!F1418</f>
        <v>3</v>
      </c>
      <c r="O1418">
        <f>sidekick_val!G1418</f>
        <v>3</v>
      </c>
      <c r="P1418">
        <f>sidekick_val!H1418</f>
        <v>0.99997999999999998</v>
      </c>
      <c r="Q1418">
        <f>sidekick_val!I1418</f>
        <v>1.0000000000000001E-5</v>
      </c>
      <c r="R1418">
        <f>sidekick_val!J1418</f>
        <v>21</v>
      </c>
      <c r="S1418" t="str">
        <f t="shared" si="67"/>
        <v>Correct</v>
      </c>
      <c r="T1418" t="str">
        <f>duo_val!D1418</f>
        <v>[7.85414568e-06 2.87347728e-06 1.52441280e-06 9.99987748e-01]</v>
      </c>
      <c r="U1418">
        <f>duo_val!E1418</f>
        <v>3</v>
      </c>
      <c r="V1418">
        <f>duo_val!G1418</f>
        <v>0.99999000000000005</v>
      </c>
      <c r="W1418" t="str">
        <f t="shared" si="68"/>
        <v>Correct</v>
      </c>
    </row>
    <row r="1419" spans="1:23" x14ac:dyDescent="0.2">
      <c r="A1419">
        <f>base_val!A1419</f>
        <v>417</v>
      </c>
      <c r="B1419" t="str">
        <f>base_val!B1419</f>
        <v>The sun appears to move because of the rotation of a</v>
      </c>
      <c r="C1419">
        <f>base_val!C1419</f>
        <v>3</v>
      </c>
      <c r="D1419" t="str">
        <f>base_val!D1419</f>
        <v>[ 5.0625   5.09375  2.03125 19.5    ]</v>
      </c>
      <c r="E1419" t="str">
        <f>base_val!E1419</f>
        <v>[5.3687427e-07 5.5391649e-07 2.5907019e-08 9.9999809e-01]</v>
      </c>
      <c r="F1419">
        <f>base_val!F1419</f>
        <v>3</v>
      </c>
      <c r="G1419">
        <f>base_val!G1419</f>
        <v>3</v>
      </c>
      <c r="H1419">
        <f>base_val!H1419</f>
        <v>1</v>
      </c>
      <c r="I1419">
        <f>base_val!I1419</f>
        <v>0</v>
      </c>
      <c r="J1419">
        <f>base_val!J1419</f>
        <v>19.5</v>
      </c>
      <c r="K1419" t="str">
        <f t="shared" si="66"/>
        <v>Correct</v>
      </c>
      <c r="L1419" t="str">
        <f>sidekick_val!D1419</f>
        <v>[ 7.0625   7.28125  6.8125  18.125  ]</v>
      </c>
      <c r="M1419" t="str">
        <f>sidekick_val!E1419</f>
        <v>[1.5689047e-05 1.9525336e-05 1.2218643e-05 9.9995232e-01]</v>
      </c>
      <c r="N1419">
        <f>sidekick_val!F1419</f>
        <v>3</v>
      </c>
      <c r="O1419">
        <f>sidekick_val!G1419</f>
        <v>3</v>
      </c>
      <c r="P1419">
        <f>sidekick_val!H1419</f>
        <v>0.99995000000000001</v>
      </c>
      <c r="Q1419">
        <f>sidekick_val!I1419</f>
        <v>1.0000000000000001E-5</v>
      </c>
      <c r="R1419">
        <f>sidekick_val!J1419</f>
        <v>18.125</v>
      </c>
      <c r="S1419" t="str">
        <f t="shared" si="67"/>
        <v>Correct</v>
      </c>
      <c r="T1419" t="str">
        <f>duo_val!D1419</f>
        <v>[2.73282921e-06 3.08636743e-06 5.04156015e-07 9.99993677e-01]</v>
      </c>
      <c r="U1419">
        <f>duo_val!E1419</f>
        <v>3</v>
      </c>
      <c r="V1419">
        <f>duo_val!G1419</f>
        <v>0.99999000000000005</v>
      </c>
      <c r="W1419" t="str">
        <f t="shared" si="68"/>
        <v>Correct</v>
      </c>
    </row>
    <row r="1420" spans="1:23" x14ac:dyDescent="0.2">
      <c r="A1420">
        <f>base_val!A1420</f>
        <v>418</v>
      </c>
      <c r="B1420" t="str">
        <f>base_val!B1420</f>
        <v>I need what to calculate the length from my big toe to my little toe?</v>
      </c>
      <c r="C1420">
        <f>base_val!C1420</f>
        <v>1</v>
      </c>
      <c r="D1420" t="str">
        <f>base_val!D1420</f>
        <v>[ 6.09375  15.8125    2.265625  3.078125]</v>
      </c>
      <c r="E1420" t="str">
        <f>base_val!E1420</f>
        <v>[6.0141236e-05 9.9993515e-01 1.3080935e-06 2.9478342e-06]</v>
      </c>
      <c r="F1420">
        <f>base_val!F1420</f>
        <v>1</v>
      </c>
      <c r="G1420">
        <f>base_val!G1420</f>
        <v>3</v>
      </c>
      <c r="H1420">
        <f>base_val!H1420</f>
        <v>0.99994000000000005</v>
      </c>
      <c r="I1420">
        <f>base_val!I1420</f>
        <v>0</v>
      </c>
      <c r="J1420">
        <f>base_val!J1420</f>
        <v>15.8125</v>
      </c>
      <c r="K1420" t="str">
        <f t="shared" si="66"/>
        <v>Correct</v>
      </c>
      <c r="L1420" t="str">
        <f>sidekick_val!D1420</f>
        <v>[ 5.625   17.125    6.84375  6.125  ]</v>
      </c>
      <c r="M1420" t="str">
        <f>sidekick_val!E1420</f>
        <v>[1.0129475e-05 9.9993896e-01 3.4267574e-05 1.6700682e-05]</v>
      </c>
      <c r="N1420">
        <f>sidekick_val!F1420</f>
        <v>1</v>
      </c>
      <c r="O1420">
        <f>sidekick_val!G1420</f>
        <v>3</v>
      </c>
      <c r="P1420">
        <f>sidekick_val!H1420</f>
        <v>0.99994000000000005</v>
      </c>
      <c r="Q1420">
        <f>sidekick_val!I1420</f>
        <v>1.0000000000000001E-5</v>
      </c>
      <c r="R1420">
        <f>sidekick_val!J1420</f>
        <v>17.125</v>
      </c>
      <c r="S1420" t="str">
        <f t="shared" si="67"/>
        <v>Correct</v>
      </c>
      <c r="T1420" t="str">
        <f>duo_val!D1420</f>
        <v>[2.54789258e-05 9.99961401e-01 6.31667200e-06 6.80301161e-06]</v>
      </c>
      <c r="U1420">
        <f>duo_val!E1420</f>
        <v>1</v>
      </c>
      <c r="V1420">
        <f>duo_val!G1420</f>
        <v>0.99995999999999996</v>
      </c>
      <c r="W1420" t="str">
        <f t="shared" si="68"/>
        <v>Correct</v>
      </c>
    </row>
    <row r="1421" spans="1:23" x14ac:dyDescent="0.2">
      <c r="A1421">
        <f>base_val!A1421</f>
        <v>419</v>
      </c>
      <c r="B1421" t="str">
        <f>base_val!B1421</f>
        <v>A leaf falling from a tree means</v>
      </c>
      <c r="C1421">
        <f>base_val!C1421</f>
        <v>0</v>
      </c>
      <c r="D1421" t="str">
        <f>base_val!D1421</f>
        <v>[22.      9.125   8.5     9.4375]</v>
      </c>
      <c r="E1421" t="str">
        <f>base_val!E1421</f>
        <v>[9.9999237e-01 2.5612692e-06 1.3709487e-06 3.5008400e-06]</v>
      </c>
      <c r="F1421">
        <f>base_val!F1421</f>
        <v>0</v>
      </c>
      <c r="G1421">
        <f>base_val!G1421</f>
        <v>3</v>
      </c>
      <c r="H1421">
        <f>base_val!H1421</f>
        <v>0.99999000000000005</v>
      </c>
      <c r="I1421">
        <f>base_val!I1421</f>
        <v>0</v>
      </c>
      <c r="J1421">
        <f>base_val!J1421</f>
        <v>22</v>
      </c>
      <c r="K1421" t="str">
        <f t="shared" si="66"/>
        <v>Correct</v>
      </c>
      <c r="L1421" t="str">
        <f>sidekick_val!D1421</f>
        <v>[17.5     6.625   5.875   7.4375]</v>
      </c>
      <c r="M1421" t="str">
        <f>sidekick_val!E1421</f>
        <v>[9.9992943e-01 1.8924171e-05 8.9391451e-06 4.2646276e-05]</v>
      </c>
      <c r="N1421">
        <f>sidekick_val!F1421</f>
        <v>0</v>
      </c>
      <c r="O1421">
        <f>sidekick_val!G1421</f>
        <v>3</v>
      </c>
      <c r="P1421">
        <f>sidekick_val!H1421</f>
        <v>0.99992999999999999</v>
      </c>
      <c r="Q1421">
        <f>sidekick_val!I1421</f>
        <v>1.0000000000000001E-5</v>
      </c>
      <c r="R1421">
        <f>sidekick_val!J1421</f>
        <v>17.5</v>
      </c>
      <c r="S1421" t="str">
        <f t="shared" si="67"/>
        <v>Correct</v>
      </c>
      <c r="T1421" t="str">
        <f>duo_val!D1421</f>
        <v>[9.99978210e-01 6.71829468e-06 3.38570703e-06 1.16863413e-05]</v>
      </c>
      <c r="U1421">
        <f>duo_val!E1421</f>
        <v>0</v>
      </c>
      <c r="V1421">
        <f>duo_val!G1421</f>
        <v>0.99997999999999998</v>
      </c>
      <c r="W1421" t="str">
        <f t="shared" si="68"/>
        <v>Correct</v>
      </c>
    </row>
    <row r="1422" spans="1:23" x14ac:dyDescent="0.2">
      <c r="A1422">
        <f>base_val!A1422</f>
        <v>420</v>
      </c>
      <c r="B1422" t="str">
        <f>base_val!B1422</f>
        <v>A material that can be burned to produce electricity can be made from</v>
      </c>
      <c r="C1422">
        <f>base_val!C1422</f>
        <v>3</v>
      </c>
      <c r="D1422" t="str">
        <f>base_val!D1422</f>
        <v>[ 3.40625   2.59375   2.640625 19.375   ]</v>
      </c>
      <c r="E1422" t="str">
        <f>base_val!E1422</f>
        <v>[1.1610742e-07 5.1522356e-08 5.3994967e-08 1.0000000e+00]</v>
      </c>
      <c r="F1422">
        <f>base_val!F1422</f>
        <v>3</v>
      </c>
      <c r="G1422">
        <f>base_val!G1422</f>
        <v>3</v>
      </c>
      <c r="H1422">
        <f>base_val!H1422</f>
        <v>1</v>
      </c>
      <c r="I1422">
        <f>base_val!I1422</f>
        <v>0</v>
      </c>
      <c r="J1422">
        <f>base_val!J1422</f>
        <v>19.375</v>
      </c>
      <c r="K1422" t="str">
        <f t="shared" si="66"/>
        <v>Correct</v>
      </c>
      <c r="L1422" t="str">
        <f>sidekick_val!D1422</f>
        <v>[ 4.5625   4.46875  3.28125 16.75   ]</v>
      </c>
      <c r="M1422" t="str">
        <f>sidekick_val!E1422</f>
        <v>[5.0936728e-06 4.6378418e-06 1.4144618e-06 9.9998856e-01]</v>
      </c>
      <c r="N1422">
        <f>sidekick_val!F1422</f>
        <v>3</v>
      </c>
      <c r="O1422">
        <f>sidekick_val!G1422</f>
        <v>3</v>
      </c>
      <c r="P1422">
        <f>sidekick_val!H1422</f>
        <v>0.99999000000000005</v>
      </c>
      <c r="Q1422">
        <f>sidekick_val!I1422</f>
        <v>0</v>
      </c>
      <c r="R1422">
        <f>sidekick_val!J1422</f>
        <v>16.75</v>
      </c>
      <c r="S1422" t="str">
        <f t="shared" si="67"/>
        <v>Correct</v>
      </c>
      <c r="T1422" t="str">
        <f>duo_val!D1422</f>
        <v>[7.18905763e-07 4.51146435e-07 2.60729882e-07 9.99998569e-01]</v>
      </c>
      <c r="U1422">
        <f>duo_val!E1422</f>
        <v>3</v>
      </c>
      <c r="V1422">
        <f>duo_val!G1422</f>
        <v>1</v>
      </c>
      <c r="W1422" t="str">
        <f t="shared" si="68"/>
        <v>Correct</v>
      </c>
    </row>
    <row r="1423" spans="1:23" x14ac:dyDescent="0.2">
      <c r="A1423">
        <f>base_val!A1423</f>
        <v>421</v>
      </c>
      <c r="B1423" t="str">
        <f>base_val!B1423</f>
        <v>Sowing plants native to an ecosystem</v>
      </c>
      <c r="C1423">
        <f>base_val!C1423</f>
        <v>2</v>
      </c>
      <c r="D1423" t="str">
        <f>base_val!D1423</f>
        <v>[ 5.78125   3.703125 20.        3.171875]</v>
      </c>
      <c r="E1423" t="str">
        <f>base_val!E1423</f>
        <v>[6.6815210e-07 8.3629040e-08 1.0000000e+00 4.9162978e-08]</v>
      </c>
      <c r="F1423">
        <f>base_val!F1423</f>
        <v>2</v>
      </c>
      <c r="G1423">
        <f>base_val!G1423</f>
        <v>3</v>
      </c>
      <c r="H1423">
        <f>base_val!H1423</f>
        <v>1</v>
      </c>
      <c r="I1423">
        <f>base_val!I1423</f>
        <v>0</v>
      </c>
      <c r="J1423">
        <f>base_val!J1423</f>
        <v>20</v>
      </c>
      <c r="K1423" t="str">
        <f t="shared" si="66"/>
        <v>Correct</v>
      </c>
      <c r="L1423" t="str">
        <f>sidekick_val!D1423</f>
        <v>[ 4.15625  4.21875 17.25     4.25   ]</v>
      </c>
      <c r="M1423" t="str">
        <f>sidekick_val!E1423</f>
        <v>[2.0580417e-06 2.1907738e-06 9.9999428e-01 2.2603165e-06]</v>
      </c>
      <c r="N1423">
        <f>sidekick_val!F1423</f>
        <v>2</v>
      </c>
      <c r="O1423">
        <f>sidekick_val!G1423</f>
        <v>3</v>
      </c>
      <c r="P1423">
        <f>sidekick_val!H1423</f>
        <v>0.99999000000000005</v>
      </c>
      <c r="Q1423">
        <f>sidekick_val!I1423</f>
        <v>0</v>
      </c>
      <c r="R1423">
        <f>sidekick_val!J1423</f>
        <v>17.25</v>
      </c>
      <c r="S1423" t="str">
        <f t="shared" si="67"/>
        <v>Correct</v>
      </c>
      <c r="T1423" t="str">
        <f>duo_val!D1423</f>
        <v>[1.14935749e-06 4.03826165e-07 9.99998135e-01 3.11362148e-07]</v>
      </c>
      <c r="U1423">
        <f>duo_val!E1423</f>
        <v>2</v>
      </c>
      <c r="V1423">
        <f>duo_val!G1423</f>
        <v>1</v>
      </c>
      <c r="W1423" t="str">
        <f t="shared" si="68"/>
        <v>Correct</v>
      </c>
    </row>
    <row r="1424" spans="1:23" x14ac:dyDescent="0.2">
      <c r="A1424">
        <f>base_val!A1424</f>
        <v>422</v>
      </c>
      <c r="B1424" t="str">
        <f>base_val!B1424</f>
        <v>The world changes over time, and an example of this could be</v>
      </c>
      <c r="C1424">
        <f>base_val!C1424</f>
        <v>2</v>
      </c>
      <c r="D1424" t="str">
        <f>base_val!D1424</f>
        <v>[ 5.34375   3.828125 16.5       4.21875 ]</v>
      </c>
      <c r="E1424" t="str">
        <f>base_val!E1424</f>
        <v>[1.4285395e-05 3.1380848e-06 9.9997711e-01 4.6377886e-06]</v>
      </c>
      <c r="F1424">
        <f>base_val!F1424</f>
        <v>2</v>
      </c>
      <c r="G1424">
        <f>base_val!G1424</f>
        <v>3</v>
      </c>
      <c r="H1424">
        <f>base_val!H1424</f>
        <v>0.99997999999999998</v>
      </c>
      <c r="I1424">
        <f>base_val!I1424</f>
        <v>0</v>
      </c>
      <c r="J1424">
        <f>base_val!J1424</f>
        <v>16.5</v>
      </c>
      <c r="K1424" t="str">
        <f t="shared" si="66"/>
        <v>Correct</v>
      </c>
      <c r="L1424" t="str">
        <f>sidekick_val!D1424</f>
        <v>[16.       6.71875  7.28125  7.8125 ]</v>
      </c>
      <c r="M1424" t="str">
        <f>sidekick_val!E1424</f>
        <v>[9.9946606e-01 9.3104871e-05 1.6340414e-04 2.7795980e-04]</v>
      </c>
      <c r="N1424">
        <f>sidekick_val!F1424</f>
        <v>0</v>
      </c>
      <c r="O1424">
        <f>sidekick_val!G1424</f>
        <v>3</v>
      </c>
      <c r="P1424">
        <f>sidekick_val!H1424</f>
        <v>0.99946999999999997</v>
      </c>
      <c r="Q1424">
        <f>sidekick_val!I1424</f>
        <v>9.0000000000000006E-5</v>
      </c>
      <c r="R1424">
        <f>sidekick_val!J1424</f>
        <v>16</v>
      </c>
      <c r="S1424" t="str">
        <f t="shared" si="67"/>
        <v>Incorrect</v>
      </c>
      <c r="T1424" t="str">
        <f>duo_val!D1424</f>
        <v>[0.17130976 0.00089001 0.82595403 0.0018462 ]</v>
      </c>
      <c r="U1424">
        <f>duo_val!E1424</f>
        <v>2</v>
      </c>
      <c r="V1424">
        <f>duo_val!G1424</f>
        <v>0.82594999999999996</v>
      </c>
      <c r="W1424" t="str">
        <f t="shared" si="68"/>
        <v>Correct</v>
      </c>
    </row>
    <row r="1425" spans="1:23" x14ac:dyDescent="0.2">
      <c r="A1425">
        <f>base_val!A1425</f>
        <v>423</v>
      </c>
      <c r="B1425" t="str">
        <f>base_val!B1425</f>
        <v>A swordbill is able to drink from long, narrow flowers where other birds are unable to because of</v>
      </c>
      <c r="C1425">
        <f>base_val!C1425</f>
        <v>2</v>
      </c>
      <c r="D1425" t="str">
        <f>base_val!D1425</f>
        <v>[14.1875 14.4375 27.5    13.5625]</v>
      </c>
      <c r="E1425" t="str">
        <f>base_val!E1425</f>
        <v>[1.6536860e-06 2.1233748e-06 9.9999619e-01 8.8515435e-07]</v>
      </c>
      <c r="F1425">
        <f>base_val!F1425</f>
        <v>2</v>
      </c>
      <c r="G1425">
        <f>base_val!G1425</f>
        <v>3</v>
      </c>
      <c r="H1425">
        <f>base_val!H1425</f>
        <v>1</v>
      </c>
      <c r="I1425">
        <f>base_val!I1425</f>
        <v>0</v>
      </c>
      <c r="J1425">
        <f>base_val!J1425</f>
        <v>27.5</v>
      </c>
      <c r="K1425" t="str">
        <f t="shared" si="66"/>
        <v>Correct</v>
      </c>
      <c r="L1425" t="str">
        <f>sidekick_val!D1425</f>
        <v>[10.8125 11.125  20.625  11.0625]</v>
      </c>
      <c r="M1425" t="str">
        <f>sidekick_val!E1425</f>
        <v>[5.4751803e-05 7.4836840e-05 9.9979973e-01 7.0302704e-05]</v>
      </c>
      <c r="N1425">
        <f>sidekick_val!F1425</f>
        <v>2</v>
      </c>
      <c r="O1425">
        <f>sidekick_val!G1425</f>
        <v>3</v>
      </c>
      <c r="P1425">
        <f>sidekick_val!H1425</f>
        <v>0.99980000000000002</v>
      </c>
      <c r="Q1425">
        <f>sidekick_val!I1425</f>
        <v>5.0000000000000002E-5</v>
      </c>
      <c r="R1425">
        <f>sidekick_val!J1425</f>
        <v>20.625</v>
      </c>
      <c r="S1425" t="str">
        <f t="shared" si="67"/>
        <v>Correct</v>
      </c>
      <c r="T1425" t="str">
        <f>duo_val!D1425</f>
        <v>[8.94046201e-06 1.18309984e-05 9.99971931e-01 7.29718357e-06]</v>
      </c>
      <c r="U1425">
        <f>duo_val!E1425</f>
        <v>2</v>
      </c>
      <c r="V1425">
        <f>duo_val!G1425</f>
        <v>0.99997000000000003</v>
      </c>
      <c r="W1425" t="str">
        <f t="shared" si="68"/>
        <v>Correct</v>
      </c>
    </row>
    <row r="1426" spans="1:23" x14ac:dyDescent="0.2">
      <c r="A1426">
        <f>base_val!A1426</f>
        <v>424</v>
      </c>
      <c r="B1426" t="str">
        <f>base_val!B1426</f>
        <v>If you had a telescope what is something meant to be viewed by it?</v>
      </c>
      <c r="C1426">
        <f>base_val!C1426</f>
        <v>2</v>
      </c>
      <c r="D1426" t="str">
        <f>base_val!D1426</f>
        <v>[15.4375 12.625  25.75   11.8125]</v>
      </c>
      <c r="E1426" t="str">
        <f>base_val!E1426</f>
        <v>[3.3214095e-05 1.9946615e-06 9.9996376e-01 8.8512564e-07]</v>
      </c>
      <c r="F1426">
        <f>base_val!F1426</f>
        <v>2</v>
      </c>
      <c r="G1426">
        <f>base_val!G1426</f>
        <v>3</v>
      </c>
      <c r="H1426">
        <f>base_val!H1426</f>
        <v>0.99995999999999996</v>
      </c>
      <c r="I1426">
        <f>base_val!I1426</f>
        <v>0</v>
      </c>
      <c r="J1426">
        <f>base_val!J1426</f>
        <v>25.75</v>
      </c>
      <c r="K1426" t="str">
        <f t="shared" si="66"/>
        <v>Correct</v>
      </c>
      <c r="L1426" t="str">
        <f>sidekick_val!D1426</f>
        <v>[20.125   9.3125  8.875   9.4375]</v>
      </c>
      <c r="M1426" t="str">
        <f>sidekick_val!E1426</f>
        <v>[9.9994469e-01 2.0144982e-05 1.3006578e-05 2.2827257e-05]</v>
      </c>
      <c r="N1426">
        <f>sidekick_val!F1426</f>
        <v>0</v>
      </c>
      <c r="O1426">
        <f>sidekick_val!G1426</f>
        <v>3</v>
      </c>
      <c r="P1426">
        <f>sidekick_val!H1426</f>
        <v>0.99994000000000005</v>
      </c>
      <c r="Q1426">
        <f>sidekick_val!I1426</f>
        <v>1.0000000000000001E-5</v>
      </c>
      <c r="R1426">
        <f>sidekick_val!J1426</f>
        <v>20.125</v>
      </c>
      <c r="S1426" t="str">
        <f t="shared" si="67"/>
        <v>Incorrect</v>
      </c>
      <c r="T1426" t="str">
        <f>duo_val!D1426</f>
        <v>[5.20491247e-01 6.60268125e-04 4.78388044e-01 4.60440204e-04]</v>
      </c>
      <c r="U1426">
        <f>duo_val!E1426</f>
        <v>0</v>
      </c>
      <c r="V1426">
        <f>duo_val!G1426</f>
        <v>0.52049000000000001</v>
      </c>
      <c r="W1426" t="str">
        <f t="shared" si="68"/>
        <v>Incorrect</v>
      </c>
    </row>
    <row r="1427" spans="1:23" x14ac:dyDescent="0.2">
      <c r="A1427">
        <f>base_val!A1427</f>
        <v>425</v>
      </c>
      <c r="B1427" t="str">
        <f>base_val!B1427</f>
        <v>An electron microscope can</v>
      </c>
      <c r="C1427">
        <f>base_val!C1427</f>
        <v>3</v>
      </c>
      <c r="D1427" t="str">
        <f>base_val!D1427</f>
        <v>[ 4.59375    0.734375  -1.0078125 17.375    ]</v>
      </c>
      <c r="E1427" t="str">
        <f>base_val!E1427</f>
        <v>[2.8130200e-06 5.9301758e-08 1.0385924e-08 9.9999809e-01]</v>
      </c>
      <c r="F1427">
        <f>base_val!F1427</f>
        <v>3</v>
      </c>
      <c r="G1427">
        <f>base_val!G1427</f>
        <v>3</v>
      </c>
      <c r="H1427">
        <f>base_val!H1427</f>
        <v>1</v>
      </c>
      <c r="I1427">
        <f>base_val!I1427</f>
        <v>0</v>
      </c>
      <c r="J1427">
        <f>base_val!J1427</f>
        <v>17.375</v>
      </c>
      <c r="K1427" t="str">
        <f t="shared" si="66"/>
        <v>Correct</v>
      </c>
      <c r="L1427" t="str">
        <f>sidekick_val!D1427</f>
        <v>[ 5.53125  6.0625   4.78125 16.25   ]</v>
      </c>
      <c r="M1427" t="str">
        <f>sidekick_val!E1427</f>
        <v>[2.2124597e-05 3.7635207e-05 1.0450920e-05 9.9992943e-01]</v>
      </c>
      <c r="N1427">
        <f>sidekick_val!F1427</f>
        <v>3</v>
      </c>
      <c r="O1427">
        <f>sidekick_val!G1427</f>
        <v>3</v>
      </c>
      <c r="P1427">
        <f>sidekick_val!H1427</f>
        <v>0.99992999999999999</v>
      </c>
      <c r="Q1427">
        <f>sidekick_val!I1427</f>
        <v>1.0000000000000001E-5</v>
      </c>
      <c r="R1427">
        <f>sidekick_val!J1427</f>
        <v>16.25</v>
      </c>
      <c r="S1427" t="str">
        <f t="shared" si="67"/>
        <v>Correct</v>
      </c>
      <c r="T1427" t="str">
        <f>duo_val!D1427</f>
        <v>[7.60444327e-06 1.33162185e-06 2.91260175e-07 9.99990773e-01]</v>
      </c>
      <c r="U1427">
        <f>duo_val!E1427</f>
        <v>3</v>
      </c>
      <c r="V1427">
        <f>duo_val!G1427</f>
        <v>0.99999000000000005</v>
      </c>
      <c r="W1427" t="str">
        <f t="shared" si="68"/>
        <v>Correct</v>
      </c>
    </row>
    <row r="1428" spans="1:23" x14ac:dyDescent="0.2">
      <c r="A1428">
        <f>base_val!A1428</f>
        <v>426</v>
      </c>
      <c r="B1428" t="str">
        <f>base_val!B1428</f>
        <v>This is a rarely used way to produce electricity.</v>
      </c>
      <c r="C1428">
        <f>base_val!C1428</f>
        <v>0</v>
      </c>
      <c r="D1428" t="str">
        <f>base_val!D1428</f>
        <v>[15.375      3.53125    1.3671875  3.046875 ]</v>
      </c>
      <c r="E1428" t="str">
        <f>base_val!E1428</f>
        <v>[9.9998760e-01 7.1832228e-06 8.2504749e-07 4.4254552e-06]</v>
      </c>
      <c r="F1428">
        <f>base_val!F1428</f>
        <v>0</v>
      </c>
      <c r="G1428">
        <f>base_val!G1428</f>
        <v>3</v>
      </c>
      <c r="H1428">
        <f>base_val!H1428</f>
        <v>0.99999000000000005</v>
      </c>
      <c r="I1428">
        <f>base_val!I1428</f>
        <v>0</v>
      </c>
      <c r="J1428">
        <f>base_val!J1428</f>
        <v>15.375</v>
      </c>
      <c r="K1428" t="str">
        <f t="shared" si="66"/>
        <v>Correct</v>
      </c>
      <c r="L1428" t="str">
        <f>sidekick_val!D1428</f>
        <v>[15.4375   5.5      5.3125   5.21875]</v>
      </c>
      <c r="M1428" t="str">
        <f>sidekick_val!E1428</f>
        <v>[9.9987507e-01 4.8321937e-05 4.0060291e-05 3.6475310e-05]</v>
      </c>
      <c r="N1428">
        <f>sidekick_val!F1428</f>
        <v>0</v>
      </c>
      <c r="O1428">
        <f>sidekick_val!G1428</f>
        <v>3</v>
      </c>
      <c r="P1428">
        <f>sidekick_val!H1428</f>
        <v>0.99987999999999999</v>
      </c>
      <c r="Q1428">
        <f>sidekick_val!I1428</f>
        <v>4.0000000000000003E-5</v>
      </c>
      <c r="R1428">
        <f>sidekick_val!J1428</f>
        <v>15.4375</v>
      </c>
      <c r="S1428" t="str">
        <f t="shared" si="67"/>
        <v>Correct</v>
      </c>
      <c r="T1428" t="str">
        <f>duo_val!D1428</f>
        <v>[9.99964390e-01 1.80089136e-05 5.36474582e-06 1.22366211e-05]</v>
      </c>
      <c r="U1428">
        <f>duo_val!E1428</f>
        <v>0</v>
      </c>
      <c r="V1428">
        <f>duo_val!G1428</f>
        <v>0.99995999999999996</v>
      </c>
      <c r="W1428" t="str">
        <f t="shared" si="68"/>
        <v>Correct</v>
      </c>
    </row>
    <row r="1429" spans="1:23" x14ac:dyDescent="0.2">
      <c r="A1429">
        <f>base_val!A1429</f>
        <v>427</v>
      </c>
      <c r="B1429" t="str">
        <f>base_val!B1429</f>
        <v>A substance people use for writing also helps an animal deal with</v>
      </c>
      <c r="C1429">
        <f>base_val!C1429</f>
        <v>2</v>
      </c>
      <c r="D1429" t="str">
        <f>base_val!D1429</f>
        <v>[ 4.21875   3.953125  3.953125 18.5     ]</v>
      </c>
      <c r="E1429" t="str">
        <f>base_val!E1429</f>
        <v>[6.2766964e-07 4.8125099e-07 4.8125099e-07 9.9999809e-01]</v>
      </c>
      <c r="F1429">
        <f>base_val!F1429</f>
        <v>3</v>
      </c>
      <c r="G1429">
        <f>base_val!G1429</f>
        <v>3</v>
      </c>
      <c r="H1429">
        <f>base_val!H1429</f>
        <v>1</v>
      </c>
      <c r="I1429">
        <f>base_val!I1429</f>
        <v>0</v>
      </c>
      <c r="J1429">
        <f>base_val!J1429</f>
        <v>18.5</v>
      </c>
      <c r="K1429" t="str">
        <f t="shared" si="66"/>
        <v>Incorrect</v>
      </c>
      <c r="L1429" t="str">
        <f>sidekick_val!D1429</f>
        <v>[ 5.40625  6.46875 13.9375  14.5    ]</v>
      </c>
      <c r="M1429" t="str">
        <f>sidekick_val!E1429</f>
        <v>[7.1560615e-05 2.0706750e-04 3.6286816e-01 6.3685346e-01]</v>
      </c>
      <c r="N1429">
        <f>sidekick_val!F1429</f>
        <v>3</v>
      </c>
      <c r="O1429">
        <f>sidekick_val!G1429</f>
        <v>3</v>
      </c>
      <c r="P1429">
        <f>sidekick_val!H1429</f>
        <v>0.63685000000000003</v>
      </c>
      <c r="Q1429">
        <f>sidekick_val!I1429</f>
        <v>6.9999999999999994E-5</v>
      </c>
      <c r="R1429">
        <f>sidekick_val!J1429</f>
        <v>14.5</v>
      </c>
      <c r="S1429" t="str">
        <f t="shared" si="67"/>
        <v>Incorrect</v>
      </c>
      <c r="T1429" t="str">
        <f>duo_val!D1429</f>
        <v>[7.65305656e-06 1.11324677e-05 4.07929315e-04 9.99573285e-01]</v>
      </c>
      <c r="U1429">
        <f>duo_val!E1429</f>
        <v>3</v>
      </c>
      <c r="V1429">
        <f>duo_val!G1429</f>
        <v>0.99956999999999996</v>
      </c>
      <c r="W1429" t="str">
        <f t="shared" si="68"/>
        <v>Incorrect</v>
      </c>
    </row>
    <row r="1430" spans="1:23" x14ac:dyDescent="0.2">
      <c r="A1430">
        <f>base_val!A1430</f>
        <v>428</v>
      </c>
      <c r="B1430" t="str">
        <f>base_val!B1430</f>
        <v>Where might you find a gecko?</v>
      </c>
      <c r="C1430">
        <f>base_val!C1430</f>
        <v>3</v>
      </c>
      <c r="D1430" t="str">
        <f>base_val!D1430</f>
        <v>[ 5.03125  1.46875  1.84375 16.375  ]</v>
      </c>
      <c r="E1430" t="str">
        <f>base_val!E1430</f>
        <v>[1.1843121e-05 3.3596348e-07 4.8882401e-07 9.9998665e-01]</v>
      </c>
      <c r="F1430">
        <f>base_val!F1430</f>
        <v>3</v>
      </c>
      <c r="G1430">
        <f>base_val!G1430</f>
        <v>3</v>
      </c>
      <c r="H1430">
        <f>base_val!H1430</f>
        <v>0.99999000000000005</v>
      </c>
      <c r="I1430">
        <f>base_val!I1430</f>
        <v>0</v>
      </c>
      <c r="J1430">
        <f>base_val!J1430</f>
        <v>16.375</v>
      </c>
      <c r="K1430" t="str">
        <f t="shared" si="66"/>
        <v>Correct</v>
      </c>
      <c r="L1430" t="str">
        <f>sidekick_val!D1430</f>
        <v>[ 1.4765625   1.65625     0.66015625 12.1875    ]</v>
      </c>
      <c r="M1430" t="str">
        <f>sidekick_val!E1430</f>
        <v>[2.2298378e-05 2.6687663e-05 9.8562687e-06 9.9994087e-01]</v>
      </c>
      <c r="N1430">
        <f>sidekick_val!F1430</f>
        <v>3</v>
      </c>
      <c r="O1430">
        <f>sidekick_val!G1430</f>
        <v>3</v>
      </c>
      <c r="P1430">
        <f>sidekick_val!H1430</f>
        <v>0.99994000000000005</v>
      </c>
      <c r="Q1430">
        <f>sidekick_val!I1430</f>
        <v>1.0000000000000001E-5</v>
      </c>
      <c r="R1430">
        <f>sidekick_val!J1430</f>
        <v>12.1875</v>
      </c>
      <c r="S1430" t="str">
        <f t="shared" si="67"/>
        <v>Correct</v>
      </c>
      <c r="T1430" t="str">
        <f>duo_val!D1430</f>
        <v>[1.60685607e-05 2.76971828e-06 2.08056919e-06 9.99979081e-01]</v>
      </c>
      <c r="U1430">
        <f>duo_val!E1430</f>
        <v>3</v>
      </c>
      <c r="V1430">
        <f>duo_val!G1430</f>
        <v>0.99997999999999998</v>
      </c>
      <c r="W1430" t="str">
        <f t="shared" si="68"/>
        <v>Correct</v>
      </c>
    </row>
    <row r="1431" spans="1:23" x14ac:dyDescent="0.2">
      <c r="A1431">
        <f>base_val!A1431</f>
        <v>429</v>
      </c>
      <c r="B1431" t="str">
        <f>base_val!B1431</f>
        <v>by congregating together a collection of organisms chances of survival</v>
      </c>
      <c r="C1431">
        <f>base_val!C1431</f>
        <v>1</v>
      </c>
      <c r="D1431" t="str">
        <f>base_val!D1431</f>
        <v>[ 3.3125     16.375      -0.41601562 -0.12304688]</v>
      </c>
      <c r="E1431" t="str">
        <f>base_val!E1431</f>
        <v>[2.1233789e-06 9.9999809e-01 5.1021562e-08 6.8389348e-08]</v>
      </c>
      <c r="F1431">
        <f>base_val!F1431</f>
        <v>1</v>
      </c>
      <c r="G1431">
        <f>base_val!G1431</f>
        <v>3</v>
      </c>
      <c r="H1431">
        <f>base_val!H1431</f>
        <v>1</v>
      </c>
      <c r="I1431">
        <f>base_val!I1431</f>
        <v>0</v>
      </c>
      <c r="J1431">
        <f>base_val!J1431</f>
        <v>16.375</v>
      </c>
      <c r="K1431" t="str">
        <f t="shared" si="66"/>
        <v>Correct</v>
      </c>
      <c r="L1431" t="str">
        <f>sidekick_val!D1431</f>
        <v>[ 8.0625  18.25     7.5625   7.21875]</v>
      </c>
      <c r="M1431" t="str">
        <f>sidekick_val!E1431</f>
        <v>[3.7634993e-05 9.9992371e-01 2.2826776e-05 1.6186608e-05]</v>
      </c>
      <c r="N1431">
        <f>sidekick_val!F1431</f>
        <v>1</v>
      </c>
      <c r="O1431">
        <f>sidekick_val!G1431</f>
        <v>3</v>
      </c>
      <c r="P1431">
        <f>sidekick_val!H1431</f>
        <v>0.99992000000000003</v>
      </c>
      <c r="Q1431">
        <f>sidekick_val!I1431</f>
        <v>2.0000000000000002E-5</v>
      </c>
      <c r="R1431">
        <f>sidekick_val!J1431</f>
        <v>18.25</v>
      </c>
      <c r="S1431" t="str">
        <f t="shared" si="67"/>
        <v>Correct</v>
      </c>
      <c r="T1431" t="str">
        <f>duo_val!D1431</f>
        <v>[8.49303932e-06 9.99989585e-01 9.67958269e-07 9.54463371e-07]</v>
      </c>
      <c r="U1431">
        <f>duo_val!E1431</f>
        <v>1</v>
      </c>
      <c r="V1431">
        <f>duo_val!G1431</f>
        <v>0.99999000000000005</v>
      </c>
      <c r="W1431" t="str">
        <f t="shared" si="68"/>
        <v>Correct</v>
      </c>
    </row>
    <row r="1432" spans="1:23" x14ac:dyDescent="0.2">
      <c r="A1432">
        <f>base_val!A1432</f>
        <v>430</v>
      </c>
      <c r="B1432" t="str">
        <f>base_val!B1432</f>
        <v>Insects are eaten by</v>
      </c>
      <c r="C1432">
        <f>base_val!C1432</f>
        <v>1</v>
      </c>
      <c r="D1432" t="str">
        <f>base_val!D1432</f>
        <v>[ 3.34375   16.375      1.0078125  1.3984375]</v>
      </c>
      <c r="E1432" t="str">
        <f>base_val!E1432</f>
        <v>[2.1907822e-06 9.9999809e-01 2.1189194e-07 3.1315599e-07]</v>
      </c>
      <c r="F1432">
        <f>base_val!F1432</f>
        <v>1</v>
      </c>
      <c r="G1432">
        <f>base_val!G1432</f>
        <v>3</v>
      </c>
      <c r="H1432">
        <f>base_val!H1432</f>
        <v>1</v>
      </c>
      <c r="I1432">
        <f>base_val!I1432</f>
        <v>0</v>
      </c>
      <c r="J1432">
        <f>base_val!J1432</f>
        <v>16.375</v>
      </c>
      <c r="K1432" t="str">
        <f t="shared" si="66"/>
        <v>Correct</v>
      </c>
      <c r="L1432" t="str">
        <f>sidekick_val!D1432</f>
        <v>[ 6.25    17.125    7.09375  6.6875 ]</v>
      </c>
      <c r="M1432" t="str">
        <f>sidekick_val!E1432</f>
        <v>[1.8923774e-05 9.9990845e-01 4.3999091e-05 2.9309715e-05]</v>
      </c>
      <c r="N1432">
        <f>sidekick_val!F1432</f>
        <v>1</v>
      </c>
      <c r="O1432">
        <f>sidekick_val!G1432</f>
        <v>3</v>
      </c>
      <c r="P1432">
        <f>sidekick_val!H1432</f>
        <v>0.99990999999999997</v>
      </c>
      <c r="Q1432">
        <f>sidekick_val!I1432</f>
        <v>2.0000000000000002E-5</v>
      </c>
      <c r="R1432">
        <f>sidekick_val!J1432</f>
        <v>17.125</v>
      </c>
      <c r="S1432" t="str">
        <f t="shared" si="67"/>
        <v>Correct</v>
      </c>
      <c r="T1432" t="str">
        <f>duo_val!D1432</f>
        <v>[6.19618560e-06 9.99988233e-01 2.77640016e-06 2.79420809e-06]</v>
      </c>
      <c r="U1432">
        <f>duo_val!E1432</f>
        <v>1</v>
      </c>
      <c r="V1432">
        <f>duo_val!G1432</f>
        <v>0.99999000000000005</v>
      </c>
      <c r="W1432" t="str">
        <f t="shared" si="68"/>
        <v>Correct</v>
      </c>
    </row>
    <row r="1433" spans="1:23" x14ac:dyDescent="0.2">
      <c r="A1433">
        <f>base_val!A1433</f>
        <v>431</v>
      </c>
      <c r="B1433" t="str">
        <f>base_val!B1433</f>
        <v>Rabbits consume</v>
      </c>
      <c r="C1433">
        <f>base_val!C1433</f>
        <v>0</v>
      </c>
      <c r="D1433" t="str">
        <f>base_val!D1433</f>
        <v>[28.75   15.1875 13.3125 13.375 ]</v>
      </c>
      <c r="E1433" t="str">
        <f>base_val!E1433</f>
        <v>[9.9999809e-01 1.2878944e-06 1.9750500e-07 2.1024299e-07]</v>
      </c>
      <c r="F1433">
        <f>base_val!F1433</f>
        <v>0</v>
      </c>
      <c r="G1433">
        <f>base_val!G1433</f>
        <v>3</v>
      </c>
      <c r="H1433">
        <f>base_val!H1433</f>
        <v>1</v>
      </c>
      <c r="I1433">
        <f>base_val!I1433</f>
        <v>0</v>
      </c>
      <c r="J1433">
        <f>base_val!J1433</f>
        <v>28.75</v>
      </c>
      <c r="K1433" t="str">
        <f t="shared" si="66"/>
        <v>Correct</v>
      </c>
      <c r="L1433" t="str">
        <f>sidekick_val!D1433</f>
        <v>[20.375   8.8125  9.4375  9.6875]</v>
      </c>
      <c r="M1433" t="str">
        <f>sidekick_val!E1433</f>
        <v>[9.9995041e-01 9.5158703e-06 1.7777986e-05 2.2827386e-05]</v>
      </c>
      <c r="N1433">
        <f>sidekick_val!F1433</f>
        <v>0</v>
      </c>
      <c r="O1433">
        <f>sidekick_val!G1433</f>
        <v>3</v>
      </c>
      <c r="P1433">
        <f>sidekick_val!H1433</f>
        <v>0.99995000000000001</v>
      </c>
      <c r="Q1433">
        <f>sidekick_val!I1433</f>
        <v>1.0000000000000001E-5</v>
      </c>
      <c r="R1433">
        <f>sidekick_val!J1433</f>
        <v>20.375</v>
      </c>
      <c r="S1433" t="str">
        <f t="shared" si="67"/>
        <v>Correct</v>
      </c>
      <c r="T1433" t="str">
        <f>duo_val!D1433</f>
        <v>[9.99992877e-01 3.37822027e-06 1.72941120e-06 2.01513946e-06]</v>
      </c>
      <c r="U1433">
        <f>duo_val!E1433</f>
        <v>0</v>
      </c>
      <c r="V1433">
        <f>duo_val!G1433</f>
        <v>0.99999000000000005</v>
      </c>
      <c r="W1433" t="str">
        <f t="shared" si="68"/>
        <v>Correct</v>
      </c>
    </row>
    <row r="1434" spans="1:23" x14ac:dyDescent="0.2">
      <c r="A1434">
        <f>base_val!A1434</f>
        <v>432</v>
      </c>
      <c r="B1434" t="str">
        <f>base_val!B1434</f>
        <v>Beaches are harmed</v>
      </c>
      <c r="C1434">
        <f>base_val!C1434</f>
        <v>0</v>
      </c>
      <c r="D1434" t="str">
        <f>base_val!D1434</f>
        <v>[14.25      4.09375   0.640625  2.09375 ]</v>
      </c>
      <c r="E1434" t="str">
        <f>base_val!E1434</f>
        <v>[9.9995518e-01 3.8830876e-05 1.2288647e-06 5.2551877e-06]</v>
      </c>
      <c r="F1434">
        <f>base_val!F1434</f>
        <v>0</v>
      </c>
      <c r="G1434">
        <f>base_val!G1434</f>
        <v>3</v>
      </c>
      <c r="H1434">
        <f>base_val!H1434</f>
        <v>0.99995999999999996</v>
      </c>
      <c r="I1434">
        <f>base_val!I1434</f>
        <v>0</v>
      </c>
      <c r="J1434">
        <f>base_val!J1434</f>
        <v>14.25</v>
      </c>
      <c r="K1434" t="str">
        <f t="shared" si="66"/>
        <v>Correct</v>
      </c>
      <c r="L1434" t="str">
        <f>sidekick_val!D1434</f>
        <v>[17.75     5.125    5.78125  6.40625]</v>
      </c>
      <c r="M1434" t="str">
        <f>sidekick_val!E1434</f>
        <v>[9.9997902e-01 3.2886908e-06 6.3391176e-06 1.1843031e-05]</v>
      </c>
      <c r="N1434">
        <f>sidekick_val!F1434</f>
        <v>0</v>
      </c>
      <c r="O1434">
        <f>sidekick_val!G1434</f>
        <v>3</v>
      </c>
      <c r="P1434">
        <f>sidekick_val!H1434</f>
        <v>0.99997999999999998</v>
      </c>
      <c r="Q1434">
        <f>sidekick_val!I1434</f>
        <v>0</v>
      </c>
      <c r="R1434">
        <f>sidekick_val!J1434</f>
        <v>17.75</v>
      </c>
      <c r="S1434" t="str">
        <f t="shared" si="67"/>
        <v>Correct</v>
      </c>
      <c r="T1434" t="str">
        <f>duo_val!D1434</f>
        <v>[9.99977705e-01 1.18091444e-05 2.71062166e-06 7.77570133e-06]</v>
      </c>
      <c r="U1434">
        <f>duo_val!E1434</f>
        <v>0</v>
      </c>
      <c r="V1434">
        <f>duo_val!G1434</f>
        <v>0.99997999999999998</v>
      </c>
      <c r="W1434" t="str">
        <f t="shared" si="68"/>
        <v>Correct</v>
      </c>
    </row>
    <row r="1435" spans="1:23" x14ac:dyDescent="0.2">
      <c r="A1435">
        <f>base_val!A1435</f>
        <v>433</v>
      </c>
      <c r="B1435" t="str">
        <f>base_val!B1435</f>
        <v>which of these could lead to the introduction of new plant species to a place?</v>
      </c>
      <c r="C1435">
        <f>base_val!C1435</f>
        <v>3</v>
      </c>
      <c r="D1435" t="str">
        <f>base_val!D1435</f>
        <v>[ 4.09375   1.921875 -1.25     12.9375  ]</v>
      </c>
      <c r="E1435" t="str">
        <f>base_val!E1435</f>
        <v>[1.4425743e-04 1.6440115e-05 6.8925044e-07 9.9983883e-01]</v>
      </c>
      <c r="F1435">
        <f>base_val!F1435</f>
        <v>3</v>
      </c>
      <c r="G1435">
        <f>base_val!G1435</f>
        <v>3</v>
      </c>
      <c r="H1435">
        <f>base_val!H1435</f>
        <v>0.99983999999999995</v>
      </c>
      <c r="I1435">
        <f>base_val!I1435</f>
        <v>0</v>
      </c>
      <c r="J1435">
        <f>base_val!J1435</f>
        <v>12.9375</v>
      </c>
      <c r="K1435" t="str">
        <f t="shared" si="66"/>
        <v>Correct</v>
      </c>
      <c r="L1435" t="str">
        <f>sidekick_val!D1435</f>
        <v>[ 8.8125  9.5625  9.1875 15.5   ]</v>
      </c>
      <c r="M1435" t="str">
        <f>sidekick_val!E1435</f>
        <v>[0.00123933 0.00262367 0.00180322 0.9943341 ]</v>
      </c>
      <c r="N1435">
        <f>sidekick_val!F1435</f>
        <v>3</v>
      </c>
      <c r="O1435">
        <f>sidekick_val!G1435</f>
        <v>3</v>
      </c>
      <c r="P1435">
        <f>sidekick_val!H1435</f>
        <v>0.99433000000000005</v>
      </c>
      <c r="Q1435">
        <f>sidekick_val!I1435</f>
        <v>1.24E-3</v>
      </c>
      <c r="R1435">
        <f>sidekick_val!J1435</f>
        <v>15.5</v>
      </c>
      <c r="S1435" t="str">
        <f t="shared" si="67"/>
        <v>Correct</v>
      </c>
      <c r="T1435" t="str">
        <f>duo_val!D1435</f>
        <v>[4.07816279e-04 1.90145660e-04 3.07070552e-05 9.99371331e-01]</v>
      </c>
      <c r="U1435">
        <f>duo_val!E1435</f>
        <v>3</v>
      </c>
      <c r="V1435">
        <f>duo_val!G1435</f>
        <v>0.99936999999999998</v>
      </c>
      <c r="W1435" t="str">
        <f t="shared" si="68"/>
        <v>Correct</v>
      </c>
    </row>
    <row r="1436" spans="1:23" x14ac:dyDescent="0.2">
      <c r="A1436">
        <f>base_val!A1436</f>
        <v>434</v>
      </c>
      <c r="B1436" t="str">
        <f>base_val!B1436</f>
        <v>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v>
      </c>
      <c r="C1436">
        <f>base_val!C1436</f>
        <v>0</v>
      </c>
      <c r="D1436" t="str">
        <f>base_val!D1436</f>
        <v>[28.625  17.375  15.6875 15.6875]</v>
      </c>
      <c r="E1436" t="str">
        <f>base_val!E1436</f>
        <v>[9.9998283e-01 1.3007075e-05 2.4060669e-06 2.4060669e-06]</v>
      </c>
      <c r="F1436">
        <f>base_val!F1436</f>
        <v>0</v>
      </c>
      <c r="G1436">
        <f>base_val!G1436</f>
        <v>3</v>
      </c>
      <c r="H1436">
        <f>base_val!H1436</f>
        <v>0.99997999999999998</v>
      </c>
      <c r="I1436">
        <f>base_val!I1436</f>
        <v>0</v>
      </c>
      <c r="J1436">
        <f>base_val!J1436</f>
        <v>28.625</v>
      </c>
      <c r="K1436" t="str">
        <f t="shared" si="66"/>
        <v>Correct</v>
      </c>
      <c r="L1436" t="str">
        <f>sidekick_val!D1436</f>
        <v>[20.375   9.3125  9.75    9.875 ]</v>
      </c>
      <c r="M1436" t="str">
        <f>sidekick_val!E1436</f>
        <v>[9.9993324e-01 1.5688749e-05 2.4299208e-05 2.7534612e-05]</v>
      </c>
      <c r="N1436">
        <f>sidekick_val!F1436</f>
        <v>0</v>
      </c>
      <c r="O1436">
        <f>sidekick_val!G1436</f>
        <v>3</v>
      </c>
      <c r="P1436">
        <f>sidekick_val!H1436</f>
        <v>0.99992999999999999</v>
      </c>
      <c r="Q1436">
        <f>sidekick_val!I1436</f>
        <v>2.0000000000000002E-5</v>
      </c>
      <c r="R1436">
        <f>sidekick_val!J1436</f>
        <v>20.375</v>
      </c>
      <c r="S1436" t="str">
        <f t="shared" si="67"/>
        <v>Correct</v>
      </c>
      <c r="T1436" t="str">
        <f>duo_val!D1436</f>
        <v>[9.99970631e-01 1.42376318e-05 7.33755568e-06 7.79340118e-06]</v>
      </c>
      <c r="U1436">
        <f>duo_val!E1436</f>
        <v>0</v>
      </c>
      <c r="V1436">
        <f>duo_val!G1436</f>
        <v>0.99997000000000003</v>
      </c>
      <c r="W1436" t="str">
        <f t="shared" si="68"/>
        <v>Correct</v>
      </c>
    </row>
    <row r="1437" spans="1:23" x14ac:dyDescent="0.2">
      <c r="A1437">
        <f>base_val!A1437</f>
        <v>435</v>
      </c>
      <c r="B1437" t="str">
        <f>base_val!B1437</f>
        <v>To travel in an environmentally friendly way</v>
      </c>
      <c r="C1437">
        <f>base_val!C1437</f>
        <v>2</v>
      </c>
      <c r="D1437" t="str">
        <f>base_val!D1437</f>
        <v>[ 7.15625  5.71875 19.       5.0625 ]</v>
      </c>
      <c r="E1437" t="str">
        <f>base_val!E1437</f>
        <v>[7.1832433e-06 1.7061699e-06 9.9999046e-01 8.8514929e-07]</v>
      </c>
      <c r="F1437">
        <f>base_val!F1437</f>
        <v>2</v>
      </c>
      <c r="G1437">
        <f>base_val!G1437</f>
        <v>3</v>
      </c>
      <c r="H1437">
        <f>base_val!H1437</f>
        <v>0.99999000000000005</v>
      </c>
      <c r="I1437">
        <f>base_val!I1437</f>
        <v>0</v>
      </c>
      <c r="J1437">
        <f>base_val!J1437</f>
        <v>19</v>
      </c>
      <c r="K1437" t="str">
        <f t="shared" si="66"/>
        <v>Correct</v>
      </c>
      <c r="L1437" t="str">
        <f>sidekick_val!D1437</f>
        <v>[ 6.40625  5.59375 17.125    6.5625 ]</v>
      </c>
      <c r="M1437" t="str">
        <f>sidekick_val!E1437</f>
        <v>[2.2124892e-05 9.8178616e-06 9.9994278e-01 2.5866620e-05]</v>
      </c>
      <c r="N1437">
        <f>sidekick_val!F1437</f>
        <v>2</v>
      </c>
      <c r="O1437">
        <f>sidekick_val!G1437</f>
        <v>3</v>
      </c>
      <c r="P1437">
        <f>sidekick_val!H1437</f>
        <v>0.99994000000000005</v>
      </c>
      <c r="Q1437">
        <f>sidekick_val!I1437</f>
        <v>1.0000000000000001E-5</v>
      </c>
      <c r="R1437">
        <f>sidekick_val!J1437</f>
        <v>17.125</v>
      </c>
      <c r="S1437" t="str">
        <f t="shared" si="67"/>
        <v>Correct</v>
      </c>
      <c r="T1437" t="str">
        <f>duo_val!D1437</f>
        <v>[1.23565232e-05 3.96712685e-06 9.99979171e-01 4.50560829e-06]</v>
      </c>
      <c r="U1437">
        <f>duo_val!E1437</f>
        <v>2</v>
      </c>
      <c r="V1437">
        <f>duo_val!G1437</f>
        <v>0.99997999999999998</v>
      </c>
      <c r="W1437" t="str">
        <f t="shared" si="68"/>
        <v>Correct</v>
      </c>
    </row>
    <row r="1438" spans="1:23" x14ac:dyDescent="0.2">
      <c r="A1438">
        <f>base_val!A1438</f>
        <v>436</v>
      </c>
      <c r="B1438" t="str">
        <f>base_val!B1438</f>
        <v>Chemical changes can occur when</v>
      </c>
      <c r="C1438">
        <f>base_val!C1438</f>
        <v>3</v>
      </c>
      <c r="D1438" t="str">
        <f>base_val!D1438</f>
        <v>[ 5.3125  4.5625  5.125  18.375 ]</v>
      </c>
      <c r="E1438" t="str">
        <f>base_val!E1438</f>
        <v>[2.1233709e-06 1.0030094e-06 1.7603362e-06 9.9999428e-01]</v>
      </c>
      <c r="F1438">
        <f>base_val!F1438</f>
        <v>3</v>
      </c>
      <c r="G1438">
        <f>base_val!G1438</f>
        <v>3</v>
      </c>
      <c r="H1438">
        <f>base_val!H1438</f>
        <v>0.99999000000000005</v>
      </c>
      <c r="I1438">
        <f>base_val!I1438</f>
        <v>0</v>
      </c>
      <c r="J1438">
        <f>base_val!J1438</f>
        <v>18.375</v>
      </c>
      <c r="K1438" t="str">
        <f t="shared" si="66"/>
        <v>Correct</v>
      </c>
      <c r="L1438" t="str">
        <f>sidekick_val!D1438</f>
        <v>[ 7.      7.125  10.8125 12.875 ]</v>
      </c>
      <c r="M1438" t="str">
        <f>sidekick_val!E1438</f>
        <v>[0.0024788  0.00280885 0.11219903 0.88251376]</v>
      </c>
      <c r="N1438">
        <f>sidekick_val!F1438</f>
        <v>3</v>
      </c>
      <c r="O1438">
        <f>sidekick_val!G1438</f>
        <v>3</v>
      </c>
      <c r="P1438">
        <f>sidekick_val!H1438</f>
        <v>0.88251000000000002</v>
      </c>
      <c r="Q1438">
        <f>sidekick_val!I1438</f>
        <v>2.48E-3</v>
      </c>
      <c r="R1438">
        <f>sidekick_val!J1438</f>
        <v>12.875</v>
      </c>
      <c r="S1438" t="str">
        <f t="shared" si="67"/>
        <v>Correct</v>
      </c>
      <c r="T1438" t="str">
        <f>duo_val!D1438</f>
        <v>[6.79059203e-05 4.89120808e-05 3.87344468e-04 9.99495838e-01]</v>
      </c>
      <c r="U1438">
        <f>duo_val!E1438</f>
        <v>3</v>
      </c>
      <c r="V1438">
        <f>duo_val!G1438</f>
        <v>0.99950000000000006</v>
      </c>
      <c r="W1438" t="str">
        <f t="shared" si="68"/>
        <v>Correct</v>
      </c>
    </row>
    <row r="1439" spans="1:23" x14ac:dyDescent="0.2">
      <c r="A1439">
        <f>base_val!A1439</f>
        <v>437</v>
      </c>
      <c r="B1439" t="str">
        <f>base_val!B1439</f>
        <v>What is an example of friction occurring?</v>
      </c>
      <c r="C1439">
        <f>base_val!C1439</f>
        <v>0</v>
      </c>
      <c r="D1439" t="str">
        <f>base_val!D1439</f>
        <v>[21.75    8.375   7.375   8.9375]</v>
      </c>
      <c r="E1439" t="str">
        <f>base_val!E1439</f>
        <v>[9.9999428e-01 1.5534913e-06 5.7149748e-07 2.7264621e-06]</v>
      </c>
      <c r="F1439">
        <f>base_val!F1439</f>
        <v>0</v>
      </c>
      <c r="G1439">
        <f>base_val!G1439</f>
        <v>3</v>
      </c>
      <c r="H1439">
        <f>base_val!H1439</f>
        <v>0.99999000000000005</v>
      </c>
      <c r="I1439">
        <f>base_val!I1439</f>
        <v>0</v>
      </c>
      <c r="J1439">
        <f>base_val!J1439</f>
        <v>21.75</v>
      </c>
      <c r="K1439" t="str">
        <f t="shared" si="66"/>
        <v>Correct</v>
      </c>
      <c r="L1439" t="str">
        <f>sidekick_val!D1439</f>
        <v>[19.625    6.09375  5.875    5.5    ]</v>
      </c>
      <c r="M1439" t="str">
        <f>sidekick_val!E1439</f>
        <v>[9.9999619e-01 1.3287740e-06 1.0676999e-06 7.3381869e-07]</v>
      </c>
      <c r="N1439">
        <f>sidekick_val!F1439</f>
        <v>0</v>
      </c>
      <c r="O1439">
        <f>sidekick_val!G1439</f>
        <v>3</v>
      </c>
      <c r="P1439">
        <f>sidekick_val!H1439</f>
        <v>1</v>
      </c>
      <c r="Q1439">
        <f>sidekick_val!I1439</f>
        <v>0</v>
      </c>
      <c r="R1439">
        <f>sidekick_val!J1439</f>
        <v>19.625</v>
      </c>
      <c r="S1439" t="str">
        <f t="shared" si="67"/>
        <v>Correct</v>
      </c>
      <c r="T1439" t="str">
        <f>duo_val!D1439</f>
        <v>[9.99996339e-01 1.44075517e-06 7.72490856e-07 1.44795918e-06]</v>
      </c>
      <c r="U1439">
        <f>duo_val!E1439</f>
        <v>0</v>
      </c>
      <c r="V1439">
        <f>duo_val!G1439</f>
        <v>1</v>
      </c>
      <c r="W1439" t="str">
        <f t="shared" si="68"/>
        <v>Correct</v>
      </c>
    </row>
    <row r="1440" spans="1:23" x14ac:dyDescent="0.2">
      <c r="A1440">
        <f>base_val!A1440</f>
        <v>438</v>
      </c>
      <c r="B1440" t="str">
        <f>base_val!B1440</f>
        <v>What animal will have the least pressure on it</v>
      </c>
      <c r="C1440">
        <f>base_val!C1440</f>
        <v>3</v>
      </c>
      <c r="D1440" t="str">
        <f>base_val!D1440</f>
        <v>[19.125  13.6875 12.0625 23.125 ]</v>
      </c>
      <c r="E1440" t="str">
        <f>base_val!E1440</f>
        <v>[1.7984523e-02 7.8238882e-05 1.5406149e-05 9.8192161e-01]</v>
      </c>
      <c r="F1440">
        <f>base_val!F1440</f>
        <v>3</v>
      </c>
      <c r="G1440">
        <f>base_val!G1440</f>
        <v>3</v>
      </c>
      <c r="H1440">
        <f>base_val!H1440</f>
        <v>0.98192000000000002</v>
      </c>
      <c r="I1440">
        <f>base_val!I1440</f>
        <v>2.0000000000000002E-5</v>
      </c>
      <c r="J1440">
        <f>base_val!J1440</f>
        <v>23.125</v>
      </c>
      <c r="K1440" t="str">
        <f t="shared" si="66"/>
        <v>Correct</v>
      </c>
      <c r="L1440" t="str">
        <f>sidekick_val!D1440</f>
        <v>[ 9.25   9.625 11.25  18.875]</v>
      </c>
      <c r="M1440" t="str">
        <f>sidekick_val!E1440</f>
        <v>[6.6013556e-05 9.6049160e-05 4.8777790e-04 9.9934983e-01]</v>
      </c>
      <c r="N1440">
        <f>sidekick_val!F1440</f>
        <v>3</v>
      </c>
      <c r="O1440">
        <f>sidekick_val!G1440</f>
        <v>3</v>
      </c>
      <c r="P1440">
        <f>sidekick_val!H1440</f>
        <v>0.99934999999999996</v>
      </c>
      <c r="Q1440">
        <f>sidekick_val!I1440</f>
        <v>6.9999999999999994E-5</v>
      </c>
      <c r="R1440">
        <f>sidekick_val!J1440</f>
        <v>18.875</v>
      </c>
      <c r="S1440" t="str">
        <f t="shared" si="67"/>
        <v>Correct</v>
      </c>
      <c r="T1440" t="str">
        <f>duo_val!D1440</f>
        <v>[1.21427694e-03 8.70979571e-05 8.21950440e-05 9.98616430e-01]</v>
      </c>
      <c r="U1440">
        <f>duo_val!E1440</f>
        <v>3</v>
      </c>
      <c r="V1440">
        <f>duo_val!G1440</f>
        <v>0.99861999999999995</v>
      </c>
      <c r="W1440" t="str">
        <f t="shared" si="68"/>
        <v>Correct</v>
      </c>
    </row>
    <row r="1441" spans="1:23" x14ac:dyDescent="0.2">
      <c r="A1441">
        <f>base_val!A1441</f>
        <v>439</v>
      </c>
      <c r="B1441" t="str">
        <f>base_val!B1441</f>
        <v>Deer often live near</v>
      </c>
      <c r="C1441">
        <f>base_val!C1441</f>
        <v>2</v>
      </c>
      <c r="D1441" t="str">
        <f>base_val!D1441</f>
        <v>[ 3.0625    3.015625 19.75      3.28125 ]</v>
      </c>
      <c r="E1441" t="str">
        <f>base_val!E1441</f>
        <v>[5.6586238e-08 5.3994967e-08 1.0000000e+00 7.0422715e-08]</v>
      </c>
      <c r="F1441">
        <f>base_val!F1441</f>
        <v>2</v>
      </c>
      <c r="G1441">
        <f>base_val!G1441</f>
        <v>3</v>
      </c>
      <c r="H1441">
        <f>base_val!H1441</f>
        <v>1</v>
      </c>
      <c r="I1441">
        <f>base_val!I1441</f>
        <v>0</v>
      </c>
      <c r="J1441">
        <f>base_val!J1441</f>
        <v>19.75</v>
      </c>
      <c r="K1441" t="str">
        <f t="shared" si="66"/>
        <v>Correct</v>
      </c>
      <c r="L1441" t="str">
        <f>sidekick_val!D1441</f>
        <v>[ 6.875   7.3125 17.875   7.375 ]</v>
      </c>
      <c r="M1441" t="str">
        <f>sidekick_val!E1441</f>
        <v>[1.6700522e-05 2.5866275e-05 9.9992943e-01 2.7534506e-05]</v>
      </c>
      <c r="N1441">
        <f>sidekick_val!F1441</f>
        <v>2</v>
      </c>
      <c r="O1441">
        <f>sidekick_val!G1441</f>
        <v>3</v>
      </c>
      <c r="P1441">
        <f>sidekick_val!H1441</f>
        <v>0.99992999999999999</v>
      </c>
      <c r="Q1441">
        <f>sidekick_val!I1441</f>
        <v>2.0000000000000002E-5</v>
      </c>
      <c r="R1441">
        <f>sidekick_val!J1441</f>
        <v>17.875</v>
      </c>
      <c r="S1441" t="str">
        <f t="shared" si="67"/>
        <v>Correct</v>
      </c>
      <c r="T1441" t="str">
        <f>duo_val!D1441</f>
        <v>[8.78416110e-07 1.05870089e-06 9.99996811e-01 1.25197992e-06]</v>
      </c>
      <c r="U1441">
        <f>duo_val!E1441</f>
        <v>2</v>
      </c>
      <c r="V1441">
        <f>duo_val!G1441</f>
        <v>1</v>
      </c>
      <c r="W1441" t="str">
        <f t="shared" si="68"/>
        <v>Correct</v>
      </c>
    </row>
    <row r="1442" spans="1:23" x14ac:dyDescent="0.2">
      <c r="A1442">
        <f>base_val!A1442</f>
        <v>440</v>
      </c>
      <c r="B1442" t="str">
        <f>base_val!B1442</f>
        <v>What is formed by water evaporating from a solution of water and minerals?</v>
      </c>
      <c r="C1442">
        <f>base_val!C1442</f>
        <v>0</v>
      </c>
      <c r="D1442" t="str">
        <f>base_val!D1442</f>
        <v>[16.5       4.3125    1.453125  3.875   ]</v>
      </c>
      <c r="E1442" t="str">
        <f>base_val!E1442</f>
        <v>[9.9999046e-01 5.0936824e-06 2.9189124e-07 3.2887285e-06]</v>
      </c>
      <c r="F1442">
        <f>base_val!F1442</f>
        <v>0</v>
      </c>
      <c r="G1442">
        <f>base_val!G1442</f>
        <v>3</v>
      </c>
      <c r="H1442">
        <f>base_val!H1442</f>
        <v>0.99999000000000005</v>
      </c>
      <c r="I1442">
        <f>base_val!I1442</f>
        <v>0</v>
      </c>
      <c r="J1442">
        <f>base_val!J1442</f>
        <v>16.5</v>
      </c>
      <c r="K1442" t="str">
        <f t="shared" si="66"/>
        <v>Correct</v>
      </c>
      <c r="L1442" t="str">
        <f>sidekick_val!D1442</f>
        <v>[18.125    7.78125  6.15625  6.5    ]</v>
      </c>
      <c r="M1442" t="str">
        <f>sidekick_val!E1442</f>
        <v>[9.9995232e-01 3.2191834e-05 6.3389484e-06 8.9393498e-06]</v>
      </c>
      <c r="N1442">
        <f>sidekick_val!F1442</f>
        <v>0</v>
      </c>
      <c r="O1442">
        <f>sidekick_val!G1442</f>
        <v>3</v>
      </c>
      <c r="P1442">
        <f>sidekick_val!H1442</f>
        <v>0.99995000000000001</v>
      </c>
      <c r="Q1442">
        <f>sidekick_val!I1442</f>
        <v>1.0000000000000001E-5</v>
      </c>
      <c r="R1442">
        <f>sidekick_val!J1442</f>
        <v>18.125</v>
      </c>
      <c r="S1442" t="str">
        <f t="shared" si="67"/>
        <v>Correct</v>
      </c>
      <c r="T1442" t="str">
        <f>duo_val!D1442</f>
        <v>[9.99980995e-01 1.23913375e-05 1.28763176e-06 5.32634012e-06]</v>
      </c>
      <c r="U1442">
        <f>duo_val!E1442</f>
        <v>0</v>
      </c>
      <c r="V1442">
        <f>duo_val!G1442</f>
        <v>0.99997999999999998</v>
      </c>
      <c r="W1442" t="str">
        <f t="shared" si="68"/>
        <v>Correct</v>
      </c>
    </row>
    <row r="1443" spans="1:23" x14ac:dyDescent="0.2">
      <c r="A1443">
        <f>base_val!A1443</f>
        <v>441</v>
      </c>
      <c r="B1443" t="str">
        <f>base_val!B1443</f>
        <v>Volume can indicate</v>
      </c>
      <c r="C1443">
        <f>base_val!C1443</f>
        <v>1</v>
      </c>
      <c r="D1443" t="str">
        <f>base_val!D1443</f>
        <v>[14.9375 26.25   13.0625 14.6875]</v>
      </c>
      <c r="E1443" t="str">
        <f>base_val!E1443</f>
        <v>[1.2218946e-05 9.9997711e-01 1.8738360e-06 9.5161240e-06]</v>
      </c>
      <c r="F1443">
        <f>base_val!F1443</f>
        <v>1</v>
      </c>
      <c r="G1443">
        <f>base_val!G1443</f>
        <v>3</v>
      </c>
      <c r="H1443">
        <f>base_val!H1443</f>
        <v>0.99997999999999998</v>
      </c>
      <c r="I1443">
        <f>base_val!I1443</f>
        <v>0</v>
      </c>
      <c r="J1443">
        <f>base_val!J1443</f>
        <v>26.25</v>
      </c>
      <c r="K1443" t="str">
        <f t="shared" si="66"/>
        <v>Correct</v>
      </c>
      <c r="L1443" t="str">
        <f>sidekick_val!D1443</f>
        <v>[10.8125 20.375  10.875  10.9375]</v>
      </c>
      <c r="M1443" t="str">
        <f>sidekick_val!E1443</f>
        <v>[7.0300965e-05 9.9977493e-01 7.4834985e-05 7.9661426e-05]</v>
      </c>
      <c r="N1443">
        <f>sidekick_val!F1443</f>
        <v>1</v>
      </c>
      <c r="O1443">
        <f>sidekick_val!G1443</f>
        <v>3</v>
      </c>
      <c r="P1443">
        <f>sidekick_val!H1443</f>
        <v>0.99977000000000005</v>
      </c>
      <c r="Q1443">
        <f>sidekick_val!I1443</f>
        <v>6.9999999999999994E-5</v>
      </c>
      <c r="R1443">
        <f>sidekick_val!J1443</f>
        <v>20.375</v>
      </c>
      <c r="S1443" t="str">
        <f t="shared" si="67"/>
        <v>Correct</v>
      </c>
      <c r="T1443" t="str">
        <f>duo_val!D1443</f>
        <v>[2.84101630e-05 9.99933990e-01 1.10890343e-05 2.65110528e-05]</v>
      </c>
      <c r="U1443">
        <f>duo_val!E1443</f>
        <v>1</v>
      </c>
      <c r="V1443">
        <f>duo_val!G1443</f>
        <v>0.99992999999999999</v>
      </c>
      <c r="W1443" t="str">
        <f t="shared" si="68"/>
        <v>Correct</v>
      </c>
    </row>
    <row r="1444" spans="1:23" x14ac:dyDescent="0.2">
      <c r="A1444">
        <f>base_val!A1444</f>
        <v>442</v>
      </c>
      <c r="B1444" t="str">
        <f>base_val!B1444</f>
        <v>What does tearing do to a whole?</v>
      </c>
      <c r="C1444">
        <f>base_val!C1444</f>
        <v>1</v>
      </c>
      <c r="D1444" t="str">
        <f>base_val!D1444</f>
        <v>[14.875  27.75   12.4375 12.75  ]</v>
      </c>
      <c r="E1444" t="str">
        <f>base_val!E1444</f>
        <v>[2.5612790e-06 9.9999619e-01 2.2380206e-07 3.0590115e-07]</v>
      </c>
      <c r="F1444">
        <f>base_val!F1444</f>
        <v>1</v>
      </c>
      <c r="G1444">
        <f>base_val!G1444</f>
        <v>3</v>
      </c>
      <c r="H1444">
        <f>base_val!H1444</f>
        <v>1</v>
      </c>
      <c r="I1444">
        <f>base_val!I1444</f>
        <v>0</v>
      </c>
      <c r="J1444">
        <f>base_val!J1444</f>
        <v>27.75</v>
      </c>
      <c r="K1444" t="str">
        <f t="shared" si="66"/>
        <v>Correct</v>
      </c>
      <c r="L1444" t="str">
        <f>sidekick_val!D1444</f>
        <v>[ 8.8125 21.125   9.875   8.9375]</v>
      </c>
      <c r="M1444" t="str">
        <f>sidekick_val!E1444</f>
        <v>[4.495099e-06 9.999771e-01 1.300700e-05 5.093614e-06]</v>
      </c>
      <c r="N1444">
        <f>sidekick_val!F1444</f>
        <v>1</v>
      </c>
      <c r="O1444">
        <f>sidekick_val!G1444</f>
        <v>3</v>
      </c>
      <c r="P1444">
        <f>sidekick_val!H1444</f>
        <v>0.99997999999999998</v>
      </c>
      <c r="Q1444">
        <f>sidekick_val!I1444</f>
        <v>0</v>
      </c>
      <c r="R1444">
        <f>sidekick_val!J1444</f>
        <v>21.125</v>
      </c>
      <c r="S1444" t="str">
        <f t="shared" si="67"/>
        <v>Correct</v>
      </c>
      <c r="T1444" t="str">
        <f>duo_val!D1444</f>
        <v>[3.35927985e-06 9.99993867e-01 1.58697771e-06 1.18722115e-06]</v>
      </c>
      <c r="U1444">
        <f>duo_val!E1444</f>
        <v>1</v>
      </c>
      <c r="V1444">
        <f>duo_val!G1444</f>
        <v>0.99999000000000005</v>
      </c>
      <c r="W1444" t="str">
        <f t="shared" si="68"/>
        <v>Correct</v>
      </c>
    </row>
    <row r="1445" spans="1:23" x14ac:dyDescent="0.2">
      <c r="A1445">
        <f>base_val!A1445</f>
        <v>443</v>
      </c>
      <c r="B1445" t="str">
        <f>base_val!B1445</f>
        <v>humans can taste flavors, and so can</v>
      </c>
      <c r="C1445">
        <f>base_val!C1445</f>
        <v>1</v>
      </c>
      <c r="D1445" t="str">
        <f>base_val!D1445</f>
        <v>[ 4.71875  17.875     2.046875  3.671875]</v>
      </c>
      <c r="E1445" t="str">
        <f>base_val!E1445</f>
        <v>[1.9333586e-06 9.9999809e-01 1.3363857e-07 6.7867268e-07]</v>
      </c>
      <c r="F1445">
        <f>base_val!F1445</f>
        <v>1</v>
      </c>
      <c r="G1445">
        <f>base_val!G1445</f>
        <v>3</v>
      </c>
      <c r="H1445">
        <f>base_val!H1445</f>
        <v>1</v>
      </c>
      <c r="I1445">
        <f>base_val!I1445</f>
        <v>0</v>
      </c>
      <c r="J1445">
        <f>base_val!J1445</f>
        <v>17.875</v>
      </c>
      <c r="K1445" t="str">
        <f t="shared" si="66"/>
        <v>Correct</v>
      </c>
      <c r="L1445" t="str">
        <f>sidekick_val!D1445</f>
        <v>[ 9.25    8.75    7.9375 15.1875]</v>
      </c>
      <c r="M1445" t="str">
        <f>sidekick_val!E1445</f>
        <v>[2.6256228e-03 1.5925207e-03 7.0667680e-04 9.9507499e-01]</v>
      </c>
      <c r="N1445">
        <f>sidekick_val!F1445</f>
        <v>3</v>
      </c>
      <c r="O1445">
        <f>sidekick_val!G1445</f>
        <v>3</v>
      </c>
      <c r="P1445">
        <f>sidekick_val!H1445</f>
        <v>0.99507999999999996</v>
      </c>
      <c r="Q1445">
        <f>sidekick_val!I1445</f>
        <v>7.1000000000000002E-4</v>
      </c>
      <c r="R1445">
        <f>sidekick_val!J1445</f>
        <v>15.1875</v>
      </c>
      <c r="S1445" t="str">
        <f t="shared" si="67"/>
        <v>Incorrect</v>
      </c>
      <c r="T1445" t="str">
        <f>duo_val!D1445</f>
        <v>[1.37776490e-03 9.84407896e-01 1.83423277e-04 1.40309157e-02]</v>
      </c>
      <c r="U1445">
        <f>duo_val!E1445</f>
        <v>1</v>
      </c>
      <c r="V1445">
        <f>duo_val!G1445</f>
        <v>0.98441000000000001</v>
      </c>
      <c r="W1445" t="str">
        <f t="shared" si="68"/>
        <v>Correct</v>
      </c>
    </row>
    <row r="1446" spans="1:23" x14ac:dyDescent="0.2">
      <c r="A1446">
        <f>base_val!A1446</f>
        <v>444</v>
      </c>
      <c r="B1446" t="str">
        <f>base_val!B1446</f>
        <v>A man grows flowers in the winter using his greenhouse. The flowers blossom there, despite the cold, freezing weather and lack of sunshine, because</v>
      </c>
      <c r="C1446">
        <f>base_val!C1446</f>
        <v>2</v>
      </c>
      <c r="D1446" t="str">
        <f>base_val!D1446</f>
        <v>[14.5    13.0625 28.25   12.625 ]</v>
      </c>
      <c r="E1446" t="str">
        <f>base_val!E1446</f>
        <v>[1.0677020e-06 2.5360146e-07 9.9999809e-01 1.6373740e-07]</v>
      </c>
      <c r="F1446">
        <f>base_val!F1446</f>
        <v>2</v>
      </c>
      <c r="G1446">
        <f>base_val!G1446</f>
        <v>3</v>
      </c>
      <c r="H1446">
        <f>base_val!H1446</f>
        <v>1</v>
      </c>
      <c r="I1446">
        <f>base_val!I1446</f>
        <v>0</v>
      </c>
      <c r="J1446">
        <f>base_val!J1446</f>
        <v>28.25</v>
      </c>
      <c r="K1446" t="str">
        <f t="shared" si="66"/>
        <v>Correct</v>
      </c>
      <c r="L1446" t="str">
        <f>sidekick_val!D1446</f>
        <v>[10.1875  9.875  20.625   9.3125]</v>
      </c>
      <c r="M1446" t="str">
        <f>sidekick_val!E1446</f>
        <v>[2.93105531e-05 2.14440588e-05 9.99937057e-01 1.22184565e-05]</v>
      </c>
      <c r="N1446">
        <f>sidekick_val!F1446</f>
        <v>2</v>
      </c>
      <c r="O1446">
        <f>sidekick_val!G1446</f>
        <v>3</v>
      </c>
      <c r="P1446">
        <f>sidekick_val!H1446</f>
        <v>0.99994000000000005</v>
      </c>
      <c r="Q1446">
        <f>sidekick_val!I1446</f>
        <v>1.0000000000000001E-5</v>
      </c>
      <c r="R1446">
        <f>sidekick_val!J1446</f>
        <v>20.625</v>
      </c>
      <c r="S1446" t="str">
        <f t="shared" si="67"/>
        <v>Correct</v>
      </c>
      <c r="T1446" t="str">
        <f>duo_val!D1446</f>
        <v>[5.27352594e-06 2.15468295e-06 9.99991262e-01 1.30979678e-06]</v>
      </c>
      <c r="U1446">
        <f>duo_val!E1446</f>
        <v>2</v>
      </c>
      <c r="V1446">
        <f>duo_val!G1446</f>
        <v>0.99999000000000005</v>
      </c>
      <c r="W1446" t="str">
        <f t="shared" si="68"/>
        <v>Correct</v>
      </c>
    </row>
    <row r="1447" spans="1:23" x14ac:dyDescent="0.2">
      <c r="A1447">
        <f>base_val!A1447</f>
        <v>445</v>
      </c>
      <c r="B1447" t="str">
        <f>base_val!B1447</f>
        <v>Coral can be found in</v>
      </c>
      <c r="C1447">
        <f>base_val!C1447</f>
        <v>3</v>
      </c>
      <c r="D1447" t="str">
        <f>base_val!D1447</f>
        <v>[ 5.3125    2.921875  1.8125   17.125   ]</v>
      </c>
      <c r="E1447" t="str">
        <f>base_val!E1447</f>
        <v>[7.4112781e-06 6.7866881e-07 2.2380121e-07 9.9999237e-01]</v>
      </c>
      <c r="F1447">
        <f>base_val!F1447</f>
        <v>3</v>
      </c>
      <c r="G1447">
        <f>base_val!G1447</f>
        <v>3</v>
      </c>
      <c r="H1447">
        <f>base_val!H1447</f>
        <v>0.99999000000000005</v>
      </c>
      <c r="I1447">
        <f>base_val!I1447</f>
        <v>0</v>
      </c>
      <c r="J1447">
        <f>base_val!J1447</f>
        <v>17.125</v>
      </c>
      <c r="K1447" t="str">
        <f t="shared" si="66"/>
        <v>Correct</v>
      </c>
      <c r="L1447" t="str">
        <f>sidekick_val!D1447</f>
        <v>[ 1.2109375   1.1171875  -0.23144531 12.875     ]</v>
      </c>
      <c r="M1447" t="str">
        <f>sidekick_val!E1447</f>
        <v>[8.597143e-06 7.827788e-06 2.032054e-06 9.999819e-01]</v>
      </c>
      <c r="N1447">
        <f>sidekick_val!F1447</f>
        <v>3</v>
      </c>
      <c r="O1447">
        <f>sidekick_val!G1447</f>
        <v>3</v>
      </c>
      <c r="P1447">
        <f>sidekick_val!H1447</f>
        <v>0.99997999999999998</v>
      </c>
      <c r="Q1447">
        <f>sidekick_val!I1447</f>
        <v>0</v>
      </c>
      <c r="R1447">
        <f>sidekick_val!J1447</f>
        <v>12.875</v>
      </c>
      <c r="S1447" t="str">
        <f t="shared" si="67"/>
        <v>Correct</v>
      </c>
      <c r="T1447" t="str">
        <f>duo_val!D1447</f>
        <v>[7.96114048e-06 2.20656697e-06 6.48365495e-07 9.99989184e-01]</v>
      </c>
      <c r="U1447">
        <f>duo_val!E1447</f>
        <v>3</v>
      </c>
      <c r="V1447">
        <f>duo_val!G1447</f>
        <v>0.99999000000000005</v>
      </c>
      <c r="W1447" t="str">
        <f t="shared" si="68"/>
        <v>Correct</v>
      </c>
    </row>
    <row r="1448" spans="1:23" x14ac:dyDescent="0.2">
      <c r="A1448">
        <f>base_val!A1448</f>
        <v>446</v>
      </c>
      <c r="B1448" t="str">
        <f>base_val!B1448</f>
        <v>Switching on a light can complete an electrical circuit, which may</v>
      </c>
      <c r="C1448">
        <f>base_val!C1448</f>
        <v>0</v>
      </c>
      <c r="D1448" t="str">
        <f>base_val!D1448</f>
        <v>[10.5625      1.09375    -0.51953125  1.6171875 ]</v>
      </c>
      <c r="E1448" t="str">
        <f>base_val!E1448</f>
        <v>[9.9977684e-01 7.7210650e-05 1.5382895e-05 1.3031764e-04]</v>
      </c>
      <c r="F1448">
        <f>base_val!F1448</f>
        <v>0</v>
      </c>
      <c r="G1448">
        <f>base_val!G1448</f>
        <v>3</v>
      </c>
      <c r="H1448">
        <f>base_val!H1448</f>
        <v>0.99978</v>
      </c>
      <c r="I1448">
        <f>base_val!I1448</f>
        <v>2.0000000000000002E-5</v>
      </c>
      <c r="J1448">
        <f>base_val!J1448</f>
        <v>10.5625</v>
      </c>
      <c r="K1448" t="str">
        <f t="shared" si="66"/>
        <v>Correct</v>
      </c>
      <c r="L1448" t="str">
        <f>sidekick_val!D1448</f>
        <v>[19.75     5.65625  5.34375  6.09375]</v>
      </c>
      <c r="M1448" t="str">
        <f>sidekick_val!E1448</f>
        <v>[9.9999809e-01 7.5711409e-07 5.5391649e-07 1.1726412e-06]</v>
      </c>
      <c r="N1448">
        <f>sidekick_val!F1448</f>
        <v>0</v>
      </c>
      <c r="O1448">
        <f>sidekick_val!G1448</f>
        <v>3</v>
      </c>
      <c r="P1448">
        <f>sidekick_val!H1448</f>
        <v>1</v>
      </c>
      <c r="Q1448">
        <f>sidekick_val!I1448</f>
        <v>0</v>
      </c>
      <c r="R1448">
        <f>sidekick_val!J1448</f>
        <v>19.75</v>
      </c>
      <c r="S1448" t="str">
        <f t="shared" si="67"/>
        <v>Correct</v>
      </c>
      <c r="T1448" t="str">
        <f>duo_val!D1448</f>
        <v>[9.99975153e-01 8.30357828e-06 3.09753496e-06 1.34460760e-05]</v>
      </c>
      <c r="U1448">
        <f>duo_val!E1448</f>
        <v>0</v>
      </c>
      <c r="V1448">
        <f>duo_val!G1448</f>
        <v>0.99997999999999998</v>
      </c>
      <c r="W1448" t="str">
        <f t="shared" si="68"/>
        <v>Correct</v>
      </c>
    </row>
    <row r="1449" spans="1:23" x14ac:dyDescent="0.2">
      <c r="A1449">
        <f>base_val!A1449</f>
        <v>447</v>
      </c>
      <c r="B1449" t="str">
        <f>base_val!B1449</f>
        <v>Large fins</v>
      </c>
      <c r="C1449">
        <f>base_val!C1449</f>
        <v>3</v>
      </c>
      <c r="D1449" t="str">
        <f>base_val!D1449</f>
        <v>[ 1.4609375  -0.37695312 -2.421875   16.        ]</v>
      </c>
      <c r="E1449" t="str">
        <f>base_val!E1449</f>
        <v>[4.8502642e-07 7.7193306e-08 9.9880646e-09 1.0000000e+00]</v>
      </c>
      <c r="F1449">
        <f>base_val!F1449</f>
        <v>3</v>
      </c>
      <c r="G1449">
        <f>base_val!G1449</f>
        <v>3</v>
      </c>
      <c r="H1449">
        <f>base_val!H1449</f>
        <v>1</v>
      </c>
      <c r="I1449">
        <f>base_val!I1449</f>
        <v>0</v>
      </c>
      <c r="J1449">
        <f>base_val!J1449</f>
        <v>16</v>
      </c>
      <c r="K1449" t="str">
        <f t="shared" si="66"/>
        <v>Correct</v>
      </c>
      <c r="L1449" t="str">
        <f>sidekick_val!D1449</f>
        <v>[ 6.0625   5.9375   4.03125 17.625  ]</v>
      </c>
      <c r="M1449" t="str">
        <f>sidekick_val!E1449</f>
        <v>[9.5161604e-06 8.3979821e-06 1.2482486e-06 9.9998093e-01]</v>
      </c>
      <c r="N1449">
        <f>sidekick_val!F1449</f>
        <v>3</v>
      </c>
      <c r="O1449">
        <f>sidekick_val!G1449</f>
        <v>3</v>
      </c>
      <c r="P1449">
        <f>sidekick_val!H1449</f>
        <v>0.99997999999999998</v>
      </c>
      <c r="Q1449">
        <f>sidekick_val!I1449</f>
        <v>0</v>
      </c>
      <c r="R1449">
        <f>sidekick_val!J1449</f>
        <v>17.625</v>
      </c>
      <c r="S1449" t="str">
        <f t="shared" si="67"/>
        <v>Correct</v>
      </c>
      <c r="T1449" t="str">
        <f>duo_val!D1449</f>
        <v>[2.03737585e-06 7.40582134e-07 1.02450369e-07 9.99997120e-01]</v>
      </c>
      <c r="U1449">
        <f>duo_val!E1449</f>
        <v>3</v>
      </c>
      <c r="V1449">
        <f>duo_val!G1449</f>
        <v>1</v>
      </c>
      <c r="W1449" t="str">
        <f t="shared" si="68"/>
        <v>Correct</v>
      </c>
    </row>
    <row r="1450" spans="1:23" x14ac:dyDescent="0.2">
      <c r="A1450">
        <f>base_val!A1450</f>
        <v>448</v>
      </c>
      <c r="B1450" t="str">
        <f>base_val!B1450</f>
        <v>Which of these is a solution?</v>
      </c>
      <c r="C1450">
        <f>base_val!C1450</f>
        <v>1</v>
      </c>
      <c r="D1450" t="str">
        <f>base_val!D1450</f>
        <v>[ 4.625    15.4375    3.890625  3.890625]</v>
      </c>
      <c r="E1450" t="str">
        <f>base_val!E1450</f>
        <v>[2.014531e-05 9.999609e-01 9.665825e-06 9.665825e-06]</v>
      </c>
      <c r="F1450">
        <f>base_val!F1450</f>
        <v>1</v>
      </c>
      <c r="G1450">
        <f>base_val!G1450</f>
        <v>3</v>
      </c>
      <c r="H1450">
        <f>base_val!H1450</f>
        <v>0.99995999999999996</v>
      </c>
      <c r="I1450">
        <f>base_val!I1450</f>
        <v>1.0000000000000001E-5</v>
      </c>
      <c r="J1450">
        <f>base_val!J1450</f>
        <v>15.4375</v>
      </c>
      <c r="K1450" t="str">
        <f t="shared" si="66"/>
        <v>Correct</v>
      </c>
      <c r="L1450" t="str">
        <f>sidekick_val!D1450</f>
        <v>[ 6.625   6.75   10.5     7.4375]</v>
      </c>
      <c r="M1450" t="str">
        <f>sidekick_val!E1450</f>
        <v>[0.01902249 0.0215553  0.9165548  0.04286784]</v>
      </c>
      <c r="N1450">
        <f>sidekick_val!F1450</f>
        <v>2</v>
      </c>
      <c r="O1450">
        <f>sidekick_val!G1450</f>
        <v>3</v>
      </c>
      <c r="P1450">
        <f>sidekick_val!H1450</f>
        <v>0.91654999999999998</v>
      </c>
      <c r="Q1450">
        <f>sidekick_val!I1450</f>
        <v>1.9019999999999999E-2</v>
      </c>
      <c r="R1450">
        <f>sidekick_val!J1450</f>
        <v>10.5</v>
      </c>
      <c r="S1450" t="str">
        <f t="shared" si="67"/>
        <v>Incorrect</v>
      </c>
      <c r="T1450" t="str">
        <f>duo_val!D1450</f>
        <v>[0.00340853 0.97804771 0.01509586 0.0034479 ]</v>
      </c>
      <c r="U1450">
        <f>duo_val!E1450</f>
        <v>1</v>
      </c>
      <c r="V1450">
        <f>duo_val!G1450</f>
        <v>0.97804999999999997</v>
      </c>
      <c r="W1450" t="str">
        <f t="shared" si="68"/>
        <v>Correct</v>
      </c>
    </row>
    <row r="1451" spans="1:23" x14ac:dyDescent="0.2">
      <c r="A1451">
        <f>base_val!A1451</f>
        <v>449</v>
      </c>
      <c r="B1451" t="str">
        <f>base_val!B1451</f>
        <v>why must a cell delegate its essential functionalities?</v>
      </c>
      <c r="C1451">
        <f>base_val!C1451</f>
        <v>1</v>
      </c>
      <c r="D1451" t="str">
        <f>base_val!D1451</f>
        <v>[19.5    26.125  13.625  13.6875]</v>
      </c>
      <c r="E1451" t="str">
        <f>base_val!E1451</f>
        <v>[1.3250127e-03 9.9866766e-01 3.7216880e-06 3.9617162e-06]</v>
      </c>
      <c r="F1451">
        <f>base_val!F1451</f>
        <v>1</v>
      </c>
      <c r="G1451">
        <f>base_val!G1451</f>
        <v>3</v>
      </c>
      <c r="H1451">
        <f>base_val!H1451</f>
        <v>0.99866999999999995</v>
      </c>
      <c r="I1451">
        <f>base_val!I1451</f>
        <v>0</v>
      </c>
      <c r="J1451">
        <f>base_val!J1451</f>
        <v>26.125</v>
      </c>
      <c r="K1451" t="str">
        <f t="shared" si="66"/>
        <v>Correct</v>
      </c>
      <c r="L1451" t="str">
        <f>sidekick_val!D1451</f>
        <v>[20.75   10.875  11.3125 11.3125]</v>
      </c>
      <c r="M1451" t="str">
        <f>sidekick_val!E1451</f>
        <v>[9.9979019e-01 5.1434068e-05 7.9662641e-05 7.9662641e-05]</v>
      </c>
      <c r="N1451">
        <f>sidekick_val!F1451</f>
        <v>0</v>
      </c>
      <c r="O1451">
        <f>sidekick_val!G1451</f>
        <v>3</v>
      </c>
      <c r="P1451">
        <f>sidekick_val!H1451</f>
        <v>0.99978999999999996</v>
      </c>
      <c r="Q1451">
        <f>sidekick_val!I1451</f>
        <v>5.0000000000000002E-5</v>
      </c>
      <c r="R1451">
        <f>sidekick_val!J1451</f>
        <v>20.75</v>
      </c>
      <c r="S1451" t="str">
        <f t="shared" si="67"/>
        <v>Incorrect</v>
      </c>
      <c r="T1451" t="str">
        <f>duo_val!D1451</f>
        <v>[7.90340747e-01 2.08849330e-01 3.98408906e-04 4.11514016e-04]</v>
      </c>
      <c r="U1451">
        <f>duo_val!E1451</f>
        <v>0</v>
      </c>
      <c r="V1451">
        <f>duo_val!G1451</f>
        <v>0.79034000000000004</v>
      </c>
      <c r="W1451" t="str">
        <f t="shared" si="68"/>
        <v>Incorrect</v>
      </c>
    </row>
    <row r="1452" spans="1:23" x14ac:dyDescent="0.2">
      <c r="A1452">
        <f>base_val!A1452</f>
        <v>450</v>
      </c>
      <c r="B1452" t="str">
        <f>base_val!B1452</f>
        <v>On the moon people are pulled down</v>
      </c>
      <c r="C1452">
        <f>base_val!C1452</f>
        <v>3</v>
      </c>
      <c r="D1452" t="str">
        <f>base_val!D1452</f>
        <v>[ 7.9375   7.34375  6.3125  18.625  ]</v>
      </c>
      <c r="E1452" t="str">
        <f>base_val!E1452</f>
        <v>[2.2827604e-05 1.2606601e-05 4.4950216e-06 9.9995995e-01]</v>
      </c>
      <c r="F1452">
        <f>base_val!F1452</f>
        <v>3</v>
      </c>
      <c r="G1452">
        <f>base_val!G1452</f>
        <v>3</v>
      </c>
      <c r="H1452">
        <f>base_val!H1452</f>
        <v>0.99995999999999996</v>
      </c>
      <c r="I1452">
        <f>base_val!I1452</f>
        <v>0</v>
      </c>
      <c r="J1452">
        <f>base_val!J1452</f>
        <v>18.625</v>
      </c>
      <c r="K1452" t="str">
        <f t="shared" si="66"/>
        <v>Correct</v>
      </c>
      <c r="L1452" t="str">
        <f>sidekick_val!D1452</f>
        <v>[ 6.875    7.28125  7.4375  17.75   ]</v>
      </c>
      <c r="M1452" t="str">
        <f>sidekick_val!E1452</f>
        <v>[1.8923991e-05 2.8408274e-05 3.3212636e-05 9.9991989e-01]</v>
      </c>
      <c r="N1452">
        <f>sidekick_val!F1452</f>
        <v>3</v>
      </c>
      <c r="O1452">
        <f>sidekick_val!G1452</f>
        <v>3</v>
      </c>
      <c r="P1452">
        <f>sidekick_val!H1452</f>
        <v>0.99992000000000003</v>
      </c>
      <c r="Q1452">
        <f>sidekick_val!I1452</f>
        <v>2.0000000000000002E-5</v>
      </c>
      <c r="R1452">
        <f>sidekick_val!J1452</f>
        <v>17.75</v>
      </c>
      <c r="S1452" t="str">
        <f t="shared" si="67"/>
        <v>Correct</v>
      </c>
      <c r="T1452" t="str">
        <f>duo_val!D1452</f>
        <v>[2.08541269e-05 1.86523968e-05 1.17906264e-05 9.99948703e-01]</v>
      </c>
      <c r="U1452">
        <f>duo_val!E1452</f>
        <v>3</v>
      </c>
      <c r="V1452">
        <f>duo_val!G1452</f>
        <v>0.99995000000000001</v>
      </c>
      <c r="W1452" t="str">
        <f t="shared" si="68"/>
        <v>Correct</v>
      </c>
    </row>
    <row r="1453" spans="1:23" x14ac:dyDescent="0.2">
      <c r="A1453">
        <f>base_val!A1453</f>
        <v>451</v>
      </c>
      <c r="B1453" t="str">
        <f>base_val!B1453</f>
        <v>It is possible to renew</v>
      </c>
      <c r="C1453">
        <f>base_val!C1453</f>
        <v>0</v>
      </c>
      <c r="D1453" t="str">
        <f>base_val!D1453</f>
        <v>[14.5        4.09375    1.9296875  3.8125   ]</v>
      </c>
      <c r="E1453" t="str">
        <f>base_val!E1453</f>
        <v>[9.9994373e-01 3.0241172e-05 3.4734273e-06 2.2827235e-05]</v>
      </c>
      <c r="F1453">
        <f>base_val!F1453</f>
        <v>0</v>
      </c>
      <c r="G1453">
        <f>base_val!G1453</f>
        <v>3</v>
      </c>
      <c r="H1453">
        <f>base_val!H1453</f>
        <v>0.99994000000000005</v>
      </c>
      <c r="I1453">
        <f>base_val!I1453</f>
        <v>0</v>
      </c>
      <c r="J1453">
        <f>base_val!J1453</f>
        <v>14.5</v>
      </c>
      <c r="K1453" t="str">
        <f t="shared" si="66"/>
        <v>Correct</v>
      </c>
      <c r="L1453" t="str">
        <f>sidekick_val!D1453</f>
        <v>[17.125   8.25    7.8125  7.125 ]</v>
      </c>
      <c r="M1453" t="str">
        <f>sidekick_val!E1453</f>
        <v>[9.9972540e-01 1.3980322e-04 9.0263748e-05 4.5387464e-05]</v>
      </c>
      <c r="N1453">
        <f>sidekick_val!F1453</f>
        <v>0</v>
      </c>
      <c r="O1453">
        <f>sidekick_val!G1453</f>
        <v>3</v>
      </c>
      <c r="P1453">
        <f>sidekick_val!H1453</f>
        <v>0.99973000000000001</v>
      </c>
      <c r="Q1453">
        <f>sidekick_val!I1453</f>
        <v>5.0000000000000002E-5</v>
      </c>
      <c r="R1453">
        <f>sidekick_val!J1453</f>
        <v>17.125</v>
      </c>
      <c r="S1453" t="str">
        <f t="shared" si="67"/>
        <v>Correct</v>
      </c>
      <c r="T1453" t="str">
        <f>duo_val!D1453</f>
        <v>[9.99888220e-01 6.32740860e-05 1.67084541e-05 3.17976557e-05]</v>
      </c>
      <c r="U1453">
        <f>duo_val!E1453</f>
        <v>0</v>
      </c>
      <c r="V1453">
        <f>duo_val!G1453</f>
        <v>0.99988999999999995</v>
      </c>
      <c r="W1453" t="str">
        <f t="shared" si="68"/>
        <v>Correct</v>
      </c>
    </row>
    <row r="1454" spans="1:23" x14ac:dyDescent="0.2">
      <c r="A1454">
        <f>base_val!A1454</f>
        <v>452</v>
      </c>
      <c r="B1454" t="str">
        <f>base_val!B1454</f>
        <v>Grey clouds often appear before</v>
      </c>
      <c r="C1454">
        <f>base_val!C1454</f>
        <v>0</v>
      </c>
      <c r="D1454" t="str">
        <f>base_val!D1454</f>
        <v>[15.5625    3.078125  1.484375  3.859375]</v>
      </c>
      <c r="E1454" t="str">
        <f>base_val!E1454</f>
        <v>[9.9998760e-01 3.7852924e-06 7.6902882e-07 8.2678389e-06]</v>
      </c>
      <c r="F1454">
        <f>base_val!F1454</f>
        <v>0</v>
      </c>
      <c r="G1454">
        <f>base_val!G1454</f>
        <v>3</v>
      </c>
      <c r="H1454">
        <f>base_val!H1454</f>
        <v>0.99999000000000005</v>
      </c>
      <c r="I1454">
        <f>base_val!I1454</f>
        <v>0</v>
      </c>
      <c r="J1454">
        <f>base_val!J1454</f>
        <v>15.5625</v>
      </c>
      <c r="K1454" t="str">
        <f t="shared" si="66"/>
        <v>Correct</v>
      </c>
      <c r="L1454" t="str">
        <f>sidekick_val!D1454</f>
        <v>[14.875  7.5    7.875  7.5  ]</v>
      </c>
      <c r="M1454" t="str">
        <f>sidekick_val!E1454</f>
        <v>[9.9783939e-01 6.2537257e-04 9.0991176e-04 6.2537257e-04]</v>
      </c>
      <c r="N1454">
        <f>sidekick_val!F1454</f>
        <v>0</v>
      </c>
      <c r="O1454">
        <f>sidekick_val!G1454</f>
        <v>3</v>
      </c>
      <c r="P1454">
        <f>sidekick_val!H1454</f>
        <v>0.99783999999999995</v>
      </c>
      <c r="Q1454">
        <f>sidekick_val!I1454</f>
        <v>6.3000000000000003E-4</v>
      </c>
      <c r="R1454">
        <f>sidekick_val!J1454</f>
        <v>14.875</v>
      </c>
      <c r="S1454" t="str">
        <f t="shared" si="67"/>
        <v>Correct</v>
      </c>
      <c r="T1454" t="str">
        <f>duo_val!D1454</f>
        <v>[9.99865570e-01 4.44605703e-05 2.33391084e-05 6.66300210e-05]</v>
      </c>
      <c r="U1454">
        <f>duo_val!E1454</f>
        <v>0</v>
      </c>
      <c r="V1454">
        <f>duo_val!G1454</f>
        <v>0.99987000000000004</v>
      </c>
      <c r="W1454" t="str">
        <f t="shared" si="68"/>
        <v>Correct</v>
      </c>
    </row>
    <row r="1455" spans="1:23" x14ac:dyDescent="0.2">
      <c r="A1455">
        <f>base_val!A1455</f>
        <v>453</v>
      </c>
      <c r="B1455" t="str">
        <f>base_val!B1455</f>
        <v>A refraction of light that splits into all different colors often occurs after</v>
      </c>
      <c r="C1455">
        <f>base_val!C1455</f>
        <v>1</v>
      </c>
      <c r="D1455" t="str">
        <f>base_val!D1455</f>
        <v>[ 5.4375   18.125     3.109375  6.53125 ]</v>
      </c>
      <c r="E1455" t="str">
        <f>base_val!E1455</f>
        <v>[3.0894628e-06 9.9998665e-01 3.0115572e-07 9.2234322e-06]</v>
      </c>
      <c r="F1455">
        <f>base_val!F1455</f>
        <v>1</v>
      </c>
      <c r="G1455">
        <f>base_val!G1455</f>
        <v>3</v>
      </c>
      <c r="H1455">
        <f>base_val!H1455</f>
        <v>0.99999000000000005</v>
      </c>
      <c r="I1455">
        <f>base_val!I1455</f>
        <v>0</v>
      </c>
      <c r="J1455">
        <f>base_val!J1455</f>
        <v>18.125</v>
      </c>
      <c r="K1455" t="str">
        <f t="shared" si="66"/>
        <v>Correct</v>
      </c>
      <c r="L1455" t="str">
        <f>sidekick_val!D1455</f>
        <v>[ 7.96875 17.625    8.3125   7.15625]</v>
      </c>
      <c r="M1455" t="str">
        <f>sidekick_val!E1455</f>
        <v>[6.4012442e-05 9.9981689e-01 9.0272013e-05 2.8405348e-05]</v>
      </c>
      <c r="N1455">
        <f>sidekick_val!F1455</f>
        <v>1</v>
      </c>
      <c r="O1455">
        <f>sidekick_val!G1455</f>
        <v>3</v>
      </c>
      <c r="P1455">
        <f>sidekick_val!H1455</f>
        <v>0.99982000000000004</v>
      </c>
      <c r="Q1455">
        <f>sidekick_val!I1455</f>
        <v>3.0000000000000001E-5</v>
      </c>
      <c r="R1455">
        <f>sidekick_val!J1455</f>
        <v>17.625</v>
      </c>
      <c r="S1455" t="str">
        <f t="shared" si="67"/>
        <v>Correct</v>
      </c>
      <c r="T1455" t="str">
        <f>duo_val!D1455</f>
        <v>[1.33239469e-05 9.99966100e-01 4.71026124e-06 1.58658825e-05]</v>
      </c>
      <c r="U1455">
        <f>duo_val!E1455</f>
        <v>1</v>
      </c>
      <c r="V1455">
        <f>duo_val!G1455</f>
        <v>0.99997000000000003</v>
      </c>
      <c r="W1455" t="str">
        <f t="shared" si="68"/>
        <v>Correct</v>
      </c>
    </row>
    <row r="1456" spans="1:23" x14ac:dyDescent="0.2">
      <c r="A1456">
        <f>base_val!A1456</f>
        <v>454</v>
      </c>
      <c r="B1456" t="str">
        <f>base_val!B1456</f>
        <v>Acid rain may effect things in ways such as</v>
      </c>
      <c r="C1456">
        <f>base_val!C1456</f>
        <v>3</v>
      </c>
      <c r="D1456" t="str">
        <f>base_val!D1456</f>
        <v>[10.3125  9.3125  9.     23.875 ]</v>
      </c>
      <c r="E1456" t="str">
        <f>base_val!E1456</f>
        <v>[1.2878944e-06 4.7378987e-07 3.4663208e-07 9.9999809e-01]</v>
      </c>
      <c r="F1456">
        <f>base_val!F1456</f>
        <v>3</v>
      </c>
      <c r="G1456">
        <f>base_val!G1456</f>
        <v>3</v>
      </c>
      <c r="H1456">
        <f>base_val!H1456</f>
        <v>1</v>
      </c>
      <c r="I1456">
        <f>base_val!I1456</f>
        <v>0</v>
      </c>
      <c r="J1456">
        <f>base_val!J1456</f>
        <v>23.875</v>
      </c>
      <c r="K1456" t="str">
        <f t="shared" si="66"/>
        <v>Correct</v>
      </c>
      <c r="L1456" t="str">
        <f>sidekick_val!D1456</f>
        <v>[ 8.6875 10.75    9.75   19.5   ]</v>
      </c>
      <c r="M1456" t="str">
        <f>sidekick_val!E1456</f>
        <v>[2.0141333e-05 1.5842385e-04 5.8280879e-05 9.9976349e-01]</v>
      </c>
      <c r="N1456">
        <f>sidekick_val!F1456</f>
        <v>3</v>
      </c>
      <c r="O1456">
        <f>sidekick_val!G1456</f>
        <v>3</v>
      </c>
      <c r="P1456">
        <f>sidekick_val!H1456</f>
        <v>0.99975999999999998</v>
      </c>
      <c r="Q1456">
        <f>sidekick_val!I1456</f>
        <v>2.0000000000000002E-5</v>
      </c>
      <c r="R1456">
        <f>sidekick_val!J1456</f>
        <v>19.5</v>
      </c>
      <c r="S1456" t="str">
        <f t="shared" si="67"/>
        <v>Correct</v>
      </c>
      <c r="T1456" t="str">
        <f>duo_val!D1456</f>
        <v>[4.84995281e-06 7.81170427e-06 4.10263463e-06 9.99983236e-01]</v>
      </c>
      <c r="U1456">
        <f>duo_val!E1456</f>
        <v>3</v>
      </c>
      <c r="V1456">
        <f>duo_val!G1456</f>
        <v>0.99997999999999998</v>
      </c>
      <c r="W1456" t="str">
        <f t="shared" si="68"/>
        <v>Correct</v>
      </c>
    </row>
    <row r="1457" spans="1:23" x14ac:dyDescent="0.2">
      <c r="A1457">
        <f>base_val!A1457</f>
        <v>455</v>
      </c>
      <c r="B1457" t="str">
        <f>base_val!B1457</f>
        <v>When hurricanes move over land, the hurricane does what?</v>
      </c>
      <c r="C1457">
        <f>base_val!C1457</f>
        <v>3</v>
      </c>
      <c r="D1457" t="str">
        <f>base_val!D1457</f>
        <v>[14.4375 13.375  11.625  24.875 ]</v>
      </c>
      <c r="E1457" t="str">
        <f>base_val!E1457</f>
        <v>[2.9311168e-05 1.0129668e-05 1.7602724e-06 9.9995804e-01]</v>
      </c>
      <c r="F1457">
        <f>base_val!F1457</f>
        <v>3</v>
      </c>
      <c r="G1457">
        <f>base_val!G1457</f>
        <v>3</v>
      </c>
      <c r="H1457">
        <f>base_val!H1457</f>
        <v>0.99995999999999996</v>
      </c>
      <c r="I1457">
        <f>base_val!I1457</f>
        <v>0</v>
      </c>
      <c r="J1457">
        <f>base_val!J1457</f>
        <v>24.875</v>
      </c>
      <c r="K1457" t="str">
        <f t="shared" si="66"/>
        <v>Correct</v>
      </c>
      <c r="L1457" t="str">
        <f>sidekick_val!D1457</f>
        <v>[ 9.0625  9.375   9.125  20.75  ]</v>
      </c>
      <c r="M1457" t="str">
        <f>sidekick_val!E1457</f>
        <v>[8.3979021e-06 1.1478572e-05 8.9395207e-06 9.9997139e-01]</v>
      </c>
      <c r="N1457">
        <f>sidekick_val!F1457</f>
        <v>3</v>
      </c>
      <c r="O1457">
        <f>sidekick_val!G1457</f>
        <v>3</v>
      </c>
      <c r="P1457">
        <f>sidekick_val!H1457</f>
        <v>0.99997000000000003</v>
      </c>
      <c r="Q1457">
        <f>sidekick_val!I1457</f>
        <v>1.0000000000000001E-5</v>
      </c>
      <c r="R1457">
        <f>sidekick_val!J1457</f>
        <v>20.75</v>
      </c>
      <c r="S1457" t="str">
        <f t="shared" si="67"/>
        <v>Correct</v>
      </c>
      <c r="T1457" t="str">
        <f>duo_val!D1457</f>
        <v>[1.60428603e-05 1.07590956e-05 3.85361123e-06 9.99969344e-01]</v>
      </c>
      <c r="U1457">
        <f>duo_val!E1457</f>
        <v>3</v>
      </c>
      <c r="V1457">
        <f>duo_val!G1457</f>
        <v>0.99997000000000003</v>
      </c>
      <c r="W1457" t="str">
        <f t="shared" si="68"/>
        <v>Correct</v>
      </c>
    </row>
    <row r="1458" spans="1:23" x14ac:dyDescent="0.2">
      <c r="A1458">
        <f>base_val!A1458</f>
        <v>456</v>
      </c>
      <c r="B1458" t="str">
        <f>base_val!B1458</f>
        <v>If you add heat to something, a chemical reaction may take place, like when</v>
      </c>
      <c r="C1458">
        <f>base_val!C1458</f>
        <v>2</v>
      </c>
      <c r="D1458" t="str">
        <f>base_val!D1458</f>
        <v>[14.3125 14.1875 26.875  13.0625]</v>
      </c>
      <c r="E1458" t="str">
        <f>base_val!E1458</f>
        <v>[3.5008400e-06 3.0894805e-06 9.9999237e-01 1.0030075e-06]</v>
      </c>
      <c r="F1458">
        <f>base_val!F1458</f>
        <v>2</v>
      </c>
      <c r="G1458">
        <f>base_val!G1458</f>
        <v>3</v>
      </c>
      <c r="H1458">
        <f>base_val!H1458</f>
        <v>0.99999000000000005</v>
      </c>
      <c r="I1458">
        <f>base_val!I1458</f>
        <v>0</v>
      </c>
      <c r="J1458">
        <f>base_val!J1458</f>
        <v>26.875</v>
      </c>
      <c r="K1458" t="str">
        <f t="shared" si="66"/>
        <v>Correct</v>
      </c>
      <c r="L1458" t="str">
        <f>sidekick_val!D1458</f>
        <v>[10.4375 12.25   18.375  13.1875]</v>
      </c>
      <c r="M1458" t="str">
        <f>sidekick_val!E1458</f>
        <v>[3.5421780e-04 2.1698470e-03 9.9193412e-01 5.5408985e-03]</v>
      </c>
      <c r="N1458">
        <f>sidekick_val!F1458</f>
        <v>2</v>
      </c>
      <c r="O1458">
        <f>sidekick_val!G1458</f>
        <v>3</v>
      </c>
      <c r="P1458">
        <f>sidekick_val!H1458</f>
        <v>0.99192999999999998</v>
      </c>
      <c r="Q1458">
        <f>sidekick_val!I1458</f>
        <v>3.5E-4</v>
      </c>
      <c r="R1458">
        <f>sidekick_val!J1458</f>
        <v>18.375</v>
      </c>
      <c r="S1458" t="str">
        <f t="shared" si="67"/>
        <v>Correct</v>
      </c>
      <c r="T1458" t="str">
        <f>duo_val!D1458</f>
        <v>[3.25536620e-05 7.31198339e-05 9.99830154e-01 6.41729025e-05]</v>
      </c>
      <c r="U1458">
        <f>duo_val!E1458</f>
        <v>2</v>
      </c>
      <c r="V1458">
        <f>duo_val!G1458</f>
        <v>0.99983</v>
      </c>
      <c r="W1458" t="str">
        <f t="shared" si="68"/>
        <v>Correct</v>
      </c>
    </row>
    <row r="1459" spans="1:23" x14ac:dyDescent="0.2">
      <c r="A1459">
        <f>base_val!A1459</f>
        <v>457</v>
      </c>
      <c r="B1459" t="str">
        <f>base_val!B1459</f>
        <v>What does a skunk produce?</v>
      </c>
      <c r="C1459">
        <f>base_val!C1459</f>
        <v>2</v>
      </c>
      <c r="D1459" t="str">
        <f>base_val!D1459</f>
        <v>[ 2.59375     0.82421875 17.          1.5703125 ]</v>
      </c>
      <c r="E1459" t="str">
        <f>base_val!E1459</f>
        <v>[5.5391752e-07 9.4394665e-08 1.0000000e+00 1.9905444e-07]</v>
      </c>
      <c r="F1459">
        <f>base_val!F1459</f>
        <v>2</v>
      </c>
      <c r="G1459">
        <f>base_val!G1459</f>
        <v>3</v>
      </c>
      <c r="H1459">
        <f>base_val!H1459</f>
        <v>1</v>
      </c>
      <c r="I1459">
        <f>base_val!I1459</f>
        <v>0</v>
      </c>
      <c r="J1459">
        <f>base_val!J1459</f>
        <v>17</v>
      </c>
      <c r="K1459" t="str">
        <f t="shared" si="66"/>
        <v>Correct</v>
      </c>
      <c r="L1459" t="str">
        <f>sidekick_val!D1459</f>
        <v>[ 4.25    4.4375 13.875   8.875 ]</v>
      </c>
      <c r="M1459" t="str">
        <f>sidekick_val!E1459</f>
        <v>[6.5604923e-05 7.9134647e-05 9.9316370e-01 6.6918842e-03]</v>
      </c>
      <c r="N1459">
        <f>sidekick_val!F1459</f>
        <v>2</v>
      </c>
      <c r="O1459">
        <f>sidekick_val!G1459</f>
        <v>3</v>
      </c>
      <c r="P1459">
        <f>sidekick_val!H1459</f>
        <v>0.99316000000000004</v>
      </c>
      <c r="Q1459">
        <f>sidekick_val!I1459</f>
        <v>6.9999999999999994E-5</v>
      </c>
      <c r="R1459">
        <f>sidekick_val!J1459</f>
        <v>13.875</v>
      </c>
      <c r="S1459" t="str">
        <f t="shared" si="67"/>
        <v>Correct</v>
      </c>
      <c r="T1459" t="str">
        <f>duo_val!D1459</f>
        <v>[5.55451345e-06 2.43198259e-06 9.99961606e-01 3.04077108e-05]</v>
      </c>
      <c r="U1459">
        <f>duo_val!E1459</f>
        <v>2</v>
      </c>
      <c r="V1459">
        <f>duo_val!G1459</f>
        <v>0.99995999999999996</v>
      </c>
      <c r="W1459" t="str">
        <f t="shared" si="68"/>
        <v>Correct</v>
      </c>
    </row>
    <row r="1460" spans="1:23" x14ac:dyDescent="0.2">
      <c r="A1460">
        <f>base_val!A1460</f>
        <v>458</v>
      </c>
      <c r="B1460" t="str">
        <f>base_val!B1460</f>
        <v>In which situation would an animal shed fur?</v>
      </c>
      <c r="C1460">
        <f>base_val!C1460</f>
        <v>1</v>
      </c>
      <c r="D1460" t="str">
        <f>base_val!D1460</f>
        <v>[ 6.59375  16.875     2.671875  2.71875 ]</v>
      </c>
      <c r="E1460" t="str">
        <f>base_val!E1460</f>
        <v>[3.4268422e-05 9.9996376e-01 6.7864937e-07 7.1121843e-07]</v>
      </c>
      <c r="F1460">
        <f>base_val!F1460</f>
        <v>1</v>
      </c>
      <c r="G1460">
        <f>base_val!G1460</f>
        <v>3</v>
      </c>
      <c r="H1460">
        <f>base_val!H1460</f>
        <v>0.99995999999999996</v>
      </c>
      <c r="I1460">
        <f>base_val!I1460</f>
        <v>0</v>
      </c>
      <c r="J1460">
        <f>base_val!J1460</f>
        <v>16.875</v>
      </c>
      <c r="K1460" t="str">
        <f t="shared" si="66"/>
        <v>Correct</v>
      </c>
      <c r="L1460" t="str">
        <f>sidekick_val!D1460</f>
        <v>[ 6.9375   8.6875  18.625    7.59375]</v>
      </c>
      <c r="M1460" t="str">
        <f>sidekick_val!E1460</f>
        <v>[8.397534e-06 4.832447e-05 9.999275e-01 1.618667e-05]</v>
      </c>
      <c r="N1460">
        <f>sidekick_val!F1460</f>
        <v>2</v>
      </c>
      <c r="O1460">
        <f>sidekick_val!G1460</f>
        <v>3</v>
      </c>
      <c r="P1460">
        <f>sidekick_val!H1460</f>
        <v>0.99992999999999999</v>
      </c>
      <c r="Q1460">
        <f>sidekick_val!I1460</f>
        <v>1.0000000000000001E-5</v>
      </c>
      <c r="R1460">
        <f>sidekick_val!J1460</f>
        <v>18.625</v>
      </c>
      <c r="S1460" t="str">
        <f t="shared" si="67"/>
        <v>Incorrect</v>
      </c>
      <c r="T1460" t="str">
        <f>duo_val!D1460</f>
        <v>[1.94158468e-03 9.26318232e-01 7.13819783e-02 3.58204923e-04]</v>
      </c>
      <c r="U1460">
        <f>duo_val!E1460</f>
        <v>1</v>
      </c>
      <c r="V1460">
        <f>duo_val!G1460</f>
        <v>0.92632000000000003</v>
      </c>
      <c r="W1460" t="str">
        <f t="shared" si="68"/>
        <v>Correct</v>
      </c>
    </row>
    <row r="1461" spans="1:23" x14ac:dyDescent="0.2">
      <c r="A1461">
        <f>base_val!A1461</f>
        <v>459</v>
      </c>
      <c r="B1461" t="str">
        <f>base_val!B1461</f>
        <v>If seeds stick to the coat of an animal they can be?</v>
      </c>
      <c r="C1461">
        <f>base_val!C1461</f>
        <v>1</v>
      </c>
      <c r="D1461" t="str">
        <f>base_val!D1461</f>
        <v>[ 4.4375   18.875     0.71875   2.828125]</v>
      </c>
      <c r="E1461" t="str">
        <f>base_val!E1461</f>
        <v>[5.36875291e-07 1.00000000e+00 1.30268925e-08 1.07381815e-07]</v>
      </c>
      <c r="F1461">
        <f>base_val!F1461</f>
        <v>1</v>
      </c>
      <c r="G1461">
        <f>base_val!G1461</f>
        <v>3</v>
      </c>
      <c r="H1461">
        <f>base_val!H1461</f>
        <v>1</v>
      </c>
      <c r="I1461">
        <f>base_val!I1461</f>
        <v>0</v>
      </c>
      <c r="J1461">
        <f>base_val!J1461</f>
        <v>18.875</v>
      </c>
      <c r="K1461" t="str">
        <f t="shared" si="66"/>
        <v>Correct</v>
      </c>
      <c r="L1461" t="str">
        <f>sidekick_val!D1461</f>
        <v>[ 4.1875 15.      5.3125  7.5   ]</v>
      </c>
      <c r="M1461" t="str">
        <f>sidekick_val!E1461</f>
        <v>[2.0133306e-05 9.9936503e-01 6.2014944e-05 5.5273320e-04]</v>
      </c>
      <c r="N1461">
        <f>sidekick_val!F1461</f>
        <v>1</v>
      </c>
      <c r="O1461">
        <f>sidekick_val!G1461</f>
        <v>3</v>
      </c>
      <c r="P1461">
        <f>sidekick_val!H1461</f>
        <v>0.99936000000000003</v>
      </c>
      <c r="Q1461">
        <f>sidekick_val!I1461</f>
        <v>2.0000000000000002E-5</v>
      </c>
      <c r="R1461">
        <f>sidekick_val!J1461</f>
        <v>15</v>
      </c>
      <c r="S1461" t="str">
        <f t="shared" si="67"/>
        <v>Correct</v>
      </c>
      <c r="T1461" t="str">
        <f>duo_val!D1461</f>
        <v>[3.08291772e-06 9.99989527e-01 7.73098301e-07 6.61735458e-06]</v>
      </c>
      <c r="U1461">
        <f>duo_val!E1461</f>
        <v>1</v>
      </c>
      <c r="V1461">
        <f>duo_val!G1461</f>
        <v>0.99999000000000005</v>
      </c>
      <c r="W1461" t="str">
        <f t="shared" si="68"/>
        <v>Correct</v>
      </c>
    </row>
    <row r="1462" spans="1:23" x14ac:dyDescent="0.2">
      <c r="A1462">
        <f>base_val!A1462</f>
        <v>460</v>
      </c>
      <c r="B1462" t="str">
        <f>base_val!B1462</f>
        <v>White blood cells</v>
      </c>
      <c r="C1462">
        <f>base_val!C1462</f>
        <v>2</v>
      </c>
      <c r="D1462" t="str">
        <f>base_val!D1462</f>
        <v>[ 2.046875   1.796875  15.875      1.8046875]</v>
      </c>
      <c r="E1462" t="str">
        <f>base_val!E1462</f>
        <v>[9.8746193e-07 7.6903615e-07 9.9999714e-01 7.7506775e-07]</v>
      </c>
      <c r="F1462">
        <f>base_val!F1462</f>
        <v>2</v>
      </c>
      <c r="G1462">
        <f>base_val!G1462</f>
        <v>3</v>
      </c>
      <c r="H1462">
        <f>base_val!H1462</f>
        <v>1</v>
      </c>
      <c r="I1462">
        <f>base_val!I1462</f>
        <v>0</v>
      </c>
      <c r="J1462">
        <f>base_val!J1462</f>
        <v>15.875</v>
      </c>
      <c r="K1462" t="str">
        <f t="shared" si="66"/>
        <v>Correct</v>
      </c>
      <c r="L1462" t="str">
        <f>sidekick_val!D1462</f>
        <v>[ 5.59375  5.375   18.75     6.6875 ]</v>
      </c>
      <c r="M1462" t="str">
        <f>sidekick_val!E1462</f>
        <v>[1.9333438e-06 1.5534854e-06 9.9999046e-01 5.7718985e-06]</v>
      </c>
      <c r="N1462">
        <f>sidekick_val!F1462</f>
        <v>2</v>
      </c>
      <c r="O1462">
        <f>sidekick_val!G1462</f>
        <v>3</v>
      </c>
      <c r="P1462">
        <f>sidekick_val!H1462</f>
        <v>0.99999000000000005</v>
      </c>
      <c r="Q1462">
        <f>sidekick_val!I1462</f>
        <v>0</v>
      </c>
      <c r="R1462">
        <f>sidekick_val!J1462</f>
        <v>18.75</v>
      </c>
      <c r="S1462" t="str">
        <f t="shared" si="67"/>
        <v>Correct</v>
      </c>
      <c r="T1462" t="str">
        <f>duo_val!D1462</f>
        <v>[1.36525458e-06 1.07940376e-06 9.99995515e-01 2.04072704e-06]</v>
      </c>
      <c r="U1462">
        <f>duo_val!E1462</f>
        <v>2</v>
      </c>
      <c r="V1462">
        <f>duo_val!G1462</f>
        <v>1</v>
      </c>
      <c r="W1462" t="str">
        <f t="shared" si="68"/>
        <v>Correct</v>
      </c>
    </row>
    <row r="1463" spans="1:23" x14ac:dyDescent="0.2">
      <c r="A1463">
        <f>base_val!A1463</f>
        <v>461</v>
      </c>
      <c r="B1463" t="str">
        <f>base_val!B1463</f>
        <v>A thermal conductor may conduct energy from</v>
      </c>
      <c r="C1463">
        <f>base_val!C1463</f>
        <v>2</v>
      </c>
      <c r="D1463" t="str">
        <f>base_val!D1463</f>
        <v>[ 3.984375   4.125     19.25       1.8984375]</v>
      </c>
      <c r="E1463" t="str">
        <f>base_val!E1463</f>
        <v>[2.3454345e-07 2.6995784e-07 1.0000000e+00 2.9128099e-08]</v>
      </c>
      <c r="F1463">
        <f>base_val!F1463</f>
        <v>2</v>
      </c>
      <c r="G1463">
        <f>base_val!G1463</f>
        <v>3</v>
      </c>
      <c r="H1463">
        <f>base_val!H1463</f>
        <v>1</v>
      </c>
      <c r="I1463">
        <f>base_val!I1463</f>
        <v>0</v>
      </c>
      <c r="J1463">
        <f>base_val!J1463</f>
        <v>19.25</v>
      </c>
      <c r="K1463" t="str">
        <f t="shared" si="66"/>
        <v>Correct</v>
      </c>
      <c r="L1463" t="str">
        <f>sidekick_val!D1463</f>
        <v>[ 6.625    6.46875 16.625    7.75   ]</v>
      </c>
      <c r="M1463" t="str">
        <f>sidekick_val!E1463</f>
        <v>[4.5389799e-05 3.8823953e-05 9.9977684e-01 1.3981042e-04]</v>
      </c>
      <c r="N1463">
        <f>sidekick_val!F1463</f>
        <v>2</v>
      </c>
      <c r="O1463">
        <f>sidekick_val!G1463</f>
        <v>3</v>
      </c>
      <c r="P1463">
        <f>sidekick_val!H1463</f>
        <v>0.99978</v>
      </c>
      <c r="Q1463">
        <f>sidekick_val!I1463</f>
        <v>4.0000000000000003E-5</v>
      </c>
      <c r="R1463">
        <f>sidekick_val!J1463</f>
        <v>16.625</v>
      </c>
      <c r="S1463" t="str">
        <f t="shared" si="67"/>
        <v>Correct</v>
      </c>
      <c r="T1463" t="str">
        <f>duo_val!D1463</f>
        <v>[2.97076354e-06 2.96328650e-06 9.99992331e-01 1.73517489e-06]</v>
      </c>
      <c r="U1463">
        <f>duo_val!E1463</f>
        <v>2</v>
      </c>
      <c r="V1463">
        <f>duo_val!G1463</f>
        <v>0.99999000000000005</v>
      </c>
      <c r="W1463" t="str">
        <f t="shared" si="68"/>
        <v>Correct</v>
      </c>
    </row>
    <row r="1464" spans="1:23" x14ac:dyDescent="0.2">
      <c r="A1464">
        <f>base_val!A1464</f>
        <v>462</v>
      </c>
      <c r="B1464" t="str">
        <f>base_val!B1464</f>
        <v>Pulse accelerates</v>
      </c>
      <c r="C1464">
        <f>base_val!C1464</f>
        <v>1</v>
      </c>
      <c r="D1464" t="str">
        <f>base_val!D1464</f>
        <v>[14.25  28.    12.875 13.375]</v>
      </c>
      <c r="E1464" t="str">
        <f>base_val!E1464</f>
        <v>[1.0677020e-06 9.9999809e-01 2.6995733e-07 4.4508440e-07]</v>
      </c>
      <c r="F1464">
        <f>base_val!F1464</f>
        <v>1</v>
      </c>
      <c r="G1464">
        <f>base_val!G1464</f>
        <v>3</v>
      </c>
      <c r="H1464">
        <f>base_val!H1464</f>
        <v>1</v>
      </c>
      <c r="I1464">
        <f>base_val!I1464</f>
        <v>0</v>
      </c>
      <c r="J1464">
        <f>base_val!J1464</f>
        <v>28</v>
      </c>
      <c r="K1464" t="str">
        <f t="shared" si="66"/>
        <v>Correct</v>
      </c>
      <c r="L1464" t="str">
        <f>sidekick_val!D1464</f>
        <v>[ 7.8125 20.125   8.875   8.    ]</v>
      </c>
      <c r="M1464" t="str">
        <f>sidekick_val!E1464</f>
        <v>[4.495099e-06 9.999771e-01 1.300700e-05 5.422124e-06]</v>
      </c>
      <c r="N1464">
        <f>sidekick_val!F1464</f>
        <v>1</v>
      </c>
      <c r="O1464">
        <f>sidekick_val!G1464</f>
        <v>3</v>
      </c>
      <c r="P1464">
        <f>sidekick_val!H1464</f>
        <v>0.99997999999999998</v>
      </c>
      <c r="Q1464">
        <f>sidekick_val!I1464</f>
        <v>0</v>
      </c>
      <c r="R1464">
        <f>sidekick_val!J1464</f>
        <v>20.125</v>
      </c>
      <c r="S1464" t="str">
        <f t="shared" si="67"/>
        <v>Correct</v>
      </c>
      <c r="T1464" t="str">
        <f>duo_val!D1464</f>
        <v>[2.13534575e-06 9.99994630e-01 1.74879112e-06 1.48577597e-06]</v>
      </c>
      <c r="U1464">
        <f>duo_val!E1464</f>
        <v>1</v>
      </c>
      <c r="V1464">
        <f>duo_val!G1464</f>
        <v>0.99999000000000005</v>
      </c>
      <c r="W1464" t="str">
        <f t="shared" si="68"/>
        <v>Correct</v>
      </c>
    </row>
    <row r="1465" spans="1:23" x14ac:dyDescent="0.2">
      <c r="A1465">
        <f>base_val!A1465</f>
        <v>463</v>
      </c>
      <c r="B1465" t="str">
        <f>base_val!B1465</f>
        <v>Bicycle riding is nearly unique to certain species such as</v>
      </c>
      <c r="C1465">
        <f>base_val!C1465</f>
        <v>1</v>
      </c>
      <c r="D1465" t="str">
        <f>base_val!D1465</f>
        <v>[ 5.40625  21.125     3.        3.265625]</v>
      </c>
      <c r="E1465" t="str">
        <f>base_val!E1465</f>
        <v>[1.4908488e-07 1.0000000e+00 1.3440410e-08 1.7529599e-08]</v>
      </c>
      <c r="F1465">
        <f>base_val!F1465</f>
        <v>1</v>
      </c>
      <c r="G1465">
        <f>base_val!G1465</f>
        <v>3</v>
      </c>
      <c r="H1465">
        <f>base_val!H1465</f>
        <v>1</v>
      </c>
      <c r="I1465">
        <f>base_val!I1465</f>
        <v>0</v>
      </c>
      <c r="J1465">
        <f>base_val!J1465</f>
        <v>21.125</v>
      </c>
      <c r="K1465" t="str">
        <f t="shared" si="66"/>
        <v>Correct</v>
      </c>
      <c r="L1465" t="str">
        <f>sidekick_val!D1465</f>
        <v>[ 6.65625 15.9375   8.5     10.625  ]</v>
      </c>
      <c r="M1465" t="str">
        <f>sidekick_val!E1465</f>
        <v>[9.2634757e-05 9.9441946e-01 5.8546971e-04 4.9020778e-03]</v>
      </c>
      <c r="N1465">
        <f>sidekick_val!F1465</f>
        <v>1</v>
      </c>
      <c r="O1465">
        <f>sidekick_val!G1465</f>
        <v>3</v>
      </c>
      <c r="P1465">
        <f>sidekick_val!H1465</f>
        <v>0.99441999999999997</v>
      </c>
      <c r="Q1465">
        <f>sidekick_val!I1465</f>
        <v>9.0000000000000006E-5</v>
      </c>
      <c r="R1465">
        <f>sidekick_val!J1465</f>
        <v>15.9375</v>
      </c>
      <c r="S1465" t="str">
        <f t="shared" si="67"/>
        <v>Correct</v>
      </c>
      <c r="T1465" t="str">
        <f>duo_val!D1465</f>
        <v>[3.32255756e-06 9.99986920e-01 2.32499807e-06 7.43266330e-06]</v>
      </c>
      <c r="U1465">
        <f>duo_val!E1465</f>
        <v>1</v>
      </c>
      <c r="V1465">
        <f>duo_val!G1465</f>
        <v>0.99999000000000005</v>
      </c>
      <c r="W1465" t="str">
        <f t="shared" si="68"/>
        <v>Correct</v>
      </c>
    </row>
    <row r="1466" spans="1:23" x14ac:dyDescent="0.2">
      <c r="A1466">
        <f>base_val!A1466</f>
        <v>464</v>
      </c>
      <c r="B1466" t="str">
        <f>base_val!B1466</f>
        <v>A species that has only 1 living member</v>
      </c>
      <c r="C1466">
        <f>base_val!C1466</f>
        <v>2</v>
      </c>
      <c r="D1466" t="str">
        <f>base_val!D1466</f>
        <v>[23.875 18.625 23.125 16.125]</v>
      </c>
      <c r="E1466" t="str">
        <f>base_val!E1466</f>
        <v>[6.7656934e-01 3.5503099e-03 3.1958872e-01 2.9142719e-04]</v>
      </c>
      <c r="F1466">
        <f>base_val!F1466</f>
        <v>0</v>
      </c>
      <c r="G1466">
        <f>base_val!G1466</f>
        <v>3</v>
      </c>
      <c r="H1466">
        <f>base_val!H1466</f>
        <v>0.67657</v>
      </c>
      <c r="I1466">
        <f>base_val!I1466</f>
        <v>2.9E-4</v>
      </c>
      <c r="J1466">
        <f>base_val!J1466</f>
        <v>23.875</v>
      </c>
      <c r="K1466" t="str">
        <f t="shared" si="66"/>
        <v>Incorrect</v>
      </c>
      <c r="L1466" t="str">
        <f>sidekick_val!D1466</f>
        <v>[12.375 18.5   16.75  11.875]</v>
      </c>
      <c r="M1466" t="str">
        <f>sidekick_val!E1466</f>
        <v>[0.00185808 0.84940964 0.14760526 0.00112698]</v>
      </c>
      <c r="N1466">
        <f>sidekick_val!F1466</f>
        <v>1</v>
      </c>
      <c r="O1466">
        <f>sidekick_val!G1466</f>
        <v>3</v>
      </c>
      <c r="P1466">
        <f>sidekick_val!H1466</f>
        <v>0.84941</v>
      </c>
      <c r="Q1466">
        <f>sidekick_val!I1466</f>
        <v>1.1299999999999999E-3</v>
      </c>
      <c r="R1466">
        <f>sidekick_val!J1466</f>
        <v>18.5</v>
      </c>
      <c r="S1466" t="str">
        <f t="shared" si="67"/>
        <v>Incorrect</v>
      </c>
      <c r="T1466" t="str">
        <f>duo_val!D1466</f>
        <v>[0.12707083 0.1606873  0.71043698 0.00180489]</v>
      </c>
      <c r="U1466">
        <f>duo_val!E1466</f>
        <v>2</v>
      </c>
      <c r="V1466">
        <f>duo_val!G1466</f>
        <v>0.71043999999999996</v>
      </c>
      <c r="W1466" t="str">
        <f t="shared" si="68"/>
        <v>Correct</v>
      </c>
    </row>
    <row r="1467" spans="1:23" x14ac:dyDescent="0.2">
      <c r="A1467">
        <f>base_val!A1467</f>
        <v>465</v>
      </c>
      <c r="B1467" t="str">
        <f>base_val!B1467</f>
        <v>Springtime with animals can mean:</v>
      </c>
      <c r="C1467">
        <f>base_val!C1467</f>
        <v>3</v>
      </c>
      <c r="D1467" t="str">
        <f>base_val!D1467</f>
        <v>[ 5.375    5.       3.15625 14.4375 ]</v>
      </c>
      <c r="E1467" t="str">
        <f>base_val!E1467</f>
        <v>[1.1590868e-04 7.9662794e-05 1.2604484e-05 9.9979210e-01]</v>
      </c>
      <c r="F1467">
        <f>base_val!F1467</f>
        <v>3</v>
      </c>
      <c r="G1467">
        <f>base_val!G1467</f>
        <v>3</v>
      </c>
      <c r="H1467">
        <f>base_val!H1467</f>
        <v>0.99978999999999996</v>
      </c>
      <c r="I1467">
        <f>base_val!I1467</f>
        <v>1.0000000000000001E-5</v>
      </c>
      <c r="J1467">
        <f>base_val!J1467</f>
        <v>14.4375</v>
      </c>
      <c r="K1467" t="str">
        <f t="shared" si="66"/>
        <v>Correct</v>
      </c>
      <c r="L1467" t="str">
        <f>sidekick_val!D1467</f>
        <v>[10.5625  9.3125 19.125   8.9375]</v>
      </c>
      <c r="M1467" t="str">
        <f>sidekick_val!E1467</f>
        <v>[1.9108652e-04 5.4747208e-05 9.9971586e-01 3.7627167e-05]</v>
      </c>
      <c r="N1467">
        <f>sidekick_val!F1467</f>
        <v>2</v>
      </c>
      <c r="O1467">
        <f>sidekick_val!G1467</f>
        <v>3</v>
      </c>
      <c r="P1467">
        <f>sidekick_val!H1467</f>
        <v>0.99972000000000005</v>
      </c>
      <c r="Q1467">
        <f>sidekick_val!I1467</f>
        <v>4.0000000000000003E-5</v>
      </c>
      <c r="R1467">
        <f>sidekick_val!J1467</f>
        <v>19.125</v>
      </c>
      <c r="S1467" t="str">
        <f t="shared" si="67"/>
        <v>Incorrect</v>
      </c>
      <c r="T1467" t="str">
        <f>duo_val!D1467</f>
        <v>[0.01408548 0.00634866 0.27722233 0.70234354]</v>
      </c>
      <c r="U1467">
        <f>duo_val!E1467</f>
        <v>3</v>
      </c>
      <c r="V1467">
        <f>duo_val!G1467</f>
        <v>0.70233999999999996</v>
      </c>
      <c r="W1467" t="str">
        <f t="shared" si="68"/>
        <v>Correct</v>
      </c>
    </row>
    <row r="1468" spans="1:23" x14ac:dyDescent="0.2">
      <c r="A1468">
        <f>base_val!A1468</f>
        <v>466</v>
      </c>
      <c r="B1468" t="str">
        <f>base_val!B1468</f>
        <v>migration is when animals travel from the northern most state to Texas during what segment of time?</v>
      </c>
      <c r="C1468">
        <f>base_val!C1468</f>
        <v>3</v>
      </c>
      <c r="D1468" t="str">
        <f>base_val!D1468</f>
        <v>[ 5.96875   5.625     2.640625 17.625   ]</v>
      </c>
      <c r="E1468" t="str">
        <f>base_val!E1468</f>
        <v>[8.6645960e-06 6.1441187e-06 3.1071485e-07 9.9998474e-01]</v>
      </c>
      <c r="F1468">
        <f>base_val!F1468</f>
        <v>3</v>
      </c>
      <c r="G1468">
        <f>base_val!G1468</f>
        <v>3</v>
      </c>
      <c r="H1468">
        <f>base_val!H1468</f>
        <v>0.99997999999999998</v>
      </c>
      <c r="I1468">
        <f>base_val!I1468</f>
        <v>0</v>
      </c>
      <c r="J1468">
        <f>base_val!J1468</f>
        <v>17.625</v>
      </c>
      <c r="K1468" t="str">
        <f t="shared" si="66"/>
        <v>Correct</v>
      </c>
      <c r="L1468" t="str">
        <f>sidekick_val!D1468</f>
        <v>[ 5.8125   6.3125   5.90625 17.625  ]</v>
      </c>
      <c r="M1468" t="str">
        <f>sidekick_val!E1468</f>
        <v>[7.4111226e-06 1.2218876e-05 8.1395256e-06 9.9997139e-01]</v>
      </c>
      <c r="N1468">
        <f>sidekick_val!F1468</f>
        <v>3</v>
      </c>
      <c r="O1468">
        <f>sidekick_val!G1468</f>
        <v>3</v>
      </c>
      <c r="P1468">
        <f>sidekick_val!H1468</f>
        <v>0.99997000000000003</v>
      </c>
      <c r="Q1468">
        <f>sidekick_val!I1468</f>
        <v>1.0000000000000001E-5</v>
      </c>
      <c r="R1468">
        <f>sidekick_val!J1468</f>
        <v>17.625</v>
      </c>
      <c r="S1468" t="str">
        <f t="shared" si="67"/>
        <v>Correct</v>
      </c>
      <c r="T1468" t="str">
        <f>duo_val!D1468</f>
        <v>[8.03577111e-06 8.55902480e-06 1.50037187e-06 9.99981905e-01]</v>
      </c>
      <c r="U1468">
        <f>duo_val!E1468</f>
        <v>3</v>
      </c>
      <c r="V1468">
        <f>duo_val!G1468</f>
        <v>0.99997999999999998</v>
      </c>
      <c r="W1468" t="str">
        <f t="shared" si="68"/>
        <v>Correct</v>
      </c>
    </row>
    <row r="1469" spans="1:23" x14ac:dyDescent="0.2">
      <c r="A1469">
        <f>base_val!A1469</f>
        <v>467</v>
      </c>
      <c r="B1469" t="str">
        <f>base_val!B1469</f>
        <v>Transpiration can contribute to</v>
      </c>
      <c r="C1469">
        <f>base_val!C1469</f>
        <v>1</v>
      </c>
      <c r="D1469" t="str">
        <f>base_val!D1469</f>
        <v>[ 5.96875  17.625     3.203125  5.78125 ]</v>
      </c>
      <c r="E1469" t="str">
        <f>base_val!E1469</f>
        <v>[8.6645796e-06 9.9998283e-01 5.4532046e-07 7.1831887e-06]</v>
      </c>
      <c r="F1469">
        <f>base_val!F1469</f>
        <v>1</v>
      </c>
      <c r="G1469">
        <f>base_val!G1469</f>
        <v>3</v>
      </c>
      <c r="H1469">
        <f>base_val!H1469</f>
        <v>0.99997999999999998</v>
      </c>
      <c r="I1469">
        <f>base_val!I1469</f>
        <v>0</v>
      </c>
      <c r="J1469">
        <f>base_val!J1469</f>
        <v>17.625</v>
      </c>
      <c r="K1469" t="str">
        <f t="shared" si="66"/>
        <v>Correct</v>
      </c>
      <c r="L1469" t="str">
        <f>sidekick_val!D1469</f>
        <v>[ 7.96875 18.       8.4375   8.375  ]</v>
      </c>
      <c r="M1469" t="str">
        <f>sidekick_val!E1469</f>
        <v>[4.3995147e-05 9.9981880e-01 7.0304050e-05 6.6044537e-05]</v>
      </c>
      <c r="N1469">
        <f>sidekick_val!F1469</f>
        <v>1</v>
      </c>
      <c r="O1469">
        <f>sidekick_val!G1469</f>
        <v>3</v>
      </c>
      <c r="P1469">
        <f>sidekick_val!H1469</f>
        <v>0.99982000000000004</v>
      </c>
      <c r="Q1469">
        <f>sidekick_val!I1469</f>
        <v>4.0000000000000003E-5</v>
      </c>
      <c r="R1469">
        <f>sidekick_val!J1469</f>
        <v>18</v>
      </c>
      <c r="S1469" t="str">
        <f t="shared" si="67"/>
        <v>Correct</v>
      </c>
      <c r="T1469" t="str">
        <f>duo_val!D1469</f>
        <v>[1.89678561e-05 9.99954416e-01 5.67828013e-06 2.09373754e-05]</v>
      </c>
      <c r="U1469">
        <f>duo_val!E1469</f>
        <v>1</v>
      </c>
      <c r="V1469">
        <f>duo_val!G1469</f>
        <v>0.99995000000000001</v>
      </c>
      <c r="W1469" t="str">
        <f t="shared" si="68"/>
        <v>Correct</v>
      </c>
    </row>
    <row r="1470" spans="1:23" x14ac:dyDescent="0.2">
      <c r="A1470">
        <f>base_val!A1470</f>
        <v>468</v>
      </c>
      <c r="B1470" t="str">
        <f>base_val!B1470</f>
        <v>Smoothing will occur</v>
      </c>
      <c r="C1470">
        <f>base_val!C1470</f>
        <v>0</v>
      </c>
      <c r="D1470" t="str">
        <f>base_val!D1470</f>
        <v>[27.875  17.625  15.0625 14.9375]</v>
      </c>
      <c r="E1470" t="str">
        <f>base_val!E1470</f>
        <v>[9.9995995e-01 3.5356086e-05 2.7263684e-06 2.4060118e-06]</v>
      </c>
      <c r="F1470">
        <f>base_val!F1470</f>
        <v>0</v>
      </c>
      <c r="G1470">
        <f>base_val!G1470</f>
        <v>3</v>
      </c>
      <c r="H1470">
        <f>base_val!H1470</f>
        <v>0.99995999999999996</v>
      </c>
      <c r="I1470">
        <f>base_val!I1470</f>
        <v>0</v>
      </c>
      <c r="J1470">
        <f>base_val!J1470</f>
        <v>27.875</v>
      </c>
      <c r="K1470" t="str">
        <f t="shared" si="66"/>
        <v>Correct</v>
      </c>
      <c r="L1470" t="str">
        <f>sidekick_val!D1470</f>
        <v>[11.875 19.125 13.125 11.125]</v>
      </c>
      <c r="M1470" t="str">
        <f>sidekick_val!E1470</f>
        <v>[7.0767966e-04 9.9648714e-01 2.4700447e-03 3.3428418e-04]</v>
      </c>
      <c r="N1470">
        <f>sidekick_val!F1470</f>
        <v>1</v>
      </c>
      <c r="O1470">
        <f>sidekick_val!G1470</f>
        <v>3</v>
      </c>
      <c r="P1470">
        <f>sidekick_val!H1470</f>
        <v>0.99648999999999999</v>
      </c>
      <c r="Q1470">
        <f>sidekick_val!I1470</f>
        <v>3.3E-4</v>
      </c>
      <c r="R1470">
        <f>sidekick_val!J1470</f>
        <v>19.125</v>
      </c>
      <c r="S1470" t="str">
        <f t="shared" si="67"/>
        <v>Incorrect</v>
      </c>
      <c r="T1470" t="str">
        <f>duo_val!D1470</f>
        <v>[8.57199349e-01 1.40007276e-01 2.05798102e-03 7.35394217e-04]</v>
      </c>
      <c r="U1470">
        <f>duo_val!E1470</f>
        <v>0</v>
      </c>
      <c r="V1470">
        <f>duo_val!G1470</f>
        <v>0.85719999999999996</v>
      </c>
      <c r="W1470" t="str">
        <f t="shared" si="68"/>
        <v>Correct</v>
      </c>
    </row>
    <row r="1471" spans="1:23" x14ac:dyDescent="0.2">
      <c r="A1471">
        <f>base_val!A1471</f>
        <v>469</v>
      </c>
      <c r="B1471" t="str">
        <f>base_val!B1471</f>
        <v>Which shows a change from potential energy to kinetic energy?</v>
      </c>
      <c r="C1471">
        <f>base_val!C1471</f>
        <v>3</v>
      </c>
      <c r="D1471" t="str">
        <f>base_val!D1471</f>
        <v>[ 7.65625    3.203125   1.6171875 21.125    ]</v>
      </c>
      <c r="E1471" t="str">
        <f>base_val!E1471</f>
        <v>[1.4144753e-06 1.6467503e-08 3.3718159e-09 9.9999809e-01]</v>
      </c>
      <c r="F1471">
        <f>base_val!F1471</f>
        <v>3</v>
      </c>
      <c r="G1471">
        <f>base_val!G1471</f>
        <v>3</v>
      </c>
      <c r="H1471">
        <f>base_val!H1471</f>
        <v>1</v>
      </c>
      <c r="I1471">
        <f>base_val!I1471</f>
        <v>0</v>
      </c>
      <c r="J1471">
        <f>base_val!J1471</f>
        <v>21.125</v>
      </c>
      <c r="K1471" t="str">
        <f t="shared" si="66"/>
        <v>Correct</v>
      </c>
      <c r="L1471" t="str">
        <f>sidekick_val!D1471</f>
        <v>[ 5.875    6.125    5.03125 18.     ]</v>
      </c>
      <c r="M1471" t="str">
        <f>sidekick_val!E1471</f>
        <v>[5.4221655e-06 6.9621983e-06 2.3320445e-06 9.9998474e-01]</v>
      </c>
      <c r="N1471">
        <f>sidekick_val!F1471</f>
        <v>3</v>
      </c>
      <c r="O1471">
        <f>sidekick_val!G1471</f>
        <v>3</v>
      </c>
      <c r="P1471">
        <f>sidekick_val!H1471</f>
        <v>0.99997999999999998</v>
      </c>
      <c r="Q1471">
        <f>sidekick_val!I1471</f>
        <v>0</v>
      </c>
      <c r="R1471">
        <f>sidekick_val!J1471</f>
        <v>18</v>
      </c>
      <c r="S1471" t="str">
        <f t="shared" si="67"/>
        <v>Correct</v>
      </c>
      <c r="T1471" t="str">
        <f>duo_val!D1471</f>
        <v>[2.70385130e-06 3.03999593e-07 7.89179167e-08 9.99996913e-01]</v>
      </c>
      <c r="U1471">
        <f>duo_val!E1471</f>
        <v>3</v>
      </c>
      <c r="V1471">
        <f>duo_val!G1471</f>
        <v>1</v>
      </c>
      <c r="W1471" t="str">
        <f t="shared" si="68"/>
        <v>Correct</v>
      </c>
    </row>
    <row r="1472" spans="1:23" x14ac:dyDescent="0.2">
      <c r="A1472">
        <f>base_val!A1472</f>
        <v>470</v>
      </c>
      <c r="B1472" t="str">
        <f>base_val!B1472</f>
        <v>The type of climate change known as anthropogenic is caused by this:</v>
      </c>
      <c r="C1472">
        <f>base_val!C1472</f>
        <v>0</v>
      </c>
      <c r="D1472" t="str">
        <f>base_val!D1472</f>
        <v>[13.8125     2.90625    1.4140625  2.3125   ]</v>
      </c>
      <c r="E1472" t="str">
        <f>base_val!E1472</f>
        <v>[9.99967575e-01 1.83426346e-05 4.12489544e-06 1.01297655e-05]</v>
      </c>
      <c r="F1472">
        <f>base_val!F1472</f>
        <v>0</v>
      </c>
      <c r="G1472">
        <f>base_val!G1472</f>
        <v>3</v>
      </c>
      <c r="H1472">
        <f>base_val!H1472</f>
        <v>0.99997000000000003</v>
      </c>
      <c r="I1472">
        <f>base_val!I1472</f>
        <v>0</v>
      </c>
      <c r="J1472">
        <f>base_val!J1472</f>
        <v>13.8125</v>
      </c>
      <c r="K1472" t="str">
        <f t="shared" si="66"/>
        <v>Correct</v>
      </c>
      <c r="L1472" t="str">
        <f>sidekick_val!D1472</f>
        <v>[18.125    4.15625  3.3125   4.5    ]</v>
      </c>
      <c r="M1472" t="str">
        <f>sidekick_val!E1472</f>
        <v>[9.9999809e-01 8.5792266e-07 3.6898794e-07 1.2098649e-06]</v>
      </c>
      <c r="N1472">
        <f>sidekick_val!F1472</f>
        <v>0</v>
      </c>
      <c r="O1472">
        <f>sidekick_val!G1472</f>
        <v>3</v>
      </c>
      <c r="P1472">
        <f>sidekick_val!H1472</f>
        <v>1</v>
      </c>
      <c r="Q1472">
        <f>sidekick_val!I1472</f>
        <v>0</v>
      </c>
      <c r="R1472">
        <f>sidekick_val!J1472</f>
        <v>18.125</v>
      </c>
      <c r="S1472" t="str">
        <f t="shared" si="67"/>
        <v>Correct</v>
      </c>
      <c r="T1472" t="str">
        <f>duo_val!D1472</f>
        <v>[9.99990886e-01 4.18956648e-06 1.28797174e-06 3.63600030e-06]</v>
      </c>
      <c r="U1472">
        <f>duo_val!E1472</f>
        <v>0</v>
      </c>
      <c r="V1472">
        <f>duo_val!G1472</f>
        <v>0.99999000000000005</v>
      </c>
      <c r="W1472" t="str">
        <f t="shared" si="68"/>
        <v>Correct</v>
      </c>
    </row>
    <row r="1473" spans="1:23" x14ac:dyDescent="0.2">
      <c r="A1473">
        <f>base_val!A1473</f>
        <v>471</v>
      </c>
      <c r="B1473" t="str">
        <f>base_val!B1473</f>
        <v>What is one thing cloud precipitation can be?</v>
      </c>
      <c r="C1473">
        <f>base_val!C1473</f>
        <v>2</v>
      </c>
      <c r="D1473" t="str">
        <f>base_val!D1473</f>
        <v>[ 3.53125    3.1875    16.5        1.6171875]</v>
      </c>
      <c r="E1473" t="str">
        <f>base_val!E1473</f>
        <v>[2.3320711e-06 1.6536860e-06 9.9999619e-01 3.4393392e-07]</v>
      </c>
      <c r="F1473">
        <f>base_val!F1473</f>
        <v>2</v>
      </c>
      <c r="G1473">
        <f>base_val!G1473</f>
        <v>3</v>
      </c>
      <c r="H1473">
        <f>base_val!H1473</f>
        <v>1</v>
      </c>
      <c r="I1473">
        <f>base_val!I1473</f>
        <v>0</v>
      </c>
      <c r="J1473">
        <f>base_val!J1473</f>
        <v>16.5</v>
      </c>
      <c r="K1473" t="str">
        <f t="shared" si="66"/>
        <v>Correct</v>
      </c>
      <c r="L1473" t="str">
        <f>sidekick_val!D1473</f>
        <v>[12.6875     -0.1171875  -0.86328125  0.859375  ]</v>
      </c>
      <c r="M1473" t="str">
        <f>sidekick_val!E1473</f>
        <v>[9.9998856e-01 2.7478302e-06 1.3030633e-06 7.2963494e-06]</v>
      </c>
      <c r="N1473">
        <f>sidekick_val!F1473</f>
        <v>0</v>
      </c>
      <c r="O1473">
        <f>sidekick_val!G1473</f>
        <v>3</v>
      </c>
      <c r="P1473">
        <f>sidekick_val!H1473</f>
        <v>0.99999000000000005</v>
      </c>
      <c r="Q1473">
        <f>sidekick_val!I1473</f>
        <v>0</v>
      </c>
      <c r="R1473">
        <f>sidekick_val!J1473</f>
        <v>12.6875</v>
      </c>
      <c r="S1473" t="str">
        <f t="shared" si="67"/>
        <v>Incorrect</v>
      </c>
      <c r="T1473" t="str">
        <f>duo_val!D1473</f>
        <v>[0.45407083 0.0007915  0.54457558 0.00056209]</v>
      </c>
      <c r="U1473">
        <f>duo_val!E1473</f>
        <v>2</v>
      </c>
      <c r="V1473">
        <f>duo_val!G1473</f>
        <v>0.54457999999999995</v>
      </c>
      <c r="W1473" t="str">
        <f t="shared" si="68"/>
        <v>Correct</v>
      </c>
    </row>
    <row r="1474" spans="1:23" x14ac:dyDescent="0.2">
      <c r="A1474">
        <f>base_val!A1474</f>
        <v>472</v>
      </c>
      <c r="B1474" t="str">
        <f>base_val!B1474</f>
        <v>Clouds are</v>
      </c>
      <c r="C1474">
        <f>base_val!C1474</f>
        <v>2</v>
      </c>
      <c r="D1474" t="str">
        <f>base_val!D1474</f>
        <v>[ 4.5       2.484375 13.        2.828125]</v>
      </c>
      <c r="E1474" t="str">
        <f>base_val!E1474</f>
        <v>[2.0341366e-04 2.7102247e-05 9.9973112e-01 3.8220292e-05]</v>
      </c>
      <c r="F1474">
        <f>base_val!F1474</f>
        <v>2</v>
      </c>
      <c r="G1474">
        <f>base_val!G1474</f>
        <v>3</v>
      </c>
      <c r="H1474">
        <f>base_val!H1474</f>
        <v>0.99973000000000001</v>
      </c>
      <c r="I1474">
        <f>base_val!I1474</f>
        <v>3.0000000000000001E-5</v>
      </c>
      <c r="J1474">
        <f>base_val!J1474</f>
        <v>13</v>
      </c>
      <c r="K1474" t="str">
        <f t="shared" si="66"/>
        <v>Correct</v>
      </c>
      <c r="L1474" t="str">
        <f>sidekick_val!D1474</f>
        <v>[ 5.09375  5.53125 16.5      6.75   ]</v>
      </c>
      <c r="M1474" t="str">
        <f>sidekick_val!E1474</f>
        <v>[1.1124776e-05 1.7230390e-05 9.9991417e-01 5.8289661e-05]</v>
      </c>
      <c r="N1474">
        <f>sidekick_val!F1474</f>
        <v>2</v>
      </c>
      <c r="O1474">
        <f>sidekick_val!G1474</f>
        <v>3</v>
      </c>
      <c r="P1474">
        <f>sidekick_val!H1474</f>
        <v>0.99990999999999997</v>
      </c>
      <c r="Q1474">
        <f>sidekick_val!I1474</f>
        <v>1.0000000000000001E-5</v>
      </c>
      <c r="R1474">
        <f>sidekick_val!J1474</f>
        <v>16.5</v>
      </c>
      <c r="S1474" t="str">
        <f t="shared" si="67"/>
        <v>Correct</v>
      </c>
      <c r="T1474" t="str">
        <f>duo_val!D1474</f>
        <v>[5.01028119e-05 2.17863203e-05 9.99881262e-01 4.68491778e-05]</v>
      </c>
      <c r="U1474">
        <f>duo_val!E1474</f>
        <v>2</v>
      </c>
      <c r="V1474">
        <f>duo_val!G1474</f>
        <v>0.99987999999999999</v>
      </c>
      <c r="W1474" t="str">
        <f t="shared" si="68"/>
        <v>Correct</v>
      </c>
    </row>
    <row r="1475" spans="1:23" x14ac:dyDescent="0.2">
      <c r="A1475">
        <f>base_val!A1475</f>
        <v>473</v>
      </c>
      <c r="B1475" t="str">
        <f>base_val!B1475</f>
        <v>Birds reproduce using</v>
      </c>
      <c r="C1475">
        <f>base_val!C1475</f>
        <v>2</v>
      </c>
      <c r="D1475" t="str">
        <f>base_val!D1475</f>
        <v>[ 2.875     2.421875 15.375     2.078125]</v>
      </c>
      <c r="E1475" t="str">
        <f>base_val!E1475</f>
        <v>[3.7266248e-06 2.3687869e-06 9.9999237e-01 1.6797213e-06]</v>
      </c>
      <c r="F1475">
        <f>base_val!F1475</f>
        <v>2</v>
      </c>
      <c r="G1475">
        <f>base_val!G1475</f>
        <v>3</v>
      </c>
      <c r="H1475">
        <f>base_val!H1475</f>
        <v>0.99999000000000005</v>
      </c>
      <c r="I1475">
        <f>base_val!I1475</f>
        <v>0</v>
      </c>
      <c r="J1475">
        <f>base_val!J1475</f>
        <v>15.375</v>
      </c>
      <c r="K1475" t="str">
        <f t="shared" ref="K1475:K1538" si="69">IF(F1475=C1475,"Correct","Incorrect")</f>
        <v>Correct</v>
      </c>
      <c r="L1475" t="str">
        <f>sidekick_val!D1475</f>
        <v>[11.5    6.875 10.625  8.25 ]</v>
      </c>
      <c r="M1475" t="str">
        <f>sidekick_val!E1475</f>
        <v>[0.68238896 0.00668991 0.28446206 0.02645909]</v>
      </c>
      <c r="N1475">
        <f>sidekick_val!F1475</f>
        <v>0</v>
      </c>
      <c r="O1475">
        <f>sidekick_val!G1475</f>
        <v>3</v>
      </c>
      <c r="P1475">
        <f>sidekick_val!H1475</f>
        <v>0.68239000000000005</v>
      </c>
      <c r="Q1475">
        <f>sidekick_val!I1475</f>
        <v>6.6899999999999998E-3</v>
      </c>
      <c r="R1475">
        <f>sidekick_val!J1475</f>
        <v>11.5</v>
      </c>
      <c r="S1475" t="str">
        <f t="shared" ref="S1475:S1538" si="70">IF(N1475=C1475,"Correct","Incorrect")</f>
        <v>Incorrect</v>
      </c>
      <c r="T1475" t="str">
        <f>duo_val!D1475</f>
        <v>[2.34888145e-03 1.99737677e-04 9.97126977e-01 3.24403911e-04]</v>
      </c>
      <c r="U1475">
        <f>duo_val!E1475</f>
        <v>2</v>
      </c>
      <c r="V1475">
        <f>duo_val!G1475</f>
        <v>0.99712999999999996</v>
      </c>
      <c r="W1475" t="str">
        <f t="shared" ref="W1475:W1538" si="71">IF(U1475=C1475,"Correct","Incorrect")</f>
        <v>Correct</v>
      </c>
    </row>
    <row r="1476" spans="1:23" x14ac:dyDescent="0.2">
      <c r="A1476">
        <f>base_val!A1476</f>
        <v>474</v>
      </c>
      <c r="B1476" t="str">
        <f>base_val!B1476</f>
        <v>which of these is more similar to electric particles behavior?</v>
      </c>
      <c r="C1476">
        <f>base_val!C1476</f>
        <v>0</v>
      </c>
      <c r="D1476" t="str">
        <f>base_val!D1476</f>
        <v>[26.5   16.5   13.75  14.125]</v>
      </c>
      <c r="E1476" t="str">
        <f>base_val!E1476</f>
        <v>[9.999485e-01 4.539759e-05 2.902171e-06 4.222634e-06]</v>
      </c>
      <c r="F1476">
        <f>base_val!F1476</f>
        <v>0</v>
      </c>
      <c r="G1476">
        <f>base_val!G1476</f>
        <v>3</v>
      </c>
      <c r="H1476">
        <f>base_val!H1476</f>
        <v>0.99995000000000001</v>
      </c>
      <c r="I1476">
        <f>base_val!I1476</f>
        <v>0</v>
      </c>
      <c r="J1476">
        <f>base_val!J1476</f>
        <v>26.5</v>
      </c>
      <c r="K1476" t="str">
        <f t="shared" si="69"/>
        <v>Correct</v>
      </c>
      <c r="L1476" t="str">
        <f>sidekick_val!D1476</f>
        <v>[16.25  14.75  12.5   12.125]</v>
      </c>
      <c r="M1476" t="str">
        <f>sidekick_val!E1476</f>
        <v>[0.79188335 0.17669305 0.01862331 0.0127996 ]</v>
      </c>
      <c r="N1476">
        <f>sidekick_val!F1476</f>
        <v>0</v>
      </c>
      <c r="O1476">
        <f>sidekick_val!G1476</f>
        <v>3</v>
      </c>
      <c r="P1476">
        <f>sidekick_val!H1476</f>
        <v>0.79188000000000003</v>
      </c>
      <c r="Q1476">
        <f>sidekick_val!I1476</f>
        <v>1.2800000000000001E-2</v>
      </c>
      <c r="R1476">
        <f>sidekick_val!J1476</f>
        <v>16.25</v>
      </c>
      <c r="S1476" t="str">
        <f t="shared" si="70"/>
        <v>Correct</v>
      </c>
      <c r="T1476" t="str">
        <f>duo_val!D1476</f>
        <v>[9.96826791e-01 2.72657371e-03 2.21824703e-04 2.24810506e-04]</v>
      </c>
      <c r="U1476">
        <f>duo_val!E1476</f>
        <v>0</v>
      </c>
      <c r="V1476">
        <f>duo_val!G1476</f>
        <v>0.99682999999999999</v>
      </c>
      <c r="W1476" t="str">
        <f t="shared" si="71"/>
        <v>Correct</v>
      </c>
    </row>
    <row r="1477" spans="1:23" x14ac:dyDescent="0.2">
      <c r="A1477">
        <f>base_val!A1477</f>
        <v>475</v>
      </c>
      <c r="B1477" t="str">
        <f>base_val!B1477</f>
        <v>What comes directly from the source?</v>
      </c>
      <c r="C1477">
        <f>base_val!C1477</f>
        <v>2</v>
      </c>
      <c r="D1477" t="str">
        <f>base_val!D1477</f>
        <v>[ 3.875     3.859375 17.25      5.25    ]</v>
      </c>
      <c r="E1477" t="str">
        <f>base_val!E1477</f>
        <v>[1.5534854e-06 1.5294008e-06 9.9999046e-01 6.1441538e-06]</v>
      </c>
      <c r="F1477">
        <f>base_val!F1477</f>
        <v>2</v>
      </c>
      <c r="G1477">
        <f>base_val!G1477</f>
        <v>3</v>
      </c>
      <c r="H1477">
        <f>base_val!H1477</f>
        <v>0.99999000000000005</v>
      </c>
      <c r="I1477">
        <f>base_val!I1477</f>
        <v>0</v>
      </c>
      <c r="J1477">
        <f>base_val!J1477</f>
        <v>17.25</v>
      </c>
      <c r="K1477" t="str">
        <f t="shared" si="69"/>
        <v>Correct</v>
      </c>
      <c r="L1477" t="str">
        <f>sidekick_val!D1477</f>
        <v>[ 3.65625   3.953125  2.84375  13.5     ]</v>
      </c>
      <c r="M1477" t="str">
        <f>sidekick_val!E1477</f>
        <v>[5.3070049e-05 7.1413560e-05 2.3549692e-05 9.9985218e-01]</v>
      </c>
      <c r="N1477">
        <f>sidekick_val!F1477</f>
        <v>3</v>
      </c>
      <c r="O1477">
        <f>sidekick_val!G1477</f>
        <v>3</v>
      </c>
      <c r="P1477">
        <f>sidekick_val!H1477</f>
        <v>0.99985000000000002</v>
      </c>
      <c r="Q1477">
        <f>sidekick_val!I1477</f>
        <v>2.0000000000000002E-5</v>
      </c>
      <c r="R1477">
        <f>sidekick_val!J1477</f>
        <v>13.5</v>
      </c>
      <c r="S1477" t="str">
        <f t="shared" si="70"/>
        <v>Incorrect</v>
      </c>
      <c r="T1477" t="str">
        <f>duo_val!D1477</f>
        <v>[0.00108093 0.00123723 0.74396453 0.25371731]</v>
      </c>
      <c r="U1477">
        <f>duo_val!E1477</f>
        <v>2</v>
      </c>
      <c r="V1477">
        <f>duo_val!G1477</f>
        <v>0.74395999999999995</v>
      </c>
      <c r="W1477" t="str">
        <f t="shared" si="71"/>
        <v>Correct</v>
      </c>
    </row>
    <row r="1478" spans="1:23" x14ac:dyDescent="0.2">
      <c r="A1478">
        <f>base_val!A1478</f>
        <v>476</v>
      </c>
      <c r="B1478" t="str">
        <f>base_val!B1478</f>
        <v>deserts are known for having what type of climates?</v>
      </c>
      <c r="C1478">
        <f>base_val!C1478</f>
        <v>3</v>
      </c>
      <c r="D1478" t="str">
        <f>base_val!D1478</f>
        <v>[ 5.15625   5.28125   2.609375 17.375   ]</v>
      </c>
      <c r="E1478" t="str">
        <f>base_val!E1478</f>
        <v>[4.9369569e-06 5.5943051e-06 3.8669234e-07 9.9998856e-01]</v>
      </c>
      <c r="F1478">
        <f>base_val!F1478</f>
        <v>3</v>
      </c>
      <c r="G1478">
        <f>base_val!G1478</f>
        <v>3</v>
      </c>
      <c r="H1478">
        <f>base_val!H1478</f>
        <v>0.99999000000000005</v>
      </c>
      <c r="I1478">
        <f>base_val!I1478</f>
        <v>0</v>
      </c>
      <c r="J1478">
        <f>base_val!J1478</f>
        <v>17.375</v>
      </c>
      <c r="K1478" t="str">
        <f t="shared" si="69"/>
        <v>Correct</v>
      </c>
      <c r="L1478" t="str">
        <f>sidekick_val!D1478</f>
        <v>[ 4.84375  6.53125  5.59375 16.125  ]</v>
      </c>
      <c r="M1478" t="str">
        <f>sidekick_val!E1478</f>
        <v>[1.26057585e-05 6.81460879e-05 2.66863917e-05 9.99893188e-01]</v>
      </c>
      <c r="N1478">
        <f>sidekick_val!F1478</f>
        <v>3</v>
      </c>
      <c r="O1478">
        <f>sidekick_val!G1478</f>
        <v>3</v>
      </c>
      <c r="P1478">
        <f>sidekick_val!H1478</f>
        <v>0.99988999999999995</v>
      </c>
      <c r="Q1478">
        <f>sidekick_val!I1478</f>
        <v>1.0000000000000001E-5</v>
      </c>
      <c r="R1478">
        <f>sidekick_val!J1478</f>
        <v>16.125</v>
      </c>
      <c r="S1478" t="str">
        <f t="shared" si="70"/>
        <v>Correct</v>
      </c>
      <c r="T1478" t="str">
        <f>duo_val!D1478</f>
        <v>[7.75833803e-06 1.86745779e-05 2.97890734e-06 9.99970588e-01]</v>
      </c>
      <c r="U1478">
        <f>duo_val!E1478</f>
        <v>3</v>
      </c>
      <c r="V1478">
        <f>duo_val!G1478</f>
        <v>0.99997000000000003</v>
      </c>
      <c r="W1478" t="str">
        <f t="shared" si="71"/>
        <v>Correct</v>
      </c>
    </row>
    <row r="1479" spans="1:23" x14ac:dyDescent="0.2">
      <c r="A1479">
        <f>base_val!A1479</f>
        <v>477</v>
      </c>
      <c r="B1479" t="str">
        <f>base_val!B1479</f>
        <v>To experience evaporation you can</v>
      </c>
      <c r="C1479">
        <f>base_val!C1479</f>
        <v>2</v>
      </c>
      <c r="D1479" t="str">
        <f>base_val!D1479</f>
        <v>[16.625 19.375 25.125 14.375]</v>
      </c>
      <c r="E1479" t="str">
        <f>base_val!E1479</f>
        <v>[2.0277720e-04 3.1719692e-03 9.9660307e-01 2.1372560e-05]</v>
      </c>
      <c r="F1479">
        <f>base_val!F1479</f>
        <v>2</v>
      </c>
      <c r="G1479">
        <f>base_val!G1479</f>
        <v>3</v>
      </c>
      <c r="H1479">
        <f>base_val!H1479</f>
        <v>0.99660000000000004</v>
      </c>
      <c r="I1479">
        <f>base_val!I1479</f>
        <v>2.0000000000000002E-5</v>
      </c>
      <c r="J1479">
        <f>base_val!J1479</f>
        <v>25.125</v>
      </c>
      <c r="K1479" t="str">
        <f t="shared" si="69"/>
        <v>Correct</v>
      </c>
      <c r="L1479" t="str">
        <f>sidekick_val!D1479</f>
        <v>[12.375  19.5    10.      8.5625]</v>
      </c>
      <c r="M1479" t="str">
        <f>sidekick_val!E1479</f>
        <v>[8.0401194e-04 9.9910396e-01 7.4784759e-05 1.7762937e-05]</v>
      </c>
      <c r="N1479">
        <f>sidekick_val!F1479</f>
        <v>1</v>
      </c>
      <c r="O1479">
        <f>sidekick_val!G1479</f>
        <v>3</v>
      </c>
      <c r="P1479">
        <f>sidekick_val!H1479</f>
        <v>0.99909999999999999</v>
      </c>
      <c r="Q1479">
        <f>sidekick_val!I1479</f>
        <v>2.0000000000000002E-5</v>
      </c>
      <c r="R1479">
        <f>sidekick_val!J1479</f>
        <v>19.5</v>
      </c>
      <c r="S1479" t="str">
        <f t="shared" si="70"/>
        <v>Incorrect</v>
      </c>
      <c r="T1479" t="str">
        <f>duo_val!D1479</f>
        <v>[6.41168400e-03 8.26853822e-01 1.66416357e-01 3.18137042e-04]</v>
      </c>
      <c r="U1479">
        <f>duo_val!E1479</f>
        <v>1</v>
      </c>
      <c r="V1479">
        <f>duo_val!G1479</f>
        <v>0.82684999999999997</v>
      </c>
      <c r="W1479" t="str">
        <f t="shared" si="71"/>
        <v>Incorrect</v>
      </c>
    </row>
    <row r="1480" spans="1:23" x14ac:dyDescent="0.2">
      <c r="A1480">
        <f>base_val!A1480</f>
        <v>478</v>
      </c>
      <c r="B1480" t="str">
        <f>base_val!B1480</f>
        <v>A flashlight emits</v>
      </c>
      <c r="C1480">
        <f>base_val!C1480</f>
        <v>0</v>
      </c>
      <c r="D1480" t="str">
        <f>base_val!D1480</f>
        <v>[15.6875     5.21875    1.9765625  3.609375 ]</v>
      </c>
      <c r="E1480" t="str">
        <f>base_val!E1480</f>
        <v>[9.9996471e-01 2.8409548e-05 1.1101973e-06 5.6822669e-06]</v>
      </c>
      <c r="F1480">
        <f>base_val!F1480</f>
        <v>0</v>
      </c>
      <c r="G1480">
        <f>base_val!G1480</f>
        <v>3</v>
      </c>
      <c r="H1480">
        <f>base_val!H1480</f>
        <v>0.99995999999999996</v>
      </c>
      <c r="I1480">
        <f>base_val!I1480</f>
        <v>0</v>
      </c>
      <c r="J1480">
        <f>base_val!J1480</f>
        <v>15.6875</v>
      </c>
      <c r="K1480" t="str">
        <f t="shared" si="69"/>
        <v>Correct</v>
      </c>
      <c r="L1480" t="str">
        <f>sidekick_val!D1480</f>
        <v>[17.125   6.6875  6.25    9.375 ]</v>
      </c>
      <c r="M1480" t="str">
        <f>sidekick_val!E1480</f>
        <v>[9.9952137e-01 2.9298368e-05 1.8916448e-05 4.3053637e-04]</v>
      </c>
      <c r="N1480">
        <f>sidekick_val!F1480</f>
        <v>0</v>
      </c>
      <c r="O1480">
        <f>sidekick_val!G1480</f>
        <v>3</v>
      </c>
      <c r="P1480">
        <f>sidekick_val!H1480</f>
        <v>0.99951999999999996</v>
      </c>
      <c r="Q1480">
        <f>sidekick_val!I1480</f>
        <v>2.0000000000000002E-5</v>
      </c>
      <c r="R1480">
        <f>sidekick_val!J1480</f>
        <v>17.125</v>
      </c>
      <c r="S1480" t="str">
        <f t="shared" si="70"/>
        <v>Correct</v>
      </c>
      <c r="T1480" t="str">
        <f>duo_val!D1480</f>
        <v>[9.99921006e-01 2.88396005e-05 4.35753255e-06 4.57966380e-05]</v>
      </c>
      <c r="U1480">
        <f>duo_val!E1480</f>
        <v>0</v>
      </c>
      <c r="V1480">
        <f>duo_val!G1480</f>
        <v>0.99992000000000003</v>
      </c>
      <c r="W1480" t="str">
        <f t="shared" si="71"/>
        <v>Correct</v>
      </c>
    </row>
    <row r="1481" spans="1:23" x14ac:dyDescent="0.2">
      <c r="A1481">
        <f>base_val!A1481</f>
        <v>479</v>
      </c>
      <c r="B1481" t="str">
        <f>base_val!B1481</f>
        <v>When the Earth's Northern axis is tilted away from the Sun the amount of daylight is</v>
      </c>
      <c r="C1481">
        <f>base_val!C1481</f>
        <v>2</v>
      </c>
      <c r="D1481" t="str">
        <f>base_val!D1481</f>
        <v>[ 3.         1.953125  17.375      1.6484375]</v>
      </c>
      <c r="E1481" t="str">
        <f>base_val!E1481</f>
        <v>[5.7150078e-07 2.0061564e-07 1.0000000e+00 1.4792469e-07]</v>
      </c>
      <c r="F1481">
        <f>base_val!F1481</f>
        <v>2</v>
      </c>
      <c r="G1481">
        <f>base_val!G1481</f>
        <v>3</v>
      </c>
      <c r="H1481">
        <f>base_val!H1481</f>
        <v>1</v>
      </c>
      <c r="I1481">
        <f>base_val!I1481</f>
        <v>0</v>
      </c>
      <c r="J1481">
        <f>base_val!J1481</f>
        <v>17.375</v>
      </c>
      <c r="K1481" t="str">
        <f t="shared" si="69"/>
        <v>Correct</v>
      </c>
      <c r="L1481" t="str">
        <f>sidekick_val!D1481</f>
        <v>[ 4.90625  4.40625 16.625    5.65625]</v>
      </c>
      <c r="M1481" t="str">
        <f>sidekick_val!E1481</f>
        <v>[8.1395101e-06 4.9368628e-06 9.9996948e-01 1.7231343e-05]</v>
      </c>
      <c r="N1481">
        <f>sidekick_val!F1481</f>
        <v>2</v>
      </c>
      <c r="O1481">
        <f>sidekick_val!G1481</f>
        <v>3</v>
      </c>
      <c r="P1481">
        <f>sidekick_val!H1481</f>
        <v>0.99997000000000003</v>
      </c>
      <c r="Q1481">
        <f>sidekick_val!I1481</f>
        <v>0</v>
      </c>
      <c r="R1481">
        <f>sidekick_val!J1481</f>
        <v>16.625</v>
      </c>
      <c r="S1481" t="str">
        <f t="shared" si="70"/>
        <v>Correct</v>
      </c>
      <c r="T1481" t="str">
        <f>duo_val!D1481</f>
        <v>[2.05705958e-06 9.39968254e-07 9.99995536e-01 1.46672399e-06]</v>
      </c>
      <c r="U1481">
        <f>duo_val!E1481</f>
        <v>2</v>
      </c>
      <c r="V1481">
        <f>duo_val!G1481</f>
        <v>1</v>
      </c>
      <c r="W1481" t="str">
        <f t="shared" si="71"/>
        <v>Correct</v>
      </c>
    </row>
    <row r="1482" spans="1:23" x14ac:dyDescent="0.2">
      <c r="A1482">
        <f>base_val!A1482</f>
        <v>480</v>
      </c>
      <c r="B1482" t="str">
        <f>base_val!B1482</f>
        <v>Where is the sun located at 12:00 PM?</v>
      </c>
      <c r="C1482">
        <f>base_val!C1482</f>
        <v>1</v>
      </c>
      <c r="D1482" t="str">
        <f>base_val!D1482</f>
        <v>[ 6.875   21.875    4.59375  7.09375]</v>
      </c>
      <c r="E1482" t="str">
        <f>base_val!E1482</f>
        <v>[3.0590232e-07 1.0000000e+00 3.1249890e-08 3.8070158e-07]</v>
      </c>
      <c r="F1482">
        <f>base_val!F1482</f>
        <v>1</v>
      </c>
      <c r="G1482">
        <f>base_val!G1482</f>
        <v>3</v>
      </c>
      <c r="H1482">
        <f>base_val!H1482</f>
        <v>1</v>
      </c>
      <c r="I1482">
        <f>base_val!I1482</f>
        <v>0</v>
      </c>
      <c r="J1482">
        <f>base_val!J1482</f>
        <v>21.875</v>
      </c>
      <c r="K1482" t="str">
        <f t="shared" si="69"/>
        <v>Correct</v>
      </c>
      <c r="L1482" t="str">
        <f>sidekick_val!D1482</f>
        <v>[ 7.5625  18.625    9.5      7.84375]</v>
      </c>
      <c r="M1482" t="str">
        <f>sidekick_val!E1482</f>
        <v>[1.56875212e-05 9.99855042e-01 1.08892986e-04 2.07825888e-05]</v>
      </c>
      <c r="N1482">
        <f>sidekick_val!F1482</f>
        <v>1</v>
      </c>
      <c r="O1482">
        <f>sidekick_val!G1482</f>
        <v>3</v>
      </c>
      <c r="P1482">
        <f>sidekick_val!H1482</f>
        <v>0.99985999999999997</v>
      </c>
      <c r="Q1482">
        <f>sidekick_val!I1482</f>
        <v>2.0000000000000002E-5</v>
      </c>
      <c r="R1482">
        <f>sidekick_val!J1482</f>
        <v>18.625</v>
      </c>
      <c r="S1482" t="str">
        <f t="shared" si="70"/>
        <v>Correct</v>
      </c>
      <c r="T1482" t="str">
        <f>duo_val!D1482</f>
        <v>[2.04226539e-06 9.99993743e-01 1.59516336e-06 2.61940050e-06]</v>
      </c>
      <c r="U1482">
        <f>duo_val!E1482</f>
        <v>1</v>
      </c>
      <c r="V1482">
        <f>duo_val!G1482</f>
        <v>0.99999000000000005</v>
      </c>
      <c r="W1482" t="str">
        <f t="shared" si="71"/>
        <v>Correct</v>
      </c>
    </row>
    <row r="1483" spans="1:23" x14ac:dyDescent="0.2">
      <c r="A1483">
        <f>base_val!A1483</f>
        <v>481</v>
      </c>
      <c r="B1483" t="str">
        <f>base_val!B1483</f>
        <v>We made sure to use the hose on the begonia daily so it would</v>
      </c>
      <c r="C1483">
        <f>base_val!C1483</f>
        <v>1</v>
      </c>
      <c r="D1483" t="str">
        <f>base_val!D1483</f>
        <v>[ 7.8125 20.625   3.75    4.5625]</v>
      </c>
      <c r="E1483" t="str">
        <f>base_val!E1483</f>
        <v>[2.72647253e-06 9.99998093e-01 4.69115520e-08 1.05716815e-07]</v>
      </c>
      <c r="F1483">
        <f>base_val!F1483</f>
        <v>1</v>
      </c>
      <c r="G1483">
        <f>base_val!G1483</f>
        <v>3</v>
      </c>
      <c r="H1483">
        <f>base_val!H1483</f>
        <v>1</v>
      </c>
      <c r="I1483">
        <f>base_val!I1483</f>
        <v>0</v>
      </c>
      <c r="J1483">
        <f>base_val!J1483</f>
        <v>20.625</v>
      </c>
      <c r="K1483" t="str">
        <f t="shared" si="69"/>
        <v>Correct</v>
      </c>
      <c r="L1483" t="str">
        <f>sidekick_val!D1483</f>
        <v>[ 6.      17.75     6.96875  6.65625]</v>
      </c>
      <c r="M1483" t="str">
        <f>sidekick_val!E1483</f>
        <v>[7.8889789e-06 9.9995613e-01 2.0784692e-05 1.5206405e-05]</v>
      </c>
      <c r="N1483">
        <f>sidekick_val!F1483</f>
        <v>1</v>
      </c>
      <c r="O1483">
        <f>sidekick_val!G1483</f>
        <v>3</v>
      </c>
      <c r="P1483">
        <f>sidekick_val!H1483</f>
        <v>0.99995999999999996</v>
      </c>
      <c r="Q1483">
        <f>sidekick_val!I1483</f>
        <v>1.0000000000000001E-5</v>
      </c>
      <c r="R1483">
        <f>sidekick_val!J1483</f>
        <v>17.75</v>
      </c>
      <c r="S1483" t="str">
        <f t="shared" si="70"/>
        <v>Correct</v>
      </c>
      <c r="T1483" t="str">
        <f>duo_val!D1483</f>
        <v>[4.55084329e-06 9.99993403e-01 8.85807537e-07 1.16044091e-06]</v>
      </c>
      <c r="U1483">
        <f>duo_val!E1483</f>
        <v>1</v>
      </c>
      <c r="V1483">
        <f>duo_val!G1483</f>
        <v>0.99999000000000005</v>
      </c>
      <c r="W1483" t="str">
        <f t="shared" si="71"/>
        <v>Correct</v>
      </c>
    </row>
    <row r="1484" spans="1:23" x14ac:dyDescent="0.2">
      <c r="A1484">
        <f>base_val!A1484</f>
        <v>482</v>
      </c>
      <c r="B1484" t="str">
        <f>base_val!B1484</f>
        <v>Squirrels are seed dispersers because</v>
      </c>
      <c r="C1484">
        <f>base_val!C1484</f>
        <v>0</v>
      </c>
      <c r="D1484" t="str">
        <f>base_val!D1484</f>
        <v>[27.875 17.125 15.375 15.125]</v>
      </c>
      <c r="E1484" t="str">
        <f>base_val!E1484</f>
        <v>[9.9997139e-01 2.1444795e-05 3.7265465e-06 2.9022374e-06]</v>
      </c>
      <c r="F1484">
        <f>base_val!F1484</f>
        <v>0</v>
      </c>
      <c r="G1484">
        <f>base_val!G1484</f>
        <v>3</v>
      </c>
      <c r="H1484">
        <f>base_val!H1484</f>
        <v>0.99997000000000003</v>
      </c>
      <c r="I1484">
        <f>base_val!I1484</f>
        <v>0</v>
      </c>
      <c r="J1484">
        <f>base_val!J1484</f>
        <v>27.875</v>
      </c>
      <c r="K1484" t="str">
        <f t="shared" si="69"/>
        <v>Correct</v>
      </c>
      <c r="L1484" t="str">
        <f>sidekick_val!D1484</f>
        <v>[21.125 10.    10.25  10.625]</v>
      </c>
      <c r="M1484" t="str">
        <f>sidekick_val!E1484</f>
        <v>[9.9993896e-01 1.4738300e-05 1.8924351e-05 2.7534768e-05]</v>
      </c>
      <c r="N1484">
        <f>sidekick_val!F1484</f>
        <v>0</v>
      </c>
      <c r="O1484">
        <f>sidekick_val!G1484</f>
        <v>3</v>
      </c>
      <c r="P1484">
        <f>sidekick_val!H1484</f>
        <v>0.99994000000000005</v>
      </c>
      <c r="Q1484">
        <f>sidekick_val!I1484</f>
        <v>1.0000000000000001E-5</v>
      </c>
      <c r="R1484">
        <f>sidekick_val!J1484</f>
        <v>21.125</v>
      </c>
      <c r="S1484" t="str">
        <f t="shared" si="70"/>
        <v>Correct</v>
      </c>
      <c r="T1484" t="str">
        <f>duo_val!D1484</f>
        <v>[9.99965356e-01 1.78975014e-05 8.15806251e-06 8.58798986e-06]</v>
      </c>
      <c r="U1484">
        <f>duo_val!E1484</f>
        <v>0</v>
      </c>
      <c r="V1484">
        <f>duo_val!G1484</f>
        <v>0.99997000000000003</v>
      </c>
      <c r="W1484" t="str">
        <f t="shared" si="71"/>
        <v>Correct</v>
      </c>
    </row>
    <row r="1485" spans="1:23" x14ac:dyDescent="0.2">
      <c r="A1485">
        <f>base_val!A1485</f>
        <v>483</v>
      </c>
      <c r="B1485" t="str">
        <f>base_val!B1485</f>
        <v>What type of human diet would be most comparable to a cow</v>
      </c>
      <c r="C1485">
        <f>base_val!C1485</f>
        <v>1</v>
      </c>
      <c r="D1485" t="str">
        <f>base_val!D1485</f>
        <v>[ 7.625   7.125   8.8125 14.875 ]</v>
      </c>
      <c r="E1485" t="str">
        <f>base_val!E1485</f>
        <v>[7.0771878e-04 4.2925315e-04 2.3205206e-03 9.9654227e-01]</v>
      </c>
      <c r="F1485">
        <f>base_val!F1485</f>
        <v>3</v>
      </c>
      <c r="G1485">
        <f>base_val!G1485</f>
        <v>3</v>
      </c>
      <c r="H1485">
        <f>base_val!H1485</f>
        <v>0.99653999999999998</v>
      </c>
      <c r="I1485">
        <f>base_val!I1485</f>
        <v>4.2999999999999999E-4</v>
      </c>
      <c r="J1485">
        <f>base_val!J1485</f>
        <v>14.875</v>
      </c>
      <c r="K1485" t="str">
        <f t="shared" si="69"/>
        <v>Incorrect</v>
      </c>
      <c r="L1485" t="str">
        <f>sidekick_val!D1485</f>
        <v>[ 6.9375   6.84375  4.59375 18.375  ]</v>
      </c>
      <c r="M1485" t="str">
        <f>sidekick_val!E1485</f>
        <v>[1.0783202e-05 9.8182172e-06 1.0348325e-06 9.9997902e-01]</v>
      </c>
      <c r="N1485">
        <f>sidekick_val!F1485</f>
        <v>3</v>
      </c>
      <c r="O1485">
        <f>sidekick_val!G1485</f>
        <v>3</v>
      </c>
      <c r="P1485">
        <f>sidekick_val!H1485</f>
        <v>0.99997999999999998</v>
      </c>
      <c r="Q1485">
        <f>sidekick_val!I1485</f>
        <v>0</v>
      </c>
      <c r="R1485">
        <f>sidekick_val!J1485</f>
        <v>18.375</v>
      </c>
      <c r="S1485" t="str">
        <f t="shared" si="70"/>
        <v>Incorrect</v>
      </c>
      <c r="T1485" t="str">
        <f>duo_val!D1485</f>
        <v>[9.42727162e-05 6.95519889e-05 5.63182782e-05 9.99779857e-01]</v>
      </c>
      <c r="U1485">
        <f>duo_val!E1485</f>
        <v>3</v>
      </c>
      <c r="V1485">
        <f>duo_val!G1485</f>
        <v>0.99978</v>
      </c>
      <c r="W1485" t="str">
        <f t="shared" si="71"/>
        <v>Incorrect</v>
      </c>
    </row>
    <row r="1486" spans="1:23" x14ac:dyDescent="0.2">
      <c r="A1486">
        <f>base_val!A1486</f>
        <v>484</v>
      </c>
      <c r="B1486" t="str">
        <f>base_val!B1486</f>
        <v>which of these individuals would be more healthy?</v>
      </c>
      <c r="C1486">
        <f>base_val!C1486</f>
        <v>1</v>
      </c>
      <c r="D1486" t="str">
        <f>base_val!D1486</f>
        <v>[14.8125 27.25   13.5    13.625 ]</v>
      </c>
      <c r="E1486" t="str">
        <f>base_val!E1486</f>
        <v>[3.9669790e-06 9.9999428e-01 1.0676979e-06 1.2098602e-06]</v>
      </c>
      <c r="F1486">
        <f>base_val!F1486</f>
        <v>1</v>
      </c>
      <c r="G1486">
        <f>base_val!G1486</f>
        <v>3</v>
      </c>
      <c r="H1486">
        <f>base_val!H1486</f>
        <v>0.99999000000000005</v>
      </c>
      <c r="I1486">
        <f>base_val!I1486</f>
        <v>0</v>
      </c>
      <c r="J1486">
        <f>base_val!J1486</f>
        <v>27.25</v>
      </c>
      <c r="K1486" t="str">
        <f t="shared" si="69"/>
        <v>Correct</v>
      </c>
      <c r="L1486" t="str">
        <f>sidekick_val!D1486</f>
        <v>[10.5625 19.375  10.5625 10.25  ]</v>
      </c>
      <c r="M1486" t="str">
        <f>sidekick_val!E1486</f>
        <v>[1.4880017e-04 9.9959379e-01 1.4880017e-04 1.0886453e-04]</v>
      </c>
      <c r="N1486">
        <f>sidekick_val!F1486</f>
        <v>1</v>
      </c>
      <c r="O1486">
        <f>sidekick_val!G1486</f>
        <v>3</v>
      </c>
      <c r="P1486">
        <f>sidekick_val!H1486</f>
        <v>0.99958999999999998</v>
      </c>
      <c r="Q1486">
        <f>sidekick_val!I1486</f>
        <v>1.1E-4</v>
      </c>
      <c r="R1486">
        <f>sidekick_val!J1486</f>
        <v>19.375</v>
      </c>
      <c r="S1486" t="str">
        <f t="shared" si="70"/>
        <v>Correct</v>
      </c>
      <c r="T1486" t="str">
        <f>duo_val!D1486</f>
        <v>[2.27790674e-05 9.99955083e-01 1.15443231e-05 1.05935276e-05]</v>
      </c>
      <c r="U1486">
        <f>duo_val!E1486</f>
        <v>1</v>
      </c>
      <c r="V1486">
        <f>duo_val!G1486</f>
        <v>0.99995999999999996</v>
      </c>
      <c r="W1486" t="str">
        <f t="shared" si="71"/>
        <v>Correct</v>
      </c>
    </row>
    <row r="1487" spans="1:23" x14ac:dyDescent="0.2">
      <c r="A1487">
        <f>base_val!A1487</f>
        <v>485</v>
      </c>
      <c r="B1487" t="str">
        <f>base_val!B1487</f>
        <v>pushing against a rolling boulder will decrease its</v>
      </c>
      <c r="C1487">
        <f>base_val!C1487</f>
        <v>2</v>
      </c>
      <c r="D1487" t="str">
        <f>base_val!D1487</f>
        <v>[ 2.1875    1.828125 16.25      1.40625 ]</v>
      </c>
      <c r="E1487" t="str">
        <f>base_val!E1487</f>
        <v>[7.8114743e-07 5.4532882e-07 9.9999809e-01 3.5763537e-07]</v>
      </c>
      <c r="F1487">
        <f>base_val!F1487</f>
        <v>2</v>
      </c>
      <c r="G1487">
        <f>base_val!G1487</f>
        <v>3</v>
      </c>
      <c r="H1487">
        <f>base_val!H1487</f>
        <v>1</v>
      </c>
      <c r="I1487">
        <f>base_val!I1487</f>
        <v>0</v>
      </c>
      <c r="J1487">
        <f>base_val!J1487</f>
        <v>16.25</v>
      </c>
      <c r="K1487" t="str">
        <f t="shared" si="69"/>
        <v>Correct</v>
      </c>
      <c r="L1487" t="str">
        <f>sidekick_val!D1487</f>
        <v>[ 7.3125   6.71875 18.       7.5625 ]</v>
      </c>
      <c r="M1487" t="str">
        <f>sidekick_val!E1487</f>
        <v>[2.2827038e-05 1.2606288e-05 9.9993515e-01 2.9310497e-05]</v>
      </c>
      <c r="N1487">
        <f>sidekick_val!F1487</f>
        <v>2</v>
      </c>
      <c r="O1487">
        <f>sidekick_val!G1487</f>
        <v>3</v>
      </c>
      <c r="P1487">
        <f>sidekick_val!H1487</f>
        <v>0.99994000000000005</v>
      </c>
      <c r="Q1487">
        <f>sidekick_val!I1487</f>
        <v>1.0000000000000001E-5</v>
      </c>
      <c r="R1487">
        <f>sidekick_val!J1487</f>
        <v>18</v>
      </c>
      <c r="S1487" t="str">
        <f t="shared" si="70"/>
        <v>Correct</v>
      </c>
      <c r="T1487" t="str">
        <f>duo_val!D1487</f>
        <v>[3.97623061e-06 2.47923499e-06 9.99990551e-01 2.99314592e-06]</v>
      </c>
      <c r="U1487">
        <f>duo_val!E1487</f>
        <v>2</v>
      </c>
      <c r="V1487">
        <f>duo_val!G1487</f>
        <v>0.99999000000000005</v>
      </c>
      <c r="W1487" t="str">
        <f t="shared" si="71"/>
        <v>Correct</v>
      </c>
    </row>
    <row r="1488" spans="1:23" x14ac:dyDescent="0.2">
      <c r="A1488">
        <f>base_val!A1488</f>
        <v>486</v>
      </c>
      <c r="B1488" t="str">
        <f>base_val!B1488</f>
        <v>In a desert area plants grow</v>
      </c>
      <c r="C1488">
        <f>base_val!C1488</f>
        <v>3</v>
      </c>
      <c r="D1488" t="str">
        <f>base_val!D1488</f>
        <v>[ 7.0625   7.46875  6.15625 20.625  ]</v>
      </c>
      <c r="E1488" t="str">
        <f>base_val!E1488</f>
        <v>[1.2878919e-06 1.9333547e-06 5.2035540e-07 9.9999619e-01]</v>
      </c>
      <c r="F1488">
        <f>base_val!F1488</f>
        <v>3</v>
      </c>
      <c r="G1488">
        <f>base_val!G1488</f>
        <v>3</v>
      </c>
      <c r="H1488">
        <f>base_val!H1488</f>
        <v>1</v>
      </c>
      <c r="I1488">
        <f>base_val!I1488</f>
        <v>0</v>
      </c>
      <c r="J1488">
        <f>base_val!J1488</f>
        <v>20.625</v>
      </c>
      <c r="K1488" t="str">
        <f t="shared" si="69"/>
        <v>Correct</v>
      </c>
      <c r="L1488" t="str">
        <f>sidekick_val!D1488</f>
        <v>[ 6.1875   6.71875  5.78125 17.25   ]</v>
      </c>
      <c r="M1488" t="str">
        <f>sidekick_val!E1488</f>
        <v>[1.5688958e-05 2.6687816e-05 1.0451099e-05 9.9994659e-01]</v>
      </c>
      <c r="N1488">
        <f>sidekick_val!F1488</f>
        <v>3</v>
      </c>
      <c r="O1488">
        <f>sidekick_val!G1488</f>
        <v>3</v>
      </c>
      <c r="P1488">
        <f>sidekick_val!H1488</f>
        <v>0.99995000000000001</v>
      </c>
      <c r="Q1488">
        <f>sidekick_val!I1488</f>
        <v>1.0000000000000001E-5</v>
      </c>
      <c r="R1488">
        <f>sidekick_val!J1488</f>
        <v>17.25</v>
      </c>
      <c r="S1488" t="str">
        <f t="shared" si="70"/>
        <v>Correct</v>
      </c>
      <c r="T1488" t="str">
        <f>duo_val!D1488</f>
        <v>[4.29920094e-06 6.85481124e-06 2.21060354e-06 9.99986635e-01]</v>
      </c>
      <c r="U1488">
        <f>duo_val!E1488</f>
        <v>3</v>
      </c>
      <c r="V1488">
        <f>duo_val!G1488</f>
        <v>0.99999000000000005</v>
      </c>
      <c r="W1488" t="str">
        <f t="shared" si="71"/>
        <v>Correct</v>
      </c>
    </row>
    <row r="1489" spans="1:23" x14ac:dyDescent="0.2">
      <c r="A1489">
        <f>base_val!A1489</f>
        <v>487</v>
      </c>
      <c r="B1489" t="str">
        <f>base_val!B1489</f>
        <v>what is one use for a radio</v>
      </c>
      <c r="C1489">
        <f>base_val!C1489</f>
        <v>3</v>
      </c>
      <c r="D1489" t="str">
        <f>base_val!D1489</f>
        <v>[ 4.125     3.890625  2.421875 20.25    ]</v>
      </c>
      <c r="E1489" t="str">
        <f>base_val!E1489</f>
        <v>[9.9311940e-08 7.8562216e-08 1.8086048e-08 1.0000000e+00]</v>
      </c>
      <c r="F1489">
        <f>base_val!F1489</f>
        <v>3</v>
      </c>
      <c r="G1489">
        <f>base_val!G1489</f>
        <v>3</v>
      </c>
      <c r="H1489">
        <f>base_val!H1489</f>
        <v>1</v>
      </c>
      <c r="I1489">
        <f>base_val!I1489</f>
        <v>0</v>
      </c>
      <c r="J1489">
        <f>base_val!J1489</f>
        <v>20.25</v>
      </c>
      <c r="K1489" t="str">
        <f t="shared" si="69"/>
        <v>Correct</v>
      </c>
      <c r="L1489" t="str">
        <f>sidekick_val!D1489</f>
        <v>[ 6.40625  7.8125   6.15625 17.75   ]</v>
      </c>
      <c r="M1489" t="str">
        <f>sidekick_val!E1489</f>
        <v>[1.1842466e-05 4.8324655e-05 9.2229220e-06 9.9993134e-01]</v>
      </c>
      <c r="N1489">
        <f>sidekick_val!F1489</f>
        <v>3</v>
      </c>
      <c r="O1489">
        <f>sidekick_val!G1489</f>
        <v>3</v>
      </c>
      <c r="P1489">
        <f>sidekick_val!H1489</f>
        <v>0.99992999999999999</v>
      </c>
      <c r="Q1489">
        <f>sidekick_val!I1489</f>
        <v>1.0000000000000001E-5</v>
      </c>
      <c r="R1489">
        <f>sidekick_val!J1489</f>
        <v>17.75</v>
      </c>
      <c r="S1489" t="str">
        <f t="shared" si="70"/>
        <v>Correct</v>
      </c>
      <c r="T1489" t="str">
        <f>duo_val!D1489</f>
        <v>[9.95904537e-07 1.73774078e-06 3.65469836e-07 9.99996901e-01]</v>
      </c>
      <c r="U1489">
        <f>duo_val!E1489</f>
        <v>3</v>
      </c>
      <c r="V1489">
        <f>duo_val!G1489</f>
        <v>1</v>
      </c>
      <c r="W1489" t="str">
        <f t="shared" si="71"/>
        <v>Correct</v>
      </c>
    </row>
    <row r="1490" spans="1:23" x14ac:dyDescent="0.2">
      <c r="A1490">
        <f>base_val!A1490</f>
        <v>488</v>
      </c>
      <c r="B1490" t="str">
        <f>base_val!B1490</f>
        <v>If something good is increased, survival of organisms needing it increase, such as when</v>
      </c>
      <c r="C1490">
        <f>base_val!C1490</f>
        <v>3</v>
      </c>
      <c r="D1490" t="str">
        <f>base_val!D1490</f>
        <v>[ 4.625     2.640625 -0.296875 19.375   ]</v>
      </c>
      <c r="E1490" t="str">
        <f>base_val!E1490</f>
        <v>[3.9278635e-07 5.3994967e-08 2.8616285e-09 1.0000000e+00]</v>
      </c>
      <c r="F1490">
        <f>base_val!F1490</f>
        <v>3</v>
      </c>
      <c r="G1490">
        <f>base_val!G1490</f>
        <v>3</v>
      </c>
      <c r="H1490">
        <f>base_val!H1490</f>
        <v>1</v>
      </c>
      <c r="I1490">
        <f>base_val!I1490</f>
        <v>0</v>
      </c>
      <c r="J1490">
        <f>base_val!J1490</f>
        <v>19.375</v>
      </c>
      <c r="K1490" t="str">
        <f t="shared" si="69"/>
        <v>Correct</v>
      </c>
      <c r="L1490" t="str">
        <f>sidekick_val!D1490</f>
        <v>[ 3.453125  3.15625   2.109375 13.5     ]</v>
      </c>
      <c r="M1490" t="str">
        <f>sidekick_val!E1490</f>
        <v>[4.3317155e-05 3.2190575e-05 1.1299955e-05 9.9991322e-01]</v>
      </c>
      <c r="N1490">
        <f>sidekick_val!F1490</f>
        <v>3</v>
      </c>
      <c r="O1490">
        <f>sidekick_val!G1490</f>
        <v>3</v>
      </c>
      <c r="P1490">
        <f>sidekick_val!H1490</f>
        <v>0.99990999999999997</v>
      </c>
      <c r="Q1490">
        <f>sidekick_val!I1490</f>
        <v>1.0000000000000001E-5</v>
      </c>
      <c r="R1490">
        <f>sidekick_val!J1490</f>
        <v>13.5</v>
      </c>
      <c r="S1490" t="str">
        <f t="shared" si="70"/>
        <v>Correct</v>
      </c>
      <c r="T1490" t="str">
        <f>duo_val!D1490</f>
        <v>[3.79325448e-06 1.17646707e-06 1.55147947e-07 9.99994875e-01]</v>
      </c>
      <c r="U1490">
        <f>duo_val!E1490</f>
        <v>3</v>
      </c>
      <c r="V1490">
        <f>duo_val!G1490</f>
        <v>0.99999000000000005</v>
      </c>
      <c r="W1490" t="str">
        <f t="shared" si="71"/>
        <v>Correct</v>
      </c>
    </row>
    <row r="1491" spans="1:23" x14ac:dyDescent="0.2">
      <c r="A1491">
        <f>base_val!A1491</f>
        <v>489</v>
      </c>
      <c r="B1491" t="str">
        <f>base_val!B1491</f>
        <v>Turning beef from red to brown requires energy from</v>
      </c>
      <c r="C1491">
        <f>base_val!C1491</f>
        <v>0</v>
      </c>
      <c r="D1491" t="str">
        <f>base_val!D1491</f>
        <v>[13.4375     3.015625   0.2578125  3.53125  ]</v>
      </c>
      <c r="E1491" t="str">
        <f>base_val!E1491</f>
        <v>[9.9991894e-01 2.9771587e-05 1.8884228e-06 4.9858027e-05]</v>
      </c>
      <c r="F1491">
        <f>base_val!F1491</f>
        <v>0</v>
      </c>
      <c r="G1491">
        <f>base_val!G1491</f>
        <v>3</v>
      </c>
      <c r="H1491">
        <f>base_val!H1491</f>
        <v>0.99992000000000003</v>
      </c>
      <c r="I1491">
        <f>base_val!I1491</f>
        <v>0</v>
      </c>
      <c r="J1491">
        <f>base_val!J1491</f>
        <v>13.4375</v>
      </c>
      <c r="K1491" t="str">
        <f t="shared" si="69"/>
        <v>Correct</v>
      </c>
      <c r="L1491" t="str">
        <f>sidekick_val!D1491</f>
        <v>[11.875    6.125    6.03125  9.75   ]</v>
      </c>
      <c r="M1491" t="str">
        <f>sidekick_val!E1491</f>
        <v>[0.88848335 0.00282785 0.00257478 0.1061142 ]</v>
      </c>
      <c r="N1491">
        <f>sidekick_val!F1491</f>
        <v>0</v>
      </c>
      <c r="O1491">
        <f>sidekick_val!G1491</f>
        <v>3</v>
      </c>
      <c r="P1491">
        <f>sidekick_val!H1491</f>
        <v>0.88848000000000005</v>
      </c>
      <c r="Q1491">
        <f>sidekick_val!I1491</f>
        <v>2.5699999999999998E-3</v>
      </c>
      <c r="R1491">
        <f>sidekick_val!J1491</f>
        <v>11.875</v>
      </c>
      <c r="S1491" t="str">
        <f t="shared" si="70"/>
        <v>Correct</v>
      </c>
      <c r="T1491" t="str">
        <f>duo_val!D1491</f>
        <v>[9.97533713e-01 2.82539184e-04 6.47506152e-05 2.11899728e-03]</v>
      </c>
      <c r="U1491">
        <f>duo_val!E1491</f>
        <v>0</v>
      </c>
      <c r="V1491">
        <f>duo_val!G1491</f>
        <v>0.99753000000000003</v>
      </c>
      <c r="W1491" t="str">
        <f t="shared" si="71"/>
        <v>Correct</v>
      </c>
    </row>
    <row r="1492" spans="1:23" x14ac:dyDescent="0.2">
      <c r="A1492">
        <f>base_val!A1492</f>
        <v>490</v>
      </c>
      <c r="B1492" t="str">
        <f>base_val!B1492</f>
        <v>A person is travelling and needs to know how much further to go, so for the remainder of the trip, he is</v>
      </c>
      <c r="C1492">
        <f>base_val!C1492</f>
        <v>1</v>
      </c>
      <c r="D1492" t="str">
        <f>base_val!D1492</f>
        <v>[14.125  26.125  13.5625 14.1875]</v>
      </c>
      <c r="E1492" t="str">
        <f>base_val!E1492</f>
        <v>[6.1441187e-06 9.9998474e-01 3.5008134e-06 6.5403801e-06]</v>
      </c>
      <c r="F1492">
        <f>base_val!F1492</f>
        <v>1</v>
      </c>
      <c r="G1492">
        <f>base_val!G1492</f>
        <v>3</v>
      </c>
      <c r="H1492">
        <f>base_val!H1492</f>
        <v>0.99997999999999998</v>
      </c>
      <c r="I1492">
        <f>base_val!I1492</f>
        <v>0</v>
      </c>
      <c r="J1492">
        <f>base_val!J1492</f>
        <v>26.125</v>
      </c>
      <c r="K1492" t="str">
        <f t="shared" si="69"/>
        <v>Correct</v>
      </c>
      <c r="L1492" t="str">
        <f>sidekick_val!D1492</f>
        <v>[ 9.1875 19.875   9.75    8.8125]</v>
      </c>
      <c r="M1492" t="str">
        <f>sidekick_val!E1492</f>
        <v>[2.2826733e-05 9.9992180e-01 4.0062165e-05 1.5688569e-05]</v>
      </c>
      <c r="N1492">
        <f>sidekick_val!F1492</f>
        <v>1</v>
      </c>
      <c r="O1492">
        <f>sidekick_val!G1492</f>
        <v>3</v>
      </c>
      <c r="P1492">
        <f>sidekick_val!H1492</f>
        <v>0.99992000000000003</v>
      </c>
      <c r="Q1492">
        <f>sidekick_val!I1492</f>
        <v>2.0000000000000002E-5</v>
      </c>
      <c r="R1492">
        <f>sidekick_val!J1492</f>
        <v>19.875</v>
      </c>
      <c r="S1492" t="str">
        <f t="shared" si="70"/>
        <v>Correct</v>
      </c>
      <c r="T1492" t="str">
        <f>duo_val!D1492</f>
        <v>[1.15690042e-05 9.99967119e-01 1.13392920e-05 9.97297436e-06]</v>
      </c>
      <c r="U1492">
        <f>duo_val!E1492</f>
        <v>1</v>
      </c>
      <c r="V1492">
        <f>duo_val!G1492</f>
        <v>0.99997000000000003</v>
      </c>
      <c r="W1492" t="str">
        <f t="shared" si="71"/>
        <v>Correct</v>
      </c>
    </row>
    <row r="1493" spans="1:23" x14ac:dyDescent="0.2">
      <c r="A1493">
        <f>base_val!A1493</f>
        <v>491</v>
      </c>
      <c r="B1493" t="str">
        <f>base_val!B1493</f>
        <v>What is the earth's surface made of?</v>
      </c>
      <c r="C1493">
        <f>base_val!C1493</f>
        <v>3</v>
      </c>
      <c r="D1493" t="str">
        <f>base_val!D1493</f>
        <v>[ 5.4375      0.57421875  0.7734375  15.875     ]</v>
      </c>
      <c r="E1493" t="str">
        <f>base_val!E1493</f>
        <v>[2.9311532e-05 2.2643434e-07 2.7635156e-07 9.9997044e-01]</v>
      </c>
      <c r="F1493">
        <f>base_val!F1493</f>
        <v>3</v>
      </c>
      <c r="G1493">
        <f>base_val!G1493</f>
        <v>3</v>
      </c>
      <c r="H1493">
        <f>base_val!H1493</f>
        <v>0.99997000000000003</v>
      </c>
      <c r="I1493">
        <f>base_val!I1493</f>
        <v>0</v>
      </c>
      <c r="J1493">
        <f>base_val!J1493</f>
        <v>15.875</v>
      </c>
      <c r="K1493" t="str">
        <f t="shared" si="69"/>
        <v>Correct</v>
      </c>
      <c r="L1493" t="str">
        <f>sidekick_val!D1493</f>
        <v>[ 7.       6.875    6.65625 18.375  ]</v>
      </c>
      <c r="M1493" t="str">
        <f>sidekick_val!E1493</f>
        <v>[1.1478550e-05 1.0129785e-05 8.1395101e-06 9.9996948e-01]</v>
      </c>
      <c r="N1493">
        <f>sidekick_val!F1493</f>
        <v>3</v>
      </c>
      <c r="O1493">
        <f>sidekick_val!G1493</f>
        <v>3</v>
      </c>
      <c r="P1493">
        <f>sidekick_val!H1493</f>
        <v>0.99997000000000003</v>
      </c>
      <c r="Q1493">
        <f>sidekick_val!I1493</f>
        <v>1.0000000000000001E-5</v>
      </c>
      <c r="R1493">
        <f>sidekick_val!J1493</f>
        <v>18.375</v>
      </c>
      <c r="S1493" t="str">
        <f t="shared" si="70"/>
        <v>Correct</v>
      </c>
      <c r="T1493" t="str">
        <f>duo_val!D1493</f>
        <v>[1.86519759e-05 1.41529946e-06 1.41202766e-06 9.99978521e-01]</v>
      </c>
      <c r="U1493">
        <f>duo_val!E1493</f>
        <v>3</v>
      </c>
      <c r="V1493">
        <f>duo_val!G1493</f>
        <v>0.99997999999999998</v>
      </c>
      <c r="W1493" t="str">
        <f t="shared" si="71"/>
        <v>Correct</v>
      </c>
    </row>
    <row r="1494" spans="1:23" x14ac:dyDescent="0.2">
      <c r="A1494">
        <f>base_val!A1494</f>
        <v>492</v>
      </c>
      <c r="B1494" t="str">
        <f>base_val!B1494</f>
        <v>A plant can germinate in another place when a person rubs against its</v>
      </c>
      <c r="C1494">
        <f>base_val!C1494</f>
        <v>0</v>
      </c>
      <c r="D1494" t="str">
        <f>base_val!D1494</f>
        <v>[ 5.03125  4.65625  9.0625  14.9375 ]</v>
      </c>
      <c r="E1494" t="str">
        <f>base_val!E1494</f>
        <v>[4.9718241e-05 3.4170815e-05 2.8006921e-03 9.9711549e-01]</v>
      </c>
      <c r="F1494">
        <f>base_val!F1494</f>
        <v>3</v>
      </c>
      <c r="G1494">
        <f>base_val!G1494</f>
        <v>3</v>
      </c>
      <c r="H1494">
        <f>base_val!H1494</f>
        <v>0.99712000000000001</v>
      </c>
      <c r="I1494">
        <f>base_val!I1494</f>
        <v>3.0000000000000001E-5</v>
      </c>
      <c r="J1494">
        <f>base_val!J1494</f>
        <v>14.9375</v>
      </c>
      <c r="K1494" t="str">
        <f t="shared" si="69"/>
        <v>Incorrect</v>
      </c>
      <c r="L1494" t="str">
        <f>sidekick_val!D1494</f>
        <v>[ 7.34375 15.375    7.375    7.875  ]</v>
      </c>
      <c r="M1494" t="str">
        <f>sidekick_val!E1494</f>
        <v>[3.2474735e-04 9.9878764e-01 3.3505593e-04 5.5241387e-04]</v>
      </c>
      <c r="N1494">
        <f>sidekick_val!F1494</f>
        <v>1</v>
      </c>
      <c r="O1494">
        <f>sidekick_val!G1494</f>
        <v>3</v>
      </c>
      <c r="P1494">
        <f>sidekick_val!H1494</f>
        <v>0.99878999999999996</v>
      </c>
      <c r="Q1494">
        <f>sidekick_val!I1494</f>
        <v>3.2000000000000003E-4</v>
      </c>
      <c r="R1494">
        <f>sidekick_val!J1494</f>
        <v>15.375</v>
      </c>
      <c r="S1494" t="str">
        <f t="shared" si="70"/>
        <v>Incorrect</v>
      </c>
      <c r="T1494" t="str">
        <f>duo_val!D1494</f>
        <v>[0.00374438 0.14819384 0.03065559 0.81740619]</v>
      </c>
      <c r="U1494">
        <f>duo_val!E1494</f>
        <v>3</v>
      </c>
      <c r="V1494">
        <f>duo_val!G1494</f>
        <v>0.81740999999999997</v>
      </c>
      <c r="W1494" t="str">
        <f t="shared" si="71"/>
        <v>Incorrect</v>
      </c>
    </row>
    <row r="1495" spans="1:23" x14ac:dyDescent="0.2">
      <c r="A1495">
        <f>base_val!A1495</f>
        <v>493</v>
      </c>
      <c r="B1495" t="str">
        <f>base_val!B1495</f>
        <v>A frog reproduces with some other frogs, then watches over the potential offspring which are</v>
      </c>
      <c r="C1495">
        <f>base_val!C1495</f>
        <v>2</v>
      </c>
      <c r="D1495" t="str">
        <f>base_val!D1495</f>
        <v>[13.0625 11.75   26.5    12.25  ]</v>
      </c>
      <c r="E1495" t="str">
        <f>base_val!E1495</f>
        <v>[1.4593755e-06 3.9278561e-07 9.9999809e-01 6.4759399e-07]</v>
      </c>
      <c r="F1495">
        <f>base_val!F1495</f>
        <v>2</v>
      </c>
      <c r="G1495">
        <f>base_val!G1495</f>
        <v>3</v>
      </c>
      <c r="H1495">
        <f>base_val!H1495</f>
        <v>1</v>
      </c>
      <c r="I1495">
        <f>base_val!I1495</f>
        <v>0</v>
      </c>
      <c r="J1495">
        <f>base_val!J1495</f>
        <v>26.5</v>
      </c>
      <c r="K1495" t="str">
        <f t="shared" si="69"/>
        <v>Correct</v>
      </c>
      <c r="L1495" t="str">
        <f>sidekick_val!D1495</f>
        <v>[20.25   9.375 10.75   9.875]</v>
      </c>
      <c r="M1495" t="str">
        <f>sidekick_val!E1495</f>
        <v>[9.9987411e-01 1.8923123e-05 7.4842406e-05 3.1198957e-05]</v>
      </c>
      <c r="N1495">
        <f>sidekick_val!F1495</f>
        <v>0</v>
      </c>
      <c r="O1495">
        <f>sidekick_val!G1495</f>
        <v>3</v>
      </c>
      <c r="P1495">
        <f>sidekick_val!H1495</f>
        <v>0.99987000000000004</v>
      </c>
      <c r="Q1495">
        <f>sidekick_val!I1495</f>
        <v>2.0000000000000002E-5</v>
      </c>
      <c r="R1495">
        <f>sidekick_val!J1495</f>
        <v>20.25</v>
      </c>
      <c r="S1495" t="str">
        <f t="shared" si="70"/>
        <v>Incorrect</v>
      </c>
      <c r="T1495" t="str">
        <f>duo_val!D1495</f>
        <v>[8.48409952e-02 2.27069650e-04 9.14557561e-01 3.74374563e-04]</v>
      </c>
      <c r="U1495">
        <f>duo_val!E1495</f>
        <v>2</v>
      </c>
      <c r="V1495">
        <f>duo_val!G1495</f>
        <v>0.91456000000000004</v>
      </c>
      <c r="W1495" t="str">
        <f t="shared" si="71"/>
        <v>Correct</v>
      </c>
    </row>
    <row r="1496" spans="1:23" x14ac:dyDescent="0.2">
      <c r="A1496">
        <f>base_val!A1496</f>
        <v>494</v>
      </c>
      <c r="B1496" t="str">
        <f>base_val!B1496</f>
        <v>What room in a house would signify the excretory system?</v>
      </c>
      <c r="C1496">
        <f>base_val!C1496</f>
        <v>1</v>
      </c>
      <c r="D1496" t="str">
        <f>base_val!D1496</f>
        <v>[ 5.9375   14.5       2.234375  3.109375]</v>
      </c>
      <c r="E1496" t="str">
        <f>base_val!E1496</f>
        <v>[1.9110130e-04 9.9979305e-01 4.7099561e-06 1.1298597e-05]</v>
      </c>
      <c r="F1496">
        <f>base_val!F1496</f>
        <v>1</v>
      </c>
      <c r="G1496">
        <f>base_val!G1496</f>
        <v>3</v>
      </c>
      <c r="H1496">
        <f>base_val!H1496</f>
        <v>0.99978999999999996</v>
      </c>
      <c r="I1496">
        <f>base_val!I1496</f>
        <v>0</v>
      </c>
      <c r="J1496">
        <f>base_val!J1496</f>
        <v>14.5</v>
      </c>
      <c r="K1496" t="str">
        <f t="shared" si="69"/>
        <v>Correct</v>
      </c>
      <c r="L1496" t="str">
        <f>sidekick_val!D1496</f>
        <v>[ 3.03125  13.1875    3.703125  3.15625 ]</v>
      </c>
      <c r="M1496" t="str">
        <f>sidekick_val!E1496</f>
        <v>[3.8826434e-05 9.9984074e-01 7.6018470e-05 4.3996115e-05]</v>
      </c>
      <c r="N1496">
        <f>sidekick_val!F1496</f>
        <v>1</v>
      </c>
      <c r="O1496">
        <f>sidekick_val!G1496</f>
        <v>3</v>
      </c>
      <c r="P1496">
        <f>sidekick_val!H1496</f>
        <v>0.99983999999999995</v>
      </c>
      <c r="Q1496">
        <f>sidekick_val!I1496</f>
        <v>4.0000000000000003E-5</v>
      </c>
      <c r="R1496">
        <f>sidekick_val!J1496</f>
        <v>13.1875</v>
      </c>
      <c r="S1496" t="str">
        <f t="shared" si="70"/>
        <v>Correct</v>
      </c>
      <c r="T1496" t="str">
        <f>duo_val!D1496</f>
        <v>[8.86254678e-05 9.99871604e-01 1.80077143e-05 2.17629894e-05]</v>
      </c>
      <c r="U1496">
        <f>duo_val!E1496</f>
        <v>1</v>
      </c>
      <c r="V1496">
        <f>duo_val!G1496</f>
        <v>0.99987000000000004</v>
      </c>
      <c r="W1496" t="str">
        <f t="shared" si="71"/>
        <v>Correct</v>
      </c>
    </row>
    <row r="1497" spans="1:23" x14ac:dyDescent="0.2">
      <c r="A1497">
        <f>base_val!A1497</f>
        <v>495</v>
      </c>
      <c r="B1497" t="str">
        <f>base_val!B1497</f>
        <v>If a tree burns down, it can be made right by</v>
      </c>
      <c r="C1497">
        <f>base_val!C1497</f>
        <v>3</v>
      </c>
      <c r="D1497" t="str">
        <f>base_val!D1497</f>
        <v>[ 5.84375   3.921875  1.53125  20.25    ]</v>
      </c>
      <c r="E1497" t="str">
        <f>base_val!E1497</f>
        <v>[5.5391752e-07 8.1056044e-08 7.4224995e-09 1.0000000e+00]</v>
      </c>
      <c r="F1497">
        <f>base_val!F1497</f>
        <v>3</v>
      </c>
      <c r="G1497">
        <f>base_val!G1497</f>
        <v>3</v>
      </c>
      <c r="H1497">
        <f>base_val!H1497</f>
        <v>1</v>
      </c>
      <c r="I1497">
        <f>base_val!I1497</f>
        <v>0</v>
      </c>
      <c r="J1497">
        <f>base_val!J1497</f>
        <v>20.25</v>
      </c>
      <c r="K1497" t="str">
        <f t="shared" si="69"/>
        <v>Correct</v>
      </c>
      <c r="L1497" t="str">
        <f>sidekick_val!D1497</f>
        <v>[ 7.875   8.4375  7.0625 21.5   ]</v>
      </c>
      <c r="M1497" t="str">
        <f>sidekick_val!E1497</f>
        <v>[1.2098625e-06 2.1233748e-06 5.3687324e-07 9.9999619e-01]</v>
      </c>
      <c r="N1497">
        <f>sidekick_val!F1497</f>
        <v>3</v>
      </c>
      <c r="O1497">
        <f>sidekick_val!G1497</f>
        <v>3</v>
      </c>
      <c r="P1497">
        <f>sidekick_val!H1497</f>
        <v>1</v>
      </c>
      <c r="Q1497">
        <f>sidekick_val!I1497</f>
        <v>0</v>
      </c>
      <c r="R1497">
        <f>sidekick_val!J1497</f>
        <v>21.5</v>
      </c>
      <c r="S1497" t="str">
        <f t="shared" si="70"/>
        <v>Correct</v>
      </c>
      <c r="T1497" t="str">
        <f>duo_val!D1497</f>
        <v>[8.07313505e-07 3.91401978e-07 5.84877220e-08 9.99998743e-01]</v>
      </c>
      <c r="U1497">
        <f>duo_val!E1497</f>
        <v>3</v>
      </c>
      <c r="V1497">
        <f>duo_val!G1497</f>
        <v>1</v>
      </c>
      <c r="W1497" t="str">
        <f t="shared" si="71"/>
        <v>Correct</v>
      </c>
    </row>
    <row r="1498" spans="1:23" x14ac:dyDescent="0.2">
      <c r="A1498">
        <f>base_val!A1498</f>
        <v>496</v>
      </c>
      <c r="B1498" t="str">
        <f>base_val!B1498</f>
        <v>What role does the first step in the food chain have?</v>
      </c>
      <c r="C1498">
        <f>base_val!C1498</f>
        <v>3</v>
      </c>
      <c r="D1498" t="str">
        <f>base_val!D1498</f>
        <v>[ 4.5625    3.515625  1.234375 18.25    ]</v>
      </c>
      <c r="E1498" t="str">
        <f>base_val!E1498</f>
        <v>[1.1365628e-06 3.9897108e-07 4.0757463e-08 9.9999809e-01]</v>
      </c>
      <c r="F1498">
        <f>base_val!F1498</f>
        <v>3</v>
      </c>
      <c r="G1498">
        <f>base_val!G1498</f>
        <v>3</v>
      </c>
      <c r="H1498">
        <f>base_val!H1498</f>
        <v>1</v>
      </c>
      <c r="I1498">
        <f>base_val!I1498</f>
        <v>0</v>
      </c>
      <c r="J1498">
        <f>base_val!J1498</f>
        <v>18.25</v>
      </c>
      <c r="K1498" t="str">
        <f t="shared" si="69"/>
        <v>Correct</v>
      </c>
      <c r="L1498" t="str">
        <f>sidekick_val!D1498</f>
        <v>[ 5.59375  5.65625  5.4375  17.5    ]</v>
      </c>
      <c r="M1498" t="str">
        <f>sidekick_val!E1498</f>
        <v>[6.7479682e-06 7.1831751e-06 5.7718435e-06 9.9998093e-01]</v>
      </c>
      <c r="N1498">
        <f>sidekick_val!F1498</f>
        <v>3</v>
      </c>
      <c r="O1498">
        <f>sidekick_val!G1498</f>
        <v>3</v>
      </c>
      <c r="P1498">
        <f>sidekick_val!H1498</f>
        <v>0.99997999999999998</v>
      </c>
      <c r="Q1498">
        <f>sidekick_val!I1498</f>
        <v>1.0000000000000001E-5</v>
      </c>
      <c r="R1498">
        <f>sidekick_val!J1498</f>
        <v>17.5</v>
      </c>
      <c r="S1498" t="str">
        <f t="shared" si="70"/>
        <v>Correct</v>
      </c>
      <c r="T1498" t="str">
        <f>duo_val!D1498</f>
        <v>[2.68284047e-06 1.60787198e-06 4.44032705e-07 9.99995265e-01]</v>
      </c>
      <c r="U1498">
        <f>duo_val!E1498</f>
        <v>3</v>
      </c>
      <c r="V1498">
        <f>duo_val!G1498</f>
        <v>1</v>
      </c>
      <c r="W1498" t="str">
        <f t="shared" si="71"/>
        <v>Correct</v>
      </c>
    </row>
    <row r="1499" spans="1:23" x14ac:dyDescent="0.2">
      <c r="A1499">
        <f>base_val!A1499</f>
        <v>497</v>
      </c>
      <c r="B1499" t="str">
        <f>base_val!B1499</f>
        <v>Water at 50 degree  C is</v>
      </c>
      <c r="C1499">
        <f>base_val!C1499</f>
        <v>0</v>
      </c>
      <c r="D1499" t="str">
        <f>base_val!D1499</f>
        <v>[26.875  16.875  15.0625 14.625 ]</v>
      </c>
      <c r="E1499" t="str">
        <f>base_val!E1499</f>
        <v>[9.9994278e-01 4.5397333e-05 7.4109107e-06 4.7848434e-06]</v>
      </c>
      <c r="F1499">
        <f>base_val!F1499</f>
        <v>0</v>
      </c>
      <c r="G1499">
        <f>base_val!G1499</f>
        <v>3</v>
      </c>
      <c r="H1499">
        <f>base_val!H1499</f>
        <v>0.99994000000000005</v>
      </c>
      <c r="I1499">
        <f>base_val!I1499</f>
        <v>0</v>
      </c>
      <c r="J1499">
        <f>base_val!J1499</f>
        <v>26.875</v>
      </c>
      <c r="K1499" t="str">
        <f t="shared" si="69"/>
        <v>Correct</v>
      </c>
      <c r="L1499" t="str">
        <f>sidekick_val!D1499</f>
        <v>[19.375  16.75   12.6875 12.25  ]</v>
      </c>
      <c r="M1499" t="str">
        <f>sidekick_val!E1499</f>
        <v>[9.3067241e-01 6.7417681e-02 1.1599853e-03 7.4894284e-04]</v>
      </c>
      <c r="N1499">
        <f>sidekick_val!F1499</f>
        <v>0</v>
      </c>
      <c r="O1499">
        <f>sidekick_val!G1499</f>
        <v>3</v>
      </c>
      <c r="P1499">
        <f>sidekick_val!H1499</f>
        <v>0.93067</v>
      </c>
      <c r="Q1499">
        <f>sidekick_val!I1499</f>
        <v>7.5000000000000002E-4</v>
      </c>
      <c r="R1499">
        <f>sidekick_val!J1499</f>
        <v>19.375</v>
      </c>
      <c r="S1499" t="str">
        <f t="shared" si="70"/>
        <v>Correct</v>
      </c>
      <c r="T1499" t="str">
        <f>duo_val!D1499</f>
        <v>[9.98268575e-01 1.58731944e-03 8.75677867e-05 5.65380125e-05]</v>
      </c>
      <c r="U1499">
        <f>duo_val!E1499</f>
        <v>0</v>
      </c>
      <c r="V1499">
        <f>duo_val!G1499</f>
        <v>0.99826999999999999</v>
      </c>
      <c r="W1499" t="str">
        <f t="shared" si="71"/>
        <v>Correct</v>
      </c>
    </row>
    <row r="1500" spans="1:23" x14ac:dyDescent="0.2">
      <c r="A1500">
        <f>base_val!A1500</f>
        <v>498</v>
      </c>
      <c r="B1500" t="str">
        <f>base_val!B1500</f>
        <v>A phase change is</v>
      </c>
      <c r="C1500">
        <f>base_val!C1500</f>
        <v>3</v>
      </c>
      <c r="D1500" t="str">
        <f>base_val!D1500</f>
        <v>[ 4.4375    1.578125 14.25      3.59375 ]</v>
      </c>
      <c r="E1500" t="str">
        <f>base_val!E1500</f>
        <v>[5.4758329e-05 3.1379022e-06 9.9991894e-01 2.3551263e-05]</v>
      </c>
      <c r="F1500">
        <f>base_val!F1500</f>
        <v>2</v>
      </c>
      <c r="G1500">
        <f>base_val!G1500</f>
        <v>3</v>
      </c>
      <c r="H1500">
        <f>base_val!H1500</f>
        <v>0.99992000000000003</v>
      </c>
      <c r="I1500">
        <f>base_val!I1500</f>
        <v>0</v>
      </c>
      <c r="J1500">
        <f>base_val!J1500</f>
        <v>14.25</v>
      </c>
      <c r="K1500" t="str">
        <f t="shared" si="69"/>
        <v>Incorrect</v>
      </c>
      <c r="L1500" t="str">
        <f>sidekick_val!D1500</f>
        <v>[ 4.75     6.125    4.84375 16.875  ]</v>
      </c>
      <c r="M1500" t="str">
        <f>sidekick_val!E1500</f>
        <v>[5.4220727e-06 2.1444714e-05 5.9549816e-06 9.9996758e-01]</v>
      </c>
      <c r="N1500">
        <f>sidekick_val!F1500</f>
        <v>3</v>
      </c>
      <c r="O1500">
        <f>sidekick_val!G1500</f>
        <v>3</v>
      </c>
      <c r="P1500">
        <f>sidekick_val!H1500</f>
        <v>0.99997000000000003</v>
      </c>
      <c r="Q1500">
        <f>sidekick_val!I1500</f>
        <v>1.0000000000000001E-5</v>
      </c>
      <c r="R1500">
        <f>sidekick_val!J1500</f>
        <v>16.875</v>
      </c>
      <c r="S1500" t="str">
        <f t="shared" si="70"/>
        <v>Correct</v>
      </c>
      <c r="T1500" t="str">
        <f>duo_val!D1500</f>
        <v>[0.00254225 0.00112229 0.42813267 0.56820279]</v>
      </c>
      <c r="U1500">
        <f>duo_val!E1500</f>
        <v>3</v>
      </c>
      <c r="V1500">
        <f>duo_val!G1500</f>
        <v>0.56820000000000004</v>
      </c>
      <c r="W1500" t="str">
        <f t="shared" si="71"/>
        <v>Correct</v>
      </c>
    </row>
    <row r="1501" spans="1:23" x14ac:dyDescent="0.2">
      <c r="A1501">
        <f>base_val!A1501</f>
        <v>499</v>
      </c>
      <c r="B1501" t="str">
        <f>base_val!B1501</f>
        <v>Owls spend their nights</v>
      </c>
      <c r="C1501">
        <f>base_val!C1501</f>
        <v>2</v>
      </c>
      <c r="D1501" t="str">
        <f>base_val!D1501</f>
        <v>[ 3.625     3.453125 18.        2.359375]</v>
      </c>
      <c r="E1501" t="str">
        <f>base_val!E1501</f>
        <v>[5.7149970e-07 4.8125099e-07 9.9999809e-01 1.6119888e-07]</v>
      </c>
      <c r="F1501">
        <f>base_val!F1501</f>
        <v>2</v>
      </c>
      <c r="G1501">
        <f>base_val!G1501</f>
        <v>3</v>
      </c>
      <c r="H1501">
        <f>base_val!H1501</f>
        <v>1</v>
      </c>
      <c r="I1501">
        <f>base_val!I1501</f>
        <v>0</v>
      </c>
      <c r="J1501">
        <f>base_val!J1501</f>
        <v>18</v>
      </c>
      <c r="K1501" t="str">
        <f t="shared" si="69"/>
        <v>Correct</v>
      </c>
      <c r="L1501" t="str">
        <f>sidekick_val!D1501</f>
        <v>[ 5.75     6.0625  18.       5.21875]</v>
      </c>
      <c r="M1501" t="str">
        <f>sidekick_val!E1501</f>
        <v>[4.7850535e-06 6.5403929e-06 9.9998665e-01 2.8129878e-06]</v>
      </c>
      <c r="N1501">
        <f>sidekick_val!F1501</f>
        <v>2</v>
      </c>
      <c r="O1501">
        <f>sidekick_val!G1501</f>
        <v>3</v>
      </c>
      <c r="P1501">
        <f>sidekick_val!H1501</f>
        <v>0.99999000000000005</v>
      </c>
      <c r="Q1501">
        <f>sidekick_val!I1501</f>
        <v>0</v>
      </c>
      <c r="R1501">
        <f>sidekick_val!J1501</f>
        <v>18</v>
      </c>
      <c r="S1501" t="str">
        <f t="shared" si="70"/>
        <v>Correct</v>
      </c>
      <c r="T1501" t="str">
        <f>duo_val!D1501</f>
        <v>[1.59221132e-06 1.69350656e-06 9.99996074e-01 6.39924207e-07]</v>
      </c>
      <c r="U1501">
        <f>duo_val!E1501</f>
        <v>2</v>
      </c>
      <c r="V1501">
        <f>duo_val!G1501</f>
        <v>1</v>
      </c>
      <c r="W1501" t="str">
        <f t="shared" si="71"/>
        <v>Correct</v>
      </c>
    </row>
    <row r="1502" spans="1:23" x14ac:dyDescent="0.2">
      <c r="A1502">
        <f>base_val!A1502</f>
        <v>0</v>
      </c>
      <c r="B1502" t="str">
        <f>base_val!B1502</f>
        <v>Frilled sharks and angler fish live far beneath the surface of the ocean, which is why they are known as</v>
      </c>
      <c r="C1502">
        <f>base_val!C1502</f>
        <v>0</v>
      </c>
      <c r="D1502" t="str">
        <f>base_val!D1502</f>
        <v>[24.75   12.5625 10.25   10.8125]</v>
      </c>
      <c r="E1502" t="str">
        <f>base_val!E1502</f>
        <v>[9.9999428e-01 5.0937019e-06 5.0434477e-07 8.8515264e-07]</v>
      </c>
      <c r="F1502">
        <f>base_val!F1502</f>
        <v>0</v>
      </c>
      <c r="G1502">
        <f>base_val!G1502</f>
        <v>4</v>
      </c>
      <c r="H1502">
        <f>base_val!H1502</f>
        <v>0.99999000000000005</v>
      </c>
      <c r="I1502">
        <f>base_val!I1502</f>
        <v>0</v>
      </c>
      <c r="J1502">
        <f>base_val!J1502</f>
        <v>24.75</v>
      </c>
      <c r="K1502" t="str">
        <f t="shared" si="69"/>
        <v>Correct</v>
      </c>
      <c r="L1502" t="str">
        <f>sidekick_val!D1502</f>
        <v>[15.6875   6.875    6.09375  7.     ]</v>
      </c>
      <c r="M1502" t="str">
        <f>sidekick_val!E1502</f>
        <v>[9.9961478e-01 1.4880330e-04 6.8127112e-05 1.6861623e-04]</v>
      </c>
      <c r="N1502">
        <f>sidekick_val!F1502</f>
        <v>0</v>
      </c>
      <c r="O1502">
        <f>sidekick_val!G1502</f>
        <v>4</v>
      </c>
      <c r="P1502">
        <f>sidekick_val!H1502</f>
        <v>0.99961</v>
      </c>
      <c r="Q1502">
        <f>sidekick_val!I1502</f>
        <v>6.9999999999999994E-5</v>
      </c>
      <c r="R1502">
        <f>sidekick_val!J1502</f>
        <v>15.6875</v>
      </c>
      <c r="S1502" t="str">
        <f t="shared" si="70"/>
        <v>Correct</v>
      </c>
      <c r="T1502" t="str">
        <f>duo_val!D1502</f>
        <v>[9.99943113e-01 3.30313296e-05 7.63816086e-06 1.62171476e-05]</v>
      </c>
      <c r="U1502">
        <f>duo_val!E1502</f>
        <v>0</v>
      </c>
      <c r="V1502">
        <f>duo_val!G1502</f>
        <v>0.99994000000000005</v>
      </c>
      <c r="W1502" t="str">
        <f t="shared" si="71"/>
        <v>Correct</v>
      </c>
    </row>
    <row r="1503" spans="1:23" x14ac:dyDescent="0.2">
      <c r="A1503">
        <f>base_val!A1503</f>
        <v>1</v>
      </c>
      <c r="B1503" t="str">
        <f>base_val!B1503</f>
        <v>Gas can fill any container it is given, and liquid</v>
      </c>
      <c r="C1503">
        <f>base_val!C1503</f>
        <v>3</v>
      </c>
      <c r="D1503" t="str">
        <f>base_val!D1503</f>
        <v>[11.1875  9.     10.5    24.75  ]</v>
      </c>
      <c r="E1503" t="str">
        <f>base_val!E1503</f>
        <v>[1.2878944e-06 1.4449775e-07 6.4759399e-07 9.9999809e-01]</v>
      </c>
      <c r="F1503">
        <f>base_val!F1503</f>
        <v>3</v>
      </c>
      <c r="G1503">
        <f>base_val!G1503</f>
        <v>4</v>
      </c>
      <c r="H1503">
        <f>base_val!H1503</f>
        <v>1</v>
      </c>
      <c r="I1503">
        <f>base_val!I1503</f>
        <v>0</v>
      </c>
      <c r="J1503">
        <f>base_val!J1503</f>
        <v>24.75</v>
      </c>
      <c r="K1503" t="str">
        <f t="shared" si="69"/>
        <v>Correct</v>
      </c>
      <c r="L1503" t="str">
        <f>sidekick_val!D1503</f>
        <v>[ 5.21875  4.96875  4.84375 15.8125 ]</v>
      </c>
      <c r="M1503" t="str">
        <f>sidekick_val!E1503</f>
        <v>[2.5070669e-05 1.9525056e-05 1.7230801e-05 9.9993801e-01]</v>
      </c>
      <c r="N1503">
        <f>sidekick_val!F1503</f>
        <v>3</v>
      </c>
      <c r="O1503">
        <f>sidekick_val!G1503</f>
        <v>4</v>
      </c>
      <c r="P1503">
        <f>sidekick_val!H1503</f>
        <v>0.99994000000000005</v>
      </c>
      <c r="Q1503">
        <f>sidekick_val!I1503</f>
        <v>2.0000000000000002E-5</v>
      </c>
      <c r="R1503">
        <f>sidekick_val!J1503</f>
        <v>15.8125</v>
      </c>
      <c r="S1503" t="str">
        <f t="shared" si="70"/>
        <v>Correct</v>
      </c>
      <c r="T1503" t="str">
        <f>duo_val!D1503</f>
        <v>[6.66898577e-06 2.18846611e-06 3.98712294e-06 9.99987155e-01]</v>
      </c>
      <c r="U1503">
        <f>duo_val!E1503</f>
        <v>3</v>
      </c>
      <c r="V1503">
        <f>duo_val!G1503</f>
        <v>0.99999000000000005</v>
      </c>
      <c r="W1503" t="str">
        <f t="shared" si="71"/>
        <v>Correct</v>
      </c>
    </row>
    <row r="1504" spans="1:23" x14ac:dyDescent="0.2">
      <c r="A1504">
        <f>base_val!A1504</f>
        <v>2</v>
      </c>
      <c r="B1504" t="str">
        <f>base_val!B1504</f>
        <v>When birds migrate south for the winter, they do it because</v>
      </c>
      <c r="C1504">
        <f>base_val!C1504</f>
        <v>0</v>
      </c>
      <c r="D1504" t="str">
        <f>base_val!D1504</f>
        <v>[30.375  16.875  15.0625 14.3125]</v>
      </c>
      <c r="E1504" t="str">
        <f>base_val!E1504</f>
        <v>[9.99998093e-01 1.37095651e-06 2.23802488e-07 1.05716815e-07]</v>
      </c>
      <c r="F1504">
        <f>base_val!F1504</f>
        <v>0</v>
      </c>
      <c r="G1504">
        <f>base_val!G1504</f>
        <v>4</v>
      </c>
      <c r="H1504">
        <f>base_val!H1504</f>
        <v>1</v>
      </c>
      <c r="I1504">
        <f>base_val!I1504</f>
        <v>0</v>
      </c>
      <c r="J1504">
        <f>base_val!J1504</f>
        <v>30.375</v>
      </c>
      <c r="K1504" t="str">
        <f t="shared" si="69"/>
        <v>Correct</v>
      </c>
      <c r="L1504" t="str">
        <f>sidekick_val!D1504</f>
        <v>[19.25   11.0625 12.0625 12.6875]</v>
      </c>
      <c r="M1504" t="str">
        <f>sidekick_val!E1504</f>
        <v>[9.9755967e-01 2.7742962e-04 7.5413188e-04 1.4089039e-03]</v>
      </c>
      <c r="N1504">
        <f>sidekick_val!F1504</f>
        <v>0</v>
      </c>
      <c r="O1504">
        <f>sidekick_val!G1504</f>
        <v>4</v>
      </c>
      <c r="P1504">
        <f>sidekick_val!H1504</f>
        <v>0.99756</v>
      </c>
      <c r="Q1504">
        <f>sidekick_val!I1504</f>
        <v>2.7999999999999998E-4</v>
      </c>
      <c r="R1504">
        <f>sidekick_val!J1504</f>
        <v>19.25</v>
      </c>
      <c r="S1504" t="str">
        <f t="shared" si="70"/>
        <v>Correct</v>
      </c>
      <c r="T1504" t="str">
        <f>duo_val!D1504</f>
        <v>[9.99933446e-01 2.60021682e-05 2.01579540e-05 2.03941531e-05]</v>
      </c>
      <c r="U1504">
        <f>duo_val!E1504</f>
        <v>0</v>
      </c>
      <c r="V1504">
        <f>duo_val!G1504</f>
        <v>0.99992999999999999</v>
      </c>
      <c r="W1504" t="str">
        <f t="shared" si="71"/>
        <v>Correct</v>
      </c>
    </row>
    <row r="1505" spans="1:23" x14ac:dyDescent="0.2">
      <c r="A1505">
        <f>base_val!A1505</f>
        <v>3</v>
      </c>
      <c r="B1505" t="str">
        <f>base_val!B1505</f>
        <v>If a person walks in the opposite direction of a compass arrow they are walking</v>
      </c>
      <c r="C1505">
        <f>base_val!C1505</f>
        <v>3</v>
      </c>
      <c r="D1505" t="str">
        <f>base_val!D1505</f>
        <v>[24.25   12.     15.     11.8125]</v>
      </c>
      <c r="E1505" t="str">
        <f>base_val!E1505</f>
        <v>[9.9989510e-01 4.7846156e-06 9.6101568e-05 3.9665856e-06]</v>
      </c>
      <c r="F1505">
        <f>base_val!F1505</f>
        <v>0</v>
      </c>
      <c r="G1505">
        <f>base_val!G1505</f>
        <v>4</v>
      </c>
      <c r="H1505">
        <f>base_val!H1505</f>
        <v>0.99990000000000001</v>
      </c>
      <c r="I1505">
        <f>base_val!I1505</f>
        <v>0</v>
      </c>
      <c r="J1505">
        <f>base_val!J1505</f>
        <v>24.25</v>
      </c>
      <c r="K1505" t="str">
        <f t="shared" si="69"/>
        <v>Incorrect</v>
      </c>
      <c r="L1505" t="str">
        <f>sidekick_val!D1505</f>
        <v>[ 7.71875  6.84375  7.03125 11.5    ]</v>
      </c>
      <c r="M1505" t="str">
        <f>sidekick_val!E1505</f>
        <v>[0.02183857 0.00910367 0.01098112 0.95807654]</v>
      </c>
      <c r="N1505">
        <f>sidekick_val!F1505</f>
        <v>3</v>
      </c>
      <c r="O1505">
        <f>sidekick_val!G1505</f>
        <v>4</v>
      </c>
      <c r="P1505">
        <f>sidekick_val!H1505</f>
        <v>0.95808000000000004</v>
      </c>
      <c r="Q1505">
        <f>sidekick_val!I1505</f>
        <v>9.1000000000000004E-3</v>
      </c>
      <c r="R1505">
        <f>sidekick_val!J1505</f>
        <v>11.5</v>
      </c>
      <c r="S1505" t="str">
        <f t="shared" si="70"/>
        <v>Correct</v>
      </c>
      <c r="T1505" t="str">
        <f>duo_val!D1505</f>
        <v>[0.95668657 0.00249526 0.01055367 0.0302645 ]</v>
      </c>
      <c r="U1505">
        <f>duo_val!E1505</f>
        <v>0</v>
      </c>
      <c r="V1505">
        <f>duo_val!G1505</f>
        <v>0.95669000000000004</v>
      </c>
      <c r="W1505" t="str">
        <f t="shared" si="71"/>
        <v>Incorrect</v>
      </c>
    </row>
    <row r="1506" spans="1:23" x14ac:dyDescent="0.2">
      <c r="A1506">
        <f>base_val!A1506</f>
        <v>4</v>
      </c>
      <c r="B1506" t="str">
        <f>base_val!B1506</f>
        <v>An example of lots kinetic energy would be</v>
      </c>
      <c r="C1506">
        <f>base_val!C1506</f>
        <v>3</v>
      </c>
      <c r="D1506" t="str">
        <f>base_val!D1506</f>
        <v>[12.5625  8.75    7.875  30.125 ]</v>
      </c>
      <c r="E1506" t="str">
        <f>base_val!E1506</f>
        <v>[2.3588655e-08 5.2114124e-10 2.1724400e-10 1.0000000e+00]</v>
      </c>
      <c r="F1506">
        <f>base_val!F1506</f>
        <v>3</v>
      </c>
      <c r="G1506">
        <f>base_val!G1506</f>
        <v>4</v>
      </c>
      <c r="H1506">
        <f>base_val!H1506</f>
        <v>1</v>
      </c>
      <c r="I1506">
        <f>base_val!I1506</f>
        <v>0</v>
      </c>
      <c r="J1506">
        <f>base_val!J1506</f>
        <v>30.125</v>
      </c>
      <c r="K1506" t="str">
        <f t="shared" si="69"/>
        <v>Correct</v>
      </c>
      <c r="L1506" t="str">
        <f>sidekick_val!D1506</f>
        <v>[ 2.984375   2.4375    -0.9296875 13.8125   ]</v>
      </c>
      <c r="M1506" t="str">
        <f>sidekick_val!E1506</f>
        <v>[1.9833136e-05 1.1478539e-05 3.9585456e-07 9.9996853e-01]</v>
      </c>
      <c r="N1506">
        <f>sidekick_val!F1506</f>
        <v>3</v>
      </c>
      <c r="O1506">
        <f>sidekick_val!G1506</f>
        <v>4</v>
      </c>
      <c r="P1506">
        <f>sidekick_val!H1506</f>
        <v>0.99997000000000003</v>
      </c>
      <c r="Q1506">
        <f>sidekick_val!I1506</f>
        <v>0</v>
      </c>
      <c r="R1506">
        <f>sidekick_val!J1506</f>
        <v>13.8125</v>
      </c>
      <c r="S1506" t="str">
        <f t="shared" si="70"/>
        <v>Correct</v>
      </c>
      <c r="T1506" t="str">
        <f>duo_val!D1506</f>
        <v>[9.83497651e-07 1.32625894e-07 1.39021427e-08 9.99998870e-01]</v>
      </c>
      <c r="U1506">
        <f>duo_val!E1506</f>
        <v>3</v>
      </c>
      <c r="V1506">
        <f>duo_val!G1506</f>
        <v>1</v>
      </c>
      <c r="W1506" t="str">
        <f t="shared" si="71"/>
        <v>Correct</v>
      </c>
    </row>
    <row r="1507" spans="1:23" x14ac:dyDescent="0.2">
      <c r="A1507">
        <f>base_val!A1507</f>
        <v>5</v>
      </c>
      <c r="B1507" t="str">
        <f>base_val!B1507</f>
        <v>Which organism cannot specialize?</v>
      </c>
      <c r="C1507">
        <f>base_val!C1507</f>
        <v>3</v>
      </c>
      <c r="D1507" t="str">
        <f>base_val!D1507</f>
        <v>[ 8.5      6.34375  6.5     23.125  ]</v>
      </c>
      <c r="E1507" t="str">
        <f>base_val!E1507</f>
        <v>[4.4508525e-07 5.1522356e-08 6.0235742e-08 1.0000000e+00]</v>
      </c>
      <c r="F1507">
        <f>base_val!F1507</f>
        <v>3</v>
      </c>
      <c r="G1507">
        <f>base_val!G1507</f>
        <v>4</v>
      </c>
      <c r="H1507">
        <f>base_val!H1507</f>
        <v>1</v>
      </c>
      <c r="I1507">
        <f>base_val!I1507</f>
        <v>0</v>
      </c>
      <c r="J1507">
        <f>base_val!J1507</f>
        <v>23.125</v>
      </c>
      <c r="K1507" t="str">
        <f t="shared" si="69"/>
        <v>Correct</v>
      </c>
      <c r="L1507" t="str">
        <f>sidekick_val!D1507</f>
        <v>[ 6.625  6.5    6.25  17.5  ]</v>
      </c>
      <c r="M1507" t="str">
        <f>sidekick_val!E1507</f>
        <v>[1.8924604e-05 1.6700904e-05 1.3006677e-05 9.9995232e-01]</v>
      </c>
      <c r="N1507">
        <f>sidekick_val!F1507</f>
        <v>3</v>
      </c>
      <c r="O1507">
        <f>sidekick_val!G1507</f>
        <v>4</v>
      </c>
      <c r="P1507">
        <f>sidekick_val!H1507</f>
        <v>0.99995000000000001</v>
      </c>
      <c r="Q1507">
        <f>sidekick_val!I1507</f>
        <v>1.0000000000000001E-5</v>
      </c>
      <c r="R1507">
        <f>sidekick_val!J1507</f>
        <v>17.5</v>
      </c>
      <c r="S1507" t="str">
        <f t="shared" si="70"/>
        <v>Correct</v>
      </c>
      <c r="T1507" t="str">
        <f>duo_val!D1507</f>
        <v>[3.55277829e-06 1.26698955e-06 1.18277208e-06 9.99993997e-01]</v>
      </c>
      <c r="U1507">
        <f>duo_val!E1507</f>
        <v>3</v>
      </c>
      <c r="V1507">
        <f>duo_val!G1507</f>
        <v>0.99999000000000005</v>
      </c>
      <c r="W1507" t="str">
        <f t="shared" si="71"/>
        <v>Correct</v>
      </c>
    </row>
    <row r="1508" spans="1:23" x14ac:dyDescent="0.2">
      <c r="A1508">
        <f>base_val!A1508</f>
        <v>6</v>
      </c>
      <c r="B1508" t="str">
        <f>base_val!B1508</f>
        <v>A person can grow cabbage in January with the help of what product?</v>
      </c>
      <c r="C1508">
        <f>base_val!C1508</f>
        <v>0</v>
      </c>
      <c r="D1508" t="str">
        <f>base_val!D1508</f>
        <v>[27.125  10.5     8.5625  9.5625]</v>
      </c>
      <c r="E1508" t="str">
        <f>base_val!E1508</f>
        <v>[1.0000000e+00 6.0235742e-08 8.6777812e-09 2.3588655e-08]</v>
      </c>
      <c r="F1508">
        <f>base_val!F1508</f>
        <v>0</v>
      </c>
      <c r="G1508">
        <f>base_val!G1508</f>
        <v>4</v>
      </c>
      <c r="H1508">
        <f>base_val!H1508</f>
        <v>1</v>
      </c>
      <c r="I1508">
        <f>base_val!I1508</f>
        <v>0</v>
      </c>
      <c r="J1508">
        <f>base_val!J1508</f>
        <v>27.125</v>
      </c>
      <c r="K1508" t="str">
        <f t="shared" si="69"/>
        <v>Correct</v>
      </c>
      <c r="L1508" t="str">
        <f>sidekick_val!D1508</f>
        <v>[18.625   7.375   6.6875  7.1875]</v>
      </c>
      <c r="M1508" t="str">
        <f>sidekick_val!E1508</f>
        <v>[9.9996948e-01 1.3006901e-05 6.5402805e-06 1.0783099e-05]</v>
      </c>
      <c r="N1508">
        <f>sidekick_val!F1508</f>
        <v>0</v>
      </c>
      <c r="O1508">
        <f>sidekick_val!G1508</f>
        <v>4</v>
      </c>
      <c r="P1508">
        <f>sidekick_val!H1508</f>
        <v>0.99997000000000003</v>
      </c>
      <c r="Q1508">
        <f>sidekick_val!I1508</f>
        <v>1.0000000000000001E-5</v>
      </c>
      <c r="R1508">
        <f>sidekick_val!J1508</f>
        <v>18.625</v>
      </c>
      <c r="S1508" t="str">
        <f t="shared" si="70"/>
        <v>Correct</v>
      </c>
      <c r="T1508" t="str">
        <f>duo_val!D1508</f>
        <v>[9.99997775e-01 1.18277655e-06 3.40538577e-07 7.01741452e-07]</v>
      </c>
      <c r="U1508">
        <f>duo_val!E1508</f>
        <v>0</v>
      </c>
      <c r="V1508">
        <f>duo_val!G1508</f>
        <v>1</v>
      </c>
      <c r="W1508" t="str">
        <f t="shared" si="71"/>
        <v>Correct</v>
      </c>
    </row>
    <row r="1509" spans="1:23" x14ac:dyDescent="0.2">
      <c r="A1509">
        <f>base_val!A1509</f>
        <v>7</v>
      </c>
      <c r="B1509" t="str">
        <f>base_val!B1509</f>
        <v>A frog, in winter, will burrow itself into soft mud, until it freezes, then in the spring</v>
      </c>
      <c r="C1509">
        <f>base_val!C1509</f>
        <v>1</v>
      </c>
      <c r="D1509" t="str">
        <f>base_val!D1509</f>
        <v>[14.625 28.    13.125 14.125]</v>
      </c>
      <c r="E1509" t="str">
        <f>base_val!E1509</f>
        <v>[1.5534972e-06 9.9999809e-01 3.4663208e-07 9.4224367e-07]</v>
      </c>
      <c r="F1509">
        <f>base_val!F1509</f>
        <v>1</v>
      </c>
      <c r="G1509">
        <f>base_val!G1509</f>
        <v>4</v>
      </c>
      <c r="H1509">
        <f>base_val!H1509</f>
        <v>1</v>
      </c>
      <c r="I1509">
        <f>base_val!I1509</f>
        <v>0</v>
      </c>
      <c r="J1509">
        <f>base_val!J1509</f>
        <v>28</v>
      </c>
      <c r="K1509" t="str">
        <f t="shared" si="69"/>
        <v>Correct</v>
      </c>
      <c r="L1509" t="str">
        <f>sidekick_val!D1509</f>
        <v>[ 9.875 20.125 10.75   9.75 ]</v>
      </c>
      <c r="M1509" t="str">
        <f>sidekick_val!E1509</f>
        <v>[3.5352172e-05 9.9984932e-01 8.4805455e-05 3.1198182e-05]</v>
      </c>
      <c r="N1509">
        <f>sidekick_val!F1509</f>
        <v>1</v>
      </c>
      <c r="O1509">
        <f>sidekick_val!G1509</f>
        <v>4</v>
      </c>
      <c r="P1509">
        <f>sidekick_val!H1509</f>
        <v>0.99985000000000002</v>
      </c>
      <c r="Q1509">
        <f>sidekick_val!I1509</f>
        <v>3.0000000000000001E-5</v>
      </c>
      <c r="R1509">
        <f>sidekick_val!J1509</f>
        <v>20.125</v>
      </c>
      <c r="S1509" t="str">
        <f t="shared" si="70"/>
        <v>Correct</v>
      </c>
      <c r="T1509" t="str">
        <f>duo_val!D1509</f>
        <v>[8.77151094e-06 9.99977386e-01 7.29424104e-06 6.54847117e-06]</v>
      </c>
      <c r="U1509">
        <f>duo_val!E1509</f>
        <v>1</v>
      </c>
      <c r="V1509">
        <f>duo_val!G1509</f>
        <v>0.99997999999999998</v>
      </c>
      <c r="W1509" t="str">
        <f t="shared" si="71"/>
        <v>Correct</v>
      </c>
    </row>
    <row r="1510" spans="1:23" x14ac:dyDescent="0.2">
      <c r="A1510">
        <f>base_val!A1510</f>
        <v>8</v>
      </c>
      <c r="B1510" t="str">
        <f>base_val!B1510</f>
        <v>Which describes the size of an object?</v>
      </c>
      <c r="C1510">
        <f>base_val!C1510</f>
        <v>3</v>
      </c>
      <c r="D1510" t="str">
        <f>base_val!D1510</f>
        <v>[13.9375 12.0625 11.5625 26.625 ]</v>
      </c>
      <c r="E1510" t="str">
        <f>base_val!E1510</f>
        <v>[3.0894921e-06 4.7378899e-07 2.8736753e-07 9.9999619e-01]</v>
      </c>
      <c r="F1510">
        <f>base_val!F1510</f>
        <v>3</v>
      </c>
      <c r="G1510">
        <f>base_val!G1510</f>
        <v>4</v>
      </c>
      <c r="H1510">
        <f>base_val!H1510</f>
        <v>1</v>
      </c>
      <c r="I1510">
        <f>base_val!I1510</f>
        <v>0</v>
      </c>
      <c r="J1510">
        <f>base_val!J1510</f>
        <v>26.625</v>
      </c>
      <c r="K1510" t="str">
        <f t="shared" si="69"/>
        <v>Correct</v>
      </c>
      <c r="L1510" t="str">
        <f>sidekick_val!D1510</f>
        <v>[ 9.4375 10.0625  9.6875 21.375 ]</v>
      </c>
      <c r="M1510" t="str">
        <f>sidekick_val!E1510</f>
        <v>[6.5403055e-06 1.2218899e-05 8.3979185e-06 9.9997330e-01]</v>
      </c>
      <c r="N1510">
        <f>sidekick_val!F1510</f>
        <v>3</v>
      </c>
      <c r="O1510">
        <f>sidekick_val!G1510</f>
        <v>4</v>
      </c>
      <c r="P1510">
        <f>sidekick_val!H1510</f>
        <v>0.99997000000000003</v>
      </c>
      <c r="Q1510">
        <f>sidekick_val!I1510</f>
        <v>1.0000000000000001E-5</v>
      </c>
      <c r="R1510">
        <f>sidekick_val!J1510</f>
        <v>21.375</v>
      </c>
      <c r="S1510" t="str">
        <f t="shared" si="70"/>
        <v>Correct</v>
      </c>
      <c r="T1510" t="str">
        <f>duo_val!D1510</f>
        <v>[4.68069320e-06 2.86699122e-06 1.86358858e-06 9.99990589e-01]</v>
      </c>
      <c r="U1510">
        <f>duo_val!E1510</f>
        <v>3</v>
      </c>
      <c r="V1510">
        <f>duo_val!G1510</f>
        <v>0.99999000000000005</v>
      </c>
      <c r="W1510" t="str">
        <f t="shared" si="71"/>
        <v>Correct</v>
      </c>
    </row>
    <row r="1511" spans="1:23" x14ac:dyDescent="0.2">
      <c r="A1511">
        <f>base_val!A1511</f>
        <v>9</v>
      </c>
      <c r="B1511" t="str">
        <f>base_val!B1511</f>
        <v>A body may find its temperature to be lowered after</v>
      </c>
      <c r="C1511">
        <f>base_val!C1511</f>
        <v>1</v>
      </c>
      <c r="D1511" t="str">
        <f>base_val!D1511</f>
        <v>[10.5625 27.     11.8125 12.1875]</v>
      </c>
      <c r="E1511" t="str">
        <f>base_val!E1511</f>
        <v>[7.2658167e-08 1.0000000e+00 2.5360194e-07 3.6898862e-07]</v>
      </c>
      <c r="F1511">
        <f>base_val!F1511</f>
        <v>1</v>
      </c>
      <c r="G1511">
        <f>base_val!G1511</f>
        <v>4</v>
      </c>
      <c r="H1511">
        <f>base_val!H1511</f>
        <v>1</v>
      </c>
      <c r="I1511">
        <f>base_val!I1511</f>
        <v>0</v>
      </c>
      <c r="J1511">
        <f>base_val!J1511</f>
        <v>27</v>
      </c>
      <c r="K1511" t="str">
        <f t="shared" si="69"/>
        <v>Correct</v>
      </c>
      <c r="L1511" t="str">
        <f>sidekick_val!D1511</f>
        <v>[ 6.375 16.625  8.75   8.625]</v>
      </c>
      <c r="M1511" t="str">
        <f>sidekick_val!E1511</f>
        <v>[3.533094e-05 9.992488e-01 3.798434e-04 3.352106e-04]</v>
      </c>
      <c r="N1511">
        <f>sidekick_val!F1511</f>
        <v>1</v>
      </c>
      <c r="O1511">
        <f>sidekick_val!G1511</f>
        <v>4</v>
      </c>
      <c r="P1511">
        <f>sidekick_val!H1511</f>
        <v>0.99924999999999997</v>
      </c>
      <c r="Q1511">
        <f>sidekick_val!I1511</f>
        <v>4.0000000000000003E-5</v>
      </c>
      <c r="R1511">
        <f>sidekick_val!J1511</f>
        <v>16.625</v>
      </c>
      <c r="S1511" t="str">
        <f t="shared" si="70"/>
        <v>Correct</v>
      </c>
      <c r="T1511" t="str">
        <f>duo_val!D1511</f>
        <v>[2.23759032e-06 9.99967134e-01 1.45642099e-05 1.60643698e-05]</v>
      </c>
      <c r="U1511">
        <f>duo_val!E1511</f>
        <v>1</v>
      </c>
      <c r="V1511">
        <f>duo_val!G1511</f>
        <v>0.99997000000000003</v>
      </c>
      <c r="W1511" t="str">
        <f t="shared" si="71"/>
        <v>Correct</v>
      </c>
    </row>
    <row r="1512" spans="1:23" x14ac:dyDescent="0.2">
      <c r="A1512">
        <f>base_val!A1512</f>
        <v>10</v>
      </c>
      <c r="B1512" t="str">
        <f>base_val!B1512</f>
        <v>If a person enjoys long, sunny days their favorite month would be</v>
      </c>
      <c r="C1512">
        <f>base_val!C1512</f>
        <v>1</v>
      </c>
      <c r="D1512" t="str">
        <f>base_val!D1512</f>
        <v>[12.8125 28.75   10.75   11.625 ]</v>
      </c>
      <c r="E1512" t="str">
        <f>base_val!E1512</f>
        <v>[1.1979307e-07 1.0000000e+00 1.5229979e-08 3.6534821e-08]</v>
      </c>
      <c r="F1512">
        <f>base_val!F1512</f>
        <v>1</v>
      </c>
      <c r="G1512">
        <f>base_val!G1512</f>
        <v>4</v>
      </c>
      <c r="H1512">
        <f>base_val!H1512</f>
        <v>1</v>
      </c>
      <c r="I1512">
        <f>base_val!I1512</f>
        <v>0</v>
      </c>
      <c r="J1512">
        <f>base_val!J1512</f>
        <v>28.75</v>
      </c>
      <c r="K1512" t="str">
        <f t="shared" si="69"/>
        <v>Correct</v>
      </c>
      <c r="L1512" t="str">
        <f>sidekick_val!D1512</f>
        <v>[ 4.15625 16.75     7.25     6.15625]</v>
      </c>
      <c r="M1512" t="str">
        <f>sidekick_val!E1512</f>
        <v>[3.3928068e-06 9.9989700e-01 7.4844123e-05 2.5069639e-05]</v>
      </c>
      <c r="N1512">
        <f>sidekick_val!F1512</f>
        <v>1</v>
      </c>
      <c r="O1512">
        <f>sidekick_val!G1512</f>
        <v>4</v>
      </c>
      <c r="P1512">
        <f>sidekick_val!H1512</f>
        <v>0.99990000000000001</v>
      </c>
      <c r="Q1512">
        <f>sidekick_val!I1512</f>
        <v>0</v>
      </c>
      <c r="R1512">
        <f>sidekick_val!J1512</f>
        <v>16.75</v>
      </c>
      <c r="S1512" t="str">
        <f t="shared" si="70"/>
        <v>Correct</v>
      </c>
      <c r="T1512" t="str">
        <f>duo_val!D1512</f>
        <v>[7.63531695e-07 9.99996187e-01 1.68857373e-06 1.36116495e-06]</v>
      </c>
      <c r="U1512">
        <f>duo_val!E1512</f>
        <v>1</v>
      </c>
      <c r="V1512">
        <f>duo_val!G1512</f>
        <v>1</v>
      </c>
      <c r="W1512" t="str">
        <f t="shared" si="71"/>
        <v>Correct</v>
      </c>
    </row>
    <row r="1513" spans="1:23" x14ac:dyDescent="0.2">
      <c r="A1513">
        <f>base_val!A1513</f>
        <v>11</v>
      </c>
      <c r="B1513" t="str">
        <f>base_val!B1513</f>
        <v>An example of data collection is</v>
      </c>
      <c r="C1513">
        <f>base_val!C1513</f>
        <v>2</v>
      </c>
      <c r="D1513" t="str">
        <f>base_val!D1513</f>
        <v>[11.625  10.25   32.25   12.5625]</v>
      </c>
      <c r="E1513" t="str">
        <f>base_val!E1513</f>
        <v>[1.1032560e-09 2.7894681e-10 1.0000000e+00 2.8172629e-09]</v>
      </c>
      <c r="F1513">
        <f>base_val!F1513</f>
        <v>2</v>
      </c>
      <c r="G1513">
        <f>base_val!G1513</f>
        <v>4</v>
      </c>
      <c r="H1513">
        <f>base_val!H1513</f>
        <v>1</v>
      </c>
      <c r="I1513">
        <f>base_val!I1513</f>
        <v>0</v>
      </c>
      <c r="J1513">
        <f>base_val!J1513</f>
        <v>32.25</v>
      </c>
      <c r="K1513" t="str">
        <f t="shared" si="69"/>
        <v>Correct</v>
      </c>
      <c r="L1513" t="str">
        <f>sidekick_val!D1513</f>
        <v>[ 5.71875  6.625   18.375    6.09375]</v>
      </c>
      <c r="M1513" t="str">
        <f>sidekick_val!E1513</f>
        <v>[3.1875268e-06 7.8892044e-06 9.9998474e-01 4.6378241e-06]</v>
      </c>
      <c r="N1513">
        <f>sidekick_val!F1513</f>
        <v>2</v>
      </c>
      <c r="O1513">
        <f>sidekick_val!G1513</f>
        <v>4</v>
      </c>
      <c r="P1513">
        <f>sidekick_val!H1513</f>
        <v>0.99997999999999998</v>
      </c>
      <c r="Q1513">
        <f>sidekick_val!I1513</f>
        <v>0</v>
      </c>
      <c r="R1513">
        <f>sidekick_val!J1513</f>
        <v>18.375</v>
      </c>
      <c r="S1513" t="str">
        <f t="shared" si="70"/>
        <v>Correct</v>
      </c>
      <c r="T1513" t="str">
        <f>duo_val!D1513</f>
        <v>[9.11375027e-08 8.15335679e-08 9.99999657e-01 1.70423341e-07]</v>
      </c>
      <c r="U1513">
        <f>duo_val!E1513</f>
        <v>2</v>
      </c>
      <c r="V1513">
        <f>duo_val!G1513</f>
        <v>1</v>
      </c>
      <c r="W1513" t="str">
        <f t="shared" si="71"/>
        <v>Correct</v>
      </c>
    </row>
    <row r="1514" spans="1:23" x14ac:dyDescent="0.2">
      <c r="A1514">
        <f>base_val!A1514</f>
        <v>12</v>
      </c>
      <c r="B1514" t="str">
        <f>base_val!B1514</f>
        <v>An animal can hunt by cracking open a</v>
      </c>
      <c r="C1514">
        <f>base_val!C1514</f>
        <v>2</v>
      </c>
      <c r="D1514" t="str">
        <f>base_val!D1514</f>
        <v>[10.125   8.3125 26.875   9.6875]</v>
      </c>
      <c r="E1514" t="str">
        <f>base_val!E1514</f>
        <v>[5.315785e-08 8.677781e-09 1.000000e+00 3.432129e-08]</v>
      </c>
      <c r="F1514">
        <f>base_val!F1514</f>
        <v>2</v>
      </c>
      <c r="G1514">
        <f>base_val!G1514</f>
        <v>4</v>
      </c>
      <c r="H1514">
        <f>base_val!H1514</f>
        <v>1</v>
      </c>
      <c r="I1514">
        <f>base_val!I1514</f>
        <v>0</v>
      </c>
      <c r="J1514">
        <f>base_val!J1514</f>
        <v>26.875</v>
      </c>
      <c r="K1514" t="str">
        <f t="shared" si="69"/>
        <v>Correct</v>
      </c>
      <c r="L1514" t="str">
        <f>sidekick_val!D1514</f>
        <v>[ 6.       6.46875 16.25     7.9375 ]</v>
      </c>
      <c r="M1514" t="str">
        <f>sidekick_val!E1514</f>
        <v>[3.5345565e-05 5.6482055e-05 9.9966246e-01 2.4534686e-04]</v>
      </c>
      <c r="N1514">
        <f>sidekick_val!F1514</f>
        <v>2</v>
      </c>
      <c r="O1514">
        <f>sidekick_val!G1514</f>
        <v>4</v>
      </c>
      <c r="P1514">
        <f>sidekick_val!H1514</f>
        <v>0.99965999999999999</v>
      </c>
      <c r="Q1514">
        <f>sidekick_val!I1514</f>
        <v>4.0000000000000003E-5</v>
      </c>
      <c r="R1514">
        <f>sidekick_val!J1514</f>
        <v>16.25</v>
      </c>
      <c r="S1514" t="str">
        <f t="shared" si="70"/>
        <v>Correct</v>
      </c>
      <c r="T1514" t="str">
        <f>duo_val!D1514</f>
        <v>[1.94648807e-06 1.12431301e-06 9.99992245e-01 4.68376757e-06]</v>
      </c>
      <c r="U1514">
        <f>duo_val!E1514</f>
        <v>2</v>
      </c>
      <c r="V1514">
        <f>duo_val!G1514</f>
        <v>0.99999000000000005</v>
      </c>
      <c r="W1514" t="str">
        <f t="shared" si="71"/>
        <v>Correct</v>
      </c>
    </row>
    <row r="1515" spans="1:23" x14ac:dyDescent="0.2">
      <c r="A1515">
        <f>base_val!A1515</f>
        <v>13</v>
      </c>
      <c r="B1515" t="str">
        <f>base_val!B1515</f>
        <v>Oil is a nonrenewable resource which tells us that when</v>
      </c>
      <c r="C1515">
        <f>base_val!C1515</f>
        <v>3</v>
      </c>
      <c r="D1515" t="str">
        <f>base_val!D1515</f>
        <v>[14.3125 12.625  12.     29.    ]</v>
      </c>
      <c r="E1515" t="str">
        <f>base_val!E1515</f>
        <v>[4.1811890e-07 7.7344218e-08 4.1399378e-08 1.0000000e+00]</v>
      </c>
      <c r="F1515">
        <f>base_val!F1515</f>
        <v>3</v>
      </c>
      <c r="G1515">
        <f>base_val!G1515</f>
        <v>4</v>
      </c>
      <c r="H1515">
        <f>base_val!H1515</f>
        <v>1</v>
      </c>
      <c r="I1515">
        <f>base_val!I1515</f>
        <v>0</v>
      </c>
      <c r="J1515">
        <f>base_val!J1515</f>
        <v>29</v>
      </c>
      <c r="K1515" t="str">
        <f t="shared" si="69"/>
        <v>Correct</v>
      </c>
      <c r="L1515" t="str">
        <f>sidekick_val!D1515</f>
        <v>[ 8.75    9.6875  9.     21.875 ]</v>
      </c>
      <c r="M1515" t="str">
        <f>sidekick_val!E1515</f>
        <v>[1.9947147e-06 5.0936824e-06 2.5612644e-06 9.9999046e-01]</v>
      </c>
      <c r="N1515">
        <f>sidekick_val!F1515</f>
        <v>3</v>
      </c>
      <c r="O1515">
        <f>sidekick_val!G1515</f>
        <v>4</v>
      </c>
      <c r="P1515">
        <f>sidekick_val!H1515</f>
        <v>0.99999000000000005</v>
      </c>
      <c r="Q1515">
        <f>sidekick_val!I1515</f>
        <v>0</v>
      </c>
      <c r="R1515">
        <f>sidekick_val!J1515</f>
        <v>21.875</v>
      </c>
      <c r="S1515" t="str">
        <f t="shared" si="70"/>
        <v>Correct</v>
      </c>
      <c r="T1515" t="str">
        <f>duo_val!D1515</f>
        <v>[9.93539895e-07 7.86688190e-07 4.06755206e-07 9.99997813e-01]</v>
      </c>
      <c r="U1515">
        <f>duo_val!E1515</f>
        <v>3</v>
      </c>
      <c r="V1515">
        <f>duo_val!G1515</f>
        <v>1</v>
      </c>
      <c r="W1515" t="str">
        <f t="shared" si="71"/>
        <v>Correct</v>
      </c>
    </row>
    <row r="1516" spans="1:23" x14ac:dyDescent="0.2">
      <c r="A1516">
        <f>base_val!A1516</f>
        <v>14</v>
      </c>
      <c r="B1516" t="str">
        <f>base_val!B1516</f>
        <v>Magma contains</v>
      </c>
      <c r="C1516">
        <f>base_val!C1516</f>
        <v>0</v>
      </c>
      <c r="D1516" t="str">
        <f>base_val!D1516</f>
        <v>[20.375    7.90625  6.15625  8.375  ]</v>
      </c>
      <c r="E1516" t="str">
        <f>base_val!E1516</f>
        <v>[9.9998856e-01 3.8449057e-06 6.6814442e-07 6.1441419e-06]</v>
      </c>
      <c r="F1516">
        <f>base_val!F1516</f>
        <v>0</v>
      </c>
      <c r="G1516">
        <f>base_val!G1516</f>
        <v>4</v>
      </c>
      <c r="H1516">
        <f>base_val!H1516</f>
        <v>0.99999000000000005</v>
      </c>
      <c r="I1516">
        <f>base_val!I1516</f>
        <v>0</v>
      </c>
      <c r="J1516">
        <f>base_val!J1516</f>
        <v>20.375</v>
      </c>
      <c r="K1516" t="str">
        <f t="shared" si="69"/>
        <v>Correct</v>
      </c>
      <c r="L1516" t="str">
        <f>sidekick_val!D1516</f>
        <v>[18.25     8.375    8.1875   7.96875]</v>
      </c>
      <c r="M1516" t="str">
        <f>sidekick_val!E1516</f>
        <v>[9.9987221e-01 5.1438285e-05 4.2643838e-05 3.4265286e-05]</v>
      </c>
      <c r="N1516">
        <f>sidekick_val!F1516</f>
        <v>0</v>
      </c>
      <c r="O1516">
        <f>sidekick_val!G1516</f>
        <v>4</v>
      </c>
      <c r="P1516">
        <f>sidekick_val!H1516</f>
        <v>0.99987000000000004</v>
      </c>
      <c r="Q1516">
        <f>sidekick_val!I1516</f>
        <v>3.0000000000000001E-5</v>
      </c>
      <c r="R1516">
        <f>sidekick_val!J1516</f>
        <v>18.25</v>
      </c>
      <c r="S1516" t="str">
        <f t="shared" si="70"/>
        <v>Correct</v>
      </c>
      <c r="T1516" t="str">
        <f>duo_val!D1516</f>
        <v>[9.99961227e-01 1.61750402e-05 6.67907758e-06 1.59193191e-05]</v>
      </c>
      <c r="U1516">
        <f>duo_val!E1516</f>
        <v>0</v>
      </c>
      <c r="V1516">
        <f>duo_val!G1516</f>
        <v>0.99995999999999996</v>
      </c>
      <c r="W1516" t="str">
        <f t="shared" si="71"/>
        <v>Correct</v>
      </c>
    </row>
    <row r="1517" spans="1:23" x14ac:dyDescent="0.2">
      <c r="A1517">
        <f>base_val!A1517</f>
        <v>15</v>
      </c>
      <c r="B1517" t="str">
        <f>base_val!B1517</f>
        <v>Dew is formed when what condenses?</v>
      </c>
      <c r="C1517">
        <f>base_val!C1517</f>
        <v>2</v>
      </c>
      <c r="D1517" t="str">
        <f>base_val!D1517</f>
        <v>[10.25   11.1875 27.75    9.625 ]</v>
      </c>
      <c r="E1517" t="str">
        <f>base_val!E1517</f>
        <v>[2.5109992e-08 6.4120613e-08 1.0000000e+00 1.3440410e-08]</v>
      </c>
      <c r="F1517">
        <f>base_val!F1517</f>
        <v>2</v>
      </c>
      <c r="G1517">
        <f>base_val!G1517</f>
        <v>4</v>
      </c>
      <c r="H1517">
        <f>base_val!H1517</f>
        <v>1</v>
      </c>
      <c r="I1517">
        <f>base_val!I1517</f>
        <v>0</v>
      </c>
      <c r="J1517">
        <f>base_val!J1517</f>
        <v>27.75</v>
      </c>
      <c r="K1517" t="str">
        <f t="shared" si="69"/>
        <v>Correct</v>
      </c>
      <c r="L1517" t="str">
        <f>sidekick_val!D1517</f>
        <v>[ 5.25     5.375   17.125    6.03125]</v>
      </c>
      <c r="M1517" t="str">
        <f>sidekick_val!E1517</f>
        <v>[6.9620924e-06 7.8890844e-06 9.9996948e-01 1.5206608e-05]</v>
      </c>
      <c r="N1517">
        <f>sidekick_val!F1517</f>
        <v>2</v>
      </c>
      <c r="O1517">
        <f>sidekick_val!G1517</f>
        <v>4</v>
      </c>
      <c r="P1517">
        <f>sidekick_val!H1517</f>
        <v>0.99997000000000003</v>
      </c>
      <c r="Q1517">
        <f>sidekick_val!I1517</f>
        <v>1.0000000000000001E-5</v>
      </c>
      <c r="R1517">
        <f>sidekick_val!J1517</f>
        <v>17.125</v>
      </c>
      <c r="S1517" t="str">
        <f t="shared" si="70"/>
        <v>Correct</v>
      </c>
      <c r="T1517" t="str">
        <f>duo_val!D1517</f>
        <v>[5.66287403e-07 9.21991711e-07 9.99997851e-01 6.60542349e-07]</v>
      </c>
      <c r="U1517">
        <f>duo_val!E1517</f>
        <v>2</v>
      </c>
      <c r="V1517">
        <f>duo_val!G1517</f>
        <v>1</v>
      </c>
      <c r="W1517" t="str">
        <f t="shared" si="71"/>
        <v>Correct</v>
      </c>
    </row>
    <row r="1518" spans="1:23" x14ac:dyDescent="0.2">
      <c r="A1518">
        <f>base_val!A1518</f>
        <v>16</v>
      </c>
      <c r="B1518" t="str">
        <f>base_val!B1518</f>
        <v>The Earth revolving around the sun can cause</v>
      </c>
      <c r="C1518">
        <f>base_val!C1518</f>
        <v>0</v>
      </c>
      <c r="D1518" t="str">
        <f>base_val!D1518</f>
        <v>[30.625  17.     14.75   14.3125]</v>
      </c>
      <c r="E1518" t="str">
        <f>base_val!E1518</f>
        <v>[9.9999809e-01 1.2098649e-06 1.2751882e-07 8.2332335e-08]</v>
      </c>
      <c r="F1518">
        <f>base_val!F1518</f>
        <v>0</v>
      </c>
      <c r="G1518">
        <f>base_val!G1518</f>
        <v>4</v>
      </c>
      <c r="H1518">
        <f>base_val!H1518</f>
        <v>1</v>
      </c>
      <c r="I1518">
        <f>base_val!I1518</f>
        <v>0</v>
      </c>
      <c r="J1518">
        <f>base_val!J1518</f>
        <v>30.625</v>
      </c>
      <c r="K1518" t="str">
        <f t="shared" si="69"/>
        <v>Correct</v>
      </c>
      <c r="L1518" t="str">
        <f>sidekick_val!D1518</f>
        <v>[20.625   9.125   9.625   9.6875]</v>
      </c>
      <c r="M1518" t="str">
        <f>sidekick_val!E1518</f>
        <v>[9.9995613e-01 1.0129649e-05 1.6700968e-05 1.7778088e-05]</v>
      </c>
      <c r="N1518">
        <f>sidekick_val!F1518</f>
        <v>0</v>
      </c>
      <c r="O1518">
        <f>sidekick_val!G1518</f>
        <v>4</v>
      </c>
      <c r="P1518">
        <f>sidekick_val!H1518</f>
        <v>0.99995999999999996</v>
      </c>
      <c r="Q1518">
        <f>sidekick_val!I1518</f>
        <v>1.0000000000000001E-5</v>
      </c>
      <c r="R1518">
        <f>sidekick_val!J1518</f>
        <v>20.625</v>
      </c>
      <c r="S1518" t="str">
        <f t="shared" si="70"/>
        <v>Correct</v>
      </c>
      <c r="T1518" t="str">
        <f>duo_val!D1518</f>
        <v>[9.99992559e-01 3.92590732e-06 1.89818105e-06 1.61665543e-06]</v>
      </c>
      <c r="U1518">
        <f>duo_val!E1518</f>
        <v>0</v>
      </c>
      <c r="V1518">
        <f>duo_val!G1518</f>
        <v>0.99999000000000005</v>
      </c>
      <c r="W1518" t="str">
        <f t="shared" si="71"/>
        <v>Correct</v>
      </c>
    </row>
    <row r="1519" spans="1:23" x14ac:dyDescent="0.2">
      <c r="A1519">
        <f>base_val!A1519</f>
        <v>17</v>
      </c>
      <c r="B1519" t="str">
        <f>base_val!B1519</f>
        <v>Plants need light for</v>
      </c>
      <c r="C1519">
        <f>base_val!C1519</f>
        <v>1</v>
      </c>
      <c r="D1519" t="str">
        <f>base_val!D1519</f>
        <v>[ 8.8125  26.125    7.0625   6.65625]</v>
      </c>
      <c r="E1519" t="str">
        <f>base_val!E1519</f>
        <v>[3.0288433e-08 1.0000000e+00 5.2633400e-09 3.5061405e-09]</v>
      </c>
      <c r="F1519">
        <f>base_val!F1519</f>
        <v>1</v>
      </c>
      <c r="G1519">
        <f>base_val!G1519</f>
        <v>4</v>
      </c>
      <c r="H1519">
        <f>base_val!H1519</f>
        <v>1</v>
      </c>
      <c r="I1519">
        <f>base_val!I1519</f>
        <v>0</v>
      </c>
      <c r="J1519">
        <f>base_val!J1519</f>
        <v>26.125</v>
      </c>
      <c r="K1519" t="str">
        <f t="shared" si="69"/>
        <v>Correct</v>
      </c>
      <c r="L1519" t="str">
        <f>sidekick_val!D1519</f>
        <v>[ 4.0625 16.125   5.6875  4.9375]</v>
      </c>
      <c r="M1519" t="str">
        <f>sidekick_val!E1519</f>
        <v>[5.7716670e-06 9.9995041e-01 2.9310944e-05 1.3845510e-05]</v>
      </c>
      <c r="N1519">
        <f>sidekick_val!F1519</f>
        <v>1</v>
      </c>
      <c r="O1519">
        <f>sidekick_val!G1519</f>
        <v>4</v>
      </c>
      <c r="P1519">
        <f>sidekick_val!H1519</f>
        <v>0.99995000000000001</v>
      </c>
      <c r="Q1519">
        <f>sidekick_val!I1519</f>
        <v>1.0000000000000001E-5</v>
      </c>
      <c r="R1519">
        <f>sidekick_val!J1519</f>
        <v>16.125</v>
      </c>
      <c r="S1519" t="str">
        <f t="shared" si="70"/>
        <v>Correct</v>
      </c>
      <c r="T1519" t="str">
        <f>duo_val!D1519</f>
        <v>[5.54950997e-07 9.99998475e-01 6.25394494e-07 3.44371259e-07]</v>
      </c>
      <c r="U1519">
        <f>duo_val!E1519</f>
        <v>1</v>
      </c>
      <c r="V1519">
        <f>duo_val!G1519</f>
        <v>1</v>
      </c>
      <c r="W1519" t="str">
        <f t="shared" si="71"/>
        <v>Correct</v>
      </c>
    </row>
    <row r="1520" spans="1:23" x14ac:dyDescent="0.2">
      <c r="A1520">
        <f>base_val!A1520</f>
        <v>18</v>
      </c>
      <c r="B1520" t="str">
        <f>base_val!B1520</f>
        <v>Tunnels</v>
      </c>
      <c r="C1520">
        <f>base_val!C1520</f>
        <v>0</v>
      </c>
      <c r="D1520" t="str">
        <f>base_val!D1520</f>
        <v>[10.9375 12.5     8.8125 27.625 ]</v>
      </c>
      <c r="E1520" t="str">
        <f>base_val!E1520</f>
        <v>[5.6586238e-08 2.6995784e-07 6.7582624e-09 1.0000000e+00]</v>
      </c>
      <c r="F1520">
        <f>base_val!F1520</f>
        <v>3</v>
      </c>
      <c r="G1520">
        <f>base_val!G1520</f>
        <v>4</v>
      </c>
      <c r="H1520">
        <f>base_val!H1520</f>
        <v>1</v>
      </c>
      <c r="I1520">
        <f>base_val!I1520</f>
        <v>0</v>
      </c>
      <c r="J1520">
        <f>base_val!J1520</f>
        <v>27.625</v>
      </c>
      <c r="K1520" t="str">
        <f t="shared" si="69"/>
        <v>Incorrect</v>
      </c>
      <c r="L1520" t="str">
        <f>sidekick_val!D1520</f>
        <v>[15.25     6.59375  6.375    8.625  ]</v>
      </c>
      <c r="M1520" t="str">
        <f>sidekick_val!E1520</f>
        <v>[9.9836200e-01 1.7375064e-04 1.3961256e-04 1.3246072e-03]</v>
      </c>
      <c r="N1520">
        <f>sidekick_val!F1520</f>
        <v>0</v>
      </c>
      <c r="O1520">
        <f>sidekick_val!G1520</f>
        <v>4</v>
      </c>
      <c r="P1520">
        <f>sidekick_val!H1520</f>
        <v>0.99836000000000003</v>
      </c>
      <c r="Q1520">
        <f>sidekick_val!I1520</f>
        <v>1.3999999999999999E-4</v>
      </c>
      <c r="R1520">
        <f>sidekick_val!J1520</f>
        <v>15.25</v>
      </c>
      <c r="S1520" t="str">
        <f t="shared" si="70"/>
        <v>Correct</v>
      </c>
      <c r="T1520" t="str">
        <f>duo_val!D1520</f>
        <v>[2.24331105e-02 3.72543640e-04 6.37065666e-05 9.77130639e-01]</v>
      </c>
      <c r="U1520">
        <f>duo_val!E1520</f>
        <v>3</v>
      </c>
      <c r="V1520">
        <f>duo_val!G1520</f>
        <v>0.97713000000000005</v>
      </c>
      <c r="W1520" t="str">
        <f t="shared" si="71"/>
        <v>Incorrect</v>
      </c>
    </row>
    <row r="1521" spans="1:23" x14ac:dyDescent="0.2">
      <c r="A1521">
        <f>base_val!A1521</f>
        <v>19</v>
      </c>
      <c r="B1521" t="str">
        <f>base_val!B1521</f>
        <v>A fire starts in a wide, open field and catches onto a forest. The fire started even though people were far away from the woods. A potential cause for the start of it could have been</v>
      </c>
      <c r="C1521">
        <f>base_val!C1521</f>
        <v>3</v>
      </c>
      <c r="D1521" t="str">
        <f>base_val!D1521</f>
        <v>[31.25  17.625 15.25  15.375]</v>
      </c>
      <c r="E1521" t="str">
        <f>base_val!E1521</f>
        <v>[9.9999809e-01 1.2098649e-06 1.1253496e-07 1.2751882e-07]</v>
      </c>
      <c r="F1521">
        <f>base_val!F1521</f>
        <v>0</v>
      </c>
      <c r="G1521">
        <f>base_val!G1521</f>
        <v>4</v>
      </c>
      <c r="H1521">
        <f>base_val!H1521</f>
        <v>1</v>
      </c>
      <c r="I1521">
        <f>base_val!I1521</f>
        <v>0</v>
      </c>
      <c r="J1521">
        <f>base_val!J1521</f>
        <v>31.25</v>
      </c>
      <c r="K1521" t="str">
        <f t="shared" si="69"/>
        <v>Incorrect</v>
      </c>
      <c r="L1521" t="str">
        <f>sidekick_val!D1521</f>
        <v>[20.25    9.625   9.6875  9.9375]</v>
      </c>
      <c r="M1521" t="str">
        <f>sidekick_val!E1521</f>
        <v>[9.9991608e-01 2.4298792e-05 2.5865929e-05 3.3212509e-05]</v>
      </c>
      <c r="N1521">
        <f>sidekick_val!F1521</f>
        <v>0</v>
      </c>
      <c r="O1521">
        <f>sidekick_val!G1521</f>
        <v>4</v>
      </c>
      <c r="P1521">
        <f>sidekick_val!H1521</f>
        <v>0.99992000000000003</v>
      </c>
      <c r="Q1521">
        <f>sidekick_val!I1521</f>
        <v>2.0000000000000002E-5</v>
      </c>
      <c r="R1521">
        <f>sidekick_val!J1521</f>
        <v>20.25</v>
      </c>
      <c r="S1521" t="str">
        <f t="shared" si="70"/>
        <v>Incorrect</v>
      </c>
      <c r="T1521" t="str">
        <f>duo_val!D1521</f>
        <v>[9.99988560e-01 6.37433267e-06 2.28753745e-06 2.77795970e-06]</v>
      </c>
      <c r="U1521">
        <f>duo_val!E1521</f>
        <v>0</v>
      </c>
      <c r="V1521">
        <f>duo_val!G1521</f>
        <v>0.99999000000000005</v>
      </c>
      <c r="W1521" t="str">
        <f t="shared" si="71"/>
        <v>Incorrect</v>
      </c>
    </row>
    <row r="1522" spans="1:23" x14ac:dyDescent="0.2">
      <c r="A1522">
        <f>base_val!A1522</f>
        <v>20</v>
      </c>
      <c r="B1522" t="str">
        <f>base_val!B1522</f>
        <v>To have a positive impact of the environment</v>
      </c>
      <c r="C1522">
        <f>base_val!C1522</f>
        <v>2</v>
      </c>
      <c r="D1522" t="str">
        <f>base_val!D1522</f>
        <v>[12.8125 11.625  30.125  12.125 ]</v>
      </c>
      <c r="E1522" t="str">
        <f>base_val!E1522</f>
        <v>[3.0288433e-08 9.2374499e-09 1.0000000e+00 1.5229979e-08]</v>
      </c>
      <c r="F1522">
        <f>base_val!F1522</f>
        <v>2</v>
      </c>
      <c r="G1522">
        <f>base_val!G1522</f>
        <v>4</v>
      </c>
      <c r="H1522">
        <f>base_val!H1522</f>
        <v>1</v>
      </c>
      <c r="I1522">
        <f>base_val!I1522</f>
        <v>0</v>
      </c>
      <c r="J1522">
        <f>base_val!J1522</f>
        <v>30.125</v>
      </c>
      <c r="K1522" t="str">
        <f t="shared" si="69"/>
        <v>Correct</v>
      </c>
      <c r="L1522" t="str">
        <f>sidekick_val!D1522</f>
        <v>[ 8.875  9.5   20.375  8.125]</v>
      </c>
      <c r="M1522" t="str">
        <f>sidekick_val!E1522</f>
        <v>[1.01297455e-05 1.89248567e-05 9.99965668e-01 4.78495303e-06]</v>
      </c>
      <c r="N1522">
        <f>sidekick_val!F1522</f>
        <v>2</v>
      </c>
      <c r="O1522">
        <f>sidekick_val!G1522</f>
        <v>4</v>
      </c>
      <c r="P1522">
        <f>sidekick_val!H1522</f>
        <v>0.99997000000000003</v>
      </c>
      <c r="Q1522">
        <f>sidekick_val!I1522</f>
        <v>0</v>
      </c>
      <c r="R1522">
        <f>sidekick_val!J1522</f>
        <v>20.375</v>
      </c>
      <c r="S1522" t="str">
        <f t="shared" si="70"/>
        <v>Correct</v>
      </c>
      <c r="T1522" t="str">
        <f>duo_val!D1522</f>
        <v>[7.57833261e-07 6.30779052e-07 9.99998243e-01 3.68095703e-07]</v>
      </c>
      <c r="U1522">
        <f>duo_val!E1522</f>
        <v>2</v>
      </c>
      <c r="V1522">
        <f>duo_val!G1522</f>
        <v>1</v>
      </c>
      <c r="W1522" t="str">
        <f t="shared" si="71"/>
        <v>Correct</v>
      </c>
    </row>
    <row r="1523" spans="1:23" x14ac:dyDescent="0.2">
      <c r="A1523">
        <f>base_val!A1523</f>
        <v>21</v>
      </c>
      <c r="B1523" t="str">
        <f>base_val!B1523</f>
        <v>Taking shorter showers leads to</v>
      </c>
      <c r="C1523">
        <f>base_val!C1523</f>
        <v>3</v>
      </c>
      <c r="D1523" t="str">
        <f>base_val!D1523</f>
        <v>[12.1875  8.5625  9.0625 30.375 ]</v>
      </c>
      <c r="E1523" t="str">
        <f>base_val!E1523</f>
        <v>[1.2626097e-08 3.3647407e-10 5.5475197e-10 1.0000000e+00]</v>
      </c>
      <c r="F1523">
        <f>base_val!F1523</f>
        <v>3</v>
      </c>
      <c r="G1523">
        <f>base_val!G1523</f>
        <v>4</v>
      </c>
      <c r="H1523">
        <f>base_val!H1523</f>
        <v>1</v>
      </c>
      <c r="I1523">
        <f>base_val!I1523</f>
        <v>0</v>
      </c>
      <c r="J1523">
        <f>base_val!J1523</f>
        <v>30.375</v>
      </c>
      <c r="K1523" t="str">
        <f t="shared" si="69"/>
        <v>Correct</v>
      </c>
      <c r="L1523" t="str">
        <f>sidekick_val!D1523</f>
        <v>[ 6.0625  16.875    6.625    7.34375]</v>
      </c>
      <c r="M1523" t="str">
        <f>sidekick_val!E1523</f>
        <v>[2.0143523e-05 9.9987221e-01 3.5352983e-05 7.2539609e-05]</v>
      </c>
      <c r="N1523">
        <f>sidekick_val!F1523</f>
        <v>1</v>
      </c>
      <c r="O1523">
        <f>sidekick_val!G1523</f>
        <v>4</v>
      </c>
      <c r="P1523">
        <f>sidekick_val!H1523</f>
        <v>0.99987000000000004</v>
      </c>
      <c r="Q1523">
        <f>sidekick_val!I1523</f>
        <v>2.0000000000000002E-5</v>
      </c>
      <c r="R1523">
        <f>sidekick_val!J1523</f>
        <v>16.875</v>
      </c>
      <c r="S1523" t="str">
        <f t="shared" si="70"/>
        <v>Incorrect</v>
      </c>
      <c r="T1523" t="str">
        <f>duo_val!D1523</f>
        <v>[1.45624755e-04 1.15374181e-02 4.93352128e-05 9.88267622e-01]</v>
      </c>
      <c r="U1523">
        <f>duo_val!E1523</f>
        <v>3</v>
      </c>
      <c r="V1523">
        <f>duo_val!G1523</f>
        <v>0.98826999999999998</v>
      </c>
      <c r="W1523" t="str">
        <f t="shared" si="71"/>
        <v>Correct</v>
      </c>
    </row>
    <row r="1524" spans="1:23" x14ac:dyDescent="0.2">
      <c r="A1524">
        <f>base_val!A1524</f>
        <v>22</v>
      </c>
      <c r="B1524" t="str">
        <f>base_val!B1524</f>
        <v>Roads present danger to animals because</v>
      </c>
      <c r="C1524">
        <f>base_val!C1524</f>
        <v>1</v>
      </c>
      <c r="D1524" t="str">
        <f>base_val!D1524</f>
        <v>[11.1875 27.75    9.5625 10.3125]</v>
      </c>
      <c r="E1524" t="str">
        <f>base_val!E1524</f>
        <v>[6.4120613e-08 1.0000000e+00 1.2626097e-08 2.6729447e-08]</v>
      </c>
      <c r="F1524">
        <f>base_val!F1524</f>
        <v>1</v>
      </c>
      <c r="G1524">
        <f>base_val!G1524</f>
        <v>4</v>
      </c>
      <c r="H1524">
        <f>base_val!H1524</f>
        <v>1</v>
      </c>
      <c r="I1524">
        <f>base_val!I1524</f>
        <v>0</v>
      </c>
      <c r="J1524">
        <f>base_val!J1524</f>
        <v>27.75</v>
      </c>
      <c r="K1524" t="str">
        <f t="shared" si="69"/>
        <v>Correct</v>
      </c>
      <c r="L1524" t="str">
        <f>sidekick_val!D1524</f>
        <v>[ 5.5625 16.75    7.125   6.375 ]</v>
      </c>
      <c r="M1524" t="str">
        <f>sidekick_val!E1524</f>
        <v>[1.3844665e-05 9.9988937e-01 6.6049201e-05 3.1199434e-05]</v>
      </c>
      <c r="N1524">
        <f>sidekick_val!F1524</f>
        <v>1</v>
      </c>
      <c r="O1524">
        <f>sidekick_val!G1524</f>
        <v>4</v>
      </c>
      <c r="P1524">
        <f>sidekick_val!H1524</f>
        <v>0.99988999999999995</v>
      </c>
      <c r="Q1524">
        <f>sidekick_val!I1524</f>
        <v>1.0000000000000001E-5</v>
      </c>
      <c r="R1524">
        <f>sidekick_val!J1524</f>
        <v>16.75</v>
      </c>
      <c r="S1524" t="str">
        <f t="shared" si="70"/>
        <v>Correct</v>
      </c>
      <c r="T1524" t="str">
        <f>duo_val!D1524</f>
        <v>[1.25905679e-06 9.99995955e-01 1.44918948e-06 1.33658022e-06]</v>
      </c>
      <c r="U1524">
        <f>duo_val!E1524</f>
        <v>1</v>
      </c>
      <c r="V1524">
        <f>duo_val!G1524</f>
        <v>1</v>
      </c>
      <c r="W1524" t="str">
        <f t="shared" si="71"/>
        <v>Correct</v>
      </c>
    </row>
    <row r="1525" spans="1:23" x14ac:dyDescent="0.2">
      <c r="A1525">
        <f>base_val!A1525</f>
        <v>23</v>
      </c>
      <c r="B1525" t="str">
        <f>base_val!B1525</f>
        <v>plant requires what for photosynthesis</v>
      </c>
      <c r="C1525">
        <f>base_val!C1525</f>
        <v>1</v>
      </c>
      <c r="D1525" t="str">
        <f>base_val!D1525</f>
        <v>[12.125 28.375 10.    12.875]</v>
      </c>
      <c r="E1525" t="str">
        <f>base_val!E1525</f>
        <v>[8.7642483e-08 1.0000000e+00 1.0467402e-08 1.8553914e-07]</v>
      </c>
      <c r="F1525">
        <f>base_val!F1525</f>
        <v>1</v>
      </c>
      <c r="G1525">
        <f>base_val!G1525</f>
        <v>4</v>
      </c>
      <c r="H1525">
        <f>base_val!H1525</f>
        <v>1</v>
      </c>
      <c r="I1525">
        <f>base_val!I1525</f>
        <v>0</v>
      </c>
      <c r="J1525">
        <f>base_val!J1525</f>
        <v>28.375</v>
      </c>
      <c r="K1525" t="str">
        <f t="shared" si="69"/>
        <v>Correct</v>
      </c>
      <c r="L1525" t="str">
        <f>sidekick_val!D1525</f>
        <v>[ 3.421875 14.25      4.4375    6.      ]</v>
      </c>
      <c r="M1525" t="str">
        <f>sidekick_val!E1525</f>
        <v>[1.9827103e-05 9.9966437e-01 5.4744389e-05 2.6117088e-04]</v>
      </c>
      <c r="N1525">
        <f>sidekick_val!F1525</f>
        <v>1</v>
      </c>
      <c r="O1525">
        <f>sidekick_val!G1525</f>
        <v>4</v>
      </c>
      <c r="P1525">
        <f>sidekick_val!H1525</f>
        <v>0.99965999999999999</v>
      </c>
      <c r="Q1525">
        <f>sidekick_val!I1525</f>
        <v>2.0000000000000002E-5</v>
      </c>
      <c r="R1525">
        <f>sidekick_val!J1525</f>
        <v>14.25</v>
      </c>
      <c r="S1525" t="str">
        <f t="shared" si="70"/>
        <v>Correct</v>
      </c>
      <c r="T1525" t="str">
        <f>duo_val!D1525</f>
        <v>[1.76617990e-06 9.99986739e-01 1.20140920e-06 1.02930234e-05]</v>
      </c>
      <c r="U1525">
        <f>duo_val!E1525</f>
        <v>1</v>
      </c>
      <c r="V1525">
        <f>duo_val!G1525</f>
        <v>0.99999000000000005</v>
      </c>
      <c r="W1525" t="str">
        <f t="shared" si="71"/>
        <v>Correct</v>
      </c>
    </row>
    <row r="1526" spans="1:23" x14ac:dyDescent="0.2">
      <c r="A1526">
        <f>base_val!A1526</f>
        <v>24</v>
      </c>
      <c r="B1526" t="str">
        <f>base_val!B1526</f>
        <v>Winter solstice occurs on a day when</v>
      </c>
      <c r="C1526">
        <f>base_val!C1526</f>
        <v>3</v>
      </c>
      <c r="D1526" t="str">
        <f>base_val!D1526</f>
        <v>[14.5    13.4375 13.     30.75  ]</v>
      </c>
      <c r="E1526" t="str">
        <f>base_val!E1526</f>
        <v>[8.7642483e-08 3.0288433e-08 1.9555682e-08 1.0000000e+00]</v>
      </c>
      <c r="F1526">
        <f>base_val!F1526</f>
        <v>3</v>
      </c>
      <c r="G1526">
        <f>base_val!G1526</f>
        <v>4</v>
      </c>
      <c r="H1526">
        <f>base_val!H1526</f>
        <v>1</v>
      </c>
      <c r="I1526">
        <f>base_val!I1526</f>
        <v>0</v>
      </c>
      <c r="J1526">
        <f>base_val!J1526</f>
        <v>30.75</v>
      </c>
      <c r="K1526" t="str">
        <f t="shared" si="69"/>
        <v>Correct</v>
      </c>
      <c r="L1526" t="str">
        <f>sidekick_val!D1526</f>
        <v>[ 8.875   9.875   8.6875 21.5   ]</v>
      </c>
      <c r="M1526" t="str">
        <f>sidekick_val!E1526</f>
        <v>[3.2887096e-06 8.9396399e-06 2.7264362e-06 9.9998474e-01]</v>
      </c>
      <c r="N1526">
        <f>sidekick_val!F1526</f>
        <v>3</v>
      </c>
      <c r="O1526">
        <f>sidekick_val!G1526</f>
        <v>4</v>
      </c>
      <c r="P1526">
        <f>sidekick_val!H1526</f>
        <v>0.99997999999999998</v>
      </c>
      <c r="Q1526">
        <f>sidekick_val!I1526</f>
        <v>0</v>
      </c>
      <c r="R1526">
        <f>sidekick_val!J1526</f>
        <v>21.5</v>
      </c>
      <c r="S1526" t="str">
        <f t="shared" si="70"/>
        <v>Correct</v>
      </c>
      <c r="T1526" t="str">
        <f>duo_val!D1526</f>
        <v>[6.52785565e-07 7.07135738e-07 3.01351563e-07 9.99998339e-01]</v>
      </c>
      <c r="U1526">
        <f>duo_val!E1526</f>
        <v>3</v>
      </c>
      <c r="V1526">
        <f>duo_val!G1526</f>
        <v>1</v>
      </c>
      <c r="W1526" t="str">
        <f t="shared" si="71"/>
        <v>Correct</v>
      </c>
    </row>
    <row r="1527" spans="1:23" x14ac:dyDescent="0.2">
      <c r="A1527">
        <f>base_val!A1527</f>
        <v>25</v>
      </c>
      <c r="B1527" t="str">
        <f>base_val!B1527</f>
        <v>What boils at the boiling point?</v>
      </c>
      <c r="C1527">
        <f>base_val!C1527</f>
        <v>0</v>
      </c>
      <c r="D1527" t="str">
        <f>base_val!D1527</f>
        <v>[24.375   10.5      7.34375  8.875  ]</v>
      </c>
      <c r="E1527" t="str">
        <f>base_val!E1527</f>
        <v>[9.9999809e-01 9.4224367e-07 4.0125574e-08 1.8553878e-07]</v>
      </c>
      <c r="F1527">
        <f>base_val!F1527</f>
        <v>0</v>
      </c>
      <c r="G1527">
        <f>base_val!G1527</f>
        <v>4</v>
      </c>
      <c r="H1527">
        <f>base_val!H1527</f>
        <v>1</v>
      </c>
      <c r="I1527">
        <f>base_val!I1527</f>
        <v>0</v>
      </c>
      <c r="J1527">
        <f>base_val!J1527</f>
        <v>24.375</v>
      </c>
      <c r="K1527" t="str">
        <f t="shared" si="69"/>
        <v>Correct</v>
      </c>
      <c r="L1527" t="str">
        <f>sidekick_val!D1527</f>
        <v>[16.875    6.40625  6.21875  6.65625]</v>
      </c>
      <c r="M1527" t="str">
        <f>sidekick_val!E1527</f>
        <v>[9.9991226e-01 2.8408058e-05 2.3551107e-05 3.6476667e-05]</v>
      </c>
      <c r="N1527">
        <f>sidekick_val!F1527</f>
        <v>0</v>
      </c>
      <c r="O1527">
        <f>sidekick_val!G1527</f>
        <v>4</v>
      </c>
      <c r="P1527">
        <f>sidekick_val!H1527</f>
        <v>0.99990999999999997</v>
      </c>
      <c r="Q1527">
        <f>sidekick_val!I1527</f>
        <v>2.0000000000000002E-5</v>
      </c>
      <c r="R1527">
        <f>sidekick_val!J1527</f>
        <v>16.875</v>
      </c>
      <c r="S1527" t="str">
        <f t="shared" si="70"/>
        <v>Correct</v>
      </c>
      <c r="T1527" t="str">
        <f>duo_val!D1527</f>
        <v>[9.99988953e-01 6.21715587e-06 1.37098934e-06 3.45881217e-06]</v>
      </c>
      <c r="U1527">
        <f>duo_val!E1527</f>
        <v>0</v>
      </c>
      <c r="V1527">
        <f>duo_val!G1527</f>
        <v>0.99999000000000005</v>
      </c>
      <c r="W1527" t="str">
        <f t="shared" si="71"/>
        <v>Correct</v>
      </c>
    </row>
    <row r="1528" spans="1:23" x14ac:dyDescent="0.2">
      <c r="A1528">
        <f>base_val!A1528</f>
        <v>26</v>
      </c>
      <c r="B1528" t="str">
        <f>base_val!B1528</f>
        <v>When vapor condenses overnight it often ends up on</v>
      </c>
      <c r="C1528">
        <f>base_val!C1528</f>
        <v>2</v>
      </c>
      <c r="D1528" t="str">
        <f>base_val!D1528</f>
        <v>[10.6875 10.1875 32.25   10.5   ]</v>
      </c>
      <c r="E1528" t="str">
        <f>base_val!E1528</f>
        <v>[4.3204126e-10 2.6204627e-10 1.0000000e+00 3.5817480e-10]</v>
      </c>
      <c r="F1528">
        <f>base_val!F1528</f>
        <v>2</v>
      </c>
      <c r="G1528">
        <f>base_val!G1528</f>
        <v>4</v>
      </c>
      <c r="H1528">
        <f>base_val!H1528</f>
        <v>1</v>
      </c>
      <c r="I1528">
        <f>base_val!I1528</f>
        <v>0</v>
      </c>
      <c r="J1528">
        <f>base_val!J1528</f>
        <v>32.25</v>
      </c>
      <c r="K1528" t="str">
        <f t="shared" si="69"/>
        <v>Correct</v>
      </c>
      <c r="L1528" t="str">
        <f>sidekick_val!D1528</f>
        <v>[ 5.6875  16.5      9.1875   7.34375]</v>
      </c>
      <c r="M1528" t="str">
        <f>sidekick_val!E1528</f>
        <v>[2.0130157e-05 9.9920875e-01 6.6661922e-04 1.0547448e-04]</v>
      </c>
      <c r="N1528">
        <f>sidekick_val!F1528</f>
        <v>1</v>
      </c>
      <c r="O1528">
        <f>sidekick_val!G1528</f>
        <v>4</v>
      </c>
      <c r="P1528">
        <f>sidekick_val!H1528</f>
        <v>0.99921000000000004</v>
      </c>
      <c r="Q1528">
        <f>sidekick_val!I1528</f>
        <v>2.0000000000000002E-5</v>
      </c>
      <c r="R1528">
        <f>sidekick_val!J1528</f>
        <v>16.5</v>
      </c>
      <c r="S1528" t="str">
        <f t="shared" si="70"/>
        <v>Incorrect</v>
      </c>
      <c r="T1528" t="str">
        <f>duo_val!D1528</f>
        <v>[9.53749284e-06 3.04582521e-03 9.96922681e-01 2.19558389e-05]</v>
      </c>
      <c r="U1528">
        <f>duo_val!E1528</f>
        <v>2</v>
      </c>
      <c r="V1528">
        <f>duo_val!G1528</f>
        <v>0.99692000000000003</v>
      </c>
      <c r="W1528" t="str">
        <f t="shared" si="71"/>
        <v>Correct</v>
      </c>
    </row>
    <row r="1529" spans="1:23" x14ac:dyDescent="0.2">
      <c r="A1529">
        <f>base_val!A1529</f>
        <v>27</v>
      </c>
      <c r="B1529" t="str">
        <f>base_val!B1529</f>
        <v>Which is a good source of nutrients for a mushroom?</v>
      </c>
      <c r="C1529">
        <f>base_val!C1529</f>
        <v>2</v>
      </c>
      <c r="D1529" t="str">
        <f>base_val!D1529</f>
        <v>[11.875   9.5    28.75   11.6875]</v>
      </c>
      <c r="E1529" t="str">
        <f>base_val!E1529</f>
        <v>[4.6911641e-08 4.3634620e-09 1.0000000e+00 3.8891116e-08]</v>
      </c>
      <c r="F1529">
        <f>base_val!F1529</f>
        <v>2</v>
      </c>
      <c r="G1529">
        <f>base_val!G1529</f>
        <v>4</v>
      </c>
      <c r="H1529">
        <f>base_val!H1529</f>
        <v>1</v>
      </c>
      <c r="I1529">
        <f>base_val!I1529</f>
        <v>0</v>
      </c>
      <c r="J1529">
        <f>base_val!J1529</f>
        <v>28.75</v>
      </c>
      <c r="K1529" t="str">
        <f t="shared" si="69"/>
        <v>Correct</v>
      </c>
      <c r="L1529" t="str">
        <f>sidekick_val!D1529</f>
        <v>[9.3125 8.5625 9.9375 9.125 ]</v>
      </c>
      <c r="M1529" t="str">
        <f>sidekick_val!E1529</f>
        <v>[0.23982885 0.11328713 0.4480593  0.19882509]</v>
      </c>
      <c r="N1529">
        <f>sidekick_val!F1529</f>
        <v>2</v>
      </c>
      <c r="O1529">
        <f>sidekick_val!G1529</f>
        <v>4</v>
      </c>
      <c r="P1529">
        <f>sidekick_val!H1529</f>
        <v>0.44806000000000001</v>
      </c>
      <c r="Q1529">
        <f>sidekick_val!I1529</f>
        <v>0.11329</v>
      </c>
      <c r="R1529">
        <f>sidekick_val!J1529</f>
        <v>9.9375</v>
      </c>
      <c r="S1529" t="str">
        <f t="shared" si="70"/>
        <v>Correct</v>
      </c>
      <c r="T1529" t="str">
        <f>duo_val!D1529</f>
        <v>[3.80329313e-04 8.70226543e-05 9.99217344e-01 3.15304075e-04]</v>
      </c>
      <c r="U1529">
        <f>duo_val!E1529</f>
        <v>2</v>
      </c>
      <c r="V1529">
        <f>duo_val!G1529</f>
        <v>0.99922</v>
      </c>
      <c r="W1529" t="str">
        <f t="shared" si="71"/>
        <v>Correct</v>
      </c>
    </row>
    <row r="1530" spans="1:23" x14ac:dyDescent="0.2">
      <c r="A1530">
        <f>base_val!A1530</f>
        <v>28</v>
      </c>
      <c r="B1530" t="str">
        <f>base_val!B1530</f>
        <v>which of these animal's habitat is peat likely to be found?</v>
      </c>
      <c r="C1530">
        <f>base_val!C1530</f>
        <v>3</v>
      </c>
      <c r="D1530" t="str">
        <f>base_val!D1530</f>
        <v>[10.5     7.6875  7.75   27.25  ]</v>
      </c>
      <c r="E1530" t="str">
        <f>base_val!E1530</f>
        <v>[5.3157851e-08 3.1923773e-09 3.3982679e-09 1.0000000e+00]</v>
      </c>
      <c r="F1530">
        <f>base_val!F1530</f>
        <v>3</v>
      </c>
      <c r="G1530">
        <f>base_val!G1530</f>
        <v>4</v>
      </c>
      <c r="H1530">
        <f>base_val!H1530</f>
        <v>1</v>
      </c>
      <c r="I1530">
        <f>base_val!I1530</f>
        <v>0</v>
      </c>
      <c r="J1530">
        <f>base_val!J1530</f>
        <v>27.25</v>
      </c>
      <c r="K1530" t="str">
        <f t="shared" si="69"/>
        <v>Correct</v>
      </c>
      <c r="L1530" t="str">
        <f>sidekick_val!D1530</f>
        <v>[ 5.6875   6.78125  5.3125  16.5    ]</v>
      </c>
      <c r="M1530" t="str">
        <f>sidekick_val!E1530</f>
        <v>[2.0144214e-05 6.0139515e-05 1.3844902e-05 9.9990654e-01]</v>
      </c>
      <c r="N1530">
        <f>sidekick_val!F1530</f>
        <v>3</v>
      </c>
      <c r="O1530">
        <f>sidekick_val!G1530</f>
        <v>4</v>
      </c>
      <c r="P1530">
        <f>sidekick_val!H1530</f>
        <v>0.99990999999999997</v>
      </c>
      <c r="Q1530">
        <f>sidekick_val!I1530</f>
        <v>1.0000000000000001E-5</v>
      </c>
      <c r="R1530">
        <f>sidekick_val!J1530</f>
        <v>16.5</v>
      </c>
      <c r="S1530" t="str">
        <f t="shared" si="70"/>
        <v>Correct</v>
      </c>
      <c r="T1530" t="str">
        <f>duo_val!D1530</f>
        <v>[1.42539391e-06 7.45071284e-07 3.39603765e-07 9.99997490e-01]</v>
      </c>
      <c r="U1530">
        <f>duo_val!E1530</f>
        <v>3</v>
      </c>
      <c r="V1530">
        <f>duo_val!G1530</f>
        <v>1</v>
      </c>
      <c r="W1530" t="str">
        <f t="shared" si="71"/>
        <v>Correct</v>
      </c>
    </row>
    <row r="1531" spans="1:23" x14ac:dyDescent="0.2">
      <c r="A1531">
        <f>base_val!A1531</f>
        <v>29</v>
      </c>
      <c r="B1531" t="str">
        <f>base_val!B1531</f>
        <v>A strawberry is in zero way a true berry because it</v>
      </c>
      <c r="C1531">
        <f>base_val!C1531</f>
        <v>0</v>
      </c>
      <c r="D1531" t="str">
        <f>base_val!D1531</f>
        <v>[23.125   9.5625  8.8125  8.5   ]</v>
      </c>
      <c r="E1531" t="str">
        <f>base_val!E1531</f>
        <v>[9.9999809e-01 1.2878944e-06 6.0835822e-07 4.4508440e-07]</v>
      </c>
      <c r="F1531">
        <f>base_val!F1531</f>
        <v>0</v>
      </c>
      <c r="G1531">
        <f>base_val!G1531</f>
        <v>4</v>
      </c>
      <c r="H1531">
        <f>base_val!H1531</f>
        <v>1</v>
      </c>
      <c r="I1531">
        <f>base_val!I1531</f>
        <v>0</v>
      </c>
      <c r="J1531">
        <f>base_val!J1531</f>
        <v>23.125</v>
      </c>
      <c r="K1531" t="str">
        <f t="shared" si="69"/>
        <v>Correct</v>
      </c>
      <c r="L1531" t="str">
        <f>sidekick_val!D1531</f>
        <v>[17.75      4.96875   3.671875  5.46875 ]</v>
      </c>
      <c r="M1531" t="str">
        <f>sidekick_val!E1531</f>
        <v>[9.9999237e-01 2.8130039e-06 7.6903251e-07 4.6378595e-06]</v>
      </c>
      <c r="N1531">
        <f>sidekick_val!F1531</f>
        <v>0</v>
      </c>
      <c r="O1531">
        <f>sidekick_val!G1531</f>
        <v>4</v>
      </c>
      <c r="P1531">
        <f>sidekick_val!H1531</f>
        <v>0.99999000000000005</v>
      </c>
      <c r="Q1531">
        <f>sidekick_val!I1531</f>
        <v>0</v>
      </c>
      <c r="R1531">
        <f>sidekick_val!J1531</f>
        <v>17.75</v>
      </c>
      <c r="S1531" t="str">
        <f t="shared" si="70"/>
        <v>Correct</v>
      </c>
      <c r="T1531" t="str">
        <f>duo_val!D1531</f>
        <v>[9.99995692e-01 1.98528312e-06 6.92693841e-07 1.63031313e-06]</v>
      </c>
      <c r="U1531">
        <f>duo_val!E1531</f>
        <v>0</v>
      </c>
      <c r="V1531">
        <f>duo_val!G1531</f>
        <v>1</v>
      </c>
      <c r="W1531" t="str">
        <f t="shared" si="71"/>
        <v>Correct</v>
      </c>
    </row>
    <row r="1532" spans="1:23" x14ac:dyDescent="0.2">
      <c r="A1532">
        <f>base_val!A1532</f>
        <v>30</v>
      </c>
      <c r="B1532" t="str">
        <f>base_val!B1532</f>
        <v>The epidermis is part of</v>
      </c>
      <c r="C1532">
        <f>base_val!C1532</f>
        <v>0</v>
      </c>
      <c r="D1532" t="str">
        <f>base_val!D1532</f>
        <v>[28.875  15.875  13.625  13.6875]</v>
      </c>
      <c r="E1532" t="str">
        <f>base_val!E1532</f>
        <v>[9.9999809e-01 2.2603251e-06 2.3823651e-07 2.5360146e-07]</v>
      </c>
      <c r="F1532">
        <f>base_val!F1532</f>
        <v>0</v>
      </c>
      <c r="G1532">
        <f>base_val!G1532</f>
        <v>4</v>
      </c>
      <c r="H1532">
        <f>base_val!H1532</f>
        <v>1</v>
      </c>
      <c r="I1532">
        <f>base_val!I1532</f>
        <v>0</v>
      </c>
      <c r="J1532">
        <f>base_val!J1532</f>
        <v>28.875</v>
      </c>
      <c r="K1532" t="str">
        <f t="shared" si="69"/>
        <v>Correct</v>
      </c>
      <c r="L1532" t="str">
        <f>sidekick_val!D1532</f>
        <v>[19.25   10.0625 10.75   11.25  ]</v>
      </c>
      <c r="M1532" t="str">
        <f>sidekick_val!E1532</f>
        <v>[9.99359310e-01 1.02244776e-04 2.03338015e-04 3.35247722e-04]</v>
      </c>
      <c r="N1532">
        <f>sidekick_val!F1532</f>
        <v>0</v>
      </c>
      <c r="O1532">
        <f>sidekick_val!G1532</f>
        <v>4</v>
      </c>
      <c r="P1532">
        <f>sidekick_val!H1532</f>
        <v>0.99936000000000003</v>
      </c>
      <c r="Q1532">
        <f>sidekick_val!I1532</f>
        <v>1E-4</v>
      </c>
      <c r="R1532">
        <f>sidekick_val!J1532</f>
        <v>19.25</v>
      </c>
      <c r="S1532" t="str">
        <f t="shared" si="70"/>
        <v>Correct</v>
      </c>
      <c r="T1532" t="str">
        <f>duo_val!D1532</f>
        <v>[9.99957714e-01 1.86773966e-05 1.00189061e-05 1.35897642e-05]</v>
      </c>
      <c r="U1532">
        <f>duo_val!E1532</f>
        <v>0</v>
      </c>
      <c r="V1532">
        <f>duo_val!G1532</f>
        <v>0.99995999999999996</v>
      </c>
      <c r="W1532" t="str">
        <f t="shared" si="71"/>
        <v>Correct</v>
      </c>
    </row>
    <row r="1533" spans="1:23" x14ac:dyDescent="0.2">
      <c r="A1533">
        <f>base_val!A1533</f>
        <v>31</v>
      </c>
      <c r="B1533" t="str">
        <f>base_val!B1533</f>
        <v>Alligators</v>
      </c>
      <c r="C1533">
        <f>base_val!C1533</f>
        <v>0</v>
      </c>
      <c r="D1533" t="str">
        <f>base_val!D1533</f>
        <v>[25.125  12.125   7.75    9.3125]</v>
      </c>
      <c r="E1533" t="str">
        <f>base_val!E1533</f>
        <v>[9.9999809e-01 2.2603251e-06 2.8453293e-08 1.3574308e-07]</v>
      </c>
      <c r="F1533">
        <f>base_val!F1533</f>
        <v>0</v>
      </c>
      <c r="G1533">
        <f>base_val!G1533</f>
        <v>4</v>
      </c>
      <c r="H1533">
        <f>base_val!H1533</f>
        <v>1</v>
      </c>
      <c r="I1533">
        <f>base_val!I1533</f>
        <v>0</v>
      </c>
      <c r="J1533">
        <f>base_val!J1533</f>
        <v>25.125</v>
      </c>
      <c r="K1533" t="str">
        <f t="shared" si="69"/>
        <v>Correct</v>
      </c>
      <c r="L1533" t="str">
        <f>sidekick_val!D1533</f>
        <v>[19.5      4.875    4.34375  5.3125 ]</v>
      </c>
      <c r="M1533" t="str">
        <f>sidekick_val!E1533</f>
        <v>[9.9999809e-01 4.4508440e-07 2.6165162e-07 6.8936021e-07]</v>
      </c>
      <c r="N1533">
        <f>sidekick_val!F1533</f>
        <v>0</v>
      </c>
      <c r="O1533">
        <f>sidekick_val!G1533</f>
        <v>4</v>
      </c>
      <c r="P1533">
        <f>sidekick_val!H1533</f>
        <v>1</v>
      </c>
      <c r="Q1533">
        <f>sidekick_val!I1533</f>
        <v>0</v>
      </c>
      <c r="R1533">
        <f>sidekick_val!J1533</f>
        <v>19.5</v>
      </c>
      <c r="S1533" t="str">
        <f t="shared" si="70"/>
        <v>Correct</v>
      </c>
      <c r="T1533" t="str">
        <f>duo_val!D1533</f>
        <v>[9.99998650e-01 9.18859748e-07 9.72504385e-08 3.33918008e-07]</v>
      </c>
      <c r="U1533">
        <f>duo_val!E1533</f>
        <v>0</v>
      </c>
      <c r="V1533">
        <f>duo_val!G1533</f>
        <v>1</v>
      </c>
      <c r="W1533" t="str">
        <f t="shared" si="71"/>
        <v>Correct</v>
      </c>
    </row>
    <row r="1534" spans="1:23" x14ac:dyDescent="0.2">
      <c r="A1534">
        <f>base_val!A1534</f>
        <v>32</v>
      </c>
      <c r="B1534" t="str">
        <f>base_val!B1534</f>
        <v>What might occur during an experiment</v>
      </c>
      <c r="C1534">
        <f>base_val!C1534</f>
        <v>3</v>
      </c>
      <c r="D1534" t="str">
        <f>base_val!D1534</f>
        <v>[ 9.9375   9.       7.46875 29.625  ]</v>
      </c>
      <c r="E1534" t="str">
        <f>base_val!E1534</f>
        <v>[2.8172629e-09 1.1032560e-09 2.3859584e-10 1.0000000e+00]</v>
      </c>
      <c r="F1534">
        <f>base_val!F1534</f>
        <v>3</v>
      </c>
      <c r="G1534">
        <f>base_val!G1534</f>
        <v>4</v>
      </c>
      <c r="H1534">
        <f>base_val!H1534</f>
        <v>1</v>
      </c>
      <c r="I1534">
        <f>base_val!I1534</f>
        <v>0</v>
      </c>
      <c r="J1534">
        <f>base_val!J1534</f>
        <v>29.625</v>
      </c>
      <c r="K1534" t="str">
        <f t="shared" si="69"/>
        <v>Correct</v>
      </c>
      <c r="L1534" t="str">
        <f>sidekick_val!D1534</f>
        <v>[ 4.75     5.65625  4.4375  16.875  ]</v>
      </c>
      <c r="M1534" t="str">
        <f>sidekick_val!E1534</f>
        <v>[5.4221241e-06 1.3419886e-05 3.9669108e-06 9.9997711e-01]</v>
      </c>
      <c r="N1534">
        <f>sidekick_val!F1534</f>
        <v>3</v>
      </c>
      <c r="O1534">
        <f>sidekick_val!G1534</f>
        <v>4</v>
      </c>
      <c r="P1534">
        <f>sidekick_val!H1534</f>
        <v>0.99997999999999998</v>
      </c>
      <c r="Q1534">
        <f>sidekick_val!I1534</f>
        <v>0</v>
      </c>
      <c r="R1534">
        <f>sidekick_val!J1534</f>
        <v>16.875</v>
      </c>
      <c r="S1534" t="str">
        <f t="shared" si="70"/>
        <v>Correct</v>
      </c>
      <c r="T1534" t="str">
        <f>duo_val!D1534</f>
        <v>[1.85830792e-07 2.02075019e-07 5.19608797e-08 9.99999560e-01]</v>
      </c>
      <c r="U1534">
        <f>duo_val!E1534</f>
        <v>3</v>
      </c>
      <c r="V1534">
        <f>duo_val!G1534</f>
        <v>1</v>
      </c>
      <c r="W1534" t="str">
        <f t="shared" si="71"/>
        <v>Correct</v>
      </c>
    </row>
    <row r="1535" spans="1:23" x14ac:dyDescent="0.2">
      <c r="A1535">
        <f>base_val!A1535</f>
        <v>33</v>
      </c>
      <c r="B1535" t="str">
        <f>base_val!B1535</f>
        <v>Frogs are unable to give live birth, and their eggs are soft, unlike other eggs, in fact</v>
      </c>
      <c r="C1535">
        <f>base_val!C1535</f>
        <v>1</v>
      </c>
      <c r="D1535" t="str">
        <f>base_val!D1535</f>
        <v>[11.375  30.25    8.5625 11.8125]</v>
      </c>
      <c r="E1535" t="str">
        <f>base_val!E1535</f>
        <v>[6.348800e-09 1.000000e+00 3.812751e-10 9.833214e-09]</v>
      </c>
      <c r="F1535">
        <f>base_val!F1535</f>
        <v>1</v>
      </c>
      <c r="G1535">
        <f>base_val!G1535</f>
        <v>4</v>
      </c>
      <c r="H1535">
        <f>base_val!H1535</f>
        <v>1</v>
      </c>
      <c r="I1535">
        <f>base_val!I1535</f>
        <v>0</v>
      </c>
      <c r="J1535">
        <f>base_val!J1535</f>
        <v>30.25</v>
      </c>
      <c r="K1535" t="str">
        <f t="shared" si="69"/>
        <v>Correct</v>
      </c>
      <c r="L1535" t="str">
        <f>sidekick_val!D1535</f>
        <v>[ 3.71875   5.59375   3.421875 12.9375  ]</v>
      </c>
      <c r="M1535" t="str">
        <f>sidekick_val!E1535</f>
        <v>[9.9081364e-05 6.4609165e-04 7.3631018e-05 9.9918115e-01]</v>
      </c>
      <c r="N1535">
        <f>sidekick_val!F1535</f>
        <v>3</v>
      </c>
      <c r="O1535">
        <f>sidekick_val!G1535</f>
        <v>4</v>
      </c>
      <c r="P1535">
        <f>sidekick_val!H1535</f>
        <v>0.99917999999999996</v>
      </c>
      <c r="Q1535">
        <f>sidekick_val!I1535</f>
        <v>6.9999999999999994E-5</v>
      </c>
      <c r="R1535">
        <f>sidekick_val!J1535</f>
        <v>12.9375</v>
      </c>
      <c r="S1535" t="str">
        <f t="shared" si="70"/>
        <v>Incorrect</v>
      </c>
      <c r="T1535" t="str">
        <f>duo_val!D1535</f>
        <v>[7.68327031e-05 9.84486442e-01 1.85896018e-05 1.54181360e-02]</v>
      </c>
      <c r="U1535">
        <f>duo_val!E1535</f>
        <v>1</v>
      </c>
      <c r="V1535">
        <f>duo_val!G1535</f>
        <v>0.98448999999999998</v>
      </c>
      <c r="W1535" t="str">
        <f t="shared" si="71"/>
        <v>Correct</v>
      </c>
    </row>
    <row r="1536" spans="1:23" x14ac:dyDescent="0.2">
      <c r="A1536">
        <f>base_val!A1536</f>
        <v>34</v>
      </c>
      <c r="B1536" t="str">
        <f>base_val!B1536</f>
        <v>A woman wants to figure out what renewable resources she can use in order to be more environmentally friendly and sufficient. She decides to use all of these resources that are renewable, with the exception of the one nonrenewable, which is</v>
      </c>
      <c r="C1536">
        <f>base_val!C1536</f>
        <v>1</v>
      </c>
      <c r="D1536" t="str">
        <f>base_val!D1536</f>
        <v>[16.375  28.625  13.125  14.1875]</v>
      </c>
      <c r="E1536" t="str">
        <f>base_val!E1536</f>
        <v>[4.7850899e-06 9.9999428e-01 1.8553807e-07 5.3687222e-07]</v>
      </c>
      <c r="F1536">
        <f>base_val!F1536</f>
        <v>1</v>
      </c>
      <c r="G1536">
        <f>base_val!G1536</f>
        <v>4</v>
      </c>
      <c r="H1536">
        <f>base_val!H1536</f>
        <v>0.99999000000000005</v>
      </c>
      <c r="I1536">
        <f>base_val!I1536</f>
        <v>0</v>
      </c>
      <c r="J1536">
        <f>base_val!J1536</f>
        <v>28.625</v>
      </c>
      <c r="K1536" t="str">
        <f t="shared" si="69"/>
        <v>Correct</v>
      </c>
      <c r="L1536" t="str">
        <f>sidekick_val!D1536</f>
        <v>[10.25   20.25   11.6875  9.4375]</v>
      </c>
      <c r="M1536" t="str">
        <f>sidekick_val!E1536</f>
        <v>[4.5388242e-05 9.9974257e-01 1.9109163e-04 2.0140909e-05]</v>
      </c>
      <c r="N1536">
        <f>sidekick_val!F1536</f>
        <v>1</v>
      </c>
      <c r="O1536">
        <f>sidekick_val!G1536</f>
        <v>4</v>
      </c>
      <c r="P1536">
        <f>sidekick_val!H1536</f>
        <v>0.99973999999999996</v>
      </c>
      <c r="Q1536">
        <f>sidekick_val!I1536</f>
        <v>2.0000000000000002E-5</v>
      </c>
      <c r="R1536">
        <f>sidekick_val!J1536</f>
        <v>20.25</v>
      </c>
      <c r="S1536" t="str">
        <f t="shared" si="70"/>
        <v>Correct</v>
      </c>
      <c r="T1536" t="str">
        <f>duo_val!D1536</f>
        <v>[1.66401172e-05 9.99970704e-01 8.65682631e-06 3.99868588e-06]</v>
      </c>
      <c r="U1536">
        <f>duo_val!E1536</f>
        <v>1</v>
      </c>
      <c r="V1536">
        <f>duo_val!G1536</f>
        <v>0.99997000000000003</v>
      </c>
      <c r="W1536" t="str">
        <f t="shared" si="71"/>
        <v>Correct</v>
      </c>
    </row>
    <row r="1537" spans="1:23" x14ac:dyDescent="0.2">
      <c r="A1537">
        <f>base_val!A1537</f>
        <v>35</v>
      </c>
      <c r="B1537" t="str">
        <f>base_val!B1537</f>
        <v>Cocoon creation occurs</v>
      </c>
      <c r="C1537">
        <f>base_val!C1537</f>
        <v>0</v>
      </c>
      <c r="D1537" t="str">
        <f>base_val!D1537</f>
        <v>[21.5      8.75     7.59375  7.90625]</v>
      </c>
      <c r="E1537" t="str">
        <f>base_val!E1537</f>
        <v>[9.9999428e-01 2.9023038e-06 9.1325040e-07 1.2482653e-06]</v>
      </c>
      <c r="F1537">
        <f>base_val!F1537</f>
        <v>0</v>
      </c>
      <c r="G1537">
        <f>base_val!G1537</f>
        <v>4</v>
      </c>
      <c r="H1537">
        <f>base_val!H1537</f>
        <v>0.99999000000000005</v>
      </c>
      <c r="I1537">
        <f>base_val!I1537</f>
        <v>0</v>
      </c>
      <c r="J1537">
        <f>base_val!J1537</f>
        <v>21.5</v>
      </c>
      <c r="K1537" t="str">
        <f t="shared" si="69"/>
        <v>Correct</v>
      </c>
      <c r="L1537" t="str">
        <f>sidekick_val!D1537</f>
        <v>[11.    16.625  9.125  8.75 ]</v>
      </c>
      <c r="M1537" t="str">
        <f>sidekick_val!E1537</f>
        <v>[3.5902625e-03 9.9548030e-01 5.5058458e-04 3.7841088e-04]</v>
      </c>
      <c r="N1537">
        <f>sidekick_val!F1537</f>
        <v>1</v>
      </c>
      <c r="O1537">
        <f>sidekick_val!G1537</f>
        <v>4</v>
      </c>
      <c r="P1537">
        <f>sidekick_val!H1537</f>
        <v>0.99548000000000003</v>
      </c>
      <c r="Q1537">
        <f>sidekick_val!I1537</f>
        <v>3.8000000000000002E-4</v>
      </c>
      <c r="R1537">
        <f>sidekick_val!J1537</f>
        <v>16.625</v>
      </c>
      <c r="S1537" t="str">
        <f t="shared" si="70"/>
        <v>Incorrect</v>
      </c>
      <c r="T1537" t="str">
        <f>duo_val!D1537</f>
        <v>[9.27817435e-01 7.08977890e-02 6.64325092e-04 6.20451214e-04]</v>
      </c>
      <c r="U1537">
        <f>duo_val!E1537</f>
        <v>0</v>
      </c>
      <c r="V1537">
        <f>duo_val!G1537</f>
        <v>0.92781999999999998</v>
      </c>
      <c r="W1537" t="str">
        <f t="shared" si="71"/>
        <v>Correct</v>
      </c>
    </row>
    <row r="1538" spans="1:23" x14ac:dyDescent="0.2">
      <c r="A1538">
        <f>base_val!A1538</f>
        <v>36</v>
      </c>
      <c r="B1538" t="str">
        <f>base_val!B1538</f>
        <v>Where would animals shiver the most?</v>
      </c>
      <c r="C1538">
        <f>base_val!C1538</f>
        <v>0</v>
      </c>
      <c r="D1538" t="str">
        <f>base_val!D1538</f>
        <v>[27.     11.75   10.75   10.6875]</v>
      </c>
      <c r="E1538" t="str">
        <f>base_val!E1538</f>
        <v>[1.0000000e+00 2.3823696e-07 8.7642483e-08 8.2332491e-08]</v>
      </c>
      <c r="F1538">
        <f>base_val!F1538</f>
        <v>0</v>
      </c>
      <c r="G1538">
        <f>base_val!G1538</f>
        <v>4</v>
      </c>
      <c r="H1538">
        <f>base_val!H1538</f>
        <v>1</v>
      </c>
      <c r="I1538">
        <f>base_val!I1538</f>
        <v>0</v>
      </c>
      <c r="J1538">
        <f>base_val!J1538</f>
        <v>27</v>
      </c>
      <c r="K1538" t="str">
        <f t="shared" si="69"/>
        <v>Correct</v>
      </c>
      <c r="L1538" t="str">
        <f>sidekick_val!D1538</f>
        <v>[17.25     5.03125  3.53125  5.28125]</v>
      </c>
      <c r="M1538" t="str">
        <f>sidekick_val!E1538</f>
        <v>[9.9998856e-01 4.9369569e-06 1.1015840e-06 6.3391781e-06]</v>
      </c>
      <c r="N1538">
        <f>sidekick_val!F1538</f>
        <v>0</v>
      </c>
      <c r="O1538">
        <f>sidekick_val!G1538</f>
        <v>4</v>
      </c>
      <c r="P1538">
        <f>sidekick_val!H1538</f>
        <v>0.99999000000000005</v>
      </c>
      <c r="Q1538">
        <f>sidekick_val!I1538</f>
        <v>0</v>
      </c>
      <c r="R1538">
        <f>sidekick_val!J1538</f>
        <v>17.25</v>
      </c>
      <c r="S1538" t="str">
        <f t="shared" si="70"/>
        <v>Correct</v>
      </c>
      <c r="T1538" t="str">
        <f>duo_val!D1538</f>
        <v>[9.99997454e-01 1.27710847e-06 3.56163683e-07 9.13134025e-07]</v>
      </c>
      <c r="U1538">
        <f>duo_val!E1538</f>
        <v>0</v>
      </c>
      <c r="V1538">
        <f>duo_val!G1538</f>
        <v>1</v>
      </c>
      <c r="W1538" t="str">
        <f t="shared" si="71"/>
        <v>Correct</v>
      </c>
    </row>
    <row r="1539" spans="1:23" x14ac:dyDescent="0.2">
      <c r="A1539">
        <f>base_val!A1539</f>
        <v>37</v>
      </c>
      <c r="B1539" t="str">
        <f>base_val!B1539</f>
        <v>In the desert it was harder to find a</v>
      </c>
      <c r="C1539">
        <f>base_val!C1539</f>
        <v>0</v>
      </c>
      <c r="D1539" t="str">
        <f>base_val!D1539</f>
        <v>[22.625    9.75     7.96875  8.125  ]</v>
      </c>
      <c r="E1539" t="str">
        <f>base_val!E1539</f>
        <v>[9.9999619e-01 2.5612790e-06 4.3138976e-07 5.0434573e-07]</v>
      </c>
      <c r="F1539">
        <f>base_val!F1539</f>
        <v>0</v>
      </c>
      <c r="G1539">
        <f>base_val!G1539</f>
        <v>4</v>
      </c>
      <c r="H1539">
        <f>base_val!H1539</f>
        <v>1</v>
      </c>
      <c r="I1539">
        <f>base_val!I1539</f>
        <v>0</v>
      </c>
      <c r="J1539">
        <f>base_val!J1539</f>
        <v>22.625</v>
      </c>
      <c r="K1539" t="str">
        <f t="shared" ref="K1539:K1602" si="72">IF(F1539=C1539,"Correct","Incorrect")</f>
        <v>Correct</v>
      </c>
      <c r="L1539" t="str">
        <f>sidekick_val!D1539</f>
        <v>[18.375    7.5      7.25     7.28125]</v>
      </c>
      <c r="M1539" t="str">
        <f>sidekick_val!E1539</f>
        <v>[9.9995041e-01 1.8924567e-05 1.4738468e-05 1.5206318e-05]</v>
      </c>
      <c r="N1539">
        <f>sidekick_val!F1539</f>
        <v>0</v>
      </c>
      <c r="O1539">
        <f>sidekick_val!G1539</f>
        <v>4</v>
      </c>
      <c r="P1539">
        <f>sidekick_val!H1539</f>
        <v>0.99995000000000001</v>
      </c>
      <c r="Q1539">
        <f>sidekick_val!I1539</f>
        <v>1.0000000000000001E-5</v>
      </c>
      <c r="R1539">
        <f>sidekick_val!J1539</f>
        <v>18.375</v>
      </c>
      <c r="S1539" t="str">
        <f t="shared" ref="S1539:S1602" si="73">IF(N1539=C1539,"Correct","Incorrect")</f>
        <v>Correct</v>
      </c>
      <c r="T1539" t="str">
        <f>duo_val!D1539</f>
        <v>[9.99985867e-01 7.75509425e-06 3.05048412e-06 3.32779346e-06]</v>
      </c>
      <c r="U1539">
        <f>duo_val!E1539</f>
        <v>0</v>
      </c>
      <c r="V1539">
        <f>duo_val!G1539</f>
        <v>0.99999000000000005</v>
      </c>
      <c r="W1539" t="str">
        <f t="shared" ref="W1539:W1602" si="74">IF(U1539=C1539,"Correct","Incorrect")</f>
        <v>Correct</v>
      </c>
    </row>
    <row r="1540" spans="1:23" x14ac:dyDescent="0.2">
      <c r="A1540">
        <f>base_val!A1540</f>
        <v>38</v>
      </c>
      <c r="B1540" t="str">
        <f>base_val!B1540</f>
        <v>Why can an Owl retain it's body temperature during the winter?</v>
      </c>
      <c r="C1540">
        <f>base_val!C1540</f>
        <v>3</v>
      </c>
      <c r="D1540" t="str">
        <f>base_val!D1540</f>
        <v>[15.     15.625  10.9375 30.5   ]</v>
      </c>
      <c r="E1540" t="str">
        <f>base_val!E1540</f>
        <v>[1.8553914e-07 3.4663273e-07 3.1923773e-09 1.0000000e+00]</v>
      </c>
      <c r="F1540">
        <f>base_val!F1540</f>
        <v>3</v>
      </c>
      <c r="G1540">
        <f>base_val!G1540</f>
        <v>4</v>
      </c>
      <c r="H1540">
        <f>base_val!H1540</f>
        <v>1</v>
      </c>
      <c r="I1540">
        <f>base_val!I1540</f>
        <v>0</v>
      </c>
      <c r="J1540">
        <f>base_val!J1540</f>
        <v>30.5</v>
      </c>
      <c r="K1540" t="str">
        <f t="shared" si="72"/>
        <v>Correct</v>
      </c>
      <c r="L1540" t="str">
        <f>sidekick_val!D1540</f>
        <v>[ 7.375    9.4375   6.28125 14.3125 ]</v>
      </c>
      <c r="M1540" t="str">
        <f>sidekick_val!E1540</f>
        <v>[9.6210104e-04 7.5675105e-03 3.2226348e-04 9.9114829e-01]</v>
      </c>
      <c r="N1540">
        <f>sidekick_val!F1540</f>
        <v>3</v>
      </c>
      <c r="O1540">
        <f>sidekick_val!G1540</f>
        <v>4</v>
      </c>
      <c r="P1540">
        <f>sidekick_val!H1540</f>
        <v>0.99114999999999998</v>
      </c>
      <c r="Q1540">
        <f>sidekick_val!I1540</f>
        <v>3.2000000000000003E-4</v>
      </c>
      <c r="R1540">
        <f>sidekick_val!J1540</f>
        <v>14.3125</v>
      </c>
      <c r="S1540" t="str">
        <f t="shared" si="73"/>
        <v>Correct</v>
      </c>
      <c r="T1540" t="str">
        <f>duo_val!D1540</f>
        <v>[2.12933978e-05 8.82052763e-05 1.89717728e-06 9.99888604e-01]</v>
      </c>
      <c r="U1540">
        <f>duo_val!E1540</f>
        <v>3</v>
      </c>
      <c r="V1540">
        <f>duo_val!G1540</f>
        <v>0.99988999999999995</v>
      </c>
      <c r="W1540" t="str">
        <f t="shared" si="74"/>
        <v>Correct</v>
      </c>
    </row>
    <row r="1541" spans="1:23" x14ac:dyDescent="0.2">
      <c r="A1541">
        <f>base_val!A1541</f>
        <v>39</v>
      </c>
      <c r="B1541" t="str">
        <f>base_val!B1541</f>
        <v>What is the source of energy for physical cycles on Earth?</v>
      </c>
      <c r="C1541">
        <f>base_val!C1541</f>
        <v>2</v>
      </c>
      <c r="D1541" t="str">
        <f>base_val!D1541</f>
        <v>[14.25   11.875  31.5    13.1875]</v>
      </c>
      <c r="E1541" t="str">
        <f>base_val!E1541</f>
        <v>[3.2241868e-08 2.9989609e-09 1.0000000e+00 1.1142491e-08]</v>
      </c>
      <c r="F1541">
        <f>base_val!F1541</f>
        <v>2</v>
      </c>
      <c r="G1541">
        <f>base_val!G1541</f>
        <v>4</v>
      </c>
      <c r="H1541">
        <f>base_val!H1541</f>
        <v>1</v>
      </c>
      <c r="I1541">
        <f>base_val!I1541</f>
        <v>0</v>
      </c>
      <c r="J1541">
        <f>base_val!J1541</f>
        <v>31.5</v>
      </c>
      <c r="K1541" t="str">
        <f t="shared" si="72"/>
        <v>Correct</v>
      </c>
      <c r="L1541" t="str">
        <f>sidekick_val!D1541</f>
        <v>[ 8.875   9.9375 20.625  10.0625]</v>
      </c>
      <c r="M1541" t="str">
        <f>sidekick_val!E1541</f>
        <v>[7.8888734e-06 2.2827213e-05 9.9994278e-01 2.5866620e-05]</v>
      </c>
      <c r="N1541">
        <f>sidekick_val!F1541</f>
        <v>2</v>
      </c>
      <c r="O1541">
        <f>sidekick_val!G1541</f>
        <v>4</v>
      </c>
      <c r="P1541">
        <f>sidekick_val!H1541</f>
        <v>0.99994000000000005</v>
      </c>
      <c r="Q1541">
        <f>sidekick_val!I1541</f>
        <v>1.0000000000000001E-5</v>
      </c>
      <c r="R1541">
        <f>sidekick_val!J1541</f>
        <v>20.625</v>
      </c>
      <c r="S1541" t="str">
        <f t="shared" si="73"/>
        <v>Correct</v>
      </c>
      <c r="T1541" t="str">
        <f>duo_val!D1541</f>
        <v>[6.78484147e-07 4.23682503e-07 9.99998082e-01 8.15414302e-07]</v>
      </c>
      <c r="U1541">
        <f>duo_val!E1541</f>
        <v>2</v>
      </c>
      <c r="V1541">
        <f>duo_val!G1541</f>
        <v>1</v>
      </c>
      <c r="W1541" t="str">
        <f t="shared" si="74"/>
        <v>Correct</v>
      </c>
    </row>
    <row r="1542" spans="1:23" x14ac:dyDescent="0.2">
      <c r="A1542">
        <f>base_val!A1542</f>
        <v>40</v>
      </c>
      <c r="B1542" t="str">
        <f>base_val!B1542</f>
        <v>Pasteurization reduces the amount of bacteria in</v>
      </c>
      <c r="C1542">
        <f>base_val!C1542</f>
        <v>1</v>
      </c>
      <c r="D1542" t="str">
        <f>base_val!D1542</f>
        <v>[ 7.96875 24.125    8.1875   9.4375 ]</v>
      </c>
      <c r="E1542" t="str">
        <f>base_val!E1542</f>
        <v>[9.6256436e-08 1.0000000e+00 1.1979307e-07 4.1811890e-07]</v>
      </c>
      <c r="F1542">
        <f>base_val!F1542</f>
        <v>1</v>
      </c>
      <c r="G1542">
        <f>base_val!G1542</f>
        <v>4</v>
      </c>
      <c r="H1542">
        <f>base_val!H1542</f>
        <v>1</v>
      </c>
      <c r="I1542">
        <f>base_val!I1542</f>
        <v>0</v>
      </c>
      <c r="J1542">
        <f>base_val!J1542</f>
        <v>24.125</v>
      </c>
      <c r="K1542" t="str">
        <f t="shared" si="72"/>
        <v>Correct</v>
      </c>
      <c r="L1542" t="str">
        <f>sidekick_val!D1542</f>
        <v>[ 4.8125  17.875    6.1875   5.90625]</v>
      </c>
      <c r="M1542" t="str">
        <f>sidekick_val!E1542</f>
        <v>[2.1233466e-06 9.9998283e-01 8.3979985e-06 6.3391417e-06]</v>
      </c>
      <c r="N1542">
        <f>sidekick_val!F1542</f>
        <v>1</v>
      </c>
      <c r="O1542">
        <f>sidekick_val!G1542</f>
        <v>4</v>
      </c>
      <c r="P1542">
        <f>sidekick_val!H1542</f>
        <v>0.99997999999999998</v>
      </c>
      <c r="Q1542">
        <f>sidekick_val!I1542</f>
        <v>0</v>
      </c>
      <c r="R1542">
        <f>sidekick_val!J1542</f>
        <v>17.875</v>
      </c>
      <c r="S1542" t="str">
        <f t="shared" si="73"/>
        <v>Correct</v>
      </c>
      <c r="T1542" t="str">
        <f>duo_val!D1542</f>
        <v>[5.34174774e-07 9.99996319e-01 1.26136645e-06 1.88512713e-06]</v>
      </c>
      <c r="U1542">
        <f>duo_val!E1542</f>
        <v>1</v>
      </c>
      <c r="V1542">
        <f>duo_val!G1542</f>
        <v>1</v>
      </c>
      <c r="W1542" t="str">
        <f t="shared" si="74"/>
        <v>Correct</v>
      </c>
    </row>
    <row r="1543" spans="1:23" x14ac:dyDescent="0.2">
      <c r="A1543">
        <f>base_val!A1543</f>
        <v>41</v>
      </c>
      <c r="B1543" t="str">
        <f>base_val!B1543</f>
        <v>A person is trapped in a cabin while it storms outside. The person knows it is storming because of</v>
      </c>
      <c r="C1543">
        <f>base_val!C1543</f>
        <v>0</v>
      </c>
      <c r="D1543" t="str">
        <f>base_val!D1543</f>
        <v>[22.75     6.15625  4.0625   6.90625]</v>
      </c>
      <c r="E1543" t="str">
        <f>base_val!E1543</f>
        <v>[1.0000000e+00 6.2147826e-08 7.6581150e-09 1.3156695e-07]</v>
      </c>
      <c r="F1543">
        <f>base_val!F1543</f>
        <v>0</v>
      </c>
      <c r="G1543">
        <f>base_val!G1543</f>
        <v>4</v>
      </c>
      <c r="H1543">
        <f>base_val!H1543</f>
        <v>1</v>
      </c>
      <c r="I1543">
        <f>base_val!I1543</f>
        <v>0</v>
      </c>
      <c r="J1543">
        <f>base_val!J1543</f>
        <v>22.75</v>
      </c>
      <c r="K1543" t="str">
        <f t="shared" si="72"/>
        <v>Correct</v>
      </c>
      <c r="L1543" t="str">
        <f>sidekick_val!D1543</f>
        <v>[19.625    6.5625   6.34375  7.4375 ]</v>
      </c>
      <c r="M1543" t="str">
        <f>sidekick_val!E1543</f>
        <v>[9.9999046e-01 2.1233627e-06 1.7061699e-06 5.0936824e-06]</v>
      </c>
      <c r="N1543">
        <f>sidekick_val!F1543</f>
        <v>0</v>
      </c>
      <c r="O1543">
        <f>sidekick_val!G1543</f>
        <v>4</v>
      </c>
      <c r="P1543">
        <f>sidekick_val!H1543</f>
        <v>0.99999000000000005</v>
      </c>
      <c r="Q1543">
        <f>sidekick_val!I1543</f>
        <v>0</v>
      </c>
      <c r="R1543">
        <f>sidekick_val!J1543</f>
        <v>19.625</v>
      </c>
      <c r="S1543" t="str">
        <f t="shared" si="73"/>
        <v>Correct</v>
      </c>
      <c r="T1543" t="str">
        <f>duo_val!D1543</f>
        <v>[9.99998410e-01 4.39469417e-07 1.52998912e-07 9.97058031e-07]</v>
      </c>
      <c r="U1543">
        <f>duo_val!E1543</f>
        <v>0</v>
      </c>
      <c r="V1543">
        <f>duo_val!G1543</f>
        <v>1</v>
      </c>
      <c r="W1543" t="str">
        <f t="shared" si="74"/>
        <v>Correct</v>
      </c>
    </row>
    <row r="1544" spans="1:23" x14ac:dyDescent="0.2">
      <c r="A1544">
        <f>base_val!A1544</f>
        <v>42</v>
      </c>
      <c r="B1544" t="str">
        <f>base_val!B1544</f>
        <v>Which would best store new whale offspring?</v>
      </c>
      <c r="C1544">
        <f>base_val!C1544</f>
        <v>1</v>
      </c>
      <c r="D1544" t="str">
        <f>base_val!D1544</f>
        <v>[ 9.1875 23.875   7.25    8.6875]</v>
      </c>
      <c r="E1544" t="str">
        <f>base_val!E1544</f>
        <v>[4.1811890e-07 1.0000000e+00 6.0235742e-08 2.5360194e-07]</v>
      </c>
      <c r="F1544">
        <f>base_val!F1544</f>
        <v>1</v>
      </c>
      <c r="G1544">
        <f>base_val!G1544</f>
        <v>4</v>
      </c>
      <c r="H1544">
        <f>base_val!H1544</f>
        <v>1</v>
      </c>
      <c r="I1544">
        <f>base_val!I1544</f>
        <v>0</v>
      </c>
      <c r="J1544">
        <f>base_val!J1544</f>
        <v>23.875</v>
      </c>
      <c r="K1544" t="str">
        <f t="shared" si="72"/>
        <v>Correct</v>
      </c>
      <c r="L1544" t="str">
        <f>sidekick_val!D1544</f>
        <v>[12.875   8.125   7.0625  8.0625]</v>
      </c>
      <c r="M1544" t="str">
        <f>sidekick_val!E1544</f>
        <v>[0.9806143  0.00848398 0.00293198 0.00796996]</v>
      </c>
      <c r="N1544">
        <f>sidekick_val!F1544</f>
        <v>0</v>
      </c>
      <c r="O1544">
        <f>sidekick_val!G1544</f>
        <v>4</v>
      </c>
      <c r="P1544">
        <f>sidekick_val!H1544</f>
        <v>0.98060999999999998</v>
      </c>
      <c r="Q1544">
        <f>sidekick_val!I1544</f>
        <v>2.9299999999999999E-3</v>
      </c>
      <c r="R1544">
        <f>sidekick_val!J1544</f>
        <v>12.875</v>
      </c>
      <c r="S1544" t="str">
        <f t="shared" si="73"/>
        <v>Incorrect</v>
      </c>
      <c r="T1544" t="str">
        <f>duo_val!D1544</f>
        <v>[1.94172561e-02 9.79175323e-01 3.26997078e-04 1.08042339e-03]</v>
      </c>
      <c r="U1544">
        <f>duo_val!E1544</f>
        <v>1</v>
      </c>
      <c r="V1544">
        <f>duo_val!G1544</f>
        <v>0.97918000000000005</v>
      </c>
      <c r="W1544" t="str">
        <f t="shared" si="74"/>
        <v>Correct</v>
      </c>
    </row>
    <row r="1545" spans="1:23" x14ac:dyDescent="0.2">
      <c r="A1545">
        <f>base_val!A1545</f>
        <v>43</v>
      </c>
      <c r="B1545" t="str">
        <f>base_val!B1545</f>
        <v>All the deer in one area moved away. This could be because</v>
      </c>
      <c r="C1545">
        <f>base_val!C1545</f>
        <v>2</v>
      </c>
      <c r="D1545" t="str">
        <f>base_val!D1545</f>
        <v>[16.25  14.75  31.375 14.375]</v>
      </c>
      <c r="E1545" t="str">
        <f>base_val!E1545</f>
        <v>[2.6995784e-07 6.0235742e-08 1.0000000e+00 4.1399378e-08]</v>
      </c>
      <c r="F1545">
        <f>base_val!F1545</f>
        <v>2</v>
      </c>
      <c r="G1545">
        <f>base_val!G1545</f>
        <v>4</v>
      </c>
      <c r="H1545">
        <f>base_val!H1545</f>
        <v>1</v>
      </c>
      <c r="I1545">
        <f>base_val!I1545</f>
        <v>0</v>
      </c>
      <c r="J1545">
        <f>base_val!J1545</f>
        <v>31.375</v>
      </c>
      <c r="K1545" t="str">
        <f t="shared" si="72"/>
        <v>Correct</v>
      </c>
      <c r="L1545" t="str">
        <f>sidekick_val!D1545</f>
        <v>[10.3125 11.0625 21.125  10.8125]</v>
      </c>
      <c r="M1545" t="str">
        <f>sidekick_val!E1545</f>
        <v>[2.0144176e-05 4.2645221e-05 9.9990463e-01 3.3212131e-05]</v>
      </c>
      <c r="N1545">
        <f>sidekick_val!F1545</f>
        <v>2</v>
      </c>
      <c r="O1545">
        <f>sidekick_val!G1545</f>
        <v>4</v>
      </c>
      <c r="P1545">
        <f>sidekick_val!H1545</f>
        <v>0.99990000000000001</v>
      </c>
      <c r="Q1545">
        <f>sidekick_val!I1545</f>
        <v>2.0000000000000002E-5</v>
      </c>
      <c r="R1545">
        <f>sidekick_val!J1545</f>
        <v>21.125</v>
      </c>
      <c r="S1545" t="str">
        <f t="shared" si="73"/>
        <v>Correct</v>
      </c>
      <c r="T1545" t="str">
        <f>duo_val!D1545</f>
        <v>[2.94265670e-06 2.28335997e-06 9.99993092e-01 1.68184075e-06]</v>
      </c>
      <c r="U1545">
        <f>duo_val!E1545</f>
        <v>2</v>
      </c>
      <c r="V1545">
        <f>duo_val!G1545</f>
        <v>0.99999000000000005</v>
      </c>
      <c r="W1545" t="str">
        <f t="shared" si="74"/>
        <v>Correct</v>
      </c>
    </row>
    <row r="1546" spans="1:23" x14ac:dyDescent="0.2">
      <c r="A1546">
        <f>base_val!A1546</f>
        <v>44</v>
      </c>
      <c r="B1546" t="str">
        <f>base_val!B1546</f>
        <v>An herbivore like a giraffe will only consume</v>
      </c>
      <c r="C1546">
        <f>base_val!C1546</f>
        <v>0</v>
      </c>
      <c r="D1546" t="str">
        <f>base_val!D1546</f>
        <v>[25.625 10.375 10.     9.75 ]</v>
      </c>
      <c r="E1546" t="str">
        <f>base_val!E1546</f>
        <v>[1.0000000e+00 2.3823696e-07 1.6373771e-07 1.2751906e-07]</v>
      </c>
      <c r="F1546">
        <f>base_val!F1546</f>
        <v>0</v>
      </c>
      <c r="G1546">
        <f>base_val!G1546</f>
        <v>4</v>
      </c>
      <c r="H1546">
        <f>base_val!H1546</f>
        <v>1</v>
      </c>
      <c r="I1546">
        <f>base_val!I1546</f>
        <v>0</v>
      </c>
      <c r="J1546">
        <f>base_val!J1546</f>
        <v>25.625</v>
      </c>
      <c r="K1546" t="str">
        <f t="shared" si="72"/>
        <v>Correct</v>
      </c>
      <c r="L1546" t="str">
        <f>sidekick_val!D1546</f>
        <v>[16.375    5.03125  4.125    5.75   ]</v>
      </c>
      <c r="M1546" t="str">
        <f>sidekick_val!E1546</f>
        <v>[9.9995995e-01 1.1842805e-05 4.7849257e-06 2.4299858e-05]</v>
      </c>
      <c r="N1546">
        <f>sidekick_val!F1546</f>
        <v>0</v>
      </c>
      <c r="O1546">
        <f>sidekick_val!G1546</f>
        <v>4</v>
      </c>
      <c r="P1546">
        <f>sidekick_val!H1546</f>
        <v>0.99995999999999996</v>
      </c>
      <c r="Q1546">
        <f>sidekick_val!I1546</f>
        <v>0</v>
      </c>
      <c r="R1546">
        <f>sidekick_val!J1546</f>
        <v>16.375</v>
      </c>
      <c r="S1546" t="str">
        <f t="shared" si="73"/>
        <v>Correct</v>
      </c>
      <c r="T1546" t="str">
        <f>duo_val!D1546</f>
        <v>[9.99994528e-01 2.07359020e-06 1.06184495e-06 2.33642175e-06]</v>
      </c>
      <c r="U1546">
        <f>duo_val!E1546</f>
        <v>0</v>
      </c>
      <c r="V1546">
        <f>duo_val!G1546</f>
        <v>0.99999000000000005</v>
      </c>
      <c r="W1546" t="str">
        <f t="shared" si="74"/>
        <v>Correct</v>
      </c>
    </row>
    <row r="1547" spans="1:23" x14ac:dyDescent="0.2">
      <c r="A1547">
        <f>base_val!A1547</f>
        <v>45</v>
      </c>
      <c r="B1547" t="str">
        <f>base_val!B1547</f>
        <v>Climate change has sped up dramatically because</v>
      </c>
      <c r="C1547">
        <f>base_val!C1547</f>
        <v>0</v>
      </c>
      <c r="D1547" t="str">
        <f>base_val!D1547</f>
        <v>[29.75   16.     14.1875 13.4375]</v>
      </c>
      <c r="E1547" t="str">
        <f>base_val!E1547</f>
        <v>[9.9999809e-01 1.0677020e-06 1.7429755e-07 8.2332335e-08]</v>
      </c>
      <c r="F1547">
        <f>base_val!F1547</f>
        <v>0</v>
      </c>
      <c r="G1547">
        <f>base_val!G1547</f>
        <v>4</v>
      </c>
      <c r="H1547">
        <f>base_val!H1547</f>
        <v>1</v>
      </c>
      <c r="I1547">
        <f>base_val!I1547</f>
        <v>0</v>
      </c>
      <c r="J1547">
        <f>base_val!J1547</f>
        <v>29.75</v>
      </c>
      <c r="K1547" t="str">
        <f t="shared" si="72"/>
        <v>Correct</v>
      </c>
      <c r="L1547" t="str">
        <f>sidekick_val!D1547</f>
        <v>[20.875   9.5625 10.8125 10.375 ]</v>
      </c>
      <c r="M1547" t="str">
        <f>sidekick_val!E1547</f>
        <v>[9.9991798e-01 1.2218223e-05 4.2645788e-05 2.7534192e-05]</v>
      </c>
      <c r="N1547">
        <f>sidekick_val!F1547</f>
        <v>0</v>
      </c>
      <c r="O1547">
        <f>sidekick_val!G1547</f>
        <v>4</v>
      </c>
      <c r="P1547">
        <f>sidekick_val!H1547</f>
        <v>0.99992000000000003</v>
      </c>
      <c r="Q1547">
        <f>sidekick_val!I1547</f>
        <v>1.0000000000000001E-5</v>
      </c>
      <c r="R1547">
        <f>sidekick_val!J1547</f>
        <v>20.875</v>
      </c>
      <c r="S1547" t="str">
        <f t="shared" si="73"/>
        <v>Correct</v>
      </c>
      <c r="T1547" t="str">
        <f>duo_val!D1547</f>
        <v>[9.99990153e-01 4.11935746e-06 3.66782156e-06 2.05998771e-06]</v>
      </c>
      <c r="U1547">
        <f>duo_val!E1547</f>
        <v>0</v>
      </c>
      <c r="V1547">
        <f>duo_val!G1547</f>
        <v>0.99999000000000005</v>
      </c>
      <c r="W1547" t="str">
        <f t="shared" si="74"/>
        <v>Correct</v>
      </c>
    </row>
    <row r="1548" spans="1:23" x14ac:dyDescent="0.2">
      <c r="A1548">
        <f>base_val!A1548</f>
        <v>46</v>
      </c>
      <c r="B1548" t="str">
        <f>base_val!B1548</f>
        <v>What is most necessary for a  bitcoin operation</v>
      </c>
      <c r="C1548">
        <f>base_val!C1548</f>
        <v>1</v>
      </c>
      <c r="D1548" t="str">
        <f>base_val!D1548</f>
        <v>[15.5625 22.875  13.5625 14.875 ]</v>
      </c>
      <c r="E1548" t="str">
        <f>base_val!E1548</f>
        <v>[6.6641835e-04 9.9890769e-01 9.0189918e-05 3.3509621e-04]</v>
      </c>
      <c r="F1548">
        <f>base_val!F1548</f>
        <v>1</v>
      </c>
      <c r="G1548">
        <f>base_val!G1548</f>
        <v>4</v>
      </c>
      <c r="H1548">
        <f>base_val!H1548</f>
        <v>0.99890999999999996</v>
      </c>
      <c r="I1548">
        <f>base_val!I1548</f>
        <v>9.0000000000000006E-5</v>
      </c>
      <c r="J1548">
        <f>base_val!J1548</f>
        <v>22.875</v>
      </c>
      <c r="K1548" t="str">
        <f t="shared" si="72"/>
        <v>Correct</v>
      </c>
      <c r="L1548" t="str">
        <f>sidekick_val!D1548</f>
        <v>[15.9375  6.5625  6.625   7.875 ]</v>
      </c>
      <c r="M1548" t="str">
        <f>sidekick_val!E1548</f>
        <v>[9.9950993e-01 8.4776671e-05 9.0244292e-05 3.1498354e-04]</v>
      </c>
      <c r="N1548">
        <f>sidekick_val!F1548</f>
        <v>0</v>
      </c>
      <c r="O1548">
        <f>sidekick_val!G1548</f>
        <v>4</v>
      </c>
      <c r="P1548">
        <f>sidekick_val!H1548</f>
        <v>0.99951000000000001</v>
      </c>
      <c r="Q1548">
        <f>sidekick_val!I1548</f>
        <v>8.0000000000000007E-5</v>
      </c>
      <c r="R1548">
        <f>sidekick_val!J1548</f>
        <v>15.9375</v>
      </c>
      <c r="S1548" t="str">
        <f t="shared" si="73"/>
        <v>Incorrect</v>
      </c>
      <c r="T1548" t="str">
        <f>duo_val!D1548</f>
        <v>[0.86520544 0.12543832 0.00203883 0.00731741]</v>
      </c>
      <c r="U1548">
        <f>duo_val!E1548</f>
        <v>0</v>
      </c>
      <c r="V1548">
        <f>duo_val!G1548</f>
        <v>0.86521000000000003</v>
      </c>
      <c r="W1548" t="str">
        <f t="shared" si="74"/>
        <v>Incorrect</v>
      </c>
    </row>
    <row r="1549" spans="1:23" x14ac:dyDescent="0.2">
      <c r="A1549">
        <f>base_val!A1549</f>
        <v>47</v>
      </c>
      <c r="B1549" t="str">
        <f>base_val!B1549</f>
        <v>If something is outside during the day what will it receive?</v>
      </c>
      <c r="C1549">
        <f>base_val!C1549</f>
        <v>1</v>
      </c>
      <c r="D1549" t="str">
        <f>base_val!D1549</f>
        <v>[10.4375  28.375    7.96875  8.75   ]</v>
      </c>
      <c r="E1549" t="str">
        <f>base_val!E1549</f>
        <v>[1.6212230e-08 1.0000000e+00 1.3730244e-09 2.9989609e-09]</v>
      </c>
      <c r="F1549">
        <f>base_val!F1549</f>
        <v>1</v>
      </c>
      <c r="G1549">
        <f>base_val!G1549</f>
        <v>4</v>
      </c>
      <c r="H1549">
        <f>base_val!H1549</f>
        <v>1</v>
      </c>
      <c r="I1549">
        <f>base_val!I1549</f>
        <v>0</v>
      </c>
      <c r="J1549">
        <f>base_val!J1549</f>
        <v>28.375</v>
      </c>
      <c r="K1549" t="str">
        <f t="shared" si="72"/>
        <v>Correct</v>
      </c>
      <c r="L1549" t="str">
        <f>sidekick_val!D1549</f>
        <v>[ 6.71875 17.5      7.0625   6.46875]</v>
      </c>
      <c r="M1549" t="str">
        <f>sidekick_val!E1549</f>
        <v>[2.0784215e-05 9.9993324e-01 2.9310440e-05 1.6186763e-05]</v>
      </c>
      <c r="N1549">
        <f>sidekick_val!F1549</f>
        <v>1</v>
      </c>
      <c r="O1549">
        <f>sidekick_val!G1549</f>
        <v>4</v>
      </c>
      <c r="P1549">
        <f>sidekick_val!H1549</f>
        <v>0.99992999999999999</v>
      </c>
      <c r="Q1549">
        <f>sidekick_val!I1549</f>
        <v>2.0000000000000002E-5</v>
      </c>
      <c r="R1549">
        <f>sidekick_val!J1549</f>
        <v>17.5</v>
      </c>
      <c r="S1549" t="str">
        <f t="shared" si="73"/>
        <v>Correct</v>
      </c>
      <c r="T1549" t="str">
        <f>duo_val!D1549</f>
        <v>[8.53890261e-07 9.99998452e-01 3.43426016e-07 3.50223810e-07]</v>
      </c>
      <c r="U1549">
        <f>duo_val!E1549</f>
        <v>1</v>
      </c>
      <c r="V1549">
        <f>duo_val!G1549</f>
        <v>1</v>
      </c>
      <c r="W1549" t="str">
        <f t="shared" si="74"/>
        <v>Correct</v>
      </c>
    </row>
    <row r="1550" spans="1:23" x14ac:dyDescent="0.2">
      <c r="A1550">
        <f>base_val!A1550</f>
        <v>48</v>
      </c>
      <c r="B1550" t="str">
        <f>base_val!B1550</f>
        <v>A turtle may lay six eggs, and a sea turtle may lay a hundred eggs, and</v>
      </c>
      <c r="C1550">
        <f>base_val!C1550</f>
        <v>1</v>
      </c>
      <c r="D1550" t="str">
        <f>base_val!D1550</f>
        <v>[14.4375 26.375  12.9375 14.125 ]</v>
      </c>
      <c r="E1550" t="str">
        <f>base_val!E1550</f>
        <v>[6.5403929e-06 9.9998665e-01 1.4593588e-06 4.7850535e-06]</v>
      </c>
      <c r="F1550">
        <f>base_val!F1550</f>
        <v>1</v>
      </c>
      <c r="G1550">
        <f>base_val!G1550</f>
        <v>4</v>
      </c>
      <c r="H1550">
        <f>base_val!H1550</f>
        <v>0.99999000000000005</v>
      </c>
      <c r="I1550">
        <f>base_val!I1550</f>
        <v>0</v>
      </c>
      <c r="J1550">
        <f>base_val!J1550</f>
        <v>26.375</v>
      </c>
      <c r="K1550" t="str">
        <f t="shared" si="72"/>
        <v>Correct</v>
      </c>
      <c r="L1550" t="str">
        <f>sidekick_val!D1550</f>
        <v>[10.625  19.625  12.1875 12.8125]</v>
      </c>
      <c r="M1550" t="str">
        <f>sidekick_val!E1550</f>
        <v>[1.2318662e-04 9.9819154e-01 5.8769051e-04 1.0979504e-03]</v>
      </c>
      <c r="N1550">
        <f>sidekick_val!F1550</f>
        <v>1</v>
      </c>
      <c r="O1550">
        <f>sidekick_val!G1550</f>
        <v>4</v>
      </c>
      <c r="P1550">
        <f>sidekick_val!H1550</f>
        <v>0.99819000000000002</v>
      </c>
      <c r="Q1550">
        <f>sidekick_val!I1550</f>
        <v>1.2E-4</v>
      </c>
      <c r="R1550">
        <f>sidekick_val!J1550</f>
        <v>19.625</v>
      </c>
      <c r="S1550" t="str">
        <f t="shared" si="73"/>
        <v>Correct</v>
      </c>
      <c r="T1550" t="str">
        <f>duo_val!D1550</f>
        <v>[3.32814229e-05 9.99828962e-01 4.05039735e-05 9.72530435e-05]</v>
      </c>
      <c r="U1550">
        <f>duo_val!E1550</f>
        <v>1</v>
      </c>
      <c r="V1550">
        <f>duo_val!G1550</f>
        <v>0.99983</v>
      </c>
      <c r="W1550" t="str">
        <f t="shared" si="74"/>
        <v>Correct</v>
      </c>
    </row>
    <row r="1551" spans="1:23" x14ac:dyDescent="0.2">
      <c r="A1551">
        <f>base_val!A1551</f>
        <v>49</v>
      </c>
      <c r="B1551" t="str">
        <f>base_val!B1551</f>
        <v>Squirrels store acorns</v>
      </c>
      <c r="C1551">
        <f>base_val!C1551</f>
        <v>2</v>
      </c>
      <c r="D1551" t="str">
        <f>base_val!D1551</f>
        <v>[ 9.5625  8.0625 29.125   9.75  ]</v>
      </c>
      <c r="E1551" t="str">
        <f>base_val!E1551</f>
        <v>[3.1923773e-09 7.1231565e-10 1.0000000e+00 3.8507419e-09]</v>
      </c>
      <c r="F1551">
        <f>base_val!F1551</f>
        <v>2</v>
      </c>
      <c r="G1551">
        <f>base_val!G1551</f>
        <v>4</v>
      </c>
      <c r="H1551">
        <f>base_val!H1551</f>
        <v>1</v>
      </c>
      <c r="I1551">
        <f>base_val!I1551</f>
        <v>0</v>
      </c>
      <c r="J1551">
        <f>base_val!J1551</f>
        <v>29.125</v>
      </c>
      <c r="K1551" t="str">
        <f t="shared" si="72"/>
        <v>Correct</v>
      </c>
      <c r="L1551" t="str">
        <f>sidekick_val!D1551</f>
        <v>[ 4.46875  4.5     17.625    5.8125 ]</v>
      </c>
      <c r="M1551" t="str">
        <f>sidekick_val!E1551</f>
        <v>[1.9333402e-06 1.9947108e-06 9.9998856e-01 7.4112500e-06]</v>
      </c>
      <c r="N1551">
        <f>sidekick_val!F1551</f>
        <v>2</v>
      </c>
      <c r="O1551">
        <f>sidekick_val!G1551</f>
        <v>4</v>
      </c>
      <c r="P1551">
        <f>sidekick_val!H1551</f>
        <v>0.99999000000000005</v>
      </c>
      <c r="Q1551">
        <f>sidekick_val!I1551</f>
        <v>0</v>
      </c>
      <c r="R1551">
        <f>sidekick_val!J1551</f>
        <v>17.625</v>
      </c>
      <c r="S1551" t="str">
        <f t="shared" si="73"/>
        <v>Correct</v>
      </c>
      <c r="T1551" t="str">
        <f>duo_val!D1551</f>
        <v>[1.10980969e-07 5.78329738e-08 9.99999577e-01 2.54000582e-07]</v>
      </c>
      <c r="U1551">
        <f>duo_val!E1551</f>
        <v>2</v>
      </c>
      <c r="V1551">
        <f>duo_val!G1551</f>
        <v>1</v>
      </c>
      <c r="W1551" t="str">
        <f t="shared" si="74"/>
        <v>Correct</v>
      </c>
    </row>
    <row r="1552" spans="1:23" x14ac:dyDescent="0.2">
      <c r="A1552">
        <f>base_val!A1552</f>
        <v>50</v>
      </c>
      <c r="B1552" t="str">
        <f>base_val!B1552</f>
        <v>Plant growth may be positively affected by</v>
      </c>
      <c r="C1552">
        <f>base_val!C1552</f>
        <v>0</v>
      </c>
      <c r="D1552" t="str">
        <f>base_val!D1552</f>
        <v>[28.625  11.125   9.6875 10.8125]</v>
      </c>
      <c r="E1552" t="str">
        <f>base_val!E1552</f>
        <v>[1.0000000e+00 2.5109992e-08 5.9641456e-09 1.8370862e-08]</v>
      </c>
      <c r="F1552">
        <f>base_val!F1552</f>
        <v>0</v>
      </c>
      <c r="G1552">
        <f>base_val!G1552</f>
        <v>4</v>
      </c>
      <c r="H1552">
        <f>base_val!H1552</f>
        <v>1</v>
      </c>
      <c r="I1552">
        <f>base_val!I1552</f>
        <v>0</v>
      </c>
      <c r="J1552">
        <f>base_val!J1552</f>
        <v>28.625</v>
      </c>
      <c r="K1552" t="str">
        <f t="shared" si="72"/>
        <v>Correct</v>
      </c>
      <c r="L1552" t="str">
        <f>sidekick_val!D1552</f>
        <v>[20.75     6.09375  6.28125  6.90625]</v>
      </c>
      <c r="M1552" t="str">
        <f>sidekick_val!E1552</f>
        <v>[9.9999809e-01 4.3139059e-07 5.2035637e-07 9.7215366e-07]</v>
      </c>
      <c r="N1552">
        <f>sidekick_val!F1552</f>
        <v>0</v>
      </c>
      <c r="O1552">
        <f>sidekick_val!G1552</f>
        <v>4</v>
      </c>
      <c r="P1552">
        <f>sidekick_val!H1552</f>
        <v>1</v>
      </c>
      <c r="Q1552">
        <f>sidekick_val!I1552</f>
        <v>0</v>
      </c>
      <c r="R1552">
        <f>sidekick_val!J1552</f>
        <v>20.75</v>
      </c>
      <c r="S1552" t="str">
        <f t="shared" si="73"/>
        <v>Correct</v>
      </c>
      <c r="T1552" t="str">
        <f>duo_val!D1552</f>
        <v>[9.99999642e-01 1.21327647e-07 7.08897391e-08 1.65531634e-07]</v>
      </c>
      <c r="U1552">
        <f>duo_val!E1552</f>
        <v>0</v>
      </c>
      <c r="V1552">
        <f>duo_val!G1552</f>
        <v>1</v>
      </c>
      <c r="W1552" t="str">
        <f t="shared" si="74"/>
        <v>Correct</v>
      </c>
    </row>
    <row r="1553" spans="1:23" x14ac:dyDescent="0.2">
      <c r="A1553">
        <f>base_val!A1553</f>
        <v>51</v>
      </c>
      <c r="B1553" t="str">
        <f>base_val!B1553</f>
        <v>An electric car uses less gasoline than a regular car because</v>
      </c>
      <c r="C1553">
        <f>base_val!C1553</f>
        <v>3</v>
      </c>
      <c r="D1553" t="str">
        <f>base_val!D1553</f>
        <v>[10.5625  8.625   7.875  26.25  ]</v>
      </c>
      <c r="E1553" t="str">
        <f>base_val!E1553</f>
        <v>[1.5381735e-07 2.2159490e-08 1.0467402e-08 1.0000000e+00]</v>
      </c>
      <c r="F1553">
        <f>base_val!F1553</f>
        <v>3</v>
      </c>
      <c r="G1553">
        <f>base_val!G1553</f>
        <v>4</v>
      </c>
      <c r="H1553">
        <f>base_val!H1553</f>
        <v>1</v>
      </c>
      <c r="I1553">
        <f>base_val!I1553</f>
        <v>0</v>
      </c>
      <c r="J1553">
        <f>base_val!J1553</f>
        <v>26.25</v>
      </c>
      <c r="K1553" t="str">
        <f t="shared" si="72"/>
        <v>Correct</v>
      </c>
      <c r="L1553" t="str">
        <f>sidekick_val!D1553</f>
        <v>[ 7.5      7.40625  6.59375 20.125  ]</v>
      </c>
      <c r="M1553" t="str">
        <f>sidekick_val!E1553</f>
        <v>[3.2887349e-06 2.9944272e-06 1.3287689e-06 9.9999237e-01]</v>
      </c>
      <c r="N1553">
        <f>sidekick_val!F1553</f>
        <v>3</v>
      </c>
      <c r="O1553">
        <f>sidekick_val!G1553</f>
        <v>4</v>
      </c>
      <c r="P1553">
        <f>sidekick_val!H1553</f>
        <v>0.99999000000000005</v>
      </c>
      <c r="Q1553">
        <f>sidekick_val!I1553</f>
        <v>0</v>
      </c>
      <c r="R1553">
        <f>sidekick_val!J1553</f>
        <v>20.125</v>
      </c>
      <c r="S1553" t="str">
        <f t="shared" si="73"/>
        <v>Correct</v>
      </c>
      <c r="T1553" t="str">
        <f>duo_val!D1553</f>
        <v>[8.38961838e-07 3.35616013e-07 1.53139193e-07 9.99998672e-01]</v>
      </c>
      <c r="U1553">
        <f>duo_val!E1553</f>
        <v>3</v>
      </c>
      <c r="V1553">
        <f>duo_val!G1553</f>
        <v>1</v>
      </c>
      <c r="W1553" t="str">
        <f t="shared" si="74"/>
        <v>Correct</v>
      </c>
    </row>
    <row r="1554" spans="1:23" x14ac:dyDescent="0.2">
      <c r="A1554">
        <f>base_val!A1554</f>
        <v>52</v>
      </c>
      <c r="B1554" t="str">
        <f>base_val!B1554</f>
        <v>Revolution happens when</v>
      </c>
      <c r="C1554">
        <f>base_val!C1554</f>
        <v>1</v>
      </c>
      <c r="D1554" t="str">
        <f>base_val!D1554</f>
        <v>[11.375  24.625  10.0625 11.5   ]</v>
      </c>
      <c r="E1554" t="str">
        <f>base_val!E1554</f>
        <v>[1.7603396e-06 9.9999619e-01 4.7378899e-07 1.9947261e-06]</v>
      </c>
      <c r="F1554">
        <f>base_val!F1554</f>
        <v>1</v>
      </c>
      <c r="G1554">
        <f>base_val!G1554</f>
        <v>4</v>
      </c>
      <c r="H1554">
        <f>base_val!H1554</f>
        <v>1</v>
      </c>
      <c r="I1554">
        <f>base_val!I1554</f>
        <v>0</v>
      </c>
      <c r="J1554">
        <f>base_val!J1554</f>
        <v>24.625</v>
      </c>
      <c r="K1554" t="str">
        <f t="shared" si="72"/>
        <v>Correct</v>
      </c>
      <c r="L1554" t="str">
        <f>sidekick_val!D1554</f>
        <v>[ 7.90625 10.625    7.9375   9.4375 ]</v>
      </c>
      <c r="M1554" t="str">
        <f>sidekick_val!E1554</f>
        <v>[0.04583569 0.6949314  0.04729068 0.2119421 ]</v>
      </c>
      <c r="N1554">
        <f>sidekick_val!F1554</f>
        <v>1</v>
      </c>
      <c r="O1554">
        <f>sidekick_val!G1554</f>
        <v>4</v>
      </c>
      <c r="P1554">
        <f>sidekick_val!H1554</f>
        <v>0.69493000000000005</v>
      </c>
      <c r="Q1554">
        <f>sidekick_val!I1554</f>
        <v>4.5839999999999999E-2</v>
      </c>
      <c r="R1554">
        <f>sidekick_val!J1554</f>
        <v>10.625</v>
      </c>
      <c r="S1554" t="str">
        <f t="shared" si="73"/>
        <v>Correct</v>
      </c>
      <c r="T1554" t="str">
        <f>duo_val!D1554</f>
        <v>[5.99819044e-04 9.97579174e-01 3.39837344e-04 1.48116990e-03]</v>
      </c>
      <c r="U1554">
        <f>duo_val!E1554</f>
        <v>1</v>
      </c>
      <c r="V1554">
        <f>duo_val!G1554</f>
        <v>0.99758000000000002</v>
      </c>
      <c r="W1554" t="str">
        <f t="shared" si="74"/>
        <v>Correct</v>
      </c>
    </row>
    <row r="1555" spans="1:23" x14ac:dyDescent="0.2">
      <c r="A1555">
        <f>base_val!A1555</f>
        <v>53</v>
      </c>
      <c r="B1555" t="str">
        <f>base_val!B1555</f>
        <v>An organism's requirements and its survival rate have what kind of relationship?</v>
      </c>
      <c r="C1555">
        <f>base_val!C1555</f>
        <v>1</v>
      </c>
      <c r="D1555" t="str">
        <f>base_val!D1555</f>
        <v>[10.8125 26.      9.      9.375 ]</v>
      </c>
      <c r="E1555" t="str">
        <f>base_val!E1555</f>
        <v>[2.5360194e-07 1.0000000e+00 4.1399378e-08 6.0235742e-08]</v>
      </c>
      <c r="F1555">
        <f>base_val!F1555</f>
        <v>1</v>
      </c>
      <c r="G1555">
        <f>base_val!G1555</f>
        <v>4</v>
      </c>
      <c r="H1555">
        <f>base_val!H1555</f>
        <v>1</v>
      </c>
      <c r="I1555">
        <f>base_val!I1555</f>
        <v>0</v>
      </c>
      <c r="J1555">
        <f>base_val!J1555</f>
        <v>26</v>
      </c>
      <c r="K1555" t="str">
        <f t="shared" si="72"/>
        <v>Correct</v>
      </c>
      <c r="L1555" t="str">
        <f>sidekick_val!D1555</f>
        <v>[ 8.4375  9.125  20.      8.5   ]</v>
      </c>
      <c r="M1555" t="str">
        <f>sidekick_val!E1555</f>
        <v>[9.5159794e-06 1.8924784e-05 9.9996185e-01 1.0129707e-05]</v>
      </c>
      <c r="N1555">
        <f>sidekick_val!F1555</f>
        <v>2</v>
      </c>
      <c r="O1555">
        <f>sidekick_val!G1555</f>
        <v>4</v>
      </c>
      <c r="P1555">
        <f>sidekick_val!H1555</f>
        <v>0.99995999999999996</v>
      </c>
      <c r="Q1555">
        <f>sidekick_val!I1555</f>
        <v>1.0000000000000001E-5</v>
      </c>
      <c r="R1555">
        <f>sidekick_val!J1555</f>
        <v>20</v>
      </c>
      <c r="S1555" t="str">
        <f t="shared" si="73"/>
        <v>Incorrect</v>
      </c>
      <c r="T1555" t="str">
        <f>duo_val!D1555</f>
        <v>[6.44256374e-04 8.25429127e-01 1.73575370e-01 3.51246019e-04]</v>
      </c>
      <c r="U1555">
        <f>duo_val!E1555</f>
        <v>1</v>
      </c>
      <c r="V1555">
        <f>duo_val!G1555</f>
        <v>0.82543</v>
      </c>
      <c r="W1555" t="str">
        <f t="shared" si="74"/>
        <v>Correct</v>
      </c>
    </row>
    <row r="1556" spans="1:23" x14ac:dyDescent="0.2">
      <c r="A1556">
        <f>base_val!A1556</f>
        <v>54</v>
      </c>
      <c r="B1556" t="str">
        <f>base_val!B1556</f>
        <v>Pumpkin pie spice comes from</v>
      </c>
      <c r="C1556">
        <f>base_val!C1556</f>
        <v>1</v>
      </c>
      <c r="D1556" t="str">
        <f>base_val!D1556</f>
        <v>[11.625  30.875  10.6875 10.6875]</v>
      </c>
      <c r="E1556" t="str">
        <f>base_val!E1556</f>
        <v>[4.3634620e-09 1.0000000e+00 1.7087564e-09 1.7087564e-09]</v>
      </c>
      <c r="F1556">
        <f>base_val!F1556</f>
        <v>1</v>
      </c>
      <c r="G1556">
        <f>base_val!G1556</f>
        <v>4</v>
      </c>
      <c r="H1556">
        <f>base_val!H1556</f>
        <v>1</v>
      </c>
      <c r="I1556">
        <f>base_val!I1556</f>
        <v>0</v>
      </c>
      <c r="J1556">
        <f>base_val!J1556</f>
        <v>30.875</v>
      </c>
      <c r="K1556" t="str">
        <f t="shared" si="72"/>
        <v>Correct</v>
      </c>
      <c r="L1556" t="str">
        <f>sidekick_val!D1556</f>
        <v>[ 6.5    18.125   8.125   6.8125]</v>
      </c>
      <c r="M1556" t="str">
        <f>sidekick_val!E1556</f>
        <v>[8.9391797e-06 9.9993324e-01 4.5396901e-05 1.2218409e-05]</v>
      </c>
      <c r="N1556">
        <f>sidekick_val!F1556</f>
        <v>1</v>
      </c>
      <c r="O1556">
        <f>sidekick_val!G1556</f>
        <v>4</v>
      </c>
      <c r="P1556">
        <f>sidekick_val!H1556</f>
        <v>0.99992999999999999</v>
      </c>
      <c r="Q1556">
        <f>sidekick_val!I1556</f>
        <v>1.0000000000000001E-5</v>
      </c>
      <c r="R1556">
        <f>sidekick_val!J1556</f>
        <v>18.125</v>
      </c>
      <c r="S1556" t="str">
        <f t="shared" si="73"/>
        <v>Correct</v>
      </c>
      <c r="T1556" t="str">
        <f>duo_val!D1556</f>
        <v>[2.97959148e-07 9.99998986e-01 4.82457927e-07 2.33192628e-07]</v>
      </c>
      <c r="U1556">
        <f>duo_val!E1556</f>
        <v>1</v>
      </c>
      <c r="V1556">
        <f>duo_val!G1556</f>
        <v>1</v>
      </c>
      <c r="W1556" t="str">
        <f t="shared" si="74"/>
        <v>Correct</v>
      </c>
    </row>
    <row r="1557" spans="1:23" x14ac:dyDescent="0.2">
      <c r="A1557">
        <f>base_val!A1557</f>
        <v>55</v>
      </c>
      <c r="B1557" t="str">
        <f>base_val!B1557</f>
        <v>Were the situation to be that all zebra were sterile,</v>
      </c>
      <c r="C1557">
        <f>base_val!C1557</f>
        <v>3</v>
      </c>
      <c r="D1557" t="str">
        <f>base_val!D1557</f>
        <v>[15.    12.875 12.625 26.875]</v>
      </c>
      <c r="E1557" t="str">
        <f>base_val!E1557</f>
        <v>[6.9622515e-06 8.3152236e-07 6.4759030e-07 9.9999237e-01]</v>
      </c>
      <c r="F1557">
        <f>base_val!F1557</f>
        <v>3</v>
      </c>
      <c r="G1557">
        <f>base_val!G1557</f>
        <v>4</v>
      </c>
      <c r="H1557">
        <f>base_val!H1557</f>
        <v>0.99999000000000005</v>
      </c>
      <c r="I1557">
        <f>base_val!I1557</f>
        <v>0</v>
      </c>
      <c r="J1557">
        <f>base_val!J1557</f>
        <v>26.875</v>
      </c>
      <c r="K1557" t="str">
        <f t="shared" si="72"/>
        <v>Correct</v>
      </c>
      <c r="L1557" t="str">
        <f>sidekick_val!D1557</f>
        <v>[10.625  10.25   10.5625 20.875 ]</v>
      </c>
      <c r="M1557" t="str">
        <f>sidekick_val!E1557</f>
        <v>[3.5354198e-05 2.4298561e-05 3.3212193e-05 9.9990654e-01]</v>
      </c>
      <c r="N1557">
        <f>sidekick_val!F1557</f>
        <v>3</v>
      </c>
      <c r="O1557">
        <f>sidekick_val!G1557</f>
        <v>4</v>
      </c>
      <c r="P1557">
        <f>sidekick_val!H1557</f>
        <v>0.99990999999999997</v>
      </c>
      <c r="Q1557">
        <f>sidekick_val!I1557</f>
        <v>2.0000000000000002E-5</v>
      </c>
      <c r="R1557">
        <f>sidekick_val!J1557</f>
        <v>20.875</v>
      </c>
      <c r="S1557" t="str">
        <f t="shared" si="73"/>
        <v>Correct</v>
      </c>
      <c r="T1557" t="str">
        <f>duo_val!D1557</f>
        <v>[1.71262657e-05 5.39237074e-06 5.73489208e-06 9.99971746e-01]</v>
      </c>
      <c r="U1557">
        <f>duo_val!E1557</f>
        <v>3</v>
      </c>
      <c r="V1557">
        <f>duo_val!G1557</f>
        <v>0.99997000000000003</v>
      </c>
      <c r="W1557" t="str">
        <f t="shared" si="74"/>
        <v>Correct</v>
      </c>
    </row>
    <row r="1558" spans="1:23" x14ac:dyDescent="0.2">
      <c r="A1558">
        <f>base_val!A1558</f>
        <v>56</v>
      </c>
      <c r="B1558" t="str">
        <f>base_val!B1558</f>
        <v>An example of a seasonal change that a furry animal might adopt could be similar to:</v>
      </c>
      <c r="C1558">
        <f>base_val!C1558</f>
        <v>3</v>
      </c>
      <c r="D1558" t="str">
        <f>base_val!D1558</f>
        <v>[13.3125 12.1875 11.875  27.125 ]</v>
      </c>
      <c r="E1558" t="str">
        <f>base_val!E1558</f>
        <v>[1.0030132e-06 3.2563071e-07 2.3823651e-07 9.9999809e-01]</v>
      </c>
      <c r="F1558">
        <f>base_val!F1558</f>
        <v>3</v>
      </c>
      <c r="G1558">
        <f>base_val!G1558</f>
        <v>4</v>
      </c>
      <c r="H1558">
        <f>base_val!H1558</f>
        <v>1</v>
      </c>
      <c r="I1558">
        <f>base_val!I1558</f>
        <v>0</v>
      </c>
      <c r="J1558">
        <f>base_val!J1558</f>
        <v>27.125</v>
      </c>
      <c r="K1558" t="str">
        <f t="shared" si="72"/>
        <v>Correct</v>
      </c>
      <c r="L1558" t="str">
        <f>sidekick_val!D1558</f>
        <v>[18.875  11.875  13.9375 13.    ]</v>
      </c>
      <c r="M1558" t="str">
        <f>sidekick_val!E1558</f>
        <v>[9.8922473e-01 9.0205617e-04 7.0952214e-03 2.7785287e-03]</v>
      </c>
      <c r="N1558">
        <f>sidekick_val!F1558</f>
        <v>0</v>
      </c>
      <c r="O1558">
        <f>sidekick_val!G1558</f>
        <v>4</v>
      </c>
      <c r="P1558">
        <f>sidekick_val!H1558</f>
        <v>0.98921999999999999</v>
      </c>
      <c r="Q1558">
        <f>sidekick_val!I1558</f>
        <v>8.9999999999999998E-4</v>
      </c>
      <c r="R1558">
        <f>sidekick_val!J1558</f>
        <v>18.875</v>
      </c>
      <c r="S1558" t="str">
        <f t="shared" si="73"/>
        <v>Incorrect</v>
      </c>
      <c r="T1558" t="str">
        <f>duo_val!D1558</f>
        <v>[5.16802707e-02 6.47754422e-04 1.76620368e-03 9.45905771e-01]</v>
      </c>
      <c r="U1558">
        <f>duo_val!E1558</f>
        <v>3</v>
      </c>
      <c r="V1558">
        <f>duo_val!G1558</f>
        <v>0.94591000000000003</v>
      </c>
      <c r="W1558" t="str">
        <f t="shared" si="74"/>
        <v>Correct</v>
      </c>
    </row>
    <row r="1559" spans="1:23" x14ac:dyDescent="0.2">
      <c r="A1559">
        <f>base_val!A1559</f>
        <v>57</v>
      </c>
      <c r="B1559" t="str">
        <f>base_val!B1559</f>
        <v>What could be used as an electrical conductor</v>
      </c>
      <c r="C1559">
        <f>base_val!C1559</f>
        <v>0</v>
      </c>
      <c r="D1559" t="str">
        <f>base_val!D1559</f>
        <v>[20.5     25.25     5.21875  7.09375]</v>
      </c>
      <c r="E1559" t="str">
        <f>base_val!E1559</f>
        <v>[8.5774930e-03 9.9142343e-01 1.9806048e-09 1.2915166e-08]</v>
      </c>
      <c r="F1559">
        <f>base_val!F1559</f>
        <v>1</v>
      </c>
      <c r="G1559">
        <f>base_val!G1559</f>
        <v>4</v>
      </c>
      <c r="H1559">
        <f>base_val!H1559</f>
        <v>0.99141999999999997</v>
      </c>
      <c r="I1559">
        <f>base_val!I1559</f>
        <v>0</v>
      </c>
      <c r="J1559">
        <f>base_val!J1559</f>
        <v>25.25</v>
      </c>
      <c r="K1559" t="str">
        <f t="shared" si="72"/>
        <v>Incorrect</v>
      </c>
      <c r="L1559" t="str">
        <f>sidekick_val!D1559</f>
        <v>[16.75      3.828125  2.625     5.1875  ]</v>
      </c>
      <c r="M1559" t="str">
        <f>sidekick_val!E1559</f>
        <v>[9.9998665e-01 2.4439662e-06 7.3381170e-07 9.5162150e-06]</v>
      </c>
      <c r="N1559">
        <f>sidekick_val!F1559</f>
        <v>0</v>
      </c>
      <c r="O1559">
        <f>sidekick_val!G1559</f>
        <v>4</v>
      </c>
      <c r="P1559">
        <f>sidekick_val!H1559</f>
        <v>0.99999000000000005</v>
      </c>
      <c r="Q1559">
        <f>sidekick_val!I1559</f>
        <v>0</v>
      </c>
      <c r="R1559">
        <f>sidekick_val!J1559</f>
        <v>16.75</v>
      </c>
      <c r="S1559" t="str">
        <f t="shared" si="73"/>
        <v>Correct</v>
      </c>
      <c r="T1559" t="str">
        <f>duo_val!D1559</f>
        <v>[9.93556455e-01 6.43895574e-03 4.35297307e-07 4.15411177e-06]</v>
      </c>
      <c r="U1559">
        <f>duo_val!E1559</f>
        <v>0</v>
      </c>
      <c r="V1559">
        <f>duo_val!G1559</f>
        <v>0.99356</v>
      </c>
      <c r="W1559" t="str">
        <f t="shared" si="74"/>
        <v>Correct</v>
      </c>
    </row>
    <row r="1560" spans="1:23" x14ac:dyDescent="0.2">
      <c r="A1560">
        <f>base_val!A1560</f>
        <v>58</v>
      </c>
      <c r="B1560" t="str">
        <f>base_val!B1560</f>
        <v>How does ice wedging cause rocks to crack?</v>
      </c>
      <c r="C1560">
        <f>base_val!C1560</f>
        <v>3</v>
      </c>
      <c r="D1560" t="str">
        <f>base_val!D1560</f>
        <v>[ 9.8125   6.       5.15625 23.125  ]</v>
      </c>
      <c r="E1560" t="str">
        <f>base_val!E1560</f>
        <v>[1.6536892e-06 3.6534754e-08 1.5713400e-08 9.9999809e-01]</v>
      </c>
      <c r="F1560">
        <f>base_val!F1560</f>
        <v>3</v>
      </c>
      <c r="G1560">
        <f>base_val!G1560</f>
        <v>4</v>
      </c>
      <c r="H1560">
        <f>base_val!H1560</f>
        <v>1</v>
      </c>
      <c r="I1560">
        <f>base_val!I1560</f>
        <v>0</v>
      </c>
      <c r="J1560">
        <f>base_val!J1560</f>
        <v>23.125</v>
      </c>
      <c r="K1560" t="str">
        <f t="shared" si="72"/>
        <v>Correct</v>
      </c>
      <c r="L1560" t="str">
        <f>sidekick_val!D1560</f>
        <v>[ 6.75    6.      6.4375 16.125 ]</v>
      </c>
      <c r="M1560" t="str">
        <f>sidekick_val!E1560</f>
        <v>[8.4802385e-05 4.0057810e-05 6.2042745e-05 9.9981308e-01]</v>
      </c>
      <c r="N1560">
        <f>sidekick_val!F1560</f>
        <v>3</v>
      </c>
      <c r="O1560">
        <f>sidekick_val!G1560</f>
        <v>4</v>
      </c>
      <c r="P1560">
        <f>sidekick_val!H1560</f>
        <v>0.99980999999999998</v>
      </c>
      <c r="Q1560">
        <f>sidekick_val!I1560</f>
        <v>4.0000000000000003E-5</v>
      </c>
      <c r="R1560">
        <f>sidekick_val!J1560</f>
        <v>16.125</v>
      </c>
      <c r="S1560" t="str">
        <f t="shared" si="73"/>
        <v>Correct</v>
      </c>
      <c r="T1560" t="str">
        <f>duo_val!D1560</f>
        <v>[1.46447108e-05 1.76469866e-06 1.54333955e-06 9.99982047e-01]</v>
      </c>
      <c r="U1560">
        <f>duo_val!E1560</f>
        <v>3</v>
      </c>
      <c r="V1560">
        <f>duo_val!G1560</f>
        <v>0.99997999999999998</v>
      </c>
      <c r="W1560" t="str">
        <f t="shared" si="74"/>
        <v>Correct</v>
      </c>
    </row>
    <row r="1561" spans="1:23" x14ac:dyDescent="0.2">
      <c r="A1561">
        <f>base_val!A1561</f>
        <v>59</v>
      </c>
      <c r="B1561" t="str">
        <f>base_val!B1561</f>
        <v>Fossils are formed when what happens?</v>
      </c>
      <c r="C1561">
        <f>base_val!C1561</f>
        <v>3</v>
      </c>
      <c r="D1561" t="str">
        <f>base_val!D1561</f>
        <v>[11.6875  8.5625  7.875  27.625 ]</v>
      </c>
      <c r="E1561" t="str">
        <f>base_val!E1561</f>
        <v>[1.1979307e-07 5.2633400e-09 2.6465736e-09 1.0000000e+00]</v>
      </c>
      <c r="F1561">
        <f>base_val!F1561</f>
        <v>3</v>
      </c>
      <c r="G1561">
        <f>base_val!G1561</f>
        <v>4</v>
      </c>
      <c r="H1561">
        <f>base_val!H1561</f>
        <v>1</v>
      </c>
      <c r="I1561">
        <f>base_val!I1561</f>
        <v>0</v>
      </c>
      <c r="J1561">
        <f>base_val!J1561</f>
        <v>27.625</v>
      </c>
      <c r="K1561" t="str">
        <f t="shared" si="72"/>
        <v>Correct</v>
      </c>
      <c r="L1561" t="str">
        <f>sidekick_val!D1561</f>
        <v>[ 6.40625  6.6875   6.65625 18.5    ]</v>
      </c>
      <c r="M1561" t="str">
        <f>sidekick_val!E1561</f>
        <v>[5.5942514e-06 7.4111795e-06 7.1831614e-06 9.9997902e-01]</v>
      </c>
      <c r="N1561">
        <f>sidekick_val!F1561</f>
        <v>3</v>
      </c>
      <c r="O1561">
        <f>sidekick_val!G1561</f>
        <v>4</v>
      </c>
      <c r="P1561">
        <f>sidekick_val!H1561</f>
        <v>0.99997999999999998</v>
      </c>
      <c r="Q1561">
        <f>sidekick_val!I1561</f>
        <v>1.0000000000000001E-5</v>
      </c>
      <c r="R1561">
        <f>sidekick_val!J1561</f>
        <v>18.5</v>
      </c>
      <c r="S1561" t="str">
        <f t="shared" si="73"/>
        <v>Correct</v>
      </c>
      <c r="T1561" t="str">
        <f>duo_val!D1561</f>
        <v>[1.00719077e-06 2.91994030e-07 2.11187802e-07 9.99998490e-01]</v>
      </c>
      <c r="U1561">
        <f>duo_val!E1561</f>
        <v>3</v>
      </c>
      <c r="V1561">
        <f>duo_val!G1561</f>
        <v>1</v>
      </c>
      <c r="W1561" t="str">
        <f t="shared" si="74"/>
        <v>Correct</v>
      </c>
    </row>
    <row r="1562" spans="1:23" x14ac:dyDescent="0.2">
      <c r="A1562">
        <f>base_val!A1562</f>
        <v>60</v>
      </c>
      <c r="B1562" t="str">
        <f>base_val!B1562</f>
        <v>When going in the basement, it's better to have a laser than a</v>
      </c>
      <c r="C1562">
        <f>base_val!C1562</f>
        <v>2</v>
      </c>
      <c r="D1562" t="str">
        <f>base_val!D1562</f>
        <v>[19.375    8.0625   7.84375  7.71875]</v>
      </c>
      <c r="E1562" t="str">
        <f>base_val!E1562</f>
        <v>[9.9996948e-01 1.2218852e-05 9.8181235e-06 8.6644641e-06]</v>
      </c>
      <c r="F1562">
        <f>base_val!F1562</f>
        <v>0</v>
      </c>
      <c r="G1562">
        <f>base_val!G1562</f>
        <v>4</v>
      </c>
      <c r="H1562">
        <f>base_val!H1562</f>
        <v>0.99997000000000003</v>
      </c>
      <c r="I1562">
        <f>base_val!I1562</f>
        <v>1.0000000000000001E-5</v>
      </c>
      <c r="J1562">
        <f>base_val!J1562</f>
        <v>19.375</v>
      </c>
      <c r="K1562" t="str">
        <f t="shared" si="72"/>
        <v>Incorrect</v>
      </c>
      <c r="L1562" t="str">
        <f>sidekick_val!D1562</f>
        <v>[15.125    6.125    4.96875  5.71875]</v>
      </c>
      <c r="M1562" t="str">
        <f>sidekick_val!E1562</f>
        <v>[9.9975586e-01 1.2337968e-04 3.8823138e-05 8.2188584e-05]</v>
      </c>
      <c r="N1562">
        <f>sidekick_val!F1562</f>
        <v>0</v>
      </c>
      <c r="O1562">
        <f>sidekick_val!G1562</f>
        <v>4</v>
      </c>
      <c r="P1562">
        <f>sidekick_val!H1562</f>
        <v>0.99975999999999998</v>
      </c>
      <c r="Q1562">
        <f>sidekick_val!I1562</f>
        <v>4.0000000000000003E-5</v>
      </c>
      <c r="R1562">
        <f>sidekick_val!J1562</f>
        <v>15.125</v>
      </c>
      <c r="S1562" t="str">
        <f t="shared" si="73"/>
        <v>Incorrect</v>
      </c>
      <c r="T1562" t="str">
        <f>duo_val!D1562</f>
        <v>[9.99904857e-01 4.39859845e-05 2.10271553e-05 3.01293755e-05]</v>
      </c>
      <c r="U1562">
        <f>duo_val!E1562</f>
        <v>0</v>
      </c>
      <c r="V1562">
        <f>duo_val!G1562</f>
        <v>0.99990000000000001</v>
      </c>
      <c r="W1562" t="str">
        <f t="shared" si="74"/>
        <v>Incorrect</v>
      </c>
    </row>
    <row r="1563" spans="1:23" x14ac:dyDescent="0.2">
      <c r="A1563">
        <f>base_val!A1563</f>
        <v>61</v>
      </c>
      <c r="B1563" t="str">
        <f>base_val!B1563</f>
        <v>Some areas are known for experiencing all four seasons, and winter is one of those seasons. During said season, one may partake in activities such as</v>
      </c>
      <c r="C1563">
        <f>base_val!C1563</f>
        <v>2</v>
      </c>
      <c r="D1563" t="str">
        <f>base_val!D1563</f>
        <v>[ 8.5625  8.1875 29.125   8.8125]</v>
      </c>
      <c r="E1563" t="str">
        <f>base_val!E1563</f>
        <v>[1.1744099e-09 8.0715934e-10 1.0000000e+00 1.5079722e-09]</v>
      </c>
      <c r="F1563">
        <f>base_val!F1563</f>
        <v>2</v>
      </c>
      <c r="G1563">
        <f>base_val!G1563</f>
        <v>4</v>
      </c>
      <c r="H1563">
        <f>base_val!H1563</f>
        <v>1</v>
      </c>
      <c r="I1563">
        <f>base_val!I1563</f>
        <v>0</v>
      </c>
      <c r="J1563">
        <f>base_val!J1563</f>
        <v>29.125</v>
      </c>
      <c r="K1563" t="str">
        <f t="shared" si="72"/>
        <v>Correct</v>
      </c>
      <c r="L1563" t="str">
        <f>sidekick_val!D1563</f>
        <v>[ 5.78125  6.90625 18.25     6.78125]</v>
      </c>
      <c r="M1563" t="str">
        <f>sidekick_val!E1563</f>
        <v>[3.8448470e-06 1.1842963e-05 9.9997330e-01 1.0451378e-05]</v>
      </c>
      <c r="N1563">
        <f>sidekick_val!F1563</f>
        <v>2</v>
      </c>
      <c r="O1563">
        <f>sidekick_val!G1563</f>
        <v>4</v>
      </c>
      <c r="P1563">
        <f>sidekick_val!H1563</f>
        <v>0.99997000000000003</v>
      </c>
      <c r="Q1563">
        <f>sidekick_val!I1563</f>
        <v>0</v>
      </c>
      <c r="R1563">
        <f>sidekick_val!J1563</f>
        <v>18.25</v>
      </c>
      <c r="S1563" t="str">
        <f t="shared" si="73"/>
        <v>Correct</v>
      </c>
      <c r="T1563" t="str">
        <f>duo_val!D1563</f>
        <v>[1.03970801e-07 1.64021948e-07 9.99999530e-01 2.02260238e-07]</v>
      </c>
      <c r="U1563">
        <f>duo_val!E1563</f>
        <v>2</v>
      </c>
      <c r="V1563">
        <f>duo_val!G1563</f>
        <v>1</v>
      </c>
      <c r="W1563" t="str">
        <f t="shared" si="74"/>
        <v>Correct</v>
      </c>
    </row>
    <row r="1564" spans="1:23" x14ac:dyDescent="0.2">
      <c r="A1564">
        <f>base_val!A1564</f>
        <v>62</v>
      </c>
      <c r="B1564" t="str">
        <f>base_val!B1564</f>
        <v>What can show that loss of resources has a negative impact on the organisms in an area?</v>
      </c>
      <c r="C1564">
        <f>base_val!C1564</f>
        <v>1</v>
      </c>
      <c r="D1564" t="str">
        <f>base_val!D1564</f>
        <v>[28.75   17.625  15.4375 15.0625]</v>
      </c>
      <c r="E1564" t="str">
        <f>base_val!E1564</f>
        <v>[9.9998283e-01 1.4738946e-05 1.6536640e-06 1.1365455e-06]</v>
      </c>
      <c r="F1564">
        <f>base_val!F1564</f>
        <v>0</v>
      </c>
      <c r="G1564">
        <f>base_val!G1564</f>
        <v>4</v>
      </c>
      <c r="H1564">
        <f>base_val!H1564</f>
        <v>0.99997999999999998</v>
      </c>
      <c r="I1564">
        <f>base_val!I1564</f>
        <v>0</v>
      </c>
      <c r="J1564">
        <f>base_val!J1564</f>
        <v>28.75</v>
      </c>
      <c r="K1564" t="str">
        <f t="shared" si="72"/>
        <v>Incorrect</v>
      </c>
      <c r="L1564" t="str">
        <f>sidekick_val!D1564</f>
        <v>[20.625  10.     10.1875 10.25  ]</v>
      </c>
      <c r="M1564" t="str">
        <f>sidekick_val!E1564</f>
        <v>[9.9991608e-01 2.4298792e-05 2.9309938e-05 3.1200267e-05]</v>
      </c>
      <c r="N1564">
        <f>sidekick_val!F1564</f>
        <v>0</v>
      </c>
      <c r="O1564">
        <f>sidekick_val!G1564</f>
        <v>4</v>
      </c>
      <c r="P1564">
        <f>sidekick_val!H1564</f>
        <v>0.99992000000000003</v>
      </c>
      <c r="Q1564">
        <f>sidekick_val!I1564</f>
        <v>2.0000000000000002E-5</v>
      </c>
      <c r="R1564">
        <f>sidekick_val!J1564</f>
        <v>20.625</v>
      </c>
      <c r="S1564" t="str">
        <f t="shared" si="73"/>
        <v>Incorrect</v>
      </c>
      <c r="T1564" t="str">
        <f>duo_val!D1564</f>
        <v>[9.99965309e-01 1.94420695e-05 8.12962916e-06 7.11964787e-06]</v>
      </c>
      <c r="U1564">
        <f>duo_val!E1564</f>
        <v>0</v>
      </c>
      <c r="V1564">
        <f>duo_val!G1564</f>
        <v>0.99997000000000003</v>
      </c>
      <c r="W1564" t="str">
        <f t="shared" si="74"/>
        <v>Incorrect</v>
      </c>
    </row>
    <row r="1565" spans="1:23" x14ac:dyDescent="0.2">
      <c r="A1565">
        <f>base_val!A1565</f>
        <v>63</v>
      </c>
      <c r="B1565" t="str">
        <f>base_val!B1565</f>
        <v>What vehicle would you use to travel on the majority of the surface of the planet on which we live?</v>
      </c>
      <c r="C1565">
        <f>base_val!C1565</f>
        <v>1</v>
      </c>
      <c r="D1565" t="str">
        <f>base_val!D1565</f>
        <v>[ 9.625   9.4375  8.875  23.875 ]</v>
      </c>
      <c r="E1565" t="str">
        <f>base_val!E1565</f>
        <v>[6.4759399e-07 5.3687427e-07 3.0590175e-07 9.9999809e-01]</v>
      </c>
      <c r="F1565">
        <f>base_val!F1565</f>
        <v>3</v>
      </c>
      <c r="G1565">
        <f>base_val!G1565</f>
        <v>4</v>
      </c>
      <c r="H1565">
        <f>base_val!H1565</f>
        <v>1</v>
      </c>
      <c r="I1565">
        <f>base_val!I1565</f>
        <v>0</v>
      </c>
      <c r="J1565">
        <f>base_val!J1565</f>
        <v>23.875</v>
      </c>
      <c r="K1565" t="str">
        <f t="shared" si="72"/>
        <v>Incorrect</v>
      </c>
      <c r="L1565" t="str">
        <f>sidekick_val!D1565</f>
        <v>[ 5.34375 13.8125   6.28125  7.125  ]</v>
      </c>
      <c r="M1565" t="str">
        <f>sidekick_val!E1565</f>
        <v>[2.0950974e-04 9.9801165e-01 5.3500186e-04 1.2439166e-03]</v>
      </c>
      <c r="N1565">
        <f>sidekick_val!F1565</f>
        <v>1</v>
      </c>
      <c r="O1565">
        <f>sidekick_val!G1565</f>
        <v>4</v>
      </c>
      <c r="P1565">
        <f>sidekick_val!H1565</f>
        <v>0.99800999999999995</v>
      </c>
      <c r="Q1565">
        <f>sidekick_val!I1565</f>
        <v>2.1000000000000001E-4</v>
      </c>
      <c r="R1565">
        <f>sidekick_val!J1565</f>
        <v>13.8125</v>
      </c>
      <c r="S1565" t="str">
        <f t="shared" si="73"/>
        <v>Correct</v>
      </c>
      <c r="T1565" t="str">
        <f>duo_val!D1565</f>
        <v>[6.06752308e-04 6.08124118e-02 7.29874105e-04 9.37850962e-01]</v>
      </c>
      <c r="U1565">
        <f>duo_val!E1565</f>
        <v>3</v>
      </c>
      <c r="V1565">
        <f>duo_val!G1565</f>
        <v>0.93784999999999996</v>
      </c>
      <c r="W1565" t="str">
        <f t="shared" si="74"/>
        <v>Incorrect</v>
      </c>
    </row>
    <row r="1566" spans="1:23" x14ac:dyDescent="0.2">
      <c r="A1566">
        <f>base_val!A1566</f>
        <v>64</v>
      </c>
      <c r="B1566" t="str">
        <f>base_val!B1566</f>
        <v>A bear's fur and duck's feathers both help the animal survive by</v>
      </c>
      <c r="C1566">
        <f>base_val!C1566</f>
        <v>2</v>
      </c>
      <c r="D1566" t="str">
        <f>base_val!D1566</f>
        <v>[ 8.375   6.0625 29.625   8.0625]</v>
      </c>
      <c r="E1566" t="str">
        <f>base_val!E1566</f>
        <v>[5.9053040e-10 5.8470430e-11 1.0000000e+00 4.3204126e-10]</v>
      </c>
      <c r="F1566">
        <f>base_val!F1566</f>
        <v>2</v>
      </c>
      <c r="G1566">
        <f>base_val!G1566</f>
        <v>4</v>
      </c>
      <c r="H1566">
        <f>base_val!H1566</f>
        <v>1</v>
      </c>
      <c r="I1566">
        <f>base_val!I1566</f>
        <v>0</v>
      </c>
      <c r="J1566">
        <f>base_val!J1566</f>
        <v>29.625</v>
      </c>
      <c r="K1566" t="str">
        <f t="shared" si="72"/>
        <v>Correct</v>
      </c>
      <c r="L1566" t="str">
        <f>sidekick_val!D1566</f>
        <v>[ 4.8125  5.3125 18.625   6.9375]</v>
      </c>
      <c r="M1566" t="str">
        <f>sidekick_val!E1566</f>
        <v>[1.0030036e-06 1.6536734e-06 9.9998856e-01 8.3980467e-06]</v>
      </c>
      <c r="N1566">
        <f>sidekick_val!F1566</f>
        <v>2</v>
      </c>
      <c r="O1566">
        <f>sidekick_val!G1566</f>
        <v>4</v>
      </c>
      <c r="P1566">
        <f>sidekick_val!H1566</f>
        <v>0.99999000000000005</v>
      </c>
      <c r="Q1566">
        <f>sidekick_val!I1566</f>
        <v>0</v>
      </c>
      <c r="R1566">
        <f>sidekick_val!J1566</f>
        <v>18.625</v>
      </c>
      <c r="S1566" t="str">
        <f t="shared" si="73"/>
        <v>Correct</v>
      </c>
      <c r="T1566" t="str">
        <f>duo_val!D1566</f>
        <v>[3.63464297e-08 1.70903675e-08 9.99999844e-01 1.02595335e-07]</v>
      </c>
      <c r="U1566">
        <f>duo_val!E1566</f>
        <v>2</v>
      </c>
      <c r="V1566">
        <f>duo_val!G1566</f>
        <v>1</v>
      </c>
      <c r="W1566" t="str">
        <f t="shared" si="74"/>
        <v>Correct</v>
      </c>
    </row>
    <row r="1567" spans="1:23" x14ac:dyDescent="0.2">
      <c r="A1567">
        <f>base_val!A1567</f>
        <v>65</v>
      </c>
      <c r="B1567" t="str">
        <f>base_val!B1567</f>
        <v>When would the sun set later?</v>
      </c>
      <c r="C1567">
        <f>base_val!C1567</f>
        <v>2</v>
      </c>
      <c r="D1567" t="str">
        <f>base_val!D1567</f>
        <v>[11.4375  8.0625 25.125   9.375 ]</v>
      </c>
      <c r="E1567" t="str">
        <f>base_val!E1567</f>
        <v>[1.1365628e-06 3.8891041e-08 9.9999809e-01 1.4449775e-07]</v>
      </c>
      <c r="F1567">
        <f>base_val!F1567</f>
        <v>2</v>
      </c>
      <c r="G1567">
        <f>base_val!G1567</f>
        <v>4</v>
      </c>
      <c r="H1567">
        <f>base_val!H1567</f>
        <v>1</v>
      </c>
      <c r="I1567">
        <f>base_val!I1567</f>
        <v>0</v>
      </c>
      <c r="J1567">
        <f>base_val!J1567</f>
        <v>25.125</v>
      </c>
      <c r="K1567" t="str">
        <f t="shared" si="72"/>
        <v>Correct</v>
      </c>
      <c r="L1567" t="str">
        <f>sidekick_val!D1567</f>
        <v>[ 7.125    7.8125  16.625    7.53125]</v>
      </c>
      <c r="M1567" t="str">
        <f>sidekick_val!E1567</f>
        <v>[7.4826705e-05 1.4881068e-04 9.9966437e-01 1.1232819e-04]</v>
      </c>
      <c r="N1567">
        <f>sidekick_val!F1567</f>
        <v>2</v>
      </c>
      <c r="O1567">
        <f>sidekick_val!G1567</f>
        <v>4</v>
      </c>
      <c r="P1567">
        <f>sidekick_val!H1567</f>
        <v>0.99965999999999999</v>
      </c>
      <c r="Q1567">
        <f>sidekick_val!I1567</f>
        <v>6.9999999999999994E-5</v>
      </c>
      <c r="R1567">
        <f>sidekick_val!J1567</f>
        <v>16.625</v>
      </c>
      <c r="S1567" t="str">
        <f t="shared" si="73"/>
        <v>Correct</v>
      </c>
      <c r="T1567" t="str">
        <f>duo_val!D1567</f>
        <v>[1.15600801e-05 3.75423774e-06 9.99978916e-01 5.76937923e-06]</v>
      </c>
      <c r="U1567">
        <f>duo_val!E1567</f>
        <v>2</v>
      </c>
      <c r="V1567">
        <f>duo_val!G1567</f>
        <v>0.99997999999999998</v>
      </c>
      <c r="W1567" t="str">
        <f t="shared" si="74"/>
        <v>Correct</v>
      </c>
    </row>
    <row r="1568" spans="1:23" x14ac:dyDescent="0.2">
      <c r="A1568">
        <f>base_val!A1568</f>
        <v>66</v>
      </c>
      <c r="B1568" t="str">
        <f>base_val!B1568</f>
        <v>If a species population increases in the birth rate has</v>
      </c>
      <c r="C1568">
        <f>base_val!C1568</f>
        <v>1</v>
      </c>
      <c r="D1568" t="str">
        <f>base_val!D1568</f>
        <v>[ 9.9375 25.5     9.5     9.625 ]</v>
      </c>
      <c r="E1568" t="str">
        <f>base_val!E1568</f>
        <v>[1.74297895e-07 1.00000000e+00 1.12535176e-07 1.27519058e-07]</v>
      </c>
      <c r="F1568">
        <f>base_val!F1568</f>
        <v>1</v>
      </c>
      <c r="G1568">
        <f>base_val!G1568</f>
        <v>4</v>
      </c>
      <c r="H1568">
        <f>base_val!H1568</f>
        <v>1</v>
      </c>
      <c r="I1568">
        <f>base_val!I1568</f>
        <v>0</v>
      </c>
      <c r="J1568">
        <f>base_val!J1568</f>
        <v>25.5</v>
      </c>
      <c r="K1568" t="str">
        <f t="shared" si="72"/>
        <v>Correct</v>
      </c>
      <c r="L1568" t="str">
        <f>sidekick_val!D1568</f>
        <v>[ 6.9375  17.5      7.90625  7.53125]</v>
      </c>
      <c r="M1568" t="str">
        <f>sidekick_val!E1568</f>
        <v>[2.5864449e-05 9.9985886e-01 6.8143745e-05 4.6834466e-05]</v>
      </c>
      <c r="N1568">
        <f>sidekick_val!F1568</f>
        <v>1</v>
      </c>
      <c r="O1568">
        <f>sidekick_val!G1568</f>
        <v>4</v>
      </c>
      <c r="P1568">
        <f>sidekick_val!H1568</f>
        <v>0.99985999999999997</v>
      </c>
      <c r="Q1568">
        <f>sidekick_val!I1568</f>
        <v>3.0000000000000001E-5</v>
      </c>
      <c r="R1568">
        <f>sidekick_val!J1568</f>
        <v>17.5</v>
      </c>
      <c r="S1568" t="str">
        <f t="shared" si="73"/>
        <v>Correct</v>
      </c>
      <c r="T1568" t="str">
        <f>duo_val!D1568</f>
        <v>[2.78050987e-06 9.99989947e-01 3.91217634e-06 3.36063669e-06]</v>
      </c>
      <c r="U1568">
        <f>duo_val!E1568</f>
        <v>1</v>
      </c>
      <c r="V1568">
        <f>duo_val!G1568</f>
        <v>0.99999000000000005</v>
      </c>
      <c r="W1568" t="str">
        <f t="shared" si="74"/>
        <v>Correct</v>
      </c>
    </row>
    <row r="1569" spans="1:23" x14ac:dyDescent="0.2">
      <c r="A1569">
        <f>base_val!A1569</f>
        <v>67</v>
      </c>
      <c r="B1569" t="str">
        <f>base_val!B1569</f>
        <v>What's an example of the idea that if one mineral can scratch another mineral then that other mineral is softer than that one mineral?</v>
      </c>
      <c r="C1569">
        <f>base_val!C1569</f>
        <v>1</v>
      </c>
      <c r="D1569" t="str">
        <f>base_val!D1569</f>
        <v>[14.125 27.25  12.625 12.   ]</v>
      </c>
      <c r="E1569" t="str">
        <f>base_val!E1569</f>
        <v>[1.9947299e-06 9.9999809e-01 4.4508440e-07 2.3823651e-07]</v>
      </c>
      <c r="F1569">
        <f>base_val!F1569</f>
        <v>1</v>
      </c>
      <c r="G1569">
        <f>base_val!G1569</f>
        <v>4</v>
      </c>
      <c r="H1569">
        <f>base_val!H1569</f>
        <v>1</v>
      </c>
      <c r="I1569">
        <f>base_val!I1569</f>
        <v>0</v>
      </c>
      <c r="J1569">
        <f>base_val!J1569</f>
        <v>27.25</v>
      </c>
      <c r="K1569" t="str">
        <f t="shared" si="72"/>
        <v>Correct</v>
      </c>
      <c r="L1569" t="str">
        <f>sidekick_val!D1569</f>
        <v>[19.75   11.0625 11.4375 10.75  ]</v>
      </c>
      <c r="M1569" t="str">
        <f>sidekick_val!E1569</f>
        <v>[9.9946225e-01 1.6859050e-04 2.4529774e-04 1.2334345e-04]</v>
      </c>
      <c r="N1569">
        <f>sidekick_val!F1569</f>
        <v>0</v>
      </c>
      <c r="O1569">
        <f>sidekick_val!G1569</f>
        <v>4</v>
      </c>
      <c r="P1569">
        <f>sidekick_val!H1569</f>
        <v>0.99946000000000002</v>
      </c>
      <c r="Q1569">
        <f>sidekick_val!I1569</f>
        <v>1.2E-4</v>
      </c>
      <c r="R1569">
        <f>sidekick_val!J1569</f>
        <v>19.75</v>
      </c>
      <c r="S1569" t="str">
        <f t="shared" si="73"/>
        <v>Incorrect</v>
      </c>
      <c r="T1569" t="str">
        <f>duo_val!D1569</f>
        <v>[2.60145970e-01 7.37831432e-01 1.33324634e-03 6.89351764e-04]</v>
      </c>
      <c r="U1569">
        <f>duo_val!E1569</f>
        <v>1</v>
      </c>
      <c r="V1569">
        <f>duo_val!G1569</f>
        <v>0.73782999999999999</v>
      </c>
      <c r="W1569" t="str">
        <f t="shared" si="74"/>
        <v>Correct</v>
      </c>
    </row>
    <row r="1570" spans="1:23" x14ac:dyDescent="0.2">
      <c r="A1570">
        <f>base_val!A1570</f>
        <v>68</v>
      </c>
      <c r="B1570" t="str">
        <f>base_val!B1570</f>
        <v>What is a source of energy?</v>
      </c>
      <c r="C1570">
        <f>base_val!C1570</f>
        <v>1</v>
      </c>
      <c r="D1570" t="str">
        <f>base_val!D1570</f>
        <v>[ 8.75   24.      8.875   9.1875]</v>
      </c>
      <c r="E1570" t="str">
        <f>base_val!E1570</f>
        <v>[2.3823696e-07 1.0000000e+00 2.6995784e-07 3.6898862e-07]</v>
      </c>
      <c r="F1570">
        <f>base_val!F1570</f>
        <v>1</v>
      </c>
      <c r="G1570">
        <f>base_val!G1570</f>
        <v>4</v>
      </c>
      <c r="H1570">
        <f>base_val!H1570</f>
        <v>1</v>
      </c>
      <c r="I1570">
        <f>base_val!I1570</f>
        <v>0</v>
      </c>
      <c r="J1570">
        <f>base_val!J1570</f>
        <v>24</v>
      </c>
      <c r="K1570" t="str">
        <f t="shared" si="72"/>
        <v>Correct</v>
      </c>
      <c r="L1570" t="str">
        <f>sidekick_val!D1570</f>
        <v>[ 0.859375  12.9375     1.765625   1.9140625]</v>
      </c>
      <c r="M1570" t="str">
        <f>sidekick_val!E1570</f>
        <v>[5.6822614e-06 9.9996376e-01 1.4063732e-05 1.6314216e-05]</v>
      </c>
      <c r="N1570">
        <f>sidekick_val!F1570</f>
        <v>1</v>
      </c>
      <c r="O1570">
        <f>sidekick_val!G1570</f>
        <v>4</v>
      </c>
      <c r="P1570">
        <f>sidekick_val!H1570</f>
        <v>0.99995999999999996</v>
      </c>
      <c r="Q1570">
        <f>sidekick_val!I1570</f>
        <v>1.0000000000000001E-5</v>
      </c>
      <c r="R1570">
        <f>sidekick_val!J1570</f>
        <v>12.9375</v>
      </c>
      <c r="S1570" t="str">
        <f t="shared" si="73"/>
        <v>Correct</v>
      </c>
      <c r="T1570" t="str">
        <f>duo_val!D1570</f>
        <v>[1.38056137e-06 9.99993198e-01 2.41149163e-06 3.00977968e-06]</v>
      </c>
      <c r="U1570">
        <f>duo_val!E1570</f>
        <v>1</v>
      </c>
      <c r="V1570">
        <f>duo_val!G1570</f>
        <v>0.99999000000000005</v>
      </c>
      <c r="W1570" t="str">
        <f t="shared" si="74"/>
        <v>Correct</v>
      </c>
    </row>
    <row r="1571" spans="1:23" x14ac:dyDescent="0.2">
      <c r="A1571">
        <f>base_val!A1571</f>
        <v>69</v>
      </c>
      <c r="B1571" t="str">
        <f>base_val!B1571</f>
        <v>If a farmland up the hill gets rainfall, what could happen to lower lands?</v>
      </c>
      <c r="C1571">
        <f>base_val!C1571</f>
        <v>0</v>
      </c>
      <c r="D1571" t="str">
        <f>base_val!D1571</f>
        <v>[24.625 26.    14.625 14.875]</v>
      </c>
      <c r="E1571" t="str">
        <f>base_val!E1571</f>
        <v>[2.0180905e-01 7.9817027e-01 9.1621168e-06 1.1764390e-05]</v>
      </c>
      <c r="F1571">
        <f>base_val!F1571</f>
        <v>1</v>
      </c>
      <c r="G1571">
        <f>base_val!G1571</f>
        <v>4</v>
      </c>
      <c r="H1571">
        <f>base_val!H1571</f>
        <v>0.79817000000000005</v>
      </c>
      <c r="I1571">
        <f>base_val!I1571</f>
        <v>1.0000000000000001E-5</v>
      </c>
      <c r="J1571">
        <f>base_val!J1571</f>
        <v>26</v>
      </c>
      <c r="K1571" t="str">
        <f t="shared" si="72"/>
        <v>Incorrect</v>
      </c>
      <c r="L1571" t="str">
        <f>sidekick_val!D1571</f>
        <v>[19.75   9.625  9.625  9.75 ]</v>
      </c>
      <c r="M1571" t="str">
        <f>sidekick_val!E1571</f>
        <v>[9.9987411e-01 4.0060255e-05 4.0060255e-05 4.5394216e-05]</v>
      </c>
      <c r="N1571">
        <f>sidekick_val!F1571</f>
        <v>0</v>
      </c>
      <c r="O1571">
        <f>sidekick_val!G1571</f>
        <v>4</v>
      </c>
      <c r="P1571">
        <f>sidekick_val!H1571</f>
        <v>0.99987000000000004</v>
      </c>
      <c r="Q1571">
        <f>sidekick_val!I1571</f>
        <v>4.0000000000000003E-5</v>
      </c>
      <c r="R1571">
        <f>sidekick_val!J1571</f>
        <v>19.75</v>
      </c>
      <c r="S1571" t="str">
        <f t="shared" si="73"/>
        <v>Correct</v>
      </c>
      <c r="T1571" t="str">
        <f>duo_val!D1571</f>
        <v>[9.93183019e-01 6.72449739e-03 4.20739755e-05 5.04099484e-05]</v>
      </c>
      <c r="U1571">
        <f>duo_val!E1571</f>
        <v>0</v>
      </c>
      <c r="V1571">
        <f>duo_val!G1571</f>
        <v>0.99317999999999995</v>
      </c>
      <c r="W1571" t="str">
        <f t="shared" si="74"/>
        <v>Correct</v>
      </c>
    </row>
    <row r="1572" spans="1:23" x14ac:dyDescent="0.2">
      <c r="A1572">
        <f>base_val!A1572</f>
        <v>70</v>
      </c>
      <c r="B1572" t="str">
        <f>base_val!B1572</f>
        <v>In order for a journal to be produced, it first requires</v>
      </c>
      <c r="C1572">
        <f>base_val!C1572</f>
        <v>0</v>
      </c>
      <c r="D1572" t="str">
        <f>base_val!D1572</f>
        <v>[25.25   9.625  8.75   8.125]</v>
      </c>
      <c r="E1572" t="str">
        <f>base_val!E1572</f>
        <v>[1.0000000e+00 1.6373771e-07 6.8256035e-08 3.6534821e-08]</v>
      </c>
      <c r="F1572">
        <f>base_val!F1572</f>
        <v>0</v>
      </c>
      <c r="G1572">
        <f>base_val!G1572</f>
        <v>4</v>
      </c>
      <c r="H1572">
        <f>base_val!H1572</f>
        <v>1</v>
      </c>
      <c r="I1572">
        <f>base_val!I1572</f>
        <v>0</v>
      </c>
      <c r="J1572">
        <f>base_val!J1572</f>
        <v>25.25</v>
      </c>
      <c r="K1572" t="str">
        <f t="shared" si="72"/>
        <v>Correct</v>
      </c>
      <c r="L1572" t="str">
        <f>sidekick_val!D1572</f>
        <v>[19.125    5.75     5.625    6.28125]</v>
      </c>
      <c r="M1572" t="str">
        <f>sidekick_val!E1572</f>
        <v>[9.9999428e-01 1.5534913e-06 1.3709513e-06 2.6425778e-06]</v>
      </c>
      <c r="N1572">
        <f>sidekick_val!F1572</f>
        <v>0</v>
      </c>
      <c r="O1572">
        <f>sidekick_val!G1572</f>
        <v>4</v>
      </c>
      <c r="P1572">
        <f>sidekick_val!H1572</f>
        <v>0.99999000000000005</v>
      </c>
      <c r="Q1572">
        <f>sidekick_val!I1572</f>
        <v>0</v>
      </c>
      <c r="R1572">
        <f>sidekick_val!J1572</f>
        <v>19.125</v>
      </c>
      <c r="S1572" t="str">
        <f t="shared" si="73"/>
        <v>Correct</v>
      </c>
      <c r="T1572" t="str">
        <f>duo_val!D1572</f>
        <v>[9.99998680e-01 5.69409428e-07 3.59618880e-07 3.91413079e-07]</v>
      </c>
      <c r="U1572">
        <f>duo_val!E1572</f>
        <v>0</v>
      </c>
      <c r="V1572">
        <f>duo_val!G1572</f>
        <v>1</v>
      </c>
      <c r="W1572" t="str">
        <f t="shared" si="74"/>
        <v>Correct</v>
      </c>
    </row>
    <row r="1573" spans="1:23" x14ac:dyDescent="0.2">
      <c r="A1573">
        <f>base_val!A1573</f>
        <v>71</v>
      </c>
      <c r="B1573" t="str">
        <f>base_val!B1573</f>
        <v>What is an example of a raw material being something that comes directly from a source?</v>
      </c>
      <c r="C1573">
        <f>base_val!C1573</f>
        <v>3</v>
      </c>
      <c r="D1573" t="str">
        <f>base_val!D1573</f>
        <v>[11.125  10.4375 11.     27.25  ]</v>
      </c>
      <c r="E1573" t="str">
        <f>base_val!E1573</f>
        <v>[9.931194e-08 4.993718e-08 8.764248e-08 1.000000e+00]</v>
      </c>
      <c r="F1573">
        <f>base_val!F1573</f>
        <v>3</v>
      </c>
      <c r="G1573">
        <f>base_val!G1573</f>
        <v>4</v>
      </c>
      <c r="H1573">
        <f>base_val!H1573</f>
        <v>1</v>
      </c>
      <c r="I1573">
        <f>base_val!I1573</f>
        <v>0</v>
      </c>
      <c r="J1573">
        <f>base_val!J1573</f>
        <v>27.25</v>
      </c>
      <c r="K1573" t="str">
        <f t="shared" si="72"/>
        <v>Correct</v>
      </c>
      <c r="L1573" t="str">
        <f>sidekick_val!D1573</f>
        <v>[ 8.5     9.1875 15.375  13.5   ]</v>
      </c>
      <c r="M1573" t="str">
        <f>sidekick_val!E1573</f>
        <v>[0.00089351 0.00177696 0.86472005 0.13260911]</v>
      </c>
      <c r="N1573">
        <f>sidekick_val!F1573</f>
        <v>2</v>
      </c>
      <c r="O1573">
        <f>sidekick_val!G1573</f>
        <v>4</v>
      </c>
      <c r="P1573">
        <f>sidekick_val!H1573</f>
        <v>0.86472000000000004</v>
      </c>
      <c r="Q1573">
        <f>sidekick_val!I1573</f>
        <v>8.8999999999999995E-4</v>
      </c>
      <c r="R1573">
        <f>sidekick_val!J1573</f>
        <v>15.375</v>
      </c>
      <c r="S1573" t="str">
        <f t="shared" si="73"/>
        <v>Incorrect</v>
      </c>
      <c r="T1573" t="str">
        <f>duo_val!D1573</f>
        <v>[4.70326028e-05 5.06525885e-05 2.00485772e-03 9.97897457e-01]</v>
      </c>
      <c r="U1573">
        <f>duo_val!E1573</f>
        <v>3</v>
      </c>
      <c r="V1573">
        <f>duo_val!G1573</f>
        <v>0.99790000000000001</v>
      </c>
      <c r="W1573" t="str">
        <f t="shared" si="74"/>
        <v>Correct</v>
      </c>
    </row>
    <row r="1574" spans="1:23" x14ac:dyDescent="0.2">
      <c r="A1574">
        <f>base_val!A1574</f>
        <v>72</v>
      </c>
      <c r="B1574" t="str">
        <f>base_val!B1574</f>
        <v>A source of sugar in an ecosystem is</v>
      </c>
      <c r="C1574">
        <f>base_val!C1574</f>
        <v>2</v>
      </c>
      <c r="D1574" t="str">
        <f>base_val!D1574</f>
        <v>[ 9.125   9.0625 24.5    10.25  ]</v>
      </c>
      <c r="E1574" t="str">
        <f>base_val!E1574</f>
        <v>[2.1024339e-07 1.9750539e-07 1.0000000e+00 6.4759524e-07]</v>
      </c>
      <c r="F1574">
        <f>base_val!F1574</f>
        <v>2</v>
      </c>
      <c r="G1574">
        <f>base_val!G1574</f>
        <v>4</v>
      </c>
      <c r="H1574">
        <f>base_val!H1574</f>
        <v>1</v>
      </c>
      <c r="I1574">
        <f>base_val!I1574</f>
        <v>0</v>
      </c>
      <c r="J1574">
        <f>base_val!J1574</f>
        <v>24.5</v>
      </c>
      <c r="K1574" t="str">
        <f t="shared" si="72"/>
        <v>Correct</v>
      </c>
      <c r="L1574" t="str">
        <f>sidekick_val!D1574</f>
        <v>[ 6.71875  7.40625 18.375    8.3125 ]</v>
      </c>
      <c r="M1574" t="str">
        <f>sidekick_val!E1574</f>
        <v>[8.6641330e-06 1.7230686e-05 9.9993134e-01 4.2646359e-05]</v>
      </c>
      <c r="N1574">
        <f>sidekick_val!F1574</f>
        <v>2</v>
      </c>
      <c r="O1574">
        <f>sidekick_val!G1574</f>
        <v>4</v>
      </c>
      <c r="P1574">
        <f>sidekick_val!H1574</f>
        <v>0.99992999999999999</v>
      </c>
      <c r="Q1574">
        <f>sidekick_val!I1574</f>
        <v>1.0000000000000001E-5</v>
      </c>
      <c r="R1574">
        <f>sidekick_val!J1574</f>
        <v>18.375</v>
      </c>
      <c r="S1574" t="str">
        <f t="shared" si="73"/>
        <v>Correct</v>
      </c>
      <c r="T1574" t="str">
        <f>duo_val!D1574</f>
        <v>[1.64940583e-06 2.34752174e-06 9.99989416e-01 6.58680426e-06]</v>
      </c>
      <c r="U1574">
        <f>duo_val!E1574</f>
        <v>2</v>
      </c>
      <c r="V1574">
        <f>duo_val!G1574</f>
        <v>0.99999000000000005</v>
      </c>
      <c r="W1574" t="str">
        <f t="shared" si="74"/>
        <v>Correct</v>
      </c>
    </row>
    <row r="1575" spans="1:23" x14ac:dyDescent="0.2">
      <c r="A1575">
        <f>base_val!A1575</f>
        <v>73</v>
      </c>
      <c r="B1575" t="str">
        <f>base_val!B1575</f>
        <v>A mark of adulthood common in most species is</v>
      </c>
      <c r="C1575">
        <f>base_val!C1575</f>
        <v>1</v>
      </c>
      <c r="D1575" t="str">
        <f>base_val!D1575</f>
        <v>[11.     28.375   9.5625  9.625 ]</v>
      </c>
      <c r="E1575" t="str">
        <f>base_val!E1575</f>
        <v>[2.8453348e-08 1.0000000e+00 6.7582624e-09 7.1941328e-09]</v>
      </c>
      <c r="F1575">
        <f>base_val!F1575</f>
        <v>1</v>
      </c>
      <c r="G1575">
        <f>base_val!G1575</f>
        <v>4</v>
      </c>
      <c r="H1575">
        <f>base_val!H1575</f>
        <v>1</v>
      </c>
      <c r="I1575">
        <f>base_val!I1575</f>
        <v>0</v>
      </c>
      <c r="J1575">
        <f>base_val!J1575</f>
        <v>28.375</v>
      </c>
      <c r="K1575" t="str">
        <f t="shared" si="72"/>
        <v>Correct</v>
      </c>
      <c r="L1575" t="str">
        <f>sidekick_val!D1575</f>
        <v>[17.625    6.6875   6.90625  7.09375]</v>
      </c>
      <c r="M1575" t="str">
        <f>sidekick_val!E1575</f>
        <v>[9.9993324e-01 1.7777682e-05 2.2124681e-05 2.6687459e-05]</v>
      </c>
      <c r="N1575">
        <f>sidekick_val!F1575</f>
        <v>0</v>
      </c>
      <c r="O1575">
        <f>sidekick_val!G1575</f>
        <v>4</v>
      </c>
      <c r="P1575">
        <f>sidekick_val!H1575</f>
        <v>0.99992999999999999</v>
      </c>
      <c r="Q1575">
        <f>sidekick_val!I1575</f>
        <v>2.0000000000000002E-5</v>
      </c>
      <c r="R1575">
        <f>sidekick_val!J1575</f>
        <v>17.625</v>
      </c>
      <c r="S1575" t="str">
        <f t="shared" si="73"/>
        <v>Incorrect</v>
      </c>
      <c r="T1575" t="str">
        <f>duo_val!D1575</f>
        <v>[1.55447835e-01 8.44089678e-01 2.16033335e-04 2.46453558e-04]</v>
      </c>
      <c r="U1575">
        <f>duo_val!E1575</f>
        <v>1</v>
      </c>
      <c r="V1575">
        <f>duo_val!G1575</f>
        <v>0.84409000000000001</v>
      </c>
      <c r="W1575" t="str">
        <f t="shared" si="74"/>
        <v>Correct</v>
      </c>
    </row>
    <row r="1576" spans="1:23" x14ac:dyDescent="0.2">
      <c r="A1576">
        <f>base_val!A1576</f>
        <v>74</v>
      </c>
      <c r="B1576" t="str">
        <f>base_val!B1576</f>
        <v>Bill decided the wolf was a predator after he saw it eat the</v>
      </c>
      <c r="C1576">
        <f>base_val!C1576</f>
        <v>2</v>
      </c>
      <c r="D1576" t="str">
        <f>base_val!D1576</f>
        <v>[12.5625 12.125  29.625  11.5625]</v>
      </c>
      <c r="E1576" t="str">
        <f>base_val!E1576</f>
        <v>[3.8891116e-08 2.5109992e-08 1.0000000e+00 1.4307242e-08]</v>
      </c>
      <c r="F1576">
        <f>base_val!F1576</f>
        <v>2</v>
      </c>
      <c r="G1576">
        <f>base_val!G1576</f>
        <v>4</v>
      </c>
      <c r="H1576">
        <f>base_val!H1576</f>
        <v>1</v>
      </c>
      <c r="I1576">
        <f>base_val!I1576</f>
        <v>0</v>
      </c>
      <c r="J1576">
        <f>base_val!J1576</f>
        <v>29.625</v>
      </c>
      <c r="K1576" t="str">
        <f t="shared" si="72"/>
        <v>Correct</v>
      </c>
      <c r="L1576" t="str">
        <f>sidekick_val!D1576</f>
        <v>[ 8.875   9.1875 19.375   9.    ]</v>
      </c>
      <c r="M1576" t="str">
        <f>sidekick_val!E1576</f>
        <v>[2.7533772e-05 3.7634203e-05 9.9990273e-01 3.1199848e-05]</v>
      </c>
      <c r="N1576">
        <f>sidekick_val!F1576</f>
        <v>2</v>
      </c>
      <c r="O1576">
        <f>sidekick_val!G1576</f>
        <v>4</v>
      </c>
      <c r="P1576">
        <f>sidekick_val!H1576</f>
        <v>0.99990000000000001</v>
      </c>
      <c r="Q1576">
        <f>sidekick_val!I1576</f>
        <v>3.0000000000000001E-5</v>
      </c>
      <c r="R1576">
        <f>sidekick_val!J1576</f>
        <v>19.375</v>
      </c>
      <c r="S1576" t="str">
        <f t="shared" si="73"/>
        <v>Correct</v>
      </c>
      <c r="T1576" t="str">
        <f>duo_val!D1576</f>
        <v>[1.47425240e-06 1.44209380e-06 9.99996072e-01 1.01138292e-06]</v>
      </c>
      <c r="U1576">
        <f>duo_val!E1576</f>
        <v>2</v>
      </c>
      <c r="V1576">
        <f>duo_val!G1576</f>
        <v>1</v>
      </c>
      <c r="W1576" t="str">
        <f t="shared" si="74"/>
        <v>Correct</v>
      </c>
    </row>
    <row r="1577" spans="1:23" x14ac:dyDescent="0.2">
      <c r="A1577">
        <f>base_val!A1577</f>
        <v>75</v>
      </c>
      <c r="B1577" t="str">
        <f>base_val!B1577</f>
        <v>Layers of the earth include all but</v>
      </c>
      <c r="C1577">
        <f>base_val!C1577</f>
        <v>1</v>
      </c>
      <c r="D1577" t="str">
        <f>base_val!D1577</f>
        <v>[ 8.375   19.875    5.34375  7.1875 ]</v>
      </c>
      <c r="E1577" t="str">
        <f>base_val!E1577</f>
        <v>[1.0129958e-05 9.9998665e-01 4.8882401e-07 3.0894628e-06]</v>
      </c>
      <c r="F1577">
        <f>base_val!F1577</f>
        <v>1</v>
      </c>
      <c r="G1577">
        <f>base_val!G1577</f>
        <v>4</v>
      </c>
      <c r="H1577">
        <f>base_val!H1577</f>
        <v>0.99999000000000005</v>
      </c>
      <c r="I1577">
        <f>base_val!I1577</f>
        <v>0</v>
      </c>
      <c r="J1577">
        <f>base_val!J1577</f>
        <v>19.875</v>
      </c>
      <c r="K1577" t="str">
        <f t="shared" si="72"/>
        <v>Correct</v>
      </c>
      <c r="L1577" t="str">
        <f>sidekick_val!D1577</f>
        <v>[ 5.0625 14.      5.      5.125 ]</v>
      </c>
      <c r="M1577" t="str">
        <f>sidekick_val!E1577</f>
        <v>[1.3131720e-04 9.9960524e-01 1.2336108e-04 1.3978643e-04]</v>
      </c>
      <c r="N1577">
        <f>sidekick_val!F1577</f>
        <v>1</v>
      </c>
      <c r="O1577">
        <f>sidekick_val!G1577</f>
        <v>4</v>
      </c>
      <c r="P1577">
        <f>sidekick_val!H1577</f>
        <v>0.99961</v>
      </c>
      <c r="Q1577">
        <f>sidekick_val!I1577</f>
        <v>1.2E-4</v>
      </c>
      <c r="R1577">
        <f>sidekick_val!J1577</f>
        <v>14</v>
      </c>
      <c r="S1577" t="str">
        <f t="shared" si="73"/>
        <v>Correct</v>
      </c>
      <c r="T1577" t="str">
        <f>duo_val!D1577</f>
        <v>[4.18825808e-05 9.99922124e-01 1.04655623e-05 2.55280657e-05]</v>
      </c>
      <c r="U1577">
        <f>duo_val!E1577</f>
        <v>1</v>
      </c>
      <c r="V1577">
        <f>duo_val!G1577</f>
        <v>0.99992000000000003</v>
      </c>
      <c r="W1577" t="str">
        <f t="shared" si="74"/>
        <v>Correct</v>
      </c>
    </row>
    <row r="1578" spans="1:23" x14ac:dyDescent="0.2">
      <c r="A1578">
        <f>base_val!A1578</f>
        <v>76</v>
      </c>
      <c r="B1578" t="str">
        <f>base_val!B1578</f>
        <v>What core ingredient of red pasta sauce comes from a flower?</v>
      </c>
      <c r="C1578">
        <f>base_val!C1578</f>
        <v>0</v>
      </c>
      <c r="D1578" t="str">
        <f>base_val!D1578</f>
        <v>[26.      9.6875  8.4375  8.8125]</v>
      </c>
      <c r="E1578" t="str">
        <f>base_val!E1578</f>
        <v>[1.0000000e+00 8.2332491e-08 2.3588655e-08 3.4321289e-08]</v>
      </c>
      <c r="F1578">
        <f>base_val!F1578</f>
        <v>0</v>
      </c>
      <c r="G1578">
        <f>base_val!G1578</f>
        <v>4</v>
      </c>
      <c r="H1578">
        <f>base_val!H1578</f>
        <v>1</v>
      </c>
      <c r="I1578">
        <f>base_val!I1578</f>
        <v>0</v>
      </c>
      <c r="J1578">
        <f>base_val!J1578</f>
        <v>26</v>
      </c>
      <c r="K1578" t="str">
        <f t="shared" si="72"/>
        <v>Correct</v>
      </c>
      <c r="L1578" t="str">
        <f>sidekick_val!D1578</f>
        <v>[17.125   6.4375  7.625   6.5625]</v>
      </c>
      <c r="M1578" t="str">
        <f>sidekick_val!E1578</f>
        <v>[9.9987602e-01 2.2825689e-05 7.4842552e-05 2.5864892e-05]</v>
      </c>
      <c r="N1578">
        <f>sidekick_val!F1578</f>
        <v>0</v>
      </c>
      <c r="O1578">
        <f>sidekick_val!G1578</f>
        <v>4</v>
      </c>
      <c r="P1578">
        <f>sidekick_val!H1578</f>
        <v>0.99987999999999999</v>
      </c>
      <c r="Q1578">
        <f>sidekick_val!I1578</f>
        <v>2.0000000000000002E-5</v>
      </c>
      <c r="R1578">
        <f>sidekick_val!J1578</f>
        <v>17.125</v>
      </c>
      <c r="S1578" t="str">
        <f t="shared" si="73"/>
        <v>Correct</v>
      </c>
      <c r="T1578" t="str">
        <f>duo_val!D1578</f>
        <v>[9.99994744e-01 1.85677914e-06 2.05246154e-06 1.34685212e-06]</v>
      </c>
      <c r="U1578">
        <f>duo_val!E1578</f>
        <v>0</v>
      </c>
      <c r="V1578">
        <f>duo_val!G1578</f>
        <v>0.99999000000000005</v>
      </c>
      <c r="W1578" t="str">
        <f t="shared" si="74"/>
        <v>Correct</v>
      </c>
    </row>
    <row r="1579" spans="1:23" x14ac:dyDescent="0.2">
      <c r="A1579">
        <f>base_val!A1579</f>
        <v>77</v>
      </c>
      <c r="B1579" t="str">
        <f>base_val!B1579</f>
        <v>If something were to be melted, it would be heated above its melting point, like</v>
      </c>
      <c r="C1579">
        <f>base_val!C1579</f>
        <v>1</v>
      </c>
      <c r="D1579" t="str">
        <f>base_val!D1579</f>
        <v>[13.8125 15.6875 12.25   27.    ]</v>
      </c>
      <c r="E1579" t="str">
        <f>base_val!E1579</f>
        <v>[1.8738504e-06 1.2219039e-05 3.9278035e-07 9.9998474e-01]</v>
      </c>
      <c r="F1579">
        <f>base_val!F1579</f>
        <v>3</v>
      </c>
      <c r="G1579">
        <f>base_val!G1579</f>
        <v>4</v>
      </c>
      <c r="H1579">
        <f>base_val!H1579</f>
        <v>0.99997999999999998</v>
      </c>
      <c r="I1579">
        <f>base_val!I1579</f>
        <v>0</v>
      </c>
      <c r="J1579">
        <f>base_val!J1579</f>
        <v>27</v>
      </c>
      <c r="K1579" t="str">
        <f t="shared" si="72"/>
        <v>Incorrect</v>
      </c>
      <c r="L1579" t="str">
        <f>sidekick_val!D1579</f>
        <v>[11.375  19.125  11.875  13.3125]</v>
      </c>
      <c r="M1579" t="str">
        <f>sidekick_val!E1579</f>
        <v>[4.2897076e-04 9.9588668e-01 7.0725323e-04 2.9776474e-03]</v>
      </c>
      <c r="N1579">
        <f>sidekick_val!F1579</f>
        <v>1</v>
      </c>
      <c r="O1579">
        <f>sidekick_val!G1579</f>
        <v>4</v>
      </c>
      <c r="P1579">
        <f>sidekick_val!H1579</f>
        <v>0.99589000000000005</v>
      </c>
      <c r="Q1579">
        <f>sidekick_val!I1579</f>
        <v>4.2999999999999999E-4</v>
      </c>
      <c r="R1579">
        <f>sidekick_val!J1579</f>
        <v>19.125</v>
      </c>
      <c r="S1579" t="str">
        <f t="shared" si="73"/>
        <v>Correct</v>
      </c>
      <c r="T1579" t="str">
        <f>duo_val!D1579</f>
        <v>[8.19805260e-04 1.38466896e-01 5.38636406e-04 8.60174663e-01]</v>
      </c>
      <c r="U1579">
        <f>duo_val!E1579</f>
        <v>3</v>
      </c>
      <c r="V1579">
        <f>duo_val!G1579</f>
        <v>0.86016999999999999</v>
      </c>
      <c r="W1579" t="str">
        <f t="shared" si="74"/>
        <v>Incorrect</v>
      </c>
    </row>
    <row r="1580" spans="1:23" x14ac:dyDescent="0.2">
      <c r="A1580">
        <f>base_val!A1580</f>
        <v>78</v>
      </c>
      <c r="B1580" t="str">
        <f>base_val!B1580</f>
        <v>carbon dioxide plays the same role in plants that oxygen plays in animals</v>
      </c>
      <c r="C1580">
        <f>base_val!C1580</f>
        <v>0</v>
      </c>
      <c r="D1580" t="str">
        <f>base_val!D1580</f>
        <v>[24.5    11.5     9.75   10.6875]</v>
      </c>
      <c r="E1580" t="str">
        <f>base_val!E1580</f>
        <v>[9.9999619e-01 2.2603208e-06 3.9278487e-07 1.0030112e-06]</v>
      </c>
      <c r="F1580">
        <f>base_val!F1580</f>
        <v>0</v>
      </c>
      <c r="G1580">
        <f>base_val!G1580</f>
        <v>4</v>
      </c>
      <c r="H1580">
        <f>base_val!H1580</f>
        <v>1</v>
      </c>
      <c r="I1580">
        <f>base_val!I1580</f>
        <v>0</v>
      </c>
      <c r="J1580">
        <f>base_val!J1580</f>
        <v>24.5</v>
      </c>
      <c r="K1580" t="str">
        <f t="shared" si="72"/>
        <v>Correct</v>
      </c>
      <c r="L1580" t="str">
        <f>sidekick_val!D1580</f>
        <v>[10.1875  8.875   9.75   10.625 ]</v>
      </c>
      <c r="M1580" t="str">
        <f>sidekick_val!E1580</f>
        <v>[0.28871498 0.07770658 0.1864084  0.44717053]</v>
      </c>
      <c r="N1580">
        <f>sidekick_val!F1580</f>
        <v>3</v>
      </c>
      <c r="O1580">
        <f>sidekick_val!G1580</f>
        <v>4</v>
      </c>
      <c r="P1580">
        <f>sidekick_val!H1580</f>
        <v>0.44717000000000001</v>
      </c>
      <c r="Q1580">
        <f>sidekick_val!I1580</f>
        <v>7.7710000000000001E-2</v>
      </c>
      <c r="R1580">
        <f>sidekick_val!J1580</f>
        <v>10.625</v>
      </c>
      <c r="S1580" t="str">
        <f t="shared" si="73"/>
        <v>Incorrect</v>
      </c>
      <c r="T1580" t="str">
        <f>duo_val!D1580</f>
        <v>[0.99478506 0.00145724 0.00108394 0.00267375]</v>
      </c>
      <c r="U1580">
        <f>duo_val!E1580</f>
        <v>0</v>
      </c>
      <c r="V1580">
        <f>duo_val!G1580</f>
        <v>0.99478999999999995</v>
      </c>
      <c r="W1580" t="str">
        <f t="shared" si="74"/>
        <v>Correct</v>
      </c>
    </row>
    <row r="1581" spans="1:23" x14ac:dyDescent="0.2">
      <c r="A1581">
        <f>base_val!A1581</f>
        <v>79</v>
      </c>
      <c r="B1581" t="str">
        <f>base_val!B1581</f>
        <v>As far as plants go, considering their growth, it is unlikely that they would do well in</v>
      </c>
      <c r="C1581">
        <f>base_val!C1581</f>
        <v>3</v>
      </c>
      <c r="D1581" t="str">
        <f>base_val!D1581</f>
        <v>[14.5625 12.75   11.75   28.375 ]</v>
      </c>
      <c r="E1581" t="str">
        <f>base_val!E1581</f>
        <v>[1.0030132e-06 1.6373740e-07 6.0235621e-08 9.9999809e-01]</v>
      </c>
      <c r="F1581">
        <f>base_val!F1581</f>
        <v>3</v>
      </c>
      <c r="G1581">
        <f>base_val!G1581</f>
        <v>4</v>
      </c>
      <c r="H1581">
        <f>base_val!H1581</f>
        <v>1</v>
      </c>
      <c r="I1581">
        <f>base_val!I1581</f>
        <v>0</v>
      </c>
      <c r="J1581">
        <f>base_val!J1581</f>
        <v>28.375</v>
      </c>
      <c r="K1581" t="str">
        <f t="shared" si="72"/>
        <v>Correct</v>
      </c>
      <c r="L1581" t="str">
        <f>sidekick_val!D1581</f>
        <v>[ 9.9375  9.8125  9.3125 20.25  ]</v>
      </c>
      <c r="M1581" t="str">
        <f>sidekick_val!E1581</f>
        <v>[3.3212636e-05 2.9310049e-05 1.7777444e-05 9.9991989e-01]</v>
      </c>
      <c r="N1581">
        <f>sidekick_val!F1581</f>
        <v>3</v>
      </c>
      <c r="O1581">
        <f>sidekick_val!G1581</f>
        <v>4</v>
      </c>
      <c r="P1581">
        <f>sidekick_val!H1581</f>
        <v>0.99992000000000003</v>
      </c>
      <c r="Q1581">
        <f>sidekick_val!I1581</f>
        <v>2.0000000000000002E-5</v>
      </c>
      <c r="R1581">
        <f>sidekick_val!J1581</f>
        <v>20.25</v>
      </c>
      <c r="S1581" t="str">
        <f t="shared" si="73"/>
        <v>Correct</v>
      </c>
      <c r="T1581" t="str">
        <f>duo_val!D1581</f>
        <v>[6.97089032e-06 2.89792326e-06 1.40629382e-06 9.99988725e-01]</v>
      </c>
      <c r="U1581">
        <f>duo_val!E1581</f>
        <v>3</v>
      </c>
      <c r="V1581">
        <f>duo_val!G1581</f>
        <v>0.99999000000000005</v>
      </c>
      <c r="W1581" t="str">
        <f t="shared" si="74"/>
        <v>Correct</v>
      </c>
    </row>
    <row r="1582" spans="1:23" x14ac:dyDescent="0.2">
      <c r="A1582">
        <f>base_val!A1582</f>
        <v>80</v>
      </c>
      <c r="B1582" t="str">
        <f>base_val!B1582</f>
        <v>What is likely to be the most direct result of offshore oil leaking?</v>
      </c>
      <c r="C1582">
        <f>base_val!C1582</f>
        <v>1</v>
      </c>
      <c r="D1582" t="str">
        <f>base_val!D1582</f>
        <v>[14.3125 30.625  13.     14.25  ]</v>
      </c>
      <c r="E1582" t="str">
        <f>base_val!E1582</f>
        <v>[8.233249e-08 1.000000e+00 2.215949e-08 7.734422e-08]</v>
      </c>
      <c r="F1582">
        <f>base_val!F1582</f>
        <v>1</v>
      </c>
      <c r="G1582">
        <f>base_val!G1582</f>
        <v>4</v>
      </c>
      <c r="H1582">
        <f>base_val!H1582</f>
        <v>1</v>
      </c>
      <c r="I1582">
        <f>base_val!I1582</f>
        <v>0</v>
      </c>
      <c r="J1582">
        <f>base_val!J1582</f>
        <v>30.625</v>
      </c>
      <c r="K1582" t="str">
        <f t="shared" si="72"/>
        <v>Correct</v>
      </c>
      <c r="L1582" t="str">
        <f>sidekick_val!D1582</f>
        <v>[10.125  19.875  10.9375  9.375 ]</v>
      </c>
      <c r="M1582" t="str">
        <f>sidekick_val!E1582</f>
        <v>[5.8281988e-05 9.9978256e-01 1.3134049e-04 2.7530463e-05]</v>
      </c>
      <c r="N1582">
        <f>sidekick_val!F1582</f>
        <v>1</v>
      </c>
      <c r="O1582">
        <f>sidekick_val!G1582</f>
        <v>4</v>
      </c>
      <c r="P1582">
        <f>sidekick_val!H1582</f>
        <v>0.99978</v>
      </c>
      <c r="Q1582">
        <f>sidekick_val!I1582</f>
        <v>3.0000000000000001E-5</v>
      </c>
      <c r="R1582">
        <f>sidekick_val!J1582</f>
        <v>19.875</v>
      </c>
      <c r="S1582" t="str">
        <f t="shared" si="73"/>
        <v>Correct</v>
      </c>
      <c r="T1582" t="str">
        <f>duo_val!D1582</f>
        <v>[3.12098010e-06 9.99992150e-01 2.72574411e-06 2.00335332e-06]</v>
      </c>
      <c r="U1582">
        <f>duo_val!E1582</f>
        <v>1</v>
      </c>
      <c r="V1582">
        <f>duo_val!G1582</f>
        <v>0.99999000000000005</v>
      </c>
      <c r="W1582" t="str">
        <f t="shared" si="74"/>
        <v>Correct</v>
      </c>
    </row>
    <row r="1583" spans="1:23" x14ac:dyDescent="0.2">
      <c r="A1583">
        <f>base_val!A1583</f>
        <v>81</v>
      </c>
      <c r="B1583" t="str">
        <f>base_val!B1583</f>
        <v>An individual can conserve by</v>
      </c>
      <c r="C1583">
        <f>base_val!C1583</f>
        <v>2</v>
      </c>
      <c r="D1583" t="str">
        <f>base_val!D1583</f>
        <v>[11.8125 13.1875 30.625  12.25  ]</v>
      </c>
      <c r="E1583" t="str">
        <f>base_val!E1583</f>
        <v>[6.7582624e-09 2.6729447e-08 1.0000000e+00 1.0467402e-08]</v>
      </c>
      <c r="F1583">
        <f>base_val!F1583</f>
        <v>2</v>
      </c>
      <c r="G1583">
        <f>base_val!G1583</f>
        <v>4</v>
      </c>
      <c r="H1583">
        <f>base_val!H1583</f>
        <v>1</v>
      </c>
      <c r="I1583">
        <f>base_val!I1583</f>
        <v>0</v>
      </c>
      <c r="J1583">
        <f>base_val!J1583</f>
        <v>30.625</v>
      </c>
      <c r="K1583" t="str">
        <f t="shared" si="72"/>
        <v>Correct</v>
      </c>
      <c r="L1583" t="str">
        <f>sidekick_val!D1583</f>
        <v>[ 3.453125  4.3125   14.0625    3.734375]</v>
      </c>
      <c r="M1583" t="str">
        <f>sidekick_val!E1583</f>
        <v>[2.4680665e-05 5.8287937e-05 9.9988461e-01 3.2696571e-05]</v>
      </c>
      <c r="N1583">
        <f>sidekick_val!F1583</f>
        <v>2</v>
      </c>
      <c r="O1583">
        <f>sidekick_val!G1583</f>
        <v>4</v>
      </c>
      <c r="P1583">
        <f>sidekick_val!H1583</f>
        <v>0.99987999999999999</v>
      </c>
      <c r="Q1583">
        <f>sidekick_val!I1583</f>
        <v>2.0000000000000002E-5</v>
      </c>
      <c r="R1583">
        <f>sidekick_val!J1583</f>
        <v>14.0625</v>
      </c>
      <c r="S1583" t="str">
        <f t="shared" si="73"/>
        <v>Correct</v>
      </c>
      <c r="T1583" t="str">
        <f>duo_val!D1583</f>
        <v>[6.35678469e-07 1.88951299e-06 9.99996572e-01 9.02927107e-07]</v>
      </c>
      <c r="U1583">
        <f>duo_val!E1583</f>
        <v>2</v>
      </c>
      <c r="V1583">
        <f>duo_val!G1583</f>
        <v>1</v>
      </c>
      <c r="W1583" t="str">
        <f t="shared" si="74"/>
        <v>Correct</v>
      </c>
    </row>
    <row r="1584" spans="1:23" x14ac:dyDescent="0.2">
      <c r="A1584">
        <f>base_val!A1584</f>
        <v>82</v>
      </c>
      <c r="B1584" t="str">
        <f>base_val!B1584</f>
        <v>Which is the slowest to move through water?</v>
      </c>
      <c r="C1584">
        <f>base_val!C1584</f>
        <v>2</v>
      </c>
      <c r="D1584" t="str">
        <f>base_val!D1584</f>
        <v>[ 9.375 10.    22.5   10.5  ]</v>
      </c>
      <c r="E1584" t="str">
        <f>base_val!E1584</f>
        <v>[1.9947108e-06 3.7266104e-06 9.9998856e-01 6.1441419e-06]</v>
      </c>
      <c r="F1584">
        <f>base_val!F1584</f>
        <v>2</v>
      </c>
      <c r="G1584">
        <f>base_val!G1584</f>
        <v>4</v>
      </c>
      <c r="H1584">
        <f>base_val!H1584</f>
        <v>0.99999000000000005</v>
      </c>
      <c r="I1584">
        <f>base_val!I1584</f>
        <v>0</v>
      </c>
      <c r="J1584">
        <f>base_val!J1584</f>
        <v>22.5</v>
      </c>
      <c r="K1584" t="str">
        <f t="shared" si="72"/>
        <v>Correct</v>
      </c>
      <c r="L1584" t="str">
        <f>sidekick_val!D1584</f>
        <v>[12.8125   6.9375   7.53125  6.     ]</v>
      </c>
      <c r="M1584" t="str">
        <f>sidekick_val!E1584</f>
        <v>[0.991085   0.00278375 0.00504073 0.00109013]</v>
      </c>
      <c r="N1584">
        <f>sidekick_val!F1584</f>
        <v>0</v>
      </c>
      <c r="O1584">
        <f>sidekick_val!G1584</f>
        <v>4</v>
      </c>
      <c r="P1584">
        <f>sidekick_val!H1584</f>
        <v>0.99107999999999996</v>
      </c>
      <c r="Q1584">
        <f>sidekick_val!I1584</f>
        <v>1.09E-3</v>
      </c>
      <c r="R1584">
        <f>sidekick_val!J1584</f>
        <v>12.8125</v>
      </c>
      <c r="S1584" t="str">
        <f t="shared" si="73"/>
        <v>Incorrect</v>
      </c>
      <c r="T1584" t="str">
        <f>duo_val!D1584</f>
        <v>[0.05049685 0.00257638 0.945011   0.00191577]</v>
      </c>
      <c r="U1584">
        <f>duo_val!E1584</f>
        <v>2</v>
      </c>
      <c r="V1584">
        <f>duo_val!G1584</f>
        <v>0.94501000000000002</v>
      </c>
      <c r="W1584" t="str">
        <f t="shared" si="74"/>
        <v>Correct</v>
      </c>
    </row>
    <row r="1585" spans="1:23" x14ac:dyDescent="0.2">
      <c r="A1585">
        <f>base_val!A1585</f>
        <v>83</v>
      </c>
      <c r="B1585" t="str">
        <f>base_val!B1585</f>
        <v>Bats have many quirks, with the exception of</v>
      </c>
      <c r="C1585">
        <f>base_val!C1585</f>
        <v>1</v>
      </c>
      <c r="D1585" t="str">
        <f>base_val!D1585</f>
        <v>[11.375 24.625  9.625 11.5  ]</v>
      </c>
      <c r="E1585" t="str">
        <f>base_val!E1585</f>
        <v>[1.7603396e-06 9.9999619e-01 3.0590115e-07 1.9947261e-06]</v>
      </c>
      <c r="F1585">
        <f>base_val!F1585</f>
        <v>1</v>
      </c>
      <c r="G1585">
        <f>base_val!G1585</f>
        <v>4</v>
      </c>
      <c r="H1585">
        <f>base_val!H1585</f>
        <v>1</v>
      </c>
      <c r="I1585">
        <f>base_val!I1585</f>
        <v>0</v>
      </c>
      <c r="J1585">
        <f>base_val!J1585</f>
        <v>24.625</v>
      </c>
      <c r="K1585" t="str">
        <f t="shared" si="72"/>
        <v>Correct</v>
      </c>
      <c r="L1585" t="str">
        <f>sidekick_val!D1585</f>
        <v>[ 7.90625 18.625    9.75     8.125  ]</v>
      </c>
      <c r="M1585" t="str">
        <f>sidekick_val!E1585</f>
        <v>[2.2121982e-05 9.9981117e-01 1.3981522e-04 2.7531250e-05]</v>
      </c>
      <c r="N1585">
        <f>sidekick_val!F1585</f>
        <v>1</v>
      </c>
      <c r="O1585">
        <f>sidekick_val!G1585</f>
        <v>4</v>
      </c>
      <c r="P1585">
        <f>sidekick_val!H1585</f>
        <v>0.99980999999999998</v>
      </c>
      <c r="Q1585">
        <f>sidekick_val!I1585</f>
        <v>2.0000000000000002E-5</v>
      </c>
      <c r="R1585">
        <f>sidekick_val!J1585</f>
        <v>18.625</v>
      </c>
      <c r="S1585" t="str">
        <f t="shared" si="73"/>
        <v>Correct</v>
      </c>
      <c r="T1585" t="str">
        <f>duo_val!D1585</f>
        <v>[7.15357967e-06 9.99975208e-01 9.10011624e-06 8.53814284e-06]</v>
      </c>
      <c r="U1585">
        <f>duo_val!E1585</f>
        <v>1</v>
      </c>
      <c r="V1585">
        <f>duo_val!G1585</f>
        <v>0.99997999999999998</v>
      </c>
      <c r="W1585" t="str">
        <f t="shared" si="74"/>
        <v>Correct</v>
      </c>
    </row>
    <row r="1586" spans="1:23" x14ac:dyDescent="0.2">
      <c r="A1586">
        <f>base_val!A1586</f>
        <v>84</v>
      </c>
      <c r="B1586" t="str">
        <f>base_val!B1586</f>
        <v>Organic food is currently considered best for people because</v>
      </c>
      <c r="C1586">
        <f>base_val!C1586</f>
        <v>0</v>
      </c>
      <c r="D1586" t="str">
        <f>base_val!D1586</f>
        <v>[25.375   10.8125   7.78125  8.9375 ]</v>
      </c>
      <c r="E1586" t="str">
        <f>base_val!E1586</f>
        <v>[1.0000000e+00 4.7379078e-07 2.2862908e-08 7.2658167e-08]</v>
      </c>
      <c r="F1586">
        <f>base_val!F1586</f>
        <v>0</v>
      </c>
      <c r="G1586">
        <f>base_val!G1586</f>
        <v>4</v>
      </c>
      <c r="H1586">
        <f>base_val!H1586</f>
        <v>1</v>
      </c>
      <c r="I1586">
        <f>base_val!I1586</f>
        <v>0</v>
      </c>
      <c r="J1586">
        <f>base_val!J1586</f>
        <v>25.375</v>
      </c>
      <c r="K1586" t="str">
        <f t="shared" si="72"/>
        <v>Correct</v>
      </c>
      <c r="L1586" t="str">
        <f>sidekick_val!D1586</f>
        <v>[18.875   5.1875  5.875   5.6875]</v>
      </c>
      <c r="M1586" t="str">
        <f>sidekick_val!E1586</f>
        <v>[9.9999428e-01 1.1365585e-06 2.2603165e-06 1.8738682e-06]</v>
      </c>
      <c r="N1586">
        <f>sidekick_val!F1586</f>
        <v>0</v>
      </c>
      <c r="O1586">
        <f>sidekick_val!G1586</f>
        <v>4</v>
      </c>
      <c r="P1586">
        <f>sidekick_val!H1586</f>
        <v>0.99999000000000005</v>
      </c>
      <c r="Q1586">
        <f>sidekick_val!I1586</f>
        <v>0</v>
      </c>
      <c r="R1586">
        <f>sidekick_val!J1586</f>
        <v>18.875</v>
      </c>
      <c r="S1586" t="str">
        <f t="shared" si="73"/>
        <v>Correct</v>
      </c>
      <c r="T1586" t="str">
        <f>duo_val!D1586</f>
        <v>[9.99998500e-01 7.69276340e-07 2.91230603e-07 4.39670822e-07]</v>
      </c>
      <c r="U1586">
        <f>duo_val!E1586</f>
        <v>0</v>
      </c>
      <c r="V1586">
        <f>duo_val!G1586</f>
        <v>1</v>
      </c>
      <c r="W1586" t="str">
        <f t="shared" si="74"/>
        <v>Correct</v>
      </c>
    </row>
    <row r="1587" spans="1:23" x14ac:dyDescent="0.2">
      <c r="A1587">
        <f>base_val!A1587</f>
        <v>85</v>
      </c>
      <c r="B1587" t="str">
        <f>base_val!B1587</f>
        <v>A horse eats some hay, an apple and a sugar cube, then peacefully roams a field after eating while digesting the meal. During this time</v>
      </c>
      <c r="C1587">
        <f>base_val!C1587</f>
        <v>1</v>
      </c>
      <c r="D1587" t="str">
        <f>base_val!D1587</f>
        <v>[14.3125 32.     13.875  13.9375]</v>
      </c>
      <c r="E1587" t="str">
        <f>base_val!E1587</f>
        <v>[2.0816914e-08 1.0000000e+00 1.3440410e-08 1.4307242e-08]</v>
      </c>
      <c r="F1587">
        <f>base_val!F1587</f>
        <v>1</v>
      </c>
      <c r="G1587">
        <f>base_val!G1587</f>
        <v>4</v>
      </c>
      <c r="H1587">
        <f>base_val!H1587</f>
        <v>1</v>
      </c>
      <c r="I1587">
        <f>base_val!I1587</f>
        <v>0</v>
      </c>
      <c r="J1587">
        <f>base_val!J1587</f>
        <v>32</v>
      </c>
      <c r="K1587" t="str">
        <f t="shared" si="72"/>
        <v>Correct</v>
      </c>
      <c r="L1587" t="str">
        <f>sidekick_val!D1587</f>
        <v>[ 9.25   21.25   10.1875  9.0625]</v>
      </c>
      <c r="M1587" t="str">
        <f>sidekick_val!E1587</f>
        <v>[6.1440483e-06 9.9997330e-01 1.5689377e-05 5.0935951e-06]</v>
      </c>
      <c r="N1587">
        <f>sidekick_val!F1587</f>
        <v>1</v>
      </c>
      <c r="O1587">
        <f>sidekick_val!G1587</f>
        <v>4</v>
      </c>
      <c r="P1587">
        <f>sidekick_val!H1587</f>
        <v>0.99997000000000003</v>
      </c>
      <c r="Q1587">
        <f>sidekick_val!I1587</f>
        <v>1.0000000000000001E-5</v>
      </c>
      <c r="R1587">
        <f>sidekick_val!J1587</f>
        <v>21.25</v>
      </c>
      <c r="S1587" t="str">
        <f t="shared" si="73"/>
        <v>Correct</v>
      </c>
      <c r="T1587" t="str">
        <f>duo_val!D1587</f>
        <v>[4.86006876e-07 9.99998471e-01 6.72076431e-07 3.70585445e-07]</v>
      </c>
      <c r="U1587">
        <f>duo_val!E1587</f>
        <v>1</v>
      </c>
      <c r="V1587">
        <f>duo_val!G1587</f>
        <v>1</v>
      </c>
      <c r="W1587" t="str">
        <f t="shared" si="74"/>
        <v>Correct</v>
      </c>
    </row>
    <row r="1588" spans="1:23" x14ac:dyDescent="0.2">
      <c r="A1588">
        <f>base_val!A1588</f>
        <v>86</v>
      </c>
      <c r="B1588" t="str">
        <f>base_val!B1588</f>
        <v>Who would be healthier?</v>
      </c>
      <c r="C1588">
        <f>base_val!C1588</f>
        <v>2</v>
      </c>
      <c r="D1588" t="str">
        <f>base_val!D1588</f>
        <v>[11.5625  7.0625 26.125  10.4375]</v>
      </c>
      <c r="E1588" t="str">
        <f>base_val!E1588</f>
        <v>[4.7379078e-07 5.2633400e-09 1.0000000e+00 1.5381735e-07]</v>
      </c>
      <c r="F1588">
        <f>base_val!F1588</f>
        <v>2</v>
      </c>
      <c r="G1588">
        <f>base_val!G1588</f>
        <v>4</v>
      </c>
      <c r="H1588">
        <f>base_val!H1588</f>
        <v>1</v>
      </c>
      <c r="I1588">
        <f>base_val!I1588</f>
        <v>0</v>
      </c>
      <c r="J1588">
        <f>base_val!J1588</f>
        <v>26.125</v>
      </c>
      <c r="K1588" t="str">
        <f t="shared" si="72"/>
        <v>Correct</v>
      </c>
      <c r="L1588" t="str">
        <f>sidekick_val!D1588</f>
        <v>[ 9.875   9.4375 18.125   8.6875]</v>
      </c>
      <c r="M1588" t="str">
        <f>sidekick_val!E1588</f>
        <v>[2.6112553e-04 1.6859532e-04 9.9949086e-01 7.9638790e-05]</v>
      </c>
      <c r="N1588">
        <f>sidekick_val!F1588</f>
        <v>2</v>
      </c>
      <c r="O1588">
        <f>sidekick_val!G1588</f>
        <v>4</v>
      </c>
      <c r="P1588">
        <f>sidekick_val!H1588</f>
        <v>0.99948999999999999</v>
      </c>
      <c r="Q1588">
        <f>sidekick_val!I1588</f>
        <v>8.0000000000000007E-5</v>
      </c>
      <c r="R1588">
        <f>sidekick_val!J1588</f>
        <v>18.125</v>
      </c>
      <c r="S1588" t="str">
        <f t="shared" si="73"/>
        <v>Correct</v>
      </c>
      <c r="T1588" t="str">
        <f>duo_val!D1588</f>
        <v>[1.56371745e-05 1.64868587e-06 9.99977810e-01 4.90389916e-06]</v>
      </c>
      <c r="U1588">
        <f>duo_val!E1588</f>
        <v>2</v>
      </c>
      <c r="V1588">
        <f>duo_val!G1588</f>
        <v>0.99997999999999998</v>
      </c>
      <c r="W1588" t="str">
        <f t="shared" si="74"/>
        <v>Correct</v>
      </c>
    </row>
    <row r="1589" spans="1:23" x14ac:dyDescent="0.2">
      <c r="A1589">
        <f>base_val!A1589</f>
        <v>87</v>
      </c>
      <c r="B1589" t="str">
        <f>base_val!B1589</f>
        <v>When you get farther from water, the water vapor in the air will ______.</v>
      </c>
      <c r="C1589">
        <f>base_val!C1589</f>
        <v>1</v>
      </c>
      <c r="D1589" t="str">
        <f>base_val!D1589</f>
        <v>[ 9.6875  27.25     7.28125  8.1875 ]</v>
      </c>
      <c r="E1589" t="str">
        <f>base_val!E1589</f>
        <v>[2.3588655e-08 1.0000000e+00 2.1265816e-09 5.2633400e-09]</v>
      </c>
      <c r="F1589">
        <f>base_val!F1589</f>
        <v>1</v>
      </c>
      <c r="G1589">
        <f>base_val!G1589</f>
        <v>4</v>
      </c>
      <c r="H1589">
        <f>base_val!H1589</f>
        <v>1</v>
      </c>
      <c r="I1589">
        <f>base_val!I1589</f>
        <v>0</v>
      </c>
      <c r="J1589">
        <f>base_val!J1589</f>
        <v>27.25</v>
      </c>
      <c r="K1589" t="str">
        <f t="shared" si="72"/>
        <v>Correct</v>
      </c>
      <c r="L1589" t="str">
        <f>sidekick_val!D1589</f>
        <v>[ 6.46875 16.625    6.25     6.34375]</v>
      </c>
      <c r="M1589" t="str">
        <f>sidekick_val!E1589</f>
        <v>[3.8828544e-05 9.9989510e-01 3.1199612e-05 3.4266071e-05]</v>
      </c>
      <c r="N1589">
        <f>sidekick_val!F1589</f>
        <v>1</v>
      </c>
      <c r="O1589">
        <f>sidekick_val!G1589</f>
        <v>4</v>
      </c>
      <c r="P1589">
        <f>sidekick_val!H1589</f>
        <v>0.99990000000000001</v>
      </c>
      <c r="Q1589">
        <f>sidekick_val!I1589</f>
        <v>3.0000000000000001E-5</v>
      </c>
      <c r="R1589">
        <f>sidekick_val!J1589</f>
        <v>16.625</v>
      </c>
      <c r="S1589" t="str">
        <f t="shared" si="73"/>
        <v>Correct</v>
      </c>
      <c r="T1589" t="str">
        <f>duo_val!D1589</f>
        <v>[1.42693402e-06 9.99997459e-01 4.32139380e-07 6.81933865e-07]</v>
      </c>
      <c r="U1589">
        <f>duo_val!E1589</f>
        <v>1</v>
      </c>
      <c r="V1589">
        <f>duo_val!G1589</f>
        <v>1</v>
      </c>
      <c r="W1589" t="str">
        <f t="shared" si="74"/>
        <v>Correct</v>
      </c>
    </row>
    <row r="1590" spans="1:23" x14ac:dyDescent="0.2">
      <c r="A1590">
        <f>base_val!A1590</f>
        <v>88</v>
      </c>
      <c r="B1590" t="str">
        <f>base_val!B1590</f>
        <v>What is a good example of camouflage?</v>
      </c>
      <c r="C1590">
        <f>base_val!C1590</f>
        <v>0</v>
      </c>
      <c r="D1590" t="str">
        <f>base_val!D1590</f>
        <v>[30.75   17.125  14.3125 14.1875]</v>
      </c>
      <c r="E1590" t="str">
        <f>base_val!E1590</f>
        <v>[9.9999809e-01 1.2098649e-06 7.2658032e-08 6.4120485e-08]</v>
      </c>
      <c r="F1590">
        <f>base_val!F1590</f>
        <v>0</v>
      </c>
      <c r="G1590">
        <f>base_val!G1590</f>
        <v>4</v>
      </c>
      <c r="H1590">
        <f>base_val!H1590</f>
        <v>1</v>
      </c>
      <c r="I1590">
        <f>base_val!I1590</f>
        <v>0</v>
      </c>
      <c r="J1590">
        <f>base_val!J1590</f>
        <v>30.75</v>
      </c>
      <c r="K1590" t="str">
        <f t="shared" si="72"/>
        <v>Correct</v>
      </c>
      <c r="L1590" t="str">
        <f>sidekick_val!D1590</f>
        <v>[20.625  10.     10.1875 11.6875]</v>
      </c>
      <c r="M1590" t="str">
        <f>sidekick_val!E1590</f>
        <v>[9.9981499e-01 2.4296336e-05 2.9306975e-05 1.3134474e-04]</v>
      </c>
      <c r="N1590">
        <f>sidekick_val!F1590</f>
        <v>0</v>
      </c>
      <c r="O1590">
        <f>sidekick_val!G1590</f>
        <v>4</v>
      </c>
      <c r="P1590">
        <f>sidekick_val!H1590</f>
        <v>0.99982000000000004</v>
      </c>
      <c r="Q1590">
        <f>sidekick_val!I1590</f>
        <v>2.0000000000000002E-5</v>
      </c>
      <c r="R1590">
        <f>sidekick_val!J1590</f>
        <v>20.625</v>
      </c>
      <c r="S1590" t="str">
        <f t="shared" si="73"/>
        <v>Correct</v>
      </c>
      <c r="T1590" t="str">
        <f>duo_val!D1590</f>
        <v>[9.99987230e-01 6.37432419e-06 2.01689331e-06 4.37842624e-06]</v>
      </c>
      <c r="U1590">
        <f>duo_val!E1590</f>
        <v>0</v>
      </c>
      <c r="V1590">
        <f>duo_val!G1590</f>
        <v>0.99999000000000005</v>
      </c>
      <c r="W1590" t="str">
        <f t="shared" si="74"/>
        <v>Correct</v>
      </c>
    </row>
    <row r="1591" spans="1:23" x14ac:dyDescent="0.2">
      <c r="A1591">
        <f>base_val!A1591</f>
        <v>89</v>
      </c>
      <c r="B1591" t="str">
        <f>base_val!B1591</f>
        <v>plants are the source of</v>
      </c>
      <c r="C1591">
        <f>base_val!C1591</f>
        <v>1</v>
      </c>
      <c r="D1591" t="str">
        <f>base_val!D1591</f>
        <v>[ 8.5     27.625    5.5625   6.65625]</v>
      </c>
      <c r="E1591" t="str">
        <f>base_val!E1591</f>
        <v>[4.9444506e-09 1.0000000e+00 2.6204627e-10 7.8232565e-10]</v>
      </c>
      <c r="F1591">
        <f>base_val!F1591</f>
        <v>1</v>
      </c>
      <c r="G1591">
        <f>base_val!G1591</f>
        <v>4</v>
      </c>
      <c r="H1591">
        <f>base_val!H1591</f>
        <v>1</v>
      </c>
      <c r="I1591">
        <f>base_val!I1591</f>
        <v>0</v>
      </c>
      <c r="J1591">
        <f>base_val!J1591</f>
        <v>27.625</v>
      </c>
      <c r="K1591" t="str">
        <f t="shared" si="72"/>
        <v>Correct</v>
      </c>
      <c r="L1591" t="str">
        <f>sidekick_val!D1591</f>
        <v>[ 7.03125 17.875    7.9375   7.78125]</v>
      </c>
      <c r="M1591" t="str">
        <f>sidekick_val!E1591</f>
        <v>[1.9524145e-05 9.9989128e-01 4.8322720e-05 4.1332612e-05]</v>
      </c>
      <c r="N1591">
        <f>sidekick_val!F1591</f>
        <v>1</v>
      </c>
      <c r="O1591">
        <f>sidekick_val!G1591</f>
        <v>4</v>
      </c>
      <c r="P1591">
        <f>sidekick_val!H1591</f>
        <v>0.99988999999999995</v>
      </c>
      <c r="Q1591">
        <f>sidekick_val!I1591</f>
        <v>2.0000000000000002E-5</v>
      </c>
      <c r="R1591">
        <f>sidekick_val!J1591</f>
        <v>17.875</v>
      </c>
      <c r="S1591" t="str">
        <f t="shared" si="73"/>
        <v>Correct</v>
      </c>
      <c r="T1591" t="str">
        <f>duo_val!D1591</f>
        <v>[4.85641557e-07 9.99998975e-01 2.16399624e-07 3.23263686e-07]</v>
      </c>
      <c r="U1591">
        <f>duo_val!E1591</f>
        <v>1</v>
      </c>
      <c r="V1591">
        <f>duo_val!G1591</f>
        <v>1</v>
      </c>
      <c r="W1591" t="str">
        <f t="shared" si="74"/>
        <v>Correct</v>
      </c>
    </row>
    <row r="1592" spans="1:23" x14ac:dyDescent="0.2">
      <c r="A1592">
        <f>base_val!A1592</f>
        <v>90</v>
      </c>
      <c r="B1592" t="str">
        <f>base_val!B1592</f>
        <v>As they are immobile, what is an example of how animal life helps the reproduction cycle of plants?</v>
      </c>
      <c r="C1592">
        <f>base_val!C1592</f>
        <v>0</v>
      </c>
      <c r="D1592" t="str">
        <f>base_val!D1592</f>
        <v>[24.875    7.71875  6.5      7.8125 ]</v>
      </c>
      <c r="E1592" t="str">
        <f>base_val!E1592</f>
        <v>[1.0000000e+00 3.5410764e-08 1.0467402e-08 3.8891116e-08]</v>
      </c>
      <c r="F1592">
        <f>base_val!F1592</f>
        <v>0</v>
      </c>
      <c r="G1592">
        <f>base_val!G1592</f>
        <v>4</v>
      </c>
      <c r="H1592">
        <f>base_val!H1592</f>
        <v>1</v>
      </c>
      <c r="I1592">
        <f>base_val!I1592</f>
        <v>0</v>
      </c>
      <c r="J1592">
        <f>base_val!J1592</f>
        <v>24.875</v>
      </c>
      <c r="K1592" t="str">
        <f t="shared" si="72"/>
        <v>Correct</v>
      </c>
      <c r="L1592" t="str">
        <f>sidekick_val!D1592</f>
        <v>[17.375    6.78125  5.5      7.     ]</v>
      </c>
      <c r="M1592" t="str">
        <f>sidekick_val!E1592</f>
        <v>[9.9993706e-01 2.5070645e-05 6.9618663e-06 3.1200922e-05]</v>
      </c>
      <c r="N1592">
        <f>sidekick_val!F1592</f>
        <v>0</v>
      </c>
      <c r="O1592">
        <f>sidekick_val!G1592</f>
        <v>4</v>
      </c>
      <c r="P1592">
        <f>sidekick_val!H1592</f>
        <v>0.99994000000000005</v>
      </c>
      <c r="Q1592">
        <f>sidekick_val!I1592</f>
        <v>1.0000000000000001E-5</v>
      </c>
      <c r="R1592">
        <f>sidekick_val!J1592</f>
        <v>17.375</v>
      </c>
      <c r="S1592" t="str">
        <f t="shared" si="73"/>
        <v>Correct</v>
      </c>
      <c r="T1592" t="str">
        <f>duo_val!D1592</f>
        <v>[9.99996694e-01 1.34232292e-06 3.83287933e-07 1.57994886e-06]</v>
      </c>
      <c r="U1592">
        <f>duo_val!E1592</f>
        <v>0</v>
      </c>
      <c r="V1592">
        <f>duo_val!G1592</f>
        <v>1</v>
      </c>
      <c r="W1592" t="str">
        <f t="shared" si="74"/>
        <v>Correct</v>
      </c>
    </row>
    <row r="1593" spans="1:23" x14ac:dyDescent="0.2">
      <c r="A1593">
        <f>base_val!A1593</f>
        <v>91</v>
      </c>
      <c r="B1593" t="str">
        <f>base_val!B1593</f>
        <v>Living things can all</v>
      </c>
      <c r="C1593">
        <f>base_val!C1593</f>
        <v>1</v>
      </c>
      <c r="D1593" t="str">
        <f>base_val!D1593</f>
        <v>[13.     29.125  11.5    12.0625]</v>
      </c>
      <c r="E1593" t="str">
        <f>base_val!E1593</f>
        <v>[9.9311940e-08 1.0000000e+00 2.2159490e-08 3.8891116e-08]</v>
      </c>
      <c r="F1593">
        <f>base_val!F1593</f>
        <v>1</v>
      </c>
      <c r="G1593">
        <f>base_val!G1593</f>
        <v>4</v>
      </c>
      <c r="H1593">
        <f>base_val!H1593</f>
        <v>1</v>
      </c>
      <c r="I1593">
        <f>base_val!I1593</f>
        <v>0</v>
      </c>
      <c r="J1593">
        <f>base_val!J1593</f>
        <v>29.125</v>
      </c>
      <c r="K1593" t="str">
        <f t="shared" si="72"/>
        <v>Correct</v>
      </c>
      <c r="L1593" t="str">
        <f>sidekick_val!D1593</f>
        <v>[ 5.65625 14.9375   5.71875  6.78125]</v>
      </c>
      <c r="M1593" t="str">
        <f>sidekick_val!E1593</f>
        <v>[9.3110022e-05 9.9952137e-01 9.9115103e-05 2.8679904e-04]</v>
      </c>
      <c r="N1593">
        <f>sidekick_val!F1593</f>
        <v>1</v>
      </c>
      <c r="O1593">
        <f>sidekick_val!G1593</f>
        <v>4</v>
      </c>
      <c r="P1593">
        <f>sidekick_val!H1593</f>
        <v>0.99951999999999996</v>
      </c>
      <c r="Q1593">
        <f>sidekick_val!I1593</f>
        <v>9.0000000000000006E-5</v>
      </c>
      <c r="R1593">
        <f>sidekick_val!J1593</f>
        <v>14.9375</v>
      </c>
      <c r="S1593" t="str">
        <f t="shared" si="73"/>
        <v>Correct</v>
      </c>
      <c r="T1593" t="str">
        <f>duo_val!D1593</f>
        <v>[4.39925280e-06 9.99987868e-01 2.33251078e-06 5.40005240e-06]</v>
      </c>
      <c r="U1593">
        <f>duo_val!E1593</f>
        <v>1</v>
      </c>
      <c r="V1593">
        <f>duo_val!G1593</f>
        <v>0.99999000000000005</v>
      </c>
      <c r="W1593" t="str">
        <f t="shared" si="74"/>
        <v>Correct</v>
      </c>
    </row>
    <row r="1594" spans="1:23" x14ac:dyDescent="0.2">
      <c r="A1594">
        <f>base_val!A1594</f>
        <v>92</v>
      </c>
      <c r="B1594" t="str">
        <f>base_val!B1594</f>
        <v>Stopped means lack of what?</v>
      </c>
      <c r="C1594">
        <f>base_val!C1594</f>
        <v>1</v>
      </c>
      <c r="D1594" t="str">
        <f>base_val!D1594</f>
        <v>[10.0625 27.75    9.4375  9.5625]</v>
      </c>
      <c r="E1594" t="str">
        <f>base_val!E1594</f>
        <v>[2.0816914e-08 1.0000000e+00 1.1142491e-08 1.2626097e-08]</v>
      </c>
      <c r="F1594">
        <f>base_val!F1594</f>
        <v>1</v>
      </c>
      <c r="G1594">
        <f>base_val!G1594</f>
        <v>4</v>
      </c>
      <c r="H1594">
        <f>base_val!H1594</f>
        <v>1</v>
      </c>
      <c r="I1594">
        <f>base_val!I1594</f>
        <v>0</v>
      </c>
      <c r="J1594">
        <f>base_val!J1594</f>
        <v>27.75</v>
      </c>
      <c r="K1594" t="str">
        <f t="shared" si="72"/>
        <v>Correct</v>
      </c>
      <c r="L1594" t="str">
        <f>sidekick_val!D1594</f>
        <v>[ 6.1875  19.625    8.6875   7.53125]</v>
      </c>
      <c r="M1594" t="str">
        <f>sidekick_val!E1594</f>
        <v>[1.4593421e-06 9.9997520e-01 1.7778428e-05 5.5942305e-06]</v>
      </c>
      <c r="N1594">
        <f>sidekick_val!F1594</f>
        <v>1</v>
      </c>
      <c r="O1594">
        <f>sidekick_val!G1594</f>
        <v>4</v>
      </c>
      <c r="P1594">
        <f>sidekick_val!H1594</f>
        <v>0.99997999999999998</v>
      </c>
      <c r="Q1594">
        <f>sidekick_val!I1594</f>
        <v>0</v>
      </c>
      <c r="R1594">
        <f>sidekick_val!J1594</f>
        <v>19.625</v>
      </c>
      <c r="S1594" t="str">
        <f t="shared" si="73"/>
        <v>Correct</v>
      </c>
      <c r="T1594" t="str">
        <f>duo_val!D1594</f>
        <v>[2.19193155e-07 9.99998749e-01 6.62469462e-07 3.69169466e-07]</v>
      </c>
      <c r="U1594">
        <f>duo_val!E1594</f>
        <v>1</v>
      </c>
      <c r="V1594">
        <f>duo_val!G1594</f>
        <v>1</v>
      </c>
      <c r="W1594" t="str">
        <f t="shared" si="74"/>
        <v>Correct</v>
      </c>
    </row>
    <row r="1595" spans="1:23" x14ac:dyDescent="0.2">
      <c r="A1595">
        <f>base_val!A1595</f>
        <v>93</v>
      </c>
      <c r="B1595" t="str">
        <f>base_val!B1595</f>
        <v>Where did Puppigerus live?</v>
      </c>
      <c r="C1595">
        <f>base_val!C1595</f>
        <v>1</v>
      </c>
      <c r="D1595" t="str">
        <f>base_val!D1595</f>
        <v>[11.1875  9.9375 25.625  10.3125]</v>
      </c>
      <c r="E1595" t="str">
        <f>base_val!E1595</f>
        <v>[5.3687529e-07 1.5381735e-07 1.0000000e+00 2.2380291e-07]</v>
      </c>
      <c r="F1595">
        <f>base_val!F1595</f>
        <v>2</v>
      </c>
      <c r="G1595">
        <f>base_val!G1595</f>
        <v>4</v>
      </c>
      <c r="H1595">
        <f>base_val!H1595</f>
        <v>1</v>
      </c>
      <c r="I1595">
        <f>base_val!I1595</f>
        <v>0</v>
      </c>
      <c r="J1595">
        <f>base_val!J1595</f>
        <v>25.625</v>
      </c>
      <c r="K1595" t="str">
        <f t="shared" si="72"/>
        <v>Incorrect</v>
      </c>
      <c r="L1595" t="str">
        <f>sidekick_val!D1595</f>
        <v>[ 7.625  16.125   7.625   7.5625]</v>
      </c>
      <c r="M1595" t="str">
        <f>sidekick_val!E1595</f>
        <v>[2.0334694e-04 9.9940318e-01 2.0334694e-04 1.9102676e-04]</v>
      </c>
      <c r="N1595">
        <f>sidekick_val!F1595</f>
        <v>1</v>
      </c>
      <c r="O1595">
        <f>sidekick_val!G1595</f>
        <v>4</v>
      </c>
      <c r="P1595">
        <f>sidekick_val!H1595</f>
        <v>0.99939999999999996</v>
      </c>
      <c r="Q1595">
        <f>sidekick_val!I1595</f>
        <v>1.9000000000000001E-4</v>
      </c>
      <c r="R1595">
        <f>sidekick_val!J1595</f>
        <v>16.125</v>
      </c>
      <c r="S1595" t="str">
        <f t="shared" si="73"/>
        <v>Correct</v>
      </c>
      <c r="T1595" t="str">
        <f>duo_val!D1595</f>
        <v>[0.0014458  0.09178497 0.90582395 0.00094528]</v>
      </c>
      <c r="U1595">
        <f>duo_val!E1595</f>
        <v>2</v>
      </c>
      <c r="V1595">
        <f>duo_val!G1595</f>
        <v>0.90581999999999996</v>
      </c>
      <c r="W1595" t="str">
        <f t="shared" si="74"/>
        <v>Incorrect</v>
      </c>
    </row>
    <row r="1596" spans="1:23" x14ac:dyDescent="0.2">
      <c r="A1596">
        <f>base_val!A1596</f>
        <v>94</v>
      </c>
      <c r="B1596" t="str">
        <f>base_val!B1596</f>
        <v>The circulatory system brings oxygen to the body from where?</v>
      </c>
      <c r="C1596">
        <f>base_val!C1596</f>
        <v>0</v>
      </c>
      <c r="D1596" t="str">
        <f>base_val!D1596</f>
        <v>[28.875  17.25   15.375  14.6875]</v>
      </c>
      <c r="E1596" t="str">
        <f>base_val!E1596</f>
        <v>[9.9998856e-01 8.9396735e-06 1.3709434e-06 6.8935361e-07]</v>
      </c>
      <c r="F1596">
        <f>base_val!F1596</f>
        <v>0</v>
      </c>
      <c r="G1596">
        <f>base_val!G1596</f>
        <v>4</v>
      </c>
      <c r="H1596">
        <f>base_val!H1596</f>
        <v>0.99999000000000005</v>
      </c>
      <c r="I1596">
        <f>base_val!I1596</f>
        <v>0</v>
      </c>
      <c r="J1596">
        <f>base_val!J1596</f>
        <v>28.875</v>
      </c>
      <c r="K1596" t="str">
        <f t="shared" si="72"/>
        <v>Correct</v>
      </c>
      <c r="L1596" t="str">
        <f>sidekick_val!D1596</f>
        <v>[20.875   9.      8.75    9.6875]</v>
      </c>
      <c r="M1596" t="str">
        <f>sidekick_val!E1596</f>
        <v>[9.9997330e-01 6.9621187e-06 5.4221036e-06 1.3845826e-05]</v>
      </c>
      <c r="N1596">
        <f>sidekick_val!F1596</f>
        <v>0</v>
      </c>
      <c r="O1596">
        <f>sidekick_val!G1596</f>
        <v>4</v>
      </c>
      <c r="P1596">
        <f>sidekick_val!H1596</f>
        <v>0.99997000000000003</v>
      </c>
      <c r="Q1596">
        <f>sidekick_val!I1596</f>
        <v>1.0000000000000001E-5</v>
      </c>
      <c r="R1596">
        <f>sidekick_val!J1596</f>
        <v>20.875</v>
      </c>
      <c r="S1596" t="str">
        <f t="shared" si="73"/>
        <v>Correct</v>
      </c>
      <c r="T1596" t="str">
        <f>duo_val!D1596</f>
        <v>[9.99985648e-01 7.78356544e-06 2.93628596e-06 3.63197470e-06]</v>
      </c>
      <c r="U1596">
        <f>duo_val!E1596</f>
        <v>0</v>
      </c>
      <c r="V1596">
        <f>duo_val!G1596</f>
        <v>0.99999000000000005</v>
      </c>
      <c r="W1596" t="str">
        <f t="shared" si="74"/>
        <v>Correct</v>
      </c>
    </row>
    <row r="1597" spans="1:23" x14ac:dyDescent="0.2">
      <c r="A1597">
        <f>base_val!A1597</f>
        <v>95</v>
      </c>
      <c r="B1597" t="str">
        <f>base_val!B1597</f>
        <v>A renewable resource is used to produce</v>
      </c>
      <c r="C1597">
        <f>base_val!C1597</f>
        <v>2</v>
      </c>
      <c r="D1597" t="str">
        <f>base_val!D1597</f>
        <v>[13.5    13.5625 30.75   17.625 ]</v>
      </c>
      <c r="E1597" t="str">
        <f>base_val!E1597</f>
        <v>[3.2241807e-08 3.4321225e-08 9.9999809e-01 1.9947299e-06]</v>
      </c>
      <c r="F1597">
        <f>base_val!F1597</f>
        <v>2</v>
      </c>
      <c r="G1597">
        <f>base_val!G1597</f>
        <v>4</v>
      </c>
      <c r="H1597">
        <f>base_val!H1597</f>
        <v>1</v>
      </c>
      <c r="I1597">
        <f>base_val!I1597</f>
        <v>0</v>
      </c>
      <c r="J1597">
        <f>base_val!J1597</f>
        <v>30.75</v>
      </c>
      <c r="K1597" t="str">
        <f t="shared" si="72"/>
        <v>Correct</v>
      </c>
      <c r="L1597" t="str">
        <f>sidekick_val!D1597</f>
        <v>[ 6.90625  7.28125 16.75     8.1875 ]</v>
      </c>
      <c r="M1597" t="str">
        <f>sidekick_val!E1597</f>
        <v>[5.306089e-05 7.720314e-05 9.996796e-01 1.910796e-04]</v>
      </c>
      <c r="N1597">
        <f>sidekick_val!F1597</f>
        <v>2</v>
      </c>
      <c r="O1597">
        <f>sidekick_val!G1597</f>
        <v>4</v>
      </c>
      <c r="P1597">
        <f>sidekick_val!H1597</f>
        <v>0.99968000000000001</v>
      </c>
      <c r="Q1597">
        <f>sidekick_val!I1597</f>
        <v>5.0000000000000002E-5</v>
      </c>
      <c r="R1597">
        <f>sidekick_val!J1597</f>
        <v>16.75</v>
      </c>
      <c r="S1597" t="str">
        <f t="shared" si="73"/>
        <v>Correct</v>
      </c>
      <c r="T1597" t="str">
        <f>duo_val!D1597</f>
        <v>[1.95033519e-06 2.46848195e-06 9.99970609e-01 2.49724201e-05]</v>
      </c>
      <c r="U1597">
        <f>duo_val!E1597</f>
        <v>2</v>
      </c>
      <c r="V1597">
        <f>duo_val!G1597</f>
        <v>0.99997000000000003</v>
      </c>
      <c r="W1597" t="str">
        <f t="shared" si="74"/>
        <v>Correct</v>
      </c>
    </row>
    <row r="1598" spans="1:23" x14ac:dyDescent="0.2">
      <c r="A1598">
        <f>base_val!A1598</f>
        <v>96</v>
      </c>
      <c r="B1598" t="str">
        <f>base_val!B1598</f>
        <v>Which relationship involves inheritance?</v>
      </c>
      <c r="C1598">
        <f>base_val!C1598</f>
        <v>1</v>
      </c>
      <c r="D1598" t="str">
        <f>base_val!D1598</f>
        <v>[11.4375 29.5    12.875  13.    ]</v>
      </c>
      <c r="E1598" t="str">
        <f>base_val!E1598</f>
        <v>[1.4307242e-08 1.0000000e+00 6.0235742e-08 6.8256035e-08]</v>
      </c>
      <c r="F1598">
        <f>base_val!F1598</f>
        <v>1</v>
      </c>
      <c r="G1598">
        <f>base_val!G1598</f>
        <v>4</v>
      </c>
      <c r="H1598">
        <f>base_val!H1598</f>
        <v>1</v>
      </c>
      <c r="I1598">
        <f>base_val!I1598</f>
        <v>0</v>
      </c>
      <c r="J1598">
        <f>base_val!J1598</f>
        <v>29.5</v>
      </c>
      <c r="K1598" t="str">
        <f t="shared" si="72"/>
        <v>Correct</v>
      </c>
      <c r="L1598" t="str">
        <f>sidekick_val!D1598</f>
        <v>[ 6.8125  11.8125  10.375    7.09375]</v>
      </c>
      <c r="M1598" t="str">
        <f>sidekick_val!E1598</f>
        <v>[0.00537666 0.797967   0.18953378 0.00712292]</v>
      </c>
      <c r="N1598">
        <f>sidekick_val!F1598</f>
        <v>1</v>
      </c>
      <c r="O1598">
        <f>sidekick_val!G1598</f>
        <v>4</v>
      </c>
      <c r="P1598">
        <f>sidekick_val!H1598</f>
        <v>0.79796999999999996</v>
      </c>
      <c r="Q1598">
        <f>sidekick_val!I1598</f>
        <v>5.3800000000000002E-3</v>
      </c>
      <c r="R1598">
        <f>sidekick_val!J1598</f>
        <v>11.8125</v>
      </c>
      <c r="S1598" t="str">
        <f t="shared" si="73"/>
        <v>Correct</v>
      </c>
      <c r="T1598" t="str">
        <f>duo_val!D1598</f>
        <v>[1.98527232e-05 9.99662348e-01 2.71221426e-04 4.65777296e-05]</v>
      </c>
      <c r="U1598">
        <f>duo_val!E1598</f>
        <v>1</v>
      </c>
      <c r="V1598">
        <f>duo_val!G1598</f>
        <v>0.99965999999999999</v>
      </c>
      <c r="W1598" t="str">
        <f t="shared" si="74"/>
        <v>Correct</v>
      </c>
    </row>
    <row r="1599" spans="1:23" x14ac:dyDescent="0.2">
      <c r="A1599">
        <f>base_val!A1599</f>
        <v>97</v>
      </c>
      <c r="B1599" t="str">
        <f>base_val!B1599</f>
        <v>A source of heat at the resort is the</v>
      </c>
      <c r="C1599">
        <f>base_val!C1599</f>
        <v>0</v>
      </c>
      <c r="D1599" t="str">
        <f>base_val!D1599</f>
        <v>[23.625  12.0625 10.375  10.1875]</v>
      </c>
      <c r="E1599" t="str">
        <f>base_val!E1599</f>
        <v>[9.9998665e-01 9.5162150e-06 1.7603228e-06 1.4593588e-06]</v>
      </c>
      <c r="F1599">
        <f>base_val!F1599</f>
        <v>0</v>
      </c>
      <c r="G1599">
        <f>base_val!G1599</f>
        <v>4</v>
      </c>
      <c r="H1599">
        <f>base_val!H1599</f>
        <v>0.99999000000000005</v>
      </c>
      <c r="I1599">
        <f>base_val!I1599</f>
        <v>0</v>
      </c>
      <c r="J1599">
        <f>base_val!J1599</f>
        <v>23.625</v>
      </c>
      <c r="K1599" t="str">
        <f t="shared" si="72"/>
        <v>Correct</v>
      </c>
      <c r="L1599" t="str">
        <f>sidekick_val!D1599</f>
        <v>[20.       7.34375  6.71875  7.3125 ]</v>
      </c>
      <c r="M1599" t="str">
        <f>sidekick_val!E1599</f>
        <v>[9.9999237e-01 3.1875511e-06 1.7061732e-06 3.0894805e-06]</v>
      </c>
      <c r="N1599">
        <f>sidekick_val!F1599</f>
        <v>0</v>
      </c>
      <c r="O1599">
        <f>sidekick_val!G1599</f>
        <v>4</v>
      </c>
      <c r="P1599">
        <f>sidekick_val!H1599</f>
        <v>0.99999000000000005</v>
      </c>
      <c r="Q1599">
        <f>sidekick_val!I1599</f>
        <v>0</v>
      </c>
      <c r="R1599">
        <f>sidekick_val!J1599</f>
        <v>20</v>
      </c>
      <c r="S1599" t="str">
        <f t="shared" si="73"/>
        <v>Correct</v>
      </c>
      <c r="T1599" t="str">
        <f>duo_val!D1599</f>
        <v>[9.99990867e-01 5.19213005e-06 1.73012077e-06 2.21100353e-06]</v>
      </c>
      <c r="U1599">
        <f>duo_val!E1599</f>
        <v>0</v>
      </c>
      <c r="V1599">
        <f>duo_val!G1599</f>
        <v>0.99999000000000005</v>
      </c>
      <c r="W1599" t="str">
        <f t="shared" si="74"/>
        <v>Correct</v>
      </c>
    </row>
    <row r="1600" spans="1:23" x14ac:dyDescent="0.2">
      <c r="A1600">
        <f>base_val!A1600</f>
        <v>98</v>
      </c>
      <c r="B1600" t="str">
        <f>base_val!B1600</f>
        <v>A car engine usually uses combustion to convert this into a motion and heat.</v>
      </c>
      <c r="C1600">
        <f>base_val!C1600</f>
        <v>2</v>
      </c>
      <c r="D1600" t="str">
        <f>base_val!D1600</f>
        <v>[14.125  13.125  28.5    13.9375]</v>
      </c>
      <c r="E1600" t="str">
        <f>base_val!E1600</f>
        <v>[5.7149970e-07 2.1024299e-07 9.9999809e-01 4.7378987e-07]</v>
      </c>
      <c r="F1600">
        <f>base_val!F1600</f>
        <v>2</v>
      </c>
      <c r="G1600">
        <f>base_val!G1600</f>
        <v>4</v>
      </c>
      <c r="H1600">
        <f>base_val!H1600</f>
        <v>1</v>
      </c>
      <c r="I1600">
        <f>base_val!I1600</f>
        <v>0</v>
      </c>
      <c r="J1600">
        <f>base_val!J1600</f>
        <v>28.5</v>
      </c>
      <c r="K1600" t="str">
        <f t="shared" si="72"/>
        <v>Correct</v>
      </c>
      <c r="L1600" t="str">
        <f>sidekick_val!D1600</f>
        <v>[10.9375 19.875  13.4375 11.25  ]</v>
      </c>
      <c r="M1600" t="str">
        <f>sidekick_val!E1600</f>
        <v>[1.3111848e-04 9.9809259e-01 1.5973500e-03 1.7921771e-04]</v>
      </c>
      <c r="N1600">
        <f>sidekick_val!F1600</f>
        <v>1</v>
      </c>
      <c r="O1600">
        <f>sidekick_val!G1600</f>
        <v>4</v>
      </c>
      <c r="P1600">
        <f>sidekick_val!H1600</f>
        <v>0.99809000000000003</v>
      </c>
      <c r="Q1600">
        <f>sidekick_val!I1600</f>
        <v>1.2999999999999999E-4</v>
      </c>
      <c r="R1600">
        <f>sidekick_val!J1600</f>
        <v>19.875</v>
      </c>
      <c r="S1600" t="str">
        <f t="shared" si="73"/>
        <v>Incorrect</v>
      </c>
      <c r="T1600" t="str">
        <f>duo_val!D1600</f>
        <v>[3.95865199e-04 3.58006365e-02 9.63370585e-01 4.32913149e-04]</v>
      </c>
      <c r="U1600">
        <f>duo_val!E1600</f>
        <v>2</v>
      </c>
      <c r="V1600">
        <f>duo_val!G1600</f>
        <v>0.96336999999999995</v>
      </c>
      <c r="W1600" t="str">
        <f t="shared" si="74"/>
        <v>Correct</v>
      </c>
    </row>
    <row r="1601" spans="1:23" x14ac:dyDescent="0.2">
      <c r="A1601">
        <f>base_val!A1601</f>
        <v>99</v>
      </c>
      <c r="B1601" t="str">
        <f>base_val!B1601</f>
        <v>When turned on, which product cannot convert electrical energy into light energy?</v>
      </c>
      <c r="C1601">
        <f>base_val!C1601</f>
        <v>1</v>
      </c>
      <c r="D1601" t="str">
        <f>base_val!D1601</f>
        <v>[12.1875 28.375   9.1875 10.25  ]</v>
      </c>
      <c r="E1601" t="str">
        <f>base_val!E1601</f>
        <v>[9.3294936e-08 1.0000000e+00 4.6448814e-09 1.3440410e-08]</v>
      </c>
      <c r="F1601">
        <f>base_val!F1601</f>
        <v>1</v>
      </c>
      <c r="G1601">
        <f>base_val!G1601</f>
        <v>4</v>
      </c>
      <c r="H1601">
        <f>base_val!H1601</f>
        <v>1</v>
      </c>
      <c r="I1601">
        <f>base_val!I1601</f>
        <v>0</v>
      </c>
      <c r="J1601">
        <f>base_val!J1601</f>
        <v>28.375</v>
      </c>
      <c r="K1601" t="str">
        <f t="shared" si="72"/>
        <v>Correct</v>
      </c>
      <c r="L1601" t="str">
        <f>sidekick_val!D1601</f>
        <v>[ 8.      17.5      8.6875   7.90625]</v>
      </c>
      <c r="M1601" t="str">
        <f>sidekick_val!E1601</f>
        <v>[7.4829986e-05 9.9970824e-01 1.4881720e-04 6.8133479e-05]</v>
      </c>
      <c r="N1601">
        <f>sidekick_val!F1601</f>
        <v>1</v>
      </c>
      <c r="O1601">
        <f>sidekick_val!G1601</f>
        <v>4</v>
      </c>
      <c r="P1601">
        <f>sidekick_val!H1601</f>
        <v>0.99970999999999999</v>
      </c>
      <c r="Q1601">
        <f>sidekick_val!I1601</f>
        <v>6.9999999999999994E-5</v>
      </c>
      <c r="R1601">
        <f>sidekick_val!J1601</f>
        <v>17.5</v>
      </c>
      <c r="S1601" t="str">
        <f t="shared" si="73"/>
        <v>Correct</v>
      </c>
      <c r="T1601" t="str">
        <f>duo_val!D1601</f>
        <v>[3.79008718e-06 9.99993239e-01 1.45498263e-06 1.51617618e-06]</v>
      </c>
      <c r="U1601">
        <f>duo_val!E1601</f>
        <v>1</v>
      </c>
      <c r="V1601">
        <f>duo_val!G1601</f>
        <v>0.99999000000000005</v>
      </c>
      <c r="W1601" t="str">
        <f t="shared" si="74"/>
        <v>Correct</v>
      </c>
    </row>
    <row r="1602" spans="1:23" x14ac:dyDescent="0.2">
      <c r="A1602">
        <f>base_val!A1602</f>
        <v>100</v>
      </c>
      <c r="B1602" t="str">
        <f>base_val!B1602</f>
        <v>A pelican is hungry, so decides to try to catch some fish. In order to do this, the pelican will</v>
      </c>
      <c r="C1602">
        <f>base_val!C1602</f>
        <v>2</v>
      </c>
      <c r="D1602" t="str">
        <f>base_val!D1602</f>
        <v>[11.375   8.4375 28.875  10.1875]</v>
      </c>
      <c r="E1602" t="str">
        <f>base_val!E1602</f>
        <v>[2.5109992e-08 1.3307808e-09 1.0000000e+00 7.6581150e-09]</v>
      </c>
      <c r="F1602">
        <f>base_val!F1602</f>
        <v>2</v>
      </c>
      <c r="G1602">
        <f>base_val!G1602</f>
        <v>4</v>
      </c>
      <c r="H1602">
        <f>base_val!H1602</f>
        <v>1</v>
      </c>
      <c r="I1602">
        <f>base_val!I1602</f>
        <v>0</v>
      </c>
      <c r="J1602">
        <f>base_val!J1602</f>
        <v>28.875</v>
      </c>
      <c r="K1602" t="str">
        <f t="shared" si="72"/>
        <v>Correct</v>
      </c>
      <c r="L1602" t="str">
        <f>sidekick_val!D1602</f>
        <v>[18.25    6.6875  7.125   7.125 ]</v>
      </c>
      <c r="M1602" t="str">
        <f>sidekick_val!E1602</f>
        <v>[9.9996185e-01 9.5159794e-06 1.4738637e-05 1.4738637e-05]</v>
      </c>
      <c r="N1602">
        <f>sidekick_val!F1602</f>
        <v>0</v>
      </c>
      <c r="O1602">
        <f>sidekick_val!G1602</f>
        <v>4</v>
      </c>
      <c r="P1602">
        <f>sidekick_val!H1602</f>
        <v>0.99995999999999996</v>
      </c>
      <c r="Q1602">
        <f>sidekick_val!I1602</f>
        <v>1.0000000000000001E-5</v>
      </c>
      <c r="R1602">
        <f>sidekick_val!J1602</f>
        <v>18.25</v>
      </c>
      <c r="S1602" t="str">
        <f t="shared" si="73"/>
        <v>Incorrect</v>
      </c>
      <c r="T1602" t="str">
        <f>duo_val!D1602</f>
        <v>[1.61898138e-01 7.22118610e-05 8.37828796e-01 2.00853430e-04]</v>
      </c>
      <c r="U1602">
        <f>duo_val!E1602</f>
        <v>2</v>
      </c>
      <c r="V1602">
        <f>duo_val!G1602</f>
        <v>0.83782999999999996</v>
      </c>
      <c r="W1602" t="str">
        <f t="shared" si="74"/>
        <v>Correct</v>
      </c>
    </row>
    <row r="1603" spans="1:23" x14ac:dyDescent="0.2">
      <c r="A1603">
        <f>base_val!A1603</f>
        <v>101</v>
      </c>
      <c r="B1603" t="str">
        <f>base_val!B1603</f>
        <v>A magnetic effect could pull two rocks together if they're</v>
      </c>
      <c r="C1603">
        <f>base_val!C1603</f>
        <v>3</v>
      </c>
      <c r="D1603" t="str">
        <f>base_val!D1603</f>
        <v>[10.0625 10.      8.25   25.25  ]</v>
      </c>
      <c r="E1603" t="str">
        <f>base_val!E1603</f>
        <v>[2.5360194e-07 2.3823696e-07 4.1399378e-08 1.0000000e+00]</v>
      </c>
      <c r="F1603">
        <f>base_val!F1603</f>
        <v>3</v>
      </c>
      <c r="G1603">
        <f>base_val!G1603</f>
        <v>4</v>
      </c>
      <c r="H1603">
        <f>base_val!H1603</f>
        <v>1</v>
      </c>
      <c r="I1603">
        <f>base_val!I1603</f>
        <v>0</v>
      </c>
      <c r="J1603">
        <f>base_val!J1603</f>
        <v>25.25</v>
      </c>
      <c r="K1603" t="str">
        <f t="shared" ref="K1603:K1666" si="75">IF(F1603=C1603,"Correct","Incorrect")</f>
        <v>Correct</v>
      </c>
      <c r="L1603" t="str">
        <f>sidekick_val!D1603</f>
        <v>[ 7.5   18.25   9.125  8.   ]</v>
      </c>
      <c r="M1603" t="str">
        <f>sidekick_val!E1603</f>
        <v>[2.1441851e-05 9.9983406e-01 1.0889070e-04 3.5351633e-05]</v>
      </c>
      <c r="N1603">
        <f>sidekick_val!F1603</f>
        <v>1</v>
      </c>
      <c r="O1603">
        <f>sidekick_val!G1603</f>
        <v>4</v>
      </c>
      <c r="P1603">
        <f>sidekick_val!H1603</f>
        <v>0.99983</v>
      </c>
      <c r="Q1603">
        <f>sidekick_val!I1603</f>
        <v>2.0000000000000002E-5</v>
      </c>
      <c r="R1603">
        <f>sidekick_val!J1603</f>
        <v>18.25</v>
      </c>
      <c r="S1603" t="str">
        <f t="shared" ref="S1603:S1666" si="76">IF(N1603=C1603,"Correct","Incorrect")</f>
        <v>Incorrect</v>
      </c>
      <c r="T1603" t="str">
        <f>duo_val!D1603</f>
        <v>[6.52791726e-04 2.44774156e-01 7.15428294e-04 7.53857624e-01]</v>
      </c>
      <c r="U1603">
        <f>duo_val!E1603</f>
        <v>3</v>
      </c>
      <c r="V1603">
        <f>duo_val!G1603</f>
        <v>0.75385999999999997</v>
      </c>
      <c r="W1603" t="str">
        <f t="shared" ref="W1603:W1666" si="77">IF(U1603=C1603,"Correct","Incorrect")</f>
        <v>Correct</v>
      </c>
    </row>
    <row r="1604" spans="1:23" x14ac:dyDescent="0.2">
      <c r="A1604">
        <f>base_val!A1604</f>
        <v>102</v>
      </c>
      <c r="B1604" t="str">
        <f>base_val!B1604</f>
        <v>Refraction can easily be witnessed in</v>
      </c>
      <c r="C1604">
        <f>base_val!C1604</f>
        <v>1</v>
      </c>
      <c r="D1604" t="str">
        <f>base_val!D1604</f>
        <v>[ 8.1875   6.03125 25.75     6.625  ]</v>
      </c>
      <c r="E1604" t="str">
        <f>base_val!E1604</f>
        <v>[2.3588655e-08 2.7305849e-09 1.0000000e+00 4.9444506e-09]</v>
      </c>
      <c r="F1604">
        <f>base_val!F1604</f>
        <v>2</v>
      </c>
      <c r="G1604">
        <f>base_val!G1604</f>
        <v>4</v>
      </c>
      <c r="H1604">
        <f>base_val!H1604</f>
        <v>1</v>
      </c>
      <c r="I1604">
        <f>base_val!I1604</f>
        <v>0</v>
      </c>
      <c r="J1604">
        <f>base_val!J1604</f>
        <v>25.75</v>
      </c>
      <c r="K1604" t="str">
        <f t="shared" si="75"/>
        <v>Incorrect</v>
      </c>
      <c r="L1604" t="str">
        <f>sidekick_val!D1604</f>
        <v>[ 6.90625  7.15625  8.8125  15.9375 ]</v>
      </c>
      <c r="M1604" t="str">
        <f>sidekick_val!E1604</f>
        <v>[1.1948405e-04 1.5342057e-04 8.0386625e-04 9.9892294e-01]</v>
      </c>
      <c r="N1604">
        <f>sidekick_val!F1604</f>
        <v>3</v>
      </c>
      <c r="O1604">
        <f>sidekick_val!G1604</f>
        <v>4</v>
      </c>
      <c r="P1604">
        <f>sidekick_val!H1604</f>
        <v>0.99892000000000003</v>
      </c>
      <c r="Q1604">
        <f>sidekick_val!I1604</f>
        <v>1.2E-4</v>
      </c>
      <c r="R1604">
        <f>sidekick_val!J1604</f>
        <v>15.9375</v>
      </c>
      <c r="S1604" t="str">
        <f t="shared" si="76"/>
        <v>Incorrect</v>
      </c>
      <c r="T1604" t="str">
        <f>duo_val!D1604</f>
        <v>[1.36329175e-04 5.98420530e-05 9.89699350e-01 1.01044784e-02]</v>
      </c>
      <c r="U1604">
        <f>duo_val!E1604</f>
        <v>2</v>
      </c>
      <c r="V1604">
        <f>duo_val!G1604</f>
        <v>0.98970000000000002</v>
      </c>
      <c r="W1604" t="str">
        <f t="shared" si="77"/>
        <v>Incorrect</v>
      </c>
    </row>
    <row r="1605" spans="1:23" x14ac:dyDescent="0.2">
      <c r="A1605">
        <f>base_val!A1605</f>
        <v>103</v>
      </c>
      <c r="B1605" t="str">
        <f>base_val!B1605</f>
        <v>A man is trying to describe a single vat of juice he has. He needs the best way to tell his friend about the object, so he says</v>
      </c>
      <c r="C1605">
        <f>base_val!C1605</f>
        <v>2</v>
      </c>
      <c r="D1605" t="str">
        <f>base_val!D1605</f>
        <v>[16.875  13.1875 27.     15.8125]</v>
      </c>
      <c r="E1605" t="str">
        <f>base_val!E1605</f>
        <v>[4.0063082e-05 1.0029596e-06 9.9994469e-01 1.3845431e-05]</v>
      </c>
      <c r="F1605">
        <f>base_val!F1605</f>
        <v>2</v>
      </c>
      <c r="G1605">
        <f>base_val!G1605</f>
        <v>4</v>
      </c>
      <c r="H1605">
        <f>base_val!H1605</f>
        <v>0.99994000000000005</v>
      </c>
      <c r="I1605">
        <f>base_val!I1605</f>
        <v>0</v>
      </c>
      <c r="J1605">
        <f>base_val!J1605</f>
        <v>27</v>
      </c>
      <c r="K1605" t="str">
        <f t="shared" si="75"/>
        <v>Correct</v>
      </c>
      <c r="L1605" t="str">
        <f>sidekick_val!D1605</f>
        <v>[10.5   11.375 20.375 11.375]</v>
      </c>
      <c r="M1605" t="str">
        <f>sidekick_val!E1605</f>
        <v>[5.1429557e-05 1.2337309e-04 9.9970251e-01 1.2337309e-04]</v>
      </c>
      <c r="N1605">
        <f>sidekick_val!F1605</f>
        <v>2</v>
      </c>
      <c r="O1605">
        <f>sidekick_val!G1605</f>
        <v>4</v>
      </c>
      <c r="P1605">
        <f>sidekick_val!H1605</f>
        <v>0.99970000000000003</v>
      </c>
      <c r="Q1605">
        <f>sidekick_val!I1605</f>
        <v>5.0000000000000002E-5</v>
      </c>
      <c r="R1605">
        <f>sidekick_val!J1605</f>
        <v>20.375</v>
      </c>
      <c r="S1605" t="str">
        <f t="shared" si="76"/>
        <v>Correct</v>
      </c>
      <c r="T1605" t="str">
        <f>duo_val!D1605</f>
        <v>[4.60112211e-05 1.44208656e-05 9.99893060e-01 4.65077240e-05]</v>
      </c>
      <c r="U1605">
        <f>duo_val!E1605</f>
        <v>2</v>
      </c>
      <c r="V1605">
        <f>duo_val!G1605</f>
        <v>0.99988999999999995</v>
      </c>
      <c r="W1605" t="str">
        <f t="shared" si="77"/>
        <v>Correct</v>
      </c>
    </row>
    <row r="1606" spans="1:23" x14ac:dyDescent="0.2">
      <c r="A1606">
        <f>base_val!A1606</f>
        <v>104</v>
      </c>
      <c r="B1606" t="str">
        <f>base_val!B1606</f>
        <v>plant life is completely dependent on what?</v>
      </c>
      <c r="C1606">
        <f>base_val!C1606</f>
        <v>1</v>
      </c>
      <c r="D1606" t="str">
        <f>base_val!D1606</f>
        <v>[10.75  27.625  8.75   9.5  ]</v>
      </c>
      <c r="E1606" t="str">
        <f>base_val!E1606</f>
        <v>[4.691164e-08 1.000000e+00 6.348800e-09 1.344041e-08]</v>
      </c>
      <c r="F1606">
        <f>base_val!F1606</f>
        <v>1</v>
      </c>
      <c r="G1606">
        <f>base_val!G1606</f>
        <v>4</v>
      </c>
      <c r="H1606">
        <f>base_val!H1606</f>
        <v>1</v>
      </c>
      <c r="I1606">
        <f>base_val!I1606</f>
        <v>0</v>
      </c>
      <c r="J1606">
        <f>base_val!J1606</f>
        <v>27.625</v>
      </c>
      <c r="K1606" t="str">
        <f t="shared" si="75"/>
        <v>Correct</v>
      </c>
      <c r="L1606" t="str">
        <f>sidekick_val!D1606</f>
        <v>[ 6.6875 19.      8.875   8.6875]</v>
      </c>
      <c r="M1606" t="str">
        <f>sidekick_val!E1606</f>
        <v>[4.4948501e-06 9.9992180e-01 4.0062165e-05 3.3212702e-05]</v>
      </c>
      <c r="N1606">
        <f>sidekick_val!F1606</f>
        <v>1</v>
      </c>
      <c r="O1606">
        <f>sidekick_val!G1606</f>
        <v>4</v>
      </c>
      <c r="P1606">
        <f>sidekick_val!H1606</f>
        <v>0.99992000000000003</v>
      </c>
      <c r="Q1606">
        <f>sidekick_val!I1606</f>
        <v>0</v>
      </c>
      <c r="R1606">
        <f>sidekick_val!J1606</f>
        <v>19</v>
      </c>
      <c r="S1606" t="str">
        <f t="shared" si="76"/>
        <v>Correct</v>
      </c>
      <c r="T1606" t="str">
        <f>duo_val!D1606</f>
        <v>[5.87310874e-07 9.99997586e-01 8.08453042e-07 1.01822506e-06]</v>
      </c>
      <c r="U1606">
        <f>duo_val!E1606</f>
        <v>1</v>
      </c>
      <c r="V1606">
        <f>duo_val!G1606</f>
        <v>1</v>
      </c>
      <c r="W1606" t="str">
        <f t="shared" si="77"/>
        <v>Correct</v>
      </c>
    </row>
    <row r="1607" spans="1:23" x14ac:dyDescent="0.2">
      <c r="A1607">
        <f>base_val!A1607</f>
        <v>105</v>
      </c>
      <c r="B1607" t="str">
        <f>base_val!B1607</f>
        <v>To prevent illness</v>
      </c>
      <c r="C1607">
        <f>base_val!C1607</f>
        <v>0</v>
      </c>
      <c r="D1607" t="str">
        <f>base_val!D1607</f>
        <v>[27.     9.     7.     8.125]</v>
      </c>
      <c r="E1607" t="str">
        <f>base_val!E1607</f>
        <v>[1.0000000e+00 1.5229979e-08 2.0611537e-09 6.3488002e-09]</v>
      </c>
      <c r="F1607">
        <f>base_val!F1607</f>
        <v>0</v>
      </c>
      <c r="G1607">
        <f>base_val!G1607</f>
        <v>4</v>
      </c>
      <c r="H1607">
        <f>base_val!H1607</f>
        <v>1</v>
      </c>
      <c r="I1607">
        <f>base_val!I1607</f>
        <v>0</v>
      </c>
      <c r="J1607">
        <f>base_val!J1607</f>
        <v>27</v>
      </c>
      <c r="K1607" t="str">
        <f t="shared" si="75"/>
        <v>Correct</v>
      </c>
      <c r="L1607" t="str">
        <f>sidekick_val!D1607</f>
        <v>[20.125   6.8125  6.375   6.6875]</v>
      </c>
      <c r="M1607" t="str">
        <f>sidekick_val!E1607</f>
        <v>[9.9999619e-01 1.6536860e-06 1.0676999e-06 1.4593728e-06]</v>
      </c>
      <c r="N1607">
        <f>sidekick_val!F1607</f>
        <v>0</v>
      </c>
      <c r="O1607">
        <f>sidekick_val!G1607</f>
        <v>4</v>
      </c>
      <c r="P1607">
        <f>sidekick_val!H1607</f>
        <v>1</v>
      </c>
      <c r="Q1607">
        <f>sidekick_val!I1607</f>
        <v>0</v>
      </c>
      <c r="R1607">
        <f>sidekick_val!J1607</f>
        <v>20.125</v>
      </c>
      <c r="S1607" t="str">
        <f t="shared" si="76"/>
        <v>Correct</v>
      </c>
      <c r="T1607" t="str">
        <f>duo_val!D1607</f>
        <v>[9.99999601e-01 2.04342424e-07 6.57137182e-08 1.29055457e-07]</v>
      </c>
      <c r="U1607">
        <f>duo_val!E1607</f>
        <v>0</v>
      </c>
      <c r="V1607">
        <f>duo_val!G1607</f>
        <v>1</v>
      </c>
      <c r="W1607" t="str">
        <f t="shared" si="77"/>
        <v>Correct</v>
      </c>
    </row>
    <row r="1608" spans="1:23" x14ac:dyDescent="0.2">
      <c r="A1608">
        <f>base_val!A1608</f>
        <v>106</v>
      </c>
      <c r="B1608" t="str">
        <f>base_val!B1608</f>
        <v>An island can sprout up from seemingly suddenly because</v>
      </c>
      <c r="C1608">
        <f>base_val!C1608</f>
        <v>1</v>
      </c>
      <c r="D1608" t="str">
        <f>base_val!D1608</f>
        <v>[13.4375 26.75   12.25   17.125 ]</v>
      </c>
      <c r="E1608" t="str">
        <f>base_val!E1608</f>
        <v>[1.6535788e-06 9.9993134e-01 5.0431305e-07 6.6051973e-05]</v>
      </c>
      <c r="F1608">
        <f>base_val!F1608</f>
        <v>1</v>
      </c>
      <c r="G1608">
        <f>base_val!G1608</f>
        <v>4</v>
      </c>
      <c r="H1608">
        <f>base_val!H1608</f>
        <v>0.99992999999999999</v>
      </c>
      <c r="I1608">
        <f>base_val!I1608</f>
        <v>0</v>
      </c>
      <c r="J1608">
        <f>base_val!J1608</f>
        <v>26.75</v>
      </c>
      <c r="K1608" t="str">
        <f t="shared" si="75"/>
        <v>Correct</v>
      </c>
      <c r="L1608" t="str">
        <f>sidekick_val!D1608</f>
        <v>[ 9.9375 10.4375 12.5    19.    ]</v>
      </c>
      <c r="M1608" t="str">
        <f>sidekick_val!E1608</f>
        <v>[1.1572335e-04 1.9079554e-04 1.5007232e-03 9.9819344e-01]</v>
      </c>
      <c r="N1608">
        <f>sidekick_val!F1608</f>
        <v>3</v>
      </c>
      <c r="O1608">
        <f>sidekick_val!G1608</f>
        <v>4</v>
      </c>
      <c r="P1608">
        <f>sidekick_val!H1608</f>
        <v>0.99819000000000002</v>
      </c>
      <c r="Q1608">
        <f>sidekick_val!I1608</f>
        <v>1.2E-4</v>
      </c>
      <c r="R1608">
        <f>sidekick_val!J1608</f>
        <v>19</v>
      </c>
      <c r="S1608" t="str">
        <f t="shared" si="76"/>
        <v>Incorrect</v>
      </c>
      <c r="T1608" t="str">
        <f>duo_val!D1608</f>
        <v>[0.00077631 0.38843102 0.00188991 0.60890276]</v>
      </c>
      <c r="U1608">
        <f>duo_val!E1608</f>
        <v>3</v>
      </c>
      <c r="V1608">
        <f>duo_val!G1608</f>
        <v>0.6089</v>
      </c>
      <c r="W1608" t="str">
        <f t="shared" si="77"/>
        <v>Incorrect</v>
      </c>
    </row>
    <row r="1609" spans="1:23" x14ac:dyDescent="0.2">
      <c r="A1609">
        <f>base_val!A1609</f>
        <v>107</v>
      </c>
      <c r="B1609" t="str">
        <f>base_val!B1609</f>
        <v>When water freezes, that water</v>
      </c>
      <c r="C1609">
        <f>base_val!C1609</f>
        <v>1</v>
      </c>
      <c r="D1609" t="str">
        <f>base_val!D1609</f>
        <v>[ 9.375  27.125  12.375   9.1875]</v>
      </c>
      <c r="E1609" t="str">
        <f>base_val!E1609</f>
        <v>[1.9555682e-08 1.0000000e+00 3.9278635e-07 1.6212230e-08]</v>
      </c>
      <c r="F1609">
        <f>base_val!F1609</f>
        <v>1</v>
      </c>
      <c r="G1609">
        <f>base_val!G1609</f>
        <v>4</v>
      </c>
      <c r="H1609">
        <f>base_val!H1609</f>
        <v>1</v>
      </c>
      <c r="I1609">
        <f>base_val!I1609</f>
        <v>0</v>
      </c>
      <c r="J1609">
        <f>base_val!J1609</f>
        <v>27.125</v>
      </c>
      <c r="K1609" t="str">
        <f t="shared" si="75"/>
        <v>Correct</v>
      </c>
      <c r="L1609" t="str">
        <f>sidekick_val!D1609</f>
        <v>[ 6.40625 15.375    9.25     7.375  ]</v>
      </c>
      <c r="M1609" t="str">
        <f>sidekick_val!E1609</f>
        <v>[1.2699074e-04 9.9735707e-01 2.1817097e-03 3.3457601e-04]</v>
      </c>
      <c r="N1609">
        <f>sidekick_val!F1609</f>
        <v>1</v>
      </c>
      <c r="O1609">
        <f>sidekick_val!G1609</f>
        <v>4</v>
      </c>
      <c r="P1609">
        <f>sidekick_val!H1609</f>
        <v>0.99736000000000002</v>
      </c>
      <c r="Q1609">
        <f>sidekick_val!I1609</f>
        <v>1.2999999999999999E-4</v>
      </c>
      <c r="R1609">
        <f>sidekick_val!J1609</f>
        <v>15.375</v>
      </c>
      <c r="S1609" t="str">
        <f t="shared" si="76"/>
        <v>Correct</v>
      </c>
      <c r="T1609" t="str">
        <f>duo_val!D1609</f>
        <v>[2.53356336e-06 9.99946812e-01 4.66687930e-05 3.98526804e-06]</v>
      </c>
      <c r="U1609">
        <f>duo_val!E1609</f>
        <v>1</v>
      </c>
      <c r="V1609">
        <f>duo_val!G1609</f>
        <v>0.99995000000000001</v>
      </c>
      <c r="W1609" t="str">
        <f t="shared" si="77"/>
        <v>Correct</v>
      </c>
    </row>
    <row r="1610" spans="1:23" x14ac:dyDescent="0.2">
      <c r="A1610">
        <f>base_val!A1610</f>
        <v>108</v>
      </c>
      <c r="B1610" t="str">
        <f>base_val!B1610</f>
        <v>Where might you find the substance used to make the shiny metallic foil paper used in cooking?</v>
      </c>
      <c r="C1610">
        <f>base_val!C1610</f>
        <v>1</v>
      </c>
      <c r="D1610" t="str">
        <f>base_val!D1610</f>
        <v>[11.5625 30.625  10.125   9.625 ]</v>
      </c>
      <c r="E1610" t="str">
        <f>base_val!E1610</f>
        <v>[5.2633400e-09 1.0000000e+00 1.2501529e-09 7.5825607e-10]</v>
      </c>
      <c r="F1610">
        <f>base_val!F1610</f>
        <v>1</v>
      </c>
      <c r="G1610">
        <f>base_val!G1610</f>
        <v>4</v>
      </c>
      <c r="H1610">
        <f>base_val!H1610</f>
        <v>1</v>
      </c>
      <c r="I1610">
        <f>base_val!I1610</f>
        <v>0</v>
      </c>
      <c r="J1610">
        <f>base_val!J1610</f>
        <v>30.625</v>
      </c>
      <c r="K1610" t="str">
        <f t="shared" si="75"/>
        <v>Correct</v>
      </c>
      <c r="L1610" t="str">
        <f>sidekick_val!D1610</f>
        <v>[ 5.375   17.125    7.21875  7.125  ]</v>
      </c>
      <c r="M1610" t="str">
        <f>sidekick_val!E1610</f>
        <v>[7.8885123e-06 9.9989700e-01 4.9856932e-05 4.5395253e-05]</v>
      </c>
      <c r="N1610">
        <f>sidekick_val!F1610</f>
        <v>1</v>
      </c>
      <c r="O1610">
        <f>sidekick_val!G1610</f>
        <v>4</v>
      </c>
      <c r="P1610">
        <f>sidekick_val!H1610</f>
        <v>0.99990000000000001</v>
      </c>
      <c r="Q1610">
        <f>sidekick_val!I1610</f>
        <v>1.0000000000000001E-5</v>
      </c>
      <c r="R1610">
        <f>sidekick_val!J1610</f>
        <v>17.125</v>
      </c>
      <c r="S1610" t="str">
        <f t="shared" si="76"/>
        <v>Correct</v>
      </c>
      <c r="T1610" t="str">
        <f>duo_val!D1610</f>
        <v>[3.02280142e-07 9.99998920e-01 4.42051504e-07 3.35780995e-07]</v>
      </c>
      <c r="U1610">
        <f>duo_val!E1610</f>
        <v>1</v>
      </c>
      <c r="V1610">
        <f>duo_val!G1610</f>
        <v>1</v>
      </c>
      <c r="W1610" t="str">
        <f t="shared" si="77"/>
        <v>Correct</v>
      </c>
    </row>
    <row r="1611" spans="1:23" x14ac:dyDescent="0.2">
      <c r="A1611">
        <f>base_val!A1611</f>
        <v>109</v>
      </c>
      <c r="B1611" t="str">
        <f>base_val!B1611</f>
        <v>What increases the number of pollinators a flower will attract?</v>
      </c>
      <c r="C1611">
        <f>base_val!C1611</f>
        <v>1</v>
      </c>
      <c r="D1611" t="str">
        <f>base_val!D1611</f>
        <v>[11.5625 28.      9.4375 11.25  ]</v>
      </c>
      <c r="E1611" t="str">
        <f>base_val!E1611</f>
        <v>[7.265817e-08 1.000000e+00 8.677781e-09 5.315785e-08]</v>
      </c>
      <c r="F1611">
        <f>base_val!F1611</f>
        <v>1</v>
      </c>
      <c r="G1611">
        <f>base_val!G1611</f>
        <v>4</v>
      </c>
      <c r="H1611">
        <f>base_val!H1611</f>
        <v>1</v>
      </c>
      <c r="I1611">
        <f>base_val!I1611</f>
        <v>0</v>
      </c>
      <c r="J1611">
        <f>base_val!J1611</f>
        <v>28</v>
      </c>
      <c r="K1611" t="str">
        <f t="shared" si="75"/>
        <v>Correct</v>
      </c>
      <c r="L1611" t="str">
        <f>sidekick_val!D1611</f>
        <v>[ 4.9375  17.75     6.8125   6.40625]</v>
      </c>
      <c r="M1611" t="str">
        <f>sidekick_val!E1611</f>
        <v>[2.7263893e-06 9.9996758e-01 1.7778291e-05 1.1842895e-05]</v>
      </c>
      <c r="N1611">
        <f>sidekick_val!F1611</f>
        <v>1</v>
      </c>
      <c r="O1611">
        <f>sidekick_val!G1611</f>
        <v>4</v>
      </c>
      <c r="P1611">
        <f>sidekick_val!H1611</f>
        <v>0.99997000000000003</v>
      </c>
      <c r="Q1611">
        <f>sidekick_val!I1611</f>
        <v>0</v>
      </c>
      <c r="R1611">
        <f>sidekick_val!J1611</f>
        <v>17.75</v>
      </c>
      <c r="S1611" t="str">
        <f t="shared" si="76"/>
        <v>Correct</v>
      </c>
      <c r="T1611" t="str">
        <f>duo_val!D1611</f>
        <v>[5.41177952e-07 9.99997804e-01 5.92561821e-07 1.06202230e-06]</v>
      </c>
      <c r="U1611">
        <f>duo_val!E1611</f>
        <v>1</v>
      </c>
      <c r="V1611">
        <f>duo_val!G1611</f>
        <v>1</v>
      </c>
      <c r="W1611" t="str">
        <f t="shared" si="77"/>
        <v>Correct</v>
      </c>
    </row>
    <row r="1612" spans="1:23" x14ac:dyDescent="0.2">
      <c r="A1612">
        <f>base_val!A1612</f>
        <v>110</v>
      </c>
      <c r="B1612" t="str">
        <f>base_val!B1612</f>
        <v>You can get Vitamin D from</v>
      </c>
      <c r="C1612">
        <f>base_val!C1612</f>
        <v>1</v>
      </c>
      <c r="D1612" t="str">
        <f>base_val!D1612</f>
        <v>[ 8.8125  28.875    6.78125  8.625  ]</v>
      </c>
      <c r="E1612" t="str">
        <f>base_val!E1612</f>
        <v>[1.9362747e-09 1.0000000e+00 2.5398397e-10 1.6052281e-09]</v>
      </c>
      <c r="F1612">
        <f>base_val!F1612</f>
        <v>1</v>
      </c>
      <c r="G1612">
        <f>base_val!G1612</f>
        <v>4</v>
      </c>
      <c r="H1612">
        <f>base_val!H1612</f>
        <v>1</v>
      </c>
      <c r="I1612">
        <f>base_val!I1612</f>
        <v>0</v>
      </c>
      <c r="J1612">
        <f>base_val!J1612</f>
        <v>28.875</v>
      </c>
      <c r="K1612" t="str">
        <f t="shared" si="75"/>
        <v>Correct</v>
      </c>
      <c r="L1612" t="str">
        <f>sidekick_val!D1612</f>
        <v>[ 5.3125  17.625    5.90625  6.15625]</v>
      </c>
      <c r="M1612" t="str">
        <f>sidekick_val!E1612</f>
        <v>[4.4950989e-06 9.9997711e-01 8.1395729e-06 1.0451418e-05]</v>
      </c>
      <c r="N1612">
        <f>sidekick_val!F1612</f>
        <v>1</v>
      </c>
      <c r="O1612">
        <f>sidekick_val!G1612</f>
        <v>4</v>
      </c>
      <c r="P1612">
        <f>sidekick_val!H1612</f>
        <v>0.99997999999999998</v>
      </c>
      <c r="Q1612">
        <f>sidekick_val!I1612</f>
        <v>0</v>
      </c>
      <c r="R1612">
        <f>sidekick_val!J1612</f>
        <v>17.625</v>
      </c>
      <c r="S1612" t="str">
        <f t="shared" si="76"/>
        <v>Correct</v>
      </c>
      <c r="T1612" t="str">
        <f>duo_val!D1612</f>
        <v>[1.41697970e-07 9.99999571e-01 7.95595319e-08 2.07978517e-07]</v>
      </c>
      <c r="U1612">
        <f>duo_val!E1612</f>
        <v>1</v>
      </c>
      <c r="V1612">
        <f>duo_val!G1612</f>
        <v>1</v>
      </c>
      <c r="W1612" t="str">
        <f t="shared" si="77"/>
        <v>Correct</v>
      </c>
    </row>
    <row r="1613" spans="1:23" x14ac:dyDescent="0.2">
      <c r="A1613">
        <f>base_val!A1613</f>
        <v>111</v>
      </c>
      <c r="B1613" t="str">
        <f>base_val!B1613</f>
        <v>Chloroplasts exist in plants and can be located by knowing where</v>
      </c>
      <c r="C1613">
        <f>base_val!C1613</f>
        <v>2</v>
      </c>
      <c r="D1613" t="str">
        <f>base_val!D1613</f>
        <v>[14.0625 17.625  29.125  14.5   ]</v>
      </c>
      <c r="E1613" t="str">
        <f>base_val!E1613</f>
        <v>[2.8736534e-07 1.0129977e-05 9.9998856e-01 4.4508016e-07]</v>
      </c>
      <c r="F1613">
        <f>base_val!F1613</f>
        <v>2</v>
      </c>
      <c r="G1613">
        <f>base_val!G1613</f>
        <v>4</v>
      </c>
      <c r="H1613">
        <f>base_val!H1613</f>
        <v>0.99999000000000005</v>
      </c>
      <c r="I1613">
        <f>base_val!I1613</f>
        <v>0</v>
      </c>
      <c r="J1613">
        <f>base_val!J1613</f>
        <v>29.125</v>
      </c>
      <c r="K1613" t="str">
        <f t="shared" si="75"/>
        <v>Correct</v>
      </c>
      <c r="L1613" t="str">
        <f>sidekick_val!D1613</f>
        <v>[10.375 10.    20.625  9.75 ]</v>
      </c>
      <c r="M1613" t="str">
        <f>sidekick_val!E1613</f>
        <v>[3.5354737e-05 2.4298932e-05 9.9992180e-01 1.8924027e-05]</v>
      </c>
      <c r="N1613">
        <f>sidekick_val!F1613</f>
        <v>2</v>
      </c>
      <c r="O1613">
        <f>sidekick_val!G1613</f>
        <v>4</v>
      </c>
      <c r="P1613">
        <f>sidekick_val!H1613</f>
        <v>0.99992000000000003</v>
      </c>
      <c r="Q1613">
        <f>sidekick_val!I1613</f>
        <v>2.0000000000000002E-5</v>
      </c>
      <c r="R1613">
        <f>sidekick_val!J1613</f>
        <v>20.625</v>
      </c>
      <c r="S1613" t="str">
        <f t="shared" si="76"/>
        <v>Correct</v>
      </c>
      <c r="T1613" t="str">
        <f>duo_val!D1613</f>
        <v>[4.13198934e-06 1.64474811e-05 9.99975868e-01 3.55271388e-06]</v>
      </c>
      <c r="U1613">
        <f>duo_val!E1613</f>
        <v>2</v>
      </c>
      <c r="V1613">
        <f>duo_val!G1613</f>
        <v>0.99997999999999998</v>
      </c>
      <c r="W1613" t="str">
        <f t="shared" si="77"/>
        <v>Correct</v>
      </c>
    </row>
    <row r="1614" spans="1:23" x14ac:dyDescent="0.2">
      <c r="A1614">
        <f>base_val!A1614</f>
        <v>112</v>
      </c>
      <c r="B1614" t="str">
        <f>base_val!B1614</f>
        <v>Sunlight transfers heat energy to</v>
      </c>
      <c r="C1614">
        <f>base_val!C1614</f>
        <v>1</v>
      </c>
      <c r="D1614" t="str">
        <f>base_val!D1614</f>
        <v>[15.3125 26.875  14.875  15.0625]</v>
      </c>
      <c r="E1614" t="str">
        <f>base_val!E1614</f>
        <v>[9.5161240e-06 9.9997711e-01 6.1440719e-06 7.4111654e-06]</v>
      </c>
      <c r="F1614">
        <f>base_val!F1614</f>
        <v>1</v>
      </c>
      <c r="G1614">
        <f>base_val!G1614</f>
        <v>4</v>
      </c>
      <c r="H1614">
        <f>base_val!H1614</f>
        <v>0.99997999999999998</v>
      </c>
      <c r="I1614">
        <f>base_val!I1614</f>
        <v>1.0000000000000001E-5</v>
      </c>
      <c r="J1614">
        <f>base_val!J1614</f>
        <v>26.875</v>
      </c>
      <c r="K1614" t="str">
        <f t="shared" si="75"/>
        <v>Correct</v>
      </c>
      <c r="L1614" t="str">
        <f>sidekick_val!D1614</f>
        <v>[10.6875 19.625  11.0625  9.25  ]</v>
      </c>
      <c r="M1614" t="str">
        <f>sidekick_val!E1614</f>
        <v>[1.3132271e-04 9.9964720e-01 1.9107341e-04 3.1191877e-05]</v>
      </c>
      <c r="N1614">
        <f>sidekick_val!F1614</f>
        <v>1</v>
      </c>
      <c r="O1614">
        <f>sidekick_val!G1614</f>
        <v>4</v>
      </c>
      <c r="P1614">
        <f>sidekick_val!H1614</f>
        <v>0.99965000000000004</v>
      </c>
      <c r="Q1614">
        <f>sidekick_val!I1614</f>
        <v>3.0000000000000001E-5</v>
      </c>
      <c r="R1614">
        <f>sidekick_val!J1614</f>
        <v>19.625</v>
      </c>
      <c r="S1614" t="str">
        <f t="shared" si="76"/>
        <v>Correct</v>
      </c>
      <c r="T1614" t="str">
        <f>duo_val!D1614</f>
        <v>[4.07302027e-05 9.99901593e-01 4.12452268e-05 1.64311984e-05]</v>
      </c>
      <c r="U1614">
        <f>duo_val!E1614</f>
        <v>1</v>
      </c>
      <c r="V1614">
        <f>duo_val!G1614</f>
        <v>0.99990000000000001</v>
      </c>
      <c r="W1614" t="str">
        <f t="shared" si="77"/>
        <v>Correct</v>
      </c>
    </row>
    <row r="1615" spans="1:23" x14ac:dyDescent="0.2">
      <c r="A1615">
        <f>base_val!A1615</f>
        <v>113</v>
      </c>
      <c r="B1615" t="str">
        <f>base_val!B1615</f>
        <v>Humans swim in the liquid form of</v>
      </c>
      <c r="C1615">
        <f>base_val!C1615</f>
        <v>0</v>
      </c>
      <c r="D1615" t="str">
        <f>base_val!D1615</f>
        <v>[10.      9.8125  9.5    25.125 ]</v>
      </c>
      <c r="E1615" t="str">
        <f>base_val!E1615</f>
        <v>[2.6995784e-07 2.2380291e-07 1.6373771e-07 1.0000000e+00]</v>
      </c>
      <c r="F1615">
        <f>base_val!F1615</f>
        <v>3</v>
      </c>
      <c r="G1615">
        <f>base_val!G1615</f>
        <v>4</v>
      </c>
      <c r="H1615">
        <f>base_val!H1615</f>
        <v>1</v>
      </c>
      <c r="I1615">
        <f>base_val!I1615</f>
        <v>0</v>
      </c>
      <c r="J1615">
        <f>base_val!J1615</f>
        <v>25.125</v>
      </c>
      <c r="K1615" t="str">
        <f t="shared" si="75"/>
        <v>Incorrect</v>
      </c>
      <c r="L1615" t="str">
        <f>sidekick_val!D1615</f>
        <v>[16.25     7.3125   8.1875   7.15625]</v>
      </c>
      <c r="M1615" t="str">
        <f>sidekick_val!E1615</f>
        <v>[9.99441326e-01 1.31295659e-04 3.14961915e-04 1.12303125e-04]</v>
      </c>
      <c r="N1615">
        <f>sidekick_val!F1615</f>
        <v>0</v>
      </c>
      <c r="O1615">
        <f>sidekick_val!G1615</f>
        <v>4</v>
      </c>
      <c r="P1615">
        <f>sidekick_val!H1615</f>
        <v>0.99944</v>
      </c>
      <c r="Q1615">
        <f>sidekick_val!I1615</f>
        <v>1.1E-4</v>
      </c>
      <c r="R1615">
        <f>sidekick_val!J1615</f>
        <v>16.25</v>
      </c>
      <c r="S1615" t="str">
        <f t="shared" si="76"/>
        <v>Correct</v>
      </c>
      <c r="T1615" t="str">
        <f>duo_val!D1615</f>
        <v>[0.15284958 0.00099511 0.00140549 0.84474983]</v>
      </c>
      <c r="U1615">
        <f>duo_val!E1615</f>
        <v>3</v>
      </c>
      <c r="V1615">
        <f>duo_val!G1615</f>
        <v>0.84475</v>
      </c>
      <c r="W1615" t="str">
        <f t="shared" si="77"/>
        <v>Incorrect</v>
      </c>
    </row>
    <row r="1616" spans="1:23" x14ac:dyDescent="0.2">
      <c r="A1616">
        <f>base_val!A1616</f>
        <v>114</v>
      </c>
      <c r="B1616" t="str">
        <f>base_val!B1616</f>
        <v>What can keep you moisturized other than water?</v>
      </c>
      <c r="C1616">
        <f>base_val!C1616</f>
        <v>2</v>
      </c>
      <c r="D1616" t="str">
        <f>base_val!D1616</f>
        <v>[ 8.25   10.125  26.625   8.3125]</v>
      </c>
      <c r="E1616" t="str">
        <f>base_val!E1616</f>
        <v>[1.0467402e-08 6.8256035e-08 1.0000000e+00 1.1142491e-08]</v>
      </c>
      <c r="F1616">
        <f>base_val!F1616</f>
        <v>2</v>
      </c>
      <c r="G1616">
        <f>base_val!G1616</f>
        <v>4</v>
      </c>
      <c r="H1616">
        <f>base_val!H1616</f>
        <v>1</v>
      </c>
      <c r="I1616">
        <f>base_val!I1616</f>
        <v>0</v>
      </c>
      <c r="J1616">
        <f>base_val!J1616</f>
        <v>26.625</v>
      </c>
      <c r="K1616" t="str">
        <f t="shared" si="75"/>
        <v>Correct</v>
      </c>
      <c r="L1616" t="str">
        <f>sidekick_val!D1616</f>
        <v>[ 7.875   8.3125 15.5     8.0625]</v>
      </c>
      <c r="M1616" t="str">
        <f>sidekick_val!E1616</f>
        <v>[4.8720234e-04 7.5459376e-04 9.9817061e-01 5.8767817e-04]</v>
      </c>
      <c r="N1616">
        <f>sidekick_val!F1616</f>
        <v>2</v>
      </c>
      <c r="O1616">
        <f>sidekick_val!G1616</f>
        <v>4</v>
      </c>
      <c r="P1616">
        <f>sidekick_val!H1616</f>
        <v>0.99817</v>
      </c>
      <c r="Q1616">
        <f>sidekick_val!I1616</f>
        <v>4.8999999999999998E-4</v>
      </c>
      <c r="R1616">
        <f>sidekick_val!J1616</f>
        <v>15.5</v>
      </c>
      <c r="S1616" t="str">
        <f t="shared" si="76"/>
        <v>Correct</v>
      </c>
      <c r="T1616" t="str">
        <f>duo_val!D1616</f>
        <v>[4.03579274e-06 1.18690364e-05 9.99979491e-01 4.60408334e-06]</v>
      </c>
      <c r="U1616">
        <f>duo_val!E1616</f>
        <v>2</v>
      </c>
      <c r="V1616">
        <f>duo_val!G1616</f>
        <v>0.99997999999999998</v>
      </c>
      <c r="W1616" t="str">
        <f t="shared" si="77"/>
        <v>Correct</v>
      </c>
    </row>
    <row r="1617" spans="1:23" x14ac:dyDescent="0.2">
      <c r="A1617">
        <f>base_val!A1617</f>
        <v>115</v>
      </c>
      <c r="B1617" t="str">
        <f>base_val!B1617</f>
        <v>Which of these items can a human move by pedal power?</v>
      </c>
      <c r="C1617">
        <f>base_val!C1617</f>
        <v>0</v>
      </c>
      <c r="D1617" t="str">
        <f>base_val!D1617</f>
        <v>[28.       9.6875   6.21875  7.78125]</v>
      </c>
      <c r="E1617" t="str">
        <f>base_val!E1617</f>
        <v>[1.0000000e+00 1.1142491e-08 3.4715492e-10 1.6561834e-09]</v>
      </c>
      <c r="F1617">
        <f>base_val!F1617</f>
        <v>0</v>
      </c>
      <c r="G1617">
        <f>base_val!G1617</f>
        <v>4</v>
      </c>
      <c r="H1617">
        <f>base_val!H1617</f>
        <v>1</v>
      </c>
      <c r="I1617">
        <f>base_val!I1617</f>
        <v>0</v>
      </c>
      <c r="J1617">
        <f>base_val!J1617</f>
        <v>28</v>
      </c>
      <c r="K1617" t="str">
        <f t="shared" si="75"/>
        <v>Correct</v>
      </c>
      <c r="L1617" t="str">
        <f>sidekick_val!D1617</f>
        <v>[18.       5.5625   5.46875  6.28125]</v>
      </c>
      <c r="M1617" t="str">
        <f>sidekick_val!E1617</f>
        <v>[9.9998474e-01 3.9669412e-06 3.6119409e-06 8.1396347e-06]</v>
      </c>
      <c r="N1617">
        <f>sidekick_val!F1617</f>
        <v>0</v>
      </c>
      <c r="O1617">
        <f>sidekick_val!G1617</f>
        <v>4</v>
      </c>
      <c r="P1617">
        <f>sidekick_val!H1617</f>
        <v>0.99997999999999998</v>
      </c>
      <c r="Q1617">
        <f>sidekick_val!I1617</f>
        <v>0</v>
      </c>
      <c r="R1617">
        <f>sidekick_val!J1617</f>
        <v>18</v>
      </c>
      <c r="S1617" t="str">
        <f t="shared" si="76"/>
        <v>Correct</v>
      </c>
      <c r="T1617" t="str">
        <f>duo_val!D1617</f>
        <v>[9.99999469e-01 2.88612523e-07 5.83137469e-08 1.83624478e-07]</v>
      </c>
      <c r="U1617">
        <f>duo_val!E1617</f>
        <v>0</v>
      </c>
      <c r="V1617">
        <f>duo_val!G1617</f>
        <v>1</v>
      </c>
      <c r="W1617" t="str">
        <f t="shared" si="77"/>
        <v>Correct</v>
      </c>
    </row>
    <row r="1618" spans="1:23" x14ac:dyDescent="0.2">
      <c r="A1618">
        <f>base_val!A1618</f>
        <v>116</v>
      </c>
      <c r="B1618" t="str">
        <f>base_val!B1618</f>
        <v>It takes the Earth one year to go around the sun. It takes the moon how long to make one revolution around our planet?</v>
      </c>
      <c r="C1618">
        <f>base_val!C1618</f>
        <v>1</v>
      </c>
      <c r="D1618" t="str">
        <f>base_val!D1618</f>
        <v>[13.625  29.25   10.875  12.6875]</v>
      </c>
      <c r="E1618" t="str">
        <f>base_val!E1618</f>
        <v>[1.6373771e-07 1.0000000e+00 1.0467402e-08 6.4120613e-08]</v>
      </c>
      <c r="F1618">
        <f>base_val!F1618</f>
        <v>1</v>
      </c>
      <c r="G1618">
        <f>base_val!G1618</f>
        <v>4</v>
      </c>
      <c r="H1618">
        <f>base_val!H1618</f>
        <v>1</v>
      </c>
      <c r="I1618">
        <f>base_val!I1618</f>
        <v>0</v>
      </c>
      <c r="J1618">
        <f>base_val!J1618</f>
        <v>29.25</v>
      </c>
      <c r="K1618" t="str">
        <f t="shared" si="75"/>
        <v>Correct</v>
      </c>
      <c r="L1618" t="str">
        <f>sidekick_val!D1618</f>
        <v>[14.6875   9.5625   7.84375  7.5625 ]</v>
      </c>
      <c r="M1618" t="str">
        <f>sidekick_val!E1618</f>
        <v>[9.9224347e-01 5.9000957e-03 1.0578288e-03 7.9849106e-04]</v>
      </c>
      <c r="N1618">
        <f>sidekick_val!F1618</f>
        <v>0</v>
      </c>
      <c r="O1618">
        <f>sidekick_val!G1618</f>
        <v>4</v>
      </c>
      <c r="P1618">
        <f>sidekick_val!H1618</f>
        <v>0.99224000000000001</v>
      </c>
      <c r="Q1618">
        <f>sidekick_val!I1618</f>
        <v>8.0000000000000004E-4</v>
      </c>
      <c r="R1618">
        <f>sidekick_val!J1618</f>
        <v>14.6875</v>
      </c>
      <c r="S1618" t="str">
        <f t="shared" si="76"/>
        <v>Incorrect</v>
      </c>
      <c r="T1618" t="str">
        <f>duo_val!D1618</f>
        <v>[1.58076044e-02 9.83886743e-01 1.04648667e-04 2.01003949e-04]</v>
      </c>
      <c r="U1618">
        <f>duo_val!E1618</f>
        <v>1</v>
      </c>
      <c r="V1618">
        <f>duo_val!G1618</f>
        <v>0.98389000000000004</v>
      </c>
      <c r="W1618" t="str">
        <f t="shared" si="77"/>
        <v>Correct</v>
      </c>
    </row>
    <row r="1619" spans="1:23" x14ac:dyDescent="0.2">
      <c r="A1619">
        <f>base_val!A1619</f>
        <v>117</v>
      </c>
      <c r="B1619" t="str">
        <f>base_val!B1619</f>
        <v>Birds with more angular beaks</v>
      </c>
      <c r="C1619">
        <f>base_val!C1619</f>
        <v>1</v>
      </c>
      <c r="D1619" t="str">
        <f>base_val!D1619</f>
        <v>[13.8125 31.375  13.875  13.75  ]</v>
      </c>
      <c r="E1619" t="str">
        <f>base_val!E1619</f>
        <v>[2.3588655e-08 1.0000000e+00 2.5109992e-08 2.2159490e-08]</v>
      </c>
      <c r="F1619">
        <f>base_val!F1619</f>
        <v>1</v>
      </c>
      <c r="G1619">
        <f>base_val!G1619</f>
        <v>4</v>
      </c>
      <c r="H1619">
        <f>base_val!H1619</f>
        <v>1</v>
      </c>
      <c r="I1619">
        <f>base_val!I1619</f>
        <v>0</v>
      </c>
      <c r="J1619">
        <f>base_val!J1619</f>
        <v>31.375</v>
      </c>
      <c r="K1619" t="str">
        <f t="shared" si="75"/>
        <v>Correct</v>
      </c>
      <c r="L1619" t="str">
        <f>sidekick_val!D1619</f>
        <v>[10.5    20.125  10.5625  9.875 ]</v>
      </c>
      <c r="M1619" t="str">
        <f>sidekick_val!E1619</f>
        <v>[6.6045170e-05 9.9982834e-01 7.0304719e-05 3.5351433e-05]</v>
      </c>
      <c r="N1619">
        <f>sidekick_val!F1619</f>
        <v>1</v>
      </c>
      <c r="O1619">
        <f>sidekick_val!G1619</f>
        <v>4</v>
      </c>
      <c r="P1619">
        <f>sidekick_val!H1619</f>
        <v>0.99983</v>
      </c>
      <c r="Q1619">
        <f>sidekick_val!I1619</f>
        <v>4.0000000000000003E-5</v>
      </c>
      <c r="R1619">
        <f>sidekick_val!J1619</f>
        <v>20.125</v>
      </c>
      <c r="S1619" t="str">
        <f t="shared" si="76"/>
        <v>Correct</v>
      </c>
      <c r="T1619" t="str">
        <f>duo_val!D1619</f>
        <v>[1.91515578e-06 9.99994729e-01 2.03867271e-06 1.31747254e-06]</v>
      </c>
      <c r="U1619">
        <f>duo_val!E1619</f>
        <v>1</v>
      </c>
      <c r="V1619">
        <f>duo_val!G1619</f>
        <v>0.99999000000000005</v>
      </c>
      <c r="W1619" t="str">
        <f t="shared" si="77"/>
        <v>Correct</v>
      </c>
    </row>
    <row r="1620" spans="1:23" x14ac:dyDescent="0.2">
      <c r="A1620">
        <f>base_val!A1620</f>
        <v>118</v>
      </c>
      <c r="B1620" t="str">
        <f>base_val!B1620</f>
        <v>What might be the natural habitat of a small creature known for making a noise by scraping limbs together?</v>
      </c>
      <c r="C1620">
        <f>base_val!C1620</f>
        <v>0</v>
      </c>
      <c r="D1620" t="str">
        <f>base_val!D1620</f>
        <v>[25.25    9.9375  7.5     9.5   ]</v>
      </c>
      <c r="E1620" t="str">
        <f>base_val!E1620</f>
        <v>[1.0000000e+00 2.2380291e-07 1.9555682e-08 1.4449803e-07]</v>
      </c>
      <c r="F1620">
        <f>base_val!F1620</f>
        <v>0</v>
      </c>
      <c r="G1620">
        <f>base_val!G1620</f>
        <v>4</v>
      </c>
      <c r="H1620">
        <f>base_val!H1620</f>
        <v>1</v>
      </c>
      <c r="I1620">
        <f>base_val!I1620</f>
        <v>0</v>
      </c>
      <c r="J1620">
        <f>base_val!J1620</f>
        <v>25.25</v>
      </c>
      <c r="K1620" t="str">
        <f t="shared" si="75"/>
        <v>Correct</v>
      </c>
      <c r="L1620" t="str">
        <f>sidekick_val!D1620</f>
        <v>[18.125    5.96875  4.       4.71875]</v>
      </c>
      <c r="M1620" t="str">
        <f>sidekick_val!E1620</f>
        <v>[9.9999237e-01 5.2553833e-06 7.3381591e-07 1.5056925e-06]</v>
      </c>
      <c r="N1620">
        <f>sidekick_val!F1620</f>
        <v>0</v>
      </c>
      <c r="O1620">
        <f>sidekick_val!G1620</f>
        <v>4</v>
      </c>
      <c r="P1620">
        <f>sidekick_val!H1620</f>
        <v>0.99999000000000005</v>
      </c>
      <c r="Q1620">
        <f>sidekick_val!I1620</f>
        <v>0</v>
      </c>
      <c r="R1620">
        <f>sidekick_val!J1620</f>
        <v>18.125</v>
      </c>
      <c r="S1620" t="str">
        <f t="shared" si="76"/>
        <v>Correct</v>
      </c>
      <c r="T1620" t="str">
        <f>duo_val!D1620</f>
        <v>[9.99998039e-01 1.28574709e-06 1.45656104e-07 5.29286422e-07]</v>
      </c>
      <c r="U1620">
        <f>duo_val!E1620</f>
        <v>0</v>
      </c>
      <c r="V1620">
        <f>duo_val!G1620</f>
        <v>1</v>
      </c>
      <c r="W1620" t="str">
        <f t="shared" si="77"/>
        <v>Correct</v>
      </c>
    </row>
    <row r="1621" spans="1:23" x14ac:dyDescent="0.2">
      <c r="A1621">
        <f>base_val!A1621</f>
        <v>119</v>
      </c>
      <c r="B1621" t="str">
        <f>base_val!B1621</f>
        <v>Human planet that is orbited by what?</v>
      </c>
      <c r="C1621">
        <f>base_val!C1621</f>
        <v>1</v>
      </c>
      <c r="D1621" t="str">
        <f>base_val!D1621</f>
        <v>[13.8125 29.875  12.125  14.4375]</v>
      </c>
      <c r="E1621" t="str">
        <f>base_val!E1621</f>
        <v>[1.05717014e-07 1.00000000e+00 1.95556815e-08 1.97505386e-07]</v>
      </c>
      <c r="F1621">
        <f>base_val!F1621</f>
        <v>1</v>
      </c>
      <c r="G1621">
        <f>base_val!G1621</f>
        <v>4</v>
      </c>
      <c r="H1621">
        <f>base_val!H1621</f>
        <v>1</v>
      </c>
      <c r="I1621">
        <f>base_val!I1621</f>
        <v>0</v>
      </c>
      <c r="J1621">
        <f>base_val!J1621</f>
        <v>29.875</v>
      </c>
      <c r="K1621" t="str">
        <f t="shared" si="75"/>
        <v>Correct</v>
      </c>
      <c r="L1621" t="str">
        <f>sidekick_val!D1621</f>
        <v>[18.375    7.1875   6.21875  6.59375]</v>
      </c>
      <c r="M1621" t="str">
        <f>sidekick_val!E1621</f>
        <v>[9.9997330e-01 1.3845826e-05 5.2552832e-06 7.6463921e-06]</v>
      </c>
      <c r="N1621">
        <f>sidekick_val!F1621</f>
        <v>0</v>
      </c>
      <c r="O1621">
        <f>sidekick_val!G1621</f>
        <v>4</v>
      </c>
      <c r="P1621">
        <f>sidekick_val!H1621</f>
        <v>0.99997000000000003</v>
      </c>
      <c r="Q1621">
        <f>sidekick_val!I1621</f>
        <v>1.0000000000000001E-5</v>
      </c>
      <c r="R1621">
        <f>sidekick_val!J1621</f>
        <v>18.375</v>
      </c>
      <c r="S1621" t="str">
        <f t="shared" si="76"/>
        <v>Incorrect</v>
      </c>
      <c r="T1621" t="str">
        <f>duo_val!D1621</f>
        <v>[2.75091118e-01 7.24222089e-01 1.54228746e-04 5.32564363e-04]</v>
      </c>
      <c r="U1621">
        <f>duo_val!E1621</f>
        <v>1</v>
      </c>
      <c r="V1621">
        <f>duo_val!G1621</f>
        <v>0.72421999999999997</v>
      </c>
      <c r="W1621" t="str">
        <f t="shared" si="77"/>
        <v>Correct</v>
      </c>
    </row>
    <row r="1622" spans="1:23" x14ac:dyDescent="0.2">
      <c r="A1622">
        <f>base_val!A1622</f>
        <v>120</v>
      </c>
      <c r="B1622" t="str">
        <f>base_val!B1622</f>
        <v>A change in the Earth is</v>
      </c>
      <c r="C1622">
        <f>base_val!C1622</f>
        <v>1</v>
      </c>
      <c r="D1622" t="str">
        <f>base_val!D1622</f>
        <v>[14.6875 29.375  13.3125 13.4375]</v>
      </c>
      <c r="E1622" t="str">
        <f>base_val!E1622</f>
        <v>[4.18118901e-07 1.00000000e+00 1.05717014e-07 1.19793071e-07]</v>
      </c>
      <c r="F1622">
        <f>base_val!F1622</f>
        <v>1</v>
      </c>
      <c r="G1622">
        <f>base_val!G1622</f>
        <v>4</v>
      </c>
      <c r="H1622">
        <f>base_val!H1622</f>
        <v>1</v>
      </c>
      <c r="I1622">
        <f>base_val!I1622</f>
        <v>0</v>
      </c>
      <c r="J1622">
        <f>base_val!J1622</f>
        <v>29.375</v>
      </c>
      <c r="K1622" t="str">
        <f t="shared" si="75"/>
        <v>Correct</v>
      </c>
      <c r="L1622" t="str">
        <f>sidekick_val!D1622</f>
        <v>[ 9.3125 21.125  10.4375  9.5   ]</v>
      </c>
      <c r="M1622" t="str">
        <f>sidekick_val!E1622</f>
        <v>[7.4110521e-06 9.9996185e-01 2.2827648e-05 8.9394352e-06]</v>
      </c>
      <c r="N1622">
        <f>sidekick_val!F1622</f>
        <v>1</v>
      </c>
      <c r="O1622">
        <f>sidekick_val!G1622</f>
        <v>4</v>
      </c>
      <c r="P1622">
        <f>sidekick_val!H1622</f>
        <v>0.99995999999999996</v>
      </c>
      <c r="Q1622">
        <f>sidekick_val!I1622</f>
        <v>1.0000000000000001E-5</v>
      </c>
      <c r="R1622">
        <f>sidekick_val!J1622</f>
        <v>21.125</v>
      </c>
      <c r="S1622" t="str">
        <f t="shared" si="76"/>
        <v>Correct</v>
      </c>
      <c r="T1622" t="str">
        <f>duo_val!D1622</f>
        <v>[2.05555228e-06 9.99994563e-01 2.07583082e-06 1.30579792e-06]</v>
      </c>
      <c r="U1622">
        <f>duo_val!E1622</f>
        <v>1</v>
      </c>
      <c r="V1622">
        <f>duo_val!G1622</f>
        <v>0.99999000000000005</v>
      </c>
      <c r="W1622" t="str">
        <f t="shared" si="77"/>
        <v>Correct</v>
      </c>
    </row>
    <row r="1623" spans="1:23" x14ac:dyDescent="0.2">
      <c r="A1623">
        <f>base_val!A1623</f>
        <v>121</v>
      </c>
      <c r="B1623" t="str">
        <f>base_val!B1623</f>
        <v>Some vapor is condensing now because it has less</v>
      </c>
      <c r="C1623">
        <f>base_val!C1623</f>
        <v>1</v>
      </c>
      <c r="D1623" t="str">
        <f>base_val!D1623</f>
        <v>[ 8.75  23.125  9.     9.125]</v>
      </c>
      <c r="E1623" t="str">
        <f>base_val!E1623</f>
        <v>[5.7149970e-07 9.9999809e-01 7.3382012e-07 8.3152713e-07]</v>
      </c>
      <c r="F1623">
        <f>base_val!F1623</f>
        <v>1</v>
      </c>
      <c r="G1623">
        <f>base_val!G1623</f>
        <v>4</v>
      </c>
      <c r="H1623">
        <f>base_val!H1623</f>
        <v>1</v>
      </c>
      <c r="I1623">
        <f>base_val!I1623</f>
        <v>0</v>
      </c>
      <c r="J1623">
        <f>base_val!J1623</f>
        <v>23.125</v>
      </c>
      <c r="K1623" t="str">
        <f t="shared" si="75"/>
        <v>Correct</v>
      </c>
      <c r="L1623" t="str">
        <f>sidekick_val!D1623</f>
        <v>[ 9.    18.25   8.875  8.25 ]</v>
      </c>
      <c r="M1623" t="str">
        <f>sidekick_val!E1623</f>
        <v>[9.6089840e-05 9.9977303e-01 8.4798987e-05 4.5389625e-05]</v>
      </c>
      <c r="N1623">
        <f>sidekick_val!F1623</f>
        <v>1</v>
      </c>
      <c r="O1623">
        <f>sidekick_val!G1623</f>
        <v>4</v>
      </c>
      <c r="P1623">
        <f>sidekick_val!H1623</f>
        <v>0.99977000000000005</v>
      </c>
      <c r="Q1623">
        <f>sidekick_val!I1623</f>
        <v>5.0000000000000002E-5</v>
      </c>
      <c r="R1623">
        <f>sidekick_val!J1623</f>
        <v>18.25</v>
      </c>
      <c r="S1623" t="str">
        <f t="shared" si="76"/>
        <v>Correct</v>
      </c>
      <c r="T1623" t="str">
        <f>duo_val!D1623</f>
        <v>[9.77040219e-06 9.99972414e-01 1.01923261e-05 7.62315269e-06]</v>
      </c>
      <c r="U1623">
        <f>duo_val!E1623</f>
        <v>1</v>
      </c>
      <c r="V1623">
        <f>duo_val!G1623</f>
        <v>0.99997000000000003</v>
      </c>
      <c r="W1623" t="str">
        <f t="shared" si="77"/>
        <v>Correct</v>
      </c>
    </row>
    <row r="1624" spans="1:23" x14ac:dyDescent="0.2">
      <c r="A1624">
        <f>base_val!A1624</f>
        <v>122</v>
      </c>
      <c r="B1624" t="str">
        <f>base_val!B1624</f>
        <v>Herbivores contribute to the same type of plants they eat when:</v>
      </c>
      <c r="C1624">
        <f>base_val!C1624</f>
        <v>3</v>
      </c>
      <c r="D1624" t="str">
        <f>base_val!D1624</f>
        <v>[10.5625  8.875  26.5    13.9375]</v>
      </c>
      <c r="E1624" t="str">
        <f>base_val!E1624</f>
        <v>[1.1979262e-07 2.2159405e-08 9.9999619e-01 3.5008534e-06]</v>
      </c>
      <c r="F1624">
        <f>base_val!F1624</f>
        <v>2</v>
      </c>
      <c r="G1624">
        <f>base_val!G1624</f>
        <v>4</v>
      </c>
      <c r="H1624">
        <f>base_val!H1624</f>
        <v>1</v>
      </c>
      <c r="I1624">
        <f>base_val!I1624</f>
        <v>0</v>
      </c>
      <c r="J1624">
        <f>base_val!J1624</f>
        <v>26.5</v>
      </c>
      <c r="K1624" t="str">
        <f t="shared" si="75"/>
        <v>Incorrect</v>
      </c>
      <c r="L1624" t="str">
        <f>sidekick_val!D1624</f>
        <v>[ 7.8125  7.8125 18.5     9.    ]</v>
      </c>
      <c r="M1624" t="str">
        <f>sidekick_val!E1624</f>
        <v>[2.2825776e-05 2.2825776e-05 9.9987984e-01 7.4842836e-05]</v>
      </c>
      <c r="N1624">
        <f>sidekick_val!F1624</f>
        <v>2</v>
      </c>
      <c r="O1624">
        <f>sidekick_val!G1624</f>
        <v>4</v>
      </c>
      <c r="P1624">
        <f>sidekick_val!H1624</f>
        <v>0.99987999999999999</v>
      </c>
      <c r="Q1624">
        <f>sidekick_val!I1624</f>
        <v>2.0000000000000002E-5</v>
      </c>
      <c r="R1624">
        <f>sidekick_val!J1624</f>
        <v>18.5</v>
      </c>
      <c r="S1624" t="str">
        <f t="shared" si="76"/>
        <v>Incorrect</v>
      </c>
      <c r="T1624" t="str">
        <f>duo_val!D1624</f>
        <v>[2.19482812e-06 1.03391767e-06 9.99977677e-01 1.90942825e-05]</v>
      </c>
      <c r="U1624">
        <f>duo_val!E1624</f>
        <v>2</v>
      </c>
      <c r="V1624">
        <f>duo_val!G1624</f>
        <v>0.99997999999999998</v>
      </c>
      <c r="W1624" t="str">
        <f t="shared" si="77"/>
        <v>Incorrect</v>
      </c>
    </row>
    <row r="1625" spans="1:23" x14ac:dyDescent="0.2">
      <c r="A1625">
        <f>base_val!A1625</f>
        <v>123</v>
      </c>
      <c r="B1625" t="str">
        <f>base_val!B1625</f>
        <v>What converts electrical energy into light energy in a light bulb?</v>
      </c>
      <c r="C1625">
        <f>base_val!C1625</f>
        <v>2</v>
      </c>
      <c r="D1625" t="str">
        <f>base_val!D1625</f>
        <v>[11.25     7.34375 29.625   11.75   ]</v>
      </c>
      <c r="E1625" t="str">
        <f>base_val!E1625</f>
        <v>[1.0467402e-08 2.1056010e-10 1.0000000e+00 1.7257827e-08]</v>
      </c>
      <c r="F1625">
        <f>base_val!F1625</f>
        <v>2</v>
      </c>
      <c r="G1625">
        <f>base_val!G1625</f>
        <v>4</v>
      </c>
      <c r="H1625">
        <f>base_val!H1625</f>
        <v>1</v>
      </c>
      <c r="I1625">
        <f>base_val!I1625</f>
        <v>0</v>
      </c>
      <c r="J1625">
        <f>base_val!J1625</f>
        <v>29.625</v>
      </c>
      <c r="K1625" t="str">
        <f t="shared" si="75"/>
        <v>Correct</v>
      </c>
      <c r="L1625" t="str">
        <f>sidekick_val!D1625</f>
        <v>[ 5.96875  6.8125  18.25     7.6875 ]</v>
      </c>
      <c r="M1625" t="str">
        <f>sidekick_val!E1625</f>
        <v>[4.63770039e-06 1.07829765e-05 9.99958038e-01 2.58670152e-05]</v>
      </c>
      <c r="N1625">
        <f>sidekick_val!F1625</f>
        <v>2</v>
      </c>
      <c r="O1625">
        <f>sidekick_val!G1625</f>
        <v>4</v>
      </c>
      <c r="P1625">
        <f>sidekick_val!H1625</f>
        <v>0.99995999999999996</v>
      </c>
      <c r="Q1625">
        <f>sidekick_val!I1625</f>
        <v>0</v>
      </c>
      <c r="R1625">
        <f>sidekick_val!J1625</f>
        <v>18.25</v>
      </c>
      <c r="S1625" t="str">
        <f t="shared" si="76"/>
        <v>Correct</v>
      </c>
      <c r="T1625" t="str">
        <f>duo_val!D1625</f>
        <v>[3.06052197e-07 8.55120915e-08 9.99998617e-01 9.91138128e-07]</v>
      </c>
      <c r="U1625">
        <f>duo_val!E1625</f>
        <v>2</v>
      </c>
      <c r="V1625">
        <f>duo_val!G1625</f>
        <v>1</v>
      </c>
      <c r="W1625" t="str">
        <f t="shared" si="77"/>
        <v>Correct</v>
      </c>
    </row>
    <row r="1626" spans="1:23" x14ac:dyDescent="0.2">
      <c r="A1626">
        <f>base_val!A1626</f>
        <v>124</v>
      </c>
      <c r="B1626" t="str">
        <f>base_val!B1626</f>
        <v>A person wants to turn on their fan to cool down their room. In order to do this, they will have to</v>
      </c>
      <c r="C1626">
        <f>base_val!C1626</f>
        <v>0</v>
      </c>
      <c r="D1626" t="str">
        <f>base_val!D1626</f>
        <v>[30.     16.625  14.875  14.8125]</v>
      </c>
      <c r="E1626" t="str">
        <f>base_val!E1626</f>
        <v>[9.9999809e-01 1.5534972e-06 2.6995733e-07 2.5360146e-07]</v>
      </c>
      <c r="F1626">
        <f>base_val!F1626</f>
        <v>0</v>
      </c>
      <c r="G1626">
        <f>base_val!G1626</f>
        <v>4</v>
      </c>
      <c r="H1626">
        <f>base_val!H1626</f>
        <v>1</v>
      </c>
      <c r="I1626">
        <f>base_val!I1626</f>
        <v>0</v>
      </c>
      <c r="J1626">
        <f>base_val!J1626</f>
        <v>30</v>
      </c>
      <c r="K1626" t="str">
        <f t="shared" si="75"/>
        <v>Correct</v>
      </c>
      <c r="L1626" t="str">
        <f>sidekick_val!D1626</f>
        <v>[20.5    9.75  10.125 10.   ]</v>
      </c>
      <c r="M1626" t="str">
        <f>sidekick_val!E1626</f>
        <v>[9.9991989e-01 2.1443690e-05 3.1200387e-05 2.7534243e-05]</v>
      </c>
      <c r="N1626">
        <f>sidekick_val!F1626</f>
        <v>0</v>
      </c>
      <c r="O1626">
        <f>sidekick_val!G1626</f>
        <v>4</v>
      </c>
      <c r="P1626">
        <f>sidekick_val!H1626</f>
        <v>0.99992000000000003</v>
      </c>
      <c r="Q1626">
        <f>sidekick_val!I1626</f>
        <v>2.0000000000000002E-5</v>
      </c>
      <c r="R1626">
        <f>sidekick_val!J1626</f>
        <v>20.5</v>
      </c>
      <c r="S1626" t="str">
        <f t="shared" si="76"/>
        <v>Correct</v>
      </c>
      <c r="T1626" t="str">
        <f>duo_val!D1626</f>
        <v>[9.99986198e-01 6.64958541e-06 3.74959892e-06 3.40256125e-06]</v>
      </c>
      <c r="U1626">
        <f>duo_val!E1626</f>
        <v>0</v>
      </c>
      <c r="V1626">
        <f>duo_val!G1626</f>
        <v>0.99999000000000005</v>
      </c>
      <c r="W1626" t="str">
        <f t="shared" si="77"/>
        <v>Correct</v>
      </c>
    </row>
    <row r="1627" spans="1:23" x14ac:dyDescent="0.2">
      <c r="A1627">
        <f>base_val!A1627</f>
        <v>125</v>
      </c>
      <c r="B1627" t="str">
        <f>base_val!B1627</f>
        <v>A river can disappear over a period of time?</v>
      </c>
      <c r="C1627">
        <f>base_val!C1627</f>
        <v>1</v>
      </c>
      <c r="D1627" t="str">
        <f>base_val!D1627</f>
        <v>[23.25    17.625    7.21875  7.75   ]</v>
      </c>
      <c r="E1627" t="str">
        <f>base_val!E1627</f>
        <v>[9.9640542e-01 3.5935990e-03 1.0868076e-07 1.8487219e-07]</v>
      </c>
      <c r="F1627">
        <f>base_val!F1627</f>
        <v>0</v>
      </c>
      <c r="G1627">
        <f>base_val!G1627</f>
        <v>4</v>
      </c>
      <c r="H1627">
        <f>base_val!H1627</f>
        <v>0.99641000000000002</v>
      </c>
      <c r="I1627">
        <f>base_val!I1627</f>
        <v>0</v>
      </c>
      <c r="J1627">
        <f>base_val!J1627</f>
        <v>23.25</v>
      </c>
      <c r="K1627" t="str">
        <f t="shared" si="75"/>
        <v>Incorrect</v>
      </c>
      <c r="L1627" t="str">
        <f>sidekick_val!D1627</f>
        <v>[ 8.8125  18.125    7.96875  7.90625]</v>
      </c>
      <c r="M1627" t="str">
        <f>sidekick_val!E1627</f>
        <v>[9.0273563e-05 9.9983406e-01 3.8826176e-05 3.6473815e-05]</v>
      </c>
      <c r="N1627">
        <f>sidekick_val!F1627</f>
        <v>1</v>
      </c>
      <c r="O1627">
        <f>sidekick_val!G1627</f>
        <v>4</v>
      </c>
      <c r="P1627">
        <f>sidekick_val!H1627</f>
        <v>0.99983</v>
      </c>
      <c r="Q1627">
        <f>sidekick_val!I1627</f>
        <v>4.0000000000000003E-5</v>
      </c>
      <c r="R1627">
        <f>sidekick_val!J1627</f>
        <v>18.125</v>
      </c>
      <c r="S1627" t="str">
        <f t="shared" si="76"/>
        <v>Correct</v>
      </c>
      <c r="T1627" t="str">
        <f>duo_val!D1627</f>
        <v>[6.60285729e-02 9.33899274e-01 3.24388104e-05 3.97143087e-05]</v>
      </c>
      <c r="U1627">
        <f>duo_val!E1627</f>
        <v>1</v>
      </c>
      <c r="V1627">
        <f>duo_val!G1627</f>
        <v>0.93389999999999995</v>
      </c>
      <c r="W1627" t="str">
        <f t="shared" si="77"/>
        <v>Correct</v>
      </c>
    </row>
    <row r="1628" spans="1:23" x14ac:dyDescent="0.2">
      <c r="A1628">
        <f>base_val!A1628</f>
        <v>126</v>
      </c>
      <c r="B1628" t="str">
        <f>base_val!B1628</f>
        <v>A temperature in the negatives during the night got slightly less negative during the day, which means it got more</v>
      </c>
      <c r="C1628">
        <f>base_val!C1628</f>
        <v>1</v>
      </c>
      <c r="D1628" t="str">
        <f>base_val!D1628</f>
        <v>[10.8125 26.625   9.125   9.1875]</v>
      </c>
      <c r="E1628" t="str">
        <f>base_val!E1628</f>
        <v>[1.3574333e-07 1.0000000e+00 2.5109992e-08 2.6729447e-08]</v>
      </c>
      <c r="F1628">
        <f>base_val!F1628</f>
        <v>1</v>
      </c>
      <c r="G1628">
        <f>base_val!G1628</f>
        <v>4</v>
      </c>
      <c r="H1628">
        <f>base_val!H1628</f>
        <v>1</v>
      </c>
      <c r="I1628">
        <f>base_val!I1628</f>
        <v>0</v>
      </c>
      <c r="J1628">
        <f>base_val!J1628</f>
        <v>26.625</v>
      </c>
      <c r="K1628" t="str">
        <f t="shared" si="75"/>
        <v>Correct</v>
      </c>
      <c r="L1628" t="str">
        <f>sidekick_val!D1628</f>
        <v>[10.     19.5     9.0625  9.5   ]</v>
      </c>
      <c r="M1628" t="str">
        <f>sidekick_val!E1628</f>
        <v>[7.4840696e-05 9.9985123e-01 2.9308037e-05 4.5393175e-05]</v>
      </c>
      <c r="N1628">
        <f>sidekick_val!F1628</f>
        <v>1</v>
      </c>
      <c r="O1628">
        <f>sidekick_val!G1628</f>
        <v>4</v>
      </c>
      <c r="P1628">
        <f>sidekick_val!H1628</f>
        <v>0.99985000000000002</v>
      </c>
      <c r="Q1628">
        <f>sidekick_val!I1628</f>
        <v>3.0000000000000001E-5</v>
      </c>
      <c r="R1628">
        <f>sidekick_val!J1628</f>
        <v>19.5</v>
      </c>
      <c r="S1628" t="str">
        <f t="shared" si="76"/>
        <v>Correct</v>
      </c>
      <c r="T1628" t="str">
        <f>duo_val!D1628</f>
        <v>[4.48019184e-06 9.99992619e-01 1.25559673e-06 1.64515314e-06]</v>
      </c>
      <c r="U1628">
        <f>duo_val!E1628</f>
        <v>1</v>
      </c>
      <c r="V1628">
        <f>duo_val!G1628</f>
        <v>0.99999000000000005</v>
      </c>
      <c r="W1628" t="str">
        <f t="shared" si="77"/>
        <v>Correct</v>
      </c>
    </row>
    <row r="1629" spans="1:23" x14ac:dyDescent="0.2">
      <c r="A1629">
        <f>base_val!A1629</f>
        <v>127</v>
      </c>
      <c r="B1629" t="str">
        <f>base_val!B1629</f>
        <v>Corn is eaten by</v>
      </c>
      <c r="C1629">
        <f>base_val!C1629</f>
        <v>2</v>
      </c>
      <c r="D1629" t="str">
        <f>base_val!D1629</f>
        <v>[ 8.3125 11.5    26.25    8.6875]</v>
      </c>
      <c r="E1629" t="str">
        <f>base_val!E1629</f>
        <v>[1.6212230e-08 3.9278635e-07 1.0000000e+00 2.3588655e-08]</v>
      </c>
      <c r="F1629">
        <f>base_val!F1629</f>
        <v>2</v>
      </c>
      <c r="G1629">
        <f>base_val!G1629</f>
        <v>4</v>
      </c>
      <c r="H1629">
        <f>base_val!H1629</f>
        <v>1</v>
      </c>
      <c r="I1629">
        <f>base_val!I1629</f>
        <v>0</v>
      </c>
      <c r="J1629">
        <f>base_val!J1629</f>
        <v>26.25</v>
      </c>
      <c r="K1629" t="str">
        <f t="shared" si="75"/>
        <v>Correct</v>
      </c>
      <c r="L1629" t="str">
        <f>sidekick_val!D1629</f>
        <v>[ 7.28125  7.75     8.      15.875  ]</v>
      </c>
      <c r="M1629" t="str">
        <f>sidekick_val!E1629</f>
        <v>[1.8510058e-04 2.9578988e-04 3.7980176e-04 9.9913919e-01]</v>
      </c>
      <c r="N1629">
        <f>sidekick_val!F1629</f>
        <v>3</v>
      </c>
      <c r="O1629">
        <f>sidekick_val!G1629</f>
        <v>4</v>
      </c>
      <c r="P1629">
        <f>sidekick_val!H1629</f>
        <v>0.99914000000000003</v>
      </c>
      <c r="Q1629">
        <f>sidekick_val!I1629</f>
        <v>1.9000000000000001E-4</v>
      </c>
      <c r="R1629">
        <f>sidekick_val!J1629</f>
        <v>15.875</v>
      </c>
      <c r="S1629" t="str">
        <f t="shared" si="76"/>
        <v>Incorrect</v>
      </c>
      <c r="T1629" t="str">
        <f>duo_val!D1629</f>
        <v>[2.17884377e-04 1.17083934e-03 9.68533251e-01 3.00780251e-02]</v>
      </c>
      <c r="U1629">
        <f>duo_val!E1629</f>
        <v>2</v>
      </c>
      <c r="V1629">
        <f>duo_val!G1629</f>
        <v>0.96853</v>
      </c>
      <c r="W1629" t="str">
        <f t="shared" si="77"/>
        <v>Correct</v>
      </c>
    </row>
    <row r="1630" spans="1:23" x14ac:dyDescent="0.2">
      <c r="A1630">
        <f>base_val!A1630</f>
        <v>128</v>
      </c>
      <c r="B1630" t="str">
        <f>base_val!B1630</f>
        <v>What is natural gas?</v>
      </c>
      <c r="C1630">
        <f>base_val!C1630</f>
        <v>0</v>
      </c>
      <c r="D1630" t="str">
        <f>base_val!D1630</f>
        <v>[20.375    6.34375  6.09375  5.875  ]</v>
      </c>
      <c r="E1630" t="str">
        <f>base_val!E1630</f>
        <v>[9.9999809e-01 8.0594373e-07 6.2766964e-07 5.0434670e-07]</v>
      </c>
      <c r="F1630">
        <f>base_val!F1630</f>
        <v>0</v>
      </c>
      <c r="G1630">
        <f>base_val!G1630</f>
        <v>4</v>
      </c>
      <c r="H1630">
        <f>base_val!H1630</f>
        <v>1</v>
      </c>
      <c r="I1630">
        <f>base_val!I1630</f>
        <v>0</v>
      </c>
      <c r="J1630">
        <f>base_val!J1630</f>
        <v>20.375</v>
      </c>
      <c r="K1630" t="str">
        <f t="shared" si="75"/>
        <v>Correct</v>
      </c>
      <c r="L1630" t="str">
        <f>sidekick_val!D1630</f>
        <v>[17.75     5.21875  5.65625  5.625  ]</v>
      </c>
      <c r="M1630" t="str">
        <f>sidekick_val!E1630</f>
        <v>[9.9998474e-01 3.6119409e-06 5.5942837e-06 5.4221655e-06]</v>
      </c>
      <c r="N1630">
        <f>sidekick_val!F1630</f>
        <v>0</v>
      </c>
      <c r="O1630">
        <f>sidekick_val!G1630</f>
        <v>4</v>
      </c>
      <c r="P1630">
        <f>sidekick_val!H1630</f>
        <v>0.99997999999999998</v>
      </c>
      <c r="Q1630">
        <f>sidekick_val!I1630</f>
        <v>0</v>
      </c>
      <c r="R1630">
        <f>sidekick_val!J1630</f>
        <v>17.75</v>
      </c>
      <c r="S1630" t="str">
        <f t="shared" si="76"/>
        <v>Correct</v>
      </c>
      <c r="T1630" t="str">
        <f>duo_val!D1630</f>
        <v>[9.99994162e-01 1.84992457e-06 2.10848465e-06 1.87964096e-06]</v>
      </c>
      <c r="U1630">
        <f>duo_val!E1630</f>
        <v>0</v>
      </c>
      <c r="V1630">
        <f>duo_val!G1630</f>
        <v>0.99999000000000005</v>
      </c>
      <c r="W1630" t="str">
        <f t="shared" si="77"/>
        <v>Correct</v>
      </c>
    </row>
    <row r="1631" spans="1:23" x14ac:dyDescent="0.2">
      <c r="A1631">
        <f>base_val!A1631</f>
        <v>129</v>
      </c>
      <c r="B1631" t="str">
        <f>base_val!B1631</f>
        <v>Decomposition</v>
      </c>
      <c r="C1631">
        <f>base_val!C1631</f>
        <v>2</v>
      </c>
      <c r="D1631" t="str">
        <f>base_val!D1631</f>
        <v>[ 7.96875  6.1875  23.625    6.53125]</v>
      </c>
      <c r="E1631" t="str">
        <f>base_val!E1631</f>
        <v>[1.5870003e-07 2.6729447e-08 1.0000000e+00 3.7694562e-08]</v>
      </c>
      <c r="F1631">
        <f>base_val!F1631</f>
        <v>2</v>
      </c>
      <c r="G1631">
        <f>base_val!G1631</f>
        <v>4</v>
      </c>
      <c r="H1631">
        <f>base_val!H1631</f>
        <v>1</v>
      </c>
      <c r="I1631">
        <f>base_val!I1631</f>
        <v>0</v>
      </c>
      <c r="J1631">
        <f>base_val!J1631</f>
        <v>23.625</v>
      </c>
      <c r="K1631" t="str">
        <f t="shared" si="75"/>
        <v>Correct</v>
      </c>
      <c r="L1631" t="str">
        <f>sidekick_val!D1631</f>
        <v>[ 7.21875  5.46875 18.5      6.40625]</v>
      </c>
      <c r="M1631" t="str">
        <f>sidekick_val!E1631</f>
        <v>[1.2606841e-05 2.1907404e-06 9.9997902e-01 5.5942514e-06]</v>
      </c>
      <c r="N1631">
        <f>sidekick_val!F1631</f>
        <v>2</v>
      </c>
      <c r="O1631">
        <f>sidekick_val!G1631</f>
        <v>4</v>
      </c>
      <c r="P1631">
        <f>sidekick_val!H1631</f>
        <v>0.99997999999999998</v>
      </c>
      <c r="Q1631">
        <f>sidekick_val!I1631</f>
        <v>0</v>
      </c>
      <c r="R1631">
        <f>sidekick_val!J1631</f>
        <v>18.5</v>
      </c>
      <c r="S1631" t="str">
        <f t="shared" si="76"/>
        <v>Correct</v>
      </c>
      <c r="T1631" t="str">
        <f>duo_val!D1631</f>
        <v>[1.79084477e-06 3.06894161e-07 9.99997301e-01 6.01331854e-07]</v>
      </c>
      <c r="U1631">
        <f>duo_val!E1631</f>
        <v>2</v>
      </c>
      <c r="V1631">
        <f>duo_val!G1631</f>
        <v>1</v>
      </c>
      <c r="W1631" t="str">
        <f t="shared" si="77"/>
        <v>Correct</v>
      </c>
    </row>
    <row r="1632" spans="1:23" x14ac:dyDescent="0.2">
      <c r="A1632">
        <f>base_val!A1632</f>
        <v>130</v>
      </c>
      <c r="B1632" t="str">
        <f>base_val!B1632</f>
        <v>Sunlight</v>
      </c>
      <c r="C1632">
        <f>base_val!C1632</f>
        <v>0</v>
      </c>
      <c r="D1632" t="str">
        <f>base_val!D1632</f>
        <v>[20.375    8.625    6.375    7.15625]</v>
      </c>
      <c r="E1632" t="str">
        <f>base_val!E1632</f>
        <v>[9.9999046e-01 7.8892499e-06 8.3152077e-07 1.8162084e-06]</v>
      </c>
      <c r="F1632">
        <f>base_val!F1632</f>
        <v>0</v>
      </c>
      <c r="G1632">
        <f>base_val!G1632</f>
        <v>4</v>
      </c>
      <c r="H1632">
        <f>base_val!H1632</f>
        <v>0.99999000000000005</v>
      </c>
      <c r="I1632">
        <f>base_val!I1632</f>
        <v>0</v>
      </c>
      <c r="J1632">
        <f>base_val!J1632</f>
        <v>20.375</v>
      </c>
      <c r="K1632" t="str">
        <f t="shared" si="75"/>
        <v>Correct</v>
      </c>
      <c r="L1632" t="str">
        <f>sidekick_val!D1632</f>
        <v>[ 6.3125   5.09375  5.1875  15.     ]</v>
      </c>
      <c r="M1632" t="str">
        <f>sidekick_val!E1632</f>
        <v>[1.6863504e-04 4.9848422e-05 5.4747783e-05 9.9972636e-01]</v>
      </c>
      <c r="N1632">
        <f>sidekick_val!F1632</f>
        <v>3</v>
      </c>
      <c r="O1632">
        <f>sidekick_val!G1632</f>
        <v>4</v>
      </c>
      <c r="P1632">
        <f>sidekick_val!H1632</f>
        <v>0.99973000000000001</v>
      </c>
      <c r="Q1632">
        <f>sidekick_val!I1632</f>
        <v>5.0000000000000002E-5</v>
      </c>
      <c r="R1632">
        <f>sidekick_val!J1632</f>
        <v>15</v>
      </c>
      <c r="S1632" t="str">
        <f t="shared" si="76"/>
        <v>Incorrect</v>
      </c>
      <c r="T1632" t="str">
        <f>duo_val!D1632</f>
        <v>[0.74522521 0.00200818 0.0007753  0.25199131]</v>
      </c>
      <c r="U1632">
        <f>duo_val!E1632</f>
        <v>0</v>
      </c>
      <c r="V1632">
        <f>duo_val!G1632</f>
        <v>0.74522999999999995</v>
      </c>
      <c r="W1632" t="str">
        <f t="shared" si="77"/>
        <v>Correct</v>
      </c>
    </row>
    <row r="1633" spans="1:23" x14ac:dyDescent="0.2">
      <c r="A1633">
        <f>base_val!A1633</f>
        <v>131</v>
      </c>
      <c r="B1633" t="str">
        <f>base_val!B1633</f>
        <v>Science fact: a cavern is formed by carbonic acid in groundwater seeping through rock and dissolving</v>
      </c>
      <c r="C1633">
        <f>base_val!C1633</f>
        <v>0</v>
      </c>
      <c r="D1633" t="str">
        <f>base_val!D1633</f>
        <v>[28.   16.   12.5  12.75]</v>
      </c>
      <c r="E1633" t="str">
        <f>base_val!E1633</f>
        <v>[9.9999428e-01 6.1441774e-06 1.8553807e-07 2.3823560e-07]</v>
      </c>
      <c r="F1633">
        <f>base_val!F1633</f>
        <v>0</v>
      </c>
      <c r="G1633">
        <f>base_val!G1633</f>
        <v>4</v>
      </c>
      <c r="H1633">
        <f>base_val!H1633</f>
        <v>0.99999000000000005</v>
      </c>
      <c r="I1633">
        <f>base_val!I1633</f>
        <v>0</v>
      </c>
      <c r="J1633">
        <f>base_val!J1633</f>
        <v>28</v>
      </c>
      <c r="K1633" t="str">
        <f t="shared" si="75"/>
        <v>Correct</v>
      </c>
      <c r="L1633" t="str">
        <f>sidekick_val!D1633</f>
        <v>[18.875   8.8125  9.3125  9.8125]</v>
      </c>
      <c r="M1633" t="str">
        <f>sidekick_val!E1633</f>
        <v>[9.9977112e-01 4.2639527e-05 7.0300695e-05 1.1590625e-04]</v>
      </c>
      <c r="N1633">
        <f>sidekick_val!F1633</f>
        <v>0</v>
      </c>
      <c r="O1633">
        <f>sidekick_val!G1633</f>
        <v>4</v>
      </c>
      <c r="P1633">
        <f>sidekick_val!H1633</f>
        <v>0.99977000000000005</v>
      </c>
      <c r="Q1633">
        <f>sidekick_val!I1633</f>
        <v>4.0000000000000003E-5</v>
      </c>
      <c r="R1633">
        <f>sidekick_val!J1633</f>
        <v>18.875</v>
      </c>
      <c r="S1633" t="str">
        <f t="shared" si="76"/>
        <v>Correct</v>
      </c>
      <c r="T1633" t="str">
        <f>duo_val!D1633</f>
        <v>[9.99969718e-01 1.79701739e-05 4.97497542e-06 7.33679515e-06]</v>
      </c>
      <c r="U1633">
        <f>duo_val!E1633</f>
        <v>0</v>
      </c>
      <c r="V1633">
        <f>duo_val!G1633</f>
        <v>0.99997000000000003</v>
      </c>
      <c r="W1633" t="str">
        <f t="shared" si="77"/>
        <v>Correct</v>
      </c>
    </row>
    <row r="1634" spans="1:23" x14ac:dyDescent="0.2">
      <c r="A1634">
        <f>base_val!A1634</f>
        <v>132</v>
      </c>
      <c r="B1634" t="str">
        <f>base_val!B1634</f>
        <v>Deer entered the city</v>
      </c>
      <c r="C1634">
        <f>base_val!C1634</f>
        <v>1</v>
      </c>
      <c r="D1634" t="str">
        <f>base_val!D1634</f>
        <v>[ 9.625 25.125  8.375  9.375]</v>
      </c>
      <c r="E1634" t="str">
        <f>base_val!E1634</f>
        <v>[1.8553914e-07 1.0000000e+00 5.3157851e-08 1.4449803e-07]</v>
      </c>
      <c r="F1634">
        <f>base_val!F1634</f>
        <v>1</v>
      </c>
      <c r="G1634">
        <f>base_val!G1634</f>
        <v>4</v>
      </c>
      <c r="H1634">
        <f>base_val!H1634</f>
        <v>1</v>
      </c>
      <c r="I1634">
        <f>base_val!I1634</f>
        <v>0</v>
      </c>
      <c r="J1634">
        <f>base_val!J1634</f>
        <v>25.125</v>
      </c>
      <c r="K1634" t="str">
        <f t="shared" si="75"/>
        <v>Correct</v>
      </c>
      <c r="L1634" t="str">
        <f>sidekick_val!D1634</f>
        <v>[ 6.875 18.5    8.875  8.25 ]</v>
      </c>
      <c r="M1634" t="str">
        <f>sidekick_val!E1634</f>
        <v>[8.938788e-06 9.998894e-01 6.604920e-05 3.535359e-05]</v>
      </c>
      <c r="N1634">
        <f>sidekick_val!F1634</f>
        <v>1</v>
      </c>
      <c r="O1634">
        <f>sidekick_val!G1634</f>
        <v>4</v>
      </c>
      <c r="P1634">
        <f>sidekick_val!H1634</f>
        <v>0.99988999999999995</v>
      </c>
      <c r="Q1634">
        <f>sidekick_val!I1634</f>
        <v>1.0000000000000001E-5</v>
      </c>
      <c r="R1634">
        <f>sidekick_val!J1634</f>
        <v>18.5</v>
      </c>
      <c r="S1634" t="str">
        <f t="shared" si="76"/>
        <v>Correct</v>
      </c>
      <c r="T1634" t="str">
        <f>duo_val!D1634</f>
        <v>[1.58719671e-06 9.99992620e-01 2.75173429e-06 3.04073838e-06]</v>
      </c>
      <c r="U1634">
        <f>duo_val!E1634</f>
        <v>1</v>
      </c>
      <c r="V1634">
        <f>duo_val!G1634</f>
        <v>0.99999000000000005</v>
      </c>
      <c r="W1634" t="str">
        <f t="shared" si="77"/>
        <v>Correct</v>
      </c>
    </row>
    <row r="1635" spans="1:23" x14ac:dyDescent="0.2">
      <c r="A1635">
        <f>base_val!A1635</f>
        <v>133</v>
      </c>
      <c r="B1635" t="str">
        <f>base_val!B1635</f>
        <v>the hourly totals of sunshine are directly connect to</v>
      </c>
      <c r="C1635">
        <f>base_val!C1635</f>
        <v>1</v>
      </c>
      <c r="D1635" t="str">
        <f>base_val!D1635</f>
        <v>[10.25    11.1875   7.40625 25.5    ]</v>
      </c>
      <c r="E1635" t="str">
        <f>base_val!E1635</f>
        <v>[2.3823696e-07 6.0835941e-07 1.3867054e-08 1.0000000e+00]</v>
      </c>
      <c r="F1635">
        <f>base_val!F1635</f>
        <v>3</v>
      </c>
      <c r="G1635">
        <f>base_val!G1635</f>
        <v>4</v>
      </c>
      <c r="H1635">
        <f>base_val!H1635</f>
        <v>1</v>
      </c>
      <c r="I1635">
        <f>base_val!I1635</f>
        <v>0</v>
      </c>
      <c r="J1635">
        <f>base_val!J1635</f>
        <v>25.5</v>
      </c>
      <c r="K1635" t="str">
        <f t="shared" si="75"/>
        <v>Incorrect</v>
      </c>
      <c r="L1635" t="str">
        <f>sidekick_val!D1635</f>
        <v>[ 5.46875  6.84375  7.53125 15.     ]</v>
      </c>
      <c r="M1635" t="str">
        <f>sidekick_val!E1635</f>
        <v>[7.248145e-05 2.866697e-04 5.701108e-04 9.990706e-01]</v>
      </c>
      <c r="N1635">
        <f>sidekick_val!F1635</f>
        <v>3</v>
      </c>
      <c r="O1635">
        <f>sidekick_val!G1635</f>
        <v>4</v>
      </c>
      <c r="P1635">
        <f>sidekick_val!H1635</f>
        <v>0.99907000000000001</v>
      </c>
      <c r="Q1635">
        <f>sidekick_val!I1635</f>
        <v>6.9999999999999994E-5</v>
      </c>
      <c r="R1635">
        <f>sidekick_val!J1635</f>
        <v>15</v>
      </c>
      <c r="S1635" t="str">
        <f t="shared" si="76"/>
        <v>Incorrect</v>
      </c>
      <c r="T1635" t="str">
        <f>duo_val!D1635</f>
        <v>[5.65901682e-06 1.84136664e-05 4.98883966e-06 9.99970938e-01]</v>
      </c>
      <c r="U1635">
        <f>duo_val!E1635</f>
        <v>3</v>
      </c>
      <c r="V1635">
        <f>duo_val!G1635</f>
        <v>0.99997000000000003</v>
      </c>
      <c r="W1635" t="str">
        <f t="shared" si="77"/>
        <v>Incorrect</v>
      </c>
    </row>
    <row r="1636" spans="1:23" x14ac:dyDescent="0.2">
      <c r="A1636">
        <f>base_val!A1636</f>
        <v>134</v>
      </c>
      <c r="B1636" t="str">
        <f>base_val!B1636</f>
        <v>Remora fish</v>
      </c>
      <c r="C1636">
        <f>base_val!C1636</f>
        <v>3</v>
      </c>
      <c r="D1636" t="str">
        <f>base_val!D1636</f>
        <v>[15.9375 18.125  13.125  28.625 ]</v>
      </c>
      <c r="E1636" t="str">
        <f>base_val!E1636</f>
        <v>[3.0894098e-06 2.7535609e-05 1.8553348e-07 9.9996948e-01]</v>
      </c>
      <c r="F1636">
        <f>base_val!F1636</f>
        <v>3</v>
      </c>
      <c r="G1636">
        <f>base_val!G1636</f>
        <v>4</v>
      </c>
      <c r="H1636">
        <f>base_val!H1636</f>
        <v>0.99997000000000003</v>
      </c>
      <c r="I1636">
        <f>base_val!I1636</f>
        <v>0</v>
      </c>
      <c r="J1636">
        <f>base_val!J1636</f>
        <v>28.625</v>
      </c>
      <c r="K1636" t="str">
        <f t="shared" si="75"/>
        <v>Correct</v>
      </c>
      <c r="L1636" t="str">
        <f>sidekick_val!D1636</f>
        <v>[ 8.375  9.125  8.    21.5  ]</v>
      </c>
      <c r="M1636" t="str">
        <f>sidekick_val!E1636</f>
        <v>[1.9947186e-06 4.2228189e-06 1.3709487e-06 9.9999237e-01]</v>
      </c>
      <c r="N1636">
        <f>sidekick_val!F1636</f>
        <v>3</v>
      </c>
      <c r="O1636">
        <f>sidekick_val!G1636</f>
        <v>4</v>
      </c>
      <c r="P1636">
        <f>sidekick_val!H1636</f>
        <v>0.99999000000000005</v>
      </c>
      <c r="Q1636">
        <f>sidekick_val!I1636</f>
        <v>0</v>
      </c>
      <c r="R1636">
        <f>sidekick_val!J1636</f>
        <v>21.5</v>
      </c>
      <c r="S1636" t="str">
        <f t="shared" si="76"/>
        <v>Correct</v>
      </c>
      <c r="T1636" t="str">
        <f>duo_val!D1636</f>
        <v>[2.42457164e-06 9.74627485e-06 5.61777930e-07 9.99987267e-01]</v>
      </c>
      <c r="U1636">
        <f>duo_val!E1636</f>
        <v>3</v>
      </c>
      <c r="V1636">
        <f>duo_val!G1636</f>
        <v>0.99999000000000005</v>
      </c>
      <c r="W1636" t="str">
        <f t="shared" si="77"/>
        <v>Correct</v>
      </c>
    </row>
    <row r="1637" spans="1:23" x14ac:dyDescent="0.2">
      <c r="A1637">
        <f>base_val!A1637</f>
        <v>135</v>
      </c>
      <c r="B1637" t="str">
        <f>base_val!B1637</f>
        <v>A plant root growing into rock cracks is an example of what?</v>
      </c>
      <c r="C1637">
        <f>base_val!C1637</f>
        <v>3</v>
      </c>
      <c r="D1637" t="str">
        <f>base_val!D1637</f>
        <v>[ 8.625    7.65625  5.375   25.5    ]</v>
      </c>
      <c r="E1637" t="str">
        <f>base_val!E1637</f>
        <v>[4.6911641e-08 1.7805650e-08 1.8189616e-09 1.0000000e+00]</v>
      </c>
      <c r="F1637">
        <f>base_val!F1637</f>
        <v>3</v>
      </c>
      <c r="G1637">
        <f>base_val!G1637</f>
        <v>4</v>
      </c>
      <c r="H1637">
        <f>base_val!H1637</f>
        <v>1</v>
      </c>
      <c r="I1637">
        <f>base_val!I1637</f>
        <v>0</v>
      </c>
      <c r="J1637">
        <f>base_val!J1637</f>
        <v>25.5</v>
      </c>
      <c r="K1637" t="str">
        <f t="shared" si="75"/>
        <v>Correct</v>
      </c>
      <c r="L1637" t="str">
        <f>sidekick_val!D1637</f>
        <v>[ 7.375   7.625   6.5625 20.    ]</v>
      </c>
      <c r="M1637" t="str">
        <f>sidekick_val!E1637</f>
        <v>[3.2887285e-06 4.2228112e-06 1.4593644e-06 9.9999046e-01]</v>
      </c>
      <c r="N1637">
        <f>sidekick_val!F1637</f>
        <v>3</v>
      </c>
      <c r="O1637">
        <f>sidekick_val!G1637</f>
        <v>4</v>
      </c>
      <c r="P1637">
        <f>sidekick_val!H1637</f>
        <v>0.99999000000000005</v>
      </c>
      <c r="Q1637">
        <f>sidekick_val!I1637</f>
        <v>0</v>
      </c>
      <c r="R1637">
        <f>sidekick_val!J1637</f>
        <v>20</v>
      </c>
      <c r="S1637" t="str">
        <f t="shared" si="76"/>
        <v>Correct</v>
      </c>
      <c r="T1637" t="str">
        <f>duo_val!D1637</f>
        <v>[4.93959555e-07 3.68264667e-07 7.38953665e-08 9.99999064e-01]</v>
      </c>
      <c r="U1637">
        <f>duo_val!E1637</f>
        <v>3</v>
      </c>
      <c r="V1637">
        <f>duo_val!G1637</f>
        <v>1</v>
      </c>
      <c r="W1637" t="str">
        <f t="shared" si="77"/>
        <v>Correct</v>
      </c>
    </row>
    <row r="1638" spans="1:23" x14ac:dyDescent="0.2">
      <c r="A1638">
        <f>base_val!A1638</f>
        <v>136</v>
      </c>
      <c r="B1638" t="str">
        <f>base_val!B1638</f>
        <v>What does the earth orbit that causes the seasons to change?</v>
      </c>
      <c r="C1638">
        <f>base_val!C1638</f>
        <v>0</v>
      </c>
      <c r="D1638" t="str">
        <f>base_val!D1638</f>
        <v>[27.5    11.125   9.375   9.9375]</v>
      </c>
      <c r="E1638" t="str">
        <f>base_val!E1638</f>
        <v>[1.0000000e+00 7.7344218e-08 1.3440410e-08 2.3588655e-08]</v>
      </c>
      <c r="F1638">
        <f>base_val!F1638</f>
        <v>0</v>
      </c>
      <c r="G1638">
        <f>base_val!G1638</f>
        <v>4</v>
      </c>
      <c r="H1638">
        <f>base_val!H1638</f>
        <v>1</v>
      </c>
      <c r="I1638">
        <f>base_val!I1638</f>
        <v>0</v>
      </c>
      <c r="J1638">
        <f>base_val!J1638</f>
        <v>27.5</v>
      </c>
      <c r="K1638" t="str">
        <f t="shared" si="75"/>
        <v>Correct</v>
      </c>
      <c r="L1638" t="str">
        <f>sidekick_val!D1638</f>
        <v>[16.875    4.78125  4.125    4.125  ]</v>
      </c>
      <c r="M1638" t="str">
        <f>sidekick_val!E1638</f>
        <v>[9.9998856e-01 5.5943051e-06 2.9022872e-06 2.9022872e-06]</v>
      </c>
      <c r="N1638">
        <f>sidekick_val!F1638</f>
        <v>0</v>
      </c>
      <c r="O1638">
        <f>sidekick_val!G1638</f>
        <v>4</v>
      </c>
      <c r="P1638">
        <f>sidekick_val!H1638</f>
        <v>0.99999000000000005</v>
      </c>
      <c r="Q1638">
        <f>sidekick_val!I1638</f>
        <v>0</v>
      </c>
      <c r="R1638">
        <f>sidekick_val!J1638</f>
        <v>16.875</v>
      </c>
      <c r="S1638" t="str">
        <f t="shared" si="76"/>
        <v>Correct</v>
      </c>
      <c r="T1638" t="str">
        <f>duo_val!D1638</f>
        <v>[9.99998568e-01 8.28621402e-07 2.63913330e-07 3.39182039e-07]</v>
      </c>
      <c r="U1638">
        <f>duo_val!E1638</f>
        <v>0</v>
      </c>
      <c r="V1638">
        <f>duo_val!G1638</f>
        <v>1</v>
      </c>
      <c r="W1638" t="str">
        <f t="shared" si="77"/>
        <v>Correct</v>
      </c>
    </row>
    <row r="1639" spans="1:23" x14ac:dyDescent="0.2">
      <c r="A1639">
        <f>base_val!A1639</f>
        <v>137</v>
      </c>
      <c r="B1639" t="str">
        <f>base_val!B1639</f>
        <v>There are metals which will always point north such as</v>
      </c>
      <c r="C1639">
        <f>base_val!C1639</f>
        <v>0</v>
      </c>
      <c r="D1639" t="str">
        <f>base_val!D1639</f>
        <v>[21.75   16.5     8.25    9.0625]</v>
      </c>
      <c r="E1639" t="str">
        <f>base_val!E1639</f>
        <v>[9.9477613e-01 5.2201059e-03 1.3637973e-06 3.0733647e-06]</v>
      </c>
      <c r="F1639">
        <f>base_val!F1639</f>
        <v>0</v>
      </c>
      <c r="G1639">
        <f>base_val!G1639</f>
        <v>4</v>
      </c>
      <c r="H1639">
        <f>base_val!H1639</f>
        <v>0.99478</v>
      </c>
      <c r="I1639">
        <f>base_val!I1639</f>
        <v>0</v>
      </c>
      <c r="J1639">
        <f>base_val!J1639</f>
        <v>21.75</v>
      </c>
      <c r="K1639" t="str">
        <f t="shared" si="75"/>
        <v>Correct</v>
      </c>
      <c r="L1639" t="str">
        <f>sidekick_val!D1639</f>
        <v>[16.875    7.0625   6.84375  7.34375]</v>
      </c>
      <c r="M1639" t="str">
        <f>sidekick_val!E1639</f>
        <v>[9.9982834e-01 5.4753367e-05 4.3995569e-05 7.2536430e-05]</v>
      </c>
      <c r="N1639">
        <f>sidekick_val!F1639</f>
        <v>0</v>
      </c>
      <c r="O1639">
        <f>sidekick_val!G1639</f>
        <v>4</v>
      </c>
      <c r="P1639">
        <f>sidekick_val!H1639</f>
        <v>0.99983</v>
      </c>
      <c r="Q1639">
        <f>sidekick_val!I1639</f>
        <v>4.0000000000000003E-5</v>
      </c>
      <c r="R1639">
        <f>sidekick_val!J1639</f>
        <v>16.875</v>
      </c>
      <c r="S1639" t="str">
        <f t="shared" si="76"/>
        <v>Correct</v>
      </c>
      <c r="T1639" t="str">
        <f>duo_val!D1639</f>
        <v>[9.99553939e-01 4.18959201e-04 9.36049202e-06 1.77413086e-05]</v>
      </c>
      <c r="U1639">
        <f>duo_val!E1639</f>
        <v>0</v>
      </c>
      <c r="V1639">
        <f>duo_val!G1639</f>
        <v>0.99955000000000005</v>
      </c>
      <c r="W1639" t="str">
        <f t="shared" si="77"/>
        <v>Correct</v>
      </c>
    </row>
    <row r="1640" spans="1:23" x14ac:dyDescent="0.2">
      <c r="A1640">
        <f>base_val!A1640</f>
        <v>138</v>
      </c>
      <c r="B1640" t="str">
        <f>base_val!B1640</f>
        <v>A white environment is likely to be found</v>
      </c>
      <c r="C1640">
        <f>base_val!C1640</f>
        <v>1</v>
      </c>
      <c r="D1640" t="str">
        <f>base_val!D1640</f>
        <v>[14.6875 23.375  11.9375 13.875 ]</v>
      </c>
      <c r="E1640" t="str">
        <f>base_val!E1640</f>
        <v>[1.6863842e-04 9.9974638e-01 1.0780694e-05 7.4832846e-05]</v>
      </c>
      <c r="F1640">
        <f>base_val!F1640</f>
        <v>1</v>
      </c>
      <c r="G1640">
        <f>base_val!G1640</f>
        <v>4</v>
      </c>
      <c r="H1640">
        <f>base_val!H1640</f>
        <v>0.99975000000000003</v>
      </c>
      <c r="I1640">
        <f>base_val!I1640</f>
        <v>1.0000000000000001E-5</v>
      </c>
      <c r="J1640">
        <f>base_val!J1640</f>
        <v>23.375</v>
      </c>
      <c r="K1640" t="str">
        <f t="shared" si="75"/>
        <v>Correct</v>
      </c>
      <c r="L1640" t="str">
        <f>sidekick_val!D1640</f>
        <v>[ 6.59375  6.84375 16.5     10.125  ]</v>
      </c>
      <c r="M1640" t="str">
        <f>sidekick_val!E1640</f>
        <v>[4.9771610e-05 6.3908017e-05 9.9818587e-01 1.7005291e-03]</v>
      </c>
      <c r="N1640">
        <f>sidekick_val!F1640</f>
        <v>2</v>
      </c>
      <c r="O1640">
        <f>sidekick_val!G1640</f>
        <v>4</v>
      </c>
      <c r="P1640">
        <f>sidekick_val!H1640</f>
        <v>0.99819000000000002</v>
      </c>
      <c r="Q1640">
        <f>sidekick_val!I1640</f>
        <v>5.0000000000000002E-5</v>
      </c>
      <c r="R1640">
        <f>sidekick_val!J1640</f>
        <v>16.5</v>
      </c>
      <c r="S1640" t="str">
        <f t="shared" si="76"/>
        <v>Incorrect</v>
      </c>
      <c r="T1640" t="str">
        <f>duo_val!D1640</f>
        <v>[0.00756829 0.41893275 0.53625138 0.03724757]</v>
      </c>
      <c r="U1640">
        <f>duo_val!E1640</f>
        <v>2</v>
      </c>
      <c r="V1640">
        <f>duo_val!G1640</f>
        <v>0.53625</v>
      </c>
      <c r="W1640" t="str">
        <f t="shared" si="77"/>
        <v>Incorrect</v>
      </c>
    </row>
    <row r="1641" spans="1:23" x14ac:dyDescent="0.2">
      <c r="A1641">
        <f>base_val!A1641</f>
        <v>139</v>
      </c>
      <c r="B1641" t="str">
        <f>base_val!B1641</f>
        <v>One step in creating an alternative fuel is</v>
      </c>
      <c r="C1641">
        <f>base_val!C1641</f>
        <v>2</v>
      </c>
      <c r="D1641" t="str">
        <f>base_val!D1641</f>
        <v>[14.25  13.375 28.75  14.375]</v>
      </c>
      <c r="E1641" t="str">
        <f>base_val!E1641</f>
        <v>[5.0434670e-07 2.1024299e-07 9.9999809e-01 5.7149970e-07]</v>
      </c>
      <c r="F1641">
        <f>base_val!F1641</f>
        <v>2</v>
      </c>
      <c r="G1641">
        <f>base_val!G1641</f>
        <v>4</v>
      </c>
      <c r="H1641">
        <f>base_val!H1641</f>
        <v>1</v>
      </c>
      <c r="I1641">
        <f>base_val!I1641</f>
        <v>0</v>
      </c>
      <c r="J1641">
        <f>base_val!J1641</f>
        <v>28.75</v>
      </c>
      <c r="K1641" t="str">
        <f t="shared" si="75"/>
        <v>Correct</v>
      </c>
      <c r="L1641" t="str">
        <f>sidekick_val!D1641</f>
        <v>[10.375 10.625 20.75   9.75 ]</v>
      </c>
      <c r="M1641" t="str">
        <f>sidekick_val!E1641</f>
        <v>[3.1200147e-05 4.0061783e-05 9.9991226e-01 1.6700236e-05]</v>
      </c>
      <c r="N1641">
        <f>sidekick_val!F1641</f>
        <v>2</v>
      </c>
      <c r="O1641">
        <f>sidekick_val!G1641</f>
        <v>4</v>
      </c>
      <c r="P1641">
        <f>sidekick_val!H1641</f>
        <v>0.99990999999999997</v>
      </c>
      <c r="Q1641">
        <f>sidekick_val!I1641</f>
        <v>2.0000000000000002E-5</v>
      </c>
      <c r="R1641">
        <f>sidekick_val!J1641</f>
        <v>20.75</v>
      </c>
      <c r="S1641" t="str">
        <f t="shared" si="76"/>
        <v>Correct</v>
      </c>
      <c r="T1641" t="str">
        <f>duo_val!D1641</f>
        <v>[4.95524168e-06 3.85208110e-06 9.99987486e-01 3.70617693e-06]</v>
      </c>
      <c r="U1641">
        <f>duo_val!E1641</f>
        <v>2</v>
      </c>
      <c r="V1641">
        <f>duo_val!G1641</f>
        <v>0.99999000000000005</v>
      </c>
      <c r="W1641" t="str">
        <f t="shared" si="77"/>
        <v>Correct</v>
      </c>
    </row>
    <row r="1642" spans="1:23" x14ac:dyDescent="0.2">
      <c r="A1642">
        <f>base_val!A1642</f>
        <v>140</v>
      </c>
      <c r="B1642" t="str">
        <f>base_val!B1642</f>
        <v>So many environments receive large amounts of rain, though an exception is</v>
      </c>
      <c r="C1642">
        <f>base_val!C1642</f>
        <v>0</v>
      </c>
      <c r="D1642" t="str">
        <f>base_val!D1642</f>
        <v>[22.375 10.625  8.5    9.75 ]</v>
      </c>
      <c r="E1642" t="str">
        <f>base_val!E1642</f>
        <v>[9.9998856e-01 7.8892344e-06 9.4223469e-07 3.2887222e-06]</v>
      </c>
      <c r="F1642">
        <f>base_val!F1642</f>
        <v>0</v>
      </c>
      <c r="G1642">
        <f>base_val!G1642</f>
        <v>4</v>
      </c>
      <c r="H1642">
        <f>base_val!H1642</f>
        <v>0.99999000000000005</v>
      </c>
      <c r="I1642">
        <f>base_val!I1642</f>
        <v>0</v>
      </c>
      <c r="J1642">
        <f>base_val!J1642</f>
        <v>22.375</v>
      </c>
      <c r="K1642" t="str">
        <f t="shared" si="75"/>
        <v>Correct</v>
      </c>
      <c r="L1642" t="str">
        <f>sidekick_val!D1642</f>
        <v>[17.375   6.3125  5.375   6.875 ]</v>
      </c>
      <c r="M1642" t="str">
        <f>sidekick_val!E1642</f>
        <v>[9.9995041e-01 1.5689018e-05 6.1439077e-06 2.7535083e-05]</v>
      </c>
      <c r="N1642">
        <f>sidekick_val!F1642</f>
        <v>0</v>
      </c>
      <c r="O1642">
        <f>sidekick_val!G1642</f>
        <v>4</v>
      </c>
      <c r="P1642">
        <f>sidekick_val!H1642</f>
        <v>0.99995000000000001</v>
      </c>
      <c r="Q1642">
        <f>sidekick_val!I1642</f>
        <v>1.0000000000000001E-5</v>
      </c>
      <c r="R1642">
        <f>sidekick_val!J1642</f>
        <v>17.375</v>
      </c>
      <c r="S1642" t="str">
        <f t="shared" si="76"/>
        <v>Correct</v>
      </c>
      <c r="T1642" t="str">
        <f>duo_val!D1642</f>
        <v>[9.99975121e-01 1.15456683e-05 2.66205494e-06 1.06715364e-05]</v>
      </c>
      <c r="U1642">
        <f>duo_val!E1642</f>
        <v>0</v>
      </c>
      <c r="V1642">
        <f>duo_val!G1642</f>
        <v>0.99997999999999998</v>
      </c>
      <c r="W1642" t="str">
        <f t="shared" si="77"/>
        <v>Correct</v>
      </c>
    </row>
    <row r="1643" spans="1:23" x14ac:dyDescent="0.2">
      <c r="A1643">
        <f>base_val!A1643</f>
        <v>141</v>
      </c>
      <c r="B1643" t="str">
        <f>base_val!B1643</f>
        <v>Taking a fingernail and pressing it to salt will show</v>
      </c>
      <c r="C1643">
        <f>base_val!C1643</f>
        <v>2</v>
      </c>
      <c r="D1643" t="str">
        <f>base_val!D1643</f>
        <v>[11.1875  8.4375 26.375  10.5   ]</v>
      </c>
      <c r="E1643" t="str">
        <f>base_val!E1643</f>
        <v>[2.5360194e-07 1.6212230e-08 1.0000000e+00 1.2751906e-07]</v>
      </c>
      <c r="F1643">
        <f>base_val!F1643</f>
        <v>2</v>
      </c>
      <c r="G1643">
        <f>base_val!G1643</f>
        <v>4</v>
      </c>
      <c r="H1643">
        <f>base_val!H1643</f>
        <v>1</v>
      </c>
      <c r="I1643">
        <f>base_val!I1643</f>
        <v>0</v>
      </c>
      <c r="J1643">
        <f>base_val!J1643</f>
        <v>26.375</v>
      </c>
      <c r="K1643" t="str">
        <f t="shared" si="75"/>
        <v>Correct</v>
      </c>
      <c r="L1643" t="str">
        <f>sidekick_val!D1643</f>
        <v>[ 4.9375   6.8125  17.25     7.59375]</v>
      </c>
      <c r="M1643" t="str">
        <f>sidekick_val!E1643</f>
        <v>[4.4947647e-06 2.9309547e-05 9.9990273e-01 6.4017935e-05]</v>
      </c>
      <c r="N1643">
        <f>sidekick_val!F1643</f>
        <v>2</v>
      </c>
      <c r="O1643">
        <f>sidekick_val!G1643</f>
        <v>4</v>
      </c>
      <c r="P1643">
        <f>sidekick_val!H1643</f>
        <v>0.99990000000000001</v>
      </c>
      <c r="Q1643">
        <f>sidekick_val!I1643</f>
        <v>0</v>
      </c>
      <c r="R1643">
        <f>sidekick_val!J1643</f>
        <v>17.25</v>
      </c>
      <c r="S1643" t="str">
        <f t="shared" si="76"/>
        <v>Correct</v>
      </c>
      <c r="T1643" t="str">
        <f>duo_val!D1643</f>
        <v>[1.24675444e-06 1.03298741e-06 9.99993724e-01 3.99577015e-06]</v>
      </c>
      <c r="U1643">
        <f>duo_val!E1643</f>
        <v>2</v>
      </c>
      <c r="V1643">
        <f>duo_val!G1643</f>
        <v>0.99999000000000005</v>
      </c>
      <c r="W1643" t="str">
        <f t="shared" si="77"/>
        <v>Correct</v>
      </c>
    </row>
    <row r="1644" spans="1:23" x14ac:dyDescent="0.2">
      <c r="A1644">
        <f>base_val!A1644</f>
        <v>142</v>
      </c>
      <c r="B1644" t="str">
        <f>base_val!B1644</f>
        <v>why would a mouse run away from a cat?</v>
      </c>
      <c r="C1644">
        <f>base_val!C1644</f>
        <v>1</v>
      </c>
      <c r="D1644" t="str">
        <f>base_val!D1644</f>
        <v>[12.375  28.375  11.9375 11.5625]</v>
      </c>
      <c r="E1644" t="str">
        <f>base_val!E1644</f>
        <v>[1.12535176e-07 1.00000000e+00 7.26581675e-08 4.99371815e-08]</v>
      </c>
      <c r="F1644">
        <f>base_val!F1644</f>
        <v>1</v>
      </c>
      <c r="G1644">
        <f>base_val!G1644</f>
        <v>4</v>
      </c>
      <c r="H1644">
        <f>base_val!H1644</f>
        <v>1</v>
      </c>
      <c r="I1644">
        <f>base_val!I1644</f>
        <v>0</v>
      </c>
      <c r="J1644">
        <f>base_val!J1644</f>
        <v>28.375</v>
      </c>
      <c r="K1644" t="str">
        <f t="shared" si="75"/>
        <v>Correct</v>
      </c>
      <c r="L1644" t="str">
        <f>sidekick_val!D1644</f>
        <v>[ 9.625  20.375  10.5    10.1875]</v>
      </c>
      <c r="M1644" t="str">
        <f>sidekick_val!E1644</f>
        <v>[2.1443037e-05 9.9988937e-01 5.1439169e-05 3.7633701e-05]</v>
      </c>
      <c r="N1644">
        <f>sidekick_val!F1644</f>
        <v>1</v>
      </c>
      <c r="O1644">
        <f>sidekick_val!G1644</f>
        <v>4</v>
      </c>
      <c r="P1644">
        <f>sidekick_val!H1644</f>
        <v>0.99988999999999995</v>
      </c>
      <c r="Q1644">
        <f>sidekick_val!I1644</f>
        <v>2.0000000000000002E-5</v>
      </c>
      <c r="R1644">
        <f>sidekick_val!J1644</f>
        <v>20.375</v>
      </c>
      <c r="S1644" t="str">
        <f t="shared" si="76"/>
        <v>Correct</v>
      </c>
      <c r="T1644" t="str">
        <f>duo_val!D1644</f>
        <v>[2.06188226e-06 9.99993224e-01 2.75425823e-06 1.95965529e-06]</v>
      </c>
      <c r="U1644">
        <f>duo_val!E1644</f>
        <v>1</v>
      </c>
      <c r="V1644">
        <f>duo_val!G1644</f>
        <v>0.99999000000000005</v>
      </c>
      <c r="W1644" t="str">
        <f t="shared" si="77"/>
        <v>Correct</v>
      </c>
    </row>
    <row r="1645" spans="1:23" x14ac:dyDescent="0.2">
      <c r="A1645">
        <f>base_val!A1645</f>
        <v>143</v>
      </c>
      <c r="B1645" t="str">
        <f>base_val!B1645</f>
        <v>A golden eagle will hunt using its talons to collect</v>
      </c>
      <c r="C1645">
        <f>base_val!C1645</f>
        <v>0</v>
      </c>
      <c r="D1645" t="str">
        <f>base_val!D1645</f>
        <v>[23.625    9.5      7.625    7.03125]</v>
      </c>
      <c r="E1645" t="str">
        <f>base_val!E1645</f>
        <v>[1.00000000e+00 7.33821537e-07 1.12535176e-07 6.21478264e-08]</v>
      </c>
      <c r="F1645">
        <f>base_val!F1645</f>
        <v>0</v>
      </c>
      <c r="G1645">
        <f>base_val!G1645</f>
        <v>4</v>
      </c>
      <c r="H1645">
        <f>base_val!H1645</f>
        <v>1</v>
      </c>
      <c r="I1645">
        <f>base_val!I1645</f>
        <v>0</v>
      </c>
      <c r="J1645">
        <f>base_val!J1645</f>
        <v>23.625</v>
      </c>
      <c r="K1645" t="str">
        <f t="shared" si="75"/>
        <v>Correct</v>
      </c>
      <c r="L1645" t="str">
        <f>sidekick_val!D1645</f>
        <v>[16.25     6.6875   5.84375  6.59375]</v>
      </c>
      <c r="M1645" t="str">
        <f>sidekick_val!E1645</f>
        <v>[9.9983597e-01 7.0305250e-05 3.0237912e-05 6.4013664e-05]</v>
      </c>
      <c r="N1645">
        <f>sidekick_val!F1645</f>
        <v>0</v>
      </c>
      <c r="O1645">
        <f>sidekick_val!G1645</f>
        <v>4</v>
      </c>
      <c r="P1645">
        <f>sidekick_val!H1645</f>
        <v>0.99983999999999995</v>
      </c>
      <c r="Q1645">
        <f>sidekick_val!I1645</f>
        <v>3.0000000000000001E-5</v>
      </c>
      <c r="R1645">
        <f>sidekick_val!J1645</f>
        <v>16.25</v>
      </c>
      <c r="S1645" t="str">
        <f t="shared" si="76"/>
        <v>Correct</v>
      </c>
      <c r="T1645" t="str">
        <f>duo_val!D1645</f>
        <v>[9.99985419e-01 9.18697603e-06 2.49433910e-06 2.89971627e-06]</v>
      </c>
      <c r="U1645">
        <f>duo_val!E1645</f>
        <v>0</v>
      </c>
      <c r="V1645">
        <f>duo_val!G1645</f>
        <v>0.99999000000000005</v>
      </c>
      <c r="W1645" t="str">
        <f t="shared" si="77"/>
        <v>Correct</v>
      </c>
    </row>
    <row r="1646" spans="1:23" x14ac:dyDescent="0.2">
      <c r="A1646">
        <f>base_val!A1646</f>
        <v>144</v>
      </c>
      <c r="B1646" t="str">
        <f>base_val!B1646</f>
        <v>which of these would most likely reject a really nice burger?</v>
      </c>
      <c r="C1646">
        <f>base_val!C1646</f>
        <v>3</v>
      </c>
      <c r="D1646" t="str">
        <f>base_val!D1646</f>
        <v>[13.75   11.75   10.4375 28.625 ]</v>
      </c>
      <c r="E1646" t="str">
        <f>base_val!E1646</f>
        <v>[3.4663273e-07 4.6911641e-08 1.2626097e-08 1.0000000e+00]</v>
      </c>
      <c r="F1646">
        <f>base_val!F1646</f>
        <v>3</v>
      </c>
      <c r="G1646">
        <f>base_val!G1646</f>
        <v>4</v>
      </c>
      <c r="H1646">
        <f>base_val!H1646</f>
        <v>1</v>
      </c>
      <c r="I1646">
        <f>base_val!I1646</f>
        <v>0</v>
      </c>
      <c r="J1646">
        <f>base_val!J1646</f>
        <v>28.625</v>
      </c>
      <c r="K1646" t="str">
        <f t="shared" si="75"/>
        <v>Correct</v>
      </c>
      <c r="L1646" t="str">
        <f>sidekick_val!D1646</f>
        <v>[ 9.      9.5625  8.5    20.    ]</v>
      </c>
      <c r="M1646" t="str">
        <f>sidekick_val!E1646</f>
        <v>[1.6700777e-05 2.9310777e-05 1.0129534e-05 9.9994469e-01]</v>
      </c>
      <c r="N1646">
        <f>sidekick_val!F1646</f>
        <v>3</v>
      </c>
      <c r="O1646">
        <f>sidekick_val!G1646</f>
        <v>4</v>
      </c>
      <c r="P1646">
        <f>sidekick_val!H1646</f>
        <v>0.99994000000000005</v>
      </c>
      <c r="Q1646">
        <f>sidekick_val!I1646</f>
        <v>1.0000000000000001E-5</v>
      </c>
      <c r="R1646">
        <f>sidekick_val!J1646</f>
        <v>20</v>
      </c>
      <c r="S1646" t="str">
        <f t="shared" si="76"/>
        <v>Correct</v>
      </c>
      <c r="T1646" t="str">
        <f>duo_val!D1646</f>
        <v>[2.96528048e-06 1.65932178e-06 5.12933355e-07 9.99994862e-01]</v>
      </c>
      <c r="U1646">
        <f>duo_val!E1646</f>
        <v>3</v>
      </c>
      <c r="V1646">
        <f>duo_val!G1646</f>
        <v>0.99999000000000005</v>
      </c>
      <c r="W1646" t="str">
        <f t="shared" si="77"/>
        <v>Correct</v>
      </c>
    </row>
    <row r="1647" spans="1:23" x14ac:dyDescent="0.2">
      <c r="A1647">
        <f>base_val!A1647</f>
        <v>145</v>
      </c>
      <c r="B1647" t="str">
        <f>base_val!B1647</f>
        <v>The Grand Canyon was formed by the Colorado river by what?</v>
      </c>
      <c r="C1647">
        <f>base_val!C1647</f>
        <v>1</v>
      </c>
      <c r="D1647" t="str">
        <f>base_val!D1647</f>
        <v>[10.4375 26.625   8.0625 10.3125]</v>
      </c>
      <c r="E1647" t="str">
        <f>base_val!E1647</f>
        <v>[9.3294936e-08 1.0000000e+00 8.6777812e-09 8.2332491e-08]</v>
      </c>
      <c r="F1647">
        <f>base_val!F1647</f>
        <v>1</v>
      </c>
      <c r="G1647">
        <f>base_val!G1647</f>
        <v>4</v>
      </c>
      <c r="H1647">
        <f>base_val!H1647</f>
        <v>1</v>
      </c>
      <c r="I1647">
        <f>base_val!I1647</f>
        <v>0</v>
      </c>
      <c r="J1647">
        <f>base_val!J1647</f>
        <v>26.625</v>
      </c>
      <c r="K1647" t="str">
        <f t="shared" si="75"/>
        <v>Correct</v>
      </c>
      <c r="L1647" t="str">
        <f>sidekick_val!D1647</f>
        <v>[ 7.46875 17.875    7.59375  7.5    ]</v>
      </c>
      <c r="M1647" t="str">
        <f>sidekick_val!E1647</f>
        <v>[3.0239989e-05 9.9990463e-01 3.4266395e-05 3.1199910e-05]</v>
      </c>
      <c r="N1647">
        <f>sidekick_val!F1647</f>
        <v>1</v>
      </c>
      <c r="O1647">
        <f>sidekick_val!G1647</f>
        <v>4</v>
      </c>
      <c r="P1647">
        <f>sidekick_val!H1647</f>
        <v>0.99990000000000001</v>
      </c>
      <c r="Q1647">
        <f>sidekick_val!I1647</f>
        <v>3.0000000000000001E-5</v>
      </c>
      <c r="R1647">
        <f>sidekick_val!J1647</f>
        <v>17.875</v>
      </c>
      <c r="S1647" t="str">
        <f t="shared" si="76"/>
        <v>Correct</v>
      </c>
      <c r="T1647" t="str">
        <f>duo_val!D1647</f>
        <v>[2.29422318e-06 9.99994646e-01 8.52323787e-07 2.20768699e-06]</v>
      </c>
      <c r="U1647">
        <f>duo_val!E1647</f>
        <v>1</v>
      </c>
      <c r="V1647">
        <f>duo_val!G1647</f>
        <v>0.99999000000000005</v>
      </c>
      <c r="W1647" t="str">
        <f t="shared" si="77"/>
        <v>Correct</v>
      </c>
    </row>
    <row r="1648" spans="1:23" x14ac:dyDescent="0.2">
      <c r="A1648">
        <f>base_val!A1648</f>
        <v>146</v>
      </c>
      <c r="B1648" t="str">
        <f>base_val!B1648</f>
        <v>Earth rotating on its axis</v>
      </c>
      <c r="C1648">
        <f>base_val!C1648</f>
        <v>2</v>
      </c>
      <c r="D1648" t="str">
        <f>base_val!D1648</f>
        <v>[12.1875  9.875  32.5    12.3125]</v>
      </c>
      <c r="E1648" t="str">
        <f>base_val!E1648</f>
        <v>[1.5079722e-09 1.4930947e-10 1.0000000e+00 1.7087564e-09]</v>
      </c>
      <c r="F1648">
        <f>base_val!F1648</f>
        <v>2</v>
      </c>
      <c r="G1648">
        <f>base_val!G1648</f>
        <v>4</v>
      </c>
      <c r="H1648">
        <f>base_val!H1648</f>
        <v>1</v>
      </c>
      <c r="I1648">
        <f>base_val!I1648</f>
        <v>0</v>
      </c>
      <c r="J1648">
        <f>base_val!J1648</f>
        <v>32.5</v>
      </c>
      <c r="K1648" t="str">
        <f t="shared" si="75"/>
        <v>Correct</v>
      </c>
      <c r="L1648" t="str">
        <f>sidekick_val!D1648</f>
        <v>[ 3.234375  3.8125   17.375     4.65625 ]</v>
      </c>
      <c r="M1648" t="str">
        <f>sidekick_val!E1648</f>
        <v>[7.2244052e-07 1.2878895e-06 9.9999428e-01 2.9944329e-06]</v>
      </c>
      <c r="N1648">
        <f>sidekick_val!F1648</f>
        <v>2</v>
      </c>
      <c r="O1648">
        <f>sidekick_val!G1648</f>
        <v>4</v>
      </c>
      <c r="P1648">
        <f>sidekick_val!H1648</f>
        <v>0.99999000000000005</v>
      </c>
      <c r="Q1648">
        <f>sidekick_val!I1648</f>
        <v>0</v>
      </c>
      <c r="R1648">
        <f>sidekick_val!J1648</f>
        <v>17.375</v>
      </c>
      <c r="S1648" t="str">
        <f t="shared" si="76"/>
        <v>Correct</v>
      </c>
      <c r="T1648" t="str">
        <f>duo_val!D1648</f>
        <v>[4.60410044e-08 2.26062620e-08 9.99999824e-01 1.07008275e-07]</v>
      </c>
      <c r="U1648">
        <f>duo_val!E1648</f>
        <v>2</v>
      </c>
      <c r="V1648">
        <f>duo_val!G1648</f>
        <v>1</v>
      </c>
      <c r="W1648" t="str">
        <f t="shared" si="77"/>
        <v>Correct</v>
      </c>
    </row>
    <row r="1649" spans="1:23" x14ac:dyDescent="0.2">
      <c r="A1649">
        <f>base_val!A1649</f>
        <v>147</v>
      </c>
      <c r="B1649" t="str">
        <f>base_val!B1649</f>
        <v>The next moon phase after a solar eclipse is</v>
      </c>
      <c r="C1649">
        <f>base_val!C1649</f>
        <v>0</v>
      </c>
      <c r="D1649" t="str">
        <f>base_val!D1649</f>
        <v>[21.875   9.8125  8.75    8.625 ]</v>
      </c>
      <c r="E1649" t="str">
        <f>base_val!E1649</f>
        <v>[9.9999046e-01 5.7718985e-06 1.9947147e-06 1.7603295e-06]</v>
      </c>
      <c r="F1649">
        <f>base_val!F1649</f>
        <v>0</v>
      </c>
      <c r="G1649">
        <f>base_val!G1649</f>
        <v>4</v>
      </c>
      <c r="H1649">
        <f>base_val!H1649</f>
        <v>0.99999000000000005</v>
      </c>
      <c r="I1649">
        <f>base_val!I1649</f>
        <v>0</v>
      </c>
      <c r="J1649">
        <f>base_val!J1649</f>
        <v>21.875</v>
      </c>
      <c r="K1649" t="str">
        <f t="shared" si="75"/>
        <v>Correct</v>
      </c>
      <c r="L1649" t="str">
        <f>sidekick_val!D1649</f>
        <v>[ 2.875   4.75   11.9375  5.9375]</v>
      </c>
      <c r="M1649" t="str">
        <f>sidekick_val!E1649</f>
        <v>[1.15545576e-04 7.53451837e-04 9.96660113e-01 2.47047329e-03]</v>
      </c>
      <c r="N1649">
        <f>sidekick_val!F1649</f>
        <v>2</v>
      </c>
      <c r="O1649">
        <f>sidekick_val!G1649</f>
        <v>4</v>
      </c>
      <c r="P1649">
        <f>sidekick_val!H1649</f>
        <v>0.99665999999999999</v>
      </c>
      <c r="Q1649">
        <f>sidekick_val!I1649</f>
        <v>1.2E-4</v>
      </c>
      <c r="R1649">
        <f>sidekick_val!J1649</f>
        <v>11.9375</v>
      </c>
      <c r="S1649" t="str">
        <f t="shared" si="76"/>
        <v>Incorrect</v>
      </c>
      <c r="T1649" t="str">
        <f>duo_val!D1649</f>
        <v>[0.68409857 0.00889915 0.29688714 0.01011513]</v>
      </c>
      <c r="U1649">
        <f>duo_val!E1649</f>
        <v>0</v>
      </c>
      <c r="V1649">
        <f>duo_val!G1649</f>
        <v>0.68410000000000004</v>
      </c>
      <c r="W1649" t="str">
        <f t="shared" si="77"/>
        <v>Correct</v>
      </c>
    </row>
    <row r="1650" spans="1:23" x14ac:dyDescent="0.2">
      <c r="A1650">
        <f>base_val!A1650</f>
        <v>148</v>
      </c>
      <c r="B1650" t="str">
        <f>base_val!B1650</f>
        <v>If someone is dying of thirst, they can hydrate by</v>
      </c>
      <c r="C1650">
        <f>base_val!C1650</f>
        <v>3</v>
      </c>
      <c r="D1650" t="str">
        <f>base_val!D1650</f>
        <v>[ 9.     10.5     9.6875 21.625 ]</v>
      </c>
      <c r="E1650" t="str">
        <f>base_val!E1650</f>
        <v>[3.2886783e-06 1.4738834e-05 6.5403178e-06 9.9997520e-01]</v>
      </c>
      <c r="F1650">
        <f>base_val!F1650</f>
        <v>3</v>
      </c>
      <c r="G1650">
        <f>base_val!G1650</f>
        <v>4</v>
      </c>
      <c r="H1650">
        <f>base_val!H1650</f>
        <v>0.99997999999999998</v>
      </c>
      <c r="I1650">
        <f>base_val!I1650</f>
        <v>0</v>
      </c>
      <c r="J1650">
        <f>base_val!J1650</f>
        <v>21.625</v>
      </c>
      <c r="K1650" t="str">
        <f t="shared" si="75"/>
        <v>Correct</v>
      </c>
      <c r="L1650" t="str">
        <f>sidekick_val!D1650</f>
        <v>[6.28125 8.3125  8.6875  9.25   ]</v>
      </c>
      <c r="M1650" t="str">
        <f>sidekick_val!E1650</f>
        <v>[0.02552097 0.19456191 0.2830859  0.49683124]</v>
      </c>
      <c r="N1650">
        <f>sidekick_val!F1650</f>
        <v>3</v>
      </c>
      <c r="O1650">
        <f>sidekick_val!G1650</f>
        <v>4</v>
      </c>
      <c r="P1650">
        <f>sidekick_val!H1650</f>
        <v>0.49682999999999999</v>
      </c>
      <c r="Q1650">
        <f>sidekick_val!I1650</f>
        <v>2.5520000000000001E-2</v>
      </c>
      <c r="R1650">
        <f>sidekick_val!J1650</f>
        <v>9.25</v>
      </c>
      <c r="S1650" t="str">
        <f t="shared" si="76"/>
        <v>Correct</v>
      </c>
      <c r="T1650" t="str">
        <f>duo_val!D1650</f>
        <v>[6.86072073e-04 4.12679468e-03 3.53526772e-03 9.91651866e-01]</v>
      </c>
      <c r="U1650">
        <f>duo_val!E1650</f>
        <v>3</v>
      </c>
      <c r="V1650">
        <f>duo_val!G1650</f>
        <v>0.99165000000000003</v>
      </c>
      <c r="W1650" t="str">
        <f t="shared" si="77"/>
        <v>Correct</v>
      </c>
    </row>
    <row r="1651" spans="1:23" x14ac:dyDescent="0.2">
      <c r="A1651">
        <f>base_val!A1651</f>
        <v>149</v>
      </c>
      <c r="B1651" t="str">
        <f>base_val!B1651</f>
        <v>Magnets may be attracted to</v>
      </c>
      <c r="C1651">
        <f>base_val!C1651</f>
        <v>1</v>
      </c>
      <c r="D1651" t="str">
        <f>base_val!D1651</f>
        <v>[ 9.0625  29.25     6.71875  8.3125 ]</v>
      </c>
      <c r="E1651" t="str">
        <f>base_val!E1651</f>
        <v>[1.7087564e-09 1.0000000e+00 1.6398437e-10 8.0715934e-10]</v>
      </c>
      <c r="F1651">
        <f>base_val!F1651</f>
        <v>1</v>
      </c>
      <c r="G1651">
        <f>base_val!G1651</f>
        <v>4</v>
      </c>
      <c r="H1651">
        <f>base_val!H1651</f>
        <v>1</v>
      </c>
      <c r="I1651">
        <f>base_val!I1651</f>
        <v>0</v>
      </c>
      <c r="J1651">
        <f>base_val!J1651</f>
        <v>29.25</v>
      </c>
      <c r="K1651" t="str">
        <f t="shared" si="75"/>
        <v>Correct</v>
      </c>
      <c r="L1651" t="str">
        <f>sidekick_val!D1651</f>
        <v>[ 5.25  17.375  5.875  5.875]</v>
      </c>
      <c r="M1651" t="str">
        <f>sidekick_val!E1651</f>
        <v>[5.4221141e-06 9.9997520e-01 1.0129843e-05 1.0129843e-05]</v>
      </c>
      <c r="N1651">
        <f>sidekick_val!F1651</f>
        <v>1</v>
      </c>
      <c r="O1651">
        <f>sidekick_val!G1651</f>
        <v>4</v>
      </c>
      <c r="P1651">
        <f>sidekick_val!H1651</f>
        <v>0.99997999999999998</v>
      </c>
      <c r="Q1651">
        <f>sidekick_val!I1651</f>
        <v>1.0000000000000001E-5</v>
      </c>
      <c r="R1651">
        <f>sidekick_val!J1651</f>
        <v>17.375</v>
      </c>
      <c r="S1651" t="str">
        <f t="shared" si="76"/>
        <v>Correct</v>
      </c>
      <c r="T1651" t="str">
        <f>duo_val!D1651</f>
        <v>[1.48680542e-07 9.99999627e-01 7.38857562e-08 1.50422693e-07]</v>
      </c>
      <c r="U1651">
        <f>duo_val!E1651</f>
        <v>1</v>
      </c>
      <c r="V1651">
        <f>duo_val!G1651</f>
        <v>1</v>
      </c>
      <c r="W1651" t="str">
        <f t="shared" si="77"/>
        <v>Correct</v>
      </c>
    </row>
    <row r="1652" spans="1:23" x14ac:dyDescent="0.2">
      <c r="A1652">
        <f>base_val!A1652</f>
        <v>150</v>
      </c>
      <c r="B1652" t="str">
        <f>base_val!B1652</f>
        <v>Of the following household items, which is recyclable?</v>
      </c>
      <c r="C1652">
        <f>base_val!C1652</f>
        <v>3</v>
      </c>
      <c r="D1652" t="str">
        <f>base_val!D1652</f>
        <v>[ 9.25     6.34375  7.6875  27.375  ]</v>
      </c>
      <c r="E1652" t="str">
        <f>base_val!E1652</f>
        <v>[1.3440410e-08 7.3492695e-10 2.8172629e-09 1.0000000e+00]</v>
      </c>
      <c r="F1652">
        <f>base_val!F1652</f>
        <v>3</v>
      </c>
      <c r="G1652">
        <f>base_val!G1652</f>
        <v>4</v>
      </c>
      <c r="H1652">
        <f>base_val!H1652</f>
        <v>1</v>
      </c>
      <c r="I1652">
        <f>base_val!I1652</f>
        <v>0</v>
      </c>
      <c r="J1652">
        <f>base_val!J1652</f>
        <v>27.375</v>
      </c>
      <c r="K1652" t="str">
        <f t="shared" si="75"/>
        <v>Correct</v>
      </c>
      <c r="L1652" t="str">
        <f>sidekick_val!D1652</f>
        <v>[-0.15527344  0.20800781 -1.546875   12.75      ]</v>
      </c>
      <c r="M1652" t="str">
        <f>sidekick_val!E1652</f>
        <v>[2.4848950e-06 3.5733792e-06 6.1793554e-07 9.9999332e-01]</v>
      </c>
      <c r="N1652">
        <f>sidekick_val!F1652</f>
        <v>3</v>
      </c>
      <c r="O1652">
        <f>sidekick_val!G1652</f>
        <v>4</v>
      </c>
      <c r="P1652">
        <f>sidekick_val!H1652</f>
        <v>0.99999000000000005</v>
      </c>
      <c r="Q1652">
        <f>sidekick_val!I1652</f>
        <v>0</v>
      </c>
      <c r="R1652">
        <f>sidekick_val!J1652</f>
        <v>12.75</v>
      </c>
      <c r="S1652" t="str">
        <f t="shared" si="76"/>
        <v>Correct</v>
      </c>
      <c r="T1652" t="str">
        <f>duo_val!D1652</f>
        <v>[2.42163155e-07 8.09994655e-08 5.58001698e-08 9.99999621e-01]</v>
      </c>
      <c r="U1652">
        <f>duo_val!E1652</f>
        <v>3</v>
      </c>
      <c r="V1652">
        <f>duo_val!G1652</f>
        <v>1</v>
      </c>
      <c r="W1652" t="str">
        <f t="shared" si="77"/>
        <v>Correct</v>
      </c>
    </row>
    <row r="1653" spans="1:23" x14ac:dyDescent="0.2">
      <c r="A1653">
        <f>base_val!A1653</f>
        <v>151</v>
      </c>
      <c r="B1653" t="str">
        <f>base_val!B1653</f>
        <v>If a lot of people have forgotten about a product, the amount of money made by the person selling it will be</v>
      </c>
      <c r="C1653">
        <f>base_val!C1653</f>
        <v>3</v>
      </c>
      <c r="D1653" t="str">
        <f>base_val!D1653</f>
        <v>[13.9375 13.5625 12.625  28.75  ]</v>
      </c>
      <c r="E1653" t="str">
        <f>base_val!E1653</f>
        <v>[3.6898862e-07 2.5360194e-07 9.9311940e-08 1.0000000e+00]</v>
      </c>
      <c r="F1653">
        <f>base_val!F1653</f>
        <v>3</v>
      </c>
      <c r="G1653">
        <f>base_val!G1653</f>
        <v>4</v>
      </c>
      <c r="H1653">
        <f>base_val!H1653</f>
        <v>1</v>
      </c>
      <c r="I1653">
        <f>base_val!I1653</f>
        <v>0</v>
      </c>
      <c r="J1653">
        <f>base_val!J1653</f>
        <v>28.75</v>
      </c>
      <c r="K1653" t="str">
        <f t="shared" si="75"/>
        <v>Correct</v>
      </c>
      <c r="L1653" t="str">
        <f>sidekick_val!D1653</f>
        <v>[ 8.9375 10.25    9.1875 21.5   ]</v>
      </c>
      <c r="M1653" t="str">
        <f>sidekick_val!E1653</f>
        <v>[3.5007931e-06 1.3007025e-05 4.4951075e-06 9.9997902e-01]</v>
      </c>
      <c r="N1653">
        <f>sidekick_val!F1653</f>
        <v>3</v>
      </c>
      <c r="O1653">
        <f>sidekick_val!G1653</f>
        <v>4</v>
      </c>
      <c r="P1653">
        <f>sidekick_val!H1653</f>
        <v>0.99997999999999998</v>
      </c>
      <c r="Q1653">
        <f>sidekick_val!I1653</f>
        <v>0</v>
      </c>
      <c r="R1653">
        <f>sidekick_val!J1653</f>
        <v>21.5</v>
      </c>
      <c r="S1653" t="str">
        <f t="shared" si="76"/>
        <v>Correct</v>
      </c>
      <c r="T1653" t="str">
        <f>duo_val!D1653</f>
        <v>[1.28318007e-06 2.24586969e-06 8.20658667e-07 9.99995650e-01]</v>
      </c>
      <c r="U1653">
        <f>duo_val!E1653</f>
        <v>3</v>
      </c>
      <c r="V1653">
        <f>duo_val!G1653</f>
        <v>1</v>
      </c>
      <c r="W1653" t="str">
        <f t="shared" si="77"/>
        <v>Correct</v>
      </c>
    </row>
    <row r="1654" spans="1:23" x14ac:dyDescent="0.2">
      <c r="A1654">
        <f>base_val!A1654</f>
        <v>152</v>
      </c>
      <c r="B1654" t="str">
        <f>base_val!B1654</f>
        <v>What can you find in a forest</v>
      </c>
      <c r="C1654">
        <f>base_val!C1654</f>
        <v>3</v>
      </c>
      <c r="D1654" t="str">
        <f>base_val!D1654</f>
        <v>[10.6875   7.0625   7.15625 27.75   ]</v>
      </c>
      <c r="E1654" t="str">
        <f>base_val!E1654</f>
        <v>[3.8891116e-08 1.0364132e-09 1.1382771e-09 1.0000000e+00]</v>
      </c>
      <c r="F1654">
        <f>base_val!F1654</f>
        <v>3</v>
      </c>
      <c r="G1654">
        <f>base_val!G1654</f>
        <v>4</v>
      </c>
      <c r="H1654">
        <f>base_val!H1654</f>
        <v>1</v>
      </c>
      <c r="I1654">
        <f>base_val!I1654</f>
        <v>0</v>
      </c>
      <c r="J1654">
        <f>base_val!J1654</f>
        <v>27.75</v>
      </c>
      <c r="K1654" t="str">
        <f t="shared" si="75"/>
        <v>Correct</v>
      </c>
      <c r="L1654" t="str">
        <f>sidekick_val!D1654</f>
        <v>[ 6.34375  7.59375  7.3125  19.375  ]</v>
      </c>
      <c r="M1654" t="str">
        <f>sidekick_val!E1654</f>
        <v>[2.1907529e-06 7.6464794e-06 5.7718653e-06 9.9998474e-01]</v>
      </c>
      <c r="N1654">
        <f>sidekick_val!F1654</f>
        <v>3</v>
      </c>
      <c r="O1654">
        <f>sidekick_val!G1654</f>
        <v>4</v>
      </c>
      <c r="P1654">
        <f>sidekick_val!H1654</f>
        <v>0.99997999999999998</v>
      </c>
      <c r="Q1654">
        <f>sidekick_val!I1654</f>
        <v>0</v>
      </c>
      <c r="R1654">
        <f>sidekick_val!J1654</f>
        <v>19.375</v>
      </c>
      <c r="S1654" t="str">
        <f t="shared" si="76"/>
        <v>Correct</v>
      </c>
      <c r="T1654" t="str">
        <f>duo_val!D1654</f>
        <v>[3.62774875e-07 1.43908176e-07 1.28406742e-07 9.99999365e-01]</v>
      </c>
      <c r="U1654">
        <f>duo_val!E1654</f>
        <v>3</v>
      </c>
      <c r="V1654">
        <f>duo_val!G1654</f>
        <v>1</v>
      </c>
      <c r="W1654" t="str">
        <f t="shared" si="77"/>
        <v>Correct</v>
      </c>
    </row>
    <row r="1655" spans="1:23" x14ac:dyDescent="0.2">
      <c r="A1655">
        <f>base_val!A1655</f>
        <v>153</v>
      </c>
      <c r="B1655" t="str">
        <f>base_val!B1655</f>
        <v>Animals without teeth sometimes eat</v>
      </c>
      <c r="C1655">
        <f>base_val!C1655</f>
        <v>0</v>
      </c>
      <c r="D1655" t="str">
        <f>base_val!D1655</f>
        <v>[26.25   13.3125 10.875  11.9375]</v>
      </c>
      <c r="E1655" t="str">
        <f>base_val!E1655</f>
        <v>[9.9999619e-01 2.4060989e-06 2.1024259e-07 6.0835708e-07]</v>
      </c>
      <c r="F1655">
        <f>base_val!F1655</f>
        <v>0</v>
      </c>
      <c r="G1655">
        <f>base_val!G1655</f>
        <v>4</v>
      </c>
      <c r="H1655">
        <f>base_val!H1655</f>
        <v>1</v>
      </c>
      <c r="I1655">
        <f>base_val!I1655</f>
        <v>0</v>
      </c>
      <c r="J1655">
        <f>base_val!J1655</f>
        <v>26.25</v>
      </c>
      <c r="K1655" t="str">
        <f t="shared" si="75"/>
        <v>Correct</v>
      </c>
      <c r="L1655" t="str">
        <f>sidekick_val!D1655</f>
        <v>[19.875    5.75     5.34375  6.65625]</v>
      </c>
      <c r="M1655" t="str">
        <f>sidekick_val!E1655</f>
        <v>[9.9999619e-01 7.3381869e-07 4.8882868e-07 1.8162187e-06]</v>
      </c>
      <c r="N1655">
        <f>sidekick_val!F1655</f>
        <v>0</v>
      </c>
      <c r="O1655">
        <f>sidekick_val!G1655</f>
        <v>4</v>
      </c>
      <c r="P1655">
        <f>sidekick_val!H1655</f>
        <v>1</v>
      </c>
      <c r="Q1655">
        <f>sidekick_val!I1655</f>
        <v>0</v>
      </c>
      <c r="R1655">
        <f>sidekick_val!J1655</f>
        <v>19.875</v>
      </c>
      <c r="S1655" t="str">
        <f t="shared" si="76"/>
        <v>Correct</v>
      </c>
      <c r="T1655" t="str">
        <f>duo_val!D1655</f>
        <v>[9.99997303e-01 1.24635069e-06 3.35505667e-07 1.11501210e-06]</v>
      </c>
      <c r="U1655">
        <f>duo_val!E1655</f>
        <v>0</v>
      </c>
      <c r="V1655">
        <f>duo_val!G1655</f>
        <v>1</v>
      </c>
      <c r="W1655" t="str">
        <f t="shared" si="77"/>
        <v>Correct</v>
      </c>
    </row>
    <row r="1656" spans="1:23" x14ac:dyDescent="0.2">
      <c r="A1656">
        <f>base_val!A1656</f>
        <v>154</v>
      </c>
      <c r="B1656" t="str">
        <f>base_val!B1656</f>
        <v>What creates a valley?</v>
      </c>
      <c r="C1656">
        <f>base_val!C1656</f>
        <v>2</v>
      </c>
      <c r="D1656" t="str">
        <f>base_val!D1656</f>
        <v>[11.875 12.125 26.    12.25 ]</v>
      </c>
      <c r="E1656" t="str">
        <f>base_val!E1656</f>
        <v>[7.338201e-07 9.422437e-07 9.999981e-01 1.067702e-06]</v>
      </c>
      <c r="F1656">
        <f>base_val!F1656</f>
        <v>2</v>
      </c>
      <c r="G1656">
        <f>base_val!G1656</f>
        <v>4</v>
      </c>
      <c r="H1656">
        <f>base_val!H1656</f>
        <v>1</v>
      </c>
      <c r="I1656">
        <f>base_val!I1656</f>
        <v>0</v>
      </c>
      <c r="J1656">
        <f>base_val!J1656</f>
        <v>26</v>
      </c>
      <c r="K1656" t="str">
        <f t="shared" si="75"/>
        <v>Correct</v>
      </c>
      <c r="L1656" t="str">
        <f>sidekick_val!D1656</f>
        <v>[11.4375 10.8125 12.3125 10.5625]</v>
      </c>
      <c r="M1656" t="str">
        <f>sidekick_val!E1656</f>
        <v>[0.22983225 0.12302034 0.5513389  0.09580833]</v>
      </c>
      <c r="N1656">
        <f>sidekick_val!F1656</f>
        <v>2</v>
      </c>
      <c r="O1656">
        <f>sidekick_val!G1656</f>
        <v>4</v>
      </c>
      <c r="P1656">
        <f>sidekick_val!H1656</f>
        <v>0.55134000000000005</v>
      </c>
      <c r="Q1656">
        <f>sidekick_val!I1656</f>
        <v>9.5810000000000006E-2</v>
      </c>
      <c r="R1656">
        <f>sidekick_val!J1656</f>
        <v>12.3125</v>
      </c>
      <c r="S1656" t="str">
        <f t="shared" si="76"/>
        <v>Correct</v>
      </c>
      <c r="T1656" t="str">
        <f>duo_val!D1656</f>
        <v>[1.12686837e-03 8.91149137e-04 9.97161585e-01 8.20397730e-04]</v>
      </c>
      <c r="U1656">
        <f>duo_val!E1656</f>
        <v>2</v>
      </c>
      <c r="V1656">
        <f>duo_val!G1656</f>
        <v>0.99716000000000005</v>
      </c>
      <c r="W1656" t="str">
        <f t="shared" si="77"/>
        <v>Correct</v>
      </c>
    </row>
    <row r="1657" spans="1:23" x14ac:dyDescent="0.2">
      <c r="A1657">
        <f>base_val!A1657</f>
        <v>155</v>
      </c>
      <c r="B1657" t="str">
        <f>base_val!B1657</f>
        <v>What is the largest organ of the human body?</v>
      </c>
      <c r="C1657">
        <f>base_val!C1657</f>
        <v>2</v>
      </c>
      <c r="D1657" t="str">
        <f>base_val!D1657</f>
        <v>[13.75   11.6875 29.5    12.9375]</v>
      </c>
      <c r="E1657" t="str">
        <f>base_val!E1657</f>
        <v>[1.4449803e-07 1.8370862e-08 1.0000000e+00 6.4120613e-08]</v>
      </c>
      <c r="F1657">
        <f>base_val!F1657</f>
        <v>2</v>
      </c>
      <c r="G1657">
        <f>base_val!G1657</f>
        <v>4</v>
      </c>
      <c r="H1657">
        <f>base_val!H1657</f>
        <v>1</v>
      </c>
      <c r="I1657">
        <f>base_val!I1657</f>
        <v>0</v>
      </c>
      <c r="J1657">
        <f>base_val!J1657</f>
        <v>29.5</v>
      </c>
      <c r="K1657" t="str">
        <f t="shared" si="75"/>
        <v>Correct</v>
      </c>
      <c r="L1657" t="str">
        <f>sidekick_val!D1657</f>
        <v>[ 9.0625  9.25   20.      8.5   ]</v>
      </c>
      <c r="M1657" t="str">
        <f>sidekick_val!E1657</f>
        <v>[1.7777986e-05 2.1444344e-05 9.9995041e-01 1.0129591e-05]</v>
      </c>
      <c r="N1657">
        <f>sidekick_val!F1657</f>
        <v>2</v>
      </c>
      <c r="O1657">
        <f>sidekick_val!G1657</f>
        <v>4</v>
      </c>
      <c r="P1657">
        <f>sidekick_val!H1657</f>
        <v>0.99995000000000001</v>
      </c>
      <c r="Q1657">
        <f>sidekick_val!I1657</f>
        <v>1.0000000000000001E-5</v>
      </c>
      <c r="R1657">
        <f>sidekick_val!J1657</f>
        <v>20</v>
      </c>
      <c r="S1657" t="str">
        <f t="shared" si="76"/>
        <v>Correct</v>
      </c>
      <c r="T1657" t="str">
        <f>duo_val!D1657</f>
        <v>[2.07773643e-06 9.18617244e-07 9.99995945e-01 1.05893188e-06]</v>
      </c>
      <c r="U1657">
        <f>duo_val!E1657</f>
        <v>2</v>
      </c>
      <c r="V1657">
        <f>duo_val!G1657</f>
        <v>1</v>
      </c>
      <c r="W1657" t="str">
        <f t="shared" si="77"/>
        <v>Correct</v>
      </c>
    </row>
    <row r="1658" spans="1:23" x14ac:dyDescent="0.2">
      <c r="A1658">
        <f>base_val!A1658</f>
        <v>156</v>
      </c>
      <c r="B1658" t="str">
        <f>base_val!B1658</f>
        <v>What eats other organisms?</v>
      </c>
      <c r="C1658">
        <f>base_val!C1658</f>
        <v>1</v>
      </c>
      <c r="D1658" t="str">
        <f>base_val!D1658</f>
        <v>[ 8.4375 28.375   8.6875  8.5625]</v>
      </c>
      <c r="E1658" t="str">
        <f>base_val!E1658</f>
        <v>[2.1940867e-09 1.0000000e+00 2.8172629e-09 2.4862259e-09]</v>
      </c>
      <c r="F1658">
        <f>base_val!F1658</f>
        <v>1</v>
      </c>
      <c r="G1658">
        <f>base_val!G1658</f>
        <v>4</v>
      </c>
      <c r="H1658">
        <f>base_val!H1658</f>
        <v>1</v>
      </c>
      <c r="I1658">
        <f>base_val!I1658</f>
        <v>0</v>
      </c>
      <c r="J1658">
        <f>base_val!J1658</f>
        <v>28.375</v>
      </c>
      <c r="K1658" t="str">
        <f t="shared" si="75"/>
        <v>Correct</v>
      </c>
      <c r="L1658" t="str">
        <f>sidekick_val!D1658</f>
        <v>[ 5.90625 17.75     7.46875  6.84375]</v>
      </c>
      <c r="M1658" t="str">
        <f>sidekick_val!E1658</f>
        <v>[7.1828872e-06 9.9994087e-01 3.4267639e-05 1.8342145e-05]</v>
      </c>
      <c r="N1658">
        <f>sidekick_val!F1658</f>
        <v>1</v>
      </c>
      <c r="O1658">
        <f>sidekick_val!G1658</f>
        <v>4</v>
      </c>
      <c r="P1658">
        <f>sidekick_val!H1658</f>
        <v>0.99994000000000005</v>
      </c>
      <c r="Q1658">
        <f>sidekick_val!I1658</f>
        <v>1.0000000000000001E-5</v>
      </c>
      <c r="R1658">
        <f>sidekick_val!J1658</f>
        <v>17.75</v>
      </c>
      <c r="S1658" t="str">
        <f t="shared" si="76"/>
        <v>Correct</v>
      </c>
      <c r="T1658" t="str">
        <f>duo_val!D1658</f>
        <v>[1.94242915e-07 9.99998945e-01 5.16016320e-07 3.45217624e-07]</v>
      </c>
      <c r="U1658">
        <f>duo_val!E1658</f>
        <v>1</v>
      </c>
      <c r="V1658">
        <f>duo_val!G1658</f>
        <v>1</v>
      </c>
      <c r="W1658" t="str">
        <f t="shared" si="77"/>
        <v>Correct</v>
      </c>
    </row>
    <row r="1659" spans="1:23" x14ac:dyDescent="0.2">
      <c r="A1659">
        <f>base_val!A1659</f>
        <v>157</v>
      </c>
      <c r="B1659" t="str">
        <f>base_val!B1659</f>
        <v>What becomes smoother through weathering?</v>
      </c>
      <c r="C1659">
        <f>base_val!C1659</f>
        <v>3</v>
      </c>
      <c r="D1659" t="str">
        <f>base_val!D1659</f>
        <v>[ 9.125   8.6875  8.125  27.375 ]</v>
      </c>
      <c r="E1659" t="str">
        <f>base_val!E1659</f>
        <v>[1.186112e-08 7.658115e-09 4.363462e-09 1.000000e+00]</v>
      </c>
      <c r="F1659">
        <f>base_val!F1659</f>
        <v>3</v>
      </c>
      <c r="G1659">
        <f>base_val!G1659</f>
        <v>4</v>
      </c>
      <c r="H1659">
        <f>base_val!H1659</f>
        <v>1</v>
      </c>
      <c r="I1659">
        <f>base_val!I1659</f>
        <v>0</v>
      </c>
      <c r="J1659">
        <f>base_val!J1659</f>
        <v>27.375</v>
      </c>
      <c r="K1659" t="str">
        <f t="shared" si="75"/>
        <v>Correct</v>
      </c>
      <c r="L1659" t="str">
        <f>sidekick_val!D1659</f>
        <v>[ 5.       6.28125  5.90625 17.     ]</v>
      </c>
      <c r="M1659" t="str">
        <f>sidekick_val!E1659</f>
        <v>[6.1439428e-06 2.2125188e-05 1.5206405e-05 9.9995613e-01]</v>
      </c>
      <c r="N1659">
        <f>sidekick_val!F1659</f>
        <v>3</v>
      </c>
      <c r="O1659">
        <f>sidekick_val!G1659</f>
        <v>4</v>
      </c>
      <c r="P1659">
        <f>sidekick_val!H1659</f>
        <v>0.99995999999999996</v>
      </c>
      <c r="Q1659">
        <f>sidekick_val!I1659</f>
        <v>1.0000000000000001E-5</v>
      </c>
      <c r="R1659">
        <f>sidekick_val!J1659</f>
        <v>17</v>
      </c>
      <c r="S1659" t="str">
        <f t="shared" si="76"/>
        <v>Correct</v>
      </c>
      <c r="T1659" t="str">
        <f>duo_val!D1659</f>
        <v>[3.78155956e-07 6.32618982e-07 3.99906026e-07 9.99998589e-01]</v>
      </c>
      <c r="U1659">
        <f>duo_val!E1659</f>
        <v>3</v>
      </c>
      <c r="V1659">
        <f>duo_val!G1659</f>
        <v>1</v>
      </c>
      <c r="W1659" t="str">
        <f t="shared" si="77"/>
        <v>Correct</v>
      </c>
    </row>
    <row r="1660" spans="1:23" x14ac:dyDescent="0.2">
      <c r="A1660">
        <f>base_val!A1660</f>
        <v>158</v>
      </c>
      <c r="B1660" t="str">
        <f>base_val!B1660</f>
        <v>The element that heats toast is an example of:</v>
      </c>
      <c r="C1660">
        <f>base_val!C1660</f>
        <v>3</v>
      </c>
      <c r="D1660" t="str">
        <f>base_val!D1660</f>
        <v>[15.125  12.9375 12.     29.75  ]</v>
      </c>
      <c r="E1660" t="str">
        <f>base_val!E1660</f>
        <v>[4.4508525e-07 4.9937182e-08 1.9555682e-08 1.0000000e+00]</v>
      </c>
      <c r="F1660">
        <f>base_val!F1660</f>
        <v>3</v>
      </c>
      <c r="G1660">
        <f>base_val!G1660</f>
        <v>4</v>
      </c>
      <c r="H1660">
        <f>base_val!H1660</f>
        <v>1</v>
      </c>
      <c r="I1660">
        <f>base_val!I1660</f>
        <v>0</v>
      </c>
      <c r="J1660">
        <f>base_val!J1660</f>
        <v>29.75</v>
      </c>
      <c r="K1660" t="str">
        <f t="shared" si="75"/>
        <v>Correct</v>
      </c>
      <c r="L1660" t="str">
        <f>sidekick_val!D1660</f>
        <v>[10.     9.5    8.375 21.75 ]</v>
      </c>
      <c r="M1660" t="str">
        <f>sidekick_val!E1660</f>
        <v>[7.8892199e-06 4.7850535e-06 1.5534795e-06 9.9998665e-01]</v>
      </c>
      <c r="N1660">
        <f>sidekick_val!F1660</f>
        <v>3</v>
      </c>
      <c r="O1660">
        <f>sidekick_val!G1660</f>
        <v>4</v>
      </c>
      <c r="P1660">
        <f>sidekick_val!H1660</f>
        <v>0.99999000000000005</v>
      </c>
      <c r="Q1660">
        <f>sidekick_val!I1660</f>
        <v>0</v>
      </c>
      <c r="R1660">
        <f>sidekick_val!J1660</f>
        <v>21.75</v>
      </c>
      <c r="S1660" t="str">
        <f t="shared" si="76"/>
        <v>Correct</v>
      </c>
      <c r="T1660" t="str">
        <f>duo_val!D1660</f>
        <v>[2.18812928e-06 6.25188784e-07 2.20675300e-07 9.99996966e-01]</v>
      </c>
      <c r="U1660">
        <f>duo_val!E1660</f>
        <v>3</v>
      </c>
      <c r="V1660">
        <f>duo_val!G1660</f>
        <v>1</v>
      </c>
      <c r="W1660" t="str">
        <f t="shared" si="77"/>
        <v>Correct</v>
      </c>
    </row>
    <row r="1661" spans="1:23" x14ac:dyDescent="0.2">
      <c r="A1661">
        <f>base_val!A1661</f>
        <v>159</v>
      </c>
      <c r="B1661" t="str">
        <f>base_val!B1661</f>
        <v>Ice can fall down as</v>
      </c>
      <c r="C1661">
        <f>base_val!C1661</f>
        <v>0</v>
      </c>
      <c r="D1661" t="str">
        <f>base_val!D1661</f>
        <v>[29.875  10.625   9.4375  9.1875]</v>
      </c>
      <c r="E1661" t="str">
        <f>base_val!E1661</f>
        <v>[1.0000000e+00 4.3634620e-09 1.3307808e-09 1.0364132e-09]</v>
      </c>
      <c r="F1661">
        <f>base_val!F1661</f>
        <v>0</v>
      </c>
      <c r="G1661">
        <f>base_val!G1661</f>
        <v>4</v>
      </c>
      <c r="H1661">
        <f>base_val!H1661</f>
        <v>1</v>
      </c>
      <c r="I1661">
        <f>base_val!I1661</f>
        <v>0</v>
      </c>
      <c r="J1661">
        <f>base_val!J1661</f>
        <v>29.875</v>
      </c>
      <c r="K1661" t="str">
        <f t="shared" si="75"/>
        <v>Correct</v>
      </c>
      <c r="L1661" t="str">
        <f>sidekick_val!D1661</f>
        <v>[19.375   6.1875  5.4375  6.125 ]</v>
      </c>
      <c r="M1661" t="str">
        <f>sidekick_val!E1661</f>
        <v>[9.9999619e-01 1.8738717e-06 8.8515435e-07 1.7603396e-06]</v>
      </c>
      <c r="N1661">
        <f>sidekick_val!F1661</f>
        <v>0</v>
      </c>
      <c r="O1661">
        <f>sidekick_val!G1661</f>
        <v>4</v>
      </c>
      <c r="P1661">
        <f>sidekick_val!H1661</f>
        <v>1</v>
      </c>
      <c r="Q1661">
        <f>sidekick_val!I1661</f>
        <v>0</v>
      </c>
      <c r="R1661">
        <f>sidekick_val!J1661</f>
        <v>19.375</v>
      </c>
      <c r="S1661" t="str">
        <f t="shared" si="76"/>
        <v>Correct</v>
      </c>
      <c r="T1661" t="str">
        <f>duo_val!D1661</f>
        <v>[9.99999762e-01 1.25392222e-07 4.87297417e-08 6.37899655e-08]</v>
      </c>
      <c r="U1661">
        <f>duo_val!E1661</f>
        <v>0</v>
      </c>
      <c r="V1661">
        <f>duo_val!G1661</f>
        <v>1</v>
      </c>
      <c r="W1661" t="str">
        <f t="shared" si="77"/>
        <v>Correct</v>
      </c>
    </row>
    <row r="1662" spans="1:23" x14ac:dyDescent="0.2">
      <c r="A1662">
        <f>base_val!A1662</f>
        <v>160</v>
      </c>
      <c r="B1662" t="str">
        <f>base_val!B1662</f>
        <v>nest sitting is left up to the</v>
      </c>
      <c r="C1662">
        <f>base_val!C1662</f>
        <v>1</v>
      </c>
      <c r="D1662" t="str">
        <f>base_val!D1662</f>
        <v>[10.8125 28.625   9.6875  8.8125]</v>
      </c>
      <c r="E1662" t="str">
        <f>base_val!E1662</f>
        <v>[1.8370862e-08 1.0000000e+00 5.9641456e-09 2.4862259e-09]</v>
      </c>
      <c r="F1662">
        <f>base_val!F1662</f>
        <v>1</v>
      </c>
      <c r="G1662">
        <f>base_val!G1662</f>
        <v>4</v>
      </c>
      <c r="H1662">
        <f>base_val!H1662</f>
        <v>1</v>
      </c>
      <c r="I1662">
        <f>base_val!I1662</f>
        <v>0</v>
      </c>
      <c r="J1662">
        <f>base_val!J1662</f>
        <v>28.625</v>
      </c>
      <c r="K1662" t="str">
        <f t="shared" si="75"/>
        <v>Correct</v>
      </c>
      <c r="L1662" t="str">
        <f>sidekick_val!D1662</f>
        <v>[ 7.84375 17.5      7.15625  7.78125]</v>
      </c>
      <c r="M1662" t="str">
        <f>sidekick_val!E1662</f>
        <v>[6.4014152e-05 9.9984360e-01 3.2188334e-05 6.0135728e-05]</v>
      </c>
      <c r="N1662">
        <f>sidekick_val!F1662</f>
        <v>1</v>
      </c>
      <c r="O1662">
        <f>sidekick_val!G1662</f>
        <v>4</v>
      </c>
      <c r="P1662">
        <f>sidekick_val!H1662</f>
        <v>0.99983999999999995</v>
      </c>
      <c r="Q1662">
        <f>sidekick_val!I1662</f>
        <v>3.0000000000000001E-5</v>
      </c>
      <c r="R1662">
        <f>sidekick_val!J1662</f>
        <v>17.5</v>
      </c>
      <c r="S1662" t="str">
        <f t="shared" si="76"/>
        <v>Correct</v>
      </c>
      <c r="T1662" t="str">
        <f>duo_val!D1662</f>
        <v>[1.68366450e-06 9.99996953e-01 6.96502169e-07 6.66447290e-07]</v>
      </c>
      <c r="U1662">
        <f>duo_val!E1662</f>
        <v>1</v>
      </c>
      <c r="V1662">
        <f>duo_val!G1662</f>
        <v>1</v>
      </c>
      <c r="W1662" t="str">
        <f t="shared" si="77"/>
        <v>Correct</v>
      </c>
    </row>
    <row r="1663" spans="1:23" x14ac:dyDescent="0.2">
      <c r="A1663">
        <f>base_val!A1663</f>
        <v>161</v>
      </c>
      <c r="B1663" t="str">
        <f>base_val!B1663</f>
        <v>The insect's cocoon being created occurs during the</v>
      </c>
      <c r="C1663">
        <f>base_val!C1663</f>
        <v>2</v>
      </c>
      <c r="D1663" t="str">
        <f>base_val!D1663</f>
        <v>[13.4375 14.0625 26.75   13.75  ]</v>
      </c>
      <c r="E1663" t="str">
        <f>base_val!E1663</f>
        <v>[1.6536796e-06 3.0894805e-06 9.9999237e-01 2.2603122e-06]</v>
      </c>
      <c r="F1663">
        <f>base_val!F1663</f>
        <v>2</v>
      </c>
      <c r="G1663">
        <f>base_val!G1663</f>
        <v>4</v>
      </c>
      <c r="H1663">
        <f>base_val!H1663</f>
        <v>0.99999000000000005</v>
      </c>
      <c r="I1663">
        <f>base_val!I1663</f>
        <v>0</v>
      </c>
      <c r="J1663">
        <f>base_val!J1663</f>
        <v>26.75</v>
      </c>
      <c r="K1663" t="str">
        <f t="shared" si="75"/>
        <v>Correct</v>
      </c>
      <c r="L1663" t="str">
        <f>sidekick_val!D1663</f>
        <v>[10.4375 10.625  10.4375 21.375 ]</v>
      </c>
      <c r="M1663" t="str">
        <f>sidekick_val!E1663</f>
        <v>[1.7777851e-05 2.1444181e-05 1.7777851e-05 9.9994278e-01]</v>
      </c>
      <c r="N1663">
        <f>sidekick_val!F1663</f>
        <v>3</v>
      </c>
      <c r="O1663">
        <f>sidekick_val!G1663</f>
        <v>4</v>
      </c>
      <c r="P1663">
        <f>sidekick_val!H1663</f>
        <v>0.99994000000000005</v>
      </c>
      <c r="Q1663">
        <f>sidekick_val!I1663</f>
        <v>2.0000000000000002E-5</v>
      </c>
      <c r="R1663">
        <f>sidekick_val!J1663</f>
        <v>21.375</v>
      </c>
      <c r="S1663" t="str">
        <f t="shared" si="76"/>
        <v>Incorrect</v>
      </c>
      <c r="T1663" t="str">
        <f>duo_val!D1663</f>
        <v>[0.00114479 0.00167846 0.43422726 0.5629495 ]</v>
      </c>
      <c r="U1663">
        <f>duo_val!E1663</f>
        <v>3</v>
      </c>
      <c r="V1663">
        <f>duo_val!G1663</f>
        <v>0.56294999999999995</v>
      </c>
      <c r="W1663" t="str">
        <f t="shared" si="77"/>
        <v>Incorrect</v>
      </c>
    </row>
    <row r="1664" spans="1:23" x14ac:dyDescent="0.2">
      <c r="A1664">
        <f>base_val!A1664</f>
        <v>162</v>
      </c>
      <c r="B1664" t="str">
        <f>base_val!B1664</f>
        <v>Rocks sometimes contain what?</v>
      </c>
      <c r="C1664">
        <f>base_val!C1664</f>
        <v>0</v>
      </c>
      <c r="D1664" t="str">
        <f>base_val!D1664</f>
        <v>[23.5      9.       7.6875   7.84375]</v>
      </c>
      <c r="E1664" t="str">
        <f>base_val!E1664</f>
        <v>[1.0000000e+00 5.0434767e-07 1.3574333e-07 1.5870003e-07]</v>
      </c>
      <c r="F1664">
        <f>base_val!F1664</f>
        <v>0</v>
      </c>
      <c r="G1664">
        <f>base_val!G1664</f>
        <v>4</v>
      </c>
      <c r="H1664">
        <f>base_val!H1664</f>
        <v>1</v>
      </c>
      <c r="I1664">
        <f>base_val!I1664</f>
        <v>0</v>
      </c>
      <c r="J1664">
        <f>base_val!J1664</f>
        <v>23.5</v>
      </c>
      <c r="K1664" t="str">
        <f t="shared" si="75"/>
        <v>Correct</v>
      </c>
      <c r="L1664" t="str">
        <f>sidekick_val!D1664</f>
        <v>[19.125    5.84375  5.09375  6.1875 ]</v>
      </c>
      <c r="M1664" t="str">
        <f>sidekick_val!E1664</f>
        <v>[9.9999428e-01 1.7061764e-06 8.0594066e-07 2.4060944e-06]</v>
      </c>
      <c r="N1664">
        <f>sidekick_val!F1664</f>
        <v>0</v>
      </c>
      <c r="O1664">
        <f>sidekick_val!G1664</f>
        <v>4</v>
      </c>
      <c r="P1664">
        <f>sidekick_val!H1664</f>
        <v>0.99999000000000005</v>
      </c>
      <c r="Q1664">
        <f>sidekick_val!I1664</f>
        <v>0</v>
      </c>
      <c r="R1664">
        <f>sidekick_val!J1664</f>
        <v>19.125</v>
      </c>
      <c r="S1664" t="str">
        <f t="shared" si="76"/>
        <v>Correct</v>
      </c>
      <c r="T1664" t="str">
        <f>duo_val!D1664</f>
        <v>[9.99997930e-01 9.90650709e-07 3.64106284e-07 7.15514706e-07]</v>
      </c>
      <c r="U1664">
        <f>duo_val!E1664</f>
        <v>0</v>
      </c>
      <c r="V1664">
        <f>duo_val!G1664</f>
        <v>1</v>
      </c>
      <c r="W1664" t="str">
        <f t="shared" si="77"/>
        <v>Correct</v>
      </c>
    </row>
    <row r="1665" spans="1:23" x14ac:dyDescent="0.2">
      <c r="A1665">
        <f>base_val!A1665</f>
        <v>163</v>
      </c>
      <c r="B1665" t="str">
        <f>base_val!B1665</f>
        <v>What happens to a cat's fur in the summer?</v>
      </c>
      <c r="C1665">
        <f>base_val!C1665</f>
        <v>2</v>
      </c>
      <c r="D1665" t="str">
        <f>base_val!D1665</f>
        <v>[13.4375  9.125  29.625  11.625 ]</v>
      </c>
      <c r="E1665" t="str">
        <f>base_val!E1665</f>
        <v>[9.3294936e-08 1.2501529e-09 1.0000000e+00 1.5229979e-08]</v>
      </c>
      <c r="F1665">
        <f>base_val!F1665</f>
        <v>2</v>
      </c>
      <c r="G1665">
        <f>base_val!G1665</f>
        <v>4</v>
      </c>
      <c r="H1665">
        <f>base_val!H1665</f>
        <v>1</v>
      </c>
      <c r="I1665">
        <f>base_val!I1665</f>
        <v>0</v>
      </c>
      <c r="J1665">
        <f>base_val!J1665</f>
        <v>29.625</v>
      </c>
      <c r="K1665" t="str">
        <f t="shared" si="75"/>
        <v>Correct</v>
      </c>
      <c r="L1665" t="str">
        <f>sidekick_val!D1665</f>
        <v>[ 8.375  7.75  19.125  7.625]</v>
      </c>
      <c r="M1665" t="str">
        <f>sidekick_val!E1665</f>
        <v>[2.1444468e-05 1.1478396e-05 9.9995613e-01 1.0129649e-05]</v>
      </c>
      <c r="N1665">
        <f>sidekick_val!F1665</f>
        <v>2</v>
      </c>
      <c r="O1665">
        <f>sidekick_val!G1665</f>
        <v>4</v>
      </c>
      <c r="P1665">
        <f>sidekick_val!H1665</f>
        <v>0.99995999999999996</v>
      </c>
      <c r="Q1665">
        <f>sidekick_val!I1665</f>
        <v>1.0000000000000001E-5</v>
      </c>
      <c r="R1665">
        <f>sidekick_val!J1665</f>
        <v>19.125</v>
      </c>
      <c r="S1665" t="str">
        <f t="shared" si="76"/>
        <v>Correct</v>
      </c>
      <c r="T1665" t="str">
        <f>duo_val!D1665</f>
        <v>[1.89645183e-06 1.95947134e-07 9.99997350e-01 5.57681017e-07]</v>
      </c>
      <c r="U1665">
        <f>duo_val!E1665</f>
        <v>2</v>
      </c>
      <c r="V1665">
        <f>duo_val!G1665</f>
        <v>1</v>
      </c>
      <c r="W1665" t="str">
        <f t="shared" si="77"/>
        <v>Correct</v>
      </c>
    </row>
    <row r="1666" spans="1:23" x14ac:dyDescent="0.2">
      <c r="A1666">
        <f>base_val!A1666</f>
        <v>164</v>
      </c>
      <c r="B1666" t="str">
        <f>base_val!B1666</f>
        <v>After evaporation water becomes</v>
      </c>
      <c r="C1666">
        <f>base_val!C1666</f>
        <v>1</v>
      </c>
      <c r="D1666" t="str">
        <f>base_val!D1666</f>
        <v>[11.1875 26.5     9.5     9.8125]</v>
      </c>
      <c r="E1666" t="str">
        <f>base_val!E1666</f>
        <v>[2.2380291e-07 1.0000000e+00 4.1399378e-08 5.6586238e-08]</v>
      </c>
      <c r="F1666">
        <f>base_val!F1666</f>
        <v>1</v>
      </c>
      <c r="G1666">
        <f>base_val!G1666</f>
        <v>4</v>
      </c>
      <c r="H1666">
        <f>base_val!H1666</f>
        <v>1</v>
      </c>
      <c r="I1666">
        <f>base_val!I1666</f>
        <v>0</v>
      </c>
      <c r="J1666">
        <f>base_val!J1666</f>
        <v>26.5</v>
      </c>
      <c r="K1666" t="str">
        <f t="shared" si="75"/>
        <v>Correct</v>
      </c>
      <c r="L1666" t="str">
        <f>sidekick_val!D1666</f>
        <v>[12.875   8.9375 10.875   8.375 ]</v>
      </c>
      <c r="M1666" t="str">
        <f>sidekick_val!E1666</f>
        <v>[0.85767657 0.01672203 0.1160739  0.00952793]</v>
      </c>
      <c r="N1666">
        <f>sidekick_val!F1666</f>
        <v>0</v>
      </c>
      <c r="O1666">
        <f>sidekick_val!G1666</f>
        <v>4</v>
      </c>
      <c r="P1666">
        <f>sidekick_val!H1666</f>
        <v>0.85768</v>
      </c>
      <c r="Q1666">
        <f>sidekick_val!I1666</f>
        <v>9.5300000000000003E-3</v>
      </c>
      <c r="R1666">
        <f>sidekick_val!J1666</f>
        <v>12.875</v>
      </c>
      <c r="S1666" t="str">
        <f t="shared" si="76"/>
        <v>Incorrect</v>
      </c>
      <c r="T1666" t="str">
        <f>duo_val!D1666</f>
        <v>[9.45862274e-03 9.88646269e-01 1.47156237e-03 4.23545493e-04]</v>
      </c>
      <c r="U1666">
        <f>duo_val!E1666</f>
        <v>1</v>
      </c>
      <c r="V1666">
        <f>duo_val!G1666</f>
        <v>0.98865000000000003</v>
      </c>
      <c r="W1666" t="str">
        <f t="shared" si="77"/>
        <v>Correct</v>
      </c>
    </row>
    <row r="1667" spans="1:23" x14ac:dyDescent="0.2">
      <c r="A1667">
        <f>base_val!A1667</f>
        <v>165</v>
      </c>
      <c r="B1667" t="str">
        <f>base_val!B1667</f>
        <v>A magnet will stick to which of the following?</v>
      </c>
      <c r="C1667">
        <f>base_val!C1667</f>
        <v>0</v>
      </c>
      <c r="D1667" t="str">
        <f>base_val!D1667</f>
        <v>[26.625  12.625  10.5625 11.    ]</v>
      </c>
      <c r="E1667" t="str">
        <f>base_val!E1667</f>
        <v>[9.99998093e-01 8.31527132e-07 1.05716815e-07 1.63737397e-07]</v>
      </c>
      <c r="F1667">
        <f>base_val!F1667</f>
        <v>0</v>
      </c>
      <c r="G1667">
        <f>base_val!G1667</f>
        <v>4</v>
      </c>
      <c r="H1667">
        <f>base_val!H1667</f>
        <v>1</v>
      </c>
      <c r="I1667">
        <f>base_val!I1667</f>
        <v>0</v>
      </c>
      <c r="J1667">
        <f>base_val!J1667</f>
        <v>26.625</v>
      </c>
      <c r="K1667" t="str">
        <f t="shared" ref="K1667:K1730" si="78">IF(F1667=C1667,"Correct","Incorrect")</f>
        <v>Correct</v>
      </c>
      <c r="L1667" t="str">
        <f>sidekick_val!D1667</f>
        <v>[19.375    4.84375  5.125    5.625  ]</v>
      </c>
      <c r="M1667" t="str">
        <f>sidekick_val!E1667</f>
        <v>[9.999981e-01 4.888296e-07 6.475940e-07 1.067702e-06]</v>
      </c>
      <c r="N1667">
        <f>sidekick_val!F1667</f>
        <v>0</v>
      </c>
      <c r="O1667">
        <f>sidekick_val!G1667</f>
        <v>4</v>
      </c>
      <c r="P1667">
        <f>sidekick_val!H1667</f>
        <v>1</v>
      </c>
      <c r="Q1667">
        <f>sidekick_val!I1667</f>
        <v>0</v>
      </c>
      <c r="R1667">
        <f>sidekick_val!J1667</f>
        <v>19.375</v>
      </c>
      <c r="S1667" t="str">
        <f t="shared" ref="S1667:S1730" si="79">IF(N1667=C1667,"Correct","Incorrect")</f>
        <v>Correct</v>
      </c>
      <c r="T1667" t="str">
        <f>duo_val!D1667</f>
        <v>[9.99998629e-01 6.19548430e-07 2.88517783e-07 4.62606660e-07]</v>
      </c>
      <c r="U1667">
        <f>duo_val!E1667</f>
        <v>0</v>
      </c>
      <c r="V1667">
        <f>duo_val!G1667</f>
        <v>1</v>
      </c>
      <c r="W1667" t="str">
        <f t="shared" ref="W1667:W1730" si="80">IF(U1667=C1667,"Correct","Incorrect")</f>
        <v>Correct</v>
      </c>
    </row>
    <row r="1668" spans="1:23" x14ac:dyDescent="0.2">
      <c r="A1668">
        <f>base_val!A1668</f>
        <v>166</v>
      </c>
      <c r="B1668" t="str">
        <f>base_val!B1668</f>
        <v>Hypothermia will set in under which conditions:</v>
      </c>
      <c r="C1668">
        <f>base_val!C1668</f>
        <v>0</v>
      </c>
      <c r="D1668" t="str">
        <f>base_val!D1668</f>
        <v>[31.     16.625  14.625  15.1875]</v>
      </c>
      <c r="E1668" t="str">
        <f>base_val!E1668</f>
        <v>[1.0000000e+00 5.7150078e-07 7.7344218e-08 1.3574333e-07]</v>
      </c>
      <c r="F1668">
        <f>base_val!F1668</f>
        <v>0</v>
      </c>
      <c r="G1668">
        <f>base_val!G1668</f>
        <v>4</v>
      </c>
      <c r="H1668">
        <f>base_val!H1668</f>
        <v>1</v>
      </c>
      <c r="I1668">
        <f>base_val!I1668</f>
        <v>0</v>
      </c>
      <c r="J1668">
        <f>base_val!J1668</f>
        <v>31</v>
      </c>
      <c r="K1668" t="str">
        <f t="shared" si="78"/>
        <v>Correct</v>
      </c>
      <c r="L1668" t="str">
        <f>sidekick_val!D1668</f>
        <v>[19.25   11.5625  9.6875  9.25  ]</v>
      </c>
      <c r="M1668" t="str">
        <f>sidekick_val!E1668</f>
        <v>[9.9942607e-01 4.5825989e-04 7.0276430e-05 4.5373872e-05]</v>
      </c>
      <c r="N1668">
        <f>sidekick_val!F1668</f>
        <v>0</v>
      </c>
      <c r="O1668">
        <f>sidekick_val!G1668</f>
        <v>4</v>
      </c>
      <c r="P1668">
        <f>sidekick_val!H1668</f>
        <v>0.99943000000000004</v>
      </c>
      <c r="Q1668">
        <f>sidekick_val!I1668</f>
        <v>5.0000000000000002E-5</v>
      </c>
      <c r="R1668">
        <f>sidekick_val!J1668</f>
        <v>19.25</v>
      </c>
      <c r="S1668" t="str">
        <f t="shared" si="79"/>
        <v>Correct</v>
      </c>
      <c r="T1668" t="str">
        <f>duo_val!D1668</f>
        <v>[9.99970020e-01 2.32165597e-05 3.36728455e-06 3.39627718e-06]</v>
      </c>
      <c r="U1668">
        <f>duo_val!E1668</f>
        <v>0</v>
      </c>
      <c r="V1668">
        <f>duo_val!G1668</f>
        <v>0.99997000000000003</v>
      </c>
      <c r="W1668" t="str">
        <f t="shared" si="80"/>
        <v>Correct</v>
      </c>
    </row>
    <row r="1669" spans="1:23" x14ac:dyDescent="0.2">
      <c r="A1669">
        <f>base_val!A1669</f>
        <v>167</v>
      </c>
      <c r="B1669" t="str">
        <f>base_val!B1669</f>
        <v>A black wall reflects little light, a pink wall reflects pink light a while wall</v>
      </c>
      <c r="C1669">
        <f>base_val!C1669</f>
        <v>1</v>
      </c>
      <c r="D1669" t="str">
        <f>base_val!D1669</f>
        <v>[19.75  18.25   8.125  8.875]</v>
      </c>
      <c r="E1669" t="str">
        <f>base_val!E1669</f>
        <v>[8.1755507e-01 1.8242119e-01 7.3087595e-06 1.5472644e-05]</v>
      </c>
      <c r="F1669">
        <f>base_val!F1669</f>
        <v>0</v>
      </c>
      <c r="G1669">
        <f>base_val!G1669</f>
        <v>4</v>
      </c>
      <c r="H1669">
        <f>base_val!H1669</f>
        <v>0.81755999999999995</v>
      </c>
      <c r="I1669">
        <f>base_val!I1669</f>
        <v>1.0000000000000001E-5</v>
      </c>
      <c r="J1669">
        <f>base_val!J1669</f>
        <v>19.75</v>
      </c>
      <c r="K1669" t="str">
        <f t="shared" si="78"/>
        <v>Incorrect</v>
      </c>
      <c r="L1669" t="str">
        <f>sidekick_val!D1669</f>
        <v>[17.25     5.03125  5.65625  6.8125 ]</v>
      </c>
      <c r="M1669" t="str">
        <f>sidekick_val!E1669</f>
        <v>[9.9995613e-01 4.9367968e-06 9.2231503e-06 2.9311112e-05]</v>
      </c>
      <c r="N1669">
        <f>sidekick_val!F1669</f>
        <v>0</v>
      </c>
      <c r="O1669">
        <f>sidekick_val!G1669</f>
        <v>4</v>
      </c>
      <c r="P1669">
        <f>sidekick_val!H1669</f>
        <v>0.99995999999999996</v>
      </c>
      <c r="Q1669">
        <f>sidekick_val!I1669</f>
        <v>0</v>
      </c>
      <c r="R1669">
        <f>sidekick_val!J1669</f>
        <v>17.25</v>
      </c>
      <c r="S1669" t="str">
        <f t="shared" si="79"/>
        <v>Incorrect</v>
      </c>
      <c r="T1669" t="str">
        <f>duo_val!D1669</f>
        <v>[9.99378363e-01 5.88446633e-04 9.09021844e-06 2.41004783e-05]</v>
      </c>
      <c r="U1669">
        <f>duo_val!E1669</f>
        <v>0</v>
      </c>
      <c r="V1669">
        <f>duo_val!G1669</f>
        <v>0.99938000000000005</v>
      </c>
      <c r="W1669" t="str">
        <f t="shared" si="80"/>
        <v>Incorrect</v>
      </c>
    </row>
    <row r="1670" spans="1:23" x14ac:dyDescent="0.2">
      <c r="A1670">
        <f>base_val!A1670</f>
        <v>168</v>
      </c>
      <c r="B1670" t="str">
        <f>base_val!B1670</f>
        <v>Rocks may be rounded by</v>
      </c>
      <c r="C1670">
        <f>base_val!C1670</f>
        <v>2</v>
      </c>
      <c r="D1670" t="str">
        <f>base_val!D1670</f>
        <v>[12.625  10.75   32.     11.5625]</v>
      </c>
      <c r="E1670" t="str">
        <f>base_val!E1670</f>
        <v>[3.8507419e-09 5.9053040e-10 1.0000000e+00 1.3307808e-09]</v>
      </c>
      <c r="F1670">
        <f>base_val!F1670</f>
        <v>2</v>
      </c>
      <c r="G1670">
        <f>base_val!G1670</f>
        <v>4</v>
      </c>
      <c r="H1670">
        <f>base_val!H1670</f>
        <v>1</v>
      </c>
      <c r="I1670">
        <f>base_val!I1670</f>
        <v>0</v>
      </c>
      <c r="J1670">
        <f>base_val!J1670</f>
        <v>32</v>
      </c>
      <c r="K1670" t="str">
        <f t="shared" si="78"/>
        <v>Correct</v>
      </c>
      <c r="L1670" t="str">
        <f>sidekick_val!D1670</f>
        <v>[ 5.03125  5.90625 18.375    6.5625 ]</v>
      </c>
      <c r="M1670" t="str">
        <f>sidekick_val!E1670</f>
        <v>[1.6027922e-06 3.8448984e-06 9.9998665e-01 7.4112359e-06]</v>
      </c>
      <c r="N1670">
        <f>sidekick_val!F1670</f>
        <v>2</v>
      </c>
      <c r="O1670">
        <f>sidekick_val!G1670</f>
        <v>4</v>
      </c>
      <c r="P1670">
        <f>sidekick_val!H1670</f>
        <v>0.99999000000000005</v>
      </c>
      <c r="Q1670">
        <f>sidekick_val!I1670</f>
        <v>0</v>
      </c>
      <c r="R1670">
        <f>sidekick_val!J1670</f>
        <v>18.375</v>
      </c>
      <c r="S1670" t="str">
        <f t="shared" si="79"/>
        <v>Correct</v>
      </c>
      <c r="T1670" t="str">
        <f>duo_val!D1670</f>
        <v>[1.08759202e-07 7.65110273e-08 9.99999657e-01 1.58124678e-07]</v>
      </c>
      <c r="U1670">
        <f>duo_val!E1670</f>
        <v>2</v>
      </c>
      <c r="V1670">
        <f>duo_val!G1670</f>
        <v>1</v>
      </c>
      <c r="W1670" t="str">
        <f t="shared" si="80"/>
        <v>Correct</v>
      </c>
    </row>
    <row r="1671" spans="1:23" x14ac:dyDescent="0.2">
      <c r="A1671">
        <f>base_val!A1671</f>
        <v>169</v>
      </c>
      <c r="B1671" t="str">
        <f>base_val!B1671</f>
        <v>What do octopuses release to blind predators?</v>
      </c>
      <c r="C1671">
        <f>base_val!C1671</f>
        <v>2</v>
      </c>
      <c r="D1671" t="str">
        <f>base_val!D1671</f>
        <v>[12.6875 10.25   31.5    10.625 ]</v>
      </c>
      <c r="E1671" t="str">
        <f>base_val!E1671</f>
        <v>[6.7582624e-09 5.9053040e-10 1.0000000e+00 8.5921664e-10]</v>
      </c>
      <c r="F1671">
        <f>base_val!F1671</f>
        <v>2</v>
      </c>
      <c r="G1671">
        <f>base_val!G1671</f>
        <v>4</v>
      </c>
      <c r="H1671">
        <f>base_val!H1671</f>
        <v>1</v>
      </c>
      <c r="I1671">
        <f>base_val!I1671</f>
        <v>0</v>
      </c>
      <c r="J1671">
        <f>base_val!J1671</f>
        <v>31.5</v>
      </c>
      <c r="K1671" t="str">
        <f t="shared" si="78"/>
        <v>Correct</v>
      </c>
      <c r="L1671" t="str">
        <f>sidekick_val!D1671</f>
        <v>[ 2.        2.546875 14.0625    2.671875]</v>
      </c>
      <c r="M1671" t="str">
        <f>sidekick_val!E1671</f>
        <v>[5.77179935e-06 9.97277493e-06 9.99973297e-01 1.13006345e-05]</v>
      </c>
      <c r="N1671">
        <f>sidekick_val!F1671</f>
        <v>2</v>
      </c>
      <c r="O1671">
        <f>sidekick_val!G1671</f>
        <v>4</v>
      </c>
      <c r="P1671">
        <f>sidekick_val!H1671</f>
        <v>0.99997000000000003</v>
      </c>
      <c r="Q1671">
        <f>sidekick_val!I1671</f>
        <v>1.0000000000000001E-5</v>
      </c>
      <c r="R1671">
        <f>sidekick_val!J1671</f>
        <v>14.0625</v>
      </c>
      <c r="S1671" t="str">
        <f t="shared" si="79"/>
        <v>Correct</v>
      </c>
      <c r="T1671" t="str">
        <f>duo_val!D1671</f>
        <v>[2.84226344e-07 1.29722310e-07 9.99999422e-01 1.64336211e-07]</v>
      </c>
      <c r="U1671">
        <f>duo_val!E1671</f>
        <v>2</v>
      </c>
      <c r="V1671">
        <f>duo_val!G1671</f>
        <v>1</v>
      </c>
      <c r="W1671" t="str">
        <f t="shared" si="80"/>
        <v>Correct</v>
      </c>
    </row>
    <row r="1672" spans="1:23" x14ac:dyDescent="0.2">
      <c r="A1672">
        <f>base_val!A1672</f>
        <v>170</v>
      </c>
      <c r="B1672" t="str">
        <f>base_val!B1672</f>
        <v>Which decreases visibility while driving?</v>
      </c>
      <c r="C1672">
        <f>base_val!C1672</f>
        <v>1</v>
      </c>
      <c r="D1672" t="str">
        <f>base_val!D1672</f>
        <v>[26.25   17.875  13.875  14.9375]</v>
      </c>
      <c r="E1672" t="str">
        <f>base_val!E1672</f>
        <v>[9.9975401e-01 2.3050315e-04 4.2218126e-06 1.2216219e-05]</v>
      </c>
      <c r="F1672">
        <f>base_val!F1672</f>
        <v>0</v>
      </c>
      <c r="G1672">
        <f>base_val!G1672</f>
        <v>4</v>
      </c>
      <c r="H1672">
        <f>base_val!H1672</f>
        <v>0.99975000000000003</v>
      </c>
      <c r="I1672">
        <f>base_val!I1672</f>
        <v>0</v>
      </c>
      <c r="J1672">
        <f>base_val!J1672</f>
        <v>26.25</v>
      </c>
      <c r="K1672" t="str">
        <f t="shared" si="78"/>
        <v>Incorrect</v>
      </c>
      <c r="L1672" t="str">
        <f>sidekick_val!D1672</f>
        <v>[ 9.0625  9.3125  9.0625 21.75  ]</v>
      </c>
      <c r="M1672" t="str">
        <f>sidekick_val!E1672</f>
        <v>[3.0894746e-06 3.9669640e-06 3.0894746e-06 9.9999046e-01]</v>
      </c>
      <c r="N1672">
        <f>sidekick_val!F1672</f>
        <v>3</v>
      </c>
      <c r="O1672">
        <f>sidekick_val!G1672</f>
        <v>4</v>
      </c>
      <c r="P1672">
        <f>sidekick_val!H1672</f>
        <v>0.99999000000000005</v>
      </c>
      <c r="Q1672">
        <f>sidekick_val!I1672</f>
        <v>0</v>
      </c>
      <c r="R1672">
        <f>sidekick_val!J1672</f>
        <v>21.75</v>
      </c>
      <c r="S1672" t="str">
        <f t="shared" si="79"/>
        <v>Incorrect</v>
      </c>
      <c r="T1672" t="str">
        <f>duo_val!D1672</f>
        <v>[1.20674227e-01 3.30591372e-03 4.83327047e-04 8.75536533e-01]</v>
      </c>
      <c r="U1672">
        <f>duo_val!E1672</f>
        <v>3</v>
      </c>
      <c r="V1672">
        <f>duo_val!G1672</f>
        <v>0.87553999999999998</v>
      </c>
      <c r="W1672" t="str">
        <f t="shared" si="80"/>
        <v>Incorrect</v>
      </c>
    </row>
    <row r="1673" spans="1:23" x14ac:dyDescent="0.2">
      <c r="A1673">
        <f>base_val!A1673</f>
        <v>171</v>
      </c>
      <c r="B1673" t="str">
        <f>base_val!B1673</f>
        <v>What contains moons?</v>
      </c>
      <c r="C1673">
        <f>base_val!C1673</f>
        <v>1</v>
      </c>
      <c r="D1673" t="str">
        <f>base_val!D1673</f>
        <v>[11.125  31.375  11.4375 10.3125]</v>
      </c>
      <c r="E1673" t="str">
        <f>base_val!E1673</f>
        <v>[1.6052281e-09 1.0000000e+00 2.1940867e-09 7.1231565e-10]</v>
      </c>
      <c r="F1673">
        <f>base_val!F1673</f>
        <v>1</v>
      </c>
      <c r="G1673">
        <f>base_val!G1673</f>
        <v>4</v>
      </c>
      <c r="H1673">
        <f>base_val!H1673</f>
        <v>1</v>
      </c>
      <c r="I1673">
        <f>base_val!I1673</f>
        <v>0</v>
      </c>
      <c r="J1673">
        <f>base_val!J1673</f>
        <v>31.375</v>
      </c>
      <c r="K1673" t="str">
        <f t="shared" si="78"/>
        <v>Correct</v>
      </c>
      <c r="L1673" t="str">
        <f>sidekick_val!D1673</f>
        <v>[ 3.203125 15.0625    3.046875  3.140625]</v>
      </c>
      <c r="M1673" t="str">
        <f>sidekick_val!E1673</f>
        <v>[7.0718033e-06 9.9997997e-01 6.0488342e-06 6.6433445e-06]</v>
      </c>
      <c r="N1673">
        <f>sidekick_val!F1673</f>
        <v>1</v>
      </c>
      <c r="O1673">
        <f>sidekick_val!G1673</f>
        <v>4</v>
      </c>
      <c r="P1673">
        <f>sidekick_val!H1673</f>
        <v>0.99997999999999998</v>
      </c>
      <c r="Q1673">
        <f>sidekick_val!I1673</f>
        <v>1.0000000000000001E-5</v>
      </c>
      <c r="R1673">
        <f>sidekick_val!J1673</f>
        <v>15.0625</v>
      </c>
      <c r="S1673" t="str">
        <f t="shared" si="79"/>
        <v>Correct</v>
      </c>
      <c r="T1673" t="str">
        <f>duo_val!D1673</f>
        <v>[1.67512357e-07 9.99999543e-01 1.76602943e-07 1.12618071e-07]</v>
      </c>
      <c r="U1673">
        <f>duo_val!E1673</f>
        <v>1</v>
      </c>
      <c r="V1673">
        <f>duo_val!G1673</f>
        <v>1</v>
      </c>
      <c r="W1673" t="str">
        <f t="shared" si="80"/>
        <v>Correct</v>
      </c>
    </row>
    <row r="1674" spans="1:23" x14ac:dyDescent="0.2">
      <c r="A1674">
        <f>base_val!A1674</f>
        <v>172</v>
      </c>
      <c r="B1674" t="str">
        <f>base_val!B1674</f>
        <v>What would be used to measure the substance which historically the Dutch and other farmers used to power the blades on the structure which moves water from low to highlands?</v>
      </c>
      <c r="C1674">
        <f>base_val!C1674</f>
        <v>0</v>
      </c>
      <c r="D1674" t="str">
        <f>base_val!D1674</f>
        <v>[26.875 16.5   21.25  15.75 ]</v>
      </c>
      <c r="E1674" t="str">
        <f>base_val!E1674</f>
        <v>[9.96359766e-01 3.10893010e-05 3.59343458e-03 1.46855455e-05]</v>
      </c>
      <c r="F1674">
        <f>base_val!F1674</f>
        <v>0</v>
      </c>
      <c r="G1674">
        <f>base_val!G1674</f>
        <v>4</v>
      </c>
      <c r="H1674">
        <f>base_val!H1674</f>
        <v>0.99636000000000002</v>
      </c>
      <c r="I1674">
        <f>base_val!I1674</f>
        <v>1.0000000000000001E-5</v>
      </c>
      <c r="J1674">
        <f>base_val!J1674</f>
        <v>26.875</v>
      </c>
      <c r="K1674" t="str">
        <f t="shared" si="78"/>
        <v>Correct</v>
      </c>
      <c r="L1674" t="str">
        <f>sidekick_val!D1674</f>
        <v>[18.25  11.875 18.125 11.125]</v>
      </c>
      <c r="M1674" t="str">
        <f>sidekick_val!E1674</f>
        <v>[5.3050274e-01 9.0377493e-04 4.6816701e-01 4.2691306e-04]</v>
      </c>
      <c r="N1674">
        <f>sidekick_val!F1674</f>
        <v>0</v>
      </c>
      <c r="O1674">
        <f>sidekick_val!G1674</f>
        <v>4</v>
      </c>
      <c r="P1674">
        <f>sidekick_val!H1674</f>
        <v>0.53049999999999997</v>
      </c>
      <c r="Q1674">
        <f>sidekick_val!I1674</f>
        <v>4.2999999999999999E-4</v>
      </c>
      <c r="R1674">
        <f>sidekick_val!J1674</f>
        <v>18.25</v>
      </c>
      <c r="S1674" t="str">
        <f t="shared" si="79"/>
        <v>Correct</v>
      </c>
      <c r="T1674" t="str">
        <f>duo_val!D1674</f>
        <v>[9.29094898e-01 2.65781147e-04 7.05137749e-02 1.25546124e-04]</v>
      </c>
      <c r="U1674">
        <f>duo_val!E1674</f>
        <v>0</v>
      </c>
      <c r="V1674">
        <f>duo_val!G1674</f>
        <v>0.92908999999999997</v>
      </c>
      <c r="W1674" t="str">
        <f t="shared" si="80"/>
        <v>Correct</v>
      </c>
    </row>
    <row r="1675" spans="1:23" x14ac:dyDescent="0.2">
      <c r="A1675">
        <f>base_val!A1675</f>
        <v>173</v>
      </c>
      <c r="B1675" t="str">
        <f>base_val!B1675</f>
        <v>What is it called when h20 falls from a fluffy object to land on the top of cloth suspended on a rod?</v>
      </c>
      <c r="C1675">
        <f>base_val!C1675</f>
        <v>2</v>
      </c>
      <c r="D1675" t="str">
        <f>base_val!D1675</f>
        <v>[ 9.5     7.9375 23.125   8.9375]</v>
      </c>
      <c r="E1675" t="str">
        <f>base_val!E1675</f>
        <v>[1.2098649e-06 2.5360146e-07 9.9999809e-01 6.8936021e-07]</v>
      </c>
      <c r="F1675">
        <f>base_val!F1675</f>
        <v>2</v>
      </c>
      <c r="G1675">
        <f>base_val!G1675</f>
        <v>4</v>
      </c>
      <c r="H1675">
        <f>base_val!H1675</f>
        <v>1</v>
      </c>
      <c r="I1675">
        <f>base_val!I1675</f>
        <v>0</v>
      </c>
      <c r="J1675">
        <f>base_val!J1675</f>
        <v>23.125</v>
      </c>
      <c r="K1675" t="str">
        <f t="shared" si="78"/>
        <v>Correct</v>
      </c>
      <c r="L1675" t="str">
        <f>sidekick_val!D1675</f>
        <v>[ 5.375    5.59375 16.75     6.90625]</v>
      </c>
      <c r="M1675" t="str">
        <f>sidekick_val!E1675</f>
        <v>[1.1478002e-05 1.4284605e-05 9.9992180e-01 5.3073745e-05]</v>
      </c>
      <c r="N1675">
        <f>sidekick_val!F1675</f>
        <v>2</v>
      </c>
      <c r="O1675">
        <f>sidekick_val!G1675</f>
        <v>4</v>
      </c>
      <c r="P1675">
        <f>sidekick_val!H1675</f>
        <v>0.99992000000000003</v>
      </c>
      <c r="Q1675">
        <f>sidekick_val!I1675</f>
        <v>1.0000000000000001E-5</v>
      </c>
      <c r="R1675">
        <f>sidekick_val!J1675</f>
        <v>16.75</v>
      </c>
      <c r="S1675" t="str">
        <f t="shared" si="79"/>
        <v>Correct</v>
      </c>
      <c r="T1675" t="str">
        <f>duo_val!D1675</f>
        <v>[4.20734394e-06 2.36555721e-06 9.99985782e-01 7.64548834e-06]</v>
      </c>
      <c r="U1675">
        <f>duo_val!E1675</f>
        <v>2</v>
      </c>
      <c r="V1675">
        <f>duo_val!G1675</f>
        <v>0.99999000000000005</v>
      </c>
      <c r="W1675" t="str">
        <f t="shared" si="80"/>
        <v>Correct</v>
      </c>
    </row>
    <row r="1676" spans="1:23" x14ac:dyDescent="0.2">
      <c r="A1676">
        <f>base_val!A1676</f>
        <v>174</v>
      </c>
      <c r="B1676" t="str">
        <f>base_val!B1676</f>
        <v>What animal can live without oxygen</v>
      </c>
      <c r="C1676">
        <f>base_val!C1676</f>
        <v>1</v>
      </c>
      <c r="D1676" t="str">
        <f>base_val!D1676</f>
        <v>[10.6875 27.25    9.5    11.3125]</v>
      </c>
      <c r="E1676" t="str">
        <f>base_val!E1676</f>
        <v>[6.4120613e-08 1.0000000e+00 1.9555682e-08 1.1979307e-07]</v>
      </c>
      <c r="F1676">
        <f>base_val!F1676</f>
        <v>1</v>
      </c>
      <c r="G1676">
        <f>base_val!G1676</f>
        <v>4</v>
      </c>
      <c r="H1676">
        <f>base_val!H1676</f>
        <v>1</v>
      </c>
      <c r="I1676">
        <f>base_val!I1676</f>
        <v>0</v>
      </c>
      <c r="J1676">
        <f>base_val!J1676</f>
        <v>27.25</v>
      </c>
      <c r="K1676" t="str">
        <f t="shared" si="78"/>
        <v>Correct</v>
      </c>
      <c r="L1676" t="str">
        <f>sidekick_val!D1676</f>
        <v>[ 5.59375 12.5      9.1875   8.0625 ]</v>
      </c>
      <c r="M1676" t="str">
        <f>sidekick_val!E1676</f>
        <v>[0.0009545  0.95305985 0.0347152  0.01127038]</v>
      </c>
      <c r="N1676">
        <f>sidekick_val!F1676</f>
        <v>1</v>
      </c>
      <c r="O1676">
        <f>sidekick_val!G1676</f>
        <v>4</v>
      </c>
      <c r="P1676">
        <f>sidekick_val!H1676</f>
        <v>0.95306000000000002</v>
      </c>
      <c r="Q1676">
        <f>sidekick_val!I1676</f>
        <v>9.5E-4</v>
      </c>
      <c r="R1676">
        <f>sidekick_val!J1676</f>
        <v>12.5</v>
      </c>
      <c r="S1676" t="str">
        <f t="shared" si="79"/>
        <v>Correct</v>
      </c>
      <c r="T1676" t="str">
        <f>duo_val!D1676</f>
        <v>[1.34869731e-05 9.99858416e-01 5.81302743e-05 6.99672122e-05]</v>
      </c>
      <c r="U1676">
        <f>duo_val!E1676</f>
        <v>1</v>
      </c>
      <c r="V1676">
        <f>duo_val!G1676</f>
        <v>0.99985999999999997</v>
      </c>
      <c r="W1676" t="str">
        <f t="shared" si="80"/>
        <v>Correct</v>
      </c>
    </row>
    <row r="1677" spans="1:23" x14ac:dyDescent="0.2">
      <c r="A1677">
        <f>base_val!A1677</f>
        <v>175</v>
      </c>
      <c r="B1677" t="str">
        <f>base_val!B1677</f>
        <v>An inherited characteristic present in a baby is</v>
      </c>
      <c r="C1677">
        <f>base_val!C1677</f>
        <v>0</v>
      </c>
      <c r="D1677" t="str">
        <f>base_val!D1677</f>
        <v>[22.625   9.875   8.8125 10.3125]</v>
      </c>
      <c r="E1677" t="str">
        <f>base_val!E1677</f>
        <v>[9.9999237e-01 2.9022983e-06 1.0030075e-06 4.4951676e-06]</v>
      </c>
      <c r="F1677">
        <f>base_val!F1677</f>
        <v>0</v>
      </c>
      <c r="G1677">
        <f>base_val!G1677</f>
        <v>4</v>
      </c>
      <c r="H1677">
        <f>base_val!H1677</f>
        <v>0.99999000000000005</v>
      </c>
      <c r="I1677">
        <f>base_val!I1677</f>
        <v>0</v>
      </c>
      <c r="J1677">
        <f>base_val!J1677</f>
        <v>22.625</v>
      </c>
      <c r="K1677" t="str">
        <f t="shared" si="78"/>
        <v>Correct</v>
      </c>
      <c r="L1677" t="str">
        <f>sidekick_val!D1677</f>
        <v>[18.875    5.625    5.       6.15625]</v>
      </c>
      <c r="M1677" t="str">
        <f>sidekick_val!E1677</f>
        <v>[9.9999428e-01 1.7603362e-06 9.4224009e-07 2.9944329e-06]</v>
      </c>
      <c r="N1677">
        <f>sidekick_val!F1677</f>
        <v>0</v>
      </c>
      <c r="O1677">
        <f>sidekick_val!G1677</f>
        <v>4</v>
      </c>
      <c r="P1677">
        <f>sidekick_val!H1677</f>
        <v>0.99999000000000005</v>
      </c>
      <c r="Q1677">
        <f>sidekick_val!I1677</f>
        <v>0</v>
      </c>
      <c r="R1677">
        <f>sidekick_val!J1677</f>
        <v>18.875</v>
      </c>
      <c r="S1677" t="str">
        <f t="shared" si="79"/>
        <v>Correct</v>
      </c>
      <c r="T1677" t="str">
        <f>duo_val!D1677</f>
        <v>[9.99993242e-01 2.20018273e-06 9.68877956e-07 3.58934973e-06]</v>
      </c>
      <c r="U1677">
        <f>duo_val!E1677</f>
        <v>0</v>
      </c>
      <c r="V1677">
        <f>duo_val!G1677</f>
        <v>0.99999000000000005</v>
      </c>
      <c r="W1677" t="str">
        <f t="shared" si="80"/>
        <v>Correct</v>
      </c>
    </row>
    <row r="1678" spans="1:23" x14ac:dyDescent="0.2">
      <c r="A1678">
        <f>base_val!A1678</f>
        <v>176</v>
      </c>
      <c r="B1678" t="str">
        <f>base_val!B1678</f>
        <v>if your shoe changes form at a certain heat level, what can that be described as?</v>
      </c>
      <c r="C1678">
        <f>base_val!C1678</f>
        <v>2</v>
      </c>
      <c r="D1678" t="str">
        <f>base_val!D1678</f>
        <v>[10.      9.5    29.25    9.4375]</v>
      </c>
      <c r="E1678" t="str">
        <f>base_val!E1678</f>
        <v>[4.3634620e-09 2.6465736e-09 1.0000000e+00 2.4862259e-09]</v>
      </c>
      <c r="F1678">
        <f>base_val!F1678</f>
        <v>2</v>
      </c>
      <c r="G1678">
        <f>base_val!G1678</f>
        <v>4</v>
      </c>
      <c r="H1678">
        <f>base_val!H1678</f>
        <v>1</v>
      </c>
      <c r="I1678">
        <f>base_val!I1678</f>
        <v>0</v>
      </c>
      <c r="J1678">
        <f>base_val!J1678</f>
        <v>29.25</v>
      </c>
      <c r="K1678" t="str">
        <f t="shared" si="78"/>
        <v>Correct</v>
      </c>
      <c r="L1678" t="str">
        <f>sidekick_val!D1678</f>
        <v>[ 9.625    8.1875  17.75     7.96875]</v>
      </c>
      <c r="M1678" t="str">
        <f>sidekick_val!E1678</f>
        <v>[2.9591940e-04 7.0287017e-05 9.9957663e-01 5.6477205e-05]</v>
      </c>
      <c r="N1678">
        <f>sidekick_val!F1678</f>
        <v>2</v>
      </c>
      <c r="O1678">
        <f>sidekick_val!G1678</f>
        <v>4</v>
      </c>
      <c r="P1678">
        <f>sidekick_val!H1678</f>
        <v>0.99958000000000002</v>
      </c>
      <c r="Q1678">
        <f>sidekick_val!I1678</f>
        <v>6.0000000000000002E-5</v>
      </c>
      <c r="R1678">
        <f>sidekick_val!J1678</f>
        <v>17.75</v>
      </c>
      <c r="S1678" t="str">
        <f t="shared" si="79"/>
        <v>Correct</v>
      </c>
      <c r="T1678" t="str">
        <f>duo_val!D1678</f>
        <v>[2.07081517e-06 7.47243625e-07 9.99996538e-01 6.43769159e-07]</v>
      </c>
      <c r="U1678">
        <f>duo_val!E1678</f>
        <v>2</v>
      </c>
      <c r="V1678">
        <f>duo_val!G1678</f>
        <v>1</v>
      </c>
      <c r="W1678" t="str">
        <f t="shared" si="80"/>
        <v>Correct</v>
      </c>
    </row>
    <row r="1679" spans="1:23" x14ac:dyDescent="0.2">
      <c r="A1679">
        <f>base_val!A1679</f>
        <v>177</v>
      </c>
      <c r="B1679" t="str">
        <f>base_val!B1679</f>
        <v>Which would be the product of a solid that was brought above its melting point?</v>
      </c>
      <c r="C1679">
        <f>base_val!C1679</f>
        <v>3</v>
      </c>
      <c r="D1679" t="str">
        <f>base_val!D1679</f>
        <v>[ 9.0625   7.375    7.71875 26.625  ]</v>
      </c>
      <c r="E1679" t="str">
        <f>base_val!E1679</f>
        <v>[2.3588655e-08 4.3634620e-09 6.1534680e-09 1.0000000e+00]</v>
      </c>
      <c r="F1679">
        <f>base_val!F1679</f>
        <v>3</v>
      </c>
      <c r="G1679">
        <f>base_val!G1679</f>
        <v>4</v>
      </c>
      <c r="H1679">
        <f>base_val!H1679</f>
        <v>1</v>
      </c>
      <c r="I1679">
        <f>base_val!I1679</f>
        <v>0</v>
      </c>
      <c r="J1679">
        <f>base_val!J1679</f>
        <v>26.625</v>
      </c>
      <c r="K1679" t="str">
        <f t="shared" si="78"/>
        <v>Correct</v>
      </c>
      <c r="L1679" t="str">
        <f>sidekick_val!D1679</f>
        <v>[ 8.5625  7.6875  8.5    11.25  ]</v>
      </c>
      <c r="M1679" t="str">
        <f>sidekick_val!E1679</f>
        <v>[0.058647   0.02444771 0.05509376 0.8618114 ]</v>
      </c>
      <c r="N1679">
        <f>sidekick_val!F1679</f>
        <v>3</v>
      </c>
      <c r="O1679">
        <f>sidekick_val!G1679</f>
        <v>4</v>
      </c>
      <c r="P1679">
        <f>sidekick_val!H1679</f>
        <v>0.86180999999999996</v>
      </c>
      <c r="Q1679">
        <f>sidekick_val!I1679</f>
        <v>2.445E-2</v>
      </c>
      <c r="R1679">
        <f>sidekick_val!J1679</f>
        <v>11.25</v>
      </c>
      <c r="S1679" t="str">
        <f t="shared" si="79"/>
        <v>Correct</v>
      </c>
      <c r="T1679" t="str">
        <f>duo_val!D1679</f>
        <v>[8.93452859e-05 2.59215320e-05 4.73931235e-05 9.99837340e-01]</v>
      </c>
      <c r="U1679">
        <f>duo_val!E1679</f>
        <v>3</v>
      </c>
      <c r="V1679">
        <f>duo_val!G1679</f>
        <v>0.99983999999999995</v>
      </c>
      <c r="W1679" t="str">
        <f t="shared" si="80"/>
        <v>Correct</v>
      </c>
    </row>
    <row r="1680" spans="1:23" x14ac:dyDescent="0.2">
      <c r="A1680">
        <f>base_val!A1680</f>
        <v>178</v>
      </c>
      <c r="B1680" t="str">
        <f>base_val!B1680</f>
        <v>A beaver is going to experience a long winter in the upcoming months. The beaver knows that the weather is changing, so it begins to eat more and more food, knowing that it can survive meager months by being</v>
      </c>
      <c r="C1680">
        <f>base_val!C1680</f>
        <v>0</v>
      </c>
      <c r="D1680" t="str">
        <f>base_val!D1680</f>
        <v>[28.375 16.75  13.5   13.625]</v>
      </c>
      <c r="E1680" t="str">
        <f>base_val!E1680</f>
        <v>[9.9999046e-01 8.9396908e-06 3.4662943e-07 3.9278260e-07]</v>
      </c>
      <c r="F1680">
        <f>base_val!F1680</f>
        <v>0</v>
      </c>
      <c r="G1680">
        <f>base_val!G1680</f>
        <v>4</v>
      </c>
      <c r="H1680">
        <f>base_val!H1680</f>
        <v>0.99999000000000005</v>
      </c>
      <c r="I1680">
        <f>base_val!I1680</f>
        <v>0</v>
      </c>
      <c r="J1680">
        <f>base_val!J1680</f>
        <v>28.375</v>
      </c>
      <c r="K1680" t="str">
        <f t="shared" si="78"/>
        <v>Correct</v>
      </c>
      <c r="L1680" t="str">
        <f>sidekick_val!D1680</f>
        <v>[20.625  10.25    9.625  10.3125]</v>
      </c>
      <c r="M1680" t="str">
        <f>sidekick_val!E1680</f>
        <v>[9.9991798e-01 3.1200325e-05 1.6700331e-05 3.3212575e-05]</v>
      </c>
      <c r="N1680">
        <f>sidekick_val!F1680</f>
        <v>0</v>
      </c>
      <c r="O1680">
        <f>sidekick_val!G1680</f>
        <v>4</v>
      </c>
      <c r="P1680">
        <f>sidekick_val!H1680</f>
        <v>0.99992000000000003</v>
      </c>
      <c r="Q1680">
        <f>sidekick_val!I1680</f>
        <v>2.0000000000000002E-5</v>
      </c>
      <c r="R1680">
        <f>sidekick_val!J1680</f>
        <v>20.625</v>
      </c>
      <c r="S1680" t="str">
        <f t="shared" si="79"/>
        <v>Correct</v>
      </c>
      <c r="T1680" t="str">
        <f>duo_val!D1680</f>
        <v>[9.99974580e-01 1.78658951e-05 2.96522034e-06 4.58841729e-06]</v>
      </c>
      <c r="U1680">
        <f>duo_val!E1680</f>
        <v>0</v>
      </c>
      <c r="V1680">
        <f>duo_val!G1680</f>
        <v>0.99997000000000003</v>
      </c>
      <c r="W1680" t="str">
        <f t="shared" si="80"/>
        <v>Correct</v>
      </c>
    </row>
    <row r="1681" spans="1:23" x14ac:dyDescent="0.2">
      <c r="A1681">
        <f>base_val!A1681</f>
        <v>179</v>
      </c>
      <c r="B1681" t="str">
        <f>base_val!B1681</f>
        <v>Lighting a candle will cause the candle to</v>
      </c>
      <c r="C1681">
        <f>base_val!C1681</f>
        <v>0</v>
      </c>
      <c r="D1681" t="str">
        <f>base_val!D1681</f>
        <v>[25.875    9.8125   7.53125  7.5    ]</v>
      </c>
      <c r="E1681" t="str">
        <f>base_val!E1681</f>
        <v>[1.00000000e+00 1.05717014e-07 1.07996732e-08 1.04674021e-08]</v>
      </c>
      <c r="F1681">
        <f>base_val!F1681</f>
        <v>0</v>
      </c>
      <c r="G1681">
        <f>base_val!G1681</f>
        <v>4</v>
      </c>
      <c r="H1681">
        <f>base_val!H1681</f>
        <v>1</v>
      </c>
      <c r="I1681">
        <f>base_val!I1681</f>
        <v>0</v>
      </c>
      <c r="J1681">
        <f>base_val!J1681</f>
        <v>25.875</v>
      </c>
      <c r="K1681" t="str">
        <f t="shared" si="78"/>
        <v>Correct</v>
      </c>
      <c r="L1681" t="str">
        <f>sidekick_val!D1681</f>
        <v>[18.875    5.8125   4.90625  5.5625 ]</v>
      </c>
      <c r="M1681" t="str">
        <f>sidekick_val!E1681</f>
        <v>[9.9999619e-01 2.1233748e-06 8.5792101e-07 1.6536860e-06]</v>
      </c>
      <c r="N1681">
        <f>sidekick_val!F1681</f>
        <v>0</v>
      </c>
      <c r="O1681">
        <f>sidekick_val!G1681</f>
        <v>4</v>
      </c>
      <c r="P1681">
        <f>sidekick_val!H1681</f>
        <v>1</v>
      </c>
      <c r="Q1681">
        <f>sidekick_val!I1681</f>
        <v>0</v>
      </c>
      <c r="R1681">
        <f>sidekick_val!J1681</f>
        <v>18.875</v>
      </c>
      <c r="S1681" t="str">
        <f t="shared" si="79"/>
        <v>Correct</v>
      </c>
      <c r="T1681" t="str">
        <f>duo_val!D1681</f>
        <v>[9.99999148e-01 5.56988879e-07 1.21868741e-07 1.72866431e-07]</v>
      </c>
      <c r="U1681">
        <f>duo_val!E1681</f>
        <v>0</v>
      </c>
      <c r="V1681">
        <f>duo_val!G1681</f>
        <v>1</v>
      </c>
      <c r="W1681" t="str">
        <f t="shared" si="80"/>
        <v>Correct</v>
      </c>
    </row>
    <row r="1682" spans="1:23" x14ac:dyDescent="0.2">
      <c r="A1682">
        <f>base_val!A1682</f>
        <v>180</v>
      </c>
      <c r="B1682" t="str">
        <f>base_val!B1682</f>
        <v>Vaccines</v>
      </c>
      <c r="C1682">
        <f>base_val!C1682</f>
        <v>1</v>
      </c>
      <c r="D1682" t="str">
        <f>base_val!D1682</f>
        <v>[12.125  30.      9.5625 11.4375]</v>
      </c>
      <c r="E1682" t="str">
        <f>base_val!E1682</f>
        <v>[1.7257827e-08 1.0000000e+00 1.3307808e-09 8.6777812e-09]</v>
      </c>
      <c r="F1682">
        <f>base_val!F1682</f>
        <v>1</v>
      </c>
      <c r="G1682">
        <f>base_val!G1682</f>
        <v>4</v>
      </c>
      <c r="H1682">
        <f>base_val!H1682</f>
        <v>1</v>
      </c>
      <c r="I1682">
        <f>base_val!I1682</f>
        <v>0</v>
      </c>
      <c r="J1682">
        <f>base_val!J1682</f>
        <v>30</v>
      </c>
      <c r="K1682" t="str">
        <f t="shared" si="78"/>
        <v>Correct</v>
      </c>
      <c r="L1682" t="str">
        <f>sidekick_val!D1682</f>
        <v>[ 5.28125 16.       5.4375   5.     ]</v>
      </c>
      <c r="M1682" t="str">
        <f>sidekick_val!E1682</f>
        <v>[2.2124725e-05 9.9993515e-01 2.5866422e-05 1.6700618e-05]</v>
      </c>
      <c r="N1682">
        <f>sidekick_val!F1682</f>
        <v>1</v>
      </c>
      <c r="O1682">
        <f>sidekick_val!G1682</f>
        <v>4</v>
      </c>
      <c r="P1682">
        <f>sidekick_val!H1682</f>
        <v>0.99994000000000005</v>
      </c>
      <c r="Q1682">
        <f>sidekick_val!I1682</f>
        <v>2.0000000000000002E-5</v>
      </c>
      <c r="R1682">
        <f>sidekick_val!J1682</f>
        <v>16</v>
      </c>
      <c r="S1682" t="str">
        <f t="shared" si="79"/>
        <v>Correct</v>
      </c>
      <c r="T1682" t="str">
        <f>duo_val!D1682</f>
        <v>[9.08961224e-07 9.99998203e-01 3.16015360e-07 5.72398360e-07]</v>
      </c>
      <c r="U1682">
        <f>duo_val!E1682</f>
        <v>1</v>
      </c>
      <c r="V1682">
        <f>duo_val!G1682</f>
        <v>1</v>
      </c>
      <c r="W1682" t="str">
        <f t="shared" si="80"/>
        <v>Correct</v>
      </c>
    </row>
    <row r="1683" spans="1:23" x14ac:dyDescent="0.2">
      <c r="A1683">
        <f>base_val!A1683</f>
        <v>181</v>
      </c>
      <c r="B1683" t="str">
        <f>base_val!B1683</f>
        <v>Jim wanted baby chickens so he gathered eggs and used a</v>
      </c>
      <c r="C1683">
        <f>base_val!C1683</f>
        <v>0</v>
      </c>
      <c r="D1683" t="str">
        <f>base_val!D1683</f>
        <v>[23.375    8.5625   6.75     6.65625]</v>
      </c>
      <c r="E1683" t="str">
        <f>base_val!E1683</f>
        <v>[1.0000000e+00 3.6898862e-07 6.0235742e-08 5.4845263e-08]</v>
      </c>
      <c r="F1683">
        <f>base_val!F1683</f>
        <v>0</v>
      </c>
      <c r="G1683">
        <f>base_val!G1683</f>
        <v>4</v>
      </c>
      <c r="H1683">
        <f>base_val!H1683</f>
        <v>1</v>
      </c>
      <c r="I1683">
        <f>base_val!I1683</f>
        <v>0</v>
      </c>
      <c r="J1683">
        <f>base_val!J1683</f>
        <v>23.375</v>
      </c>
      <c r="K1683" t="str">
        <f t="shared" si="78"/>
        <v>Correct</v>
      </c>
      <c r="L1683" t="str">
        <f>sidekick_val!D1683</f>
        <v>[10.375   9.125  11.0625  9.4375]</v>
      </c>
      <c r="M1683" t="str">
        <f>sidekick_val!E1683</f>
        <v>[0.27271375 0.07813379 0.542356   0.10679623]</v>
      </c>
      <c r="N1683">
        <f>sidekick_val!F1683</f>
        <v>2</v>
      </c>
      <c r="O1683">
        <f>sidekick_val!G1683</f>
        <v>4</v>
      </c>
      <c r="P1683">
        <f>sidekick_val!H1683</f>
        <v>0.54235999999999995</v>
      </c>
      <c r="Q1683">
        <f>sidekick_val!I1683</f>
        <v>7.8130000000000005E-2</v>
      </c>
      <c r="R1683">
        <f>sidekick_val!J1683</f>
        <v>11.0625</v>
      </c>
      <c r="S1683" t="str">
        <f t="shared" si="79"/>
        <v>Incorrect</v>
      </c>
      <c r="T1683" t="str">
        <f>duo_val!D1683</f>
        <v>[9.98104345e-01 6.74347005e-04 8.78723409e-04 3.42585009e-04]</v>
      </c>
      <c r="U1683">
        <f>duo_val!E1683</f>
        <v>0</v>
      </c>
      <c r="V1683">
        <f>duo_val!G1683</f>
        <v>0.99809999999999999</v>
      </c>
      <c r="W1683" t="str">
        <f t="shared" si="80"/>
        <v>Correct</v>
      </c>
    </row>
    <row r="1684" spans="1:23" x14ac:dyDescent="0.2">
      <c r="A1684">
        <f>base_val!A1684</f>
        <v>182</v>
      </c>
      <c r="B1684" t="str">
        <f>base_val!B1684</f>
        <v>Nerves are used to feel what on the skin?</v>
      </c>
      <c r="C1684">
        <f>base_val!C1684</f>
        <v>3</v>
      </c>
      <c r="D1684" t="str">
        <f>base_val!D1684</f>
        <v>[ 9.625    8.75     7.40625 31.75   ]</v>
      </c>
      <c r="E1684" t="str">
        <f>base_val!E1684</f>
        <v>[2.46169696e-10 1.02618795e-10 2.67697132e-11 1.00000000e+00]</v>
      </c>
      <c r="F1684">
        <f>base_val!F1684</f>
        <v>3</v>
      </c>
      <c r="G1684">
        <f>base_val!G1684</f>
        <v>4</v>
      </c>
      <c r="H1684">
        <f>base_val!H1684</f>
        <v>1</v>
      </c>
      <c r="I1684">
        <f>base_val!I1684</f>
        <v>0</v>
      </c>
      <c r="J1684">
        <f>base_val!J1684</f>
        <v>31.75</v>
      </c>
      <c r="K1684" t="str">
        <f t="shared" si="78"/>
        <v>Correct</v>
      </c>
      <c r="L1684" t="str">
        <f>sidekick_val!D1684</f>
        <v>[ 5.84375  6.84375  5.9375  17.75   ]</v>
      </c>
      <c r="M1684" t="str">
        <f>sidekick_val!E1684</f>
        <v>[6.7478782e-06 1.8342635e-05 7.4110944e-06 9.9996758e-01]</v>
      </c>
      <c r="N1684">
        <f>sidekick_val!F1684</f>
        <v>3</v>
      </c>
      <c r="O1684">
        <f>sidekick_val!G1684</f>
        <v>4</v>
      </c>
      <c r="P1684">
        <f>sidekick_val!H1684</f>
        <v>0.99997000000000003</v>
      </c>
      <c r="Q1684">
        <f>sidekick_val!I1684</f>
        <v>1.0000000000000001E-5</v>
      </c>
      <c r="R1684">
        <f>sidekick_val!J1684</f>
        <v>17.75</v>
      </c>
      <c r="S1684" t="str">
        <f t="shared" si="79"/>
        <v>Correct</v>
      </c>
      <c r="T1684" t="str">
        <f>duo_val!D1684</f>
        <v>[7.07183270e-08 8.32890795e-08 2.76855440e-08 9.99999818e-01]</v>
      </c>
      <c r="U1684">
        <f>duo_val!E1684</f>
        <v>3</v>
      </c>
      <c r="V1684">
        <f>duo_val!G1684</f>
        <v>1</v>
      </c>
      <c r="W1684" t="str">
        <f t="shared" si="80"/>
        <v>Correct</v>
      </c>
    </row>
    <row r="1685" spans="1:23" x14ac:dyDescent="0.2">
      <c r="A1685">
        <f>base_val!A1685</f>
        <v>183</v>
      </c>
      <c r="B1685" t="str">
        <f>base_val!B1685</f>
        <v>Substances may be combined by the pouring of one into another, for example when</v>
      </c>
      <c r="C1685">
        <f>base_val!C1685</f>
        <v>2</v>
      </c>
      <c r="D1685" t="str">
        <f>base_val!D1685</f>
        <v>[13.1875 12.4375 29.25   12.75  ]</v>
      </c>
      <c r="E1685" t="str">
        <f>base_val!E1685</f>
        <v>[1.05717014e-07 4.99371815e-08 1.00000000e+00 6.82560355e-08]</v>
      </c>
      <c r="F1685">
        <f>base_val!F1685</f>
        <v>2</v>
      </c>
      <c r="G1685">
        <f>base_val!G1685</f>
        <v>4</v>
      </c>
      <c r="H1685">
        <f>base_val!H1685</f>
        <v>1</v>
      </c>
      <c r="I1685">
        <f>base_val!I1685</f>
        <v>0</v>
      </c>
      <c r="J1685">
        <f>base_val!J1685</f>
        <v>29.25</v>
      </c>
      <c r="K1685" t="str">
        <f t="shared" si="78"/>
        <v>Correct</v>
      </c>
      <c r="L1685" t="str">
        <f>sidekick_val!D1685</f>
        <v>[ 9.375   9.6875 20.25    8.5   ]</v>
      </c>
      <c r="M1685" t="str">
        <f>sidekick_val!E1685</f>
        <v>[1.8924497e-05 2.5866719e-05 9.9994659e-01 7.8889034e-06]</v>
      </c>
      <c r="N1685">
        <f>sidekick_val!F1685</f>
        <v>2</v>
      </c>
      <c r="O1685">
        <f>sidekick_val!G1685</f>
        <v>4</v>
      </c>
      <c r="P1685">
        <f>sidekick_val!H1685</f>
        <v>0.99995000000000001</v>
      </c>
      <c r="Q1685">
        <f>sidekick_val!I1685</f>
        <v>1.0000000000000001E-5</v>
      </c>
      <c r="R1685">
        <f>sidekick_val!J1685</f>
        <v>20.25</v>
      </c>
      <c r="S1685" t="str">
        <f t="shared" si="79"/>
        <v>Correct</v>
      </c>
      <c r="T1685" t="str">
        <f>duo_val!D1685</f>
        <v>[1.87105273e-06 1.59209127e-06 9.99995589e-01 9.48055978e-07]</v>
      </c>
      <c r="U1685">
        <f>duo_val!E1685</f>
        <v>2</v>
      </c>
      <c r="V1685">
        <f>duo_val!G1685</f>
        <v>1</v>
      </c>
      <c r="W1685" t="str">
        <f t="shared" si="80"/>
        <v>Correct</v>
      </c>
    </row>
    <row r="1686" spans="1:23" x14ac:dyDescent="0.2">
      <c r="A1686">
        <f>base_val!A1686</f>
        <v>184</v>
      </c>
      <c r="B1686" t="str">
        <f>base_val!B1686</f>
        <v>Viewing stars is made easier by</v>
      </c>
      <c r="C1686">
        <f>base_val!C1686</f>
        <v>1</v>
      </c>
      <c r="D1686" t="str">
        <f>base_val!D1686</f>
        <v>[12.4375 32.75   10.9375 11.4375]</v>
      </c>
      <c r="E1686" t="str">
        <f>base_val!E1686</f>
        <v>[1.5079722e-09 1.0000000e+00 3.3647407e-10 5.5475197e-10]</v>
      </c>
      <c r="F1686">
        <f>base_val!F1686</f>
        <v>1</v>
      </c>
      <c r="G1686">
        <f>base_val!G1686</f>
        <v>4</v>
      </c>
      <c r="H1686">
        <f>base_val!H1686</f>
        <v>1</v>
      </c>
      <c r="I1686">
        <f>base_val!I1686</f>
        <v>0</v>
      </c>
      <c r="J1686">
        <f>base_val!J1686</f>
        <v>32.75</v>
      </c>
      <c r="K1686" t="str">
        <f t="shared" si="78"/>
        <v>Correct</v>
      </c>
      <c r="L1686" t="str">
        <f>sidekick_val!D1686</f>
        <v>[ 6.8125  17.625    7.53125  5.59375]</v>
      </c>
      <c r="M1686" t="str">
        <f>sidekick_val!E1686</f>
        <v>[2.0144751e-05 9.9993324e-01 4.1334348e-05 5.9547774e-06]</v>
      </c>
      <c r="N1686">
        <f>sidekick_val!F1686</f>
        <v>1</v>
      </c>
      <c r="O1686">
        <f>sidekick_val!G1686</f>
        <v>4</v>
      </c>
      <c r="P1686">
        <f>sidekick_val!H1686</f>
        <v>0.99992999999999999</v>
      </c>
      <c r="Q1686">
        <f>sidekick_val!I1686</f>
        <v>1.0000000000000001E-5</v>
      </c>
      <c r="R1686">
        <f>sidekick_val!J1686</f>
        <v>17.625</v>
      </c>
      <c r="S1686" t="str">
        <f t="shared" si="79"/>
        <v>Correct</v>
      </c>
      <c r="T1686" t="str">
        <f>duo_val!D1686</f>
        <v>[2.90926156e-07 9.99999392e-01 2.21870633e-07 9.48121908e-08]</v>
      </c>
      <c r="U1686">
        <f>duo_val!E1686</f>
        <v>1</v>
      </c>
      <c r="V1686">
        <f>duo_val!G1686</f>
        <v>1</v>
      </c>
      <c r="W1686" t="str">
        <f t="shared" si="80"/>
        <v>Correct</v>
      </c>
    </row>
    <row r="1687" spans="1:23" x14ac:dyDescent="0.2">
      <c r="A1687">
        <f>base_val!A1687</f>
        <v>185</v>
      </c>
      <c r="B1687" t="str">
        <f>base_val!B1687</f>
        <v>Sugar may increase the sweetness of a dish such as in</v>
      </c>
      <c r="C1687">
        <f>base_val!C1687</f>
        <v>3</v>
      </c>
      <c r="D1687" t="str">
        <f>base_val!D1687</f>
        <v>[ 8.9375  8.8125  8.125  27.875 ]</v>
      </c>
      <c r="E1687" t="str">
        <f>base_val!E1687</f>
        <v>[5.9641456e-09 5.2633400e-09 2.6465736e-09 1.0000000e+00]</v>
      </c>
      <c r="F1687">
        <f>base_val!F1687</f>
        <v>3</v>
      </c>
      <c r="G1687">
        <f>base_val!G1687</f>
        <v>4</v>
      </c>
      <c r="H1687">
        <f>base_val!H1687</f>
        <v>1</v>
      </c>
      <c r="I1687">
        <f>base_val!I1687</f>
        <v>0</v>
      </c>
      <c r="J1687">
        <f>base_val!J1687</f>
        <v>27.875</v>
      </c>
      <c r="K1687" t="str">
        <f t="shared" si="78"/>
        <v>Correct</v>
      </c>
      <c r="L1687" t="str">
        <f>sidekick_val!D1687</f>
        <v>[ 5.40625  5.71875  3.96875 15.5    ]</v>
      </c>
      <c r="M1687" t="str">
        <f>sidekick_val!E1687</f>
        <v>[4.1332652e-05 5.6495035e-05 9.8173650e-06 9.9989223e-01]</v>
      </c>
      <c r="N1687">
        <f>sidekick_val!F1687</f>
        <v>3</v>
      </c>
      <c r="O1687">
        <f>sidekick_val!G1687</f>
        <v>4</v>
      </c>
      <c r="P1687">
        <f>sidekick_val!H1687</f>
        <v>0.99988999999999995</v>
      </c>
      <c r="Q1687">
        <f>sidekick_val!I1687</f>
        <v>1.0000000000000001E-5</v>
      </c>
      <c r="R1687">
        <f>sidekick_val!J1687</f>
        <v>15.5</v>
      </c>
      <c r="S1687" t="str">
        <f t="shared" si="79"/>
        <v>Correct</v>
      </c>
      <c r="T1687" t="str">
        <f>duo_val!D1687</f>
        <v>[7.99953574e-07 8.99551812e-07 2.51099548e-07 9.99998049e-01]</v>
      </c>
      <c r="U1687">
        <f>duo_val!E1687</f>
        <v>3</v>
      </c>
      <c r="V1687">
        <f>duo_val!G1687</f>
        <v>1</v>
      </c>
      <c r="W1687" t="str">
        <f t="shared" si="80"/>
        <v>Correct</v>
      </c>
    </row>
    <row r="1688" spans="1:23" x14ac:dyDescent="0.2">
      <c r="A1688">
        <f>base_val!A1688</f>
        <v>186</v>
      </c>
      <c r="B1688" t="str">
        <f>base_val!B1688</f>
        <v>A person could get in trouble for doing what in a protected environment?</v>
      </c>
      <c r="C1688">
        <f>base_val!C1688</f>
        <v>1</v>
      </c>
      <c r="D1688" t="str">
        <f>base_val!D1688</f>
        <v>[ 8.75    24.875    6.90625  7.375  ]</v>
      </c>
      <c r="E1688" t="str">
        <f>base_val!E1688</f>
        <v>[9.9311940e-08 1.0000000e+00 1.5713431e-08 2.5109992e-08]</v>
      </c>
      <c r="F1688">
        <f>base_val!F1688</f>
        <v>1</v>
      </c>
      <c r="G1688">
        <f>base_val!G1688</f>
        <v>4</v>
      </c>
      <c r="H1688">
        <f>base_val!H1688</f>
        <v>1</v>
      </c>
      <c r="I1688">
        <f>base_val!I1688</f>
        <v>0</v>
      </c>
      <c r="J1688">
        <f>base_val!J1688</f>
        <v>24.875</v>
      </c>
      <c r="K1688" t="str">
        <f t="shared" si="78"/>
        <v>Correct</v>
      </c>
      <c r="L1688" t="str">
        <f>sidekick_val!D1688</f>
        <v>[ 5.0625  16.875    5.625    6.03125]</v>
      </c>
      <c r="M1688" t="str">
        <f>sidekick_val!E1688</f>
        <v>[7.41103804e-06 9.99959946e-01 1.30067765e-05 1.95254852e-05]</v>
      </c>
      <c r="N1688">
        <f>sidekick_val!F1688</f>
        <v>1</v>
      </c>
      <c r="O1688">
        <f>sidekick_val!G1688</f>
        <v>4</v>
      </c>
      <c r="P1688">
        <f>sidekick_val!H1688</f>
        <v>0.99995999999999996</v>
      </c>
      <c r="Q1688">
        <f>sidekick_val!I1688</f>
        <v>1.0000000000000001E-5</v>
      </c>
      <c r="R1688">
        <f>sidekick_val!J1688</f>
        <v>16.875</v>
      </c>
      <c r="S1688" t="str">
        <f t="shared" si="79"/>
        <v>Correct</v>
      </c>
      <c r="T1688" t="str">
        <f>duo_val!D1688</f>
        <v>[1.08254742e-06 9.99997265e-01 6.49503704e-07 1.00258618e-06]</v>
      </c>
      <c r="U1688">
        <f>duo_val!E1688</f>
        <v>1</v>
      </c>
      <c r="V1688">
        <f>duo_val!G1688</f>
        <v>1</v>
      </c>
      <c r="W1688" t="str">
        <f t="shared" si="80"/>
        <v>Correct</v>
      </c>
    </row>
    <row r="1689" spans="1:23" x14ac:dyDescent="0.2">
      <c r="A1689">
        <f>base_val!A1689</f>
        <v>187</v>
      </c>
      <c r="B1689" t="str">
        <f>base_val!B1689</f>
        <v>A winter storm is ravaging a city, so weather advisories are put out to the public. However, a man still need to get to work on time, so he takes his car on the highway. While driving, he discovers</v>
      </c>
      <c r="C1689">
        <f>base_val!C1689</f>
        <v>1</v>
      </c>
      <c r="D1689" t="str">
        <f>base_val!D1689</f>
        <v>[14.6875 29.875  12.875  13.875 ]</v>
      </c>
      <c r="E1689" t="str">
        <f>base_val!E1689</f>
        <v>[2.53601939e-07 1.00000000e+00 4.13993781e-08 1.12535176e-07]</v>
      </c>
      <c r="F1689">
        <f>base_val!F1689</f>
        <v>1</v>
      </c>
      <c r="G1689">
        <f>base_val!G1689</f>
        <v>4</v>
      </c>
      <c r="H1689">
        <f>base_val!H1689</f>
        <v>1</v>
      </c>
      <c r="I1689">
        <f>base_val!I1689</f>
        <v>0</v>
      </c>
      <c r="J1689">
        <f>base_val!J1689</f>
        <v>29.875</v>
      </c>
      <c r="K1689" t="str">
        <f t="shared" si="78"/>
        <v>Correct</v>
      </c>
      <c r="L1689" t="str">
        <f>sidekick_val!D1689</f>
        <v>[ 9.8125 20.625  10.5     9.6875]</v>
      </c>
      <c r="M1689" t="str">
        <f>sidekick_val!E1689</f>
        <v>[2.0144522e-05 9.9992180e-01 4.0062165e-05 1.7777478e-05]</v>
      </c>
      <c r="N1689">
        <f>sidekick_val!F1689</f>
        <v>1</v>
      </c>
      <c r="O1689">
        <f>sidekick_val!G1689</f>
        <v>4</v>
      </c>
      <c r="P1689">
        <f>sidekick_val!H1689</f>
        <v>0.99992000000000003</v>
      </c>
      <c r="Q1689">
        <f>sidekick_val!I1689</f>
        <v>2.0000000000000002E-5</v>
      </c>
      <c r="R1689">
        <f>sidekick_val!J1689</f>
        <v>20.625</v>
      </c>
      <c r="S1689" t="str">
        <f t="shared" si="79"/>
        <v>Correct</v>
      </c>
      <c r="T1689" t="str">
        <f>duo_val!D1689</f>
        <v>[2.86175067e-06 9.99993414e-01 1.86591298e-06 1.85847862e-06]</v>
      </c>
      <c r="U1689">
        <f>duo_val!E1689</f>
        <v>1</v>
      </c>
      <c r="V1689">
        <f>duo_val!G1689</f>
        <v>0.99999000000000005</v>
      </c>
      <c r="W1689" t="str">
        <f t="shared" si="80"/>
        <v>Correct</v>
      </c>
    </row>
    <row r="1690" spans="1:23" x14ac:dyDescent="0.2">
      <c r="A1690">
        <f>base_val!A1690</f>
        <v>188</v>
      </c>
      <c r="B1690" t="str">
        <f>base_val!B1690</f>
        <v>The southern and northern hemisphere's seasons are opposite each other, so when the northern hemisphere is having it's longest day, it's the southern hemisphere's</v>
      </c>
      <c r="C1690">
        <f>base_val!C1690</f>
        <v>0</v>
      </c>
      <c r="D1690" t="str">
        <f>base_val!D1690</f>
        <v>[28.625  16.625  14.625  13.9375]</v>
      </c>
      <c r="E1690" t="str">
        <f>base_val!E1690</f>
        <v>[9.9999237e-01 6.1441656e-06 8.3152236e-07 4.1811572e-07]</v>
      </c>
      <c r="F1690">
        <f>base_val!F1690</f>
        <v>0</v>
      </c>
      <c r="G1690">
        <f>base_val!G1690</f>
        <v>4</v>
      </c>
      <c r="H1690">
        <f>base_val!H1690</f>
        <v>0.99999000000000005</v>
      </c>
      <c r="I1690">
        <f>base_val!I1690</f>
        <v>0</v>
      </c>
      <c r="J1690">
        <f>base_val!J1690</f>
        <v>28.625</v>
      </c>
      <c r="K1690" t="str">
        <f t="shared" si="78"/>
        <v>Correct</v>
      </c>
      <c r="L1690" t="str">
        <f>sidekick_val!D1690</f>
        <v>[13.375  12.5625 21.     12.75  ]</v>
      </c>
      <c r="M1690" t="str">
        <f>sidekick_val!E1690</f>
        <v>[4.8762441e-04 2.1638202e-04 9.9903536e-01 2.6100653e-04]</v>
      </c>
      <c r="N1690">
        <f>sidekick_val!F1690</f>
        <v>2</v>
      </c>
      <c r="O1690">
        <f>sidekick_val!G1690</f>
        <v>4</v>
      </c>
      <c r="P1690">
        <f>sidekick_val!H1690</f>
        <v>0.99904000000000004</v>
      </c>
      <c r="Q1690">
        <f>sidekick_val!I1690</f>
        <v>2.2000000000000001E-4</v>
      </c>
      <c r="R1690">
        <f>sidekick_val!J1690</f>
        <v>21</v>
      </c>
      <c r="S1690" t="str">
        <f t="shared" si="79"/>
        <v>Incorrect</v>
      </c>
      <c r="T1690" t="str">
        <f>duo_val!D1690</f>
        <v>[0.87988883 0.00265608 0.11656649 0.0008886 ]</v>
      </c>
      <c r="U1690">
        <f>duo_val!E1690</f>
        <v>0</v>
      </c>
      <c r="V1690">
        <f>duo_val!G1690</f>
        <v>0.87988999999999995</v>
      </c>
      <c r="W1690" t="str">
        <f t="shared" si="80"/>
        <v>Correct</v>
      </c>
    </row>
    <row r="1691" spans="1:23" x14ac:dyDescent="0.2">
      <c r="A1691">
        <f>base_val!A1691</f>
        <v>189</v>
      </c>
      <c r="B1691" t="str">
        <f>base_val!B1691</f>
        <v>What does photosynthesis require</v>
      </c>
      <c r="C1691">
        <f>base_val!C1691</f>
        <v>0</v>
      </c>
      <c r="D1691" t="str">
        <f>base_val!D1691</f>
        <v>[29.875  12.4375 10.5    10.875 ]</v>
      </c>
      <c r="E1691" t="str">
        <f>base_val!E1691</f>
        <v>[1.0000000e+00 2.6729447e-08 3.8507419e-09 5.6027964e-09]</v>
      </c>
      <c r="F1691">
        <f>base_val!F1691</f>
        <v>0</v>
      </c>
      <c r="G1691">
        <f>base_val!G1691</f>
        <v>4</v>
      </c>
      <c r="H1691">
        <f>base_val!H1691</f>
        <v>1</v>
      </c>
      <c r="I1691">
        <f>base_val!I1691</f>
        <v>0</v>
      </c>
      <c r="J1691">
        <f>base_val!J1691</f>
        <v>29.875</v>
      </c>
      <c r="K1691" t="str">
        <f t="shared" si="78"/>
        <v>Correct</v>
      </c>
      <c r="L1691" t="str">
        <f>sidekick_val!D1691</f>
        <v>[16.875     3.84375   3.703125  6.34375 ]</v>
      </c>
      <c r="M1691" t="str">
        <f>sidekick_val!E1691</f>
        <v>[9.9996948e-01 2.1907194e-06 1.9033301e-06 2.6688427e-05]</v>
      </c>
      <c r="N1691">
        <f>sidekick_val!F1691</f>
        <v>0</v>
      </c>
      <c r="O1691">
        <f>sidekick_val!G1691</f>
        <v>4</v>
      </c>
      <c r="P1691">
        <f>sidekick_val!H1691</f>
        <v>0.99997000000000003</v>
      </c>
      <c r="Q1691">
        <f>sidekick_val!I1691</f>
        <v>0</v>
      </c>
      <c r="R1691">
        <f>sidekick_val!J1691</f>
        <v>16.875</v>
      </c>
      <c r="S1691" t="str">
        <f t="shared" si="79"/>
        <v>Correct</v>
      </c>
      <c r="T1691" t="str">
        <f>duo_val!D1691</f>
        <v>[9.99998963e-01 3.06894671e-07 1.19622596e-07 6.10532832e-07]</v>
      </c>
      <c r="U1691">
        <f>duo_val!E1691</f>
        <v>0</v>
      </c>
      <c r="V1691">
        <f>duo_val!G1691</f>
        <v>1</v>
      </c>
      <c r="W1691" t="str">
        <f t="shared" si="80"/>
        <v>Correct</v>
      </c>
    </row>
    <row r="1692" spans="1:23" x14ac:dyDescent="0.2">
      <c r="A1692">
        <f>base_val!A1692</f>
        <v>190</v>
      </c>
      <c r="B1692" t="str">
        <f>base_val!B1692</f>
        <v>which of these would disturb a standing body of water?</v>
      </c>
      <c r="C1692">
        <f>base_val!C1692</f>
        <v>3</v>
      </c>
      <c r="D1692" t="str">
        <f>base_val!D1692</f>
        <v>[21.125  10.375  22.     13.1875]</v>
      </c>
      <c r="E1692" t="str">
        <f>base_val!E1692</f>
        <v>[2.9418203e-01 6.3088542e-06 7.0570600e-01 1.0505185e-04]</v>
      </c>
      <c r="F1692">
        <f>base_val!F1692</f>
        <v>2</v>
      </c>
      <c r="G1692">
        <f>base_val!G1692</f>
        <v>4</v>
      </c>
      <c r="H1692">
        <f>base_val!H1692</f>
        <v>0.70570999999999995</v>
      </c>
      <c r="I1692">
        <f>base_val!I1692</f>
        <v>1.0000000000000001E-5</v>
      </c>
      <c r="J1692">
        <f>base_val!J1692</f>
        <v>22</v>
      </c>
      <c r="K1692" t="str">
        <f t="shared" si="78"/>
        <v>Incorrect</v>
      </c>
      <c r="L1692" t="str">
        <f>sidekick_val!D1692</f>
        <v>[ 9.5625  8.375  16.875   9.75  ]</v>
      </c>
      <c r="M1692" t="str">
        <f>sidekick_val!E1692</f>
        <v>[6.6603080e-04 2.0312791e-04 9.9832672e-01 8.0338650e-04]</v>
      </c>
      <c r="N1692">
        <f>sidekick_val!F1692</f>
        <v>2</v>
      </c>
      <c r="O1692">
        <f>sidekick_val!G1692</f>
        <v>4</v>
      </c>
      <c r="P1692">
        <f>sidekick_val!H1692</f>
        <v>0.99833000000000005</v>
      </c>
      <c r="Q1692">
        <f>sidekick_val!I1692</f>
        <v>2.0000000000000001E-4</v>
      </c>
      <c r="R1692">
        <f>sidekick_val!J1692</f>
        <v>16.875</v>
      </c>
      <c r="S1692" t="str">
        <f t="shared" si="79"/>
        <v>Incorrect</v>
      </c>
      <c r="T1692" t="str">
        <f>duo_val!D1692</f>
        <v>[1.16430670e-02 4.98685649e-05 9.87932553e-01 3.74510980e-04]</v>
      </c>
      <c r="U1692">
        <f>duo_val!E1692</f>
        <v>2</v>
      </c>
      <c r="V1692">
        <f>duo_val!G1692</f>
        <v>0.98792999999999997</v>
      </c>
      <c r="W1692" t="str">
        <f t="shared" si="80"/>
        <v>Incorrect</v>
      </c>
    </row>
    <row r="1693" spans="1:23" x14ac:dyDescent="0.2">
      <c r="A1693">
        <f>base_val!A1693</f>
        <v>191</v>
      </c>
      <c r="B1693" t="str">
        <f>base_val!B1693</f>
        <v>There are twenty-four new seasons in</v>
      </c>
      <c r="C1693">
        <f>base_val!C1693</f>
        <v>0</v>
      </c>
      <c r="D1693" t="str">
        <f>base_val!D1693</f>
        <v>[10.0625 25.5     8.875  10.0625]</v>
      </c>
      <c r="E1693" t="str">
        <f>base_val!E1693</f>
        <v>[1.9750539e-07 1.0000000e+00 6.0235742e-08 1.9750539e-07]</v>
      </c>
      <c r="F1693">
        <f>base_val!F1693</f>
        <v>1</v>
      </c>
      <c r="G1693">
        <f>base_val!G1693</f>
        <v>4</v>
      </c>
      <c r="H1693">
        <f>base_val!H1693</f>
        <v>1</v>
      </c>
      <c r="I1693">
        <f>base_val!I1693</f>
        <v>0</v>
      </c>
      <c r="J1693">
        <f>base_val!J1693</f>
        <v>25.5</v>
      </c>
      <c r="K1693" t="str">
        <f t="shared" si="78"/>
        <v>Incorrect</v>
      </c>
      <c r="L1693" t="str">
        <f>sidekick_val!D1693</f>
        <v>[10.1875 11.625  18.5    12.75  ]</v>
      </c>
      <c r="M1693" t="str">
        <f>sidekick_val!E1693</f>
        <v>[2.4433955e-04 1.0287078e-03 9.9555814e-01 3.1686435e-03]</v>
      </c>
      <c r="N1693">
        <f>sidekick_val!F1693</f>
        <v>2</v>
      </c>
      <c r="O1693">
        <f>sidekick_val!G1693</f>
        <v>4</v>
      </c>
      <c r="P1693">
        <f>sidekick_val!H1693</f>
        <v>0.99556</v>
      </c>
      <c r="Q1693">
        <f>sidekick_val!I1693</f>
        <v>2.4000000000000001E-4</v>
      </c>
      <c r="R1693">
        <f>sidekick_val!J1693</f>
        <v>18.5</v>
      </c>
      <c r="S1693" t="str">
        <f t="shared" si="79"/>
        <v>Incorrect</v>
      </c>
      <c r="T1693" t="str">
        <f>duo_val!D1693</f>
        <v>[4.47614190e-04 9.71364440e-01 2.63371541e-02 1.85079214e-03]</v>
      </c>
      <c r="U1693">
        <f>duo_val!E1693</f>
        <v>1</v>
      </c>
      <c r="V1693">
        <f>duo_val!G1693</f>
        <v>0.97136</v>
      </c>
      <c r="W1693" t="str">
        <f t="shared" si="80"/>
        <v>Incorrect</v>
      </c>
    </row>
    <row r="1694" spans="1:23" x14ac:dyDescent="0.2">
      <c r="A1694">
        <f>base_val!A1694</f>
        <v>192</v>
      </c>
      <c r="B1694" t="str">
        <f>base_val!B1694</f>
        <v>We are trying to use air as sources of energy because there is an infinite amount of it, same with water. These are two examples of</v>
      </c>
      <c r="C1694">
        <f>base_val!C1694</f>
        <v>3</v>
      </c>
      <c r="D1694" t="str">
        <f>base_val!D1694</f>
        <v>[14.1875 12.625  11.625  29.625 ]</v>
      </c>
      <c r="E1694" t="str">
        <f>base_val!E1694</f>
        <v>[1.9750539e-07 4.1399378e-08 1.5229979e-08 1.0000000e+00]</v>
      </c>
      <c r="F1694">
        <f>base_val!F1694</f>
        <v>3</v>
      </c>
      <c r="G1694">
        <f>base_val!G1694</f>
        <v>4</v>
      </c>
      <c r="H1694">
        <f>base_val!H1694</f>
        <v>1</v>
      </c>
      <c r="I1694">
        <f>base_val!I1694</f>
        <v>0</v>
      </c>
      <c r="J1694">
        <f>base_val!J1694</f>
        <v>29.625</v>
      </c>
      <c r="K1694" t="str">
        <f t="shared" si="78"/>
        <v>Correct</v>
      </c>
      <c r="L1694" t="str">
        <f>sidekick_val!D1694</f>
        <v>[ 8.375   9.625   8.4375 21.625 ]</v>
      </c>
      <c r="M1694" t="str">
        <f>sidekick_val!E1694</f>
        <v>[1.7603295e-06 6.1441538e-06 1.8738610e-06 9.9999046e-01]</v>
      </c>
      <c r="N1694">
        <f>sidekick_val!F1694</f>
        <v>3</v>
      </c>
      <c r="O1694">
        <f>sidekick_val!G1694</f>
        <v>4</v>
      </c>
      <c r="P1694">
        <f>sidekick_val!H1694</f>
        <v>0.99999000000000005</v>
      </c>
      <c r="Q1694">
        <f>sidekick_val!I1694</f>
        <v>0</v>
      </c>
      <c r="R1694">
        <f>sidekick_val!J1694</f>
        <v>21.625</v>
      </c>
      <c r="S1694" t="str">
        <f t="shared" si="79"/>
        <v>Correct</v>
      </c>
      <c r="T1694" t="str">
        <f>duo_val!D1694</f>
        <v>[6.63466981e-07 6.60434603e-07 2.18992359e-07 9.99998457e-01]</v>
      </c>
      <c r="U1694">
        <f>duo_val!E1694</f>
        <v>3</v>
      </c>
      <c r="V1694">
        <f>duo_val!G1694</f>
        <v>1</v>
      </c>
      <c r="W1694" t="str">
        <f t="shared" si="80"/>
        <v>Correct</v>
      </c>
    </row>
    <row r="1695" spans="1:23" x14ac:dyDescent="0.2">
      <c r="A1695">
        <f>base_val!A1695</f>
        <v>193</v>
      </c>
      <c r="B1695" t="str">
        <f>base_val!B1695</f>
        <v>Which is recyclable</v>
      </c>
      <c r="C1695">
        <f>base_val!C1695</f>
        <v>1</v>
      </c>
      <c r="D1695" t="str">
        <f>base_val!D1695</f>
        <v>[ 8.5625  25.125    6.6875   7.96875]</v>
      </c>
      <c r="E1695" t="str">
        <f>base_val!E1695</f>
        <v>[6.4120613e-08 1.0000000e+00 9.8332142e-09 3.5410764e-08]</v>
      </c>
      <c r="F1695">
        <f>base_val!F1695</f>
        <v>1</v>
      </c>
      <c r="G1695">
        <f>base_val!G1695</f>
        <v>4</v>
      </c>
      <c r="H1695">
        <f>base_val!H1695</f>
        <v>1</v>
      </c>
      <c r="I1695">
        <f>base_val!I1695</f>
        <v>0</v>
      </c>
      <c r="J1695">
        <f>base_val!J1695</f>
        <v>25.125</v>
      </c>
      <c r="K1695" t="str">
        <f t="shared" si="78"/>
        <v>Correct</v>
      </c>
      <c r="L1695" t="str">
        <f>sidekick_val!D1695</f>
        <v>[ 6.     15.6875  5.625   5.4375]</v>
      </c>
      <c r="M1695" t="str">
        <f>sidekick_val!E1695</f>
        <v>[6.2045649e-05 9.9985981e-01 4.2643307e-05 3.5352543e-05]</v>
      </c>
      <c r="N1695">
        <f>sidekick_val!F1695</f>
        <v>1</v>
      </c>
      <c r="O1695">
        <f>sidekick_val!G1695</f>
        <v>4</v>
      </c>
      <c r="P1695">
        <f>sidekick_val!H1695</f>
        <v>0.99985999999999997</v>
      </c>
      <c r="Q1695">
        <f>sidekick_val!I1695</f>
        <v>4.0000000000000003E-5</v>
      </c>
      <c r="R1695">
        <f>sidekick_val!J1695</f>
        <v>15.6875</v>
      </c>
      <c r="S1695" t="str">
        <f t="shared" si="79"/>
        <v>Correct</v>
      </c>
      <c r="T1695" t="str">
        <f>duo_val!D1695</f>
        <v>[2.88998560e-06 9.99994469e-01 1.01728943e-06 1.62386926e-06]</v>
      </c>
      <c r="U1695">
        <f>duo_val!E1695</f>
        <v>1</v>
      </c>
      <c r="V1695">
        <f>duo_val!G1695</f>
        <v>0.99999000000000005</v>
      </c>
      <c r="W1695" t="str">
        <f t="shared" si="80"/>
        <v>Correct</v>
      </c>
    </row>
    <row r="1696" spans="1:23" x14ac:dyDescent="0.2">
      <c r="A1696">
        <f>base_val!A1696</f>
        <v>194</v>
      </c>
      <c r="B1696" t="str">
        <f>base_val!B1696</f>
        <v>If two blocks have unequal mass, which will speed up the most with a common force applied</v>
      </c>
      <c r="C1696">
        <f>base_val!C1696</f>
        <v>3</v>
      </c>
      <c r="D1696" t="str">
        <f>base_val!D1696</f>
        <v>[11.6875  9.3125  9.25   25.875 ]</v>
      </c>
      <c r="E1696" t="str">
        <f>base_val!E1696</f>
        <v>[6.893615e-07 6.412061e-08 6.023574e-08 1.000000e+00]</v>
      </c>
      <c r="F1696">
        <f>base_val!F1696</f>
        <v>3</v>
      </c>
      <c r="G1696">
        <f>base_val!G1696</f>
        <v>4</v>
      </c>
      <c r="H1696">
        <f>base_val!H1696</f>
        <v>1</v>
      </c>
      <c r="I1696">
        <f>base_val!I1696</f>
        <v>0</v>
      </c>
      <c r="J1696">
        <f>base_val!J1696</f>
        <v>25.875</v>
      </c>
      <c r="K1696" t="str">
        <f t="shared" si="78"/>
        <v>Correct</v>
      </c>
      <c r="L1696" t="str">
        <f>sidekick_val!D1696</f>
        <v>[ 5.75     6.78125  7.      15.6875 ]</v>
      </c>
      <c r="M1696" t="str">
        <f>sidekick_val!E1696</f>
        <v>[4.8310925e-05 1.3549134e-04 1.6862169e-04 9.9964720e-01]</v>
      </c>
      <c r="N1696">
        <f>sidekick_val!F1696</f>
        <v>3</v>
      </c>
      <c r="O1696">
        <f>sidekick_val!G1696</f>
        <v>4</v>
      </c>
      <c r="P1696">
        <f>sidekick_val!H1696</f>
        <v>0.99965000000000004</v>
      </c>
      <c r="Q1696">
        <f>sidekick_val!I1696</f>
        <v>5.0000000000000002E-5</v>
      </c>
      <c r="R1696">
        <f>sidekick_val!J1696</f>
        <v>15.6875</v>
      </c>
      <c r="S1696" t="str">
        <f t="shared" si="79"/>
        <v>Correct</v>
      </c>
      <c r="T1696" t="str">
        <f>duo_val!D1696</f>
        <v>[7.25856895e-06 4.45486043e-06 4.89046618e-06 9.99983396e-01]</v>
      </c>
      <c r="U1696">
        <f>duo_val!E1696</f>
        <v>3</v>
      </c>
      <c r="V1696">
        <f>duo_val!G1696</f>
        <v>0.99997999999999998</v>
      </c>
      <c r="W1696" t="str">
        <f t="shared" si="80"/>
        <v>Correct</v>
      </c>
    </row>
    <row r="1697" spans="1:23" x14ac:dyDescent="0.2">
      <c r="A1697">
        <f>base_val!A1697</f>
        <v>195</v>
      </c>
      <c r="B1697" t="str">
        <f>base_val!B1697</f>
        <v>Sea turtles share space with</v>
      </c>
      <c r="C1697">
        <f>base_val!C1697</f>
        <v>2</v>
      </c>
      <c r="D1697" t="str">
        <f>base_val!D1697</f>
        <v>[ 9.0625 25.      8.25    9.4375]</v>
      </c>
      <c r="E1697" t="str">
        <f>base_val!E1697</f>
        <v>[1.1979307e-07 1.0000000e+00 5.3157851e-08 1.7429790e-07]</v>
      </c>
      <c r="F1697">
        <f>base_val!F1697</f>
        <v>1</v>
      </c>
      <c r="G1697">
        <f>base_val!G1697</f>
        <v>4</v>
      </c>
      <c r="H1697">
        <f>base_val!H1697</f>
        <v>1</v>
      </c>
      <c r="I1697">
        <f>base_val!I1697</f>
        <v>0</v>
      </c>
      <c r="J1697">
        <f>base_val!J1697</f>
        <v>25</v>
      </c>
      <c r="K1697" t="str">
        <f t="shared" si="78"/>
        <v>Incorrect</v>
      </c>
      <c r="L1697" t="str">
        <f>sidekick_val!D1697</f>
        <v>[ 7.71875  7.90625 14.375    8.5625 ]</v>
      </c>
      <c r="M1697" t="str">
        <f>sidekick_val!E1697</f>
        <v>[0.00127851 0.00154218 0.9942071  0.00297263]</v>
      </c>
      <c r="N1697">
        <f>sidekick_val!F1697</f>
        <v>2</v>
      </c>
      <c r="O1697">
        <f>sidekick_val!G1697</f>
        <v>4</v>
      </c>
      <c r="P1697">
        <f>sidekick_val!H1697</f>
        <v>0.99421000000000004</v>
      </c>
      <c r="Q1697">
        <f>sidekick_val!I1697</f>
        <v>1.2800000000000001E-3</v>
      </c>
      <c r="R1697">
        <f>sidekick_val!J1697</f>
        <v>14.375</v>
      </c>
      <c r="S1697" t="str">
        <f t="shared" si="79"/>
        <v>Correct</v>
      </c>
      <c r="T1697" t="str">
        <f>duo_val!D1697</f>
        <v>[7.20543789e-04 9.77897049e-01 2.00231964e-02 1.35921059e-03]</v>
      </c>
      <c r="U1697">
        <f>duo_val!E1697</f>
        <v>1</v>
      </c>
      <c r="V1697">
        <f>duo_val!G1697</f>
        <v>0.97789999999999999</v>
      </c>
      <c r="W1697" t="str">
        <f t="shared" si="80"/>
        <v>Incorrect</v>
      </c>
    </row>
    <row r="1698" spans="1:23" x14ac:dyDescent="0.2">
      <c r="A1698">
        <f>base_val!A1698</f>
        <v>196</v>
      </c>
      <c r="B1698" t="str">
        <f>base_val!B1698</f>
        <v>More sunlight will be absorbed by</v>
      </c>
      <c r="C1698">
        <f>base_val!C1698</f>
        <v>2</v>
      </c>
      <c r="D1698" t="str">
        <f>base_val!D1698</f>
        <v>[ 9.5     8.3125 26.75   10.    ]</v>
      </c>
      <c r="E1698" t="str">
        <f>base_val!E1698</f>
        <v>[3.2241868e-08 9.8332142e-09 1.0000000e+00 5.3157851e-08]</v>
      </c>
      <c r="F1698">
        <f>base_val!F1698</f>
        <v>2</v>
      </c>
      <c r="G1698">
        <f>base_val!G1698</f>
        <v>4</v>
      </c>
      <c r="H1698">
        <f>base_val!H1698</f>
        <v>1</v>
      </c>
      <c r="I1698">
        <f>base_val!I1698</f>
        <v>0</v>
      </c>
      <c r="J1698">
        <f>base_val!J1698</f>
        <v>26.75</v>
      </c>
      <c r="K1698" t="str">
        <f t="shared" si="78"/>
        <v>Correct</v>
      </c>
      <c r="L1698" t="str">
        <f>sidekick_val!D1698</f>
        <v>[ 5.875    6.15625 16.625    8.     ]</v>
      </c>
      <c r="M1698" t="str">
        <f>sidekick_val!E1698</f>
        <v>[2.1440501e-05 2.8404049e-05 9.9977112e-01 1.7951911e-04]</v>
      </c>
      <c r="N1698">
        <f>sidekick_val!F1698</f>
        <v>2</v>
      </c>
      <c r="O1698">
        <f>sidekick_val!G1698</f>
        <v>4</v>
      </c>
      <c r="P1698">
        <f>sidekick_val!H1698</f>
        <v>0.99977000000000005</v>
      </c>
      <c r="Q1698">
        <f>sidekick_val!I1698</f>
        <v>2.0000000000000002E-5</v>
      </c>
      <c r="R1698">
        <f>sidekick_val!J1698</f>
        <v>16.625</v>
      </c>
      <c r="S1698" t="str">
        <f t="shared" si="79"/>
        <v>Correct</v>
      </c>
      <c r="T1698" t="str">
        <f>duo_val!D1698</f>
        <v>[1.18060584e-06 8.12294489e-07 9.99993219e-01 4.78821995e-06]</v>
      </c>
      <c r="U1698">
        <f>duo_val!E1698</f>
        <v>2</v>
      </c>
      <c r="V1698">
        <f>duo_val!G1698</f>
        <v>0.99999000000000005</v>
      </c>
      <c r="W1698" t="str">
        <f t="shared" si="80"/>
        <v>Correct</v>
      </c>
    </row>
    <row r="1699" spans="1:23" x14ac:dyDescent="0.2">
      <c r="A1699">
        <f>base_val!A1699</f>
        <v>197</v>
      </c>
      <c r="B1699" t="str">
        <f>base_val!B1699</f>
        <v>Some fish species, when hunting, will lurk in the shallowest portions of water and actually leave the water in order to capture prey. These fish are able to hunt in this fashion after years of</v>
      </c>
      <c r="C1699">
        <f>base_val!C1699</f>
        <v>1</v>
      </c>
      <c r="D1699" t="str">
        <f>base_val!D1699</f>
        <v>[14.875  31.75   14.9375 14.5625]</v>
      </c>
      <c r="E1699" t="str">
        <f>base_val!E1699</f>
        <v>[4.691164e-08 1.000000e+00 4.993718e-08 3.432129e-08]</v>
      </c>
      <c r="F1699">
        <f>base_val!F1699</f>
        <v>1</v>
      </c>
      <c r="G1699">
        <f>base_val!G1699</f>
        <v>4</v>
      </c>
      <c r="H1699">
        <f>base_val!H1699</f>
        <v>1</v>
      </c>
      <c r="I1699">
        <f>base_val!I1699</f>
        <v>0</v>
      </c>
      <c r="J1699">
        <f>base_val!J1699</f>
        <v>31.75</v>
      </c>
      <c r="K1699" t="str">
        <f t="shared" si="78"/>
        <v>Correct</v>
      </c>
      <c r="L1699" t="str">
        <f>sidekick_val!D1699</f>
        <v>[ 9.625  21.5    11.0625 10.1875]</v>
      </c>
      <c r="M1699" t="str">
        <f>sidekick_val!E1699</f>
        <v>[6.9619728e-06 9.9995232e-01 2.9311001e-05 1.2218643e-05]</v>
      </c>
      <c r="N1699">
        <f>sidekick_val!F1699</f>
        <v>1</v>
      </c>
      <c r="O1699">
        <f>sidekick_val!G1699</f>
        <v>4</v>
      </c>
      <c r="P1699">
        <f>sidekick_val!H1699</f>
        <v>0.99995000000000001</v>
      </c>
      <c r="Q1699">
        <f>sidekick_val!I1699</f>
        <v>1.0000000000000001E-5</v>
      </c>
      <c r="R1699">
        <f>sidekick_val!J1699</f>
        <v>21.5</v>
      </c>
      <c r="S1699" t="str">
        <f t="shared" si="79"/>
        <v>Correct</v>
      </c>
      <c r="T1699" t="str">
        <f>duo_val!D1699</f>
        <v>[7.48369101e-07 9.99996656e-01 1.70623694e-06 8.88986655e-07]</v>
      </c>
      <c r="U1699">
        <f>duo_val!E1699</f>
        <v>1</v>
      </c>
      <c r="V1699">
        <f>duo_val!G1699</f>
        <v>1</v>
      </c>
      <c r="W1699" t="str">
        <f t="shared" si="80"/>
        <v>Correct</v>
      </c>
    </row>
    <row r="1700" spans="1:23" x14ac:dyDescent="0.2">
      <c r="A1700">
        <f>base_val!A1700</f>
        <v>198</v>
      </c>
      <c r="B1700" t="str">
        <f>base_val!B1700</f>
        <v>if a person had one of these, they could live permanently under water</v>
      </c>
      <c r="C1700">
        <f>base_val!C1700</f>
        <v>3</v>
      </c>
      <c r="D1700" t="str">
        <f>base_val!D1700</f>
        <v>[ 9.875   6.6875  6.8125 29.625 ]</v>
      </c>
      <c r="E1700" t="str">
        <f>base_val!E1700</f>
        <v>[2.6465736e-09 1.0923714e-10 1.2378190e-10 1.0000000e+00]</v>
      </c>
      <c r="F1700">
        <f>base_val!F1700</f>
        <v>3</v>
      </c>
      <c r="G1700">
        <f>base_val!G1700</f>
        <v>4</v>
      </c>
      <c r="H1700">
        <f>base_val!H1700</f>
        <v>1</v>
      </c>
      <c r="I1700">
        <f>base_val!I1700</f>
        <v>0</v>
      </c>
      <c r="J1700">
        <f>base_val!J1700</f>
        <v>29.625</v>
      </c>
      <c r="K1700" t="str">
        <f t="shared" si="78"/>
        <v>Correct</v>
      </c>
      <c r="L1700" t="str">
        <f>sidekick_val!D1700</f>
        <v>[ 8.0625   7.84375  7.34375 18.5    ]</v>
      </c>
      <c r="M1700" t="str">
        <f>sidekick_val!E1700</f>
        <v>[2.9310440e-05 2.3551602e-05 1.4284768e-05 9.9993324e-01]</v>
      </c>
      <c r="N1700">
        <f>sidekick_val!F1700</f>
        <v>3</v>
      </c>
      <c r="O1700">
        <f>sidekick_val!G1700</f>
        <v>4</v>
      </c>
      <c r="P1700">
        <f>sidekick_val!H1700</f>
        <v>0.99992999999999999</v>
      </c>
      <c r="Q1700">
        <f>sidekick_val!I1700</f>
        <v>1.0000000000000001E-5</v>
      </c>
      <c r="R1700">
        <f>sidekick_val!J1700</f>
        <v>18.5</v>
      </c>
      <c r="S1700" t="str">
        <f t="shared" si="79"/>
        <v>Correct</v>
      </c>
      <c r="T1700" t="str">
        <f>duo_val!D1700</f>
        <v>[4.60221630e-07 9.83643315e-08 7.88442216e-08 9.99999363e-01]</v>
      </c>
      <c r="U1700">
        <f>duo_val!E1700</f>
        <v>3</v>
      </c>
      <c r="V1700">
        <f>duo_val!G1700</f>
        <v>1</v>
      </c>
      <c r="W1700" t="str">
        <f t="shared" si="80"/>
        <v>Correct</v>
      </c>
    </row>
    <row r="1701" spans="1:23" x14ac:dyDescent="0.2">
      <c r="A1701">
        <f>base_val!A1701</f>
        <v>199</v>
      </c>
      <c r="B1701" t="str">
        <f>base_val!B1701</f>
        <v>Storms lead to</v>
      </c>
      <c r="C1701">
        <f>base_val!C1701</f>
        <v>3</v>
      </c>
      <c r="D1701" t="str">
        <f>base_val!D1701</f>
        <v>[ 8.875    7.28125  6.625   27.375  ]</v>
      </c>
      <c r="E1701" t="str">
        <f>base_val!E1701</f>
        <v>[9.2374499e-09 1.8767017e-09 9.7362007e-10 1.0000000e+00]</v>
      </c>
      <c r="F1701">
        <f>base_val!F1701</f>
        <v>3</v>
      </c>
      <c r="G1701">
        <f>base_val!G1701</f>
        <v>4</v>
      </c>
      <c r="H1701">
        <f>base_val!H1701</f>
        <v>1</v>
      </c>
      <c r="I1701">
        <f>base_val!I1701</f>
        <v>0</v>
      </c>
      <c r="J1701">
        <f>base_val!J1701</f>
        <v>27.375</v>
      </c>
      <c r="K1701" t="str">
        <f t="shared" si="78"/>
        <v>Correct</v>
      </c>
      <c r="L1701" t="str">
        <f>sidekick_val!D1701</f>
        <v>[ 6.28125  6.1875  15.3125   9.375  ]</v>
      </c>
      <c r="M1701" t="str">
        <f>sidekick_val!E1701</f>
        <v>[1.19270931e-04 1.08597415e-04 9.97141182e-01 2.63107452e-03]</v>
      </c>
      <c r="N1701">
        <f>sidekick_val!F1701</f>
        <v>2</v>
      </c>
      <c r="O1701">
        <f>sidekick_val!G1701</f>
        <v>4</v>
      </c>
      <c r="P1701">
        <f>sidekick_val!H1701</f>
        <v>0.99714000000000003</v>
      </c>
      <c r="Q1701">
        <f>sidekick_val!I1701</f>
        <v>1.1E-4</v>
      </c>
      <c r="R1701">
        <f>sidekick_val!J1701</f>
        <v>15.3125</v>
      </c>
      <c r="S1701" t="str">
        <f t="shared" si="79"/>
        <v>Incorrect</v>
      </c>
      <c r="T1701" t="str">
        <f>duo_val!D1701</f>
        <v>[4.68437511e-05 2.18446876e-05 2.55499082e-03 9.97376321e-01]</v>
      </c>
      <c r="U1701">
        <f>duo_val!E1701</f>
        <v>3</v>
      </c>
      <c r="V1701">
        <f>duo_val!G1701</f>
        <v>0.99738000000000004</v>
      </c>
      <c r="W1701" t="str">
        <f t="shared" si="80"/>
        <v>Correct</v>
      </c>
    </row>
    <row r="1702" spans="1:23" x14ac:dyDescent="0.2">
      <c r="A1702">
        <f>base_val!A1702</f>
        <v>200</v>
      </c>
      <c r="B1702" t="str">
        <f>base_val!B1702</f>
        <v>What is the ultimate source of greeting cards?</v>
      </c>
      <c r="C1702">
        <f>base_val!C1702</f>
        <v>2</v>
      </c>
      <c r="D1702" t="str">
        <f>base_val!D1702</f>
        <v>[12.1875 11.5    35.25   12.3125]</v>
      </c>
      <c r="E1702" t="str">
        <f>base_val!E1702</f>
        <v>[9.6401435e-11 4.8473687e-11 1.0000000e+00 1.0923714e-10]</v>
      </c>
      <c r="F1702">
        <f>base_val!F1702</f>
        <v>2</v>
      </c>
      <c r="G1702">
        <f>base_val!G1702</f>
        <v>4</v>
      </c>
      <c r="H1702">
        <f>base_val!H1702</f>
        <v>1</v>
      </c>
      <c r="I1702">
        <f>base_val!I1702</f>
        <v>0</v>
      </c>
      <c r="J1702">
        <f>base_val!J1702</f>
        <v>35.25</v>
      </c>
      <c r="K1702" t="str">
        <f t="shared" si="78"/>
        <v>Correct</v>
      </c>
      <c r="L1702" t="str">
        <f>sidekick_val!D1702</f>
        <v>[1.578125  1.2890625 9.5625    1.09375  ]</v>
      </c>
      <c r="M1702" t="str">
        <f>sidekick_val!E1702</f>
        <v>[3.4047093e-04 2.5500092e-04 9.9919444e-01 2.0975804e-04]</v>
      </c>
      <c r="N1702">
        <f>sidekick_val!F1702</f>
        <v>2</v>
      </c>
      <c r="O1702">
        <f>sidekick_val!G1702</f>
        <v>4</v>
      </c>
      <c r="P1702">
        <f>sidekick_val!H1702</f>
        <v>0.99919000000000002</v>
      </c>
      <c r="Q1702">
        <f>sidekick_val!I1702</f>
        <v>2.1000000000000001E-4</v>
      </c>
      <c r="R1702">
        <f>sidekick_val!J1702</f>
        <v>9.5625</v>
      </c>
      <c r="S1702" t="str">
        <f t="shared" si="79"/>
        <v>Correct</v>
      </c>
      <c r="T1702" t="str">
        <f>duo_val!D1702</f>
        <v>[4.08683824e-07 2.56248328e-07 9.99999005e-01 3.30429291e-07]</v>
      </c>
      <c r="U1702">
        <f>duo_val!E1702</f>
        <v>2</v>
      </c>
      <c r="V1702">
        <f>duo_val!G1702</f>
        <v>1</v>
      </c>
      <c r="W1702" t="str">
        <f t="shared" si="80"/>
        <v>Correct</v>
      </c>
    </row>
    <row r="1703" spans="1:23" x14ac:dyDescent="0.2">
      <c r="A1703">
        <f>base_val!A1703</f>
        <v>201</v>
      </c>
      <c r="B1703" t="str">
        <f>base_val!B1703</f>
        <v>Which animal is known to have many learned behaviors?</v>
      </c>
      <c r="C1703">
        <f>base_val!C1703</f>
        <v>0</v>
      </c>
      <c r="D1703" t="str">
        <f>base_val!D1703</f>
        <v>[29.375  12.8125 10.8125 11.875 ]</v>
      </c>
      <c r="E1703" t="str">
        <f>base_val!E1703</f>
        <v>[1.0000000e+00 6.4120613e-08 8.6777812e-09 2.5109992e-08]</v>
      </c>
      <c r="F1703">
        <f>base_val!F1703</f>
        <v>0</v>
      </c>
      <c r="G1703">
        <f>base_val!G1703</f>
        <v>4</v>
      </c>
      <c r="H1703">
        <f>base_val!H1703</f>
        <v>1</v>
      </c>
      <c r="I1703">
        <f>base_val!I1703</f>
        <v>0</v>
      </c>
      <c r="J1703">
        <f>base_val!J1703</f>
        <v>29.375</v>
      </c>
      <c r="K1703" t="str">
        <f t="shared" si="78"/>
        <v>Correct</v>
      </c>
      <c r="L1703" t="str">
        <f>sidekick_val!D1703</f>
        <v>[19.375    6.40625  5.       6.90625]</v>
      </c>
      <c r="M1703" t="str">
        <f>sidekick_val!E1703</f>
        <v>[9.9999237e-01 2.3320622e-06 5.7149640e-07 3.8449207e-06]</v>
      </c>
      <c r="N1703">
        <f>sidekick_val!F1703</f>
        <v>0</v>
      </c>
      <c r="O1703">
        <f>sidekick_val!G1703</f>
        <v>4</v>
      </c>
      <c r="P1703">
        <f>sidekick_val!H1703</f>
        <v>0.99999000000000005</v>
      </c>
      <c r="Q1703">
        <f>sidekick_val!I1703</f>
        <v>0</v>
      </c>
      <c r="R1703">
        <f>sidekick_val!J1703</f>
        <v>19.375</v>
      </c>
      <c r="S1703" t="str">
        <f t="shared" si="79"/>
        <v>Correct</v>
      </c>
      <c r="T1703" t="str">
        <f>duo_val!D1703</f>
        <v>[9.99999035e-01 4.69392439e-07 8.82640765e-08 4.07568451e-07]</v>
      </c>
      <c r="U1703">
        <f>duo_val!E1703</f>
        <v>0</v>
      </c>
      <c r="V1703">
        <f>duo_val!G1703</f>
        <v>1</v>
      </c>
      <c r="W1703" t="str">
        <f t="shared" si="80"/>
        <v>Correct</v>
      </c>
    </row>
    <row r="1704" spans="1:23" x14ac:dyDescent="0.2">
      <c r="A1704">
        <f>base_val!A1704</f>
        <v>202</v>
      </c>
      <c r="B1704" t="str">
        <f>base_val!B1704</f>
        <v>The stars in the night sky make a yearly</v>
      </c>
      <c r="C1704">
        <f>base_val!C1704</f>
        <v>3</v>
      </c>
      <c r="D1704" t="str">
        <f>base_val!D1704</f>
        <v>[ 7.75     6.28125  6.65625 25.25   ]</v>
      </c>
      <c r="E1704" t="str">
        <f>base_val!E1704</f>
        <v>[2.5109992e-08 5.7806484e-09 8.4107938e-09 1.0000000e+00]</v>
      </c>
      <c r="F1704">
        <f>base_val!F1704</f>
        <v>3</v>
      </c>
      <c r="G1704">
        <f>base_val!G1704</f>
        <v>4</v>
      </c>
      <c r="H1704">
        <f>base_val!H1704</f>
        <v>1</v>
      </c>
      <c r="I1704">
        <f>base_val!I1704</f>
        <v>0</v>
      </c>
      <c r="J1704">
        <f>base_val!J1704</f>
        <v>25.25</v>
      </c>
      <c r="K1704" t="str">
        <f t="shared" si="78"/>
        <v>Correct</v>
      </c>
      <c r="L1704" t="str">
        <f>sidekick_val!D1704</f>
        <v>[ 7.125    7.46875  6.375   18.375  ]</v>
      </c>
      <c r="M1704" t="str">
        <f>sidekick_val!E1704</f>
        <v>[1.3006801e-05 1.8342531e-05 6.1439778e-06 9.9996185e-01]</v>
      </c>
      <c r="N1704">
        <f>sidekick_val!F1704</f>
        <v>3</v>
      </c>
      <c r="O1704">
        <f>sidekick_val!G1704</f>
        <v>4</v>
      </c>
      <c r="P1704">
        <f>sidekick_val!H1704</f>
        <v>0.99995999999999996</v>
      </c>
      <c r="Q1704">
        <f>sidekick_val!I1704</f>
        <v>1.0000000000000001E-5</v>
      </c>
      <c r="R1704">
        <f>sidekick_val!J1704</f>
        <v>18.375</v>
      </c>
      <c r="S1704" t="str">
        <f t="shared" si="79"/>
        <v>Correct</v>
      </c>
      <c r="T1704" t="str">
        <f>duo_val!D1704</f>
        <v>[8.00555992e-07 5.02979158e-07 3.24397236e-07 9.99998372e-01]</v>
      </c>
      <c r="U1704">
        <f>duo_val!E1704</f>
        <v>3</v>
      </c>
      <c r="V1704">
        <f>duo_val!G1704</f>
        <v>1</v>
      </c>
      <c r="W1704" t="str">
        <f t="shared" si="80"/>
        <v>Correct</v>
      </c>
    </row>
    <row r="1705" spans="1:23" x14ac:dyDescent="0.2">
      <c r="A1705">
        <f>base_val!A1705</f>
        <v>203</v>
      </c>
      <c r="B1705" t="str">
        <f>base_val!B1705</f>
        <v>A predator such as a hawk may kill prey by</v>
      </c>
      <c r="C1705">
        <f>base_val!C1705</f>
        <v>1</v>
      </c>
      <c r="D1705" t="str">
        <f>base_val!D1705</f>
        <v>[14.5625 33.     14.5625 13.5   ]</v>
      </c>
      <c r="E1705" t="str">
        <f>base_val!E1705</f>
        <v>[9.833214e-09 1.000000e+00 9.833214e-09 3.398268e-09]</v>
      </c>
      <c r="F1705">
        <f>base_val!F1705</f>
        <v>1</v>
      </c>
      <c r="G1705">
        <f>base_val!G1705</f>
        <v>4</v>
      </c>
      <c r="H1705">
        <f>base_val!H1705</f>
        <v>1</v>
      </c>
      <c r="I1705">
        <f>base_val!I1705</f>
        <v>0</v>
      </c>
      <c r="J1705">
        <f>base_val!J1705</f>
        <v>33</v>
      </c>
      <c r="K1705" t="str">
        <f t="shared" si="78"/>
        <v>Correct</v>
      </c>
      <c r="L1705" t="str">
        <f>sidekick_val!D1705</f>
        <v>[10.125  20.375  10.8125  9.0625]</v>
      </c>
      <c r="M1705" t="str">
        <f>sidekick_val!E1705</f>
        <v>[3.5353321e-05 9.9988174e-01 7.0308473e-05 1.2217781e-05]</v>
      </c>
      <c r="N1705">
        <f>sidekick_val!F1705</f>
        <v>1</v>
      </c>
      <c r="O1705">
        <f>sidekick_val!G1705</f>
        <v>4</v>
      </c>
      <c r="P1705">
        <f>sidekick_val!H1705</f>
        <v>0.99987999999999999</v>
      </c>
      <c r="Q1705">
        <f>sidekick_val!I1705</f>
        <v>1.0000000000000001E-5</v>
      </c>
      <c r="R1705">
        <f>sidekick_val!J1705</f>
        <v>20.375</v>
      </c>
      <c r="S1705" t="str">
        <f t="shared" si="79"/>
        <v>Correct</v>
      </c>
      <c r="T1705" t="str">
        <f>duo_val!D1705</f>
        <v>[9.16936875e-07 9.99997424e-01 1.34192883e-06 3.16884905e-07]</v>
      </c>
      <c r="U1705">
        <f>duo_val!E1705</f>
        <v>1</v>
      </c>
      <c r="V1705">
        <f>duo_val!G1705</f>
        <v>1</v>
      </c>
      <c r="W1705" t="str">
        <f t="shared" si="80"/>
        <v>Correct</v>
      </c>
    </row>
    <row r="1706" spans="1:23" x14ac:dyDescent="0.2">
      <c r="A1706">
        <f>base_val!A1706</f>
        <v>204</v>
      </c>
      <c r="B1706" t="str">
        <f>base_val!B1706</f>
        <v>What is it called when a cell converts oxygen and carbohydrates into carbon dioxide, water, and energy?</v>
      </c>
      <c r="C1706">
        <f>base_val!C1706</f>
        <v>3</v>
      </c>
      <c r="D1706" t="str">
        <f>base_val!D1706</f>
        <v>[10.4375  8.625   8.5625 30.625 ]</v>
      </c>
      <c r="E1706" t="str">
        <f>base_val!E1706</f>
        <v>[1.7087564e-09 2.7894681e-10 2.6204627e-10 1.0000000e+00]</v>
      </c>
      <c r="F1706">
        <f>base_val!F1706</f>
        <v>3</v>
      </c>
      <c r="G1706">
        <f>base_val!G1706</f>
        <v>4</v>
      </c>
      <c r="H1706">
        <f>base_val!H1706</f>
        <v>1</v>
      </c>
      <c r="I1706">
        <f>base_val!I1706</f>
        <v>0</v>
      </c>
      <c r="J1706">
        <f>base_val!J1706</f>
        <v>30.625</v>
      </c>
      <c r="K1706" t="str">
        <f t="shared" si="78"/>
        <v>Correct</v>
      </c>
      <c r="L1706" t="str">
        <f>sidekick_val!D1706</f>
        <v>[ 4.84375  5.125    8.125   16.625  ]</v>
      </c>
      <c r="M1706" t="str">
        <f>sidekick_val!E1706</f>
        <v>[7.6449041e-06 1.0127853e-05 2.0342336e-04 9.9977875e-01]</v>
      </c>
      <c r="N1706">
        <f>sidekick_val!F1706</f>
        <v>3</v>
      </c>
      <c r="O1706">
        <f>sidekick_val!G1706</f>
        <v>4</v>
      </c>
      <c r="P1706">
        <f>sidekick_val!H1706</f>
        <v>0.99978</v>
      </c>
      <c r="Q1706">
        <f>sidekick_val!I1706</f>
        <v>1.0000000000000001E-5</v>
      </c>
      <c r="R1706">
        <f>sidekick_val!J1706</f>
        <v>16.625</v>
      </c>
      <c r="S1706" t="str">
        <f t="shared" si="79"/>
        <v>Correct</v>
      </c>
      <c r="T1706" t="str">
        <f>duo_val!D1706</f>
        <v>[1.79865965e-07 9.36436005e-08 4.79813172e-07 9.99999247e-01]</v>
      </c>
      <c r="U1706">
        <f>duo_val!E1706</f>
        <v>3</v>
      </c>
      <c r="V1706">
        <f>duo_val!G1706</f>
        <v>1</v>
      </c>
      <c r="W1706" t="str">
        <f t="shared" si="80"/>
        <v>Correct</v>
      </c>
    </row>
    <row r="1707" spans="1:23" x14ac:dyDescent="0.2">
      <c r="A1707">
        <f>base_val!A1707</f>
        <v>205</v>
      </c>
      <c r="B1707" t="str">
        <f>base_val!B1707</f>
        <v>A plant stem contains a system of tubes for transporting water and nutrients to</v>
      </c>
      <c r="C1707">
        <f>base_val!C1707</f>
        <v>3</v>
      </c>
      <c r="D1707" t="str">
        <f>base_val!D1707</f>
        <v>[10.4375  8.9375  8.125  28.625 ]</v>
      </c>
      <c r="E1707" t="str">
        <f>base_val!E1707</f>
        <v>[1.2626097e-08 2.8172629e-09 1.2501529e-09 1.0000000e+00]</v>
      </c>
      <c r="F1707">
        <f>base_val!F1707</f>
        <v>3</v>
      </c>
      <c r="G1707">
        <f>base_val!G1707</f>
        <v>4</v>
      </c>
      <c r="H1707">
        <f>base_val!H1707</f>
        <v>1</v>
      </c>
      <c r="I1707">
        <f>base_val!I1707</f>
        <v>0</v>
      </c>
      <c r="J1707">
        <f>base_val!J1707</f>
        <v>28.625</v>
      </c>
      <c r="K1707" t="str">
        <f t="shared" si="78"/>
        <v>Correct</v>
      </c>
      <c r="L1707" t="str">
        <f>sidekick_val!D1707</f>
        <v>[ 5.375   5.8125 14.6875 11.125 ]</v>
      </c>
      <c r="M1707" t="str">
        <f>sidekick_val!E1707</f>
        <v>[8.7778295e-05 1.3595368e-04 9.7219747e-01 2.7579119e-02]</v>
      </c>
      <c r="N1707">
        <f>sidekick_val!F1707</f>
        <v>2</v>
      </c>
      <c r="O1707">
        <f>sidekick_val!G1707</f>
        <v>4</v>
      </c>
      <c r="P1707">
        <f>sidekick_val!H1707</f>
        <v>0.97219999999999995</v>
      </c>
      <c r="Q1707">
        <f>sidekick_val!I1707</f>
        <v>9.0000000000000006E-5</v>
      </c>
      <c r="R1707">
        <f>sidekick_val!J1707</f>
        <v>14.6875</v>
      </c>
      <c r="S1707" t="str">
        <f t="shared" si="79"/>
        <v>Incorrect</v>
      </c>
      <c r="T1707" t="str">
        <f>duo_val!D1707</f>
        <v>[1.23874770e-05 8.08426150e-06 7.67842520e-04 9.99211686e-01]</v>
      </c>
      <c r="U1707">
        <f>duo_val!E1707</f>
        <v>3</v>
      </c>
      <c r="V1707">
        <f>duo_val!G1707</f>
        <v>0.99921000000000004</v>
      </c>
      <c r="W1707" t="str">
        <f t="shared" si="80"/>
        <v>Correct</v>
      </c>
    </row>
    <row r="1708" spans="1:23" x14ac:dyDescent="0.2">
      <c r="A1708">
        <f>base_val!A1708</f>
        <v>206</v>
      </c>
      <c r="B1708" t="str">
        <f>base_val!B1708</f>
        <v>What is an example of a change in the Earth?</v>
      </c>
      <c r="C1708">
        <f>base_val!C1708</f>
        <v>0</v>
      </c>
      <c r="D1708" t="str">
        <f>base_val!D1708</f>
        <v>[21.     11.1875  8.875   9.3125]</v>
      </c>
      <c r="E1708" t="str">
        <f>base_val!E1708</f>
        <v>[9.9993134e-01 5.4759010e-05 5.4218763e-06 8.3975656e-06]</v>
      </c>
      <c r="F1708">
        <f>base_val!F1708</f>
        <v>0</v>
      </c>
      <c r="G1708">
        <f>base_val!G1708</f>
        <v>4</v>
      </c>
      <c r="H1708">
        <f>base_val!H1708</f>
        <v>0.99992999999999999</v>
      </c>
      <c r="I1708">
        <f>base_val!I1708</f>
        <v>1.0000000000000001E-5</v>
      </c>
      <c r="J1708">
        <f>base_val!J1708</f>
        <v>21</v>
      </c>
      <c r="K1708" t="str">
        <f t="shared" si="78"/>
        <v>Correct</v>
      </c>
      <c r="L1708" t="str">
        <f>sidekick_val!D1708</f>
        <v>[17.25      3.609375  2.625     3.484375]</v>
      </c>
      <c r="M1708" t="str">
        <f>sidekick_val!E1708</f>
        <v>[9.9999809e-01 1.1911076e-06 4.4508440e-07 1.0511488e-06]</v>
      </c>
      <c r="N1708">
        <f>sidekick_val!F1708</f>
        <v>0</v>
      </c>
      <c r="O1708">
        <f>sidekick_val!G1708</f>
        <v>4</v>
      </c>
      <c r="P1708">
        <f>sidekick_val!H1708</f>
        <v>1</v>
      </c>
      <c r="Q1708">
        <f>sidekick_val!I1708</f>
        <v>0</v>
      </c>
      <c r="R1708">
        <f>sidekick_val!J1708</f>
        <v>17.25</v>
      </c>
      <c r="S1708" t="str">
        <f t="shared" si="79"/>
        <v>Correct</v>
      </c>
      <c r="T1708" t="str">
        <f>duo_val!D1708</f>
        <v>[9.99989416e-01 6.56990312e-06 1.35755199e-06 2.65613198e-06]</v>
      </c>
      <c r="U1708">
        <f>duo_val!E1708</f>
        <v>0</v>
      </c>
      <c r="V1708">
        <f>duo_val!G1708</f>
        <v>0.99999000000000005</v>
      </c>
      <c r="W1708" t="str">
        <f t="shared" si="80"/>
        <v>Correct</v>
      </c>
    </row>
    <row r="1709" spans="1:23" x14ac:dyDescent="0.2">
      <c r="A1709">
        <f>base_val!A1709</f>
        <v>207</v>
      </c>
      <c r="B1709" t="str">
        <f>base_val!B1709</f>
        <v>when it turns day and night on a planet, what cause this?</v>
      </c>
      <c r="C1709">
        <f>base_val!C1709</f>
        <v>1</v>
      </c>
      <c r="D1709" t="str">
        <f>base_val!D1709</f>
        <v>[14.375  30.75   12.5625 13.6875]</v>
      </c>
      <c r="E1709" t="str">
        <f>base_val!E1709</f>
        <v>[7.7344218e-08 1.0000000e+00 1.2626097e-08 3.8891116e-08]</v>
      </c>
      <c r="F1709">
        <f>base_val!F1709</f>
        <v>1</v>
      </c>
      <c r="G1709">
        <f>base_val!G1709</f>
        <v>4</v>
      </c>
      <c r="H1709">
        <f>base_val!H1709</f>
        <v>1</v>
      </c>
      <c r="I1709">
        <f>base_val!I1709</f>
        <v>0</v>
      </c>
      <c r="J1709">
        <f>base_val!J1709</f>
        <v>30.75</v>
      </c>
      <c r="K1709" t="str">
        <f t="shared" si="78"/>
        <v>Correct</v>
      </c>
      <c r="L1709" t="str">
        <f>sidekick_val!D1709</f>
        <v>[21.     10.25   10.      9.9375]</v>
      </c>
      <c r="M1709" t="str">
        <f>sidekick_val!E1709</f>
        <v>[9.9994659e-01 2.1444263e-05 1.6700809e-05 1.5688958e-05]</v>
      </c>
      <c r="N1709">
        <f>sidekick_val!F1709</f>
        <v>0</v>
      </c>
      <c r="O1709">
        <f>sidekick_val!G1709</f>
        <v>4</v>
      </c>
      <c r="P1709">
        <f>sidekick_val!H1709</f>
        <v>0.99995000000000001</v>
      </c>
      <c r="Q1709">
        <f>sidekick_val!I1709</f>
        <v>2.0000000000000002E-5</v>
      </c>
      <c r="R1709">
        <f>sidekick_val!J1709</f>
        <v>21</v>
      </c>
      <c r="S1709" t="str">
        <f t="shared" si="79"/>
        <v>Incorrect</v>
      </c>
      <c r="T1709" t="str">
        <f>duo_val!D1709</f>
        <v>[2.05802784e-01 7.93659804e-01 2.07052316e-04 3.30360164e-04]</v>
      </c>
      <c r="U1709">
        <f>duo_val!E1709</f>
        <v>1</v>
      </c>
      <c r="V1709">
        <f>duo_val!G1709</f>
        <v>0.79366000000000003</v>
      </c>
      <c r="W1709" t="str">
        <f t="shared" si="80"/>
        <v>Correct</v>
      </c>
    </row>
    <row r="1710" spans="1:23" x14ac:dyDescent="0.2">
      <c r="A1710">
        <f>base_val!A1710</f>
        <v>208</v>
      </c>
      <c r="B1710" t="str">
        <f>base_val!B1710</f>
        <v>Environments which are forested are often green; what is an example of this?</v>
      </c>
      <c r="C1710">
        <f>base_val!C1710</f>
        <v>0</v>
      </c>
      <c r="D1710" t="str">
        <f>base_val!D1710</f>
        <v>[33.5    16.375  14.125  13.8125]</v>
      </c>
      <c r="E1710" t="str">
        <f>base_val!E1710</f>
        <v>[1.0000000e+00 3.6534821e-08 3.8507419e-09 2.8172629e-09]</v>
      </c>
      <c r="F1710">
        <f>base_val!F1710</f>
        <v>0</v>
      </c>
      <c r="G1710">
        <f>base_val!G1710</f>
        <v>4</v>
      </c>
      <c r="H1710">
        <f>base_val!H1710</f>
        <v>1</v>
      </c>
      <c r="I1710">
        <f>base_val!I1710</f>
        <v>0</v>
      </c>
      <c r="J1710">
        <f>base_val!J1710</f>
        <v>33.5</v>
      </c>
      <c r="K1710" t="str">
        <f t="shared" si="78"/>
        <v>Correct</v>
      </c>
      <c r="L1710" t="str">
        <f>sidekick_val!D1710</f>
        <v>[20.      8.4375  8.6875  9.625 ]</v>
      </c>
      <c r="M1710" t="str">
        <f>sidekick_val!E1710</f>
        <v>[9.9994659e-01 9.5158339e-06 1.2218573e-05 3.1201220e-05]</v>
      </c>
      <c r="N1710">
        <f>sidekick_val!F1710</f>
        <v>0</v>
      </c>
      <c r="O1710">
        <f>sidekick_val!G1710</f>
        <v>4</v>
      </c>
      <c r="P1710">
        <f>sidekick_val!H1710</f>
        <v>0.99995000000000001</v>
      </c>
      <c r="Q1710">
        <f>sidekick_val!I1710</f>
        <v>1.0000000000000001E-5</v>
      </c>
      <c r="R1710">
        <f>sidekick_val!J1710</f>
        <v>20</v>
      </c>
      <c r="S1710" t="str">
        <f t="shared" si="79"/>
        <v>Correct</v>
      </c>
      <c r="T1710" t="str">
        <f>duo_val!D1710</f>
        <v>[9.99998379e-01 7.95906593e-07 3.35056355e-07 4.89902893e-07]</v>
      </c>
      <c r="U1710">
        <f>duo_val!E1710</f>
        <v>0</v>
      </c>
      <c r="V1710">
        <f>duo_val!G1710</f>
        <v>1</v>
      </c>
      <c r="W1710" t="str">
        <f t="shared" si="80"/>
        <v>Correct</v>
      </c>
    </row>
    <row r="1711" spans="1:23" x14ac:dyDescent="0.2">
      <c r="A1711">
        <f>base_val!A1711</f>
        <v>209</v>
      </c>
      <c r="B1711" t="str">
        <f>base_val!B1711</f>
        <v>Why might a person fall asleep after being lost in a forest on a freezing cold day?</v>
      </c>
      <c r="C1711">
        <f>base_val!C1711</f>
        <v>0</v>
      </c>
      <c r="D1711" t="str">
        <f>base_val!D1711</f>
        <v>[23.75    9.9375  8.1875  9.9375]</v>
      </c>
      <c r="E1711" t="str">
        <f>base_val!E1711</f>
        <v>[9.9999809e-01 1.0030132e-06 1.7429755e-07 1.0030132e-06]</v>
      </c>
      <c r="F1711">
        <f>base_val!F1711</f>
        <v>0</v>
      </c>
      <c r="G1711">
        <f>base_val!G1711</f>
        <v>4</v>
      </c>
      <c r="H1711">
        <f>base_val!H1711</f>
        <v>1</v>
      </c>
      <c r="I1711">
        <f>base_val!I1711</f>
        <v>0</v>
      </c>
      <c r="J1711">
        <f>base_val!J1711</f>
        <v>23.75</v>
      </c>
      <c r="K1711" t="str">
        <f t="shared" si="78"/>
        <v>Correct</v>
      </c>
      <c r="L1711" t="str">
        <f>sidekick_val!D1711</f>
        <v>[19.875    6.0625   6.46875  6.875  ]</v>
      </c>
      <c r="M1711" t="str">
        <f>sidekick_val!E1711</f>
        <v>[9.9999619e-01 1.0030112e-06 1.5056983e-06 2.2603208e-06]</v>
      </c>
      <c r="N1711">
        <f>sidekick_val!F1711</f>
        <v>0</v>
      </c>
      <c r="O1711">
        <f>sidekick_val!G1711</f>
        <v>4</v>
      </c>
      <c r="P1711">
        <f>sidekick_val!H1711</f>
        <v>1</v>
      </c>
      <c r="Q1711">
        <f>sidekick_val!I1711</f>
        <v>0</v>
      </c>
      <c r="R1711">
        <f>sidekick_val!J1711</f>
        <v>19.875</v>
      </c>
      <c r="S1711" t="str">
        <f t="shared" si="79"/>
        <v>Correct</v>
      </c>
      <c r="T1711" t="str">
        <f>duo_val!D1711</f>
        <v>[9.99996848e-01 1.00301193e-06 5.75458588e-07 1.57313887e-06]</v>
      </c>
      <c r="U1711">
        <f>duo_val!E1711</f>
        <v>0</v>
      </c>
      <c r="V1711">
        <f>duo_val!G1711</f>
        <v>1</v>
      </c>
      <c r="W1711" t="str">
        <f t="shared" si="80"/>
        <v>Correct</v>
      </c>
    </row>
    <row r="1712" spans="1:23" x14ac:dyDescent="0.2">
      <c r="A1712">
        <f>base_val!A1712</f>
        <v>210</v>
      </c>
      <c r="B1712" t="str">
        <f>base_val!B1712</f>
        <v>What do city-dwellers eat?</v>
      </c>
      <c r="C1712">
        <f>base_val!C1712</f>
        <v>3</v>
      </c>
      <c r="D1712" t="str">
        <f>base_val!D1712</f>
        <v>[ 9.       7.34375  7.78125 27.5    ]</v>
      </c>
      <c r="E1712" t="str">
        <f>base_val!E1712</f>
        <v>[9.2374499e-09 1.7629981e-09 2.7305849e-09 1.0000000e+00]</v>
      </c>
      <c r="F1712">
        <f>base_val!F1712</f>
        <v>3</v>
      </c>
      <c r="G1712">
        <f>base_val!G1712</f>
        <v>4</v>
      </c>
      <c r="H1712">
        <f>base_val!H1712</f>
        <v>1</v>
      </c>
      <c r="I1712">
        <f>base_val!I1712</f>
        <v>0</v>
      </c>
      <c r="J1712">
        <f>base_val!J1712</f>
        <v>27.5</v>
      </c>
      <c r="K1712" t="str">
        <f t="shared" si="78"/>
        <v>Correct</v>
      </c>
      <c r="L1712" t="str">
        <f>sidekick_val!D1712</f>
        <v>[ 7.15625  8.1875   8.5625  15.75   ]</v>
      </c>
      <c r="M1712" t="str">
        <f>sidekick_val!E1712</f>
        <v>[1.8498977e-04 5.1881664e-04 7.5487373e-04 9.9854100e-01]</v>
      </c>
      <c r="N1712">
        <f>sidekick_val!F1712</f>
        <v>3</v>
      </c>
      <c r="O1712">
        <f>sidekick_val!G1712</f>
        <v>4</v>
      </c>
      <c r="P1712">
        <f>sidekick_val!H1712</f>
        <v>0.99853999999999998</v>
      </c>
      <c r="Q1712">
        <f>sidekick_val!I1712</f>
        <v>1.8000000000000001E-4</v>
      </c>
      <c r="R1712">
        <f>sidekick_val!J1712</f>
        <v>15.75</v>
      </c>
      <c r="S1712" t="str">
        <f t="shared" si="79"/>
        <v>Correct</v>
      </c>
      <c r="T1712" t="str">
        <f>duo_val!D1712</f>
        <v>[2.23187180e-06 1.88752941e-06 2.82398317e-06 9.99993057e-01]</v>
      </c>
      <c r="U1712">
        <f>duo_val!E1712</f>
        <v>3</v>
      </c>
      <c r="V1712">
        <f>duo_val!G1712</f>
        <v>0.99999000000000005</v>
      </c>
      <c r="W1712" t="str">
        <f t="shared" si="80"/>
        <v>Correct</v>
      </c>
    </row>
    <row r="1713" spans="1:23" x14ac:dyDescent="0.2">
      <c r="A1713">
        <f>base_val!A1713</f>
        <v>211</v>
      </c>
      <c r="B1713" t="str">
        <f>base_val!B1713</f>
        <v>What does a tuna have that causes it to swim faster than a seahorse?</v>
      </c>
      <c r="C1713">
        <f>base_val!C1713</f>
        <v>2</v>
      </c>
      <c r="D1713" t="str">
        <f>base_val!D1713</f>
        <v>[12.375  10.3125 11.125  26.5   ]</v>
      </c>
      <c r="E1713" t="str">
        <f>base_val!E1713</f>
        <v>[7.3382012e-07 9.3294759e-08 2.1024299e-07 9.9999809e-01]</v>
      </c>
      <c r="F1713">
        <f>base_val!F1713</f>
        <v>3</v>
      </c>
      <c r="G1713">
        <f>base_val!G1713</f>
        <v>4</v>
      </c>
      <c r="H1713">
        <f>base_val!H1713</f>
        <v>1</v>
      </c>
      <c r="I1713">
        <f>base_val!I1713</f>
        <v>0</v>
      </c>
      <c r="J1713">
        <f>base_val!J1713</f>
        <v>26.5</v>
      </c>
      <c r="K1713" t="str">
        <f t="shared" si="78"/>
        <v>Incorrect</v>
      </c>
      <c r="L1713" t="str">
        <f>sidekick_val!D1713</f>
        <v>[ 4.9375  8.1875 12.875  16.    ]</v>
      </c>
      <c r="M1713" t="str">
        <f>sidekick_val!E1713</f>
        <v>[1.5023398e-05 3.8745854e-04 4.2070784e-02 9.5752668e-01]</v>
      </c>
      <c r="N1713">
        <f>sidekick_val!F1713</f>
        <v>3</v>
      </c>
      <c r="O1713">
        <f>sidekick_val!G1713</f>
        <v>4</v>
      </c>
      <c r="P1713">
        <f>sidekick_val!H1713</f>
        <v>0.95752999999999999</v>
      </c>
      <c r="Q1713">
        <f>sidekick_val!I1713</f>
        <v>2.0000000000000002E-5</v>
      </c>
      <c r="R1713">
        <f>sidekick_val!J1713</f>
        <v>16</v>
      </c>
      <c r="S1713" t="str">
        <f t="shared" si="79"/>
        <v>Incorrect</v>
      </c>
      <c r="T1713" t="str">
        <f>duo_val!D1713</f>
        <v>[4.00166917e-06 9.64989943e-06 1.86031069e-04 9.99800317e-01]</v>
      </c>
      <c r="U1713">
        <f>duo_val!E1713</f>
        <v>3</v>
      </c>
      <c r="V1713">
        <f>duo_val!G1713</f>
        <v>0.99980000000000002</v>
      </c>
      <c r="W1713" t="str">
        <f t="shared" si="80"/>
        <v>Incorrect</v>
      </c>
    </row>
    <row r="1714" spans="1:23" x14ac:dyDescent="0.2">
      <c r="A1714">
        <f>base_val!A1714</f>
        <v>212</v>
      </c>
      <c r="B1714" t="str">
        <f>base_val!B1714</f>
        <v>Pollinators are attracted to</v>
      </c>
      <c r="C1714">
        <f>base_val!C1714</f>
        <v>3</v>
      </c>
      <c r="D1714" t="str">
        <f>base_val!D1714</f>
        <v>[ 9.5625   9.3125   7.21875 29.75   ]</v>
      </c>
      <c r="E1714" t="str">
        <f>base_val!E1714</f>
        <v>[1.7087564e-09 1.3307808e-09 1.6398437e-10 1.0000000e+00]</v>
      </c>
      <c r="F1714">
        <f>base_val!F1714</f>
        <v>3</v>
      </c>
      <c r="G1714">
        <f>base_val!G1714</f>
        <v>4</v>
      </c>
      <c r="H1714">
        <f>base_val!H1714</f>
        <v>1</v>
      </c>
      <c r="I1714">
        <f>base_val!I1714</f>
        <v>0</v>
      </c>
      <c r="J1714">
        <f>base_val!J1714</f>
        <v>29.75</v>
      </c>
      <c r="K1714" t="str">
        <f t="shared" si="78"/>
        <v>Correct</v>
      </c>
      <c r="L1714" t="str">
        <f>sidekick_val!D1714</f>
        <v>[ 5.71875  5.4375   3.8125  17.25   ]</v>
      </c>
      <c r="M1714" t="str">
        <f>sidekick_val!E1714</f>
        <v>[9.8182363e-06 7.4111936e-06 1.4593505e-06 9.9998093e-01]</v>
      </c>
      <c r="N1714">
        <f>sidekick_val!F1714</f>
        <v>3</v>
      </c>
      <c r="O1714">
        <f>sidekick_val!G1714</f>
        <v>4</v>
      </c>
      <c r="P1714">
        <f>sidekick_val!H1714</f>
        <v>0.99997999999999998</v>
      </c>
      <c r="Q1714">
        <f>sidekick_val!I1714</f>
        <v>0</v>
      </c>
      <c r="R1714">
        <f>sidekick_val!J1714</f>
        <v>17.25</v>
      </c>
      <c r="S1714" t="str">
        <f t="shared" si="79"/>
        <v>Correct</v>
      </c>
      <c r="T1714" t="str">
        <f>duo_val!D1714</f>
        <v>[2.06581289e-07 1.58124670e-07 2.52616376e-08 9.99999610e-01]</v>
      </c>
      <c r="U1714">
        <f>duo_val!E1714</f>
        <v>3</v>
      </c>
      <c r="V1714">
        <f>duo_val!G1714</f>
        <v>1</v>
      </c>
      <c r="W1714" t="str">
        <f t="shared" si="80"/>
        <v>Correct</v>
      </c>
    </row>
    <row r="1715" spans="1:23" x14ac:dyDescent="0.2">
      <c r="A1715">
        <f>base_val!A1715</f>
        <v>213</v>
      </c>
      <c r="B1715" t="str">
        <f>base_val!B1715</f>
        <v>Leaves play an important role in photosynthesis by being</v>
      </c>
      <c r="C1715">
        <f>base_val!C1715</f>
        <v>0</v>
      </c>
      <c r="D1715" t="str">
        <f>base_val!D1715</f>
        <v>[27.5    10.8125  8.125   8.9375]</v>
      </c>
      <c r="E1715" t="str">
        <f>base_val!E1715</f>
        <v>[1.0000000e+00 5.6586238e-08 3.8507419e-09 8.6777812e-09]</v>
      </c>
      <c r="F1715">
        <f>base_val!F1715</f>
        <v>0</v>
      </c>
      <c r="G1715">
        <f>base_val!G1715</f>
        <v>4</v>
      </c>
      <c r="H1715">
        <f>base_val!H1715</f>
        <v>1</v>
      </c>
      <c r="I1715">
        <f>base_val!I1715</f>
        <v>0</v>
      </c>
      <c r="J1715">
        <f>base_val!J1715</f>
        <v>27.5</v>
      </c>
      <c r="K1715" t="str">
        <f t="shared" si="78"/>
        <v>Correct</v>
      </c>
      <c r="L1715" t="str">
        <f>sidekick_val!D1715</f>
        <v>[19.5      4.25     4.84375  6.59375]</v>
      </c>
      <c r="M1715" t="str">
        <f>sidekick_val!E1715</f>
        <v>[9.9999619e-01 2.3823605e-07 4.3138976e-07 2.4824767e-06]</v>
      </c>
      <c r="N1715">
        <f>sidekick_val!F1715</f>
        <v>0</v>
      </c>
      <c r="O1715">
        <f>sidekick_val!G1715</f>
        <v>4</v>
      </c>
      <c r="P1715">
        <f>sidekick_val!H1715</f>
        <v>1</v>
      </c>
      <c r="Q1715">
        <f>sidekick_val!I1715</f>
        <v>0</v>
      </c>
      <c r="R1715">
        <f>sidekick_val!J1715</f>
        <v>19.5</v>
      </c>
      <c r="S1715" t="str">
        <f t="shared" si="79"/>
        <v>Correct</v>
      </c>
      <c r="T1715" t="str">
        <f>duo_val!D1715</f>
        <v>[9.99999623e-01 1.25466047e-07 5.25679896e-08 1.99121205e-07]</v>
      </c>
      <c r="U1715">
        <f>duo_val!E1715</f>
        <v>0</v>
      </c>
      <c r="V1715">
        <f>duo_val!G1715</f>
        <v>1</v>
      </c>
      <c r="W1715" t="str">
        <f t="shared" si="80"/>
        <v>Correct</v>
      </c>
    </row>
    <row r="1716" spans="1:23" x14ac:dyDescent="0.2">
      <c r="A1716">
        <f>base_val!A1716</f>
        <v>214</v>
      </c>
      <c r="B1716" t="str">
        <f>base_val!B1716</f>
        <v>A man wants to create a room that he can light up with the flick of a switch. To do this, he sends some electricity into a completed electrical circuit, through a conductor, which allows</v>
      </c>
      <c r="C1716">
        <f>base_val!C1716</f>
        <v>3</v>
      </c>
      <c r="D1716" t="str">
        <f>base_val!D1716</f>
        <v>[14.75   13.375  13.9375 29.125 ]</v>
      </c>
      <c r="E1716" t="str">
        <f>base_val!E1716</f>
        <v>[5.7150078e-07 1.4449803e-07 2.5360194e-07 1.0000000e+00]</v>
      </c>
      <c r="F1716">
        <f>base_val!F1716</f>
        <v>3</v>
      </c>
      <c r="G1716">
        <f>base_val!G1716</f>
        <v>4</v>
      </c>
      <c r="H1716">
        <f>base_val!H1716</f>
        <v>1</v>
      </c>
      <c r="I1716">
        <f>base_val!I1716</f>
        <v>0</v>
      </c>
      <c r="J1716">
        <f>base_val!J1716</f>
        <v>29.125</v>
      </c>
      <c r="K1716" t="str">
        <f t="shared" si="78"/>
        <v>Correct</v>
      </c>
      <c r="L1716" t="str">
        <f>sidekick_val!D1716</f>
        <v>[ 9.75  10.     9.875 21.25 ]</v>
      </c>
      <c r="M1716" t="str">
        <f>sidekick_val!E1716</f>
        <v>[1.01297455e-05 1.30068511e-05 1.14785062e-05 9.99965668e-01]</v>
      </c>
      <c r="N1716">
        <f>sidekick_val!F1716</f>
        <v>3</v>
      </c>
      <c r="O1716">
        <f>sidekick_val!G1716</f>
        <v>4</v>
      </c>
      <c r="P1716">
        <f>sidekick_val!H1716</f>
        <v>0.99997000000000003</v>
      </c>
      <c r="Q1716">
        <f>sidekick_val!I1716</f>
        <v>1.0000000000000001E-5</v>
      </c>
      <c r="R1716">
        <f>sidekick_val!J1716</f>
        <v>21.25</v>
      </c>
      <c r="S1716" t="str">
        <f t="shared" si="79"/>
        <v>Correct</v>
      </c>
      <c r="T1716" t="str">
        <f>duo_val!D1716</f>
        <v>[2.80960344e-06 1.74747928e-06 2.09562049e-06 9.99993347e-01]</v>
      </c>
      <c r="U1716">
        <f>duo_val!E1716</f>
        <v>3</v>
      </c>
      <c r="V1716">
        <f>duo_val!G1716</f>
        <v>0.99999000000000005</v>
      </c>
      <c r="W1716" t="str">
        <f t="shared" si="80"/>
        <v>Correct</v>
      </c>
    </row>
    <row r="1717" spans="1:23" x14ac:dyDescent="0.2">
      <c r="A1717">
        <f>base_val!A1717</f>
        <v>215</v>
      </c>
      <c r="B1717" t="str">
        <f>base_val!B1717</f>
        <v>The inventor of pasteurization also worked on</v>
      </c>
      <c r="C1717">
        <f>base_val!C1717</f>
        <v>0</v>
      </c>
      <c r="D1717" t="str">
        <f>base_val!D1717</f>
        <v>[21.75     7.65625  6.3125   6.625  ]</v>
      </c>
      <c r="E1717" t="str">
        <f>base_val!E1717</f>
        <v>[9.9999809e-01 7.5711409e-07 1.9750500e-07 2.6995733e-07]</v>
      </c>
      <c r="F1717">
        <f>base_val!F1717</f>
        <v>0</v>
      </c>
      <c r="G1717">
        <f>base_val!G1717</f>
        <v>4</v>
      </c>
      <c r="H1717">
        <f>base_val!H1717</f>
        <v>1</v>
      </c>
      <c r="I1717">
        <f>base_val!I1717</f>
        <v>0</v>
      </c>
      <c r="J1717">
        <f>base_val!J1717</f>
        <v>21.75</v>
      </c>
      <c r="K1717" t="str">
        <f t="shared" si="78"/>
        <v>Correct</v>
      </c>
      <c r="L1717" t="str">
        <f>sidekick_val!D1717</f>
        <v>[18.125    5.5      6.28125  6.90625]</v>
      </c>
      <c r="M1717" t="str">
        <f>sidekick_val!E1717</f>
        <v>[9.9997520e-01 3.2886783e-06 7.1831337e-06 1.3419861e-05]</v>
      </c>
      <c r="N1717">
        <f>sidekick_val!F1717</f>
        <v>0</v>
      </c>
      <c r="O1717">
        <f>sidekick_val!G1717</f>
        <v>4</v>
      </c>
      <c r="P1717">
        <f>sidekick_val!H1717</f>
        <v>0.99997999999999998</v>
      </c>
      <c r="Q1717">
        <f>sidekick_val!I1717</f>
        <v>0</v>
      </c>
      <c r="R1717">
        <f>sidekick_val!J1717</f>
        <v>18.125</v>
      </c>
      <c r="S1717" t="str">
        <f t="shared" si="79"/>
        <v>Correct</v>
      </c>
      <c r="T1717" t="str">
        <f>duo_val!D1717</f>
        <v>[9.99994496e-01 1.70802031e-06 1.44582394e-06 2.34968546e-06]</v>
      </c>
      <c r="U1717">
        <f>duo_val!E1717</f>
        <v>0</v>
      </c>
      <c r="V1717">
        <f>duo_val!G1717</f>
        <v>0.99999000000000005</v>
      </c>
      <c r="W1717" t="str">
        <f t="shared" si="80"/>
        <v>Correct</v>
      </c>
    </row>
    <row r="1718" spans="1:23" x14ac:dyDescent="0.2">
      <c r="A1718">
        <f>base_val!A1718</f>
        <v>216</v>
      </c>
      <c r="B1718" t="str">
        <f>base_val!B1718</f>
        <v>Lemonade tastes like</v>
      </c>
      <c r="C1718">
        <f>base_val!C1718</f>
        <v>0</v>
      </c>
      <c r="D1718" t="str">
        <f>base_val!D1718</f>
        <v>[16.       3.5625   2.03125  2.     ]</v>
      </c>
      <c r="E1718" t="str">
        <f>base_val!E1718</f>
        <v>[9.9999428e-01 3.9669790e-06 8.5791936e-07 8.3152395e-07]</v>
      </c>
      <c r="F1718">
        <f>base_val!F1718</f>
        <v>0</v>
      </c>
      <c r="G1718">
        <f>base_val!G1718</f>
        <v>4</v>
      </c>
      <c r="H1718">
        <f>base_val!H1718</f>
        <v>0.99999000000000005</v>
      </c>
      <c r="I1718">
        <f>base_val!I1718</f>
        <v>0</v>
      </c>
      <c r="J1718">
        <f>base_val!J1718</f>
        <v>16</v>
      </c>
      <c r="K1718" t="str">
        <f t="shared" si="78"/>
        <v>Correct</v>
      </c>
      <c r="L1718" t="str">
        <f>sidekick_val!D1718</f>
        <v>[19.25     5.34375  5.3125   5.71875]</v>
      </c>
      <c r="M1718" t="str">
        <f>sidekick_val!E1718</f>
        <v>[9.9999619e-01 9.1325217e-07 8.8515435e-07 1.3287740e-06]</v>
      </c>
      <c r="N1718">
        <f>sidekick_val!F1718</f>
        <v>0</v>
      </c>
      <c r="O1718">
        <f>sidekick_val!G1718</f>
        <v>4</v>
      </c>
      <c r="P1718">
        <f>sidekick_val!H1718</f>
        <v>1</v>
      </c>
      <c r="Q1718">
        <f>sidekick_val!I1718</f>
        <v>0</v>
      </c>
      <c r="R1718">
        <f>sidekick_val!J1718</f>
        <v>19.25</v>
      </c>
      <c r="S1718" t="str">
        <f t="shared" si="79"/>
        <v>Correct</v>
      </c>
      <c r="T1718" t="str">
        <f>duo_val!D1718</f>
        <v>[9.99996291e-01 1.75843976e-06 8.72901167e-07 1.07805665e-06]</v>
      </c>
      <c r="U1718">
        <f>duo_val!E1718</f>
        <v>0</v>
      </c>
      <c r="V1718">
        <f>duo_val!G1718</f>
        <v>1</v>
      </c>
      <c r="W1718" t="str">
        <f t="shared" si="80"/>
        <v>Correct</v>
      </c>
    </row>
    <row r="1719" spans="1:23" x14ac:dyDescent="0.2">
      <c r="A1719">
        <f>base_val!A1719</f>
        <v>217</v>
      </c>
      <c r="B1719" t="str">
        <f>base_val!B1719</f>
        <v>During seasonal changes, like from summer to fall, what is a common noted change?</v>
      </c>
      <c r="C1719">
        <f>base_val!C1719</f>
        <v>3</v>
      </c>
      <c r="D1719" t="str">
        <f>base_val!D1719</f>
        <v>[ 9.875   8.4375 10.4375 28.25  ]</v>
      </c>
      <c r="E1719" t="str">
        <f>base_val!E1719</f>
        <v>[1.0467402e-08 2.4862259e-09 1.8370862e-08 1.0000000e+00]</v>
      </c>
      <c r="F1719">
        <f>base_val!F1719</f>
        <v>3</v>
      </c>
      <c r="G1719">
        <f>base_val!G1719</f>
        <v>4</v>
      </c>
      <c r="H1719">
        <f>base_val!H1719</f>
        <v>1</v>
      </c>
      <c r="I1719">
        <f>base_val!I1719</f>
        <v>0</v>
      </c>
      <c r="J1719">
        <f>base_val!J1719</f>
        <v>28.25</v>
      </c>
      <c r="K1719" t="str">
        <f t="shared" si="78"/>
        <v>Correct</v>
      </c>
      <c r="L1719" t="str">
        <f>sidekick_val!D1719</f>
        <v>[ 6.3125   5.78125  6.03125 16.875  ]</v>
      </c>
      <c r="M1719" t="str">
        <f>sidekick_val!E1719</f>
        <v>[2.5866522e-05 1.5206144e-05 1.9525074e-05 9.9993896e-01]</v>
      </c>
      <c r="N1719">
        <f>sidekick_val!F1719</f>
        <v>3</v>
      </c>
      <c r="O1719">
        <f>sidekick_val!G1719</f>
        <v>4</v>
      </c>
      <c r="P1719">
        <f>sidekick_val!H1719</f>
        <v>0.99994000000000005</v>
      </c>
      <c r="Q1719">
        <f>sidekick_val!I1719</f>
        <v>2.0000000000000002E-5</v>
      </c>
      <c r="R1719">
        <f>sidekick_val!J1719</f>
        <v>16.875</v>
      </c>
      <c r="S1719" t="str">
        <f t="shared" si="79"/>
        <v>Correct</v>
      </c>
      <c r="T1719" t="str">
        <f>duo_val!D1719</f>
        <v>[7.92994824e-07 3.11161734e-07 8.72132174e-07 9.99998024e-01]</v>
      </c>
      <c r="U1719">
        <f>duo_val!E1719</f>
        <v>3</v>
      </c>
      <c r="V1719">
        <f>duo_val!G1719</f>
        <v>1</v>
      </c>
      <c r="W1719" t="str">
        <f t="shared" si="80"/>
        <v>Correct</v>
      </c>
    </row>
    <row r="1720" spans="1:23" x14ac:dyDescent="0.2">
      <c r="A1720">
        <f>base_val!A1720</f>
        <v>218</v>
      </c>
      <c r="B1720" t="str">
        <f>base_val!B1720</f>
        <v>A wasp will use it's stinger</v>
      </c>
      <c r="C1720">
        <f>base_val!C1720</f>
        <v>1</v>
      </c>
      <c r="D1720" t="str">
        <f>base_val!D1720</f>
        <v>[16.625  30.625  15.4375 15.6875]</v>
      </c>
      <c r="E1720" t="str">
        <f>base_val!E1720</f>
        <v>[8.3152713e-07 9.9999809e-01 2.5360146e-07 3.2563071e-07]</v>
      </c>
      <c r="F1720">
        <f>base_val!F1720</f>
        <v>1</v>
      </c>
      <c r="G1720">
        <f>base_val!G1720</f>
        <v>4</v>
      </c>
      <c r="H1720">
        <f>base_val!H1720</f>
        <v>1</v>
      </c>
      <c r="I1720">
        <f>base_val!I1720</f>
        <v>0</v>
      </c>
      <c r="J1720">
        <f>base_val!J1720</f>
        <v>30.625</v>
      </c>
      <c r="K1720" t="str">
        <f t="shared" si="78"/>
        <v>Correct</v>
      </c>
      <c r="L1720" t="str">
        <f>sidekick_val!D1720</f>
        <v>[10.0625 10.125   9.9375 21.    ]</v>
      </c>
      <c r="M1720" t="str">
        <f>sidekick_val!E1720</f>
        <v>[1.7777953e-05 1.8924531e-05 1.5688987e-05 9.9994850e-01]</v>
      </c>
      <c r="N1720">
        <f>sidekick_val!F1720</f>
        <v>3</v>
      </c>
      <c r="O1720">
        <f>sidekick_val!G1720</f>
        <v>4</v>
      </c>
      <c r="P1720">
        <f>sidekick_val!H1720</f>
        <v>0.99995000000000001</v>
      </c>
      <c r="Q1720">
        <f>sidekick_val!I1720</f>
        <v>2.0000000000000002E-5</v>
      </c>
      <c r="R1720">
        <f>sidekick_val!J1720</f>
        <v>21</v>
      </c>
      <c r="S1720" t="str">
        <f t="shared" si="79"/>
        <v>Incorrect</v>
      </c>
      <c r="T1720" t="str">
        <f>duo_val!D1720</f>
        <v>[0.00122441 0.65334558 0.00067268 0.34475733]</v>
      </c>
      <c r="U1720">
        <f>duo_val!E1720</f>
        <v>1</v>
      </c>
      <c r="V1720">
        <f>duo_val!G1720</f>
        <v>0.65334999999999999</v>
      </c>
      <c r="W1720" t="str">
        <f t="shared" si="80"/>
        <v>Correct</v>
      </c>
    </row>
    <row r="1721" spans="1:23" x14ac:dyDescent="0.2">
      <c r="A1721">
        <f>base_val!A1721</f>
        <v>219</v>
      </c>
      <c r="B1721" t="str">
        <f>base_val!B1721</f>
        <v>The basic outside of our planet is comprised of</v>
      </c>
      <c r="C1721">
        <f>base_val!C1721</f>
        <v>0</v>
      </c>
      <c r="D1721" t="str">
        <f>base_val!D1721</f>
        <v>[22.625   9.25    7.9375 14.1875]</v>
      </c>
      <c r="E1721" t="str">
        <f>base_val!E1721</f>
        <v>[9.9978065e-01 1.5531594e-06 4.1802718e-07 2.1654344e-04]</v>
      </c>
      <c r="F1721">
        <f>base_val!F1721</f>
        <v>0</v>
      </c>
      <c r="G1721">
        <f>base_val!G1721</f>
        <v>4</v>
      </c>
      <c r="H1721">
        <f>base_val!H1721</f>
        <v>0.99978</v>
      </c>
      <c r="I1721">
        <f>base_val!I1721</f>
        <v>0</v>
      </c>
      <c r="J1721">
        <f>base_val!J1721</f>
        <v>22.625</v>
      </c>
      <c r="K1721" t="str">
        <f t="shared" si="78"/>
        <v>Correct</v>
      </c>
      <c r="L1721" t="str">
        <f>sidekick_val!D1721</f>
        <v>[18.75    4.125   4.1875  5.8125]</v>
      </c>
      <c r="M1721" t="str">
        <f>sidekick_val!E1721</f>
        <v>[9.9999619e-01 4.4508354e-07 4.7378899e-07 2.4060989e-06]</v>
      </c>
      <c r="N1721">
        <f>sidekick_val!F1721</f>
        <v>0</v>
      </c>
      <c r="O1721">
        <f>sidekick_val!G1721</f>
        <v>4</v>
      </c>
      <c r="P1721">
        <f>sidekick_val!H1721</f>
        <v>1</v>
      </c>
      <c r="Q1721">
        <f>sidekick_val!I1721</f>
        <v>0</v>
      </c>
      <c r="R1721">
        <f>sidekick_val!J1721</f>
        <v>18.75</v>
      </c>
      <c r="S1721" t="str">
        <f t="shared" si="79"/>
        <v>Correct</v>
      </c>
      <c r="T1721" t="str">
        <f>duo_val!D1721</f>
        <v>[9.99980865e-01 7.77309228e-07 4.48087062e-07 1.79093154e-05]</v>
      </c>
      <c r="U1721">
        <f>duo_val!E1721</f>
        <v>0</v>
      </c>
      <c r="V1721">
        <f>duo_val!G1721</f>
        <v>0.99997999999999998</v>
      </c>
      <c r="W1721" t="str">
        <f t="shared" si="80"/>
        <v>Correct</v>
      </c>
    </row>
    <row r="1722" spans="1:23" x14ac:dyDescent="0.2">
      <c r="A1722">
        <f>base_val!A1722</f>
        <v>220</v>
      </c>
      <c r="B1722" t="str">
        <f>base_val!B1722</f>
        <v>A bird would find nest making materials in a</v>
      </c>
      <c r="C1722">
        <f>base_val!C1722</f>
        <v>3</v>
      </c>
      <c r="D1722" t="str">
        <f>base_val!D1722</f>
        <v>[15.8125   9.625    7.40625 22.625  ]</v>
      </c>
      <c r="E1722" t="str">
        <f>base_val!E1722</f>
        <v>[1.0987277e-03 2.2578388e-06 2.4552858e-07 9.9889815e-01]</v>
      </c>
      <c r="F1722">
        <f>base_val!F1722</f>
        <v>3</v>
      </c>
      <c r="G1722">
        <f>base_val!G1722</f>
        <v>4</v>
      </c>
      <c r="H1722">
        <f>base_val!H1722</f>
        <v>0.99890000000000001</v>
      </c>
      <c r="I1722">
        <f>base_val!I1722</f>
        <v>0</v>
      </c>
      <c r="J1722">
        <f>base_val!J1722</f>
        <v>22.625</v>
      </c>
      <c r="K1722" t="str">
        <f t="shared" si="78"/>
        <v>Correct</v>
      </c>
      <c r="L1722" t="str">
        <f>sidekick_val!D1722</f>
        <v>[ 5.0625   5.65625  4.40625 15.5    ]</v>
      </c>
      <c r="M1722" t="str">
        <f>sidekick_val!E1722</f>
        <v>[2.9309547e-05 5.3072734e-05 1.5205593e-05 9.9990273e-01]</v>
      </c>
      <c r="N1722">
        <f>sidekick_val!F1722</f>
        <v>3</v>
      </c>
      <c r="O1722">
        <f>sidekick_val!G1722</f>
        <v>4</v>
      </c>
      <c r="P1722">
        <f>sidekick_val!H1722</f>
        <v>0.99990000000000001</v>
      </c>
      <c r="Q1722">
        <f>sidekick_val!I1722</f>
        <v>2.0000000000000002E-5</v>
      </c>
      <c r="R1722">
        <f>sidekick_val!J1722</f>
        <v>15.5</v>
      </c>
      <c r="S1722" t="str">
        <f t="shared" si="79"/>
        <v>Correct</v>
      </c>
      <c r="T1722" t="str">
        <f>duo_val!D1722</f>
        <v>[1.47652712e-04 1.29834937e-05 2.41462837e-06 9.99836949e-01]</v>
      </c>
      <c r="U1722">
        <f>duo_val!E1722</f>
        <v>3</v>
      </c>
      <c r="V1722">
        <f>duo_val!G1722</f>
        <v>0.99983999999999995</v>
      </c>
      <c r="W1722" t="str">
        <f t="shared" si="80"/>
        <v>Correct</v>
      </c>
    </row>
    <row r="1723" spans="1:23" x14ac:dyDescent="0.2">
      <c r="A1723">
        <f>base_val!A1723</f>
        <v>221</v>
      </c>
      <c r="B1723" t="str">
        <f>base_val!B1723</f>
        <v>Canyons are rock formations with cliffs that</v>
      </c>
      <c r="C1723">
        <f>base_val!C1723</f>
        <v>0</v>
      </c>
      <c r="D1723" t="str">
        <f>base_val!D1723</f>
        <v>[26.125  10.875   8.5625 11.125 ]</v>
      </c>
      <c r="E1723" t="str">
        <f>base_val!E1723</f>
        <v>[1.0000000e+00 2.3823696e-07 2.3588655e-08 3.0590232e-07]</v>
      </c>
      <c r="F1723">
        <f>base_val!F1723</f>
        <v>0</v>
      </c>
      <c r="G1723">
        <f>base_val!G1723</f>
        <v>4</v>
      </c>
      <c r="H1723">
        <f>base_val!H1723</f>
        <v>1</v>
      </c>
      <c r="I1723">
        <f>base_val!I1723</f>
        <v>0</v>
      </c>
      <c r="J1723">
        <f>base_val!J1723</f>
        <v>26.125</v>
      </c>
      <c r="K1723" t="str">
        <f t="shared" si="78"/>
        <v>Correct</v>
      </c>
      <c r="L1723" t="str">
        <f>sidekick_val!D1723</f>
        <v>[10.9375   5.53125  7.78125  7.5    ]</v>
      </c>
      <c r="M1723" t="str">
        <f>sidekick_val!E1723</f>
        <v>[0.9265968  0.00415897 0.03945925 0.02978541]</v>
      </c>
      <c r="N1723">
        <f>sidekick_val!F1723</f>
        <v>0</v>
      </c>
      <c r="O1723">
        <f>sidekick_val!G1723</f>
        <v>4</v>
      </c>
      <c r="P1723">
        <f>sidekick_val!H1723</f>
        <v>0.92659999999999998</v>
      </c>
      <c r="Q1723">
        <f>sidekick_val!I1723</f>
        <v>4.1599999999999996E-3</v>
      </c>
      <c r="R1723">
        <f>sidekick_val!J1723</f>
        <v>10.9375</v>
      </c>
      <c r="S1723" t="str">
        <f t="shared" si="79"/>
        <v>Correct</v>
      </c>
      <c r="T1723" t="str">
        <f>duo_val!D1723</f>
        <v>[9.99690581e-01 5.55852379e-05 6.89036062e-05 1.84930353e-04]</v>
      </c>
      <c r="U1723">
        <f>duo_val!E1723</f>
        <v>0</v>
      </c>
      <c r="V1723">
        <f>duo_val!G1723</f>
        <v>0.99968999999999997</v>
      </c>
      <c r="W1723" t="str">
        <f t="shared" si="80"/>
        <v>Correct</v>
      </c>
    </row>
    <row r="1724" spans="1:23" x14ac:dyDescent="0.2">
      <c r="A1724">
        <f>base_val!A1724</f>
        <v>222</v>
      </c>
      <c r="B1724" t="str">
        <f>base_val!B1724</f>
        <v>What is the best example of a live birth?</v>
      </c>
      <c r="C1724">
        <f>base_val!C1724</f>
        <v>3</v>
      </c>
      <c r="D1724" t="str">
        <f>base_val!D1724</f>
        <v>[14.375  16.75   11.9375 27.875 ]</v>
      </c>
      <c r="E1724" t="str">
        <f>base_val!E1724</f>
        <v>[1.3709382e-06 1.4738975e-05 1.1979124e-07 9.9998474e-01]</v>
      </c>
      <c r="F1724">
        <f>base_val!F1724</f>
        <v>3</v>
      </c>
      <c r="G1724">
        <f>base_val!G1724</f>
        <v>4</v>
      </c>
      <c r="H1724">
        <f>base_val!H1724</f>
        <v>0.99997999999999998</v>
      </c>
      <c r="I1724">
        <f>base_val!I1724</f>
        <v>0</v>
      </c>
      <c r="J1724">
        <f>base_val!J1724</f>
        <v>27.875</v>
      </c>
      <c r="K1724" t="str">
        <f t="shared" si="78"/>
        <v>Correct</v>
      </c>
      <c r="L1724" t="str">
        <f>sidekick_val!D1724</f>
        <v>[16.75   13.625  11.75   13.1875]</v>
      </c>
      <c r="M1724" t="str">
        <f>sidekick_val!E1724</f>
        <v>[0.9267471  0.04071843 0.00624437 0.02628979]</v>
      </c>
      <c r="N1724">
        <f>sidekick_val!F1724</f>
        <v>0</v>
      </c>
      <c r="O1724">
        <f>sidekick_val!G1724</f>
        <v>4</v>
      </c>
      <c r="P1724">
        <f>sidekick_val!H1724</f>
        <v>0.92674999999999996</v>
      </c>
      <c r="Q1724">
        <f>sidekick_val!I1724</f>
        <v>6.2399999999999999E-3</v>
      </c>
      <c r="R1724">
        <f>sidekick_val!J1724</f>
        <v>16.75</v>
      </c>
      <c r="S1724" t="str">
        <f t="shared" si="79"/>
        <v>Incorrect</v>
      </c>
      <c r="T1724" t="str">
        <f>duo_val!D1724</f>
        <v>[1.69921825e-02 8.68116894e-03 3.59089383e-04 9.73967559e-01]</v>
      </c>
      <c r="U1724">
        <f>duo_val!E1724</f>
        <v>3</v>
      </c>
      <c r="V1724">
        <f>duo_val!G1724</f>
        <v>0.97397</v>
      </c>
      <c r="W1724" t="str">
        <f t="shared" si="80"/>
        <v>Correct</v>
      </c>
    </row>
    <row r="1725" spans="1:23" x14ac:dyDescent="0.2">
      <c r="A1725">
        <f>base_val!A1725</f>
        <v>223</v>
      </c>
      <c r="B1725" t="str">
        <f>base_val!B1725</f>
        <v>Which of these would need the fewest hydrocarbon chains containing eight carbon atoms?</v>
      </c>
      <c r="C1725">
        <f>base_val!C1725</f>
        <v>0</v>
      </c>
      <c r="D1725" t="str">
        <f>base_val!D1725</f>
        <v>[25.25   12.375  10.5625 11.875 ]</v>
      </c>
      <c r="E1725" t="str">
        <f>base_val!E1725</f>
        <v>[9.9999619e-01 2.5612790e-06 4.1811731e-07 1.5534943e-06]</v>
      </c>
      <c r="F1725">
        <f>base_val!F1725</f>
        <v>0</v>
      </c>
      <c r="G1725">
        <f>base_val!G1725</f>
        <v>4</v>
      </c>
      <c r="H1725">
        <f>base_val!H1725</f>
        <v>1</v>
      </c>
      <c r="I1725">
        <f>base_val!I1725</f>
        <v>0</v>
      </c>
      <c r="J1725">
        <f>base_val!J1725</f>
        <v>25.25</v>
      </c>
      <c r="K1725" t="str">
        <f t="shared" si="78"/>
        <v>Correct</v>
      </c>
      <c r="L1725" t="str">
        <f>sidekick_val!D1725</f>
        <v>[ 7.25     7.96875  6.78125 17.375  ]</v>
      </c>
      <c r="M1725" t="str">
        <f>sidekick_val!E1725</f>
        <v>[4.0059414e-05 8.2196580e-05 2.5068541e-05 9.9985313e-01]</v>
      </c>
      <c r="N1725">
        <f>sidekick_val!F1725</f>
        <v>3</v>
      </c>
      <c r="O1725">
        <f>sidekick_val!G1725</f>
        <v>4</v>
      </c>
      <c r="P1725">
        <f>sidekick_val!H1725</f>
        <v>0.99985000000000002</v>
      </c>
      <c r="Q1725">
        <f>sidekick_val!I1725</f>
        <v>3.0000000000000001E-5</v>
      </c>
      <c r="R1725">
        <f>sidekick_val!J1725</f>
        <v>17.375</v>
      </c>
      <c r="S1725" t="str">
        <f t="shared" si="79"/>
        <v>Incorrect</v>
      </c>
      <c r="T1725" t="str">
        <f>duo_val!D1725</f>
        <v>[0.58646178 0.0027984  0.00064581 0.41009401]</v>
      </c>
      <c r="U1725">
        <f>duo_val!E1725</f>
        <v>0</v>
      </c>
      <c r="V1725">
        <f>duo_val!G1725</f>
        <v>0.58645999999999998</v>
      </c>
      <c r="W1725" t="str">
        <f t="shared" si="80"/>
        <v>Correct</v>
      </c>
    </row>
    <row r="1726" spans="1:23" x14ac:dyDescent="0.2">
      <c r="A1726">
        <f>base_val!A1726</f>
        <v>224</v>
      </c>
      <c r="B1726" t="str">
        <f>base_val!B1726</f>
        <v>Skunks are an animal which has a stink sack, which means that</v>
      </c>
      <c r="C1726">
        <f>base_val!C1726</f>
        <v>2</v>
      </c>
      <c r="D1726" t="str">
        <f>base_val!D1726</f>
        <v>[11.8125 10.6875 31.375  12.3125]</v>
      </c>
      <c r="E1726" t="str">
        <f>base_val!E1726</f>
        <v>[3.1923773e-09 1.0364132e-09 1.0000000e+00 5.2633400e-09]</v>
      </c>
      <c r="F1726">
        <f>base_val!F1726</f>
        <v>2</v>
      </c>
      <c r="G1726">
        <f>base_val!G1726</f>
        <v>4</v>
      </c>
      <c r="H1726">
        <f>base_val!H1726</f>
        <v>1</v>
      </c>
      <c r="I1726">
        <f>base_val!I1726</f>
        <v>0</v>
      </c>
      <c r="J1726">
        <f>base_val!J1726</f>
        <v>31.375</v>
      </c>
      <c r="K1726" t="str">
        <f t="shared" si="78"/>
        <v>Correct</v>
      </c>
      <c r="L1726" t="str">
        <f>sidekick_val!D1726</f>
        <v>[ 5.40625  4.40625 19.125    6.65625]</v>
      </c>
      <c r="M1726" t="str">
        <f>sidekick_val!E1726</f>
        <v>[1.1015902e-06 4.0525242e-07 9.9999428e-01 3.8449280e-06]</v>
      </c>
      <c r="N1726">
        <f>sidekick_val!F1726</f>
        <v>2</v>
      </c>
      <c r="O1726">
        <f>sidekick_val!G1726</f>
        <v>4</v>
      </c>
      <c r="P1726">
        <f>sidekick_val!H1726</f>
        <v>0.99999000000000005</v>
      </c>
      <c r="Q1726">
        <f>sidekick_val!I1726</f>
        <v>0</v>
      </c>
      <c r="R1726">
        <f>sidekick_val!J1726</f>
        <v>19.125</v>
      </c>
      <c r="S1726" t="str">
        <f t="shared" si="79"/>
        <v>Correct</v>
      </c>
      <c r="T1726" t="str">
        <f>duo_val!D1726</f>
        <v>[8.12698455e-08 2.82760707e-08 9.99999687e-01 2.03002870e-07]</v>
      </c>
      <c r="U1726">
        <f>duo_val!E1726</f>
        <v>2</v>
      </c>
      <c r="V1726">
        <f>duo_val!G1726</f>
        <v>1</v>
      </c>
      <c r="W1726" t="str">
        <f t="shared" si="80"/>
        <v>Correct</v>
      </c>
    </row>
    <row r="1727" spans="1:23" x14ac:dyDescent="0.2">
      <c r="A1727">
        <f>base_val!A1727</f>
        <v>225</v>
      </c>
      <c r="B1727" t="str">
        <f>base_val!B1727</f>
        <v>Evaporation is the reason that</v>
      </c>
      <c r="C1727">
        <f>base_val!C1727</f>
        <v>1</v>
      </c>
      <c r="D1727" t="str">
        <f>base_val!D1727</f>
        <v>[15.8125 31.125  13.375  14.4375]</v>
      </c>
      <c r="E1727" t="str">
        <f>base_val!E1727</f>
        <v>[2.2380291e-07 1.0000000e+00 1.9555682e-08 5.6586238e-08]</v>
      </c>
      <c r="F1727">
        <f>base_val!F1727</f>
        <v>1</v>
      </c>
      <c r="G1727">
        <f>base_val!G1727</f>
        <v>4</v>
      </c>
      <c r="H1727">
        <f>base_val!H1727</f>
        <v>1</v>
      </c>
      <c r="I1727">
        <f>base_val!I1727</f>
        <v>0</v>
      </c>
      <c r="J1727">
        <f>base_val!J1727</f>
        <v>31.125</v>
      </c>
      <c r="K1727" t="str">
        <f t="shared" si="78"/>
        <v>Correct</v>
      </c>
      <c r="L1727" t="str">
        <f>sidekick_val!D1727</f>
        <v>[ 8.25   20.25    9.5625  8.6875]</v>
      </c>
      <c r="M1727" t="str">
        <f>sidekick_val!E1727</f>
        <v>[6.1439778e-06 9.9996185e-01 2.2827648e-05 9.5159794e-06]</v>
      </c>
      <c r="N1727">
        <f>sidekick_val!F1727</f>
        <v>1</v>
      </c>
      <c r="O1727">
        <f>sidekick_val!G1727</f>
        <v>4</v>
      </c>
      <c r="P1727">
        <f>sidekick_val!H1727</f>
        <v>0.99995999999999996</v>
      </c>
      <c r="Q1727">
        <f>sidekick_val!I1727</f>
        <v>1.0000000000000001E-5</v>
      </c>
      <c r="R1727">
        <f>sidekick_val!J1727</f>
        <v>20.25</v>
      </c>
      <c r="S1727" t="str">
        <f t="shared" si="79"/>
        <v>Correct</v>
      </c>
      <c r="T1727" t="str">
        <f>duo_val!D1727</f>
        <v>[1.40198573e-06 9.99996653e-01 9.77863658e-07 9.67424271e-07]</v>
      </c>
      <c r="U1727">
        <f>duo_val!E1727</f>
        <v>1</v>
      </c>
      <c r="V1727">
        <f>duo_val!G1727</f>
        <v>1</v>
      </c>
      <c r="W1727" t="str">
        <f t="shared" si="80"/>
        <v>Correct</v>
      </c>
    </row>
    <row r="1728" spans="1:23" x14ac:dyDescent="0.2">
      <c r="A1728">
        <f>base_val!A1728</f>
        <v>226</v>
      </c>
      <c r="B1728" t="str">
        <f>base_val!B1728</f>
        <v>If farmers want larger chicken populations</v>
      </c>
      <c r="C1728">
        <f>base_val!C1728</f>
        <v>3</v>
      </c>
      <c r="D1728" t="str">
        <f>base_val!D1728</f>
        <v>[10.6875  7.9375  8.3125 27.5   ]</v>
      </c>
      <c r="E1728" t="str">
        <f>base_val!E1728</f>
        <v>[4.9937182e-08 3.1923773e-09 4.6448814e-09 1.0000000e+00]</v>
      </c>
      <c r="F1728">
        <f>base_val!F1728</f>
        <v>3</v>
      </c>
      <c r="G1728">
        <f>base_val!G1728</f>
        <v>4</v>
      </c>
      <c r="H1728">
        <f>base_val!H1728</f>
        <v>1</v>
      </c>
      <c r="I1728">
        <f>base_val!I1728</f>
        <v>0</v>
      </c>
      <c r="J1728">
        <f>base_val!J1728</f>
        <v>27.5</v>
      </c>
      <c r="K1728" t="str">
        <f t="shared" si="78"/>
        <v>Correct</v>
      </c>
      <c r="L1728" t="str">
        <f>sidekick_val!D1728</f>
        <v>[ 4.75     5.09375  2.25    17.25   ]</v>
      </c>
      <c r="M1728" t="str">
        <f>sidekick_val!E1728</f>
        <v>[3.7266177e-06 5.2553733e-06 3.0589939e-07 9.9999046e-01]</v>
      </c>
      <c r="N1728">
        <f>sidekick_val!F1728</f>
        <v>3</v>
      </c>
      <c r="O1728">
        <f>sidekick_val!G1728</f>
        <v>4</v>
      </c>
      <c r="P1728">
        <f>sidekick_val!H1728</f>
        <v>0.99999000000000005</v>
      </c>
      <c r="Q1728">
        <f>sidekick_val!I1728</f>
        <v>0</v>
      </c>
      <c r="R1728">
        <f>sidekick_val!J1728</f>
        <v>17.25</v>
      </c>
      <c r="S1728" t="str">
        <f t="shared" si="79"/>
        <v>Correct</v>
      </c>
      <c r="T1728" t="str">
        <f>duo_val!D1728</f>
        <v>[5.44340090e-07 1.93114859e-07 4.72443642e-08 9.99999215e-01]</v>
      </c>
      <c r="U1728">
        <f>duo_val!E1728</f>
        <v>3</v>
      </c>
      <c r="V1728">
        <f>duo_val!G1728</f>
        <v>1</v>
      </c>
      <c r="W1728" t="str">
        <f t="shared" si="80"/>
        <v>Correct</v>
      </c>
    </row>
    <row r="1729" spans="1:23" x14ac:dyDescent="0.2">
      <c r="A1729">
        <f>base_val!A1729</f>
        <v>227</v>
      </c>
      <c r="B1729" t="str">
        <f>base_val!B1729</f>
        <v>A factory is producing various items. If the factory wants to produce something that will itself produce little pollution, it could create</v>
      </c>
      <c r="C1729">
        <f>base_val!C1729</f>
        <v>1</v>
      </c>
      <c r="D1729" t="str">
        <f>base_val!D1729</f>
        <v>[11.875  31.     10.875  11.5625]</v>
      </c>
      <c r="E1729" t="str">
        <f>base_val!E1729</f>
        <v>[4.9444506e-09 1.0000000e+00 1.8189616e-09 3.6174372e-09]</v>
      </c>
      <c r="F1729">
        <f>base_val!F1729</f>
        <v>1</v>
      </c>
      <c r="G1729">
        <f>base_val!G1729</f>
        <v>4</v>
      </c>
      <c r="H1729">
        <f>base_val!H1729</f>
        <v>1</v>
      </c>
      <c r="I1729">
        <f>base_val!I1729</f>
        <v>0</v>
      </c>
      <c r="J1729">
        <f>base_val!J1729</f>
        <v>31</v>
      </c>
      <c r="K1729" t="str">
        <f t="shared" si="78"/>
        <v>Correct</v>
      </c>
      <c r="L1729" t="str">
        <f>sidekick_val!D1729</f>
        <v>[ 5.9375  17.875    5.96875  6.53125]</v>
      </c>
      <c r="M1729" t="str">
        <f>sidekick_val!E1729</f>
        <v>[6.5403178e-06 9.9997520e-01 6.7479300e-06 1.1842985e-05]</v>
      </c>
      <c r="N1729">
        <f>sidekick_val!F1729</f>
        <v>1</v>
      </c>
      <c r="O1729">
        <f>sidekick_val!G1729</f>
        <v>4</v>
      </c>
      <c r="P1729">
        <f>sidekick_val!H1729</f>
        <v>0.99997999999999998</v>
      </c>
      <c r="Q1729">
        <f>sidekick_val!I1729</f>
        <v>1.0000000000000001E-5</v>
      </c>
      <c r="R1729">
        <f>sidekick_val!J1729</f>
        <v>17.875</v>
      </c>
      <c r="S1729" t="str">
        <f t="shared" si="79"/>
        <v>Correct</v>
      </c>
      <c r="T1729" t="str">
        <f>duo_val!D1729</f>
        <v>[2.64969225e-07 9.99999242e-01 1.72578233e-07 3.20252522e-07]</v>
      </c>
      <c r="U1729">
        <f>duo_val!E1729</f>
        <v>1</v>
      </c>
      <c r="V1729">
        <f>duo_val!G1729</f>
        <v>1</v>
      </c>
      <c r="W1729" t="str">
        <f t="shared" si="80"/>
        <v>Correct</v>
      </c>
    </row>
    <row r="1730" spans="1:23" x14ac:dyDescent="0.2">
      <c r="A1730">
        <f>base_val!A1730</f>
        <v>228</v>
      </c>
      <c r="B1730" t="str">
        <f>base_val!B1730</f>
        <v>What source of power can be used up completely?</v>
      </c>
      <c r="C1730">
        <f>base_val!C1730</f>
        <v>3</v>
      </c>
      <c r="D1730" t="str">
        <f>base_val!D1730</f>
        <v>[ 9.25    6.6875  7.125  23.625 ]</v>
      </c>
      <c r="E1730" t="str">
        <f>base_val!E1730</f>
        <v>[5.7150078e-07 4.4069406e-08 6.8256035e-08 1.0000000e+00]</v>
      </c>
      <c r="F1730">
        <f>base_val!F1730</f>
        <v>3</v>
      </c>
      <c r="G1730">
        <f>base_val!G1730</f>
        <v>4</v>
      </c>
      <c r="H1730">
        <f>base_val!H1730</f>
        <v>1</v>
      </c>
      <c r="I1730">
        <f>base_val!I1730</f>
        <v>0</v>
      </c>
      <c r="J1730">
        <f>base_val!J1730</f>
        <v>23.625</v>
      </c>
      <c r="K1730" t="str">
        <f t="shared" si="78"/>
        <v>Correct</v>
      </c>
      <c r="L1730" t="str">
        <f>sidekick_val!D1730</f>
        <v>[ 8.8125   8.       7.71875 17.125  ]</v>
      </c>
      <c r="M1730" t="str">
        <f>sidekick_val!E1730</f>
        <v>[2.4532253e-04 1.0886121e-04 8.2172752e-05 9.9956334e-01]</v>
      </c>
      <c r="N1730">
        <f>sidekick_val!F1730</f>
        <v>3</v>
      </c>
      <c r="O1730">
        <f>sidekick_val!G1730</f>
        <v>4</v>
      </c>
      <c r="P1730">
        <f>sidekick_val!H1730</f>
        <v>0.99956</v>
      </c>
      <c r="Q1730">
        <f>sidekick_val!I1730</f>
        <v>8.0000000000000007E-5</v>
      </c>
      <c r="R1730">
        <f>sidekick_val!J1730</f>
        <v>17.125</v>
      </c>
      <c r="S1730" t="str">
        <f t="shared" si="79"/>
        <v>Correct</v>
      </c>
      <c r="T1730" t="str">
        <f>duo_val!D1730</f>
        <v>[1.64227624e-05 3.33856194e-06 3.47260592e-06 9.99976766e-01]</v>
      </c>
      <c r="U1730">
        <f>duo_val!E1730</f>
        <v>3</v>
      </c>
      <c r="V1730">
        <f>duo_val!G1730</f>
        <v>0.99997999999999998</v>
      </c>
      <c r="W1730" t="str">
        <f t="shared" si="80"/>
        <v>Correct</v>
      </c>
    </row>
    <row r="1731" spans="1:23" x14ac:dyDescent="0.2">
      <c r="A1731">
        <f>base_val!A1731</f>
        <v>229</v>
      </c>
      <c r="B1731" t="str">
        <f>base_val!B1731</f>
        <v>What might Lassie do to beat the heat?</v>
      </c>
      <c r="C1731">
        <f>base_val!C1731</f>
        <v>0</v>
      </c>
      <c r="D1731" t="str">
        <f>base_val!D1731</f>
        <v>[25.5     9.6875  8.6875  8.4375]</v>
      </c>
      <c r="E1731" t="str">
        <f>base_val!E1731</f>
        <v>[1.0000000e+00 1.3574333e-07 4.9937182e-08 3.8891116e-08]</v>
      </c>
      <c r="F1731">
        <f>base_val!F1731</f>
        <v>0</v>
      </c>
      <c r="G1731">
        <f>base_val!G1731</f>
        <v>4</v>
      </c>
      <c r="H1731">
        <f>base_val!H1731</f>
        <v>1</v>
      </c>
      <c r="I1731">
        <f>base_val!I1731</f>
        <v>0</v>
      </c>
      <c r="J1731">
        <f>base_val!J1731</f>
        <v>25.5</v>
      </c>
      <c r="K1731" t="str">
        <f t="shared" ref="K1731:K1794" si="81">IF(F1731=C1731,"Correct","Incorrect")</f>
        <v>Correct</v>
      </c>
      <c r="L1731" t="str">
        <f>sidekick_val!D1731</f>
        <v>[ 4.625    6.15625  5.      15.1875 ]</v>
      </c>
      <c r="M1731" t="str">
        <f>sidekick_val!E1731</f>
        <v>[2.58633645e-05 1.19590986e-04 3.76309727e-05 9.99816895e-01]</v>
      </c>
      <c r="N1731">
        <f>sidekick_val!F1731</f>
        <v>3</v>
      </c>
      <c r="O1731">
        <f>sidekick_val!G1731</f>
        <v>4</v>
      </c>
      <c r="P1731">
        <f>sidekick_val!H1731</f>
        <v>0.99982000000000004</v>
      </c>
      <c r="Q1731">
        <f>sidekick_val!I1731</f>
        <v>3.0000000000000001E-5</v>
      </c>
      <c r="R1731">
        <f>sidekick_val!J1731</f>
        <v>15.1875</v>
      </c>
      <c r="S1731" t="str">
        <f t="shared" ref="S1731:S1794" si="82">IF(N1731=C1731,"Correct","Incorrect")</f>
        <v>Incorrect</v>
      </c>
      <c r="T1731" t="str">
        <f>duo_val!D1731</f>
        <v>[8.51282952e-01 1.71843133e-03 5.79761076e-04 1.46418855e-01]</v>
      </c>
      <c r="U1731">
        <f>duo_val!E1731</f>
        <v>0</v>
      </c>
      <c r="V1731">
        <f>duo_val!G1731</f>
        <v>0.85128000000000004</v>
      </c>
      <c r="W1731" t="str">
        <f t="shared" ref="W1731:W1794" si="83">IF(U1731=C1731,"Correct","Incorrect")</f>
        <v>Correct</v>
      </c>
    </row>
    <row r="1732" spans="1:23" x14ac:dyDescent="0.2">
      <c r="A1732">
        <f>base_val!A1732</f>
        <v>230</v>
      </c>
      <c r="B1732" t="str">
        <f>base_val!B1732</f>
        <v>in science, what is a cause and effect guess called?</v>
      </c>
      <c r="C1732">
        <f>base_val!C1732</f>
        <v>1</v>
      </c>
      <c r="D1732" t="str">
        <f>base_val!D1732</f>
        <v>[13.25   29.375   9.8125 10.6875]</v>
      </c>
      <c r="E1732" t="str">
        <f>base_val!E1732</f>
        <v>[9.9311940e-08 1.0000000e+00 3.1923773e-09 7.6581150e-09]</v>
      </c>
      <c r="F1732">
        <f>base_val!F1732</f>
        <v>1</v>
      </c>
      <c r="G1732">
        <f>base_val!G1732</f>
        <v>4</v>
      </c>
      <c r="H1732">
        <f>base_val!H1732</f>
        <v>1</v>
      </c>
      <c r="I1732">
        <f>base_val!I1732</f>
        <v>0</v>
      </c>
      <c r="J1732">
        <f>base_val!J1732</f>
        <v>29.375</v>
      </c>
      <c r="K1732" t="str">
        <f t="shared" si="81"/>
        <v>Correct</v>
      </c>
      <c r="L1732" t="str">
        <f>sidekick_val!D1732</f>
        <v>[ 5.53125 17.375    6.84375  6.125  ]</v>
      </c>
      <c r="M1732" t="str">
        <f>sidekick_val!E1732</f>
        <v>[7.1829695e-06 9.9995232e-01 2.6687969e-05 1.3006677e-05]</v>
      </c>
      <c r="N1732">
        <f>sidekick_val!F1732</f>
        <v>1</v>
      </c>
      <c r="O1732">
        <f>sidekick_val!G1732</f>
        <v>4</v>
      </c>
      <c r="P1732">
        <f>sidekick_val!H1732</f>
        <v>0.99995000000000001</v>
      </c>
      <c r="Q1732">
        <f>sidekick_val!I1732</f>
        <v>1.0000000000000001E-5</v>
      </c>
      <c r="R1732">
        <f>sidekick_val!J1732</f>
        <v>17.375</v>
      </c>
      <c r="S1732" t="str">
        <f t="shared" si="82"/>
        <v>Correct</v>
      </c>
      <c r="T1732" t="str">
        <f>duo_val!D1732</f>
        <v>[1.06397032e-06 9.99997990e-01 4.75047549e-07 4.71346798e-07]</v>
      </c>
      <c r="U1732">
        <f>duo_val!E1732</f>
        <v>1</v>
      </c>
      <c r="V1732">
        <f>duo_val!G1732</f>
        <v>1</v>
      </c>
      <c r="W1732" t="str">
        <f t="shared" si="83"/>
        <v>Correct</v>
      </c>
    </row>
    <row r="1733" spans="1:23" x14ac:dyDescent="0.2">
      <c r="A1733">
        <f>base_val!A1733</f>
        <v>231</v>
      </c>
      <c r="B1733" t="str">
        <f>base_val!B1733</f>
        <v>Cycles of freezing and thawing water</v>
      </c>
      <c r="C1733">
        <f>base_val!C1733</f>
        <v>3</v>
      </c>
      <c r="D1733" t="str">
        <f>base_val!D1733</f>
        <v>[14.8125 13.5    13.375  31.    ]</v>
      </c>
      <c r="E1733" t="str">
        <f>base_val!E1733</f>
        <v>[9.3294936e-08 2.5109992e-08 2.2159490e-08 1.0000000e+00]</v>
      </c>
      <c r="F1733">
        <f>base_val!F1733</f>
        <v>3</v>
      </c>
      <c r="G1733">
        <f>base_val!G1733</f>
        <v>4</v>
      </c>
      <c r="H1733">
        <f>base_val!H1733</f>
        <v>1</v>
      </c>
      <c r="I1733">
        <f>base_val!I1733</f>
        <v>0</v>
      </c>
      <c r="J1733">
        <f>base_val!J1733</f>
        <v>31</v>
      </c>
      <c r="K1733" t="str">
        <f t="shared" si="81"/>
        <v>Correct</v>
      </c>
      <c r="L1733" t="str">
        <f>sidekick_val!D1733</f>
        <v>[ 8.375   8.9375  8.9375 21.375 ]</v>
      </c>
      <c r="M1733" t="str">
        <f>sidekick_val!E1733</f>
        <v>[2.2603078e-06 3.9669640e-06 3.9669640e-06 9.9999046e-01]</v>
      </c>
      <c r="N1733">
        <f>sidekick_val!F1733</f>
        <v>3</v>
      </c>
      <c r="O1733">
        <f>sidekick_val!G1733</f>
        <v>4</v>
      </c>
      <c r="P1733">
        <f>sidekick_val!H1733</f>
        <v>0.99999000000000005</v>
      </c>
      <c r="Q1733">
        <f>sidekick_val!I1733</f>
        <v>0</v>
      </c>
      <c r="R1733">
        <f>sidekick_val!J1733</f>
        <v>21.375</v>
      </c>
      <c r="S1733" t="str">
        <f t="shared" si="82"/>
        <v>Correct</v>
      </c>
      <c r="T1733" t="str">
        <f>duo_val!D1733</f>
        <v>[5.45338139e-07 4.14684803e-07 3.92195157e-07 9.99998648e-01]</v>
      </c>
      <c r="U1733">
        <f>duo_val!E1733</f>
        <v>3</v>
      </c>
      <c r="V1733">
        <f>duo_val!G1733</f>
        <v>1</v>
      </c>
      <c r="W1733" t="str">
        <f t="shared" si="83"/>
        <v>Correct</v>
      </c>
    </row>
    <row r="1734" spans="1:23" x14ac:dyDescent="0.2">
      <c r="A1734">
        <f>base_val!A1734</f>
        <v>232</v>
      </c>
      <c r="B1734" t="str">
        <f>base_val!B1734</f>
        <v>A device may locate the northern portion of a forest through</v>
      </c>
      <c r="C1734">
        <f>base_val!C1734</f>
        <v>0</v>
      </c>
      <c r="D1734" t="str">
        <f>base_val!D1734</f>
        <v>[26.625  18.5    14.9375 15.    ]</v>
      </c>
      <c r="E1734" t="str">
        <f>base_val!E1734</f>
        <v>[9.9968725e-01 2.9595214e-04 8.3955156e-06 8.9369805e-06]</v>
      </c>
      <c r="F1734">
        <f>base_val!F1734</f>
        <v>0</v>
      </c>
      <c r="G1734">
        <f>base_val!G1734</f>
        <v>4</v>
      </c>
      <c r="H1734">
        <f>base_val!H1734</f>
        <v>0.99968999999999997</v>
      </c>
      <c r="I1734">
        <f>base_val!I1734</f>
        <v>1.0000000000000001E-5</v>
      </c>
      <c r="J1734">
        <f>base_val!J1734</f>
        <v>26.625</v>
      </c>
      <c r="K1734" t="str">
        <f t="shared" si="81"/>
        <v>Correct</v>
      </c>
      <c r="L1734" t="str">
        <f>sidekick_val!D1734</f>
        <v>[10.125   9.5     8.6875 21.    ]</v>
      </c>
      <c r="M1734" t="str">
        <f>sidekick_val!E1734</f>
        <v>[1.89248567e-05 1.01297455e-05 4.49504751e-06 9.99965668e-01]</v>
      </c>
      <c r="N1734">
        <f>sidekick_val!F1734</f>
        <v>3</v>
      </c>
      <c r="O1734">
        <f>sidekick_val!G1734</f>
        <v>4</v>
      </c>
      <c r="P1734">
        <f>sidekick_val!H1734</f>
        <v>0.99997000000000003</v>
      </c>
      <c r="Q1734">
        <f>sidekick_val!I1734</f>
        <v>0</v>
      </c>
      <c r="R1734">
        <f>sidekick_val!J1734</f>
        <v>21</v>
      </c>
      <c r="S1734" t="str">
        <f t="shared" si="82"/>
        <v>Incorrect</v>
      </c>
      <c r="T1734" t="str">
        <f>duo_val!D1734</f>
        <v>[0.29995163 0.00565801 0.00073629 0.69365407]</v>
      </c>
      <c r="U1734">
        <f>duo_val!E1734</f>
        <v>3</v>
      </c>
      <c r="V1734">
        <f>duo_val!G1734</f>
        <v>0.69364999999999999</v>
      </c>
      <c r="W1734" t="str">
        <f t="shared" si="83"/>
        <v>Incorrect</v>
      </c>
    </row>
    <row r="1735" spans="1:23" x14ac:dyDescent="0.2">
      <c r="A1735">
        <f>base_val!A1735</f>
        <v>233</v>
      </c>
      <c r="B1735" t="str">
        <f>base_val!B1735</f>
        <v>A sound that is made by an animal with two legs is</v>
      </c>
      <c r="C1735">
        <f>base_val!C1735</f>
        <v>3</v>
      </c>
      <c r="D1735" t="str">
        <f>base_val!D1735</f>
        <v>[13.625 17.5   11.125 28.5  ]</v>
      </c>
      <c r="E1735" t="str">
        <f>base_val!E1735</f>
        <v>[3.4662679e-07 1.6701413e-05 2.8452860e-08 9.9998283e-01]</v>
      </c>
      <c r="F1735">
        <f>base_val!F1735</f>
        <v>3</v>
      </c>
      <c r="G1735">
        <f>base_val!G1735</f>
        <v>4</v>
      </c>
      <c r="H1735">
        <f>base_val!H1735</f>
        <v>0.99997999999999998</v>
      </c>
      <c r="I1735">
        <f>base_val!I1735</f>
        <v>0</v>
      </c>
      <c r="J1735">
        <f>base_val!J1735</f>
        <v>28.5</v>
      </c>
      <c r="K1735" t="str">
        <f t="shared" si="81"/>
        <v>Correct</v>
      </c>
      <c r="L1735" t="str">
        <f>sidekick_val!D1735</f>
        <v>[13.8125   8.375    7.34375  7.53125]</v>
      </c>
      <c r="M1735" t="str">
        <f>sidekick_val!E1735</f>
        <v>[0.99228704 0.00431679 0.0015392  0.00185663]</v>
      </c>
      <c r="N1735">
        <f>sidekick_val!F1735</f>
        <v>0</v>
      </c>
      <c r="O1735">
        <f>sidekick_val!G1735</f>
        <v>4</v>
      </c>
      <c r="P1735">
        <f>sidekick_val!H1735</f>
        <v>0.99229000000000001</v>
      </c>
      <c r="Q1735">
        <f>sidekick_val!I1735</f>
        <v>1.5399999999999999E-3</v>
      </c>
      <c r="R1735">
        <f>sidekick_val!J1735</f>
        <v>13.8125</v>
      </c>
      <c r="S1735" t="str">
        <f t="shared" si="82"/>
        <v>Incorrect</v>
      </c>
      <c r="T1735" t="str">
        <f>duo_val!D1735</f>
        <v>[4.03838298e-02 1.11896190e-02 3.67891439e-04 9.48058660e-01]</v>
      </c>
      <c r="U1735">
        <f>duo_val!E1735</f>
        <v>3</v>
      </c>
      <c r="V1735">
        <f>duo_val!G1735</f>
        <v>0.94806000000000001</v>
      </c>
      <c r="W1735" t="str">
        <f t="shared" si="83"/>
        <v>Correct</v>
      </c>
    </row>
    <row r="1736" spans="1:23" x14ac:dyDescent="0.2">
      <c r="A1736">
        <f>base_val!A1736</f>
        <v>234</v>
      </c>
      <c r="B1736" t="str">
        <f>base_val!B1736</f>
        <v>do scars come naturally?</v>
      </c>
      <c r="C1736">
        <f>base_val!C1736</f>
        <v>3</v>
      </c>
      <c r="D1736" t="str">
        <f>base_val!D1736</f>
        <v>[11.1875  9.4375  8.5625 26.5   ]</v>
      </c>
      <c r="E1736" t="str">
        <f>base_val!E1736</f>
        <v>[2.2380291e-07 3.8891116e-08 1.6212230e-08 1.0000000e+00]</v>
      </c>
      <c r="F1736">
        <f>base_val!F1736</f>
        <v>3</v>
      </c>
      <c r="G1736">
        <f>base_val!G1736</f>
        <v>4</v>
      </c>
      <c r="H1736">
        <f>base_val!H1736</f>
        <v>1</v>
      </c>
      <c r="I1736">
        <f>base_val!I1736</f>
        <v>0</v>
      </c>
      <c r="J1736">
        <f>base_val!J1736</f>
        <v>26.5</v>
      </c>
      <c r="K1736" t="str">
        <f t="shared" si="81"/>
        <v>Correct</v>
      </c>
      <c r="L1736" t="str">
        <f>sidekick_val!D1736</f>
        <v>[ 5.84375  6.09375  4.875   16.75   ]</v>
      </c>
      <c r="M1736" t="str">
        <f>sidekick_val!E1736</f>
        <v>[1.8342320e-05 2.3552006e-05 6.9619596e-06 9.9995041e-01]</v>
      </c>
      <c r="N1736">
        <f>sidekick_val!F1736</f>
        <v>3</v>
      </c>
      <c r="O1736">
        <f>sidekick_val!G1736</f>
        <v>4</v>
      </c>
      <c r="P1736">
        <f>sidekick_val!H1736</f>
        <v>0.99995000000000001</v>
      </c>
      <c r="Q1736">
        <f>sidekick_val!I1736</f>
        <v>1.0000000000000001E-5</v>
      </c>
      <c r="R1736">
        <f>sidekick_val!J1736</f>
        <v>16.75</v>
      </c>
      <c r="S1736" t="str">
        <f t="shared" si="82"/>
        <v>Correct</v>
      </c>
      <c r="T1736" t="str">
        <f>duo_val!D1736</f>
        <v>[2.56958901e-06 1.35201963e-06 4.65886689e-07 9.99995613e-01]</v>
      </c>
      <c r="U1736">
        <f>duo_val!E1736</f>
        <v>3</v>
      </c>
      <c r="V1736">
        <f>duo_val!G1736</f>
        <v>1</v>
      </c>
      <c r="W1736" t="str">
        <f t="shared" si="83"/>
        <v>Correct</v>
      </c>
    </row>
    <row r="1737" spans="1:23" x14ac:dyDescent="0.2">
      <c r="A1737">
        <f>base_val!A1737</f>
        <v>235</v>
      </c>
      <c r="B1737" t="str">
        <f>base_val!B1737</f>
        <v>Life sustaining substances are required for</v>
      </c>
      <c r="C1737">
        <f>base_val!C1737</f>
        <v>1</v>
      </c>
      <c r="D1737" t="str">
        <f>base_val!D1737</f>
        <v>[10.75  31.125  9.125 10.75 ]</v>
      </c>
      <c r="E1737" t="str">
        <f>base_val!E1737</f>
        <v>[1.4166088e-09 1.0000000e+00 2.7894681e-10 1.4166088e-09]</v>
      </c>
      <c r="F1737">
        <f>base_val!F1737</f>
        <v>1</v>
      </c>
      <c r="G1737">
        <f>base_val!G1737</f>
        <v>4</v>
      </c>
      <c r="H1737">
        <f>base_val!H1737</f>
        <v>1</v>
      </c>
      <c r="I1737">
        <f>base_val!I1737</f>
        <v>0</v>
      </c>
      <c r="J1737">
        <f>base_val!J1737</f>
        <v>31.125</v>
      </c>
      <c r="K1737" t="str">
        <f t="shared" si="81"/>
        <v>Correct</v>
      </c>
      <c r="L1737" t="str">
        <f>sidekick_val!D1737</f>
        <v>[ 4.75    17.75     7.375    7.21875]</v>
      </c>
      <c r="M1737" t="str">
        <f>sidekick_val!E1737</f>
        <v>[2.2601914e-06 9.9993896e-01 3.1200980e-05 2.6687612e-05]</v>
      </c>
      <c r="N1737">
        <f>sidekick_val!F1737</f>
        <v>1</v>
      </c>
      <c r="O1737">
        <f>sidekick_val!G1737</f>
        <v>4</v>
      </c>
      <c r="P1737">
        <f>sidekick_val!H1737</f>
        <v>0.99994000000000005</v>
      </c>
      <c r="Q1737">
        <f>sidekick_val!I1737</f>
        <v>0</v>
      </c>
      <c r="R1737">
        <f>sidekick_val!J1737</f>
        <v>17.75</v>
      </c>
      <c r="S1737" t="str">
        <f t="shared" si="82"/>
        <v>Correct</v>
      </c>
      <c r="T1737" t="str">
        <f>duo_val!D1737</f>
        <v>[8.42235962e-08 9.99999411e-01 1.74629025e-07 3.30624013e-07]</v>
      </c>
      <c r="U1737">
        <f>duo_val!E1737</f>
        <v>1</v>
      </c>
      <c r="V1737">
        <f>duo_val!G1737</f>
        <v>1</v>
      </c>
      <c r="W1737" t="str">
        <f t="shared" si="83"/>
        <v>Correct</v>
      </c>
    </row>
    <row r="1738" spans="1:23" x14ac:dyDescent="0.2">
      <c r="A1738">
        <f>base_val!A1738</f>
        <v>236</v>
      </c>
      <c r="B1738" t="str">
        <f>base_val!B1738</f>
        <v>Creatures such as opossums and raccoons are scavengers, meaning that they get their food from various sources, wherever and however they can, even from trash cans. This can negatively impact the creature's health if</v>
      </c>
      <c r="C1738">
        <f>base_val!C1738</f>
        <v>1</v>
      </c>
      <c r="D1738" t="str">
        <f>base_val!D1738</f>
        <v>[14.5625 29.375  13.5    14.3125]</v>
      </c>
      <c r="E1738" t="str">
        <f>base_val!E1738</f>
        <v>[3.6898862e-07 1.0000000e+00 1.2751906e-07 2.8736864e-07]</v>
      </c>
      <c r="F1738">
        <f>base_val!F1738</f>
        <v>1</v>
      </c>
      <c r="G1738">
        <f>base_val!G1738</f>
        <v>4</v>
      </c>
      <c r="H1738">
        <f>base_val!H1738</f>
        <v>1</v>
      </c>
      <c r="I1738">
        <f>base_val!I1738</f>
        <v>0</v>
      </c>
      <c r="J1738">
        <f>base_val!J1738</f>
        <v>29.375</v>
      </c>
      <c r="K1738" t="str">
        <f t="shared" si="81"/>
        <v>Correct</v>
      </c>
      <c r="L1738" t="str">
        <f>sidekick_val!D1738</f>
        <v>[ 9.5    20.875  11.1875  9.5   ]</v>
      </c>
      <c r="M1738" t="str">
        <f>sidekick_val!E1738</f>
        <v>[1.1477915e-05 9.9991417e-01 6.2049017e-05 1.1477915e-05]</v>
      </c>
      <c r="N1738">
        <f>sidekick_val!F1738</f>
        <v>1</v>
      </c>
      <c r="O1738">
        <f>sidekick_val!G1738</f>
        <v>4</v>
      </c>
      <c r="P1738">
        <f>sidekick_val!H1738</f>
        <v>0.99990999999999997</v>
      </c>
      <c r="Q1738">
        <f>sidekick_val!I1738</f>
        <v>1.0000000000000001E-5</v>
      </c>
      <c r="R1738">
        <f>sidekick_val!J1738</f>
        <v>20.875</v>
      </c>
      <c r="S1738" t="str">
        <f t="shared" si="82"/>
        <v>Correct</v>
      </c>
      <c r="T1738" t="str">
        <f>duo_val!D1738</f>
        <v>[2.47719082e-06 9.99991380e-01 3.92718853e-06 2.21578529e-06]</v>
      </c>
      <c r="U1738">
        <f>duo_val!E1738</f>
        <v>1</v>
      </c>
      <c r="V1738">
        <f>duo_val!G1738</f>
        <v>0.99999000000000005</v>
      </c>
      <c r="W1738" t="str">
        <f t="shared" si="83"/>
        <v>Correct</v>
      </c>
    </row>
    <row r="1739" spans="1:23" x14ac:dyDescent="0.2">
      <c r="A1739">
        <f>base_val!A1739</f>
        <v>237</v>
      </c>
      <c r="B1739" t="str">
        <f>base_val!B1739</f>
        <v>A few weeks after the month of December in the heart of Australia is often referred to as?</v>
      </c>
      <c r="C1739">
        <f>base_val!C1739</f>
        <v>2</v>
      </c>
      <c r="D1739" t="str">
        <f>base_val!D1739</f>
        <v>[ 9.4375  9.1875 25.25    9.3125]</v>
      </c>
      <c r="E1739" t="str">
        <f>base_val!E1739</f>
        <v>[1.35743335e-07 1.05717014e-07 1.00000000e+00 1.19793071e-07]</v>
      </c>
      <c r="F1739">
        <f>base_val!F1739</f>
        <v>2</v>
      </c>
      <c r="G1739">
        <f>base_val!G1739</f>
        <v>4</v>
      </c>
      <c r="H1739">
        <f>base_val!H1739</f>
        <v>1</v>
      </c>
      <c r="I1739">
        <f>base_val!I1739</f>
        <v>0</v>
      </c>
      <c r="J1739">
        <f>base_val!J1739</f>
        <v>25.25</v>
      </c>
      <c r="K1739" t="str">
        <f t="shared" si="81"/>
        <v>Correct</v>
      </c>
      <c r="L1739" t="str">
        <f>sidekick_val!D1739</f>
        <v>[ 6.625    6.34375 15.5625   6.65625]</v>
      </c>
      <c r="M1739" t="str">
        <f>sidekick_val!E1739</f>
        <v>[1.3132095e-04 9.9126257e-05 9.9963385e-01 1.3548952e-04]</v>
      </c>
      <c r="N1739">
        <f>sidekick_val!F1739</f>
        <v>2</v>
      </c>
      <c r="O1739">
        <f>sidekick_val!G1739</f>
        <v>4</v>
      </c>
      <c r="P1739">
        <f>sidekick_val!H1739</f>
        <v>0.99963000000000002</v>
      </c>
      <c r="Q1739">
        <f>sidekick_val!I1739</f>
        <v>1E-4</v>
      </c>
      <c r="R1739">
        <f>sidekick_val!J1739</f>
        <v>15.5625</v>
      </c>
      <c r="S1739" t="str">
        <f t="shared" si="82"/>
        <v>Correct</v>
      </c>
      <c r="T1739" t="str">
        <f>duo_val!D1739</f>
        <v>[6.11803131e-06 4.68295889e-06 9.99983312e-01 5.88726427e-06]</v>
      </c>
      <c r="U1739">
        <f>duo_val!E1739</f>
        <v>2</v>
      </c>
      <c r="V1739">
        <f>duo_val!G1739</f>
        <v>0.99997999999999998</v>
      </c>
      <c r="W1739" t="str">
        <f t="shared" si="83"/>
        <v>Correct</v>
      </c>
    </row>
    <row r="1740" spans="1:23" x14ac:dyDescent="0.2">
      <c r="A1740">
        <f>base_val!A1740</f>
        <v>238</v>
      </c>
      <c r="B1740" t="str">
        <f>base_val!B1740</f>
        <v>What is an instance of carnivores only eating animals?</v>
      </c>
      <c r="C1740">
        <f>base_val!C1740</f>
        <v>2</v>
      </c>
      <c r="D1740" t="str">
        <f>base_val!D1740</f>
        <v>[ 6.65625  6.125   24.625    7.28125]</v>
      </c>
      <c r="E1740" t="str">
        <f>base_val!E1740</f>
        <v>[1.5713431e-08 9.2374499e-09 1.0000000e+00 2.9356555e-08]</v>
      </c>
      <c r="F1740">
        <f>base_val!F1740</f>
        <v>2</v>
      </c>
      <c r="G1740">
        <f>base_val!G1740</f>
        <v>4</v>
      </c>
      <c r="H1740">
        <f>base_val!H1740</f>
        <v>1</v>
      </c>
      <c r="I1740">
        <f>base_val!I1740</f>
        <v>0</v>
      </c>
      <c r="J1740">
        <f>base_val!J1740</f>
        <v>24.625</v>
      </c>
      <c r="K1740" t="str">
        <f t="shared" si="81"/>
        <v>Correct</v>
      </c>
      <c r="L1740" t="str">
        <f>sidekick_val!D1740</f>
        <v>[ 4.96875  5.0625  15.9375   6.1875 ]</v>
      </c>
      <c r="M1740" t="str">
        <f>sidekick_val!E1740</f>
        <v>[1.7230243e-05 1.8923720e-05 9.9990559e-01 5.8289159e-05]</v>
      </c>
      <c r="N1740">
        <f>sidekick_val!F1740</f>
        <v>2</v>
      </c>
      <c r="O1740">
        <f>sidekick_val!G1740</f>
        <v>4</v>
      </c>
      <c r="P1740">
        <f>sidekick_val!H1740</f>
        <v>0.99990999999999997</v>
      </c>
      <c r="Q1740">
        <f>sidekick_val!I1740</f>
        <v>2.0000000000000002E-5</v>
      </c>
      <c r="R1740">
        <f>sidekick_val!J1740</f>
        <v>15.9375</v>
      </c>
      <c r="S1740" t="str">
        <f t="shared" si="82"/>
        <v>Correct</v>
      </c>
      <c r="T1740" t="str">
        <f>duo_val!D1740</f>
        <v>[7.58998511e-07 6.30778041e-07 9.99996640e-01 1.97020688e-06]</v>
      </c>
      <c r="U1740">
        <f>duo_val!E1740</f>
        <v>2</v>
      </c>
      <c r="V1740">
        <f>duo_val!G1740</f>
        <v>1</v>
      </c>
      <c r="W1740" t="str">
        <f t="shared" si="83"/>
        <v>Correct</v>
      </c>
    </row>
    <row r="1741" spans="1:23" x14ac:dyDescent="0.2">
      <c r="A1741">
        <f>base_val!A1741</f>
        <v>239</v>
      </c>
      <c r="B1741" t="str">
        <f>base_val!B1741</f>
        <v>An example of conservation would be</v>
      </c>
      <c r="C1741">
        <f>base_val!C1741</f>
        <v>3</v>
      </c>
      <c r="D1741" t="str">
        <f>base_val!D1741</f>
        <v>[10.125    7.28125  6.40625 29.125  ]</v>
      </c>
      <c r="E1741" t="str">
        <f>base_val!E1741</f>
        <v>[5.6027964e-09 3.2612185e-10 1.3594782e-10 1.0000000e+00]</v>
      </c>
      <c r="F1741">
        <f>base_val!F1741</f>
        <v>3</v>
      </c>
      <c r="G1741">
        <f>base_val!G1741</f>
        <v>4</v>
      </c>
      <c r="H1741">
        <f>base_val!H1741</f>
        <v>1</v>
      </c>
      <c r="I1741">
        <f>base_val!I1741</f>
        <v>0</v>
      </c>
      <c r="J1741">
        <f>base_val!J1741</f>
        <v>29.125</v>
      </c>
      <c r="K1741" t="str">
        <f t="shared" si="81"/>
        <v>Correct</v>
      </c>
      <c r="L1741" t="str">
        <f>sidekick_val!D1741</f>
        <v>[ 7.875    7.90625  9.1875  18.125  ]</v>
      </c>
      <c r="M1741" t="str">
        <f>sidekick_val!E1741</f>
        <v>[3.5350287e-05 3.6472426e-05 1.3134224e-04 9.9979591e-01]</v>
      </c>
      <c r="N1741">
        <f>sidekick_val!F1741</f>
        <v>3</v>
      </c>
      <c r="O1741">
        <f>sidekick_val!G1741</f>
        <v>4</v>
      </c>
      <c r="P1741">
        <f>sidekick_val!H1741</f>
        <v>0.99980000000000002</v>
      </c>
      <c r="Q1741">
        <f>sidekick_val!I1741</f>
        <v>4.0000000000000003E-5</v>
      </c>
      <c r="R1741">
        <f>sidekick_val!J1741</f>
        <v>18.125</v>
      </c>
      <c r="S1741" t="str">
        <f t="shared" si="82"/>
        <v>Correct</v>
      </c>
      <c r="T1741" t="str">
        <f>duo_val!D1741</f>
        <v>[7.13458172e-07 2.04161889e-07 2.80989650e-07 9.99998801e-01]</v>
      </c>
      <c r="U1741">
        <f>duo_val!E1741</f>
        <v>3</v>
      </c>
      <c r="V1741">
        <f>duo_val!G1741</f>
        <v>1</v>
      </c>
      <c r="W1741" t="str">
        <f t="shared" si="83"/>
        <v>Correct</v>
      </c>
    </row>
    <row r="1742" spans="1:23" x14ac:dyDescent="0.2">
      <c r="A1742">
        <f>base_val!A1742</f>
        <v>240</v>
      </c>
      <c r="B1742" t="str">
        <f>base_val!B1742</f>
        <v>What vitamins help heal bones?</v>
      </c>
      <c r="C1742">
        <f>base_val!C1742</f>
        <v>2</v>
      </c>
      <c r="D1742" t="str">
        <f>base_val!D1742</f>
        <v>[20.125  10.6875 18.625  12.75  ]</v>
      </c>
      <c r="E1742" t="str">
        <f>base_val!E1742</f>
        <v>[8.1710297e-01 6.5106244e-05 1.8232033e-01 5.1210029e-04]</v>
      </c>
      <c r="F1742">
        <f>base_val!F1742</f>
        <v>0</v>
      </c>
      <c r="G1742">
        <f>base_val!G1742</f>
        <v>4</v>
      </c>
      <c r="H1742">
        <f>base_val!H1742</f>
        <v>0.81710000000000005</v>
      </c>
      <c r="I1742">
        <f>base_val!I1742</f>
        <v>6.9999999999999994E-5</v>
      </c>
      <c r="J1742">
        <f>base_val!J1742</f>
        <v>20.125</v>
      </c>
      <c r="K1742" t="str">
        <f t="shared" si="81"/>
        <v>Incorrect</v>
      </c>
      <c r="L1742" t="str">
        <f>sidekick_val!D1742</f>
        <v>[10.1875  9.0625 18.      9.    ]</v>
      </c>
      <c r="M1742" t="str">
        <f>sidekick_val!E1742</f>
        <v>[4.0437822e-04 1.3128239e-04 9.9934030e-01 1.2332838e-04]</v>
      </c>
      <c r="N1742">
        <f>sidekick_val!F1742</f>
        <v>2</v>
      </c>
      <c r="O1742">
        <f>sidekick_val!G1742</f>
        <v>4</v>
      </c>
      <c r="P1742">
        <f>sidekick_val!H1742</f>
        <v>0.99934000000000001</v>
      </c>
      <c r="Q1742">
        <f>sidekick_val!I1742</f>
        <v>1.2E-4</v>
      </c>
      <c r="R1742">
        <f>sidekick_val!J1742</f>
        <v>18</v>
      </c>
      <c r="S1742" t="str">
        <f t="shared" si="82"/>
        <v>Correct</v>
      </c>
      <c r="T1742" t="str">
        <f>duo_val!D1742</f>
        <v>[2.51078721e-02 1.99927124e-04 9.74207584e-01 4.84616837e-04]</v>
      </c>
      <c r="U1742">
        <f>duo_val!E1742</f>
        <v>2</v>
      </c>
      <c r="V1742">
        <f>duo_val!G1742</f>
        <v>0.97421000000000002</v>
      </c>
      <c r="W1742" t="str">
        <f t="shared" si="83"/>
        <v>Correct</v>
      </c>
    </row>
    <row r="1743" spans="1:23" x14ac:dyDescent="0.2">
      <c r="A1743">
        <f>base_val!A1743</f>
        <v>241</v>
      </c>
      <c r="B1743" t="str">
        <f>base_val!B1743</f>
        <v>An example of an electric insulator is</v>
      </c>
      <c r="C1743">
        <f>base_val!C1743</f>
        <v>2</v>
      </c>
      <c r="D1743" t="str">
        <f>base_val!D1743</f>
        <v>[10.375   9.5625 31.25   12.0625]</v>
      </c>
      <c r="E1743" t="str">
        <f>base_val!E1743</f>
        <v>[8.5921664e-10 3.8127509e-10 1.0000000e+00 4.6448814e-09]</v>
      </c>
      <c r="F1743">
        <f>base_val!F1743</f>
        <v>2</v>
      </c>
      <c r="G1743">
        <f>base_val!G1743</f>
        <v>4</v>
      </c>
      <c r="H1743">
        <f>base_val!H1743</f>
        <v>1</v>
      </c>
      <c r="I1743">
        <f>base_val!I1743</f>
        <v>0</v>
      </c>
      <c r="J1743">
        <f>base_val!J1743</f>
        <v>31.25</v>
      </c>
      <c r="K1743" t="str">
        <f t="shared" si="81"/>
        <v>Correct</v>
      </c>
      <c r="L1743" t="str">
        <f>sidekick_val!D1743</f>
        <v>[-0.34375     0.36523438 12.1875     -0.44140625]</v>
      </c>
      <c r="M1743" t="str">
        <f>sidekick_val!E1743</f>
        <v>[3.6119445e-06 7.3392057e-06 9.9998569e-01 3.2758915e-06]</v>
      </c>
      <c r="N1743">
        <f>sidekick_val!F1743</f>
        <v>2</v>
      </c>
      <c r="O1743">
        <f>sidekick_val!G1743</f>
        <v>4</v>
      </c>
      <c r="P1743">
        <f>sidekick_val!H1743</f>
        <v>0.99999000000000005</v>
      </c>
      <c r="Q1743">
        <f>sidekick_val!I1743</f>
        <v>0</v>
      </c>
      <c r="R1743">
        <f>sidekick_val!J1743</f>
        <v>12.1875</v>
      </c>
      <c r="S1743" t="str">
        <f t="shared" si="82"/>
        <v>Correct</v>
      </c>
      <c r="T1743" t="str">
        <f>duo_val!D1743</f>
        <v>[8.73647524e-08 9.00515987e-08 9.99999647e-01 1.75694394e-07]</v>
      </c>
      <c r="U1743">
        <f>duo_val!E1743</f>
        <v>2</v>
      </c>
      <c r="V1743">
        <f>duo_val!G1743</f>
        <v>1</v>
      </c>
      <c r="W1743" t="str">
        <f t="shared" si="83"/>
        <v>Correct</v>
      </c>
    </row>
    <row r="1744" spans="1:23" x14ac:dyDescent="0.2">
      <c r="A1744">
        <f>base_val!A1744</f>
        <v>242</v>
      </c>
      <c r="B1744" t="str">
        <f>base_val!B1744</f>
        <v>Hitting the keys of a piano is like playing</v>
      </c>
      <c r="C1744">
        <f>base_val!C1744</f>
        <v>0</v>
      </c>
      <c r="D1744" t="str">
        <f>base_val!D1744</f>
        <v>[19.75     9.25     6.28125  7.9375 ]</v>
      </c>
      <c r="E1744" t="str">
        <f>base_val!E1744</f>
        <v>[9.9996376e-01 2.7535452e-05 1.4144267e-06 7.4110662e-06]</v>
      </c>
      <c r="F1744">
        <f>base_val!F1744</f>
        <v>0</v>
      </c>
      <c r="G1744">
        <f>base_val!G1744</f>
        <v>4</v>
      </c>
      <c r="H1744">
        <f>base_val!H1744</f>
        <v>0.99995999999999996</v>
      </c>
      <c r="I1744">
        <f>base_val!I1744</f>
        <v>0</v>
      </c>
      <c r="J1744">
        <f>base_val!J1744</f>
        <v>19.75</v>
      </c>
      <c r="K1744" t="str">
        <f t="shared" si="81"/>
        <v>Correct</v>
      </c>
      <c r="L1744" t="str">
        <f>sidekick_val!D1744</f>
        <v>[17.25     6.84375  6.3125   7.     ]</v>
      </c>
      <c r="M1744" t="str">
        <f>sidekick_val!E1744</f>
        <v>[9.9991608e-01 3.0240335e-05 1.7777376e-05 3.5354533e-05]</v>
      </c>
      <c r="N1744">
        <f>sidekick_val!F1744</f>
        <v>0</v>
      </c>
      <c r="O1744">
        <f>sidekick_val!G1744</f>
        <v>4</v>
      </c>
      <c r="P1744">
        <f>sidekick_val!H1744</f>
        <v>0.99992000000000003</v>
      </c>
      <c r="Q1744">
        <f>sidekick_val!I1744</f>
        <v>2.0000000000000002E-5</v>
      </c>
      <c r="R1744">
        <f>sidekick_val!J1744</f>
        <v>17.25</v>
      </c>
      <c r="S1744" t="str">
        <f t="shared" si="82"/>
        <v>Correct</v>
      </c>
      <c r="T1744" t="str">
        <f>duo_val!D1744</f>
        <v>[9.99947639e-01 2.90026971e-05 5.74790427e-06 1.76100324e-05]</v>
      </c>
      <c r="U1744">
        <f>duo_val!E1744</f>
        <v>0</v>
      </c>
      <c r="V1744">
        <f>duo_val!G1744</f>
        <v>0.99995000000000001</v>
      </c>
      <c r="W1744" t="str">
        <f t="shared" si="83"/>
        <v>Correct</v>
      </c>
    </row>
    <row r="1745" spans="1:23" x14ac:dyDescent="0.2">
      <c r="A1745">
        <f>base_val!A1745</f>
        <v>243</v>
      </c>
      <c r="B1745" t="str">
        <f>base_val!B1745</f>
        <v>Seeds can be dispersed through all sorts of creative ways, such as</v>
      </c>
      <c r="C1745">
        <f>base_val!C1745</f>
        <v>2</v>
      </c>
      <c r="D1745" t="str">
        <f>base_val!D1745</f>
        <v>[15.75   13.0625 29.25   13.4375]</v>
      </c>
      <c r="E1745" t="str">
        <f>base_val!E1745</f>
        <v>[1.3709565e-06 9.3294759e-08 9.9999809e-01 1.3574308e-07]</v>
      </c>
      <c r="F1745">
        <f>base_val!F1745</f>
        <v>2</v>
      </c>
      <c r="G1745">
        <f>base_val!G1745</f>
        <v>4</v>
      </c>
      <c r="H1745">
        <f>base_val!H1745</f>
        <v>1</v>
      </c>
      <c r="I1745">
        <f>base_val!I1745</f>
        <v>0</v>
      </c>
      <c r="J1745">
        <f>base_val!J1745</f>
        <v>29.25</v>
      </c>
      <c r="K1745" t="str">
        <f t="shared" si="81"/>
        <v>Correct</v>
      </c>
      <c r="L1745" t="str">
        <f>sidekick_val!D1745</f>
        <v>[ 9.625   9.75   21.      9.3125]</v>
      </c>
      <c r="M1745" t="str">
        <f>sidekick_val!E1745</f>
        <v>[1.1478528e-05 1.3006876e-05 9.9996758e-01 8.3978703e-06]</v>
      </c>
      <c r="N1745">
        <f>sidekick_val!F1745</f>
        <v>2</v>
      </c>
      <c r="O1745">
        <f>sidekick_val!G1745</f>
        <v>4</v>
      </c>
      <c r="P1745">
        <f>sidekick_val!H1745</f>
        <v>0.99997000000000003</v>
      </c>
      <c r="Q1745">
        <f>sidekick_val!I1745</f>
        <v>1.0000000000000001E-5</v>
      </c>
      <c r="R1745">
        <f>sidekick_val!J1745</f>
        <v>21</v>
      </c>
      <c r="S1745" t="str">
        <f t="shared" si="82"/>
        <v>Correct</v>
      </c>
      <c r="T1745" t="str">
        <f>duo_val!D1745</f>
        <v>[4.44863678e-06 1.43765991e-06 9.99992780e-01 1.33369226e-06]</v>
      </c>
      <c r="U1745">
        <f>duo_val!E1745</f>
        <v>2</v>
      </c>
      <c r="V1745">
        <f>duo_val!G1745</f>
        <v>0.99999000000000005</v>
      </c>
      <c r="W1745" t="str">
        <f t="shared" si="83"/>
        <v>Correct</v>
      </c>
    </row>
    <row r="1746" spans="1:23" x14ac:dyDescent="0.2">
      <c r="A1746">
        <f>base_val!A1746</f>
        <v>244</v>
      </c>
      <c r="B1746" t="str">
        <f>base_val!B1746</f>
        <v>At a meal one plate seems to be larger than the other plates.  That plate is</v>
      </c>
      <c r="C1746">
        <f>base_val!C1746</f>
        <v>2</v>
      </c>
      <c r="D1746" t="str">
        <f>base_val!D1746</f>
        <v>[15.6875 17.375  14.     20.    ]</v>
      </c>
      <c r="E1746" t="str">
        <f>base_val!E1746</f>
        <v>[0.01231257 0.06656111 0.0022776  0.9188478 ]</v>
      </c>
      <c r="F1746">
        <f>base_val!F1746</f>
        <v>3</v>
      </c>
      <c r="G1746">
        <f>base_val!G1746</f>
        <v>4</v>
      </c>
      <c r="H1746">
        <f>base_val!H1746</f>
        <v>0.91884999999999994</v>
      </c>
      <c r="I1746">
        <f>base_val!I1746</f>
        <v>2.2799999999999999E-3</v>
      </c>
      <c r="J1746">
        <f>base_val!J1746</f>
        <v>20</v>
      </c>
      <c r="K1746" t="str">
        <f t="shared" si="81"/>
        <v>Incorrect</v>
      </c>
      <c r="L1746" t="str">
        <f>sidekick_val!D1746</f>
        <v>[10.625 12.5   18.625 12.875]</v>
      </c>
      <c r="M1746" t="str">
        <f>sidekick_val!E1746</f>
        <v>[3.3355938e-04 2.1750804e-03 9.9432653e-01 3.1647235e-03]</v>
      </c>
      <c r="N1746">
        <f>sidekick_val!F1746</f>
        <v>2</v>
      </c>
      <c r="O1746">
        <f>sidekick_val!G1746</f>
        <v>4</v>
      </c>
      <c r="P1746">
        <f>sidekick_val!H1746</f>
        <v>0.99433000000000005</v>
      </c>
      <c r="Q1746">
        <f>sidekick_val!I1746</f>
        <v>3.3E-4</v>
      </c>
      <c r="R1746">
        <f>sidekick_val!J1746</f>
        <v>18.625</v>
      </c>
      <c r="S1746" t="str">
        <f t="shared" si="82"/>
        <v>Correct</v>
      </c>
      <c r="T1746" t="str">
        <f>duo_val!D1746</f>
        <v>[0.0142047  0.08519426 0.56241407 0.33818697]</v>
      </c>
      <c r="U1746">
        <f>duo_val!E1746</f>
        <v>2</v>
      </c>
      <c r="V1746">
        <f>duo_val!G1746</f>
        <v>0.56240999999999997</v>
      </c>
      <c r="W1746" t="str">
        <f t="shared" si="83"/>
        <v>Correct</v>
      </c>
    </row>
    <row r="1747" spans="1:23" x14ac:dyDescent="0.2">
      <c r="A1747">
        <f>base_val!A1747</f>
        <v>245</v>
      </c>
      <c r="B1747" t="str">
        <f>base_val!B1747</f>
        <v>This can be used to light up a light bulb</v>
      </c>
      <c r="C1747">
        <f>base_val!C1747</f>
        <v>3</v>
      </c>
      <c r="D1747" t="str">
        <f>base_val!D1747</f>
        <v>[ 8.5    6.625  5.5   28.375]</v>
      </c>
      <c r="E1747" t="str">
        <f>base_val!E1747</f>
        <v>[2.3355931e-09 3.5817480e-10 1.1628233e-10 1.0000000e+00]</v>
      </c>
      <c r="F1747">
        <f>base_val!F1747</f>
        <v>3</v>
      </c>
      <c r="G1747">
        <f>base_val!G1747</f>
        <v>4</v>
      </c>
      <c r="H1747">
        <f>base_val!H1747</f>
        <v>1</v>
      </c>
      <c r="I1747">
        <f>base_val!I1747</f>
        <v>0</v>
      </c>
      <c r="J1747">
        <f>base_val!J1747</f>
        <v>28.375</v>
      </c>
      <c r="K1747" t="str">
        <f t="shared" si="81"/>
        <v>Correct</v>
      </c>
      <c r="L1747" t="str">
        <f>sidekick_val!D1747</f>
        <v>[ 6.75     5.90625  5.65625 18.125  ]</v>
      </c>
      <c r="M1747" t="str">
        <f>sidekick_val!E1747</f>
        <v>[1.1478659e-05 4.9369096e-06 3.8448693e-06 9.9997902e-01]</v>
      </c>
      <c r="N1747">
        <f>sidekick_val!F1747</f>
        <v>3</v>
      </c>
      <c r="O1747">
        <f>sidekick_val!G1747</f>
        <v>4</v>
      </c>
      <c r="P1747">
        <f>sidekick_val!H1747</f>
        <v>0.99997999999999998</v>
      </c>
      <c r="Q1747">
        <f>sidekick_val!I1747</f>
        <v>0</v>
      </c>
      <c r="R1747">
        <f>sidekick_val!J1747</f>
        <v>18.125</v>
      </c>
      <c r="S1747" t="str">
        <f t="shared" si="82"/>
        <v>Correct</v>
      </c>
      <c r="T1747" t="str">
        <f>duo_val!D1747</f>
        <v>[2.58952061e-07 7.03076019e-08 3.70610238e-08 9.99999634e-01]</v>
      </c>
      <c r="U1747">
        <f>duo_val!E1747</f>
        <v>3</v>
      </c>
      <c r="V1747">
        <f>duo_val!G1747</f>
        <v>1</v>
      </c>
      <c r="W1747" t="str">
        <f t="shared" si="83"/>
        <v>Correct</v>
      </c>
    </row>
    <row r="1748" spans="1:23" x14ac:dyDescent="0.2">
      <c r="A1748">
        <f>base_val!A1748</f>
        <v>246</v>
      </c>
      <c r="B1748" t="str">
        <f>base_val!B1748</f>
        <v>When did the pond have less heat energy?</v>
      </c>
      <c r="C1748">
        <f>base_val!C1748</f>
        <v>1</v>
      </c>
      <c r="D1748" t="str">
        <f>base_val!D1748</f>
        <v>[11.9375 28.75   10.4375 11.5   ]</v>
      </c>
      <c r="E1748" t="str">
        <f>base_val!E1748</f>
        <v>[4.9937182e-08 1.0000000e+00 1.1142491e-08 3.2241868e-08]</v>
      </c>
      <c r="F1748">
        <f>base_val!F1748</f>
        <v>1</v>
      </c>
      <c r="G1748">
        <f>base_val!G1748</f>
        <v>4</v>
      </c>
      <c r="H1748">
        <f>base_val!H1748</f>
        <v>1</v>
      </c>
      <c r="I1748">
        <f>base_val!I1748</f>
        <v>0</v>
      </c>
      <c r="J1748">
        <f>base_val!J1748</f>
        <v>28.75</v>
      </c>
      <c r="K1748" t="str">
        <f t="shared" si="81"/>
        <v>Correct</v>
      </c>
      <c r="L1748" t="str">
        <f>sidekick_val!D1748</f>
        <v>[ 7.5     16.75     6.3125   6.34375]</v>
      </c>
      <c r="M1748" t="str">
        <f>sidekick_val!E1748</f>
        <v>[9.6096621e-05 9.9984360e-01 2.9307814e-05 3.0238143e-05]</v>
      </c>
      <c r="N1748">
        <f>sidekick_val!F1748</f>
        <v>1</v>
      </c>
      <c r="O1748">
        <f>sidekick_val!G1748</f>
        <v>4</v>
      </c>
      <c r="P1748">
        <f>sidekick_val!H1748</f>
        <v>0.99983999999999995</v>
      </c>
      <c r="Q1748">
        <f>sidekick_val!I1748</f>
        <v>3.0000000000000001E-5</v>
      </c>
      <c r="R1748">
        <f>sidekick_val!J1748</f>
        <v>16.75</v>
      </c>
      <c r="S1748" t="str">
        <f t="shared" si="82"/>
        <v>Correct</v>
      </c>
      <c r="T1748" t="str">
        <f>duo_val!D1748</f>
        <v>[3.29391262e-06 9.99994404e-01 8.73871638e-07 1.42823761e-06]</v>
      </c>
      <c r="U1748">
        <f>duo_val!E1748</f>
        <v>1</v>
      </c>
      <c r="V1748">
        <f>duo_val!G1748</f>
        <v>0.99999000000000005</v>
      </c>
      <c r="W1748" t="str">
        <f t="shared" si="83"/>
        <v>Correct</v>
      </c>
    </row>
    <row r="1749" spans="1:23" x14ac:dyDescent="0.2">
      <c r="A1749">
        <f>base_val!A1749</f>
        <v>247</v>
      </c>
      <c r="B1749" t="str">
        <f>base_val!B1749</f>
        <v>In the springtime, animals engage in ritual behavior such as</v>
      </c>
      <c r="C1749">
        <f>base_val!C1749</f>
        <v>0</v>
      </c>
      <c r="D1749" t="str">
        <f>base_val!D1749</f>
        <v>[29.125 11.875  9.125 11.125]</v>
      </c>
      <c r="E1749" t="str">
        <f>base_val!E1749</f>
        <v>[1.0000000e+00 3.2241868e-08 2.0611537e-09 1.5229979e-08]</v>
      </c>
      <c r="F1749">
        <f>base_val!F1749</f>
        <v>0</v>
      </c>
      <c r="G1749">
        <f>base_val!G1749</f>
        <v>4</v>
      </c>
      <c r="H1749">
        <f>base_val!H1749</f>
        <v>1</v>
      </c>
      <c r="I1749">
        <f>base_val!I1749</f>
        <v>0</v>
      </c>
      <c r="J1749">
        <f>base_val!J1749</f>
        <v>29.125</v>
      </c>
      <c r="K1749" t="str">
        <f t="shared" si="81"/>
        <v>Correct</v>
      </c>
      <c r="L1749" t="str">
        <f>sidekick_val!D1749</f>
        <v>[18.125    5.09375  4.59375  6.0625 ]</v>
      </c>
      <c r="M1749" t="str">
        <f>sidekick_val!E1749</f>
        <v>[9.9999046e-01 2.1907656e-06 1.3287664e-06 5.7718985e-06]</v>
      </c>
      <c r="N1749">
        <f>sidekick_val!F1749</f>
        <v>0</v>
      </c>
      <c r="O1749">
        <f>sidekick_val!G1749</f>
        <v>4</v>
      </c>
      <c r="P1749">
        <f>sidekick_val!H1749</f>
        <v>0.99999000000000005</v>
      </c>
      <c r="Q1749">
        <f>sidekick_val!I1749</f>
        <v>0</v>
      </c>
      <c r="R1749">
        <f>sidekick_val!J1749</f>
        <v>18.125</v>
      </c>
      <c r="S1749" t="str">
        <f t="shared" si="82"/>
        <v>Correct</v>
      </c>
      <c r="T1749" t="str">
        <f>duo_val!D1749</f>
        <v>[9.99999184e-01 3.33667020e-07 7.41788276e-08 4.08382884e-07]</v>
      </c>
      <c r="U1749">
        <f>duo_val!E1749</f>
        <v>0</v>
      </c>
      <c r="V1749">
        <f>duo_val!G1749</f>
        <v>1</v>
      </c>
      <c r="W1749" t="str">
        <f t="shared" si="83"/>
        <v>Correct</v>
      </c>
    </row>
    <row r="1750" spans="1:23" x14ac:dyDescent="0.2">
      <c r="A1750">
        <f>base_val!A1750</f>
        <v>248</v>
      </c>
      <c r="B1750" t="str">
        <f>base_val!B1750</f>
        <v>Recently, a lot of people, en masse, were told that they should take an opportunity to cast an image of an object through a pinhole onto a screen, in order to best enjoy an activity. This was because</v>
      </c>
      <c r="C1750">
        <f>base_val!C1750</f>
        <v>3</v>
      </c>
      <c r="D1750" t="str">
        <f>base_val!D1750</f>
        <v>[15.     13.     13.5625 31.125 ]</v>
      </c>
      <c r="E1750" t="str">
        <f>base_val!E1750</f>
        <v>[9.9311940e-08 1.3440410e-08 2.3588655e-08 1.0000000e+00]</v>
      </c>
      <c r="F1750">
        <f>base_val!F1750</f>
        <v>3</v>
      </c>
      <c r="G1750">
        <f>base_val!G1750</f>
        <v>4</v>
      </c>
      <c r="H1750">
        <f>base_val!H1750</f>
        <v>1</v>
      </c>
      <c r="I1750">
        <f>base_val!I1750</f>
        <v>0</v>
      </c>
      <c r="J1750">
        <f>base_val!J1750</f>
        <v>31.125</v>
      </c>
      <c r="K1750" t="str">
        <f t="shared" si="81"/>
        <v>Correct</v>
      </c>
      <c r="L1750" t="str">
        <f>sidekick_val!D1750</f>
        <v>[ 9.5625 11.     10.0625 21.5   ]</v>
      </c>
      <c r="M1750" t="str">
        <f>sidekick_val!E1750</f>
        <v>[6.54019323e-06 2.75352413e-05 1.07829555e-05 9.99956131e-01]</v>
      </c>
      <c r="N1750">
        <f>sidekick_val!F1750</f>
        <v>3</v>
      </c>
      <c r="O1750">
        <f>sidekick_val!G1750</f>
        <v>4</v>
      </c>
      <c r="P1750">
        <f>sidekick_val!H1750</f>
        <v>0.99995999999999996</v>
      </c>
      <c r="Q1750">
        <f>sidekick_val!I1750</f>
        <v>1.0000000000000001E-5</v>
      </c>
      <c r="R1750">
        <f>sidekick_val!J1750</f>
        <v>21.5</v>
      </c>
      <c r="S1750" t="str">
        <f t="shared" si="82"/>
        <v>Correct</v>
      </c>
      <c r="T1750" t="str">
        <f>duo_val!D1750</f>
        <v>[1.01012718e-06 9.17777304e-07 7.01741168e-07 9.99997370e-01]</v>
      </c>
      <c r="U1750">
        <f>duo_val!E1750</f>
        <v>3</v>
      </c>
      <c r="V1750">
        <f>duo_val!G1750</f>
        <v>1</v>
      </c>
      <c r="W1750" t="str">
        <f t="shared" si="83"/>
        <v>Correct</v>
      </c>
    </row>
    <row r="1751" spans="1:23" x14ac:dyDescent="0.2">
      <c r="A1751">
        <f>base_val!A1751</f>
        <v>249</v>
      </c>
      <c r="B1751" t="str">
        <f>base_val!B1751</f>
        <v>how can one alter plants without interacting directly with it?</v>
      </c>
      <c r="C1751">
        <f>base_val!C1751</f>
        <v>3</v>
      </c>
      <c r="D1751" t="str">
        <f>base_val!D1751</f>
        <v>[ 8.125   10.9375   5.71875 22.     ]</v>
      </c>
      <c r="E1751" t="str">
        <f>base_val!E1751</f>
        <v>[9.4222929e-07 1.5689526e-05 8.4944546e-08 9.9998283e-01]</v>
      </c>
      <c r="F1751">
        <f>base_val!F1751</f>
        <v>3</v>
      </c>
      <c r="G1751">
        <f>base_val!G1751</f>
        <v>4</v>
      </c>
      <c r="H1751">
        <f>base_val!H1751</f>
        <v>0.99997999999999998</v>
      </c>
      <c r="I1751">
        <f>base_val!I1751</f>
        <v>0</v>
      </c>
      <c r="J1751">
        <f>base_val!J1751</f>
        <v>22</v>
      </c>
      <c r="K1751" t="str">
        <f t="shared" si="81"/>
        <v>Correct</v>
      </c>
      <c r="L1751" t="str">
        <f>sidekick_val!D1751</f>
        <v>[17.      7.5625  6.625   8.1875]</v>
      </c>
      <c r="M1751" t="str">
        <f>sidekick_val!E1751</f>
        <v>[9.9974066e-01 7.9658690e-05 3.1194792e-05 1.4882203e-04]</v>
      </c>
      <c r="N1751">
        <f>sidekick_val!F1751</f>
        <v>0</v>
      </c>
      <c r="O1751">
        <f>sidekick_val!G1751</f>
        <v>4</v>
      </c>
      <c r="P1751">
        <f>sidekick_val!H1751</f>
        <v>0.99973999999999996</v>
      </c>
      <c r="Q1751">
        <f>sidekick_val!I1751</f>
        <v>3.0000000000000001E-5</v>
      </c>
      <c r="R1751">
        <f>sidekick_val!J1751</f>
        <v>17</v>
      </c>
      <c r="S1751" t="str">
        <f t="shared" si="82"/>
        <v>Incorrect</v>
      </c>
      <c r="T1751" t="str">
        <f>duo_val!D1751</f>
        <v>[2.11959352e-01 3.98800727e-03 2.31318583e-04 7.83821323e-01]</v>
      </c>
      <c r="U1751">
        <f>duo_val!E1751</f>
        <v>3</v>
      </c>
      <c r="V1751">
        <f>duo_val!G1751</f>
        <v>0.78381999999999996</v>
      </c>
      <c r="W1751" t="str">
        <f t="shared" si="83"/>
        <v>Correct</v>
      </c>
    </row>
    <row r="1752" spans="1:23" x14ac:dyDescent="0.2">
      <c r="A1752">
        <f>base_val!A1752</f>
        <v>250</v>
      </c>
      <c r="B1752" t="str">
        <f>base_val!B1752</f>
        <v>Sleet is made of</v>
      </c>
      <c r="C1752">
        <f>base_val!C1752</f>
        <v>0</v>
      </c>
      <c r="D1752" t="str">
        <f>base_val!D1752</f>
        <v>[14.375  23.75   10.5625 10.8125]</v>
      </c>
      <c r="E1752" t="str">
        <f>base_val!E1752</f>
        <v>[8.4810628e-05 9.9991035e-01 1.8737110e-06 2.4058925e-06]</v>
      </c>
      <c r="F1752">
        <f>base_val!F1752</f>
        <v>1</v>
      </c>
      <c r="G1752">
        <f>base_val!G1752</f>
        <v>4</v>
      </c>
      <c r="H1752">
        <f>base_val!H1752</f>
        <v>0.99990999999999997</v>
      </c>
      <c r="I1752">
        <f>base_val!I1752</f>
        <v>0</v>
      </c>
      <c r="J1752">
        <f>base_val!J1752</f>
        <v>23.75</v>
      </c>
      <c r="K1752" t="str">
        <f t="shared" si="81"/>
        <v>Incorrect</v>
      </c>
      <c r="L1752" t="str">
        <f>sidekick_val!D1752</f>
        <v>[15.6875   6.96875  8.5625   7.625  ]</v>
      </c>
      <c r="M1752" t="str">
        <f>sidekick_val!E1752</f>
        <v>[9.9871814e-01 1.6328185e-04 8.0370146e-04 3.1473400e-04]</v>
      </c>
      <c r="N1752">
        <f>sidekick_val!F1752</f>
        <v>0</v>
      </c>
      <c r="O1752">
        <f>sidekick_val!G1752</f>
        <v>4</v>
      </c>
      <c r="P1752">
        <f>sidekick_val!H1752</f>
        <v>0.99872000000000005</v>
      </c>
      <c r="Q1752">
        <f>sidekick_val!I1752</f>
        <v>1.6000000000000001E-4</v>
      </c>
      <c r="R1752">
        <f>sidekick_val!J1752</f>
        <v>15.6875</v>
      </c>
      <c r="S1752" t="str">
        <f t="shared" si="82"/>
        <v>Correct</v>
      </c>
      <c r="T1752" t="str">
        <f>duo_val!D1752</f>
        <v>[0.65395117 0.34220854 0.00230631 0.00153397]</v>
      </c>
      <c r="U1752">
        <f>duo_val!E1752</f>
        <v>0</v>
      </c>
      <c r="V1752">
        <f>duo_val!G1752</f>
        <v>0.65395000000000003</v>
      </c>
      <c r="W1752" t="str">
        <f t="shared" si="83"/>
        <v>Correct</v>
      </c>
    </row>
    <row r="1753" spans="1:23" x14ac:dyDescent="0.2">
      <c r="A1753">
        <f>base_val!A1753</f>
        <v>251</v>
      </c>
      <c r="B1753" t="str">
        <f>base_val!B1753</f>
        <v>A thin beak is most useful to</v>
      </c>
      <c r="C1753">
        <f>base_val!C1753</f>
        <v>3</v>
      </c>
      <c r="D1753" t="str">
        <f>base_val!D1753</f>
        <v>[11.9375 12.125  10.6875 31.875 ]</v>
      </c>
      <c r="E1753" t="str">
        <f>base_val!E1753</f>
        <v>[2.1940867e-09 2.6465736e-09 6.2861633e-10 1.0000000e+00]</v>
      </c>
      <c r="F1753">
        <f>base_val!F1753</f>
        <v>3</v>
      </c>
      <c r="G1753">
        <f>base_val!G1753</f>
        <v>4</v>
      </c>
      <c r="H1753">
        <f>base_val!H1753</f>
        <v>1</v>
      </c>
      <c r="I1753">
        <f>base_val!I1753</f>
        <v>0</v>
      </c>
      <c r="J1753">
        <f>base_val!J1753</f>
        <v>31.875</v>
      </c>
      <c r="K1753" t="str">
        <f t="shared" si="81"/>
        <v>Correct</v>
      </c>
      <c r="L1753" t="str">
        <f>sidekick_val!D1753</f>
        <v>[ 5.625   7.3125  8.0625 18.    ]</v>
      </c>
      <c r="M1753" t="str">
        <f>sidekick_val!E1753</f>
        <v>[4.222537e-06 2.282682e-05 4.832438e-05 9.999256e-01]</v>
      </c>
      <c r="N1753">
        <f>sidekick_val!F1753</f>
        <v>3</v>
      </c>
      <c r="O1753">
        <f>sidekick_val!G1753</f>
        <v>4</v>
      </c>
      <c r="P1753">
        <f>sidekick_val!H1753</f>
        <v>0.99992999999999999</v>
      </c>
      <c r="Q1753">
        <f>sidekick_val!I1753</f>
        <v>0</v>
      </c>
      <c r="R1753">
        <f>sidekick_val!J1753</f>
        <v>18</v>
      </c>
      <c r="S1753" t="str">
        <f t="shared" si="82"/>
        <v>Correct</v>
      </c>
      <c r="T1753" t="str">
        <f>duo_val!D1753</f>
        <v>[1.44725105e-07 4.00705306e-07 3.19718542e-07 9.99999135e-01]</v>
      </c>
      <c r="U1753">
        <f>duo_val!E1753</f>
        <v>3</v>
      </c>
      <c r="V1753">
        <f>duo_val!G1753</f>
        <v>1</v>
      </c>
      <c r="W1753" t="str">
        <f t="shared" si="83"/>
        <v>Correct</v>
      </c>
    </row>
    <row r="1754" spans="1:23" x14ac:dyDescent="0.2">
      <c r="A1754">
        <f>base_val!A1754</f>
        <v>252</v>
      </c>
      <c r="B1754" t="str">
        <f>base_val!B1754</f>
        <v>Bacteria</v>
      </c>
      <c r="C1754">
        <f>base_val!C1754</f>
        <v>2</v>
      </c>
      <c r="D1754" t="str">
        <f>base_val!D1754</f>
        <v>[14.625  13.75   34.     14.3125]</v>
      </c>
      <c r="E1754" t="str">
        <f>base_val!E1754</f>
        <v>[3.8507419e-09 1.6052281e-09 1.0000000e+00 2.8172629e-09]</v>
      </c>
      <c r="F1754">
        <f>base_val!F1754</f>
        <v>2</v>
      </c>
      <c r="G1754">
        <f>base_val!G1754</f>
        <v>4</v>
      </c>
      <c r="H1754">
        <f>base_val!H1754</f>
        <v>1</v>
      </c>
      <c r="I1754">
        <f>base_val!I1754</f>
        <v>0</v>
      </c>
      <c r="J1754">
        <f>base_val!J1754</f>
        <v>34</v>
      </c>
      <c r="K1754" t="str">
        <f t="shared" si="81"/>
        <v>Correct</v>
      </c>
      <c r="L1754" t="str">
        <f>sidekick_val!D1754</f>
        <v>[ 9.75    9.875  21.75    8.8125]</v>
      </c>
      <c r="M1754" t="str">
        <f>sidekick_val!E1754</f>
        <v>[6.1441187e-06 6.9621983e-06 9.9998474e-01 2.4060714e-06]</v>
      </c>
      <c r="N1754">
        <f>sidekick_val!F1754</f>
        <v>2</v>
      </c>
      <c r="O1754">
        <f>sidekick_val!G1754</f>
        <v>4</v>
      </c>
      <c r="P1754">
        <f>sidekick_val!H1754</f>
        <v>0.99997999999999998</v>
      </c>
      <c r="Q1754">
        <f>sidekick_val!I1754</f>
        <v>0</v>
      </c>
      <c r="R1754">
        <f>sidekick_val!J1754</f>
        <v>21.75</v>
      </c>
      <c r="S1754" t="str">
        <f t="shared" si="82"/>
        <v>Correct</v>
      </c>
      <c r="T1754" t="str">
        <f>duo_val!D1754</f>
        <v>[2.28943489e-07 1.66068767e-07 9.99999487e-01 1.18483176e-07]</v>
      </c>
      <c r="U1754">
        <f>duo_val!E1754</f>
        <v>2</v>
      </c>
      <c r="V1754">
        <f>duo_val!G1754</f>
        <v>1</v>
      </c>
      <c r="W1754" t="str">
        <f t="shared" si="83"/>
        <v>Correct</v>
      </c>
    </row>
    <row r="1755" spans="1:23" x14ac:dyDescent="0.2">
      <c r="A1755">
        <f>base_val!A1755</f>
        <v>253</v>
      </c>
      <c r="B1755" t="str">
        <f>base_val!B1755</f>
        <v>in which of these environments would one ideally situate a farm?</v>
      </c>
      <c r="C1755">
        <f>base_val!C1755</f>
        <v>3</v>
      </c>
      <c r="D1755" t="str">
        <f>base_val!D1755</f>
        <v>[11.125   9.9375  8.25   25.5   ]</v>
      </c>
      <c r="E1755" t="str">
        <f>base_val!E1755</f>
        <v>[5.7150078e-07 1.7429790e-07 3.2241868e-08 1.0000000e+00]</v>
      </c>
      <c r="F1755">
        <f>base_val!F1755</f>
        <v>3</v>
      </c>
      <c r="G1755">
        <f>base_val!G1755</f>
        <v>4</v>
      </c>
      <c r="H1755">
        <f>base_val!H1755</f>
        <v>1</v>
      </c>
      <c r="I1755">
        <f>base_val!I1755</f>
        <v>0</v>
      </c>
      <c r="J1755">
        <f>base_val!J1755</f>
        <v>25.5</v>
      </c>
      <c r="K1755" t="str">
        <f t="shared" si="81"/>
        <v>Correct</v>
      </c>
      <c r="L1755" t="str">
        <f>sidekick_val!D1755</f>
        <v>[ 8.375   8.75    8.8125 19.25  ]</v>
      </c>
      <c r="M1755" t="str">
        <f>sidekick_val!E1755</f>
        <v>[1.8924062e-05 2.7534348e-05 2.9310162e-05 9.9992371e-01]</v>
      </c>
      <c r="N1755">
        <f>sidekick_val!F1755</f>
        <v>3</v>
      </c>
      <c r="O1755">
        <f>sidekick_val!G1755</f>
        <v>4</v>
      </c>
      <c r="P1755">
        <f>sidekick_val!H1755</f>
        <v>0.99992000000000003</v>
      </c>
      <c r="Q1755">
        <f>sidekick_val!I1755</f>
        <v>2.0000000000000002E-5</v>
      </c>
      <c r="R1755">
        <f>sidekick_val!J1755</f>
        <v>19.25</v>
      </c>
      <c r="S1755" t="str">
        <f t="shared" si="82"/>
        <v>Correct</v>
      </c>
      <c r="T1755" t="str">
        <f>duo_val!D1755</f>
        <v>[3.97190558e-06 2.87846320e-06 1.40372354e-06 9.99991746e-01]</v>
      </c>
      <c r="U1755">
        <f>duo_val!E1755</f>
        <v>3</v>
      </c>
      <c r="V1755">
        <f>duo_val!G1755</f>
        <v>0.99999000000000005</v>
      </c>
      <c r="W1755" t="str">
        <f t="shared" si="83"/>
        <v>Correct</v>
      </c>
    </row>
    <row r="1756" spans="1:23" x14ac:dyDescent="0.2">
      <c r="A1756">
        <f>base_val!A1756</f>
        <v>254</v>
      </c>
      <c r="B1756" t="str">
        <f>base_val!B1756</f>
        <v>Telephones will transfer acoustics using what energy</v>
      </c>
      <c r="C1756">
        <f>base_val!C1756</f>
        <v>2</v>
      </c>
      <c r="D1756" t="str">
        <f>base_val!D1756</f>
        <v>[11.25   10.8125 30.75   11.0625]</v>
      </c>
      <c r="E1756" t="str">
        <f>base_val!E1756</f>
        <v>[3.3982679e-09 2.1940867e-09 1.0000000e+00 2.8172629e-09]</v>
      </c>
      <c r="F1756">
        <f>base_val!F1756</f>
        <v>2</v>
      </c>
      <c r="G1756">
        <f>base_val!G1756</f>
        <v>4</v>
      </c>
      <c r="H1756">
        <f>base_val!H1756</f>
        <v>1</v>
      </c>
      <c r="I1756">
        <f>base_val!I1756</f>
        <v>0</v>
      </c>
      <c r="J1756">
        <f>base_val!J1756</f>
        <v>30.75</v>
      </c>
      <c r="K1756" t="str">
        <f t="shared" si="81"/>
        <v>Correct</v>
      </c>
      <c r="L1756" t="str">
        <f>sidekick_val!D1756</f>
        <v>[ 7.21875  6.40625 16.875    6.25   ]</v>
      </c>
      <c r="M1756" t="str">
        <f>sidekick_val!E1756</f>
        <v>[6.4016713e-05 2.8407245e-05 9.9988365e-01 2.4298004e-05]</v>
      </c>
      <c r="N1756">
        <f>sidekick_val!F1756</f>
        <v>2</v>
      </c>
      <c r="O1756">
        <f>sidekick_val!G1756</f>
        <v>4</v>
      </c>
      <c r="P1756">
        <f>sidekick_val!H1756</f>
        <v>0.99987999999999999</v>
      </c>
      <c r="Q1756">
        <f>sidekick_val!I1756</f>
        <v>2.0000000000000002E-5</v>
      </c>
      <c r="R1756">
        <f>sidekick_val!J1756</f>
        <v>16.875</v>
      </c>
      <c r="S1756" t="str">
        <f t="shared" si="82"/>
        <v>Correct</v>
      </c>
      <c r="T1756" t="str">
        <f>duo_val!D1756</f>
        <v>[7.93124947e-07 4.16030359e-07 9.99998364e-01 4.26548249e-07]</v>
      </c>
      <c r="U1756">
        <f>duo_val!E1756</f>
        <v>2</v>
      </c>
      <c r="V1756">
        <f>duo_val!G1756</f>
        <v>1</v>
      </c>
      <c r="W1756" t="str">
        <f t="shared" si="83"/>
        <v>Correct</v>
      </c>
    </row>
    <row r="1757" spans="1:23" x14ac:dyDescent="0.2">
      <c r="A1757">
        <f>base_val!A1757</f>
        <v>255</v>
      </c>
      <c r="B1757" t="str">
        <f>base_val!B1757</f>
        <v>An example of a flexible container</v>
      </c>
      <c r="C1757">
        <f>base_val!C1757</f>
        <v>0</v>
      </c>
      <c r="D1757" t="str">
        <f>base_val!D1757</f>
        <v>[19.875    9.75     7.34375  9.     ]</v>
      </c>
      <c r="E1757" t="str">
        <f>base_val!E1757</f>
        <v>[9.9993706e-01 4.0062776e-05 3.6117688e-06 1.8924315e-05]</v>
      </c>
      <c r="F1757">
        <f>base_val!F1757</f>
        <v>0</v>
      </c>
      <c r="G1757">
        <f>base_val!G1757</f>
        <v>4</v>
      </c>
      <c r="H1757">
        <f>base_val!H1757</f>
        <v>0.99994000000000005</v>
      </c>
      <c r="I1757">
        <f>base_val!I1757</f>
        <v>0</v>
      </c>
      <c r="J1757">
        <f>base_val!J1757</f>
        <v>19.875</v>
      </c>
      <c r="K1757" t="str">
        <f t="shared" si="81"/>
        <v>Correct</v>
      </c>
      <c r="L1757" t="str">
        <f>sidekick_val!D1757</f>
        <v>[18.875     3.921875  4.1875    6.15625 ]</v>
      </c>
      <c r="M1757" t="str">
        <f>sidekick_val!E1757</f>
        <v>[9.9999619e-01 3.2058165e-07 4.1811731e-07 2.9944385e-06]</v>
      </c>
      <c r="N1757">
        <f>sidekick_val!F1757</f>
        <v>0</v>
      </c>
      <c r="O1757">
        <f>sidekick_val!G1757</f>
        <v>4</v>
      </c>
      <c r="P1757">
        <f>sidekick_val!H1757</f>
        <v>1</v>
      </c>
      <c r="Q1757">
        <f>sidekick_val!I1757</f>
        <v>0</v>
      </c>
      <c r="R1757">
        <f>sidekick_val!J1757</f>
        <v>18.875</v>
      </c>
      <c r="S1757" t="str">
        <f t="shared" si="82"/>
        <v>Correct</v>
      </c>
      <c r="T1757" t="str">
        <f>duo_val!D1757</f>
        <v>[9.99989328e-01 2.76232367e-06 1.09400503e-06 6.81548628e-06]</v>
      </c>
      <c r="U1757">
        <f>duo_val!E1757</f>
        <v>0</v>
      </c>
      <c r="V1757">
        <f>duo_val!G1757</f>
        <v>0.99999000000000005</v>
      </c>
      <c r="W1757" t="str">
        <f t="shared" si="83"/>
        <v>Correct</v>
      </c>
    </row>
    <row r="1758" spans="1:23" x14ac:dyDescent="0.2">
      <c r="A1758">
        <f>base_val!A1758</f>
        <v>256</v>
      </c>
      <c r="B1758" t="str">
        <f>base_val!B1758</f>
        <v>which one of these methods can a potential prey use to escape attack?</v>
      </c>
      <c r="C1758">
        <f>base_val!C1758</f>
        <v>0</v>
      </c>
      <c r="D1758" t="str">
        <f>base_val!D1758</f>
        <v>[25.875    8.0625   7.53125  7.90625]</v>
      </c>
      <c r="E1758" t="str">
        <f>base_val!E1758</f>
        <v>[1.0000000e+00 1.8370862e-08 1.0799673e-08 1.5713431e-08]</v>
      </c>
      <c r="F1758">
        <f>base_val!F1758</f>
        <v>0</v>
      </c>
      <c r="G1758">
        <f>base_val!G1758</f>
        <v>4</v>
      </c>
      <c r="H1758">
        <f>base_val!H1758</f>
        <v>1</v>
      </c>
      <c r="I1758">
        <f>base_val!I1758</f>
        <v>0</v>
      </c>
      <c r="J1758">
        <f>base_val!J1758</f>
        <v>25.875</v>
      </c>
      <c r="K1758" t="str">
        <f t="shared" si="81"/>
        <v>Correct</v>
      </c>
      <c r="L1758" t="str">
        <f>sidekick_val!D1758</f>
        <v>[18.75     3.28125  2.90625  4.03125]</v>
      </c>
      <c r="M1758" t="str">
        <f>sidekick_val!E1758</f>
        <v>[1.0000000e+00 1.9142878e-07 1.3156695e-07 4.0525472e-07]</v>
      </c>
      <c r="N1758">
        <f>sidekick_val!F1758</f>
        <v>0</v>
      </c>
      <c r="O1758">
        <f>sidekick_val!G1758</f>
        <v>4</v>
      </c>
      <c r="P1758">
        <f>sidekick_val!H1758</f>
        <v>1</v>
      </c>
      <c r="Q1758">
        <f>sidekick_val!I1758</f>
        <v>0</v>
      </c>
      <c r="R1758">
        <f>sidekick_val!J1758</f>
        <v>18.75</v>
      </c>
      <c r="S1758" t="str">
        <f t="shared" si="82"/>
        <v>Correct</v>
      </c>
      <c r="T1758" t="str">
        <f>duo_val!D1758</f>
        <v>[9.99999794e-01 6.72913353e-08 4.31349053e-08 9.50856068e-08]</v>
      </c>
      <c r="U1758">
        <f>duo_val!E1758</f>
        <v>0</v>
      </c>
      <c r="V1758">
        <f>duo_val!G1758</f>
        <v>1</v>
      </c>
      <c r="W1758" t="str">
        <f t="shared" si="83"/>
        <v>Correct</v>
      </c>
    </row>
    <row r="1759" spans="1:23" x14ac:dyDescent="0.2">
      <c r="A1759">
        <f>base_val!A1759</f>
        <v>257</v>
      </c>
      <c r="B1759" t="str">
        <f>base_val!B1759</f>
        <v>okra has to have water, sun and what to grow</v>
      </c>
      <c r="C1759">
        <f>base_val!C1759</f>
        <v>2</v>
      </c>
      <c r="D1759" t="str">
        <f>base_val!D1759</f>
        <v>[ 9.375  8.875 23.625  9.125]</v>
      </c>
      <c r="E1759" t="str">
        <f>base_val!E1759</f>
        <v>[6.475940e-07 3.927856e-07 9.999981e-01 5.043467e-07]</v>
      </c>
      <c r="F1759">
        <f>base_val!F1759</f>
        <v>2</v>
      </c>
      <c r="G1759">
        <f>base_val!G1759</f>
        <v>4</v>
      </c>
      <c r="H1759">
        <f>base_val!H1759</f>
        <v>1</v>
      </c>
      <c r="I1759">
        <f>base_val!I1759</f>
        <v>0</v>
      </c>
      <c r="J1759">
        <f>base_val!J1759</f>
        <v>23.625</v>
      </c>
      <c r="K1759" t="str">
        <f t="shared" si="81"/>
        <v>Correct</v>
      </c>
      <c r="L1759" t="str">
        <f>sidekick_val!D1759</f>
        <v>[ 8.375    7.46875 16.5      8.5625 ]</v>
      </c>
      <c r="M1759" t="str">
        <f>sidekick_val!E1759</f>
        <v>[2.9581613e-04 1.1952052e-04 9.9922782e-01 3.5682236e-04]</v>
      </c>
      <c r="N1759">
        <f>sidekick_val!F1759</f>
        <v>2</v>
      </c>
      <c r="O1759">
        <f>sidekick_val!G1759</f>
        <v>4</v>
      </c>
      <c r="P1759">
        <f>sidekick_val!H1759</f>
        <v>0.99922999999999995</v>
      </c>
      <c r="Q1759">
        <f>sidekick_val!I1759</f>
        <v>1.2E-4</v>
      </c>
      <c r="R1759">
        <f>sidekick_val!J1759</f>
        <v>16.5</v>
      </c>
      <c r="S1759" t="str">
        <f t="shared" si="82"/>
        <v>Correct</v>
      </c>
      <c r="T1759" t="str">
        <f>duo_val!D1759</f>
        <v>[1.92645047e-05 9.32996738e-06 9.99952288e-01 1.91175589e-05]</v>
      </c>
      <c r="U1759">
        <f>duo_val!E1759</f>
        <v>2</v>
      </c>
      <c r="V1759">
        <f>duo_val!G1759</f>
        <v>0.99995000000000001</v>
      </c>
      <c r="W1759" t="str">
        <f t="shared" si="83"/>
        <v>Correct</v>
      </c>
    </row>
    <row r="1760" spans="1:23" x14ac:dyDescent="0.2">
      <c r="A1760">
        <f>base_val!A1760</f>
        <v>258</v>
      </c>
      <c r="B1760" t="str">
        <f>base_val!B1760</f>
        <v>A lake, pond, or stream can all be used to</v>
      </c>
      <c r="C1760">
        <f>base_val!C1760</f>
        <v>0</v>
      </c>
      <c r="D1760" t="str">
        <f>base_val!D1760</f>
        <v>[25.25    9.8125  9.625   8.5   ]</v>
      </c>
      <c r="E1760" t="str">
        <f>base_val!E1760</f>
        <v>[1.0000000e+00 1.9750539e-07 1.6373771e-07 5.3157851e-08]</v>
      </c>
      <c r="F1760">
        <f>base_val!F1760</f>
        <v>0</v>
      </c>
      <c r="G1760">
        <f>base_val!G1760</f>
        <v>4</v>
      </c>
      <c r="H1760">
        <f>base_val!H1760</f>
        <v>1</v>
      </c>
      <c r="I1760">
        <f>base_val!I1760</f>
        <v>0</v>
      </c>
      <c r="J1760">
        <f>base_val!J1760</f>
        <v>25.25</v>
      </c>
      <c r="K1760" t="str">
        <f t="shared" si="81"/>
        <v>Correct</v>
      </c>
      <c r="L1760" t="str">
        <f>sidekick_val!D1760</f>
        <v>[16.25      3.484375  2.328125  3.015625]</v>
      </c>
      <c r="M1760" t="str">
        <f>sidekick_val!E1760</f>
        <v>[9.9999428e-01 2.8573077e-06 8.9909179e-07 1.7880575e-06]</v>
      </c>
      <c r="N1760">
        <f>sidekick_val!F1760</f>
        <v>0</v>
      </c>
      <c r="O1760">
        <f>sidekick_val!G1760</f>
        <v>4</v>
      </c>
      <c r="P1760">
        <f>sidekick_val!H1760</f>
        <v>0.99999000000000005</v>
      </c>
      <c r="Q1760">
        <f>sidekick_val!I1760</f>
        <v>0</v>
      </c>
      <c r="R1760">
        <f>sidekick_val!J1760</f>
        <v>16.25</v>
      </c>
      <c r="S1760" t="str">
        <f t="shared" si="82"/>
        <v>Correct</v>
      </c>
      <c r="T1760" t="str">
        <f>duo_val!D1760</f>
        <v>[9.99998339e-01 8.67648991e-07 4.20595134e-07 3.72658687e-07]</v>
      </c>
      <c r="U1760">
        <f>duo_val!E1760</f>
        <v>0</v>
      </c>
      <c r="V1760">
        <f>duo_val!G1760</f>
        <v>1</v>
      </c>
      <c r="W1760" t="str">
        <f t="shared" si="83"/>
        <v>Correct</v>
      </c>
    </row>
    <row r="1761" spans="1:23" x14ac:dyDescent="0.2">
      <c r="A1761">
        <f>base_val!A1761</f>
        <v>259</v>
      </c>
      <c r="B1761" t="str">
        <f>base_val!B1761</f>
        <v>On a particularly hot day, a young woman clicks on a fan in the room, and the blades of the fan begin to quietly rotate in a circular motion, which</v>
      </c>
      <c r="C1761">
        <f>base_val!C1761</f>
        <v>1</v>
      </c>
      <c r="D1761" t="str">
        <f>base_val!D1761</f>
        <v>[13.0625 29.25   12.375  12.5   ]</v>
      </c>
      <c r="E1761" t="str">
        <f>base_val!E1761</f>
        <v>[9.3294936e-08 1.0000000e+00 4.6911641e-08 5.3157851e-08]</v>
      </c>
      <c r="F1761">
        <f>base_val!F1761</f>
        <v>1</v>
      </c>
      <c r="G1761">
        <f>base_val!G1761</f>
        <v>4</v>
      </c>
      <c r="H1761">
        <f>base_val!H1761</f>
        <v>1</v>
      </c>
      <c r="I1761">
        <f>base_val!I1761</f>
        <v>0</v>
      </c>
      <c r="J1761">
        <f>base_val!J1761</f>
        <v>29.25</v>
      </c>
      <c r="K1761" t="str">
        <f t="shared" si="81"/>
        <v>Correct</v>
      </c>
      <c r="L1761" t="str">
        <f>sidekick_val!D1761</f>
        <v>[ 9.125   9.375   8.4375 20.625 ]</v>
      </c>
      <c r="M1761" t="str">
        <f>sidekick_val!E1761</f>
        <v>[1.0129804e-05 1.3006926e-05 5.0935851e-06 9.9997139e-01]</v>
      </c>
      <c r="N1761">
        <f>sidekick_val!F1761</f>
        <v>3</v>
      </c>
      <c r="O1761">
        <f>sidekick_val!G1761</f>
        <v>4</v>
      </c>
      <c r="P1761">
        <f>sidekick_val!H1761</f>
        <v>0.99997000000000003</v>
      </c>
      <c r="Q1761">
        <f>sidekick_val!I1761</f>
        <v>1.0000000000000001E-5</v>
      </c>
      <c r="R1761">
        <f>sidekick_val!J1761</f>
        <v>20.625</v>
      </c>
      <c r="S1761" t="str">
        <f t="shared" si="82"/>
        <v>Incorrect</v>
      </c>
      <c r="T1761" t="str">
        <f>duo_val!D1761</f>
        <v>[4.93401467e-04 7.74997743e-01 2.48097838e-04 2.24260758e-01]</v>
      </c>
      <c r="U1761">
        <f>duo_val!E1761</f>
        <v>1</v>
      </c>
      <c r="V1761">
        <f>duo_val!G1761</f>
        <v>0.77500000000000002</v>
      </c>
      <c r="W1761" t="str">
        <f t="shared" si="83"/>
        <v>Correct</v>
      </c>
    </row>
    <row r="1762" spans="1:23" x14ac:dyDescent="0.2">
      <c r="A1762">
        <f>base_val!A1762</f>
        <v>260</v>
      </c>
      <c r="B1762" t="str">
        <f>base_val!B1762</f>
        <v>Windy means what is going at high speeds?</v>
      </c>
      <c r="C1762">
        <f>base_val!C1762</f>
        <v>1</v>
      </c>
      <c r="D1762" t="str">
        <f>base_val!D1762</f>
        <v>[ 6.21875  22.625     3.515625  5.34375 ]</v>
      </c>
      <c r="E1762" t="str">
        <f>base_val!E1762</f>
        <v>[7.496459e-08 1.000000e+00 5.022314e-09 3.124989e-08]</v>
      </c>
      <c r="F1762">
        <f>base_val!F1762</f>
        <v>1</v>
      </c>
      <c r="G1762">
        <f>base_val!G1762</f>
        <v>4</v>
      </c>
      <c r="H1762">
        <f>base_val!H1762</f>
        <v>1</v>
      </c>
      <c r="I1762">
        <f>base_val!I1762</f>
        <v>0</v>
      </c>
      <c r="J1762">
        <f>base_val!J1762</f>
        <v>22.625</v>
      </c>
      <c r="K1762" t="str">
        <f t="shared" si="81"/>
        <v>Correct</v>
      </c>
      <c r="L1762" t="str">
        <f>sidekick_val!D1762</f>
        <v>[ 6.75    17.875    7.65625  7.125  ]</v>
      </c>
      <c r="M1762" t="str">
        <f>sidekick_val!E1762</f>
        <v>[1.4738131e-05 9.9992752e-01 3.6477224e-05 2.1443853e-05]</v>
      </c>
      <c r="N1762">
        <f>sidekick_val!F1762</f>
        <v>1</v>
      </c>
      <c r="O1762">
        <f>sidekick_val!G1762</f>
        <v>4</v>
      </c>
      <c r="P1762">
        <f>sidekick_val!H1762</f>
        <v>0.99992999999999999</v>
      </c>
      <c r="Q1762">
        <f>sidekick_val!I1762</f>
        <v>1.0000000000000001E-5</v>
      </c>
      <c r="R1762">
        <f>sidekick_val!J1762</f>
        <v>17.875</v>
      </c>
      <c r="S1762" t="str">
        <f t="shared" si="82"/>
        <v>Correct</v>
      </c>
      <c r="T1762" t="str">
        <f>duo_val!D1762</f>
        <v>[1.39749734e-06 9.99996747e-01 6.91347581e-07 1.16426673e-06]</v>
      </c>
      <c r="U1762">
        <f>duo_val!E1762</f>
        <v>1</v>
      </c>
      <c r="V1762">
        <f>duo_val!G1762</f>
        <v>1</v>
      </c>
      <c r="W1762" t="str">
        <f t="shared" si="83"/>
        <v>Correct</v>
      </c>
    </row>
    <row r="1763" spans="1:23" x14ac:dyDescent="0.2">
      <c r="A1763">
        <f>base_val!A1763</f>
        <v>261</v>
      </c>
      <c r="B1763" t="str">
        <f>base_val!B1763</f>
        <v>What is an example of weathering occurring over several years?</v>
      </c>
      <c r="C1763">
        <f>base_val!C1763</f>
        <v>0</v>
      </c>
      <c r="D1763" t="str">
        <f>base_val!D1763</f>
        <v>[20.5    24.5    12.5625 14.5   ]</v>
      </c>
      <c r="E1763" t="str">
        <f>base_val!E1763</f>
        <v>[1.7985277e-02 9.8196280e-01 6.4225082e-06 4.4581044e-05]</v>
      </c>
      <c r="F1763">
        <f>base_val!F1763</f>
        <v>1</v>
      </c>
      <c r="G1763">
        <f>base_val!G1763</f>
        <v>4</v>
      </c>
      <c r="H1763">
        <f>base_val!H1763</f>
        <v>0.98196000000000006</v>
      </c>
      <c r="I1763">
        <f>base_val!I1763</f>
        <v>1.0000000000000001E-5</v>
      </c>
      <c r="J1763">
        <f>base_val!J1763</f>
        <v>24.5</v>
      </c>
      <c r="K1763" t="str">
        <f t="shared" si="81"/>
        <v>Incorrect</v>
      </c>
      <c r="L1763" t="str">
        <f>sidekick_val!D1763</f>
        <v>[19.625    8.6875   8.375    7.34375]</v>
      </c>
      <c r="M1763" t="str">
        <f>sidekick_val!E1763</f>
        <v>[9.99963760e-01 1.77782240e-05 1.30068265e-05 4.63772676e-06]</v>
      </c>
      <c r="N1763">
        <f>sidekick_val!F1763</f>
        <v>0</v>
      </c>
      <c r="O1763">
        <f>sidekick_val!G1763</f>
        <v>4</v>
      </c>
      <c r="P1763">
        <f>sidekick_val!H1763</f>
        <v>0.99995999999999996</v>
      </c>
      <c r="Q1763">
        <f>sidekick_val!I1763</f>
        <v>0</v>
      </c>
      <c r="R1763">
        <f>sidekick_val!J1763</f>
        <v>19.625</v>
      </c>
      <c r="S1763" t="str">
        <f t="shared" si="82"/>
        <v>Correct</v>
      </c>
      <c r="T1763" t="str">
        <f>duo_val!D1763</f>
        <v>[9.86139345e-01 1.37290860e-02 5.62142648e-05 7.53542607e-05]</v>
      </c>
      <c r="U1763">
        <f>duo_val!E1763</f>
        <v>0</v>
      </c>
      <c r="V1763">
        <f>duo_val!G1763</f>
        <v>0.98614000000000002</v>
      </c>
      <c r="W1763" t="str">
        <f t="shared" si="83"/>
        <v>Correct</v>
      </c>
    </row>
    <row r="1764" spans="1:23" x14ac:dyDescent="0.2">
      <c r="A1764">
        <f>base_val!A1764</f>
        <v>262</v>
      </c>
      <c r="B1764" t="str">
        <f>base_val!B1764</f>
        <v>As the amount of fragrance of a flower increases, the better chances it has at</v>
      </c>
      <c r="C1764">
        <f>base_val!C1764</f>
        <v>2</v>
      </c>
      <c r="D1764" t="str">
        <f>base_val!D1764</f>
        <v>[10.      8.1875 27.75    8.875 ]</v>
      </c>
      <c r="E1764" t="str">
        <f>base_val!E1764</f>
        <v>[1.9555682e-08 3.1923773e-09 1.0000000e+00 6.3488002e-09]</v>
      </c>
      <c r="F1764">
        <f>base_val!F1764</f>
        <v>2</v>
      </c>
      <c r="G1764">
        <f>base_val!G1764</f>
        <v>4</v>
      </c>
      <c r="H1764">
        <f>base_val!H1764</f>
        <v>1</v>
      </c>
      <c r="I1764">
        <f>base_val!I1764</f>
        <v>0</v>
      </c>
      <c r="J1764">
        <f>base_val!J1764</f>
        <v>27.75</v>
      </c>
      <c r="K1764" t="str">
        <f t="shared" si="81"/>
        <v>Correct</v>
      </c>
      <c r="L1764" t="str">
        <f>sidekick_val!D1764</f>
        <v>[ 5.59375  4.59375 17.5      6.25   ]</v>
      </c>
      <c r="M1764" t="str">
        <f>sidekick_val!E1764</f>
        <v>[6.7479427e-06 2.4824294e-06 9.9997711e-01 1.3007000e-05]</v>
      </c>
      <c r="N1764">
        <f>sidekick_val!F1764</f>
        <v>2</v>
      </c>
      <c r="O1764">
        <f>sidekick_val!G1764</f>
        <v>4</v>
      </c>
      <c r="P1764">
        <f>sidekick_val!H1764</f>
        <v>0.99997999999999998</v>
      </c>
      <c r="Q1764">
        <f>sidekick_val!I1764</f>
        <v>0</v>
      </c>
      <c r="R1764">
        <f>sidekick_val!J1764</f>
        <v>17.5</v>
      </c>
      <c r="S1764" t="str">
        <f t="shared" si="82"/>
        <v>Correct</v>
      </c>
      <c r="T1764" t="str">
        <f>duo_val!D1764</f>
        <v>[4.97837788e-07 1.27464742e-07 9.99998941e-01 4.33527982e-07]</v>
      </c>
      <c r="U1764">
        <f>duo_val!E1764</f>
        <v>2</v>
      </c>
      <c r="V1764">
        <f>duo_val!G1764</f>
        <v>1</v>
      </c>
      <c r="W1764" t="str">
        <f t="shared" si="83"/>
        <v>Correct</v>
      </c>
    </row>
    <row r="1765" spans="1:23" x14ac:dyDescent="0.2">
      <c r="A1765">
        <f>base_val!A1765</f>
        <v>263</v>
      </c>
      <c r="B1765" t="str">
        <f>base_val!B1765</f>
        <v>Food digestion in humans can be aided by</v>
      </c>
      <c r="C1765">
        <f>base_val!C1765</f>
        <v>0</v>
      </c>
      <c r="D1765" t="str">
        <f>base_val!D1765</f>
        <v>[30.125  17.125  14.625  15.1875]</v>
      </c>
      <c r="E1765" t="str">
        <f>base_val!E1765</f>
        <v>[9.9999809e-01 2.2603251e-06 1.8553878e-07 3.2563071e-07]</v>
      </c>
      <c r="F1765">
        <f>base_val!F1765</f>
        <v>0</v>
      </c>
      <c r="G1765">
        <f>base_val!G1765</f>
        <v>4</v>
      </c>
      <c r="H1765">
        <f>base_val!H1765</f>
        <v>1</v>
      </c>
      <c r="I1765">
        <f>base_val!I1765</f>
        <v>0</v>
      </c>
      <c r="J1765">
        <f>base_val!J1765</f>
        <v>30.125</v>
      </c>
      <c r="K1765" t="str">
        <f t="shared" si="81"/>
        <v>Correct</v>
      </c>
      <c r="L1765" t="str">
        <f>sidekick_val!D1765</f>
        <v>[19.625  9.625  9.5   10.   ]</v>
      </c>
      <c r="M1765" t="str">
        <f>sidekick_val!E1765</f>
        <v>[9.9984932e-01 4.5393088e-05 4.0059262e-05 6.6046552e-05]</v>
      </c>
      <c r="N1765">
        <f>sidekick_val!F1765</f>
        <v>0</v>
      </c>
      <c r="O1765">
        <f>sidekick_val!G1765</f>
        <v>4</v>
      </c>
      <c r="P1765">
        <f>sidekick_val!H1765</f>
        <v>0.99985000000000002</v>
      </c>
      <c r="Q1765">
        <f>sidekick_val!I1765</f>
        <v>4.0000000000000003E-5</v>
      </c>
      <c r="R1765">
        <f>sidekick_val!J1765</f>
        <v>19.625</v>
      </c>
      <c r="S1765" t="str">
        <f t="shared" si="82"/>
        <v>Correct</v>
      </c>
      <c r="T1765" t="str">
        <f>duo_val!D1765</f>
        <v>[9.99978272e-01 1.19086987e-05 3.64313720e-06 6.17633317e-06]</v>
      </c>
      <c r="U1765">
        <f>duo_val!E1765</f>
        <v>0</v>
      </c>
      <c r="V1765">
        <f>duo_val!G1765</f>
        <v>0.99997999999999998</v>
      </c>
      <c r="W1765" t="str">
        <f t="shared" si="83"/>
        <v>Correct</v>
      </c>
    </row>
    <row r="1766" spans="1:23" x14ac:dyDescent="0.2">
      <c r="A1766">
        <f>base_val!A1766</f>
        <v>264</v>
      </c>
      <c r="B1766" t="str">
        <f>base_val!B1766</f>
        <v>Which would a scavenger most likely eat?</v>
      </c>
      <c r="C1766">
        <f>base_val!C1766</f>
        <v>2</v>
      </c>
      <c r="D1766" t="str">
        <f>base_val!D1766</f>
        <v>[14.6875 13.8125 29.875  13.6875]</v>
      </c>
      <c r="E1766" t="str">
        <f>base_val!E1766</f>
        <v>[2.53601939e-07 1.05717014e-07 1.00000000e+00 9.32949362e-08]</v>
      </c>
      <c r="F1766">
        <f>base_val!F1766</f>
        <v>2</v>
      </c>
      <c r="G1766">
        <f>base_val!G1766</f>
        <v>4</v>
      </c>
      <c r="H1766">
        <f>base_val!H1766</f>
        <v>1</v>
      </c>
      <c r="I1766">
        <f>base_val!I1766</f>
        <v>0</v>
      </c>
      <c r="J1766">
        <f>base_val!J1766</f>
        <v>29.875</v>
      </c>
      <c r="K1766" t="str">
        <f t="shared" si="81"/>
        <v>Correct</v>
      </c>
      <c r="L1766" t="str">
        <f>sidekick_val!D1766</f>
        <v>[ 9.125  9.75  10.75  19.625]</v>
      </c>
      <c r="M1766" t="str">
        <f>sidekick_val!E1766</f>
        <v>[2.7530410e-05 5.1433577e-05 1.3981096e-04 9.9978065e-01]</v>
      </c>
      <c r="N1766">
        <f>sidekick_val!F1766</f>
        <v>3</v>
      </c>
      <c r="O1766">
        <f>sidekick_val!G1766</f>
        <v>4</v>
      </c>
      <c r="P1766">
        <f>sidekick_val!H1766</f>
        <v>0.99978</v>
      </c>
      <c r="Q1766">
        <f>sidekick_val!I1766</f>
        <v>3.0000000000000001E-5</v>
      </c>
      <c r="R1766">
        <f>sidekick_val!J1766</f>
        <v>19.625</v>
      </c>
      <c r="S1766" t="str">
        <f t="shared" si="82"/>
        <v>Incorrect</v>
      </c>
      <c r="T1766" t="str">
        <f>duo_val!D1766</f>
        <v>[4.21870862e-04 4.03666643e-04 9.08515777e-01 9.06586853e-02]</v>
      </c>
      <c r="U1766">
        <f>duo_val!E1766</f>
        <v>2</v>
      </c>
      <c r="V1766">
        <f>duo_val!G1766</f>
        <v>0.90851999999999999</v>
      </c>
      <c r="W1766" t="str">
        <f t="shared" si="83"/>
        <v>Correct</v>
      </c>
    </row>
    <row r="1767" spans="1:23" x14ac:dyDescent="0.2">
      <c r="A1767">
        <f>base_val!A1767</f>
        <v>265</v>
      </c>
      <c r="B1767" t="str">
        <f>base_val!B1767</f>
        <v>Efforts to preserve the ecosystem might lead national parks to</v>
      </c>
      <c r="C1767">
        <f>base_val!C1767</f>
        <v>2</v>
      </c>
      <c r="D1767" t="str">
        <f>base_val!D1767</f>
        <v>[ 9.       7.03125  7.78125 25.875  ]</v>
      </c>
      <c r="E1767" t="str">
        <f>base_val!E1767</f>
        <v>[4.6911641e-08 6.5503327e-09 1.3867054e-08 1.0000000e+00]</v>
      </c>
      <c r="F1767">
        <f>base_val!F1767</f>
        <v>3</v>
      </c>
      <c r="G1767">
        <f>base_val!G1767</f>
        <v>4</v>
      </c>
      <c r="H1767">
        <f>base_val!H1767</f>
        <v>1</v>
      </c>
      <c r="I1767">
        <f>base_val!I1767</f>
        <v>0</v>
      </c>
      <c r="J1767">
        <f>base_val!J1767</f>
        <v>25.875</v>
      </c>
      <c r="K1767" t="str">
        <f t="shared" si="81"/>
        <v>Incorrect</v>
      </c>
      <c r="L1767" t="str">
        <f>sidekick_val!D1767</f>
        <v>[ 5.5625   6.0625  18.       7.53125]</v>
      </c>
      <c r="M1767" t="str">
        <f>sidekick_val!E1767</f>
        <v>[3.9668503e-06 6.5402305e-06 9.9996185e-01 2.8409466e-05]</v>
      </c>
      <c r="N1767">
        <f>sidekick_val!F1767</f>
        <v>2</v>
      </c>
      <c r="O1767">
        <f>sidekick_val!G1767</f>
        <v>4</v>
      </c>
      <c r="P1767">
        <f>sidekick_val!H1767</f>
        <v>0.99995999999999996</v>
      </c>
      <c r="Q1767">
        <f>sidekick_val!I1767</f>
        <v>0</v>
      </c>
      <c r="R1767">
        <f>sidekick_val!J1767</f>
        <v>18</v>
      </c>
      <c r="S1767" t="str">
        <f t="shared" si="82"/>
        <v>Correct</v>
      </c>
      <c r="T1767" t="str">
        <f>duo_val!D1767</f>
        <v>[1.63877349e-04 8.98260452e-05 9.34265296e-02 9.06319767e-01]</v>
      </c>
      <c r="U1767">
        <f>duo_val!E1767</f>
        <v>3</v>
      </c>
      <c r="V1767">
        <f>duo_val!G1767</f>
        <v>0.90632000000000001</v>
      </c>
      <c r="W1767" t="str">
        <f t="shared" si="83"/>
        <v>Incorrect</v>
      </c>
    </row>
    <row r="1768" spans="1:23" x14ac:dyDescent="0.2">
      <c r="A1768">
        <f>base_val!A1768</f>
        <v>266</v>
      </c>
      <c r="B1768" t="str">
        <f>base_val!B1768</f>
        <v>The thermal production of a stove is generically used for</v>
      </c>
      <c r="C1768">
        <f>base_val!C1768</f>
        <v>0</v>
      </c>
      <c r="D1768" t="str">
        <f>base_val!D1768</f>
        <v>[27.75   13.25   11.0625 10.8125]</v>
      </c>
      <c r="E1768" t="str">
        <f>base_val!E1768</f>
        <v>[1.0000000e+00 5.0434767e-07 5.6586238e-08 4.4069406e-08]</v>
      </c>
      <c r="F1768">
        <f>base_val!F1768</f>
        <v>0</v>
      </c>
      <c r="G1768">
        <f>base_val!G1768</f>
        <v>4</v>
      </c>
      <c r="H1768">
        <f>base_val!H1768</f>
        <v>1</v>
      </c>
      <c r="I1768">
        <f>base_val!I1768</f>
        <v>0</v>
      </c>
      <c r="J1768">
        <f>base_val!J1768</f>
        <v>27.75</v>
      </c>
      <c r="K1768" t="str">
        <f t="shared" si="81"/>
        <v>Correct</v>
      </c>
      <c r="L1768" t="str">
        <f>sidekick_val!D1768</f>
        <v>[ 8.9375  20.       9.0625   7.34375]</v>
      </c>
      <c r="M1768" t="str">
        <f>sidekick_val!E1768</f>
        <v>[1.5689227e-05 9.9996376e-01 1.7778224e-05 3.1874599e-06]</v>
      </c>
      <c r="N1768">
        <f>sidekick_val!F1768</f>
        <v>1</v>
      </c>
      <c r="O1768">
        <f>sidekick_val!G1768</f>
        <v>4</v>
      </c>
      <c r="P1768">
        <f>sidekick_val!H1768</f>
        <v>0.99995999999999996</v>
      </c>
      <c r="Q1768">
        <f>sidekick_val!I1768</f>
        <v>0</v>
      </c>
      <c r="R1768">
        <f>sidekick_val!J1768</f>
        <v>20</v>
      </c>
      <c r="S1768" t="str">
        <f t="shared" si="82"/>
        <v>Incorrect</v>
      </c>
      <c r="T1768" t="str">
        <f>duo_val!D1768</f>
        <v>[5.83962795e-01 4.15544682e-01 3.66129190e-04 1.26394291e-04]</v>
      </c>
      <c r="U1768">
        <f>duo_val!E1768</f>
        <v>0</v>
      </c>
      <c r="V1768">
        <f>duo_val!G1768</f>
        <v>0.58396000000000003</v>
      </c>
      <c r="W1768" t="str">
        <f t="shared" si="83"/>
        <v>Correct</v>
      </c>
    </row>
    <row r="1769" spans="1:23" x14ac:dyDescent="0.2">
      <c r="A1769">
        <f>base_val!A1769</f>
        <v>267</v>
      </c>
      <c r="B1769" t="str">
        <f>base_val!B1769</f>
        <v>Which requires respiration to use energy?</v>
      </c>
      <c r="C1769">
        <f>base_val!C1769</f>
        <v>2</v>
      </c>
      <c r="D1769" t="str">
        <f>base_val!D1769</f>
        <v>[10.8125 10.     32.75   10.9375]</v>
      </c>
      <c r="E1769" t="str">
        <f>base_val!E1769</f>
        <v>[2.9693734e-10 1.3176514e-10 1.0000000e+00 3.3647407e-10]</v>
      </c>
      <c r="F1769">
        <f>base_val!F1769</f>
        <v>2</v>
      </c>
      <c r="G1769">
        <f>base_val!G1769</f>
        <v>4</v>
      </c>
      <c r="H1769">
        <f>base_val!H1769</f>
        <v>1</v>
      </c>
      <c r="I1769">
        <f>base_val!I1769</f>
        <v>0</v>
      </c>
      <c r="J1769">
        <f>base_val!J1769</f>
        <v>32.75</v>
      </c>
      <c r="K1769" t="str">
        <f t="shared" si="81"/>
        <v>Correct</v>
      </c>
      <c r="L1769" t="str">
        <f>sidekick_val!D1769</f>
        <v>[ 6.03125  7.28125 17.125    7.875  ]</v>
      </c>
      <c r="M1769" t="str">
        <f>sidekick_val!E1769</f>
        <v>[1.5204578e-05 5.3069190e-05 9.9983597e-01 9.6095886e-05]</v>
      </c>
      <c r="N1769">
        <f>sidekick_val!F1769</f>
        <v>2</v>
      </c>
      <c r="O1769">
        <f>sidekick_val!G1769</f>
        <v>4</v>
      </c>
      <c r="P1769">
        <f>sidekick_val!H1769</f>
        <v>0.99983999999999995</v>
      </c>
      <c r="Q1769">
        <f>sidekick_val!I1769</f>
        <v>2.0000000000000002E-5</v>
      </c>
      <c r="R1769">
        <f>sidekick_val!J1769</f>
        <v>17.125</v>
      </c>
      <c r="S1769" t="str">
        <f t="shared" si="82"/>
        <v>Correct</v>
      </c>
      <c r="T1769" t="str">
        <f>duo_val!D1769</f>
        <v>[1.20591467e-07 1.67734517e-07 9.99999358e-01 3.54061332e-07]</v>
      </c>
      <c r="U1769">
        <f>duo_val!E1769</f>
        <v>2</v>
      </c>
      <c r="V1769">
        <f>duo_val!G1769</f>
        <v>1</v>
      </c>
      <c r="W1769" t="str">
        <f t="shared" si="83"/>
        <v>Correct</v>
      </c>
    </row>
    <row r="1770" spans="1:23" x14ac:dyDescent="0.2">
      <c r="A1770">
        <f>base_val!A1770</f>
        <v>268</v>
      </c>
      <c r="B1770" t="str">
        <f>base_val!B1770</f>
        <v>When a insect looks like another type of entity what is it called?</v>
      </c>
      <c r="C1770">
        <f>base_val!C1770</f>
        <v>3</v>
      </c>
      <c r="D1770" t="str">
        <f>base_val!D1770</f>
        <v>[ 9.375  7.25   7.    23.125]</v>
      </c>
      <c r="E1770" t="str">
        <f>base_val!E1770</f>
        <v>[1.0677020e-06 1.2751882e-07 9.9311755e-08 9.9999809e-01]</v>
      </c>
      <c r="F1770">
        <f>base_val!F1770</f>
        <v>3</v>
      </c>
      <c r="G1770">
        <f>base_val!G1770</f>
        <v>4</v>
      </c>
      <c r="H1770">
        <f>base_val!H1770</f>
        <v>1</v>
      </c>
      <c r="I1770">
        <f>base_val!I1770</f>
        <v>0</v>
      </c>
      <c r="J1770">
        <f>base_val!J1770</f>
        <v>23.125</v>
      </c>
      <c r="K1770" t="str">
        <f t="shared" si="81"/>
        <v>Correct</v>
      </c>
      <c r="L1770" t="str">
        <f>sidekick_val!D1770</f>
        <v>[ 7.25     7.65625  9.3125  16.5    ]</v>
      </c>
      <c r="M1770" t="str">
        <f>sidekick_val!E1770</f>
        <v>[9.6016011e-05 1.4413710e-04 7.5522438e-04 9.9900484e-01]</v>
      </c>
      <c r="N1770">
        <f>sidekick_val!F1770</f>
        <v>3</v>
      </c>
      <c r="O1770">
        <f>sidekick_val!G1770</f>
        <v>4</v>
      </c>
      <c r="P1770">
        <f>sidekick_val!H1770</f>
        <v>0.999</v>
      </c>
      <c r="Q1770">
        <f>sidekick_val!I1770</f>
        <v>1E-4</v>
      </c>
      <c r="R1770">
        <f>sidekick_val!J1770</f>
        <v>16.5</v>
      </c>
      <c r="S1770" t="str">
        <f t="shared" si="82"/>
        <v>Correct</v>
      </c>
      <c r="T1770" t="str">
        <f>duo_val!D1770</f>
        <v>[1.29118795e-05 6.26685666e-06 1.40299985e-05 9.99966791e-01]</v>
      </c>
      <c r="U1770">
        <f>duo_val!E1770</f>
        <v>3</v>
      </c>
      <c r="V1770">
        <f>duo_val!G1770</f>
        <v>0.99997000000000003</v>
      </c>
      <c r="W1770" t="str">
        <f t="shared" si="83"/>
        <v>Correct</v>
      </c>
    </row>
    <row r="1771" spans="1:23" x14ac:dyDescent="0.2">
      <c r="A1771">
        <f>base_val!A1771</f>
        <v>269</v>
      </c>
      <c r="B1771" t="str">
        <f>base_val!B1771</f>
        <v>Nerves are used in order to sense which things?</v>
      </c>
      <c r="C1771">
        <f>base_val!C1771</f>
        <v>2</v>
      </c>
      <c r="D1771" t="str">
        <f>base_val!D1771</f>
        <v>[14.    12.    30.875 12.875]</v>
      </c>
      <c r="E1771" t="str">
        <f>base_val!E1771</f>
        <v>[4.6911641e-08 6.3488002e-09 1.0000000e+00 1.5229979e-08]</v>
      </c>
      <c r="F1771">
        <f>base_val!F1771</f>
        <v>2</v>
      </c>
      <c r="G1771">
        <f>base_val!G1771</f>
        <v>4</v>
      </c>
      <c r="H1771">
        <f>base_val!H1771</f>
        <v>1</v>
      </c>
      <c r="I1771">
        <f>base_val!I1771</f>
        <v>0</v>
      </c>
      <c r="J1771">
        <f>base_val!J1771</f>
        <v>30.875</v>
      </c>
      <c r="K1771" t="str">
        <f t="shared" si="81"/>
        <v>Correct</v>
      </c>
      <c r="L1771" t="str">
        <f>sidekick_val!D1771</f>
        <v>[ 8.5625  9.25   20.25    9.4375]</v>
      </c>
      <c r="M1771" t="str">
        <f>sidekick_val!E1771</f>
        <v>[8.3977584e-06 1.6700937e-05 9.9995422e-01 2.0145175e-05]</v>
      </c>
      <c r="N1771">
        <f>sidekick_val!F1771</f>
        <v>2</v>
      </c>
      <c r="O1771">
        <f>sidekick_val!G1771</f>
        <v>4</v>
      </c>
      <c r="P1771">
        <f>sidekick_val!H1771</f>
        <v>0.99995000000000001</v>
      </c>
      <c r="Q1771">
        <f>sidekick_val!I1771</f>
        <v>1.0000000000000001E-5</v>
      </c>
      <c r="R1771">
        <f>sidekick_val!J1771</f>
        <v>20.25</v>
      </c>
      <c r="S1771" t="str">
        <f t="shared" si="82"/>
        <v>Correct</v>
      </c>
      <c r="T1771" t="str">
        <f>duo_val!D1771</f>
        <v>[8.30276497e-07 4.97918769e-07 9.99997856e-01 8.16161539e-07]</v>
      </c>
      <c r="U1771">
        <f>duo_val!E1771</f>
        <v>2</v>
      </c>
      <c r="V1771">
        <f>duo_val!G1771</f>
        <v>1</v>
      </c>
      <c r="W1771" t="str">
        <f t="shared" si="83"/>
        <v>Correct</v>
      </c>
    </row>
    <row r="1772" spans="1:23" x14ac:dyDescent="0.2">
      <c r="A1772">
        <f>base_val!A1772</f>
        <v>270</v>
      </c>
      <c r="B1772" t="str">
        <f>base_val!B1772</f>
        <v>The gravitational pull of the sun causes what phenomenon?</v>
      </c>
      <c r="C1772">
        <f>base_val!C1772</f>
        <v>0</v>
      </c>
      <c r="D1772" t="str">
        <f>base_val!D1772</f>
        <v>[31.125  11.6875  9.      9.9375]</v>
      </c>
      <c r="E1772" t="str">
        <f>base_val!E1772</f>
        <v>[1.0000000e+00 3.6174372e-09 2.4616970e-10 6.2861633e-10]</v>
      </c>
      <c r="F1772">
        <f>base_val!F1772</f>
        <v>0</v>
      </c>
      <c r="G1772">
        <f>base_val!G1772</f>
        <v>4</v>
      </c>
      <c r="H1772">
        <f>base_val!H1772</f>
        <v>1</v>
      </c>
      <c r="I1772">
        <f>base_val!I1772</f>
        <v>0</v>
      </c>
      <c r="J1772">
        <f>base_val!J1772</f>
        <v>31.125</v>
      </c>
      <c r="K1772" t="str">
        <f t="shared" si="81"/>
        <v>Correct</v>
      </c>
      <c r="L1772" t="str">
        <f>sidekick_val!D1772</f>
        <v>[17.       5.15625  5.40625  5.25   ]</v>
      </c>
      <c r="M1772" t="str">
        <f>sidekick_val!E1772</f>
        <v>[9.9997520e-01 7.1831337e-06 9.2233267e-06 7.8891289e-06]</v>
      </c>
      <c r="N1772">
        <f>sidekick_val!F1772</f>
        <v>0</v>
      </c>
      <c r="O1772">
        <f>sidekick_val!G1772</f>
        <v>4</v>
      </c>
      <c r="P1772">
        <f>sidekick_val!H1772</f>
        <v>0.99997999999999998</v>
      </c>
      <c r="Q1772">
        <f>sidekick_val!I1772</f>
        <v>1.0000000000000001E-5</v>
      </c>
      <c r="R1772">
        <f>sidekick_val!J1772</f>
        <v>17</v>
      </c>
      <c r="S1772" t="str">
        <f t="shared" si="82"/>
        <v>Correct</v>
      </c>
      <c r="T1772" t="str">
        <f>duo_val!D1772</f>
        <v>[9.99999556e-01 2.42777830e-07 8.40831855e-08 1.17149303e-07]</v>
      </c>
      <c r="U1772">
        <f>duo_val!E1772</f>
        <v>0</v>
      </c>
      <c r="V1772">
        <f>duo_val!G1772</f>
        <v>1</v>
      </c>
      <c r="W1772" t="str">
        <f t="shared" si="83"/>
        <v>Correct</v>
      </c>
    </row>
    <row r="1773" spans="1:23" x14ac:dyDescent="0.2">
      <c r="A1773">
        <f>base_val!A1773</f>
        <v>271</v>
      </c>
      <c r="B1773" t="str">
        <f>base_val!B1773</f>
        <v>We looked at the arrow on the compass and then turned around and walked in the opposite direction.  We were walking</v>
      </c>
      <c r="C1773">
        <f>base_val!C1773</f>
        <v>0</v>
      </c>
      <c r="D1773" t="str">
        <f>base_val!D1773</f>
        <v>[25.5    12.625  11.3125 12.875 ]</v>
      </c>
      <c r="E1773" t="str">
        <f>base_val!E1773</f>
        <v>[9.9999428e-01 2.5612742e-06 6.8935759e-07 3.2887410e-06]</v>
      </c>
      <c r="F1773">
        <f>base_val!F1773</f>
        <v>0</v>
      </c>
      <c r="G1773">
        <f>base_val!G1773</f>
        <v>4</v>
      </c>
      <c r="H1773">
        <f>base_val!H1773</f>
        <v>0.99999000000000005</v>
      </c>
      <c r="I1773">
        <f>base_val!I1773</f>
        <v>0</v>
      </c>
      <c r="J1773">
        <f>base_val!J1773</f>
        <v>25.5</v>
      </c>
      <c r="K1773" t="str">
        <f t="shared" si="81"/>
        <v>Correct</v>
      </c>
      <c r="L1773" t="str">
        <f>sidekick_val!D1773</f>
        <v>[16.     6.75   6.25   6.125]</v>
      </c>
      <c r="M1773" t="str">
        <f>sidekick_val!E1773</f>
        <v>[9.9979401e-01 9.6091855e-05 5.8282658e-05 5.1434265e-05]</v>
      </c>
      <c r="N1773">
        <f>sidekick_val!F1773</f>
        <v>0</v>
      </c>
      <c r="O1773">
        <f>sidekick_val!G1773</f>
        <v>4</v>
      </c>
      <c r="P1773">
        <f>sidekick_val!H1773</f>
        <v>0.99978999999999996</v>
      </c>
      <c r="Q1773">
        <f>sidekick_val!I1773</f>
        <v>5.0000000000000002E-5</v>
      </c>
      <c r="R1773">
        <f>sidekick_val!J1773</f>
        <v>16</v>
      </c>
      <c r="S1773" t="str">
        <f t="shared" si="82"/>
        <v>Correct</v>
      </c>
      <c r="T1773" t="str">
        <f>duo_val!D1773</f>
        <v>[9.99957785e-01 1.90764169e-05 8.05278788e-06 1.50859966e-05]</v>
      </c>
      <c r="U1773">
        <f>duo_val!E1773</f>
        <v>0</v>
      </c>
      <c r="V1773">
        <f>duo_val!G1773</f>
        <v>0.99995999999999996</v>
      </c>
      <c r="W1773" t="str">
        <f t="shared" si="83"/>
        <v>Correct</v>
      </c>
    </row>
    <row r="1774" spans="1:23" x14ac:dyDescent="0.2">
      <c r="A1774">
        <f>base_val!A1774</f>
        <v>272</v>
      </c>
      <c r="B1774" t="str">
        <f>base_val!B1774</f>
        <v>When blood passes thru the primary element of the respiratory system it's diffused with</v>
      </c>
      <c r="C1774">
        <f>base_val!C1774</f>
        <v>2</v>
      </c>
      <c r="D1774" t="str">
        <f>base_val!D1774</f>
        <v>[11.      9.1875 24.5    11.5   ]</v>
      </c>
      <c r="E1774" t="str">
        <f>base_val!E1774</f>
        <v>[1.3709539e-06 2.2380206e-07 9.9999619e-01 2.2603208e-06]</v>
      </c>
      <c r="F1774">
        <f>base_val!F1774</f>
        <v>2</v>
      </c>
      <c r="G1774">
        <f>base_val!G1774</f>
        <v>4</v>
      </c>
      <c r="H1774">
        <f>base_val!H1774</f>
        <v>1</v>
      </c>
      <c r="I1774">
        <f>base_val!I1774</f>
        <v>0</v>
      </c>
      <c r="J1774">
        <f>base_val!J1774</f>
        <v>24.5</v>
      </c>
      <c r="K1774" t="str">
        <f t="shared" si="81"/>
        <v>Correct</v>
      </c>
      <c r="L1774" t="str">
        <f>sidekick_val!D1774</f>
        <v>[14.375    6.59375  5.0625   6.21875]</v>
      </c>
      <c r="M1774" t="str">
        <f>sidekick_val!E1774</f>
        <v>[9.9920589e-01 4.1715847e-04 9.0216847e-05 2.8670853e-04]</v>
      </c>
      <c r="N1774">
        <f>sidekick_val!F1774</f>
        <v>0</v>
      </c>
      <c r="O1774">
        <f>sidekick_val!G1774</f>
        <v>4</v>
      </c>
      <c r="P1774">
        <f>sidekick_val!H1774</f>
        <v>0.99921000000000004</v>
      </c>
      <c r="Q1774">
        <f>sidekick_val!I1774</f>
        <v>9.0000000000000006E-5</v>
      </c>
      <c r="R1774">
        <f>sidekick_val!J1774</f>
        <v>14.375</v>
      </c>
      <c r="S1774" t="str">
        <f t="shared" si="82"/>
        <v>Incorrect</v>
      </c>
      <c r="T1774" t="str">
        <f>duo_val!D1774</f>
        <v>[0.29488298 0.00176443 0.69933111 0.00402148]</v>
      </c>
      <c r="U1774">
        <f>duo_val!E1774</f>
        <v>2</v>
      </c>
      <c r="V1774">
        <f>duo_val!G1774</f>
        <v>0.69933000000000001</v>
      </c>
      <c r="W1774" t="str">
        <f t="shared" si="83"/>
        <v>Correct</v>
      </c>
    </row>
    <row r="1775" spans="1:23" x14ac:dyDescent="0.2">
      <c r="A1775">
        <f>base_val!A1775</f>
        <v>273</v>
      </c>
      <c r="B1775" t="str">
        <f>base_val!B1775</f>
        <v>When Gia cooked her no-bake cookies too long, she discovered they had become hard, (though un-burnt). what is the most likely reason?</v>
      </c>
      <c r="C1775">
        <f>base_val!C1775</f>
        <v>0</v>
      </c>
      <c r="D1775" t="str">
        <f>base_val!D1775</f>
        <v>[29.25   16.375  14.5    14.1875]</v>
      </c>
      <c r="E1775" t="str">
        <f>base_val!E1775</f>
        <v>[9.9999619e-01 2.5612790e-06 3.9278487e-07 2.8736753e-07]</v>
      </c>
      <c r="F1775">
        <f>base_val!F1775</f>
        <v>0</v>
      </c>
      <c r="G1775">
        <f>base_val!G1775</f>
        <v>4</v>
      </c>
      <c r="H1775">
        <f>base_val!H1775</f>
        <v>1</v>
      </c>
      <c r="I1775">
        <f>base_val!I1775</f>
        <v>0</v>
      </c>
      <c r="J1775">
        <f>base_val!J1775</f>
        <v>29.25</v>
      </c>
      <c r="K1775" t="str">
        <f t="shared" si="81"/>
        <v>Correct</v>
      </c>
      <c r="L1775" t="str">
        <f>sidekick_val!D1775</f>
        <v>[21.125  10.1875 10.75   10.625 ]</v>
      </c>
      <c r="M1775" t="str">
        <f>sidekick_val!E1775</f>
        <v>[9.9992371e-01 1.7777511e-05 3.1200503e-05 2.7534348e-05]</v>
      </c>
      <c r="N1775">
        <f>sidekick_val!F1775</f>
        <v>0</v>
      </c>
      <c r="O1775">
        <f>sidekick_val!G1775</f>
        <v>4</v>
      </c>
      <c r="P1775">
        <f>sidekick_val!H1775</f>
        <v>0.99992000000000003</v>
      </c>
      <c r="Q1775">
        <f>sidekick_val!I1775</f>
        <v>2.0000000000000002E-5</v>
      </c>
      <c r="R1775">
        <f>sidekick_val!J1775</f>
        <v>21.125</v>
      </c>
      <c r="S1775" t="str">
        <f t="shared" si="82"/>
        <v>Correct</v>
      </c>
      <c r="T1775" t="str">
        <f>duo_val!D1775</f>
        <v>[9.99984479e-01 7.49119357e-06 4.43232654e-06 3.59766812e-06]</v>
      </c>
      <c r="U1775">
        <f>duo_val!E1775</f>
        <v>0</v>
      </c>
      <c r="V1775">
        <f>duo_val!G1775</f>
        <v>0.99997999999999998</v>
      </c>
      <c r="W1775" t="str">
        <f t="shared" si="83"/>
        <v>Correct</v>
      </c>
    </row>
    <row r="1776" spans="1:23" x14ac:dyDescent="0.2">
      <c r="A1776">
        <f>base_val!A1776</f>
        <v>274</v>
      </c>
      <c r="B1776" t="str">
        <f>base_val!B1776</f>
        <v>What happens when man moves into new environments?</v>
      </c>
      <c r="C1776">
        <f>base_val!C1776</f>
        <v>3</v>
      </c>
      <c r="D1776" t="str">
        <f>base_val!D1776</f>
        <v>[11.875  9.5    9.5   28.375]</v>
      </c>
      <c r="E1776" t="str">
        <f>base_val!E1776</f>
        <v>[6.8256035e-08 6.3488002e-09 6.3488002e-09 1.0000000e+00]</v>
      </c>
      <c r="F1776">
        <f>base_val!F1776</f>
        <v>3</v>
      </c>
      <c r="G1776">
        <f>base_val!G1776</f>
        <v>4</v>
      </c>
      <c r="H1776">
        <f>base_val!H1776</f>
        <v>1</v>
      </c>
      <c r="I1776">
        <f>base_val!I1776</f>
        <v>0</v>
      </c>
      <c r="J1776">
        <f>base_val!J1776</f>
        <v>28.375</v>
      </c>
      <c r="K1776" t="str">
        <f t="shared" si="81"/>
        <v>Correct</v>
      </c>
      <c r="L1776" t="str">
        <f>sidekick_val!D1776</f>
        <v>[ 6.625   7.3125  7.5625 18.375 ]</v>
      </c>
      <c r="M1776" t="str">
        <f>sidekick_val!E1776</f>
        <v>[7.8889789e-06 1.5689107e-05 2.0145213e-05 9.9995613e-01]</v>
      </c>
      <c r="N1776">
        <f>sidekick_val!F1776</f>
        <v>3</v>
      </c>
      <c r="O1776">
        <f>sidekick_val!G1776</f>
        <v>4</v>
      </c>
      <c r="P1776">
        <f>sidekick_val!H1776</f>
        <v>0.99995999999999996</v>
      </c>
      <c r="Q1776">
        <f>sidekick_val!I1776</f>
        <v>1.0000000000000001E-5</v>
      </c>
      <c r="R1776">
        <f>sidekick_val!J1776</f>
        <v>18.375</v>
      </c>
      <c r="S1776" t="str">
        <f t="shared" si="82"/>
        <v>Correct</v>
      </c>
      <c r="T1776" t="str">
        <f>duo_val!D1776</f>
        <v>[9.48058281e-07 4.80975671e-07 5.52414340e-07 9.99998019e-01]</v>
      </c>
      <c r="U1776">
        <f>duo_val!E1776</f>
        <v>3</v>
      </c>
      <c r="V1776">
        <f>duo_val!G1776</f>
        <v>1</v>
      </c>
      <c r="W1776" t="str">
        <f t="shared" si="83"/>
        <v>Correct</v>
      </c>
    </row>
    <row r="1777" spans="1:23" x14ac:dyDescent="0.2">
      <c r="A1777">
        <f>base_val!A1777</f>
        <v>275</v>
      </c>
      <c r="B1777" t="str">
        <f>base_val!B1777</f>
        <v>An example of heat changing the state of matter could be</v>
      </c>
      <c r="C1777">
        <f>base_val!C1777</f>
        <v>0</v>
      </c>
      <c r="D1777" t="str">
        <f>base_val!D1777</f>
        <v>[26.625  11.      8.3125  9.5625]</v>
      </c>
      <c r="E1777" t="str">
        <f>base_val!E1777</f>
        <v>[1.0000000e+00 1.6373771e-07 1.1142491e-08 3.8891116e-08]</v>
      </c>
      <c r="F1777">
        <f>base_val!F1777</f>
        <v>0</v>
      </c>
      <c r="G1777">
        <f>base_val!G1777</f>
        <v>4</v>
      </c>
      <c r="H1777">
        <f>base_val!H1777</f>
        <v>1</v>
      </c>
      <c r="I1777">
        <f>base_val!I1777</f>
        <v>0</v>
      </c>
      <c r="J1777">
        <f>base_val!J1777</f>
        <v>26.625</v>
      </c>
      <c r="K1777" t="str">
        <f t="shared" si="81"/>
        <v>Correct</v>
      </c>
      <c r="L1777" t="str">
        <f>sidekick_val!D1777</f>
        <v>[19.625    6.6875   5.71875  7.     ]</v>
      </c>
      <c r="M1777" t="str">
        <f>sidekick_val!E1777</f>
        <v>[9.9999428e-01 2.4060944e-06 9.1325040e-07 3.2887410e-06]</v>
      </c>
      <c r="N1777">
        <f>sidekick_val!F1777</f>
        <v>0</v>
      </c>
      <c r="O1777">
        <f>sidekick_val!G1777</f>
        <v>4</v>
      </c>
      <c r="P1777">
        <f>sidekick_val!H1777</f>
        <v>0.99999000000000005</v>
      </c>
      <c r="Q1777">
        <f>sidekick_val!I1777</f>
        <v>0</v>
      </c>
      <c r="R1777">
        <f>sidekick_val!J1777</f>
        <v>19.625</v>
      </c>
      <c r="S1777" t="str">
        <f t="shared" si="82"/>
        <v>Correct</v>
      </c>
      <c r="T1777" t="str">
        <f>duo_val!D1777</f>
        <v>[9.99998692e-01 7.25559226e-07 1.27932698e-07 4.54325789e-07]</v>
      </c>
      <c r="U1777">
        <f>duo_val!E1777</f>
        <v>0</v>
      </c>
      <c r="V1777">
        <f>duo_val!G1777</f>
        <v>1</v>
      </c>
      <c r="W1777" t="str">
        <f t="shared" si="83"/>
        <v>Correct</v>
      </c>
    </row>
    <row r="1778" spans="1:23" x14ac:dyDescent="0.2">
      <c r="A1778">
        <f>base_val!A1778</f>
        <v>276</v>
      </c>
      <c r="B1778" t="str">
        <f>base_val!B1778</f>
        <v>Animals require</v>
      </c>
      <c r="C1778">
        <f>base_val!C1778</f>
        <v>1</v>
      </c>
      <c r="D1778" t="str">
        <f>base_val!D1778</f>
        <v>[11.5625 28.      9.75   10.25  ]</v>
      </c>
      <c r="E1778" t="str">
        <f>base_val!E1778</f>
        <v>[7.2658167e-08 1.0000000e+00 1.1861120e-08 1.9555682e-08]</v>
      </c>
      <c r="F1778">
        <f>base_val!F1778</f>
        <v>1</v>
      </c>
      <c r="G1778">
        <f>base_val!G1778</f>
        <v>4</v>
      </c>
      <c r="H1778">
        <f>base_val!H1778</f>
        <v>1</v>
      </c>
      <c r="I1778">
        <f>base_val!I1778</f>
        <v>0</v>
      </c>
      <c r="J1778">
        <f>base_val!J1778</f>
        <v>28</v>
      </c>
      <c r="K1778" t="str">
        <f t="shared" si="81"/>
        <v>Correct</v>
      </c>
      <c r="L1778" t="str">
        <f>sidekick_val!D1778</f>
        <v>[ 6.15625  8.      17.       8.25   ]</v>
      </c>
      <c r="M1778" t="str">
        <f>sidekick_val!E1778</f>
        <v>[1.9520383e-05 1.2337262e-04 9.9969870e-01 1.5841358e-04]</v>
      </c>
      <c r="N1778">
        <f>sidekick_val!F1778</f>
        <v>2</v>
      </c>
      <c r="O1778">
        <f>sidekick_val!G1778</f>
        <v>4</v>
      </c>
      <c r="P1778">
        <f>sidekick_val!H1778</f>
        <v>0.99970000000000003</v>
      </c>
      <c r="Q1778">
        <f>sidekick_val!I1778</f>
        <v>2.0000000000000002E-5</v>
      </c>
      <c r="R1778">
        <f>sidekick_val!J1778</f>
        <v>17</v>
      </c>
      <c r="S1778" t="str">
        <f t="shared" si="82"/>
        <v>Incorrect</v>
      </c>
      <c r="T1778" t="str">
        <f>duo_val!D1778</f>
        <v>[2.25770316e-04 9.58523622e-01 4.08496597e-02 4.00947788e-04]</v>
      </c>
      <c r="U1778">
        <f>duo_val!E1778</f>
        <v>1</v>
      </c>
      <c r="V1778">
        <f>duo_val!G1778</f>
        <v>0.95852000000000004</v>
      </c>
      <c r="W1778" t="str">
        <f t="shared" si="83"/>
        <v>Correct</v>
      </c>
    </row>
    <row r="1779" spans="1:23" x14ac:dyDescent="0.2">
      <c r="A1779">
        <f>base_val!A1779</f>
        <v>277</v>
      </c>
      <c r="B1779" t="str">
        <f>base_val!B1779</f>
        <v>What is an example of the appearance of stars seeming to move in relation to the horizon at night?</v>
      </c>
      <c r="C1779">
        <f>base_val!C1779</f>
        <v>0</v>
      </c>
      <c r="D1779" t="str">
        <f>base_val!D1779</f>
        <v>[30.5   16.625 14.75  14.5  ]</v>
      </c>
      <c r="E1779" t="str">
        <f>base_val!E1779</f>
        <v>[9.9999809e-01 9.4224367e-07 1.4449775e-07 1.1253496e-07]</v>
      </c>
      <c r="F1779">
        <f>base_val!F1779</f>
        <v>0</v>
      </c>
      <c r="G1779">
        <f>base_val!G1779</f>
        <v>4</v>
      </c>
      <c r="H1779">
        <f>base_val!H1779</f>
        <v>1</v>
      </c>
      <c r="I1779">
        <f>base_val!I1779</f>
        <v>0</v>
      </c>
      <c r="J1779">
        <f>base_val!J1779</f>
        <v>30.5</v>
      </c>
      <c r="K1779" t="str">
        <f t="shared" si="81"/>
        <v>Correct</v>
      </c>
      <c r="L1779" t="str">
        <f>sidekick_val!D1779</f>
        <v>[20.25    9.4375  9.9375 10.25  ]</v>
      </c>
      <c r="M1779" t="str">
        <f>sidekick_val!E1779</f>
        <v>[9.9990082e-01 2.0144098e-05 3.3212003e-05 4.5395427e-05]</v>
      </c>
      <c r="N1779">
        <f>sidekick_val!F1779</f>
        <v>0</v>
      </c>
      <c r="O1779">
        <f>sidekick_val!G1779</f>
        <v>4</v>
      </c>
      <c r="P1779">
        <f>sidekick_val!H1779</f>
        <v>0.99990000000000001</v>
      </c>
      <c r="Q1779">
        <f>sidekick_val!I1779</f>
        <v>2.0000000000000002E-5</v>
      </c>
      <c r="R1779">
        <f>sidekick_val!J1779</f>
        <v>20.25</v>
      </c>
      <c r="S1779" t="str">
        <f t="shared" si="82"/>
        <v>Correct</v>
      </c>
      <c r="T1779" t="str">
        <f>duo_val!D1779</f>
        <v>[9.99988800e-01 5.13921358e-06 2.93725693e-06 3.12383038e-06]</v>
      </c>
      <c r="U1779">
        <f>duo_val!E1779</f>
        <v>0</v>
      </c>
      <c r="V1779">
        <f>duo_val!G1779</f>
        <v>0.99999000000000005</v>
      </c>
      <c r="W1779" t="str">
        <f t="shared" si="83"/>
        <v>Correct</v>
      </c>
    </row>
    <row r="1780" spans="1:23" x14ac:dyDescent="0.2">
      <c r="A1780">
        <f>base_val!A1780</f>
        <v>278</v>
      </c>
      <c r="B1780" t="str">
        <f>base_val!B1780</f>
        <v>What month is in the season after spring in the northern hemisphere?</v>
      </c>
      <c r="C1780">
        <f>base_val!C1780</f>
        <v>0</v>
      </c>
      <c r="D1780" t="str">
        <f>base_val!D1780</f>
        <v>[19.5      9.125    6.78125  8.     ]</v>
      </c>
      <c r="E1780" t="str">
        <f>base_val!E1780</f>
        <v>[9.9995613e-01 3.1201515e-05 2.9943185e-06 1.0129649e-05]</v>
      </c>
      <c r="F1780">
        <f>base_val!F1780</f>
        <v>0</v>
      </c>
      <c r="G1780">
        <f>base_val!G1780</f>
        <v>4</v>
      </c>
      <c r="H1780">
        <f>base_val!H1780</f>
        <v>0.99995999999999996</v>
      </c>
      <c r="I1780">
        <f>base_val!I1780</f>
        <v>0</v>
      </c>
      <c r="J1780">
        <f>base_val!J1780</f>
        <v>19.5</v>
      </c>
      <c r="K1780" t="str">
        <f t="shared" si="81"/>
        <v>Correct</v>
      </c>
      <c r="L1780" t="str">
        <f>sidekick_val!D1780</f>
        <v>[ 5.9375  16.25     6.46875  6.1875 ]</v>
      </c>
      <c r="M1780" t="str">
        <f>sidekick_val!E1780</f>
        <v>[3.3210927e-05 9.9986839e-01 5.6493689e-05 4.2643675e-05]</v>
      </c>
      <c r="N1780">
        <f>sidekick_val!F1780</f>
        <v>1</v>
      </c>
      <c r="O1780">
        <f>sidekick_val!G1780</f>
        <v>4</v>
      </c>
      <c r="P1780">
        <f>sidekick_val!H1780</f>
        <v>0.99987000000000004</v>
      </c>
      <c r="Q1780">
        <f>sidekick_val!I1780</f>
        <v>3.0000000000000001E-5</v>
      </c>
      <c r="R1780">
        <f>sidekick_val!J1780</f>
        <v>16.25</v>
      </c>
      <c r="S1780" t="str">
        <f t="shared" si="82"/>
        <v>Incorrect</v>
      </c>
      <c r="T1780" t="str">
        <f>duo_val!D1780</f>
        <v>[0.25195556 0.74517018 0.00116187 0.00171239]</v>
      </c>
      <c r="U1780">
        <f>duo_val!E1780</f>
        <v>1</v>
      </c>
      <c r="V1780">
        <f>duo_val!G1780</f>
        <v>0.74517</v>
      </c>
      <c r="W1780" t="str">
        <f t="shared" si="83"/>
        <v>Incorrect</v>
      </c>
    </row>
    <row r="1781" spans="1:23" x14ac:dyDescent="0.2">
      <c r="A1781">
        <f>base_val!A1781</f>
        <v>279</v>
      </c>
      <c r="B1781" t="str">
        <f>base_val!B1781</f>
        <v>A man wants to use a material in a project that will be nonrenewable. The man decides to use</v>
      </c>
      <c r="C1781">
        <f>base_val!C1781</f>
        <v>1</v>
      </c>
      <c r="D1781" t="str">
        <f>base_val!D1781</f>
        <v>[10.6875 24.25    9.125   9.875 ]</v>
      </c>
      <c r="E1781" t="str">
        <f>base_val!E1781</f>
        <v>[1.2878944e-06 9.9999809e-01 2.6995733e-07 5.7149970e-07]</v>
      </c>
      <c r="F1781">
        <f>base_val!F1781</f>
        <v>1</v>
      </c>
      <c r="G1781">
        <f>base_val!G1781</f>
        <v>4</v>
      </c>
      <c r="H1781">
        <f>base_val!H1781</f>
        <v>1</v>
      </c>
      <c r="I1781">
        <f>base_val!I1781</f>
        <v>0</v>
      </c>
      <c r="J1781">
        <f>base_val!J1781</f>
        <v>24.25</v>
      </c>
      <c r="K1781" t="str">
        <f t="shared" si="81"/>
        <v>Correct</v>
      </c>
      <c r="L1781" t="str">
        <f>sidekick_val!D1781</f>
        <v>[ 6.65625 14.5625   7.15625  6.6875 ]</v>
      </c>
      <c r="M1781" t="str">
        <f>sidekick_val!E1781</f>
        <v>[3.6793467e-04 9.9864572e-01 6.0662173e-04 3.7961415e-04]</v>
      </c>
      <c r="N1781">
        <f>sidekick_val!F1781</f>
        <v>1</v>
      </c>
      <c r="O1781">
        <f>sidekick_val!G1781</f>
        <v>4</v>
      </c>
      <c r="P1781">
        <f>sidekick_val!H1781</f>
        <v>0.99865000000000004</v>
      </c>
      <c r="Q1781">
        <f>sidekick_val!I1781</f>
        <v>3.6999999999999999E-4</v>
      </c>
      <c r="R1781">
        <f>sidekick_val!J1781</f>
        <v>14.5625</v>
      </c>
      <c r="S1781" t="str">
        <f t="shared" si="82"/>
        <v>Correct</v>
      </c>
      <c r="T1781" t="str">
        <f>duo_val!D1781</f>
        <v>[2.95501528e-05 9.99930109e-01 1.94153281e-05 2.09254186e-05]</v>
      </c>
      <c r="U1781">
        <f>duo_val!E1781</f>
        <v>1</v>
      </c>
      <c r="V1781">
        <f>duo_val!G1781</f>
        <v>0.99992999999999999</v>
      </c>
      <c r="W1781" t="str">
        <f t="shared" si="83"/>
        <v>Correct</v>
      </c>
    </row>
    <row r="1782" spans="1:23" x14ac:dyDescent="0.2">
      <c r="A1782">
        <f>base_val!A1782</f>
        <v>280</v>
      </c>
      <c r="B1782" t="str">
        <f>base_val!B1782</f>
        <v>The fish reproduction technique supplies</v>
      </c>
      <c r="C1782">
        <f>base_val!C1782</f>
        <v>2</v>
      </c>
      <c r="D1782" t="str">
        <f>base_val!D1782</f>
        <v>[ 7.8125  8.     24.25    8.75  ]</v>
      </c>
      <c r="E1782" t="str">
        <f>base_val!E1782</f>
        <v>[7.2658167e-08 8.7642483e-08 1.0000000e+00 1.8553914e-07]</v>
      </c>
      <c r="F1782">
        <f>base_val!F1782</f>
        <v>2</v>
      </c>
      <c r="G1782">
        <f>base_val!G1782</f>
        <v>4</v>
      </c>
      <c r="H1782">
        <f>base_val!H1782</f>
        <v>1</v>
      </c>
      <c r="I1782">
        <f>base_val!I1782</f>
        <v>0</v>
      </c>
      <c r="J1782">
        <f>base_val!J1782</f>
        <v>24.25</v>
      </c>
      <c r="K1782" t="str">
        <f t="shared" si="81"/>
        <v>Correct</v>
      </c>
      <c r="L1782" t="str">
        <f>sidekick_val!D1782</f>
        <v>[ 5.15625 11.9375   9.5625   7.9375 ]</v>
      </c>
      <c r="M1782" t="str">
        <f>sidekick_val!E1782</f>
        <v>[0.00102013 0.89890504 0.08361119 0.01646402]</v>
      </c>
      <c r="N1782">
        <f>sidekick_val!F1782</f>
        <v>1</v>
      </c>
      <c r="O1782">
        <f>sidekick_val!G1782</f>
        <v>4</v>
      </c>
      <c r="P1782">
        <f>sidekick_val!H1782</f>
        <v>0.89890000000000003</v>
      </c>
      <c r="Q1782">
        <f>sidekick_val!I1782</f>
        <v>1.0200000000000001E-3</v>
      </c>
      <c r="R1782">
        <f>sidekick_val!J1782</f>
        <v>11.9375</v>
      </c>
      <c r="S1782" t="str">
        <f t="shared" si="82"/>
        <v>Incorrect</v>
      </c>
      <c r="T1782" t="str">
        <f>duo_val!D1782</f>
        <v>[5.67886021e-05 2.64199668e-03 9.96898536e-01 4.02678351e-04]</v>
      </c>
      <c r="U1782">
        <f>duo_val!E1782</f>
        <v>2</v>
      </c>
      <c r="V1782">
        <f>duo_val!G1782</f>
        <v>0.99690000000000001</v>
      </c>
      <c r="W1782" t="str">
        <f t="shared" si="83"/>
        <v>Correct</v>
      </c>
    </row>
    <row r="1783" spans="1:23" x14ac:dyDescent="0.2">
      <c r="A1783">
        <f>base_val!A1783</f>
        <v>281</v>
      </c>
      <c r="B1783" t="str">
        <f>base_val!B1783</f>
        <v>Water vapor cooling over night</v>
      </c>
      <c r="C1783">
        <f>base_val!C1783</f>
        <v>3</v>
      </c>
      <c r="D1783" t="str">
        <f>base_val!D1783</f>
        <v>[11.8125  9.9375  8.625  28.625 ]</v>
      </c>
      <c r="E1783" t="str">
        <f>base_val!E1783</f>
        <v>[4.9937182e-08 7.6581150e-09 2.0611537e-09 1.0000000e+00]</v>
      </c>
      <c r="F1783">
        <f>base_val!F1783</f>
        <v>3</v>
      </c>
      <c r="G1783">
        <f>base_val!G1783</f>
        <v>4</v>
      </c>
      <c r="H1783">
        <f>base_val!H1783</f>
        <v>1</v>
      </c>
      <c r="I1783">
        <f>base_val!I1783</f>
        <v>0</v>
      </c>
      <c r="J1783">
        <f>base_val!J1783</f>
        <v>28.625</v>
      </c>
      <c r="K1783" t="str">
        <f t="shared" si="81"/>
        <v>Correct</v>
      </c>
      <c r="L1783" t="str">
        <f>sidekick_val!D1783</f>
        <v>[ 7.34375 10.125    8.0625   8.625  ]</v>
      </c>
      <c r="M1783" t="str">
        <f>sidekick_val!E1783</f>
        <v>[0.04387467 0.70810133 0.09002498 0.15799876]</v>
      </c>
      <c r="N1783">
        <f>sidekick_val!F1783</f>
        <v>1</v>
      </c>
      <c r="O1783">
        <f>sidekick_val!G1783</f>
        <v>4</v>
      </c>
      <c r="P1783">
        <f>sidekick_val!H1783</f>
        <v>0.70809999999999995</v>
      </c>
      <c r="Q1783">
        <f>sidekick_val!I1783</f>
        <v>4.3869999999999999E-2</v>
      </c>
      <c r="R1783">
        <f>sidekick_val!J1783</f>
        <v>10.125</v>
      </c>
      <c r="S1783" t="str">
        <f t="shared" si="82"/>
        <v>Incorrect</v>
      </c>
      <c r="T1783" t="str">
        <f>duo_val!D1783</f>
        <v>[2.71854198e-04 5.49763054e-04 9.76649070e-05 9.99080718e-01]</v>
      </c>
      <c r="U1783">
        <f>duo_val!E1783</f>
        <v>3</v>
      </c>
      <c r="V1783">
        <f>duo_val!G1783</f>
        <v>0.99907999999999997</v>
      </c>
      <c r="W1783" t="str">
        <f t="shared" si="83"/>
        <v>Correct</v>
      </c>
    </row>
    <row r="1784" spans="1:23" x14ac:dyDescent="0.2">
      <c r="A1784">
        <f>base_val!A1784</f>
        <v>282</v>
      </c>
      <c r="B1784" t="str">
        <f>base_val!B1784</f>
        <v>What do bees convert nectar into?</v>
      </c>
      <c r="C1784">
        <f>base_val!C1784</f>
        <v>3</v>
      </c>
      <c r="D1784" t="str">
        <f>base_val!D1784</f>
        <v>[11.1875  10.25     7.71875 28.625  ]</v>
      </c>
      <c r="E1784" t="str">
        <f>base_val!E1784</f>
        <v>[2.6729447e-08 1.0467402e-08 8.3278134e-10 1.0000000e+00]</v>
      </c>
      <c r="F1784">
        <f>base_val!F1784</f>
        <v>3</v>
      </c>
      <c r="G1784">
        <f>base_val!G1784</f>
        <v>4</v>
      </c>
      <c r="H1784">
        <f>base_val!H1784</f>
        <v>1</v>
      </c>
      <c r="I1784">
        <f>base_val!I1784</f>
        <v>0</v>
      </c>
      <c r="J1784">
        <f>base_val!J1784</f>
        <v>28.625</v>
      </c>
      <c r="K1784" t="str">
        <f t="shared" si="81"/>
        <v>Correct</v>
      </c>
      <c r="L1784" t="str">
        <f>sidekick_val!D1784</f>
        <v>[ 6.75     7.40625  6.3125  19.625  ]</v>
      </c>
      <c r="M1784" t="str">
        <f>sidekick_val!E1784</f>
        <v>[2.5612644e-06 4.9369664e-06 1.6536766e-06 9.9999046e-01]</v>
      </c>
      <c r="N1784">
        <f>sidekick_val!F1784</f>
        <v>3</v>
      </c>
      <c r="O1784">
        <f>sidekick_val!G1784</f>
        <v>4</v>
      </c>
      <c r="P1784">
        <f>sidekick_val!H1784</f>
        <v>0.99999000000000005</v>
      </c>
      <c r="Q1784">
        <f>sidekick_val!I1784</f>
        <v>0</v>
      </c>
      <c r="R1784">
        <f>sidekick_val!J1784</f>
        <v>19.625</v>
      </c>
      <c r="S1784" t="str">
        <f t="shared" si="82"/>
        <v>Correct</v>
      </c>
      <c r="T1784" t="str">
        <f>duo_val!D1784</f>
        <v>[3.34640220e-07 3.16833615e-07 5.58906154e-08 9.99999293e-01]</v>
      </c>
      <c r="U1784">
        <f>duo_val!E1784</f>
        <v>3</v>
      </c>
      <c r="V1784">
        <f>duo_val!G1784</f>
        <v>1</v>
      </c>
      <c r="W1784" t="str">
        <f t="shared" si="83"/>
        <v>Correct</v>
      </c>
    </row>
    <row r="1785" spans="1:23" x14ac:dyDescent="0.2">
      <c r="A1785">
        <f>base_val!A1785</f>
        <v>283</v>
      </c>
      <c r="B1785" t="str">
        <f>base_val!B1785</f>
        <v>what happens when an animals' food intake increases</v>
      </c>
      <c r="C1785">
        <f>base_val!C1785</f>
        <v>3</v>
      </c>
      <c r="D1785" t="str">
        <f>base_val!D1785</f>
        <v>[14.1875 11.5    11.25   30.125 ]</v>
      </c>
      <c r="E1785" t="str">
        <f>base_val!E1785</f>
        <v>[1.1979307e-07 8.1520204e-09 6.3488002e-09 1.0000000e+00]</v>
      </c>
      <c r="F1785">
        <f>base_val!F1785</f>
        <v>3</v>
      </c>
      <c r="G1785">
        <f>base_val!G1785</f>
        <v>4</v>
      </c>
      <c r="H1785">
        <f>base_val!H1785</f>
        <v>1</v>
      </c>
      <c r="I1785">
        <f>base_val!I1785</f>
        <v>0</v>
      </c>
      <c r="J1785">
        <f>base_val!J1785</f>
        <v>30.125</v>
      </c>
      <c r="K1785" t="str">
        <f t="shared" si="81"/>
        <v>Correct</v>
      </c>
      <c r="L1785" t="str">
        <f>sidekick_val!D1785</f>
        <v>[11.3125  9.6875  9.5    20.875 ]</v>
      </c>
      <c r="M1785" t="str">
        <f>sidekick_val!E1785</f>
        <v>[7.0310081e-05 1.3844876e-05 1.1477805e-05 9.9990463e-01]</v>
      </c>
      <c r="N1785">
        <f>sidekick_val!F1785</f>
        <v>3</v>
      </c>
      <c r="O1785">
        <f>sidekick_val!G1785</f>
        <v>4</v>
      </c>
      <c r="P1785">
        <f>sidekick_val!H1785</f>
        <v>0.99990000000000001</v>
      </c>
      <c r="Q1785">
        <f>sidekick_val!I1785</f>
        <v>1.0000000000000001E-5</v>
      </c>
      <c r="R1785">
        <f>sidekick_val!J1785</f>
        <v>20.875</v>
      </c>
      <c r="S1785" t="str">
        <f t="shared" si="82"/>
        <v>Correct</v>
      </c>
      <c r="T1785" t="str">
        <f>duo_val!D1785</f>
        <v>[4.09304287e-06 5.01744555e-07 4.04524199e-07 9.99995001e-01]</v>
      </c>
      <c r="U1785">
        <f>duo_val!E1785</f>
        <v>3</v>
      </c>
      <c r="V1785">
        <f>duo_val!G1785</f>
        <v>1</v>
      </c>
      <c r="W1785" t="str">
        <f t="shared" si="83"/>
        <v>Correct</v>
      </c>
    </row>
    <row r="1786" spans="1:23" x14ac:dyDescent="0.2">
      <c r="A1786">
        <f>base_val!A1786</f>
        <v>284</v>
      </c>
      <c r="B1786" t="str">
        <f>base_val!B1786</f>
        <v>What would a rabbit most likely eat</v>
      </c>
      <c r="C1786">
        <f>base_val!C1786</f>
        <v>2</v>
      </c>
      <c r="D1786" t="str">
        <f>base_val!D1786</f>
        <v>[ 5.71875  4.21875 20.       6.03125]</v>
      </c>
      <c r="E1786" t="str">
        <f>base_val!E1786</f>
        <v>[6.2766964e-07 1.4005202e-07 9.9999809e-01 8.5792266e-07]</v>
      </c>
      <c r="F1786">
        <f>base_val!F1786</f>
        <v>2</v>
      </c>
      <c r="G1786">
        <f>base_val!G1786</f>
        <v>4</v>
      </c>
      <c r="H1786">
        <f>base_val!H1786</f>
        <v>1</v>
      </c>
      <c r="I1786">
        <f>base_val!I1786</f>
        <v>0</v>
      </c>
      <c r="J1786">
        <f>base_val!J1786</f>
        <v>20</v>
      </c>
      <c r="K1786" t="str">
        <f t="shared" si="81"/>
        <v>Correct</v>
      </c>
      <c r="L1786" t="str">
        <f>sidekick_val!D1786</f>
        <v>[ 7.15625  7.34375 17.125    7.5625 ]</v>
      </c>
      <c r="M1786" t="str">
        <f>sidekick_val!E1786</f>
        <v>[4.6832949e-05 5.6491321e-05 9.9982643e-01 7.0304581e-05]</v>
      </c>
      <c r="N1786">
        <f>sidekick_val!F1786</f>
        <v>2</v>
      </c>
      <c r="O1786">
        <f>sidekick_val!G1786</f>
        <v>4</v>
      </c>
      <c r="P1786">
        <f>sidekick_val!H1786</f>
        <v>0.99983</v>
      </c>
      <c r="Q1786">
        <f>sidekick_val!I1786</f>
        <v>5.0000000000000002E-5</v>
      </c>
      <c r="R1786">
        <f>sidekick_val!J1786</f>
        <v>17.125</v>
      </c>
      <c r="S1786" t="str">
        <f t="shared" si="82"/>
        <v>Correct</v>
      </c>
      <c r="T1786" t="str">
        <f>duo_val!D1786</f>
        <v>[6.84178828e-06 3.88763325e-06 9.99979420e-01 9.85008196e-06]</v>
      </c>
      <c r="U1786">
        <f>duo_val!E1786</f>
        <v>2</v>
      </c>
      <c r="V1786">
        <f>duo_val!G1786</f>
        <v>0.99997999999999998</v>
      </c>
      <c r="W1786" t="str">
        <f t="shared" si="83"/>
        <v>Correct</v>
      </c>
    </row>
    <row r="1787" spans="1:23" x14ac:dyDescent="0.2">
      <c r="A1787">
        <f>base_val!A1787</f>
        <v>285</v>
      </c>
      <c r="B1787" t="str">
        <f>base_val!B1787</f>
        <v>Decomposition occurs when a decomposer recycles nutrients from dead organisms back to the soil by eating them; what is an example of this?</v>
      </c>
      <c r="C1787">
        <f>base_val!C1787</f>
        <v>1</v>
      </c>
      <c r="D1787" t="str">
        <f>base_val!D1787</f>
        <v>[13.75   29.5    14.875  13.0625]</v>
      </c>
      <c r="E1787" t="str">
        <f>base_val!E1787</f>
        <v>[1.4449803e-07 1.0000000e+00 4.4508525e-07 7.2658167e-08]</v>
      </c>
      <c r="F1787">
        <f>base_val!F1787</f>
        <v>1</v>
      </c>
      <c r="G1787">
        <f>base_val!G1787</f>
        <v>4</v>
      </c>
      <c r="H1787">
        <f>base_val!H1787</f>
        <v>1</v>
      </c>
      <c r="I1787">
        <f>base_val!I1787</f>
        <v>0</v>
      </c>
      <c r="J1787">
        <f>base_val!J1787</f>
        <v>29.5</v>
      </c>
      <c r="K1787" t="str">
        <f t="shared" si="81"/>
        <v>Correct</v>
      </c>
      <c r="L1787" t="str">
        <f>sidekick_val!D1787</f>
        <v>[ 8.875  10.4375 19.625   9.    ]</v>
      </c>
      <c r="M1787" t="str">
        <f>sidekick_val!E1787</f>
        <v>[2.14422180e-05 1.02295104e-04 9.99851227e-01 2.42972164e-05]</v>
      </c>
      <c r="N1787">
        <f>sidekick_val!F1787</f>
        <v>2</v>
      </c>
      <c r="O1787">
        <f>sidekick_val!G1787</f>
        <v>4</v>
      </c>
      <c r="P1787">
        <f>sidekick_val!H1787</f>
        <v>0.99985000000000002</v>
      </c>
      <c r="Q1787">
        <f>sidekick_val!I1787</f>
        <v>2.0000000000000002E-5</v>
      </c>
      <c r="R1787">
        <f>sidekick_val!J1787</f>
        <v>19.625</v>
      </c>
      <c r="S1787" t="str">
        <f t="shared" si="82"/>
        <v>Incorrect</v>
      </c>
      <c r="T1787" t="str">
        <f>duo_val!D1787</f>
        <v>[3.01914146e-04 8.07183854e-01 1.92276128e-01 2.38104151e-04]</v>
      </c>
      <c r="U1787">
        <f>duo_val!E1787</f>
        <v>1</v>
      </c>
      <c r="V1787">
        <f>duo_val!G1787</f>
        <v>0.80718000000000001</v>
      </c>
      <c r="W1787" t="str">
        <f t="shared" si="83"/>
        <v>Correct</v>
      </c>
    </row>
    <row r="1788" spans="1:23" x14ac:dyDescent="0.2">
      <c r="A1788">
        <f>base_val!A1788</f>
        <v>286</v>
      </c>
      <c r="B1788" t="str">
        <f>base_val!B1788</f>
        <v>A full moon and a crescent moon occur normally</v>
      </c>
      <c r="C1788">
        <f>base_val!C1788</f>
        <v>0</v>
      </c>
      <c r="D1788" t="str">
        <f>base_val!D1788</f>
        <v>[21.625   9.9375  8.25    9.0625]</v>
      </c>
      <c r="E1788" t="str">
        <f>base_val!E1788</f>
        <v>[9.9998665e-01 8.3980303e-06 1.5534795e-06 3.5008200e-06]</v>
      </c>
      <c r="F1788">
        <f>base_val!F1788</f>
        <v>0</v>
      </c>
      <c r="G1788">
        <f>base_val!G1788</f>
        <v>4</v>
      </c>
      <c r="H1788">
        <f>base_val!H1788</f>
        <v>0.99999000000000005</v>
      </c>
      <c r="I1788">
        <f>base_val!I1788</f>
        <v>0</v>
      </c>
      <c r="J1788">
        <f>base_val!J1788</f>
        <v>21.625</v>
      </c>
      <c r="K1788" t="str">
        <f t="shared" si="81"/>
        <v>Correct</v>
      </c>
      <c r="L1788" t="str">
        <f>sidekick_val!D1788</f>
        <v>[ 8.75     7.15625 17.5      6.15625]</v>
      </c>
      <c r="M1788" t="str">
        <f>sidekick_val!E1788</f>
        <v>[1.5842929e-04 3.2186861e-05 9.9979782e-01 1.1840885e-05]</v>
      </c>
      <c r="N1788">
        <f>sidekick_val!F1788</f>
        <v>2</v>
      </c>
      <c r="O1788">
        <f>sidekick_val!G1788</f>
        <v>4</v>
      </c>
      <c r="P1788">
        <f>sidekick_val!H1788</f>
        <v>0.99980000000000002</v>
      </c>
      <c r="Q1788">
        <f>sidekick_val!I1788</f>
        <v>1.0000000000000001E-5</v>
      </c>
      <c r="R1788">
        <f>sidekick_val!J1788</f>
        <v>17.5</v>
      </c>
      <c r="S1788" t="str">
        <f t="shared" si="82"/>
        <v>Incorrect</v>
      </c>
      <c r="T1788" t="str">
        <f>duo_val!D1788</f>
        <v>[7.52099039e-01 1.69310865e-03 2.45549275e-01 6.58576516e-04]</v>
      </c>
      <c r="U1788">
        <f>duo_val!E1788</f>
        <v>0</v>
      </c>
      <c r="V1788">
        <f>duo_val!G1788</f>
        <v>0.75209999999999999</v>
      </c>
      <c r="W1788" t="str">
        <f t="shared" si="83"/>
        <v>Correct</v>
      </c>
    </row>
    <row r="1789" spans="1:23" x14ac:dyDescent="0.2">
      <c r="A1789">
        <f>base_val!A1789</f>
        <v>287</v>
      </c>
      <c r="B1789" t="str">
        <f>base_val!B1789</f>
        <v>The moon's gravity</v>
      </c>
      <c r="C1789">
        <f>base_val!C1789</f>
        <v>1</v>
      </c>
      <c r="D1789" t="str">
        <f>base_val!D1789</f>
        <v>[ 8.9375 26.875  18.625   9.3125]</v>
      </c>
      <c r="E1789" t="str">
        <f>base_val!E1789</f>
        <v>[1.6207993e-08 9.9973875e-01 2.6119029e-04 2.3582491e-08]</v>
      </c>
      <c r="F1789">
        <f>base_val!F1789</f>
        <v>1</v>
      </c>
      <c r="G1789">
        <f>base_val!G1789</f>
        <v>4</v>
      </c>
      <c r="H1789">
        <f>base_val!H1789</f>
        <v>0.99973999999999996</v>
      </c>
      <c r="I1789">
        <f>base_val!I1789</f>
        <v>0</v>
      </c>
      <c r="J1789">
        <f>base_val!J1789</f>
        <v>26.875</v>
      </c>
      <c r="K1789" t="str">
        <f t="shared" si="81"/>
        <v>Correct</v>
      </c>
      <c r="L1789" t="str">
        <f>sidekick_val!D1789</f>
        <v>[ 7.59375 19.       9.875    7.6875 ]</v>
      </c>
      <c r="M1789" t="str">
        <f>sidekick_val!E1789</f>
        <v>[1.1124267e-05 9.9986839e-01 1.0889444e-04 1.2217617e-05]</v>
      </c>
      <c r="N1789">
        <f>sidekick_val!F1789</f>
        <v>1</v>
      </c>
      <c r="O1789">
        <f>sidekick_val!G1789</f>
        <v>4</v>
      </c>
      <c r="P1789">
        <f>sidekick_val!H1789</f>
        <v>0.99987000000000004</v>
      </c>
      <c r="Q1789">
        <f>sidekick_val!I1789</f>
        <v>1.0000000000000001E-5</v>
      </c>
      <c r="R1789">
        <f>sidekick_val!J1789</f>
        <v>19</v>
      </c>
      <c r="S1789" t="str">
        <f t="shared" si="82"/>
        <v>Correct</v>
      </c>
      <c r="T1789" t="str">
        <f>duo_val!D1789</f>
        <v>[6.03917595e-07 9.99837764e-01 1.60880586e-04 7.51931970e-07]</v>
      </c>
      <c r="U1789">
        <f>duo_val!E1789</f>
        <v>1</v>
      </c>
      <c r="V1789">
        <f>duo_val!G1789</f>
        <v>0.99983999999999995</v>
      </c>
      <c r="W1789" t="str">
        <f t="shared" si="83"/>
        <v>Correct</v>
      </c>
    </row>
    <row r="1790" spans="1:23" x14ac:dyDescent="0.2">
      <c r="A1790">
        <f>base_val!A1790</f>
        <v>288</v>
      </c>
      <c r="B1790" t="str">
        <f>base_val!B1790</f>
        <v>The moon has</v>
      </c>
      <c r="C1790">
        <f>base_val!C1790</f>
        <v>3</v>
      </c>
      <c r="D1790" t="str">
        <f>base_val!D1790</f>
        <v>[ 9.125  7.25   6.625 28.5  ]</v>
      </c>
      <c r="E1790" t="str">
        <f>base_val!E1790</f>
        <v>[3.8507419e-09 5.9053040e-10 3.1608816e-10 1.0000000e+00]</v>
      </c>
      <c r="F1790">
        <f>base_val!F1790</f>
        <v>3</v>
      </c>
      <c r="G1790">
        <f>base_val!G1790</f>
        <v>4</v>
      </c>
      <c r="H1790">
        <f>base_val!H1790</f>
        <v>1</v>
      </c>
      <c r="I1790">
        <f>base_val!I1790</f>
        <v>0</v>
      </c>
      <c r="J1790">
        <f>base_val!J1790</f>
        <v>28.5</v>
      </c>
      <c r="K1790" t="str">
        <f t="shared" si="81"/>
        <v>Correct</v>
      </c>
      <c r="L1790" t="str">
        <f>sidekick_val!D1790</f>
        <v>[ 4.34375  5.21875  4.3125  15.625  ]</v>
      </c>
      <c r="M1790" t="str">
        <f>sidekick_val!E1790</f>
        <v>[1.2606408e-05 3.0241201e-05 1.2218549e-05 9.9994469e-01]</v>
      </c>
      <c r="N1790">
        <f>sidekick_val!F1790</f>
        <v>3</v>
      </c>
      <c r="O1790">
        <f>sidekick_val!G1790</f>
        <v>4</v>
      </c>
      <c r="P1790">
        <f>sidekick_val!H1790</f>
        <v>0.99994000000000005</v>
      </c>
      <c r="Q1790">
        <f>sidekick_val!I1790</f>
        <v>1.0000000000000001E-5</v>
      </c>
      <c r="R1790">
        <f>sidekick_val!J1790</f>
        <v>15.625</v>
      </c>
      <c r="S1790" t="str">
        <f t="shared" si="82"/>
        <v>Correct</v>
      </c>
      <c r="T1790" t="str">
        <f>duo_val!D1790</f>
        <v>[3.40907058e-07 2.39824757e-07 1.09850086e-07 9.99999309e-01]</v>
      </c>
      <c r="U1790">
        <f>duo_val!E1790</f>
        <v>3</v>
      </c>
      <c r="V1790">
        <f>duo_val!G1790</f>
        <v>1</v>
      </c>
      <c r="W1790" t="str">
        <f t="shared" si="83"/>
        <v>Correct</v>
      </c>
    </row>
    <row r="1791" spans="1:23" x14ac:dyDescent="0.2">
      <c r="A1791">
        <f>base_val!A1791</f>
        <v>289</v>
      </c>
      <c r="B1791" t="str">
        <f>base_val!B1791</f>
        <v>Chlorophyll allows plants to soak up</v>
      </c>
      <c r="C1791">
        <f>base_val!C1791</f>
        <v>0</v>
      </c>
      <c r="D1791" t="str">
        <f>base_val!D1791</f>
        <v>[25.375  10.4375  9.375   8.5   ]</v>
      </c>
      <c r="E1791" t="str">
        <f>base_val!E1791</f>
        <v>[1.00000000e+00 3.25631333e-07 1.12535176e-07 4.69116408e-08]</v>
      </c>
      <c r="F1791">
        <f>base_val!F1791</f>
        <v>0</v>
      </c>
      <c r="G1791">
        <f>base_val!G1791</f>
        <v>4</v>
      </c>
      <c r="H1791">
        <f>base_val!H1791</f>
        <v>1</v>
      </c>
      <c r="I1791">
        <f>base_val!I1791</f>
        <v>0</v>
      </c>
      <c r="J1791">
        <f>base_val!J1791</f>
        <v>25.375</v>
      </c>
      <c r="K1791" t="str">
        <f t="shared" si="81"/>
        <v>Correct</v>
      </c>
      <c r="L1791" t="str">
        <f>sidekick_val!D1791</f>
        <v>[19.375    4.53125  4.1875   4.9375 ]</v>
      </c>
      <c r="M1791" t="str">
        <f>sidekick_val!E1791</f>
        <v>[9.9999809e-01 3.5763537e-07 2.5360146e-07 5.3687427e-07]</v>
      </c>
      <c r="N1791">
        <f>sidekick_val!F1791</f>
        <v>0</v>
      </c>
      <c r="O1791">
        <f>sidekick_val!G1791</f>
        <v>4</v>
      </c>
      <c r="P1791">
        <f>sidekick_val!H1791</f>
        <v>1</v>
      </c>
      <c r="Q1791">
        <f>sidekick_val!I1791</f>
        <v>0</v>
      </c>
      <c r="R1791">
        <f>sidekick_val!J1791</f>
        <v>19.375</v>
      </c>
      <c r="S1791" t="str">
        <f t="shared" si="82"/>
        <v>Correct</v>
      </c>
      <c r="T1791" t="str">
        <f>duo_val!D1791</f>
        <v>[9.99999300e-01 3.42988106e-07 1.76501722e-07 1.80993591e-07]</v>
      </c>
      <c r="U1791">
        <f>duo_val!E1791</f>
        <v>0</v>
      </c>
      <c r="V1791">
        <f>duo_val!G1791</f>
        <v>1</v>
      </c>
      <c r="W1791" t="str">
        <f t="shared" si="83"/>
        <v>Correct</v>
      </c>
    </row>
    <row r="1792" spans="1:23" x14ac:dyDescent="0.2">
      <c r="A1792">
        <f>base_val!A1792</f>
        <v>290</v>
      </c>
      <c r="B1792" t="str">
        <f>base_val!B1792</f>
        <v>If something living requires sustenance, it will likely</v>
      </c>
      <c r="C1792">
        <f>base_val!C1792</f>
        <v>0</v>
      </c>
      <c r="D1792" t="str">
        <f>base_val!D1792</f>
        <v>[29.25  15.    13.125 12.75 ]</v>
      </c>
      <c r="E1792" t="str">
        <f>base_val!E1792</f>
        <v>[1.0000000e+00 6.4759524e-07 9.9311940e-08 6.8256035e-08]</v>
      </c>
      <c r="F1792">
        <f>base_val!F1792</f>
        <v>0</v>
      </c>
      <c r="G1792">
        <f>base_val!G1792</f>
        <v>4</v>
      </c>
      <c r="H1792">
        <f>base_val!H1792</f>
        <v>1</v>
      </c>
      <c r="I1792">
        <f>base_val!I1792</f>
        <v>0</v>
      </c>
      <c r="J1792">
        <f>base_val!J1792</f>
        <v>29.25</v>
      </c>
      <c r="K1792" t="str">
        <f t="shared" si="81"/>
        <v>Correct</v>
      </c>
      <c r="L1792" t="str">
        <f>sidekick_val!D1792</f>
        <v>[21.      8.625   9.5625  9.9375]</v>
      </c>
      <c r="M1792" t="str">
        <f>sidekick_val!E1792</f>
        <v>[9.9996948e-01 4.2227225e-06 1.0783099e-05 1.5689317e-05]</v>
      </c>
      <c r="N1792">
        <f>sidekick_val!F1792</f>
        <v>0</v>
      </c>
      <c r="O1792">
        <f>sidekick_val!G1792</f>
        <v>4</v>
      </c>
      <c r="P1792">
        <f>sidekick_val!H1792</f>
        <v>0.99997000000000003</v>
      </c>
      <c r="Q1792">
        <f>sidekick_val!I1792</f>
        <v>0</v>
      </c>
      <c r="R1792">
        <f>sidekick_val!J1792</f>
        <v>21</v>
      </c>
      <c r="S1792" t="str">
        <f t="shared" si="82"/>
        <v>Correct</v>
      </c>
      <c r="T1792" t="str">
        <f>duo_val!D1792</f>
        <v>[9.99995450e-01 1.82963902e-06 1.33247446e-06 1.38747116e-06]</v>
      </c>
      <c r="U1792">
        <f>duo_val!E1792</f>
        <v>0</v>
      </c>
      <c r="V1792">
        <f>duo_val!G1792</f>
        <v>1</v>
      </c>
      <c r="W1792" t="str">
        <f t="shared" si="83"/>
        <v>Correct</v>
      </c>
    </row>
    <row r="1793" spans="1:23" x14ac:dyDescent="0.2">
      <c r="A1793">
        <f>base_val!A1793</f>
        <v>291</v>
      </c>
      <c r="B1793" t="str">
        <f>base_val!B1793</f>
        <v>Plants grow because they</v>
      </c>
      <c r="C1793">
        <f>base_val!C1793</f>
        <v>2</v>
      </c>
      <c r="D1793" t="str">
        <f>base_val!D1793</f>
        <v>[11.0625  9.5625 30.25   10.6875]</v>
      </c>
      <c r="E1793" t="str">
        <f>base_val!E1793</f>
        <v>[4.6448814e-09 1.0364132e-09 1.0000000e+00 3.1923773e-09]</v>
      </c>
      <c r="F1793">
        <f>base_val!F1793</f>
        <v>2</v>
      </c>
      <c r="G1793">
        <f>base_val!G1793</f>
        <v>4</v>
      </c>
      <c r="H1793">
        <f>base_val!H1793</f>
        <v>1</v>
      </c>
      <c r="I1793">
        <f>base_val!I1793</f>
        <v>0</v>
      </c>
      <c r="J1793">
        <f>base_val!J1793</f>
        <v>30.25</v>
      </c>
      <c r="K1793" t="str">
        <f t="shared" si="81"/>
        <v>Correct</v>
      </c>
      <c r="L1793" t="str">
        <f>sidekick_val!D1793</f>
        <v>[ 9.5    9.    20.75   8.875]</v>
      </c>
      <c r="M1793" t="str">
        <f>sidekick_val!E1793</f>
        <v>[1.3006926e-05 7.8890989e-06 9.9997139e-01 6.9621055e-06]</v>
      </c>
      <c r="N1793">
        <f>sidekick_val!F1793</f>
        <v>2</v>
      </c>
      <c r="O1793">
        <f>sidekick_val!G1793</f>
        <v>4</v>
      </c>
      <c r="P1793">
        <f>sidekick_val!H1793</f>
        <v>0.99997000000000003</v>
      </c>
      <c r="Q1793">
        <f>sidekick_val!I1793</f>
        <v>1.0000000000000001E-5</v>
      </c>
      <c r="R1793">
        <f>sidekick_val!J1793</f>
        <v>20.75</v>
      </c>
      <c r="S1793" t="str">
        <f t="shared" si="82"/>
        <v>Correct</v>
      </c>
      <c r="T1793" t="str">
        <f>duo_val!D1793</f>
        <v>[3.77118238e-07 1.46420926e-07 9.99999251e-01 2.25670749e-07]</v>
      </c>
      <c r="U1793">
        <f>duo_val!E1793</f>
        <v>2</v>
      </c>
      <c r="V1793">
        <f>duo_val!G1793</f>
        <v>1</v>
      </c>
      <c r="W1793" t="str">
        <f t="shared" si="83"/>
        <v>Correct</v>
      </c>
    </row>
    <row r="1794" spans="1:23" x14ac:dyDescent="0.2">
      <c r="A1794">
        <f>base_val!A1794</f>
        <v>292</v>
      </c>
      <c r="B1794" t="str">
        <f>base_val!B1794</f>
        <v>Plant lights can be useful in order to</v>
      </c>
      <c r="C1794">
        <f>base_val!C1794</f>
        <v>2</v>
      </c>
      <c r="D1794" t="str">
        <f>base_val!D1794</f>
        <v>[ 9.      8.25   28.125   8.8125]</v>
      </c>
      <c r="E1794" t="str">
        <f>base_val!E1794</f>
        <v>[4.9444506e-09 2.3355931e-09 1.0000000e+00 4.0990935e-09]</v>
      </c>
      <c r="F1794">
        <f>base_val!F1794</f>
        <v>2</v>
      </c>
      <c r="G1794">
        <f>base_val!G1794</f>
        <v>4</v>
      </c>
      <c r="H1794">
        <f>base_val!H1794</f>
        <v>1</v>
      </c>
      <c r="I1794">
        <f>base_val!I1794</f>
        <v>0</v>
      </c>
      <c r="J1794">
        <f>base_val!J1794</f>
        <v>28.125</v>
      </c>
      <c r="K1794" t="str">
        <f t="shared" si="81"/>
        <v>Correct</v>
      </c>
      <c r="L1794" t="str">
        <f>sidekick_val!D1794</f>
        <v>[ 6.125    5.875   18.25     6.03125]</v>
      </c>
      <c r="M1794" t="str">
        <f>sidekick_val!E1794</f>
        <v>[5.4221655e-06 4.2227866e-06 9.9998474e-01 4.9369378e-06]</v>
      </c>
      <c r="N1794">
        <f>sidekick_val!F1794</f>
        <v>2</v>
      </c>
      <c r="O1794">
        <f>sidekick_val!G1794</f>
        <v>4</v>
      </c>
      <c r="P1794">
        <f>sidekick_val!H1794</f>
        <v>0.99997999999999998</v>
      </c>
      <c r="Q1794">
        <f>sidekick_val!I1794</f>
        <v>0</v>
      </c>
      <c r="R1794">
        <f>sidekick_val!J1794</f>
        <v>18.25</v>
      </c>
      <c r="S1794" t="str">
        <f t="shared" si="82"/>
        <v>Correct</v>
      </c>
      <c r="T1794" t="str">
        <f>duo_val!D1794</f>
        <v>[2.38830138e-07 1.48816791e-07 9.99999404e-01 2.08550916e-07]</v>
      </c>
      <c r="U1794">
        <f>duo_val!E1794</f>
        <v>2</v>
      </c>
      <c r="V1794">
        <f>duo_val!G1794</f>
        <v>1</v>
      </c>
      <c r="W1794" t="str">
        <f t="shared" si="83"/>
        <v>Correct</v>
      </c>
    </row>
    <row r="1795" spans="1:23" x14ac:dyDescent="0.2">
      <c r="A1795">
        <f>base_val!A1795</f>
        <v>293</v>
      </c>
      <c r="B1795" t="str">
        <f>base_val!B1795</f>
        <v>As a car drives off in the night</v>
      </c>
      <c r="C1795">
        <f>base_val!C1795</f>
        <v>0</v>
      </c>
      <c r="D1795" t="str">
        <f>base_val!D1795</f>
        <v>[29.5    12.3125 11.5    11.0625]</v>
      </c>
      <c r="E1795" t="str">
        <f>base_val!E1795</f>
        <v>[1.0000000e+00 3.4321289e-08 1.5229979e-08 9.8332142e-09]</v>
      </c>
      <c r="F1795">
        <f>base_val!F1795</f>
        <v>0</v>
      </c>
      <c r="G1795">
        <f>base_val!G1795</f>
        <v>4</v>
      </c>
      <c r="H1795">
        <f>base_val!H1795</f>
        <v>1</v>
      </c>
      <c r="I1795">
        <f>base_val!I1795</f>
        <v>0</v>
      </c>
      <c r="J1795">
        <f>base_val!J1795</f>
        <v>29.5</v>
      </c>
      <c r="K1795" t="str">
        <f t="shared" ref="K1795:K1858" si="84">IF(F1795=C1795,"Correct","Incorrect")</f>
        <v>Correct</v>
      </c>
      <c r="L1795" t="str">
        <f>sidekick_val!D1795</f>
        <v>[19.375    8.8125   7.90625  8.125  ]</v>
      </c>
      <c r="M1795" t="str">
        <f>sidekick_val!E1795</f>
        <v>[9.9995041e-01 2.5866817e-05 1.0451139e-05 1.3006653e-05]</v>
      </c>
      <c r="N1795">
        <f>sidekick_val!F1795</f>
        <v>0</v>
      </c>
      <c r="O1795">
        <f>sidekick_val!G1795</f>
        <v>4</v>
      </c>
      <c r="P1795">
        <f>sidekick_val!H1795</f>
        <v>0.99995000000000001</v>
      </c>
      <c r="Q1795">
        <f>sidekick_val!I1795</f>
        <v>1.0000000000000001E-5</v>
      </c>
      <c r="R1795">
        <f>sidekick_val!J1795</f>
        <v>19.375</v>
      </c>
      <c r="S1795" t="str">
        <f t="shared" ref="S1795:S1858" si="85">IF(N1795=C1795,"Correct","Incorrect")</f>
        <v>Correct</v>
      </c>
      <c r="T1795" t="str">
        <f>duo_val!D1795</f>
        <v>[9.99997559e-01 1.34685591e-06 5.67418749e-07 5.26953338e-07]</v>
      </c>
      <c r="U1795">
        <f>duo_val!E1795</f>
        <v>0</v>
      </c>
      <c r="V1795">
        <f>duo_val!G1795</f>
        <v>1</v>
      </c>
      <c r="W1795" t="str">
        <f t="shared" ref="W1795:W1858" si="86">IF(U1795=C1795,"Correct","Incorrect")</f>
        <v>Correct</v>
      </c>
    </row>
    <row r="1796" spans="1:23" x14ac:dyDescent="0.2">
      <c r="A1796">
        <f>base_val!A1796</f>
        <v>294</v>
      </c>
      <c r="B1796" t="str">
        <f>base_val!B1796</f>
        <v>A large mill in the area has led to streams and rivers being filled with</v>
      </c>
      <c r="C1796">
        <f>base_val!C1796</f>
        <v>3</v>
      </c>
      <c r="D1796" t="str">
        <f>base_val!D1796</f>
        <v>[ 4.53125   2.828125  2.578125 19.375   ]</v>
      </c>
      <c r="E1796" t="str">
        <f>base_val!E1796</f>
        <v>[3.5763605e-07 6.5130365e-08 5.0723578e-08 1.0000000e+00]</v>
      </c>
      <c r="F1796">
        <f>base_val!F1796</f>
        <v>3</v>
      </c>
      <c r="G1796">
        <f>base_val!G1796</f>
        <v>4</v>
      </c>
      <c r="H1796">
        <f>base_val!H1796</f>
        <v>1</v>
      </c>
      <c r="I1796">
        <f>base_val!I1796</f>
        <v>0</v>
      </c>
      <c r="J1796">
        <f>base_val!J1796</f>
        <v>19.375</v>
      </c>
      <c r="K1796" t="str">
        <f t="shared" si="84"/>
        <v>Correct</v>
      </c>
      <c r="L1796" t="str">
        <f>sidekick_val!D1796</f>
        <v>[ 0.05957031  0.86328125 -1.5859375  12.3125    ]</v>
      </c>
      <c r="M1796" t="str">
        <f>sidekick_val!E1796</f>
        <v>[4.7710419e-06 1.0657625e-05 9.2040347e-07 9.9998379e-01]</v>
      </c>
      <c r="N1796">
        <f>sidekick_val!F1796</f>
        <v>3</v>
      </c>
      <c r="O1796">
        <f>sidekick_val!G1796</f>
        <v>4</v>
      </c>
      <c r="P1796">
        <f>sidekick_val!H1796</f>
        <v>0.99997999999999998</v>
      </c>
      <c r="Q1796">
        <f>sidekick_val!I1796</f>
        <v>0</v>
      </c>
      <c r="R1796">
        <f>sidekick_val!J1796</f>
        <v>12.3125</v>
      </c>
      <c r="S1796" t="str">
        <f t="shared" si="85"/>
        <v>Correct</v>
      </c>
      <c r="T1796" t="str">
        <f>duo_val!D1796</f>
        <v>[1.50212747e-06 1.09676060e-06 2.52625988e-07 9.99997148e-01]</v>
      </c>
      <c r="U1796">
        <f>duo_val!E1796</f>
        <v>3</v>
      </c>
      <c r="V1796">
        <f>duo_val!G1796</f>
        <v>1</v>
      </c>
      <c r="W1796" t="str">
        <f t="shared" si="86"/>
        <v>Correct</v>
      </c>
    </row>
    <row r="1797" spans="1:23" x14ac:dyDescent="0.2">
      <c r="A1797">
        <f>base_val!A1797</f>
        <v>295</v>
      </c>
      <c r="B1797" t="str">
        <f>base_val!B1797</f>
        <v>What action has a positive impact on the conservation of nonrenewable resources?</v>
      </c>
      <c r="C1797">
        <f>base_val!C1797</f>
        <v>3</v>
      </c>
      <c r="D1797" t="str">
        <f>base_val!D1797</f>
        <v>[13.8125 11.4375 11.875  30.75  ]</v>
      </c>
      <c r="E1797" t="str">
        <f>base_val!E1797</f>
        <v>[4.4069406e-08 4.0990935e-09 6.3488002e-09 1.0000000e+00]</v>
      </c>
      <c r="F1797">
        <f>base_val!F1797</f>
        <v>3</v>
      </c>
      <c r="G1797">
        <f>base_val!G1797</f>
        <v>4</v>
      </c>
      <c r="H1797">
        <f>base_val!H1797</f>
        <v>1</v>
      </c>
      <c r="I1797">
        <f>base_val!I1797</f>
        <v>0</v>
      </c>
      <c r="J1797">
        <f>base_val!J1797</f>
        <v>30.75</v>
      </c>
      <c r="K1797" t="str">
        <f t="shared" si="84"/>
        <v>Correct</v>
      </c>
      <c r="L1797" t="str">
        <f>sidekick_val!D1797</f>
        <v>[ 9.6875  9.625   8.0625 21.125 ]</v>
      </c>
      <c r="M1797" t="str">
        <f>sidekick_val!E1797</f>
        <v>[1.0783182e-05 1.0129862e-05 2.1233343e-06 9.9997711e-01]</v>
      </c>
      <c r="N1797">
        <f>sidekick_val!F1797</f>
        <v>3</v>
      </c>
      <c r="O1797">
        <f>sidekick_val!G1797</f>
        <v>4</v>
      </c>
      <c r="P1797">
        <f>sidekick_val!H1797</f>
        <v>0.99997999999999998</v>
      </c>
      <c r="Q1797">
        <f>sidekick_val!I1797</f>
        <v>0</v>
      </c>
      <c r="R1797">
        <f>sidekick_val!J1797</f>
        <v>21.125</v>
      </c>
      <c r="S1797" t="str">
        <f t="shared" si="85"/>
        <v>Correct</v>
      </c>
      <c r="T1797" t="str">
        <f>duo_val!D1797</f>
        <v>[9.27378358e-07 3.10541415e-07 1.58850538e-07 9.99998603e-01]</v>
      </c>
      <c r="U1797">
        <f>duo_val!E1797</f>
        <v>3</v>
      </c>
      <c r="V1797">
        <f>duo_val!G1797</f>
        <v>1</v>
      </c>
      <c r="W1797" t="str">
        <f t="shared" si="86"/>
        <v>Correct</v>
      </c>
    </row>
    <row r="1798" spans="1:23" x14ac:dyDescent="0.2">
      <c r="A1798">
        <f>base_val!A1798</f>
        <v>296</v>
      </c>
      <c r="B1798" t="str">
        <f>base_val!B1798</f>
        <v>in electricity ceramics are sometimes used to</v>
      </c>
      <c r="C1798">
        <f>base_val!C1798</f>
        <v>2</v>
      </c>
      <c r="D1798" t="str">
        <f>base_val!D1798</f>
        <v>[14.75    9.75   22.875  10.0625]</v>
      </c>
      <c r="E1798" t="str">
        <f>base_val!E1798</f>
        <v>[2.9595551e-04 1.9941326e-06 9.9969870e-01 2.7256563e-06]</v>
      </c>
      <c r="F1798">
        <f>base_val!F1798</f>
        <v>2</v>
      </c>
      <c r="G1798">
        <f>base_val!G1798</f>
        <v>4</v>
      </c>
      <c r="H1798">
        <f>base_val!H1798</f>
        <v>0.99970000000000003</v>
      </c>
      <c r="I1798">
        <f>base_val!I1798</f>
        <v>0</v>
      </c>
      <c r="J1798">
        <f>base_val!J1798</f>
        <v>22.875</v>
      </c>
      <c r="K1798" t="str">
        <f t="shared" si="84"/>
        <v>Correct</v>
      </c>
      <c r="L1798" t="str">
        <f>sidekick_val!D1798</f>
        <v>[ 5.      5.875  15.      6.5625]</v>
      </c>
      <c r="M1798" t="str">
        <f>sidekick_val!E1798</f>
        <v>[4.5383091e-05 1.0886837e-04 9.9962908e-01 2.1651061e-04]</v>
      </c>
      <c r="N1798">
        <f>sidekick_val!F1798</f>
        <v>2</v>
      </c>
      <c r="O1798">
        <f>sidekick_val!G1798</f>
        <v>4</v>
      </c>
      <c r="P1798">
        <f>sidekick_val!H1798</f>
        <v>0.99963000000000002</v>
      </c>
      <c r="Q1798">
        <f>sidekick_val!I1798</f>
        <v>5.0000000000000002E-5</v>
      </c>
      <c r="R1798">
        <f>sidekick_val!J1798</f>
        <v>15</v>
      </c>
      <c r="S1798" t="str">
        <f t="shared" si="85"/>
        <v>Correct</v>
      </c>
      <c r="T1798" t="str">
        <f>duo_val!D1798</f>
        <v>[1.04767546e-04 1.82846842e-05 9.99846186e-01 3.07621894e-05]</v>
      </c>
      <c r="U1798">
        <f>duo_val!E1798</f>
        <v>2</v>
      </c>
      <c r="V1798">
        <f>duo_val!G1798</f>
        <v>0.99985000000000002</v>
      </c>
      <c r="W1798" t="str">
        <f t="shared" si="86"/>
        <v>Correct</v>
      </c>
    </row>
    <row r="1799" spans="1:23" x14ac:dyDescent="0.2">
      <c r="A1799">
        <f>base_val!A1799</f>
        <v>297</v>
      </c>
      <c r="B1799" t="str">
        <f>base_val!B1799</f>
        <v>A rabbit has thicker fur in</v>
      </c>
      <c r="C1799">
        <f>base_val!C1799</f>
        <v>3</v>
      </c>
      <c r="D1799" t="str">
        <f>base_val!D1799</f>
        <v>[12.4375  9.625  11.75   28.875 ]</v>
      </c>
      <c r="E1799" t="str">
        <f>base_val!E1799</f>
        <v>[7.265817e-08 4.363462e-09 3.653482e-08 1.000000e+00]</v>
      </c>
      <c r="F1799">
        <f>base_val!F1799</f>
        <v>3</v>
      </c>
      <c r="G1799">
        <f>base_val!G1799</f>
        <v>4</v>
      </c>
      <c r="H1799">
        <f>base_val!H1799</f>
        <v>1</v>
      </c>
      <c r="I1799">
        <f>base_val!I1799</f>
        <v>0</v>
      </c>
      <c r="J1799">
        <f>base_val!J1799</f>
        <v>28.875</v>
      </c>
      <c r="K1799" t="str">
        <f t="shared" si="84"/>
        <v>Correct</v>
      </c>
      <c r="L1799" t="str">
        <f>sidekick_val!D1799</f>
        <v>[ 6.8125  8.6875 11.5     9.4375]</v>
      </c>
      <c r="M1799" t="str">
        <f>sidekick_val!E1799</f>
        <v>[0.00769782 0.05019612 0.8358405  0.10626519]</v>
      </c>
      <c r="N1799">
        <f>sidekick_val!F1799</f>
        <v>2</v>
      </c>
      <c r="O1799">
        <f>sidekick_val!G1799</f>
        <v>4</v>
      </c>
      <c r="P1799">
        <f>sidekick_val!H1799</f>
        <v>0.83584000000000003</v>
      </c>
      <c r="Q1799">
        <f>sidekick_val!I1799</f>
        <v>7.7000000000000002E-3</v>
      </c>
      <c r="R1799">
        <f>sidekick_val!J1799</f>
        <v>11.5</v>
      </c>
      <c r="S1799" t="str">
        <f t="shared" si="85"/>
        <v>Incorrect</v>
      </c>
      <c r="T1799" t="str">
        <f>duo_val!D1799</f>
        <v>[1.52526900e-04 1.22900204e-04 1.50597728e-03 9.98218596e-01]</v>
      </c>
      <c r="U1799">
        <f>duo_val!E1799</f>
        <v>3</v>
      </c>
      <c r="V1799">
        <f>duo_val!G1799</f>
        <v>0.99822</v>
      </c>
      <c r="W1799" t="str">
        <f t="shared" si="86"/>
        <v>Correct</v>
      </c>
    </row>
    <row r="1800" spans="1:23" x14ac:dyDescent="0.2">
      <c r="A1800">
        <f>base_val!A1800</f>
        <v>298</v>
      </c>
      <c r="B1800" t="str">
        <f>base_val!B1800</f>
        <v>A tape measure aids in</v>
      </c>
      <c r="C1800">
        <f>base_val!C1800</f>
        <v>2</v>
      </c>
      <c r="D1800" t="str">
        <f>base_val!D1800</f>
        <v>[10.25   7.375 30.625 10.625]</v>
      </c>
      <c r="E1800" t="str">
        <f>base_val!E1800</f>
        <v>[1.4166088e-09 7.9919599e-11 1.0000000e+00 2.0611537e-09]</v>
      </c>
      <c r="F1800">
        <f>base_val!F1800</f>
        <v>2</v>
      </c>
      <c r="G1800">
        <f>base_val!G1800</f>
        <v>4</v>
      </c>
      <c r="H1800">
        <f>base_val!H1800</f>
        <v>1</v>
      </c>
      <c r="I1800">
        <f>base_val!I1800</f>
        <v>0</v>
      </c>
      <c r="J1800">
        <f>base_val!J1800</f>
        <v>30.625</v>
      </c>
      <c r="K1800" t="str">
        <f t="shared" si="84"/>
        <v>Correct</v>
      </c>
      <c r="L1800" t="str">
        <f>sidekick_val!D1800</f>
        <v>[ 6.125    6.25    18.375    7.03125]</v>
      </c>
      <c r="M1800" t="str">
        <f>sidekick_val!E1800</f>
        <v>[4.7850081e-06 5.4221241e-06 9.9997711e-01 1.1843008e-05]</v>
      </c>
      <c r="N1800">
        <f>sidekick_val!F1800</f>
        <v>2</v>
      </c>
      <c r="O1800">
        <f>sidekick_val!G1800</f>
        <v>4</v>
      </c>
      <c r="P1800">
        <f>sidekick_val!H1800</f>
        <v>0.99997999999999998</v>
      </c>
      <c r="Q1800">
        <f>sidekick_val!I1800</f>
        <v>0</v>
      </c>
      <c r="R1800">
        <f>sidekick_val!J1800</f>
        <v>18.375</v>
      </c>
      <c r="S1800" t="str">
        <f t="shared" si="85"/>
        <v>Correct</v>
      </c>
      <c r="T1800" t="str">
        <f>duo_val!D1800</f>
        <v>[1.27602552e-07 3.79284184e-08 9.99999585e-01 2.49184594e-07]</v>
      </c>
      <c r="U1800">
        <f>duo_val!E1800</f>
        <v>2</v>
      </c>
      <c r="V1800">
        <f>duo_val!G1800</f>
        <v>1</v>
      </c>
      <c r="W1800" t="str">
        <f t="shared" si="86"/>
        <v>Correct</v>
      </c>
    </row>
    <row r="1801" spans="1:23" x14ac:dyDescent="0.2">
      <c r="A1801">
        <f>base_val!A1801</f>
        <v>299</v>
      </c>
      <c r="B1801" t="str">
        <f>base_val!B1801</f>
        <v>What happens when someone on top of a bicycle starts pushing it's peddles in a circular motion?</v>
      </c>
      <c r="C1801">
        <f>base_val!C1801</f>
        <v>3</v>
      </c>
      <c r="D1801" t="str">
        <f>base_val!D1801</f>
        <v>[14.1875 13.9375 12.125  27.625 ]</v>
      </c>
      <c r="E1801" t="str">
        <f>base_val!E1801</f>
        <v>[1.4593755e-06 1.1365628e-06 1.8553878e-07 9.9999809e-01]</v>
      </c>
      <c r="F1801">
        <f>base_val!F1801</f>
        <v>3</v>
      </c>
      <c r="G1801">
        <f>base_val!G1801</f>
        <v>4</v>
      </c>
      <c r="H1801">
        <f>base_val!H1801</f>
        <v>1</v>
      </c>
      <c r="I1801">
        <f>base_val!I1801</f>
        <v>0</v>
      </c>
      <c r="J1801">
        <f>base_val!J1801</f>
        <v>27.625</v>
      </c>
      <c r="K1801" t="str">
        <f t="shared" si="84"/>
        <v>Correct</v>
      </c>
      <c r="L1801" t="str">
        <f>sidekick_val!D1801</f>
        <v>[ 9.5625 21.25   10.5    10.4375]</v>
      </c>
      <c r="M1801" t="str">
        <f>sidekick_val!E1801</f>
        <v>[8.3977257e-06 9.9995041e-01 2.1444344e-05 2.0145098e-05]</v>
      </c>
      <c r="N1801">
        <f>sidekick_val!F1801</f>
        <v>1</v>
      </c>
      <c r="O1801">
        <f>sidekick_val!G1801</f>
        <v>4</v>
      </c>
      <c r="P1801">
        <f>sidekick_val!H1801</f>
        <v>0.99995000000000001</v>
      </c>
      <c r="Q1801">
        <f>sidekick_val!I1801</f>
        <v>1.0000000000000001E-5</v>
      </c>
      <c r="R1801">
        <f>sidekick_val!J1801</f>
        <v>21.25</v>
      </c>
      <c r="S1801" t="str">
        <f t="shared" si="85"/>
        <v>Incorrect</v>
      </c>
      <c r="T1801" t="str">
        <f>duo_val!D1801</f>
        <v>[0.00081133 0.4703211  0.00054346 0.52832412]</v>
      </c>
      <c r="U1801">
        <f>duo_val!E1801</f>
        <v>3</v>
      </c>
      <c r="V1801">
        <f>duo_val!G1801</f>
        <v>0.52832000000000001</v>
      </c>
      <c r="W1801" t="str">
        <f t="shared" si="86"/>
        <v>Correct</v>
      </c>
    </row>
    <row r="1802" spans="1:23" x14ac:dyDescent="0.2">
      <c r="A1802">
        <f>base_val!A1802</f>
        <v>300</v>
      </c>
      <c r="B1802" t="str">
        <f>base_val!B1802</f>
        <v>If a mosquito dies and is sucked into mud</v>
      </c>
      <c r="C1802">
        <f>base_val!C1802</f>
        <v>3</v>
      </c>
      <c r="D1802" t="str">
        <f>base_val!D1802</f>
        <v>[15.25   14.4375 12.4375 26.5   ]</v>
      </c>
      <c r="E1802" t="str">
        <f>base_val!E1802</f>
        <v>[1.3007049e-05 5.7718435e-06 7.8113402e-07 9.9998093e-01]</v>
      </c>
      <c r="F1802">
        <f>base_val!F1802</f>
        <v>3</v>
      </c>
      <c r="G1802">
        <f>base_val!G1802</f>
        <v>4</v>
      </c>
      <c r="H1802">
        <f>base_val!H1802</f>
        <v>0.99997999999999998</v>
      </c>
      <c r="I1802">
        <f>base_val!I1802</f>
        <v>0</v>
      </c>
      <c r="J1802">
        <f>base_val!J1802</f>
        <v>26.5</v>
      </c>
      <c r="K1802" t="str">
        <f t="shared" si="84"/>
        <v>Correct</v>
      </c>
      <c r="L1802" t="str">
        <f>sidekick_val!D1802</f>
        <v>[ 9.8125 10.125   9.875  20.    ]</v>
      </c>
      <c r="M1802" t="str">
        <f>sidekick_val!E1802</f>
        <v>[3.7632981e-05 5.1438190e-05 4.0060102e-05 9.9987030e-01]</v>
      </c>
      <c r="N1802">
        <f>sidekick_val!F1802</f>
        <v>3</v>
      </c>
      <c r="O1802">
        <f>sidekick_val!G1802</f>
        <v>4</v>
      </c>
      <c r="P1802">
        <f>sidekick_val!H1802</f>
        <v>0.99987000000000004</v>
      </c>
      <c r="Q1802">
        <f>sidekick_val!I1802</f>
        <v>4.0000000000000003E-5</v>
      </c>
      <c r="R1802">
        <f>sidekick_val!J1802</f>
        <v>20</v>
      </c>
      <c r="S1802" t="str">
        <f t="shared" si="85"/>
        <v>Correct</v>
      </c>
      <c r="T1802" t="str">
        <f>duo_val!D1802</f>
        <v>[2.34297834e-05 1.93884129e-05 6.91745169e-06 9.99950264e-01]</v>
      </c>
      <c r="U1802">
        <f>duo_val!E1802</f>
        <v>3</v>
      </c>
      <c r="V1802">
        <f>duo_val!G1802</f>
        <v>0.99995000000000001</v>
      </c>
      <c r="W1802" t="str">
        <f t="shared" si="86"/>
        <v>Correct</v>
      </c>
    </row>
    <row r="1803" spans="1:23" x14ac:dyDescent="0.2">
      <c r="A1803">
        <f>base_val!A1803</f>
        <v>301</v>
      </c>
      <c r="B1803" t="str">
        <f>base_val!B1803</f>
        <v>trees have chlorophyll so they make their own</v>
      </c>
      <c r="C1803">
        <f>base_val!C1803</f>
        <v>3</v>
      </c>
      <c r="D1803" t="str">
        <f>base_val!D1803</f>
        <v>[ 9.3125  8.6875  7.6875 23.875 ]</v>
      </c>
      <c r="E1803" t="str">
        <f>base_val!E1803</f>
        <v>[4.7379078e-07 2.5360194e-07 9.3294936e-08 1.0000000e+00]</v>
      </c>
      <c r="F1803">
        <f>base_val!F1803</f>
        <v>3</v>
      </c>
      <c r="G1803">
        <f>base_val!G1803</f>
        <v>4</v>
      </c>
      <c r="H1803">
        <f>base_val!H1803</f>
        <v>1</v>
      </c>
      <c r="I1803">
        <f>base_val!I1803</f>
        <v>0</v>
      </c>
      <c r="J1803">
        <f>base_val!J1803</f>
        <v>23.875</v>
      </c>
      <c r="K1803" t="str">
        <f t="shared" si="84"/>
        <v>Correct</v>
      </c>
      <c r="L1803" t="str">
        <f>sidekick_val!D1803</f>
        <v>[ 5.8125   6.78125  5.4375  18.625  ]</v>
      </c>
      <c r="M1803" t="str">
        <f>sidekick_val!E1803</f>
        <v>[2.7264466e-06 7.1832296e-06 1.8738574e-06 9.9998856e-01]</v>
      </c>
      <c r="N1803">
        <f>sidekick_val!F1803</f>
        <v>3</v>
      </c>
      <c r="O1803">
        <f>sidekick_val!G1803</f>
        <v>4</v>
      </c>
      <c r="P1803">
        <f>sidekick_val!H1803</f>
        <v>0.99999000000000005</v>
      </c>
      <c r="Q1803">
        <f>sidekick_val!I1803</f>
        <v>0</v>
      </c>
      <c r="R1803">
        <f>sidekick_val!J1803</f>
        <v>18.625</v>
      </c>
      <c r="S1803" t="str">
        <f t="shared" si="85"/>
        <v>Correct</v>
      </c>
      <c r="T1803" t="str">
        <f>duo_val!D1803</f>
        <v>[1.24904472e-06 1.61639735e-06 4.91539729e-07 9.99996643e-01]</v>
      </c>
      <c r="U1803">
        <f>duo_val!E1803</f>
        <v>3</v>
      </c>
      <c r="V1803">
        <f>duo_val!G1803</f>
        <v>1</v>
      </c>
      <c r="W1803" t="str">
        <f t="shared" si="86"/>
        <v>Correct</v>
      </c>
    </row>
    <row r="1804" spans="1:23" x14ac:dyDescent="0.2">
      <c r="A1804">
        <f>base_val!A1804</f>
        <v>302</v>
      </c>
      <c r="B1804" t="str">
        <f>base_val!B1804</f>
        <v>What kept the bat on course?</v>
      </c>
      <c r="C1804">
        <f>base_val!C1804</f>
        <v>3</v>
      </c>
      <c r="D1804" t="str">
        <f>base_val!D1804</f>
        <v>[ 9.6875  7.125   6.3125 30.25  ]</v>
      </c>
      <c r="E1804" t="str">
        <f>base_val!E1804</f>
        <v>[1.1744099e-09 9.0560767e-11 4.0186098e-11 1.0000000e+00]</v>
      </c>
      <c r="F1804">
        <f>base_val!F1804</f>
        <v>3</v>
      </c>
      <c r="G1804">
        <f>base_val!G1804</f>
        <v>4</v>
      </c>
      <c r="H1804">
        <f>base_val!H1804</f>
        <v>1</v>
      </c>
      <c r="I1804">
        <f>base_val!I1804</f>
        <v>0</v>
      </c>
      <c r="J1804">
        <f>base_val!J1804</f>
        <v>30.25</v>
      </c>
      <c r="K1804" t="str">
        <f t="shared" si="84"/>
        <v>Correct</v>
      </c>
      <c r="L1804" t="str">
        <f>sidekick_val!D1804</f>
        <v>[ 8.125   8.5625  8.875  20.5   ]</v>
      </c>
      <c r="M1804" t="str">
        <f>sidekick_val!E1804</f>
        <v>[4.2227707e-06 6.5403551e-06 8.9396053e-06 9.9998093e-01]</v>
      </c>
      <c r="N1804">
        <f>sidekick_val!F1804</f>
        <v>3</v>
      </c>
      <c r="O1804">
        <f>sidekick_val!G1804</f>
        <v>4</v>
      </c>
      <c r="P1804">
        <f>sidekick_val!H1804</f>
        <v>0.99997999999999998</v>
      </c>
      <c r="Q1804">
        <f>sidekick_val!I1804</f>
        <v>0</v>
      </c>
      <c r="R1804">
        <f>sidekick_val!J1804</f>
        <v>20.5</v>
      </c>
      <c r="S1804" t="str">
        <f t="shared" si="85"/>
        <v>Correct</v>
      </c>
      <c r="T1804" t="str">
        <f>duo_val!D1804</f>
        <v>[1.09512754e-07 4.44925297e-08 3.68180757e-08 9.99999809e-01]</v>
      </c>
      <c r="U1804">
        <f>duo_val!E1804</f>
        <v>3</v>
      </c>
      <c r="V1804">
        <f>duo_val!G1804</f>
        <v>1</v>
      </c>
      <c r="W1804" t="str">
        <f t="shared" si="86"/>
        <v>Correct</v>
      </c>
    </row>
    <row r="1805" spans="1:23" x14ac:dyDescent="0.2">
      <c r="A1805">
        <f>base_val!A1805</f>
        <v>303</v>
      </c>
      <c r="B1805" t="str">
        <f>base_val!B1805</f>
        <v>Things people eat come from</v>
      </c>
      <c r="C1805">
        <f>base_val!C1805</f>
        <v>3</v>
      </c>
      <c r="D1805" t="str">
        <f>base_val!D1805</f>
        <v>[ 9.375    9.0625   7.34375 27.875  ]</v>
      </c>
      <c r="E1805" t="str">
        <f>base_val!E1805</f>
        <v>[9.2374499e-09 6.7582624e-09 1.2116897e-09 1.0000000e+00]</v>
      </c>
      <c r="F1805">
        <f>base_val!F1805</f>
        <v>3</v>
      </c>
      <c r="G1805">
        <f>base_val!G1805</f>
        <v>4</v>
      </c>
      <c r="H1805">
        <f>base_val!H1805</f>
        <v>1</v>
      </c>
      <c r="I1805">
        <f>base_val!I1805</f>
        <v>0</v>
      </c>
      <c r="J1805">
        <f>base_val!J1805</f>
        <v>27.875</v>
      </c>
      <c r="K1805" t="str">
        <f t="shared" si="84"/>
        <v>Correct</v>
      </c>
      <c r="L1805" t="str">
        <f>sidekick_val!D1805</f>
        <v>[ 6.90625  7.40625  6.1875  18.875  ]</v>
      </c>
      <c r="M1805" t="str">
        <f>sidekick_val!E1805</f>
        <v>[6.3391299e-06 1.0451458e-05 3.0894450e-06 9.9998093e-01]</v>
      </c>
      <c r="N1805">
        <f>sidekick_val!F1805</f>
        <v>3</v>
      </c>
      <c r="O1805">
        <f>sidekick_val!G1805</f>
        <v>4</v>
      </c>
      <c r="P1805">
        <f>sidekick_val!H1805</f>
        <v>0.99997999999999998</v>
      </c>
      <c r="Q1805">
        <f>sidekick_val!I1805</f>
        <v>0</v>
      </c>
      <c r="R1805">
        <f>sidekick_val!J1805</f>
        <v>18.875</v>
      </c>
      <c r="S1805" t="str">
        <f t="shared" si="85"/>
        <v>Correct</v>
      </c>
      <c r="T1805" t="str">
        <f>duo_val!D1805</f>
        <v>[3.44157422e-07 3.94912676e-07 9.33987582e-08 9.99999168e-01]</v>
      </c>
      <c r="U1805">
        <f>duo_val!E1805</f>
        <v>3</v>
      </c>
      <c r="V1805">
        <f>duo_val!G1805</f>
        <v>1</v>
      </c>
      <c r="W1805" t="str">
        <f t="shared" si="86"/>
        <v>Correct</v>
      </c>
    </row>
    <row r="1806" spans="1:23" x14ac:dyDescent="0.2">
      <c r="A1806">
        <f>base_val!A1806</f>
        <v>304</v>
      </c>
      <c r="B1806" t="str">
        <f>base_val!B1806</f>
        <v>What would you use in an apartment to keep your neighbor below from hearing you shuffle around a room?</v>
      </c>
      <c r="C1806">
        <f>base_val!C1806</f>
        <v>2</v>
      </c>
      <c r="D1806" t="str">
        <f>base_val!D1806</f>
        <v>[10.1875   7.90625 27.       9.5    ]</v>
      </c>
      <c r="E1806" t="str">
        <f>base_val!E1806</f>
        <v>[4.9937182e-08 5.1014042e-09 1.0000000e+00 2.5109992e-08]</v>
      </c>
      <c r="F1806">
        <f>base_val!F1806</f>
        <v>2</v>
      </c>
      <c r="G1806">
        <f>base_val!G1806</f>
        <v>4</v>
      </c>
      <c r="H1806">
        <f>base_val!H1806</f>
        <v>1</v>
      </c>
      <c r="I1806">
        <f>base_val!I1806</f>
        <v>0</v>
      </c>
      <c r="J1806">
        <f>base_val!J1806</f>
        <v>27</v>
      </c>
      <c r="K1806" t="str">
        <f t="shared" si="84"/>
        <v>Correct</v>
      </c>
      <c r="L1806" t="str">
        <f>sidekick_val!D1806</f>
        <v>[ 7.1875   7.40625  6.15625 16.625  ]</v>
      </c>
      <c r="M1806" t="str">
        <f>sidekick_val!E1806</f>
        <v>[7.9662794e-05 9.9141951e-05 2.8404644e-05 9.9979210e-01]</v>
      </c>
      <c r="N1806">
        <f>sidekick_val!F1806</f>
        <v>3</v>
      </c>
      <c r="O1806">
        <f>sidekick_val!G1806</f>
        <v>4</v>
      </c>
      <c r="P1806">
        <f>sidekick_val!H1806</f>
        <v>0.99978999999999996</v>
      </c>
      <c r="Q1806">
        <f>sidekick_val!I1806</f>
        <v>3.0000000000000001E-5</v>
      </c>
      <c r="R1806">
        <f>sidekick_val!J1806</f>
        <v>16.625</v>
      </c>
      <c r="S1806" t="str">
        <f t="shared" si="85"/>
        <v>Incorrect</v>
      </c>
      <c r="T1806" t="str">
        <f>duo_val!D1806</f>
        <v>[8.62532313e-04 3.51932543e-04 8.80497124e-01 1.18288411e-01]</v>
      </c>
      <c r="U1806">
        <f>duo_val!E1806</f>
        <v>2</v>
      </c>
      <c r="V1806">
        <f>duo_val!G1806</f>
        <v>0.88049999999999995</v>
      </c>
      <c r="W1806" t="str">
        <f t="shared" si="86"/>
        <v>Correct</v>
      </c>
    </row>
    <row r="1807" spans="1:23" x14ac:dyDescent="0.2">
      <c r="A1807">
        <f>base_val!A1807</f>
        <v>305</v>
      </c>
      <c r="B1807" t="str">
        <f>base_val!B1807</f>
        <v>if an adult salmon goes back to where it was born, which of these is likely?</v>
      </c>
      <c r="C1807">
        <f>base_val!C1807</f>
        <v>0</v>
      </c>
      <c r="D1807" t="str">
        <f>base_val!D1807</f>
        <v>[27.75    9.1875  8.875   8.875 ]</v>
      </c>
      <c r="E1807" t="str">
        <f>base_val!E1807</f>
        <v>[1.000000e+00 8.677781e-09 6.348800e-09 6.348800e-09]</v>
      </c>
      <c r="F1807">
        <f>base_val!F1807</f>
        <v>0</v>
      </c>
      <c r="G1807">
        <f>base_val!G1807</f>
        <v>4</v>
      </c>
      <c r="H1807">
        <f>base_val!H1807</f>
        <v>1</v>
      </c>
      <c r="I1807">
        <f>base_val!I1807</f>
        <v>0</v>
      </c>
      <c r="J1807">
        <f>base_val!J1807</f>
        <v>27.75</v>
      </c>
      <c r="K1807" t="str">
        <f t="shared" si="84"/>
        <v>Correct</v>
      </c>
      <c r="L1807" t="str">
        <f>sidekick_val!D1807</f>
        <v>[19.375    5.125    4.40625  6.09375]</v>
      </c>
      <c r="M1807" t="str">
        <f>sidekick_val!E1807</f>
        <v>[9.9999809e-01 6.4759399e-07 3.1561211e-07 1.7061828e-06]</v>
      </c>
      <c r="N1807">
        <f>sidekick_val!F1807</f>
        <v>0</v>
      </c>
      <c r="O1807">
        <f>sidekick_val!G1807</f>
        <v>4</v>
      </c>
      <c r="P1807">
        <f>sidekick_val!H1807</f>
        <v>1</v>
      </c>
      <c r="Q1807">
        <f>sidekick_val!I1807</f>
        <v>0</v>
      </c>
      <c r="R1807">
        <f>sidekick_val!J1807</f>
        <v>19.375</v>
      </c>
      <c r="S1807" t="str">
        <f t="shared" si="85"/>
        <v>Correct</v>
      </c>
      <c r="T1807" t="str">
        <f>duo_val!D1807</f>
        <v>[9.99999709e-01 9.45921707e-08 5.52595935e-08 1.40722994e-07]</v>
      </c>
      <c r="U1807">
        <f>duo_val!E1807</f>
        <v>0</v>
      </c>
      <c r="V1807">
        <f>duo_val!G1807</f>
        <v>1</v>
      </c>
      <c r="W1807" t="str">
        <f t="shared" si="86"/>
        <v>Correct</v>
      </c>
    </row>
    <row r="1808" spans="1:23" x14ac:dyDescent="0.2">
      <c r="A1808">
        <f>base_val!A1808</f>
        <v>306</v>
      </c>
      <c r="B1808" t="str">
        <f>base_val!B1808</f>
        <v>If the north is cold and the midnorth is warm, there will be</v>
      </c>
      <c r="C1808">
        <f>base_val!C1808</f>
        <v>2</v>
      </c>
      <c r="D1808" t="str">
        <f>base_val!D1808</f>
        <v>[ 9.375   8.3125 23.      9.125 ]</v>
      </c>
      <c r="E1808" t="str">
        <f>base_val!E1808</f>
        <v>[1.2098649e-06 4.1811811e-07 9.9999809e-01 9.4224367e-07]</v>
      </c>
      <c r="F1808">
        <f>base_val!F1808</f>
        <v>2</v>
      </c>
      <c r="G1808">
        <f>base_val!G1808</f>
        <v>4</v>
      </c>
      <c r="H1808">
        <f>base_val!H1808</f>
        <v>1</v>
      </c>
      <c r="I1808">
        <f>base_val!I1808</f>
        <v>0</v>
      </c>
      <c r="J1808">
        <f>base_val!J1808</f>
        <v>23</v>
      </c>
      <c r="K1808" t="str">
        <f t="shared" si="84"/>
        <v>Correct</v>
      </c>
      <c r="L1808" t="str">
        <f>sidekick_val!D1808</f>
        <v>[ 6.34375  5.90625 16.5      6.96875]</v>
      </c>
      <c r="M1808" t="str">
        <f>sidekick_val!E1808</f>
        <v>[3.8827286e-05 2.5068779e-05 9.9986267e-01 7.2538918e-05]</v>
      </c>
      <c r="N1808">
        <f>sidekick_val!F1808</f>
        <v>2</v>
      </c>
      <c r="O1808">
        <f>sidekick_val!G1808</f>
        <v>4</v>
      </c>
      <c r="P1808">
        <f>sidekick_val!H1808</f>
        <v>0.99985999999999997</v>
      </c>
      <c r="Q1808">
        <f>sidekick_val!I1808</f>
        <v>3.0000000000000001E-5</v>
      </c>
      <c r="R1808">
        <f>sidekick_val!J1808</f>
        <v>16.5</v>
      </c>
      <c r="S1808" t="str">
        <f t="shared" si="85"/>
        <v>Correct</v>
      </c>
      <c r="T1808" t="str">
        <f>duo_val!D1808</f>
        <v>[8.26410357e-06 4.03749920e-06 9.99977248e-01 1.04500544e-05]</v>
      </c>
      <c r="U1808">
        <f>duo_val!E1808</f>
        <v>2</v>
      </c>
      <c r="V1808">
        <f>duo_val!G1808</f>
        <v>0.99997999999999998</v>
      </c>
      <c r="W1808" t="str">
        <f t="shared" si="86"/>
        <v>Correct</v>
      </c>
    </row>
    <row r="1809" spans="1:23" x14ac:dyDescent="0.2">
      <c r="A1809">
        <f>base_val!A1809</f>
        <v>307</v>
      </c>
      <c r="B1809" t="str">
        <f>base_val!B1809</f>
        <v>A guy wants to make dinner for his family, so he puts a pan on the stove, adds some meat, and turns on the stove so that heat is being added to the pan. As the meat is warmed through, beginning to sizzle, it is</v>
      </c>
      <c r="C1809">
        <f>base_val!C1809</f>
        <v>1</v>
      </c>
      <c r="D1809" t="str">
        <f>base_val!D1809</f>
        <v>[14.8125 31.     13.875  14.4375]</v>
      </c>
      <c r="E1809" t="str">
        <f>base_val!E1809</f>
        <v>[9.3294936e-08 1.0000000e+00 3.6534821e-08 6.4120613e-08]</v>
      </c>
      <c r="F1809">
        <f>base_val!F1809</f>
        <v>1</v>
      </c>
      <c r="G1809">
        <f>base_val!G1809</f>
        <v>4</v>
      </c>
      <c r="H1809">
        <f>base_val!H1809</f>
        <v>1</v>
      </c>
      <c r="I1809">
        <f>base_val!I1809</f>
        <v>0</v>
      </c>
      <c r="J1809">
        <f>base_val!J1809</f>
        <v>31</v>
      </c>
      <c r="K1809" t="str">
        <f t="shared" si="84"/>
        <v>Correct</v>
      </c>
      <c r="L1809" t="str">
        <f>sidekick_val!D1809</f>
        <v>[ 9.5    20.75   10.1875  9.25  ]</v>
      </c>
      <c r="M1809" t="str">
        <f>sidekick_val!E1809</f>
        <v>[1.3006653e-05 9.9995041e-01 2.5866817e-05 1.0129591e-05]</v>
      </c>
      <c r="N1809">
        <f>sidekick_val!F1809</f>
        <v>1</v>
      </c>
      <c r="O1809">
        <f>sidekick_val!G1809</f>
        <v>4</v>
      </c>
      <c r="P1809">
        <f>sidekick_val!H1809</f>
        <v>0.99995000000000001</v>
      </c>
      <c r="Q1809">
        <f>sidekick_val!I1809</f>
        <v>1.0000000000000001E-5</v>
      </c>
      <c r="R1809">
        <f>sidekick_val!J1809</f>
        <v>20.75</v>
      </c>
      <c r="S1809" t="str">
        <f t="shared" si="85"/>
        <v>Correct</v>
      </c>
      <c r="T1809" t="str">
        <f>duo_val!D1809</f>
        <v>[1.43766471e-06 9.99996118e-01 1.38493202e-06 1.05893206e-06]</v>
      </c>
      <c r="U1809">
        <f>duo_val!E1809</f>
        <v>1</v>
      </c>
      <c r="V1809">
        <f>duo_val!G1809</f>
        <v>1</v>
      </c>
      <c r="W1809" t="str">
        <f t="shared" si="86"/>
        <v>Correct</v>
      </c>
    </row>
    <row r="1810" spans="1:23" x14ac:dyDescent="0.2">
      <c r="A1810">
        <f>base_val!A1810</f>
        <v>308</v>
      </c>
      <c r="B1810" t="str">
        <f>base_val!B1810</f>
        <v>What is needed to make an island?</v>
      </c>
      <c r="C1810">
        <f>base_val!C1810</f>
        <v>1</v>
      </c>
      <c r="D1810" t="str">
        <f>base_val!D1810</f>
        <v>[ 8.5625 10.25   21.375   8.1875]</v>
      </c>
      <c r="E1810" t="str">
        <f>base_val!E1810</f>
        <v>[2.7264257e-06 1.4738918e-05 9.9998093e-01 1.8738432e-06]</v>
      </c>
      <c r="F1810">
        <f>base_val!F1810</f>
        <v>2</v>
      </c>
      <c r="G1810">
        <f>base_val!G1810</f>
        <v>4</v>
      </c>
      <c r="H1810">
        <f>base_val!H1810</f>
        <v>0.99997999999999998</v>
      </c>
      <c r="I1810">
        <f>base_val!I1810</f>
        <v>0</v>
      </c>
      <c r="J1810">
        <f>base_val!J1810</f>
        <v>21.375</v>
      </c>
      <c r="K1810" t="str">
        <f t="shared" si="84"/>
        <v>Incorrect</v>
      </c>
      <c r="L1810" t="str">
        <f>sidekick_val!D1810</f>
        <v>[ 5.21875 14.5      6.4375   5.71875]</v>
      </c>
      <c r="M1810" t="str">
        <f>sidekick_val!E1810</f>
        <v>[9.3102295e-05 9.9943846e-01 3.1496101e-04 1.5349974e-04]</v>
      </c>
      <c r="N1810">
        <f>sidekick_val!F1810</f>
        <v>1</v>
      </c>
      <c r="O1810">
        <f>sidekick_val!G1810</f>
        <v>4</v>
      </c>
      <c r="P1810">
        <f>sidekick_val!H1810</f>
        <v>0.99944</v>
      </c>
      <c r="Q1810">
        <f>sidekick_val!I1810</f>
        <v>9.0000000000000006E-5</v>
      </c>
      <c r="R1810">
        <f>sidekick_val!J1810</f>
        <v>14.5</v>
      </c>
      <c r="S1810" t="str">
        <f t="shared" si="85"/>
        <v>Correct</v>
      </c>
      <c r="T1810" t="str">
        <f>duo_val!D1810</f>
        <v>[0.00104055 0.37752338 0.62027489 0.00116118]</v>
      </c>
      <c r="U1810">
        <f>duo_val!E1810</f>
        <v>2</v>
      </c>
      <c r="V1810">
        <f>duo_val!G1810</f>
        <v>0.62026999999999999</v>
      </c>
      <c r="W1810" t="str">
        <f t="shared" si="86"/>
        <v>Incorrect</v>
      </c>
    </row>
    <row r="1811" spans="1:23" x14ac:dyDescent="0.2">
      <c r="A1811">
        <f>base_val!A1811</f>
        <v>309</v>
      </c>
      <c r="B1811" t="str">
        <f>base_val!B1811</f>
        <v>It would be harder to grow a palm tree in</v>
      </c>
      <c r="C1811">
        <f>base_val!C1811</f>
        <v>1</v>
      </c>
      <c r="D1811" t="str">
        <f>base_val!D1811</f>
        <v>[12.   27.25 10.25 11.25]</v>
      </c>
      <c r="E1811" t="str">
        <f>base_val!E1811</f>
        <v>[2.38236964e-07 1.00000000e+00 4.13993781e-08 1.12535176e-07]</v>
      </c>
      <c r="F1811">
        <f>base_val!F1811</f>
        <v>1</v>
      </c>
      <c r="G1811">
        <f>base_val!G1811</f>
        <v>4</v>
      </c>
      <c r="H1811">
        <f>base_val!H1811</f>
        <v>1</v>
      </c>
      <c r="I1811">
        <f>base_val!I1811</f>
        <v>0</v>
      </c>
      <c r="J1811">
        <f>base_val!J1811</f>
        <v>27.25</v>
      </c>
      <c r="K1811" t="str">
        <f t="shared" si="84"/>
        <v>Correct</v>
      </c>
      <c r="L1811" t="str">
        <f>sidekick_val!D1811</f>
        <v>[ 7.46875 17.75     7.8125   6.53125]</v>
      </c>
      <c r="M1811" t="str">
        <f>sidekick_val!E1811</f>
        <v>[3.4266395e-05 9.9990463e-01 4.8323363e-05 1.3418914e-05]</v>
      </c>
      <c r="N1811">
        <f>sidekick_val!F1811</f>
        <v>1</v>
      </c>
      <c r="O1811">
        <f>sidekick_val!G1811</f>
        <v>4</v>
      </c>
      <c r="P1811">
        <f>sidekick_val!H1811</f>
        <v>0.99990000000000001</v>
      </c>
      <c r="Q1811">
        <f>sidekick_val!I1811</f>
        <v>1.0000000000000001E-5</v>
      </c>
      <c r="R1811">
        <f>sidekick_val!J1811</f>
        <v>17.75</v>
      </c>
      <c r="S1811" t="str">
        <f t="shared" si="85"/>
        <v>Correct</v>
      </c>
      <c r="T1811" t="str">
        <f>duo_val!D1811</f>
        <v>[3.73529487e-06 9.99992604e-01 2.07012900e-06 1.59036810e-06]</v>
      </c>
      <c r="U1811">
        <f>duo_val!E1811</f>
        <v>1</v>
      </c>
      <c r="V1811">
        <f>duo_val!G1811</f>
        <v>0.99999000000000005</v>
      </c>
      <c r="W1811" t="str">
        <f t="shared" si="86"/>
        <v>Correct</v>
      </c>
    </row>
    <row r="1812" spans="1:23" x14ac:dyDescent="0.2">
      <c r="A1812">
        <f>base_val!A1812</f>
        <v>310</v>
      </c>
      <c r="B1812" t="str">
        <f>base_val!B1812</f>
        <v>A moth</v>
      </c>
      <c r="C1812">
        <f>base_val!C1812</f>
        <v>1</v>
      </c>
      <c r="D1812" t="str">
        <f>base_val!D1812</f>
        <v>[15.25   28.125  13.6875 14.75  ]</v>
      </c>
      <c r="E1812" t="str">
        <f>base_val!E1812</f>
        <v>[2.5612790e-06 9.9999619e-01 5.3687324e-07 1.5534943e-06]</v>
      </c>
      <c r="F1812">
        <f>base_val!F1812</f>
        <v>1</v>
      </c>
      <c r="G1812">
        <f>base_val!G1812</f>
        <v>4</v>
      </c>
      <c r="H1812">
        <f>base_val!H1812</f>
        <v>1</v>
      </c>
      <c r="I1812">
        <f>base_val!I1812</f>
        <v>0</v>
      </c>
      <c r="J1812">
        <f>base_val!J1812</f>
        <v>28.125</v>
      </c>
      <c r="K1812" t="str">
        <f t="shared" si="84"/>
        <v>Correct</v>
      </c>
      <c r="L1812" t="str">
        <f>sidekick_val!D1812</f>
        <v>[ 9.8125 20.375  11.125  10.    ]</v>
      </c>
      <c r="M1812" t="str">
        <f>sidekick_val!E1812</f>
        <v>[2.5864154e-05 9.9984741e-01 9.6096985e-05 3.1198124e-05]</v>
      </c>
      <c r="N1812">
        <f>sidekick_val!F1812</f>
        <v>1</v>
      </c>
      <c r="O1812">
        <f>sidekick_val!G1812</f>
        <v>4</v>
      </c>
      <c r="P1812">
        <f>sidekick_val!H1812</f>
        <v>0.99985000000000002</v>
      </c>
      <c r="Q1812">
        <f>sidekick_val!I1812</f>
        <v>3.0000000000000001E-5</v>
      </c>
      <c r="R1812">
        <f>sidekick_val!J1812</f>
        <v>20.375</v>
      </c>
      <c r="S1812" t="str">
        <f t="shared" si="85"/>
        <v>Correct</v>
      </c>
      <c r="T1812" t="str">
        <f>duo_val!D1812</f>
        <v>[9.22059242e-06 9.99973093e-01 9.50177603e-06 8.18467856e-06]</v>
      </c>
      <c r="U1812">
        <f>duo_val!E1812</f>
        <v>1</v>
      </c>
      <c r="V1812">
        <f>duo_val!G1812</f>
        <v>0.99997000000000003</v>
      </c>
      <c r="W1812" t="str">
        <f t="shared" si="86"/>
        <v>Correct</v>
      </c>
    </row>
    <row r="1813" spans="1:23" x14ac:dyDescent="0.2">
      <c r="A1813">
        <f>base_val!A1813</f>
        <v>311</v>
      </c>
      <c r="B1813" t="str">
        <f>base_val!B1813</f>
        <v>glucose is easily soluble in</v>
      </c>
      <c r="C1813">
        <f>base_val!C1813</f>
        <v>0</v>
      </c>
      <c r="D1813" t="str">
        <f>base_val!D1813</f>
        <v>[27.125    9.5      8.5      7.90625]</v>
      </c>
      <c r="E1813" t="str">
        <f>base_val!E1813</f>
        <v>[1.0000000e+00 2.2159490e-08 8.1520204e-09 4.5019735e-09]</v>
      </c>
      <c r="F1813">
        <f>base_val!F1813</f>
        <v>0</v>
      </c>
      <c r="G1813">
        <f>base_val!G1813</f>
        <v>4</v>
      </c>
      <c r="H1813">
        <f>base_val!H1813</f>
        <v>1</v>
      </c>
      <c r="I1813">
        <f>base_val!I1813</f>
        <v>0</v>
      </c>
      <c r="J1813">
        <f>base_val!J1813</f>
        <v>27.125</v>
      </c>
      <c r="K1813" t="str">
        <f t="shared" si="84"/>
        <v>Correct</v>
      </c>
      <c r="L1813" t="str">
        <f>sidekick_val!D1813</f>
        <v>[19.125    5.15625  5.3125   6.3125 ]</v>
      </c>
      <c r="M1813" t="str">
        <f>sidekick_val!E1813</f>
        <v>[9.9999619e-01 8.5792101e-07 1.0030112e-06 2.7264673e-06]</v>
      </c>
      <c r="N1813">
        <f>sidekick_val!F1813</f>
        <v>0</v>
      </c>
      <c r="O1813">
        <f>sidekick_val!G1813</f>
        <v>4</v>
      </c>
      <c r="P1813">
        <f>sidekick_val!H1813</f>
        <v>1</v>
      </c>
      <c r="Q1813">
        <f>sidekick_val!I1813</f>
        <v>0</v>
      </c>
      <c r="R1813">
        <f>sidekick_val!J1813</f>
        <v>19.125</v>
      </c>
      <c r="S1813" t="str">
        <f t="shared" si="85"/>
        <v>Correct</v>
      </c>
      <c r="T1813" t="str">
        <f>duo_val!D1813</f>
        <v>[9.99999558e-01 1.67932166e-07 1.17218292e-07 1.56508249e-07]</v>
      </c>
      <c r="U1813">
        <f>duo_val!E1813</f>
        <v>0</v>
      </c>
      <c r="V1813">
        <f>duo_val!G1813</f>
        <v>1</v>
      </c>
      <c r="W1813" t="str">
        <f t="shared" si="86"/>
        <v>Correct</v>
      </c>
    </row>
    <row r="1814" spans="1:23" x14ac:dyDescent="0.2">
      <c r="A1814">
        <f>base_val!A1814</f>
        <v>312</v>
      </c>
      <c r="B1814" t="str">
        <f>base_val!B1814</f>
        <v>What time of day does a solar panel work best?</v>
      </c>
      <c r="C1814">
        <f>base_val!C1814</f>
        <v>1</v>
      </c>
      <c r="D1814" t="str">
        <f>base_val!D1814</f>
        <v>[14.5625 30.125  12.6875 14.125 ]</v>
      </c>
      <c r="E1814" t="str">
        <f>base_val!E1814</f>
        <v>[1.74297895e-07 1.00000000e+00 2.67294471e-08 1.12535176e-07]</v>
      </c>
      <c r="F1814">
        <f>base_val!F1814</f>
        <v>1</v>
      </c>
      <c r="G1814">
        <f>base_val!G1814</f>
        <v>4</v>
      </c>
      <c r="H1814">
        <f>base_val!H1814</f>
        <v>1</v>
      </c>
      <c r="I1814">
        <f>base_val!I1814</f>
        <v>0</v>
      </c>
      <c r="J1814">
        <f>base_val!J1814</f>
        <v>30.125</v>
      </c>
      <c r="K1814" t="str">
        <f t="shared" si="84"/>
        <v>Correct</v>
      </c>
      <c r="L1814" t="str">
        <f>sidekick_val!D1814</f>
        <v>[10.375  20.875  11.5625 10.8125]</v>
      </c>
      <c r="M1814" t="str">
        <f>sidekick_val!E1814</f>
        <v>[2.7532038e-05 9.9983978e-01 9.0274079e-05 4.2642456e-05]</v>
      </c>
      <c r="N1814">
        <f>sidekick_val!F1814</f>
        <v>1</v>
      </c>
      <c r="O1814">
        <f>sidekick_val!G1814</f>
        <v>4</v>
      </c>
      <c r="P1814">
        <f>sidekick_val!H1814</f>
        <v>0.99983999999999995</v>
      </c>
      <c r="Q1814">
        <f>sidekick_val!I1814</f>
        <v>3.0000000000000001E-5</v>
      </c>
      <c r="R1814">
        <f>sidekick_val!J1814</f>
        <v>20.875</v>
      </c>
      <c r="S1814" t="str">
        <f t="shared" si="85"/>
        <v>Correct</v>
      </c>
      <c r="T1814" t="str">
        <f>duo_val!D1814</f>
        <v>[2.87846306e-06 9.99991696e-01 2.40766453e-06 3.01754144e-06]</v>
      </c>
      <c r="U1814">
        <f>duo_val!E1814</f>
        <v>1</v>
      </c>
      <c r="V1814">
        <f>duo_val!G1814</f>
        <v>0.99999000000000005</v>
      </c>
      <c r="W1814" t="str">
        <f t="shared" si="86"/>
        <v>Correct</v>
      </c>
    </row>
    <row r="1815" spans="1:23" x14ac:dyDescent="0.2">
      <c r="A1815">
        <f>base_val!A1815</f>
        <v>313</v>
      </c>
      <c r="B1815" t="str">
        <f>base_val!B1815</f>
        <v>Sediment built up around the shed due to:</v>
      </c>
      <c r="C1815">
        <f>base_val!C1815</f>
        <v>1</v>
      </c>
      <c r="D1815" t="str">
        <f>base_val!D1815</f>
        <v>[ 9.8125 24.75    7.125  10.0625]</v>
      </c>
      <c r="E1815" t="str">
        <f>base_val!E1815</f>
        <v>[3.2563133e-07 1.0000000e+00 2.2159490e-08 4.1811890e-07]</v>
      </c>
      <c r="F1815">
        <f>base_val!F1815</f>
        <v>1</v>
      </c>
      <c r="G1815">
        <f>base_val!G1815</f>
        <v>4</v>
      </c>
      <c r="H1815">
        <f>base_val!H1815</f>
        <v>1</v>
      </c>
      <c r="I1815">
        <f>base_val!I1815</f>
        <v>0</v>
      </c>
      <c r="J1815">
        <f>base_val!J1815</f>
        <v>24.75</v>
      </c>
      <c r="K1815" t="str">
        <f t="shared" si="84"/>
        <v>Correct</v>
      </c>
      <c r="L1815" t="str">
        <f>sidekick_val!D1815</f>
        <v>[ 5.      18.5      6.03125  6.15625]</v>
      </c>
      <c r="M1815" t="str">
        <f>sidekick_val!E1815</f>
        <v>[1.3709461e-06 9.9999046e-01 3.8449130e-06 4.3568575e-06]</v>
      </c>
      <c r="N1815">
        <f>sidekick_val!F1815</f>
        <v>1</v>
      </c>
      <c r="O1815">
        <f>sidekick_val!G1815</f>
        <v>4</v>
      </c>
      <c r="P1815">
        <f>sidekick_val!H1815</f>
        <v>0.99999000000000005</v>
      </c>
      <c r="Q1815">
        <f>sidekick_val!I1815</f>
        <v>0</v>
      </c>
      <c r="R1815">
        <f>sidekick_val!J1815</f>
        <v>18.5</v>
      </c>
      <c r="S1815" t="str">
        <f t="shared" si="85"/>
        <v>Correct</v>
      </c>
      <c r="T1815" t="str">
        <f>duo_val!D1815</f>
        <v>[7.22005617e-07 9.99997361e-01 3.85464102e-07 1.53154001e-06]</v>
      </c>
      <c r="U1815">
        <f>duo_val!E1815</f>
        <v>1</v>
      </c>
      <c r="V1815">
        <f>duo_val!G1815</f>
        <v>1</v>
      </c>
      <c r="W1815" t="str">
        <f t="shared" si="86"/>
        <v>Correct</v>
      </c>
    </row>
    <row r="1816" spans="1:23" x14ac:dyDescent="0.2">
      <c r="A1816">
        <f>base_val!A1816</f>
        <v>314</v>
      </c>
      <c r="B1816" t="str">
        <f>base_val!B1816</f>
        <v>Two gears grinding against each other will raise which of their properties?</v>
      </c>
      <c r="C1816">
        <f>base_val!C1816</f>
        <v>1</v>
      </c>
      <c r="D1816" t="str">
        <f>base_val!D1816</f>
        <v>[10.625  31.25    9.9375 10.1875]</v>
      </c>
      <c r="E1816" t="str">
        <f>base_val!E1816</f>
        <v>[1.1032560e-09 1.0000000e+00 5.5475197e-10 7.1231565e-10]</v>
      </c>
      <c r="F1816">
        <f>base_val!F1816</f>
        <v>1</v>
      </c>
      <c r="G1816">
        <f>base_val!G1816</f>
        <v>4</v>
      </c>
      <c r="H1816">
        <f>base_val!H1816</f>
        <v>1</v>
      </c>
      <c r="I1816">
        <f>base_val!I1816</f>
        <v>0</v>
      </c>
      <c r="J1816">
        <f>base_val!J1816</f>
        <v>31.25</v>
      </c>
      <c r="K1816" t="str">
        <f t="shared" si="84"/>
        <v>Correct</v>
      </c>
      <c r="L1816" t="str">
        <f>sidekick_val!D1816</f>
        <v>[ 5.84375 18.5      6.90625  7.     ]</v>
      </c>
      <c r="M1816" t="str">
        <f>sidekick_val!E1816</f>
        <v>[3.1875024e-06 9.9997711e-01 9.2233440e-06 1.0129862e-05]</v>
      </c>
      <c r="N1816">
        <f>sidekick_val!F1816</f>
        <v>1</v>
      </c>
      <c r="O1816">
        <f>sidekick_val!G1816</f>
        <v>4</v>
      </c>
      <c r="P1816">
        <f>sidekick_val!H1816</f>
        <v>0.99997999999999998</v>
      </c>
      <c r="Q1816">
        <f>sidekick_val!I1816</f>
        <v>0</v>
      </c>
      <c r="R1816">
        <f>sidekick_val!J1816</f>
        <v>18.5</v>
      </c>
      <c r="S1816" t="str">
        <f t="shared" si="85"/>
        <v>Correct</v>
      </c>
      <c r="T1816" t="str">
        <f>duo_val!D1816</f>
        <v>[9.11375016e-08 9.99999646e-01 1.20812675e-07 1.42264806e-07]</v>
      </c>
      <c r="U1816">
        <f>duo_val!E1816</f>
        <v>1</v>
      </c>
      <c r="V1816">
        <f>duo_val!G1816</f>
        <v>1</v>
      </c>
      <c r="W1816" t="str">
        <f t="shared" si="86"/>
        <v>Correct</v>
      </c>
    </row>
    <row r="1817" spans="1:23" x14ac:dyDescent="0.2">
      <c r="A1817">
        <f>base_val!A1817</f>
        <v>315</v>
      </c>
      <c r="B1817" t="str">
        <f>base_val!B1817</f>
        <v>electrical current does what to a wire to cause it to heat up</v>
      </c>
      <c r="C1817">
        <f>base_val!C1817</f>
        <v>3</v>
      </c>
      <c r="D1817" t="str">
        <f>base_val!D1817</f>
        <v>[ 7.8125   7.625    6.65625 25.875  ]</v>
      </c>
      <c r="E1817" t="str">
        <f>base_val!E1817</f>
        <v>[1.4307242e-08 1.1861120e-08 4.5019735e-09 1.0000000e+00]</v>
      </c>
      <c r="F1817">
        <f>base_val!F1817</f>
        <v>3</v>
      </c>
      <c r="G1817">
        <f>base_val!G1817</f>
        <v>4</v>
      </c>
      <c r="H1817">
        <f>base_val!H1817</f>
        <v>1</v>
      </c>
      <c r="I1817">
        <f>base_val!I1817</f>
        <v>0</v>
      </c>
      <c r="J1817">
        <f>base_val!J1817</f>
        <v>25.875</v>
      </c>
      <c r="K1817" t="str">
        <f t="shared" si="84"/>
        <v>Correct</v>
      </c>
      <c r="L1817" t="str">
        <f>sidekick_val!D1817</f>
        <v>[ 5.46875  5.0625   4.84375 17.25   ]</v>
      </c>
      <c r="M1817" t="str">
        <f>sidekick_val!E1817</f>
        <v>[7.6464648e-06 5.0936437e-06 4.0928576e-06 9.9998283e-01]</v>
      </c>
      <c r="N1817">
        <f>sidekick_val!F1817</f>
        <v>3</v>
      </c>
      <c r="O1817">
        <f>sidekick_val!G1817</f>
        <v>4</v>
      </c>
      <c r="P1817">
        <f>sidekick_val!H1817</f>
        <v>0.99997999999999998</v>
      </c>
      <c r="Q1817">
        <f>sidekick_val!I1817</f>
        <v>0</v>
      </c>
      <c r="R1817">
        <f>sidekick_val!J1817</f>
        <v>17.25</v>
      </c>
      <c r="S1817" t="str">
        <f t="shared" si="85"/>
        <v>Correct</v>
      </c>
      <c r="T1817" t="str">
        <f>duo_val!D1817</f>
        <v>[4.64108014e-07 3.40851137e-07 1.96005145e-07 9.99998999e-01]</v>
      </c>
      <c r="U1817">
        <f>duo_val!E1817</f>
        <v>3</v>
      </c>
      <c r="V1817">
        <f>duo_val!G1817</f>
        <v>1</v>
      </c>
      <c r="W1817" t="str">
        <f t="shared" si="86"/>
        <v>Correct</v>
      </c>
    </row>
    <row r="1818" spans="1:23" x14ac:dyDescent="0.2">
      <c r="A1818">
        <f>base_val!A1818</f>
        <v>316</v>
      </c>
      <c r="B1818" t="str">
        <f>base_val!B1818</f>
        <v>if the surface of our planet is different after a while, what could have happened?</v>
      </c>
      <c r="C1818">
        <f>base_val!C1818</f>
        <v>1</v>
      </c>
      <c r="D1818" t="str">
        <f>base_val!D1818</f>
        <v>[14.     27.25   12.     12.6875]</v>
      </c>
      <c r="E1818" t="str">
        <f>base_val!E1818</f>
        <v>[1.7603429e-06 9.9999809e-01 2.3823651e-07 4.7378987e-07]</v>
      </c>
      <c r="F1818">
        <f>base_val!F1818</f>
        <v>1</v>
      </c>
      <c r="G1818">
        <f>base_val!G1818</f>
        <v>4</v>
      </c>
      <c r="H1818">
        <f>base_val!H1818</f>
        <v>1</v>
      </c>
      <c r="I1818">
        <f>base_val!I1818</f>
        <v>0</v>
      </c>
      <c r="J1818">
        <f>base_val!J1818</f>
        <v>27.25</v>
      </c>
      <c r="K1818" t="str">
        <f t="shared" si="84"/>
        <v>Correct</v>
      </c>
      <c r="L1818" t="str">
        <f>sidekick_val!D1818</f>
        <v>[11.375 19.25  13.75  12.   ]</v>
      </c>
      <c r="M1818" t="str">
        <f>sidekick_val!E1818</f>
        <v>[3.7817133e-04 9.9485010e-01 4.0657250e-03 7.0651708e-04]</v>
      </c>
      <c r="N1818">
        <f>sidekick_val!F1818</f>
        <v>1</v>
      </c>
      <c r="O1818">
        <f>sidekick_val!G1818</f>
        <v>4</v>
      </c>
      <c r="P1818">
        <f>sidekick_val!H1818</f>
        <v>0.99485000000000001</v>
      </c>
      <c r="Q1818">
        <f>sidekick_val!I1818</f>
        <v>3.8000000000000002E-4</v>
      </c>
      <c r="R1818">
        <f>sidekick_val!J1818</f>
        <v>19.25</v>
      </c>
      <c r="S1818" t="str">
        <f t="shared" si="85"/>
        <v>Correct</v>
      </c>
      <c r="T1818" t="str">
        <f>duo_val!D1818</f>
        <v>[3.45619149e-05 9.99885448e-01 5.27826182e-05 2.72073036e-05]</v>
      </c>
      <c r="U1818">
        <f>duo_val!E1818</f>
        <v>1</v>
      </c>
      <c r="V1818">
        <f>duo_val!G1818</f>
        <v>0.99988999999999995</v>
      </c>
      <c r="W1818" t="str">
        <f t="shared" si="86"/>
        <v>Correct</v>
      </c>
    </row>
    <row r="1819" spans="1:23" x14ac:dyDescent="0.2">
      <c r="A1819">
        <f>base_val!A1819</f>
        <v>317</v>
      </c>
      <c r="B1819" t="str">
        <f>base_val!B1819</f>
        <v>Sunlight is a source of</v>
      </c>
      <c r="C1819">
        <f>base_val!C1819</f>
        <v>1</v>
      </c>
      <c r="D1819" t="str">
        <f>base_val!D1819</f>
        <v>[ 9.75    28.75     5.84375  6.9375 ]</v>
      </c>
      <c r="E1819" t="str">
        <f>base_val!E1819</f>
        <v>[5.6027964e-09 1.0000000e+00 1.1270470e-10 3.3647407e-10]</v>
      </c>
      <c r="F1819">
        <f>base_val!F1819</f>
        <v>1</v>
      </c>
      <c r="G1819">
        <f>base_val!G1819</f>
        <v>4</v>
      </c>
      <c r="H1819">
        <f>base_val!H1819</f>
        <v>1</v>
      </c>
      <c r="I1819">
        <f>base_val!I1819</f>
        <v>0</v>
      </c>
      <c r="J1819">
        <f>base_val!J1819</f>
        <v>28.75</v>
      </c>
      <c r="K1819" t="str">
        <f t="shared" si="84"/>
        <v>Correct</v>
      </c>
      <c r="L1819" t="str">
        <f>sidekick_val!D1819</f>
        <v>[ 6.28125 18.625    8.125    6.40625]</v>
      </c>
      <c r="M1819" t="str">
        <f>sidekick_val!E1819</f>
        <v>[4.3567411e-06 9.9996376e-01 2.7535452e-05 4.9368346e-06]</v>
      </c>
      <c r="N1819">
        <f>sidekick_val!F1819</f>
        <v>1</v>
      </c>
      <c r="O1819">
        <f>sidekick_val!G1819</f>
        <v>4</v>
      </c>
      <c r="P1819">
        <f>sidekick_val!H1819</f>
        <v>0.99995999999999996</v>
      </c>
      <c r="Q1819">
        <f>sidekick_val!I1819</f>
        <v>0</v>
      </c>
      <c r="R1819">
        <f>sidekick_val!J1819</f>
        <v>18.625</v>
      </c>
      <c r="S1819" t="str">
        <f t="shared" si="85"/>
        <v>Correct</v>
      </c>
      <c r="T1819" t="str">
        <f>duo_val!D1819</f>
        <v>[2.23707736e-07 9.99999599e-01 1.08762797e-07 6.83745251e-08]</v>
      </c>
      <c r="U1819">
        <f>duo_val!E1819</f>
        <v>1</v>
      </c>
      <c r="V1819">
        <f>duo_val!G1819</f>
        <v>1</v>
      </c>
      <c r="W1819" t="str">
        <f t="shared" si="86"/>
        <v>Correct</v>
      </c>
    </row>
    <row r="1820" spans="1:23" x14ac:dyDescent="0.2">
      <c r="A1820">
        <f>base_val!A1820</f>
        <v>318</v>
      </c>
      <c r="B1820" t="str">
        <f>base_val!B1820</f>
        <v>What contributes to prey animals being able to survive predators long enough to mate?</v>
      </c>
      <c r="C1820">
        <f>base_val!C1820</f>
        <v>0</v>
      </c>
      <c r="D1820" t="str">
        <f>base_val!D1820</f>
        <v>[29.625  11.25   10.5625 10.875 ]</v>
      </c>
      <c r="E1820" t="str">
        <f>base_val!E1820</f>
        <v>[1.0000000e+00 1.0467402e-08 5.2633400e-09 7.1941328e-09]</v>
      </c>
      <c r="F1820">
        <f>base_val!F1820</f>
        <v>0</v>
      </c>
      <c r="G1820">
        <f>base_val!G1820</f>
        <v>4</v>
      </c>
      <c r="H1820">
        <f>base_val!H1820</f>
        <v>1</v>
      </c>
      <c r="I1820">
        <f>base_val!I1820</f>
        <v>0</v>
      </c>
      <c r="J1820">
        <f>base_val!J1820</f>
        <v>29.625</v>
      </c>
      <c r="K1820" t="str">
        <f t="shared" si="84"/>
        <v>Correct</v>
      </c>
      <c r="L1820" t="str">
        <f>sidekick_val!D1820</f>
        <v>[19.75     5.84375  4.5      4.6875 ]</v>
      </c>
      <c r="M1820" t="str">
        <f>sidekick_val!E1820</f>
        <v>[9.9999809e-01 9.1325387e-07 2.3823651e-07 2.8736810e-07]</v>
      </c>
      <c r="N1820">
        <f>sidekick_val!F1820</f>
        <v>0</v>
      </c>
      <c r="O1820">
        <f>sidekick_val!G1820</f>
        <v>4</v>
      </c>
      <c r="P1820">
        <f>sidekick_val!H1820</f>
        <v>1</v>
      </c>
      <c r="Q1820">
        <f>sidekick_val!I1820</f>
        <v>0</v>
      </c>
      <c r="R1820">
        <f>sidekick_val!J1820</f>
        <v>19.75</v>
      </c>
      <c r="S1820" t="str">
        <f t="shared" si="85"/>
        <v>Correct</v>
      </c>
      <c r="T1820" t="str">
        <f>duo_val!D1820</f>
        <v>[9.99999777e-01 1.24415384e-07 4.34934954e-08 5.54715652e-08]</v>
      </c>
      <c r="U1820">
        <f>duo_val!E1820</f>
        <v>0</v>
      </c>
      <c r="V1820">
        <f>duo_val!G1820</f>
        <v>1</v>
      </c>
      <c r="W1820" t="str">
        <f t="shared" si="86"/>
        <v>Correct</v>
      </c>
    </row>
    <row r="1821" spans="1:23" x14ac:dyDescent="0.2">
      <c r="A1821">
        <f>base_val!A1821</f>
        <v>319</v>
      </c>
      <c r="B1821" t="str">
        <f>base_val!B1821</f>
        <v>Peat is derived from</v>
      </c>
      <c r="C1821">
        <f>base_val!C1821</f>
        <v>2</v>
      </c>
      <c r="D1821" t="str">
        <f>base_val!D1821</f>
        <v>[10.6875  9.125  30.75   10.6875]</v>
      </c>
      <c r="E1821" t="str">
        <f>base_val!E1821</f>
        <v>[1.9362747e-09 4.0586520e-10 1.0000000e+00 1.9362747e-09]</v>
      </c>
      <c r="F1821">
        <f>base_val!F1821</f>
        <v>2</v>
      </c>
      <c r="G1821">
        <f>base_val!G1821</f>
        <v>4</v>
      </c>
      <c r="H1821">
        <f>base_val!H1821</f>
        <v>1</v>
      </c>
      <c r="I1821">
        <f>base_val!I1821</f>
        <v>0</v>
      </c>
      <c r="J1821">
        <f>base_val!J1821</f>
        <v>30.75</v>
      </c>
      <c r="K1821" t="str">
        <f t="shared" si="84"/>
        <v>Correct</v>
      </c>
      <c r="L1821" t="str">
        <f>sidekick_val!D1821</f>
        <v>[ 5.      5.9375 19.5     7.125 ]</v>
      </c>
      <c r="M1821" t="str">
        <f>sidekick_val!E1821</f>
        <v>[5.0434477e-07 1.2878895e-06 9.9999428e-01 4.2228271e-06]</v>
      </c>
      <c r="N1821">
        <f>sidekick_val!F1821</f>
        <v>2</v>
      </c>
      <c r="O1821">
        <f>sidekick_val!G1821</f>
        <v>4</v>
      </c>
      <c r="P1821">
        <f>sidekick_val!H1821</f>
        <v>0.99999000000000005</v>
      </c>
      <c r="Q1821">
        <f>sidekick_val!I1821</f>
        <v>0</v>
      </c>
      <c r="R1821">
        <f>sidekick_val!J1821</f>
        <v>19.5</v>
      </c>
      <c r="S1821" t="str">
        <f t="shared" si="85"/>
        <v>Correct</v>
      </c>
      <c r="T1821" t="str">
        <f>duo_val!D1821</f>
        <v>[4.21815634e-08 3.53147296e-08 9.99999786e-01 1.36876302e-07]</v>
      </c>
      <c r="U1821">
        <f>duo_val!E1821</f>
        <v>2</v>
      </c>
      <c r="V1821">
        <f>duo_val!G1821</f>
        <v>1</v>
      </c>
      <c r="W1821" t="str">
        <f t="shared" si="86"/>
        <v>Correct</v>
      </c>
    </row>
    <row r="1822" spans="1:23" x14ac:dyDescent="0.2">
      <c r="A1822">
        <f>base_val!A1822</f>
        <v>320</v>
      </c>
      <c r="B1822" t="str">
        <f>base_val!B1822</f>
        <v>which of these scenarios would result in the ugliest TV screen?</v>
      </c>
      <c r="C1822">
        <f>base_val!C1822</f>
        <v>0</v>
      </c>
      <c r="D1822" t="str">
        <f>base_val!D1822</f>
        <v>[27.875  13.4375 10.5    11.6875]</v>
      </c>
      <c r="E1822" t="str">
        <f>base_val!E1822</f>
        <v>[1.0000000e+00 5.3687529e-07 2.8453348e-08 9.3294936e-08]</v>
      </c>
      <c r="F1822">
        <f>base_val!F1822</f>
        <v>0</v>
      </c>
      <c r="G1822">
        <f>base_val!G1822</f>
        <v>4</v>
      </c>
      <c r="H1822">
        <f>base_val!H1822</f>
        <v>1</v>
      </c>
      <c r="I1822">
        <f>base_val!I1822</f>
        <v>0</v>
      </c>
      <c r="J1822">
        <f>base_val!J1822</f>
        <v>27.875</v>
      </c>
      <c r="K1822" t="str">
        <f t="shared" si="84"/>
        <v>Correct</v>
      </c>
      <c r="L1822" t="str">
        <f>sidekick_val!D1822</f>
        <v>[10.5      9.8125   7.5625   7.28125]</v>
      </c>
      <c r="M1822" t="str">
        <f>sidekick_val!E1822</f>
        <v>[0.62663144 0.31509006 0.03321025 0.02506841]</v>
      </c>
      <c r="N1822">
        <f>sidekick_val!F1822</f>
        <v>0</v>
      </c>
      <c r="O1822">
        <f>sidekick_val!G1822</f>
        <v>4</v>
      </c>
      <c r="P1822">
        <f>sidekick_val!H1822</f>
        <v>0.62663000000000002</v>
      </c>
      <c r="Q1822">
        <f>sidekick_val!I1822</f>
        <v>2.5069999999999999E-2</v>
      </c>
      <c r="R1822">
        <f>sidekick_val!J1822</f>
        <v>10.5</v>
      </c>
      <c r="S1822" t="str">
        <f t="shared" si="85"/>
        <v>Correct</v>
      </c>
      <c r="T1822" t="str">
        <f>duo_val!D1822</f>
        <v>[9.98703524e-01 1.08920813e-03 8.44813565e-05 1.22786975e-04]</v>
      </c>
      <c r="U1822">
        <f>duo_val!E1822</f>
        <v>0</v>
      </c>
      <c r="V1822">
        <f>duo_val!G1822</f>
        <v>0.99870000000000003</v>
      </c>
      <c r="W1822" t="str">
        <f t="shared" si="86"/>
        <v>Correct</v>
      </c>
    </row>
    <row r="1823" spans="1:23" x14ac:dyDescent="0.2">
      <c r="A1823">
        <f>base_val!A1823</f>
        <v>321</v>
      </c>
      <c r="B1823" t="str">
        <f>base_val!B1823</f>
        <v>Which of the following is true?</v>
      </c>
      <c r="C1823">
        <f>base_val!C1823</f>
        <v>3</v>
      </c>
      <c r="D1823" t="str">
        <f>base_val!D1823</f>
        <v>[15.25   27.5    12.4375 23.875 ]</v>
      </c>
      <c r="E1823" t="str">
        <f>base_val!E1823</f>
        <v>[4.6608893e-06 9.7403872e-01 2.7990816e-07 2.5957253e-02]</v>
      </c>
      <c r="F1823">
        <f>base_val!F1823</f>
        <v>1</v>
      </c>
      <c r="G1823">
        <f>base_val!G1823</f>
        <v>4</v>
      </c>
      <c r="H1823">
        <f>base_val!H1823</f>
        <v>0.97404000000000002</v>
      </c>
      <c r="I1823">
        <f>base_val!I1823</f>
        <v>0</v>
      </c>
      <c r="J1823">
        <f>base_val!J1823</f>
        <v>27.5</v>
      </c>
      <c r="K1823" t="str">
        <f t="shared" si="84"/>
        <v>Incorrect</v>
      </c>
      <c r="L1823" t="str">
        <f>sidekick_val!D1823</f>
        <v>[13.875 16.625 13.5   20.625]</v>
      </c>
      <c r="M1823" t="str">
        <f>sidekick_val!E1823</f>
        <v>[1.1475935e-03 1.7951382e-02 7.8872865e-04 9.8011225e-01]</v>
      </c>
      <c r="N1823">
        <f>sidekick_val!F1823</f>
        <v>3</v>
      </c>
      <c r="O1823">
        <f>sidekick_val!G1823</f>
        <v>4</v>
      </c>
      <c r="P1823">
        <f>sidekick_val!H1823</f>
        <v>0.98011000000000004</v>
      </c>
      <c r="Q1823">
        <f>sidekick_val!I1823</f>
        <v>7.9000000000000001E-4</v>
      </c>
      <c r="R1823">
        <f>sidekick_val!J1823</f>
        <v>20.625</v>
      </c>
      <c r="S1823" t="str">
        <f t="shared" si="85"/>
        <v>Correct</v>
      </c>
      <c r="T1823" t="str">
        <f>duo_val!D1823</f>
        <v>[3.27264359e-04 3.54500146e-01 7.58277838e-05 6.45096762e-01]</v>
      </c>
      <c r="U1823">
        <f>duo_val!E1823</f>
        <v>3</v>
      </c>
      <c r="V1823">
        <f>duo_val!G1823</f>
        <v>0.64510000000000001</v>
      </c>
      <c r="W1823" t="str">
        <f t="shared" si="86"/>
        <v>Correct</v>
      </c>
    </row>
    <row r="1824" spans="1:23" x14ac:dyDescent="0.2">
      <c r="A1824">
        <f>base_val!A1824</f>
        <v>322</v>
      </c>
      <c r="B1824" t="str">
        <f>base_val!B1824</f>
        <v>A bear hibernates through cold weather because</v>
      </c>
      <c r="C1824">
        <f>base_val!C1824</f>
        <v>2</v>
      </c>
      <c r="D1824" t="str">
        <f>base_val!D1824</f>
        <v>[10.375  11.3125 27.625  11.4375]</v>
      </c>
      <c r="E1824" t="str">
        <f>base_val!E1824</f>
        <v>[3.2241868e-08 8.2332491e-08 1.0000000e+00 9.3294936e-08]</v>
      </c>
      <c r="F1824">
        <f>base_val!F1824</f>
        <v>2</v>
      </c>
      <c r="G1824">
        <f>base_val!G1824</f>
        <v>4</v>
      </c>
      <c r="H1824">
        <f>base_val!H1824</f>
        <v>1</v>
      </c>
      <c r="I1824">
        <f>base_val!I1824</f>
        <v>0</v>
      </c>
      <c r="J1824">
        <f>base_val!J1824</f>
        <v>27.625</v>
      </c>
      <c r="K1824" t="str">
        <f t="shared" si="84"/>
        <v>Correct</v>
      </c>
      <c r="L1824" t="str">
        <f>sidekick_val!D1824</f>
        <v>[ 4.5    4.375 16.625  5.375]</v>
      </c>
      <c r="M1824" t="str">
        <f>sidekick_val!E1824</f>
        <v>[5.422124e-06 4.785008e-06 9.999771e-01 1.300700e-05]</v>
      </c>
      <c r="N1824">
        <f>sidekick_val!F1824</f>
        <v>2</v>
      </c>
      <c r="O1824">
        <f>sidekick_val!G1824</f>
        <v>4</v>
      </c>
      <c r="P1824">
        <f>sidekick_val!H1824</f>
        <v>0.99997999999999998</v>
      </c>
      <c r="Q1824">
        <f>sidekick_val!I1824</f>
        <v>0</v>
      </c>
      <c r="R1824">
        <f>sidekick_val!J1824</f>
        <v>16.625</v>
      </c>
      <c r="S1824" t="str">
        <f t="shared" si="85"/>
        <v>Correct</v>
      </c>
      <c r="T1824" t="str">
        <f>duo_val!D1824</f>
        <v>[5.51222052e-07 7.81402624e-07 9.99997230e-01 1.43766631e-06]</v>
      </c>
      <c r="U1824">
        <f>duo_val!E1824</f>
        <v>2</v>
      </c>
      <c r="V1824">
        <f>duo_val!G1824</f>
        <v>1</v>
      </c>
      <c r="W1824" t="str">
        <f t="shared" si="86"/>
        <v>Correct</v>
      </c>
    </row>
    <row r="1825" spans="1:23" x14ac:dyDescent="0.2">
      <c r="A1825">
        <f>base_val!A1825</f>
        <v>323</v>
      </c>
      <c r="B1825" t="str">
        <f>base_val!B1825</f>
        <v>Which shows a way to preserve natural resources:</v>
      </c>
      <c r="C1825">
        <f>base_val!C1825</f>
        <v>0</v>
      </c>
      <c r="D1825" t="str">
        <f>base_val!D1825</f>
        <v>[22.125    7.625    5.96875  9.0625 ]</v>
      </c>
      <c r="E1825" t="str">
        <f>base_val!E1825</f>
        <v>[9.9999809e-01 5.0434670e-07 9.6256251e-08 2.1233789e-06]</v>
      </c>
      <c r="F1825">
        <f>base_val!F1825</f>
        <v>0</v>
      </c>
      <c r="G1825">
        <f>base_val!G1825</f>
        <v>4</v>
      </c>
      <c r="H1825">
        <f>base_val!H1825</f>
        <v>1</v>
      </c>
      <c r="I1825">
        <f>base_val!I1825</f>
        <v>0</v>
      </c>
      <c r="J1825">
        <f>base_val!J1825</f>
        <v>22.125</v>
      </c>
      <c r="K1825" t="str">
        <f t="shared" si="84"/>
        <v>Correct</v>
      </c>
      <c r="L1825" t="str">
        <f>sidekick_val!D1825</f>
        <v>[ 6.65625  5.5     14.875    4.9375 ]</v>
      </c>
      <c r="M1825" t="str">
        <f>sidekick_val!E1825</f>
        <v>[2.6944332e-04 8.4784107e-05 9.9959761e-01 4.8308528e-05]</v>
      </c>
      <c r="N1825">
        <f>sidekick_val!F1825</f>
        <v>2</v>
      </c>
      <c r="O1825">
        <f>sidekick_val!G1825</f>
        <v>4</v>
      </c>
      <c r="P1825">
        <f>sidekick_val!H1825</f>
        <v>0.99960000000000004</v>
      </c>
      <c r="Q1825">
        <f>sidekick_val!I1825</f>
        <v>5.0000000000000002E-5</v>
      </c>
      <c r="R1825">
        <f>sidekick_val!J1825</f>
        <v>14.875</v>
      </c>
      <c r="S1825" t="str">
        <f t="shared" si="85"/>
        <v>Incorrect</v>
      </c>
      <c r="T1825" t="str">
        <f>duo_val!D1825</f>
        <v>[9.32570725e-01 7.62925596e-04 6.56055197e-02 1.06083009e-03]</v>
      </c>
      <c r="U1825">
        <f>duo_val!E1825</f>
        <v>0</v>
      </c>
      <c r="V1825">
        <f>duo_val!G1825</f>
        <v>0.93257000000000001</v>
      </c>
      <c r="W1825" t="str">
        <f t="shared" si="86"/>
        <v>Correct</v>
      </c>
    </row>
    <row r="1826" spans="1:23" x14ac:dyDescent="0.2">
      <c r="A1826">
        <f>base_val!A1826</f>
        <v>324</v>
      </c>
      <c r="B1826" t="str">
        <f>base_val!B1826</f>
        <v>A canyon is created by a strong force such as</v>
      </c>
      <c r="C1826">
        <f>base_val!C1826</f>
        <v>3</v>
      </c>
      <c r="D1826" t="str">
        <f>base_val!D1826</f>
        <v>[12.25    9.9375  9.9375 29.375 ]</v>
      </c>
      <c r="E1826" t="str">
        <f>base_val!E1826</f>
        <v>[3.6534821e-08 3.6174372e-09 3.6174372e-09 1.0000000e+00]</v>
      </c>
      <c r="F1826">
        <f>base_val!F1826</f>
        <v>3</v>
      </c>
      <c r="G1826">
        <f>base_val!G1826</f>
        <v>4</v>
      </c>
      <c r="H1826">
        <f>base_val!H1826</f>
        <v>1</v>
      </c>
      <c r="I1826">
        <f>base_val!I1826</f>
        <v>0</v>
      </c>
      <c r="J1826">
        <f>base_val!J1826</f>
        <v>29.375</v>
      </c>
      <c r="K1826" t="str">
        <f t="shared" si="84"/>
        <v>Correct</v>
      </c>
      <c r="L1826" t="str">
        <f>sidekick_val!D1826</f>
        <v>[ 7.5625  7.8125  9.     18.25  ]</v>
      </c>
      <c r="M1826" t="str">
        <f>sidekick_val!E1826</f>
        <v>[2.2825123e-05 2.9308037e-05 9.6097356e-05 9.9985123e-01]</v>
      </c>
      <c r="N1826">
        <f>sidekick_val!F1826</f>
        <v>3</v>
      </c>
      <c r="O1826">
        <f>sidekick_val!G1826</f>
        <v>4</v>
      </c>
      <c r="P1826">
        <f>sidekick_val!H1826</f>
        <v>0.99985000000000002</v>
      </c>
      <c r="Q1826">
        <f>sidekick_val!I1826</f>
        <v>2.0000000000000002E-5</v>
      </c>
      <c r="R1826">
        <f>sidekick_val!J1826</f>
        <v>18.25</v>
      </c>
      <c r="S1826" t="str">
        <f t="shared" si="85"/>
        <v>Correct</v>
      </c>
      <c r="T1826" t="str">
        <f>duo_val!D1826</f>
        <v>[1.29228407e-06 5.29061064e-07 1.02136157e-06 9.99997157e-01]</v>
      </c>
      <c r="U1826">
        <f>duo_val!E1826</f>
        <v>3</v>
      </c>
      <c r="V1826">
        <f>duo_val!G1826</f>
        <v>1</v>
      </c>
      <c r="W1826" t="str">
        <f t="shared" si="86"/>
        <v>Correct</v>
      </c>
    </row>
    <row r="1827" spans="1:23" x14ac:dyDescent="0.2">
      <c r="A1827">
        <f>base_val!A1827</f>
        <v>325</v>
      </c>
      <c r="B1827" t="str">
        <f>base_val!B1827</f>
        <v>A jellyfish's abilities exclude</v>
      </c>
      <c r="C1827">
        <f>base_val!C1827</f>
        <v>2</v>
      </c>
      <c r="D1827" t="str">
        <f>base_val!D1827</f>
        <v>[11.     21.875  10.3125 11.5   ]</v>
      </c>
      <c r="E1827" t="str">
        <f>base_val!E1827</f>
        <v>[1.8924387e-05 9.9994087e-01 9.5157793e-06 3.1201042e-05]</v>
      </c>
      <c r="F1827">
        <f>base_val!F1827</f>
        <v>1</v>
      </c>
      <c r="G1827">
        <f>base_val!G1827</f>
        <v>4</v>
      </c>
      <c r="H1827">
        <f>base_val!H1827</f>
        <v>0.99994000000000005</v>
      </c>
      <c r="I1827">
        <f>base_val!I1827</f>
        <v>1.0000000000000001E-5</v>
      </c>
      <c r="J1827">
        <f>base_val!J1827</f>
        <v>21.875</v>
      </c>
      <c r="K1827" t="str">
        <f t="shared" si="84"/>
        <v>Incorrect</v>
      </c>
      <c r="L1827" t="str">
        <f>sidekick_val!D1827</f>
        <v>[ 7.0625  7.9375 18.125   8.5   ]</v>
      </c>
      <c r="M1827" t="str">
        <f>sidekick_val!E1827</f>
        <v>[1.5687910e-05 3.7633341e-05 9.9987984e-01 6.6048568e-05]</v>
      </c>
      <c r="N1827">
        <f>sidekick_val!F1827</f>
        <v>2</v>
      </c>
      <c r="O1827">
        <f>sidekick_val!G1827</f>
        <v>4</v>
      </c>
      <c r="P1827">
        <f>sidekick_val!H1827</f>
        <v>0.99987999999999999</v>
      </c>
      <c r="Q1827">
        <f>sidekick_val!I1827</f>
        <v>2.0000000000000002E-5</v>
      </c>
      <c r="R1827">
        <f>sidekick_val!J1827</f>
        <v>18.125</v>
      </c>
      <c r="S1827" t="str">
        <f t="shared" si="85"/>
        <v>Correct</v>
      </c>
      <c r="T1827" t="str">
        <f>duo_val!D1827</f>
        <v>[0.00182232 0.3783579  0.61476965 0.00505013]</v>
      </c>
      <c r="U1827">
        <f>duo_val!E1827</f>
        <v>2</v>
      </c>
      <c r="V1827">
        <f>duo_val!G1827</f>
        <v>0.61477000000000004</v>
      </c>
      <c r="W1827" t="str">
        <f t="shared" si="86"/>
        <v>Correct</v>
      </c>
    </row>
    <row r="1828" spans="1:23" x14ac:dyDescent="0.2">
      <c r="A1828">
        <f>base_val!A1828</f>
        <v>326</v>
      </c>
      <c r="B1828" t="str">
        <f>base_val!B1828</f>
        <v>In order to grow a rosebush needs a specific</v>
      </c>
      <c r="C1828">
        <f>base_val!C1828</f>
        <v>2</v>
      </c>
      <c r="D1828" t="str">
        <f>base_val!D1828</f>
        <v>[11.5    10.     30.875  11.9375]</v>
      </c>
      <c r="E1828" t="str">
        <f>base_val!E1828</f>
        <v>[3.8507419e-09 8.5921664e-10 1.0000000e+00 5.9641456e-09]</v>
      </c>
      <c r="F1828">
        <f>base_val!F1828</f>
        <v>2</v>
      </c>
      <c r="G1828">
        <f>base_val!G1828</f>
        <v>4</v>
      </c>
      <c r="H1828">
        <f>base_val!H1828</f>
        <v>1</v>
      </c>
      <c r="I1828">
        <f>base_val!I1828</f>
        <v>0</v>
      </c>
      <c r="J1828">
        <f>base_val!J1828</f>
        <v>30.875</v>
      </c>
      <c r="K1828" t="str">
        <f t="shared" si="84"/>
        <v>Correct</v>
      </c>
      <c r="L1828" t="str">
        <f>sidekick_val!D1828</f>
        <v>[ 4.4375   4.15625 18.75     6.0625 ]</v>
      </c>
      <c r="M1828" t="str">
        <f>sidekick_val!E1828</f>
        <v>[6.0835708e-07 4.5921203e-07 9.9999619e-01 3.0894921e-06]</v>
      </c>
      <c r="N1828">
        <f>sidekick_val!F1828</f>
        <v>2</v>
      </c>
      <c r="O1828">
        <f>sidekick_val!G1828</f>
        <v>4</v>
      </c>
      <c r="P1828">
        <f>sidekick_val!H1828</f>
        <v>1</v>
      </c>
      <c r="Q1828">
        <f>sidekick_val!I1828</f>
        <v>0</v>
      </c>
      <c r="R1828">
        <f>sidekick_val!J1828</f>
        <v>18.75</v>
      </c>
      <c r="S1828" t="str">
        <f t="shared" si="85"/>
        <v>Correct</v>
      </c>
      <c r="T1828" t="str">
        <f>duo_val!D1828</f>
        <v>[6.35940423e-08 2.78718727e-08 9.99999718e-01 1.90148971e-07]</v>
      </c>
      <c r="U1828">
        <f>duo_val!E1828</f>
        <v>2</v>
      </c>
      <c r="V1828">
        <f>duo_val!G1828</f>
        <v>1</v>
      </c>
      <c r="W1828" t="str">
        <f t="shared" si="86"/>
        <v>Correct</v>
      </c>
    </row>
    <row r="1829" spans="1:23" x14ac:dyDescent="0.2">
      <c r="A1829">
        <f>base_val!A1829</f>
        <v>327</v>
      </c>
      <c r="B1829" t="str">
        <f>base_val!B1829</f>
        <v>From which distance will an object look the biggest?</v>
      </c>
      <c r="C1829">
        <f>base_val!C1829</f>
        <v>0</v>
      </c>
      <c r="D1829" t="str">
        <f>base_val!D1829</f>
        <v>[28.75   17.     15.0625 15.25  ]</v>
      </c>
      <c r="E1829" t="str">
        <f>base_val!E1829</f>
        <v>[9.9999046e-01 7.8892499e-06 1.1365541e-06 1.3709461e-06]</v>
      </c>
      <c r="F1829">
        <f>base_val!F1829</f>
        <v>0</v>
      </c>
      <c r="G1829">
        <f>base_val!G1829</f>
        <v>4</v>
      </c>
      <c r="H1829">
        <f>base_val!H1829</f>
        <v>0.99999000000000005</v>
      </c>
      <c r="I1829">
        <f>base_val!I1829</f>
        <v>0</v>
      </c>
      <c r="J1829">
        <f>base_val!J1829</f>
        <v>28.75</v>
      </c>
      <c r="K1829" t="str">
        <f t="shared" si="84"/>
        <v>Correct</v>
      </c>
      <c r="L1829" t="str">
        <f>sidekick_val!D1829</f>
        <v>[11.875  14.375  14.8125 13.    ]</v>
      </c>
      <c r="M1829" t="str">
        <f>sidekick_val!E1829</f>
        <v>[0.02846462 0.34677002 0.5370879  0.0876772 ]</v>
      </c>
      <c r="N1829">
        <f>sidekick_val!F1829</f>
        <v>2</v>
      </c>
      <c r="O1829">
        <f>sidekick_val!G1829</f>
        <v>4</v>
      </c>
      <c r="P1829">
        <f>sidekick_val!H1829</f>
        <v>0.53708999999999996</v>
      </c>
      <c r="Q1829">
        <f>sidekick_val!I1829</f>
        <v>2.8459999999999999E-2</v>
      </c>
      <c r="R1829">
        <f>sidekick_val!J1829</f>
        <v>14.8125</v>
      </c>
      <c r="S1829" t="str">
        <f t="shared" si="85"/>
        <v>Incorrect</v>
      </c>
      <c r="T1829" t="str">
        <f>duo_val!D1829</f>
        <v>[0.96430746 0.02038637 0.01094566 0.00436051]</v>
      </c>
      <c r="U1829">
        <f>duo_val!E1829</f>
        <v>0</v>
      </c>
      <c r="V1829">
        <f>duo_val!G1829</f>
        <v>0.96431</v>
      </c>
      <c r="W1829" t="str">
        <f t="shared" si="86"/>
        <v>Correct</v>
      </c>
    </row>
    <row r="1830" spans="1:23" x14ac:dyDescent="0.2">
      <c r="A1830">
        <f>base_val!A1830</f>
        <v>328</v>
      </c>
      <c r="B1830" t="str">
        <f>base_val!B1830</f>
        <v>Which does not support living things and is not a home to living things?</v>
      </c>
      <c r="C1830">
        <f>base_val!C1830</f>
        <v>0</v>
      </c>
      <c r="D1830" t="str">
        <f>base_val!D1830</f>
        <v>[23.875 11.875  8.125 11.375]</v>
      </c>
      <c r="E1830" t="str">
        <f>base_val!E1830</f>
        <v>[9.9999046e-01 6.1441538e-06 1.4449665e-07 3.7266177e-06]</v>
      </c>
      <c r="F1830">
        <f>base_val!F1830</f>
        <v>0</v>
      </c>
      <c r="G1830">
        <f>base_val!G1830</f>
        <v>4</v>
      </c>
      <c r="H1830">
        <f>base_val!H1830</f>
        <v>0.99999000000000005</v>
      </c>
      <c r="I1830">
        <f>base_val!I1830</f>
        <v>0</v>
      </c>
      <c r="J1830">
        <f>base_val!J1830</f>
        <v>23.875</v>
      </c>
      <c r="K1830" t="str">
        <f t="shared" si="84"/>
        <v>Correct</v>
      </c>
      <c r="L1830" t="str">
        <f>sidekick_val!D1830</f>
        <v>[15.75      4.21875   2.921875  4.125   ]</v>
      </c>
      <c r="M1830" t="str">
        <f>sidekick_val!E1830</f>
        <v>[9.9997902e-01 9.8182172e-06 2.6841512e-06 8.9395890e-06]</v>
      </c>
      <c r="N1830">
        <f>sidekick_val!F1830</f>
        <v>0</v>
      </c>
      <c r="O1830">
        <f>sidekick_val!G1830</f>
        <v>4</v>
      </c>
      <c r="P1830">
        <f>sidekick_val!H1830</f>
        <v>0.99997999999999998</v>
      </c>
      <c r="Q1830">
        <f>sidekick_val!I1830</f>
        <v>0</v>
      </c>
      <c r="R1830">
        <f>sidekick_val!J1830</f>
        <v>15.75</v>
      </c>
      <c r="S1830" t="str">
        <f t="shared" si="85"/>
        <v>Correct</v>
      </c>
      <c r="T1830" t="str">
        <f>duo_val!D1830</f>
        <v>[9.99985254e-01 7.96573312e-06 7.29059867e-07 6.05074696e-06]</v>
      </c>
      <c r="U1830">
        <f>duo_val!E1830</f>
        <v>0</v>
      </c>
      <c r="V1830">
        <f>duo_val!G1830</f>
        <v>0.99999000000000005</v>
      </c>
      <c r="W1830" t="str">
        <f t="shared" si="86"/>
        <v>Correct</v>
      </c>
    </row>
    <row r="1831" spans="1:23" x14ac:dyDescent="0.2">
      <c r="A1831">
        <f>base_val!A1831</f>
        <v>329</v>
      </c>
      <c r="B1831" t="str">
        <f>base_val!B1831</f>
        <v>The Grand Canyon became so deep and large because</v>
      </c>
      <c r="C1831">
        <f>base_val!C1831</f>
        <v>3</v>
      </c>
      <c r="D1831" t="str">
        <f>base_val!D1831</f>
        <v>[ 8.5625   5.96875  7.      23.625  ]</v>
      </c>
      <c r="E1831" t="str">
        <f>base_val!E1831</f>
        <v>[2.8736864e-07 2.1477714e-08 6.0235742e-08 1.0000000e+00]</v>
      </c>
      <c r="F1831">
        <f>base_val!F1831</f>
        <v>3</v>
      </c>
      <c r="G1831">
        <f>base_val!G1831</f>
        <v>4</v>
      </c>
      <c r="H1831">
        <f>base_val!H1831</f>
        <v>1</v>
      </c>
      <c r="I1831">
        <f>base_val!I1831</f>
        <v>0</v>
      </c>
      <c r="J1831">
        <f>base_val!J1831</f>
        <v>23.625</v>
      </c>
      <c r="K1831" t="str">
        <f t="shared" si="84"/>
        <v>Correct</v>
      </c>
      <c r="L1831" t="str">
        <f>sidekick_val!D1831</f>
        <v>[ 4.28125  5.34375  4.15625 17.     ]</v>
      </c>
      <c r="M1831" t="str">
        <f>sidekick_val!E1831</f>
        <v>[2.9944099e-06 8.6646123e-06 2.6425575e-06 9.9998665e-01]</v>
      </c>
      <c r="N1831">
        <f>sidekick_val!F1831</f>
        <v>3</v>
      </c>
      <c r="O1831">
        <f>sidekick_val!G1831</f>
        <v>4</v>
      </c>
      <c r="P1831">
        <f>sidekick_val!H1831</f>
        <v>0.99999000000000005</v>
      </c>
      <c r="Q1831">
        <f>sidekick_val!I1831</f>
        <v>0</v>
      </c>
      <c r="R1831">
        <f>sidekick_val!J1831</f>
        <v>17</v>
      </c>
      <c r="S1831" t="str">
        <f t="shared" si="85"/>
        <v>Correct</v>
      </c>
      <c r="T1831" t="str">
        <f>duo_val!D1831</f>
        <v>[1.05261155e-06 5.96198864e-07 4.89213633e-07 9.99997862e-01]</v>
      </c>
      <c r="U1831">
        <f>duo_val!E1831</f>
        <v>3</v>
      </c>
      <c r="V1831">
        <f>duo_val!G1831</f>
        <v>1</v>
      </c>
      <c r="W1831" t="str">
        <f t="shared" si="86"/>
        <v>Correct</v>
      </c>
    </row>
    <row r="1832" spans="1:23" x14ac:dyDescent="0.2">
      <c r="A1832">
        <f>base_val!A1832</f>
        <v>330</v>
      </c>
      <c r="B1832" t="str">
        <f>base_val!B1832</f>
        <v>Heat can can cause matter to</v>
      </c>
      <c r="C1832">
        <f>base_val!C1832</f>
        <v>0</v>
      </c>
      <c r="D1832" t="str">
        <f>base_val!D1832</f>
        <v>[29.375  13.5625 12.1875 12.4375]</v>
      </c>
      <c r="E1832" t="str">
        <f>base_val!E1832</f>
        <v>[1.0000000e+00 1.3574333e-07 3.4321289e-08 4.4069406e-08]</v>
      </c>
      <c r="F1832">
        <f>base_val!F1832</f>
        <v>0</v>
      </c>
      <c r="G1832">
        <f>base_val!G1832</f>
        <v>4</v>
      </c>
      <c r="H1832">
        <f>base_val!H1832</f>
        <v>1</v>
      </c>
      <c r="I1832">
        <f>base_val!I1832</f>
        <v>0</v>
      </c>
      <c r="J1832">
        <f>base_val!J1832</f>
        <v>29.375</v>
      </c>
      <c r="K1832" t="str">
        <f t="shared" si="84"/>
        <v>Correct</v>
      </c>
      <c r="L1832" t="str">
        <f>sidekick_val!D1832</f>
        <v>[17.75      3.8125    3.078125  4.46875 ]</v>
      </c>
      <c r="M1832" t="str">
        <f>sidekick_val!E1832</f>
        <v>[9.9999619e-01 8.8515435e-07 4.2470168e-07 1.7061797e-06]</v>
      </c>
      <c r="N1832">
        <f>sidekick_val!F1832</f>
        <v>0</v>
      </c>
      <c r="O1832">
        <f>sidekick_val!G1832</f>
        <v>4</v>
      </c>
      <c r="P1832">
        <f>sidekick_val!H1832</f>
        <v>1</v>
      </c>
      <c r="Q1832">
        <f>sidekick_val!I1832</f>
        <v>0</v>
      </c>
      <c r="R1832">
        <f>sidekick_val!J1832</f>
        <v>17.75</v>
      </c>
      <c r="S1832" t="str">
        <f t="shared" si="85"/>
        <v>Correct</v>
      </c>
      <c r="T1832" t="str">
        <f>duo_val!D1832</f>
        <v>[9.99999144e-01 3.83514589e-07 1.38273968e-07 3.33972852e-07]</v>
      </c>
      <c r="U1832">
        <f>duo_val!E1832</f>
        <v>0</v>
      </c>
      <c r="V1832">
        <f>duo_val!G1832</f>
        <v>1</v>
      </c>
      <c r="W1832" t="str">
        <f t="shared" si="86"/>
        <v>Correct</v>
      </c>
    </row>
    <row r="1833" spans="1:23" x14ac:dyDescent="0.2">
      <c r="A1833">
        <f>base_val!A1833</f>
        <v>331</v>
      </c>
      <c r="B1833" t="str">
        <f>base_val!B1833</f>
        <v>A chipmunk that gathers many different items can often store what for later usage and help with plant dispersal.</v>
      </c>
      <c r="C1833">
        <f>base_val!C1833</f>
        <v>3</v>
      </c>
      <c r="D1833" t="str">
        <f>base_val!D1833</f>
        <v>[13.75   13.1875 12.     31.625 ]</v>
      </c>
      <c r="E1833" t="str">
        <f>base_val!E1833</f>
        <v>[1.7257827e-08 9.8332142e-09 2.9989609e-09 1.0000000e+00]</v>
      </c>
      <c r="F1833">
        <f>base_val!F1833</f>
        <v>3</v>
      </c>
      <c r="G1833">
        <f>base_val!G1833</f>
        <v>4</v>
      </c>
      <c r="H1833">
        <f>base_val!H1833</f>
        <v>1</v>
      </c>
      <c r="I1833">
        <f>base_val!I1833</f>
        <v>0</v>
      </c>
      <c r="J1833">
        <f>base_val!J1833</f>
        <v>31.625</v>
      </c>
      <c r="K1833" t="str">
        <f t="shared" si="84"/>
        <v>Correct</v>
      </c>
      <c r="L1833" t="str">
        <f>sidekick_val!D1833</f>
        <v>[ 8.0625  9.5    12.6875 21.5   ]</v>
      </c>
      <c r="M1833" t="str">
        <f>sidekick_val!E1833</f>
        <v>[1.4591501e-06 6.1432515e-06 1.4883735e-04 9.9984360e-01]</v>
      </c>
      <c r="N1833">
        <f>sidekick_val!F1833</f>
        <v>3</v>
      </c>
      <c r="O1833">
        <f>sidekick_val!G1833</f>
        <v>4</v>
      </c>
      <c r="P1833">
        <f>sidekick_val!H1833</f>
        <v>0.99983999999999995</v>
      </c>
      <c r="Q1833">
        <f>sidekick_val!I1833</f>
        <v>0</v>
      </c>
      <c r="R1833">
        <f>sidekick_val!J1833</f>
        <v>21.5</v>
      </c>
      <c r="S1833" t="str">
        <f t="shared" si="85"/>
        <v>Correct</v>
      </c>
      <c r="T1833" t="str">
        <f>duo_val!D1833</f>
        <v>[2.01605759e-07 3.47813920e-07 1.19702814e-06 9.99998254e-01]</v>
      </c>
      <c r="U1833">
        <f>duo_val!E1833</f>
        <v>3</v>
      </c>
      <c r="V1833">
        <f>duo_val!G1833</f>
        <v>1</v>
      </c>
      <c r="W1833" t="str">
        <f t="shared" si="86"/>
        <v>Correct</v>
      </c>
    </row>
    <row r="1834" spans="1:23" x14ac:dyDescent="0.2">
      <c r="A1834">
        <f>base_val!A1834</f>
        <v>332</v>
      </c>
      <c r="B1834" t="str">
        <f>base_val!B1834</f>
        <v>A young boy decides that he likes dogs better than he likes cats. A reason for this may be that</v>
      </c>
      <c r="C1834">
        <f>base_val!C1834</f>
        <v>1</v>
      </c>
      <c r="D1834" t="str">
        <f>base_val!D1834</f>
        <v>[14.1875 28.5    12.375  13.1875]</v>
      </c>
      <c r="E1834" t="str">
        <f>base_val!E1834</f>
        <v>[6.0835941e-07 1.0000000e+00 9.9311940e-08 2.2380291e-07]</v>
      </c>
      <c r="F1834">
        <f>base_val!F1834</f>
        <v>1</v>
      </c>
      <c r="G1834">
        <f>base_val!G1834</f>
        <v>4</v>
      </c>
      <c r="H1834">
        <f>base_val!H1834</f>
        <v>1</v>
      </c>
      <c r="I1834">
        <f>base_val!I1834</f>
        <v>0</v>
      </c>
      <c r="J1834">
        <f>base_val!J1834</f>
        <v>28.5</v>
      </c>
      <c r="K1834" t="str">
        <f t="shared" si="84"/>
        <v>Correct</v>
      </c>
      <c r="L1834" t="str">
        <f>sidekick_val!D1834</f>
        <v>[10.8125 20.625  11.125   9.9375]</v>
      </c>
      <c r="M1834" t="str">
        <f>sidekick_val!E1834</f>
        <v>[5.4754411e-05 9.9984741e-01 7.4840413e-05 2.2825036e-05]</v>
      </c>
      <c r="N1834">
        <f>sidekick_val!F1834</f>
        <v>1</v>
      </c>
      <c r="O1834">
        <f>sidekick_val!G1834</f>
        <v>4</v>
      </c>
      <c r="P1834">
        <f>sidekick_val!H1834</f>
        <v>0.99985000000000002</v>
      </c>
      <c r="Q1834">
        <f>sidekick_val!I1834</f>
        <v>2.0000000000000002E-5</v>
      </c>
      <c r="R1834">
        <f>sidekick_val!J1834</f>
        <v>20.625</v>
      </c>
      <c r="S1834" t="str">
        <f t="shared" si="85"/>
        <v>Correct</v>
      </c>
      <c r="T1834" t="str">
        <f>duo_val!D1834</f>
        <v>[7.35710737e-06 9.99985845e-01 3.89721114e-06 2.90057119e-06]</v>
      </c>
      <c r="U1834">
        <f>duo_val!E1834</f>
        <v>1</v>
      </c>
      <c r="V1834">
        <f>duo_val!G1834</f>
        <v>0.99999000000000005</v>
      </c>
      <c r="W1834" t="str">
        <f t="shared" si="86"/>
        <v>Correct</v>
      </c>
    </row>
    <row r="1835" spans="1:23" x14ac:dyDescent="0.2">
      <c r="A1835">
        <f>base_val!A1835</f>
        <v>333</v>
      </c>
      <c r="B1835" t="str">
        <f>base_val!B1835</f>
        <v>A girl is turning sixteen and is experiencing changes to her breasts and other areas as she matures. These changes as she enters adulthood signify</v>
      </c>
      <c r="C1835">
        <f>base_val!C1835</f>
        <v>0</v>
      </c>
      <c r="D1835" t="str">
        <f>base_val!D1835</f>
        <v>[22.75     8.6875   6.9375   7.28125]</v>
      </c>
      <c r="E1835" t="str">
        <f>base_val!E1835</f>
        <v>[9.9999809e-01 7.8114743e-07 1.3574308e-07 1.9142841e-07]</v>
      </c>
      <c r="F1835">
        <f>base_val!F1835</f>
        <v>0</v>
      </c>
      <c r="G1835">
        <f>base_val!G1835</f>
        <v>4</v>
      </c>
      <c r="H1835">
        <f>base_val!H1835</f>
        <v>1</v>
      </c>
      <c r="I1835">
        <f>base_val!I1835</f>
        <v>0</v>
      </c>
      <c r="J1835">
        <f>base_val!J1835</f>
        <v>22.75</v>
      </c>
      <c r="K1835" t="str">
        <f t="shared" si="84"/>
        <v>Correct</v>
      </c>
      <c r="L1835" t="str">
        <f>sidekick_val!D1835</f>
        <v>[21.625   8.1875  8.125   8.625 ]</v>
      </c>
      <c r="M1835" t="str">
        <f>sidekick_val!E1835</f>
        <v>[9.9999428e-01 1.4593700e-06 1.3709513e-06 2.2603165e-06]</v>
      </c>
      <c r="N1835">
        <f>sidekick_val!F1835</f>
        <v>0</v>
      </c>
      <c r="O1835">
        <f>sidekick_val!G1835</f>
        <v>4</v>
      </c>
      <c r="P1835">
        <f>sidekick_val!H1835</f>
        <v>0.99999000000000005</v>
      </c>
      <c r="Q1835">
        <f>sidekick_val!I1835</f>
        <v>0</v>
      </c>
      <c r="R1835">
        <f>sidekick_val!J1835</f>
        <v>21.625</v>
      </c>
      <c r="S1835" t="str">
        <f t="shared" si="85"/>
        <v>Correct</v>
      </c>
      <c r="T1835" t="str">
        <f>duo_val!D1835</f>
        <v>[9.99997656e-01 1.10430087e-06 4.88685499e-07 7.51461659e-07]</v>
      </c>
      <c r="U1835">
        <f>duo_val!E1835</f>
        <v>0</v>
      </c>
      <c r="V1835">
        <f>duo_val!G1835</f>
        <v>1</v>
      </c>
      <c r="W1835" t="str">
        <f t="shared" si="86"/>
        <v>Correct</v>
      </c>
    </row>
    <row r="1836" spans="1:23" x14ac:dyDescent="0.2">
      <c r="A1836">
        <f>base_val!A1836</f>
        <v>334</v>
      </c>
      <c r="B1836" t="str">
        <f>base_val!B1836</f>
        <v>When you heat liquids, what happens to it's ability to break down solids?</v>
      </c>
      <c r="C1836">
        <f>base_val!C1836</f>
        <v>1</v>
      </c>
      <c r="D1836" t="str">
        <f>base_val!D1836</f>
        <v>[13.9375 32.     11.375  12.4375]</v>
      </c>
      <c r="E1836" t="str">
        <f>base_val!E1836</f>
        <v>[1.4307242e-08 1.0000000e+00 1.1032560e-09 3.1923773e-09]</v>
      </c>
      <c r="F1836">
        <f>base_val!F1836</f>
        <v>1</v>
      </c>
      <c r="G1836">
        <f>base_val!G1836</f>
        <v>4</v>
      </c>
      <c r="H1836">
        <f>base_val!H1836</f>
        <v>1</v>
      </c>
      <c r="I1836">
        <f>base_val!I1836</f>
        <v>0</v>
      </c>
      <c r="J1836">
        <f>base_val!J1836</f>
        <v>32</v>
      </c>
      <c r="K1836" t="str">
        <f t="shared" si="84"/>
        <v>Correct</v>
      </c>
      <c r="L1836" t="str">
        <f>sidekick_val!D1836</f>
        <v>[ 8.75   18.625   9.625   8.5625]</v>
      </c>
      <c r="M1836" t="str">
        <f>sidekick_val!E1836</f>
        <v>[5.1433675e-05 9.9978256e-01 1.2338297e-04 4.2640015e-05]</v>
      </c>
      <c r="N1836">
        <f>sidekick_val!F1836</f>
        <v>1</v>
      </c>
      <c r="O1836">
        <f>sidekick_val!G1836</f>
        <v>4</v>
      </c>
      <c r="P1836">
        <f>sidekick_val!H1836</f>
        <v>0.99978</v>
      </c>
      <c r="Q1836">
        <f>sidekick_val!I1836</f>
        <v>4.0000000000000003E-5</v>
      </c>
      <c r="R1836">
        <f>sidekick_val!J1836</f>
        <v>18.625</v>
      </c>
      <c r="S1836" t="str">
        <f t="shared" si="85"/>
        <v>Correct</v>
      </c>
      <c r="T1836" t="str">
        <f>duo_val!D1836</f>
        <v>[1.33413519e-06 9.99997359e-01 6.90669773e-07 6.15889425e-07]</v>
      </c>
      <c r="U1836">
        <f>duo_val!E1836</f>
        <v>1</v>
      </c>
      <c r="V1836">
        <f>duo_val!G1836</f>
        <v>1</v>
      </c>
      <c r="W1836" t="str">
        <f t="shared" si="86"/>
        <v>Correct</v>
      </c>
    </row>
    <row r="1837" spans="1:23" x14ac:dyDescent="0.2">
      <c r="A1837">
        <f>base_val!A1837</f>
        <v>335</v>
      </c>
      <c r="B1837" t="str">
        <f>base_val!B1837</f>
        <v>If you wanted to be outside in the daylight for the longest period when would be worst?</v>
      </c>
      <c r="C1837">
        <f>base_val!C1837</f>
        <v>1</v>
      </c>
      <c r="D1837" t="str">
        <f>base_val!D1837</f>
        <v>[11.     24.      9.25   10.5625]</v>
      </c>
      <c r="E1837" t="str">
        <f>base_val!E1837</f>
        <v>[2.2603208e-06 9.9999619e-01 3.9278487e-07 1.4593728e-06]</v>
      </c>
      <c r="F1837">
        <f>base_val!F1837</f>
        <v>1</v>
      </c>
      <c r="G1837">
        <f>base_val!G1837</f>
        <v>4</v>
      </c>
      <c r="H1837">
        <f>base_val!H1837</f>
        <v>1</v>
      </c>
      <c r="I1837">
        <f>base_val!I1837</f>
        <v>0</v>
      </c>
      <c r="J1837">
        <f>base_val!J1837</f>
        <v>24</v>
      </c>
      <c r="K1837" t="str">
        <f t="shared" si="84"/>
        <v>Correct</v>
      </c>
      <c r="L1837" t="str">
        <f>sidekick_val!D1837</f>
        <v>[ 0.8671875  12.5         0.50390625  0.36914062]</v>
      </c>
      <c r="M1837" t="str">
        <f>sidekick_val!E1837</f>
        <v>[8.8700290e-06 9.9997997e-01 6.1681367e-06 5.3904623e-06]</v>
      </c>
      <c r="N1837">
        <f>sidekick_val!F1837</f>
        <v>1</v>
      </c>
      <c r="O1837">
        <f>sidekick_val!G1837</f>
        <v>4</v>
      </c>
      <c r="P1837">
        <f>sidekick_val!H1837</f>
        <v>0.99997999999999998</v>
      </c>
      <c r="Q1837">
        <f>sidekick_val!I1837</f>
        <v>1.0000000000000001E-5</v>
      </c>
      <c r="R1837">
        <f>sidekick_val!J1837</f>
        <v>12.5</v>
      </c>
      <c r="S1837" t="str">
        <f t="shared" si="85"/>
        <v>Correct</v>
      </c>
      <c r="T1837" t="str">
        <f>duo_val!D1837</f>
        <v>[4.82023493e-06 9.99990365e-01 1.80572703e-06 3.00953064e-06]</v>
      </c>
      <c r="U1837">
        <f>duo_val!E1837</f>
        <v>1</v>
      </c>
      <c r="V1837">
        <f>duo_val!G1837</f>
        <v>0.99999000000000005</v>
      </c>
      <c r="W1837" t="str">
        <f t="shared" si="86"/>
        <v>Correct</v>
      </c>
    </row>
    <row r="1838" spans="1:23" x14ac:dyDescent="0.2">
      <c r="A1838">
        <f>base_val!A1838</f>
        <v>336</v>
      </c>
      <c r="B1838" t="str">
        <f>base_val!B1838</f>
        <v>A rock may be used as a shelter by a</v>
      </c>
      <c r="C1838">
        <f>base_val!C1838</f>
        <v>1</v>
      </c>
      <c r="D1838" t="str">
        <f>base_val!D1838</f>
        <v>[10.375 27.125  8.75  10.   ]</v>
      </c>
      <c r="E1838" t="str">
        <f>base_val!E1838</f>
        <v>[5.3157851e-08 1.0000000e+00 1.0467402e-08 3.6534821e-08]</v>
      </c>
      <c r="F1838">
        <f>base_val!F1838</f>
        <v>1</v>
      </c>
      <c r="G1838">
        <f>base_val!G1838</f>
        <v>4</v>
      </c>
      <c r="H1838">
        <f>base_val!H1838</f>
        <v>1</v>
      </c>
      <c r="I1838">
        <f>base_val!I1838</f>
        <v>0</v>
      </c>
      <c r="J1838">
        <f>base_val!J1838</f>
        <v>27.125</v>
      </c>
      <c r="K1838" t="str">
        <f t="shared" si="84"/>
        <v>Correct</v>
      </c>
      <c r="L1838" t="str">
        <f>sidekick_val!D1838</f>
        <v>[ 3.34375   4.625     3.671875 10.3125  ]</v>
      </c>
      <c r="M1838" t="str">
        <f>sidekick_val!E1838</f>
        <v>[9.3555648e-04 3.3690683e-03 1.2988915e-03 9.9439669e-01]</v>
      </c>
      <c r="N1838">
        <f>sidekick_val!F1838</f>
        <v>3</v>
      </c>
      <c r="O1838">
        <f>sidekick_val!G1838</f>
        <v>4</v>
      </c>
      <c r="P1838">
        <f>sidekick_val!H1838</f>
        <v>0.99439999999999995</v>
      </c>
      <c r="Q1838">
        <f>sidekick_val!I1838</f>
        <v>9.3999999999999997E-4</v>
      </c>
      <c r="R1838">
        <f>sidekick_val!J1838</f>
        <v>10.3125</v>
      </c>
      <c r="S1838" t="str">
        <f t="shared" si="85"/>
        <v>Incorrect</v>
      </c>
      <c r="T1838" t="str">
        <f>duo_val!D1838</f>
        <v>[2.76567117e-04 9.88455516e-01 1.60668259e-04 1.11072485e-02]</v>
      </c>
      <c r="U1838">
        <f>duo_val!E1838</f>
        <v>1</v>
      </c>
      <c r="V1838">
        <f>duo_val!G1838</f>
        <v>0.98846000000000001</v>
      </c>
      <c r="W1838" t="str">
        <f t="shared" si="86"/>
        <v>Correct</v>
      </c>
    </row>
    <row r="1839" spans="1:23" x14ac:dyDescent="0.2">
      <c r="A1839">
        <f>base_val!A1839</f>
        <v>337</v>
      </c>
      <c r="B1839" t="str">
        <f>base_val!B1839</f>
        <v>What season includes the last month of the year in the southern hemisphere?</v>
      </c>
      <c r="C1839">
        <f>base_val!C1839</f>
        <v>1</v>
      </c>
      <c r="D1839" t="str">
        <f>base_val!D1839</f>
        <v>[24.375  16.125  12.1875 14.8125]</v>
      </c>
      <c r="E1839" t="str">
        <f>base_val!E1839</f>
        <v>[9.9966246e-01 2.6117038e-04 5.0920116e-06 7.0293048e-05]</v>
      </c>
      <c r="F1839">
        <f>base_val!F1839</f>
        <v>0</v>
      </c>
      <c r="G1839">
        <f>base_val!G1839</f>
        <v>4</v>
      </c>
      <c r="H1839">
        <f>base_val!H1839</f>
        <v>0.99965999999999999</v>
      </c>
      <c r="I1839">
        <f>base_val!I1839</f>
        <v>1.0000000000000001E-5</v>
      </c>
      <c r="J1839">
        <f>base_val!J1839</f>
        <v>24.375</v>
      </c>
      <c r="K1839" t="str">
        <f t="shared" si="84"/>
        <v>Incorrect</v>
      </c>
      <c r="L1839" t="str">
        <f>sidekick_val!D1839</f>
        <v>[18.125  10.5625 10.4375 10.75  ]</v>
      </c>
      <c r="M1839" t="str">
        <f>sidekick_val!E1839</f>
        <v>[9.9839723e-01 5.1874190e-04 4.5778812e-04 6.2572217e-04]</v>
      </c>
      <c r="N1839">
        <f>sidekick_val!F1839</f>
        <v>0</v>
      </c>
      <c r="O1839">
        <f>sidekick_val!G1839</f>
        <v>4</v>
      </c>
      <c r="P1839">
        <f>sidekick_val!H1839</f>
        <v>0.99839999999999995</v>
      </c>
      <c r="Q1839">
        <f>sidekick_val!I1839</f>
        <v>4.6000000000000001E-4</v>
      </c>
      <c r="R1839">
        <f>sidekick_val!J1839</f>
        <v>18.125</v>
      </c>
      <c r="S1839" t="str">
        <f t="shared" si="85"/>
        <v>Incorrect</v>
      </c>
      <c r="T1839" t="str">
        <f>duo_val!D1839</f>
        <v>[9.99320301e-01 3.82089654e-04 6.15593075e-05 2.36050419e-04]</v>
      </c>
      <c r="U1839">
        <f>duo_val!E1839</f>
        <v>0</v>
      </c>
      <c r="V1839">
        <f>duo_val!G1839</f>
        <v>0.99931999999999999</v>
      </c>
      <c r="W1839" t="str">
        <f t="shared" si="86"/>
        <v>Incorrect</v>
      </c>
    </row>
    <row r="1840" spans="1:23" x14ac:dyDescent="0.2">
      <c r="A1840">
        <f>base_val!A1840</f>
        <v>338</v>
      </c>
      <c r="B1840" t="str">
        <f>base_val!B1840</f>
        <v>Absorbing sunlight</v>
      </c>
      <c r="C1840">
        <f>base_val!C1840</f>
        <v>3</v>
      </c>
      <c r="D1840" t="str">
        <f>base_val!D1840</f>
        <v>[14.1875 12.75   12.6875 31.125 ]</v>
      </c>
      <c r="E1840" t="str">
        <f>base_val!E1840</f>
        <v>[4.4069406e-08 1.0467402e-08 9.8332142e-09 1.0000000e+00]</v>
      </c>
      <c r="F1840">
        <f>base_val!F1840</f>
        <v>3</v>
      </c>
      <c r="G1840">
        <f>base_val!G1840</f>
        <v>4</v>
      </c>
      <c r="H1840">
        <f>base_val!H1840</f>
        <v>1</v>
      </c>
      <c r="I1840">
        <f>base_val!I1840</f>
        <v>0</v>
      </c>
      <c r="J1840">
        <f>base_val!J1840</f>
        <v>31.125</v>
      </c>
      <c r="K1840" t="str">
        <f t="shared" si="84"/>
        <v>Correct</v>
      </c>
      <c r="L1840" t="str">
        <f>sidekick_val!D1840</f>
        <v>[ 8.8125  9.5625  9.3125 20.5   ]</v>
      </c>
      <c r="M1840" t="str">
        <f>sidekick_val!E1840</f>
        <v>[8.3978066e-06 1.7778157e-05 1.3845642e-05 9.9995995e-01]</v>
      </c>
      <c r="N1840">
        <f>sidekick_val!F1840</f>
        <v>3</v>
      </c>
      <c r="O1840">
        <f>sidekick_val!G1840</f>
        <v>4</v>
      </c>
      <c r="P1840">
        <f>sidekick_val!H1840</f>
        <v>0.99995999999999996</v>
      </c>
      <c r="Q1840">
        <f>sidekick_val!I1840</f>
        <v>1.0000000000000001E-5</v>
      </c>
      <c r="R1840">
        <f>sidekick_val!J1840</f>
        <v>20.5</v>
      </c>
      <c r="S1840" t="str">
        <f t="shared" si="85"/>
        <v>Correct</v>
      </c>
      <c r="T1840" t="str">
        <f>duo_val!D1840</f>
        <v>[8.07448555e-07 6.44254695e-07 5.45516400e-07 9.99998003e-01]</v>
      </c>
      <c r="U1840">
        <f>duo_val!E1840</f>
        <v>3</v>
      </c>
      <c r="V1840">
        <f>duo_val!G1840</f>
        <v>1</v>
      </c>
      <c r="W1840" t="str">
        <f t="shared" si="86"/>
        <v>Correct</v>
      </c>
    </row>
    <row r="1841" spans="1:23" x14ac:dyDescent="0.2">
      <c r="A1841">
        <f>base_val!A1841</f>
        <v>339</v>
      </c>
      <c r="B1841" t="str">
        <f>base_val!B1841</f>
        <v>An anemometer would get a work out on a</v>
      </c>
      <c r="C1841">
        <f>base_val!C1841</f>
        <v>3</v>
      </c>
      <c r="D1841" t="str">
        <f>base_val!D1841</f>
        <v>[12.9375 12.1875 11.     35.25  ]</v>
      </c>
      <c r="E1841" t="str">
        <f>base_val!E1841</f>
        <v>[2.0408185e-10 9.6401435e-11 2.9400777e-11 1.0000000e+00]</v>
      </c>
      <c r="F1841">
        <f>base_val!F1841</f>
        <v>3</v>
      </c>
      <c r="G1841">
        <f>base_val!G1841</f>
        <v>4</v>
      </c>
      <c r="H1841">
        <f>base_val!H1841</f>
        <v>1</v>
      </c>
      <c r="I1841">
        <f>base_val!I1841</f>
        <v>0</v>
      </c>
      <c r="J1841">
        <f>base_val!J1841</f>
        <v>35.25</v>
      </c>
      <c r="K1841" t="str">
        <f t="shared" si="84"/>
        <v>Correct</v>
      </c>
      <c r="L1841" t="str">
        <f>sidekick_val!D1841</f>
        <v>[ 6.5      5.46875  4.5625  18.625  ]</v>
      </c>
      <c r="M1841" t="str">
        <f>sidekick_val!E1841</f>
        <v>[5.4222069e-06 1.9333474e-06 7.8114300e-07 9.9999237e-01]</v>
      </c>
      <c r="N1841">
        <f>sidekick_val!F1841</f>
        <v>3</v>
      </c>
      <c r="O1841">
        <f>sidekick_val!G1841</f>
        <v>4</v>
      </c>
      <c r="P1841">
        <f>sidekick_val!H1841</f>
        <v>0.99999000000000005</v>
      </c>
      <c r="Q1841">
        <f>sidekick_val!I1841</f>
        <v>0</v>
      </c>
      <c r="R1841">
        <f>sidekick_val!J1841</f>
        <v>18.625</v>
      </c>
      <c r="S1841" t="str">
        <f t="shared" si="85"/>
        <v>Correct</v>
      </c>
      <c r="T1841" t="str">
        <f>duo_val!D1841</f>
        <v>[5.76214355e-08 2.32918320e-08 8.30115484e-09 9.99999911e-01]</v>
      </c>
      <c r="U1841">
        <f>duo_val!E1841</f>
        <v>3</v>
      </c>
      <c r="V1841">
        <f>duo_val!G1841</f>
        <v>1</v>
      </c>
      <c r="W1841" t="str">
        <f t="shared" si="86"/>
        <v>Correct</v>
      </c>
    </row>
    <row r="1842" spans="1:23" x14ac:dyDescent="0.2">
      <c r="A1842">
        <f>base_val!A1842</f>
        <v>340</v>
      </c>
      <c r="B1842" t="str">
        <f>base_val!B1842</f>
        <v>What heavenly object is closer to the planet where the TV was invented?</v>
      </c>
      <c r="C1842">
        <f>base_val!C1842</f>
        <v>1</v>
      </c>
      <c r="D1842" t="str">
        <f>base_val!D1842</f>
        <v>[11.375  31.125   9.5     9.4375]</v>
      </c>
      <c r="E1842" t="str">
        <f>base_val!E1842</f>
        <v>[2.6465736e-09 1.0000000e+00 4.0586520e-10 3.8127509e-10]</v>
      </c>
      <c r="F1842">
        <f>base_val!F1842</f>
        <v>1</v>
      </c>
      <c r="G1842">
        <f>base_val!G1842</f>
        <v>4</v>
      </c>
      <c r="H1842">
        <f>base_val!H1842</f>
        <v>1</v>
      </c>
      <c r="I1842">
        <f>base_val!I1842</f>
        <v>0</v>
      </c>
      <c r="J1842">
        <f>base_val!J1842</f>
        <v>31.125</v>
      </c>
      <c r="K1842" t="str">
        <f t="shared" si="84"/>
        <v>Correct</v>
      </c>
      <c r="L1842" t="str">
        <f>sidekick_val!D1842</f>
        <v>[ 9.     18.25   10.875   9.0625]</v>
      </c>
      <c r="M1842" t="str">
        <f>sidekick_val!E1842</f>
        <v>[9.60324905e-05 9.99176383e-01 6.26210531e-04 1.02226055e-04]</v>
      </c>
      <c r="N1842">
        <f>sidekick_val!F1842</f>
        <v>1</v>
      </c>
      <c r="O1842">
        <f>sidekick_val!G1842</f>
        <v>4</v>
      </c>
      <c r="P1842">
        <f>sidekick_val!H1842</f>
        <v>0.99917999999999996</v>
      </c>
      <c r="Q1842">
        <f>sidekick_val!I1842</f>
        <v>1E-4</v>
      </c>
      <c r="R1842">
        <f>sidekick_val!J1842</f>
        <v>18.25</v>
      </c>
      <c r="S1842" t="str">
        <f t="shared" si="85"/>
        <v>Correct</v>
      </c>
      <c r="T1842" t="str">
        <f>duo_val!D1842</f>
        <v>[8.88464313e-07 9.99997636e-01 1.08759035e-06 3.87551215e-07]</v>
      </c>
      <c r="U1842">
        <f>duo_val!E1842</f>
        <v>1</v>
      </c>
      <c r="V1842">
        <f>duo_val!G1842</f>
        <v>1</v>
      </c>
      <c r="W1842" t="str">
        <f t="shared" si="86"/>
        <v>Correct</v>
      </c>
    </row>
    <row r="1843" spans="1:23" x14ac:dyDescent="0.2">
      <c r="A1843">
        <f>base_val!A1843</f>
        <v>341</v>
      </c>
      <c r="B1843" t="str">
        <f>base_val!B1843</f>
        <v>A litter of healthy cubs are born to a lioness, and eventually one of the cubs has a cut on its paw. It is reasonable to assume</v>
      </c>
      <c r="C1843">
        <f>base_val!C1843</f>
        <v>3</v>
      </c>
      <c r="D1843" t="str">
        <f>base_val!D1843</f>
        <v>[14.6875 13.9375 12.9375 28.625 ]</v>
      </c>
      <c r="E1843" t="str">
        <f>base_val!E1843</f>
        <v>[8.8515600e-07 4.1811811e-07 1.5381706e-07 9.9999809e-01]</v>
      </c>
      <c r="F1843">
        <f>base_val!F1843</f>
        <v>3</v>
      </c>
      <c r="G1843">
        <f>base_val!G1843</f>
        <v>4</v>
      </c>
      <c r="H1843">
        <f>base_val!H1843</f>
        <v>1</v>
      </c>
      <c r="I1843">
        <f>base_val!I1843</f>
        <v>0</v>
      </c>
      <c r="J1843">
        <f>base_val!J1843</f>
        <v>28.625</v>
      </c>
      <c r="K1843" t="str">
        <f t="shared" si="84"/>
        <v>Correct</v>
      </c>
      <c r="L1843" t="str">
        <f>sidekick_val!D1843</f>
        <v>[10.1875 17.     11.1875 20.625 ]</v>
      </c>
      <c r="M1843" t="str">
        <f>sidekick_val!E1843</f>
        <v>[2.8548469e-05 2.5954578e-02 7.7602788e-05 9.7393841e-01]</v>
      </c>
      <c r="N1843">
        <f>sidekick_val!F1843</f>
        <v>3</v>
      </c>
      <c r="O1843">
        <f>sidekick_val!G1843</f>
        <v>4</v>
      </c>
      <c r="P1843">
        <f>sidekick_val!H1843</f>
        <v>0.97394000000000003</v>
      </c>
      <c r="Q1843">
        <f>sidekick_val!I1843</f>
        <v>3.0000000000000001E-5</v>
      </c>
      <c r="R1843">
        <f>sidekick_val!J1843</f>
        <v>20.625</v>
      </c>
      <c r="S1843" t="str">
        <f t="shared" si="85"/>
        <v>Correct</v>
      </c>
      <c r="T1843" t="str">
        <f>duo_val!D1843</f>
        <v>[6.15061153e-06 1.91640775e-04 4.90301396e-06 9.99797306e-01]</v>
      </c>
      <c r="U1843">
        <f>duo_val!E1843</f>
        <v>3</v>
      </c>
      <c r="V1843">
        <f>duo_val!G1843</f>
        <v>0.99980000000000002</v>
      </c>
      <c r="W1843" t="str">
        <f t="shared" si="86"/>
        <v>Correct</v>
      </c>
    </row>
    <row r="1844" spans="1:23" x14ac:dyDescent="0.2">
      <c r="A1844">
        <f>base_val!A1844</f>
        <v>342</v>
      </c>
      <c r="B1844" t="str">
        <f>base_val!B1844</f>
        <v>careless handling of chemicals can lead to one of the following</v>
      </c>
      <c r="C1844">
        <f>base_val!C1844</f>
        <v>0</v>
      </c>
      <c r="D1844" t="str">
        <f>base_val!D1844</f>
        <v>[21.75     8.5      7.21875  7.28125]</v>
      </c>
      <c r="E1844" t="str">
        <f>base_val!E1844</f>
        <v>[9.9999809e-01 1.7603429e-06 4.8882958e-07 5.2035637e-07]</v>
      </c>
      <c r="F1844">
        <f>base_val!F1844</f>
        <v>0</v>
      </c>
      <c r="G1844">
        <f>base_val!G1844</f>
        <v>4</v>
      </c>
      <c r="H1844">
        <f>base_val!H1844</f>
        <v>1</v>
      </c>
      <c r="I1844">
        <f>base_val!I1844</f>
        <v>0</v>
      </c>
      <c r="J1844">
        <f>base_val!J1844</f>
        <v>21.75</v>
      </c>
      <c r="K1844" t="str">
        <f t="shared" si="84"/>
        <v>Correct</v>
      </c>
      <c r="L1844" t="str">
        <f>sidekick_val!D1844</f>
        <v>[18.25     5.71875  6.28125  6.9375 ]</v>
      </c>
      <c r="M1844" t="str">
        <f>sidekick_val!E1844</f>
        <v>[9.9997711e-01 3.6119134e-06 6.3391053e-06 1.2218946e-05]</v>
      </c>
      <c r="N1844">
        <f>sidekick_val!F1844</f>
        <v>0</v>
      </c>
      <c r="O1844">
        <f>sidekick_val!G1844</f>
        <v>4</v>
      </c>
      <c r="P1844">
        <f>sidekick_val!H1844</f>
        <v>0.99997999999999998</v>
      </c>
      <c r="Q1844">
        <f>sidekick_val!I1844</f>
        <v>0</v>
      </c>
      <c r="R1844">
        <f>sidekick_val!J1844</f>
        <v>18.25</v>
      </c>
      <c r="S1844" t="str">
        <f t="shared" si="85"/>
        <v>Correct</v>
      </c>
      <c r="T1844" t="str">
        <f>duo_val!D1844</f>
        <v>[9.99992368e-01 2.62121457e-06 2.02119770e-06 2.98943460e-06]</v>
      </c>
      <c r="U1844">
        <f>duo_val!E1844</f>
        <v>0</v>
      </c>
      <c r="V1844">
        <f>duo_val!G1844</f>
        <v>0.99999000000000005</v>
      </c>
      <c r="W1844" t="str">
        <f t="shared" si="86"/>
        <v>Correct</v>
      </c>
    </row>
    <row r="1845" spans="1:23" x14ac:dyDescent="0.2">
      <c r="A1845">
        <f>base_val!A1845</f>
        <v>343</v>
      </c>
      <c r="B1845" t="str">
        <f>base_val!B1845</f>
        <v>Which is a function of the skeletal system?</v>
      </c>
      <c r="C1845">
        <f>base_val!C1845</f>
        <v>3</v>
      </c>
      <c r="D1845" t="str">
        <f>base_val!D1845</f>
        <v>[ 9.       7.96875  8.375   25.     ]</v>
      </c>
      <c r="E1845" t="str">
        <f>base_val!E1845</f>
        <v>[1.12535176e-07 4.01256521e-08 6.02357417e-08 1.00000000e+00]</v>
      </c>
      <c r="F1845">
        <f>base_val!F1845</f>
        <v>3</v>
      </c>
      <c r="G1845">
        <f>base_val!G1845</f>
        <v>4</v>
      </c>
      <c r="H1845">
        <f>base_val!H1845</f>
        <v>1</v>
      </c>
      <c r="I1845">
        <f>base_val!I1845</f>
        <v>0</v>
      </c>
      <c r="J1845">
        <f>base_val!J1845</f>
        <v>25</v>
      </c>
      <c r="K1845" t="str">
        <f t="shared" si="84"/>
        <v>Correct</v>
      </c>
      <c r="L1845" t="str">
        <f>sidekick_val!D1845</f>
        <v>[ 6.625    6.9375   6.78125 18.125  ]</v>
      </c>
      <c r="M1845" t="str">
        <f>sidekick_val!E1845</f>
        <v>[1.0129726e-05 1.3845694e-05 1.1842850e-05 9.9996376e-01]</v>
      </c>
      <c r="N1845">
        <f>sidekick_val!F1845</f>
        <v>3</v>
      </c>
      <c r="O1845">
        <f>sidekick_val!G1845</f>
        <v>4</v>
      </c>
      <c r="P1845">
        <f>sidekick_val!H1845</f>
        <v>0.99995999999999996</v>
      </c>
      <c r="Q1845">
        <f>sidekick_val!I1845</f>
        <v>1.0000000000000001E-5</v>
      </c>
      <c r="R1845">
        <f>sidekick_val!J1845</f>
        <v>18.125</v>
      </c>
      <c r="S1845" t="str">
        <f t="shared" si="85"/>
        <v>Correct</v>
      </c>
      <c r="T1845" t="str">
        <f>duo_val!D1845</f>
        <v>[1.36094251e-06 1.02149432e-06 1.12292037e-06 9.99996495e-01]</v>
      </c>
      <c r="U1845">
        <f>duo_val!E1845</f>
        <v>3</v>
      </c>
      <c r="V1845">
        <f>duo_val!G1845</f>
        <v>1</v>
      </c>
      <c r="W1845" t="str">
        <f t="shared" si="86"/>
        <v>Correct</v>
      </c>
    </row>
    <row r="1846" spans="1:23" x14ac:dyDescent="0.2">
      <c r="A1846">
        <f>base_val!A1846</f>
        <v>344</v>
      </c>
      <c r="B1846" t="str">
        <f>base_val!B1846</f>
        <v>What season is December in the southern hemisphere?</v>
      </c>
      <c r="C1846">
        <f>base_val!C1846</f>
        <v>1</v>
      </c>
      <c r="D1846" t="str">
        <f>base_val!D1846</f>
        <v>[14.875 27.5   12.875 13.   ]</v>
      </c>
      <c r="E1846" t="str">
        <f>base_val!E1846</f>
        <v>[3.2887474e-06 9.9999619e-01 4.4508354e-07 5.0434573e-07]</v>
      </c>
      <c r="F1846">
        <f>base_val!F1846</f>
        <v>1</v>
      </c>
      <c r="G1846">
        <f>base_val!G1846</f>
        <v>4</v>
      </c>
      <c r="H1846">
        <f>base_val!H1846</f>
        <v>1</v>
      </c>
      <c r="I1846">
        <f>base_val!I1846</f>
        <v>0</v>
      </c>
      <c r="J1846">
        <f>base_val!J1846</f>
        <v>27.5</v>
      </c>
      <c r="K1846" t="str">
        <f t="shared" si="84"/>
        <v>Correct</v>
      </c>
      <c r="L1846" t="str">
        <f>sidekick_val!D1846</f>
        <v>[10.3125 20.5    10.875   9.8125]</v>
      </c>
      <c r="M1846" t="str">
        <f>sidekick_val!E1846</f>
        <v>[3.7633126e-05 9.9987411e-01 6.6048196e-05 2.2825645e-05]</v>
      </c>
      <c r="N1846">
        <f>sidekick_val!F1846</f>
        <v>1</v>
      </c>
      <c r="O1846">
        <f>sidekick_val!G1846</f>
        <v>4</v>
      </c>
      <c r="P1846">
        <f>sidekick_val!H1846</f>
        <v>0.99987000000000004</v>
      </c>
      <c r="Q1846">
        <f>sidekick_val!I1846</f>
        <v>2.0000000000000002E-5</v>
      </c>
      <c r="R1846">
        <f>sidekick_val!J1846</f>
        <v>20.5</v>
      </c>
      <c r="S1846" t="str">
        <f t="shared" si="85"/>
        <v>Correct</v>
      </c>
      <c r="T1846" t="str">
        <f>duo_val!D1846</f>
        <v>[1.26883352e-05 9.99976044e-01 7.10018198e-06 4.16756688e-06]</v>
      </c>
      <c r="U1846">
        <f>duo_val!E1846</f>
        <v>1</v>
      </c>
      <c r="V1846">
        <f>duo_val!G1846</f>
        <v>0.99997999999999998</v>
      </c>
      <c r="W1846" t="str">
        <f t="shared" si="86"/>
        <v>Correct</v>
      </c>
    </row>
    <row r="1847" spans="1:23" x14ac:dyDescent="0.2">
      <c r="A1847">
        <f>base_val!A1847</f>
        <v>345</v>
      </c>
      <c r="B1847" t="str">
        <f>base_val!B1847</f>
        <v>If someone is allergic to sunlight then the place they need to avoid is</v>
      </c>
      <c r="C1847">
        <f>base_val!C1847</f>
        <v>1</v>
      </c>
      <c r="D1847" t="str">
        <f>base_val!D1847</f>
        <v>[ 7.9375  18.625    5.4375   7.96875]</v>
      </c>
      <c r="E1847" t="str">
        <f>base_val!E1847</f>
        <v>[2.2827429e-05 9.9995232e-01 1.8737895e-06 2.3552051e-05]</v>
      </c>
      <c r="F1847">
        <f>base_val!F1847</f>
        <v>1</v>
      </c>
      <c r="G1847">
        <f>base_val!G1847</f>
        <v>4</v>
      </c>
      <c r="H1847">
        <f>base_val!H1847</f>
        <v>0.99995000000000001</v>
      </c>
      <c r="I1847">
        <f>base_val!I1847</f>
        <v>0</v>
      </c>
      <c r="J1847">
        <f>base_val!J1847</f>
        <v>18.625</v>
      </c>
      <c r="K1847" t="str">
        <f t="shared" si="84"/>
        <v>Correct</v>
      </c>
      <c r="L1847" t="str">
        <f>sidekick_val!D1847</f>
        <v>[ 6.90625 16.75     7.28125  7.5    ]</v>
      </c>
      <c r="M1847" t="str">
        <f>sidekick_val!E1847</f>
        <v>[5.306585e-05 9.997730e-01 7.721035e-05 9.608984e-05]</v>
      </c>
      <c r="N1847">
        <f>sidekick_val!F1847</f>
        <v>1</v>
      </c>
      <c r="O1847">
        <f>sidekick_val!G1847</f>
        <v>4</v>
      </c>
      <c r="P1847">
        <f>sidekick_val!H1847</f>
        <v>0.99977000000000005</v>
      </c>
      <c r="Q1847">
        <f>sidekick_val!I1847</f>
        <v>5.0000000000000002E-5</v>
      </c>
      <c r="R1847">
        <f>sidekick_val!J1847</f>
        <v>16.75</v>
      </c>
      <c r="S1847" t="str">
        <f t="shared" si="85"/>
        <v>Correct</v>
      </c>
      <c r="T1847" t="str">
        <f>duo_val!D1847</f>
        <v>[3.64260366e-05 9.99897552e-01 1.46996437e-05 5.13219027e-05]</v>
      </c>
      <c r="U1847">
        <f>duo_val!E1847</f>
        <v>1</v>
      </c>
      <c r="V1847">
        <f>duo_val!G1847</f>
        <v>0.99990000000000001</v>
      </c>
      <c r="W1847" t="str">
        <f t="shared" si="86"/>
        <v>Correct</v>
      </c>
    </row>
    <row r="1848" spans="1:23" x14ac:dyDescent="0.2">
      <c r="A1848">
        <f>base_val!A1848</f>
        <v>346</v>
      </c>
      <c r="B1848" t="str">
        <f>base_val!B1848</f>
        <v>After spring ends, the next time it will be spring is</v>
      </c>
      <c r="C1848">
        <f>base_val!C1848</f>
        <v>3</v>
      </c>
      <c r="D1848" t="str">
        <f>base_val!D1848</f>
        <v>[16.25   15.375  13.1875 29.875 ]</v>
      </c>
      <c r="E1848" t="str">
        <f>base_val!E1848</f>
        <v>[1.2098649e-06 5.0434670e-07 5.6586131e-08 9.9999809e-01]</v>
      </c>
      <c r="F1848">
        <f>base_val!F1848</f>
        <v>3</v>
      </c>
      <c r="G1848">
        <f>base_val!G1848</f>
        <v>4</v>
      </c>
      <c r="H1848">
        <f>base_val!H1848</f>
        <v>1</v>
      </c>
      <c r="I1848">
        <f>base_val!I1848</f>
        <v>0</v>
      </c>
      <c r="J1848">
        <f>base_val!J1848</f>
        <v>29.875</v>
      </c>
      <c r="K1848" t="str">
        <f t="shared" si="84"/>
        <v>Correct</v>
      </c>
      <c r="L1848" t="str">
        <f>sidekick_val!D1848</f>
        <v>[ 6.96875  7.65625  7.03125 18.125  ]</v>
      </c>
      <c r="M1848" t="str">
        <f>sidekick_val!E1848</f>
        <v>[1.4284904e-05 2.8408924e-05 1.5206201e-05 9.9994278e-01]</v>
      </c>
      <c r="N1848">
        <f>sidekick_val!F1848</f>
        <v>3</v>
      </c>
      <c r="O1848">
        <f>sidekick_val!G1848</f>
        <v>4</v>
      </c>
      <c r="P1848">
        <f>sidekick_val!H1848</f>
        <v>0.99994000000000005</v>
      </c>
      <c r="Q1848">
        <f>sidekick_val!I1848</f>
        <v>1.0000000000000001E-5</v>
      </c>
      <c r="R1848">
        <f>sidekick_val!J1848</f>
        <v>18.125</v>
      </c>
      <c r="S1848" t="str">
        <f t="shared" si="85"/>
        <v>Correct</v>
      </c>
      <c r="T1848" t="str">
        <f>duo_val!D1848</f>
        <v>[4.74934420e-06 4.70448878e-06 1.25423733e-06 9.99989292e-01]</v>
      </c>
      <c r="U1848">
        <f>duo_val!E1848</f>
        <v>3</v>
      </c>
      <c r="V1848">
        <f>duo_val!G1848</f>
        <v>0.99999000000000005</v>
      </c>
      <c r="W1848" t="str">
        <f t="shared" si="86"/>
        <v>Correct</v>
      </c>
    </row>
    <row r="1849" spans="1:23" x14ac:dyDescent="0.2">
      <c r="A1849">
        <f>base_val!A1849</f>
        <v>347</v>
      </c>
      <c r="B1849" t="str">
        <f>base_val!B1849</f>
        <v>A scale is necessary to determine</v>
      </c>
      <c r="C1849">
        <f>base_val!C1849</f>
        <v>0</v>
      </c>
      <c r="D1849" t="str">
        <f>base_val!D1849</f>
        <v>[23.375    8.625    7.21875  6.9375 ]</v>
      </c>
      <c r="E1849" t="str">
        <f>base_val!E1849</f>
        <v>[1.0000000e+00 3.9278635e-07 9.6256436e-08 7.2658167e-08]</v>
      </c>
      <c r="F1849">
        <f>base_val!F1849</f>
        <v>0</v>
      </c>
      <c r="G1849">
        <f>base_val!G1849</f>
        <v>4</v>
      </c>
      <c r="H1849">
        <f>base_val!H1849</f>
        <v>1</v>
      </c>
      <c r="I1849">
        <f>base_val!I1849</f>
        <v>0</v>
      </c>
      <c r="J1849">
        <f>base_val!J1849</f>
        <v>23.375</v>
      </c>
      <c r="K1849" t="str">
        <f t="shared" si="84"/>
        <v>Correct</v>
      </c>
      <c r="L1849" t="str">
        <f>sidekick_val!D1849</f>
        <v>[19.25     7.71875  8.4375   7.53125]</v>
      </c>
      <c r="M1849" t="str">
        <f>sidekick_val!E1849</f>
        <v>[9.9996185e-01 9.8180490e-06 2.0145328e-05 8.1394483e-06]</v>
      </c>
      <c r="N1849">
        <f>sidekick_val!F1849</f>
        <v>0</v>
      </c>
      <c r="O1849">
        <f>sidekick_val!G1849</f>
        <v>4</v>
      </c>
      <c r="P1849">
        <f>sidekick_val!H1849</f>
        <v>0.99995999999999996</v>
      </c>
      <c r="Q1849">
        <f>sidekick_val!I1849</f>
        <v>1.0000000000000001E-5</v>
      </c>
      <c r="R1849">
        <f>sidekick_val!J1849</f>
        <v>19.25</v>
      </c>
      <c r="S1849" t="str">
        <f t="shared" si="85"/>
        <v>Correct</v>
      </c>
      <c r="T1849" t="str">
        <f>duo_val!D1849</f>
        <v>[9.99994814e-01 2.33603989e-06 1.85763005e-06 9.91880427e-07]</v>
      </c>
      <c r="U1849">
        <f>duo_val!E1849</f>
        <v>0</v>
      </c>
      <c r="V1849">
        <f>duo_val!G1849</f>
        <v>0.99999000000000005</v>
      </c>
      <c r="W1849" t="str">
        <f t="shared" si="86"/>
        <v>Correct</v>
      </c>
    </row>
    <row r="1850" spans="1:23" x14ac:dyDescent="0.2">
      <c r="A1850">
        <f>base_val!A1850</f>
        <v>348</v>
      </c>
      <c r="B1850" t="str">
        <f>base_val!B1850</f>
        <v>A plant's stem</v>
      </c>
      <c r="C1850">
        <f>base_val!C1850</f>
        <v>3</v>
      </c>
      <c r="D1850" t="str">
        <f>base_val!D1850</f>
        <v>[15.25   13.75   12.8125 33.25  ]</v>
      </c>
      <c r="E1850" t="str">
        <f>base_val!E1850</f>
        <v>[1.5229979e-08 3.3982679e-09 1.3307808e-09 1.0000000e+00]</v>
      </c>
      <c r="F1850">
        <f>base_val!F1850</f>
        <v>3</v>
      </c>
      <c r="G1850">
        <f>base_val!G1850</f>
        <v>4</v>
      </c>
      <c r="H1850">
        <f>base_val!H1850</f>
        <v>1</v>
      </c>
      <c r="I1850">
        <f>base_val!I1850</f>
        <v>0</v>
      </c>
      <c r="J1850">
        <f>base_val!J1850</f>
        <v>33.25</v>
      </c>
      <c r="K1850" t="str">
        <f t="shared" si="84"/>
        <v>Correct</v>
      </c>
      <c r="L1850" t="str">
        <f>sidekick_val!D1850</f>
        <v>[ 8.1875   8.6875   7.34375 21.375  ]</v>
      </c>
      <c r="M1850" t="str">
        <f>sidekick_val!E1850</f>
        <v>[1.8738682e-06 3.0894864e-06 8.0594066e-07 9.9999428e-01]</v>
      </c>
      <c r="N1850">
        <f>sidekick_val!F1850</f>
        <v>3</v>
      </c>
      <c r="O1850">
        <f>sidekick_val!G1850</f>
        <v>4</v>
      </c>
      <c r="P1850">
        <f>sidekick_val!H1850</f>
        <v>0.99999000000000005</v>
      </c>
      <c r="Q1850">
        <f>sidekick_val!I1850</f>
        <v>0</v>
      </c>
      <c r="R1850">
        <f>sidekick_val!J1850</f>
        <v>21.375</v>
      </c>
      <c r="S1850" t="str">
        <f t="shared" si="85"/>
        <v>Correct</v>
      </c>
      <c r="T1850" t="str">
        <f>duo_val!D1850</f>
        <v>[2.18992607e-07 1.47952532e-07 4.62637514e-08 9.99999587e-01]</v>
      </c>
      <c r="U1850">
        <f>duo_val!E1850</f>
        <v>3</v>
      </c>
      <c r="V1850">
        <f>duo_val!G1850</f>
        <v>1</v>
      </c>
      <c r="W1850" t="str">
        <f t="shared" si="86"/>
        <v>Correct</v>
      </c>
    </row>
    <row r="1851" spans="1:23" x14ac:dyDescent="0.2">
      <c r="A1851">
        <f>base_val!A1851</f>
        <v>349</v>
      </c>
      <c r="B1851" t="str">
        <f>base_val!B1851</f>
        <v>In a bowl of water with the sun shining on it, what happens to the water after four hours?</v>
      </c>
      <c r="C1851">
        <f>base_val!C1851</f>
        <v>1</v>
      </c>
      <c r="D1851" t="str">
        <f>base_val!D1851</f>
        <v>[22.5    12.625  10.3125 10.5   ]</v>
      </c>
      <c r="E1851" t="str">
        <f>base_val!E1851</f>
        <v>[9.9993706e-01 5.1441621e-05 5.0934104e-06 6.1438254e-06]</v>
      </c>
      <c r="F1851">
        <f>base_val!F1851</f>
        <v>0</v>
      </c>
      <c r="G1851">
        <f>base_val!G1851</f>
        <v>4</v>
      </c>
      <c r="H1851">
        <f>base_val!H1851</f>
        <v>0.99994000000000005</v>
      </c>
      <c r="I1851">
        <f>base_val!I1851</f>
        <v>1.0000000000000001E-5</v>
      </c>
      <c r="J1851">
        <f>base_val!J1851</f>
        <v>22.5</v>
      </c>
      <c r="K1851" t="str">
        <f t="shared" si="84"/>
        <v>Incorrect</v>
      </c>
      <c r="L1851" t="str">
        <f>sidekick_val!D1851</f>
        <v>[ 6.90625  6.46875  5.375   16.625  ]</v>
      </c>
      <c r="M1851" t="str">
        <f>sidekick_val!E1851</f>
        <v>[6.0138365e-05 3.8828250e-05 1.3005834e-05 9.9988747e-01]</v>
      </c>
      <c r="N1851">
        <f>sidekick_val!F1851</f>
        <v>3</v>
      </c>
      <c r="O1851">
        <f>sidekick_val!G1851</f>
        <v>4</v>
      </c>
      <c r="P1851">
        <f>sidekick_val!H1851</f>
        <v>0.99988999999999995</v>
      </c>
      <c r="Q1851">
        <f>sidekick_val!I1851</f>
        <v>1.0000000000000001E-5</v>
      </c>
      <c r="R1851">
        <f>sidekick_val!J1851</f>
        <v>16.625</v>
      </c>
      <c r="S1851" t="str">
        <f t="shared" si="85"/>
        <v>Incorrect</v>
      </c>
      <c r="T1851" t="str">
        <f>duo_val!D1851</f>
        <v>[0.48959089 0.00469385 0.00091288 0.50480237]</v>
      </c>
      <c r="U1851">
        <f>duo_val!E1851</f>
        <v>3</v>
      </c>
      <c r="V1851">
        <f>duo_val!G1851</f>
        <v>0.50480000000000003</v>
      </c>
      <c r="W1851" t="str">
        <f t="shared" si="86"/>
        <v>Incorrect</v>
      </c>
    </row>
    <row r="1852" spans="1:23" x14ac:dyDescent="0.2">
      <c r="A1852">
        <f>base_val!A1852</f>
        <v>350</v>
      </c>
      <c r="B1852" t="str">
        <f>base_val!B1852</f>
        <v>A stone may experience the most weathering over</v>
      </c>
      <c r="C1852">
        <f>base_val!C1852</f>
        <v>2</v>
      </c>
      <c r="D1852" t="str">
        <f>base_val!D1852</f>
        <v>[11.0625 10.1875 29.375  10.8125]</v>
      </c>
      <c r="E1852" t="str">
        <f>base_val!E1852</f>
        <v>[1.1142491e-08 4.6448814e-09 1.0000000e+00 8.6777812e-09]</v>
      </c>
      <c r="F1852">
        <f>base_val!F1852</f>
        <v>2</v>
      </c>
      <c r="G1852">
        <f>base_val!G1852</f>
        <v>4</v>
      </c>
      <c r="H1852">
        <f>base_val!H1852</f>
        <v>1</v>
      </c>
      <c r="I1852">
        <f>base_val!I1852</f>
        <v>0</v>
      </c>
      <c r="J1852">
        <f>base_val!J1852</f>
        <v>29.375</v>
      </c>
      <c r="K1852" t="str">
        <f t="shared" si="84"/>
        <v>Correct</v>
      </c>
      <c r="L1852" t="str">
        <f>sidekick_val!D1852</f>
        <v>[ 7.5625 10.4375  8.75    9.1875]</v>
      </c>
      <c r="M1852" t="str">
        <f>sidekick_val!E1852</f>
        <v>[0.03692392 0.6544921  0.12106886 0.18751511]</v>
      </c>
      <c r="N1852">
        <f>sidekick_val!F1852</f>
        <v>1</v>
      </c>
      <c r="O1852">
        <f>sidekick_val!G1852</f>
        <v>4</v>
      </c>
      <c r="P1852">
        <f>sidekick_val!H1852</f>
        <v>0.65449000000000002</v>
      </c>
      <c r="Q1852">
        <f>sidekick_val!I1852</f>
        <v>3.6920000000000001E-2</v>
      </c>
      <c r="R1852">
        <f>sidekick_val!J1852</f>
        <v>10.4375</v>
      </c>
      <c r="S1852" t="str">
        <f t="shared" si="85"/>
        <v>Incorrect</v>
      </c>
      <c r="T1852" t="str">
        <f>duo_val!D1852</f>
        <v>[1.46649972e-04 4.87979775e-04 9.99042690e-01 3.22680052e-04]</v>
      </c>
      <c r="U1852">
        <f>duo_val!E1852</f>
        <v>2</v>
      </c>
      <c r="V1852">
        <f>duo_val!G1852</f>
        <v>0.99904000000000004</v>
      </c>
      <c r="W1852" t="str">
        <f t="shared" si="86"/>
        <v>Correct</v>
      </c>
    </row>
    <row r="1853" spans="1:23" x14ac:dyDescent="0.2">
      <c r="A1853">
        <f>base_val!A1853</f>
        <v>351</v>
      </c>
      <c r="B1853" t="str">
        <f>base_val!B1853</f>
        <v>Brackish water is often found where</v>
      </c>
      <c r="C1853">
        <f>base_val!C1853</f>
        <v>2</v>
      </c>
      <c r="D1853" t="str">
        <f>base_val!D1853</f>
        <v>[11.6875  8.375  29.5    10.9375]</v>
      </c>
      <c r="E1853" t="str">
        <f>base_val!E1853</f>
        <v>[1.8370862e-08 6.6915862e-10 1.0000000e+00 8.6777812e-09]</v>
      </c>
      <c r="F1853">
        <f>base_val!F1853</f>
        <v>2</v>
      </c>
      <c r="G1853">
        <f>base_val!G1853</f>
        <v>4</v>
      </c>
      <c r="H1853">
        <f>base_val!H1853</f>
        <v>1</v>
      </c>
      <c r="I1853">
        <f>base_val!I1853</f>
        <v>0</v>
      </c>
      <c r="J1853">
        <f>base_val!J1853</f>
        <v>29.5</v>
      </c>
      <c r="K1853" t="str">
        <f t="shared" si="84"/>
        <v>Correct</v>
      </c>
      <c r="L1853" t="str">
        <f>sidekick_val!D1853</f>
        <v>[ 6.65625  6.9375  13.5625  11.5625 ]</v>
      </c>
      <c r="M1853" t="str">
        <f>sidekick_val!E1853</f>
        <v>[0.00088032 0.00116623 0.87899435 0.11895895]</v>
      </c>
      <c r="N1853">
        <f>sidekick_val!F1853</f>
        <v>2</v>
      </c>
      <c r="O1853">
        <f>sidekick_val!G1853</f>
        <v>4</v>
      </c>
      <c r="P1853">
        <f>sidekick_val!H1853</f>
        <v>0.87899000000000005</v>
      </c>
      <c r="Q1853">
        <f>sidekick_val!I1853</f>
        <v>8.8000000000000003E-4</v>
      </c>
      <c r="R1853">
        <f>sidekick_val!J1853</f>
        <v>13.5625</v>
      </c>
      <c r="S1853" t="str">
        <f t="shared" si="85"/>
        <v>Correct</v>
      </c>
      <c r="T1853" t="str">
        <f>duo_val!D1853</f>
        <v>[7.72282956e-06 2.05927736e-06 9.99906510e-01 8.37075412e-05]</v>
      </c>
      <c r="U1853">
        <f>duo_val!E1853</f>
        <v>2</v>
      </c>
      <c r="V1853">
        <f>duo_val!G1853</f>
        <v>0.99990999999999997</v>
      </c>
      <c r="W1853" t="str">
        <f t="shared" si="86"/>
        <v>Correct</v>
      </c>
    </row>
    <row r="1854" spans="1:23" x14ac:dyDescent="0.2">
      <c r="A1854">
        <f>base_val!A1854</f>
        <v>352</v>
      </c>
      <c r="B1854" t="str">
        <f>base_val!B1854</f>
        <v>A wooden floor will be easier to slide a chair over than a carpeted floor will be because a wooden floor</v>
      </c>
      <c r="C1854">
        <f>base_val!C1854</f>
        <v>2</v>
      </c>
      <c r="D1854" t="str">
        <f>base_val!D1854</f>
        <v>[18.25   14.0625 28.25   14.875 ]</v>
      </c>
      <c r="E1854" t="str">
        <f>base_val!E1854</f>
        <v>[4.5397766e-05 6.8932866e-07 9.9995232e-01 1.5534260e-06]</v>
      </c>
      <c r="F1854">
        <f>base_val!F1854</f>
        <v>2</v>
      </c>
      <c r="G1854">
        <f>base_val!G1854</f>
        <v>4</v>
      </c>
      <c r="H1854">
        <f>base_val!H1854</f>
        <v>0.99995000000000001</v>
      </c>
      <c r="I1854">
        <f>base_val!I1854</f>
        <v>0</v>
      </c>
      <c r="J1854">
        <f>base_val!J1854</f>
        <v>28.25</v>
      </c>
      <c r="K1854" t="str">
        <f t="shared" si="84"/>
        <v>Correct</v>
      </c>
      <c r="L1854" t="str">
        <f>sidekick_val!D1854</f>
        <v>[19.875  11.25   11.25   11.1875]</v>
      </c>
      <c r="M1854" t="str">
        <f>sidekick_val!E1854</f>
        <v>[9.9947178e-01 1.7946537e-04 1.7946537e-04 1.6859210e-04]</v>
      </c>
      <c r="N1854">
        <f>sidekick_val!F1854</f>
        <v>0</v>
      </c>
      <c r="O1854">
        <f>sidekick_val!G1854</f>
        <v>4</v>
      </c>
      <c r="P1854">
        <f>sidekick_val!H1854</f>
        <v>0.99946999999999997</v>
      </c>
      <c r="Q1854">
        <f>sidekick_val!I1854</f>
        <v>1.7000000000000001E-4</v>
      </c>
      <c r="R1854">
        <f>sidekick_val!J1854</f>
        <v>19.875</v>
      </c>
      <c r="S1854" t="str">
        <f t="shared" si="85"/>
        <v>Incorrect</v>
      </c>
      <c r="T1854" t="str">
        <f>duo_val!D1854</f>
        <v>[0.57752805 0.00075067 0.42067941 0.00104187]</v>
      </c>
      <c r="U1854">
        <f>duo_val!E1854</f>
        <v>0</v>
      </c>
      <c r="V1854">
        <f>duo_val!G1854</f>
        <v>0.57752999999999999</v>
      </c>
      <c r="W1854" t="str">
        <f t="shared" si="86"/>
        <v>Incorrect</v>
      </c>
    </row>
    <row r="1855" spans="1:23" x14ac:dyDescent="0.2">
      <c r="A1855">
        <f>base_val!A1855</f>
        <v>353</v>
      </c>
      <c r="B1855" t="str">
        <f>base_val!B1855</f>
        <v>The cell membrane keeps a cell from</v>
      </c>
      <c r="C1855">
        <f>base_val!C1855</f>
        <v>2</v>
      </c>
      <c r="D1855" t="str">
        <f>base_val!D1855</f>
        <v>[ 7.6875  6.9375 28.25    8.125 ]</v>
      </c>
      <c r="E1855" t="str">
        <f>base_val!E1855</f>
        <v>[1.1744099e-09 5.5475197e-10 1.0000000e+00 1.8189616e-09]</v>
      </c>
      <c r="F1855">
        <f>base_val!F1855</f>
        <v>2</v>
      </c>
      <c r="G1855">
        <f>base_val!G1855</f>
        <v>4</v>
      </c>
      <c r="H1855">
        <f>base_val!H1855</f>
        <v>1</v>
      </c>
      <c r="I1855">
        <f>base_val!I1855</f>
        <v>0</v>
      </c>
      <c r="J1855">
        <f>base_val!J1855</f>
        <v>28.25</v>
      </c>
      <c r="K1855" t="str">
        <f t="shared" si="84"/>
        <v>Correct</v>
      </c>
      <c r="L1855" t="str">
        <f>sidekick_val!D1855</f>
        <v>[13.375     3.203125  2.71875   3.5     ]</v>
      </c>
      <c r="M1855" t="str">
        <f>sidekick_val!E1855</f>
        <v>[9.9988651e-01 3.8226237e-05 2.3550501e-05 5.1439023e-05]</v>
      </c>
      <c r="N1855">
        <f>sidekick_val!F1855</f>
        <v>0</v>
      </c>
      <c r="O1855">
        <f>sidekick_val!G1855</f>
        <v>4</v>
      </c>
      <c r="P1855">
        <f>sidekick_val!H1855</f>
        <v>0.99988999999999995</v>
      </c>
      <c r="Q1855">
        <f>sidekick_val!I1855</f>
        <v>2.0000000000000002E-5</v>
      </c>
      <c r="R1855">
        <f>sidekick_val!J1855</f>
        <v>13.375</v>
      </c>
      <c r="S1855" t="str">
        <f t="shared" si="85"/>
        <v>Incorrect</v>
      </c>
      <c r="T1855" t="str">
        <f>duo_val!D1855</f>
        <v>[3.66186852e-02 9.36238536e-05 9.63100254e-01 1.87437260e-04]</v>
      </c>
      <c r="U1855">
        <f>duo_val!E1855</f>
        <v>2</v>
      </c>
      <c r="V1855">
        <f>duo_val!G1855</f>
        <v>0.96309999999999996</v>
      </c>
      <c r="W1855" t="str">
        <f t="shared" si="86"/>
        <v>Correct</v>
      </c>
    </row>
    <row r="1856" spans="1:23" x14ac:dyDescent="0.2">
      <c r="A1856">
        <f>base_val!A1856</f>
        <v>354</v>
      </c>
      <c r="B1856" t="str">
        <f>base_val!B1856</f>
        <v>A bear that ate a watermelon will also travel during the day to several areas of the surrounding forest, which can cause?</v>
      </c>
      <c r="C1856">
        <f>base_val!C1856</f>
        <v>1</v>
      </c>
      <c r="D1856" t="str">
        <f>base_val!D1856</f>
        <v>[11.75   29.25   10.9375 10.4375]</v>
      </c>
      <c r="E1856" t="str">
        <f>base_val!E1856</f>
        <v>[2.5109992e-08 1.0000000e+00 1.1142491e-08 6.7582624e-09]</v>
      </c>
      <c r="F1856">
        <f>base_val!F1856</f>
        <v>1</v>
      </c>
      <c r="G1856">
        <f>base_val!G1856</f>
        <v>4</v>
      </c>
      <c r="H1856">
        <f>base_val!H1856</f>
        <v>1</v>
      </c>
      <c r="I1856">
        <f>base_val!I1856</f>
        <v>0</v>
      </c>
      <c r="J1856">
        <f>base_val!J1856</f>
        <v>29.25</v>
      </c>
      <c r="K1856" t="str">
        <f t="shared" si="84"/>
        <v>Correct</v>
      </c>
      <c r="L1856" t="str">
        <f>sidekick_val!D1856</f>
        <v>[ 7.84375 19.125    9.625    7.71875]</v>
      </c>
      <c r="M1856" t="str">
        <f>sidekick_val!E1856</f>
        <v>[1.2605855e-05 9.9990082e-01 7.4844407e-05 1.1124628e-05]</v>
      </c>
      <c r="N1856">
        <f>sidekick_val!F1856</f>
        <v>1</v>
      </c>
      <c r="O1856">
        <f>sidekick_val!G1856</f>
        <v>4</v>
      </c>
      <c r="P1856">
        <f>sidekick_val!H1856</f>
        <v>0.99990000000000001</v>
      </c>
      <c r="Q1856">
        <f>sidekick_val!I1856</f>
        <v>1.0000000000000001E-5</v>
      </c>
      <c r="R1856">
        <f>sidekick_val!J1856</f>
        <v>19.125</v>
      </c>
      <c r="S1856" t="str">
        <f t="shared" si="85"/>
        <v>Correct</v>
      </c>
      <c r="T1856" t="str">
        <f>duo_val!D1856</f>
        <v>[7.86816634e-07 9.99997335e-01 1.46886132e-06 4.08823392e-07]</v>
      </c>
      <c r="U1856">
        <f>duo_val!E1856</f>
        <v>1</v>
      </c>
      <c r="V1856">
        <f>duo_val!G1856</f>
        <v>1</v>
      </c>
      <c r="W1856" t="str">
        <f t="shared" si="86"/>
        <v>Correct</v>
      </c>
    </row>
    <row r="1857" spans="1:23" x14ac:dyDescent="0.2">
      <c r="A1857">
        <f>base_val!A1857</f>
        <v>355</v>
      </c>
      <c r="B1857" t="str">
        <f>base_val!B1857</f>
        <v>White blood cells</v>
      </c>
      <c r="C1857">
        <f>base_val!C1857</f>
        <v>2</v>
      </c>
      <c r="D1857" t="str">
        <f>base_val!D1857</f>
        <v>[10.375  9.125 32.25  10.125]</v>
      </c>
      <c r="E1857" t="str">
        <f>base_val!E1857</f>
        <v>[3.1608816e-10 9.0560767e-11 1.0000000e+00 2.4616970e-10]</v>
      </c>
      <c r="F1857">
        <f>base_val!F1857</f>
        <v>2</v>
      </c>
      <c r="G1857">
        <f>base_val!G1857</f>
        <v>4</v>
      </c>
      <c r="H1857">
        <f>base_val!H1857</f>
        <v>1</v>
      </c>
      <c r="I1857">
        <f>base_val!I1857</f>
        <v>0</v>
      </c>
      <c r="J1857">
        <f>base_val!J1857</f>
        <v>32.25</v>
      </c>
      <c r="K1857" t="str">
        <f t="shared" si="84"/>
        <v>Correct</v>
      </c>
      <c r="L1857" t="str">
        <f>sidekick_val!D1857</f>
        <v>[ 2.65625   2.515625 14.875     2.453125]</v>
      </c>
      <c r="M1857" t="str">
        <f>sidekick_val!E1857</f>
        <v>[4.9369473e-06 4.2892943e-06 9.9998665e-01 4.0294190e-06]</v>
      </c>
      <c r="N1857">
        <f>sidekick_val!F1857</f>
        <v>2</v>
      </c>
      <c r="O1857">
        <f>sidekick_val!G1857</f>
        <v>4</v>
      </c>
      <c r="P1857">
        <f>sidekick_val!H1857</f>
        <v>0.99999000000000005</v>
      </c>
      <c r="Q1857">
        <f>sidekick_val!I1857</f>
        <v>0</v>
      </c>
      <c r="R1857">
        <f>sidekick_val!J1857</f>
        <v>14.875</v>
      </c>
      <c r="S1857" t="str">
        <f t="shared" si="85"/>
        <v>Correct</v>
      </c>
      <c r="T1857" t="str">
        <f>duo_val!D1857</f>
        <v>[6.64946162e-08 3.52206827e-08 9.99999845e-01 5.31483097e-08]</v>
      </c>
      <c r="U1857">
        <f>duo_val!E1857</f>
        <v>2</v>
      </c>
      <c r="V1857">
        <f>duo_val!G1857</f>
        <v>1</v>
      </c>
      <c r="W1857" t="str">
        <f t="shared" si="86"/>
        <v>Correct</v>
      </c>
    </row>
    <row r="1858" spans="1:23" x14ac:dyDescent="0.2">
      <c r="A1858">
        <f>base_val!A1858</f>
        <v>356</v>
      </c>
      <c r="B1858" t="str">
        <f>base_val!B1858</f>
        <v>If a lawnmower runs over an anthill, the colony's population probably</v>
      </c>
      <c r="C1858">
        <f>base_val!C1858</f>
        <v>2</v>
      </c>
      <c r="D1858" t="str">
        <f>base_val!D1858</f>
        <v>[ 9.5     7.8125 25.75    8.4375]</v>
      </c>
      <c r="E1858" t="str">
        <f>base_val!E1858</f>
        <v>[8.7642483e-08 1.6212230e-08 1.0000000e+00 3.0288433e-08]</v>
      </c>
      <c r="F1858">
        <f>base_val!F1858</f>
        <v>2</v>
      </c>
      <c r="G1858">
        <f>base_val!G1858</f>
        <v>4</v>
      </c>
      <c r="H1858">
        <f>base_val!H1858</f>
        <v>1</v>
      </c>
      <c r="I1858">
        <f>base_val!I1858</f>
        <v>0</v>
      </c>
      <c r="J1858">
        <f>base_val!J1858</f>
        <v>25.75</v>
      </c>
      <c r="K1858" t="str">
        <f t="shared" si="84"/>
        <v>Correct</v>
      </c>
      <c r="L1858" t="str">
        <f>sidekick_val!D1858</f>
        <v>[ 7.1875  8.3125 16.25    9.4375]</v>
      </c>
      <c r="M1858" t="str">
        <f>sidekick_val!E1858</f>
        <v>[1.1575072e-04 3.5653732e-04 9.9842960e-01 1.0982122e-03]</v>
      </c>
      <c r="N1858">
        <f>sidekick_val!F1858</f>
        <v>2</v>
      </c>
      <c r="O1858">
        <f>sidekick_val!G1858</f>
        <v>4</v>
      </c>
      <c r="P1858">
        <f>sidekick_val!H1858</f>
        <v>0.99843000000000004</v>
      </c>
      <c r="Q1858">
        <f>sidekick_val!I1858</f>
        <v>1.2E-4</v>
      </c>
      <c r="R1858">
        <f>sidekick_val!J1858</f>
        <v>16.25</v>
      </c>
      <c r="S1858" t="str">
        <f t="shared" si="85"/>
        <v>Correct</v>
      </c>
      <c r="T1858" t="str">
        <f>duo_val!D1858</f>
        <v>[4.69660626e-06 4.12579692e-06 9.99981010e-01 1.01677666e-05]</v>
      </c>
      <c r="U1858">
        <f>duo_val!E1858</f>
        <v>2</v>
      </c>
      <c r="V1858">
        <f>duo_val!G1858</f>
        <v>0.99997999999999998</v>
      </c>
      <c r="W1858" t="str">
        <f t="shared" si="86"/>
        <v>Correct</v>
      </c>
    </row>
    <row r="1859" spans="1:23" x14ac:dyDescent="0.2">
      <c r="A1859">
        <f>base_val!A1859</f>
        <v>357</v>
      </c>
      <c r="B1859" t="str">
        <f>base_val!B1859</f>
        <v>Eating certain foods can add fiber into a diet which helps the body to stay regular, such as when eating</v>
      </c>
      <c r="C1859">
        <f>base_val!C1859</f>
        <v>3</v>
      </c>
      <c r="D1859" t="str">
        <f>base_val!D1859</f>
        <v>[14.4375 13.5    13.0625 31.375 ]</v>
      </c>
      <c r="E1859" t="str">
        <f>base_val!E1859</f>
        <v>[4.4069406e-08 1.7257827e-08 1.1142491e-08 1.0000000e+00]</v>
      </c>
      <c r="F1859">
        <f>base_val!F1859</f>
        <v>3</v>
      </c>
      <c r="G1859">
        <f>base_val!G1859</f>
        <v>4</v>
      </c>
      <c r="H1859">
        <f>base_val!H1859</f>
        <v>1</v>
      </c>
      <c r="I1859">
        <f>base_val!I1859</f>
        <v>0</v>
      </c>
      <c r="J1859">
        <f>base_val!J1859</f>
        <v>31.375</v>
      </c>
      <c r="K1859" t="str">
        <f t="shared" ref="K1859:K1922" si="87">IF(F1859=C1859,"Correct","Incorrect")</f>
        <v>Correct</v>
      </c>
      <c r="L1859" t="str">
        <f>sidekick_val!D1859</f>
        <v>[ 7.28125  8.75     8.3125  20.75   ]</v>
      </c>
      <c r="M1859" t="str">
        <f>sidekick_val!E1859</f>
        <v>[1.4144618e-06 6.1441419e-06 3.9669562e-06 9.9998856e-01]</v>
      </c>
      <c r="N1859">
        <f>sidekick_val!F1859</f>
        <v>3</v>
      </c>
      <c r="O1859">
        <f>sidekick_val!G1859</f>
        <v>4</v>
      </c>
      <c r="P1859">
        <f>sidekick_val!H1859</f>
        <v>0.99999000000000005</v>
      </c>
      <c r="Q1859">
        <f>sidekick_val!I1859</f>
        <v>0</v>
      </c>
      <c r="R1859">
        <f>sidekick_val!J1859</f>
        <v>20.75</v>
      </c>
      <c r="S1859" t="str">
        <f t="shared" ref="S1859:S1922" si="88">IF(N1859=C1859,"Correct","Incorrect")</f>
        <v>Correct</v>
      </c>
      <c r="T1859" t="str">
        <f>duo_val!D1859</f>
        <v>[3.01026487e-07 4.47011594e-07 2.88612377e-07 9.99998963e-01]</v>
      </c>
      <c r="U1859">
        <f>duo_val!E1859</f>
        <v>3</v>
      </c>
      <c r="V1859">
        <f>duo_val!G1859</f>
        <v>1</v>
      </c>
      <c r="W1859" t="str">
        <f t="shared" ref="W1859:W1922" si="89">IF(U1859=C1859,"Correct","Incorrect")</f>
        <v>Correct</v>
      </c>
    </row>
    <row r="1860" spans="1:23" x14ac:dyDescent="0.2">
      <c r="A1860">
        <f>base_val!A1860</f>
        <v>358</v>
      </c>
      <c r="B1860" t="str">
        <f>base_val!B1860</f>
        <v>Some creatures can bring in prey by providing a source of light, such as</v>
      </c>
      <c r="C1860">
        <f>base_val!C1860</f>
        <v>0</v>
      </c>
      <c r="D1860" t="str">
        <f>base_val!D1860</f>
        <v>[27.25  11.875  9.     9.25 ]</v>
      </c>
      <c r="E1860" t="str">
        <f>base_val!E1860</f>
        <v>[1.0000000e+00 2.1024339e-07 1.1861120e-08 1.5229979e-08]</v>
      </c>
      <c r="F1860">
        <f>base_val!F1860</f>
        <v>0</v>
      </c>
      <c r="G1860">
        <f>base_val!G1860</f>
        <v>4</v>
      </c>
      <c r="H1860">
        <f>base_val!H1860</f>
        <v>1</v>
      </c>
      <c r="I1860">
        <f>base_val!I1860</f>
        <v>0</v>
      </c>
      <c r="J1860">
        <f>base_val!J1860</f>
        <v>27.25</v>
      </c>
      <c r="K1860" t="str">
        <f t="shared" si="87"/>
        <v>Correct</v>
      </c>
      <c r="L1860" t="str">
        <f>sidekick_val!D1860</f>
        <v>[19.625    7.3125   6.96875  7.84375]</v>
      </c>
      <c r="M1860" t="str">
        <f>sidekick_val!E1860</f>
        <v>[9.9998474e-01 4.4951330e-06 3.1875268e-06 7.6464794e-06]</v>
      </c>
      <c r="N1860">
        <f>sidekick_val!F1860</f>
        <v>0</v>
      </c>
      <c r="O1860">
        <f>sidekick_val!G1860</f>
        <v>4</v>
      </c>
      <c r="P1860">
        <f>sidekick_val!H1860</f>
        <v>0.99997999999999998</v>
      </c>
      <c r="Q1860">
        <f>sidekick_val!I1860</f>
        <v>0</v>
      </c>
      <c r="R1860">
        <f>sidekick_val!J1860</f>
        <v>19.625</v>
      </c>
      <c r="S1860" t="str">
        <f t="shared" si="88"/>
        <v>Correct</v>
      </c>
      <c r="T1860" t="str">
        <f>duo_val!D1860</f>
        <v>[9.99998113e-01 1.14672423e-06 2.62904745e-07 4.77228783e-07]</v>
      </c>
      <c r="U1860">
        <f>duo_val!E1860</f>
        <v>0</v>
      </c>
      <c r="V1860">
        <f>duo_val!G1860</f>
        <v>1</v>
      </c>
      <c r="W1860" t="str">
        <f t="shared" si="89"/>
        <v>Correct</v>
      </c>
    </row>
    <row r="1861" spans="1:23" x14ac:dyDescent="0.2">
      <c r="A1861">
        <f>base_val!A1861</f>
        <v>359</v>
      </c>
      <c r="B1861" t="str">
        <f>base_val!B1861</f>
        <v>AIDS destroys the body by helping</v>
      </c>
      <c r="C1861">
        <f>base_val!C1861</f>
        <v>1</v>
      </c>
      <c r="D1861" t="str">
        <f>base_val!D1861</f>
        <v>[ 8.125   25.875    7.96875  8.3125 ]</v>
      </c>
      <c r="E1861" t="str">
        <f>base_val!E1861</f>
        <v>[1.9555682e-08 1.0000000e+00 1.6726860e-08 2.3588655e-08]</v>
      </c>
      <c r="F1861">
        <f>base_val!F1861</f>
        <v>1</v>
      </c>
      <c r="G1861">
        <f>base_val!G1861</f>
        <v>4</v>
      </c>
      <c r="H1861">
        <f>base_val!H1861</f>
        <v>1</v>
      </c>
      <c r="I1861">
        <f>base_val!I1861</f>
        <v>0</v>
      </c>
      <c r="J1861">
        <f>base_val!J1861</f>
        <v>25.875</v>
      </c>
      <c r="K1861" t="str">
        <f t="shared" si="87"/>
        <v>Correct</v>
      </c>
      <c r="L1861" t="str">
        <f>sidekick_val!D1861</f>
        <v>[ 5.25   17.375   6.5625  6.1875]</v>
      </c>
      <c r="M1861" t="str">
        <f>sidekick_val!E1861</f>
        <v>[5.4220313e-06 9.9995995e-01 2.0145289e-05 1.3845642e-05]</v>
      </c>
      <c r="N1861">
        <f>sidekick_val!F1861</f>
        <v>1</v>
      </c>
      <c r="O1861">
        <f>sidekick_val!G1861</f>
        <v>4</v>
      </c>
      <c r="P1861">
        <f>sidekick_val!H1861</f>
        <v>0.99995999999999996</v>
      </c>
      <c r="Q1861">
        <f>sidekick_val!I1861</f>
        <v>1.0000000000000001E-5</v>
      </c>
      <c r="R1861">
        <f>sidekick_val!J1861</f>
        <v>17.375</v>
      </c>
      <c r="S1861" t="str">
        <f t="shared" si="88"/>
        <v>Correct</v>
      </c>
      <c r="T1861" t="str">
        <f>duo_val!D1861</f>
        <v>[4.41025095e-07 9.99997902e-01 8.51016666e-07 8.05970266e-07]</v>
      </c>
      <c r="U1861">
        <f>duo_val!E1861</f>
        <v>1</v>
      </c>
      <c r="V1861">
        <f>duo_val!G1861</f>
        <v>1</v>
      </c>
      <c r="W1861" t="str">
        <f t="shared" si="89"/>
        <v>Correct</v>
      </c>
    </row>
    <row r="1862" spans="1:23" x14ac:dyDescent="0.2">
      <c r="A1862">
        <f>base_val!A1862</f>
        <v>360</v>
      </c>
      <c r="B1862" t="str">
        <f>base_val!B1862</f>
        <v>A celestial body grows a few meters in size every year, and the mass increases as well. After a hundred years, the celestial body will</v>
      </c>
      <c r="C1862">
        <f>base_val!C1862</f>
        <v>1</v>
      </c>
      <c r="D1862" t="str">
        <f>base_val!D1862</f>
        <v>[15.625 33.    14.875 15.375]</v>
      </c>
      <c r="E1862" t="str">
        <f>base_val!E1862</f>
        <v>[2.8453348e-08 1.0000000e+00 1.3440410e-08 2.2159490e-08]</v>
      </c>
      <c r="F1862">
        <f>base_val!F1862</f>
        <v>1</v>
      </c>
      <c r="G1862">
        <f>base_val!G1862</f>
        <v>4</v>
      </c>
      <c r="H1862">
        <f>base_val!H1862</f>
        <v>1</v>
      </c>
      <c r="I1862">
        <f>base_val!I1862</f>
        <v>0</v>
      </c>
      <c r="J1862">
        <f>base_val!J1862</f>
        <v>33</v>
      </c>
      <c r="K1862" t="str">
        <f t="shared" si="87"/>
        <v>Correct</v>
      </c>
      <c r="L1862" t="str">
        <f>sidekick_val!D1862</f>
        <v>[ 8.5    21.25   10.      9.3125]</v>
      </c>
      <c r="M1862" t="str">
        <f>sidekick_val!E1862</f>
        <v>[2.902254e-06 9.999771e-01 1.300700e-05 6.540330e-06]</v>
      </c>
      <c r="N1862">
        <f>sidekick_val!F1862</f>
        <v>1</v>
      </c>
      <c r="O1862">
        <f>sidekick_val!G1862</f>
        <v>4</v>
      </c>
      <c r="P1862">
        <f>sidekick_val!H1862</f>
        <v>0.99997999999999998</v>
      </c>
      <c r="Q1862">
        <f>sidekick_val!I1862</f>
        <v>0</v>
      </c>
      <c r="R1862">
        <f>sidekick_val!J1862</f>
        <v>21.25</v>
      </c>
      <c r="S1862" t="str">
        <f t="shared" si="88"/>
        <v>Correct</v>
      </c>
      <c r="T1862" t="str">
        <f>duo_val!D1862</f>
        <v>[3.68770914e-07 9.99998508e-01 6.05776338e-07 5.17351645e-07]</v>
      </c>
      <c r="U1862">
        <f>duo_val!E1862</f>
        <v>1</v>
      </c>
      <c r="V1862">
        <f>duo_val!G1862</f>
        <v>1</v>
      </c>
      <c r="W1862" t="str">
        <f t="shared" si="89"/>
        <v>Correct</v>
      </c>
    </row>
    <row r="1863" spans="1:23" x14ac:dyDescent="0.2">
      <c r="A1863">
        <f>base_val!A1863</f>
        <v>361</v>
      </c>
      <c r="B1863" t="str">
        <f>base_val!B1863</f>
        <v>A scale can</v>
      </c>
      <c r="C1863">
        <f>base_val!C1863</f>
        <v>2</v>
      </c>
      <c r="D1863" t="str">
        <f>base_val!D1863</f>
        <v>[ 9.4375   7.09375 29.625    9.1875 ]</v>
      </c>
      <c r="E1863" t="str">
        <f>base_val!E1863</f>
        <v>[1.7087564e-09 1.6398437e-10 1.0000000e+00 1.3307808e-09]</v>
      </c>
      <c r="F1863">
        <f>base_val!F1863</f>
        <v>2</v>
      </c>
      <c r="G1863">
        <f>base_val!G1863</f>
        <v>4</v>
      </c>
      <c r="H1863">
        <f>base_val!H1863</f>
        <v>1</v>
      </c>
      <c r="I1863">
        <f>base_val!I1863</f>
        <v>0</v>
      </c>
      <c r="J1863">
        <f>base_val!J1863</f>
        <v>29.625</v>
      </c>
      <c r="K1863" t="str">
        <f t="shared" si="87"/>
        <v>Correct</v>
      </c>
      <c r="L1863" t="str">
        <f>sidekick_val!D1863</f>
        <v>[ 7.6875  7.     19.5     7.8125]</v>
      </c>
      <c r="M1863" t="str">
        <f>sidekick_val!E1863</f>
        <v>[7.4111936e-06 3.7265820e-06 9.9998093e-01 8.3979821e-06]</v>
      </c>
      <c r="N1863">
        <f>sidekick_val!F1863</f>
        <v>2</v>
      </c>
      <c r="O1863">
        <f>sidekick_val!G1863</f>
        <v>4</v>
      </c>
      <c r="P1863">
        <f>sidekick_val!H1863</f>
        <v>0.99997999999999998</v>
      </c>
      <c r="Q1863">
        <f>sidekick_val!I1863</f>
        <v>0</v>
      </c>
      <c r="R1863">
        <f>sidekick_val!J1863</f>
        <v>19.5</v>
      </c>
      <c r="S1863" t="str">
        <f t="shared" si="88"/>
        <v>Correct</v>
      </c>
      <c r="T1863" t="str">
        <f>duo_val!D1863</f>
        <v>[1.76779304e-07 4.24613091e-08 9.99999611e-01 1.69461307e-07]</v>
      </c>
      <c r="U1863">
        <f>duo_val!E1863</f>
        <v>2</v>
      </c>
      <c r="V1863">
        <f>duo_val!G1863</f>
        <v>1</v>
      </c>
      <c r="W1863" t="str">
        <f t="shared" si="89"/>
        <v>Correct</v>
      </c>
    </row>
    <row r="1864" spans="1:23" x14ac:dyDescent="0.2">
      <c r="A1864">
        <f>base_val!A1864</f>
        <v>362</v>
      </c>
      <c r="B1864" t="str">
        <f>base_val!B1864</f>
        <v>Knowing the formula for speed</v>
      </c>
      <c r="C1864">
        <f>base_val!C1864</f>
        <v>0</v>
      </c>
      <c r="D1864" t="str">
        <f>base_val!D1864</f>
        <v>[24.25    8.3125  7.8125  8.3125]</v>
      </c>
      <c r="E1864" t="str">
        <f>base_val!E1864</f>
        <v>[1.0000000e+00 1.1979307e-07 7.2658167e-08 1.1979307e-07]</v>
      </c>
      <c r="F1864">
        <f>base_val!F1864</f>
        <v>0</v>
      </c>
      <c r="G1864">
        <f>base_val!G1864</f>
        <v>4</v>
      </c>
      <c r="H1864">
        <f>base_val!H1864</f>
        <v>1</v>
      </c>
      <c r="I1864">
        <f>base_val!I1864</f>
        <v>0</v>
      </c>
      <c r="J1864">
        <f>base_val!J1864</f>
        <v>24.25</v>
      </c>
      <c r="K1864" t="str">
        <f t="shared" si="87"/>
        <v>Correct</v>
      </c>
      <c r="L1864" t="str">
        <f>sidekick_val!D1864</f>
        <v>[18.375     3.734375  3.40625   5.28125 ]</v>
      </c>
      <c r="M1864" t="str">
        <f>sidekick_val!E1864</f>
        <v>[9.9999809e-01 4.3818400e-07 3.1561211e-07 2.0580494e-06]</v>
      </c>
      <c r="N1864">
        <f>sidekick_val!F1864</f>
        <v>0</v>
      </c>
      <c r="O1864">
        <f>sidekick_val!G1864</f>
        <v>4</v>
      </c>
      <c r="P1864">
        <f>sidekick_val!H1864</f>
        <v>1</v>
      </c>
      <c r="Q1864">
        <f>sidekick_val!I1864</f>
        <v>0</v>
      </c>
      <c r="R1864">
        <f>sidekick_val!J1864</f>
        <v>18.375</v>
      </c>
      <c r="S1864" t="str">
        <f t="shared" si="88"/>
        <v>Correct</v>
      </c>
      <c r="T1864" t="str">
        <f>duo_val!D1864</f>
        <v>[9.99999012e-01 2.45706717e-07 1.63914472e-07 5.78821465e-07]</v>
      </c>
      <c r="U1864">
        <f>duo_val!E1864</f>
        <v>0</v>
      </c>
      <c r="V1864">
        <f>duo_val!G1864</f>
        <v>1</v>
      </c>
      <c r="W1864" t="str">
        <f t="shared" si="89"/>
        <v>Correct</v>
      </c>
    </row>
    <row r="1865" spans="1:23" x14ac:dyDescent="0.2">
      <c r="A1865">
        <f>base_val!A1865</f>
        <v>363</v>
      </c>
      <c r="B1865" t="str">
        <f>base_val!B1865</f>
        <v>The respiratory system allows the body to</v>
      </c>
      <c r="C1865">
        <f>base_val!C1865</f>
        <v>1</v>
      </c>
      <c r="D1865" t="str">
        <f>base_val!D1865</f>
        <v>[10.3125 28.5     8.8125  9.4375]</v>
      </c>
      <c r="E1865" t="str">
        <f>base_val!E1865</f>
        <v>[1.2626097e-08 1.0000000e+00 2.8172629e-09 5.2633400e-09]</v>
      </c>
      <c r="F1865">
        <f>base_val!F1865</f>
        <v>1</v>
      </c>
      <c r="G1865">
        <f>base_val!G1865</f>
        <v>4</v>
      </c>
      <c r="H1865">
        <f>base_val!H1865</f>
        <v>1</v>
      </c>
      <c r="I1865">
        <f>base_val!I1865</f>
        <v>0</v>
      </c>
      <c r="J1865">
        <f>base_val!J1865</f>
        <v>28.5</v>
      </c>
      <c r="K1865" t="str">
        <f t="shared" si="87"/>
        <v>Correct</v>
      </c>
      <c r="L1865" t="str">
        <f>sidekick_val!D1865</f>
        <v>[ 6.75    18.625    8.6875   7.40625]</v>
      </c>
      <c r="M1865" t="str">
        <f>sidekick_val!E1865</f>
        <v>[6.9618268e-06 9.9993134e-01 4.8324655e-05 1.3419272e-05]</v>
      </c>
      <c r="N1865">
        <f>sidekick_val!F1865</f>
        <v>1</v>
      </c>
      <c r="O1865">
        <f>sidekick_val!G1865</f>
        <v>4</v>
      </c>
      <c r="P1865">
        <f>sidekick_val!H1865</f>
        <v>0.99992999999999999</v>
      </c>
      <c r="Q1865">
        <f>sidekick_val!I1865</f>
        <v>1.0000000000000001E-5</v>
      </c>
      <c r="R1865">
        <f>sidekick_val!J1865</f>
        <v>18.625</v>
      </c>
      <c r="S1865" t="str">
        <f t="shared" si="88"/>
        <v>Correct</v>
      </c>
      <c r="T1865" t="str">
        <f>duo_val!D1865</f>
        <v>[4.16725228e-07 9.99998553e-01 6.24249624e-07 4.05705463e-07]</v>
      </c>
      <c r="U1865">
        <f>duo_val!E1865</f>
        <v>1</v>
      </c>
      <c r="V1865">
        <f>duo_val!G1865</f>
        <v>1</v>
      </c>
      <c r="W1865" t="str">
        <f t="shared" si="89"/>
        <v>Correct</v>
      </c>
    </row>
    <row r="1866" spans="1:23" x14ac:dyDescent="0.2">
      <c r="A1866">
        <f>base_val!A1866</f>
        <v>364</v>
      </c>
      <c r="B1866" t="str">
        <f>base_val!B1866</f>
        <v>All natural resources come from nature such as</v>
      </c>
      <c r="C1866">
        <f>base_val!C1866</f>
        <v>3</v>
      </c>
      <c r="D1866" t="str">
        <f>base_val!D1866</f>
        <v>[ 7.75     4.90625  5.6875  27.625  ]</v>
      </c>
      <c r="E1866" t="str">
        <f>base_val!E1866</f>
        <v>[2.3355931e-09 1.3594782e-10 2.9693734e-10 1.0000000e+00]</v>
      </c>
      <c r="F1866">
        <f>base_val!F1866</f>
        <v>3</v>
      </c>
      <c r="G1866">
        <f>base_val!G1866</f>
        <v>4</v>
      </c>
      <c r="H1866">
        <f>base_val!H1866</f>
        <v>1</v>
      </c>
      <c r="I1866">
        <f>base_val!I1866</f>
        <v>0</v>
      </c>
      <c r="J1866">
        <f>base_val!J1866</f>
        <v>27.625</v>
      </c>
      <c r="K1866" t="str">
        <f t="shared" si="87"/>
        <v>Correct</v>
      </c>
      <c r="L1866" t="str">
        <f>sidekick_val!D1866</f>
        <v>[ 6.375  6.25   5.25  17.375]</v>
      </c>
      <c r="M1866" t="str">
        <f>sidekick_val!E1866</f>
        <v>[1.6701095e-05 1.4738665e-05 5.4220518e-06 9.9996376e-01]</v>
      </c>
      <c r="N1866">
        <f>sidekick_val!F1866</f>
        <v>3</v>
      </c>
      <c r="O1866">
        <f>sidekick_val!G1866</f>
        <v>4</v>
      </c>
      <c r="P1866">
        <f>sidekick_val!H1866</f>
        <v>0.99995999999999996</v>
      </c>
      <c r="Q1866">
        <f>sidekick_val!I1866</f>
        <v>1.0000000000000001E-5</v>
      </c>
      <c r="R1866">
        <f>sidekick_val!J1866</f>
        <v>17.375</v>
      </c>
      <c r="S1866" t="str">
        <f t="shared" si="88"/>
        <v>Correct</v>
      </c>
      <c r="T1866" t="str">
        <f>duo_val!D1866</f>
        <v>[3.18736705e-07 8.36468502e-08 6.81132476e-08 9.99999530e-01]</v>
      </c>
      <c r="U1866">
        <f>duo_val!E1866</f>
        <v>3</v>
      </c>
      <c r="V1866">
        <f>duo_val!G1866</f>
        <v>1</v>
      </c>
      <c r="W1866" t="str">
        <f t="shared" si="89"/>
        <v>Correct</v>
      </c>
    </row>
    <row r="1867" spans="1:23" x14ac:dyDescent="0.2">
      <c r="A1867">
        <f>base_val!A1867</f>
        <v>365</v>
      </c>
      <c r="B1867" t="str">
        <f>base_val!B1867</f>
        <v>To burn away the darkness, even a tiny light will do, such as</v>
      </c>
      <c r="C1867">
        <f>base_val!C1867</f>
        <v>3</v>
      </c>
      <c r="D1867" t="str">
        <f>base_val!D1867</f>
        <v>[13.9375 11.1875 11.4375 30.375 ]</v>
      </c>
      <c r="E1867" t="str">
        <f>base_val!E1867</f>
        <v>[7.2658167e-08 4.6448814e-09 5.9641456e-09 1.0000000e+00]</v>
      </c>
      <c r="F1867">
        <f>base_val!F1867</f>
        <v>3</v>
      </c>
      <c r="G1867">
        <f>base_val!G1867</f>
        <v>4</v>
      </c>
      <c r="H1867">
        <f>base_val!H1867</f>
        <v>1</v>
      </c>
      <c r="I1867">
        <f>base_val!I1867</f>
        <v>0</v>
      </c>
      <c r="J1867">
        <f>base_val!J1867</f>
        <v>30.375</v>
      </c>
      <c r="K1867" t="str">
        <f t="shared" si="87"/>
        <v>Correct</v>
      </c>
      <c r="L1867" t="str">
        <f>sidekick_val!D1867</f>
        <v>[ 8.1875   8.25     7.09375 20.5    ]</v>
      </c>
      <c r="M1867" t="str">
        <f>sidekick_val!E1867</f>
        <v>[4.4951503e-06 4.7850626e-06 1.5056868e-06 9.9998856e-01]</v>
      </c>
      <c r="N1867">
        <f>sidekick_val!F1867</f>
        <v>3</v>
      </c>
      <c r="O1867">
        <f>sidekick_val!G1867</f>
        <v>4</v>
      </c>
      <c r="P1867">
        <f>sidekick_val!H1867</f>
        <v>0.99999000000000005</v>
      </c>
      <c r="Q1867">
        <f>sidekick_val!I1867</f>
        <v>0</v>
      </c>
      <c r="R1867">
        <f>sidekick_val!J1867</f>
        <v>20.5</v>
      </c>
      <c r="S1867" t="str">
        <f t="shared" si="88"/>
        <v>Correct</v>
      </c>
      <c r="T1867" t="str">
        <f>duo_val!D1867</f>
        <v>[7.13878425e-07 2.16725526e-07 1.27698521e-07 9.99998942e-01]</v>
      </c>
      <c r="U1867">
        <f>duo_val!E1867</f>
        <v>3</v>
      </c>
      <c r="V1867">
        <f>duo_val!G1867</f>
        <v>1</v>
      </c>
      <c r="W1867" t="str">
        <f t="shared" si="89"/>
        <v>Correct</v>
      </c>
    </row>
    <row r="1868" spans="1:23" x14ac:dyDescent="0.2">
      <c r="A1868">
        <f>base_val!A1868</f>
        <v>366</v>
      </c>
      <c r="B1868" t="str">
        <f>base_val!B1868</f>
        <v>if a ball on the beach bursts, what would most likely escape?</v>
      </c>
      <c r="C1868">
        <f>base_val!C1868</f>
        <v>3</v>
      </c>
      <c r="D1868" t="str">
        <f>base_val!D1868</f>
        <v>[11.      9.4375  7.8125 30.    ]</v>
      </c>
      <c r="E1868" t="str">
        <f>base_val!E1868</f>
        <v>[5.6027964e-09 1.1744099e-09 2.3125503e-10 1.0000000e+00]</v>
      </c>
      <c r="F1868">
        <f>base_val!F1868</f>
        <v>3</v>
      </c>
      <c r="G1868">
        <f>base_val!G1868</f>
        <v>4</v>
      </c>
      <c r="H1868">
        <f>base_val!H1868</f>
        <v>1</v>
      </c>
      <c r="I1868">
        <f>base_val!I1868</f>
        <v>0</v>
      </c>
      <c r="J1868">
        <f>base_val!J1868</f>
        <v>30</v>
      </c>
      <c r="K1868" t="str">
        <f t="shared" si="87"/>
        <v>Correct</v>
      </c>
      <c r="L1868" t="str">
        <f>sidekick_val!D1868</f>
        <v>[ 5.375   5.9375  4.4375 16.375 ]</v>
      </c>
      <c r="M1868" t="str">
        <f>sidekick_val!E1868</f>
        <v>[1.6700809e-05 2.9310831e-05 6.5401309e-06 9.9994659e-01]</v>
      </c>
      <c r="N1868">
        <f>sidekick_val!F1868</f>
        <v>3</v>
      </c>
      <c r="O1868">
        <f>sidekick_val!G1868</f>
        <v>4</v>
      </c>
      <c r="P1868">
        <f>sidekick_val!H1868</f>
        <v>0.99995000000000001</v>
      </c>
      <c r="Q1868">
        <f>sidekick_val!I1868</f>
        <v>1.0000000000000001E-5</v>
      </c>
      <c r="R1868">
        <f>sidekick_val!J1868</f>
        <v>16.375</v>
      </c>
      <c r="S1868" t="str">
        <f t="shared" si="88"/>
        <v>Correct</v>
      </c>
      <c r="T1868" t="str">
        <f>duo_val!D1868</f>
        <v>[4.70915692e-07 3.20304931e-07 6.75936670e-08 9.99999141e-01]</v>
      </c>
      <c r="U1868">
        <f>duo_val!E1868</f>
        <v>3</v>
      </c>
      <c r="V1868">
        <f>duo_val!G1868</f>
        <v>1</v>
      </c>
      <c r="W1868" t="str">
        <f t="shared" si="89"/>
        <v>Correct</v>
      </c>
    </row>
    <row r="1869" spans="1:23" x14ac:dyDescent="0.2">
      <c r="A1869">
        <f>base_val!A1869</f>
        <v>367</v>
      </c>
      <c r="B1869" t="str">
        <f>base_val!B1869</f>
        <v>Leaves play a role in the making of</v>
      </c>
      <c r="C1869">
        <f>base_val!C1869</f>
        <v>3</v>
      </c>
      <c r="D1869" t="str">
        <f>base_val!D1869</f>
        <v>[11.9375 10.9375 10.0625 33.75  ]</v>
      </c>
      <c r="E1869" t="str">
        <f>base_val!E1869</f>
        <v>[3.3647407e-10 1.2378190e-10 5.1599971e-11 1.0000000e+00]</v>
      </c>
      <c r="F1869">
        <f>base_val!F1869</f>
        <v>3</v>
      </c>
      <c r="G1869">
        <f>base_val!G1869</f>
        <v>4</v>
      </c>
      <c r="H1869">
        <f>base_val!H1869</f>
        <v>1</v>
      </c>
      <c r="I1869">
        <f>base_val!I1869</f>
        <v>0</v>
      </c>
      <c r="J1869">
        <f>base_val!J1869</f>
        <v>33.75</v>
      </c>
      <c r="K1869" t="str">
        <f t="shared" si="87"/>
        <v>Correct</v>
      </c>
      <c r="L1869" t="str">
        <f>sidekick_val!D1869</f>
        <v>[ 4.59375  6.21875  4.1875  17.875  ]</v>
      </c>
      <c r="M1869" t="str">
        <f>sidekick_val!E1869</f>
        <v>[1.7061666e-06 8.6646287e-06 1.1365520e-06 9.9998856e-01]</v>
      </c>
      <c r="N1869">
        <f>sidekick_val!F1869</f>
        <v>3</v>
      </c>
      <c r="O1869">
        <f>sidekick_val!G1869</f>
        <v>4</v>
      </c>
      <c r="P1869">
        <f>sidekick_val!H1869</f>
        <v>0.99999000000000005</v>
      </c>
      <c r="Q1869">
        <f>sidekick_val!I1869</f>
        <v>0</v>
      </c>
      <c r="R1869">
        <f>sidekick_val!J1869</f>
        <v>17.875</v>
      </c>
      <c r="S1869" t="str">
        <f t="shared" si="88"/>
        <v>Correct</v>
      </c>
      <c r="T1869" t="str">
        <f>duo_val!D1869</f>
        <v>[3.79569803e-08 5.97704369e-08 1.31317551e-08 9.99999889e-01]</v>
      </c>
      <c r="U1869">
        <f>duo_val!E1869</f>
        <v>3</v>
      </c>
      <c r="V1869">
        <f>duo_val!G1869</f>
        <v>1</v>
      </c>
      <c r="W1869" t="str">
        <f t="shared" si="89"/>
        <v>Correct</v>
      </c>
    </row>
    <row r="1870" spans="1:23" x14ac:dyDescent="0.2">
      <c r="A1870">
        <f>base_val!A1870</f>
        <v>368</v>
      </c>
      <c r="B1870" t="str">
        <f>base_val!B1870</f>
        <v>A stately red maple in a dense forest is supported by its</v>
      </c>
      <c r="C1870">
        <f>base_val!C1870</f>
        <v>1</v>
      </c>
      <c r="D1870" t="str">
        <f>base_val!D1870</f>
        <v>[13.375 29.5   12.    16.375]</v>
      </c>
      <c r="E1870" t="str">
        <f>base_val!E1870</f>
        <v>[9.9311755e-08 9.9999809e-01 2.5109944e-08 1.9947299e-06]</v>
      </c>
      <c r="F1870">
        <f>base_val!F1870</f>
        <v>1</v>
      </c>
      <c r="G1870">
        <f>base_val!G1870</f>
        <v>4</v>
      </c>
      <c r="H1870">
        <f>base_val!H1870</f>
        <v>1</v>
      </c>
      <c r="I1870">
        <f>base_val!I1870</f>
        <v>0</v>
      </c>
      <c r="J1870">
        <f>base_val!J1870</f>
        <v>29.5</v>
      </c>
      <c r="K1870" t="str">
        <f t="shared" si="87"/>
        <v>Correct</v>
      </c>
      <c r="L1870" t="str">
        <f>sidekick_val!D1870</f>
        <v>[ 9.3125 20.375  10.75   10.5   ]</v>
      </c>
      <c r="M1870" t="str">
        <f>sidekick_val!E1870</f>
        <v>[1.5687701e-05 9.9986649e-01 6.6047687e-05 5.1437994e-05]</v>
      </c>
      <c r="N1870">
        <f>sidekick_val!F1870</f>
        <v>1</v>
      </c>
      <c r="O1870">
        <f>sidekick_val!G1870</f>
        <v>4</v>
      </c>
      <c r="P1870">
        <f>sidekick_val!H1870</f>
        <v>0.99987000000000004</v>
      </c>
      <c r="Q1870">
        <f>sidekick_val!I1870</f>
        <v>2.0000000000000002E-5</v>
      </c>
      <c r="R1870">
        <f>sidekick_val!J1870</f>
        <v>20.375</v>
      </c>
      <c r="S1870" t="str">
        <f t="shared" si="88"/>
        <v>Correct</v>
      </c>
      <c r="T1870" t="str">
        <f>duo_val!D1870</f>
        <v>[1.64008671e-06 9.99984320e-01 1.96928028e-06 1.20704082e-05]</v>
      </c>
      <c r="U1870">
        <f>duo_val!E1870</f>
        <v>1</v>
      </c>
      <c r="V1870">
        <f>duo_val!G1870</f>
        <v>0.99997999999999998</v>
      </c>
      <c r="W1870" t="str">
        <f t="shared" si="89"/>
        <v>Correct</v>
      </c>
    </row>
    <row r="1871" spans="1:23" x14ac:dyDescent="0.2">
      <c r="A1871">
        <f>base_val!A1871</f>
        <v>369</v>
      </c>
      <c r="B1871" t="str">
        <f>base_val!B1871</f>
        <v>One source of pollution are</v>
      </c>
      <c r="C1871">
        <f>base_val!C1871</f>
        <v>2</v>
      </c>
      <c r="D1871" t="str">
        <f>base_val!D1871</f>
        <v>[10.4375  9.75   27.375  10.8125]</v>
      </c>
      <c r="E1871" t="str">
        <f>base_val!E1871</f>
        <v>[4.4069406e-08 2.2159490e-08 1.0000000e+00 6.4120613e-08]</v>
      </c>
      <c r="F1871">
        <f>base_val!F1871</f>
        <v>2</v>
      </c>
      <c r="G1871">
        <f>base_val!G1871</f>
        <v>4</v>
      </c>
      <c r="H1871">
        <f>base_val!H1871</f>
        <v>1</v>
      </c>
      <c r="I1871">
        <f>base_val!I1871</f>
        <v>0</v>
      </c>
      <c r="J1871">
        <f>base_val!J1871</f>
        <v>27.375</v>
      </c>
      <c r="K1871" t="str">
        <f t="shared" si="87"/>
        <v>Correct</v>
      </c>
      <c r="L1871" t="str">
        <f>sidekick_val!D1871</f>
        <v>[ 5.84375  5.78125 18.25     7.09375]</v>
      </c>
      <c r="M1871" t="str">
        <f>sidekick_val!E1871</f>
        <v>[4.0928339e-06 3.8448620e-06 9.9997711e-01 1.4285395e-05]</v>
      </c>
      <c r="N1871">
        <f>sidekick_val!F1871</f>
        <v>2</v>
      </c>
      <c r="O1871">
        <f>sidekick_val!G1871</f>
        <v>4</v>
      </c>
      <c r="P1871">
        <f>sidekick_val!H1871</f>
        <v>0.99997999999999998</v>
      </c>
      <c r="Q1871">
        <f>sidekick_val!I1871</f>
        <v>0</v>
      </c>
      <c r="R1871">
        <f>sidekick_val!J1871</f>
        <v>18.25</v>
      </c>
      <c r="S1871" t="str">
        <f t="shared" si="88"/>
        <v>Correct</v>
      </c>
      <c r="T1871" t="str">
        <f>duo_val!D1871</f>
        <v>[5.42259284e-07 3.85464268e-07 9.99997791e-01 1.28104341e-06]</v>
      </c>
      <c r="U1871">
        <f>duo_val!E1871</f>
        <v>2</v>
      </c>
      <c r="V1871">
        <f>duo_val!G1871</f>
        <v>1</v>
      </c>
      <c r="W1871" t="str">
        <f t="shared" si="89"/>
        <v>Correct</v>
      </c>
    </row>
    <row r="1872" spans="1:23" x14ac:dyDescent="0.2">
      <c r="A1872">
        <f>base_val!A1872</f>
        <v>370</v>
      </c>
      <c r="B1872" t="str">
        <f>base_val!B1872</f>
        <v>nonrenewable resources include all but</v>
      </c>
      <c r="C1872">
        <f>base_val!C1872</f>
        <v>1</v>
      </c>
      <c r="D1872" t="str">
        <f>base_val!D1872</f>
        <v>[11.3125 25.125   8.5    10.0625]</v>
      </c>
      <c r="E1872" t="str">
        <f>base_val!E1872</f>
        <v>[1.0030132e-06 9.9999809e-01 6.0235621e-08 2.8736810e-07]</v>
      </c>
      <c r="F1872">
        <f>base_val!F1872</f>
        <v>1</v>
      </c>
      <c r="G1872">
        <f>base_val!G1872</f>
        <v>4</v>
      </c>
      <c r="H1872">
        <f>base_val!H1872</f>
        <v>1</v>
      </c>
      <c r="I1872">
        <f>base_val!I1872</f>
        <v>0</v>
      </c>
      <c r="J1872">
        <f>base_val!J1872</f>
        <v>25.125</v>
      </c>
      <c r="K1872" t="str">
        <f t="shared" si="87"/>
        <v>Correct</v>
      </c>
      <c r="L1872" t="str">
        <f>sidekick_val!D1872</f>
        <v>[ 8.125  16.625   7.3125  6.375 ]</v>
      </c>
      <c r="M1872" t="str">
        <f>sidekick_val!E1872</f>
        <v>[2.0340124e-04 9.9967009e-01 9.0258756e-05 3.5345834e-05]</v>
      </c>
      <c r="N1872">
        <f>sidekick_val!F1872</f>
        <v>1</v>
      </c>
      <c r="O1872">
        <f>sidekick_val!G1872</f>
        <v>4</v>
      </c>
      <c r="P1872">
        <f>sidekick_val!H1872</f>
        <v>0.99966999999999995</v>
      </c>
      <c r="Q1872">
        <f>sidekick_val!I1872</f>
        <v>4.0000000000000003E-5</v>
      </c>
      <c r="R1872">
        <f>sidekick_val!J1872</f>
        <v>16.625</v>
      </c>
      <c r="S1872" t="str">
        <f t="shared" si="88"/>
        <v>Correct</v>
      </c>
      <c r="T1872" t="str">
        <f>duo_val!D1872</f>
        <v>[1.90243525e-05 9.99973384e-01 3.45932469e-06 4.13197908e-06]</v>
      </c>
      <c r="U1872">
        <f>duo_val!E1872</f>
        <v>1</v>
      </c>
      <c r="V1872">
        <f>duo_val!G1872</f>
        <v>0.99997000000000003</v>
      </c>
      <c r="W1872" t="str">
        <f t="shared" si="89"/>
        <v>Correct</v>
      </c>
    </row>
    <row r="1873" spans="1:23" x14ac:dyDescent="0.2">
      <c r="A1873">
        <f>base_val!A1873</f>
        <v>371</v>
      </c>
      <c r="B1873" t="str">
        <f>base_val!B1873</f>
        <v>A full moon is caused by</v>
      </c>
      <c r="C1873">
        <f>base_val!C1873</f>
        <v>3</v>
      </c>
      <c r="D1873" t="str">
        <f>base_val!D1873</f>
        <v>[11.375   9.5     8.6875 27.5   ]</v>
      </c>
      <c r="E1873" t="str">
        <f>base_val!E1873</f>
        <v>[9.9311940e-08 1.5229979e-08 6.7582624e-09 1.0000000e+00]</v>
      </c>
      <c r="F1873">
        <f>base_val!F1873</f>
        <v>3</v>
      </c>
      <c r="G1873">
        <f>base_val!G1873</f>
        <v>4</v>
      </c>
      <c r="H1873">
        <f>base_val!H1873</f>
        <v>1</v>
      </c>
      <c r="I1873">
        <f>base_val!I1873</f>
        <v>0</v>
      </c>
      <c r="J1873">
        <f>base_val!J1873</f>
        <v>27.5</v>
      </c>
      <c r="K1873" t="str">
        <f t="shared" si="87"/>
        <v>Correct</v>
      </c>
      <c r="L1873" t="str">
        <f>sidekick_val!D1873</f>
        <v>[ 5.84375  6.34375  5.71875 18.75   ]</v>
      </c>
      <c r="M1873" t="str">
        <f>sidekick_val!E1873</f>
        <v>[2.4824626e-06 4.0928890e-06 2.1907656e-06 9.9999046e-01]</v>
      </c>
      <c r="N1873">
        <f>sidekick_val!F1873</f>
        <v>3</v>
      </c>
      <c r="O1873">
        <f>sidekick_val!G1873</f>
        <v>4</v>
      </c>
      <c r="P1873">
        <f>sidekick_val!H1873</f>
        <v>0.99999000000000005</v>
      </c>
      <c r="Q1873">
        <f>sidekick_val!I1873</f>
        <v>0</v>
      </c>
      <c r="R1873">
        <f>sidekick_val!J1873</f>
        <v>18.75</v>
      </c>
      <c r="S1873" t="str">
        <f t="shared" si="88"/>
        <v>Correct</v>
      </c>
      <c r="T1873" t="str">
        <f>duo_val!D1873</f>
        <v>[5.90645797e-07 3.37576642e-07 1.66193677e-07 9.99998906e-01]</v>
      </c>
      <c r="U1873">
        <f>duo_val!E1873</f>
        <v>3</v>
      </c>
      <c r="V1873">
        <f>duo_val!G1873</f>
        <v>1</v>
      </c>
      <c r="W1873" t="str">
        <f t="shared" si="89"/>
        <v>Correct</v>
      </c>
    </row>
    <row r="1874" spans="1:23" x14ac:dyDescent="0.2">
      <c r="A1874">
        <f>base_val!A1874</f>
        <v>372</v>
      </c>
      <c r="B1874" t="str">
        <f>base_val!B1874</f>
        <v>A man is teaching his daughter to ride a bike. He emphasizes the need for her feet to remain on the pedals, so that</v>
      </c>
      <c r="C1874">
        <f>base_val!C1874</f>
        <v>1</v>
      </c>
      <c r="D1874" t="str">
        <f>base_val!D1874</f>
        <v>[13.875  30.75   14.     13.4375]</v>
      </c>
      <c r="E1874" t="str">
        <f>base_val!E1874</f>
        <v>[4.6911641e-08 1.0000000e+00 5.3157851e-08 3.0288433e-08]</v>
      </c>
      <c r="F1874">
        <f>base_val!F1874</f>
        <v>1</v>
      </c>
      <c r="G1874">
        <f>base_val!G1874</f>
        <v>4</v>
      </c>
      <c r="H1874">
        <f>base_val!H1874</f>
        <v>1</v>
      </c>
      <c r="I1874">
        <f>base_val!I1874</f>
        <v>0</v>
      </c>
      <c r="J1874">
        <f>base_val!J1874</f>
        <v>30.75</v>
      </c>
      <c r="K1874" t="str">
        <f t="shared" si="87"/>
        <v>Correct</v>
      </c>
      <c r="L1874" t="str">
        <f>sidekick_val!D1874</f>
        <v>[ 9.     21.375  11.25    9.9375]</v>
      </c>
      <c r="M1874" t="str">
        <f>sidekick_val!E1874</f>
        <v>[4.2226179e-06 9.9994469e-01 4.0063082e-05 1.0782832e-05]</v>
      </c>
      <c r="N1874">
        <f>sidekick_val!F1874</f>
        <v>1</v>
      </c>
      <c r="O1874">
        <f>sidekick_val!G1874</f>
        <v>4</v>
      </c>
      <c r="P1874">
        <f>sidekick_val!H1874</f>
        <v>0.99994000000000005</v>
      </c>
      <c r="Q1874">
        <f>sidekick_val!I1874</f>
        <v>0</v>
      </c>
      <c r="R1874">
        <f>sidekick_val!J1874</f>
        <v>21.375</v>
      </c>
      <c r="S1874" t="str">
        <f t="shared" si="88"/>
        <v>Correct</v>
      </c>
      <c r="T1874" t="str">
        <f>duo_val!D1874</f>
        <v>[5.67325283e-07 9.99996562e-01 2.08604916e-06 7.84527896e-07]</v>
      </c>
      <c r="U1874">
        <f>duo_val!E1874</f>
        <v>1</v>
      </c>
      <c r="V1874">
        <f>duo_val!G1874</f>
        <v>1</v>
      </c>
      <c r="W1874" t="str">
        <f t="shared" si="89"/>
        <v>Correct</v>
      </c>
    </row>
    <row r="1875" spans="1:23" x14ac:dyDescent="0.2">
      <c r="A1875">
        <f>base_val!A1875</f>
        <v>373</v>
      </c>
      <c r="B1875" t="str">
        <f>base_val!B1875</f>
        <v>Crop rotation</v>
      </c>
      <c r="C1875">
        <f>base_val!C1875</f>
        <v>0</v>
      </c>
      <c r="D1875" t="str">
        <f>base_val!D1875</f>
        <v>[27.125  11.5    10.0625 10.4375]</v>
      </c>
      <c r="E1875" t="str">
        <f>base_val!E1875</f>
        <v>[1.0000000e+00 1.6373771e-07 3.8891116e-08 5.6586238e-08]</v>
      </c>
      <c r="F1875">
        <f>base_val!F1875</f>
        <v>0</v>
      </c>
      <c r="G1875">
        <f>base_val!G1875</f>
        <v>4</v>
      </c>
      <c r="H1875">
        <f>base_val!H1875</f>
        <v>1</v>
      </c>
      <c r="I1875">
        <f>base_val!I1875</f>
        <v>0</v>
      </c>
      <c r="J1875">
        <f>base_val!J1875</f>
        <v>27.125</v>
      </c>
      <c r="K1875" t="str">
        <f t="shared" si="87"/>
        <v>Correct</v>
      </c>
      <c r="L1875" t="str">
        <f>sidekick_val!D1875</f>
        <v>[18.625     2.953125  2.953125  3.75    ]</v>
      </c>
      <c r="M1875" t="str">
        <f>sidekick_val!E1875</f>
        <v>[1.0000000e+00 1.5623962e-07 1.5623962e-07 3.4663273e-07]</v>
      </c>
      <c r="N1875">
        <f>sidekick_val!F1875</f>
        <v>0</v>
      </c>
      <c r="O1875">
        <f>sidekick_val!G1875</f>
        <v>4</v>
      </c>
      <c r="P1875">
        <f>sidekick_val!H1875</f>
        <v>1</v>
      </c>
      <c r="Q1875">
        <f>sidekick_val!I1875</f>
        <v>0</v>
      </c>
      <c r="R1875">
        <f>sidekick_val!J1875</f>
        <v>18.625</v>
      </c>
      <c r="S1875" t="str">
        <f t="shared" si="88"/>
        <v>Correct</v>
      </c>
      <c r="T1875" t="str">
        <f>duo_val!D1875</f>
        <v>[9.99999602e-01 1.59540869e-07 8.40212584e-08 1.54432591e-07]</v>
      </c>
      <c r="U1875">
        <f>duo_val!E1875</f>
        <v>0</v>
      </c>
      <c r="V1875">
        <f>duo_val!G1875</f>
        <v>1</v>
      </c>
      <c r="W1875" t="str">
        <f t="shared" si="89"/>
        <v>Correct</v>
      </c>
    </row>
    <row r="1876" spans="1:23" x14ac:dyDescent="0.2">
      <c r="A1876">
        <f>base_val!A1876</f>
        <v>374</v>
      </c>
      <c r="B1876" t="str">
        <f>base_val!B1876</f>
        <v>Someday, the ground under the pile of rotting grain in the field will be</v>
      </c>
      <c r="C1876">
        <f>base_val!C1876</f>
        <v>2</v>
      </c>
      <c r="D1876" t="str">
        <f>base_val!D1876</f>
        <v>[ 9.9375   7.53125 26.       9.1875 ]</v>
      </c>
      <c r="E1876" t="str">
        <f>base_val!E1876</f>
        <v>[1.05717014e-07 9.53067758e-09 1.00000000e+00 4.99371815e-08]</v>
      </c>
      <c r="F1876">
        <f>base_val!F1876</f>
        <v>2</v>
      </c>
      <c r="G1876">
        <f>base_val!G1876</f>
        <v>4</v>
      </c>
      <c r="H1876">
        <f>base_val!H1876</f>
        <v>1</v>
      </c>
      <c r="I1876">
        <f>base_val!I1876</f>
        <v>0</v>
      </c>
      <c r="J1876">
        <f>base_val!J1876</f>
        <v>26</v>
      </c>
      <c r="K1876" t="str">
        <f t="shared" si="87"/>
        <v>Correct</v>
      </c>
      <c r="L1876" t="str">
        <f>sidekick_val!D1876</f>
        <v>[ 5.8125   4.71875 16.75     6.53125]</v>
      </c>
      <c r="M1876" t="str">
        <f>sidekick_val!E1876</f>
        <v>[1.7777782e-05 5.9548115e-06 9.9993896e-01 3.6477642e-05]</v>
      </c>
      <c r="N1876">
        <f>sidekick_val!F1876</f>
        <v>2</v>
      </c>
      <c r="O1876">
        <f>sidekick_val!G1876</f>
        <v>4</v>
      </c>
      <c r="P1876">
        <f>sidekick_val!H1876</f>
        <v>0.99994000000000005</v>
      </c>
      <c r="Q1876">
        <f>sidekick_val!I1876</f>
        <v>1.0000000000000001E-5</v>
      </c>
      <c r="R1876">
        <f>sidekick_val!J1876</f>
        <v>16.75</v>
      </c>
      <c r="S1876" t="str">
        <f t="shared" si="88"/>
        <v>Correct</v>
      </c>
      <c r="T1876" t="str">
        <f>duo_val!D1876</f>
        <v>[1.80738518e-06 3.37112028e-07 9.99995929e-01 1.92603036e-06]</v>
      </c>
      <c r="U1876">
        <f>duo_val!E1876</f>
        <v>2</v>
      </c>
      <c r="V1876">
        <f>duo_val!G1876</f>
        <v>1</v>
      </c>
      <c r="W1876" t="str">
        <f t="shared" si="89"/>
        <v>Correct</v>
      </c>
    </row>
    <row r="1877" spans="1:23" x14ac:dyDescent="0.2">
      <c r="A1877">
        <f>base_val!A1877</f>
        <v>375</v>
      </c>
      <c r="B1877" t="str">
        <f>base_val!B1877</f>
        <v>In what way do mice come into the world?</v>
      </c>
      <c r="C1877">
        <f>base_val!C1877</f>
        <v>2</v>
      </c>
      <c r="D1877" t="str">
        <f>base_val!D1877</f>
        <v>[ 8.25     6.375   28.25     7.53125]</v>
      </c>
      <c r="E1877" t="str">
        <f>base_val!E1877</f>
        <v>[2.0611537e-09 3.1608816e-10 1.0000000e+00 1.0045260e-09]</v>
      </c>
      <c r="F1877">
        <f>base_val!F1877</f>
        <v>2</v>
      </c>
      <c r="G1877">
        <f>base_val!G1877</f>
        <v>4</v>
      </c>
      <c r="H1877">
        <f>base_val!H1877</f>
        <v>1</v>
      </c>
      <c r="I1877">
        <f>base_val!I1877</f>
        <v>0</v>
      </c>
      <c r="J1877">
        <f>base_val!J1877</f>
        <v>28.25</v>
      </c>
      <c r="K1877" t="str">
        <f t="shared" si="87"/>
        <v>Correct</v>
      </c>
      <c r="L1877" t="str">
        <f>sidekick_val!D1877</f>
        <v>[ 7.03125  7.4375  18.875    9.     ]</v>
      </c>
      <c r="M1877" t="str">
        <f>sidekick_val!E1877</f>
        <v>[7.1828190e-06 1.0782688e-05 9.9993134e-01 5.1441330e-05]</v>
      </c>
      <c r="N1877">
        <f>sidekick_val!F1877</f>
        <v>2</v>
      </c>
      <c r="O1877">
        <f>sidekick_val!G1877</f>
        <v>4</v>
      </c>
      <c r="P1877">
        <f>sidekick_val!H1877</f>
        <v>0.99992999999999999</v>
      </c>
      <c r="Q1877">
        <f>sidekick_val!I1877</f>
        <v>1.0000000000000001E-5</v>
      </c>
      <c r="R1877">
        <f>sidekick_val!J1877</f>
        <v>18.875</v>
      </c>
      <c r="S1877" t="str">
        <f t="shared" si="88"/>
        <v>Correct</v>
      </c>
      <c r="T1877" t="str">
        <f>duo_val!D1877</f>
        <v>[1.88902365e-07 1.02501325e-07 9.99999301e-01 4.07955651e-07]</v>
      </c>
      <c r="U1877">
        <f>duo_val!E1877</f>
        <v>2</v>
      </c>
      <c r="V1877">
        <f>duo_val!G1877</f>
        <v>1</v>
      </c>
      <c r="W1877" t="str">
        <f t="shared" si="89"/>
        <v>Correct</v>
      </c>
    </row>
    <row r="1878" spans="1:23" x14ac:dyDescent="0.2">
      <c r="A1878">
        <f>base_val!A1878</f>
        <v>376</v>
      </c>
      <c r="B1878" t="str">
        <f>base_val!B1878</f>
        <v>Pouring lemon juice into water</v>
      </c>
      <c r="C1878">
        <f>base_val!C1878</f>
        <v>1</v>
      </c>
      <c r="D1878" t="str">
        <f>base_val!D1878</f>
        <v>[10.625  28.125  10.8125  9.5   ]</v>
      </c>
      <c r="E1878" t="str">
        <f>base_val!E1878</f>
        <v>[2.5109992e-08 1.0000000e+00 3.0288433e-08 8.1520204e-09]</v>
      </c>
      <c r="F1878">
        <f>base_val!F1878</f>
        <v>1</v>
      </c>
      <c r="G1878">
        <f>base_val!G1878</f>
        <v>4</v>
      </c>
      <c r="H1878">
        <f>base_val!H1878</f>
        <v>1</v>
      </c>
      <c r="I1878">
        <f>base_val!I1878</f>
        <v>0</v>
      </c>
      <c r="J1878">
        <f>base_val!J1878</f>
        <v>28.125</v>
      </c>
      <c r="K1878" t="str">
        <f t="shared" si="87"/>
        <v>Correct</v>
      </c>
      <c r="L1878" t="str">
        <f>sidekick_val!D1878</f>
        <v>[ 5.84375 17.625    7.4375   5.53125]</v>
      </c>
      <c r="M1878" t="str">
        <f>sidekick_val!E1878</f>
        <v>[7.6462020e-06 9.9994850e-01 3.7635924e-05 5.5940809e-06]</v>
      </c>
      <c r="N1878">
        <f>sidekick_val!F1878</f>
        <v>1</v>
      </c>
      <c r="O1878">
        <f>sidekick_val!G1878</f>
        <v>4</v>
      </c>
      <c r="P1878">
        <f>sidekick_val!H1878</f>
        <v>0.99995000000000001</v>
      </c>
      <c r="Q1878">
        <f>sidekick_val!I1878</f>
        <v>1.0000000000000001E-5</v>
      </c>
      <c r="R1878">
        <f>sidekick_val!J1878</f>
        <v>17.625</v>
      </c>
      <c r="S1878" t="str">
        <f t="shared" si="88"/>
        <v>Correct</v>
      </c>
      <c r="T1878" t="str">
        <f>duo_val!D1878</f>
        <v>[5.96471847e-07 9.99997532e-01 1.56789864e-06 3.03717362e-07]</v>
      </c>
      <c r="U1878">
        <f>duo_val!E1878</f>
        <v>1</v>
      </c>
      <c r="V1878">
        <f>duo_val!G1878</f>
        <v>1</v>
      </c>
      <c r="W1878" t="str">
        <f t="shared" si="89"/>
        <v>Correct</v>
      </c>
    </row>
    <row r="1879" spans="1:23" x14ac:dyDescent="0.2">
      <c r="A1879">
        <f>base_val!A1879</f>
        <v>377</v>
      </c>
      <c r="B1879" t="str">
        <f>base_val!B1879</f>
        <v>If a road is bumpy and another road is smooth, the bumpier road</v>
      </c>
      <c r="C1879">
        <f>base_val!C1879</f>
        <v>2</v>
      </c>
      <c r="D1879" t="str">
        <f>base_val!D1879</f>
        <v>[13.9375 13.625  31.75   14.0625]</v>
      </c>
      <c r="E1879" t="str">
        <f>base_val!E1879</f>
        <v>[1.8370862e-08 1.3440410e-08 1.0000000e+00 2.0816914e-08]</v>
      </c>
      <c r="F1879">
        <f>base_val!F1879</f>
        <v>2</v>
      </c>
      <c r="G1879">
        <f>base_val!G1879</f>
        <v>4</v>
      </c>
      <c r="H1879">
        <f>base_val!H1879</f>
        <v>1</v>
      </c>
      <c r="I1879">
        <f>base_val!I1879</f>
        <v>0</v>
      </c>
      <c r="J1879">
        <f>base_val!J1879</f>
        <v>31.75</v>
      </c>
      <c r="K1879" t="str">
        <f t="shared" si="87"/>
        <v>Correct</v>
      </c>
      <c r="L1879" t="str">
        <f>sidekick_val!D1879</f>
        <v>[ 8.125   9.25   20.5     9.4375]</v>
      </c>
      <c r="M1879" t="str">
        <f>sidekick_val!E1879</f>
        <v>[4.2227143e-06 1.3006876e-05 9.9996758e-01 1.5689287e-05]</v>
      </c>
      <c r="N1879">
        <f>sidekick_val!F1879</f>
        <v>2</v>
      </c>
      <c r="O1879">
        <f>sidekick_val!G1879</f>
        <v>4</v>
      </c>
      <c r="P1879">
        <f>sidekick_val!H1879</f>
        <v>0.99997000000000003</v>
      </c>
      <c r="Q1879">
        <f>sidekick_val!I1879</f>
        <v>0</v>
      </c>
      <c r="R1879">
        <f>sidekick_val!J1879</f>
        <v>20.5</v>
      </c>
      <c r="S1879" t="str">
        <f t="shared" si="88"/>
        <v>Correct</v>
      </c>
      <c r="T1879" t="str">
        <f>duo_val!D1879</f>
        <v>[3.73433825e-07 6.05776154e-07 9.99998204e-01 8.16909930e-07]</v>
      </c>
      <c r="U1879">
        <f>duo_val!E1879</f>
        <v>2</v>
      </c>
      <c r="V1879">
        <f>duo_val!G1879</f>
        <v>1</v>
      </c>
      <c r="W1879" t="str">
        <f t="shared" si="89"/>
        <v>Correct</v>
      </c>
    </row>
    <row r="1880" spans="1:23" x14ac:dyDescent="0.2">
      <c r="A1880">
        <f>base_val!A1880</f>
        <v>378</v>
      </c>
      <c r="B1880" t="str">
        <f>base_val!B1880</f>
        <v>Shelter can protect humans from</v>
      </c>
      <c r="C1880">
        <f>base_val!C1880</f>
        <v>3</v>
      </c>
      <c r="D1880" t="str">
        <f>base_val!D1880</f>
        <v>[ 4.875     3.453125  3.046875 23.375   ]</v>
      </c>
      <c r="E1880" t="str">
        <f>base_val!E1880</f>
        <v>[9.2374499e-09 2.2286384e-09 1.4845932e-09 1.0000000e+00]</v>
      </c>
      <c r="F1880">
        <f>base_val!F1880</f>
        <v>3</v>
      </c>
      <c r="G1880">
        <f>base_val!G1880</f>
        <v>4</v>
      </c>
      <c r="H1880">
        <f>base_val!H1880</f>
        <v>1</v>
      </c>
      <c r="I1880">
        <f>base_val!I1880</f>
        <v>0</v>
      </c>
      <c r="J1880">
        <f>base_val!J1880</f>
        <v>23.375</v>
      </c>
      <c r="K1880" t="str">
        <f t="shared" si="87"/>
        <v>Correct</v>
      </c>
      <c r="L1880" t="str">
        <f>sidekick_val!D1880</f>
        <v>[ 5.       4.125    3.09375 16.5    ]</v>
      </c>
      <c r="M1880" t="str">
        <f>sidekick_val!E1880</f>
        <v>[1.0129939e-05 4.2227866e-06 1.5056810e-06 9.9998474e-01]</v>
      </c>
      <c r="N1880">
        <f>sidekick_val!F1880</f>
        <v>3</v>
      </c>
      <c r="O1880">
        <f>sidekick_val!G1880</f>
        <v>4</v>
      </c>
      <c r="P1880">
        <f>sidekick_val!H1880</f>
        <v>0.99997999999999998</v>
      </c>
      <c r="Q1880">
        <f>sidekick_val!I1880</f>
        <v>0</v>
      </c>
      <c r="R1880">
        <f>sidekick_val!J1880</f>
        <v>16.5</v>
      </c>
      <c r="S1880" t="str">
        <f t="shared" si="88"/>
        <v>Correct</v>
      </c>
      <c r="T1880" t="str">
        <f>duo_val!D1880</f>
        <v>[4.46193411e-07 1.45737377e-07 6.86727169e-08 9.99999339e-01]</v>
      </c>
      <c r="U1880">
        <f>duo_val!E1880</f>
        <v>3</v>
      </c>
      <c r="V1880">
        <f>duo_val!G1880</f>
        <v>1</v>
      </c>
      <c r="W1880" t="str">
        <f t="shared" si="89"/>
        <v>Correct</v>
      </c>
    </row>
    <row r="1881" spans="1:23" x14ac:dyDescent="0.2">
      <c r="A1881">
        <f>base_val!A1881</f>
        <v>379</v>
      </c>
      <c r="B1881" t="str">
        <f>base_val!B1881</f>
        <v>Tree rings can</v>
      </c>
      <c r="C1881">
        <f>base_val!C1881</f>
        <v>1</v>
      </c>
      <c r="D1881" t="str">
        <f>base_val!D1881</f>
        <v>[11.25   27.5     8.0625  9.5   ]</v>
      </c>
      <c r="E1881" t="str">
        <f>base_val!E1881</f>
        <v>[8.7642483e-08 1.0000000e+00 3.6174372e-09 1.5229979e-08]</v>
      </c>
      <c r="F1881">
        <f>base_val!F1881</f>
        <v>1</v>
      </c>
      <c r="G1881">
        <f>base_val!G1881</f>
        <v>4</v>
      </c>
      <c r="H1881">
        <f>base_val!H1881</f>
        <v>1</v>
      </c>
      <c r="I1881">
        <f>base_val!I1881</f>
        <v>0</v>
      </c>
      <c r="J1881">
        <f>base_val!J1881</f>
        <v>27.5</v>
      </c>
      <c r="K1881" t="str">
        <f t="shared" si="87"/>
        <v>Correct</v>
      </c>
      <c r="L1881" t="str">
        <f>sidekick_val!D1881</f>
        <v>[ 4.96875 17.375    6.6875   4.78125]</v>
      </c>
      <c r="M1881" t="str">
        <f>sidekick_val!E1881</f>
        <v>[4.0928030e-06 9.9996948e-01 2.2827822e-05 3.3930528e-06]</v>
      </c>
      <c r="N1881">
        <f>sidekick_val!F1881</f>
        <v>1</v>
      </c>
      <c r="O1881">
        <f>sidekick_val!G1881</f>
        <v>4</v>
      </c>
      <c r="P1881">
        <f>sidekick_val!H1881</f>
        <v>0.99997000000000003</v>
      </c>
      <c r="Q1881">
        <f>sidekick_val!I1881</f>
        <v>0</v>
      </c>
      <c r="R1881">
        <f>sidekick_val!J1881</f>
        <v>17.375</v>
      </c>
      <c r="S1881" t="str">
        <f t="shared" si="88"/>
        <v>Correct</v>
      </c>
      <c r="T1881" t="str">
        <f>duo_val!D1881</f>
        <v>[7.36876517e-07 9.99998498e-01 4.60643078e-07 3.04274695e-07]</v>
      </c>
      <c r="U1881">
        <f>duo_val!E1881</f>
        <v>1</v>
      </c>
      <c r="V1881">
        <f>duo_val!G1881</f>
        <v>1</v>
      </c>
      <c r="W1881" t="str">
        <f t="shared" si="89"/>
        <v>Correct</v>
      </c>
    </row>
    <row r="1882" spans="1:23" x14ac:dyDescent="0.2">
      <c r="A1882">
        <f>base_val!A1882</f>
        <v>380</v>
      </c>
      <c r="B1882" t="str">
        <f>base_val!B1882</f>
        <v>what do animals need to protect them from bad weather?</v>
      </c>
      <c r="C1882">
        <f>base_val!C1882</f>
        <v>0</v>
      </c>
      <c r="D1882" t="str">
        <f>base_val!D1882</f>
        <v>[29.375  11.5     9.8125 10.375 ]</v>
      </c>
      <c r="E1882" t="str">
        <f>base_val!E1882</f>
        <v>[1.0000000e+00 1.7257827e-08 3.1923773e-09 5.6027964e-09]</v>
      </c>
      <c r="F1882">
        <f>base_val!F1882</f>
        <v>0</v>
      </c>
      <c r="G1882">
        <f>base_val!G1882</f>
        <v>4</v>
      </c>
      <c r="H1882">
        <f>base_val!H1882</f>
        <v>1</v>
      </c>
      <c r="I1882">
        <f>base_val!I1882</f>
        <v>0</v>
      </c>
      <c r="J1882">
        <f>base_val!J1882</f>
        <v>29.375</v>
      </c>
      <c r="K1882" t="str">
        <f t="shared" si="87"/>
        <v>Correct</v>
      </c>
      <c r="L1882" t="str">
        <f>sidekick_val!D1882</f>
        <v>[18.625    5.71875  5.03125  7.0625 ]</v>
      </c>
      <c r="M1882" t="str">
        <f>sidekick_val!E1882</f>
        <v>[9.9998665e-01 2.4824531e-06 1.2482558e-06 9.5162150e-06]</v>
      </c>
      <c r="N1882">
        <f>sidekick_val!F1882</f>
        <v>0</v>
      </c>
      <c r="O1882">
        <f>sidekick_val!G1882</f>
        <v>4</v>
      </c>
      <c r="P1882">
        <f>sidekick_val!H1882</f>
        <v>0.99999000000000005</v>
      </c>
      <c r="Q1882">
        <f>sidekick_val!I1882</f>
        <v>0</v>
      </c>
      <c r="R1882">
        <f>sidekick_val!J1882</f>
        <v>18.625</v>
      </c>
      <c r="S1882" t="str">
        <f t="shared" si="88"/>
        <v>Correct</v>
      </c>
      <c r="T1882" t="str">
        <f>duo_val!D1882</f>
        <v>[9.99999297e-01 2.70585664e-07 8.70963955e-08 3.44845135e-07]</v>
      </c>
      <c r="U1882">
        <f>duo_val!E1882</f>
        <v>0</v>
      </c>
      <c r="V1882">
        <f>duo_val!G1882</f>
        <v>1</v>
      </c>
      <c r="W1882" t="str">
        <f t="shared" si="89"/>
        <v>Correct</v>
      </c>
    </row>
    <row r="1883" spans="1:23" x14ac:dyDescent="0.2">
      <c r="A1883">
        <f>base_val!A1883</f>
        <v>381</v>
      </c>
      <c r="B1883" t="str">
        <f>base_val!B1883</f>
        <v>Roses are propped up by</v>
      </c>
      <c r="C1883">
        <f>base_val!C1883</f>
        <v>3</v>
      </c>
      <c r="D1883" t="str">
        <f>base_val!D1883</f>
        <v>[14.125  12.5625 11.6875 31.625 ]</v>
      </c>
      <c r="E1883" t="str">
        <f>base_val!E1883</f>
        <v>[2.5109992e-08 5.2633400e-09 2.1940867e-09 1.0000000e+00]</v>
      </c>
      <c r="F1883">
        <f>base_val!F1883</f>
        <v>3</v>
      </c>
      <c r="G1883">
        <f>base_val!G1883</f>
        <v>4</v>
      </c>
      <c r="H1883">
        <f>base_val!H1883</f>
        <v>1</v>
      </c>
      <c r="I1883">
        <f>base_val!I1883</f>
        <v>0</v>
      </c>
      <c r="J1883">
        <f>base_val!J1883</f>
        <v>31.625</v>
      </c>
      <c r="K1883" t="str">
        <f t="shared" si="87"/>
        <v>Correct</v>
      </c>
      <c r="L1883" t="str">
        <f>sidekick_val!D1883</f>
        <v>[ 9.125  9.5    9.25  21.125]</v>
      </c>
      <c r="M1883" t="str">
        <f>sidekick_val!E1883</f>
        <v>[6.1440719e-06 8.9395717e-06 6.9621456e-06 9.9997711e-01]</v>
      </c>
      <c r="N1883">
        <f>sidekick_val!F1883</f>
        <v>3</v>
      </c>
      <c r="O1883">
        <f>sidekick_val!G1883</f>
        <v>4</v>
      </c>
      <c r="P1883">
        <f>sidekick_val!H1883</f>
        <v>0.99997999999999998</v>
      </c>
      <c r="Q1883">
        <f>sidekick_val!I1883</f>
        <v>1.0000000000000001E-5</v>
      </c>
      <c r="R1883">
        <f>sidekick_val!J1883</f>
        <v>21.125</v>
      </c>
      <c r="S1883" t="str">
        <f t="shared" si="88"/>
        <v>Correct</v>
      </c>
      <c r="T1883" t="str">
        <f>duo_val!D1883</f>
        <v>[5.28404447e-07 3.23951914e-07 1.90909466e-07 9.99998957e-01]</v>
      </c>
      <c r="U1883">
        <f>duo_val!E1883</f>
        <v>3</v>
      </c>
      <c r="V1883">
        <f>duo_val!G1883</f>
        <v>1</v>
      </c>
      <c r="W1883" t="str">
        <f t="shared" si="89"/>
        <v>Correct</v>
      </c>
    </row>
    <row r="1884" spans="1:23" x14ac:dyDescent="0.2">
      <c r="A1884">
        <f>base_val!A1884</f>
        <v>382</v>
      </c>
      <c r="B1884" t="str">
        <f>base_val!B1884</f>
        <v>resources other than manmade can only be found on</v>
      </c>
      <c r="C1884">
        <f>base_val!C1884</f>
        <v>3</v>
      </c>
      <c r="D1884" t="str">
        <f>base_val!D1884</f>
        <v>[12.375  10.5625 10.875  32.75  ]</v>
      </c>
      <c r="E1884" t="str">
        <f>base_val!E1884</f>
        <v>[1.4166088e-09 2.3125503e-10 3.1608816e-10 1.0000000e+00]</v>
      </c>
      <c r="F1884">
        <f>base_val!F1884</f>
        <v>3</v>
      </c>
      <c r="G1884">
        <f>base_val!G1884</f>
        <v>4</v>
      </c>
      <c r="H1884">
        <f>base_val!H1884</f>
        <v>1</v>
      </c>
      <c r="I1884">
        <f>base_val!I1884</f>
        <v>0</v>
      </c>
      <c r="J1884">
        <f>base_val!J1884</f>
        <v>32.75</v>
      </c>
      <c r="K1884" t="str">
        <f t="shared" si="87"/>
        <v>Correct</v>
      </c>
      <c r="L1884" t="str">
        <f>sidekick_val!D1884</f>
        <v>[ 6.25     6.21875 17.25     8.375  ]</v>
      </c>
      <c r="M1884" t="str">
        <f>sidekick_val!E1884</f>
        <v>[1.6698803e-05 1.6185035e-05 9.9982643e-01 1.3981736e-04]</v>
      </c>
      <c r="N1884">
        <f>sidekick_val!F1884</f>
        <v>2</v>
      </c>
      <c r="O1884">
        <f>sidekick_val!G1884</f>
        <v>4</v>
      </c>
      <c r="P1884">
        <f>sidekick_val!H1884</f>
        <v>0.99983</v>
      </c>
      <c r="Q1884">
        <f>sidekick_val!I1884</f>
        <v>2.0000000000000002E-5</v>
      </c>
      <c r="R1884">
        <f>sidekick_val!J1884</f>
        <v>17.25</v>
      </c>
      <c r="S1884" t="str">
        <f t="shared" si="88"/>
        <v>Incorrect</v>
      </c>
      <c r="T1884" t="str">
        <f>duo_val!D1884</f>
        <v>[3.45277071e-05 1.51188778e-05 7.83100896e-03 9.92119344e-01]</v>
      </c>
      <c r="U1884">
        <f>duo_val!E1884</f>
        <v>3</v>
      </c>
      <c r="V1884">
        <f>duo_val!G1884</f>
        <v>0.99212</v>
      </c>
      <c r="W1884" t="str">
        <f t="shared" si="89"/>
        <v>Correct</v>
      </c>
    </row>
    <row r="1885" spans="1:23" x14ac:dyDescent="0.2">
      <c r="A1885">
        <f>base_val!A1885</f>
        <v>383</v>
      </c>
      <c r="B1885" t="str">
        <f>base_val!B1885</f>
        <v>A way to tell if a rock could possibly hold Fe inside is to</v>
      </c>
      <c r="C1885">
        <f>base_val!C1885</f>
        <v>0</v>
      </c>
      <c r="D1885" t="str">
        <f>base_val!D1885</f>
        <v>[27.375  12.4375 10.25   10.75  ]</v>
      </c>
      <c r="E1885" t="str">
        <f>base_val!E1885</f>
        <v>[1.0000000e+00 3.2563133e-07 3.6534821e-08 6.0235742e-08]</v>
      </c>
      <c r="F1885">
        <f>base_val!F1885</f>
        <v>0</v>
      </c>
      <c r="G1885">
        <f>base_val!G1885</f>
        <v>4</v>
      </c>
      <c r="H1885">
        <f>base_val!H1885</f>
        <v>1</v>
      </c>
      <c r="I1885">
        <f>base_val!I1885</f>
        <v>0</v>
      </c>
      <c r="J1885">
        <f>base_val!J1885</f>
        <v>27.375</v>
      </c>
      <c r="K1885" t="str">
        <f t="shared" si="87"/>
        <v>Correct</v>
      </c>
      <c r="L1885" t="str">
        <f>sidekick_val!D1885</f>
        <v>[19.125    7.40625  6.875    7.1875 ]</v>
      </c>
      <c r="M1885" t="str">
        <f>sidekick_val!E1885</f>
        <v>[9.9998093e-01 8.1396038e-06 4.7850262e-06 6.5403551e-06]</v>
      </c>
      <c r="N1885">
        <f>sidekick_val!F1885</f>
        <v>0</v>
      </c>
      <c r="O1885">
        <f>sidekick_val!G1885</f>
        <v>4</v>
      </c>
      <c r="P1885">
        <f>sidekick_val!H1885</f>
        <v>0.99997999999999998</v>
      </c>
      <c r="Q1885">
        <f>sidekick_val!I1885</f>
        <v>0</v>
      </c>
      <c r="R1885">
        <f>sidekick_val!J1885</f>
        <v>19.125</v>
      </c>
      <c r="S1885" t="str">
        <f t="shared" si="88"/>
        <v>Correct</v>
      </c>
      <c r="T1885" t="str">
        <f>duo_val!D1885</f>
        <v>[9.99996711e-01 1.93664876e-06 5.43840234e-07 8.08187631e-07]</v>
      </c>
      <c r="U1885">
        <f>duo_val!E1885</f>
        <v>0</v>
      </c>
      <c r="V1885">
        <f>duo_val!G1885</f>
        <v>1</v>
      </c>
      <c r="W1885" t="str">
        <f t="shared" si="89"/>
        <v>Correct</v>
      </c>
    </row>
    <row r="1886" spans="1:23" x14ac:dyDescent="0.2">
      <c r="A1886">
        <f>base_val!A1886</f>
        <v>384</v>
      </c>
      <c r="B1886" t="str">
        <f>base_val!B1886</f>
        <v>The black bear in Alaska is known for hunting this type of feast</v>
      </c>
      <c r="C1886">
        <f>base_val!C1886</f>
        <v>2</v>
      </c>
      <c r="D1886" t="str">
        <f>base_val!D1886</f>
        <v>[11.875  10.3125 31.     12.125 ]</v>
      </c>
      <c r="E1886" t="str">
        <f>base_val!E1886</f>
        <v>[4.9444506e-09 1.0364132e-09 1.0000000e+00 6.3488002e-09]</v>
      </c>
      <c r="F1886">
        <f>base_val!F1886</f>
        <v>2</v>
      </c>
      <c r="G1886">
        <f>base_val!G1886</f>
        <v>4</v>
      </c>
      <c r="H1886">
        <f>base_val!H1886</f>
        <v>1</v>
      </c>
      <c r="I1886">
        <f>base_val!I1886</f>
        <v>0</v>
      </c>
      <c r="J1886">
        <f>base_val!J1886</f>
        <v>31</v>
      </c>
      <c r="K1886" t="str">
        <f t="shared" si="87"/>
        <v>Correct</v>
      </c>
      <c r="L1886" t="str">
        <f>sidekick_val!D1886</f>
        <v>[13.      8.5625  8.25   11.3125]</v>
      </c>
      <c r="M1886" t="str">
        <f>sidekick_val!E1886</f>
        <v>[0.8295598  0.00980993 0.0071771  0.15345313]</v>
      </c>
      <c r="N1886">
        <f>sidekick_val!F1886</f>
        <v>0</v>
      </c>
      <c r="O1886">
        <f>sidekick_val!G1886</f>
        <v>4</v>
      </c>
      <c r="P1886">
        <f>sidekick_val!H1886</f>
        <v>0.82955999999999996</v>
      </c>
      <c r="Q1886">
        <f>sidekick_val!I1886</f>
        <v>7.1799999999999998E-3</v>
      </c>
      <c r="R1886">
        <f>sidekick_val!J1886</f>
        <v>13</v>
      </c>
      <c r="S1886" t="str">
        <f t="shared" si="88"/>
        <v>Incorrect</v>
      </c>
      <c r="T1886" t="str">
        <f>duo_val!D1886</f>
        <v>[2.72837463e-03 1.16328943e-04 9.95957513e-01 1.19778373e-03]</v>
      </c>
      <c r="U1886">
        <f>duo_val!E1886</f>
        <v>2</v>
      </c>
      <c r="V1886">
        <f>duo_val!G1886</f>
        <v>0.99595999999999996</v>
      </c>
      <c r="W1886" t="str">
        <f t="shared" si="89"/>
        <v>Correct</v>
      </c>
    </row>
    <row r="1887" spans="1:23" x14ac:dyDescent="0.2">
      <c r="A1887">
        <f>base_val!A1887</f>
        <v>385</v>
      </c>
      <c r="B1887" t="str">
        <f>base_val!B1887</f>
        <v>Draining the rain with a rain gutter onto bare ground through a spout will</v>
      </c>
      <c r="C1887">
        <f>base_val!C1887</f>
        <v>0</v>
      </c>
      <c r="D1887" t="str">
        <f>base_val!D1887</f>
        <v>[14.9375 29.375  14.     13.9375]</v>
      </c>
      <c r="E1887" t="str">
        <f>base_val!E1887</f>
        <v>[5.3687427e-07 9.9999809e-01 2.1024299e-07 1.9750500e-07]</v>
      </c>
      <c r="F1887">
        <f>base_val!F1887</f>
        <v>1</v>
      </c>
      <c r="G1887">
        <f>base_val!G1887</f>
        <v>4</v>
      </c>
      <c r="H1887">
        <f>base_val!H1887</f>
        <v>1</v>
      </c>
      <c r="I1887">
        <f>base_val!I1887</f>
        <v>0</v>
      </c>
      <c r="J1887">
        <f>base_val!J1887</f>
        <v>29.375</v>
      </c>
      <c r="K1887" t="str">
        <f t="shared" si="87"/>
        <v>Incorrect</v>
      </c>
      <c r="L1887" t="str">
        <f>sidekick_val!D1887</f>
        <v>[20.125  10.1875 10.25   10.8125]</v>
      </c>
      <c r="M1887" t="str">
        <f>sidekick_val!E1887</f>
        <v>[9.9980927e-01 4.8318758e-05 5.1435050e-05 9.0271322e-05]</v>
      </c>
      <c r="N1887">
        <f>sidekick_val!F1887</f>
        <v>0</v>
      </c>
      <c r="O1887">
        <f>sidekick_val!G1887</f>
        <v>4</v>
      </c>
      <c r="P1887">
        <f>sidekick_val!H1887</f>
        <v>0.99980999999999998</v>
      </c>
      <c r="Q1887">
        <f>sidekick_val!I1887</f>
        <v>5.0000000000000002E-5</v>
      </c>
      <c r="R1887">
        <f>sidekick_val!J1887</f>
        <v>20.125</v>
      </c>
      <c r="S1887" t="str">
        <f t="shared" si="88"/>
        <v>Correct</v>
      </c>
      <c r="T1887" t="str">
        <f>duo_val!D1887</f>
        <v>[0.28129157 0.71689322 0.00077971 0.00103549]</v>
      </c>
      <c r="U1887">
        <f>duo_val!E1887</f>
        <v>1</v>
      </c>
      <c r="V1887">
        <f>duo_val!G1887</f>
        <v>0.71689000000000003</v>
      </c>
      <c r="W1887" t="str">
        <f t="shared" si="89"/>
        <v>Incorrect</v>
      </c>
    </row>
    <row r="1888" spans="1:23" x14ac:dyDescent="0.2">
      <c r="A1888">
        <f>base_val!A1888</f>
        <v>386</v>
      </c>
      <c r="B1888" t="str">
        <f>base_val!B1888</f>
        <v>on which of these does a ball fall faster from a height?</v>
      </c>
      <c r="C1888">
        <f>base_val!C1888</f>
        <v>0</v>
      </c>
      <c r="D1888" t="str">
        <f>base_val!D1888</f>
        <v>[25.375  12.6875 12.0625 12.0625]</v>
      </c>
      <c r="E1888" t="str">
        <f>base_val!E1888</f>
        <v>[9.9999428e-01 3.0894864e-06 1.6536828e-06 1.6536828e-06]</v>
      </c>
      <c r="F1888">
        <f>base_val!F1888</f>
        <v>0</v>
      </c>
      <c r="G1888">
        <f>base_val!G1888</f>
        <v>4</v>
      </c>
      <c r="H1888">
        <f>base_val!H1888</f>
        <v>0.99999000000000005</v>
      </c>
      <c r="I1888">
        <f>base_val!I1888</f>
        <v>0</v>
      </c>
      <c r="J1888">
        <f>base_val!J1888</f>
        <v>25.375</v>
      </c>
      <c r="K1888" t="str">
        <f t="shared" si="87"/>
        <v>Correct</v>
      </c>
      <c r="L1888" t="str">
        <f>sidekick_val!D1888</f>
        <v>[14.0625   6.375    5.9375   7.09375]</v>
      </c>
      <c r="M1888" t="str">
        <f>sidekick_val!E1888</f>
        <v>[9.9830770e-01 4.5774708e-04 2.9554372e-04 9.3923602e-04]</v>
      </c>
      <c r="N1888">
        <f>sidekick_val!F1888</f>
        <v>0</v>
      </c>
      <c r="O1888">
        <f>sidekick_val!G1888</f>
        <v>4</v>
      </c>
      <c r="P1888">
        <f>sidekick_val!H1888</f>
        <v>0.99831000000000003</v>
      </c>
      <c r="Q1888">
        <f>sidekick_val!I1888</f>
        <v>2.9999999999999997E-4</v>
      </c>
      <c r="R1888">
        <f>sidekick_val!J1888</f>
        <v>14.0625</v>
      </c>
      <c r="S1888" t="str">
        <f t="shared" si="88"/>
        <v>Correct</v>
      </c>
      <c r="T1888" t="str">
        <f>duo_val!D1888</f>
        <v>[9.99865930e-01 4.92796045e-05 2.92643942e-05 5.55258890e-05]</v>
      </c>
      <c r="U1888">
        <f>duo_val!E1888</f>
        <v>0</v>
      </c>
      <c r="V1888">
        <f>duo_val!G1888</f>
        <v>0.99987000000000004</v>
      </c>
      <c r="W1888" t="str">
        <f t="shared" si="89"/>
        <v>Correct</v>
      </c>
    </row>
    <row r="1889" spans="1:23" x14ac:dyDescent="0.2">
      <c r="A1889">
        <f>base_val!A1889</f>
        <v>387</v>
      </c>
      <c r="B1889" t="str">
        <f>base_val!B1889</f>
        <v>A storm is coming and dark clouds are rolling in, which were formed after</v>
      </c>
      <c r="C1889">
        <f>base_val!C1889</f>
        <v>0</v>
      </c>
      <c r="D1889" t="str">
        <f>base_val!D1889</f>
        <v>[25.25   10.875   9.6875  9.5   ]</v>
      </c>
      <c r="E1889" t="str">
        <f>base_val!E1889</f>
        <v>[1.0000000e+00 5.7150078e-07 1.7429790e-07 1.4449803e-07]</v>
      </c>
      <c r="F1889">
        <f>base_val!F1889</f>
        <v>0</v>
      </c>
      <c r="G1889">
        <f>base_val!G1889</f>
        <v>4</v>
      </c>
      <c r="H1889">
        <f>base_val!H1889</f>
        <v>1</v>
      </c>
      <c r="I1889">
        <f>base_val!I1889</f>
        <v>0</v>
      </c>
      <c r="J1889">
        <f>base_val!J1889</f>
        <v>25.25</v>
      </c>
      <c r="K1889" t="str">
        <f t="shared" si="87"/>
        <v>Correct</v>
      </c>
      <c r="L1889" t="str">
        <f>sidekick_val!D1889</f>
        <v>[17.625     4.4375    3.046875  4.34375 ]</v>
      </c>
      <c r="M1889" t="str">
        <f>sidekick_val!E1889</f>
        <v>[9.9999619e-01 1.8738717e-06 4.6644357e-07 1.7061797e-06]</v>
      </c>
      <c r="N1889">
        <f>sidekick_val!F1889</f>
        <v>0</v>
      </c>
      <c r="O1889">
        <f>sidekick_val!G1889</f>
        <v>4</v>
      </c>
      <c r="P1889">
        <f>sidekick_val!H1889</f>
        <v>1</v>
      </c>
      <c r="Q1889">
        <f>sidekick_val!I1889</f>
        <v>0</v>
      </c>
      <c r="R1889">
        <f>sidekick_val!J1889</f>
        <v>17.625</v>
      </c>
      <c r="S1889" t="str">
        <f t="shared" si="88"/>
        <v>Correct</v>
      </c>
      <c r="T1889" t="str">
        <f>duo_val!D1889</f>
        <v>[9.99998029e-01 1.10328999e-06 3.00676676e-07 5.67233231e-07]</v>
      </c>
      <c r="U1889">
        <f>duo_val!E1889</f>
        <v>0</v>
      </c>
      <c r="V1889">
        <f>duo_val!G1889</f>
        <v>1</v>
      </c>
      <c r="W1889" t="str">
        <f t="shared" si="89"/>
        <v>Correct</v>
      </c>
    </row>
    <row r="1890" spans="1:23" x14ac:dyDescent="0.2">
      <c r="A1890">
        <f>base_val!A1890</f>
        <v>388</v>
      </c>
      <c r="B1890" t="str">
        <f>base_val!B1890</f>
        <v>Animals of the Arctic thrive in</v>
      </c>
      <c r="C1890">
        <f>base_val!C1890</f>
        <v>3</v>
      </c>
      <c r="D1890" t="str">
        <f>base_val!D1890</f>
        <v>[10.9375  7.5625  8.9375 28.375 ]</v>
      </c>
      <c r="E1890" t="str">
        <f>base_val!E1890</f>
        <v>[2.6729447e-08 9.1463137e-10 3.6174372e-09 1.0000000e+00]</v>
      </c>
      <c r="F1890">
        <f>base_val!F1890</f>
        <v>3</v>
      </c>
      <c r="G1890">
        <f>base_val!G1890</f>
        <v>4</v>
      </c>
      <c r="H1890">
        <f>base_val!H1890</f>
        <v>1</v>
      </c>
      <c r="I1890">
        <f>base_val!I1890</f>
        <v>0</v>
      </c>
      <c r="J1890">
        <f>base_val!J1890</f>
        <v>28.375</v>
      </c>
      <c r="K1890" t="str">
        <f t="shared" si="87"/>
        <v>Correct</v>
      </c>
      <c r="L1890" t="str">
        <f>sidekick_val!D1890</f>
        <v>[ 4.46875  5.15625  4.5     16.75   ]</v>
      </c>
      <c r="M1890" t="str">
        <f>sidekick_val!E1890</f>
        <v>[4.6378063e-06 9.2233795e-06 4.7850262e-06 9.9998093e-01]</v>
      </c>
      <c r="N1890">
        <f>sidekick_val!F1890</f>
        <v>3</v>
      </c>
      <c r="O1890">
        <f>sidekick_val!G1890</f>
        <v>4</v>
      </c>
      <c r="P1890">
        <f>sidekick_val!H1890</f>
        <v>0.99997999999999998</v>
      </c>
      <c r="Q1890">
        <f>sidekick_val!I1890</f>
        <v>0</v>
      </c>
      <c r="R1890">
        <f>sidekick_val!J1890</f>
        <v>16.75</v>
      </c>
      <c r="S1890" t="str">
        <f t="shared" si="88"/>
        <v>Correct</v>
      </c>
      <c r="T1890" t="str">
        <f>duo_val!D1890</f>
        <v>[4.64959310e-07 1.50999628e-07 1.93855616e-07 9.99999190e-01]</v>
      </c>
      <c r="U1890">
        <f>duo_val!E1890</f>
        <v>3</v>
      </c>
      <c r="V1890">
        <f>duo_val!G1890</f>
        <v>1</v>
      </c>
      <c r="W1890" t="str">
        <f t="shared" si="89"/>
        <v>Correct</v>
      </c>
    </row>
    <row r="1891" spans="1:23" x14ac:dyDescent="0.2">
      <c r="A1891">
        <f>base_val!A1891</f>
        <v>389</v>
      </c>
      <c r="B1891" t="str">
        <f>base_val!B1891</f>
        <v>Keeping your fast food bags in the car until you get home instead of throwing them out the window is an example of protecting the</v>
      </c>
      <c r="C1891">
        <f>base_val!C1891</f>
        <v>1</v>
      </c>
      <c r="D1891" t="str">
        <f>base_val!D1891</f>
        <v>[11.1875 29.25    8.8125 10.3125]</v>
      </c>
      <c r="E1891" t="str">
        <f>base_val!E1891</f>
        <v>[1.4307242e-08 1.0000000e+00 1.3307808e-09 5.9641456e-09]</v>
      </c>
      <c r="F1891">
        <f>base_val!F1891</f>
        <v>1</v>
      </c>
      <c r="G1891">
        <f>base_val!G1891</f>
        <v>4</v>
      </c>
      <c r="H1891">
        <f>base_val!H1891</f>
        <v>1</v>
      </c>
      <c r="I1891">
        <f>base_val!I1891</f>
        <v>0</v>
      </c>
      <c r="J1891">
        <f>base_val!J1891</f>
        <v>29.25</v>
      </c>
      <c r="K1891" t="str">
        <f t="shared" si="87"/>
        <v>Correct</v>
      </c>
      <c r="L1891" t="str">
        <f>sidekick_val!D1891</f>
        <v>[ 7.6875 19.25    9.625   8.625 ]</v>
      </c>
      <c r="M1891" t="str">
        <f>sidekick_val!E1891</f>
        <v>[9.515398e-06 9.999008e-01 6.604996e-05 2.429842e-05]</v>
      </c>
      <c r="N1891">
        <f>sidekick_val!F1891</f>
        <v>1</v>
      </c>
      <c r="O1891">
        <f>sidekick_val!G1891</f>
        <v>4</v>
      </c>
      <c r="P1891">
        <f>sidekick_val!H1891</f>
        <v>0.99990000000000001</v>
      </c>
      <c r="Q1891">
        <f>sidekick_val!I1891</f>
        <v>1.0000000000000001E-5</v>
      </c>
      <c r="R1891">
        <f>sidekick_val!J1891</f>
        <v>19.25</v>
      </c>
      <c r="S1891" t="str">
        <f t="shared" si="88"/>
        <v>Correct</v>
      </c>
      <c r="T1891" t="str">
        <f>duo_val!D1891</f>
        <v>[5.23893355e-07 9.99998349e-01 5.31178067e-07 5.96023682e-07]</v>
      </c>
      <c r="U1891">
        <f>duo_val!E1891</f>
        <v>1</v>
      </c>
      <c r="V1891">
        <f>duo_val!G1891</f>
        <v>1</v>
      </c>
      <c r="W1891" t="str">
        <f t="shared" si="89"/>
        <v>Correct</v>
      </c>
    </row>
    <row r="1892" spans="1:23" x14ac:dyDescent="0.2">
      <c r="A1892">
        <f>base_val!A1892</f>
        <v>390</v>
      </c>
      <c r="B1892" t="str">
        <f>base_val!B1892</f>
        <v>National parks</v>
      </c>
      <c r="C1892">
        <f>base_val!C1892</f>
        <v>3</v>
      </c>
      <c r="D1892" t="str">
        <f>base_val!D1892</f>
        <v>[10.75     5.96875  8.0625  30.75   ]</v>
      </c>
      <c r="E1892" t="str">
        <f>base_val!E1892</f>
        <v>[2.0611537e-09 1.7283825e-11 1.4026326e-10 1.0000000e+00]</v>
      </c>
      <c r="F1892">
        <f>base_val!F1892</f>
        <v>3</v>
      </c>
      <c r="G1892">
        <f>base_val!G1892</f>
        <v>4</v>
      </c>
      <c r="H1892">
        <f>base_val!H1892</f>
        <v>1</v>
      </c>
      <c r="I1892">
        <f>base_val!I1892</f>
        <v>0</v>
      </c>
      <c r="J1892">
        <f>base_val!J1892</f>
        <v>30.75</v>
      </c>
      <c r="K1892" t="str">
        <f t="shared" si="87"/>
        <v>Correct</v>
      </c>
      <c r="L1892" t="str">
        <f>sidekick_val!D1892</f>
        <v>[ 4.5625   5.71875  4.875   19.125  ]</v>
      </c>
      <c r="M1892" t="str">
        <f>sidekick_val!E1892</f>
        <v>[4.7378987e-07 1.5057011e-06 6.4759399e-07 9.9999809e-01]</v>
      </c>
      <c r="N1892">
        <f>sidekick_val!F1892</f>
        <v>3</v>
      </c>
      <c r="O1892">
        <f>sidekick_val!G1892</f>
        <v>4</v>
      </c>
      <c r="P1892">
        <f>sidekick_val!H1892</f>
        <v>1</v>
      </c>
      <c r="Q1892">
        <f>sidekick_val!I1892</f>
        <v>0</v>
      </c>
      <c r="R1892">
        <f>sidekick_val!J1892</f>
        <v>19.125</v>
      </c>
      <c r="S1892" t="str">
        <f t="shared" si="88"/>
        <v>Correct</v>
      </c>
      <c r="T1892" t="str">
        <f>duo_val!D1892</f>
        <v>[4.18981864e-08 9.42091951e-09 1.50221057e-08 9.99999934e-01]</v>
      </c>
      <c r="U1892">
        <f>duo_val!E1892</f>
        <v>3</v>
      </c>
      <c r="V1892">
        <f>duo_val!G1892</f>
        <v>1</v>
      </c>
      <c r="W1892" t="str">
        <f t="shared" si="89"/>
        <v>Correct</v>
      </c>
    </row>
    <row r="1893" spans="1:23" x14ac:dyDescent="0.2">
      <c r="A1893">
        <f>base_val!A1893</f>
        <v>391</v>
      </c>
      <c r="B1893" t="str">
        <f>base_val!B1893</f>
        <v>Using trash in the way it was used in the last scene of the 'Back to the Future' movie is, most ideally, an example of:</v>
      </c>
      <c r="C1893">
        <f>base_val!C1893</f>
        <v>1</v>
      </c>
      <c r="D1893" t="str">
        <f>base_val!D1893</f>
        <v>[14.25  27.125 13.625 15.625]</v>
      </c>
      <c r="E1893" t="str">
        <f>base_val!E1893</f>
        <v>[2.5612546e-06 9.9998665e-01 1.3709408e-06 1.0129958e-05]</v>
      </c>
      <c r="F1893">
        <f>base_val!F1893</f>
        <v>1</v>
      </c>
      <c r="G1893">
        <f>base_val!G1893</f>
        <v>4</v>
      </c>
      <c r="H1893">
        <f>base_val!H1893</f>
        <v>0.99999000000000005</v>
      </c>
      <c r="I1893">
        <f>base_val!I1893</f>
        <v>0</v>
      </c>
      <c r="J1893">
        <f>base_val!J1893</f>
        <v>27.125</v>
      </c>
      <c r="K1893" t="str">
        <f t="shared" si="87"/>
        <v>Correct</v>
      </c>
      <c r="L1893" t="str">
        <f>sidekick_val!D1893</f>
        <v>[11.375  20.875  11.8125 11.625 ]</v>
      </c>
      <c r="M1893" t="str">
        <f>sidekick_val!E1893</f>
        <v>[7.4830416e-05 9.9971396e-01 1.1589962e-04 9.6084157e-05]</v>
      </c>
      <c r="N1893">
        <f>sidekick_val!F1893</f>
        <v>1</v>
      </c>
      <c r="O1893">
        <f>sidekick_val!G1893</f>
        <v>4</v>
      </c>
      <c r="P1893">
        <f>sidekick_val!H1893</f>
        <v>0.99970999999999999</v>
      </c>
      <c r="Q1893">
        <f>sidekick_val!I1893</f>
        <v>6.9999999999999994E-5</v>
      </c>
      <c r="R1893">
        <f>sidekick_val!J1893</f>
        <v>20.875</v>
      </c>
      <c r="S1893" t="str">
        <f t="shared" si="88"/>
        <v>Correct</v>
      </c>
      <c r="T1893" t="str">
        <f>duo_val!D1893</f>
        <v>[1.66090135e-05 9.99932151e-01 1.60144704e-05 3.52257702e-05]</v>
      </c>
      <c r="U1893">
        <f>duo_val!E1893</f>
        <v>1</v>
      </c>
      <c r="V1893">
        <f>duo_val!G1893</f>
        <v>0.99992999999999999</v>
      </c>
      <c r="W1893" t="str">
        <f t="shared" si="89"/>
        <v>Correct</v>
      </c>
    </row>
    <row r="1894" spans="1:23" x14ac:dyDescent="0.2">
      <c r="A1894">
        <f>base_val!A1894</f>
        <v>392</v>
      </c>
      <c r="B1894" t="str">
        <f>base_val!B1894</f>
        <v>Water boiling in a pot on a stove is an example of</v>
      </c>
      <c r="C1894">
        <f>base_val!C1894</f>
        <v>3</v>
      </c>
      <c r="D1894" t="str">
        <f>base_val!D1894</f>
        <v>[14.25   12.6875 12.75   30.75  ]</v>
      </c>
      <c r="E1894" t="str">
        <f>base_val!E1894</f>
        <v>[6.8256035e-08 1.4307242e-08 1.5229979e-08 1.0000000e+00]</v>
      </c>
      <c r="F1894">
        <f>base_val!F1894</f>
        <v>3</v>
      </c>
      <c r="G1894">
        <f>base_val!G1894</f>
        <v>4</v>
      </c>
      <c r="H1894">
        <f>base_val!H1894</f>
        <v>1</v>
      </c>
      <c r="I1894">
        <f>base_val!I1894</f>
        <v>0</v>
      </c>
      <c r="J1894">
        <f>base_val!J1894</f>
        <v>30.75</v>
      </c>
      <c r="K1894" t="str">
        <f t="shared" si="87"/>
        <v>Correct</v>
      </c>
      <c r="L1894" t="str">
        <f>sidekick_val!D1894</f>
        <v>[ 9.5625 10.      9.     22.25  ]</v>
      </c>
      <c r="M1894" t="str">
        <f>sidekick_val!E1894</f>
        <v>[3.0894746e-06 4.7850717e-06 1.7603295e-06 9.9999046e-01]</v>
      </c>
      <c r="N1894">
        <f>sidekick_val!F1894</f>
        <v>3</v>
      </c>
      <c r="O1894">
        <f>sidekick_val!G1894</f>
        <v>4</v>
      </c>
      <c r="P1894">
        <f>sidekick_val!H1894</f>
        <v>0.99999000000000005</v>
      </c>
      <c r="Q1894">
        <f>sidekick_val!I1894</f>
        <v>0</v>
      </c>
      <c r="R1894">
        <f>sidekick_val!J1894</f>
        <v>22.25</v>
      </c>
      <c r="S1894" t="str">
        <f t="shared" si="88"/>
        <v>Correct</v>
      </c>
      <c r="T1894" t="str">
        <f>duo_val!D1894</f>
        <v>[5.64031717e-07 3.57975308e-07 2.11540575e-07 9.99998866e-01]</v>
      </c>
      <c r="U1894">
        <f>duo_val!E1894</f>
        <v>3</v>
      </c>
      <c r="V1894">
        <f>duo_val!G1894</f>
        <v>1</v>
      </c>
      <c r="W1894" t="str">
        <f t="shared" si="89"/>
        <v>Correct</v>
      </c>
    </row>
    <row r="1895" spans="1:23" x14ac:dyDescent="0.2">
      <c r="A1895">
        <f>base_val!A1895</f>
        <v>393</v>
      </c>
      <c r="B1895" t="str">
        <f>base_val!B1895</f>
        <v>The ground moving when the atomic bombs landed is similar to?</v>
      </c>
      <c r="C1895">
        <f>base_val!C1895</f>
        <v>0</v>
      </c>
      <c r="D1895" t="str">
        <f>base_val!D1895</f>
        <v>[25.25   12.5    11.3125 12.0625]</v>
      </c>
      <c r="E1895" t="str">
        <f>base_val!E1895</f>
        <v>[9.9999428e-01 2.9023038e-06 8.8515264e-07 1.8738682e-06]</v>
      </c>
      <c r="F1895">
        <f>base_val!F1895</f>
        <v>0</v>
      </c>
      <c r="G1895">
        <f>base_val!G1895</f>
        <v>4</v>
      </c>
      <c r="H1895">
        <f>base_val!H1895</f>
        <v>0.99999000000000005</v>
      </c>
      <c r="I1895">
        <f>base_val!I1895</f>
        <v>0</v>
      </c>
      <c r="J1895">
        <f>base_val!J1895</f>
        <v>25.25</v>
      </c>
      <c r="K1895" t="str">
        <f t="shared" si="87"/>
        <v>Correct</v>
      </c>
      <c r="L1895" t="str">
        <f>sidekick_val!D1895</f>
        <v>[15.625    7.53125  9.625    7.75   ]</v>
      </c>
      <c r="M1895" t="str">
        <f>sidekick_val!E1895</f>
        <v>[9.9684548e-01 3.0447866e-04 2.4709329e-03 3.7892984e-04]</v>
      </c>
      <c r="N1895">
        <f>sidekick_val!F1895</f>
        <v>0</v>
      </c>
      <c r="O1895">
        <f>sidekick_val!G1895</f>
        <v>4</v>
      </c>
      <c r="P1895">
        <f>sidekick_val!H1895</f>
        <v>0.99685000000000001</v>
      </c>
      <c r="Q1895">
        <f>sidekick_val!I1895</f>
        <v>2.9999999999999997E-4</v>
      </c>
      <c r="R1895">
        <f>sidekick_val!J1895</f>
        <v>15.625</v>
      </c>
      <c r="S1895" t="str">
        <f t="shared" si="88"/>
        <v>Correct</v>
      </c>
      <c r="T1895" t="str">
        <f>duo_val!D1895</f>
        <v>[9.99854340e-01 3.82669414e-05 7.18556012e-05 3.55379384e-05]</v>
      </c>
      <c r="U1895">
        <f>duo_val!E1895</f>
        <v>0</v>
      </c>
      <c r="V1895">
        <f>duo_val!G1895</f>
        <v>0.99985000000000002</v>
      </c>
      <c r="W1895" t="str">
        <f t="shared" si="89"/>
        <v>Correct</v>
      </c>
    </row>
    <row r="1896" spans="1:23" x14ac:dyDescent="0.2">
      <c r="A1896">
        <f>base_val!A1896</f>
        <v>394</v>
      </c>
      <c r="B1896" t="str">
        <f>base_val!B1896</f>
        <v>What do animals do if their habitat cannot support them?</v>
      </c>
      <c r="C1896">
        <f>base_val!C1896</f>
        <v>2</v>
      </c>
      <c r="D1896" t="str">
        <f>base_val!D1896</f>
        <v>[11.5625 10.5    28.625  11.1875]</v>
      </c>
      <c r="E1896" t="str">
        <f>base_val!E1896</f>
        <v>[3.8891116e-08 1.3440410e-08 1.0000000e+00 2.6729447e-08]</v>
      </c>
      <c r="F1896">
        <f>base_val!F1896</f>
        <v>2</v>
      </c>
      <c r="G1896">
        <f>base_val!G1896</f>
        <v>4</v>
      </c>
      <c r="H1896">
        <f>base_val!H1896</f>
        <v>1</v>
      </c>
      <c r="I1896">
        <f>base_val!I1896</f>
        <v>0</v>
      </c>
      <c r="J1896">
        <f>base_val!J1896</f>
        <v>28.625</v>
      </c>
      <c r="K1896" t="str">
        <f t="shared" si="87"/>
        <v>Correct</v>
      </c>
      <c r="L1896" t="str">
        <f>sidekick_val!D1896</f>
        <v>[ 9.4375  9.8125 20.75    9.5   ]</v>
      </c>
      <c r="M1896" t="str">
        <f>sidekick_val!E1896</f>
        <v>[1.2218689e-05 1.7778088e-05 9.9995613e-01 1.3006727e-05]</v>
      </c>
      <c r="N1896">
        <f>sidekick_val!F1896</f>
        <v>2</v>
      </c>
      <c r="O1896">
        <f>sidekick_val!G1896</f>
        <v>4</v>
      </c>
      <c r="P1896">
        <f>sidekick_val!H1896</f>
        <v>0.99995999999999996</v>
      </c>
      <c r="Q1896">
        <f>sidekick_val!I1896</f>
        <v>1.0000000000000001E-5</v>
      </c>
      <c r="R1896">
        <f>sidekick_val!J1896</f>
        <v>20.75</v>
      </c>
      <c r="S1896" t="str">
        <f t="shared" si="88"/>
        <v>Correct</v>
      </c>
      <c r="T1896" t="str">
        <f>duo_val!D1896</f>
        <v>[9.39964623e-07 7.20259786e-07 9.99997517e-01 8.23188486e-07]</v>
      </c>
      <c r="U1896">
        <f>duo_val!E1896</f>
        <v>2</v>
      </c>
      <c r="V1896">
        <f>duo_val!G1896</f>
        <v>1</v>
      </c>
      <c r="W1896" t="str">
        <f t="shared" si="89"/>
        <v>Correct</v>
      </c>
    </row>
    <row r="1897" spans="1:23" x14ac:dyDescent="0.2">
      <c r="A1897">
        <f>base_val!A1897</f>
        <v>395</v>
      </c>
      <c r="B1897" t="str">
        <f>base_val!B1897</f>
        <v>What offers a tree with stability and a way to distribute nutrients throughout the plant?</v>
      </c>
      <c r="C1897">
        <f>base_val!C1897</f>
        <v>3</v>
      </c>
      <c r="D1897" t="str">
        <f>base_val!D1897</f>
        <v>[13.25   11.3125 10.1875 34.5   ]</v>
      </c>
      <c r="E1897" t="str">
        <f>base_val!E1897</f>
        <v>[5.9053040e-10 8.5073969e-11 2.7619474e-11 1.0000000e+00]</v>
      </c>
      <c r="F1897">
        <f>base_val!F1897</f>
        <v>3</v>
      </c>
      <c r="G1897">
        <f>base_val!G1897</f>
        <v>4</v>
      </c>
      <c r="H1897">
        <f>base_val!H1897</f>
        <v>1</v>
      </c>
      <c r="I1897">
        <f>base_val!I1897</f>
        <v>0</v>
      </c>
      <c r="J1897">
        <f>base_val!J1897</f>
        <v>34.5</v>
      </c>
      <c r="K1897" t="str">
        <f t="shared" si="87"/>
        <v>Correct</v>
      </c>
      <c r="L1897" t="str">
        <f>sidekick_val!D1897</f>
        <v>[ 5.09375  5.71875  4.90625 18.375  ]</v>
      </c>
      <c r="M1897" t="str">
        <f>sidekick_val!E1897</f>
        <v>[1.7061764e-06 3.1875572e-06 1.4144699e-06 9.9999428e-01]</v>
      </c>
      <c r="N1897">
        <f>sidekick_val!F1897</f>
        <v>3</v>
      </c>
      <c r="O1897">
        <f>sidekick_val!G1897</f>
        <v>4</v>
      </c>
      <c r="P1897">
        <f>sidekick_val!H1897</f>
        <v>0.99999000000000005</v>
      </c>
      <c r="Q1897">
        <f>sidekick_val!I1897</f>
        <v>0</v>
      </c>
      <c r="R1897">
        <f>sidekick_val!J1897</f>
        <v>18.375</v>
      </c>
      <c r="S1897" t="str">
        <f t="shared" si="88"/>
        <v>Correct</v>
      </c>
      <c r="T1897" t="str">
        <f>duo_val!D1897</f>
        <v>[4.87824023e-08 2.90583817e-08 1.12167599e-08 9.99999911e-01]</v>
      </c>
      <c r="U1897">
        <f>duo_val!E1897</f>
        <v>3</v>
      </c>
      <c r="V1897">
        <f>duo_val!G1897</f>
        <v>1</v>
      </c>
      <c r="W1897" t="str">
        <f t="shared" si="89"/>
        <v>Correct</v>
      </c>
    </row>
    <row r="1898" spans="1:23" x14ac:dyDescent="0.2">
      <c r="A1898">
        <f>base_val!A1898</f>
        <v>396</v>
      </c>
      <c r="B1898" t="str">
        <f>base_val!B1898</f>
        <v>For what does a stove generally generate heat?</v>
      </c>
      <c r="C1898">
        <f>base_val!C1898</f>
        <v>1</v>
      </c>
      <c r="D1898" t="str">
        <f>base_val!D1898</f>
        <v>[25.375  13.1875  9.9375  9.5   ]</v>
      </c>
      <c r="E1898" t="str">
        <f>base_val!E1898</f>
        <v>[9.9999428e-01 5.0937019e-06 1.9750425e-07 1.2751833e-07]</v>
      </c>
      <c r="F1898">
        <f>base_val!F1898</f>
        <v>0</v>
      </c>
      <c r="G1898">
        <f>base_val!G1898</f>
        <v>4</v>
      </c>
      <c r="H1898">
        <f>base_val!H1898</f>
        <v>0.99999000000000005</v>
      </c>
      <c r="I1898">
        <f>base_val!I1898</f>
        <v>0</v>
      </c>
      <c r="J1898">
        <f>base_val!J1898</f>
        <v>25.375</v>
      </c>
      <c r="K1898" t="str">
        <f t="shared" si="87"/>
        <v>Incorrect</v>
      </c>
      <c r="L1898" t="str">
        <f>sidekick_val!D1898</f>
        <v>[ 7.21875 16.875    6.53125  6.34375]</v>
      </c>
      <c r="M1898" t="str">
        <f>sidekick_val!E1898</f>
        <v>[6.4016349e-05 9.9987793e-01 3.2189440e-05 2.6685984e-05]</v>
      </c>
      <c r="N1898">
        <f>sidekick_val!F1898</f>
        <v>1</v>
      </c>
      <c r="O1898">
        <f>sidekick_val!G1898</f>
        <v>4</v>
      </c>
      <c r="P1898">
        <f>sidekick_val!H1898</f>
        <v>0.99987999999999999</v>
      </c>
      <c r="Q1898">
        <f>sidekick_val!I1898</f>
        <v>3.0000000000000001E-5</v>
      </c>
      <c r="R1898">
        <f>sidekick_val!J1898</f>
        <v>16.875</v>
      </c>
      <c r="S1898" t="str">
        <f t="shared" si="88"/>
        <v>Correct</v>
      </c>
      <c r="T1898" t="str">
        <f>duo_val!D1898</f>
        <v>[5.21570579e-01 4.77795266e-01 3.64133163e-04 2.70021429e-04]</v>
      </c>
      <c r="U1898">
        <f>duo_val!E1898</f>
        <v>0</v>
      </c>
      <c r="V1898">
        <f>duo_val!G1898</f>
        <v>0.52156999999999998</v>
      </c>
      <c r="W1898" t="str">
        <f t="shared" si="89"/>
        <v>Incorrect</v>
      </c>
    </row>
    <row r="1899" spans="1:23" x14ac:dyDescent="0.2">
      <c r="A1899">
        <f>base_val!A1899</f>
        <v>397</v>
      </c>
      <c r="B1899" t="str">
        <f>base_val!B1899</f>
        <v>A running car engine could</v>
      </c>
      <c r="C1899">
        <f>base_val!C1899</f>
        <v>0</v>
      </c>
      <c r="D1899" t="str">
        <f>base_val!D1899</f>
        <v>[30.125  16.125  13.875  14.6875]</v>
      </c>
      <c r="E1899" t="str">
        <f>base_val!E1899</f>
        <v>[9.9999809e-01 8.3152713e-07 8.7642313e-08 1.9750500e-07]</v>
      </c>
      <c r="F1899">
        <f>base_val!F1899</f>
        <v>0</v>
      </c>
      <c r="G1899">
        <f>base_val!G1899</f>
        <v>4</v>
      </c>
      <c r="H1899">
        <f>base_val!H1899</f>
        <v>1</v>
      </c>
      <c r="I1899">
        <f>base_val!I1899</f>
        <v>0</v>
      </c>
      <c r="J1899">
        <f>base_val!J1899</f>
        <v>30.125</v>
      </c>
      <c r="K1899" t="str">
        <f t="shared" si="87"/>
        <v>Correct</v>
      </c>
      <c r="L1899" t="str">
        <f>sidekick_val!D1899</f>
        <v>[20.125   9.6875  9.625  10.    ]</v>
      </c>
      <c r="M1899" t="str">
        <f>sidekick_val!E1899</f>
        <v>[9.9990273e-01 2.9309547e-05 2.7533772e-05 4.0061401e-05]</v>
      </c>
      <c r="N1899">
        <f>sidekick_val!F1899</f>
        <v>0</v>
      </c>
      <c r="O1899">
        <f>sidekick_val!G1899</f>
        <v>4</v>
      </c>
      <c r="P1899">
        <f>sidekick_val!H1899</f>
        <v>0.99990000000000001</v>
      </c>
      <c r="Q1899">
        <f>sidekick_val!I1899</f>
        <v>3.0000000000000001E-5</v>
      </c>
      <c r="R1899">
        <f>sidekick_val!J1899</f>
        <v>20.125</v>
      </c>
      <c r="S1899" t="str">
        <f t="shared" si="88"/>
        <v>Correct</v>
      </c>
      <c r="T1899" t="str">
        <f>duo_val!D1899</f>
        <v>[9.99988153e-01 5.98264515e-06 2.11822314e-06 3.74617245e-06]</v>
      </c>
      <c r="U1899">
        <f>duo_val!E1899</f>
        <v>0</v>
      </c>
      <c r="V1899">
        <f>duo_val!G1899</f>
        <v>0.99999000000000005</v>
      </c>
      <c r="W1899" t="str">
        <f t="shared" si="89"/>
        <v>Correct</v>
      </c>
    </row>
    <row r="1900" spans="1:23" x14ac:dyDescent="0.2">
      <c r="A1900">
        <f>base_val!A1900</f>
        <v>398</v>
      </c>
      <c r="B1900" t="str">
        <f>base_val!B1900</f>
        <v>Standing near a campfire</v>
      </c>
      <c r="C1900">
        <f>base_val!C1900</f>
        <v>1</v>
      </c>
      <c r="D1900" t="str">
        <f>base_val!D1900</f>
        <v>[10.     27.75    8.4375  8.9375]</v>
      </c>
      <c r="E1900" t="str">
        <f>base_val!E1900</f>
        <v>[1.9555682e-08 1.0000000e+00 4.0990935e-09 6.7582624e-09]</v>
      </c>
      <c r="F1900">
        <f>base_val!F1900</f>
        <v>1</v>
      </c>
      <c r="G1900">
        <f>base_val!G1900</f>
        <v>4</v>
      </c>
      <c r="H1900">
        <f>base_val!H1900</f>
        <v>1</v>
      </c>
      <c r="I1900">
        <f>base_val!I1900</f>
        <v>0</v>
      </c>
      <c r="J1900">
        <f>base_val!J1900</f>
        <v>27.75</v>
      </c>
      <c r="K1900" t="str">
        <f t="shared" si="87"/>
        <v>Correct</v>
      </c>
      <c r="L1900" t="str">
        <f>sidekick_val!D1900</f>
        <v>[ 8.4375 20.125   8.5     7.8125]</v>
      </c>
      <c r="M1900" t="str">
        <f>sidekick_val!E1900</f>
        <v>[8.3979667e-06 9.9997902e-01 8.9395890e-06 4.4951075e-06]</v>
      </c>
      <c r="N1900">
        <f>sidekick_val!F1900</f>
        <v>1</v>
      </c>
      <c r="O1900">
        <f>sidekick_val!G1900</f>
        <v>4</v>
      </c>
      <c r="P1900">
        <f>sidekick_val!H1900</f>
        <v>0.99997999999999998</v>
      </c>
      <c r="Q1900">
        <f>sidekick_val!I1900</f>
        <v>0</v>
      </c>
      <c r="R1900">
        <f>sidekick_val!J1900</f>
        <v>20.125</v>
      </c>
      <c r="S1900" t="str">
        <f t="shared" si="88"/>
        <v>Correct</v>
      </c>
      <c r="T1900" t="str">
        <f>duo_val!D1900</f>
        <v>[5.61968465e-07 9.99998901e-01 2.89766877e-07 2.47469835e-07]</v>
      </c>
      <c r="U1900">
        <f>duo_val!E1900</f>
        <v>1</v>
      </c>
      <c r="V1900">
        <f>duo_val!G1900</f>
        <v>1</v>
      </c>
      <c r="W1900" t="str">
        <f t="shared" si="89"/>
        <v>Correct</v>
      </c>
    </row>
    <row r="1901" spans="1:23" x14ac:dyDescent="0.2">
      <c r="A1901">
        <f>base_val!A1901</f>
        <v>399</v>
      </c>
      <c r="B1901" t="str">
        <f>base_val!B1901</f>
        <v>Each of the moon's phases usually occurs once per</v>
      </c>
      <c r="C1901">
        <f>base_val!C1901</f>
        <v>2</v>
      </c>
      <c r="D1901" t="str">
        <f>base_val!D1901</f>
        <v>[15.1875 14.875  25.375  16.25  ]</v>
      </c>
      <c r="E1901" t="str">
        <f>base_val!E1901</f>
        <v>[3.7631333e-05 2.7531671e-05 9.9982643e-01 1.0888987e-04]</v>
      </c>
      <c r="F1901">
        <f>base_val!F1901</f>
        <v>2</v>
      </c>
      <c r="G1901">
        <f>base_val!G1901</f>
        <v>4</v>
      </c>
      <c r="H1901">
        <f>base_val!H1901</f>
        <v>0.99983</v>
      </c>
      <c r="I1901">
        <f>base_val!I1901</f>
        <v>3.0000000000000001E-5</v>
      </c>
      <c r="J1901">
        <f>base_val!J1901</f>
        <v>25.375</v>
      </c>
      <c r="K1901" t="str">
        <f t="shared" si="87"/>
        <v>Correct</v>
      </c>
      <c r="L1901" t="str">
        <f>sidekick_val!D1901</f>
        <v>[ 5.8125   6.71875  7.      17.25   ]</v>
      </c>
      <c r="M1901" t="str">
        <f>sidekick_val!E1901</f>
        <v>[1.0782647e-05 2.6687307e-05 3.5354937e-05 9.9992752e-01]</v>
      </c>
      <c r="N1901">
        <f>sidekick_val!F1901</f>
        <v>3</v>
      </c>
      <c r="O1901">
        <f>sidekick_val!G1901</f>
        <v>4</v>
      </c>
      <c r="P1901">
        <f>sidekick_val!H1901</f>
        <v>0.99992999999999999</v>
      </c>
      <c r="Q1901">
        <f>sidekick_val!I1901</f>
        <v>1.0000000000000001E-5</v>
      </c>
      <c r="R1901">
        <f>sidekick_val!J1901</f>
        <v>17.25</v>
      </c>
      <c r="S1901" t="str">
        <f t="shared" si="88"/>
        <v>Incorrect</v>
      </c>
      <c r="T1901" t="str">
        <f>duo_val!D1901</f>
        <v>[0.000917   0.00131779 0.16658638 0.83117884]</v>
      </c>
      <c r="U1901">
        <f>duo_val!E1901</f>
        <v>3</v>
      </c>
      <c r="V1901">
        <f>duo_val!G1901</f>
        <v>0.83118000000000003</v>
      </c>
      <c r="W1901" t="str">
        <f t="shared" si="89"/>
        <v>Incorrect</v>
      </c>
    </row>
    <row r="1902" spans="1:23" x14ac:dyDescent="0.2">
      <c r="A1902">
        <f>base_val!A1902</f>
        <v>400</v>
      </c>
      <c r="B1902" t="str">
        <f>base_val!B1902</f>
        <v>What is an example of an animal needing warmth for survival?</v>
      </c>
      <c r="C1902">
        <f>base_val!C1902</f>
        <v>0</v>
      </c>
      <c r="D1902" t="str">
        <f>base_val!D1902</f>
        <v>[14.5    29.875  14.25   14.4375]</v>
      </c>
      <c r="E1902" t="str">
        <f>base_val!E1902</f>
        <v>[2.1024339e-07 1.0000000e+00 1.6373771e-07 1.9750539e-07]</v>
      </c>
      <c r="F1902">
        <f>base_val!F1902</f>
        <v>1</v>
      </c>
      <c r="G1902">
        <f>base_val!G1902</f>
        <v>4</v>
      </c>
      <c r="H1902">
        <f>base_val!H1902</f>
        <v>1</v>
      </c>
      <c r="I1902">
        <f>base_val!I1902</f>
        <v>0</v>
      </c>
      <c r="J1902">
        <f>base_val!J1902</f>
        <v>29.875</v>
      </c>
      <c r="K1902" t="str">
        <f t="shared" si="87"/>
        <v>Incorrect</v>
      </c>
      <c r="L1902" t="str">
        <f>sidekick_val!D1902</f>
        <v>[20.375   9.1875  8.875   9.5   ]</v>
      </c>
      <c r="M1902" t="str">
        <f>sidekick_val!E1902</f>
        <v>[9.9995804e-01 1.3845615e-05 1.0129668e-05 1.8924713e-05]</v>
      </c>
      <c r="N1902">
        <f>sidekick_val!F1902</f>
        <v>0</v>
      </c>
      <c r="O1902">
        <f>sidekick_val!G1902</f>
        <v>4</v>
      </c>
      <c r="P1902">
        <f>sidekick_val!H1902</f>
        <v>0.99995999999999996</v>
      </c>
      <c r="Q1902">
        <f>sidekick_val!I1902</f>
        <v>1.0000000000000001E-5</v>
      </c>
      <c r="R1902">
        <f>sidekick_val!J1902</f>
        <v>20.375</v>
      </c>
      <c r="S1902" t="str">
        <f t="shared" si="88"/>
        <v>Correct</v>
      </c>
      <c r="T1902" t="str">
        <f>duo_val!D1902</f>
        <v>[3.39993414e-01 6.58685784e-01 5.20612210e-04 8.00189364e-04]</v>
      </c>
      <c r="U1902">
        <f>duo_val!E1902</f>
        <v>1</v>
      </c>
      <c r="V1902">
        <f>duo_val!G1902</f>
        <v>0.65869</v>
      </c>
      <c r="W1902" t="str">
        <f t="shared" si="89"/>
        <v>Incorrect</v>
      </c>
    </row>
    <row r="1903" spans="1:23" x14ac:dyDescent="0.2">
      <c r="A1903">
        <f>base_val!A1903</f>
        <v>401</v>
      </c>
      <c r="B1903" t="str">
        <f>base_val!B1903</f>
        <v>As an herbivore, deers will eat</v>
      </c>
      <c r="C1903">
        <f>base_val!C1903</f>
        <v>3</v>
      </c>
      <c r="D1903" t="str">
        <f>base_val!D1903</f>
        <v>[15.375  12.4375 11.125  33.75  ]</v>
      </c>
      <c r="E1903" t="str">
        <f>base_val!E1903</f>
        <v>[1.0467402e-08 5.5475197e-10 1.4930947e-10 1.0000000e+00]</v>
      </c>
      <c r="F1903">
        <f>base_val!F1903</f>
        <v>3</v>
      </c>
      <c r="G1903">
        <f>base_val!G1903</f>
        <v>4</v>
      </c>
      <c r="H1903">
        <f>base_val!H1903</f>
        <v>1</v>
      </c>
      <c r="I1903">
        <f>base_val!I1903</f>
        <v>0</v>
      </c>
      <c r="J1903">
        <f>base_val!J1903</f>
        <v>33.75</v>
      </c>
      <c r="K1903" t="str">
        <f t="shared" si="87"/>
        <v>Correct</v>
      </c>
      <c r="L1903" t="str">
        <f>sidekick_val!D1903</f>
        <v>[ 5.4375    4.65625   3.328125 16.75    ]</v>
      </c>
      <c r="M1903" t="str">
        <f>sidekick_val!E1903</f>
        <v>[1.2218992e-05 5.5942623e-06 1.4823320e-06 9.9998093e-01]</v>
      </c>
      <c r="N1903">
        <f>sidekick_val!F1903</f>
        <v>3</v>
      </c>
      <c r="O1903">
        <f>sidekick_val!G1903</f>
        <v>4</v>
      </c>
      <c r="P1903">
        <f>sidekick_val!H1903</f>
        <v>0.99997999999999998</v>
      </c>
      <c r="Q1903">
        <f>sidekick_val!I1903</f>
        <v>0</v>
      </c>
      <c r="R1903">
        <f>sidekick_val!J1903</f>
        <v>16.75</v>
      </c>
      <c r="S1903" t="str">
        <f t="shared" si="88"/>
        <v>Correct</v>
      </c>
      <c r="T1903" t="str">
        <f>duo_val!D1903</f>
        <v>[5.23414116e-07 9.15859194e-08 2.44375879e-08 9.99999361e-01]</v>
      </c>
      <c r="U1903">
        <f>duo_val!E1903</f>
        <v>3</v>
      </c>
      <c r="V1903">
        <f>duo_val!G1903</f>
        <v>1</v>
      </c>
      <c r="W1903" t="str">
        <f t="shared" si="89"/>
        <v>Correct</v>
      </c>
    </row>
    <row r="1904" spans="1:23" x14ac:dyDescent="0.2">
      <c r="A1904">
        <f>base_val!A1904</f>
        <v>402</v>
      </c>
      <c r="B1904" t="str">
        <f>base_val!B1904</f>
        <v>How many minutes are in a 24 hour day?</v>
      </c>
      <c r="C1904">
        <f>base_val!C1904</f>
        <v>1</v>
      </c>
      <c r="D1904" t="str">
        <f>base_val!D1904</f>
        <v>[14.75   30.25   12.6875 14.    ]</v>
      </c>
      <c r="E1904" t="str">
        <f>base_val!E1904</f>
        <v>[1.8553914e-07 1.0000000e+00 2.3588655e-08 8.7642483e-08]</v>
      </c>
      <c r="F1904">
        <f>base_val!F1904</f>
        <v>1</v>
      </c>
      <c r="G1904">
        <f>base_val!G1904</f>
        <v>4</v>
      </c>
      <c r="H1904">
        <f>base_val!H1904</f>
        <v>1</v>
      </c>
      <c r="I1904">
        <f>base_val!I1904</f>
        <v>0</v>
      </c>
      <c r="J1904">
        <f>base_val!J1904</f>
        <v>30.25</v>
      </c>
      <c r="K1904" t="str">
        <f t="shared" si="87"/>
        <v>Correct</v>
      </c>
      <c r="L1904" t="str">
        <f>sidekick_val!D1904</f>
        <v>[ 5.65625  7.4375   8.8125  15.5    ]</v>
      </c>
      <c r="M1904" t="str">
        <f>sidekick_val!E1904</f>
        <v>[5.2992316e-05 3.1462987e-04 1.2443853e-03 9.9838769e-01]</v>
      </c>
      <c r="N1904">
        <f>sidekick_val!F1904</f>
        <v>3</v>
      </c>
      <c r="O1904">
        <f>sidekick_val!G1904</f>
        <v>4</v>
      </c>
      <c r="P1904">
        <f>sidekick_val!H1904</f>
        <v>0.99839</v>
      </c>
      <c r="Q1904">
        <f>sidekick_val!I1904</f>
        <v>5.0000000000000002E-5</v>
      </c>
      <c r="R1904">
        <f>sidekick_val!J1904</f>
        <v>15.5</v>
      </c>
      <c r="S1904" t="str">
        <f t="shared" si="88"/>
        <v>Incorrect</v>
      </c>
      <c r="T1904" t="str">
        <f>duo_val!D1904</f>
        <v>[3.48455734e-04 9.40651903e-01 7.97766937e-04 5.82018748e-02]</v>
      </c>
      <c r="U1904">
        <f>duo_val!E1904</f>
        <v>1</v>
      </c>
      <c r="V1904">
        <f>duo_val!G1904</f>
        <v>0.94064999999999999</v>
      </c>
      <c r="W1904" t="str">
        <f t="shared" si="89"/>
        <v>Correct</v>
      </c>
    </row>
    <row r="1905" spans="1:23" x14ac:dyDescent="0.2">
      <c r="A1905">
        <f>base_val!A1905</f>
        <v>403</v>
      </c>
      <c r="B1905" t="str">
        <f>base_val!B1905</f>
        <v>The moon is what to the earth?</v>
      </c>
      <c r="C1905">
        <f>base_val!C1905</f>
        <v>2</v>
      </c>
      <c r="D1905" t="str">
        <f>base_val!D1905</f>
        <v>[10.      9.375  28.125  10.8125]</v>
      </c>
      <c r="E1905" t="str">
        <f>base_val!E1905</f>
        <v>[1.3440410e-08 7.1941328e-09 1.0000000e+00 3.0288433e-08]</v>
      </c>
      <c r="F1905">
        <f>base_val!F1905</f>
        <v>2</v>
      </c>
      <c r="G1905">
        <f>base_val!G1905</f>
        <v>4</v>
      </c>
      <c r="H1905">
        <f>base_val!H1905</f>
        <v>1</v>
      </c>
      <c r="I1905">
        <f>base_val!I1905</f>
        <v>0</v>
      </c>
      <c r="J1905">
        <f>base_val!J1905</f>
        <v>28.125</v>
      </c>
      <c r="K1905" t="str">
        <f t="shared" si="87"/>
        <v>Correct</v>
      </c>
      <c r="L1905" t="str">
        <f>sidekick_val!D1905</f>
        <v>[ 5.      5.625  18.25    6.3125]</v>
      </c>
      <c r="M1905" t="str">
        <f>sidekick_val!E1905</f>
        <v>[1.7603262e-06 3.2887222e-06 9.9998856e-01 6.5404051e-06]</v>
      </c>
      <c r="N1905">
        <f>sidekick_val!F1905</f>
        <v>2</v>
      </c>
      <c r="O1905">
        <f>sidekick_val!G1905</f>
        <v>4</v>
      </c>
      <c r="P1905">
        <f>sidekick_val!H1905</f>
        <v>0.99999000000000005</v>
      </c>
      <c r="Q1905">
        <f>sidekick_val!I1905</f>
        <v>0</v>
      </c>
      <c r="R1905">
        <f>sidekick_val!J1905</f>
        <v>18.25</v>
      </c>
      <c r="S1905" t="str">
        <f t="shared" si="88"/>
        <v>Correct</v>
      </c>
      <c r="T1905" t="str">
        <f>duo_val!D1905</f>
        <v>[2.00068098e-07 2.14019311e-07 9.99998991e-01 5.94738122e-07]</v>
      </c>
      <c r="U1905">
        <f>duo_val!E1905</f>
        <v>2</v>
      </c>
      <c r="V1905">
        <f>duo_val!G1905</f>
        <v>1</v>
      </c>
      <c r="W1905" t="str">
        <f t="shared" si="89"/>
        <v>Correct</v>
      </c>
    </row>
    <row r="1906" spans="1:23" x14ac:dyDescent="0.2">
      <c r="A1906">
        <f>base_val!A1906</f>
        <v>404</v>
      </c>
      <c r="B1906" t="str">
        <f>base_val!B1906</f>
        <v>which of these would lead to a rise in speed and acceleration?</v>
      </c>
      <c r="C1906">
        <f>base_val!C1906</f>
        <v>0</v>
      </c>
      <c r="D1906" t="str">
        <f>base_val!D1906</f>
        <v>[22.125   9.875   8.0625  8.6875]</v>
      </c>
      <c r="E1906" t="str">
        <f>base_val!E1906</f>
        <v>[9.9999237e-01 4.7850808e-06 7.8114300e-07 1.4593672e-06]</v>
      </c>
      <c r="F1906">
        <f>base_val!F1906</f>
        <v>0</v>
      </c>
      <c r="G1906">
        <f>base_val!G1906</f>
        <v>4</v>
      </c>
      <c r="H1906">
        <f>base_val!H1906</f>
        <v>0.99999000000000005</v>
      </c>
      <c r="I1906">
        <f>base_val!I1906</f>
        <v>0</v>
      </c>
      <c r="J1906">
        <f>base_val!J1906</f>
        <v>22.125</v>
      </c>
      <c r="K1906" t="str">
        <f t="shared" si="87"/>
        <v>Correct</v>
      </c>
      <c r="L1906" t="str">
        <f>sidekick_val!D1906</f>
        <v>[ 8.8125   7.3125   6.96875 18.25   ]</v>
      </c>
      <c r="M1906" t="str">
        <f>sidekick_val!E1906</f>
        <v>[7.9670543e-05 1.7776902e-05 1.2605710e-05 9.9988937e-01]</v>
      </c>
      <c r="N1906">
        <f>sidekick_val!F1906</f>
        <v>3</v>
      </c>
      <c r="O1906">
        <f>sidekick_val!G1906</f>
        <v>4</v>
      </c>
      <c r="P1906">
        <f>sidekick_val!H1906</f>
        <v>0.99988999999999995</v>
      </c>
      <c r="Q1906">
        <f>sidekick_val!I1906</f>
        <v>1.0000000000000001E-5</v>
      </c>
      <c r="R1906">
        <f>sidekick_val!J1906</f>
        <v>18.25</v>
      </c>
      <c r="S1906" t="str">
        <f t="shared" si="88"/>
        <v>Incorrect</v>
      </c>
      <c r="T1906" t="str">
        <f>duo_val!D1906</f>
        <v>[6.81572380e-01 1.25748683e-03 4.63103404e-04 3.16707030e-01]</v>
      </c>
      <c r="U1906">
        <f>duo_val!E1906</f>
        <v>0</v>
      </c>
      <c r="V1906">
        <f>duo_val!G1906</f>
        <v>0.68157000000000001</v>
      </c>
      <c r="W1906" t="str">
        <f t="shared" si="89"/>
        <v>Correct</v>
      </c>
    </row>
    <row r="1907" spans="1:23" x14ac:dyDescent="0.2">
      <c r="A1907">
        <f>base_val!A1907</f>
        <v>405</v>
      </c>
      <c r="B1907" t="str">
        <f>base_val!B1907</f>
        <v>Weathering is</v>
      </c>
      <c r="C1907">
        <f>base_val!C1907</f>
        <v>3</v>
      </c>
      <c r="D1907" t="str">
        <f>base_val!D1907</f>
        <v>[12.1875 11.8125  9.875  30.75  ]</v>
      </c>
      <c r="E1907" t="str">
        <f>base_val!E1907</f>
        <v>[8.6777812e-09 5.9641456e-09 8.5921664e-10 1.0000000e+00]</v>
      </c>
      <c r="F1907">
        <f>base_val!F1907</f>
        <v>3</v>
      </c>
      <c r="G1907">
        <f>base_val!G1907</f>
        <v>4</v>
      </c>
      <c r="H1907">
        <f>base_val!H1907</f>
        <v>1</v>
      </c>
      <c r="I1907">
        <f>base_val!I1907</f>
        <v>0</v>
      </c>
      <c r="J1907">
        <f>base_val!J1907</f>
        <v>30.75</v>
      </c>
      <c r="K1907" t="str">
        <f t="shared" si="87"/>
        <v>Correct</v>
      </c>
      <c r="L1907" t="str">
        <f>sidekick_val!D1907</f>
        <v>[ 5.125    5.65625  5.21875 16.25   ]</v>
      </c>
      <c r="M1907" t="str">
        <f>sidekick_val!E1907</f>
        <v>[1.4738384e-05 2.5070836e-05 1.6186948e-05 9.9994469e-01]</v>
      </c>
      <c r="N1907">
        <f>sidekick_val!F1907</f>
        <v>3</v>
      </c>
      <c r="O1907">
        <f>sidekick_val!G1907</f>
        <v>4</v>
      </c>
      <c r="P1907">
        <f>sidekick_val!H1907</f>
        <v>0.99994000000000005</v>
      </c>
      <c r="Q1907">
        <f>sidekick_val!I1907</f>
        <v>1.0000000000000001E-5</v>
      </c>
      <c r="R1907">
        <f>sidekick_val!J1907</f>
        <v>16.25</v>
      </c>
      <c r="S1907" t="str">
        <f t="shared" si="88"/>
        <v>Correct</v>
      </c>
      <c r="T1907" t="str">
        <f>duo_val!D1907</f>
        <v>[5.34106252e-07 6.06430981e-07 2.00533450e-07 9.99998659e-01]</v>
      </c>
      <c r="U1907">
        <f>duo_val!E1907</f>
        <v>3</v>
      </c>
      <c r="V1907">
        <f>duo_val!G1907</f>
        <v>1</v>
      </c>
      <c r="W1907" t="str">
        <f t="shared" si="89"/>
        <v>Correct</v>
      </c>
    </row>
    <row r="1908" spans="1:23" x14ac:dyDescent="0.2">
      <c r="A1908">
        <f>base_val!A1908</f>
        <v>406</v>
      </c>
      <c r="B1908" t="str">
        <f>base_val!B1908</f>
        <v>which of these people will have the best sight while driving to work?</v>
      </c>
      <c r="C1908">
        <f>base_val!C1908</f>
        <v>2</v>
      </c>
      <c r="D1908" t="str">
        <f>base_val!D1908</f>
        <v>[15.0625 11.875  30.     13.125 ]</v>
      </c>
      <c r="E1908" t="str">
        <f>base_val!E1908</f>
        <v>[3.2563133e-07 1.3440410e-08 1.0000000e+00 4.6911641e-08]</v>
      </c>
      <c r="F1908">
        <f>base_val!F1908</f>
        <v>2</v>
      </c>
      <c r="G1908">
        <f>base_val!G1908</f>
        <v>4</v>
      </c>
      <c r="H1908">
        <f>base_val!H1908</f>
        <v>1</v>
      </c>
      <c r="I1908">
        <f>base_val!I1908</f>
        <v>0</v>
      </c>
      <c r="J1908">
        <f>base_val!J1908</f>
        <v>30</v>
      </c>
      <c r="K1908" t="str">
        <f t="shared" si="87"/>
        <v>Correct</v>
      </c>
      <c r="L1908" t="str">
        <f>sidekick_val!D1908</f>
        <v>[10.5     9.6875 20.125   8.5625]</v>
      </c>
      <c r="M1908" t="str">
        <f>sidekick_val!E1908</f>
        <v>[6.6049579e-05 2.9309324e-05 9.9989510e-01 9.5153437e-06]</v>
      </c>
      <c r="N1908">
        <f>sidekick_val!F1908</f>
        <v>2</v>
      </c>
      <c r="O1908">
        <f>sidekick_val!G1908</f>
        <v>4</v>
      </c>
      <c r="P1908">
        <f>sidekick_val!H1908</f>
        <v>0.99990000000000001</v>
      </c>
      <c r="Q1908">
        <f>sidekick_val!I1908</f>
        <v>1.0000000000000001E-5</v>
      </c>
      <c r="R1908">
        <f>sidekick_val!J1908</f>
        <v>20.125</v>
      </c>
      <c r="S1908" t="str">
        <f t="shared" si="88"/>
        <v>Correct</v>
      </c>
      <c r="T1908" t="str">
        <f>duo_val!D1908</f>
        <v>[6.17641786e-06 9.50102439e-07 9.99991984e-01 8.89797357e-07]</v>
      </c>
      <c r="U1908">
        <f>duo_val!E1908</f>
        <v>2</v>
      </c>
      <c r="V1908">
        <f>duo_val!G1908</f>
        <v>0.99999000000000005</v>
      </c>
      <c r="W1908" t="str">
        <f t="shared" si="89"/>
        <v>Correct</v>
      </c>
    </row>
    <row r="1909" spans="1:23" x14ac:dyDescent="0.2">
      <c r="A1909">
        <f>base_val!A1909</f>
        <v>407</v>
      </c>
      <c r="B1909" t="str">
        <f>base_val!B1909</f>
        <v>A drop off in predator population</v>
      </c>
      <c r="C1909">
        <f>base_val!C1909</f>
        <v>3</v>
      </c>
      <c r="D1909" t="str">
        <f>base_val!D1909</f>
        <v>[11.5     9.6875  9.9375 29.75  ]</v>
      </c>
      <c r="E1909" t="str">
        <f>base_val!E1909</f>
        <v>[1.1861120e-08 1.9362747e-09 2.4862259e-09 1.0000000e+00]</v>
      </c>
      <c r="F1909">
        <f>base_val!F1909</f>
        <v>3</v>
      </c>
      <c r="G1909">
        <f>base_val!G1909</f>
        <v>4</v>
      </c>
      <c r="H1909">
        <f>base_val!H1909</f>
        <v>1</v>
      </c>
      <c r="I1909">
        <f>base_val!I1909</f>
        <v>0</v>
      </c>
      <c r="J1909">
        <f>base_val!J1909</f>
        <v>29.75</v>
      </c>
      <c r="K1909" t="str">
        <f t="shared" si="87"/>
        <v>Correct</v>
      </c>
      <c r="L1909" t="str">
        <f>sidekick_val!D1909</f>
        <v>[ 5.875   5.75    4.9375 17.875 ]</v>
      </c>
      <c r="M1909" t="str">
        <f>sidekick_val!E1909</f>
        <v>[6.1441301e-06 5.4221759e-06 2.4060760e-06 9.9998665e-01]</v>
      </c>
      <c r="N1909">
        <f>sidekick_val!F1909</f>
        <v>3</v>
      </c>
      <c r="O1909">
        <f>sidekick_val!G1909</f>
        <v>4</v>
      </c>
      <c r="P1909">
        <f>sidekick_val!H1909</f>
        <v>0.99999000000000005</v>
      </c>
      <c r="Q1909">
        <f>sidekick_val!I1909</f>
        <v>0</v>
      </c>
      <c r="R1909">
        <f>sidekick_val!J1909</f>
        <v>17.875</v>
      </c>
      <c r="S1909" t="str">
        <f t="shared" si="88"/>
        <v>Correct</v>
      </c>
      <c r="T1909" t="str">
        <f>duo_val!D1909</f>
        <v>[3.78156245e-07 1.57206286e-07 1.12057450e-07 9.99999353e-01]</v>
      </c>
      <c r="U1909">
        <f>duo_val!E1909</f>
        <v>3</v>
      </c>
      <c r="V1909">
        <f>duo_val!G1909</f>
        <v>1</v>
      </c>
      <c r="W1909" t="str">
        <f t="shared" si="89"/>
        <v>Correct</v>
      </c>
    </row>
    <row r="1910" spans="1:23" x14ac:dyDescent="0.2">
      <c r="A1910">
        <f>base_val!A1910</f>
        <v>408</v>
      </c>
      <c r="B1910" t="str">
        <f>base_val!B1910</f>
        <v>Some plants are easy for hummingbirds to sip nectar from. While the hummingbirds are taking nectar, the plants also gain something, which is</v>
      </c>
      <c r="C1910">
        <f>base_val!C1910</f>
        <v>3</v>
      </c>
      <c r="D1910" t="str">
        <f>base_val!D1910</f>
        <v>[13.875  11.75   12.1875 30.    ]</v>
      </c>
      <c r="E1910" t="str">
        <f>base_val!E1910</f>
        <v>[9.9311940e-08 1.1861120e-08 1.8370862e-08 1.0000000e+00]</v>
      </c>
      <c r="F1910">
        <f>base_val!F1910</f>
        <v>3</v>
      </c>
      <c r="G1910">
        <f>base_val!G1910</f>
        <v>4</v>
      </c>
      <c r="H1910">
        <f>base_val!H1910</f>
        <v>1</v>
      </c>
      <c r="I1910">
        <f>base_val!I1910</f>
        <v>0</v>
      </c>
      <c r="J1910">
        <f>base_val!J1910</f>
        <v>30</v>
      </c>
      <c r="K1910" t="str">
        <f t="shared" si="87"/>
        <v>Correct</v>
      </c>
      <c r="L1910" t="str">
        <f>sidekick_val!D1910</f>
        <v>[ 9.25  9.5   9.5  21.25]</v>
      </c>
      <c r="M1910" t="str">
        <f>sidekick_val!E1910</f>
        <v>[6.1440833e-06 7.8891590e-06 7.8891590e-06 9.9997902e-01]</v>
      </c>
      <c r="N1910">
        <f>sidekick_val!F1910</f>
        <v>3</v>
      </c>
      <c r="O1910">
        <f>sidekick_val!G1910</f>
        <v>4</v>
      </c>
      <c r="P1910">
        <f>sidekick_val!H1910</f>
        <v>0.99997999999999998</v>
      </c>
      <c r="Q1910">
        <f>sidekick_val!I1910</f>
        <v>1.0000000000000001E-5</v>
      </c>
      <c r="R1910">
        <f>sidekick_val!J1910</f>
        <v>21.25</v>
      </c>
      <c r="S1910" t="str">
        <f t="shared" si="88"/>
        <v>Correct</v>
      </c>
      <c r="T1910" t="str">
        <f>duo_val!D1910</f>
        <v>[9.75755258e-07 4.34322722e-07 5.27920074e-07 9.99998062e-01]</v>
      </c>
      <c r="U1910">
        <f>duo_val!E1910</f>
        <v>3</v>
      </c>
      <c r="V1910">
        <f>duo_val!G1910</f>
        <v>1</v>
      </c>
      <c r="W1910" t="str">
        <f t="shared" si="89"/>
        <v>Correct</v>
      </c>
    </row>
    <row r="1911" spans="1:23" x14ac:dyDescent="0.2">
      <c r="A1911">
        <f>base_val!A1911</f>
        <v>409</v>
      </c>
      <c r="B1911" t="str">
        <f>base_val!B1911</f>
        <v>Protect the environment by</v>
      </c>
      <c r="C1911">
        <f>base_val!C1911</f>
        <v>3</v>
      </c>
      <c r="D1911" t="str">
        <f>base_val!D1911</f>
        <v>[11.      8.5625  8.     27.625 ]</v>
      </c>
      <c r="E1911" t="str">
        <f>base_val!E1911</f>
        <v>[6.0235742e-08 5.2633400e-09 2.9989609e-09 1.0000000e+00]</v>
      </c>
      <c r="F1911">
        <f>base_val!F1911</f>
        <v>3</v>
      </c>
      <c r="G1911">
        <f>base_val!G1911</f>
        <v>4</v>
      </c>
      <c r="H1911">
        <f>base_val!H1911</f>
        <v>1</v>
      </c>
      <c r="I1911">
        <f>base_val!I1911</f>
        <v>0</v>
      </c>
      <c r="J1911">
        <f>base_val!J1911</f>
        <v>27.625</v>
      </c>
      <c r="K1911" t="str">
        <f t="shared" si="87"/>
        <v>Correct</v>
      </c>
      <c r="L1911" t="str">
        <f>sidekick_val!D1911</f>
        <v>[ 5.375    5.625    4.59375 16.25   ]</v>
      </c>
      <c r="M1911" t="str">
        <f>sidekick_val!E1911</f>
        <v>[1.8924531e-05 2.4299579e-05 8.6642822e-06 9.9994850e-01]</v>
      </c>
      <c r="N1911">
        <f>sidekick_val!F1911</f>
        <v>3</v>
      </c>
      <c r="O1911">
        <f>sidekick_val!G1911</f>
        <v>4</v>
      </c>
      <c r="P1911">
        <f>sidekick_val!H1911</f>
        <v>0.99995000000000001</v>
      </c>
      <c r="Q1911">
        <f>sidekick_val!I1911</f>
        <v>1.0000000000000001E-5</v>
      </c>
      <c r="R1911">
        <f>sidekick_val!J1911</f>
        <v>16.25</v>
      </c>
      <c r="S1911" t="str">
        <f t="shared" si="88"/>
        <v>Correct</v>
      </c>
      <c r="T1911" t="str">
        <f>duo_val!D1911</f>
        <v>[1.45584600e-06 5.63699118e-07 2.47736941e-07 9.99997733e-01]</v>
      </c>
      <c r="U1911">
        <f>duo_val!E1911</f>
        <v>3</v>
      </c>
      <c r="V1911">
        <f>duo_val!G1911</f>
        <v>1</v>
      </c>
      <c r="W1911" t="str">
        <f t="shared" si="89"/>
        <v>Correct</v>
      </c>
    </row>
    <row r="1912" spans="1:23" x14ac:dyDescent="0.2">
      <c r="A1912">
        <f>base_val!A1912</f>
        <v>410</v>
      </c>
      <c r="B1912" t="str">
        <f>base_val!B1912</f>
        <v>A flashlight works because the batteries inside of it produce chemical energy that</v>
      </c>
      <c r="C1912">
        <f>base_val!C1912</f>
        <v>2</v>
      </c>
      <c r="D1912" t="str">
        <f>base_val!D1912</f>
        <v>[ 9.125    5.375   25.625    6.65625]</v>
      </c>
      <c r="E1912" t="str">
        <f>base_val!E1912</f>
        <v>[6.8256035e-08 1.6052281e-09 1.0000000e+00 5.7806484e-09]</v>
      </c>
      <c r="F1912">
        <f>base_val!F1912</f>
        <v>2</v>
      </c>
      <c r="G1912">
        <f>base_val!G1912</f>
        <v>4</v>
      </c>
      <c r="H1912">
        <f>base_val!H1912</f>
        <v>1</v>
      </c>
      <c r="I1912">
        <f>base_val!I1912</f>
        <v>0</v>
      </c>
      <c r="J1912">
        <f>base_val!J1912</f>
        <v>25.625</v>
      </c>
      <c r="K1912" t="str">
        <f t="shared" si="87"/>
        <v>Correct</v>
      </c>
      <c r="L1912" t="str">
        <f>sidekick_val!D1912</f>
        <v>[ 7.21875  5.9375  18.375    7.125  ]</v>
      </c>
      <c r="M1912" t="str">
        <f>sidekick_val!E1912</f>
        <v>[1.4285286e-05 3.9668807e-06 9.9996948e-01 1.3006901e-05]</v>
      </c>
      <c r="N1912">
        <f>sidekick_val!F1912</f>
        <v>2</v>
      </c>
      <c r="O1912">
        <f>sidekick_val!G1912</f>
        <v>4</v>
      </c>
      <c r="P1912">
        <f>sidekick_val!H1912</f>
        <v>0.99997000000000003</v>
      </c>
      <c r="Q1912">
        <f>sidekick_val!I1912</f>
        <v>0</v>
      </c>
      <c r="R1912">
        <f>sidekick_val!J1912</f>
        <v>18.375</v>
      </c>
      <c r="S1912" t="str">
        <f t="shared" si="88"/>
        <v>Correct</v>
      </c>
      <c r="T1912" t="str">
        <f>duo_val!D1912</f>
        <v>[1.31726134e-06 1.21609710e-07 9.99998145e-01 4.15771646e-07]</v>
      </c>
      <c r="U1912">
        <f>duo_val!E1912</f>
        <v>2</v>
      </c>
      <c r="V1912">
        <f>duo_val!G1912</f>
        <v>1</v>
      </c>
      <c r="W1912" t="str">
        <f t="shared" si="89"/>
        <v>Correct</v>
      </c>
    </row>
    <row r="1913" spans="1:23" x14ac:dyDescent="0.2">
      <c r="A1913">
        <f>base_val!A1913</f>
        <v>411</v>
      </c>
      <c r="B1913" t="str">
        <f>base_val!B1913</f>
        <v>If I wanted to gain energy I could</v>
      </c>
      <c r="C1913">
        <f>base_val!C1913</f>
        <v>1</v>
      </c>
      <c r="D1913" t="str">
        <f>base_val!D1913</f>
        <v>[12.75   32.     10.625   9.9375]</v>
      </c>
      <c r="E1913" t="str">
        <f>base_val!E1913</f>
        <v>[4.3634620e-09 1.0000000e+00 5.2114124e-10 2.6204627e-10]</v>
      </c>
      <c r="F1913">
        <f>base_val!F1913</f>
        <v>1</v>
      </c>
      <c r="G1913">
        <f>base_val!G1913</f>
        <v>4</v>
      </c>
      <c r="H1913">
        <f>base_val!H1913</f>
        <v>1</v>
      </c>
      <c r="I1913">
        <f>base_val!I1913</f>
        <v>0</v>
      </c>
      <c r="J1913">
        <f>base_val!J1913</f>
        <v>32</v>
      </c>
      <c r="K1913" t="str">
        <f t="shared" si="87"/>
        <v>Correct</v>
      </c>
      <c r="L1913" t="str">
        <f>sidekick_val!D1913</f>
        <v>[ 3.859375 15.6875    5.34375   6.40625 ]</v>
      </c>
      <c r="M1913" t="str">
        <f>sidekick_val!E1913</f>
        <v>[7.2954654e-06 9.9986744e-01 3.2189102e-05 9.3142262e-05]</v>
      </c>
      <c r="N1913">
        <f>sidekick_val!F1913</f>
        <v>1</v>
      </c>
      <c r="O1913">
        <f>sidekick_val!G1913</f>
        <v>4</v>
      </c>
      <c r="P1913">
        <f>sidekick_val!H1913</f>
        <v>0.99987000000000004</v>
      </c>
      <c r="Q1913">
        <f>sidekick_val!I1913</f>
        <v>1.0000000000000001E-5</v>
      </c>
      <c r="R1913">
        <f>sidekick_val!J1913</f>
        <v>15.6875</v>
      </c>
      <c r="S1913" t="str">
        <f t="shared" si="88"/>
        <v>Correct</v>
      </c>
      <c r="T1913" t="str">
        <f>duo_val!D1913</f>
        <v>[2.66251198e-07 9.99999188e-01 2.34808344e-07 3.11264011e-07]</v>
      </c>
      <c r="U1913">
        <f>duo_val!E1913</f>
        <v>1</v>
      </c>
      <c r="V1913">
        <f>duo_val!G1913</f>
        <v>1</v>
      </c>
      <c r="W1913" t="str">
        <f t="shared" si="89"/>
        <v>Correct</v>
      </c>
    </row>
    <row r="1914" spans="1:23" x14ac:dyDescent="0.2">
      <c r="A1914">
        <f>base_val!A1914</f>
        <v>412</v>
      </c>
      <c r="B1914" t="str">
        <f>base_val!B1914</f>
        <v>If it is dark outside it is hard to see an object because it there is no</v>
      </c>
      <c r="C1914">
        <f>base_val!C1914</f>
        <v>3</v>
      </c>
      <c r="D1914" t="str">
        <f>base_val!D1914</f>
        <v>[12.8125 11.9375 11.1875 32.5   ]</v>
      </c>
      <c r="E1914" t="str">
        <f>base_val!E1914</f>
        <v>[2.8172629e-09 1.1744099e-09 5.5475197e-10 1.0000000e+00]</v>
      </c>
      <c r="F1914">
        <f>base_val!F1914</f>
        <v>3</v>
      </c>
      <c r="G1914">
        <f>base_val!G1914</f>
        <v>4</v>
      </c>
      <c r="H1914">
        <f>base_val!H1914</f>
        <v>1</v>
      </c>
      <c r="I1914">
        <f>base_val!I1914</f>
        <v>0</v>
      </c>
      <c r="J1914">
        <f>base_val!J1914</f>
        <v>32.5</v>
      </c>
      <c r="K1914" t="str">
        <f t="shared" si="87"/>
        <v>Correct</v>
      </c>
      <c r="L1914" t="str">
        <f>sidekick_val!D1914</f>
        <v>[ 5.75     5.90625  5.15625 17.875  ]</v>
      </c>
      <c r="M1914" t="str">
        <f>sidekick_val!E1914</f>
        <v>[5.4221655e-06 6.3391540e-06 2.9944042e-06 9.9998474e-01]</v>
      </c>
      <c r="N1914">
        <f>sidekick_val!F1914</f>
        <v>3</v>
      </c>
      <c r="O1914">
        <f>sidekick_val!G1914</f>
        <v>4</v>
      </c>
      <c r="P1914">
        <f>sidekick_val!H1914</f>
        <v>0.99997999999999998</v>
      </c>
      <c r="Q1914">
        <f>sidekick_val!I1914</f>
        <v>0</v>
      </c>
      <c r="R1914">
        <f>sidekick_val!J1914</f>
        <v>17.875</v>
      </c>
      <c r="S1914" t="str">
        <f t="shared" si="88"/>
        <v>Correct</v>
      </c>
      <c r="T1914" t="str">
        <f>duo_val!D1914</f>
        <v>[1.85830802e-07 1.37149774e-07 6.47849657e-08 9.99999612e-01]</v>
      </c>
      <c r="U1914">
        <f>duo_val!E1914</f>
        <v>3</v>
      </c>
      <c r="V1914">
        <f>duo_val!G1914</f>
        <v>1</v>
      </c>
      <c r="W1914" t="str">
        <f t="shared" si="89"/>
        <v>Correct</v>
      </c>
    </row>
    <row r="1915" spans="1:23" x14ac:dyDescent="0.2">
      <c r="A1915">
        <f>base_val!A1915</f>
        <v>413</v>
      </c>
      <c r="B1915" t="str">
        <f>base_val!B1915</f>
        <v>Electricity can flow as long as it has a conductor to help it along, such as</v>
      </c>
      <c r="C1915">
        <f>base_val!C1915</f>
        <v>0</v>
      </c>
      <c r="D1915" t="str">
        <f>base_val!D1915</f>
        <v>[30.     17.375  15.4375 15.0625]</v>
      </c>
      <c r="E1915" t="str">
        <f>base_val!E1915</f>
        <v>[9.9999619e-01 3.2887474e-06 4.7378899e-07 3.2563008e-07]</v>
      </c>
      <c r="F1915">
        <f>base_val!F1915</f>
        <v>0</v>
      </c>
      <c r="G1915">
        <f>base_val!G1915</f>
        <v>4</v>
      </c>
      <c r="H1915">
        <f>base_val!H1915</f>
        <v>1</v>
      </c>
      <c r="I1915">
        <f>base_val!I1915</f>
        <v>0</v>
      </c>
      <c r="J1915">
        <f>base_val!J1915</f>
        <v>30</v>
      </c>
      <c r="K1915" t="str">
        <f t="shared" si="87"/>
        <v>Correct</v>
      </c>
      <c r="L1915" t="str">
        <f>sidekick_val!D1915</f>
        <v>[19.75    8.8125  8.5     9.1875]</v>
      </c>
      <c r="M1915" t="str">
        <f>sidekick_val!E1915</f>
        <v>[9.9994278e-01 1.7777851e-05 1.3006554e-05 2.5866620e-05]</v>
      </c>
      <c r="N1915">
        <f>sidekick_val!F1915</f>
        <v>0</v>
      </c>
      <c r="O1915">
        <f>sidekick_val!G1915</f>
        <v>4</v>
      </c>
      <c r="P1915">
        <f>sidekick_val!H1915</f>
        <v>0.99994000000000005</v>
      </c>
      <c r="Q1915">
        <f>sidekick_val!I1915</f>
        <v>1.0000000000000001E-5</v>
      </c>
      <c r="R1915">
        <f>sidekick_val!J1915</f>
        <v>19.75</v>
      </c>
      <c r="S1915" t="str">
        <f t="shared" si="88"/>
        <v>Correct</v>
      </c>
      <c r="T1915" t="str">
        <f>duo_val!D1915</f>
        <v>[9.99984983e-01 8.37496545e-06 2.96796918e-06 3.67452961e-06]</v>
      </c>
      <c r="U1915">
        <f>duo_val!E1915</f>
        <v>0</v>
      </c>
      <c r="V1915">
        <f>duo_val!G1915</f>
        <v>0.99997999999999998</v>
      </c>
      <c r="W1915" t="str">
        <f t="shared" si="89"/>
        <v>Correct</v>
      </c>
    </row>
    <row r="1916" spans="1:23" x14ac:dyDescent="0.2">
      <c r="A1916">
        <f>base_val!A1916</f>
        <v>414</v>
      </c>
      <c r="B1916" t="str">
        <f>base_val!B1916</f>
        <v>Which animal has the best camouflage in the Sahara?</v>
      </c>
      <c r="C1916">
        <f>base_val!C1916</f>
        <v>1</v>
      </c>
      <c r="D1916" t="str">
        <f>base_val!D1916</f>
        <v>[13.875  30.     11.1875 12.1875]</v>
      </c>
      <c r="E1916" t="str">
        <f>base_val!E1916</f>
        <v>[9.9311940e-08 1.0000000e+00 6.7582624e-09 1.8370862e-08]</v>
      </c>
      <c r="F1916">
        <f>base_val!F1916</f>
        <v>1</v>
      </c>
      <c r="G1916">
        <f>base_val!G1916</f>
        <v>4</v>
      </c>
      <c r="H1916">
        <f>base_val!H1916</f>
        <v>1</v>
      </c>
      <c r="I1916">
        <f>base_val!I1916</f>
        <v>0</v>
      </c>
      <c r="J1916">
        <f>base_val!J1916</f>
        <v>30</v>
      </c>
      <c r="K1916" t="str">
        <f t="shared" si="87"/>
        <v>Correct</v>
      </c>
      <c r="L1916" t="str">
        <f>sidekick_val!D1916</f>
        <v>[ 4.6875  15.8125   6.34375  6.28125]</v>
      </c>
      <c r="M1916" t="str">
        <f>sidekick_val!E1916</f>
        <v>[1.4736767e-05 9.9983501e-01 7.7215140e-05 7.2536910e-05]</v>
      </c>
      <c r="N1916">
        <f>sidekick_val!F1916</f>
        <v>1</v>
      </c>
      <c r="O1916">
        <f>sidekick_val!G1916</f>
        <v>4</v>
      </c>
      <c r="P1916">
        <f>sidekick_val!H1916</f>
        <v>0.99983999999999995</v>
      </c>
      <c r="Q1916">
        <f>sidekick_val!I1916</f>
        <v>1.0000000000000001E-5</v>
      </c>
      <c r="R1916">
        <f>sidekick_val!J1916</f>
        <v>15.8125</v>
      </c>
      <c r="S1916" t="str">
        <f t="shared" si="88"/>
        <v>Correct</v>
      </c>
      <c r="T1916" t="str">
        <f>duo_val!D1916</f>
        <v>[1.58429543e-06 9.99995416e-01 1.19573273e-06 1.80437086e-06]</v>
      </c>
      <c r="U1916">
        <f>duo_val!E1916</f>
        <v>1</v>
      </c>
      <c r="V1916">
        <f>duo_val!G1916</f>
        <v>1</v>
      </c>
      <c r="W1916" t="str">
        <f t="shared" si="89"/>
        <v>Correct</v>
      </c>
    </row>
    <row r="1917" spans="1:23" x14ac:dyDescent="0.2">
      <c r="A1917">
        <f>base_val!A1917</f>
        <v>415</v>
      </c>
      <c r="B1917" t="str">
        <f>base_val!B1917</f>
        <v>Magnetism can cause</v>
      </c>
      <c r="C1917">
        <f>base_val!C1917</f>
        <v>1</v>
      </c>
      <c r="D1917" t="str">
        <f>base_val!D1917</f>
        <v>[12.875 11.625 29.625 13.   ]</v>
      </c>
      <c r="E1917" t="str">
        <f>base_val!E1917</f>
        <v>[5.3157851e-08 1.5229979e-08 1.0000000e+00 6.0235742e-08]</v>
      </c>
      <c r="F1917">
        <f>base_val!F1917</f>
        <v>2</v>
      </c>
      <c r="G1917">
        <f>base_val!G1917</f>
        <v>4</v>
      </c>
      <c r="H1917">
        <f>base_val!H1917</f>
        <v>1</v>
      </c>
      <c r="I1917">
        <f>base_val!I1917</f>
        <v>0</v>
      </c>
      <c r="J1917">
        <f>base_val!J1917</f>
        <v>29.625</v>
      </c>
      <c r="K1917" t="str">
        <f t="shared" si="87"/>
        <v>Incorrect</v>
      </c>
      <c r="L1917" t="str">
        <f>sidekick_val!D1917</f>
        <v>[ 4.75     5.40625 16.875    6.40625]</v>
      </c>
      <c r="M1917" t="str">
        <f>sidekick_val!E1917</f>
        <v>[5.4220104e-06 1.0451199e-05 9.9995613e-01 2.8409304e-05]</v>
      </c>
      <c r="N1917">
        <f>sidekick_val!F1917</f>
        <v>2</v>
      </c>
      <c r="O1917">
        <f>sidekick_val!G1917</f>
        <v>4</v>
      </c>
      <c r="P1917">
        <f>sidekick_val!H1917</f>
        <v>0.99995999999999996</v>
      </c>
      <c r="Q1917">
        <f>sidekick_val!I1917</f>
        <v>1.0000000000000001E-5</v>
      </c>
      <c r="R1917">
        <f>sidekick_val!J1917</f>
        <v>16.875</v>
      </c>
      <c r="S1917" t="str">
        <f t="shared" si="88"/>
        <v>Incorrect</v>
      </c>
      <c r="T1917" t="str">
        <f>duo_val!D1917</f>
        <v>[6.88953676e-07 5.67418386e-07 9.99996920e-01 1.82324724e-06]</v>
      </c>
      <c r="U1917">
        <f>duo_val!E1917</f>
        <v>2</v>
      </c>
      <c r="V1917">
        <f>duo_val!G1917</f>
        <v>1</v>
      </c>
      <c r="W1917" t="str">
        <f t="shared" si="89"/>
        <v>Incorrect</v>
      </c>
    </row>
    <row r="1918" spans="1:23" x14ac:dyDescent="0.2">
      <c r="A1918">
        <f>base_val!A1918</f>
        <v>416</v>
      </c>
      <c r="B1918" t="str">
        <f>base_val!B1918</f>
        <v>panting is the equivalent to humans</v>
      </c>
      <c r="C1918">
        <f>base_val!C1918</f>
        <v>3</v>
      </c>
      <c r="D1918" t="str">
        <f>base_val!D1918</f>
        <v>[13.5625 12.4375 11.25   25.625 ]</v>
      </c>
      <c r="E1918" t="str">
        <f>base_val!E1918</f>
        <v>[5.7719094e-06 1.8738646e-06 5.7149640e-07 9.9999237e-01]</v>
      </c>
      <c r="F1918">
        <f>base_val!F1918</f>
        <v>3</v>
      </c>
      <c r="G1918">
        <f>base_val!G1918</f>
        <v>4</v>
      </c>
      <c r="H1918">
        <f>base_val!H1918</f>
        <v>0.99999000000000005</v>
      </c>
      <c r="I1918">
        <f>base_val!I1918</f>
        <v>0</v>
      </c>
      <c r="J1918">
        <f>base_val!J1918</f>
        <v>25.625</v>
      </c>
      <c r="K1918" t="str">
        <f t="shared" si="87"/>
        <v>Correct</v>
      </c>
      <c r="L1918" t="str">
        <f>sidekick_val!D1918</f>
        <v>[ 9.375   9.4375  9.0625 21.    ]</v>
      </c>
      <c r="M1918" t="str">
        <f>sidekick_val!E1918</f>
        <v>[8.939554e-06 9.516107e-06 6.540318e-06 9.999752e-01]</v>
      </c>
      <c r="N1918">
        <f>sidekick_val!F1918</f>
        <v>3</v>
      </c>
      <c r="O1918">
        <f>sidekick_val!G1918</f>
        <v>4</v>
      </c>
      <c r="P1918">
        <f>sidekick_val!H1918</f>
        <v>0.99997999999999998</v>
      </c>
      <c r="Q1918">
        <f>sidekick_val!I1918</f>
        <v>1.0000000000000001E-5</v>
      </c>
      <c r="R1918">
        <f>sidekick_val!J1918</f>
        <v>21</v>
      </c>
      <c r="S1918" t="str">
        <f t="shared" si="88"/>
        <v>Correct</v>
      </c>
      <c r="T1918" t="str">
        <f>duo_val!D1918</f>
        <v>[7.35469840e-06 4.60953682e-06 2.20492363e-06 9.99985831e-01]</v>
      </c>
      <c r="U1918">
        <f>duo_val!E1918</f>
        <v>3</v>
      </c>
      <c r="V1918">
        <f>duo_val!G1918</f>
        <v>0.99999000000000005</v>
      </c>
      <c r="W1918" t="str">
        <f t="shared" si="89"/>
        <v>Correct</v>
      </c>
    </row>
    <row r="1919" spans="1:23" x14ac:dyDescent="0.2">
      <c r="A1919">
        <f>base_val!A1919</f>
        <v>417</v>
      </c>
      <c r="B1919" t="str">
        <f>base_val!B1919</f>
        <v>The sun appears to move because of the rotation of a</v>
      </c>
      <c r="C1919">
        <f>base_val!C1919</f>
        <v>3</v>
      </c>
      <c r="D1919" t="str">
        <f>base_val!D1919</f>
        <v>[11.75  11.125  9.875 29.25 ]</v>
      </c>
      <c r="E1919" t="str">
        <f>base_val!E1919</f>
        <v>[2.5109992e-08 1.3440410e-08 3.8507419e-09 1.0000000e+00]</v>
      </c>
      <c r="F1919">
        <f>base_val!F1919</f>
        <v>3</v>
      </c>
      <c r="G1919">
        <f>base_val!G1919</f>
        <v>4</v>
      </c>
      <c r="H1919">
        <f>base_val!H1919</f>
        <v>1</v>
      </c>
      <c r="I1919">
        <f>base_val!I1919</f>
        <v>0</v>
      </c>
      <c r="J1919">
        <f>base_val!J1919</f>
        <v>29.25</v>
      </c>
      <c r="K1919" t="str">
        <f t="shared" si="87"/>
        <v>Correct</v>
      </c>
      <c r="L1919" t="str">
        <f>sidekick_val!D1919</f>
        <v>[ 7.0625   7.28125  6.8125  18.125  ]</v>
      </c>
      <c r="M1919" t="str">
        <f>sidekick_val!E1919</f>
        <v>[1.5689047e-05 1.9525336e-05 1.2218643e-05 9.9995232e-01]</v>
      </c>
      <c r="N1919">
        <f>sidekick_val!F1919</f>
        <v>3</v>
      </c>
      <c r="O1919">
        <f>sidekick_val!G1919</f>
        <v>4</v>
      </c>
      <c r="P1919">
        <f>sidekick_val!H1919</f>
        <v>0.99995000000000001</v>
      </c>
      <c r="Q1919">
        <f>sidekick_val!I1919</f>
        <v>1.0000000000000001E-5</v>
      </c>
      <c r="R1919">
        <f>sidekick_val!J1919</f>
        <v>18.125</v>
      </c>
      <c r="S1919" t="str">
        <f t="shared" si="88"/>
        <v>Correct</v>
      </c>
      <c r="T1919" t="str">
        <f>duo_val!D1919</f>
        <v>[8.88173752e-07 7.58651941e-07 3.35056234e-07 9.99998018e-01]</v>
      </c>
      <c r="U1919">
        <f>duo_val!E1919</f>
        <v>3</v>
      </c>
      <c r="V1919">
        <f>duo_val!G1919</f>
        <v>1</v>
      </c>
      <c r="W1919" t="str">
        <f t="shared" si="89"/>
        <v>Correct</v>
      </c>
    </row>
    <row r="1920" spans="1:23" x14ac:dyDescent="0.2">
      <c r="A1920">
        <f>base_val!A1920</f>
        <v>418</v>
      </c>
      <c r="B1920" t="str">
        <f>base_val!B1920</f>
        <v>I need what to calculate the length from my big toe to my little toe?</v>
      </c>
      <c r="C1920">
        <f>base_val!C1920</f>
        <v>1</v>
      </c>
      <c r="D1920" t="str">
        <f>base_val!D1920</f>
        <v>[11.375  27.125   8.9375  9.1875]</v>
      </c>
      <c r="E1920" t="str">
        <f>base_val!E1920</f>
        <v>[1.4449803e-07 1.0000000e+00 1.2626097e-08 1.6212230e-08]</v>
      </c>
      <c r="F1920">
        <f>base_val!F1920</f>
        <v>1</v>
      </c>
      <c r="G1920">
        <f>base_val!G1920</f>
        <v>4</v>
      </c>
      <c r="H1920">
        <f>base_val!H1920</f>
        <v>1</v>
      </c>
      <c r="I1920">
        <f>base_val!I1920</f>
        <v>0</v>
      </c>
      <c r="J1920">
        <f>base_val!J1920</f>
        <v>27.125</v>
      </c>
      <c r="K1920" t="str">
        <f t="shared" si="87"/>
        <v>Correct</v>
      </c>
      <c r="L1920" t="str">
        <f>sidekick_val!D1920</f>
        <v>[ 5.625   17.125    6.84375  6.125  ]</v>
      </c>
      <c r="M1920" t="str">
        <f>sidekick_val!E1920</f>
        <v>[1.0129475e-05 9.9993896e-01 3.4267574e-05 1.6700682e-05]</v>
      </c>
      <c r="N1920">
        <f>sidekick_val!F1920</f>
        <v>1</v>
      </c>
      <c r="O1920">
        <f>sidekick_val!G1920</f>
        <v>4</v>
      </c>
      <c r="P1920">
        <f>sidekick_val!H1920</f>
        <v>0.99994000000000005</v>
      </c>
      <c r="Q1920">
        <f>sidekick_val!I1920</f>
        <v>1.0000000000000001E-5</v>
      </c>
      <c r="R1920">
        <f>sidekick_val!J1920</f>
        <v>17.125</v>
      </c>
      <c r="S1920" t="str">
        <f t="shared" si="88"/>
        <v>Correct</v>
      </c>
      <c r="T1920" t="str">
        <f>duo_val!D1920</f>
        <v>[1.52149897e-06 9.99996715e-01 1.00751887e-06 7.56444728e-07]</v>
      </c>
      <c r="U1920">
        <f>duo_val!E1920</f>
        <v>1</v>
      </c>
      <c r="V1920">
        <f>duo_val!G1920</f>
        <v>1</v>
      </c>
      <c r="W1920" t="str">
        <f t="shared" si="89"/>
        <v>Correct</v>
      </c>
    </row>
    <row r="1921" spans="1:23" x14ac:dyDescent="0.2">
      <c r="A1921">
        <f>base_val!A1921</f>
        <v>419</v>
      </c>
      <c r="B1921" t="str">
        <f>base_val!B1921</f>
        <v>A leaf falling from a tree means</v>
      </c>
      <c r="C1921">
        <f>base_val!C1921</f>
        <v>0</v>
      </c>
      <c r="D1921" t="str">
        <f>base_val!D1921</f>
        <v>[24.875 12.75  10.625 11.   ]</v>
      </c>
      <c r="E1921" t="str">
        <f>base_val!E1921</f>
        <v>[9.999924e-01 5.422207e-06 6.475903e-07 9.422383e-07]</v>
      </c>
      <c r="F1921">
        <f>base_val!F1921</f>
        <v>0</v>
      </c>
      <c r="G1921">
        <f>base_val!G1921</f>
        <v>4</v>
      </c>
      <c r="H1921">
        <f>base_val!H1921</f>
        <v>0.99999000000000005</v>
      </c>
      <c r="I1921">
        <f>base_val!I1921</f>
        <v>0</v>
      </c>
      <c r="J1921">
        <f>base_val!J1921</f>
        <v>24.875</v>
      </c>
      <c r="K1921" t="str">
        <f t="shared" si="87"/>
        <v>Correct</v>
      </c>
      <c r="L1921" t="str">
        <f>sidekick_val!D1921</f>
        <v>[17.5     6.625   5.875   7.4375]</v>
      </c>
      <c r="M1921" t="str">
        <f>sidekick_val!E1921</f>
        <v>[9.9992943e-01 1.8924171e-05 8.9391451e-06 4.2646276e-05]</v>
      </c>
      <c r="N1921">
        <f>sidekick_val!F1921</f>
        <v>0</v>
      </c>
      <c r="O1921">
        <f>sidekick_val!G1921</f>
        <v>4</v>
      </c>
      <c r="P1921">
        <f>sidekick_val!H1921</f>
        <v>0.99992999999999999</v>
      </c>
      <c r="Q1921">
        <f>sidekick_val!I1921</f>
        <v>1.0000000000000001E-5</v>
      </c>
      <c r="R1921">
        <f>sidekick_val!J1921</f>
        <v>17.5</v>
      </c>
      <c r="S1921" t="str">
        <f t="shared" si="88"/>
        <v>Correct</v>
      </c>
      <c r="T1921" t="str">
        <f>duo_val!D1921</f>
        <v>[9.99978606e-01 1.08362567e-05 2.77193856e-06 7.78605993e-06]</v>
      </c>
      <c r="U1921">
        <f>duo_val!E1921</f>
        <v>0</v>
      </c>
      <c r="V1921">
        <f>duo_val!G1921</f>
        <v>0.99997999999999998</v>
      </c>
      <c r="W1921" t="str">
        <f t="shared" si="89"/>
        <v>Correct</v>
      </c>
    </row>
    <row r="1922" spans="1:23" x14ac:dyDescent="0.2">
      <c r="A1922">
        <f>base_val!A1922</f>
        <v>420</v>
      </c>
      <c r="B1922" t="str">
        <f>base_val!B1922</f>
        <v>A material that can be burned to produce electricity can be made from</v>
      </c>
      <c r="C1922">
        <f>base_val!C1922</f>
        <v>3</v>
      </c>
      <c r="D1922" t="str">
        <f>base_val!D1922</f>
        <v>[10.      7.375   8.3125 28.5   ]</v>
      </c>
      <c r="E1922" t="str">
        <f>base_val!E1922</f>
        <v>[9.2374499e-09 6.6915862e-10 1.7087564e-09 1.0000000e+00]</v>
      </c>
      <c r="F1922">
        <f>base_val!F1922</f>
        <v>3</v>
      </c>
      <c r="G1922">
        <f>base_val!G1922</f>
        <v>4</v>
      </c>
      <c r="H1922">
        <f>base_val!H1922</f>
        <v>1</v>
      </c>
      <c r="I1922">
        <f>base_val!I1922</f>
        <v>0</v>
      </c>
      <c r="J1922">
        <f>base_val!J1922</f>
        <v>28.5</v>
      </c>
      <c r="K1922" t="str">
        <f t="shared" si="87"/>
        <v>Correct</v>
      </c>
      <c r="L1922" t="str">
        <f>sidekick_val!D1922</f>
        <v>[ 4.5625   4.46875  3.28125 16.75   ]</v>
      </c>
      <c r="M1922" t="str">
        <f>sidekick_val!E1922</f>
        <v>[5.0936728e-06 4.6378418e-06 1.4144618e-06 9.9998856e-01]</v>
      </c>
      <c r="N1922">
        <f>sidekick_val!F1922</f>
        <v>3</v>
      </c>
      <c r="O1922">
        <f>sidekick_val!G1922</f>
        <v>4</v>
      </c>
      <c r="P1922">
        <f>sidekick_val!H1922</f>
        <v>0.99999000000000005</v>
      </c>
      <c r="Q1922">
        <f>sidekick_val!I1922</f>
        <v>0</v>
      </c>
      <c r="R1922">
        <f>sidekick_val!J1922</f>
        <v>16.75</v>
      </c>
      <c r="S1922" t="str">
        <f t="shared" si="88"/>
        <v>Correct</v>
      </c>
      <c r="T1922" t="str">
        <f>duo_val!D1922</f>
        <v>[3.04882989e-07 8.97524369e-08 7.06304114e-08 9.99999535e-01]</v>
      </c>
      <c r="U1922">
        <f>duo_val!E1922</f>
        <v>3</v>
      </c>
      <c r="V1922">
        <f>duo_val!G1922</f>
        <v>1</v>
      </c>
      <c r="W1922" t="str">
        <f t="shared" si="89"/>
        <v>Correct</v>
      </c>
    </row>
    <row r="1923" spans="1:23" x14ac:dyDescent="0.2">
      <c r="A1923">
        <f>base_val!A1923</f>
        <v>421</v>
      </c>
      <c r="B1923" t="str">
        <f>base_val!B1923</f>
        <v>Sowing plants native to an ecosystem</v>
      </c>
      <c r="C1923">
        <f>base_val!C1923</f>
        <v>2</v>
      </c>
      <c r="D1923" t="str">
        <f>base_val!D1923</f>
        <v>[10.5    9.625 31.25  10.625]</v>
      </c>
      <c r="E1923" t="str">
        <f>base_val!E1923</f>
        <v>[9.736201e-10 4.058652e-10 1.000000e+00 1.103256e-09]</v>
      </c>
      <c r="F1923">
        <f>base_val!F1923</f>
        <v>2</v>
      </c>
      <c r="G1923">
        <f>base_val!G1923</f>
        <v>4</v>
      </c>
      <c r="H1923">
        <f>base_val!H1923</f>
        <v>1</v>
      </c>
      <c r="I1923">
        <f>base_val!I1923</f>
        <v>0</v>
      </c>
      <c r="J1923">
        <f>base_val!J1923</f>
        <v>31.25</v>
      </c>
      <c r="K1923" t="str">
        <f t="shared" ref="K1923:K1986" si="90">IF(F1923=C1923,"Correct","Incorrect")</f>
        <v>Correct</v>
      </c>
      <c r="L1923" t="str">
        <f>sidekick_val!D1923</f>
        <v>[ 4.15625  4.21875 17.25     4.25   ]</v>
      </c>
      <c r="M1923" t="str">
        <f>sidekick_val!E1923</f>
        <v>[2.0580417e-06 2.1907738e-06 9.9999428e-01 2.2603165e-06]</v>
      </c>
      <c r="N1923">
        <f>sidekick_val!F1923</f>
        <v>2</v>
      </c>
      <c r="O1923">
        <f>sidekick_val!G1923</f>
        <v>4</v>
      </c>
      <c r="P1923">
        <f>sidekick_val!H1923</f>
        <v>0.99999000000000005</v>
      </c>
      <c r="Q1923">
        <f>sidekick_val!I1923</f>
        <v>0</v>
      </c>
      <c r="R1923">
        <f>sidekick_val!J1923</f>
        <v>17.25</v>
      </c>
      <c r="S1923" t="str">
        <f t="shared" ref="S1923:S1986" si="91">IF(N1923=C1923,"Correct","Incorrect")</f>
        <v>Correct</v>
      </c>
      <c r="T1923" t="str">
        <f>duo_val!D1923</f>
        <v>[6.76445929e-08 4.73977028e-08 9.99999810e-01 7.53359325e-08]</v>
      </c>
      <c r="U1923">
        <f>duo_val!E1923</f>
        <v>2</v>
      </c>
      <c r="V1923">
        <f>duo_val!G1923</f>
        <v>1</v>
      </c>
      <c r="W1923" t="str">
        <f t="shared" ref="W1923:W1986" si="92">IF(U1923=C1923,"Correct","Incorrect")</f>
        <v>Correct</v>
      </c>
    </row>
    <row r="1924" spans="1:23" x14ac:dyDescent="0.2">
      <c r="A1924">
        <f>base_val!A1924</f>
        <v>422</v>
      </c>
      <c r="B1924" t="str">
        <f>base_val!B1924</f>
        <v>The world changes over time, and an example of this could be</v>
      </c>
      <c r="C1924">
        <f>base_val!C1924</f>
        <v>2</v>
      </c>
      <c r="D1924" t="str">
        <f>base_val!D1924</f>
        <v>[13.3125 11.375  27.5    12.8125]</v>
      </c>
      <c r="E1924" t="str">
        <f>base_val!E1924</f>
        <v>[6.8936021e-07 9.9311755e-08 9.9999809e-01 4.1811811e-07]</v>
      </c>
      <c r="F1924">
        <f>base_val!F1924</f>
        <v>2</v>
      </c>
      <c r="G1924">
        <f>base_val!G1924</f>
        <v>4</v>
      </c>
      <c r="H1924">
        <f>base_val!H1924</f>
        <v>1</v>
      </c>
      <c r="I1924">
        <f>base_val!I1924</f>
        <v>0</v>
      </c>
      <c r="J1924">
        <f>base_val!J1924</f>
        <v>27.5</v>
      </c>
      <c r="K1924" t="str">
        <f t="shared" si="90"/>
        <v>Correct</v>
      </c>
      <c r="L1924" t="str">
        <f>sidekick_val!D1924</f>
        <v>[16.       6.71875  7.28125  7.8125 ]</v>
      </c>
      <c r="M1924" t="str">
        <f>sidekick_val!E1924</f>
        <v>[9.9946606e-01 9.3104871e-05 1.6340414e-04 2.7795980e-04]</v>
      </c>
      <c r="N1924">
        <f>sidekick_val!F1924</f>
        <v>0</v>
      </c>
      <c r="O1924">
        <f>sidekick_val!G1924</f>
        <v>4</v>
      </c>
      <c r="P1924">
        <f>sidekick_val!H1924</f>
        <v>0.99946999999999997</v>
      </c>
      <c r="Q1924">
        <f>sidekick_val!I1924</f>
        <v>9.0000000000000006E-5</v>
      </c>
      <c r="R1924">
        <f>sidekick_val!J1924</f>
        <v>16</v>
      </c>
      <c r="S1924" t="str">
        <f t="shared" si="91"/>
        <v>Incorrect</v>
      </c>
      <c r="T1924" t="str">
        <f>duo_val!D1924</f>
        <v>[1.82190167e-01 4.49172333e-04 8.15797454e-01 1.56320629e-03]</v>
      </c>
      <c r="U1924">
        <f>duo_val!E1924</f>
        <v>2</v>
      </c>
      <c r="V1924">
        <f>duo_val!G1924</f>
        <v>0.81579999999999997</v>
      </c>
      <c r="W1924" t="str">
        <f t="shared" si="92"/>
        <v>Correct</v>
      </c>
    </row>
    <row r="1925" spans="1:23" x14ac:dyDescent="0.2">
      <c r="A1925">
        <f>base_val!A1925</f>
        <v>423</v>
      </c>
      <c r="B1925" t="str">
        <f>base_val!B1925</f>
        <v>A swordbill is able to drink from long, narrow flowers where other birds are unable to because of</v>
      </c>
      <c r="C1925">
        <f>base_val!C1925</f>
        <v>2</v>
      </c>
      <c r="D1925" t="str">
        <f>base_val!D1925</f>
        <v>[14.25  14.    30.375 14.75 ]</v>
      </c>
      <c r="E1925" t="str">
        <f>base_val!E1925</f>
        <v>[9.9311940e-08 7.7344218e-08 1.0000000e+00 1.6373771e-07]</v>
      </c>
      <c r="F1925">
        <f>base_val!F1925</f>
        <v>2</v>
      </c>
      <c r="G1925">
        <f>base_val!G1925</f>
        <v>4</v>
      </c>
      <c r="H1925">
        <f>base_val!H1925</f>
        <v>1</v>
      </c>
      <c r="I1925">
        <f>base_val!I1925</f>
        <v>0</v>
      </c>
      <c r="J1925">
        <f>base_val!J1925</f>
        <v>30.375</v>
      </c>
      <c r="K1925" t="str">
        <f t="shared" si="90"/>
        <v>Correct</v>
      </c>
      <c r="L1925" t="str">
        <f>sidekick_val!D1925</f>
        <v>[10.8125 11.125  20.625  11.0625]</v>
      </c>
      <c r="M1925" t="str">
        <f>sidekick_val!E1925</f>
        <v>[5.4751803e-05 7.4836840e-05 9.9979973e-01 7.0302704e-05]</v>
      </c>
      <c r="N1925">
        <f>sidekick_val!F1925</f>
        <v>2</v>
      </c>
      <c r="O1925">
        <f>sidekick_val!G1925</f>
        <v>4</v>
      </c>
      <c r="P1925">
        <f>sidekick_val!H1925</f>
        <v>0.99980000000000002</v>
      </c>
      <c r="Q1925">
        <f>sidekick_val!I1925</f>
        <v>5.0000000000000002E-5</v>
      </c>
      <c r="R1925">
        <f>sidekick_val!J1925</f>
        <v>20.625</v>
      </c>
      <c r="S1925" t="str">
        <f t="shared" si="91"/>
        <v>Correct</v>
      </c>
      <c r="T1925" t="str">
        <f>duo_val!D1925</f>
        <v>[3.27776497e-06 3.48596736e-06 9.99988531e-01 4.70525556e-06]</v>
      </c>
      <c r="U1925">
        <f>duo_val!E1925</f>
        <v>2</v>
      </c>
      <c r="V1925">
        <f>duo_val!G1925</f>
        <v>0.99999000000000005</v>
      </c>
      <c r="W1925" t="str">
        <f t="shared" si="92"/>
        <v>Correct</v>
      </c>
    </row>
    <row r="1926" spans="1:23" x14ac:dyDescent="0.2">
      <c r="A1926">
        <f>base_val!A1926</f>
        <v>424</v>
      </c>
      <c r="B1926" t="str">
        <f>base_val!B1926</f>
        <v>If you had a telescope what is something meant to be viewed by it?</v>
      </c>
      <c r="C1926">
        <f>base_val!C1926</f>
        <v>2</v>
      </c>
      <c r="D1926" t="str">
        <f>base_val!D1926</f>
        <v>[14.4375 11.8125 25.75   11.3125]</v>
      </c>
      <c r="E1926" t="str">
        <f>base_val!E1926</f>
        <v>[1.2219062e-05 8.8514588e-07 9.9998665e-01 5.3686813e-07]</v>
      </c>
      <c r="F1926">
        <f>base_val!F1926</f>
        <v>2</v>
      </c>
      <c r="G1926">
        <f>base_val!G1926</f>
        <v>4</v>
      </c>
      <c r="H1926">
        <f>base_val!H1926</f>
        <v>0.99999000000000005</v>
      </c>
      <c r="I1926">
        <f>base_val!I1926</f>
        <v>0</v>
      </c>
      <c r="J1926">
        <f>base_val!J1926</f>
        <v>25.75</v>
      </c>
      <c r="K1926" t="str">
        <f t="shared" si="90"/>
        <v>Correct</v>
      </c>
      <c r="L1926" t="str">
        <f>sidekick_val!D1926</f>
        <v>[20.125   9.3125  8.875   9.4375]</v>
      </c>
      <c r="M1926" t="str">
        <f>sidekick_val!E1926</f>
        <v>[9.9994469e-01 2.0144982e-05 1.3006578e-05 2.2827257e-05]</v>
      </c>
      <c r="N1926">
        <f>sidekick_val!F1926</f>
        <v>0</v>
      </c>
      <c r="O1926">
        <f>sidekick_val!G1926</f>
        <v>4</v>
      </c>
      <c r="P1926">
        <f>sidekick_val!H1926</f>
        <v>0.99994000000000005</v>
      </c>
      <c r="Q1926">
        <f>sidekick_val!I1926</f>
        <v>1.0000000000000001E-5</v>
      </c>
      <c r="R1926">
        <f>sidekick_val!J1926</f>
        <v>20.125</v>
      </c>
      <c r="S1926" t="str">
        <f t="shared" si="91"/>
        <v>Incorrect</v>
      </c>
      <c r="T1926" t="str">
        <f>duo_val!D1926</f>
        <v>[7.65084796e-01 5.94348936e-04 2.33811232e-01 5.09622782e-04]</v>
      </c>
      <c r="U1926">
        <f>duo_val!E1926</f>
        <v>0</v>
      </c>
      <c r="V1926">
        <f>duo_val!G1926</f>
        <v>0.76507999999999998</v>
      </c>
      <c r="W1926" t="str">
        <f t="shared" si="92"/>
        <v>Incorrect</v>
      </c>
    </row>
    <row r="1927" spans="1:23" x14ac:dyDescent="0.2">
      <c r="A1927">
        <f>base_val!A1927</f>
        <v>425</v>
      </c>
      <c r="B1927" t="str">
        <f>base_val!B1927</f>
        <v>An electron microscope can</v>
      </c>
      <c r="C1927">
        <f>base_val!C1927</f>
        <v>3</v>
      </c>
      <c r="D1927" t="str">
        <f>base_val!D1927</f>
        <v>[ 9.9375  7.375   6.4375 23.25  ]</v>
      </c>
      <c r="E1927" t="str">
        <f>base_val!E1927</f>
        <v>[1.6536892e-06 1.2751882e-07 4.9937086e-08 9.9999809e-01]</v>
      </c>
      <c r="F1927">
        <f>base_val!F1927</f>
        <v>3</v>
      </c>
      <c r="G1927">
        <f>base_val!G1927</f>
        <v>4</v>
      </c>
      <c r="H1927">
        <f>base_val!H1927</f>
        <v>1</v>
      </c>
      <c r="I1927">
        <f>base_val!I1927</f>
        <v>0</v>
      </c>
      <c r="J1927">
        <f>base_val!J1927</f>
        <v>23.25</v>
      </c>
      <c r="K1927" t="str">
        <f t="shared" si="90"/>
        <v>Correct</v>
      </c>
      <c r="L1927" t="str">
        <f>sidekick_val!D1927</f>
        <v>[ 5.53125  6.0625   4.78125 16.25   ]</v>
      </c>
      <c r="M1927" t="str">
        <f>sidekick_val!E1927</f>
        <v>[2.2124597e-05 3.7635207e-05 1.0450920e-05 9.9992943e-01]</v>
      </c>
      <c r="N1927">
        <f>sidekick_val!F1927</f>
        <v>3</v>
      </c>
      <c r="O1927">
        <f>sidekick_val!G1927</f>
        <v>4</v>
      </c>
      <c r="P1927">
        <f>sidekick_val!H1927</f>
        <v>0.99992999999999999</v>
      </c>
      <c r="Q1927">
        <f>sidekick_val!I1927</f>
        <v>1.0000000000000001E-5</v>
      </c>
      <c r="R1927">
        <f>sidekick_val!J1927</f>
        <v>16.25</v>
      </c>
      <c r="S1927" t="str">
        <f t="shared" si="91"/>
        <v>Correct</v>
      </c>
      <c r="T1927" t="str">
        <f>duo_val!D1927</f>
        <v>[6.95699203e-06 2.97712516e-06 9.63720271e-07 9.99989102e-01]</v>
      </c>
      <c r="U1927">
        <f>duo_val!E1927</f>
        <v>3</v>
      </c>
      <c r="V1927">
        <f>duo_val!G1927</f>
        <v>0.99999000000000005</v>
      </c>
      <c r="W1927" t="str">
        <f t="shared" si="92"/>
        <v>Correct</v>
      </c>
    </row>
    <row r="1928" spans="1:23" x14ac:dyDescent="0.2">
      <c r="A1928">
        <f>base_val!A1928</f>
        <v>426</v>
      </c>
      <c r="B1928" t="str">
        <f>base_val!B1928</f>
        <v>This is a rarely used way to produce electricity.</v>
      </c>
      <c r="C1928">
        <f>base_val!C1928</f>
        <v>0</v>
      </c>
      <c r="D1928" t="str">
        <f>base_val!D1928</f>
        <v>[25.5    11.5625 11.25   12.0625]</v>
      </c>
      <c r="E1928" t="str">
        <f>base_val!E1928</f>
        <v>[9.9999809e-01 8.8515600e-07 6.4759399e-07 1.4593755e-06]</v>
      </c>
      <c r="F1928">
        <f>base_val!F1928</f>
        <v>0</v>
      </c>
      <c r="G1928">
        <f>base_val!G1928</f>
        <v>4</v>
      </c>
      <c r="H1928">
        <f>base_val!H1928</f>
        <v>1</v>
      </c>
      <c r="I1928">
        <f>base_val!I1928</f>
        <v>0</v>
      </c>
      <c r="J1928">
        <f>base_val!J1928</f>
        <v>25.5</v>
      </c>
      <c r="K1928" t="str">
        <f t="shared" si="90"/>
        <v>Correct</v>
      </c>
      <c r="L1928" t="str">
        <f>sidekick_val!D1928</f>
        <v>[15.4375   5.5      5.3125   5.21875]</v>
      </c>
      <c r="M1928" t="str">
        <f>sidekick_val!E1928</f>
        <v>[9.9987507e-01 4.8321937e-05 4.0060291e-05 3.6475310e-05]</v>
      </c>
      <c r="N1928">
        <f>sidekick_val!F1928</f>
        <v>0</v>
      </c>
      <c r="O1928">
        <f>sidekick_val!G1928</f>
        <v>4</v>
      </c>
      <c r="P1928">
        <f>sidekick_val!H1928</f>
        <v>0.99987999999999999</v>
      </c>
      <c r="Q1928">
        <f>sidekick_val!I1928</f>
        <v>4.0000000000000003E-5</v>
      </c>
      <c r="R1928">
        <f>sidekick_val!J1928</f>
        <v>15.4375</v>
      </c>
      <c r="S1928" t="str">
        <f t="shared" si="91"/>
        <v>Correct</v>
      </c>
      <c r="T1928" t="str">
        <f>duo_val!D1928</f>
        <v>[9.99976843e-01 8.11483974e-06 6.36258854e-06 8.67928514e-06]</v>
      </c>
      <c r="U1928">
        <f>duo_val!E1928</f>
        <v>0</v>
      </c>
      <c r="V1928">
        <f>duo_val!G1928</f>
        <v>0.99997999999999998</v>
      </c>
      <c r="W1928" t="str">
        <f t="shared" si="92"/>
        <v>Correct</v>
      </c>
    </row>
    <row r="1929" spans="1:23" x14ac:dyDescent="0.2">
      <c r="A1929">
        <f>base_val!A1929</f>
        <v>427</v>
      </c>
      <c r="B1929" t="str">
        <f>base_val!B1929</f>
        <v>A substance people use for writing also helps an animal deal with</v>
      </c>
      <c r="C1929">
        <f>base_val!C1929</f>
        <v>2</v>
      </c>
      <c r="D1929" t="str">
        <f>base_val!D1929</f>
        <v>[ 9.1875  8.      8.375  25.    ]</v>
      </c>
      <c r="E1929" t="str">
        <f>base_val!E1929</f>
        <v>[1.3574333e-07 4.1399378e-08 6.0235742e-08 1.0000000e+00]</v>
      </c>
      <c r="F1929">
        <f>base_val!F1929</f>
        <v>3</v>
      </c>
      <c r="G1929">
        <f>base_val!G1929</f>
        <v>4</v>
      </c>
      <c r="H1929">
        <f>base_val!H1929</f>
        <v>1</v>
      </c>
      <c r="I1929">
        <f>base_val!I1929</f>
        <v>0</v>
      </c>
      <c r="J1929">
        <f>base_val!J1929</f>
        <v>25</v>
      </c>
      <c r="K1929" t="str">
        <f t="shared" si="90"/>
        <v>Incorrect</v>
      </c>
      <c r="L1929" t="str">
        <f>sidekick_val!D1929</f>
        <v>[ 5.40625  6.46875 13.9375  14.5    ]</v>
      </c>
      <c r="M1929" t="str">
        <f>sidekick_val!E1929</f>
        <v>[7.1560615e-05 2.0706750e-04 3.6286816e-01 6.3685346e-01]</v>
      </c>
      <c r="N1929">
        <f>sidekick_val!F1929</f>
        <v>3</v>
      </c>
      <c r="O1929">
        <f>sidekick_val!G1929</f>
        <v>4</v>
      </c>
      <c r="P1929">
        <f>sidekick_val!H1929</f>
        <v>0.63685000000000003</v>
      </c>
      <c r="Q1929">
        <f>sidekick_val!I1929</f>
        <v>6.9999999999999994E-5</v>
      </c>
      <c r="R1929">
        <f>sidekick_val!J1929</f>
        <v>14.5</v>
      </c>
      <c r="S1929" t="str">
        <f t="shared" si="91"/>
        <v>Incorrect</v>
      </c>
      <c r="T1929" t="str">
        <f>duo_val!D1929</f>
        <v>[5.60833573e-06 5.94820343e-06 4.40322408e-04 9.99548121e-01]</v>
      </c>
      <c r="U1929">
        <f>duo_val!E1929</f>
        <v>3</v>
      </c>
      <c r="V1929">
        <f>duo_val!G1929</f>
        <v>0.99955000000000005</v>
      </c>
      <c r="W1929" t="str">
        <f t="shared" si="92"/>
        <v>Incorrect</v>
      </c>
    </row>
    <row r="1930" spans="1:23" x14ac:dyDescent="0.2">
      <c r="A1930">
        <f>base_val!A1930</f>
        <v>428</v>
      </c>
      <c r="B1930" t="str">
        <f>base_val!B1930</f>
        <v>Where might you find a gecko?</v>
      </c>
      <c r="C1930">
        <f>base_val!C1930</f>
        <v>3</v>
      </c>
      <c r="D1930" t="str">
        <f>base_val!D1930</f>
        <v>[11.9375  7.125   8.5625 33.25  ]</v>
      </c>
      <c r="E1930" t="str">
        <f>base_val!E1930</f>
        <v>[5.5475197e-10 4.5087553e-12 1.8982569e-11 1.0000000e+00]</v>
      </c>
      <c r="F1930">
        <f>base_val!F1930</f>
        <v>3</v>
      </c>
      <c r="G1930">
        <f>base_val!G1930</f>
        <v>4</v>
      </c>
      <c r="H1930">
        <f>base_val!H1930</f>
        <v>1</v>
      </c>
      <c r="I1930">
        <f>base_val!I1930</f>
        <v>0</v>
      </c>
      <c r="J1930">
        <f>base_val!J1930</f>
        <v>33.25</v>
      </c>
      <c r="K1930" t="str">
        <f t="shared" si="90"/>
        <v>Correct</v>
      </c>
      <c r="L1930" t="str">
        <f>sidekick_val!D1930</f>
        <v>[ 1.4765625   1.65625     0.66015625 12.1875    ]</v>
      </c>
      <c r="M1930" t="str">
        <f>sidekick_val!E1930</f>
        <v>[2.2298378e-05 2.6687663e-05 9.8562687e-06 9.9994087e-01]</v>
      </c>
      <c r="N1930">
        <f>sidekick_val!F1930</f>
        <v>3</v>
      </c>
      <c r="O1930">
        <f>sidekick_val!G1930</f>
        <v>4</v>
      </c>
      <c r="P1930">
        <f>sidekick_val!H1930</f>
        <v>0.99994000000000005</v>
      </c>
      <c r="Q1930">
        <f>sidekick_val!I1930</f>
        <v>1.0000000000000001E-5</v>
      </c>
      <c r="R1930">
        <f>sidekick_val!J1930</f>
        <v>12.1875</v>
      </c>
      <c r="S1930" t="str">
        <f t="shared" si="91"/>
        <v>Correct</v>
      </c>
      <c r="T1930" t="str">
        <f>duo_val!D1930</f>
        <v>[1.97010058e-07 2.54333433e-08 2.78136897e-08 9.99999750e-01]</v>
      </c>
      <c r="U1930">
        <f>duo_val!E1930</f>
        <v>3</v>
      </c>
      <c r="V1930">
        <f>duo_val!G1930</f>
        <v>1</v>
      </c>
      <c r="W1930" t="str">
        <f t="shared" si="92"/>
        <v>Correct</v>
      </c>
    </row>
    <row r="1931" spans="1:23" x14ac:dyDescent="0.2">
      <c r="A1931">
        <f>base_val!A1931</f>
        <v>429</v>
      </c>
      <c r="B1931" t="str">
        <f>base_val!B1931</f>
        <v>by congregating together a collection of organisms chances of survival</v>
      </c>
      <c r="C1931">
        <f>base_val!C1931</f>
        <v>1</v>
      </c>
      <c r="D1931" t="str">
        <f>base_val!D1931</f>
        <v>[10.875  30.375   8.875   8.9375]</v>
      </c>
      <c r="E1931" t="str">
        <f>base_val!E1931</f>
        <v>[3.3982679e-09 1.0000000e+00 4.5990553e-10 4.8956689e-10]</v>
      </c>
      <c r="F1931">
        <f>base_val!F1931</f>
        <v>1</v>
      </c>
      <c r="G1931">
        <f>base_val!G1931</f>
        <v>4</v>
      </c>
      <c r="H1931">
        <f>base_val!H1931</f>
        <v>1</v>
      </c>
      <c r="I1931">
        <f>base_val!I1931</f>
        <v>0</v>
      </c>
      <c r="J1931">
        <f>base_val!J1931</f>
        <v>30.375</v>
      </c>
      <c r="K1931" t="str">
        <f t="shared" si="90"/>
        <v>Correct</v>
      </c>
      <c r="L1931" t="str">
        <f>sidekick_val!D1931</f>
        <v>[ 8.0625  18.25     7.5625   7.21875]</v>
      </c>
      <c r="M1931" t="str">
        <f>sidekick_val!E1931</f>
        <v>[3.7634993e-05 9.9992371e-01 2.2826776e-05 1.6186608e-05]</v>
      </c>
      <c r="N1931">
        <f>sidekick_val!F1931</f>
        <v>1</v>
      </c>
      <c r="O1931">
        <f>sidekick_val!G1931</f>
        <v>4</v>
      </c>
      <c r="P1931">
        <f>sidekick_val!H1931</f>
        <v>0.99992000000000003</v>
      </c>
      <c r="Q1931">
        <f>sidekick_val!I1931</f>
        <v>2.0000000000000002E-5</v>
      </c>
      <c r="R1931">
        <f>sidekick_val!J1931</f>
        <v>18.25</v>
      </c>
      <c r="S1931" t="str">
        <f t="shared" si="91"/>
        <v>Correct</v>
      </c>
      <c r="T1931" t="str">
        <f>duo_val!D1931</f>
        <v>[5.90936097e-07 9.99999069e-01 1.83570360e-07 1.56032650e-07]</v>
      </c>
      <c r="U1931">
        <f>duo_val!E1931</f>
        <v>1</v>
      </c>
      <c r="V1931">
        <f>duo_val!G1931</f>
        <v>1</v>
      </c>
      <c r="W1931" t="str">
        <f t="shared" si="92"/>
        <v>Correct</v>
      </c>
    </row>
    <row r="1932" spans="1:23" x14ac:dyDescent="0.2">
      <c r="A1932">
        <f>base_val!A1932</f>
        <v>430</v>
      </c>
      <c r="B1932" t="str">
        <f>base_val!B1932</f>
        <v>Insects are eaten by</v>
      </c>
      <c r="C1932">
        <f>base_val!C1932</f>
        <v>1</v>
      </c>
      <c r="D1932" t="str">
        <f>base_val!D1932</f>
        <v>[12.5625 21.125   7.5625 11.0625]</v>
      </c>
      <c r="E1932" t="str">
        <f>base_val!E1932</f>
        <v>[1.9109601e-04 9.9976540e-01 1.2875947e-06 4.2639283e-05]</v>
      </c>
      <c r="F1932">
        <f>base_val!F1932</f>
        <v>1</v>
      </c>
      <c r="G1932">
        <f>base_val!G1932</f>
        <v>4</v>
      </c>
      <c r="H1932">
        <f>base_val!H1932</f>
        <v>0.99977000000000005</v>
      </c>
      <c r="I1932">
        <f>base_val!I1932</f>
        <v>0</v>
      </c>
      <c r="J1932">
        <f>base_val!J1932</f>
        <v>21.125</v>
      </c>
      <c r="K1932" t="str">
        <f t="shared" si="90"/>
        <v>Correct</v>
      </c>
      <c r="L1932" t="str">
        <f>sidekick_val!D1932</f>
        <v>[ 6.25    17.125    7.09375  6.6875 ]</v>
      </c>
      <c r="M1932" t="str">
        <f>sidekick_val!E1932</f>
        <v>[1.8923774e-05 9.9990845e-01 4.3999091e-05 2.9309715e-05]</v>
      </c>
      <c r="N1932">
        <f>sidekick_val!F1932</f>
        <v>1</v>
      </c>
      <c r="O1932">
        <f>sidekick_val!G1932</f>
        <v>4</v>
      </c>
      <c r="P1932">
        <f>sidekick_val!H1932</f>
        <v>0.99990999999999997</v>
      </c>
      <c r="Q1932">
        <f>sidekick_val!I1932</f>
        <v>2.0000000000000002E-5</v>
      </c>
      <c r="R1932">
        <f>sidekick_val!J1932</f>
        <v>17.125</v>
      </c>
      <c r="S1932" t="str">
        <f t="shared" si="91"/>
        <v>Correct</v>
      </c>
      <c r="T1932" t="str">
        <f>duo_val!D1932</f>
        <v>[5.30883801e-05 9.99903159e-01 9.10631012e-06 3.46463083e-05]</v>
      </c>
      <c r="U1932">
        <f>duo_val!E1932</f>
        <v>1</v>
      </c>
      <c r="V1932">
        <f>duo_val!G1932</f>
        <v>0.99990000000000001</v>
      </c>
      <c r="W1932" t="str">
        <f t="shared" si="92"/>
        <v>Correct</v>
      </c>
    </row>
    <row r="1933" spans="1:23" x14ac:dyDescent="0.2">
      <c r="A1933">
        <f>base_val!A1933</f>
        <v>431</v>
      </c>
      <c r="B1933" t="str">
        <f>base_val!B1933</f>
        <v>Rabbits consume</v>
      </c>
      <c r="C1933">
        <f>base_val!C1933</f>
        <v>0</v>
      </c>
      <c r="D1933" t="str">
        <f>base_val!D1933</f>
        <v>[31.875  14.875  13.0625 12.625 ]</v>
      </c>
      <c r="E1933" t="str">
        <f>base_val!E1933</f>
        <v>[1.0000000e+00 4.1399378e-08 6.7582624e-09 4.3634620e-09]</v>
      </c>
      <c r="F1933">
        <f>base_val!F1933</f>
        <v>0</v>
      </c>
      <c r="G1933">
        <f>base_val!G1933</f>
        <v>4</v>
      </c>
      <c r="H1933">
        <f>base_val!H1933</f>
        <v>1</v>
      </c>
      <c r="I1933">
        <f>base_val!I1933</f>
        <v>0</v>
      </c>
      <c r="J1933">
        <f>base_val!J1933</f>
        <v>31.875</v>
      </c>
      <c r="K1933" t="str">
        <f t="shared" si="90"/>
        <v>Correct</v>
      </c>
      <c r="L1933" t="str">
        <f>sidekick_val!D1933</f>
        <v>[20.375   8.8125  9.4375  9.6875]</v>
      </c>
      <c r="M1933" t="str">
        <f>sidekick_val!E1933</f>
        <v>[9.9995041e-01 9.5158703e-06 1.7777986e-05 2.2827386e-05]</v>
      </c>
      <c r="N1933">
        <f>sidekick_val!F1933</f>
        <v>0</v>
      </c>
      <c r="O1933">
        <f>sidekick_val!G1933</f>
        <v>4</v>
      </c>
      <c r="P1933">
        <f>sidekick_val!H1933</f>
        <v>0.99995000000000001</v>
      </c>
      <c r="Q1933">
        <f>sidekick_val!I1933</f>
        <v>1.0000000000000001E-5</v>
      </c>
      <c r="R1933">
        <f>sidekick_val!J1933</f>
        <v>20.375</v>
      </c>
      <c r="S1933" t="str">
        <f t="shared" si="91"/>
        <v>Correct</v>
      </c>
      <c r="T1933" t="str">
        <f>duo_val!D1933</f>
        <v>[9.99998128e-01 8.41546051e-07 5.30031915e-07 5.00827570e-07]</v>
      </c>
      <c r="U1933">
        <f>duo_val!E1933</f>
        <v>0</v>
      </c>
      <c r="V1933">
        <f>duo_val!G1933</f>
        <v>1</v>
      </c>
      <c r="W1933" t="str">
        <f t="shared" si="92"/>
        <v>Correct</v>
      </c>
    </row>
    <row r="1934" spans="1:23" x14ac:dyDescent="0.2">
      <c r="A1934">
        <f>base_val!A1934</f>
        <v>432</v>
      </c>
      <c r="B1934" t="str">
        <f>base_val!B1934</f>
        <v>Beaches are harmed</v>
      </c>
      <c r="C1934">
        <f>base_val!C1934</f>
        <v>0</v>
      </c>
      <c r="D1934" t="str">
        <f>base_val!D1934</f>
        <v>[23.25    9.4375  8.625   8.0625]</v>
      </c>
      <c r="E1934" t="str">
        <f>base_val!E1934</f>
        <v>[9.9999809e-01 1.0030132e-06 4.4508440e-07 2.5360146e-07]</v>
      </c>
      <c r="F1934">
        <f>base_val!F1934</f>
        <v>0</v>
      </c>
      <c r="G1934">
        <f>base_val!G1934</f>
        <v>4</v>
      </c>
      <c r="H1934">
        <f>base_val!H1934</f>
        <v>1</v>
      </c>
      <c r="I1934">
        <f>base_val!I1934</f>
        <v>0</v>
      </c>
      <c r="J1934">
        <f>base_val!J1934</f>
        <v>23.25</v>
      </c>
      <c r="K1934" t="str">
        <f t="shared" si="90"/>
        <v>Correct</v>
      </c>
      <c r="L1934" t="str">
        <f>sidekick_val!D1934</f>
        <v>[17.75     5.125    5.78125  6.40625]</v>
      </c>
      <c r="M1934" t="str">
        <f>sidekick_val!E1934</f>
        <v>[9.9997902e-01 3.2886908e-06 6.3391176e-06 1.1843031e-05]</v>
      </c>
      <c r="N1934">
        <f>sidekick_val!F1934</f>
        <v>0</v>
      </c>
      <c r="O1934">
        <f>sidekick_val!G1934</f>
        <v>4</v>
      </c>
      <c r="P1934">
        <f>sidekick_val!H1934</f>
        <v>0.99997999999999998</v>
      </c>
      <c r="Q1934">
        <f>sidekick_val!I1934</f>
        <v>0</v>
      </c>
      <c r="R1934">
        <f>sidekick_val!J1934</f>
        <v>17.75</v>
      </c>
      <c r="S1934" t="str">
        <f t="shared" si="91"/>
        <v>Correct</v>
      </c>
      <c r="T1934" t="str">
        <f>duo_val!D1934</f>
        <v>[9.99993993e-01 1.93632642e-06 1.93841866e-06 2.13221329e-06]</v>
      </c>
      <c r="U1934">
        <f>duo_val!E1934</f>
        <v>0</v>
      </c>
      <c r="V1934">
        <f>duo_val!G1934</f>
        <v>0.99999000000000005</v>
      </c>
      <c r="W1934" t="str">
        <f t="shared" si="92"/>
        <v>Correct</v>
      </c>
    </row>
    <row r="1935" spans="1:23" x14ac:dyDescent="0.2">
      <c r="A1935">
        <f>base_val!A1935</f>
        <v>433</v>
      </c>
      <c r="B1935" t="str">
        <f>base_val!B1935</f>
        <v>which of these could lead to the introduction of new plant species to a place?</v>
      </c>
      <c r="C1935">
        <f>base_val!C1935</f>
        <v>3</v>
      </c>
      <c r="D1935" t="str">
        <f>base_val!D1935</f>
        <v>[ 5.75     4.15625  3.40625 19.25   ]</v>
      </c>
      <c r="E1935" t="str">
        <f>base_val!E1935</f>
        <v>[1.3709565e-06 2.7852670e-07 1.3156669e-07 9.9999809e-01]</v>
      </c>
      <c r="F1935">
        <f>base_val!F1935</f>
        <v>3</v>
      </c>
      <c r="G1935">
        <f>base_val!G1935</f>
        <v>4</v>
      </c>
      <c r="H1935">
        <f>base_val!H1935</f>
        <v>1</v>
      </c>
      <c r="I1935">
        <f>base_val!I1935</f>
        <v>0</v>
      </c>
      <c r="J1935">
        <f>base_val!J1935</f>
        <v>19.25</v>
      </c>
      <c r="K1935" t="str">
        <f t="shared" si="90"/>
        <v>Correct</v>
      </c>
      <c r="L1935" t="str">
        <f>sidekick_val!D1935</f>
        <v>[ 8.8125  9.5625  9.1875 15.5   ]</v>
      </c>
      <c r="M1935" t="str">
        <f>sidekick_val!E1935</f>
        <v>[0.00123933 0.00262367 0.00180322 0.9943341 ]</v>
      </c>
      <c r="N1935">
        <f>sidekick_val!F1935</f>
        <v>3</v>
      </c>
      <c r="O1935">
        <f>sidekick_val!G1935</f>
        <v>4</v>
      </c>
      <c r="P1935">
        <f>sidekick_val!H1935</f>
        <v>0.99433000000000005</v>
      </c>
      <c r="Q1935">
        <f>sidekick_val!I1935</f>
        <v>1.24E-3</v>
      </c>
      <c r="R1935">
        <f>sidekick_val!J1935</f>
        <v>15.5</v>
      </c>
      <c r="S1935" t="str">
        <f t="shared" si="91"/>
        <v>Correct</v>
      </c>
      <c r="T1935" t="str">
        <f>duo_val!D1935</f>
        <v>[5.96805818e-05 4.44125708e-05 2.58224712e-05 9.99870084e-01]</v>
      </c>
      <c r="U1935">
        <f>duo_val!E1935</f>
        <v>3</v>
      </c>
      <c r="V1935">
        <f>duo_val!G1935</f>
        <v>0.99987000000000004</v>
      </c>
      <c r="W1935" t="str">
        <f t="shared" si="92"/>
        <v>Correct</v>
      </c>
    </row>
    <row r="1936" spans="1:23" x14ac:dyDescent="0.2">
      <c r="A1936">
        <f>base_val!A1936</f>
        <v>434</v>
      </c>
      <c r="B1936" t="str">
        <f>base_val!B1936</f>
        <v>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v>
      </c>
      <c r="C1936">
        <f>base_val!C1936</f>
        <v>0</v>
      </c>
      <c r="D1936" t="str">
        <f>base_val!D1936</f>
        <v>[31.125  16.625  15.5625 14.9375]</v>
      </c>
      <c r="E1936" t="str">
        <f>base_val!E1936</f>
        <v>[1.0000000e+00 5.0434767e-07 1.7429790e-07 9.3294936e-08]</v>
      </c>
      <c r="F1936">
        <f>base_val!F1936</f>
        <v>0</v>
      </c>
      <c r="G1936">
        <f>base_val!G1936</f>
        <v>4</v>
      </c>
      <c r="H1936">
        <f>base_val!H1936</f>
        <v>1</v>
      </c>
      <c r="I1936">
        <f>base_val!I1936</f>
        <v>0</v>
      </c>
      <c r="J1936">
        <f>base_val!J1936</f>
        <v>31.125</v>
      </c>
      <c r="K1936" t="str">
        <f t="shared" si="90"/>
        <v>Correct</v>
      </c>
      <c r="L1936" t="str">
        <f>sidekick_val!D1936</f>
        <v>[20.375   9.3125  9.75    9.875 ]</v>
      </c>
      <c r="M1936" t="str">
        <f>sidekick_val!E1936</f>
        <v>[9.9993324e-01 1.5688749e-05 2.4299208e-05 2.7534612e-05]</v>
      </c>
      <c r="N1936">
        <f>sidekick_val!F1936</f>
        <v>0</v>
      </c>
      <c r="O1936">
        <f>sidekick_val!G1936</f>
        <v>4</v>
      </c>
      <c r="P1936">
        <f>sidekick_val!H1936</f>
        <v>0.99992999999999999</v>
      </c>
      <c r="Q1936">
        <f>sidekick_val!I1936</f>
        <v>2.0000000000000002E-5</v>
      </c>
      <c r="R1936">
        <f>sidekick_val!J1936</f>
        <v>20.375</v>
      </c>
      <c r="S1936" t="str">
        <f t="shared" si="91"/>
        <v>Correct</v>
      </c>
      <c r="T1936" t="str">
        <f>duo_val!D1936</f>
        <v>[9.99991750e-01 3.38591965e-06 2.68589955e-06 2.17811706e-06]</v>
      </c>
      <c r="U1936">
        <f>duo_val!E1936</f>
        <v>0</v>
      </c>
      <c r="V1936">
        <f>duo_val!G1936</f>
        <v>0.99999000000000005</v>
      </c>
      <c r="W1936" t="str">
        <f t="shared" si="92"/>
        <v>Correct</v>
      </c>
    </row>
    <row r="1937" spans="1:23" x14ac:dyDescent="0.2">
      <c r="A1937">
        <f>base_val!A1937</f>
        <v>435</v>
      </c>
      <c r="B1937" t="str">
        <f>base_val!B1937</f>
        <v>To travel in an environmentally friendly way</v>
      </c>
      <c r="C1937">
        <f>base_val!C1937</f>
        <v>2</v>
      </c>
      <c r="D1937" t="str">
        <f>base_val!D1937</f>
        <v>[11.125   9.375  29.875  10.0625]</v>
      </c>
      <c r="E1937" t="str">
        <f>base_val!E1937</f>
        <v>[7.1941328e-09 1.2501529e-09 1.0000000e+00 2.4862259e-09]</v>
      </c>
      <c r="F1937">
        <f>base_val!F1937</f>
        <v>2</v>
      </c>
      <c r="G1937">
        <f>base_val!G1937</f>
        <v>4</v>
      </c>
      <c r="H1937">
        <f>base_val!H1937</f>
        <v>1</v>
      </c>
      <c r="I1937">
        <f>base_val!I1937</f>
        <v>0</v>
      </c>
      <c r="J1937">
        <f>base_val!J1937</f>
        <v>29.875</v>
      </c>
      <c r="K1937" t="str">
        <f t="shared" si="90"/>
        <v>Correct</v>
      </c>
      <c r="L1937" t="str">
        <f>sidekick_val!D1937</f>
        <v>[ 6.40625  5.59375 17.125    6.5625 ]</v>
      </c>
      <c r="M1937" t="str">
        <f>sidekick_val!E1937</f>
        <v>[2.2124892e-05 9.8178616e-06 9.9994278e-01 2.5866620e-05]</v>
      </c>
      <c r="N1937">
        <f>sidekick_val!F1937</f>
        <v>2</v>
      </c>
      <c r="O1937">
        <f>sidekick_val!G1937</f>
        <v>4</v>
      </c>
      <c r="P1937">
        <f>sidekick_val!H1937</f>
        <v>0.99994000000000005</v>
      </c>
      <c r="Q1937">
        <f>sidekick_val!I1937</f>
        <v>1.0000000000000001E-5</v>
      </c>
      <c r="R1937">
        <f>sidekick_val!J1937</f>
        <v>17.125</v>
      </c>
      <c r="S1937" t="str">
        <f t="shared" si="91"/>
        <v>Correct</v>
      </c>
      <c r="T1937" t="str">
        <f>duo_val!D1937</f>
        <v>[6.15225543e-07 1.79701165e-07 9.99998787e-01 4.17626369e-07]</v>
      </c>
      <c r="U1937">
        <f>duo_val!E1937</f>
        <v>2</v>
      </c>
      <c r="V1937">
        <f>duo_val!G1937</f>
        <v>1</v>
      </c>
      <c r="W1937" t="str">
        <f t="shared" si="92"/>
        <v>Correct</v>
      </c>
    </row>
    <row r="1938" spans="1:23" x14ac:dyDescent="0.2">
      <c r="A1938">
        <f>base_val!A1938</f>
        <v>436</v>
      </c>
      <c r="B1938" t="str">
        <f>base_val!B1938</f>
        <v>Chemical changes can occur when</v>
      </c>
      <c r="C1938">
        <f>base_val!C1938</f>
        <v>3</v>
      </c>
      <c r="D1938" t="str">
        <f>base_val!D1938</f>
        <v>[10.6875  8.4375 10.0625 26.75  ]</v>
      </c>
      <c r="E1938" t="str">
        <f>base_val!E1938</f>
        <v>[1.05717014e-07 1.11424914e-08 5.65862379e-08 1.00000000e+00]</v>
      </c>
      <c r="F1938">
        <f>base_val!F1938</f>
        <v>3</v>
      </c>
      <c r="G1938">
        <f>base_val!G1938</f>
        <v>4</v>
      </c>
      <c r="H1938">
        <f>base_val!H1938</f>
        <v>1</v>
      </c>
      <c r="I1938">
        <f>base_val!I1938</f>
        <v>0</v>
      </c>
      <c r="J1938">
        <f>base_val!J1938</f>
        <v>26.75</v>
      </c>
      <c r="K1938" t="str">
        <f t="shared" si="90"/>
        <v>Correct</v>
      </c>
      <c r="L1938" t="str">
        <f>sidekick_val!D1938</f>
        <v>[ 7.      7.125  10.8125 12.875 ]</v>
      </c>
      <c r="M1938" t="str">
        <f>sidekick_val!E1938</f>
        <v>[0.0024788  0.00280885 0.11219903 0.88251376]</v>
      </c>
      <c r="N1938">
        <f>sidekick_val!F1938</f>
        <v>3</v>
      </c>
      <c r="O1938">
        <f>sidekick_val!G1938</f>
        <v>4</v>
      </c>
      <c r="P1938">
        <f>sidekick_val!H1938</f>
        <v>0.88251000000000002</v>
      </c>
      <c r="Q1938">
        <f>sidekick_val!I1938</f>
        <v>2.48E-3</v>
      </c>
      <c r="R1938">
        <f>sidekick_val!J1938</f>
        <v>12.875</v>
      </c>
      <c r="S1938" t="str">
        <f t="shared" si="91"/>
        <v>Correct</v>
      </c>
      <c r="T1938" t="str">
        <f>duo_val!D1938</f>
        <v>[2.98418349e-05 1.17222334e-05 1.86598878e-04 9.99771837e-01]</v>
      </c>
      <c r="U1938">
        <f>duo_val!E1938</f>
        <v>3</v>
      </c>
      <c r="V1938">
        <f>duo_val!G1938</f>
        <v>0.99977000000000005</v>
      </c>
      <c r="W1938" t="str">
        <f t="shared" si="92"/>
        <v>Correct</v>
      </c>
    </row>
    <row r="1939" spans="1:23" x14ac:dyDescent="0.2">
      <c r="A1939">
        <f>base_val!A1939</f>
        <v>437</v>
      </c>
      <c r="B1939" t="str">
        <f>base_val!B1939</f>
        <v>What is an example of friction occurring?</v>
      </c>
      <c r="C1939">
        <f>base_val!C1939</f>
        <v>0</v>
      </c>
      <c r="D1939" t="str">
        <f>base_val!D1939</f>
        <v>[25.5    12.25   10.75   10.8125]</v>
      </c>
      <c r="E1939" t="str">
        <f>base_val!E1939</f>
        <v>[9.9999809e-01 1.7603429e-06 3.9278561e-07 4.1811811e-07]</v>
      </c>
      <c r="F1939">
        <f>base_val!F1939</f>
        <v>0</v>
      </c>
      <c r="G1939">
        <f>base_val!G1939</f>
        <v>4</v>
      </c>
      <c r="H1939">
        <f>base_val!H1939</f>
        <v>1</v>
      </c>
      <c r="I1939">
        <f>base_val!I1939</f>
        <v>0</v>
      </c>
      <c r="J1939">
        <f>base_val!J1939</f>
        <v>25.5</v>
      </c>
      <c r="K1939" t="str">
        <f t="shared" si="90"/>
        <v>Correct</v>
      </c>
      <c r="L1939" t="str">
        <f>sidekick_val!D1939</f>
        <v>[19.625    6.09375  5.875    5.5    ]</v>
      </c>
      <c r="M1939" t="str">
        <f>sidekick_val!E1939</f>
        <v>[9.9999619e-01 1.3287740e-06 1.0676999e-06 7.3381869e-07]</v>
      </c>
      <c r="N1939">
        <f>sidekick_val!F1939</f>
        <v>0</v>
      </c>
      <c r="O1939">
        <f>sidekick_val!G1939</f>
        <v>4</v>
      </c>
      <c r="P1939">
        <f>sidekick_val!H1939</f>
        <v>1</v>
      </c>
      <c r="Q1939">
        <f>sidekick_val!I1939</f>
        <v>0</v>
      </c>
      <c r="R1939">
        <f>sidekick_val!J1939</f>
        <v>19.625</v>
      </c>
      <c r="S1939" t="str">
        <f t="shared" si="91"/>
        <v>Correct</v>
      </c>
      <c r="T1939" t="str">
        <f>duo_val!D1939</f>
        <v>[9.99997239e-01 1.50638975e-06 6.83474836e-07 5.70975830e-07]</v>
      </c>
      <c r="U1939">
        <f>duo_val!E1939</f>
        <v>0</v>
      </c>
      <c r="V1939">
        <f>duo_val!G1939</f>
        <v>1</v>
      </c>
      <c r="W1939" t="str">
        <f t="shared" si="92"/>
        <v>Correct</v>
      </c>
    </row>
    <row r="1940" spans="1:23" x14ac:dyDescent="0.2">
      <c r="A1940">
        <f>base_val!A1940</f>
        <v>438</v>
      </c>
      <c r="B1940" t="str">
        <f>base_val!B1940</f>
        <v>What animal will have the least pressure on it</v>
      </c>
      <c r="C1940">
        <f>base_val!C1940</f>
        <v>3</v>
      </c>
      <c r="D1940" t="str">
        <f>base_val!D1940</f>
        <v>[14.375  12.25   11.4375 25.75  ]</v>
      </c>
      <c r="E1940" t="str">
        <f>base_val!E1940</f>
        <v>[1.1478746e-05 1.3709408e-06 6.0835129e-07 9.9998665e-01]</v>
      </c>
      <c r="F1940">
        <f>base_val!F1940</f>
        <v>3</v>
      </c>
      <c r="G1940">
        <f>base_val!G1940</f>
        <v>4</v>
      </c>
      <c r="H1940">
        <f>base_val!H1940</f>
        <v>0.99999000000000005</v>
      </c>
      <c r="I1940">
        <f>base_val!I1940</f>
        <v>0</v>
      </c>
      <c r="J1940">
        <f>base_val!J1940</f>
        <v>25.75</v>
      </c>
      <c r="K1940" t="str">
        <f t="shared" si="90"/>
        <v>Correct</v>
      </c>
      <c r="L1940" t="str">
        <f>sidekick_val!D1940</f>
        <v>[ 9.25   9.625 11.25  18.875]</v>
      </c>
      <c r="M1940" t="str">
        <f>sidekick_val!E1940</f>
        <v>[6.6013556e-05 9.6049160e-05 4.8777790e-04 9.9934983e-01]</v>
      </c>
      <c r="N1940">
        <f>sidekick_val!F1940</f>
        <v>3</v>
      </c>
      <c r="O1940">
        <f>sidekick_val!G1940</f>
        <v>4</v>
      </c>
      <c r="P1940">
        <f>sidekick_val!H1940</f>
        <v>0.99934999999999996</v>
      </c>
      <c r="Q1940">
        <f>sidekick_val!I1940</f>
        <v>6.9999999999999994E-5</v>
      </c>
      <c r="R1940">
        <f>sidekick_val!J1940</f>
        <v>18.875</v>
      </c>
      <c r="S1940" t="str">
        <f t="shared" si="91"/>
        <v>Correct</v>
      </c>
      <c r="T1940" t="str">
        <f>duo_val!D1940</f>
        <v>[3.02595847e-05 1.44346258e-05 2.47129247e-05 9.99930593e-01]</v>
      </c>
      <c r="U1940">
        <f>duo_val!E1940</f>
        <v>3</v>
      </c>
      <c r="V1940">
        <f>duo_val!G1940</f>
        <v>0.99992999999999999</v>
      </c>
      <c r="W1940" t="str">
        <f t="shared" si="92"/>
        <v>Correct</v>
      </c>
    </row>
    <row r="1941" spans="1:23" x14ac:dyDescent="0.2">
      <c r="A1941">
        <f>base_val!A1941</f>
        <v>439</v>
      </c>
      <c r="B1941" t="str">
        <f>base_val!B1941</f>
        <v>Deer often live near</v>
      </c>
      <c r="C1941">
        <f>base_val!C1941</f>
        <v>2</v>
      </c>
      <c r="D1941" t="str">
        <f>base_val!D1941</f>
        <v>[ 9.4375  9.5    29.375   9.875 ]</v>
      </c>
      <c r="E1941" t="str">
        <f>base_val!E1941</f>
        <v>[2.1940867e-09 2.3355931e-09 1.0000000e+00 3.3982679e-09]</v>
      </c>
      <c r="F1941">
        <f>base_val!F1941</f>
        <v>2</v>
      </c>
      <c r="G1941">
        <f>base_val!G1941</f>
        <v>4</v>
      </c>
      <c r="H1941">
        <f>base_val!H1941</f>
        <v>1</v>
      </c>
      <c r="I1941">
        <f>base_val!I1941</f>
        <v>0</v>
      </c>
      <c r="J1941">
        <f>base_val!J1941</f>
        <v>29.375</v>
      </c>
      <c r="K1941" t="str">
        <f t="shared" si="90"/>
        <v>Correct</v>
      </c>
      <c r="L1941" t="str">
        <f>sidekick_val!D1941</f>
        <v>[ 6.875   7.3125 17.875   7.375 ]</v>
      </c>
      <c r="M1941" t="str">
        <f>sidekick_val!E1941</f>
        <v>[1.6700522e-05 2.5866275e-05 9.9992943e-01 2.7534506e-05]</v>
      </c>
      <c r="N1941">
        <f>sidekick_val!F1941</f>
        <v>2</v>
      </c>
      <c r="O1941">
        <f>sidekick_val!G1941</f>
        <v>4</v>
      </c>
      <c r="P1941">
        <f>sidekick_val!H1941</f>
        <v>0.99992999999999999</v>
      </c>
      <c r="Q1941">
        <f>sidekick_val!I1941</f>
        <v>2.0000000000000002E-5</v>
      </c>
      <c r="R1941">
        <f>sidekick_val!J1941</f>
        <v>17.875</v>
      </c>
      <c r="S1941" t="str">
        <f t="shared" si="91"/>
        <v>Correct</v>
      </c>
      <c r="T1941" t="str">
        <f>duo_val!D1941</f>
        <v>[3.09972959e-07 4.06143929e-07 9.99998787e-01 4.97007685e-07]</v>
      </c>
      <c r="U1941">
        <f>duo_val!E1941</f>
        <v>2</v>
      </c>
      <c r="V1941">
        <f>duo_val!G1941</f>
        <v>1</v>
      </c>
      <c r="W1941" t="str">
        <f t="shared" si="92"/>
        <v>Correct</v>
      </c>
    </row>
    <row r="1942" spans="1:23" x14ac:dyDescent="0.2">
      <c r="A1942">
        <f>base_val!A1942</f>
        <v>440</v>
      </c>
      <c r="B1942" t="str">
        <f>base_val!B1942</f>
        <v>What is formed by water evaporating from a solution of water and minerals?</v>
      </c>
      <c r="C1942">
        <f>base_val!C1942</f>
        <v>0</v>
      </c>
      <c r="D1942" t="str">
        <f>base_val!D1942</f>
        <v>[22.25  10.125  7.375  8.25 ]</v>
      </c>
      <c r="E1942" t="str">
        <f>base_val!E1942</f>
        <v>[9.9999428e-01 5.4222173e-06 3.4663077e-07 8.3152395e-07]</v>
      </c>
      <c r="F1942">
        <f>base_val!F1942</f>
        <v>0</v>
      </c>
      <c r="G1942">
        <f>base_val!G1942</f>
        <v>4</v>
      </c>
      <c r="H1942">
        <f>base_val!H1942</f>
        <v>0.99999000000000005</v>
      </c>
      <c r="I1942">
        <f>base_val!I1942</f>
        <v>0</v>
      </c>
      <c r="J1942">
        <f>base_val!J1942</f>
        <v>22.25</v>
      </c>
      <c r="K1942" t="str">
        <f t="shared" si="90"/>
        <v>Correct</v>
      </c>
      <c r="L1942" t="str">
        <f>sidekick_val!D1942</f>
        <v>[18.125    7.78125  6.15625  6.5    ]</v>
      </c>
      <c r="M1942" t="str">
        <f>sidekick_val!E1942</f>
        <v>[9.9995232e-01 3.2191834e-05 6.3389484e-06 8.9393498e-06]</v>
      </c>
      <c r="N1942">
        <f>sidekick_val!F1942</f>
        <v>0</v>
      </c>
      <c r="O1942">
        <f>sidekick_val!G1942</f>
        <v>4</v>
      </c>
      <c r="P1942">
        <f>sidekick_val!H1942</f>
        <v>0.99995000000000001</v>
      </c>
      <c r="Q1942">
        <f>sidekick_val!I1942</f>
        <v>1.0000000000000001E-5</v>
      </c>
      <c r="R1942">
        <f>sidekick_val!J1942</f>
        <v>18.125</v>
      </c>
      <c r="S1942" t="str">
        <f t="shared" si="91"/>
        <v>Correct</v>
      </c>
      <c r="T1942" t="str">
        <f>duo_val!D1942</f>
        <v>[9.99980623e-01 1.45439228e-05 1.73384387e-06 3.09896208e-06]</v>
      </c>
      <c r="U1942">
        <f>duo_val!E1942</f>
        <v>0</v>
      </c>
      <c r="V1942">
        <f>duo_val!G1942</f>
        <v>0.99997999999999998</v>
      </c>
      <c r="W1942" t="str">
        <f t="shared" si="92"/>
        <v>Correct</v>
      </c>
    </row>
    <row r="1943" spans="1:23" x14ac:dyDescent="0.2">
      <c r="A1943">
        <f>base_val!A1943</f>
        <v>441</v>
      </c>
      <c r="B1943" t="str">
        <f>base_val!B1943</f>
        <v>Volume can indicate</v>
      </c>
      <c r="C1943">
        <f>base_val!C1943</f>
        <v>1</v>
      </c>
      <c r="D1943" t="str">
        <f>base_val!D1943</f>
        <v>[14.625  30.625  13.8125 15.125 ]</v>
      </c>
      <c r="E1943" t="str">
        <f>base_val!E1943</f>
        <v>[1.12535176e-07 1.00000000e+00 4.99371815e-08 1.85539136e-07]</v>
      </c>
      <c r="F1943">
        <f>base_val!F1943</f>
        <v>1</v>
      </c>
      <c r="G1943">
        <f>base_val!G1943</f>
        <v>4</v>
      </c>
      <c r="H1943">
        <f>base_val!H1943</f>
        <v>1</v>
      </c>
      <c r="I1943">
        <f>base_val!I1943</f>
        <v>0</v>
      </c>
      <c r="J1943">
        <f>base_val!J1943</f>
        <v>30.625</v>
      </c>
      <c r="K1943" t="str">
        <f t="shared" si="90"/>
        <v>Correct</v>
      </c>
      <c r="L1943" t="str">
        <f>sidekick_val!D1943</f>
        <v>[10.8125 20.375  10.875  10.9375]</v>
      </c>
      <c r="M1943" t="str">
        <f>sidekick_val!E1943</f>
        <v>[7.0300965e-05 9.9977493e-01 7.4834985e-05 7.9661426e-05]</v>
      </c>
      <c r="N1943">
        <f>sidekick_val!F1943</f>
        <v>1</v>
      </c>
      <c r="O1943">
        <f>sidekick_val!G1943</f>
        <v>4</v>
      </c>
      <c r="P1943">
        <f>sidekick_val!H1943</f>
        <v>0.99977000000000005</v>
      </c>
      <c r="Q1943">
        <f>sidekick_val!I1943</f>
        <v>6.9999999999999994E-5</v>
      </c>
      <c r="R1943">
        <f>sidekick_val!J1943</f>
        <v>20.375</v>
      </c>
      <c r="S1943" t="str">
        <f t="shared" si="91"/>
        <v>Correct</v>
      </c>
      <c r="T1943" t="str">
        <f>duo_val!D1943</f>
        <v>[3.98047800e-06 9.99987820e-01 2.86792230e-06 5.33174927e-06]</v>
      </c>
      <c r="U1943">
        <f>duo_val!E1943</f>
        <v>1</v>
      </c>
      <c r="V1943">
        <f>duo_val!G1943</f>
        <v>0.99999000000000005</v>
      </c>
      <c r="W1943" t="str">
        <f t="shared" si="92"/>
        <v>Correct</v>
      </c>
    </row>
    <row r="1944" spans="1:23" x14ac:dyDescent="0.2">
      <c r="A1944">
        <f>base_val!A1944</f>
        <v>442</v>
      </c>
      <c r="B1944" t="str">
        <f>base_val!B1944</f>
        <v>What does tearing do to a whole?</v>
      </c>
      <c r="C1944">
        <f>base_val!C1944</f>
        <v>1</v>
      </c>
      <c r="D1944" t="str">
        <f>base_val!D1944</f>
        <v>[14.625  32.75   13.3125 13.625 ]</v>
      </c>
      <c r="E1944" t="str">
        <f>base_val!E1944</f>
        <v>[1.3440410e-08 1.0000000e+00 3.6174372e-09 4.9444506e-09]</v>
      </c>
      <c r="F1944">
        <f>base_val!F1944</f>
        <v>1</v>
      </c>
      <c r="G1944">
        <f>base_val!G1944</f>
        <v>4</v>
      </c>
      <c r="H1944">
        <f>base_val!H1944</f>
        <v>1</v>
      </c>
      <c r="I1944">
        <f>base_val!I1944</f>
        <v>0</v>
      </c>
      <c r="J1944">
        <f>base_val!J1944</f>
        <v>32.75</v>
      </c>
      <c r="K1944" t="str">
        <f t="shared" si="90"/>
        <v>Correct</v>
      </c>
      <c r="L1944" t="str">
        <f>sidekick_val!D1944</f>
        <v>[ 8.8125 21.125   9.875   8.9375]</v>
      </c>
      <c r="M1944" t="str">
        <f>sidekick_val!E1944</f>
        <v>[4.495099e-06 9.999771e-01 1.300700e-05 5.093614e-06]</v>
      </c>
      <c r="N1944">
        <f>sidekick_val!F1944</f>
        <v>1</v>
      </c>
      <c r="O1944">
        <f>sidekick_val!G1944</f>
        <v>4</v>
      </c>
      <c r="P1944">
        <f>sidekick_val!H1944</f>
        <v>0.99997999999999998</v>
      </c>
      <c r="Q1944">
        <f>sidekick_val!I1944</f>
        <v>0</v>
      </c>
      <c r="R1944">
        <f>sidekick_val!J1944</f>
        <v>21.125</v>
      </c>
      <c r="S1944" t="str">
        <f t="shared" si="91"/>
        <v>Correct</v>
      </c>
      <c r="T1944" t="str">
        <f>duo_val!D1944</f>
        <v>[3.36286757e-07 9.99999096e-01 3.37322789e-07 2.30703157e-07]</v>
      </c>
      <c r="U1944">
        <f>duo_val!E1944</f>
        <v>1</v>
      </c>
      <c r="V1944">
        <f>duo_val!G1944</f>
        <v>1</v>
      </c>
      <c r="W1944" t="str">
        <f t="shared" si="92"/>
        <v>Correct</v>
      </c>
    </row>
    <row r="1945" spans="1:23" x14ac:dyDescent="0.2">
      <c r="A1945">
        <f>base_val!A1945</f>
        <v>443</v>
      </c>
      <c r="B1945" t="str">
        <f>base_val!B1945</f>
        <v>humans can taste flavors, and so can</v>
      </c>
      <c r="C1945">
        <f>base_val!C1945</f>
        <v>1</v>
      </c>
      <c r="D1945" t="str">
        <f>base_val!D1945</f>
        <v>[ 9.4375  27.875    7.90625  9.9375 ]</v>
      </c>
      <c r="E1945" t="str">
        <f>base_val!E1945</f>
        <v>[9.8332142e-09 1.0000000e+00 2.1265816e-09 1.6212230e-08]</v>
      </c>
      <c r="F1945">
        <f>base_val!F1945</f>
        <v>1</v>
      </c>
      <c r="G1945">
        <f>base_val!G1945</f>
        <v>4</v>
      </c>
      <c r="H1945">
        <f>base_val!H1945</f>
        <v>1</v>
      </c>
      <c r="I1945">
        <f>base_val!I1945</f>
        <v>0</v>
      </c>
      <c r="J1945">
        <f>base_val!J1945</f>
        <v>27.875</v>
      </c>
      <c r="K1945" t="str">
        <f t="shared" si="90"/>
        <v>Correct</v>
      </c>
      <c r="L1945" t="str">
        <f>sidekick_val!D1945</f>
        <v>[ 9.25    8.75    7.9375 15.1875]</v>
      </c>
      <c r="M1945" t="str">
        <f>sidekick_val!E1945</f>
        <v>[2.6256228e-03 1.5925207e-03 7.0667680e-04 9.9507499e-01]</v>
      </c>
      <c r="N1945">
        <f>sidekick_val!F1945</f>
        <v>3</v>
      </c>
      <c r="O1945">
        <f>sidekick_val!G1945</f>
        <v>4</v>
      </c>
      <c r="P1945">
        <f>sidekick_val!H1945</f>
        <v>0.99507999999999996</v>
      </c>
      <c r="Q1945">
        <f>sidekick_val!I1945</f>
        <v>7.1000000000000002E-4</v>
      </c>
      <c r="R1945">
        <f>sidekick_val!J1945</f>
        <v>15.1875</v>
      </c>
      <c r="S1945" t="str">
        <f t="shared" si="91"/>
        <v>Incorrect</v>
      </c>
      <c r="T1945" t="str">
        <f>duo_val!D1945</f>
        <v>[3.49248934e-04 9.87860604e-01 8.52600865e-05 1.17048869e-02]</v>
      </c>
      <c r="U1945">
        <f>duo_val!E1945</f>
        <v>1</v>
      </c>
      <c r="V1945">
        <f>duo_val!G1945</f>
        <v>0.98785999999999996</v>
      </c>
      <c r="W1945" t="str">
        <f t="shared" si="92"/>
        <v>Correct</v>
      </c>
    </row>
    <row r="1946" spans="1:23" x14ac:dyDescent="0.2">
      <c r="A1946">
        <f>base_val!A1946</f>
        <v>444</v>
      </c>
      <c r="B1946" t="str">
        <f>base_val!B1946</f>
        <v>A man grows flowers in the winter using his greenhouse. The flowers blossom there, despite the cold, freezing weather and lack of sunshine, because</v>
      </c>
      <c r="C1946">
        <f>base_val!C1946</f>
        <v>2</v>
      </c>
      <c r="D1946" t="str">
        <f>base_val!D1946</f>
        <v>[14.4375 13.25   30.875  13.3125]</v>
      </c>
      <c r="E1946" t="str">
        <f>base_val!E1946</f>
        <v>[7.2658167e-08 2.2159490e-08 1.0000000e+00 2.3588655e-08]</v>
      </c>
      <c r="F1946">
        <f>base_val!F1946</f>
        <v>2</v>
      </c>
      <c r="G1946">
        <f>base_val!G1946</f>
        <v>4</v>
      </c>
      <c r="H1946">
        <f>base_val!H1946</f>
        <v>1</v>
      </c>
      <c r="I1946">
        <f>base_val!I1946</f>
        <v>0</v>
      </c>
      <c r="J1946">
        <f>base_val!J1946</f>
        <v>30.875</v>
      </c>
      <c r="K1946" t="str">
        <f t="shared" si="90"/>
        <v>Correct</v>
      </c>
      <c r="L1946" t="str">
        <f>sidekick_val!D1946</f>
        <v>[10.1875  9.875  20.625   9.3125]</v>
      </c>
      <c r="M1946" t="str">
        <f>sidekick_val!E1946</f>
        <v>[2.93105531e-05 2.14440588e-05 9.99937057e-01 1.22184565e-05]</v>
      </c>
      <c r="N1946">
        <f>sidekick_val!F1946</f>
        <v>2</v>
      </c>
      <c r="O1946">
        <f>sidekick_val!G1946</f>
        <v>4</v>
      </c>
      <c r="P1946">
        <f>sidekick_val!H1946</f>
        <v>0.99994000000000005</v>
      </c>
      <c r="Q1946">
        <f>sidekick_val!I1946</f>
        <v>1.0000000000000001E-5</v>
      </c>
      <c r="R1946">
        <f>sidekick_val!J1946</f>
        <v>20.625</v>
      </c>
      <c r="S1946" t="str">
        <f t="shared" si="91"/>
        <v>Correct</v>
      </c>
      <c r="T1946" t="str">
        <f>duo_val!D1946</f>
        <v>[2.01691147e-06 9.98754061e-07 9.99996232e-01 7.52051147e-07]</v>
      </c>
      <c r="U1946">
        <f>duo_val!E1946</f>
        <v>2</v>
      </c>
      <c r="V1946">
        <f>duo_val!G1946</f>
        <v>1</v>
      </c>
      <c r="W1946" t="str">
        <f t="shared" si="92"/>
        <v>Correct</v>
      </c>
    </row>
    <row r="1947" spans="1:23" x14ac:dyDescent="0.2">
      <c r="A1947">
        <f>base_val!A1947</f>
        <v>445</v>
      </c>
      <c r="B1947" t="str">
        <f>base_val!B1947</f>
        <v>Coral can be found in</v>
      </c>
      <c r="C1947">
        <f>base_val!C1947</f>
        <v>3</v>
      </c>
      <c r="D1947" t="str">
        <f>base_val!D1947</f>
        <v>[ 9.1875   6.       6.71875 28.375  ]</v>
      </c>
      <c r="E1947" t="str">
        <f>base_val!E1947</f>
        <v>[4.6448814e-09 1.9171716e-10 3.9337805e-10 1.0000000e+00]</v>
      </c>
      <c r="F1947">
        <f>base_val!F1947</f>
        <v>3</v>
      </c>
      <c r="G1947">
        <f>base_val!G1947</f>
        <v>4</v>
      </c>
      <c r="H1947">
        <f>base_val!H1947</f>
        <v>1</v>
      </c>
      <c r="I1947">
        <f>base_val!I1947</f>
        <v>0</v>
      </c>
      <c r="J1947">
        <f>base_val!J1947</f>
        <v>28.375</v>
      </c>
      <c r="K1947" t="str">
        <f t="shared" si="90"/>
        <v>Correct</v>
      </c>
      <c r="L1947" t="str">
        <f>sidekick_val!D1947</f>
        <v>[ 1.2109375   1.1171875  -0.23144531 12.875     ]</v>
      </c>
      <c r="M1947" t="str">
        <f>sidekick_val!E1947</f>
        <v>[8.597143e-06 7.827788e-06 2.032054e-06 9.999819e-01]</v>
      </c>
      <c r="N1947">
        <f>sidekick_val!F1947</f>
        <v>3</v>
      </c>
      <c r="O1947">
        <f>sidekick_val!G1947</f>
        <v>4</v>
      </c>
      <c r="P1947">
        <f>sidekick_val!H1947</f>
        <v>0.99997999999999998</v>
      </c>
      <c r="Q1947">
        <f>sidekick_val!I1947</f>
        <v>0</v>
      </c>
      <c r="R1947">
        <f>sidekick_val!J1947</f>
        <v>12.875</v>
      </c>
      <c r="S1947" t="str">
        <f t="shared" si="91"/>
        <v>Correct</v>
      </c>
      <c r="T1947" t="str">
        <f>duo_val!D1947</f>
        <v>[2.99824949e-07 6.86766821e-08 4.48346400e-08 9.99999587e-01]</v>
      </c>
      <c r="U1947">
        <f>duo_val!E1947</f>
        <v>3</v>
      </c>
      <c r="V1947">
        <f>duo_val!G1947</f>
        <v>1</v>
      </c>
      <c r="W1947" t="str">
        <f t="shared" si="92"/>
        <v>Correct</v>
      </c>
    </row>
    <row r="1948" spans="1:23" x14ac:dyDescent="0.2">
      <c r="A1948">
        <f>base_val!A1948</f>
        <v>446</v>
      </c>
      <c r="B1948" t="str">
        <f>base_val!B1948</f>
        <v>Switching on a light can complete an electrical circuit, which may</v>
      </c>
      <c r="C1948">
        <f>base_val!C1948</f>
        <v>0</v>
      </c>
      <c r="D1948" t="str">
        <f>base_val!D1948</f>
        <v>[20.25     8.       6.40625  7.53125]</v>
      </c>
      <c r="E1948" t="str">
        <f>base_val!E1948</f>
        <v>[9.9999046e-01 4.7850717e-06 9.7214627e-07 2.9944215e-06]</v>
      </c>
      <c r="F1948">
        <f>base_val!F1948</f>
        <v>0</v>
      </c>
      <c r="G1948">
        <f>base_val!G1948</f>
        <v>4</v>
      </c>
      <c r="H1948">
        <f>base_val!H1948</f>
        <v>0.99999000000000005</v>
      </c>
      <c r="I1948">
        <f>base_val!I1948</f>
        <v>0</v>
      </c>
      <c r="J1948">
        <f>base_val!J1948</f>
        <v>20.25</v>
      </c>
      <c r="K1948" t="str">
        <f t="shared" si="90"/>
        <v>Correct</v>
      </c>
      <c r="L1948" t="str">
        <f>sidekick_val!D1948</f>
        <v>[19.75     5.65625  5.34375  6.09375]</v>
      </c>
      <c r="M1948" t="str">
        <f>sidekick_val!E1948</f>
        <v>[9.9999809e-01 7.5711409e-07 5.5391649e-07 1.1726412e-06]</v>
      </c>
      <c r="N1948">
        <f>sidekick_val!F1948</f>
        <v>0</v>
      </c>
      <c r="O1948">
        <f>sidekick_val!G1948</f>
        <v>4</v>
      </c>
      <c r="P1948">
        <f>sidekick_val!H1948</f>
        <v>1</v>
      </c>
      <c r="Q1948">
        <f>sidekick_val!I1948</f>
        <v>0</v>
      </c>
      <c r="R1948">
        <f>sidekick_val!J1948</f>
        <v>19.75</v>
      </c>
      <c r="S1948" t="str">
        <f t="shared" si="91"/>
        <v>Correct</v>
      </c>
      <c r="T1948" t="str">
        <f>duo_val!D1948</f>
        <v>[9.99995783e-01 1.72323592e-06 7.11893140e-07 1.78148984e-06]</v>
      </c>
      <c r="U1948">
        <f>duo_val!E1948</f>
        <v>0</v>
      </c>
      <c r="V1948">
        <f>duo_val!G1948</f>
        <v>1</v>
      </c>
      <c r="W1948" t="str">
        <f t="shared" si="92"/>
        <v>Correct</v>
      </c>
    </row>
    <row r="1949" spans="1:23" x14ac:dyDescent="0.2">
      <c r="A1949">
        <f>base_val!A1949</f>
        <v>447</v>
      </c>
      <c r="B1949" t="str">
        <f>base_val!B1949</f>
        <v>Large fins</v>
      </c>
      <c r="C1949">
        <f>base_val!C1949</f>
        <v>3</v>
      </c>
      <c r="D1949" t="str">
        <f>base_val!D1949</f>
        <v>[ 9.8125   7.53125  7.96875 28.125  ]</v>
      </c>
      <c r="E1949" t="str">
        <f>base_val!E1949</f>
        <v>[1.1142491e-08 1.1382771e-09 1.7629981e-09 1.0000000e+00]</v>
      </c>
      <c r="F1949">
        <f>base_val!F1949</f>
        <v>3</v>
      </c>
      <c r="G1949">
        <f>base_val!G1949</f>
        <v>4</v>
      </c>
      <c r="H1949">
        <f>base_val!H1949</f>
        <v>1</v>
      </c>
      <c r="I1949">
        <f>base_val!I1949</f>
        <v>0</v>
      </c>
      <c r="J1949">
        <f>base_val!J1949</f>
        <v>28.125</v>
      </c>
      <c r="K1949" t="str">
        <f t="shared" si="90"/>
        <v>Correct</v>
      </c>
      <c r="L1949" t="str">
        <f>sidekick_val!D1949</f>
        <v>[ 6.0625   5.9375   4.03125 17.625  ]</v>
      </c>
      <c r="M1949" t="str">
        <f>sidekick_val!E1949</f>
        <v>[9.5161604e-06 8.3979821e-06 1.2482486e-06 9.9998093e-01]</v>
      </c>
      <c r="N1949">
        <f>sidekick_val!F1949</f>
        <v>3</v>
      </c>
      <c r="O1949">
        <f>sidekick_val!G1949</f>
        <v>4</v>
      </c>
      <c r="P1949">
        <f>sidekick_val!H1949</f>
        <v>0.99997999999999998</v>
      </c>
      <c r="Q1949">
        <f>sidekick_val!I1949</f>
        <v>0</v>
      </c>
      <c r="R1949">
        <f>sidekick_val!J1949</f>
        <v>17.625</v>
      </c>
      <c r="S1949" t="str">
        <f t="shared" si="91"/>
        <v>Correct</v>
      </c>
      <c r="T1949" t="str">
        <f>duo_val!D1949</f>
        <v>[4.68609965e-07 1.58052202e-07 6.68304974e-08 9.99999307e-01]</v>
      </c>
      <c r="U1949">
        <f>duo_val!E1949</f>
        <v>3</v>
      </c>
      <c r="V1949">
        <f>duo_val!G1949</f>
        <v>1</v>
      </c>
      <c r="W1949" t="str">
        <f t="shared" si="92"/>
        <v>Correct</v>
      </c>
    </row>
    <row r="1950" spans="1:23" x14ac:dyDescent="0.2">
      <c r="A1950">
        <f>base_val!A1950</f>
        <v>448</v>
      </c>
      <c r="B1950" t="str">
        <f>base_val!B1950</f>
        <v>Which of these is a solution?</v>
      </c>
      <c r="C1950">
        <f>base_val!C1950</f>
        <v>1</v>
      </c>
      <c r="D1950" t="str">
        <f>base_val!D1950</f>
        <v>[11.25   14.3125 22.75   12.3125]</v>
      </c>
      <c r="E1950" t="str">
        <f>base_val!E1950</f>
        <v>[1.01275045e-05 2.16535598e-04 9.99744475e-01 2.93049070e-05]</v>
      </c>
      <c r="F1950">
        <f>base_val!F1950</f>
        <v>2</v>
      </c>
      <c r="G1950">
        <f>base_val!G1950</f>
        <v>4</v>
      </c>
      <c r="H1950">
        <f>base_val!H1950</f>
        <v>0.99973999999999996</v>
      </c>
      <c r="I1950">
        <f>base_val!I1950</f>
        <v>1.0000000000000001E-5</v>
      </c>
      <c r="J1950">
        <f>base_val!J1950</f>
        <v>22.75</v>
      </c>
      <c r="K1950" t="str">
        <f t="shared" si="90"/>
        <v>Incorrect</v>
      </c>
      <c r="L1950" t="str">
        <f>sidekick_val!D1950</f>
        <v>[ 6.625   6.75   10.5     7.4375]</v>
      </c>
      <c r="M1950" t="str">
        <f>sidekick_val!E1950</f>
        <v>[0.01902249 0.0215553  0.9165548  0.04286784]</v>
      </c>
      <c r="N1950">
        <f>sidekick_val!F1950</f>
        <v>2</v>
      </c>
      <c r="O1950">
        <f>sidekick_val!G1950</f>
        <v>4</v>
      </c>
      <c r="P1950">
        <f>sidekick_val!H1950</f>
        <v>0.91654999999999998</v>
      </c>
      <c r="Q1950">
        <f>sidekick_val!I1950</f>
        <v>1.9019999999999999E-2</v>
      </c>
      <c r="R1950">
        <f>sidekick_val!J1950</f>
        <v>10.5</v>
      </c>
      <c r="S1950" t="str">
        <f t="shared" si="91"/>
        <v>Incorrect</v>
      </c>
      <c r="T1950" t="str">
        <f>duo_val!D1950</f>
        <v>[6.88059847e-04 2.89059012e-03 9.94687856e-01 1.73349370e-03]</v>
      </c>
      <c r="U1950">
        <f>duo_val!E1950</f>
        <v>2</v>
      </c>
      <c r="V1950">
        <f>duo_val!G1950</f>
        <v>0.99468999999999996</v>
      </c>
      <c r="W1950" t="str">
        <f t="shared" si="92"/>
        <v>Incorrect</v>
      </c>
    </row>
    <row r="1951" spans="1:23" x14ac:dyDescent="0.2">
      <c r="A1951">
        <f>base_val!A1951</f>
        <v>449</v>
      </c>
      <c r="B1951" t="str">
        <f>base_val!B1951</f>
        <v>why must a cell delegate its essential functionalities?</v>
      </c>
      <c r="C1951">
        <f>base_val!C1951</f>
        <v>1</v>
      </c>
      <c r="D1951" t="str">
        <f>base_val!D1951</f>
        <v>[16.625 27.375 14.125 13.375]</v>
      </c>
      <c r="E1951" t="str">
        <f>base_val!E1951</f>
        <v>[2.1444877e-05 9.9997520e-01 1.7603027e-06 8.3150809e-07]</v>
      </c>
      <c r="F1951">
        <f>base_val!F1951</f>
        <v>1</v>
      </c>
      <c r="G1951">
        <f>base_val!G1951</f>
        <v>4</v>
      </c>
      <c r="H1951">
        <f>base_val!H1951</f>
        <v>0.99997999999999998</v>
      </c>
      <c r="I1951">
        <f>base_val!I1951</f>
        <v>0</v>
      </c>
      <c r="J1951">
        <f>base_val!J1951</f>
        <v>27.375</v>
      </c>
      <c r="K1951" t="str">
        <f t="shared" si="90"/>
        <v>Correct</v>
      </c>
      <c r="L1951" t="str">
        <f>sidekick_val!D1951</f>
        <v>[20.75   10.875  11.3125 11.3125]</v>
      </c>
      <c r="M1951" t="str">
        <f>sidekick_val!E1951</f>
        <v>[9.9979019e-01 5.1434068e-05 7.9662641e-05 7.9662641e-05]</v>
      </c>
      <c r="N1951">
        <f>sidekick_val!F1951</f>
        <v>0</v>
      </c>
      <c r="O1951">
        <f>sidekick_val!G1951</f>
        <v>4</v>
      </c>
      <c r="P1951">
        <f>sidekick_val!H1951</f>
        <v>0.99978999999999996</v>
      </c>
      <c r="Q1951">
        <f>sidekick_val!I1951</f>
        <v>5.0000000000000002E-5</v>
      </c>
      <c r="R1951">
        <f>sidekick_val!J1951</f>
        <v>20.75</v>
      </c>
      <c r="S1951" t="str">
        <f t="shared" si="91"/>
        <v>Incorrect</v>
      </c>
      <c r="T1951" t="str">
        <f>duo_val!D1951</f>
        <v>[0.66124125 0.33676295 0.00116329 0.00083252]</v>
      </c>
      <c r="U1951">
        <f>duo_val!E1951</f>
        <v>0</v>
      </c>
      <c r="V1951">
        <f>duo_val!G1951</f>
        <v>0.66124000000000005</v>
      </c>
      <c r="W1951" t="str">
        <f t="shared" si="92"/>
        <v>Incorrect</v>
      </c>
    </row>
    <row r="1952" spans="1:23" x14ac:dyDescent="0.2">
      <c r="A1952">
        <f>base_val!A1952</f>
        <v>450</v>
      </c>
      <c r="B1952" t="str">
        <f>base_val!B1952</f>
        <v>On the moon people are pulled down</v>
      </c>
      <c r="C1952">
        <f>base_val!C1952</f>
        <v>3</v>
      </c>
      <c r="D1952" t="str">
        <f>base_val!D1952</f>
        <v>[10.75   8.625 10.125 22.5  ]</v>
      </c>
      <c r="E1952" t="str">
        <f>base_val!E1952</f>
        <v>[7.8892199e-06 9.4223287e-07 4.2227948e-06 9.9998665e-01]</v>
      </c>
      <c r="F1952">
        <f>base_val!F1952</f>
        <v>3</v>
      </c>
      <c r="G1952">
        <f>base_val!G1952</f>
        <v>4</v>
      </c>
      <c r="H1952">
        <f>base_val!H1952</f>
        <v>0.99999000000000005</v>
      </c>
      <c r="I1952">
        <f>base_val!I1952</f>
        <v>0</v>
      </c>
      <c r="J1952">
        <f>base_val!J1952</f>
        <v>22.5</v>
      </c>
      <c r="K1952" t="str">
        <f t="shared" si="90"/>
        <v>Correct</v>
      </c>
      <c r="L1952" t="str">
        <f>sidekick_val!D1952</f>
        <v>[ 6.875    7.28125  7.4375  17.75   ]</v>
      </c>
      <c r="M1952" t="str">
        <f>sidekick_val!E1952</f>
        <v>[1.8923991e-05 2.8408274e-05 3.3212636e-05 9.9991989e-01]</v>
      </c>
      <c r="N1952">
        <f>sidekick_val!F1952</f>
        <v>3</v>
      </c>
      <c r="O1952">
        <f>sidekick_val!G1952</f>
        <v>4</v>
      </c>
      <c r="P1952">
        <f>sidekick_val!H1952</f>
        <v>0.99992000000000003</v>
      </c>
      <c r="Q1952">
        <f>sidekick_val!I1952</f>
        <v>2.0000000000000002E-5</v>
      </c>
      <c r="R1952">
        <f>sidekick_val!J1952</f>
        <v>17.75</v>
      </c>
      <c r="S1952" t="str">
        <f t="shared" si="91"/>
        <v>Correct</v>
      </c>
      <c r="T1952" t="str">
        <f>duo_val!D1952</f>
        <v>[1.28092070e-05 6.21702397e-06 1.32361569e-05 9.99967738e-01]</v>
      </c>
      <c r="U1952">
        <f>duo_val!E1952</f>
        <v>3</v>
      </c>
      <c r="V1952">
        <f>duo_val!G1952</f>
        <v>0.99997000000000003</v>
      </c>
      <c r="W1952" t="str">
        <f t="shared" si="92"/>
        <v>Correct</v>
      </c>
    </row>
    <row r="1953" spans="1:23" x14ac:dyDescent="0.2">
      <c r="A1953">
        <f>base_val!A1953</f>
        <v>451</v>
      </c>
      <c r="B1953" t="str">
        <f>base_val!B1953</f>
        <v>It is possible to renew</v>
      </c>
      <c r="C1953">
        <f>base_val!C1953</f>
        <v>0</v>
      </c>
      <c r="D1953" t="str">
        <f>base_val!D1953</f>
        <v>[23.75  12.125  8.625 10.   ]</v>
      </c>
      <c r="E1953" t="str">
        <f>base_val!E1953</f>
        <v>[9.9999046e-01 8.9396908e-06 2.6995528e-07 1.0676938e-06]</v>
      </c>
      <c r="F1953">
        <f>base_val!F1953</f>
        <v>0</v>
      </c>
      <c r="G1953">
        <f>base_val!G1953</f>
        <v>4</v>
      </c>
      <c r="H1953">
        <f>base_val!H1953</f>
        <v>0.99999000000000005</v>
      </c>
      <c r="I1953">
        <f>base_val!I1953</f>
        <v>0</v>
      </c>
      <c r="J1953">
        <f>base_val!J1953</f>
        <v>23.75</v>
      </c>
      <c r="K1953" t="str">
        <f t="shared" si="90"/>
        <v>Correct</v>
      </c>
      <c r="L1953" t="str">
        <f>sidekick_val!D1953</f>
        <v>[17.125   8.25    7.8125  7.125 ]</v>
      </c>
      <c r="M1953" t="str">
        <f>sidekick_val!E1953</f>
        <v>[9.9972540e-01 1.3980322e-04 9.0263748e-05 4.5387464e-05]</v>
      </c>
      <c r="N1953">
        <f>sidekick_val!F1953</f>
        <v>0</v>
      </c>
      <c r="O1953">
        <f>sidekick_val!G1953</f>
        <v>4</v>
      </c>
      <c r="P1953">
        <f>sidekick_val!H1953</f>
        <v>0.99973000000000001</v>
      </c>
      <c r="Q1953">
        <f>sidekick_val!I1953</f>
        <v>5.0000000000000002E-5</v>
      </c>
      <c r="R1953">
        <f>sidekick_val!J1953</f>
        <v>17.125</v>
      </c>
      <c r="S1953" t="str">
        <f t="shared" si="91"/>
        <v>Correct</v>
      </c>
      <c r="T1953" t="str">
        <f>duo_val!D1953</f>
        <v>[9.99943716e-01 4.10074136e-05 6.75412602e-06 8.52224354e-06]</v>
      </c>
      <c r="U1953">
        <f>duo_val!E1953</f>
        <v>0</v>
      </c>
      <c r="V1953">
        <f>duo_val!G1953</f>
        <v>0.99994000000000005</v>
      </c>
      <c r="W1953" t="str">
        <f t="shared" si="92"/>
        <v>Correct</v>
      </c>
    </row>
    <row r="1954" spans="1:23" x14ac:dyDescent="0.2">
      <c r="A1954">
        <f>base_val!A1954</f>
        <v>452</v>
      </c>
      <c r="B1954" t="str">
        <f>base_val!B1954</f>
        <v>Grey clouds often appear before</v>
      </c>
      <c r="C1954">
        <f>base_val!C1954</f>
        <v>0</v>
      </c>
      <c r="D1954" t="str">
        <f>base_val!D1954</f>
        <v>[22.125   9.3125  8.5     8.5   ]</v>
      </c>
      <c r="E1954" t="str">
        <f>base_val!E1954</f>
        <v>[9.9999428e-01 2.7264621e-06 1.2098602e-06 1.2098602e-06]</v>
      </c>
      <c r="F1954">
        <f>base_val!F1954</f>
        <v>0</v>
      </c>
      <c r="G1954">
        <f>base_val!G1954</f>
        <v>4</v>
      </c>
      <c r="H1954">
        <f>base_val!H1954</f>
        <v>0.99999000000000005</v>
      </c>
      <c r="I1954">
        <f>base_val!I1954</f>
        <v>0</v>
      </c>
      <c r="J1954">
        <f>base_val!J1954</f>
        <v>22.125</v>
      </c>
      <c r="K1954" t="str">
        <f t="shared" si="90"/>
        <v>Correct</v>
      </c>
      <c r="L1954" t="str">
        <f>sidekick_val!D1954</f>
        <v>[14.875  7.5    7.875  7.5  ]</v>
      </c>
      <c r="M1954" t="str">
        <f>sidekick_val!E1954</f>
        <v>[9.9783939e-01 6.2537257e-04 9.0991176e-04 6.2537257e-04]</v>
      </c>
      <c r="N1954">
        <f>sidekick_val!F1954</f>
        <v>0</v>
      </c>
      <c r="O1954">
        <f>sidekick_val!G1954</f>
        <v>4</v>
      </c>
      <c r="P1954">
        <f>sidekick_val!H1954</f>
        <v>0.99783999999999995</v>
      </c>
      <c r="Q1954">
        <f>sidekick_val!I1954</f>
        <v>6.3000000000000003E-4</v>
      </c>
      <c r="R1954">
        <f>sidekick_val!J1954</f>
        <v>14.875</v>
      </c>
      <c r="S1954" t="str">
        <f t="shared" si="91"/>
        <v>Correct</v>
      </c>
      <c r="T1954" t="str">
        <f>duo_val!D1954</f>
        <v>[9.99858546e-01 5.54147535e-05 4.74717073e-05 3.85675543e-05]</v>
      </c>
      <c r="U1954">
        <f>duo_val!E1954</f>
        <v>0</v>
      </c>
      <c r="V1954">
        <f>duo_val!G1954</f>
        <v>0.99985999999999997</v>
      </c>
      <c r="W1954" t="str">
        <f t="shared" si="92"/>
        <v>Correct</v>
      </c>
    </row>
    <row r="1955" spans="1:23" x14ac:dyDescent="0.2">
      <c r="A1955">
        <f>base_val!A1955</f>
        <v>453</v>
      </c>
      <c r="B1955" t="str">
        <f>base_val!B1955</f>
        <v>A refraction of light that splits into all different colors often occurs after</v>
      </c>
      <c r="C1955">
        <f>base_val!C1955</f>
        <v>1</v>
      </c>
      <c r="D1955" t="str">
        <f>base_val!D1955</f>
        <v>[11.5625 28.75    9.25   10.75  ]</v>
      </c>
      <c r="E1955" t="str">
        <f>base_val!E1955</f>
        <v>[3.4321289e-08 1.0000000e+00 3.3982679e-09 1.5229979e-08]</v>
      </c>
      <c r="F1955">
        <f>base_val!F1955</f>
        <v>1</v>
      </c>
      <c r="G1955">
        <f>base_val!G1955</f>
        <v>4</v>
      </c>
      <c r="H1955">
        <f>base_val!H1955</f>
        <v>1</v>
      </c>
      <c r="I1955">
        <f>base_val!I1955</f>
        <v>0</v>
      </c>
      <c r="J1955">
        <f>base_val!J1955</f>
        <v>28.75</v>
      </c>
      <c r="K1955" t="str">
        <f t="shared" si="90"/>
        <v>Correct</v>
      </c>
      <c r="L1955" t="str">
        <f>sidekick_val!D1955</f>
        <v>[ 7.96875 17.625    8.3125   7.15625]</v>
      </c>
      <c r="M1955" t="str">
        <f>sidekick_val!E1955</f>
        <v>[6.4012442e-05 9.9981689e-01 9.0272013e-05 2.8405348e-05]</v>
      </c>
      <c r="N1955">
        <f>sidekick_val!F1955</f>
        <v>1</v>
      </c>
      <c r="O1955">
        <f>sidekick_val!G1955</f>
        <v>4</v>
      </c>
      <c r="P1955">
        <f>sidekick_val!H1955</f>
        <v>0.99982000000000004</v>
      </c>
      <c r="Q1955">
        <f>sidekick_val!I1955</f>
        <v>3.0000000000000001E-5</v>
      </c>
      <c r="R1955">
        <f>sidekick_val!J1955</f>
        <v>17.625</v>
      </c>
      <c r="S1955" t="str">
        <f t="shared" si="91"/>
        <v>Correct</v>
      </c>
      <c r="T1955" t="str">
        <f>duo_val!D1955</f>
        <v>[2.22502314e-06 9.99995828e-01 9.59479126e-07 9.87348035e-07]</v>
      </c>
      <c r="U1955">
        <f>duo_val!E1955</f>
        <v>1</v>
      </c>
      <c r="V1955">
        <f>duo_val!G1955</f>
        <v>1</v>
      </c>
      <c r="W1955" t="str">
        <f t="shared" si="92"/>
        <v>Correct</v>
      </c>
    </row>
    <row r="1956" spans="1:23" x14ac:dyDescent="0.2">
      <c r="A1956">
        <f>base_val!A1956</f>
        <v>454</v>
      </c>
      <c r="B1956" t="str">
        <f>base_val!B1956</f>
        <v>Acid rain may effect things in ways such as</v>
      </c>
      <c r="C1956">
        <f>base_val!C1956</f>
        <v>3</v>
      </c>
      <c r="D1956" t="str">
        <f>base_val!D1956</f>
        <v>[12.0625 11.0625 11.375  29.375 ]</v>
      </c>
      <c r="E1956" t="str">
        <f>base_val!E1956</f>
        <v>[3.0288433e-08 1.1142491e-08 1.5229979e-08 1.0000000e+00]</v>
      </c>
      <c r="F1956">
        <f>base_val!F1956</f>
        <v>3</v>
      </c>
      <c r="G1956">
        <f>base_val!G1956</f>
        <v>4</v>
      </c>
      <c r="H1956">
        <f>base_val!H1956</f>
        <v>1</v>
      </c>
      <c r="I1956">
        <f>base_val!I1956</f>
        <v>0</v>
      </c>
      <c r="J1956">
        <f>base_val!J1956</f>
        <v>29.375</v>
      </c>
      <c r="K1956" t="str">
        <f t="shared" si="90"/>
        <v>Correct</v>
      </c>
      <c r="L1956" t="str">
        <f>sidekick_val!D1956</f>
        <v>[ 8.6875 10.75    9.75   19.5   ]</v>
      </c>
      <c r="M1956" t="str">
        <f>sidekick_val!E1956</f>
        <v>[2.0141333e-05 1.5842385e-04 5.8280879e-05 9.9976349e-01]</v>
      </c>
      <c r="N1956">
        <f>sidekick_val!F1956</f>
        <v>3</v>
      </c>
      <c r="O1956">
        <f>sidekick_val!G1956</f>
        <v>4</v>
      </c>
      <c r="P1956">
        <f>sidekick_val!H1956</f>
        <v>0.99975999999999998</v>
      </c>
      <c r="Q1956">
        <f>sidekick_val!I1956</f>
        <v>2.0000000000000002E-5</v>
      </c>
      <c r="R1956">
        <f>sidekick_val!J1956</f>
        <v>19.5</v>
      </c>
      <c r="S1956" t="str">
        <f t="shared" si="91"/>
        <v>Correct</v>
      </c>
      <c r="T1956" t="str">
        <f>duo_val!D1956</f>
        <v>[1.10907874e-06 2.22538608e-06 1.47020456e-06 9.99995195e-01]</v>
      </c>
      <c r="U1956">
        <f>duo_val!E1956</f>
        <v>3</v>
      </c>
      <c r="V1956">
        <f>duo_val!G1956</f>
        <v>1</v>
      </c>
      <c r="W1956" t="str">
        <f t="shared" si="92"/>
        <v>Correct</v>
      </c>
    </row>
    <row r="1957" spans="1:23" x14ac:dyDescent="0.2">
      <c r="A1957">
        <f>base_val!A1957</f>
        <v>455</v>
      </c>
      <c r="B1957" t="str">
        <f>base_val!B1957</f>
        <v>When hurricanes move over land, the hurricane does what?</v>
      </c>
      <c r="C1957">
        <f>base_val!C1957</f>
        <v>3</v>
      </c>
      <c r="D1957" t="str">
        <f>base_val!D1957</f>
        <v>[14.625 14.375 12.125 26.375]</v>
      </c>
      <c r="E1957" t="str">
        <f>base_val!E1957</f>
        <v>[7.8892044e-06 6.1441187e-06 6.4758535e-07 9.9998474e-01]</v>
      </c>
      <c r="F1957">
        <f>base_val!F1957</f>
        <v>3</v>
      </c>
      <c r="G1957">
        <f>base_val!G1957</f>
        <v>4</v>
      </c>
      <c r="H1957">
        <f>base_val!H1957</f>
        <v>0.99997999999999998</v>
      </c>
      <c r="I1957">
        <f>base_val!I1957</f>
        <v>0</v>
      </c>
      <c r="J1957">
        <f>base_val!J1957</f>
        <v>26.375</v>
      </c>
      <c r="K1957" t="str">
        <f t="shared" si="90"/>
        <v>Correct</v>
      </c>
      <c r="L1957" t="str">
        <f>sidekick_val!D1957</f>
        <v>[ 9.0625  9.375   9.125  20.75  ]</v>
      </c>
      <c r="M1957" t="str">
        <f>sidekick_val!E1957</f>
        <v>[8.3979021e-06 1.1478572e-05 8.9395207e-06 9.9997139e-01]</v>
      </c>
      <c r="N1957">
        <f>sidekick_val!F1957</f>
        <v>3</v>
      </c>
      <c r="O1957">
        <f>sidekick_val!G1957</f>
        <v>4</v>
      </c>
      <c r="P1957">
        <f>sidekick_val!H1957</f>
        <v>0.99997000000000003</v>
      </c>
      <c r="Q1957">
        <f>sidekick_val!I1957</f>
        <v>1.0000000000000001E-5</v>
      </c>
      <c r="R1957">
        <f>sidekick_val!J1957</f>
        <v>20.75</v>
      </c>
      <c r="S1957" t="str">
        <f t="shared" si="91"/>
        <v>Correct</v>
      </c>
      <c r="T1957" t="str">
        <f>duo_val!D1957</f>
        <v>[8.16707931e-06 8.68584909e-06 2.77194346e-06 9.99980375e-01]</v>
      </c>
      <c r="U1957">
        <f>duo_val!E1957</f>
        <v>3</v>
      </c>
      <c r="V1957">
        <f>duo_val!G1957</f>
        <v>0.99997999999999998</v>
      </c>
      <c r="W1957" t="str">
        <f t="shared" si="92"/>
        <v>Correct</v>
      </c>
    </row>
    <row r="1958" spans="1:23" x14ac:dyDescent="0.2">
      <c r="A1958">
        <f>base_val!A1958</f>
        <v>456</v>
      </c>
      <c r="B1958" t="str">
        <f>base_val!B1958</f>
        <v>If you add heat to something, a chemical reaction may take place, like when</v>
      </c>
      <c r="C1958">
        <f>base_val!C1958</f>
        <v>2</v>
      </c>
      <c r="D1958" t="str">
        <f>base_val!D1958</f>
        <v>[14.25   15.4375 28.75   15.875 ]</v>
      </c>
      <c r="E1958" t="str">
        <f>base_val!E1958</f>
        <v>[5.0434573e-07 1.6536860e-06 9.9999619e-01 2.5612790e-06]</v>
      </c>
      <c r="F1958">
        <f>base_val!F1958</f>
        <v>2</v>
      </c>
      <c r="G1958">
        <f>base_val!G1958</f>
        <v>4</v>
      </c>
      <c r="H1958">
        <f>base_val!H1958</f>
        <v>1</v>
      </c>
      <c r="I1958">
        <f>base_val!I1958</f>
        <v>0</v>
      </c>
      <c r="J1958">
        <f>base_val!J1958</f>
        <v>28.75</v>
      </c>
      <c r="K1958" t="str">
        <f t="shared" si="90"/>
        <v>Correct</v>
      </c>
      <c r="L1958" t="str">
        <f>sidekick_val!D1958</f>
        <v>[10.4375 12.25   18.375  13.1875]</v>
      </c>
      <c r="M1958" t="str">
        <f>sidekick_val!E1958</f>
        <v>[3.5421780e-04 2.1698470e-03 9.9193412e-01 5.5408985e-03]</v>
      </c>
      <c r="N1958">
        <f>sidekick_val!F1958</f>
        <v>2</v>
      </c>
      <c r="O1958">
        <f>sidekick_val!G1958</f>
        <v>4</v>
      </c>
      <c r="P1958">
        <f>sidekick_val!H1958</f>
        <v>0.99192999999999998</v>
      </c>
      <c r="Q1958">
        <f>sidekick_val!I1958</f>
        <v>3.5E-4</v>
      </c>
      <c r="R1958">
        <f>sidekick_val!J1958</f>
        <v>18.375</v>
      </c>
      <c r="S1958" t="str">
        <f t="shared" si="91"/>
        <v>Correct</v>
      </c>
      <c r="T1958" t="str">
        <f>duo_val!D1958</f>
        <v>[1.91129513e-05 8.85945558e-05 9.99711286e-01 1.81006654e-04]</v>
      </c>
      <c r="U1958">
        <f>duo_val!E1958</f>
        <v>2</v>
      </c>
      <c r="V1958">
        <f>duo_val!G1958</f>
        <v>0.99970999999999999</v>
      </c>
      <c r="W1958" t="str">
        <f t="shared" si="92"/>
        <v>Correct</v>
      </c>
    </row>
    <row r="1959" spans="1:23" x14ac:dyDescent="0.2">
      <c r="A1959">
        <f>base_val!A1959</f>
        <v>457</v>
      </c>
      <c r="B1959" t="str">
        <f>base_val!B1959</f>
        <v>What does a skunk produce?</v>
      </c>
      <c r="C1959">
        <f>base_val!C1959</f>
        <v>2</v>
      </c>
      <c r="D1959" t="str">
        <f>base_val!D1959</f>
        <v>[ 8.625    4.125   27.375    7.90625]</v>
      </c>
      <c r="E1959" t="str">
        <f>base_val!E1959</f>
        <v>[7.1941328e-09 7.9919599e-11 1.0000000e+00 3.5061405e-09]</v>
      </c>
      <c r="F1959">
        <f>base_val!F1959</f>
        <v>2</v>
      </c>
      <c r="G1959">
        <f>base_val!G1959</f>
        <v>4</v>
      </c>
      <c r="H1959">
        <f>base_val!H1959</f>
        <v>1</v>
      </c>
      <c r="I1959">
        <f>base_val!I1959</f>
        <v>0</v>
      </c>
      <c r="J1959">
        <f>base_val!J1959</f>
        <v>27.375</v>
      </c>
      <c r="K1959" t="str">
        <f t="shared" si="90"/>
        <v>Correct</v>
      </c>
      <c r="L1959" t="str">
        <f>sidekick_val!D1959</f>
        <v>[ 4.25    4.4375 13.875   8.875 ]</v>
      </c>
      <c r="M1959" t="str">
        <f>sidekick_val!E1959</f>
        <v>[6.5604923e-05 7.9134647e-05 9.9316370e-01 6.6918842e-03]</v>
      </c>
      <c r="N1959">
        <f>sidekick_val!F1959</f>
        <v>2</v>
      </c>
      <c r="O1959">
        <f>sidekick_val!G1959</f>
        <v>4</v>
      </c>
      <c r="P1959">
        <f>sidekick_val!H1959</f>
        <v>0.99316000000000004</v>
      </c>
      <c r="Q1959">
        <f>sidekick_val!I1959</f>
        <v>6.9999999999999994E-5</v>
      </c>
      <c r="R1959">
        <f>sidekick_val!J1959</f>
        <v>13.875</v>
      </c>
      <c r="S1959" t="str">
        <f t="shared" si="91"/>
        <v>Correct</v>
      </c>
      <c r="T1959" t="str">
        <f>duo_val!D1959</f>
        <v>[1.12758747e-06 1.68067779e-07 9.99988099e-01 1.06055400e-05]</v>
      </c>
      <c r="U1959">
        <f>duo_val!E1959</f>
        <v>2</v>
      </c>
      <c r="V1959">
        <f>duo_val!G1959</f>
        <v>0.99999000000000005</v>
      </c>
      <c r="W1959" t="str">
        <f t="shared" si="92"/>
        <v>Correct</v>
      </c>
    </row>
    <row r="1960" spans="1:23" x14ac:dyDescent="0.2">
      <c r="A1960">
        <f>base_val!A1960</f>
        <v>458</v>
      </c>
      <c r="B1960" t="str">
        <f>base_val!B1960</f>
        <v>In which situation would an animal shed fur?</v>
      </c>
      <c r="C1960">
        <f>base_val!C1960</f>
        <v>1</v>
      </c>
      <c r="D1960" t="str">
        <f>base_val!D1960</f>
        <v>[11.    29.625 10.    10.625]</v>
      </c>
      <c r="E1960" t="str">
        <f>base_val!E1960</f>
        <v>[8.1520204e-09 1.0000000e+00 2.9989609e-09 5.6027964e-09]</v>
      </c>
      <c r="F1960">
        <f>base_val!F1960</f>
        <v>1</v>
      </c>
      <c r="G1960">
        <f>base_val!G1960</f>
        <v>4</v>
      </c>
      <c r="H1960">
        <f>base_val!H1960</f>
        <v>1</v>
      </c>
      <c r="I1960">
        <f>base_val!I1960</f>
        <v>0</v>
      </c>
      <c r="J1960">
        <f>base_val!J1960</f>
        <v>29.625</v>
      </c>
      <c r="K1960" t="str">
        <f t="shared" si="90"/>
        <v>Correct</v>
      </c>
      <c r="L1960" t="str">
        <f>sidekick_val!D1960</f>
        <v>[ 6.9375   8.6875  18.625    7.59375]</v>
      </c>
      <c r="M1960" t="str">
        <f>sidekick_val!E1960</f>
        <v>[8.397534e-06 4.832447e-05 9.999275e-01 1.618667e-05]</v>
      </c>
      <c r="N1960">
        <f>sidekick_val!F1960</f>
        <v>2</v>
      </c>
      <c r="O1960">
        <f>sidekick_val!G1960</f>
        <v>4</v>
      </c>
      <c r="P1960">
        <f>sidekick_val!H1960</f>
        <v>0.99992999999999999</v>
      </c>
      <c r="Q1960">
        <f>sidekick_val!I1960</f>
        <v>1.0000000000000001E-5</v>
      </c>
      <c r="R1960">
        <f>sidekick_val!J1960</f>
        <v>18.625</v>
      </c>
      <c r="S1960" t="str">
        <f t="shared" si="91"/>
        <v>Incorrect</v>
      </c>
      <c r="T1960" t="str">
        <f>duo_val!D1960</f>
        <v>[8.99961248e-05 9.62464528e-01 3.73359673e-02 1.09508655e-04]</v>
      </c>
      <c r="U1960">
        <f>duo_val!E1960</f>
        <v>1</v>
      </c>
      <c r="V1960">
        <f>duo_val!G1960</f>
        <v>0.96245999999999998</v>
      </c>
      <c r="W1960" t="str">
        <f t="shared" si="92"/>
        <v>Correct</v>
      </c>
    </row>
    <row r="1961" spans="1:23" x14ac:dyDescent="0.2">
      <c r="A1961">
        <f>base_val!A1961</f>
        <v>459</v>
      </c>
      <c r="B1961" t="str">
        <f>base_val!B1961</f>
        <v>If seeds stick to the coat of an animal they can be?</v>
      </c>
      <c r="C1961">
        <f>base_val!C1961</f>
        <v>1</v>
      </c>
      <c r="D1961" t="str">
        <f>base_val!D1961</f>
        <v>[ 8.875   26.125    7.125    7.96875]</v>
      </c>
      <c r="E1961" t="str">
        <f>base_val!E1961</f>
        <v>[3.22418678e-08 1.00000000e+00 5.60279645e-09 1.30268925e-08]</v>
      </c>
      <c r="F1961">
        <f>base_val!F1961</f>
        <v>1</v>
      </c>
      <c r="G1961">
        <f>base_val!G1961</f>
        <v>4</v>
      </c>
      <c r="H1961">
        <f>base_val!H1961</f>
        <v>1</v>
      </c>
      <c r="I1961">
        <f>base_val!I1961</f>
        <v>0</v>
      </c>
      <c r="J1961">
        <f>base_val!J1961</f>
        <v>26.125</v>
      </c>
      <c r="K1961" t="str">
        <f t="shared" si="90"/>
        <v>Correct</v>
      </c>
      <c r="L1961" t="str">
        <f>sidekick_val!D1961</f>
        <v>[ 4.1875 15.      5.3125  7.5   ]</v>
      </c>
      <c r="M1961" t="str">
        <f>sidekick_val!E1961</f>
        <v>[2.0133306e-05 9.9936503e-01 6.2014944e-05 5.5273320e-04]</v>
      </c>
      <c r="N1961">
        <f>sidekick_val!F1961</f>
        <v>1</v>
      </c>
      <c r="O1961">
        <f>sidekick_val!G1961</f>
        <v>4</v>
      </c>
      <c r="P1961">
        <f>sidekick_val!H1961</f>
        <v>0.99936000000000003</v>
      </c>
      <c r="Q1961">
        <f>sidekick_val!I1961</f>
        <v>2.0000000000000002E-5</v>
      </c>
      <c r="R1961">
        <f>sidekick_val!J1961</f>
        <v>15</v>
      </c>
      <c r="S1961" t="str">
        <f t="shared" si="91"/>
        <v>Correct</v>
      </c>
      <c r="T1961" t="str">
        <f>duo_val!D1961</f>
        <v>[1.14043208e-06 9.99993117e-01 9.74283113e-07 4.76851883e-06]</v>
      </c>
      <c r="U1961">
        <f>duo_val!E1961</f>
        <v>1</v>
      </c>
      <c r="V1961">
        <f>duo_val!G1961</f>
        <v>0.99999000000000005</v>
      </c>
      <c r="W1961" t="str">
        <f t="shared" si="92"/>
        <v>Correct</v>
      </c>
    </row>
    <row r="1962" spans="1:23" x14ac:dyDescent="0.2">
      <c r="A1962">
        <f>base_val!A1962</f>
        <v>460</v>
      </c>
      <c r="B1962" t="str">
        <f>base_val!B1962</f>
        <v>White blood cells</v>
      </c>
      <c r="C1962">
        <f>base_val!C1962</f>
        <v>2</v>
      </c>
      <c r="D1962" t="str">
        <f>base_val!D1962</f>
        <v>[ 7.625    7.59375 25.25     8.4375 ]</v>
      </c>
      <c r="E1962" t="str">
        <f>base_val!E1962</f>
        <v>[2.2159490e-08 2.1477714e-08 1.0000000e+00 4.9937182e-08]</v>
      </c>
      <c r="F1962">
        <f>base_val!F1962</f>
        <v>2</v>
      </c>
      <c r="G1962">
        <f>base_val!G1962</f>
        <v>4</v>
      </c>
      <c r="H1962">
        <f>base_val!H1962</f>
        <v>1</v>
      </c>
      <c r="I1962">
        <f>base_val!I1962</f>
        <v>0</v>
      </c>
      <c r="J1962">
        <f>base_val!J1962</f>
        <v>25.25</v>
      </c>
      <c r="K1962" t="str">
        <f t="shared" si="90"/>
        <v>Correct</v>
      </c>
      <c r="L1962" t="str">
        <f>sidekick_val!D1962</f>
        <v>[ 5.59375  5.375   18.75     6.6875 ]</v>
      </c>
      <c r="M1962" t="str">
        <f>sidekick_val!E1962</f>
        <v>[1.9333438e-06 1.5534854e-06 9.9999046e-01 5.7718985e-06]</v>
      </c>
      <c r="N1962">
        <f>sidekick_val!F1962</f>
        <v>2</v>
      </c>
      <c r="O1962">
        <f>sidekick_val!G1962</f>
        <v>4</v>
      </c>
      <c r="P1962">
        <f>sidekick_val!H1962</f>
        <v>0.99999000000000005</v>
      </c>
      <c r="Q1962">
        <f>sidekick_val!I1962</f>
        <v>0</v>
      </c>
      <c r="R1962">
        <f>sidekick_val!J1962</f>
        <v>18.75</v>
      </c>
      <c r="S1962" t="str">
        <f t="shared" si="91"/>
        <v>Correct</v>
      </c>
      <c r="T1962" t="str">
        <f>duo_val!D1962</f>
        <v>[2.63387115e-07 2.30099909e-07 9.99998813e-01 6.93614807e-07]</v>
      </c>
      <c r="U1962">
        <f>duo_val!E1962</f>
        <v>2</v>
      </c>
      <c r="V1962">
        <f>duo_val!G1962</f>
        <v>1</v>
      </c>
      <c r="W1962" t="str">
        <f t="shared" si="92"/>
        <v>Correct</v>
      </c>
    </row>
    <row r="1963" spans="1:23" x14ac:dyDescent="0.2">
      <c r="A1963">
        <f>base_val!A1963</f>
        <v>461</v>
      </c>
      <c r="B1963" t="str">
        <f>base_val!B1963</f>
        <v>A thermal conductor may conduct energy from</v>
      </c>
      <c r="C1963">
        <f>base_val!C1963</f>
        <v>2</v>
      </c>
      <c r="D1963" t="str">
        <f>base_val!D1963</f>
        <v>[ 8.25    7.6875 25.625   8.625 ]</v>
      </c>
      <c r="E1963" t="str">
        <f>base_val!E1963</f>
        <v>[2.8453348e-08 1.6212230e-08 1.0000000e+00 4.1399378e-08]</v>
      </c>
      <c r="F1963">
        <f>base_val!F1963</f>
        <v>2</v>
      </c>
      <c r="G1963">
        <f>base_val!G1963</f>
        <v>4</v>
      </c>
      <c r="H1963">
        <f>base_val!H1963</f>
        <v>1</v>
      </c>
      <c r="I1963">
        <f>base_val!I1963</f>
        <v>0</v>
      </c>
      <c r="J1963">
        <f>base_val!J1963</f>
        <v>25.625</v>
      </c>
      <c r="K1963" t="str">
        <f t="shared" si="90"/>
        <v>Correct</v>
      </c>
      <c r="L1963" t="str">
        <f>sidekick_val!D1963</f>
        <v>[ 6.625    6.46875 16.625    7.75   ]</v>
      </c>
      <c r="M1963" t="str">
        <f>sidekick_val!E1963</f>
        <v>[4.5389799e-05 3.8823953e-05 9.9977684e-01 1.3981042e-04]</v>
      </c>
      <c r="N1963">
        <f>sidekick_val!F1963</f>
        <v>2</v>
      </c>
      <c r="O1963">
        <f>sidekick_val!G1963</f>
        <v>4</v>
      </c>
      <c r="P1963">
        <f>sidekick_val!H1963</f>
        <v>0.99978</v>
      </c>
      <c r="Q1963">
        <f>sidekick_val!I1963</f>
        <v>4.0000000000000003E-5</v>
      </c>
      <c r="R1963">
        <f>sidekick_val!J1963</f>
        <v>16.625</v>
      </c>
      <c r="S1963" t="str">
        <f t="shared" si="91"/>
        <v>Correct</v>
      </c>
      <c r="T1963" t="str">
        <f>duo_val!D1963</f>
        <v>[1.69166594e-06 1.20713110e-06 9.99993372e-01 3.72907002e-06]</v>
      </c>
      <c r="U1963">
        <f>duo_val!E1963</f>
        <v>2</v>
      </c>
      <c r="V1963">
        <f>duo_val!G1963</f>
        <v>0.99999000000000005</v>
      </c>
      <c r="W1963" t="str">
        <f t="shared" si="92"/>
        <v>Correct</v>
      </c>
    </row>
    <row r="1964" spans="1:23" x14ac:dyDescent="0.2">
      <c r="A1964">
        <f>base_val!A1964</f>
        <v>462</v>
      </c>
      <c r="B1964" t="str">
        <f>base_val!B1964</f>
        <v>Pulse accelerates</v>
      </c>
      <c r="C1964">
        <f>base_val!C1964</f>
        <v>1</v>
      </c>
      <c r="D1964" t="str">
        <f>base_val!D1964</f>
        <v>[14.875  32.25   13.375  13.9375]</v>
      </c>
      <c r="E1964" t="str">
        <f>base_val!E1964</f>
        <v>[2.8453348e-08 1.0000000e+00 6.3488002e-09 1.1142491e-08]</v>
      </c>
      <c r="F1964">
        <f>base_val!F1964</f>
        <v>1</v>
      </c>
      <c r="G1964">
        <f>base_val!G1964</f>
        <v>4</v>
      </c>
      <c r="H1964">
        <f>base_val!H1964</f>
        <v>1</v>
      </c>
      <c r="I1964">
        <f>base_val!I1964</f>
        <v>0</v>
      </c>
      <c r="J1964">
        <f>base_val!J1964</f>
        <v>32.25</v>
      </c>
      <c r="K1964" t="str">
        <f t="shared" si="90"/>
        <v>Correct</v>
      </c>
      <c r="L1964" t="str">
        <f>sidekick_val!D1964</f>
        <v>[ 7.8125 20.125   8.875   8.    ]</v>
      </c>
      <c r="M1964" t="str">
        <f>sidekick_val!E1964</f>
        <v>[4.495099e-06 9.999771e-01 1.300700e-05 5.422124e-06]</v>
      </c>
      <c r="N1964">
        <f>sidekick_val!F1964</f>
        <v>1</v>
      </c>
      <c r="O1964">
        <f>sidekick_val!G1964</f>
        <v>4</v>
      </c>
      <c r="P1964">
        <f>sidekick_val!H1964</f>
        <v>0.99997999999999998</v>
      </c>
      <c r="Q1964">
        <f>sidekick_val!I1964</f>
        <v>0</v>
      </c>
      <c r="R1964">
        <f>sidekick_val!J1964</f>
        <v>20.125</v>
      </c>
      <c r="S1964" t="str">
        <f t="shared" si="91"/>
        <v>Correct</v>
      </c>
      <c r="T1964" t="str">
        <f>duo_val!D1964</f>
        <v>[4.69899493e-07 9.99998753e-01 4.33527901e-07 3.43156439e-07]</v>
      </c>
      <c r="U1964">
        <f>duo_val!E1964</f>
        <v>1</v>
      </c>
      <c r="V1964">
        <f>duo_val!G1964</f>
        <v>1</v>
      </c>
      <c r="W1964" t="str">
        <f t="shared" si="92"/>
        <v>Correct</v>
      </c>
    </row>
    <row r="1965" spans="1:23" x14ac:dyDescent="0.2">
      <c r="A1965">
        <f>base_val!A1965</f>
        <v>463</v>
      </c>
      <c r="B1965" t="str">
        <f>base_val!B1965</f>
        <v>Bicycle riding is nearly unique to certain species such as</v>
      </c>
      <c r="C1965">
        <f>base_val!C1965</f>
        <v>1</v>
      </c>
      <c r="D1965" t="str">
        <f>base_val!D1965</f>
        <v>[10.125 31.25   9.375  9.5  ]</v>
      </c>
      <c r="E1965" t="str">
        <f>base_val!E1965</f>
        <v>[6.6915862e-10 1.0000000e+00 3.1608816e-10 3.5817480e-10]</v>
      </c>
      <c r="F1965">
        <f>base_val!F1965</f>
        <v>1</v>
      </c>
      <c r="G1965">
        <f>base_val!G1965</f>
        <v>4</v>
      </c>
      <c r="H1965">
        <f>base_val!H1965</f>
        <v>1</v>
      </c>
      <c r="I1965">
        <f>base_val!I1965</f>
        <v>0</v>
      </c>
      <c r="J1965">
        <f>base_val!J1965</f>
        <v>31.25</v>
      </c>
      <c r="K1965" t="str">
        <f t="shared" si="90"/>
        <v>Correct</v>
      </c>
      <c r="L1965" t="str">
        <f>sidekick_val!D1965</f>
        <v>[ 6.65625 15.9375   8.5     10.625  ]</v>
      </c>
      <c r="M1965" t="str">
        <f>sidekick_val!E1965</f>
        <v>[9.2634757e-05 9.9441946e-01 5.8546971e-04 4.9020778e-03]</v>
      </c>
      <c r="N1965">
        <f>sidekick_val!F1965</f>
        <v>1</v>
      </c>
      <c r="O1965">
        <f>sidekick_val!G1965</f>
        <v>4</v>
      </c>
      <c r="P1965">
        <f>sidekick_val!H1965</f>
        <v>0.99441999999999997</v>
      </c>
      <c r="Q1965">
        <f>sidekick_val!I1965</f>
        <v>9.0000000000000006E-5</v>
      </c>
      <c r="R1965">
        <f>sidekick_val!J1965</f>
        <v>15.9375</v>
      </c>
      <c r="S1965" t="str">
        <f t="shared" si="91"/>
        <v>Correct</v>
      </c>
      <c r="T1965" t="str">
        <f>duo_val!D1965</f>
        <v>[4.72875101e-07 9.99995363e-01 9.39717066e-07 3.22417493e-06]</v>
      </c>
      <c r="U1965">
        <f>duo_val!E1965</f>
        <v>1</v>
      </c>
      <c r="V1965">
        <f>duo_val!G1965</f>
        <v>1</v>
      </c>
      <c r="W1965" t="str">
        <f t="shared" si="92"/>
        <v>Correct</v>
      </c>
    </row>
    <row r="1966" spans="1:23" x14ac:dyDescent="0.2">
      <c r="A1966">
        <f>base_val!A1966</f>
        <v>464</v>
      </c>
      <c r="B1966" t="str">
        <f>base_val!B1966</f>
        <v>A species that has only 1 living member</v>
      </c>
      <c r="C1966">
        <f>base_val!C1966</f>
        <v>2</v>
      </c>
      <c r="D1966" t="str">
        <f>base_val!D1966</f>
        <v>[17.5    26.75   15.875  15.1875]</v>
      </c>
      <c r="E1966" t="str">
        <f>base_val!E1966</f>
        <v>[9.6099735e-05 9.9987602e-01 1.8923160e-05 9.5151627e-06]</v>
      </c>
      <c r="F1966">
        <f>base_val!F1966</f>
        <v>1</v>
      </c>
      <c r="G1966">
        <f>base_val!G1966</f>
        <v>4</v>
      </c>
      <c r="H1966">
        <f>base_val!H1966</f>
        <v>0.99987999999999999</v>
      </c>
      <c r="I1966">
        <f>base_val!I1966</f>
        <v>1.0000000000000001E-5</v>
      </c>
      <c r="J1966">
        <f>base_val!J1966</f>
        <v>26.75</v>
      </c>
      <c r="K1966" t="str">
        <f t="shared" si="90"/>
        <v>Incorrect</v>
      </c>
      <c r="L1966" t="str">
        <f>sidekick_val!D1966</f>
        <v>[12.375 18.5   16.75  11.875]</v>
      </c>
      <c r="M1966" t="str">
        <f>sidekick_val!E1966</f>
        <v>[0.00185808 0.84940964 0.14760526 0.00112698]</v>
      </c>
      <c r="N1966">
        <f>sidekick_val!F1966</f>
        <v>1</v>
      </c>
      <c r="O1966">
        <f>sidekick_val!G1966</f>
        <v>4</v>
      </c>
      <c r="P1966">
        <f>sidekick_val!H1966</f>
        <v>0.84941</v>
      </c>
      <c r="Q1966">
        <f>sidekick_val!I1966</f>
        <v>1.1299999999999999E-3</v>
      </c>
      <c r="R1966">
        <f>sidekick_val!J1966</f>
        <v>18.5</v>
      </c>
      <c r="S1966" t="str">
        <f t="shared" si="91"/>
        <v>Incorrect</v>
      </c>
      <c r="T1966" t="str">
        <f>duo_val!D1966</f>
        <v>[5.40709767e-04 9.96357619e-01 2.95555945e-03 1.46112214e-04]</v>
      </c>
      <c r="U1966">
        <f>duo_val!E1966</f>
        <v>1</v>
      </c>
      <c r="V1966">
        <f>duo_val!G1966</f>
        <v>0.99636000000000002</v>
      </c>
      <c r="W1966" t="str">
        <f t="shared" si="92"/>
        <v>Incorrect</v>
      </c>
    </row>
    <row r="1967" spans="1:23" x14ac:dyDescent="0.2">
      <c r="A1967">
        <f>base_val!A1967</f>
        <v>465</v>
      </c>
      <c r="B1967" t="str">
        <f>base_val!B1967</f>
        <v>Springtime with animals can mean:</v>
      </c>
      <c r="C1967">
        <f>base_val!C1967</f>
        <v>3</v>
      </c>
      <c r="D1967" t="str">
        <f>base_val!D1967</f>
        <v>[12.4375  8.375  22.375   9.4375]</v>
      </c>
      <c r="E1967" t="str">
        <f>base_val!E1967</f>
        <v>[4.8325484e-05 8.3148592e-07 9.9994850e-01 2.4059843e-06]</v>
      </c>
      <c r="F1967">
        <f>base_val!F1967</f>
        <v>2</v>
      </c>
      <c r="G1967">
        <f>base_val!G1967</f>
        <v>4</v>
      </c>
      <c r="H1967">
        <f>base_val!H1967</f>
        <v>0.99995000000000001</v>
      </c>
      <c r="I1967">
        <f>base_val!I1967</f>
        <v>0</v>
      </c>
      <c r="J1967">
        <f>base_val!J1967</f>
        <v>22.375</v>
      </c>
      <c r="K1967" t="str">
        <f t="shared" si="90"/>
        <v>Incorrect</v>
      </c>
      <c r="L1967" t="str">
        <f>sidekick_val!D1967</f>
        <v>[10.5625  9.3125 19.125   8.9375]</v>
      </c>
      <c r="M1967" t="str">
        <f>sidekick_val!E1967</f>
        <v>[1.9108652e-04 5.4747208e-05 9.9971586e-01 3.7627167e-05]</v>
      </c>
      <c r="N1967">
        <f>sidekick_val!F1967</f>
        <v>2</v>
      </c>
      <c r="O1967">
        <f>sidekick_val!G1967</f>
        <v>4</v>
      </c>
      <c r="P1967">
        <f>sidekick_val!H1967</f>
        <v>0.99972000000000005</v>
      </c>
      <c r="Q1967">
        <f>sidekick_val!I1967</f>
        <v>4.0000000000000003E-5</v>
      </c>
      <c r="R1967">
        <f>sidekick_val!J1967</f>
        <v>19.125</v>
      </c>
      <c r="S1967" t="str">
        <f t="shared" si="91"/>
        <v>Incorrect</v>
      </c>
      <c r="T1967" t="str">
        <f>duo_val!D1967</f>
        <v>[1.03496403e-04 8.45667339e-06 9.99877011e-01 1.10362594e-05]</v>
      </c>
      <c r="U1967">
        <f>duo_val!E1967</f>
        <v>2</v>
      </c>
      <c r="V1967">
        <f>duo_val!G1967</f>
        <v>0.99987999999999999</v>
      </c>
      <c r="W1967" t="str">
        <f t="shared" si="92"/>
        <v>Incorrect</v>
      </c>
    </row>
    <row r="1968" spans="1:23" x14ac:dyDescent="0.2">
      <c r="A1968">
        <f>base_val!A1968</f>
        <v>466</v>
      </c>
      <c r="B1968" t="str">
        <f>base_val!B1968</f>
        <v>migration is when animals travel from the northern most state to Texas during what segment of time?</v>
      </c>
      <c r="C1968">
        <f>base_val!C1968</f>
        <v>3</v>
      </c>
      <c r="D1968" t="str">
        <f>base_val!D1968</f>
        <v>[11.0625  8.875   8.5    26.5   ]</v>
      </c>
      <c r="E1968" t="str">
        <f>base_val!E1968</f>
        <v>[1.9750539e-07 2.2159490e-08 1.5229979e-08 1.0000000e+00]</v>
      </c>
      <c r="F1968">
        <f>base_val!F1968</f>
        <v>3</v>
      </c>
      <c r="G1968">
        <f>base_val!G1968</f>
        <v>4</v>
      </c>
      <c r="H1968">
        <f>base_val!H1968</f>
        <v>1</v>
      </c>
      <c r="I1968">
        <f>base_val!I1968</f>
        <v>0</v>
      </c>
      <c r="J1968">
        <f>base_val!J1968</f>
        <v>26.5</v>
      </c>
      <c r="K1968" t="str">
        <f t="shared" si="90"/>
        <v>Correct</v>
      </c>
      <c r="L1968" t="str">
        <f>sidekick_val!D1968</f>
        <v>[ 5.8125   6.3125   5.90625 17.625  ]</v>
      </c>
      <c r="M1968" t="str">
        <f>sidekick_val!E1968</f>
        <v>[7.4111226e-06 1.2218876e-05 8.1395256e-06 9.9997139e-01]</v>
      </c>
      <c r="N1968">
        <f>sidekick_val!F1968</f>
        <v>3</v>
      </c>
      <c r="O1968">
        <f>sidekick_val!G1968</f>
        <v>4</v>
      </c>
      <c r="P1968">
        <f>sidekick_val!H1968</f>
        <v>0.99997000000000003</v>
      </c>
      <c r="Q1968">
        <f>sidekick_val!I1968</f>
        <v>1.0000000000000001E-5</v>
      </c>
      <c r="R1968">
        <f>sidekick_val!J1968</f>
        <v>17.625</v>
      </c>
      <c r="S1968" t="str">
        <f t="shared" si="91"/>
        <v>Correct</v>
      </c>
      <c r="T1968" t="str">
        <f>duo_val!D1968</f>
        <v>[1.47107346e-06 7.31374639e-07 4.94039572e-07 9.99997304e-01]</v>
      </c>
      <c r="U1968">
        <f>duo_val!E1968</f>
        <v>3</v>
      </c>
      <c r="V1968">
        <f>duo_val!G1968</f>
        <v>1</v>
      </c>
      <c r="W1968" t="str">
        <f t="shared" si="92"/>
        <v>Correct</v>
      </c>
    </row>
    <row r="1969" spans="1:23" x14ac:dyDescent="0.2">
      <c r="A1969">
        <f>base_val!A1969</f>
        <v>467</v>
      </c>
      <c r="B1969" t="str">
        <f>base_val!B1969</f>
        <v>Transpiration can contribute to</v>
      </c>
      <c r="C1969">
        <f>base_val!C1969</f>
        <v>1</v>
      </c>
      <c r="D1969" t="str">
        <f>base_val!D1969</f>
        <v>[10.5625 26.625   9.3125 10.625 ]</v>
      </c>
      <c r="E1969" t="str">
        <f>base_val!E1969</f>
        <v>[1.05717014e-07 1.00000000e+00 3.02884331e-08 1.12535176e-07]</v>
      </c>
      <c r="F1969">
        <f>base_val!F1969</f>
        <v>1</v>
      </c>
      <c r="G1969">
        <f>base_val!G1969</f>
        <v>4</v>
      </c>
      <c r="H1969">
        <f>base_val!H1969</f>
        <v>1</v>
      </c>
      <c r="I1969">
        <f>base_val!I1969</f>
        <v>0</v>
      </c>
      <c r="J1969">
        <f>base_val!J1969</f>
        <v>26.625</v>
      </c>
      <c r="K1969" t="str">
        <f t="shared" si="90"/>
        <v>Correct</v>
      </c>
      <c r="L1969" t="str">
        <f>sidekick_val!D1969</f>
        <v>[ 7.96875 18.       8.4375   8.375  ]</v>
      </c>
      <c r="M1969" t="str">
        <f>sidekick_val!E1969</f>
        <v>[4.3995147e-05 9.9981880e-01 7.0304050e-05 6.6044537e-05]</v>
      </c>
      <c r="N1969">
        <f>sidekick_val!F1969</f>
        <v>1</v>
      </c>
      <c r="O1969">
        <f>sidekick_val!G1969</f>
        <v>4</v>
      </c>
      <c r="P1969">
        <f>sidekick_val!H1969</f>
        <v>0.99982000000000004</v>
      </c>
      <c r="Q1969">
        <f>sidekick_val!I1969</f>
        <v>4.0000000000000003E-5</v>
      </c>
      <c r="R1969">
        <f>sidekick_val!J1969</f>
        <v>18</v>
      </c>
      <c r="S1969" t="str">
        <f t="shared" si="91"/>
        <v>Correct</v>
      </c>
      <c r="T1969" t="str">
        <f>duo_val!D1969</f>
        <v>[2.98581368e-06 9.99990953e-01 2.21651008e-06 3.84504237e-06]</v>
      </c>
      <c r="U1969">
        <f>duo_val!E1969</f>
        <v>1</v>
      </c>
      <c r="V1969">
        <f>duo_val!G1969</f>
        <v>0.99999000000000005</v>
      </c>
      <c r="W1969" t="str">
        <f t="shared" si="92"/>
        <v>Correct</v>
      </c>
    </row>
    <row r="1970" spans="1:23" x14ac:dyDescent="0.2">
      <c r="A1970">
        <f>base_val!A1970</f>
        <v>468</v>
      </c>
      <c r="B1970" t="str">
        <f>base_val!B1970</f>
        <v>Smoothing will occur</v>
      </c>
      <c r="C1970">
        <f>base_val!C1970</f>
        <v>0</v>
      </c>
      <c r="D1970" t="str">
        <f>base_val!D1970</f>
        <v>[29.125  17.625  14.8125 14.4375]</v>
      </c>
      <c r="E1970" t="str">
        <f>base_val!E1970</f>
        <v>[9.9998856e-01 1.0129977e-05 6.0835242e-07 4.1811413e-07]</v>
      </c>
      <c r="F1970">
        <f>base_val!F1970</f>
        <v>0</v>
      </c>
      <c r="G1970">
        <f>base_val!G1970</f>
        <v>4</v>
      </c>
      <c r="H1970">
        <f>base_val!H1970</f>
        <v>0.99999000000000005</v>
      </c>
      <c r="I1970">
        <f>base_val!I1970</f>
        <v>0</v>
      </c>
      <c r="J1970">
        <f>base_val!J1970</f>
        <v>29.125</v>
      </c>
      <c r="K1970" t="str">
        <f t="shared" si="90"/>
        <v>Correct</v>
      </c>
      <c r="L1970" t="str">
        <f>sidekick_val!D1970</f>
        <v>[11.875 19.125 13.125 11.125]</v>
      </c>
      <c r="M1970" t="str">
        <f>sidekick_val!E1970</f>
        <v>[7.0767966e-04 9.9648714e-01 2.4700447e-03 3.3428418e-04]</v>
      </c>
      <c r="N1970">
        <f>sidekick_val!F1970</f>
        <v>1</v>
      </c>
      <c r="O1970">
        <f>sidekick_val!G1970</f>
        <v>4</v>
      </c>
      <c r="P1970">
        <f>sidekick_val!H1970</f>
        <v>0.99648999999999999</v>
      </c>
      <c r="Q1970">
        <f>sidekick_val!I1970</f>
        <v>3.3E-4</v>
      </c>
      <c r="R1970">
        <f>sidekick_val!J1970</f>
        <v>19.125</v>
      </c>
      <c r="S1970" t="str">
        <f t="shared" si="91"/>
        <v>Incorrect</v>
      </c>
      <c r="T1970" t="str">
        <f>duo_val!D1970</f>
        <v>[7.50412664e-01 2.46349208e-01 2.53098491e-03 7.07142929e-04]</v>
      </c>
      <c r="U1970">
        <f>duo_val!E1970</f>
        <v>0</v>
      </c>
      <c r="V1970">
        <f>duo_val!G1970</f>
        <v>0.75041000000000002</v>
      </c>
      <c r="W1970" t="str">
        <f t="shared" si="92"/>
        <v>Correct</v>
      </c>
    </row>
    <row r="1971" spans="1:23" x14ac:dyDescent="0.2">
      <c r="A1971">
        <f>base_val!A1971</f>
        <v>469</v>
      </c>
      <c r="B1971" t="str">
        <f>base_val!B1971</f>
        <v>Which shows a change from potential energy to kinetic energy?</v>
      </c>
      <c r="C1971">
        <f>base_val!C1971</f>
        <v>3</v>
      </c>
      <c r="D1971" t="str">
        <f>base_val!D1971</f>
        <v>[11.      7.9375  8.8125 31.75  ]</v>
      </c>
      <c r="E1971" t="str">
        <f>base_val!E1971</f>
        <v>[9.7362007e-10 4.5536814e-11 1.0923714e-10 1.0000000e+00]</v>
      </c>
      <c r="F1971">
        <f>base_val!F1971</f>
        <v>3</v>
      </c>
      <c r="G1971">
        <f>base_val!G1971</f>
        <v>4</v>
      </c>
      <c r="H1971">
        <f>base_val!H1971</f>
        <v>1</v>
      </c>
      <c r="I1971">
        <f>base_val!I1971</f>
        <v>0</v>
      </c>
      <c r="J1971">
        <f>base_val!J1971</f>
        <v>31.75</v>
      </c>
      <c r="K1971" t="str">
        <f t="shared" si="90"/>
        <v>Correct</v>
      </c>
      <c r="L1971" t="str">
        <f>sidekick_val!D1971</f>
        <v>[ 5.875    6.125    5.03125 18.     ]</v>
      </c>
      <c r="M1971" t="str">
        <f>sidekick_val!E1971</f>
        <v>[5.4221655e-06 6.9621983e-06 2.3320445e-06 9.9998474e-01]</v>
      </c>
      <c r="N1971">
        <f>sidekick_val!F1971</f>
        <v>3</v>
      </c>
      <c r="O1971">
        <f>sidekick_val!G1971</f>
        <v>4</v>
      </c>
      <c r="P1971">
        <f>sidekick_val!H1971</f>
        <v>0.99997999999999998</v>
      </c>
      <c r="Q1971">
        <f>sidekick_val!I1971</f>
        <v>0</v>
      </c>
      <c r="R1971">
        <f>sidekick_val!J1971</f>
        <v>18</v>
      </c>
      <c r="S1971" t="str">
        <f t="shared" si="91"/>
        <v>Correct</v>
      </c>
      <c r="T1971" t="str">
        <f>duo_val!D1971</f>
        <v>[1.15686505e-07 3.38949620e-08 2.73228426e-08 9.99999823e-01]</v>
      </c>
      <c r="U1971">
        <f>duo_val!E1971</f>
        <v>3</v>
      </c>
      <c r="V1971">
        <f>duo_val!G1971</f>
        <v>1</v>
      </c>
      <c r="W1971" t="str">
        <f t="shared" si="92"/>
        <v>Correct</v>
      </c>
    </row>
    <row r="1972" spans="1:23" x14ac:dyDescent="0.2">
      <c r="A1972">
        <f>base_val!A1972</f>
        <v>470</v>
      </c>
      <c r="B1972" t="str">
        <f>base_val!B1972</f>
        <v>The type of climate change known as anthropogenic is caused by this:</v>
      </c>
      <c r="C1972">
        <f>base_val!C1972</f>
        <v>0</v>
      </c>
      <c r="D1972" t="str">
        <f>base_val!D1972</f>
        <v>[28.     13.     11.0625 11.25  ]</v>
      </c>
      <c r="E1972" t="str">
        <f>base_val!E1972</f>
        <v>[1.0000000e+00 3.0590232e-07 4.4069406e-08 5.3157851e-08]</v>
      </c>
      <c r="F1972">
        <f>base_val!F1972</f>
        <v>0</v>
      </c>
      <c r="G1972">
        <f>base_val!G1972</f>
        <v>4</v>
      </c>
      <c r="H1972">
        <f>base_val!H1972</f>
        <v>1</v>
      </c>
      <c r="I1972">
        <f>base_val!I1972</f>
        <v>0</v>
      </c>
      <c r="J1972">
        <f>base_val!J1972</f>
        <v>28</v>
      </c>
      <c r="K1972" t="str">
        <f t="shared" si="90"/>
        <v>Correct</v>
      </c>
      <c r="L1972" t="str">
        <f>sidekick_val!D1972</f>
        <v>[18.125    4.15625  3.3125   4.5    ]</v>
      </c>
      <c r="M1972" t="str">
        <f>sidekick_val!E1972</f>
        <v>[9.9999809e-01 8.5792266e-07 3.6898794e-07 1.2098649e-06]</v>
      </c>
      <c r="N1972">
        <f>sidekick_val!F1972</f>
        <v>0</v>
      </c>
      <c r="O1972">
        <f>sidekick_val!G1972</f>
        <v>4</v>
      </c>
      <c r="P1972">
        <f>sidekick_val!H1972</f>
        <v>1</v>
      </c>
      <c r="Q1972">
        <f>sidekick_val!I1972</f>
        <v>0</v>
      </c>
      <c r="R1972">
        <f>sidekick_val!J1972</f>
        <v>18.125</v>
      </c>
      <c r="S1972" t="str">
        <f t="shared" si="91"/>
        <v>Correct</v>
      </c>
      <c r="T1972" t="str">
        <f>duo_val!D1972</f>
        <v>[9.99999015e-01 5.41585975e-07 1.43002087e-07 3.00151091e-07]</v>
      </c>
      <c r="U1972">
        <f>duo_val!E1972</f>
        <v>0</v>
      </c>
      <c r="V1972">
        <f>duo_val!G1972</f>
        <v>1</v>
      </c>
      <c r="W1972" t="str">
        <f t="shared" si="92"/>
        <v>Correct</v>
      </c>
    </row>
    <row r="1973" spans="1:23" x14ac:dyDescent="0.2">
      <c r="A1973">
        <f>base_val!A1973</f>
        <v>471</v>
      </c>
      <c r="B1973" t="str">
        <f>base_val!B1973</f>
        <v>What is one thing cloud precipitation can be?</v>
      </c>
      <c r="C1973">
        <f>base_val!C1973</f>
        <v>2</v>
      </c>
      <c r="D1973" t="str">
        <f>base_val!D1973</f>
        <v>[ 8.125   5.0625 23.625   6.5   ]</v>
      </c>
      <c r="E1973" t="str">
        <f>base_val!E1973</f>
        <v>[1.8553914e-07 8.6777812e-09 1.0000000e+00 3.6534821e-08]</v>
      </c>
      <c r="F1973">
        <f>base_val!F1973</f>
        <v>2</v>
      </c>
      <c r="G1973">
        <f>base_val!G1973</f>
        <v>4</v>
      </c>
      <c r="H1973">
        <f>base_val!H1973</f>
        <v>1</v>
      </c>
      <c r="I1973">
        <f>base_val!I1973</f>
        <v>0</v>
      </c>
      <c r="J1973">
        <f>base_val!J1973</f>
        <v>23.625</v>
      </c>
      <c r="K1973" t="str">
        <f t="shared" si="90"/>
        <v>Correct</v>
      </c>
      <c r="L1973" t="str">
        <f>sidekick_val!D1973</f>
        <v>[12.6875     -0.1171875  -0.86328125  0.859375  ]</v>
      </c>
      <c r="M1973" t="str">
        <f>sidekick_val!E1973</f>
        <v>[9.9998856e-01 2.7478302e-06 1.3030633e-06 7.2963494e-06]</v>
      </c>
      <c r="N1973">
        <f>sidekick_val!F1973</f>
        <v>0</v>
      </c>
      <c r="O1973">
        <f>sidekick_val!G1973</f>
        <v>4</v>
      </c>
      <c r="P1973">
        <f>sidekick_val!H1973</f>
        <v>0.99999000000000005</v>
      </c>
      <c r="Q1973">
        <f>sidekick_val!I1973</f>
        <v>0</v>
      </c>
      <c r="R1973">
        <f>sidekick_val!J1973</f>
        <v>12.6875</v>
      </c>
      <c r="S1973" t="str">
        <f t="shared" si="91"/>
        <v>Incorrect</v>
      </c>
      <c r="T1973" t="str">
        <f>duo_val!D1973</f>
        <v>[6.43450851e-01 1.36406929e-04 3.55967856e-01 4.44885491e-04]</v>
      </c>
      <c r="U1973">
        <f>duo_val!E1973</f>
        <v>0</v>
      </c>
      <c r="V1973">
        <f>duo_val!G1973</f>
        <v>0.64344999999999997</v>
      </c>
      <c r="W1973" t="str">
        <f t="shared" si="92"/>
        <v>Incorrect</v>
      </c>
    </row>
    <row r="1974" spans="1:23" x14ac:dyDescent="0.2">
      <c r="A1974">
        <f>base_val!A1974</f>
        <v>472</v>
      </c>
      <c r="B1974" t="str">
        <f>base_val!B1974</f>
        <v>Clouds are</v>
      </c>
      <c r="C1974">
        <f>base_val!C1974</f>
        <v>2</v>
      </c>
      <c r="D1974" t="str">
        <f>base_val!D1974</f>
        <v>[ 8.3125   7.90625 21.5      8.125  ]</v>
      </c>
      <c r="E1974" t="str">
        <f>base_val!E1974</f>
        <v>[1.8738717e-06 1.2482677e-06 9.9999619e-01 1.5534943e-06]</v>
      </c>
      <c r="F1974">
        <f>base_val!F1974</f>
        <v>2</v>
      </c>
      <c r="G1974">
        <f>base_val!G1974</f>
        <v>4</v>
      </c>
      <c r="H1974">
        <f>base_val!H1974</f>
        <v>1</v>
      </c>
      <c r="I1974">
        <f>base_val!I1974</f>
        <v>0</v>
      </c>
      <c r="J1974">
        <f>base_val!J1974</f>
        <v>21.5</v>
      </c>
      <c r="K1974" t="str">
        <f t="shared" si="90"/>
        <v>Correct</v>
      </c>
      <c r="L1974" t="str">
        <f>sidekick_val!D1974</f>
        <v>[ 5.09375  5.53125 16.5      6.75   ]</v>
      </c>
      <c r="M1974" t="str">
        <f>sidekick_val!E1974</f>
        <v>[1.1124776e-05 1.7230390e-05 9.9991417e-01 5.8289661e-05]</v>
      </c>
      <c r="N1974">
        <f>sidekick_val!F1974</f>
        <v>2</v>
      </c>
      <c r="O1974">
        <f>sidekick_val!G1974</f>
        <v>4</v>
      </c>
      <c r="P1974">
        <f>sidekick_val!H1974</f>
        <v>0.99990999999999997</v>
      </c>
      <c r="Q1974">
        <f>sidekick_val!I1974</f>
        <v>1.0000000000000001E-5</v>
      </c>
      <c r="R1974">
        <f>sidekick_val!J1974</f>
        <v>16.5</v>
      </c>
      <c r="S1974" t="str">
        <f t="shared" si="91"/>
        <v>Correct</v>
      </c>
      <c r="T1974" t="str">
        <f>duo_val!D1974</f>
        <v>[5.02623233e-06 5.34304850e-06 9.99978060e-01 1.15706664e-05]</v>
      </c>
      <c r="U1974">
        <f>duo_val!E1974</f>
        <v>2</v>
      </c>
      <c r="V1974">
        <f>duo_val!G1974</f>
        <v>0.99997999999999998</v>
      </c>
      <c r="W1974" t="str">
        <f t="shared" si="92"/>
        <v>Correct</v>
      </c>
    </row>
    <row r="1975" spans="1:23" x14ac:dyDescent="0.2">
      <c r="A1975">
        <f>base_val!A1975</f>
        <v>473</v>
      </c>
      <c r="B1975" t="str">
        <f>base_val!B1975</f>
        <v>Birds reproduce using</v>
      </c>
      <c r="C1975">
        <f>base_val!C1975</f>
        <v>2</v>
      </c>
      <c r="D1975" t="str">
        <f>base_val!D1975</f>
        <v>[ 9.875  10.1875 28.875  10.8125]</v>
      </c>
      <c r="E1975" t="str">
        <f>base_val!E1975</f>
        <v>[5.6027964e-09 7.6581150e-09 1.0000000e+00 1.4307242e-08]</v>
      </c>
      <c r="F1975">
        <f>base_val!F1975</f>
        <v>2</v>
      </c>
      <c r="G1975">
        <f>base_val!G1975</f>
        <v>4</v>
      </c>
      <c r="H1975">
        <f>base_val!H1975</f>
        <v>1</v>
      </c>
      <c r="I1975">
        <f>base_val!I1975</f>
        <v>0</v>
      </c>
      <c r="J1975">
        <f>base_val!J1975</f>
        <v>28.875</v>
      </c>
      <c r="K1975" t="str">
        <f t="shared" si="90"/>
        <v>Correct</v>
      </c>
      <c r="L1975" t="str">
        <f>sidekick_val!D1975</f>
        <v>[11.5    6.875 10.625  8.25 ]</v>
      </c>
      <c r="M1975" t="str">
        <f>sidekick_val!E1975</f>
        <v>[0.68238896 0.00668991 0.28446206 0.02645909]</v>
      </c>
      <c r="N1975">
        <f>sidekick_val!F1975</f>
        <v>0</v>
      </c>
      <c r="O1975">
        <f>sidekick_val!G1975</f>
        <v>4</v>
      </c>
      <c r="P1975">
        <f>sidekick_val!H1975</f>
        <v>0.68239000000000005</v>
      </c>
      <c r="Q1975">
        <f>sidekick_val!I1975</f>
        <v>6.6899999999999998E-3</v>
      </c>
      <c r="R1975">
        <f>sidekick_val!J1975</f>
        <v>11.5</v>
      </c>
      <c r="S1975" t="str">
        <f t="shared" si="91"/>
        <v>Incorrect</v>
      </c>
      <c r="T1975" t="str">
        <f>duo_val!D1975</f>
        <v>[3.38441560e-04 3.00192260e-05 9.99546570e-01 8.49687138e-05]</v>
      </c>
      <c r="U1975">
        <f>duo_val!E1975</f>
        <v>2</v>
      </c>
      <c r="V1975">
        <f>duo_val!G1975</f>
        <v>0.99955000000000005</v>
      </c>
      <c r="W1975" t="str">
        <f t="shared" si="92"/>
        <v>Correct</v>
      </c>
    </row>
    <row r="1976" spans="1:23" x14ac:dyDescent="0.2">
      <c r="A1976">
        <f>base_val!A1976</f>
        <v>474</v>
      </c>
      <c r="B1976" t="str">
        <f>base_val!B1976</f>
        <v>which of these is more similar to electric particles behavior?</v>
      </c>
      <c r="C1976">
        <f>base_val!C1976</f>
        <v>0</v>
      </c>
      <c r="D1976" t="str">
        <f>base_val!D1976</f>
        <v>[27.375  16.75   14.125  14.4375]</v>
      </c>
      <c r="E1976" t="str">
        <f>base_val!E1976</f>
        <v>[9.9997139e-01 2.4300136e-05 1.7602960e-06 2.4060394e-06]</v>
      </c>
      <c r="F1976">
        <f>base_val!F1976</f>
        <v>0</v>
      </c>
      <c r="G1976">
        <f>base_val!G1976</f>
        <v>4</v>
      </c>
      <c r="H1976">
        <f>base_val!H1976</f>
        <v>0.99997000000000003</v>
      </c>
      <c r="I1976">
        <f>base_val!I1976</f>
        <v>0</v>
      </c>
      <c r="J1976">
        <f>base_val!J1976</f>
        <v>27.375</v>
      </c>
      <c r="K1976" t="str">
        <f t="shared" si="90"/>
        <v>Correct</v>
      </c>
      <c r="L1976" t="str">
        <f>sidekick_val!D1976</f>
        <v>[16.25  14.75  12.5   12.125]</v>
      </c>
      <c r="M1976" t="str">
        <f>sidekick_val!E1976</f>
        <v>[0.79188335 0.17669305 0.01862331 0.0127996 ]</v>
      </c>
      <c r="N1976">
        <f>sidekick_val!F1976</f>
        <v>0</v>
      </c>
      <c r="O1976">
        <f>sidekick_val!G1976</f>
        <v>4</v>
      </c>
      <c r="P1976">
        <f>sidekick_val!H1976</f>
        <v>0.79188000000000003</v>
      </c>
      <c r="Q1976">
        <f>sidekick_val!I1976</f>
        <v>1.2800000000000001E-2</v>
      </c>
      <c r="R1976">
        <f>sidekick_val!J1976</f>
        <v>16.25</v>
      </c>
      <c r="S1976" t="str">
        <f t="shared" si="91"/>
        <v>Correct</v>
      </c>
      <c r="T1976" t="str">
        <f>duo_val!D1976</f>
        <v>[9.95554165e-01 3.79195319e-03 3.38105865e-04 3.15776412e-04]</v>
      </c>
      <c r="U1976">
        <f>duo_val!E1976</f>
        <v>0</v>
      </c>
      <c r="V1976">
        <f>duo_val!G1976</f>
        <v>0.99555000000000005</v>
      </c>
      <c r="W1976" t="str">
        <f t="shared" si="92"/>
        <v>Correct</v>
      </c>
    </row>
    <row r="1977" spans="1:23" x14ac:dyDescent="0.2">
      <c r="A1977">
        <f>base_val!A1977</f>
        <v>475</v>
      </c>
      <c r="B1977" t="str">
        <f>base_val!B1977</f>
        <v>What comes directly from the source?</v>
      </c>
      <c r="C1977">
        <f>base_val!C1977</f>
        <v>2</v>
      </c>
      <c r="D1977" t="str">
        <f>base_val!D1977</f>
        <v>[ 9.625  10.0625 26.5    10.6875]</v>
      </c>
      <c r="E1977" t="str">
        <f>base_val!E1977</f>
        <v>[4.6911641e-08 7.2658167e-08 1.0000000e+00 1.3574333e-07]</v>
      </c>
      <c r="F1977">
        <f>base_val!F1977</f>
        <v>2</v>
      </c>
      <c r="G1977">
        <f>base_val!G1977</f>
        <v>4</v>
      </c>
      <c r="H1977">
        <f>base_val!H1977</f>
        <v>1</v>
      </c>
      <c r="I1977">
        <f>base_val!I1977</f>
        <v>0</v>
      </c>
      <c r="J1977">
        <f>base_val!J1977</f>
        <v>26.5</v>
      </c>
      <c r="K1977" t="str">
        <f t="shared" si="90"/>
        <v>Correct</v>
      </c>
      <c r="L1977" t="str">
        <f>sidekick_val!D1977</f>
        <v>[ 3.65625   3.953125  2.84375  13.5     ]</v>
      </c>
      <c r="M1977" t="str">
        <f>sidekick_val!E1977</f>
        <v>[5.3070049e-05 7.1413560e-05 2.3549692e-05 9.9985218e-01]</v>
      </c>
      <c r="N1977">
        <f>sidekick_val!F1977</f>
        <v>3</v>
      </c>
      <c r="O1977">
        <f>sidekick_val!G1977</f>
        <v>4</v>
      </c>
      <c r="P1977">
        <f>sidekick_val!H1977</f>
        <v>0.99985000000000002</v>
      </c>
      <c r="Q1977">
        <f>sidekick_val!I1977</f>
        <v>2.0000000000000002E-5</v>
      </c>
      <c r="R1977">
        <f>sidekick_val!J1977</f>
        <v>13.5</v>
      </c>
      <c r="S1977" t="str">
        <f t="shared" si="91"/>
        <v>Incorrect</v>
      </c>
      <c r="T1977" t="str">
        <f>duo_val!D1977</f>
        <v>[6.40104670e-04 9.17117646e-04 7.58465122e-01 2.39977655e-01]</v>
      </c>
      <c r="U1977">
        <f>duo_val!E1977</f>
        <v>2</v>
      </c>
      <c r="V1977">
        <f>duo_val!G1977</f>
        <v>0.75846999999999998</v>
      </c>
      <c r="W1977" t="str">
        <f t="shared" si="92"/>
        <v>Correct</v>
      </c>
    </row>
    <row r="1978" spans="1:23" x14ac:dyDescent="0.2">
      <c r="A1978">
        <f>base_val!A1978</f>
        <v>476</v>
      </c>
      <c r="B1978" t="str">
        <f>base_val!B1978</f>
        <v>deserts are known for having what type of climates?</v>
      </c>
      <c r="C1978">
        <f>base_val!C1978</f>
        <v>3</v>
      </c>
      <c r="D1978" t="str">
        <f>base_val!D1978</f>
        <v>[10.625  10.0625 10.0625 28.75  ]</v>
      </c>
      <c r="E1978" t="str">
        <f>base_val!E1978</f>
        <v>[1.344041e-08 7.658115e-09 7.658115e-09 1.000000e+00]</v>
      </c>
      <c r="F1978">
        <f>base_val!F1978</f>
        <v>3</v>
      </c>
      <c r="G1978">
        <f>base_val!G1978</f>
        <v>4</v>
      </c>
      <c r="H1978">
        <f>base_val!H1978</f>
        <v>1</v>
      </c>
      <c r="I1978">
        <f>base_val!I1978</f>
        <v>0</v>
      </c>
      <c r="J1978">
        <f>base_val!J1978</f>
        <v>28.75</v>
      </c>
      <c r="K1978" t="str">
        <f t="shared" si="90"/>
        <v>Correct</v>
      </c>
      <c r="L1978" t="str">
        <f>sidekick_val!D1978</f>
        <v>[ 4.84375  6.53125  5.59375 16.125  ]</v>
      </c>
      <c r="M1978" t="str">
        <f>sidekick_val!E1978</f>
        <v>[1.26057585e-05 6.81460879e-05 2.66863917e-05 9.99893188e-01]</v>
      </c>
      <c r="N1978">
        <f>sidekick_val!F1978</f>
        <v>3</v>
      </c>
      <c r="O1978">
        <f>sidekick_val!G1978</f>
        <v>4</v>
      </c>
      <c r="P1978">
        <f>sidekick_val!H1978</f>
        <v>0.99988999999999995</v>
      </c>
      <c r="Q1978">
        <f>sidekick_val!I1978</f>
        <v>1.0000000000000001E-5</v>
      </c>
      <c r="R1978">
        <f>sidekick_val!J1978</f>
        <v>16.125</v>
      </c>
      <c r="S1978" t="str">
        <f t="shared" si="91"/>
        <v>Correct</v>
      </c>
      <c r="T1978" t="str">
        <f>duo_val!D1978</f>
        <v>[5.95379872e-07 1.17972290e-06 7.01856185e-07 9.99997523e-01]</v>
      </c>
      <c r="U1978">
        <f>duo_val!E1978</f>
        <v>3</v>
      </c>
      <c r="V1978">
        <f>duo_val!G1978</f>
        <v>1</v>
      </c>
      <c r="W1978" t="str">
        <f t="shared" si="92"/>
        <v>Correct</v>
      </c>
    </row>
    <row r="1979" spans="1:23" x14ac:dyDescent="0.2">
      <c r="A1979">
        <f>base_val!A1979</f>
        <v>477</v>
      </c>
      <c r="B1979" t="str">
        <f>base_val!B1979</f>
        <v>To experience evaporation you can</v>
      </c>
      <c r="C1979">
        <f>base_val!C1979</f>
        <v>2</v>
      </c>
      <c r="D1979" t="str">
        <f>base_val!D1979</f>
        <v>[15.5625 26.5    17.25   15.    ]</v>
      </c>
      <c r="E1979" t="str">
        <f>base_val!E1979</f>
        <v>[1.7776663e-05 9.9987602e-01 9.6099735e-05 1.0128838e-05]</v>
      </c>
      <c r="F1979">
        <f>base_val!F1979</f>
        <v>1</v>
      </c>
      <c r="G1979">
        <f>base_val!G1979</f>
        <v>4</v>
      </c>
      <c r="H1979">
        <f>base_val!H1979</f>
        <v>0.99987999999999999</v>
      </c>
      <c r="I1979">
        <f>base_val!I1979</f>
        <v>1.0000000000000001E-5</v>
      </c>
      <c r="J1979">
        <f>base_val!J1979</f>
        <v>26.5</v>
      </c>
      <c r="K1979" t="str">
        <f t="shared" si="90"/>
        <v>Incorrect</v>
      </c>
      <c r="L1979" t="str">
        <f>sidekick_val!D1979</f>
        <v>[12.375  19.5    10.      8.5625]</v>
      </c>
      <c r="M1979" t="str">
        <f>sidekick_val!E1979</f>
        <v>[8.0401194e-04 9.9910396e-01 7.4784759e-05 1.7762937e-05]</v>
      </c>
      <c r="N1979">
        <f>sidekick_val!F1979</f>
        <v>1</v>
      </c>
      <c r="O1979">
        <f>sidekick_val!G1979</f>
        <v>4</v>
      </c>
      <c r="P1979">
        <f>sidekick_val!H1979</f>
        <v>0.99909999999999999</v>
      </c>
      <c r="Q1979">
        <f>sidekick_val!I1979</f>
        <v>2.0000000000000002E-5</v>
      </c>
      <c r="R1979">
        <f>sidekick_val!J1979</f>
        <v>19.5</v>
      </c>
      <c r="S1979" t="str">
        <f t="shared" si="91"/>
        <v>Incorrect</v>
      </c>
      <c r="T1979" t="str">
        <f>duo_val!D1979</f>
        <v>[1.46879414e-04 9.99755628e-01 8.36619660e-05 1.38301357e-05]</v>
      </c>
      <c r="U1979">
        <f>duo_val!E1979</f>
        <v>1</v>
      </c>
      <c r="V1979">
        <f>duo_val!G1979</f>
        <v>0.99975999999999998</v>
      </c>
      <c r="W1979" t="str">
        <f t="shared" si="92"/>
        <v>Incorrect</v>
      </c>
    </row>
    <row r="1980" spans="1:23" x14ac:dyDescent="0.2">
      <c r="A1980">
        <f>base_val!A1980</f>
        <v>478</v>
      </c>
      <c r="B1980" t="str">
        <f>base_val!B1980</f>
        <v>A flashlight emits</v>
      </c>
      <c r="C1980">
        <f>base_val!C1980</f>
        <v>0</v>
      </c>
      <c r="D1980" t="str">
        <f>base_val!D1980</f>
        <v>[23.75  11.625  9.75  11.25 ]</v>
      </c>
      <c r="E1980" t="str">
        <f>base_val!E1980</f>
        <v>[9.9999046e-01 5.4221969e-06 8.3152077e-07 3.7266177e-06]</v>
      </c>
      <c r="F1980">
        <f>base_val!F1980</f>
        <v>0</v>
      </c>
      <c r="G1980">
        <f>base_val!G1980</f>
        <v>4</v>
      </c>
      <c r="H1980">
        <f>base_val!H1980</f>
        <v>0.99999000000000005</v>
      </c>
      <c r="I1980">
        <f>base_val!I1980</f>
        <v>0</v>
      </c>
      <c r="J1980">
        <f>base_val!J1980</f>
        <v>23.75</v>
      </c>
      <c r="K1980" t="str">
        <f t="shared" si="90"/>
        <v>Correct</v>
      </c>
      <c r="L1980" t="str">
        <f>sidekick_val!D1980</f>
        <v>[17.125   6.6875  6.25    9.375 ]</v>
      </c>
      <c r="M1980" t="str">
        <f>sidekick_val!E1980</f>
        <v>[9.9952137e-01 2.9298368e-05 1.8916448e-05 4.3053637e-04]</v>
      </c>
      <c r="N1980">
        <f>sidekick_val!F1980</f>
        <v>0</v>
      </c>
      <c r="O1980">
        <f>sidekick_val!G1980</f>
        <v>4</v>
      </c>
      <c r="P1980">
        <f>sidekick_val!H1980</f>
        <v>0.99951999999999996</v>
      </c>
      <c r="Q1980">
        <f>sidekick_val!I1980</f>
        <v>2.0000000000000002E-5</v>
      </c>
      <c r="R1980">
        <f>sidekick_val!J1980</f>
        <v>17.125</v>
      </c>
      <c r="S1980" t="str">
        <f t="shared" si="91"/>
        <v>Correct</v>
      </c>
      <c r="T1980" t="str">
        <f>duo_val!D1980</f>
        <v>[9.99929739e-01 1.38072209e-05 4.69482777e-06 5.17586940e-05]</v>
      </c>
      <c r="U1980">
        <f>duo_val!E1980</f>
        <v>0</v>
      </c>
      <c r="V1980">
        <f>duo_val!G1980</f>
        <v>0.99992999999999999</v>
      </c>
      <c r="W1980" t="str">
        <f t="shared" si="92"/>
        <v>Correct</v>
      </c>
    </row>
    <row r="1981" spans="1:23" x14ac:dyDescent="0.2">
      <c r="A1981">
        <f>base_val!A1981</f>
        <v>479</v>
      </c>
      <c r="B1981" t="str">
        <f>base_val!B1981</f>
        <v>When the Earth's Northern axis is tilted away from the Sun the amount of daylight is</v>
      </c>
      <c r="C1981">
        <f>base_val!C1981</f>
        <v>2</v>
      </c>
      <c r="D1981" t="str">
        <f>base_val!D1981</f>
        <v>[10.875   8.1875 27.25   11.0625]</v>
      </c>
      <c r="E1981" t="str">
        <f>base_val!E1981</f>
        <v>[7.7344218e-08 5.2633400e-09 1.0000000e+00 9.3294936e-08]</v>
      </c>
      <c r="F1981">
        <f>base_val!F1981</f>
        <v>2</v>
      </c>
      <c r="G1981">
        <f>base_val!G1981</f>
        <v>4</v>
      </c>
      <c r="H1981">
        <f>base_val!H1981</f>
        <v>1</v>
      </c>
      <c r="I1981">
        <f>base_val!I1981</f>
        <v>0</v>
      </c>
      <c r="J1981">
        <f>base_val!J1981</f>
        <v>27.25</v>
      </c>
      <c r="K1981" t="str">
        <f t="shared" si="90"/>
        <v>Correct</v>
      </c>
      <c r="L1981" t="str">
        <f>sidekick_val!D1981</f>
        <v>[ 4.90625  4.40625 16.625    5.65625]</v>
      </c>
      <c r="M1981" t="str">
        <f>sidekick_val!E1981</f>
        <v>[8.1395101e-06 4.9368628e-06 9.9996948e-01 1.7231343e-05]</v>
      </c>
      <c r="N1981">
        <f>sidekick_val!F1981</f>
        <v>2</v>
      </c>
      <c r="O1981">
        <f>sidekick_val!G1981</f>
        <v>4</v>
      </c>
      <c r="P1981">
        <f>sidekick_val!H1981</f>
        <v>0.99997000000000003</v>
      </c>
      <c r="Q1981">
        <f>sidekick_val!I1981</f>
        <v>0</v>
      </c>
      <c r="R1981">
        <f>sidekick_val!J1981</f>
        <v>16.625</v>
      </c>
      <c r="S1981" t="str">
        <f t="shared" si="91"/>
        <v>Correct</v>
      </c>
      <c r="T1981" t="str">
        <f>duo_val!D1981</f>
        <v>[1.01992502e-06 2.33154002e-07 9.99997067e-01 1.68003213e-06]</v>
      </c>
      <c r="U1981">
        <f>duo_val!E1981</f>
        <v>2</v>
      </c>
      <c r="V1981">
        <f>duo_val!G1981</f>
        <v>1</v>
      </c>
      <c r="W1981" t="str">
        <f t="shared" si="92"/>
        <v>Correct</v>
      </c>
    </row>
    <row r="1982" spans="1:23" x14ac:dyDescent="0.2">
      <c r="A1982">
        <f>base_val!A1982</f>
        <v>480</v>
      </c>
      <c r="B1982" t="str">
        <f>base_val!B1982</f>
        <v>Where is the sun located at 12:00 PM?</v>
      </c>
      <c r="C1982">
        <f>base_val!C1982</f>
        <v>1</v>
      </c>
      <c r="D1982" t="str">
        <f>base_val!D1982</f>
        <v>[10.375 27.75   8.375  9.75 ]</v>
      </c>
      <c r="E1982" t="str">
        <f>base_val!E1982</f>
        <v>[2.8453348e-08 1.0000000e+00 3.8507419e-09 1.5229979e-08]</v>
      </c>
      <c r="F1982">
        <f>base_val!F1982</f>
        <v>1</v>
      </c>
      <c r="G1982">
        <f>base_val!G1982</f>
        <v>4</v>
      </c>
      <c r="H1982">
        <f>base_val!H1982</f>
        <v>1</v>
      </c>
      <c r="I1982">
        <f>base_val!I1982</f>
        <v>0</v>
      </c>
      <c r="J1982">
        <f>base_val!J1982</f>
        <v>27.75</v>
      </c>
      <c r="K1982" t="str">
        <f t="shared" si="90"/>
        <v>Correct</v>
      </c>
      <c r="L1982" t="str">
        <f>sidekick_val!D1982</f>
        <v>[ 7.5625  18.625    9.5      7.84375]</v>
      </c>
      <c r="M1982" t="str">
        <f>sidekick_val!E1982</f>
        <v>[1.56875212e-05 9.99855042e-01 1.08892986e-04 2.07825888e-05]</v>
      </c>
      <c r="N1982">
        <f>sidekick_val!F1982</f>
        <v>1</v>
      </c>
      <c r="O1982">
        <f>sidekick_val!G1982</f>
        <v>4</v>
      </c>
      <c r="P1982">
        <f>sidekick_val!H1982</f>
        <v>0.99985999999999997</v>
      </c>
      <c r="Q1982">
        <f>sidekick_val!I1982</f>
        <v>2.0000000000000002E-5</v>
      </c>
      <c r="R1982">
        <f>sidekick_val!J1982</f>
        <v>18.625</v>
      </c>
      <c r="S1982" t="str">
        <f t="shared" si="91"/>
        <v>Correct</v>
      </c>
      <c r="T1982" t="str">
        <f>duo_val!D1982</f>
        <v>[9.39103439e-07 9.99997105e-01 1.12553331e-06 8.30411831e-07]</v>
      </c>
      <c r="U1982">
        <f>duo_val!E1982</f>
        <v>1</v>
      </c>
      <c r="V1982">
        <f>duo_val!G1982</f>
        <v>1</v>
      </c>
      <c r="W1982" t="str">
        <f t="shared" si="92"/>
        <v>Correct</v>
      </c>
    </row>
    <row r="1983" spans="1:23" x14ac:dyDescent="0.2">
      <c r="A1983">
        <f>base_val!A1983</f>
        <v>481</v>
      </c>
      <c r="B1983" t="str">
        <f>base_val!B1983</f>
        <v>We made sure to use the hose on the begonia daily so it would</v>
      </c>
      <c r="C1983">
        <f>base_val!C1983</f>
        <v>1</v>
      </c>
      <c r="D1983" t="str">
        <f>base_val!D1983</f>
        <v>[11.5625 32.5     9.0625  9.5625]</v>
      </c>
      <c r="E1983" t="str">
        <f>base_val!E1983</f>
        <v>[8.0715934e-10 1.0000000e+00 6.6255675e-11 1.0923714e-10]</v>
      </c>
      <c r="F1983">
        <f>base_val!F1983</f>
        <v>1</v>
      </c>
      <c r="G1983">
        <f>base_val!G1983</f>
        <v>4</v>
      </c>
      <c r="H1983">
        <f>base_val!H1983</f>
        <v>1</v>
      </c>
      <c r="I1983">
        <f>base_val!I1983</f>
        <v>0</v>
      </c>
      <c r="J1983">
        <f>base_val!J1983</f>
        <v>32.5</v>
      </c>
      <c r="K1983" t="str">
        <f t="shared" si="90"/>
        <v>Correct</v>
      </c>
      <c r="L1983" t="str">
        <f>sidekick_val!D1983</f>
        <v>[ 6.      17.75     6.96875  6.65625]</v>
      </c>
      <c r="M1983" t="str">
        <f>sidekick_val!E1983</f>
        <v>[7.8889789e-06 9.9995613e-01 2.0784692e-05 1.5206405e-05]</v>
      </c>
      <c r="N1983">
        <f>sidekick_val!F1983</f>
        <v>1</v>
      </c>
      <c r="O1983">
        <f>sidekick_val!G1983</f>
        <v>4</v>
      </c>
      <c r="P1983">
        <f>sidekick_val!H1983</f>
        <v>0.99995999999999996</v>
      </c>
      <c r="Q1983">
        <f>sidekick_val!I1983</f>
        <v>1.0000000000000001E-5</v>
      </c>
      <c r="R1983">
        <f>sidekick_val!J1983</f>
        <v>17.75</v>
      </c>
      <c r="S1983" t="str">
        <f t="shared" si="91"/>
        <v>Correct</v>
      </c>
      <c r="T1983" t="str">
        <f>duo_val!D1983</f>
        <v>[1.30969921e-07 9.99999718e-01 7.34350356e-08 7.71950743e-08]</v>
      </c>
      <c r="U1983">
        <f>duo_val!E1983</f>
        <v>1</v>
      </c>
      <c r="V1983">
        <f>duo_val!G1983</f>
        <v>1</v>
      </c>
      <c r="W1983" t="str">
        <f t="shared" si="92"/>
        <v>Correct</v>
      </c>
    </row>
    <row r="1984" spans="1:23" x14ac:dyDescent="0.2">
      <c r="A1984">
        <f>base_val!A1984</f>
        <v>482</v>
      </c>
      <c r="B1984" t="str">
        <f>base_val!B1984</f>
        <v>Squirrels are seed dispersers because</v>
      </c>
      <c r="C1984">
        <f>base_val!C1984</f>
        <v>0</v>
      </c>
      <c r="D1984" t="str">
        <f>base_val!D1984</f>
        <v>[29.5   16.5   14.875 14.625]</v>
      </c>
      <c r="E1984" t="str">
        <f>base_val!E1984</f>
        <v>[9.9999619e-01 2.2603208e-06 4.4508354e-07 3.4663142e-07]</v>
      </c>
      <c r="F1984">
        <f>base_val!F1984</f>
        <v>0</v>
      </c>
      <c r="G1984">
        <f>base_val!G1984</f>
        <v>4</v>
      </c>
      <c r="H1984">
        <f>base_val!H1984</f>
        <v>1</v>
      </c>
      <c r="I1984">
        <f>base_val!I1984</f>
        <v>0</v>
      </c>
      <c r="J1984">
        <f>base_val!J1984</f>
        <v>29.5</v>
      </c>
      <c r="K1984" t="str">
        <f t="shared" si="90"/>
        <v>Correct</v>
      </c>
      <c r="L1984" t="str">
        <f>sidekick_val!D1984</f>
        <v>[21.125 10.    10.25  10.625]</v>
      </c>
      <c r="M1984" t="str">
        <f>sidekick_val!E1984</f>
        <v>[9.9993896e-01 1.4738300e-05 1.8924351e-05 2.7534768e-05]</v>
      </c>
      <c r="N1984">
        <f>sidekick_val!F1984</f>
        <v>0</v>
      </c>
      <c r="O1984">
        <f>sidekick_val!G1984</f>
        <v>4</v>
      </c>
      <c r="P1984">
        <f>sidekick_val!H1984</f>
        <v>0.99994000000000005</v>
      </c>
      <c r="Q1984">
        <f>sidekick_val!I1984</f>
        <v>1.0000000000000001E-5</v>
      </c>
      <c r="R1984">
        <f>sidekick_val!J1984</f>
        <v>21.125</v>
      </c>
      <c r="S1984" t="str">
        <f t="shared" si="91"/>
        <v>Correct</v>
      </c>
      <c r="T1984" t="str">
        <f>duo_val!D1984</f>
        <v>[9.99986150e-01 6.38600826e-06 3.55275041e-06 3.91152097e-06]</v>
      </c>
      <c r="U1984">
        <f>duo_val!E1984</f>
        <v>0</v>
      </c>
      <c r="V1984">
        <f>duo_val!G1984</f>
        <v>0.99999000000000005</v>
      </c>
      <c r="W1984" t="str">
        <f t="shared" si="92"/>
        <v>Correct</v>
      </c>
    </row>
    <row r="1985" spans="1:23" x14ac:dyDescent="0.2">
      <c r="A1985">
        <f>base_val!A1985</f>
        <v>483</v>
      </c>
      <c r="B1985" t="str">
        <f>base_val!B1985</f>
        <v>What type of human diet would be most comparable to a cow</v>
      </c>
      <c r="C1985">
        <f>base_val!C1985</f>
        <v>1</v>
      </c>
      <c r="D1985" t="str">
        <f>base_val!D1985</f>
        <v>[13.875  13.6875 16.125  26.    ]</v>
      </c>
      <c r="E1985" t="str">
        <f>base_val!E1985</f>
        <v>[5.4219176e-06 4.4949275e-06 5.1441719e-05 9.9993896e-01]</v>
      </c>
      <c r="F1985">
        <f>base_val!F1985</f>
        <v>3</v>
      </c>
      <c r="G1985">
        <f>base_val!G1985</f>
        <v>4</v>
      </c>
      <c r="H1985">
        <f>base_val!H1985</f>
        <v>0.99994000000000005</v>
      </c>
      <c r="I1985">
        <f>base_val!I1985</f>
        <v>0</v>
      </c>
      <c r="J1985">
        <f>base_val!J1985</f>
        <v>26</v>
      </c>
      <c r="K1985" t="str">
        <f t="shared" si="90"/>
        <v>Incorrect</v>
      </c>
      <c r="L1985" t="str">
        <f>sidekick_val!D1985</f>
        <v>[ 6.9375   6.84375  4.59375 18.375  ]</v>
      </c>
      <c r="M1985" t="str">
        <f>sidekick_val!E1985</f>
        <v>[1.0783202e-05 9.8182172e-06 1.0348325e-06 9.9997902e-01]</v>
      </c>
      <c r="N1985">
        <f>sidekick_val!F1985</f>
        <v>3</v>
      </c>
      <c r="O1985">
        <f>sidekick_val!G1985</f>
        <v>4</v>
      </c>
      <c r="P1985">
        <f>sidekick_val!H1985</f>
        <v>0.99997999999999998</v>
      </c>
      <c r="Q1985">
        <f>sidekick_val!I1985</f>
        <v>0</v>
      </c>
      <c r="R1985">
        <f>sidekick_val!J1985</f>
        <v>18.375</v>
      </c>
      <c r="S1985" t="str">
        <f t="shared" si="91"/>
        <v>Incorrect</v>
      </c>
      <c r="T1985" t="str">
        <f>duo_val!D1985</f>
        <v>[7.93524661e-06 6.92920485e-06 5.91039914e-06 9.99979225e-01]</v>
      </c>
      <c r="U1985">
        <f>duo_val!E1985</f>
        <v>3</v>
      </c>
      <c r="V1985">
        <f>duo_val!G1985</f>
        <v>0.99997999999999998</v>
      </c>
      <c r="W1985" t="str">
        <f t="shared" si="92"/>
        <v>Incorrect</v>
      </c>
    </row>
    <row r="1986" spans="1:23" x14ac:dyDescent="0.2">
      <c r="A1986">
        <f>base_val!A1986</f>
        <v>484</v>
      </c>
      <c r="B1986" t="str">
        <f>base_val!B1986</f>
        <v>which of these individuals would be more healthy?</v>
      </c>
      <c r="C1986">
        <f>base_val!C1986</f>
        <v>1</v>
      </c>
      <c r="D1986" t="str">
        <f>base_val!D1986</f>
        <v>[14.8125 30.375  13.8125 13.9375]</v>
      </c>
      <c r="E1986" t="str">
        <f>base_val!E1986</f>
        <v>[1.742979e-07 1.000000e+00 6.412061e-08 7.265817e-08]</v>
      </c>
      <c r="F1986">
        <f>base_val!F1986</f>
        <v>1</v>
      </c>
      <c r="G1986">
        <f>base_val!G1986</f>
        <v>4</v>
      </c>
      <c r="H1986">
        <f>base_val!H1986</f>
        <v>1</v>
      </c>
      <c r="I1986">
        <f>base_val!I1986</f>
        <v>0</v>
      </c>
      <c r="J1986">
        <f>base_val!J1986</f>
        <v>30.375</v>
      </c>
      <c r="K1986" t="str">
        <f t="shared" si="90"/>
        <v>Correct</v>
      </c>
      <c r="L1986" t="str">
        <f>sidekick_val!D1986</f>
        <v>[10.5625 19.375  10.5625 10.25  ]</v>
      </c>
      <c r="M1986" t="str">
        <f>sidekick_val!E1986</f>
        <v>[1.4880017e-04 9.9959379e-01 1.4880017e-04 1.0886453e-04]</v>
      </c>
      <c r="N1986">
        <f>sidekick_val!F1986</f>
        <v>1</v>
      </c>
      <c r="O1986">
        <f>sidekick_val!G1986</f>
        <v>4</v>
      </c>
      <c r="P1986">
        <f>sidekick_val!H1986</f>
        <v>0.99958999999999998</v>
      </c>
      <c r="Q1986">
        <f>sidekick_val!I1986</f>
        <v>1.1E-4</v>
      </c>
      <c r="R1986">
        <f>sidekick_val!J1986</f>
        <v>19.375</v>
      </c>
      <c r="S1986" t="str">
        <f t="shared" si="91"/>
        <v>Correct</v>
      </c>
      <c r="T1986" t="str">
        <f>duo_val!D1986</f>
        <v>[7.33017955e-06 9.99983805e-01 4.69231833e-06 4.17278557e-06]</v>
      </c>
      <c r="U1986">
        <f>duo_val!E1986</f>
        <v>1</v>
      </c>
      <c r="V1986">
        <f>duo_val!G1986</f>
        <v>0.99997999999999998</v>
      </c>
      <c r="W1986" t="str">
        <f t="shared" si="92"/>
        <v>Correct</v>
      </c>
    </row>
    <row r="1987" spans="1:23" x14ac:dyDescent="0.2">
      <c r="A1987">
        <f>base_val!A1987</f>
        <v>485</v>
      </c>
      <c r="B1987" t="str">
        <f>base_val!B1987</f>
        <v>pushing against a rolling boulder will decrease its</v>
      </c>
      <c r="C1987">
        <f>base_val!C1987</f>
        <v>2</v>
      </c>
      <c r="D1987" t="str">
        <f>base_val!D1987</f>
        <v>[ 8.3125  8.375  26.25    9.5   ]</v>
      </c>
      <c r="E1987" t="str">
        <f>base_val!E1987</f>
        <v>[1.6212230e-08 1.7257827e-08 1.0000000e+00 5.3157851e-08]</v>
      </c>
      <c r="F1987">
        <f>base_val!F1987</f>
        <v>2</v>
      </c>
      <c r="G1987">
        <f>base_val!G1987</f>
        <v>4</v>
      </c>
      <c r="H1987">
        <f>base_val!H1987</f>
        <v>1</v>
      </c>
      <c r="I1987">
        <f>base_val!I1987</f>
        <v>0</v>
      </c>
      <c r="J1987">
        <f>base_val!J1987</f>
        <v>26.25</v>
      </c>
      <c r="K1987" t="str">
        <f t="shared" ref="K1987:K2050" si="93">IF(F1987=C1987,"Correct","Incorrect")</f>
        <v>Correct</v>
      </c>
      <c r="L1987" t="str">
        <f>sidekick_val!D1987</f>
        <v>[ 7.3125   6.71875 18.       7.5625 ]</v>
      </c>
      <c r="M1987" t="str">
        <f>sidekick_val!E1987</f>
        <v>[2.2827038e-05 1.2606288e-05 9.9993515e-01 2.9310497e-05]</v>
      </c>
      <c r="N1987">
        <f>sidekick_val!F1987</f>
        <v>2</v>
      </c>
      <c r="O1987">
        <f>sidekick_val!G1987</f>
        <v>4</v>
      </c>
      <c r="P1987">
        <f>sidekick_val!H1987</f>
        <v>0.99994000000000005</v>
      </c>
      <c r="Q1987">
        <f>sidekick_val!I1987</f>
        <v>1.0000000000000001E-5</v>
      </c>
      <c r="R1987">
        <f>sidekick_val!J1987</f>
        <v>18</v>
      </c>
      <c r="S1987" t="str">
        <f t="shared" ref="S1987:S2050" si="94">IF(N1987=C1987,"Correct","Incorrect")</f>
        <v>Correct</v>
      </c>
      <c r="T1987" t="str">
        <f>duo_val!D1987</f>
        <v>[8.99403303e-07 6.65618783e-07 9.99996681e-01 1.75447546e-06]</v>
      </c>
      <c r="U1987">
        <f>duo_val!E1987</f>
        <v>2</v>
      </c>
      <c r="V1987">
        <f>duo_val!G1987</f>
        <v>1</v>
      </c>
      <c r="W1987" t="str">
        <f t="shared" ref="W1987:W2050" si="95">IF(U1987=C1987,"Correct","Incorrect")</f>
        <v>Correct</v>
      </c>
    </row>
    <row r="1988" spans="1:23" x14ac:dyDescent="0.2">
      <c r="A1988">
        <f>base_val!A1988</f>
        <v>486</v>
      </c>
      <c r="B1988" t="str">
        <f>base_val!B1988</f>
        <v>In a desert area plants grow</v>
      </c>
      <c r="C1988">
        <f>base_val!C1988</f>
        <v>3</v>
      </c>
      <c r="D1988" t="str">
        <f>base_val!D1988</f>
        <v>[11.0625 10.9375  9.8125 27.875 ]</v>
      </c>
      <c r="E1988" t="str">
        <f>base_val!E1988</f>
        <v>[4.9937182e-08 4.4069406e-08 1.4307242e-08 1.0000000e+00]</v>
      </c>
      <c r="F1988">
        <f>base_val!F1988</f>
        <v>3</v>
      </c>
      <c r="G1988">
        <f>base_val!G1988</f>
        <v>4</v>
      </c>
      <c r="H1988">
        <f>base_val!H1988</f>
        <v>1</v>
      </c>
      <c r="I1988">
        <f>base_val!I1988</f>
        <v>0</v>
      </c>
      <c r="J1988">
        <f>base_val!J1988</f>
        <v>27.875</v>
      </c>
      <c r="K1988" t="str">
        <f t="shared" si="93"/>
        <v>Correct</v>
      </c>
      <c r="L1988" t="str">
        <f>sidekick_val!D1988</f>
        <v>[ 6.1875   6.71875  5.78125 17.25   ]</v>
      </c>
      <c r="M1988" t="str">
        <f>sidekick_val!E1988</f>
        <v>[1.5688958e-05 2.6687816e-05 1.0451099e-05 9.9994659e-01]</v>
      </c>
      <c r="N1988">
        <f>sidekick_val!F1988</f>
        <v>3</v>
      </c>
      <c r="O1988">
        <f>sidekick_val!G1988</f>
        <v>4</v>
      </c>
      <c r="P1988">
        <f>sidekick_val!H1988</f>
        <v>0.99995000000000001</v>
      </c>
      <c r="Q1988">
        <f>sidekick_val!I1988</f>
        <v>1.0000000000000001E-5</v>
      </c>
      <c r="R1988">
        <f>sidekick_val!J1988</f>
        <v>17.25</v>
      </c>
      <c r="S1988" t="str">
        <f t="shared" si="94"/>
        <v>Correct</v>
      </c>
      <c r="T1988" t="str">
        <f>duo_val!D1988</f>
        <v>[1.20693749e-06 1.53204063e-06 5.51817369e-07 9.99996709e-01]</v>
      </c>
      <c r="U1988">
        <f>duo_val!E1988</f>
        <v>3</v>
      </c>
      <c r="V1988">
        <f>duo_val!G1988</f>
        <v>1</v>
      </c>
      <c r="W1988" t="str">
        <f t="shared" si="95"/>
        <v>Correct</v>
      </c>
    </row>
    <row r="1989" spans="1:23" x14ac:dyDescent="0.2">
      <c r="A1989">
        <f>base_val!A1989</f>
        <v>487</v>
      </c>
      <c r="B1989" t="str">
        <f>base_val!B1989</f>
        <v>what is one use for a radio</v>
      </c>
      <c r="C1989">
        <f>base_val!C1989</f>
        <v>3</v>
      </c>
      <c r="D1989" t="str">
        <f>base_val!D1989</f>
        <v>[ 9.5625  7.4375  8.25   28.25  ]</v>
      </c>
      <c r="E1989" t="str">
        <f>base_val!E1989</f>
        <v>[7.6581150e-09 9.1463137e-10 2.0611537e-09 1.0000000e+00]</v>
      </c>
      <c r="F1989">
        <f>base_val!F1989</f>
        <v>3</v>
      </c>
      <c r="G1989">
        <f>base_val!G1989</f>
        <v>4</v>
      </c>
      <c r="H1989">
        <f>base_val!H1989</f>
        <v>1</v>
      </c>
      <c r="I1989">
        <f>base_val!I1989</f>
        <v>0</v>
      </c>
      <c r="J1989">
        <f>base_val!J1989</f>
        <v>28.25</v>
      </c>
      <c r="K1989" t="str">
        <f t="shared" si="93"/>
        <v>Correct</v>
      </c>
      <c r="L1989" t="str">
        <f>sidekick_val!D1989</f>
        <v>[ 6.40625  7.8125   6.15625 17.75   ]</v>
      </c>
      <c r="M1989" t="str">
        <f>sidekick_val!E1989</f>
        <v>[1.1842466e-05 4.8324655e-05 9.2229220e-06 9.9993134e-01]</v>
      </c>
      <c r="N1989">
        <f>sidekick_val!F1989</f>
        <v>3</v>
      </c>
      <c r="O1989">
        <f>sidekick_val!G1989</f>
        <v>4</v>
      </c>
      <c r="P1989">
        <f>sidekick_val!H1989</f>
        <v>0.99992999999999999</v>
      </c>
      <c r="Q1989">
        <f>sidekick_val!I1989</f>
        <v>1.0000000000000001E-5</v>
      </c>
      <c r="R1989">
        <f>sidekick_val!J1989</f>
        <v>17.75</v>
      </c>
      <c r="S1989" t="str">
        <f t="shared" si="94"/>
        <v>Correct</v>
      </c>
      <c r="T1989" t="str">
        <f>duo_val!D1989</f>
        <v>[4.47494594e-07 3.77933532e-07 2.16959705e-07 9.99998958e-01]</v>
      </c>
      <c r="U1989">
        <f>duo_val!E1989</f>
        <v>3</v>
      </c>
      <c r="V1989">
        <f>duo_val!G1989</f>
        <v>1</v>
      </c>
      <c r="W1989" t="str">
        <f t="shared" si="95"/>
        <v>Correct</v>
      </c>
    </row>
    <row r="1990" spans="1:23" x14ac:dyDescent="0.2">
      <c r="A1990">
        <f>base_val!A1990</f>
        <v>488</v>
      </c>
      <c r="B1990" t="str">
        <f>base_val!B1990</f>
        <v>If something good is increased, survival of organisms needing it increase, such as when</v>
      </c>
      <c r="C1990">
        <f>base_val!C1990</f>
        <v>3</v>
      </c>
      <c r="D1990" t="str">
        <f>base_val!D1990</f>
        <v>[10.5      8.6875   7.71875 31.25   ]</v>
      </c>
      <c r="E1990" t="str">
        <f>base_val!E1990</f>
        <v>[9.736201e-10 1.589391e-10 6.032648e-11 1.000000e+00]</v>
      </c>
      <c r="F1990">
        <f>base_val!F1990</f>
        <v>3</v>
      </c>
      <c r="G1990">
        <f>base_val!G1990</f>
        <v>4</v>
      </c>
      <c r="H1990">
        <f>base_val!H1990</f>
        <v>1</v>
      </c>
      <c r="I1990">
        <f>base_val!I1990</f>
        <v>0</v>
      </c>
      <c r="J1990">
        <f>base_val!J1990</f>
        <v>31.25</v>
      </c>
      <c r="K1990" t="str">
        <f t="shared" si="93"/>
        <v>Correct</v>
      </c>
      <c r="L1990" t="str">
        <f>sidekick_val!D1990</f>
        <v>[ 3.453125  3.15625   2.109375 13.5     ]</v>
      </c>
      <c r="M1990" t="str">
        <f>sidekick_val!E1990</f>
        <v>[4.3317155e-05 3.2190575e-05 1.1299955e-05 9.9991322e-01]</v>
      </c>
      <c r="N1990">
        <f>sidekick_val!F1990</f>
        <v>3</v>
      </c>
      <c r="O1990">
        <f>sidekick_val!G1990</f>
        <v>4</v>
      </c>
      <c r="P1990">
        <f>sidekick_val!H1990</f>
        <v>0.99990999999999997</v>
      </c>
      <c r="Q1990">
        <f>sidekick_val!I1990</f>
        <v>1.0000000000000001E-5</v>
      </c>
      <c r="R1990">
        <f>sidekick_val!J1990</f>
        <v>13.5</v>
      </c>
      <c r="S1990" t="str">
        <f t="shared" si="94"/>
        <v>Correct</v>
      </c>
      <c r="T1990" t="str">
        <f>duo_val!D1990</f>
        <v>[3.65772906e-07 1.38249208e-07 5.02510974e-08 9.99999446e-01]</v>
      </c>
      <c r="U1990">
        <f>duo_val!E1990</f>
        <v>3</v>
      </c>
      <c r="V1990">
        <f>duo_val!G1990</f>
        <v>1</v>
      </c>
      <c r="W1990" t="str">
        <f t="shared" si="95"/>
        <v>Correct</v>
      </c>
    </row>
    <row r="1991" spans="1:23" x14ac:dyDescent="0.2">
      <c r="A1991">
        <f>base_val!A1991</f>
        <v>489</v>
      </c>
      <c r="B1991" t="str">
        <f>base_val!B1991</f>
        <v>Turning beef from red to brown requires energy from</v>
      </c>
      <c r="C1991">
        <f>base_val!C1991</f>
        <v>0</v>
      </c>
      <c r="D1991" t="str">
        <f>base_val!D1991</f>
        <v>[23.625    8.375    7.78125  8.0625 ]</v>
      </c>
      <c r="E1991" t="str">
        <f>base_val!E1991</f>
        <v>[1.0000000e+00 2.3823696e-07 1.3156695e-07 1.7429790e-07]</v>
      </c>
      <c r="F1991">
        <f>base_val!F1991</f>
        <v>0</v>
      </c>
      <c r="G1991">
        <f>base_val!G1991</f>
        <v>4</v>
      </c>
      <c r="H1991">
        <f>base_val!H1991</f>
        <v>1</v>
      </c>
      <c r="I1991">
        <f>base_val!I1991</f>
        <v>0</v>
      </c>
      <c r="J1991">
        <f>base_val!J1991</f>
        <v>23.625</v>
      </c>
      <c r="K1991" t="str">
        <f t="shared" si="93"/>
        <v>Correct</v>
      </c>
      <c r="L1991" t="str">
        <f>sidekick_val!D1991</f>
        <v>[11.875    6.125    6.03125  9.75   ]</v>
      </c>
      <c r="M1991" t="str">
        <f>sidekick_val!E1991</f>
        <v>[0.88848335 0.00282785 0.00257478 0.1061142 ]</v>
      </c>
      <c r="N1991">
        <f>sidekick_val!F1991</f>
        <v>0</v>
      </c>
      <c r="O1991">
        <f>sidekick_val!G1991</f>
        <v>4</v>
      </c>
      <c r="P1991">
        <f>sidekick_val!H1991</f>
        <v>0.88848000000000005</v>
      </c>
      <c r="Q1991">
        <f>sidekick_val!I1991</f>
        <v>2.5699999999999998E-3</v>
      </c>
      <c r="R1991">
        <f>sidekick_val!J1991</f>
        <v>11.875</v>
      </c>
      <c r="S1991" t="str">
        <f t="shared" si="94"/>
        <v>Correct</v>
      </c>
      <c r="T1991" t="str">
        <f>duo_val!D1991</f>
        <v>[9.99622904e-01 4.59446603e-05 3.34700503e-05 2.97681542e-04]</v>
      </c>
      <c r="U1991">
        <f>duo_val!E1991</f>
        <v>0</v>
      </c>
      <c r="V1991">
        <f>duo_val!G1991</f>
        <v>0.99961999999999995</v>
      </c>
      <c r="W1991" t="str">
        <f t="shared" si="95"/>
        <v>Correct</v>
      </c>
    </row>
    <row r="1992" spans="1:23" x14ac:dyDescent="0.2">
      <c r="A1992">
        <f>base_val!A1992</f>
        <v>490</v>
      </c>
      <c r="B1992" t="str">
        <f>base_val!B1992</f>
        <v>A person is travelling and needs to know how much further to go, so for the remainder of the trip, he is</v>
      </c>
      <c r="C1992">
        <f>base_val!C1992</f>
        <v>1</v>
      </c>
      <c r="D1992" t="str">
        <f>base_val!D1992</f>
        <v>[13.75   28.375  13.875  14.0625]</v>
      </c>
      <c r="E1992" t="str">
        <f>base_val!E1992</f>
        <v>[4.450844e-07 9.999981e-01 5.043467e-07 6.083582e-07]</v>
      </c>
      <c r="F1992">
        <f>base_val!F1992</f>
        <v>1</v>
      </c>
      <c r="G1992">
        <f>base_val!G1992</f>
        <v>4</v>
      </c>
      <c r="H1992">
        <f>base_val!H1992</f>
        <v>1</v>
      </c>
      <c r="I1992">
        <f>base_val!I1992</f>
        <v>0</v>
      </c>
      <c r="J1992">
        <f>base_val!J1992</f>
        <v>28.375</v>
      </c>
      <c r="K1992" t="str">
        <f t="shared" si="93"/>
        <v>Correct</v>
      </c>
      <c r="L1992" t="str">
        <f>sidekick_val!D1992</f>
        <v>[ 9.1875 19.875   9.75    8.8125]</v>
      </c>
      <c r="M1992" t="str">
        <f>sidekick_val!E1992</f>
        <v>[2.2826733e-05 9.9992180e-01 4.0062165e-05 1.5688569e-05]</v>
      </c>
      <c r="N1992">
        <f>sidekick_val!F1992</f>
        <v>1</v>
      </c>
      <c r="O1992">
        <f>sidekick_val!G1992</f>
        <v>4</v>
      </c>
      <c r="P1992">
        <f>sidekick_val!H1992</f>
        <v>0.99992000000000003</v>
      </c>
      <c r="Q1992">
        <f>sidekick_val!I1992</f>
        <v>2.0000000000000002E-5</v>
      </c>
      <c r="R1992">
        <f>sidekick_val!J1992</f>
        <v>19.875</v>
      </c>
      <c r="S1992" t="str">
        <f t="shared" si="94"/>
        <v>Correct</v>
      </c>
      <c r="T1992" t="str">
        <f>duo_val!D1992</f>
        <v>[3.94158873e-06 9.99986686e-01 5.69123249e-06 3.68127523e-06]</v>
      </c>
      <c r="U1992">
        <f>duo_val!E1992</f>
        <v>1</v>
      </c>
      <c r="V1992">
        <f>duo_val!G1992</f>
        <v>0.99999000000000005</v>
      </c>
      <c r="W1992" t="str">
        <f t="shared" si="95"/>
        <v>Correct</v>
      </c>
    </row>
    <row r="1993" spans="1:23" x14ac:dyDescent="0.2">
      <c r="A1993">
        <f>base_val!A1993</f>
        <v>491</v>
      </c>
      <c r="B1993" t="str">
        <f>base_val!B1993</f>
        <v>What is the earth's surface made of?</v>
      </c>
      <c r="C1993">
        <f>base_val!C1993</f>
        <v>3</v>
      </c>
      <c r="D1993" t="str">
        <f>base_val!D1993</f>
        <v>[10.      6.625   7.0625 27.375 ]</v>
      </c>
      <c r="E1993" t="str">
        <f>base_val!E1993</f>
        <v>[2.8453348e-08 9.7362007e-10 1.5079722e-09 1.0000000e+00]</v>
      </c>
      <c r="F1993">
        <f>base_val!F1993</f>
        <v>3</v>
      </c>
      <c r="G1993">
        <f>base_val!G1993</f>
        <v>4</v>
      </c>
      <c r="H1993">
        <f>base_val!H1993</f>
        <v>1</v>
      </c>
      <c r="I1993">
        <f>base_val!I1993</f>
        <v>0</v>
      </c>
      <c r="J1993">
        <f>base_val!J1993</f>
        <v>27.375</v>
      </c>
      <c r="K1993" t="str">
        <f t="shared" si="93"/>
        <v>Correct</v>
      </c>
      <c r="L1993" t="str">
        <f>sidekick_val!D1993</f>
        <v>[ 7.       6.875    6.65625 18.375  ]</v>
      </c>
      <c r="M1993" t="str">
        <f>sidekick_val!E1993</f>
        <v>[1.1478550e-05 1.0129785e-05 8.1395101e-06 9.9996948e-01]</v>
      </c>
      <c r="N1993">
        <f>sidekick_val!F1993</f>
        <v>3</v>
      </c>
      <c r="O1993">
        <f>sidekick_val!G1993</f>
        <v>4</v>
      </c>
      <c r="P1993">
        <f>sidekick_val!H1993</f>
        <v>0.99997000000000003</v>
      </c>
      <c r="Q1993">
        <f>sidekick_val!I1993</f>
        <v>1.0000000000000001E-5</v>
      </c>
      <c r="R1993">
        <f>sidekick_val!J1993</f>
        <v>18.375</v>
      </c>
      <c r="S1993" t="str">
        <f t="shared" si="94"/>
        <v>Correct</v>
      </c>
      <c r="T1993" t="str">
        <f>duo_val!D1993</f>
        <v>[7.89835964e-07 1.63544850e-07 1.76103665e-07 9.99998871e-01]</v>
      </c>
      <c r="U1993">
        <f>duo_val!E1993</f>
        <v>3</v>
      </c>
      <c r="V1993">
        <f>duo_val!G1993</f>
        <v>1</v>
      </c>
      <c r="W1993" t="str">
        <f t="shared" si="95"/>
        <v>Correct</v>
      </c>
    </row>
    <row r="1994" spans="1:23" x14ac:dyDescent="0.2">
      <c r="A1994">
        <f>base_val!A1994</f>
        <v>492</v>
      </c>
      <c r="B1994" t="str">
        <f>base_val!B1994</f>
        <v>A plant can germinate in another place when a person rubs against its</v>
      </c>
      <c r="C1994">
        <f>base_val!C1994</f>
        <v>0</v>
      </c>
      <c r="D1994" t="str">
        <f>base_val!D1994</f>
        <v>[15.4375 13.3125 17.375  15.9375]</v>
      </c>
      <c r="E1994" t="str">
        <f>base_val!E1994</f>
        <v>[0.10299163 0.0123006  0.71490365 0.1698045 ]</v>
      </c>
      <c r="F1994">
        <f>base_val!F1994</f>
        <v>2</v>
      </c>
      <c r="G1994">
        <f>base_val!G1994</f>
        <v>4</v>
      </c>
      <c r="H1994">
        <f>base_val!H1994</f>
        <v>0.71489999999999998</v>
      </c>
      <c r="I1994">
        <f>base_val!I1994</f>
        <v>1.23E-2</v>
      </c>
      <c r="J1994">
        <f>base_val!J1994</f>
        <v>17.375</v>
      </c>
      <c r="K1994" t="str">
        <f t="shared" si="93"/>
        <v>Incorrect</v>
      </c>
      <c r="L1994" t="str">
        <f>sidekick_val!D1994</f>
        <v>[ 7.34375 15.375    7.375    7.875  ]</v>
      </c>
      <c r="M1994" t="str">
        <f>sidekick_val!E1994</f>
        <v>[3.2474735e-04 9.9878764e-01 3.3505593e-04 5.5241387e-04]</v>
      </c>
      <c r="N1994">
        <f>sidekick_val!F1994</f>
        <v>1</v>
      </c>
      <c r="O1994">
        <f>sidekick_val!G1994</f>
        <v>4</v>
      </c>
      <c r="P1994">
        <f>sidekick_val!H1994</f>
        <v>0.99878999999999996</v>
      </c>
      <c r="Q1994">
        <f>sidekick_val!I1994</f>
        <v>3.2000000000000003E-4</v>
      </c>
      <c r="R1994">
        <f>sidekick_val!J1994</f>
        <v>15.375</v>
      </c>
      <c r="S1994" t="str">
        <f t="shared" si="94"/>
        <v>Incorrect</v>
      </c>
      <c r="T1994" t="str">
        <f>duo_val!D1994</f>
        <v>[0.02615419 0.86681725 0.06315466 0.0438739 ]</v>
      </c>
      <c r="U1994">
        <f>duo_val!E1994</f>
        <v>1</v>
      </c>
      <c r="V1994">
        <f>duo_val!G1994</f>
        <v>0.86682000000000003</v>
      </c>
      <c r="W1994" t="str">
        <f t="shared" si="95"/>
        <v>Incorrect</v>
      </c>
    </row>
    <row r="1995" spans="1:23" x14ac:dyDescent="0.2">
      <c r="A1995">
        <f>base_val!A1995</f>
        <v>493</v>
      </c>
      <c r="B1995" t="str">
        <f>base_val!B1995</f>
        <v>A frog reproduces with some other frogs, then watches over the potential offspring which are</v>
      </c>
      <c r="C1995">
        <f>base_val!C1995</f>
        <v>2</v>
      </c>
      <c r="D1995" t="str">
        <f>base_val!D1995</f>
        <v>[13.625  11.375  26.25   13.0625]</v>
      </c>
      <c r="E1995" t="str">
        <f>base_val!E1995</f>
        <v>[3.2887410e-06 3.4663077e-07 9.9999428e-01 1.8738682e-06]</v>
      </c>
      <c r="F1995">
        <f>base_val!F1995</f>
        <v>2</v>
      </c>
      <c r="G1995">
        <f>base_val!G1995</f>
        <v>4</v>
      </c>
      <c r="H1995">
        <f>base_val!H1995</f>
        <v>0.99999000000000005</v>
      </c>
      <c r="I1995">
        <f>base_val!I1995</f>
        <v>0</v>
      </c>
      <c r="J1995">
        <f>base_val!J1995</f>
        <v>26.25</v>
      </c>
      <c r="K1995" t="str">
        <f t="shared" si="93"/>
        <v>Correct</v>
      </c>
      <c r="L1995" t="str">
        <f>sidekick_val!D1995</f>
        <v>[20.25   9.375 10.75   9.875]</v>
      </c>
      <c r="M1995" t="str">
        <f>sidekick_val!E1995</f>
        <v>[9.9987411e-01 1.8923123e-05 7.4842406e-05 3.1198957e-05]</v>
      </c>
      <c r="N1995">
        <f>sidekick_val!F1995</f>
        <v>0</v>
      </c>
      <c r="O1995">
        <f>sidekick_val!G1995</f>
        <v>4</v>
      </c>
      <c r="P1995">
        <f>sidekick_val!H1995</f>
        <v>0.99987000000000004</v>
      </c>
      <c r="Q1995">
        <f>sidekick_val!I1995</f>
        <v>2.0000000000000002E-5</v>
      </c>
      <c r="R1995">
        <f>sidekick_val!J1995</f>
        <v>20.25</v>
      </c>
      <c r="S1995" t="str">
        <f t="shared" si="94"/>
        <v>Incorrect</v>
      </c>
      <c r="T1995" t="str">
        <f>duo_val!D1995</f>
        <v>[4.08130888e-01 3.62029202e-04 5.90493307e-01 1.01377559e-03]</v>
      </c>
      <c r="U1995">
        <f>duo_val!E1995</f>
        <v>2</v>
      </c>
      <c r="V1995">
        <f>duo_val!G1995</f>
        <v>0.59048999999999996</v>
      </c>
      <c r="W1995" t="str">
        <f t="shared" si="95"/>
        <v>Correct</v>
      </c>
    </row>
    <row r="1996" spans="1:23" x14ac:dyDescent="0.2">
      <c r="A1996">
        <f>base_val!A1996</f>
        <v>494</v>
      </c>
      <c r="B1996" t="str">
        <f>base_val!B1996</f>
        <v>What room in a house would signify the excretory system?</v>
      </c>
      <c r="C1996">
        <f>base_val!C1996</f>
        <v>1</v>
      </c>
      <c r="D1996" t="str">
        <f>base_val!D1996</f>
        <v>[12.1875 27.5     9.0625 10.375 ]</v>
      </c>
      <c r="E1996" t="str">
        <f>base_val!E1996</f>
        <v>[2.2380291e-07 1.0000000e+00 9.8332142e-09 3.6534821e-08]</v>
      </c>
      <c r="F1996">
        <f>base_val!F1996</f>
        <v>1</v>
      </c>
      <c r="G1996">
        <f>base_val!G1996</f>
        <v>4</v>
      </c>
      <c r="H1996">
        <f>base_val!H1996</f>
        <v>1</v>
      </c>
      <c r="I1996">
        <f>base_val!I1996</f>
        <v>0</v>
      </c>
      <c r="J1996">
        <f>base_val!J1996</f>
        <v>27.5</v>
      </c>
      <c r="K1996" t="str">
        <f t="shared" si="93"/>
        <v>Correct</v>
      </c>
      <c r="L1996" t="str">
        <f>sidekick_val!D1996</f>
        <v>[ 3.03125  13.1875    3.703125  3.15625 ]</v>
      </c>
      <c r="M1996" t="str">
        <f>sidekick_val!E1996</f>
        <v>[3.8826434e-05 9.9984074e-01 7.6018470e-05 4.3996115e-05]</v>
      </c>
      <c r="N1996">
        <f>sidekick_val!F1996</f>
        <v>1</v>
      </c>
      <c r="O1996">
        <f>sidekick_val!G1996</f>
        <v>4</v>
      </c>
      <c r="P1996">
        <f>sidekick_val!H1996</f>
        <v>0.99983999999999995</v>
      </c>
      <c r="Q1996">
        <f>sidekick_val!I1996</f>
        <v>4.0000000000000003E-5</v>
      </c>
      <c r="R1996">
        <f>sidekick_val!J1996</f>
        <v>13.1875</v>
      </c>
      <c r="S1996" t="str">
        <f t="shared" si="94"/>
        <v>Correct</v>
      </c>
      <c r="T1996" t="str">
        <f>duo_val!D1996</f>
        <v>[3.89303195e-06 9.99992847e-01 1.40126998e-06 1.85878189e-06]</v>
      </c>
      <c r="U1996">
        <f>duo_val!E1996</f>
        <v>1</v>
      </c>
      <c r="V1996">
        <f>duo_val!G1996</f>
        <v>0.99999000000000005</v>
      </c>
      <c r="W1996" t="str">
        <f t="shared" si="95"/>
        <v>Correct</v>
      </c>
    </row>
    <row r="1997" spans="1:23" x14ac:dyDescent="0.2">
      <c r="A1997">
        <f>base_val!A1997</f>
        <v>495</v>
      </c>
      <c r="B1997" t="str">
        <f>base_val!B1997</f>
        <v>If a tree burns down, it can be made right by</v>
      </c>
      <c r="C1997">
        <f>base_val!C1997</f>
        <v>3</v>
      </c>
      <c r="D1997" t="str">
        <f>base_val!D1997</f>
        <v>[11.375  8.5    8.875 30.875]</v>
      </c>
      <c r="E1997" t="str">
        <f>base_val!E1997</f>
        <v>[3.3982679e-09 1.9171716e-10 2.7894681e-10 1.0000000e+00]</v>
      </c>
      <c r="F1997">
        <f>base_val!F1997</f>
        <v>3</v>
      </c>
      <c r="G1997">
        <f>base_val!G1997</f>
        <v>4</v>
      </c>
      <c r="H1997">
        <f>base_val!H1997</f>
        <v>1</v>
      </c>
      <c r="I1997">
        <f>base_val!I1997</f>
        <v>0</v>
      </c>
      <c r="J1997">
        <f>base_val!J1997</f>
        <v>30.875</v>
      </c>
      <c r="K1997" t="str">
        <f t="shared" si="93"/>
        <v>Correct</v>
      </c>
      <c r="L1997" t="str">
        <f>sidekick_val!D1997</f>
        <v>[ 7.875   8.4375  7.0625 21.5   ]</v>
      </c>
      <c r="M1997" t="str">
        <f>sidekick_val!E1997</f>
        <v>[1.2098625e-06 2.1233748e-06 5.3687324e-07 9.9999619e-01]</v>
      </c>
      <c r="N1997">
        <f>sidekick_val!F1997</f>
        <v>3</v>
      </c>
      <c r="O1997">
        <f>sidekick_val!G1997</f>
        <v>4</v>
      </c>
      <c r="P1997">
        <f>sidekick_val!H1997</f>
        <v>1</v>
      </c>
      <c r="Q1997">
        <f>sidekick_val!I1997</f>
        <v>0</v>
      </c>
      <c r="R1997">
        <f>sidekick_val!J1997</f>
        <v>21.5</v>
      </c>
      <c r="S1997" t="str">
        <f t="shared" si="94"/>
        <v>Correct</v>
      </c>
      <c r="T1997" t="str">
        <f>duo_val!D1997</f>
        <v>[8.80218807e-08 3.33383596e-08 1.83997456e-08 9.99999860e-01]</v>
      </c>
      <c r="U1997">
        <f>duo_val!E1997</f>
        <v>3</v>
      </c>
      <c r="V1997">
        <f>duo_val!G1997</f>
        <v>1</v>
      </c>
      <c r="W1997" t="str">
        <f t="shared" si="95"/>
        <v>Correct</v>
      </c>
    </row>
    <row r="1998" spans="1:23" x14ac:dyDescent="0.2">
      <c r="A1998">
        <f>base_val!A1998</f>
        <v>496</v>
      </c>
      <c r="B1998" t="str">
        <f>base_val!B1998</f>
        <v>What role does the first step in the food chain have?</v>
      </c>
      <c r="C1998">
        <f>base_val!C1998</f>
        <v>3</v>
      </c>
      <c r="D1998" t="str">
        <f>base_val!D1998</f>
        <v>[10.875   9.1875  8.5625 30.375 ]</v>
      </c>
      <c r="E1998" t="str">
        <f>base_val!E1998</f>
        <v>[3.3982679e-09 6.2861633e-10 3.3647407e-10 1.0000000e+00]</v>
      </c>
      <c r="F1998">
        <f>base_val!F1998</f>
        <v>3</v>
      </c>
      <c r="G1998">
        <f>base_val!G1998</f>
        <v>4</v>
      </c>
      <c r="H1998">
        <f>base_val!H1998</f>
        <v>1</v>
      </c>
      <c r="I1998">
        <f>base_val!I1998</f>
        <v>0</v>
      </c>
      <c r="J1998">
        <f>base_val!J1998</f>
        <v>30.375</v>
      </c>
      <c r="K1998" t="str">
        <f t="shared" si="93"/>
        <v>Correct</v>
      </c>
      <c r="L1998" t="str">
        <f>sidekick_val!D1998</f>
        <v>[ 5.59375  5.65625  5.4375  17.5    ]</v>
      </c>
      <c r="M1998" t="str">
        <f>sidekick_val!E1998</f>
        <v>[6.7479682e-06 7.1831751e-06 5.7718435e-06 9.9998093e-01]</v>
      </c>
      <c r="N1998">
        <f>sidekick_val!F1998</f>
        <v>3</v>
      </c>
      <c r="O1998">
        <f>sidekick_val!G1998</f>
        <v>4</v>
      </c>
      <c r="P1998">
        <f>sidekick_val!H1998</f>
        <v>0.99997999999999998</v>
      </c>
      <c r="Q1998">
        <f>sidekick_val!I1998</f>
        <v>1.0000000000000001E-5</v>
      </c>
      <c r="R1998">
        <f>sidekick_val!J1998</f>
        <v>17.5</v>
      </c>
      <c r="S1998" t="str">
        <f t="shared" si="94"/>
        <v>Correct</v>
      </c>
      <c r="T1998" t="str">
        <f>duo_val!D1998</f>
        <v>[2.28068672e-07 1.11220933e-07 7.45560625e-08 9.99999586e-01]</v>
      </c>
      <c r="U1998">
        <f>duo_val!E1998</f>
        <v>3</v>
      </c>
      <c r="V1998">
        <f>duo_val!G1998</f>
        <v>1</v>
      </c>
      <c r="W1998" t="str">
        <f t="shared" si="95"/>
        <v>Correct</v>
      </c>
    </row>
    <row r="1999" spans="1:23" x14ac:dyDescent="0.2">
      <c r="A1999">
        <f>base_val!A1999</f>
        <v>497</v>
      </c>
      <c r="B1999" t="str">
        <f>base_val!B1999</f>
        <v>Water at 50 degree  C is</v>
      </c>
      <c r="C1999">
        <f>base_val!C1999</f>
        <v>0</v>
      </c>
      <c r="D1999" t="str">
        <f>base_val!D1999</f>
        <v>[28.875 17.625 15.75  15.625]</v>
      </c>
      <c r="E1999" t="str">
        <f>base_val!E1999</f>
        <v>[9.9998283e-01 1.3007075e-05 1.9946995e-06 1.7603161e-06]</v>
      </c>
      <c r="F1999">
        <f>base_val!F1999</f>
        <v>0</v>
      </c>
      <c r="G1999">
        <f>base_val!G1999</f>
        <v>4</v>
      </c>
      <c r="H1999">
        <f>base_val!H1999</f>
        <v>0.99997999999999998</v>
      </c>
      <c r="I1999">
        <f>base_val!I1999</f>
        <v>0</v>
      </c>
      <c r="J1999">
        <f>base_val!J1999</f>
        <v>28.875</v>
      </c>
      <c r="K1999" t="str">
        <f t="shared" si="93"/>
        <v>Correct</v>
      </c>
      <c r="L1999" t="str">
        <f>sidekick_val!D1999</f>
        <v>[19.375  16.75   12.6875 12.25  ]</v>
      </c>
      <c r="M1999" t="str">
        <f>sidekick_val!E1999</f>
        <v>[9.3067241e-01 6.7417681e-02 1.1599853e-03 7.4894284e-04]</v>
      </c>
      <c r="N1999">
        <f>sidekick_val!F1999</f>
        <v>0</v>
      </c>
      <c r="O1999">
        <f>sidekick_val!G1999</f>
        <v>4</v>
      </c>
      <c r="P1999">
        <f>sidekick_val!H1999</f>
        <v>0.93067</v>
      </c>
      <c r="Q1999">
        <f>sidekick_val!I1999</f>
        <v>7.5000000000000002E-4</v>
      </c>
      <c r="R1999">
        <f>sidekick_val!J1999</f>
        <v>19.375</v>
      </c>
      <c r="S1999" t="str">
        <f t="shared" si="94"/>
        <v>Correct</v>
      </c>
      <c r="T1999" t="str">
        <f>duo_val!D1999</f>
        <v>[9.98334313e-01 1.54296599e-03 7.04389951e-05 5.22816215e-05]</v>
      </c>
      <c r="U1999">
        <f>duo_val!E1999</f>
        <v>0</v>
      </c>
      <c r="V1999">
        <f>duo_val!G1999</f>
        <v>0.99833000000000005</v>
      </c>
      <c r="W1999" t="str">
        <f t="shared" si="95"/>
        <v>Correct</v>
      </c>
    </row>
    <row r="2000" spans="1:23" x14ac:dyDescent="0.2">
      <c r="A2000">
        <f>base_val!A2000</f>
        <v>498</v>
      </c>
      <c r="B2000" t="str">
        <f>base_val!B2000</f>
        <v>A phase change is</v>
      </c>
      <c r="C2000">
        <f>base_val!C2000</f>
        <v>3</v>
      </c>
      <c r="D2000" t="str">
        <f>base_val!D2000</f>
        <v>[11.0625  7.9375 28.875  10.1875]</v>
      </c>
      <c r="E2000" t="str">
        <f>base_val!E2000</f>
        <v>[1.8370862e-08 8.0715934e-10 1.0000000e+00 7.6581150e-09]</v>
      </c>
      <c r="F2000">
        <f>base_val!F2000</f>
        <v>2</v>
      </c>
      <c r="G2000">
        <f>base_val!G2000</f>
        <v>4</v>
      </c>
      <c r="H2000">
        <f>base_val!H2000</f>
        <v>1</v>
      </c>
      <c r="I2000">
        <f>base_val!I2000</f>
        <v>0</v>
      </c>
      <c r="J2000">
        <f>base_val!J2000</f>
        <v>28.875</v>
      </c>
      <c r="K2000" t="str">
        <f t="shared" si="93"/>
        <v>Incorrect</v>
      </c>
      <c r="L2000" t="str">
        <f>sidekick_val!D2000</f>
        <v>[ 4.75     6.125    4.84375 16.875  ]</v>
      </c>
      <c r="M2000" t="str">
        <f>sidekick_val!E2000</f>
        <v>[5.4220727e-06 2.1444714e-05 5.9549816e-06 9.9996758e-01]</v>
      </c>
      <c r="N2000">
        <f>sidekick_val!F2000</f>
        <v>3</v>
      </c>
      <c r="O2000">
        <f>sidekick_val!G2000</f>
        <v>4</v>
      </c>
      <c r="P2000">
        <f>sidekick_val!H2000</f>
        <v>0.99997000000000003</v>
      </c>
      <c r="Q2000">
        <f>sidekick_val!I2000</f>
        <v>1.0000000000000001E-5</v>
      </c>
      <c r="R2000">
        <f>sidekick_val!J2000</f>
        <v>16.875</v>
      </c>
      <c r="S2000" t="str">
        <f t="shared" si="94"/>
        <v>Correct</v>
      </c>
      <c r="T2000" t="str">
        <f>duo_val!D2000</f>
        <v>[2.82940090e-04 1.50340935e-04 8.41419271e-01 1.58147448e-01]</v>
      </c>
      <c r="U2000">
        <f>duo_val!E2000</f>
        <v>2</v>
      </c>
      <c r="V2000">
        <f>duo_val!G2000</f>
        <v>0.84141999999999995</v>
      </c>
      <c r="W2000" t="str">
        <f t="shared" si="95"/>
        <v>Incorrect</v>
      </c>
    </row>
    <row r="2001" spans="1:23" x14ac:dyDescent="0.2">
      <c r="A2001">
        <f>base_val!A2001</f>
        <v>499</v>
      </c>
      <c r="B2001" t="str">
        <f>base_val!B2001</f>
        <v>Owls spend their nights</v>
      </c>
      <c r="C2001">
        <f>base_val!C2001</f>
        <v>2</v>
      </c>
      <c r="D2001" t="str">
        <f>base_val!D2001</f>
        <v>[ 6.96875  6.75    25.625    8.375  ]</v>
      </c>
      <c r="E2001" t="str">
        <f>base_val!E2001</f>
        <v>[7.9012095e-09 6.3488002e-09 1.0000000e+00 3.2241868e-08]</v>
      </c>
      <c r="F2001">
        <f>base_val!F2001</f>
        <v>2</v>
      </c>
      <c r="G2001">
        <f>base_val!G2001</f>
        <v>4</v>
      </c>
      <c r="H2001">
        <f>base_val!H2001</f>
        <v>1</v>
      </c>
      <c r="I2001">
        <f>base_val!I2001</f>
        <v>0</v>
      </c>
      <c r="J2001">
        <f>base_val!J2001</f>
        <v>25.625</v>
      </c>
      <c r="K2001" t="str">
        <f t="shared" si="93"/>
        <v>Correct</v>
      </c>
      <c r="L2001" t="str">
        <f>sidekick_val!D2001</f>
        <v>[ 5.75     6.0625  18.       5.21875]</v>
      </c>
      <c r="M2001" t="str">
        <f>sidekick_val!E2001</f>
        <v>[4.7850535e-06 6.5403929e-06 9.9998665e-01 2.8129878e-06]</v>
      </c>
      <c r="N2001">
        <f>sidekick_val!F2001</f>
        <v>2</v>
      </c>
      <c r="O2001">
        <f>sidekick_val!G2001</f>
        <v>4</v>
      </c>
      <c r="P2001">
        <f>sidekick_val!H2001</f>
        <v>0.99999000000000005</v>
      </c>
      <c r="Q2001">
        <f>sidekick_val!I2001</f>
        <v>0</v>
      </c>
      <c r="R2001">
        <f>sidekick_val!J2001</f>
        <v>18</v>
      </c>
      <c r="S2001" t="str">
        <f t="shared" si="94"/>
        <v>Correct</v>
      </c>
      <c r="T2001" t="str">
        <f>duo_val!D2001</f>
        <v>[2.74680391e-07 2.96228702e-07 9.99999046e-01 3.83226081e-07]</v>
      </c>
      <c r="U2001">
        <f>duo_val!E2001</f>
        <v>2</v>
      </c>
      <c r="V2001">
        <f>duo_val!G2001</f>
        <v>1</v>
      </c>
      <c r="W2001" t="str">
        <f t="shared" si="95"/>
        <v>Correct</v>
      </c>
    </row>
    <row r="2002" spans="1:23" x14ac:dyDescent="0.2">
      <c r="A2002">
        <f>base_val!A2002</f>
        <v>0</v>
      </c>
      <c r="B2002" t="str">
        <f>base_val!B2002</f>
        <v>Frilled sharks and angler fish live far beneath the surface of the ocean, which is why they are known as</v>
      </c>
      <c r="C2002">
        <f>base_val!C2002</f>
        <v>0</v>
      </c>
      <c r="D2002" t="str">
        <f>base_val!D2002</f>
        <v>[24.75   11.5625  8.9375  9.3125]</v>
      </c>
      <c r="E2002" t="str">
        <f>base_val!E2002</f>
        <v>[9.9999809e-01 1.8738754e-06 1.3574308e-07 1.9750500e-07]</v>
      </c>
      <c r="F2002">
        <f>base_val!F2002</f>
        <v>0</v>
      </c>
      <c r="G2002">
        <f>base_val!G2002</f>
        <v>5</v>
      </c>
      <c r="H2002">
        <f>base_val!H2002</f>
        <v>1</v>
      </c>
      <c r="I2002">
        <f>base_val!I2002</f>
        <v>0</v>
      </c>
      <c r="J2002">
        <f>base_val!J2002</f>
        <v>24.75</v>
      </c>
      <c r="K2002" t="str">
        <f t="shared" si="93"/>
        <v>Correct</v>
      </c>
      <c r="L2002" t="str">
        <f>sidekick_val!D2002</f>
        <v>[15.6875   6.875    6.09375  7.     ]</v>
      </c>
      <c r="M2002" t="str">
        <f>sidekick_val!E2002</f>
        <v>[9.9961478e-01 1.4880330e-04 6.8127112e-05 1.6861623e-04]</v>
      </c>
      <c r="N2002">
        <f>sidekick_val!F2002</f>
        <v>0</v>
      </c>
      <c r="O2002">
        <f>sidekick_val!G2002</f>
        <v>5</v>
      </c>
      <c r="P2002">
        <f>sidekick_val!H2002</f>
        <v>0.99961</v>
      </c>
      <c r="Q2002">
        <f>sidekick_val!I2002</f>
        <v>6.9999999999999994E-5</v>
      </c>
      <c r="R2002">
        <f>sidekick_val!J2002</f>
        <v>15.6875</v>
      </c>
      <c r="S2002" t="str">
        <f t="shared" si="94"/>
        <v>Correct</v>
      </c>
      <c r="T2002" t="str">
        <f>duo_val!D2002</f>
        <v>[9.99971004e-01 1.86199520e-05 3.54997284e-06 6.82621651e-06]</v>
      </c>
      <c r="U2002">
        <f>duo_val!E2002</f>
        <v>0</v>
      </c>
      <c r="V2002">
        <f>duo_val!G2002</f>
        <v>0.99997000000000003</v>
      </c>
      <c r="W2002" t="str">
        <f t="shared" si="95"/>
        <v>Correct</v>
      </c>
    </row>
    <row r="2003" spans="1:23" x14ac:dyDescent="0.2">
      <c r="A2003">
        <f>base_val!A2003</f>
        <v>1</v>
      </c>
      <c r="B2003" t="str">
        <f>base_val!B2003</f>
        <v>Gas can fill any container it is given, and liquid</v>
      </c>
      <c r="C2003">
        <f>base_val!C2003</f>
        <v>3</v>
      </c>
      <c r="D2003" t="str">
        <f>base_val!D2003</f>
        <v>[11.125  9.5    8.125 23.625]</v>
      </c>
      <c r="E2003" t="str">
        <f>base_val!E2003</f>
        <v>[3.7266389e-06 7.3381869e-07 1.8553843e-07 9.9999619e-01]</v>
      </c>
      <c r="F2003">
        <f>base_val!F2003</f>
        <v>3</v>
      </c>
      <c r="G2003">
        <f>base_val!G2003</f>
        <v>5</v>
      </c>
      <c r="H2003">
        <f>base_val!H2003</f>
        <v>1</v>
      </c>
      <c r="I2003">
        <f>base_val!I2003</f>
        <v>0</v>
      </c>
      <c r="J2003">
        <f>base_val!J2003</f>
        <v>23.625</v>
      </c>
      <c r="K2003" t="str">
        <f t="shared" si="93"/>
        <v>Correct</v>
      </c>
      <c r="L2003" t="str">
        <f>sidekick_val!D2003</f>
        <v>[ 5.21875  4.96875  4.84375 15.8125 ]</v>
      </c>
      <c r="M2003" t="str">
        <f>sidekick_val!E2003</f>
        <v>[2.5070669e-05 1.9525056e-05 1.7230801e-05 9.9993801e-01]</v>
      </c>
      <c r="N2003">
        <f>sidekick_val!F2003</f>
        <v>3</v>
      </c>
      <c r="O2003">
        <f>sidekick_val!G2003</f>
        <v>5</v>
      </c>
      <c r="P2003">
        <f>sidekick_val!H2003</f>
        <v>0.99994000000000005</v>
      </c>
      <c r="Q2003">
        <f>sidekick_val!I2003</f>
        <v>2.0000000000000002E-5</v>
      </c>
      <c r="R2003">
        <f>sidekick_val!J2003</f>
        <v>15.8125</v>
      </c>
      <c r="S2003" t="str">
        <f t="shared" si="94"/>
        <v>Correct</v>
      </c>
      <c r="T2003" t="str">
        <f>duo_val!D2003</f>
        <v>[1.01350952e-05 4.10696131e-06 2.00121692e-06 9.99983757e-01]</v>
      </c>
      <c r="U2003">
        <f>duo_val!E2003</f>
        <v>3</v>
      </c>
      <c r="V2003">
        <f>duo_val!G2003</f>
        <v>0.99997999999999998</v>
      </c>
      <c r="W2003" t="str">
        <f t="shared" si="95"/>
        <v>Correct</v>
      </c>
    </row>
    <row r="2004" spans="1:23" x14ac:dyDescent="0.2">
      <c r="A2004">
        <f>base_val!A2004</f>
        <v>2</v>
      </c>
      <c r="B2004" t="str">
        <f>base_val!B2004</f>
        <v>When birds migrate south for the winter, they do it because</v>
      </c>
      <c r="C2004">
        <f>base_val!C2004</f>
        <v>0</v>
      </c>
      <c r="D2004" t="str">
        <f>base_val!D2004</f>
        <v>[28.625  16.625  13.4375 13.8125]</v>
      </c>
      <c r="E2004" t="str">
        <f>base_val!E2004</f>
        <v>[9.9999237e-01 6.1441656e-06 2.5360001e-07 3.6898581e-07]</v>
      </c>
      <c r="F2004">
        <f>base_val!F2004</f>
        <v>0</v>
      </c>
      <c r="G2004">
        <f>base_val!G2004</f>
        <v>5</v>
      </c>
      <c r="H2004">
        <f>base_val!H2004</f>
        <v>0.99999000000000005</v>
      </c>
      <c r="I2004">
        <f>base_val!I2004</f>
        <v>0</v>
      </c>
      <c r="J2004">
        <f>base_val!J2004</f>
        <v>28.625</v>
      </c>
      <c r="K2004" t="str">
        <f t="shared" si="93"/>
        <v>Correct</v>
      </c>
      <c r="L2004" t="str">
        <f>sidekick_val!D2004</f>
        <v>[19.25   11.0625 12.0625 12.6875]</v>
      </c>
      <c r="M2004" t="str">
        <f>sidekick_val!E2004</f>
        <v>[9.9755967e-01 2.7742962e-04 7.5413188e-04 1.4089039e-03]</v>
      </c>
      <c r="N2004">
        <f>sidekick_val!F2004</f>
        <v>0</v>
      </c>
      <c r="O2004">
        <f>sidekick_val!G2004</f>
        <v>5</v>
      </c>
      <c r="P2004">
        <f>sidekick_val!H2004</f>
        <v>0.99756</v>
      </c>
      <c r="Q2004">
        <f>sidekick_val!I2004</f>
        <v>2.7999999999999998E-4</v>
      </c>
      <c r="R2004">
        <f>sidekick_val!J2004</f>
        <v>19.25</v>
      </c>
      <c r="S2004" t="str">
        <f t="shared" si="94"/>
        <v>Correct</v>
      </c>
      <c r="T2004" t="str">
        <f>duo_val!D2004</f>
        <v>[9.99909645e-01 4.54421421e-05 1.68910052e-05 2.80221607e-05]</v>
      </c>
      <c r="U2004">
        <f>duo_val!E2004</f>
        <v>0</v>
      </c>
      <c r="V2004">
        <f>duo_val!G2004</f>
        <v>0.99990999999999997</v>
      </c>
      <c r="W2004" t="str">
        <f t="shared" si="95"/>
        <v>Correct</v>
      </c>
    </row>
    <row r="2005" spans="1:23" x14ac:dyDescent="0.2">
      <c r="A2005">
        <f>base_val!A2005</f>
        <v>3</v>
      </c>
      <c r="B2005" t="str">
        <f>base_val!B2005</f>
        <v>If a person walks in the opposite direction of a compass arrow they are walking</v>
      </c>
      <c r="C2005">
        <f>base_val!C2005</f>
        <v>3</v>
      </c>
      <c r="D2005" t="str">
        <f>base_val!D2005</f>
        <v>[23.25   13.1875 15.25   11.6875]</v>
      </c>
      <c r="E2005" t="str">
        <f>base_val!E2005</f>
        <v>[9.9961287e-01 4.2632775e-05 3.3533276e-04 9.5126579e-06]</v>
      </c>
      <c r="F2005">
        <f>base_val!F2005</f>
        <v>0</v>
      </c>
      <c r="G2005">
        <f>base_val!G2005</f>
        <v>5</v>
      </c>
      <c r="H2005">
        <f>base_val!H2005</f>
        <v>0.99961</v>
      </c>
      <c r="I2005">
        <f>base_val!I2005</f>
        <v>1.0000000000000001E-5</v>
      </c>
      <c r="J2005">
        <f>base_val!J2005</f>
        <v>23.25</v>
      </c>
      <c r="K2005" t="str">
        <f t="shared" si="93"/>
        <v>Incorrect</v>
      </c>
      <c r="L2005" t="str">
        <f>sidekick_val!D2005</f>
        <v>[ 7.71875  6.84375  7.03125 11.5    ]</v>
      </c>
      <c r="M2005" t="str">
        <f>sidekick_val!E2005</f>
        <v>[0.02183857 0.00910367 0.01098112 0.95807654]</v>
      </c>
      <c r="N2005">
        <f>sidekick_val!F2005</f>
        <v>3</v>
      </c>
      <c r="O2005">
        <f>sidekick_val!G2005</f>
        <v>5</v>
      </c>
      <c r="P2005">
        <f>sidekick_val!H2005</f>
        <v>0.95808000000000004</v>
      </c>
      <c r="Q2005">
        <f>sidekick_val!I2005</f>
        <v>9.1000000000000004E-3</v>
      </c>
      <c r="R2005">
        <f>sidekick_val!J2005</f>
        <v>11.5</v>
      </c>
      <c r="S2005" t="str">
        <f t="shared" si="94"/>
        <v>Correct</v>
      </c>
      <c r="T2005" t="str">
        <f>duo_val!D2005</f>
        <v>[0.95166007 0.00504217 0.01482373 0.02847402]</v>
      </c>
      <c r="U2005">
        <f>duo_val!E2005</f>
        <v>0</v>
      </c>
      <c r="V2005">
        <f>duo_val!G2005</f>
        <v>0.95165999999999995</v>
      </c>
      <c r="W2005" t="str">
        <f t="shared" si="95"/>
        <v>Incorrect</v>
      </c>
    </row>
    <row r="2006" spans="1:23" x14ac:dyDescent="0.2">
      <c r="A2006">
        <f>base_val!A2006</f>
        <v>4</v>
      </c>
      <c r="B2006" t="str">
        <f>base_val!B2006</f>
        <v>An example of lots kinetic energy would be</v>
      </c>
      <c r="C2006">
        <f>base_val!C2006</f>
        <v>3</v>
      </c>
      <c r="D2006" t="str">
        <f>base_val!D2006</f>
        <v>[12.4375   9.3125   7.90625 25.875  ]</v>
      </c>
      <c r="E2006" t="str">
        <f>base_val!E2006</f>
        <v>[1.4593755e-06 6.4120485e-08 1.5713400e-08 9.9999809e-01]</v>
      </c>
      <c r="F2006">
        <f>base_val!F2006</f>
        <v>3</v>
      </c>
      <c r="G2006">
        <f>base_val!G2006</f>
        <v>5</v>
      </c>
      <c r="H2006">
        <f>base_val!H2006</f>
        <v>1</v>
      </c>
      <c r="I2006">
        <f>base_val!I2006</f>
        <v>0</v>
      </c>
      <c r="J2006">
        <f>base_val!J2006</f>
        <v>25.875</v>
      </c>
      <c r="K2006" t="str">
        <f t="shared" si="93"/>
        <v>Correct</v>
      </c>
      <c r="L2006" t="str">
        <f>sidekick_val!D2006</f>
        <v>[ 2.984375   2.4375    -0.9296875 13.8125   ]</v>
      </c>
      <c r="M2006" t="str">
        <f>sidekick_val!E2006</f>
        <v>[1.9833136e-05 1.1478539e-05 3.9585456e-07 9.9996853e-01]</v>
      </c>
      <c r="N2006">
        <f>sidekick_val!F2006</f>
        <v>3</v>
      </c>
      <c r="O2006">
        <f>sidekick_val!G2006</f>
        <v>5</v>
      </c>
      <c r="P2006">
        <f>sidekick_val!H2006</f>
        <v>0.99997000000000003</v>
      </c>
      <c r="Q2006">
        <f>sidekick_val!I2006</f>
        <v>0</v>
      </c>
      <c r="R2006">
        <f>sidekick_val!J2006</f>
        <v>13.8125</v>
      </c>
      <c r="S2006" t="str">
        <f t="shared" si="94"/>
        <v>Correct</v>
      </c>
      <c r="T2006" t="str">
        <f>duo_val!D2006</f>
        <v>[5.74054490e-06 9.75995517e-07 8.54554326e-08 9.99993198e-01]</v>
      </c>
      <c r="U2006">
        <f>duo_val!E2006</f>
        <v>3</v>
      </c>
      <c r="V2006">
        <f>duo_val!G2006</f>
        <v>0.99999000000000005</v>
      </c>
      <c r="W2006" t="str">
        <f t="shared" si="95"/>
        <v>Correct</v>
      </c>
    </row>
    <row r="2007" spans="1:23" x14ac:dyDescent="0.2">
      <c r="A2007">
        <f>base_val!A2007</f>
        <v>5</v>
      </c>
      <c r="B2007" t="str">
        <f>base_val!B2007</f>
        <v>Which organism cannot specialize?</v>
      </c>
      <c r="C2007">
        <f>base_val!C2007</f>
        <v>3</v>
      </c>
      <c r="D2007" t="str">
        <f>base_val!D2007</f>
        <v>[11.4375 10.5625  9.     27.125 ]</v>
      </c>
      <c r="E2007" t="str">
        <f>base_val!E2007</f>
        <v>[1.5381735e-07 6.4120613e-08 1.3440410e-08 1.0000000e+00]</v>
      </c>
      <c r="F2007">
        <f>base_val!F2007</f>
        <v>3</v>
      </c>
      <c r="G2007">
        <f>base_val!G2007</f>
        <v>5</v>
      </c>
      <c r="H2007">
        <f>base_val!H2007</f>
        <v>1</v>
      </c>
      <c r="I2007">
        <f>base_val!I2007</f>
        <v>0</v>
      </c>
      <c r="J2007">
        <f>base_val!J2007</f>
        <v>27.125</v>
      </c>
      <c r="K2007" t="str">
        <f t="shared" si="93"/>
        <v>Correct</v>
      </c>
      <c r="L2007" t="str">
        <f>sidekick_val!D2007</f>
        <v>[ 6.625  6.5    6.25  17.5  ]</v>
      </c>
      <c r="M2007" t="str">
        <f>sidekick_val!E2007</f>
        <v>[1.8924604e-05 1.6700904e-05 1.3006677e-05 9.9995232e-01]</v>
      </c>
      <c r="N2007">
        <f>sidekick_val!F2007</f>
        <v>3</v>
      </c>
      <c r="O2007">
        <f>sidekick_val!G2007</f>
        <v>5</v>
      </c>
      <c r="P2007">
        <f>sidekick_val!H2007</f>
        <v>0.99995000000000001</v>
      </c>
      <c r="Q2007">
        <f>sidekick_val!I2007</f>
        <v>1.0000000000000001E-5</v>
      </c>
      <c r="R2007">
        <f>sidekick_val!J2007</f>
        <v>17.5</v>
      </c>
      <c r="S2007" t="str">
        <f t="shared" si="94"/>
        <v>Correct</v>
      </c>
      <c r="T2007" t="str">
        <f>duo_val!D2007</f>
        <v>[1.92299583e-06 1.18830452e-06 4.96040928e-07 9.99996393e-01]</v>
      </c>
      <c r="U2007">
        <f>duo_val!E2007</f>
        <v>3</v>
      </c>
      <c r="V2007">
        <f>duo_val!G2007</f>
        <v>1</v>
      </c>
      <c r="W2007" t="str">
        <f t="shared" si="95"/>
        <v>Correct</v>
      </c>
    </row>
    <row r="2008" spans="1:23" x14ac:dyDescent="0.2">
      <c r="A2008">
        <f>base_val!A2008</f>
        <v>6</v>
      </c>
      <c r="B2008" t="str">
        <f>base_val!B2008</f>
        <v>A person can grow cabbage in January with the help of what product?</v>
      </c>
      <c r="C2008">
        <f>base_val!C2008</f>
        <v>0</v>
      </c>
      <c r="D2008" t="str">
        <f>base_val!D2008</f>
        <v>[26.25   13.5    11.4375 11.5   ]</v>
      </c>
      <c r="E2008" t="str">
        <f>base_val!E2008</f>
        <v>[9.9999619e-01 2.9023092e-06 3.6898723e-07 3.9278487e-07]</v>
      </c>
      <c r="F2008">
        <f>base_val!F2008</f>
        <v>0</v>
      </c>
      <c r="G2008">
        <f>base_val!G2008</f>
        <v>5</v>
      </c>
      <c r="H2008">
        <f>base_val!H2008</f>
        <v>1</v>
      </c>
      <c r="I2008">
        <f>base_val!I2008</f>
        <v>0</v>
      </c>
      <c r="J2008">
        <f>base_val!J2008</f>
        <v>26.25</v>
      </c>
      <c r="K2008" t="str">
        <f t="shared" si="93"/>
        <v>Correct</v>
      </c>
      <c r="L2008" t="str">
        <f>sidekick_val!D2008</f>
        <v>[18.625   7.375   6.6875  7.1875]</v>
      </c>
      <c r="M2008" t="str">
        <f>sidekick_val!E2008</f>
        <v>[9.9996948e-01 1.3006901e-05 6.5402805e-06 1.0783099e-05]</v>
      </c>
      <c r="N2008">
        <f>sidekick_val!F2008</f>
        <v>0</v>
      </c>
      <c r="O2008">
        <f>sidekick_val!G2008</f>
        <v>5</v>
      </c>
      <c r="P2008">
        <f>sidekick_val!H2008</f>
        <v>0.99997000000000003</v>
      </c>
      <c r="Q2008">
        <f>sidekick_val!I2008</f>
        <v>1.0000000000000001E-5</v>
      </c>
      <c r="R2008">
        <f>sidekick_val!J2008</f>
        <v>18.625</v>
      </c>
      <c r="S2008" t="str">
        <f t="shared" si="94"/>
        <v>Correct</v>
      </c>
      <c r="T2008" t="str">
        <f>duo_val!D2008</f>
        <v>[9.99989719e-01 6.37756730e-06 1.66856832e-06 2.23466466e-06]</v>
      </c>
      <c r="U2008">
        <f>duo_val!E2008</f>
        <v>0</v>
      </c>
      <c r="V2008">
        <f>duo_val!G2008</f>
        <v>0.99999000000000005</v>
      </c>
      <c r="W2008" t="str">
        <f t="shared" si="95"/>
        <v>Correct</v>
      </c>
    </row>
    <row r="2009" spans="1:23" x14ac:dyDescent="0.2">
      <c r="A2009">
        <f>base_val!A2009</f>
        <v>7</v>
      </c>
      <c r="B2009" t="str">
        <f>base_val!B2009</f>
        <v>A frog, in winter, will burrow itself into soft mud, until it freezes, then in the spring</v>
      </c>
      <c r="C2009">
        <f>base_val!C2009</f>
        <v>1</v>
      </c>
      <c r="D2009" t="str">
        <f>base_val!D2009</f>
        <v>[15.0625 27.25   11.1875 12.6875]</v>
      </c>
      <c r="E2009" t="str">
        <f>base_val!E2009</f>
        <v>[5.0937019e-06 9.9999428e-01 1.0571641e-07 4.7378808e-07]</v>
      </c>
      <c r="F2009">
        <f>base_val!F2009</f>
        <v>1</v>
      </c>
      <c r="G2009">
        <f>base_val!G2009</f>
        <v>5</v>
      </c>
      <c r="H2009">
        <f>base_val!H2009</f>
        <v>0.99999000000000005</v>
      </c>
      <c r="I2009">
        <f>base_val!I2009</f>
        <v>0</v>
      </c>
      <c r="J2009">
        <f>base_val!J2009</f>
        <v>27.25</v>
      </c>
      <c r="K2009" t="str">
        <f t="shared" si="93"/>
        <v>Correct</v>
      </c>
      <c r="L2009" t="str">
        <f>sidekick_val!D2009</f>
        <v>[ 9.875 20.125 10.75   9.75 ]</v>
      </c>
      <c r="M2009" t="str">
        <f>sidekick_val!E2009</f>
        <v>[3.5352172e-05 9.9984932e-01 8.4805455e-05 3.1198182e-05]</v>
      </c>
      <c r="N2009">
        <f>sidekick_val!F2009</f>
        <v>1</v>
      </c>
      <c r="O2009">
        <f>sidekick_val!G2009</f>
        <v>5</v>
      </c>
      <c r="P2009">
        <f>sidekick_val!H2009</f>
        <v>0.99985000000000002</v>
      </c>
      <c r="Q2009">
        <f>sidekick_val!I2009</f>
        <v>3.0000000000000001E-5</v>
      </c>
      <c r="R2009">
        <f>sidekick_val!J2009</f>
        <v>20.125</v>
      </c>
      <c r="S2009" t="str">
        <f t="shared" si="94"/>
        <v>Correct</v>
      </c>
      <c r="T2009" t="str">
        <f>duo_val!D2009</f>
        <v>[1.40820415e-05 9.99978115e-01 3.53592197e-06 4.26665437e-06]</v>
      </c>
      <c r="U2009">
        <f>duo_val!E2009</f>
        <v>1</v>
      </c>
      <c r="V2009">
        <f>duo_val!G2009</f>
        <v>0.99997999999999998</v>
      </c>
      <c r="W2009" t="str">
        <f t="shared" si="95"/>
        <v>Correct</v>
      </c>
    </row>
    <row r="2010" spans="1:23" x14ac:dyDescent="0.2">
      <c r="A2010">
        <f>base_val!A2010</f>
        <v>8</v>
      </c>
      <c r="B2010" t="str">
        <f>base_val!B2010</f>
        <v>Which describes the size of an object?</v>
      </c>
      <c r="C2010">
        <f>base_val!C2010</f>
        <v>3</v>
      </c>
      <c r="D2010" t="str">
        <f>base_val!D2010</f>
        <v>[14.25   11.8125  9.6875 27.25  ]</v>
      </c>
      <c r="E2010" t="str">
        <f>base_val!E2010</f>
        <v>[2.2603251e-06 1.9750500e-07 2.3588608e-08 9.9999809e-01]</v>
      </c>
      <c r="F2010">
        <f>base_val!F2010</f>
        <v>3</v>
      </c>
      <c r="G2010">
        <f>base_val!G2010</f>
        <v>5</v>
      </c>
      <c r="H2010">
        <f>base_val!H2010</f>
        <v>1</v>
      </c>
      <c r="I2010">
        <f>base_val!I2010</f>
        <v>0</v>
      </c>
      <c r="J2010">
        <f>base_val!J2010</f>
        <v>27.25</v>
      </c>
      <c r="K2010" t="str">
        <f t="shared" si="93"/>
        <v>Correct</v>
      </c>
      <c r="L2010" t="str">
        <f>sidekick_val!D2010</f>
        <v>[ 9.4375 10.0625  9.6875 21.375 ]</v>
      </c>
      <c r="M2010" t="str">
        <f>sidekick_val!E2010</f>
        <v>[6.5403055e-06 1.2218899e-05 8.3979185e-06 9.9997330e-01]</v>
      </c>
      <c r="N2010">
        <f>sidekick_val!F2010</f>
        <v>3</v>
      </c>
      <c r="O2010">
        <f>sidekick_val!G2010</f>
        <v>5</v>
      </c>
      <c r="P2010">
        <f>sidekick_val!H2010</f>
        <v>0.99997000000000003</v>
      </c>
      <c r="Q2010">
        <f>sidekick_val!I2010</f>
        <v>1.0000000000000001E-5</v>
      </c>
      <c r="R2010">
        <f>sidekick_val!J2010</f>
        <v>21.375</v>
      </c>
      <c r="S2010" t="str">
        <f t="shared" si="94"/>
        <v>Correct</v>
      </c>
      <c r="T2010" t="str">
        <f>duo_val!D2010</f>
        <v>[3.94782821e-06 1.72123508e-06 5.15067640e-07 9.99993816e-01]</v>
      </c>
      <c r="U2010">
        <f>duo_val!E2010</f>
        <v>3</v>
      </c>
      <c r="V2010">
        <f>duo_val!G2010</f>
        <v>0.99999000000000005</v>
      </c>
      <c r="W2010" t="str">
        <f t="shared" si="95"/>
        <v>Correct</v>
      </c>
    </row>
    <row r="2011" spans="1:23" x14ac:dyDescent="0.2">
      <c r="A2011">
        <f>base_val!A2011</f>
        <v>9</v>
      </c>
      <c r="B2011" t="str">
        <f>base_val!B2011</f>
        <v>A body may find its temperature to be lowered after</v>
      </c>
      <c r="C2011">
        <f>base_val!C2011</f>
        <v>1</v>
      </c>
      <c r="D2011" t="str">
        <f>base_val!D2011</f>
        <v>[10.6875 24.875  10.3125 10.3125]</v>
      </c>
      <c r="E2011" t="str">
        <f>base_val!E2011</f>
        <v>[6.8936021e-07 9.9999809e-01 4.7378987e-07 4.7378987e-07]</v>
      </c>
      <c r="F2011">
        <f>base_val!F2011</f>
        <v>1</v>
      </c>
      <c r="G2011">
        <f>base_val!G2011</f>
        <v>5</v>
      </c>
      <c r="H2011">
        <f>base_val!H2011</f>
        <v>1</v>
      </c>
      <c r="I2011">
        <f>base_val!I2011</f>
        <v>0</v>
      </c>
      <c r="J2011">
        <f>base_val!J2011</f>
        <v>24.875</v>
      </c>
      <c r="K2011" t="str">
        <f t="shared" si="93"/>
        <v>Correct</v>
      </c>
      <c r="L2011" t="str">
        <f>sidekick_val!D2011</f>
        <v>[ 6.375 16.625  8.75   8.625]</v>
      </c>
      <c r="M2011" t="str">
        <f>sidekick_val!E2011</f>
        <v>[3.533094e-05 9.992488e-01 3.798434e-04 3.352106e-04]</v>
      </c>
      <c r="N2011">
        <f>sidekick_val!F2011</f>
        <v>1</v>
      </c>
      <c r="O2011">
        <f>sidekick_val!G2011</f>
        <v>5</v>
      </c>
      <c r="P2011">
        <f>sidekick_val!H2011</f>
        <v>0.99924999999999997</v>
      </c>
      <c r="Q2011">
        <f>sidekick_val!I2011</f>
        <v>4.0000000000000003E-5</v>
      </c>
      <c r="R2011">
        <f>sidekick_val!J2011</f>
        <v>16.625</v>
      </c>
      <c r="S2011" t="str">
        <f t="shared" si="94"/>
        <v>Correct</v>
      </c>
      <c r="T2011" t="str">
        <f>duo_val!D2011</f>
        <v>[5.44447507e-06 9.99963868e-01 1.58466771e-05 1.48403916e-05]</v>
      </c>
      <c r="U2011">
        <f>duo_val!E2011</f>
        <v>1</v>
      </c>
      <c r="V2011">
        <f>duo_val!G2011</f>
        <v>0.99995999999999996</v>
      </c>
      <c r="W2011" t="str">
        <f t="shared" si="95"/>
        <v>Correct</v>
      </c>
    </row>
    <row r="2012" spans="1:23" x14ac:dyDescent="0.2">
      <c r="A2012">
        <f>base_val!A2012</f>
        <v>10</v>
      </c>
      <c r="B2012" t="str">
        <f>base_val!B2012</f>
        <v>If a person enjoys long, sunny days their favorite month would be</v>
      </c>
      <c r="C2012">
        <f>base_val!C2012</f>
        <v>1</v>
      </c>
      <c r="D2012" t="str">
        <f>base_val!D2012</f>
        <v>[11.3125 25.375   9.375  10.1875]</v>
      </c>
      <c r="E2012" t="str">
        <f>base_val!E2012</f>
        <v>[7.8114743e-07 9.9999809e-01 1.1253496e-07 2.5360146e-07]</v>
      </c>
      <c r="F2012">
        <f>base_val!F2012</f>
        <v>1</v>
      </c>
      <c r="G2012">
        <f>base_val!G2012</f>
        <v>5</v>
      </c>
      <c r="H2012">
        <f>base_val!H2012</f>
        <v>1</v>
      </c>
      <c r="I2012">
        <f>base_val!I2012</f>
        <v>0</v>
      </c>
      <c r="J2012">
        <f>base_val!J2012</f>
        <v>25.375</v>
      </c>
      <c r="K2012" t="str">
        <f t="shared" si="93"/>
        <v>Correct</v>
      </c>
      <c r="L2012" t="str">
        <f>sidekick_val!D2012</f>
        <v>[ 4.15625 16.75     7.25     6.15625]</v>
      </c>
      <c r="M2012" t="str">
        <f>sidekick_val!E2012</f>
        <v>[3.3928068e-06 9.9989700e-01 7.4844123e-05 2.5069639e-05]</v>
      </c>
      <c r="N2012">
        <f>sidekick_val!F2012</f>
        <v>1</v>
      </c>
      <c r="O2012">
        <f>sidekick_val!G2012</f>
        <v>5</v>
      </c>
      <c r="P2012">
        <f>sidekick_val!H2012</f>
        <v>0.99990000000000001</v>
      </c>
      <c r="Q2012">
        <f>sidekick_val!I2012</f>
        <v>0</v>
      </c>
      <c r="R2012">
        <f>sidekick_val!J2012</f>
        <v>16.75</v>
      </c>
      <c r="S2012" t="str">
        <f t="shared" si="94"/>
        <v>Correct</v>
      </c>
      <c r="T2012" t="str">
        <f>duo_val!D2012</f>
        <v>[1.68857888e-06 9.99992074e-01 3.41124467e-06 2.82657964e-06]</v>
      </c>
      <c r="U2012">
        <f>duo_val!E2012</f>
        <v>1</v>
      </c>
      <c r="V2012">
        <f>duo_val!G2012</f>
        <v>0.99999000000000005</v>
      </c>
      <c r="W2012" t="str">
        <f t="shared" si="95"/>
        <v>Correct</v>
      </c>
    </row>
    <row r="2013" spans="1:23" x14ac:dyDescent="0.2">
      <c r="A2013">
        <f>base_val!A2013</f>
        <v>11</v>
      </c>
      <c r="B2013" t="str">
        <f>base_val!B2013</f>
        <v>An example of data collection is</v>
      </c>
      <c r="C2013">
        <f>base_val!C2013</f>
        <v>2</v>
      </c>
      <c r="D2013" t="str">
        <f>base_val!D2013</f>
        <v>[10.5625  8.1875 24.625  10.1875]</v>
      </c>
      <c r="E2013" t="str">
        <f>base_val!E2013</f>
        <v>[7.8114743e-07 7.2658032e-08 9.9999809e-01 5.3687427e-07]</v>
      </c>
      <c r="F2013">
        <f>base_val!F2013</f>
        <v>2</v>
      </c>
      <c r="G2013">
        <f>base_val!G2013</f>
        <v>5</v>
      </c>
      <c r="H2013">
        <f>base_val!H2013</f>
        <v>1</v>
      </c>
      <c r="I2013">
        <f>base_val!I2013</f>
        <v>0</v>
      </c>
      <c r="J2013">
        <f>base_val!J2013</f>
        <v>24.625</v>
      </c>
      <c r="K2013" t="str">
        <f t="shared" si="93"/>
        <v>Correct</v>
      </c>
      <c r="L2013" t="str">
        <f>sidekick_val!D2013</f>
        <v>[ 5.71875  6.625   18.375    6.09375]</v>
      </c>
      <c r="M2013" t="str">
        <f>sidekick_val!E2013</f>
        <v>[3.1875268e-06 7.8892044e-06 9.9998474e-01 4.6378241e-06]</v>
      </c>
      <c r="N2013">
        <f>sidekick_val!F2013</f>
        <v>2</v>
      </c>
      <c r="O2013">
        <f>sidekick_val!G2013</f>
        <v>5</v>
      </c>
      <c r="P2013">
        <f>sidekick_val!H2013</f>
        <v>0.99997999999999998</v>
      </c>
      <c r="Q2013">
        <f>sidekick_val!I2013</f>
        <v>0</v>
      </c>
      <c r="R2013">
        <f>sidekick_val!J2013</f>
        <v>18.375</v>
      </c>
      <c r="S2013" t="str">
        <f t="shared" si="94"/>
        <v>Correct</v>
      </c>
      <c r="T2013" t="str">
        <f>duo_val!D2013</f>
        <v>[1.63409225e-06 8.50676428e-07 9.99995850e-01 1.66484275e-06]</v>
      </c>
      <c r="U2013">
        <f>duo_val!E2013</f>
        <v>2</v>
      </c>
      <c r="V2013">
        <f>duo_val!G2013</f>
        <v>1</v>
      </c>
      <c r="W2013" t="str">
        <f t="shared" si="95"/>
        <v>Correct</v>
      </c>
    </row>
    <row r="2014" spans="1:23" x14ac:dyDescent="0.2">
      <c r="A2014">
        <f>base_val!A2014</f>
        <v>12</v>
      </c>
      <c r="B2014" t="str">
        <f>base_val!B2014</f>
        <v>An animal can hunt by cracking open a</v>
      </c>
      <c r="C2014">
        <f>base_val!C2014</f>
        <v>2</v>
      </c>
      <c r="D2014" t="str">
        <f>base_val!D2014</f>
        <v>[13.4375 12.125  30.25   13.6875]</v>
      </c>
      <c r="E2014" t="str">
        <f>base_val!E2014</f>
        <v>[4.993718e-08 1.344041e-08 1.000000e+00 6.412061e-08]</v>
      </c>
      <c r="F2014">
        <f>base_val!F2014</f>
        <v>2</v>
      </c>
      <c r="G2014">
        <f>base_val!G2014</f>
        <v>5</v>
      </c>
      <c r="H2014">
        <f>base_val!H2014</f>
        <v>1</v>
      </c>
      <c r="I2014">
        <f>base_val!I2014</f>
        <v>0</v>
      </c>
      <c r="J2014">
        <f>base_val!J2014</f>
        <v>30.25</v>
      </c>
      <c r="K2014" t="str">
        <f t="shared" si="93"/>
        <v>Correct</v>
      </c>
      <c r="L2014" t="str">
        <f>sidekick_val!D2014</f>
        <v>[ 6.       6.46875 16.25     7.9375 ]</v>
      </c>
      <c r="M2014" t="str">
        <f>sidekick_val!E2014</f>
        <v>[3.5345565e-05 5.6482055e-05 9.9966246e-01 2.4534686e-04]</v>
      </c>
      <c r="N2014">
        <f>sidekick_val!F2014</f>
        <v>2</v>
      </c>
      <c r="O2014">
        <f>sidekick_val!G2014</f>
        <v>5</v>
      </c>
      <c r="P2014">
        <f>sidekick_val!H2014</f>
        <v>0.99965999999999999</v>
      </c>
      <c r="Q2014">
        <f>sidekick_val!I2014</f>
        <v>4.0000000000000003E-5</v>
      </c>
      <c r="R2014">
        <f>sidekick_val!J2014</f>
        <v>16.25</v>
      </c>
      <c r="S2014" t="str">
        <f t="shared" si="94"/>
        <v>Correct</v>
      </c>
      <c r="T2014" t="str">
        <f>duo_val!D2014</f>
        <v>[1.56421054e-06 1.07227644e-06 9.99992494e-01 4.86992484e-06]</v>
      </c>
      <c r="U2014">
        <f>duo_val!E2014</f>
        <v>2</v>
      </c>
      <c r="V2014">
        <f>duo_val!G2014</f>
        <v>0.99999000000000005</v>
      </c>
      <c r="W2014" t="str">
        <f t="shared" si="95"/>
        <v>Correct</v>
      </c>
    </row>
    <row r="2015" spans="1:23" x14ac:dyDescent="0.2">
      <c r="A2015">
        <f>base_val!A2015</f>
        <v>13</v>
      </c>
      <c r="B2015" t="str">
        <f>base_val!B2015</f>
        <v>Oil is a nonrenewable resource which tells us that when</v>
      </c>
      <c r="C2015">
        <f>base_val!C2015</f>
        <v>3</v>
      </c>
      <c r="D2015" t="str">
        <f>base_val!D2015</f>
        <v>[14.1875 12.4375 10.375  27.5   ]</v>
      </c>
      <c r="E2015" t="str">
        <f>base_val!E2015</f>
        <v>[1.6536892e-06 2.8736810e-07 3.6534754e-08 9.9999809e-01]</v>
      </c>
      <c r="F2015">
        <f>base_val!F2015</f>
        <v>3</v>
      </c>
      <c r="G2015">
        <f>base_val!G2015</f>
        <v>5</v>
      </c>
      <c r="H2015">
        <f>base_val!H2015</f>
        <v>1</v>
      </c>
      <c r="I2015">
        <f>base_val!I2015</f>
        <v>0</v>
      </c>
      <c r="J2015">
        <f>base_val!J2015</f>
        <v>27.5</v>
      </c>
      <c r="K2015" t="str">
        <f t="shared" si="93"/>
        <v>Correct</v>
      </c>
      <c r="L2015" t="str">
        <f>sidekick_val!D2015</f>
        <v>[ 8.75    9.6875  9.     21.875 ]</v>
      </c>
      <c r="M2015" t="str">
        <f>sidekick_val!E2015</f>
        <v>[1.9947147e-06 5.0936824e-06 2.5612644e-06 9.9999046e-01]</v>
      </c>
      <c r="N2015">
        <f>sidekick_val!F2015</f>
        <v>3</v>
      </c>
      <c r="O2015">
        <f>sidekick_val!G2015</f>
        <v>5</v>
      </c>
      <c r="P2015">
        <f>sidekick_val!H2015</f>
        <v>0.99999000000000005</v>
      </c>
      <c r="Q2015">
        <f>sidekick_val!I2015</f>
        <v>0</v>
      </c>
      <c r="R2015">
        <f>sidekick_val!J2015</f>
        <v>21.875</v>
      </c>
      <c r="S2015" t="str">
        <f t="shared" si="94"/>
        <v>Correct</v>
      </c>
      <c r="T2015" t="str">
        <f>duo_val!D2015</f>
        <v>[1.82470421e-06 1.29949117e-06 3.39986973e-07 9.99996536e-01]</v>
      </c>
      <c r="U2015">
        <f>duo_val!E2015</f>
        <v>3</v>
      </c>
      <c r="V2015">
        <f>duo_val!G2015</f>
        <v>1</v>
      </c>
      <c r="W2015" t="str">
        <f t="shared" si="95"/>
        <v>Correct</v>
      </c>
    </row>
    <row r="2016" spans="1:23" x14ac:dyDescent="0.2">
      <c r="A2016">
        <f>base_val!A2016</f>
        <v>14</v>
      </c>
      <c r="B2016" t="str">
        <f>base_val!B2016</f>
        <v>Magma contains</v>
      </c>
      <c r="C2016">
        <f>base_val!C2016</f>
        <v>0</v>
      </c>
      <c r="D2016" t="str">
        <f>base_val!D2016</f>
        <v>[23.25  12.5    9.625 11.375]</v>
      </c>
      <c r="E2016" t="str">
        <f>base_val!E2016</f>
        <v>[9.9997139e-01 2.1444795e-05 1.2098326e-06 6.9621055e-06]</v>
      </c>
      <c r="F2016">
        <f>base_val!F2016</f>
        <v>0</v>
      </c>
      <c r="G2016">
        <f>base_val!G2016</f>
        <v>5</v>
      </c>
      <c r="H2016">
        <f>base_val!H2016</f>
        <v>0.99997000000000003</v>
      </c>
      <c r="I2016">
        <f>base_val!I2016</f>
        <v>0</v>
      </c>
      <c r="J2016">
        <f>base_val!J2016</f>
        <v>23.25</v>
      </c>
      <c r="K2016" t="str">
        <f t="shared" si="93"/>
        <v>Correct</v>
      </c>
      <c r="L2016" t="str">
        <f>sidekick_val!D2016</f>
        <v>[18.25     8.375    8.1875   7.96875]</v>
      </c>
      <c r="M2016" t="str">
        <f>sidekick_val!E2016</f>
        <v>[9.9987221e-01 5.1438285e-05 4.2643838e-05 3.4265286e-05]</v>
      </c>
      <c r="N2016">
        <f>sidekick_val!F2016</f>
        <v>0</v>
      </c>
      <c r="O2016">
        <f>sidekick_val!G2016</f>
        <v>5</v>
      </c>
      <c r="P2016">
        <f>sidekick_val!H2016</f>
        <v>0.99987000000000004</v>
      </c>
      <c r="Q2016">
        <f>sidekick_val!I2016</f>
        <v>3.0000000000000001E-5</v>
      </c>
      <c r="R2016">
        <f>sidekick_val!J2016</f>
        <v>18.25</v>
      </c>
      <c r="S2016" t="str">
        <f t="shared" si="94"/>
        <v>Correct</v>
      </c>
      <c r="T2016" t="str">
        <f>duo_val!D2016</f>
        <v>[9.99942138e-01 3.39436950e-05 7.84799436e-06 1.60698451e-05]</v>
      </c>
      <c r="U2016">
        <f>duo_val!E2016</f>
        <v>0</v>
      </c>
      <c r="V2016">
        <f>duo_val!G2016</f>
        <v>0.99994000000000005</v>
      </c>
      <c r="W2016" t="str">
        <f t="shared" si="95"/>
        <v>Correct</v>
      </c>
    </row>
    <row r="2017" spans="1:23" x14ac:dyDescent="0.2">
      <c r="A2017">
        <f>base_val!A2017</f>
        <v>15</v>
      </c>
      <c r="B2017" t="str">
        <f>base_val!B2017</f>
        <v>Dew is formed when what condenses?</v>
      </c>
      <c r="C2017">
        <f>base_val!C2017</f>
        <v>2</v>
      </c>
      <c r="D2017" t="str">
        <f>base_val!D2017</f>
        <v>[11.125   9.9375 26.      9.8125]</v>
      </c>
      <c r="E2017" t="str">
        <f>base_val!E2017</f>
        <v>[3.46632731e-07 1.05717014e-07 1.00000000e+00 9.32949362e-08]</v>
      </c>
      <c r="F2017">
        <f>base_val!F2017</f>
        <v>2</v>
      </c>
      <c r="G2017">
        <f>base_val!G2017</f>
        <v>5</v>
      </c>
      <c r="H2017">
        <f>base_val!H2017</f>
        <v>1</v>
      </c>
      <c r="I2017">
        <f>base_val!I2017</f>
        <v>0</v>
      </c>
      <c r="J2017">
        <f>base_val!J2017</f>
        <v>26</v>
      </c>
      <c r="K2017" t="str">
        <f t="shared" si="93"/>
        <v>Correct</v>
      </c>
      <c r="L2017" t="str">
        <f>sidekick_val!D2017</f>
        <v>[ 5.25     5.375   17.125    6.03125]</v>
      </c>
      <c r="M2017" t="str">
        <f>sidekick_val!E2017</f>
        <v>[6.9620924e-06 7.8890844e-06 9.9996948e-01 1.5206608e-05]</v>
      </c>
      <c r="N2017">
        <f>sidekick_val!F2017</f>
        <v>2</v>
      </c>
      <c r="O2017">
        <f>sidekick_val!G2017</f>
        <v>5</v>
      </c>
      <c r="P2017">
        <f>sidekick_val!H2017</f>
        <v>0.99997000000000003</v>
      </c>
      <c r="Q2017">
        <f>sidekick_val!I2017</f>
        <v>1.0000000000000001E-5</v>
      </c>
      <c r="R2017">
        <f>sidekick_val!J2017</f>
        <v>17.125</v>
      </c>
      <c r="S2017" t="str">
        <f t="shared" si="94"/>
        <v>Correct</v>
      </c>
      <c r="T2017" t="str">
        <f>duo_val!D2017</f>
        <v>[1.67377141e-06 1.01659118e-06 9.99995958e-01 1.35188521e-06]</v>
      </c>
      <c r="U2017">
        <f>duo_val!E2017</f>
        <v>2</v>
      </c>
      <c r="V2017">
        <f>duo_val!G2017</f>
        <v>1</v>
      </c>
      <c r="W2017" t="str">
        <f t="shared" si="95"/>
        <v>Correct</v>
      </c>
    </row>
    <row r="2018" spans="1:23" x14ac:dyDescent="0.2">
      <c r="A2018">
        <f>base_val!A2018</f>
        <v>16</v>
      </c>
      <c r="B2018" t="str">
        <f>base_val!B2018</f>
        <v>The Earth revolving around the sun can cause</v>
      </c>
      <c r="C2018">
        <f>base_val!C2018</f>
        <v>0</v>
      </c>
      <c r="D2018" t="str">
        <f>base_val!D2018</f>
        <v>[28.75  16.125 12.625 12.25 ]</v>
      </c>
      <c r="E2018" t="str">
        <f>base_val!E2018</f>
        <v>[9.9999619e-01 3.2887474e-06 9.9311563e-08 6.8255773e-08]</v>
      </c>
      <c r="F2018">
        <f>base_val!F2018</f>
        <v>0</v>
      </c>
      <c r="G2018">
        <f>base_val!G2018</f>
        <v>5</v>
      </c>
      <c r="H2018">
        <f>base_val!H2018</f>
        <v>1</v>
      </c>
      <c r="I2018">
        <f>base_val!I2018</f>
        <v>0</v>
      </c>
      <c r="J2018">
        <f>base_val!J2018</f>
        <v>28.75</v>
      </c>
      <c r="K2018" t="str">
        <f t="shared" si="93"/>
        <v>Correct</v>
      </c>
      <c r="L2018" t="str">
        <f>sidekick_val!D2018</f>
        <v>[20.625   9.125   9.625   9.6875]</v>
      </c>
      <c r="M2018" t="str">
        <f>sidekick_val!E2018</f>
        <v>[9.9995613e-01 1.0129649e-05 1.6700968e-05 1.7778088e-05]</v>
      </c>
      <c r="N2018">
        <f>sidekick_val!F2018</f>
        <v>0</v>
      </c>
      <c r="O2018">
        <f>sidekick_val!G2018</f>
        <v>5</v>
      </c>
      <c r="P2018">
        <f>sidekick_val!H2018</f>
        <v>0.99995999999999996</v>
      </c>
      <c r="Q2018">
        <f>sidekick_val!I2018</f>
        <v>1.0000000000000001E-5</v>
      </c>
      <c r="R2018">
        <f>sidekick_val!J2018</f>
        <v>20.625</v>
      </c>
      <c r="S2018" t="str">
        <f t="shared" si="94"/>
        <v>Correct</v>
      </c>
      <c r="T2018" t="str">
        <f>duo_val!D2018</f>
        <v>[9.99991337e-01 5.93559175e-06 1.46286560e-06 1.26493718e-06]</v>
      </c>
      <c r="U2018">
        <f>duo_val!E2018</f>
        <v>0</v>
      </c>
      <c r="V2018">
        <f>duo_val!G2018</f>
        <v>0.99999000000000005</v>
      </c>
      <c r="W2018" t="str">
        <f t="shared" si="95"/>
        <v>Correct</v>
      </c>
    </row>
    <row r="2019" spans="1:23" x14ac:dyDescent="0.2">
      <c r="A2019">
        <f>base_val!A2019</f>
        <v>17</v>
      </c>
      <c r="B2019" t="str">
        <f>base_val!B2019</f>
        <v>Plants need light for</v>
      </c>
      <c r="C2019">
        <f>base_val!C2019</f>
        <v>1</v>
      </c>
      <c r="D2019" t="str">
        <f>base_val!D2019</f>
        <v>[11.25   28.625   8.9375  9.4375]</v>
      </c>
      <c r="E2019" t="str">
        <f>base_val!E2019</f>
        <v>[2.8453348e-08 1.0000000e+00 2.8172629e-09 4.6448814e-09]</v>
      </c>
      <c r="F2019">
        <f>base_val!F2019</f>
        <v>1</v>
      </c>
      <c r="G2019">
        <f>base_val!G2019</f>
        <v>5</v>
      </c>
      <c r="H2019">
        <f>base_val!H2019</f>
        <v>1</v>
      </c>
      <c r="I2019">
        <f>base_val!I2019</f>
        <v>0</v>
      </c>
      <c r="J2019">
        <f>base_val!J2019</f>
        <v>28.625</v>
      </c>
      <c r="K2019" t="str">
        <f t="shared" si="93"/>
        <v>Correct</v>
      </c>
      <c r="L2019" t="str">
        <f>sidekick_val!D2019</f>
        <v>[ 4.0625 16.125   5.6875  4.9375]</v>
      </c>
      <c r="M2019" t="str">
        <f>sidekick_val!E2019</f>
        <v>[5.7716670e-06 9.9995041e-01 2.9310944e-05 1.3845510e-05]</v>
      </c>
      <c r="N2019">
        <f>sidekick_val!F2019</f>
        <v>1</v>
      </c>
      <c r="O2019">
        <f>sidekick_val!G2019</f>
        <v>5</v>
      </c>
      <c r="P2019">
        <f>sidekick_val!H2019</f>
        <v>0.99995000000000001</v>
      </c>
      <c r="Q2019">
        <f>sidekick_val!I2019</f>
        <v>1.0000000000000001E-5</v>
      </c>
      <c r="R2019">
        <f>sidekick_val!J2019</f>
        <v>16.125</v>
      </c>
      <c r="S2019" t="str">
        <f t="shared" si="94"/>
        <v>Correct</v>
      </c>
      <c r="T2019" t="str">
        <f>duo_val!D2019</f>
        <v>[4.62464994e-07 9.99998866e-01 3.61657556e-07 3.09397157e-07]</v>
      </c>
      <c r="U2019">
        <f>duo_val!E2019</f>
        <v>1</v>
      </c>
      <c r="V2019">
        <f>duo_val!G2019</f>
        <v>1</v>
      </c>
      <c r="W2019" t="str">
        <f t="shared" si="95"/>
        <v>Correct</v>
      </c>
    </row>
    <row r="2020" spans="1:23" x14ac:dyDescent="0.2">
      <c r="A2020">
        <f>base_val!A2020</f>
        <v>18</v>
      </c>
      <c r="B2020" t="str">
        <f>base_val!B2020</f>
        <v>Tunnels</v>
      </c>
      <c r="C2020">
        <f>base_val!C2020</f>
        <v>0</v>
      </c>
      <c r="D2020" t="str">
        <f>base_val!D2020</f>
        <v>[10.625  10.1875  6.4375 25.375 ]</v>
      </c>
      <c r="E2020" t="str">
        <f>base_val!E2020</f>
        <v>[3.9278635e-07 2.5360194e-07 5.9641456e-09 1.0000000e+00]</v>
      </c>
      <c r="F2020">
        <f>base_val!F2020</f>
        <v>3</v>
      </c>
      <c r="G2020">
        <f>base_val!G2020</f>
        <v>5</v>
      </c>
      <c r="H2020">
        <f>base_val!H2020</f>
        <v>1</v>
      </c>
      <c r="I2020">
        <f>base_val!I2020</f>
        <v>0</v>
      </c>
      <c r="J2020">
        <f>base_val!J2020</f>
        <v>25.375</v>
      </c>
      <c r="K2020" t="str">
        <f t="shared" si="93"/>
        <v>Incorrect</v>
      </c>
      <c r="L2020" t="str">
        <f>sidekick_val!D2020</f>
        <v>[15.25     6.59375  6.375    8.625  ]</v>
      </c>
      <c r="M2020" t="str">
        <f>sidekick_val!E2020</f>
        <v>[9.9836200e-01 1.7375064e-04 1.3961256e-04 1.3246072e-03]</v>
      </c>
      <c r="N2020">
        <f>sidekick_val!F2020</f>
        <v>0</v>
      </c>
      <c r="O2020">
        <f>sidekick_val!G2020</f>
        <v>5</v>
      </c>
      <c r="P2020">
        <f>sidekick_val!H2020</f>
        <v>0.99836000000000003</v>
      </c>
      <c r="Q2020">
        <f>sidekick_val!I2020</f>
        <v>1.3999999999999999E-4</v>
      </c>
      <c r="R2020">
        <f>sidekick_val!J2020</f>
        <v>15.25</v>
      </c>
      <c r="S2020" t="str">
        <f t="shared" si="94"/>
        <v>Correct</v>
      </c>
      <c r="T2020" t="str">
        <f>duo_val!D2020</f>
        <v>[2.84302592e-02 2.45681424e-04 3.68715105e-05 9.71287188e-01]</v>
      </c>
      <c r="U2020">
        <f>duo_val!E2020</f>
        <v>3</v>
      </c>
      <c r="V2020">
        <f>duo_val!G2020</f>
        <v>0.97128999999999999</v>
      </c>
      <c r="W2020" t="str">
        <f t="shared" si="95"/>
        <v>Incorrect</v>
      </c>
    </row>
    <row r="2021" spans="1:23" x14ac:dyDescent="0.2">
      <c r="A2021">
        <f>base_val!A2021</f>
        <v>19</v>
      </c>
      <c r="B2021" t="str">
        <f>base_val!B2021</f>
        <v>A fire starts in a wide, open field and catches onto a forest. The fire started even though people were far away from the woods. A potential cause for the start of it could have been</v>
      </c>
      <c r="C2021">
        <f>base_val!C2021</f>
        <v>3</v>
      </c>
      <c r="D2021" t="str">
        <f>base_val!D2021</f>
        <v>[27.875  15.8125 12.6875 13.125 ]</v>
      </c>
      <c r="E2021" t="str">
        <f>base_val!E2021</f>
        <v>[9.9999428e-01 5.7719203e-06 2.5360049e-07 3.9278410e-07]</v>
      </c>
      <c r="F2021">
        <f>base_val!F2021</f>
        <v>0</v>
      </c>
      <c r="G2021">
        <f>base_val!G2021</f>
        <v>5</v>
      </c>
      <c r="H2021">
        <f>base_val!H2021</f>
        <v>0.99999000000000005</v>
      </c>
      <c r="I2021">
        <f>base_val!I2021</f>
        <v>0</v>
      </c>
      <c r="J2021">
        <f>base_val!J2021</f>
        <v>27.875</v>
      </c>
      <c r="K2021" t="str">
        <f t="shared" si="93"/>
        <v>Incorrect</v>
      </c>
      <c r="L2021" t="str">
        <f>sidekick_val!D2021</f>
        <v>[20.25    9.625   9.6875  9.9375]</v>
      </c>
      <c r="M2021" t="str">
        <f>sidekick_val!E2021</f>
        <v>[9.9991608e-01 2.4298792e-05 2.5865929e-05 3.3212509e-05]</v>
      </c>
      <c r="N2021">
        <f>sidekick_val!F2021</f>
        <v>0</v>
      </c>
      <c r="O2021">
        <f>sidekick_val!G2021</f>
        <v>5</v>
      </c>
      <c r="P2021">
        <f>sidekick_val!H2021</f>
        <v>0.99992000000000003</v>
      </c>
      <c r="Q2021">
        <f>sidekick_val!I2021</f>
        <v>2.0000000000000002E-5</v>
      </c>
      <c r="R2021">
        <f>sidekick_val!J2021</f>
        <v>20.25</v>
      </c>
      <c r="S2021" t="str">
        <f t="shared" si="94"/>
        <v>Incorrect</v>
      </c>
      <c r="T2021" t="str">
        <f>duo_val!D2021</f>
        <v>[9.99980820e-01 1.22738897e-05 2.87329059e-06 4.03314760e-06]</v>
      </c>
      <c r="U2021">
        <f>duo_val!E2021</f>
        <v>0</v>
      </c>
      <c r="V2021">
        <f>duo_val!G2021</f>
        <v>0.99997999999999998</v>
      </c>
      <c r="W2021" t="str">
        <f t="shared" si="95"/>
        <v>Incorrect</v>
      </c>
    </row>
    <row r="2022" spans="1:23" x14ac:dyDescent="0.2">
      <c r="A2022">
        <f>base_val!A2022</f>
        <v>20</v>
      </c>
      <c r="B2022" t="str">
        <f>base_val!B2022</f>
        <v>To have a positive impact of the environment</v>
      </c>
      <c r="C2022">
        <f>base_val!C2022</f>
        <v>2</v>
      </c>
      <c r="D2022" t="str">
        <f>base_val!D2022</f>
        <v>[13.5625 11.75   28.875  11.0625]</v>
      </c>
      <c r="E2022" t="str">
        <f>base_val!E2022</f>
        <v>[2.2380291e-07 3.6534821e-08 1.0000000e+00 1.8370862e-08]</v>
      </c>
      <c r="F2022">
        <f>base_val!F2022</f>
        <v>2</v>
      </c>
      <c r="G2022">
        <f>base_val!G2022</f>
        <v>5</v>
      </c>
      <c r="H2022">
        <f>base_val!H2022</f>
        <v>1</v>
      </c>
      <c r="I2022">
        <f>base_val!I2022</f>
        <v>0</v>
      </c>
      <c r="J2022">
        <f>base_val!J2022</f>
        <v>28.875</v>
      </c>
      <c r="K2022" t="str">
        <f t="shared" si="93"/>
        <v>Correct</v>
      </c>
      <c r="L2022" t="str">
        <f>sidekick_val!D2022</f>
        <v>[ 8.875  9.5   20.375  8.125]</v>
      </c>
      <c r="M2022" t="str">
        <f>sidekick_val!E2022</f>
        <v>[1.01297455e-05 1.89248567e-05 9.99965668e-01 4.78495303e-06]</v>
      </c>
      <c r="N2022">
        <f>sidekick_val!F2022</f>
        <v>2</v>
      </c>
      <c r="O2022">
        <f>sidekick_val!G2022</f>
        <v>5</v>
      </c>
      <c r="P2022">
        <f>sidekick_val!H2022</f>
        <v>0.99997000000000003</v>
      </c>
      <c r="Q2022">
        <f>sidekick_val!I2022</f>
        <v>0</v>
      </c>
      <c r="R2022">
        <f>sidekick_val!J2022</f>
        <v>20.375</v>
      </c>
      <c r="S2022" t="str">
        <f t="shared" si="94"/>
        <v>Correct</v>
      </c>
      <c r="T2022" t="str">
        <f>duo_val!D2022</f>
        <v>[1.65537457e-06 9.71288034e-07 9.99997033e-01 3.40455164e-07]</v>
      </c>
      <c r="U2022">
        <f>duo_val!E2022</f>
        <v>2</v>
      </c>
      <c r="V2022">
        <f>duo_val!G2022</f>
        <v>1</v>
      </c>
      <c r="W2022" t="str">
        <f t="shared" si="95"/>
        <v>Correct</v>
      </c>
    </row>
    <row r="2023" spans="1:23" x14ac:dyDescent="0.2">
      <c r="A2023">
        <f>base_val!A2023</f>
        <v>21</v>
      </c>
      <c r="B2023" t="str">
        <f>base_val!B2023</f>
        <v>Taking shorter showers leads to</v>
      </c>
      <c r="C2023">
        <f>base_val!C2023</f>
        <v>3</v>
      </c>
      <c r="D2023" t="str">
        <f>base_val!D2023</f>
        <v>[11.125    7.71875  7.15625 26.75   ]</v>
      </c>
      <c r="E2023" t="str">
        <f>base_val!E2023</f>
        <v>[1.6373771e-07 5.4304166e-09 3.0941580e-09 1.0000000e+00]</v>
      </c>
      <c r="F2023">
        <f>base_val!F2023</f>
        <v>3</v>
      </c>
      <c r="G2023">
        <f>base_val!G2023</f>
        <v>5</v>
      </c>
      <c r="H2023">
        <f>base_val!H2023</f>
        <v>1</v>
      </c>
      <c r="I2023">
        <f>base_val!I2023</f>
        <v>0</v>
      </c>
      <c r="J2023">
        <f>base_val!J2023</f>
        <v>26.75</v>
      </c>
      <c r="K2023" t="str">
        <f t="shared" si="93"/>
        <v>Correct</v>
      </c>
      <c r="L2023" t="str">
        <f>sidekick_val!D2023</f>
        <v>[ 6.0625  16.875    6.625    7.34375]</v>
      </c>
      <c r="M2023" t="str">
        <f>sidekick_val!E2023</f>
        <v>[2.0143523e-05 9.9987221e-01 3.5352983e-05 7.2539609e-05]</v>
      </c>
      <c r="N2023">
        <f>sidekick_val!F2023</f>
        <v>1</v>
      </c>
      <c r="O2023">
        <f>sidekick_val!G2023</f>
        <v>5</v>
      </c>
      <c r="P2023">
        <f>sidekick_val!H2023</f>
        <v>0.99987000000000004</v>
      </c>
      <c r="Q2023">
        <f>sidekick_val!I2023</f>
        <v>2.0000000000000002E-5</v>
      </c>
      <c r="R2023">
        <f>sidekick_val!J2023</f>
        <v>16.875</v>
      </c>
      <c r="S2023" t="str">
        <f t="shared" si="94"/>
        <v>Incorrect</v>
      </c>
      <c r="T2023" t="str">
        <f>duo_val!D2023</f>
        <v>[2.99206083e-04 1.72868610e-02 6.09859626e-05 9.82352947e-01]</v>
      </c>
      <c r="U2023">
        <f>duo_val!E2023</f>
        <v>3</v>
      </c>
      <c r="V2023">
        <f>duo_val!G2023</f>
        <v>0.98234999999999995</v>
      </c>
      <c r="W2023" t="str">
        <f t="shared" si="95"/>
        <v>Correct</v>
      </c>
    </row>
    <row r="2024" spans="1:23" x14ac:dyDescent="0.2">
      <c r="A2024">
        <f>base_val!A2024</f>
        <v>22</v>
      </c>
      <c r="B2024" t="str">
        <f>base_val!B2024</f>
        <v>Roads present danger to animals because</v>
      </c>
      <c r="C2024">
        <f>base_val!C2024</f>
        <v>1</v>
      </c>
      <c r="D2024" t="str">
        <f>base_val!D2024</f>
        <v>[12.4375 26.75    9.375   9.8125]</v>
      </c>
      <c r="E2024" t="str">
        <f>base_val!E2024</f>
        <v>[6.0835941e-07 1.0000000e+00 2.8453348e-08 4.4069406e-08]</v>
      </c>
      <c r="F2024">
        <f>base_val!F2024</f>
        <v>1</v>
      </c>
      <c r="G2024">
        <f>base_val!G2024</f>
        <v>5</v>
      </c>
      <c r="H2024">
        <f>base_val!H2024</f>
        <v>1</v>
      </c>
      <c r="I2024">
        <f>base_val!I2024</f>
        <v>0</v>
      </c>
      <c r="J2024">
        <f>base_val!J2024</f>
        <v>26.75</v>
      </c>
      <c r="K2024" t="str">
        <f t="shared" si="93"/>
        <v>Correct</v>
      </c>
      <c r="L2024" t="str">
        <f>sidekick_val!D2024</f>
        <v>[ 5.5625 16.75    7.125   6.375 ]</v>
      </c>
      <c r="M2024" t="str">
        <f>sidekick_val!E2024</f>
        <v>[1.3844665e-05 9.9988937e-01 6.6049201e-05 3.1199434e-05]</v>
      </c>
      <c r="N2024">
        <f>sidekick_val!F2024</f>
        <v>1</v>
      </c>
      <c r="O2024">
        <f>sidekick_val!G2024</f>
        <v>5</v>
      </c>
      <c r="P2024">
        <f>sidekick_val!H2024</f>
        <v>0.99988999999999995</v>
      </c>
      <c r="Q2024">
        <f>sidekick_val!I2024</f>
        <v>1.0000000000000001E-5</v>
      </c>
      <c r="R2024">
        <f>sidekick_val!J2024</f>
        <v>16.75</v>
      </c>
      <c r="S2024" t="str">
        <f t="shared" si="94"/>
        <v>Correct</v>
      </c>
      <c r="T2024" t="str">
        <f>duo_val!D2024</f>
        <v>[3.13674135e-06 9.99993821e-01 1.66221494e-06 1.38041279e-06]</v>
      </c>
      <c r="U2024">
        <f>duo_val!E2024</f>
        <v>1</v>
      </c>
      <c r="V2024">
        <f>duo_val!G2024</f>
        <v>0.99999000000000005</v>
      </c>
      <c r="W2024" t="str">
        <f t="shared" si="95"/>
        <v>Correct</v>
      </c>
    </row>
    <row r="2025" spans="1:23" x14ac:dyDescent="0.2">
      <c r="A2025">
        <f>base_val!A2025</f>
        <v>23</v>
      </c>
      <c r="B2025" t="str">
        <f>base_val!B2025</f>
        <v>plant requires what for photosynthesis</v>
      </c>
      <c r="C2025">
        <f>base_val!C2025</f>
        <v>1</v>
      </c>
      <c r="D2025" t="str">
        <f>base_val!D2025</f>
        <v>[10.125   25.       6.84375  8.5    ]</v>
      </c>
      <c r="E2025" t="str">
        <f>base_val!E2025</f>
        <v>[3.46632731e-07 1.00000000e+00 1.30268925e-08 6.82560355e-08]</v>
      </c>
      <c r="F2025">
        <f>base_val!F2025</f>
        <v>1</v>
      </c>
      <c r="G2025">
        <f>base_val!G2025</f>
        <v>5</v>
      </c>
      <c r="H2025">
        <f>base_val!H2025</f>
        <v>1</v>
      </c>
      <c r="I2025">
        <f>base_val!I2025</f>
        <v>0</v>
      </c>
      <c r="J2025">
        <f>base_val!J2025</f>
        <v>25</v>
      </c>
      <c r="K2025" t="str">
        <f t="shared" si="93"/>
        <v>Correct</v>
      </c>
      <c r="L2025" t="str">
        <f>sidekick_val!D2025</f>
        <v>[ 3.421875 14.25      4.4375    6.      ]</v>
      </c>
      <c r="M2025" t="str">
        <f>sidekick_val!E2025</f>
        <v>[1.9827103e-05 9.9966437e-01 5.4744389e-05 2.6117088e-04]</v>
      </c>
      <c r="N2025">
        <f>sidekick_val!F2025</f>
        <v>1</v>
      </c>
      <c r="O2025">
        <f>sidekick_val!G2025</f>
        <v>5</v>
      </c>
      <c r="P2025">
        <f>sidekick_val!H2025</f>
        <v>0.99965999999999999</v>
      </c>
      <c r="Q2025">
        <f>sidekick_val!I2025</f>
        <v>2.0000000000000002E-5</v>
      </c>
      <c r="R2025">
        <f>sidekick_val!J2025</f>
        <v>14.25</v>
      </c>
      <c r="S2025" t="str">
        <f t="shared" si="94"/>
        <v>Correct</v>
      </c>
      <c r="T2025" t="str">
        <f>duo_val!D2025</f>
        <v>[2.89948942e-06 9.99990877e-01 1.03928429e-06 5.18399963e-06]</v>
      </c>
      <c r="U2025">
        <f>duo_val!E2025</f>
        <v>1</v>
      </c>
      <c r="V2025">
        <f>duo_val!G2025</f>
        <v>0.99999000000000005</v>
      </c>
      <c r="W2025" t="str">
        <f t="shared" si="95"/>
        <v>Correct</v>
      </c>
    </row>
    <row r="2026" spans="1:23" x14ac:dyDescent="0.2">
      <c r="A2026">
        <f>base_val!A2026</f>
        <v>24</v>
      </c>
      <c r="B2026" t="str">
        <f>base_val!B2026</f>
        <v>Winter solstice occurs on a day when</v>
      </c>
      <c r="C2026">
        <f>base_val!C2026</f>
        <v>3</v>
      </c>
      <c r="D2026" t="str">
        <f>base_val!D2026</f>
        <v>[14.    12.5   10.75  28.625]</v>
      </c>
      <c r="E2026" t="str">
        <f>base_val!E2026</f>
        <v>[4.4508525e-07 9.9311940e-08 1.7257827e-08 1.0000000e+00]</v>
      </c>
      <c r="F2026">
        <f>base_val!F2026</f>
        <v>3</v>
      </c>
      <c r="G2026">
        <f>base_val!G2026</f>
        <v>5</v>
      </c>
      <c r="H2026">
        <f>base_val!H2026</f>
        <v>1</v>
      </c>
      <c r="I2026">
        <f>base_val!I2026</f>
        <v>0</v>
      </c>
      <c r="J2026">
        <f>base_val!J2026</f>
        <v>28.625</v>
      </c>
      <c r="K2026" t="str">
        <f t="shared" si="93"/>
        <v>Correct</v>
      </c>
      <c r="L2026" t="str">
        <f>sidekick_val!D2026</f>
        <v>[ 8.875   9.875   8.6875 21.5   ]</v>
      </c>
      <c r="M2026" t="str">
        <f>sidekick_val!E2026</f>
        <v>[3.2887096e-06 8.9396399e-06 2.7264362e-06 9.9998474e-01]</v>
      </c>
      <c r="N2026">
        <f>sidekick_val!F2026</f>
        <v>3</v>
      </c>
      <c r="O2026">
        <f>sidekick_val!G2026</f>
        <v>5</v>
      </c>
      <c r="P2026">
        <f>sidekick_val!H2026</f>
        <v>0.99997999999999998</v>
      </c>
      <c r="Q2026">
        <f>sidekick_val!I2026</f>
        <v>0</v>
      </c>
      <c r="R2026">
        <f>sidekick_val!J2026</f>
        <v>21.5</v>
      </c>
      <c r="S2026" t="str">
        <f t="shared" si="94"/>
        <v>Correct</v>
      </c>
      <c r="T2026" t="str">
        <f>duo_val!D2026</f>
        <v>[1.27153299e-06 1.05376274e-06 2.46005777e-07 9.99997429e-01]</v>
      </c>
      <c r="U2026">
        <f>duo_val!E2026</f>
        <v>3</v>
      </c>
      <c r="V2026">
        <f>duo_val!G2026</f>
        <v>1</v>
      </c>
      <c r="W2026" t="str">
        <f t="shared" si="95"/>
        <v>Correct</v>
      </c>
    </row>
    <row r="2027" spans="1:23" x14ac:dyDescent="0.2">
      <c r="A2027">
        <f>base_val!A2027</f>
        <v>25</v>
      </c>
      <c r="B2027" t="str">
        <f>base_val!B2027</f>
        <v>What boils at the boiling point?</v>
      </c>
      <c r="C2027">
        <f>base_val!C2027</f>
        <v>0</v>
      </c>
      <c r="D2027" t="str">
        <f>base_val!D2027</f>
        <v>[21.75   11.75    8.5625  9.    ]</v>
      </c>
      <c r="E2027" t="str">
        <f>base_val!E2027</f>
        <v>[9.9995041e-01 4.5397679e-05 1.8737860e-06 2.9021764e-06]</v>
      </c>
      <c r="F2027">
        <f>base_val!F2027</f>
        <v>0</v>
      </c>
      <c r="G2027">
        <f>base_val!G2027</f>
        <v>5</v>
      </c>
      <c r="H2027">
        <f>base_val!H2027</f>
        <v>0.99995000000000001</v>
      </c>
      <c r="I2027">
        <f>base_val!I2027</f>
        <v>0</v>
      </c>
      <c r="J2027">
        <f>base_val!J2027</f>
        <v>21.75</v>
      </c>
      <c r="K2027" t="str">
        <f t="shared" si="93"/>
        <v>Correct</v>
      </c>
      <c r="L2027" t="str">
        <f>sidekick_val!D2027</f>
        <v>[16.875    6.40625  6.21875  6.65625]</v>
      </c>
      <c r="M2027" t="str">
        <f>sidekick_val!E2027</f>
        <v>[9.9991226e-01 2.8408058e-05 2.3551107e-05 3.6476667e-05]</v>
      </c>
      <c r="N2027">
        <f>sidekick_val!F2027</f>
        <v>0</v>
      </c>
      <c r="O2027">
        <f>sidekick_val!G2027</f>
        <v>5</v>
      </c>
      <c r="P2027">
        <f>sidekick_val!H2027</f>
        <v>0.99990999999999997</v>
      </c>
      <c r="Q2027">
        <f>sidekick_val!I2027</f>
        <v>2.0000000000000002E-5</v>
      </c>
      <c r="R2027">
        <f>sidekick_val!J2027</f>
        <v>16.875</v>
      </c>
      <c r="S2027" t="str">
        <f t="shared" si="94"/>
        <v>Correct</v>
      </c>
      <c r="T2027" t="str">
        <f>duo_val!D2027</f>
        <v>[9.99946472e-01 3.54963550e-05 7.07454341e-06 1.09572672e-05]</v>
      </c>
      <c r="U2027">
        <f>duo_val!E2027</f>
        <v>0</v>
      </c>
      <c r="V2027">
        <f>duo_val!G2027</f>
        <v>0.99995000000000001</v>
      </c>
      <c r="W2027" t="str">
        <f t="shared" si="95"/>
        <v>Correct</v>
      </c>
    </row>
    <row r="2028" spans="1:23" x14ac:dyDescent="0.2">
      <c r="A2028">
        <f>base_val!A2028</f>
        <v>26</v>
      </c>
      <c r="B2028" t="str">
        <f>base_val!B2028</f>
        <v>When vapor condenses overnight it often ends up on</v>
      </c>
      <c r="C2028">
        <f>base_val!C2028</f>
        <v>2</v>
      </c>
      <c r="D2028" t="str">
        <f>base_val!D2028</f>
        <v>[13.6875 13.     32.75   11.6875]</v>
      </c>
      <c r="E2028" t="str">
        <f>base_val!E2028</f>
        <v>[5.2633400e-09 2.6465736e-09 1.0000000e+00 7.1231565e-10]</v>
      </c>
      <c r="F2028">
        <f>base_val!F2028</f>
        <v>2</v>
      </c>
      <c r="G2028">
        <f>base_val!G2028</f>
        <v>5</v>
      </c>
      <c r="H2028">
        <f>base_val!H2028</f>
        <v>1</v>
      </c>
      <c r="I2028">
        <f>base_val!I2028</f>
        <v>0</v>
      </c>
      <c r="J2028">
        <f>base_val!J2028</f>
        <v>32.75</v>
      </c>
      <c r="K2028" t="str">
        <f t="shared" si="93"/>
        <v>Correct</v>
      </c>
      <c r="L2028" t="str">
        <f>sidekick_val!D2028</f>
        <v>[ 5.6875  16.5      9.1875   7.34375]</v>
      </c>
      <c r="M2028" t="str">
        <f>sidekick_val!E2028</f>
        <v>[2.0130157e-05 9.9920875e-01 6.6661922e-04 1.0547448e-04]</v>
      </c>
      <c r="N2028">
        <f>sidekick_val!F2028</f>
        <v>1</v>
      </c>
      <c r="O2028">
        <f>sidekick_val!G2028</f>
        <v>5</v>
      </c>
      <c r="P2028">
        <f>sidekick_val!H2028</f>
        <v>0.99921000000000004</v>
      </c>
      <c r="Q2028">
        <f>sidekick_val!I2028</f>
        <v>2.0000000000000002E-5</v>
      </c>
      <c r="R2028">
        <f>sidekick_val!J2028</f>
        <v>16.5</v>
      </c>
      <c r="S2028" t="str">
        <f t="shared" si="94"/>
        <v>Incorrect</v>
      </c>
      <c r="T2028" t="str">
        <f>duo_val!D2028</f>
        <v>[1.84890120e-05 3.88756922e-03 9.96076891e-01 1.70506329e-05]</v>
      </c>
      <c r="U2028">
        <f>duo_val!E2028</f>
        <v>2</v>
      </c>
      <c r="V2028">
        <f>duo_val!G2028</f>
        <v>0.99607999999999997</v>
      </c>
      <c r="W2028" t="str">
        <f t="shared" si="95"/>
        <v>Correct</v>
      </c>
    </row>
    <row r="2029" spans="1:23" x14ac:dyDescent="0.2">
      <c r="A2029">
        <f>base_val!A2029</f>
        <v>27</v>
      </c>
      <c r="B2029" t="str">
        <f>base_val!B2029</f>
        <v>Which is a good source of nutrients for a mushroom?</v>
      </c>
      <c r="C2029">
        <f>base_val!C2029</f>
        <v>2</v>
      </c>
      <c r="D2029" t="str">
        <f>base_val!D2029</f>
        <v>[12.6875 11.5    25.75   11.625 ]</v>
      </c>
      <c r="E2029" t="str">
        <f>base_val!E2029</f>
        <v>[2.1233748e-06 6.4759274e-07 9.9999619e-01 7.3381869e-07]</v>
      </c>
      <c r="F2029">
        <f>base_val!F2029</f>
        <v>2</v>
      </c>
      <c r="G2029">
        <f>base_val!G2029</f>
        <v>5</v>
      </c>
      <c r="H2029">
        <f>base_val!H2029</f>
        <v>1</v>
      </c>
      <c r="I2029">
        <f>base_val!I2029</f>
        <v>0</v>
      </c>
      <c r="J2029">
        <f>base_val!J2029</f>
        <v>25.75</v>
      </c>
      <c r="K2029" t="str">
        <f t="shared" si="93"/>
        <v>Correct</v>
      </c>
      <c r="L2029" t="str">
        <f>sidekick_val!D2029</f>
        <v>[9.3125 8.5625 9.9375 9.125 ]</v>
      </c>
      <c r="M2029" t="str">
        <f>sidekick_val!E2029</f>
        <v>[0.23982885 0.11328713 0.4480593  0.19882509]</v>
      </c>
      <c r="N2029">
        <f>sidekick_val!F2029</f>
        <v>2</v>
      </c>
      <c r="O2029">
        <f>sidekick_val!G2029</f>
        <v>5</v>
      </c>
      <c r="P2029">
        <f>sidekick_val!H2029</f>
        <v>0.44806000000000001</v>
      </c>
      <c r="Q2029">
        <f>sidekick_val!I2029</f>
        <v>0.11329</v>
      </c>
      <c r="R2029">
        <f>sidekick_val!J2029</f>
        <v>9.9375</v>
      </c>
      <c r="S2029" t="str">
        <f t="shared" si="94"/>
        <v>Correct</v>
      </c>
      <c r="T2029" t="str">
        <f>duo_val!D2029</f>
        <v>[1.44827314e-03 5.55713236e-04 9.97203763e-01 7.92250486e-04]</v>
      </c>
      <c r="U2029">
        <f>duo_val!E2029</f>
        <v>2</v>
      </c>
      <c r="V2029">
        <f>duo_val!G2029</f>
        <v>0.99719999999999998</v>
      </c>
      <c r="W2029" t="str">
        <f t="shared" si="95"/>
        <v>Correct</v>
      </c>
    </row>
    <row r="2030" spans="1:23" x14ac:dyDescent="0.2">
      <c r="A2030">
        <f>base_val!A2030</f>
        <v>28</v>
      </c>
      <c r="B2030" t="str">
        <f>base_val!B2030</f>
        <v>which of these animal's habitat is peat likely to be found?</v>
      </c>
      <c r="C2030">
        <f>base_val!C2030</f>
        <v>3</v>
      </c>
      <c r="D2030" t="str">
        <f>base_val!D2030</f>
        <v>[11.875   9.6875  8.0625 25.625 ]</v>
      </c>
      <c r="E2030" t="str">
        <f>base_val!E2030</f>
        <v>[1.0677020e-06 1.1979284e-07 2.3588608e-08 9.9999809e-01]</v>
      </c>
      <c r="F2030">
        <f>base_val!F2030</f>
        <v>3</v>
      </c>
      <c r="G2030">
        <f>base_val!G2030</f>
        <v>5</v>
      </c>
      <c r="H2030">
        <f>base_val!H2030</f>
        <v>1</v>
      </c>
      <c r="I2030">
        <f>base_val!I2030</f>
        <v>0</v>
      </c>
      <c r="J2030">
        <f>base_val!J2030</f>
        <v>25.625</v>
      </c>
      <c r="K2030" t="str">
        <f t="shared" si="93"/>
        <v>Correct</v>
      </c>
      <c r="L2030" t="str">
        <f>sidekick_val!D2030</f>
        <v>[ 5.6875   6.78125  5.3125  16.5    ]</v>
      </c>
      <c r="M2030" t="str">
        <f>sidekick_val!E2030</f>
        <v>[2.0144214e-05 6.0139515e-05 1.3844902e-05 9.9990654e-01]</v>
      </c>
      <c r="N2030">
        <f>sidekick_val!F2030</f>
        <v>3</v>
      </c>
      <c r="O2030">
        <f>sidekick_val!G2030</f>
        <v>5</v>
      </c>
      <c r="P2030">
        <f>sidekick_val!H2030</f>
        <v>0.99990999999999997</v>
      </c>
      <c r="Q2030">
        <f>sidekick_val!I2030</f>
        <v>1.0000000000000001E-5</v>
      </c>
      <c r="R2030">
        <f>sidekick_val!J2030</f>
        <v>16.5</v>
      </c>
      <c r="S2030" t="str">
        <f t="shared" si="94"/>
        <v>Correct</v>
      </c>
      <c r="T2030" t="str">
        <f>duo_val!D2030</f>
        <v>[4.98917745e-06 3.13290333e-06 6.69629410e-07 9.99991208e-01]</v>
      </c>
      <c r="U2030">
        <f>duo_val!E2030</f>
        <v>3</v>
      </c>
      <c r="V2030">
        <f>duo_val!G2030</f>
        <v>0.99999000000000005</v>
      </c>
      <c r="W2030" t="str">
        <f t="shared" si="95"/>
        <v>Correct</v>
      </c>
    </row>
    <row r="2031" spans="1:23" x14ac:dyDescent="0.2">
      <c r="A2031">
        <f>base_val!A2031</f>
        <v>29</v>
      </c>
      <c r="B2031" t="str">
        <f>base_val!B2031</f>
        <v>A strawberry is in zero way a true berry because it</v>
      </c>
      <c r="C2031">
        <f>base_val!C2031</f>
        <v>0</v>
      </c>
      <c r="D2031" t="str">
        <f>base_val!D2031</f>
        <v>[22.5    10.625   9.0625  8.5   ]</v>
      </c>
      <c r="E2031" t="str">
        <f>base_val!E2031</f>
        <v>[9.9999046e-01 6.9622383e-06 1.4593644e-06 8.3152077e-07]</v>
      </c>
      <c r="F2031">
        <f>base_val!F2031</f>
        <v>0</v>
      </c>
      <c r="G2031">
        <f>base_val!G2031</f>
        <v>5</v>
      </c>
      <c r="H2031">
        <f>base_val!H2031</f>
        <v>0.99999000000000005</v>
      </c>
      <c r="I2031">
        <f>base_val!I2031</f>
        <v>0</v>
      </c>
      <c r="J2031">
        <f>base_val!J2031</f>
        <v>22.5</v>
      </c>
      <c r="K2031" t="str">
        <f t="shared" si="93"/>
        <v>Correct</v>
      </c>
      <c r="L2031" t="str">
        <f>sidekick_val!D2031</f>
        <v>[17.75      4.96875   3.671875  5.46875 ]</v>
      </c>
      <c r="M2031" t="str">
        <f>sidekick_val!E2031</f>
        <v>[9.9999237e-01 2.8130039e-06 7.6903251e-07 4.6378595e-06]</v>
      </c>
      <c r="N2031">
        <f>sidekick_val!F2031</f>
        <v>0</v>
      </c>
      <c r="O2031">
        <f>sidekick_val!G2031</f>
        <v>5</v>
      </c>
      <c r="P2031">
        <f>sidekick_val!H2031</f>
        <v>0.99999000000000005</v>
      </c>
      <c r="Q2031">
        <f>sidekick_val!I2031</f>
        <v>0</v>
      </c>
      <c r="R2031">
        <f>sidekick_val!J2031</f>
        <v>17.75</v>
      </c>
      <c r="S2031" t="str">
        <f t="shared" si="94"/>
        <v>Correct</v>
      </c>
      <c r="T2031" t="str">
        <f>duo_val!D2031</f>
        <v>[9.99992581e-01 4.32689810e-06 1.04265070e-06 2.04951297e-06]</v>
      </c>
      <c r="U2031">
        <f>duo_val!E2031</f>
        <v>0</v>
      </c>
      <c r="V2031">
        <f>duo_val!G2031</f>
        <v>0.99999000000000005</v>
      </c>
      <c r="W2031" t="str">
        <f t="shared" si="95"/>
        <v>Correct</v>
      </c>
    </row>
    <row r="2032" spans="1:23" x14ac:dyDescent="0.2">
      <c r="A2032">
        <f>base_val!A2032</f>
        <v>30</v>
      </c>
      <c r="B2032" t="str">
        <f>base_val!B2032</f>
        <v>The epidermis is part of</v>
      </c>
      <c r="C2032">
        <f>base_val!C2032</f>
        <v>0</v>
      </c>
      <c r="D2032" t="str">
        <f>base_val!D2032</f>
        <v>[27.125  15.3125 11.5    11.9375]</v>
      </c>
      <c r="E2032" t="str">
        <f>base_val!E2032</f>
        <v>[9.9999237e-01 7.4112781e-06 1.6373646e-07 2.5360001e-07]</v>
      </c>
      <c r="F2032">
        <f>base_val!F2032</f>
        <v>0</v>
      </c>
      <c r="G2032">
        <f>base_val!G2032</f>
        <v>5</v>
      </c>
      <c r="H2032">
        <f>base_val!H2032</f>
        <v>0.99999000000000005</v>
      </c>
      <c r="I2032">
        <f>base_val!I2032</f>
        <v>0</v>
      </c>
      <c r="J2032">
        <f>base_val!J2032</f>
        <v>27.125</v>
      </c>
      <c r="K2032" t="str">
        <f t="shared" si="93"/>
        <v>Correct</v>
      </c>
      <c r="L2032" t="str">
        <f>sidekick_val!D2032</f>
        <v>[19.25   10.0625 10.75   11.25  ]</v>
      </c>
      <c r="M2032" t="str">
        <f>sidekick_val!E2032</f>
        <v>[9.99359310e-01 1.02244776e-04 2.03338015e-04 3.35247722e-04]</v>
      </c>
      <c r="N2032">
        <f>sidekick_val!F2032</f>
        <v>0</v>
      </c>
      <c r="O2032">
        <f>sidekick_val!G2032</f>
        <v>5</v>
      </c>
      <c r="P2032">
        <f>sidekick_val!H2032</f>
        <v>0.99936000000000003</v>
      </c>
      <c r="Q2032">
        <f>sidekick_val!I2032</f>
        <v>1E-4</v>
      </c>
      <c r="R2032">
        <f>sidekick_val!J2032</f>
        <v>19.25</v>
      </c>
      <c r="S2032" t="str">
        <f t="shared" si="94"/>
        <v>Correct</v>
      </c>
      <c r="T2032" t="str">
        <f>duo_val!D2032</f>
        <v>[9.99952691e-01 2.93917649e-05 6.89001916e-06 1.10273381e-05]</v>
      </c>
      <c r="U2032">
        <f>duo_val!E2032</f>
        <v>0</v>
      </c>
      <c r="V2032">
        <f>duo_val!G2032</f>
        <v>0.99995000000000001</v>
      </c>
      <c r="W2032" t="str">
        <f t="shared" si="95"/>
        <v>Correct</v>
      </c>
    </row>
    <row r="2033" spans="1:23" x14ac:dyDescent="0.2">
      <c r="A2033">
        <f>base_val!A2033</f>
        <v>31</v>
      </c>
      <c r="B2033" t="str">
        <f>base_val!B2033</f>
        <v>Alligators</v>
      </c>
      <c r="C2033">
        <f>base_val!C2033</f>
        <v>0</v>
      </c>
      <c r="D2033" t="str">
        <f>base_val!D2033</f>
        <v>[23.75   13.3125 10.5625 11.125 ]</v>
      </c>
      <c r="E2033" t="str">
        <f>base_val!E2033</f>
        <v>[9.9996567e-01 2.9311392e-05 1.8738145e-06 3.2886469e-06]</v>
      </c>
      <c r="F2033">
        <f>base_val!F2033</f>
        <v>0</v>
      </c>
      <c r="G2033">
        <f>base_val!G2033</f>
        <v>5</v>
      </c>
      <c r="H2033">
        <f>base_val!H2033</f>
        <v>0.99997000000000003</v>
      </c>
      <c r="I2033">
        <f>base_val!I2033</f>
        <v>0</v>
      </c>
      <c r="J2033">
        <f>base_val!J2033</f>
        <v>23.75</v>
      </c>
      <c r="K2033" t="str">
        <f t="shared" si="93"/>
        <v>Correct</v>
      </c>
      <c r="L2033" t="str">
        <f>sidekick_val!D2033</f>
        <v>[19.5      4.875    4.34375  5.3125 ]</v>
      </c>
      <c r="M2033" t="str">
        <f>sidekick_val!E2033</f>
        <v>[9.9999809e-01 4.4508440e-07 2.6165162e-07 6.8936021e-07]</v>
      </c>
      <c r="N2033">
        <f>sidekick_val!F2033</f>
        <v>0</v>
      </c>
      <c r="O2033">
        <f>sidekick_val!G2033</f>
        <v>5</v>
      </c>
      <c r="P2033">
        <f>sidekick_val!H2033</f>
        <v>1</v>
      </c>
      <c r="Q2033">
        <f>sidekick_val!I2033</f>
        <v>0</v>
      </c>
      <c r="R2033">
        <f>sidekick_val!J2033</f>
        <v>19.5</v>
      </c>
      <c r="S2033" t="str">
        <f t="shared" si="94"/>
        <v>Correct</v>
      </c>
      <c r="T2033" t="str">
        <f>duo_val!D2033</f>
        <v>[9.99994630e-01 3.25490751e-06 6.66771232e-07 1.44833575e-06]</v>
      </c>
      <c r="U2033">
        <f>duo_val!E2033</f>
        <v>0</v>
      </c>
      <c r="V2033">
        <f>duo_val!G2033</f>
        <v>0.99999000000000005</v>
      </c>
      <c r="W2033" t="str">
        <f t="shared" si="95"/>
        <v>Correct</v>
      </c>
    </row>
    <row r="2034" spans="1:23" x14ac:dyDescent="0.2">
      <c r="A2034">
        <f>base_val!A2034</f>
        <v>32</v>
      </c>
      <c r="B2034" t="str">
        <f>base_val!B2034</f>
        <v>What might occur during an experiment</v>
      </c>
      <c r="C2034">
        <f>base_val!C2034</f>
        <v>3</v>
      </c>
      <c r="D2034" t="str">
        <f>base_val!D2034</f>
        <v>[12.75   12.875   8.6875 30.75  ]</v>
      </c>
      <c r="E2034" t="str">
        <f>base_val!E2034</f>
        <v>[1.5229979e-08 1.7257827e-08 2.6204627e-10 1.0000000e+00]</v>
      </c>
      <c r="F2034">
        <f>base_val!F2034</f>
        <v>3</v>
      </c>
      <c r="G2034">
        <f>base_val!G2034</f>
        <v>5</v>
      </c>
      <c r="H2034">
        <f>base_val!H2034</f>
        <v>1</v>
      </c>
      <c r="I2034">
        <f>base_val!I2034</f>
        <v>0</v>
      </c>
      <c r="J2034">
        <f>base_val!J2034</f>
        <v>30.75</v>
      </c>
      <c r="K2034" t="str">
        <f t="shared" si="93"/>
        <v>Correct</v>
      </c>
      <c r="L2034" t="str">
        <f>sidekick_val!D2034</f>
        <v>[ 4.75     5.65625  4.4375  16.875  ]</v>
      </c>
      <c r="M2034" t="str">
        <f>sidekick_val!E2034</f>
        <v>[5.4221241e-06 1.3419886e-05 3.9669108e-06 9.9997711e-01]</v>
      </c>
      <c r="N2034">
        <f>sidekick_val!F2034</f>
        <v>3</v>
      </c>
      <c r="O2034">
        <f>sidekick_val!G2034</f>
        <v>5</v>
      </c>
      <c r="P2034">
        <f>sidekick_val!H2034</f>
        <v>0.99997999999999998</v>
      </c>
      <c r="Q2034">
        <f>sidekick_val!I2034</f>
        <v>0</v>
      </c>
      <c r="R2034">
        <f>sidekick_val!J2034</f>
        <v>16.875</v>
      </c>
      <c r="S2034" t="str">
        <f t="shared" si="94"/>
        <v>Correct</v>
      </c>
      <c r="T2034" t="str">
        <f>duo_val!D2034</f>
        <v>[3.32554407e-07 5.67845003e-07 4.09568712e-08 9.99999059e-01]</v>
      </c>
      <c r="U2034">
        <f>duo_val!E2034</f>
        <v>3</v>
      </c>
      <c r="V2034">
        <f>duo_val!G2034</f>
        <v>1</v>
      </c>
      <c r="W2034" t="str">
        <f t="shared" si="95"/>
        <v>Correct</v>
      </c>
    </row>
    <row r="2035" spans="1:23" x14ac:dyDescent="0.2">
      <c r="A2035">
        <f>base_val!A2035</f>
        <v>33</v>
      </c>
      <c r="B2035" t="str">
        <f>base_val!B2035</f>
        <v>Frogs are unable to give live birth, and their eggs are soft, unlike other eggs, in fact</v>
      </c>
      <c r="C2035">
        <f>base_val!C2035</f>
        <v>1</v>
      </c>
      <c r="D2035" t="str">
        <f>base_val!D2035</f>
        <v>[11.6875 27.875   8.25   10.375 ]</v>
      </c>
      <c r="E2035" t="str">
        <f>base_val!E2035</f>
        <v>[9.3294936e-08 1.0000000e+00 2.9989609e-09 2.5109992e-08]</v>
      </c>
      <c r="F2035">
        <f>base_val!F2035</f>
        <v>1</v>
      </c>
      <c r="G2035">
        <f>base_val!G2035</f>
        <v>5</v>
      </c>
      <c r="H2035">
        <f>base_val!H2035</f>
        <v>1</v>
      </c>
      <c r="I2035">
        <f>base_val!I2035</f>
        <v>0</v>
      </c>
      <c r="J2035">
        <f>base_val!J2035</f>
        <v>27.875</v>
      </c>
      <c r="K2035" t="str">
        <f t="shared" si="93"/>
        <v>Correct</v>
      </c>
      <c r="L2035" t="str">
        <f>sidekick_val!D2035</f>
        <v>[ 3.71875   5.59375   3.421875 12.9375  ]</v>
      </c>
      <c r="M2035" t="str">
        <f>sidekick_val!E2035</f>
        <v>[9.9081364e-05 6.4609165e-04 7.3631018e-05 9.9918115e-01]</v>
      </c>
      <c r="N2035">
        <f>sidekick_val!F2035</f>
        <v>3</v>
      </c>
      <c r="O2035">
        <f>sidekick_val!G2035</f>
        <v>5</v>
      </c>
      <c r="P2035">
        <f>sidekick_val!H2035</f>
        <v>0.99917999999999996</v>
      </c>
      <c r="Q2035">
        <f>sidekick_val!I2035</f>
        <v>6.9999999999999994E-5</v>
      </c>
      <c r="R2035">
        <f>sidekick_val!J2035</f>
        <v>12.9375</v>
      </c>
      <c r="S2035" t="str">
        <f t="shared" si="94"/>
        <v>Incorrect</v>
      </c>
      <c r="T2035" t="str">
        <f>duo_val!D2035</f>
        <v>[1.68738285e-04 9.88381530e-01 2.81974035e-05 1.14215343e-02]</v>
      </c>
      <c r="U2035">
        <f>duo_val!E2035</f>
        <v>1</v>
      </c>
      <c r="V2035">
        <f>duo_val!G2035</f>
        <v>0.98838000000000004</v>
      </c>
      <c r="W2035" t="str">
        <f t="shared" si="95"/>
        <v>Correct</v>
      </c>
    </row>
    <row r="2036" spans="1:23" x14ac:dyDescent="0.2">
      <c r="A2036">
        <f>base_val!A2036</f>
        <v>34</v>
      </c>
      <c r="B2036" t="str">
        <f>base_val!B2036</f>
        <v>A woman wants to figure out what renewable resources she can use in order to be more environmentally friendly and sufficient. She decides to use all of these resources that are renewable, with the exception of the one nonrenewable, which is</v>
      </c>
      <c r="C2036">
        <f>base_val!C2036</f>
        <v>1</v>
      </c>
      <c r="D2036" t="str">
        <f>base_val!D2036</f>
        <v>[15.125 27.5   11.25  12.   ]</v>
      </c>
      <c r="E2036" t="str">
        <f>base_val!E2036</f>
        <v>[4.2228353e-06 9.9999619e-01 8.7642150e-08 1.8553843e-07]</v>
      </c>
      <c r="F2036">
        <f>base_val!F2036</f>
        <v>1</v>
      </c>
      <c r="G2036">
        <f>base_val!G2036</f>
        <v>5</v>
      </c>
      <c r="H2036">
        <f>base_val!H2036</f>
        <v>1</v>
      </c>
      <c r="I2036">
        <f>base_val!I2036</f>
        <v>0</v>
      </c>
      <c r="J2036">
        <f>base_val!J2036</f>
        <v>27.5</v>
      </c>
      <c r="K2036" t="str">
        <f t="shared" si="93"/>
        <v>Correct</v>
      </c>
      <c r="L2036" t="str">
        <f>sidekick_val!D2036</f>
        <v>[10.25   20.25   11.6875  9.4375]</v>
      </c>
      <c r="M2036" t="str">
        <f>sidekick_val!E2036</f>
        <v>[4.5388242e-05 9.9974257e-01 1.9109163e-04 2.0140909e-05]</v>
      </c>
      <c r="N2036">
        <f>sidekick_val!F2036</f>
        <v>1</v>
      </c>
      <c r="O2036">
        <f>sidekick_val!G2036</f>
        <v>5</v>
      </c>
      <c r="P2036">
        <f>sidekick_val!H2036</f>
        <v>0.99973999999999996</v>
      </c>
      <c r="Q2036">
        <f>sidekick_val!I2036</f>
        <v>2.0000000000000002E-5</v>
      </c>
      <c r="R2036">
        <f>sidekick_val!J2036</f>
        <v>20.25</v>
      </c>
      <c r="S2036" t="str">
        <f t="shared" si="94"/>
        <v>Correct</v>
      </c>
      <c r="T2036" t="str">
        <f>duo_val!D2036</f>
        <v>[1.46879234e-05 9.99978185e-01 4.95467600e-06 2.17223999e-06]</v>
      </c>
      <c r="U2036">
        <f>duo_val!E2036</f>
        <v>1</v>
      </c>
      <c r="V2036">
        <f>duo_val!G2036</f>
        <v>0.99997999999999998</v>
      </c>
      <c r="W2036" t="str">
        <f t="shared" si="95"/>
        <v>Correct</v>
      </c>
    </row>
    <row r="2037" spans="1:23" x14ac:dyDescent="0.2">
      <c r="A2037">
        <f>base_val!A2037</f>
        <v>35</v>
      </c>
      <c r="B2037" t="str">
        <f>base_val!B2037</f>
        <v>Cocoon creation occurs</v>
      </c>
      <c r="C2037">
        <f>base_val!C2037</f>
        <v>0</v>
      </c>
      <c r="D2037" t="str">
        <f>base_val!D2037</f>
        <v>[21.625  11.3125  8.9375  9.4375]</v>
      </c>
      <c r="E2037" t="str">
        <f>base_val!E2037</f>
        <v>[9.9995804e-01 3.3213906e-05 3.0893743e-06 5.0935173e-06]</v>
      </c>
      <c r="F2037">
        <f>base_val!F2037</f>
        <v>0</v>
      </c>
      <c r="G2037">
        <f>base_val!G2037</f>
        <v>5</v>
      </c>
      <c r="H2037">
        <f>base_val!H2037</f>
        <v>0.99995999999999996</v>
      </c>
      <c r="I2037">
        <f>base_val!I2037</f>
        <v>0</v>
      </c>
      <c r="J2037">
        <f>base_val!J2037</f>
        <v>21.625</v>
      </c>
      <c r="K2037" t="str">
        <f t="shared" si="93"/>
        <v>Correct</v>
      </c>
      <c r="L2037" t="str">
        <f>sidekick_val!D2037</f>
        <v>[11.    16.625  9.125  8.75 ]</v>
      </c>
      <c r="M2037" t="str">
        <f>sidekick_val!E2037</f>
        <v>[3.5902625e-03 9.9548030e-01 5.5058458e-04 3.7841088e-04]</v>
      </c>
      <c r="N2037">
        <f>sidekick_val!F2037</f>
        <v>1</v>
      </c>
      <c r="O2037">
        <f>sidekick_val!G2037</f>
        <v>5</v>
      </c>
      <c r="P2037">
        <f>sidekick_val!H2037</f>
        <v>0.99548000000000003</v>
      </c>
      <c r="Q2037">
        <f>sidekick_val!I2037</f>
        <v>3.8000000000000002E-4</v>
      </c>
      <c r="R2037">
        <f>sidekick_val!J2037</f>
        <v>16.625</v>
      </c>
      <c r="S2037" t="str">
        <f t="shared" si="94"/>
        <v>Incorrect</v>
      </c>
      <c r="T2037" t="str">
        <f>duo_val!D2037</f>
        <v>[8.73776682e-01 1.24616786e-01 7.86901625e-04 8.19629832e-04]</v>
      </c>
      <c r="U2037">
        <f>duo_val!E2037</f>
        <v>0</v>
      </c>
      <c r="V2037">
        <f>duo_val!G2037</f>
        <v>0.87378</v>
      </c>
      <c r="W2037" t="str">
        <f t="shared" si="95"/>
        <v>Correct</v>
      </c>
    </row>
    <row r="2038" spans="1:23" x14ac:dyDescent="0.2">
      <c r="A2038">
        <f>base_val!A2038</f>
        <v>36</v>
      </c>
      <c r="B2038" t="str">
        <f>base_val!B2038</f>
        <v>Where would animals shiver the most?</v>
      </c>
      <c r="C2038">
        <f>base_val!C2038</f>
        <v>0</v>
      </c>
      <c r="D2038" t="str">
        <f>base_val!D2038</f>
        <v>[27.     14.125  11.8125 11.8125]</v>
      </c>
      <c r="E2038" t="str">
        <f>base_val!E2038</f>
        <v>[9.9999619e-01 2.5612790e-06 2.5360097e-07 2.5360097e-07]</v>
      </c>
      <c r="F2038">
        <f>base_val!F2038</f>
        <v>0</v>
      </c>
      <c r="G2038">
        <f>base_val!G2038</f>
        <v>5</v>
      </c>
      <c r="H2038">
        <f>base_val!H2038</f>
        <v>1</v>
      </c>
      <c r="I2038">
        <f>base_val!I2038</f>
        <v>0</v>
      </c>
      <c r="J2038">
        <f>base_val!J2038</f>
        <v>27</v>
      </c>
      <c r="K2038" t="str">
        <f t="shared" si="93"/>
        <v>Correct</v>
      </c>
      <c r="L2038" t="str">
        <f>sidekick_val!D2038</f>
        <v>[17.25     5.03125  3.53125  5.28125]</v>
      </c>
      <c r="M2038" t="str">
        <f>sidekick_val!E2038</f>
        <v>[9.9998856e-01 4.9369569e-06 1.1015840e-06 6.3391781e-06]</v>
      </c>
      <c r="N2038">
        <f>sidekick_val!F2038</f>
        <v>0</v>
      </c>
      <c r="O2038">
        <f>sidekick_val!G2038</f>
        <v>5</v>
      </c>
      <c r="P2038">
        <f>sidekick_val!H2038</f>
        <v>0.99999000000000005</v>
      </c>
      <c r="Q2038">
        <f>sidekick_val!I2038</f>
        <v>0</v>
      </c>
      <c r="R2038">
        <f>sidekick_val!J2038</f>
        <v>17.25</v>
      </c>
      <c r="S2038" t="str">
        <f t="shared" si="94"/>
        <v>Correct</v>
      </c>
      <c r="T2038" t="str">
        <f>duo_val!D2038</f>
        <v>[9.99994464e-01 3.61446136e-06 5.48202610e-07 1.37353886e-06]</v>
      </c>
      <c r="U2038">
        <f>duo_val!E2038</f>
        <v>0</v>
      </c>
      <c r="V2038">
        <f>duo_val!G2038</f>
        <v>0.99999000000000005</v>
      </c>
      <c r="W2038" t="str">
        <f t="shared" si="95"/>
        <v>Correct</v>
      </c>
    </row>
    <row r="2039" spans="1:23" x14ac:dyDescent="0.2">
      <c r="A2039">
        <f>base_val!A2039</f>
        <v>37</v>
      </c>
      <c r="B2039" t="str">
        <f>base_val!B2039</f>
        <v>In the desert it was harder to find a</v>
      </c>
      <c r="C2039">
        <f>base_val!C2039</f>
        <v>0</v>
      </c>
      <c r="D2039" t="str">
        <f>base_val!D2039</f>
        <v>[25.125  14.9375 12.875  13.0625]</v>
      </c>
      <c r="E2039" t="str">
        <f>base_val!E2039</f>
        <v>[9.9995232e-01 3.7636069e-05 4.7848894e-06 5.7716779e-06]</v>
      </c>
      <c r="F2039">
        <f>base_val!F2039</f>
        <v>0</v>
      </c>
      <c r="G2039">
        <f>base_val!G2039</f>
        <v>5</v>
      </c>
      <c r="H2039">
        <f>base_val!H2039</f>
        <v>0.99995000000000001</v>
      </c>
      <c r="I2039">
        <f>base_val!I2039</f>
        <v>0</v>
      </c>
      <c r="J2039">
        <f>base_val!J2039</f>
        <v>25.125</v>
      </c>
      <c r="K2039" t="str">
        <f t="shared" si="93"/>
        <v>Correct</v>
      </c>
      <c r="L2039" t="str">
        <f>sidekick_val!D2039</f>
        <v>[18.375    7.5      7.25     7.28125]</v>
      </c>
      <c r="M2039" t="str">
        <f>sidekick_val!E2039</f>
        <v>[9.9995041e-01 1.8924567e-05 1.4738468e-05 1.5206318e-05]</v>
      </c>
      <c r="N2039">
        <f>sidekick_val!F2039</f>
        <v>0</v>
      </c>
      <c r="O2039">
        <f>sidekick_val!G2039</f>
        <v>5</v>
      </c>
      <c r="P2039">
        <f>sidekick_val!H2039</f>
        <v>0.99995000000000001</v>
      </c>
      <c r="Q2039">
        <f>sidekick_val!I2039</f>
        <v>1.0000000000000001E-5</v>
      </c>
      <c r="R2039">
        <f>sidekick_val!J2039</f>
        <v>18.375</v>
      </c>
      <c r="S2039" t="str">
        <f t="shared" si="94"/>
        <v>Correct</v>
      </c>
      <c r="T2039" t="str">
        <f>duo_val!D2039</f>
        <v>[9.99955532e-01 2.62358414e-05 8.63592582e-06 9.59672523e-06]</v>
      </c>
      <c r="U2039">
        <f>duo_val!E2039</f>
        <v>0</v>
      </c>
      <c r="V2039">
        <f>duo_val!G2039</f>
        <v>0.99995999999999996</v>
      </c>
      <c r="W2039" t="str">
        <f t="shared" si="95"/>
        <v>Correct</v>
      </c>
    </row>
    <row r="2040" spans="1:23" x14ac:dyDescent="0.2">
      <c r="A2040">
        <f>base_val!A2040</f>
        <v>38</v>
      </c>
      <c r="B2040" t="str">
        <f>base_val!B2040</f>
        <v>Why can an Owl retain it's body temperature during the winter?</v>
      </c>
      <c r="C2040">
        <f>base_val!C2040</f>
        <v>3</v>
      </c>
      <c r="D2040" t="str">
        <f>base_val!D2040</f>
        <v>[15.0625 14.625   9.3125 26.25  ]</v>
      </c>
      <c r="E2040" t="str">
        <f>base_val!E2040</f>
        <v>[1.3845879e-05 8.9395717e-06 4.4068400e-08 9.9997711e-01]</v>
      </c>
      <c r="F2040">
        <f>base_val!F2040</f>
        <v>3</v>
      </c>
      <c r="G2040">
        <f>base_val!G2040</f>
        <v>5</v>
      </c>
      <c r="H2040">
        <f>base_val!H2040</f>
        <v>0.99997999999999998</v>
      </c>
      <c r="I2040">
        <f>base_val!I2040</f>
        <v>0</v>
      </c>
      <c r="J2040">
        <f>base_val!J2040</f>
        <v>26.25</v>
      </c>
      <c r="K2040" t="str">
        <f t="shared" si="93"/>
        <v>Correct</v>
      </c>
      <c r="L2040" t="str">
        <f>sidekick_val!D2040</f>
        <v>[ 7.375    9.4375   6.28125 14.3125 ]</v>
      </c>
      <c r="M2040" t="str">
        <f>sidekick_val!E2040</f>
        <v>[9.6210104e-04 7.5675105e-03 3.2226348e-04 9.9114829e-01]</v>
      </c>
      <c r="N2040">
        <f>sidekick_val!F2040</f>
        <v>3</v>
      </c>
      <c r="O2040">
        <f>sidekick_val!G2040</f>
        <v>5</v>
      </c>
      <c r="P2040">
        <f>sidekick_val!H2040</f>
        <v>0.99114999999999998</v>
      </c>
      <c r="Q2040">
        <f>sidekick_val!I2040</f>
        <v>3.2000000000000003E-4</v>
      </c>
      <c r="R2040">
        <f>sidekick_val!J2040</f>
        <v>14.3125</v>
      </c>
      <c r="S2040" t="str">
        <f t="shared" si="94"/>
        <v>Correct</v>
      </c>
      <c r="T2040" t="str">
        <f>duo_val!D2040</f>
        <v>[1.28793845e-04 3.08850426e-04 4.72128669e-06 9.99557634e-01]</v>
      </c>
      <c r="U2040">
        <f>duo_val!E2040</f>
        <v>3</v>
      </c>
      <c r="V2040">
        <f>duo_val!G2040</f>
        <v>0.99956</v>
      </c>
      <c r="W2040" t="str">
        <f t="shared" si="95"/>
        <v>Correct</v>
      </c>
    </row>
    <row r="2041" spans="1:23" x14ac:dyDescent="0.2">
      <c r="A2041">
        <f>base_val!A2041</f>
        <v>39</v>
      </c>
      <c r="B2041" t="str">
        <f>base_val!B2041</f>
        <v>What is the source of energy for physical cycles on Earth?</v>
      </c>
      <c r="C2041">
        <f>base_val!C2041</f>
        <v>2</v>
      </c>
      <c r="D2041" t="str">
        <f>base_val!D2041</f>
        <v>[16.625  12.0625 30.875  12.    ]</v>
      </c>
      <c r="E2041" t="str">
        <f>base_val!E2041</f>
        <v>[6.4759524e-07 6.7582624e-09 1.0000000e+00 6.3488002e-09]</v>
      </c>
      <c r="F2041">
        <f>base_val!F2041</f>
        <v>2</v>
      </c>
      <c r="G2041">
        <f>base_val!G2041</f>
        <v>5</v>
      </c>
      <c r="H2041">
        <f>base_val!H2041</f>
        <v>1</v>
      </c>
      <c r="I2041">
        <f>base_val!I2041</f>
        <v>0</v>
      </c>
      <c r="J2041">
        <f>base_val!J2041</f>
        <v>30.875</v>
      </c>
      <c r="K2041" t="str">
        <f t="shared" si="93"/>
        <v>Correct</v>
      </c>
      <c r="L2041" t="str">
        <f>sidekick_val!D2041</f>
        <v>[ 8.875   9.9375 20.625  10.0625]</v>
      </c>
      <c r="M2041" t="str">
        <f>sidekick_val!E2041</f>
        <v>[7.8888734e-06 2.2827213e-05 9.9994278e-01 2.5866620e-05]</v>
      </c>
      <c r="N2041">
        <f>sidekick_val!F2041</f>
        <v>2</v>
      </c>
      <c r="O2041">
        <f>sidekick_val!G2041</f>
        <v>5</v>
      </c>
      <c r="P2041">
        <f>sidekick_val!H2041</f>
        <v>0.99994000000000005</v>
      </c>
      <c r="Q2041">
        <f>sidekick_val!I2041</f>
        <v>1.0000000000000001E-5</v>
      </c>
      <c r="R2041">
        <f>sidekick_val!J2041</f>
        <v>20.625</v>
      </c>
      <c r="S2041" t="str">
        <f t="shared" si="94"/>
        <v>Correct</v>
      </c>
      <c r="T2041" t="str">
        <f>duo_val!D2041</f>
        <v>[2.40524375e-06 4.80693908e-07 9.99996616e-01 4.98269705e-07]</v>
      </c>
      <c r="U2041">
        <f>duo_val!E2041</f>
        <v>2</v>
      </c>
      <c r="V2041">
        <f>duo_val!G2041</f>
        <v>1</v>
      </c>
      <c r="W2041" t="str">
        <f t="shared" si="95"/>
        <v>Correct</v>
      </c>
    </row>
    <row r="2042" spans="1:23" x14ac:dyDescent="0.2">
      <c r="A2042">
        <f>base_val!A2042</f>
        <v>40</v>
      </c>
      <c r="B2042" t="str">
        <f>base_val!B2042</f>
        <v>Pasteurization reduces the amount of bacteria in</v>
      </c>
      <c r="C2042">
        <f>base_val!C2042</f>
        <v>1</v>
      </c>
      <c r="D2042" t="str">
        <f>base_val!D2042</f>
        <v>[10.     21.875   9.25   10.0625]</v>
      </c>
      <c r="E2042" t="str">
        <f>base_val!E2042</f>
        <v>[6.9621851e-06 9.9998283e-01 3.2887035e-06 7.4112077e-06]</v>
      </c>
      <c r="F2042">
        <f>base_val!F2042</f>
        <v>1</v>
      </c>
      <c r="G2042">
        <f>base_val!G2042</f>
        <v>5</v>
      </c>
      <c r="H2042">
        <f>base_val!H2042</f>
        <v>0.99997999999999998</v>
      </c>
      <c r="I2042">
        <f>base_val!I2042</f>
        <v>0</v>
      </c>
      <c r="J2042">
        <f>base_val!J2042</f>
        <v>21.875</v>
      </c>
      <c r="K2042" t="str">
        <f t="shared" si="93"/>
        <v>Correct</v>
      </c>
      <c r="L2042" t="str">
        <f>sidekick_val!D2042</f>
        <v>[ 4.8125  17.875    6.1875   5.90625]</v>
      </c>
      <c r="M2042" t="str">
        <f>sidekick_val!E2042</f>
        <v>[2.1233466e-06 9.9998283e-01 8.3979985e-06 6.3391417e-06]</v>
      </c>
      <c r="N2042">
        <f>sidekick_val!F2042</f>
        <v>1</v>
      </c>
      <c r="O2042">
        <f>sidekick_val!G2042</f>
        <v>5</v>
      </c>
      <c r="P2042">
        <f>sidekick_val!H2042</f>
        <v>0.99997999999999998</v>
      </c>
      <c r="Q2042">
        <f>sidekick_val!I2042</f>
        <v>0</v>
      </c>
      <c r="R2042">
        <f>sidekick_val!J2042</f>
        <v>17.875</v>
      </c>
      <c r="S2042" t="str">
        <f t="shared" si="94"/>
        <v>Correct</v>
      </c>
      <c r="T2042" t="str">
        <f>duo_val!D2042</f>
        <v>[3.73305219e-06 9.99984060e-01 5.37924832e-06 6.82768461e-06]</v>
      </c>
      <c r="U2042">
        <f>duo_val!E2042</f>
        <v>1</v>
      </c>
      <c r="V2042">
        <f>duo_val!G2042</f>
        <v>0.99997999999999998</v>
      </c>
      <c r="W2042" t="str">
        <f t="shared" si="95"/>
        <v>Correct</v>
      </c>
    </row>
    <row r="2043" spans="1:23" x14ac:dyDescent="0.2">
      <c r="A2043">
        <f>base_val!A2043</f>
        <v>41</v>
      </c>
      <c r="B2043" t="str">
        <f>base_val!B2043</f>
        <v>A person is trapped in a cabin while it storms outside. The person knows it is storming because of</v>
      </c>
      <c r="C2043">
        <f>base_val!C2043</f>
        <v>0</v>
      </c>
      <c r="D2043" t="str">
        <f>base_val!D2043</f>
        <v>[24.    11.125  8.5   10.375]</v>
      </c>
      <c r="E2043" t="str">
        <f>base_val!E2043</f>
        <v>[9.9999619e-01 2.5612790e-06 1.8553843e-07 1.2098625e-06]</v>
      </c>
      <c r="F2043">
        <f>base_val!F2043</f>
        <v>0</v>
      </c>
      <c r="G2043">
        <f>base_val!G2043</f>
        <v>5</v>
      </c>
      <c r="H2043">
        <f>base_val!H2043</f>
        <v>1</v>
      </c>
      <c r="I2043">
        <f>base_val!I2043</f>
        <v>0</v>
      </c>
      <c r="J2043">
        <f>base_val!J2043</f>
        <v>24</v>
      </c>
      <c r="K2043" t="str">
        <f t="shared" si="93"/>
        <v>Correct</v>
      </c>
      <c r="L2043" t="str">
        <f>sidekick_val!D2043</f>
        <v>[19.625    6.5625   6.34375  7.4375 ]</v>
      </c>
      <c r="M2043" t="str">
        <f>sidekick_val!E2043</f>
        <v>[9.9999046e-01 2.1233627e-06 1.7061699e-06 5.0936824e-06]</v>
      </c>
      <c r="N2043">
        <f>sidekick_val!F2043</f>
        <v>0</v>
      </c>
      <c r="O2043">
        <f>sidekick_val!G2043</f>
        <v>5</v>
      </c>
      <c r="P2043">
        <f>sidekick_val!H2043</f>
        <v>0.99999000000000005</v>
      </c>
      <c r="Q2043">
        <f>sidekick_val!I2043</f>
        <v>0</v>
      </c>
      <c r="R2043">
        <f>sidekick_val!J2043</f>
        <v>19.625</v>
      </c>
      <c r="S2043" t="str">
        <f t="shared" si="94"/>
        <v>Correct</v>
      </c>
      <c r="T2043" t="str">
        <f>duo_val!D2043</f>
        <v>[9.99994511e-01 2.32122314e-06 5.94540130e-07 2.57278228e-06]</v>
      </c>
      <c r="U2043">
        <f>duo_val!E2043</f>
        <v>0</v>
      </c>
      <c r="V2043">
        <f>duo_val!G2043</f>
        <v>0.99999000000000005</v>
      </c>
      <c r="W2043" t="str">
        <f t="shared" si="95"/>
        <v>Correct</v>
      </c>
    </row>
    <row r="2044" spans="1:23" x14ac:dyDescent="0.2">
      <c r="A2044">
        <f>base_val!A2044</f>
        <v>42</v>
      </c>
      <c r="B2044" t="str">
        <f>base_val!B2044</f>
        <v>Which would best store new whale offspring?</v>
      </c>
      <c r="C2044">
        <f>base_val!C2044</f>
        <v>1</v>
      </c>
      <c r="D2044" t="str">
        <f>base_val!D2044</f>
        <v>[11.5625 26.125   8.5     8.9375]</v>
      </c>
      <c r="E2044" t="str">
        <f>base_val!E2044</f>
        <v>[4.7379078e-07 1.0000000e+00 2.2159490e-08 3.4321289e-08]</v>
      </c>
      <c r="F2044">
        <f>base_val!F2044</f>
        <v>1</v>
      </c>
      <c r="G2044">
        <f>base_val!G2044</f>
        <v>5</v>
      </c>
      <c r="H2044">
        <f>base_val!H2044</f>
        <v>1</v>
      </c>
      <c r="I2044">
        <f>base_val!I2044</f>
        <v>0</v>
      </c>
      <c r="J2044">
        <f>base_val!J2044</f>
        <v>26.125</v>
      </c>
      <c r="K2044" t="str">
        <f t="shared" si="93"/>
        <v>Correct</v>
      </c>
      <c r="L2044" t="str">
        <f>sidekick_val!D2044</f>
        <v>[12.875   8.125   7.0625  8.0625]</v>
      </c>
      <c r="M2044" t="str">
        <f>sidekick_val!E2044</f>
        <v>[0.9806143  0.00848398 0.00293198 0.00796996]</v>
      </c>
      <c r="N2044">
        <f>sidekick_val!F2044</f>
        <v>0</v>
      </c>
      <c r="O2044">
        <f>sidekick_val!G2044</f>
        <v>5</v>
      </c>
      <c r="P2044">
        <f>sidekick_val!H2044</f>
        <v>0.98060999999999998</v>
      </c>
      <c r="Q2044">
        <f>sidekick_val!I2044</f>
        <v>2.9299999999999999E-3</v>
      </c>
      <c r="R2044">
        <f>sidekick_val!J2044</f>
        <v>12.875</v>
      </c>
      <c r="S2044" t="str">
        <f t="shared" si="94"/>
        <v>Incorrect</v>
      </c>
      <c r="T2044" t="str">
        <f>duo_val!D2044</f>
        <v>[1.18139044e-02 9.87784137e-01 1.30474000e-04 2.71484865e-04]</v>
      </c>
      <c r="U2044">
        <f>duo_val!E2044</f>
        <v>1</v>
      </c>
      <c r="V2044">
        <f>duo_val!G2044</f>
        <v>0.98777999999999999</v>
      </c>
      <c r="W2044" t="str">
        <f t="shared" si="95"/>
        <v>Correct</v>
      </c>
    </row>
    <row r="2045" spans="1:23" x14ac:dyDescent="0.2">
      <c r="A2045">
        <f>base_val!A2045</f>
        <v>43</v>
      </c>
      <c r="B2045" t="str">
        <f>base_val!B2045</f>
        <v>All the deer in one area moved away. This could be because</v>
      </c>
      <c r="C2045">
        <f>base_val!C2045</f>
        <v>2</v>
      </c>
      <c r="D2045" t="str">
        <f>base_val!D2045</f>
        <v>[17.375  14.4375 29.75   13.8125]</v>
      </c>
      <c r="E2045" t="str">
        <f>base_val!E2045</f>
        <v>[4.2228353e-06 2.2380206e-07 9.9999619e-01 1.1979262e-07]</v>
      </c>
      <c r="F2045">
        <f>base_val!F2045</f>
        <v>2</v>
      </c>
      <c r="G2045">
        <f>base_val!G2045</f>
        <v>5</v>
      </c>
      <c r="H2045">
        <f>base_val!H2045</f>
        <v>1</v>
      </c>
      <c r="I2045">
        <f>base_val!I2045</f>
        <v>0</v>
      </c>
      <c r="J2045">
        <f>base_val!J2045</f>
        <v>29.75</v>
      </c>
      <c r="K2045" t="str">
        <f t="shared" si="93"/>
        <v>Correct</v>
      </c>
      <c r="L2045" t="str">
        <f>sidekick_val!D2045</f>
        <v>[10.3125 11.0625 21.125  10.8125]</v>
      </c>
      <c r="M2045" t="str">
        <f>sidekick_val!E2045</f>
        <v>[2.0144176e-05 4.2645221e-05 9.9990463e-01 3.3212131e-05]</v>
      </c>
      <c r="N2045">
        <f>sidekick_val!F2045</f>
        <v>2</v>
      </c>
      <c r="O2045">
        <f>sidekick_val!G2045</f>
        <v>5</v>
      </c>
      <c r="P2045">
        <f>sidekick_val!H2045</f>
        <v>0.99990000000000001</v>
      </c>
      <c r="Q2045">
        <f>sidekick_val!I2045</f>
        <v>2.0000000000000002E-5</v>
      </c>
      <c r="R2045">
        <f>sidekick_val!J2045</f>
        <v>21.125</v>
      </c>
      <c r="S2045" t="str">
        <f t="shared" si="94"/>
        <v>Correct</v>
      </c>
      <c r="T2045" t="str">
        <f>duo_val!D2045</f>
        <v>[9.58869886e-06 3.52012928e-06 9.99984597e-01 2.29405118e-06]</v>
      </c>
      <c r="U2045">
        <f>duo_val!E2045</f>
        <v>2</v>
      </c>
      <c r="V2045">
        <f>duo_val!G2045</f>
        <v>0.99997999999999998</v>
      </c>
      <c r="W2045" t="str">
        <f t="shared" si="95"/>
        <v>Correct</v>
      </c>
    </row>
    <row r="2046" spans="1:23" x14ac:dyDescent="0.2">
      <c r="A2046">
        <f>base_val!A2046</f>
        <v>44</v>
      </c>
      <c r="B2046" t="str">
        <f>base_val!B2046</f>
        <v>An herbivore like a giraffe will only consume</v>
      </c>
      <c r="C2046">
        <f>base_val!C2046</f>
        <v>0</v>
      </c>
      <c r="D2046" t="str">
        <f>base_val!D2046</f>
        <v>[26.375  13.125  11.75   11.8125]</v>
      </c>
      <c r="E2046" t="str">
        <f>base_val!E2046</f>
        <v>[9.9999809e-01 1.7603429e-06 4.4508440e-07 4.7378987e-07]</v>
      </c>
      <c r="F2046">
        <f>base_val!F2046</f>
        <v>0</v>
      </c>
      <c r="G2046">
        <f>base_val!G2046</f>
        <v>5</v>
      </c>
      <c r="H2046">
        <f>base_val!H2046</f>
        <v>1</v>
      </c>
      <c r="I2046">
        <f>base_val!I2046</f>
        <v>0</v>
      </c>
      <c r="J2046">
        <f>base_val!J2046</f>
        <v>26.375</v>
      </c>
      <c r="K2046" t="str">
        <f t="shared" si="93"/>
        <v>Correct</v>
      </c>
      <c r="L2046" t="str">
        <f>sidekick_val!D2046</f>
        <v>[16.375    5.03125  4.125    5.75   ]</v>
      </c>
      <c r="M2046" t="str">
        <f>sidekick_val!E2046</f>
        <v>[9.9995995e-01 1.1842805e-05 4.7849257e-06 2.4299858e-05]</v>
      </c>
      <c r="N2046">
        <f>sidekick_val!F2046</f>
        <v>0</v>
      </c>
      <c r="O2046">
        <f>sidekick_val!G2046</f>
        <v>5</v>
      </c>
      <c r="P2046">
        <f>sidekick_val!H2046</f>
        <v>0.99995999999999996</v>
      </c>
      <c r="Q2046">
        <f>sidekick_val!I2046</f>
        <v>0</v>
      </c>
      <c r="R2046">
        <f>sidekick_val!J2046</f>
        <v>16.375</v>
      </c>
      <c r="S2046" t="str">
        <f t="shared" si="94"/>
        <v>Correct</v>
      </c>
      <c r="T2046" t="str">
        <f>duo_val!D2046</f>
        <v>[9.99989922e-01 4.78750950e-06 1.54811390e-06 3.74202684e-06]</v>
      </c>
      <c r="U2046">
        <f>duo_val!E2046</f>
        <v>0</v>
      </c>
      <c r="V2046">
        <f>duo_val!G2046</f>
        <v>0.99999000000000005</v>
      </c>
      <c r="W2046" t="str">
        <f t="shared" si="95"/>
        <v>Correct</v>
      </c>
    </row>
    <row r="2047" spans="1:23" x14ac:dyDescent="0.2">
      <c r="A2047">
        <f>base_val!A2047</f>
        <v>45</v>
      </c>
      <c r="B2047" t="str">
        <f>base_val!B2047</f>
        <v>Climate change has sped up dramatically because</v>
      </c>
      <c r="C2047">
        <f>base_val!C2047</f>
        <v>0</v>
      </c>
      <c r="D2047" t="str">
        <f>base_val!D2047</f>
        <v>[28.5   15.    12.375 11.625]</v>
      </c>
      <c r="E2047" t="str">
        <f>base_val!E2047</f>
        <v>[9.9999809e-01 1.3709565e-06 9.9311755e-08 4.6911552e-08]</v>
      </c>
      <c r="F2047">
        <f>base_val!F2047</f>
        <v>0</v>
      </c>
      <c r="G2047">
        <f>base_val!G2047</f>
        <v>5</v>
      </c>
      <c r="H2047">
        <f>base_val!H2047</f>
        <v>1</v>
      </c>
      <c r="I2047">
        <f>base_val!I2047</f>
        <v>0</v>
      </c>
      <c r="J2047">
        <f>base_val!J2047</f>
        <v>28.5</v>
      </c>
      <c r="K2047" t="str">
        <f t="shared" si="93"/>
        <v>Correct</v>
      </c>
      <c r="L2047" t="str">
        <f>sidekick_val!D2047</f>
        <v>[20.875   9.5625 10.8125 10.375 ]</v>
      </c>
      <c r="M2047" t="str">
        <f>sidekick_val!E2047</f>
        <v>[9.9991798e-01 1.2218223e-05 4.2645788e-05 2.7534192e-05]</v>
      </c>
      <c r="N2047">
        <f>sidekick_val!F2047</f>
        <v>0</v>
      </c>
      <c r="O2047">
        <f>sidekick_val!G2047</f>
        <v>5</v>
      </c>
      <c r="P2047">
        <f>sidekick_val!H2047</f>
        <v>0.99992000000000003</v>
      </c>
      <c r="Q2047">
        <f>sidekick_val!I2047</f>
        <v>1.0000000000000001E-5</v>
      </c>
      <c r="R2047">
        <f>sidekick_val!J2047</f>
        <v>20.875</v>
      </c>
      <c r="S2047" t="str">
        <f t="shared" si="94"/>
        <v>Correct</v>
      </c>
      <c r="T2047" t="str">
        <f>duo_val!D2047</f>
        <v>[9.99991954e-01 4.32161242e-06 2.39277049e-06 1.33171809e-06]</v>
      </c>
      <c r="U2047">
        <f>duo_val!E2047</f>
        <v>0</v>
      </c>
      <c r="V2047">
        <f>duo_val!G2047</f>
        <v>0.99999000000000005</v>
      </c>
      <c r="W2047" t="str">
        <f t="shared" si="95"/>
        <v>Correct</v>
      </c>
    </row>
    <row r="2048" spans="1:23" x14ac:dyDescent="0.2">
      <c r="A2048">
        <f>base_val!A2048</f>
        <v>46</v>
      </c>
      <c r="B2048" t="str">
        <f>base_val!B2048</f>
        <v>What is most necessary for a  bitcoin operation</v>
      </c>
      <c r="C2048">
        <f>base_val!C2048</f>
        <v>1</v>
      </c>
      <c r="D2048" t="str">
        <f>base_val!D2048</f>
        <v>[18.375 18.625 13.25  13.   ]</v>
      </c>
      <c r="E2048" t="str">
        <f>base_val!E2048</f>
        <v>[0.4358057  0.5595856  0.0025914  0.00201818]</v>
      </c>
      <c r="F2048">
        <f>base_val!F2048</f>
        <v>1</v>
      </c>
      <c r="G2048">
        <f>base_val!G2048</f>
        <v>5</v>
      </c>
      <c r="H2048">
        <f>base_val!H2048</f>
        <v>0.55959000000000003</v>
      </c>
      <c r="I2048">
        <f>base_val!I2048</f>
        <v>2.0200000000000001E-3</v>
      </c>
      <c r="J2048">
        <f>base_val!J2048</f>
        <v>18.625</v>
      </c>
      <c r="K2048" t="str">
        <f t="shared" si="93"/>
        <v>Correct</v>
      </c>
      <c r="L2048" t="str">
        <f>sidekick_val!D2048</f>
        <v>[15.9375  6.5625  6.625   7.875 ]</v>
      </c>
      <c r="M2048" t="str">
        <f>sidekick_val!E2048</f>
        <v>[9.9950993e-01 8.4776671e-05 9.0244292e-05 3.1498354e-04]</v>
      </c>
      <c r="N2048">
        <f>sidekick_val!F2048</f>
        <v>0</v>
      </c>
      <c r="O2048">
        <f>sidekick_val!G2048</f>
        <v>5</v>
      </c>
      <c r="P2048">
        <f>sidekick_val!H2048</f>
        <v>0.99951000000000001</v>
      </c>
      <c r="Q2048">
        <f>sidekick_val!I2048</f>
        <v>8.0000000000000007E-5</v>
      </c>
      <c r="R2048">
        <f>sidekick_val!J2048</f>
        <v>15.9375</v>
      </c>
      <c r="S2048" t="str">
        <f t="shared" si="94"/>
        <v>Incorrect</v>
      </c>
      <c r="T2048" t="str">
        <f>duo_val!D2048</f>
        <v>[9.90093537e-01 8.13393426e-03 6.53742388e-04 1.11878641e-03]</v>
      </c>
      <c r="U2048">
        <f>duo_val!E2048</f>
        <v>0</v>
      </c>
      <c r="V2048">
        <f>duo_val!G2048</f>
        <v>0.99009000000000003</v>
      </c>
      <c r="W2048" t="str">
        <f t="shared" si="95"/>
        <v>Incorrect</v>
      </c>
    </row>
    <row r="2049" spans="1:23" x14ac:dyDescent="0.2">
      <c r="A2049">
        <f>base_val!A2049</f>
        <v>47</v>
      </c>
      <c r="B2049" t="str">
        <f>base_val!B2049</f>
        <v>If something is outside during the day what will it receive?</v>
      </c>
      <c r="C2049">
        <f>base_val!C2049</f>
        <v>1</v>
      </c>
      <c r="D2049" t="str">
        <f>base_val!D2049</f>
        <v>[12.5625 30.5     9.0625  9.5625]</v>
      </c>
      <c r="E2049" t="str">
        <f>base_val!E2049</f>
        <v>[1.6212230e-08 1.0000000e+00 4.8956689e-10 8.0715934e-10]</v>
      </c>
      <c r="F2049">
        <f>base_val!F2049</f>
        <v>1</v>
      </c>
      <c r="G2049">
        <f>base_val!G2049</f>
        <v>5</v>
      </c>
      <c r="H2049">
        <f>base_val!H2049</f>
        <v>1</v>
      </c>
      <c r="I2049">
        <f>base_val!I2049</f>
        <v>0</v>
      </c>
      <c r="J2049">
        <f>base_val!J2049</f>
        <v>30.5</v>
      </c>
      <c r="K2049" t="str">
        <f t="shared" si="93"/>
        <v>Correct</v>
      </c>
      <c r="L2049" t="str">
        <f>sidekick_val!D2049</f>
        <v>[ 6.71875 17.5      7.0625   6.46875]</v>
      </c>
      <c r="M2049" t="str">
        <f>sidekick_val!E2049</f>
        <v>[2.0784215e-05 9.9993324e-01 2.9310440e-05 1.6186763e-05]</v>
      </c>
      <c r="N2049">
        <f>sidekick_val!F2049</f>
        <v>1</v>
      </c>
      <c r="O2049">
        <f>sidekick_val!G2049</f>
        <v>5</v>
      </c>
      <c r="P2049">
        <f>sidekick_val!H2049</f>
        <v>0.99992999999999999</v>
      </c>
      <c r="Q2049">
        <f>sidekick_val!I2049</f>
        <v>2.0000000000000002E-5</v>
      </c>
      <c r="R2049">
        <f>sidekick_val!J2049</f>
        <v>17.5</v>
      </c>
      <c r="S2049" t="str">
        <f t="shared" si="94"/>
        <v>Correct</v>
      </c>
      <c r="T2049" t="str">
        <f>duo_val!D2049</f>
        <v>[6.93518044e-07 9.99999003e-01 1.57464302e-07 1.46223422e-07]</v>
      </c>
      <c r="U2049">
        <f>duo_val!E2049</f>
        <v>1</v>
      </c>
      <c r="V2049">
        <f>duo_val!G2049</f>
        <v>1</v>
      </c>
      <c r="W2049" t="str">
        <f t="shared" si="95"/>
        <v>Correct</v>
      </c>
    </row>
    <row r="2050" spans="1:23" x14ac:dyDescent="0.2">
      <c r="A2050">
        <f>base_val!A2050</f>
        <v>48</v>
      </c>
      <c r="B2050" t="str">
        <f>base_val!B2050</f>
        <v>A turtle may lay six eggs, and a sea turtle may lay a hundred eggs, and</v>
      </c>
      <c r="C2050">
        <f>base_val!C2050</f>
        <v>1</v>
      </c>
      <c r="D2050" t="str">
        <f>base_val!D2050</f>
        <v>[14.875 26.875 11.5   12.375]</v>
      </c>
      <c r="E2050" t="str">
        <f>base_val!E2050</f>
        <v>[6.1441656e-06 9.9999237e-01 2.1024178e-07 5.0434380e-07]</v>
      </c>
      <c r="F2050">
        <f>base_val!F2050</f>
        <v>1</v>
      </c>
      <c r="G2050">
        <f>base_val!G2050</f>
        <v>5</v>
      </c>
      <c r="H2050">
        <f>base_val!H2050</f>
        <v>0.99999000000000005</v>
      </c>
      <c r="I2050">
        <f>base_val!I2050</f>
        <v>0</v>
      </c>
      <c r="J2050">
        <f>base_val!J2050</f>
        <v>26.875</v>
      </c>
      <c r="K2050" t="str">
        <f t="shared" si="93"/>
        <v>Correct</v>
      </c>
      <c r="L2050" t="str">
        <f>sidekick_val!D2050</f>
        <v>[10.625  19.625  12.1875 12.8125]</v>
      </c>
      <c r="M2050" t="str">
        <f>sidekick_val!E2050</f>
        <v>[1.2318662e-04 9.9819154e-01 5.8769051e-04 1.0979504e-03]</v>
      </c>
      <c r="N2050">
        <f>sidekick_val!F2050</f>
        <v>1</v>
      </c>
      <c r="O2050">
        <f>sidekick_val!G2050</f>
        <v>5</v>
      </c>
      <c r="P2050">
        <f>sidekick_val!H2050</f>
        <v>0.99819000000000002</v>
      </c>
      <c r="Q2050">
        <f>sidekick_val!I2050</f>
        <v>1.2E-4</v>
      </c>
      <c r="R2050">
        <f>sidekick_val!J2050</f>
        <v>19.625</v>
      </c>
      <c r="S2050" t="str">
        <f t="shared" si="94"/>
        <v>Correct</v>
      </c>
      <c r="T2050" t="str">
        <f>duo_val!D2050</f>
        <v>[2.96662999e-05 9.99928271e-01 1.35514868e-05 2.85107686e-05]</v>
      </c>
      <c r="U2050">
        <f>duo_val!E2050</f>
        <v>1</v>
      </c>
      <c r="V2050">
        <f>duo_val!G2050</f>
        <v>0.99992999999999999</v>
      </c>
      <c r="W2050" t="str">
        <f t="shared" si="95"/>
        <v>Correct</v>
      </c>
    </row>
    <row r="2051" spans="1:23" x14ac:dyDescent="0.2">
      <c r="A2051">
        <f>base_val!A2051</f>
        <v>49</v>
      </c>
      <c r="B2051" t="str">
        <f>base_val!B2051</f>
        <v>Squirrels store acorns</v>
      </c>
      <c r="C2051">
        <f>base_val!C2051</f>
        <v>2</v>
      </c>
      <c r="D2051" t="str">
        <f>base_val!D2051</f>
        <v>[11.1875  9.375  27.125   9.75  ]</v>
      </c>
      <c r="E2051" t="str">
        <f>base_val!E2051</f>
        <v>[1.1979307e-07 1.9555682e-08 1.0000000e+00 2.8453348e-08]</v>
      </c>
      <c r="F2051">
        <f>base_val!F2051</f>
        <v>2</v>
      </c>
      <c r="G2051">
        <f>base_val!G2051</f>
        <v>5</v>
      </c>
      <c r="H2051">
        <f>base_val!H2051</f>
        <v>1</v>
      </c>
      <c r="I2051">
        <f>base_val!I2051</f>
        <v>0</v>
      </c>
      <c r="J2051">
        <f>base_val!J2051</f>
        <v>27.125</v>
      </c>
      <c r="K2051" t="str">
        <f t="shared" ref="K2051:K2114" si="96">IF(F2051=C2051,"Correct","Incorrect")</f>
        <v>Correct</v>
      </c>
      <c r="L2051" t="str">
        <f>sidekick_val!D2051</f>
        <v>[ 4.46875  4.5     17.625    5.8125 ]</v>
      </c>
      <c r="M2051" t="str">
        <f>sidekick_val!E2051</f>
        <v>[1.9333402e-06 1.9947108e-06 9.9998856e-01 7.4112500e-06]</v>
      </c>
      <c r="N2051">
        <f>sidekick_val!F2051</f>
        <v>2</v>
      </c>
      <c r="O2051">
        <f>sidekick_val!G2051</f>
        <v>5</v>
      </c>
      <c r="P2051">
        <f>sidekick_val!H2051</f>
        <v>0.99999000000000005</v>
      </c>
      <c r="Q2051">
        <f>sidekick_val!I2051</f>
        <v>0</v>
      </c>
      <c r="R2051">
        <f>sidekick_val!J2051</f>
        <v>17.625</v>
      </c>
      <c r="S2051" t="str">
        <f t="shared" ref="S2051:S2114" si="97">IF(N2051=C2051,"Correct","Incorrect")</f>
        <v>Correct</v>
      </c>
      <c r="T2051" t="str">
        <f>duo_val!D2051</f>
        <v>[5.15699823e-07 2.21568349e-07 9.99998735e-01 5.27308171e-07]</v>
      </c>
      <c r="U2051">
        <f>duo_val!E2051</f>
        <v>2</v>
      </c>
      <c r="V2051">
        <f>duo_val!G2051</f>
        <v>1</v>
      </c>
      <c r="W2051" t="str">
        <f t="shared" ref="W2051:W2114" si="98">IF(U2051=C2051,"Correct","Incorrect")</f>
        <v>Correct</v>
      </c>
    </row>
    <row r="2052" spans="1:23" x14ac:dyDescent="0.2">
      <c r="A2052">
        <f>base_val!A2052</f>
        <v>50</v>
      </c>
      <c r="B2052" t="str">
        <f>base_val!B2052</f>
        <v>Plant growth may be positively affected by</v>
      </c>
      <c r="C2052">
        <f>base_val!C2052</f>
        <v>0</v>
      </c>
      <c r="D2052" t="str">
        <f>base_val!D2052</f>
        <v>[25.5    12.375  10.4375 11.375 ]</v>
      </c>
      <c r="E2052" t="str">
        <f>base_val!E2052</f>
        <v>[9.9999619e-01 1.9947261e-06 2.8736753e-07 7.3381869e-07]</v>
      </c>
      <c r="F2052">
        <f>base_val!F2052</f>
        <v>0</v>
      </c>
      <c r="G2052">
        <f>base_val!G2052</f>
        <v>5</v>
      </c>
      <c r="H2052">
        <f>base_val!H2052</f>
        <v>1</v>
      </c>
      <c r="I2052">
        <f>base_val!I2052</f>
        <v>0</v>
      </c>
      <c r="J2052">
        <f>base_val!J2052</f>
        <v>25.5</v>
      </c>
      <c r="K2052" t="str">
        <f t="shared" si="96"/>
        <v>Correct</v>
      </c>
      <c r="L2052" t="str">
        <f>sidekick_val!D2052</f>
        <v>[20.75     6.09375  6.28125  6.90625]</v>
      </c>
      <c r="M2052" t="str">
        <f>sidekick_val!E2052</f>
        <v>[9.9999809e-01 4.3139059e-07 5.2035637e-07 9.7215366e-07]</v>
      </c>
      <c r="N2052">
        <f>sidekick_val!F2052</f>
        <v>0</v>
      </c>
      <c r="O2052">
        <f>sidekick_val!G2052</f>
        <v>5</v>
      </c>
      <c r="P2052">
        <f>sidekick_val!H2052</f>
        <v>1</v>
      </c>
      <c r="Q2052">
        <f>sidekick_val!I2052</f>
        <v>0</v>
      </c>
      <c r="R2052">
        <f>sidekick_val!J2052</f>
        <v>20.75</v>
      </c>
      <c r="S2052" t="str">
        <f t="shared" si="97"/>
        <v>Correct</v>
      </c>
      <c r="T2052" t="str">
        <f>duo_val!D2052</f>
        <v>[9.99997864e-01 8.92990064e-07 3.92445596e-07 8.50547202e-07]</v>
      </c>
      <c r="U2052">
        <f>duo_val!E2052</f>
        <v>0</v>
      </c>
      <c r="V2052">
        <f>duo_val!G2052</f>
        <v>1</v>
      </c>
      <c r="W2052" t="str">
        <f t="shared" si="98"/>
        <v>Correct</v>
      </c>
    </row>
    <row r="2053" spans="1:23" x14ac:dyDescent="0.2">
      <c r="A2053">
        <f>base_val!A2053</f>
        <v>51</v>
      </c>
      <c r="B2053" t="str">
        <f>base_val!B2053</f>
        <v>An electric car uses less gasoline than a regular car because</v>
      </c>
      <c r="C2053">
        <f>base_val!C2053</f>
        <v>3</v>
      </c>
      <c r="D2053" t="str">
        <f>base_val!D2053</f>
        <v>[10.9375  9.625   7.25   25.25  ]</v>
      </c>
      <c r="E2053" t="str">
        <f>base_val!E2053</f>
        <v>[6.0835941e-07 1.6373771e-07 1.5229979e-08 1.0000000e+00]</v>
      </c>
      <c r="F2053">
        <f>base_val!F2053</f>
        <v>3</v>
      </c>
      <c r="G2053">
        <f>base_val!G2053</f>
        <v>5</v>
      </c>
      <c r="H2053">
        <f>base_val!H2053</f>
        <v>1</v>
      </c>
      <c r="I2053">
        <f>base_val!I2053</f>
        <v>0</v>
      </c>
      <c r="J2053">
        <f>base_val!J2053</f>
        <v>25.25</v>
      </c>
      <c r="K2053" t="str">
        <f t="shared" si="96"/>
        <v>Correct</v>
      </c>
      <c r="L2053" t="str">
        <f>sidekick_val!D2053</f>
        <v>[ 7.5      7.40625  6.59375 20.125  ]</v>
      </c>
      <c r="M2053" t="str">
        <f>sidekick_val!E2053</f>
        <v>[3.2887349e-06 2.9944272e-06 1.3287689e-06 9.9999237e-01]</v>
      </c>
      <c r="N2053">
        <f>sidekick_val!F2053</f>
        <v>3</v>
      </c>
      <c r="O2053">
        <f>sidekick_val!G2053</f>
        <v>5</v>
      </c>
      <c r="P2053">
        <f>sidekick_val!H2053</f>
        <v>0.99999000000000005</v>
      </c>
      <c r="Q2053">
        <f>sidekick_val!I2053</f>
        <v>0</v>
      </c>
      <c r="R2053">
        <f>sidekick_val!J2053</f>
        <v>20.125</v>
      </c>
      <c r="S2053" t="str">
        <f t="shared" si="97"/>
        <v>Correct</v>
      </c>
      <c r="T2053" t="str">
        <f>duo_val!D2053</f>
        <v>[1.47506997e-06 7.52673052e-07 1.58970871e-07 9.99997613e-01]</v>
      </c>
      <c r="U2053">
        <f>duo_val!E2053</f>
        <v>3</v>
      </c>
      <c r="V2053">
        <f>duo_val!G2053</f>
        <v>1</v>
      </c>
      <c r="W2053" t="str">
        <f t="shared" si="98"/>
        <v>Correct</v>
      </c>
    </row>
    <row r="2054" spans="1:23" x14ac:dyDescent="0.2">
      <c r="A2054">
        <f>base_val!A2054</f>
        <v>52</v>
      </c>
      <c r="B2054" t="str">
        <f>base_val!B2054</f>
        <v>Revolution happens when</v>
      </c>
      <c r="C2054">
        <f>base_val!C2054</f>
        <v>1</v>
      </c>
      <c r="D2054" t="str">
        <f>base_val!D2054</f>
        <v>[14.4375 17.75   13.6875 12.1875]</v>
      </c>
      <c r="E2054" t="str">
        <f>base_val!E2054</f>
        <v>[0.03444541 0.945653   0.01627086 0.00363052]</v>
      </c>
      <c r="F2054">
        <f>base_val!F2054</f>
        <v>1</v>
      </c>
      <c r="G2054">
        <f>base_val!G2054</f>
        <v>5</v>
      </c>
      <c r="H2054">
        <f>base_val!H2054</f>
        <v>0.94564999999999999</v>
      </c>
      <c r="I2054">
        <f>base_val!I2054</f>
        <v>3.63E-3</v>
      </c>
      <c r="J2054">
        <f>base_val!J2054</f>
        <v>17.75</v>
      </c>
      <c r="K2054" t="str">
        <f t="shared" si="96"/>
        <v>Correct</v>
      </c>
      <c r="L2054" t="str">
        <f>sidekick_val!D2054</f>
        <v>[ 7.90625 10.625    7.9375   9.4375 ]</v>
      </c>
      <c r="M2054" t="str">
        <f>sidekick_val!E2054</f>
        <v>[0.04583569 0.6949314  0.04729068 0.2119421 ]</v>
      </c>
      <c r="N2054">
        <f>sidekick_val!F2054</f>
        <v>1</v>
      </c>
      <c r="O2054">
        <f>sidekick_val!G2054</f>
        <v>5</v>
      </c>
      <c r="P2054">
        <f>sidekick_val!H2054</f>
        <v>0.69493000000000005</v>
      </c>
      <c r="Q2054">
        <f>sidekick_val!I2054</f>
        <v>4.5839999999999999E-2</v>
      </c>
      <c r="R2054">
        <f>sidekick_val!J2054</f>
        <v>10.625</v>
      </c>
      <c r="S2054" t="str">
        <f t="shared" si="97"/>
        <v>Correct</v>
      </c>
      <c r="T2054" t="str">
        <f>duo_val!D2054</f>
        <v>[0.04428374 0.89023321 0.03152127 0.03396177]</v>
      </c>
      <c r="U2054">
        <f>duo_val!E2054</f>
        <v>1</v>
      </c>
      <c r="V2054">
        <f>duo_val!G2054</f>
        <v>0.89022999999999997</v>
      </c>
      <c r="W2054" t="str">
        <f t="shared" si="98"/>
        <v>Correct</v>
      </c>
    </row>
    <row r="2055" spans="1:23" x14ac:dyDescent="0.2">
      <c r="A2055">
        <f>base_val!A2055</f>
        <v>53</v>
      </c>
      <c r="B2055" t="str">
        <f>base_val!B2055</f>
        <v>An organism's requirements and its survival rate have what kind of relationship?</v>
      </c>
      <c r="C2055">
        <f>base_val!C2055</f>
        <v>1</v>
      </c>
      <c r="D2055" t="str">
        <f>base_val!D2055</f>
        <v>[11.3125 25.125   8.4375  8.625 ]</v>
      </c>
      <c r="E2055" t="str">
        <f>base_val!E2055</f>
        <v>[1.0030132e-06 9.9999809e-01 5.6586131e-08 6.8255900e-08]</v>
      </c>
      <c r="F2055">
        <f>base_val!F2055</f>
        <v>1</v>
      </c>
      <c r="G2055">
        <f>base_val!G2055</f>
        <v>5</v>
      </c>
      <c r="H2055">
        <f>base_val!H2055</f>
        <v>1</v>
      </c>
      <c r="I2055">
        <f>base_val!I2055</f>
        <v>0</v>
      </c>
      <c r="J2055">
        <f>base_val!J2055</f>
        <v>25.125</v>
      </c>
      <c r="K2055" t="str">
        <f t="shared" si="96"/>
        <v>Correct</v>
      </c>
      <c r="L2055" t="str">
        <f>sidekick_val!D2055</f>
        <v>[ 8.4375  9.125  20.      8.5   ]</v>
      </c>
      <c r="M2055" t="str">
        <f>sidekick_val!E2055</f>
        <v>[9.5159794e-06 1.8924784e-05 9.9996185e-01 1.0129707e-05]</v>
      </c>
      <c r="N2055">
        <f>sidekick_val!F2055</f>
        <v>2</v>
      </c>
      <c r="O2055">
        <f>sidekick_val!G2055</f>
        <v>5</v>
      </c>
      <c r="P2055">
        <f>sidekick_val!H2055</f>
        <v>0.99995999999999996</v>
      </c>
      <c r="Q2055">
        <f>sidekick_val!I2055</f>
        <v>1.0000000000000001E-5</v>
      </c>
      <c r="R2055">
        <f>sidekick_val!J2055</f>
        <v>20</v>
      </c>
      <c r="S2055" t="str">
        <f t="shared" si="97"/>
        <v>Incorrect</v>
      </c>
      <c r="T2055" t="str">
        <f>duo_val!D2055</f>
        <v>[8.86806318e-04 9.01098812e-01 9.77588141e-02 2.55567123e-04]</v>
      </c>
      <c r="U2055">
        <f>duo_val!E2055</f>
        <v>1</v>
      </c>
      <c r="V2055">
        <f>duo_val!G2055</f>
        <v>0.90110000000000001</v>
      </c>
      <c r="W2055" t="str">
        <f t="shared" si="98"/>
        <v>Correct</v>
      </c>
    </row>
    <row r="2056" spans="1:23" x14ac:dyDescent="0.2">
      <c r="A2056">
        <f>base_val!A2056</f>
        <v>54</v>
      </c>
      <c r="B2056" t="str">
        <f>base_val!B2056</f>
        <v>Pumpkin pie spice comes from</v>
      </c>
      <c r="C2056">
        <f>base_val!C2056</f>
        <v>1</v>
      </c>
      <c r="D2056" t="str">
        <f>base_val!D2056</f>
        <v>[12.5    27.375   9.5625  9.    ]</v>
      </c>
      <c r="E2056" t="str">
        <f>base_val!E2056</f>
        <v>[3.4663273e-07 1.0000000e+00 1.8370862e-08 1.0467402e-08]</v>
      </c>
      <c r="F2056">
        <f>base_val!F2056</f>
        <v>1</v>
      </c>
      <c r="G2056">
        <f>base_val!G2056</f>
        <v>5</v>
      </c>
      <c r="H2056">
        <f>base_val!H2056</f>
        <v>1</v>
      </c>
      <c r="I2056">
        <f>base_val!I2056</f>
        <v>0</v>
      </c>
      <c r="J2056">
        <f>base_val!J2056</f>
        <v>27.375</v>
      </c>
      <c r="K2056" t="str">
        <f t="shared" si="96"/>
        <v>Correct</v>
      </c>
      <c r="L2056" t="str">
        <f>sidekick_val!D2056</f>
        <v>[ 6.5    18.125   8.125   6.8125]</v>
      </c>
      <c r="M2056" t="str">
        <f>sidekick_val!E2056</f>
        <v>[8.9391797e-06 9.9993324e-01 4.5396901e-05 1.2218409e-05]</v>
      </c>
      <c r="N2056">
        <f>sidekick_val!F2056</f>
        <v>1</v>
      </c>
      <c r="O2056">
        <f>sidekick_val!G2056</f>
        <v>5</v>
      </c>
      <c r="P2056">
        <f>sidekick_val!H2056</f>
        <v>0.99992999999999999</v>
      </c>
      <c r="Q2056">
        <f>sidekick_val!I2056</f>
        <v>1.0000000000000001E-5</v>
      </c>
      <c r="R2056">
        <f>sidekick_val!J2056</f>
        <v>18.125</v>
      </c>
      <c r="S2056" t="str">
        <f t="shared" si="97"/>
        <v>Correct</v>
      </c>
      <c r="T2056" t="str">
        <f>duo_val!D2056</f>
        <v>[1.90845576e-06 9.99996556e-01 1.10899850e-06 4.26268491e-07]</v>
      </c>
      <c r="U2056">
        <f>duo_val!E2056</f>
        <v>1</v>
      </c>
      <c r="V2056">
        <f>duo_val!G2056</f>
        <v>1</v>
      </c>
      <c r="W2056" t="str">
        <f t="shared" si="98"/>
        <v>Correct</v>
      </c>
    </row>
    <row r="2057" spans="1:23" x14ac:dyDescent="0.2">
      <c r="A2057">
        <f>base_val!A2057</f>
        <v>55</v>
      </c>
      <c r="B2057" t="str">
        <f>base_val!B2057</f>
        <v>Were the situation to be that all zebra were sterile,</v>
      </c>
      <c r="C2057">
        <f>base_val!C2057</f>
        <v>3</v>
      </c>
      <c r="D2057" t="str">
        <f>base_val!D2057</f>
        <v>[13.875 12.625 10.875 25.25 ]</v>
      </c>
      <c r="E2057" t="str">
        <f>base_val!E2057</f>
        <v>[1.1478724e-05 3.2887096e-06 5.7149208e-07 9.9998474e-01]</v>
      </c>
      <c r="F2057">
        <f>base_val!F2057</f>
        <v>3</v>
      </c>
      <c r="G2057">
        <f>base_val!G2057</f>
        <v>5</v>
      </c>
      <c r="H2057">
        <f>base_val!H2057</f>
        <v>0.99997999999999998</v>
      </c>
      <c r="I2057">
        <f>base_val!I2057</f>
        <v>0</v>
      </c>
      <c r="J2057">
        <f>base_val!J2057</f>
        <v>25.25</v>
      </c>
      <c r="K2057" t="str">
        <f t="shared" si="96"/>
        <v>Correct</v>
      </c>
      <c r="L2057" t="str">
        <f>sidekick_val!D2057</f>
        <v>[10.625  10.25   10.5625 20.875 ]</v>
      </c>
      <c r="M2057" t="str">
        <f>sidekick_val!E2057</f>
        <v>[3.5354198e-05 2.4298561e-05 3.3212193e-05 9.9990654e-01]</v>
      </c>
      <c r="N2057">
        <f>sidekick_val!F2057</f>
        <v>3</v>
      </c>
      <c r="O2057">
        <f>sidekick_val!G2057</f>
        <v>5</v>
      </c>
      <c r="P2057">
        <f>sidekick_val!H2057</f>
        <v>0.99990999999999997</v>
      </c>
      <c r="Q2057">
        <f>sidekick_val!I2057</f>
        <v>2.0000000000000002E-5</v>
      </c>
      <c r="R2057">
        <f>sidekick_val!J2057</f>
        <v>20.875</v>
      </c>
      <c r="S2057" t="str">
        <f t="shared" si="97"/>
        <v>Correct</v>
      </c>
      <c r="T2057" t="str">
        <f>duo_val!D2057</f>
        <v>[2.07167067e-05 9.39512452e-06 4.81969067e-06 9.99965068e-01]</v>
      </c>
      <c r="U2057">
        <f>duo_val!E2057</f>
        <v>3</v>
      </c>
      <c r="V2057">
        <f>duo_val!G2057</f>
        <v>0.99997000000000003</v>
      </c>
      <c r="W2057" t="str">
        <f t="shared" si="98"/>
        <v>Correct</v>
      </c>
    </row>
    <row r="2058" spans="1:23" x14ac:dyDescent="0.2">
      <c r="A2058">
        <f>base_val!A2058</f>
        <v>56</v>
      </c>
      <c r="B2058" t="str">
        <f>base_val!B2058</f>
        <v>An example of a seasonal change that a furry animal might adopt could be similar to:</v>
      </c>
      <c r="C2058">
        <f>base_val!C2058</f>
        <v>3</v>
      </c>
      <c r="D2058" t="str">
        <f>base_val!D2058</f>
        <v>[13.9375 12.3125 10.1875 26.875 ]</v>
      </c>
      <c r="E2058" t="str">
        <f>base_val!E2058</f>
        <v>[2.4060989e-06 4.7378899e-07 5.6586025e-08 9.9999619e-01]</v>
      </c>
      <c r="F2058">
        <f>base_val!F2058</f>
        <v>3</v>
      </c>
      <c r="G2058">
        <f>base_val!G2058</f>
        <v>5</v>
      </c>
      <c r="H2058">
        <f>base_val!H2058</f>
        <v>1</v>
      </c>
      <c r="I2058">
        <f>base_val!I2058</f>
        <v>0</v>
      </c>
      <c r="J2058">
        <f>base_val!J2058</f>
        <v>26.875</v>
      </c>
      <c r="K2058" t="str">
        <f t="shared" si="96"/>
        <v>Correct</v>
      </c>
      <c r="L2058" t="str">
        <f>sidekick_val!D2058</f>
        <v>[18.875  11.875  13.9375 13.    ]</v>
      </c>
      <c r="M2058" t="str">
        <f>sidekick_val!E2058</f>
        <v>[9.8922473e-01 9.0205617e-04 7.0952214e-03 2.7785287e-03]</v>
      </c>
      <c r="N2058">
        <f>sidekick_val!F2058</f>
        <v>0</v>
      </c>
      <c r="O2058">
        <f>sidekick_val!G2058</f>
        <v>5</v>
      </c>
      <c r="P2058">
        <f>sidekick_val!H2058</f>
        <v>0.98921999999999999</v>
      </c>
      <c r="Q2058">
        <f>sidekick_val!I2058</f>
        <v>8.9999999999999998E-4</v>
      </c>
      <c r="R2058">
        <f>sidekick_val!J2058</f>
        <v>18.875</v>
      </c>
      <c r="S2058" t="str">
        <f t="shared" si="97"/>
        <v>Incorrect</v>
      </c>
      <c r="T2058" t="str">
        <f>duo_val!D2058</f>
        <v>[4.45848421e-02 5.22716605e-04 5.62213000e-04 9.54330228e-01]</v>
      </c>
      <c r="U2058">
        <f>duo_val!E2058</f>
        <v>3</v>
      </c>
      <c r="V2058">
        <f>duo_val!G2058</f>
        <v>0.95433000000000001</v>
      </c>
      <c r="W2058" t="str">
        <f t="shared" si="98"/>
        <v>Correct</v>
      </c>
    </row>
    <row r="2059" spans="1:23" x14ac:dyDescent="0.2">
      <c r="A2059">
        <f>base_val!A2059</f>
        <v>57</v>
      </c>
      <c r="B2059" t="str">
        <f>base_val!B2059</f>
        <v>What could be used as an electrical conductor</v>
      </c>
      <c r="C2059">
        <f>base_val!C2059</f>
        <v>0</v>
      </c>
      <c r="D2059" t="str">
        <f>base_val!D2059</f>
        <v>[13.     27.625   9.4375 10.3125]</v>
      </c>
      <c r="E2059" t="str">
        <f>base_val!E2059</f>
        <v>[4.4508525e-07 1.0000000e+00 1.2626097e-08 3.0288433e-08]</v>
      </c>
      <c r="F2059">
        <f>base_val!F2059</f>
        <v>1</v>
      </c>
      <c r="G2059">
        <f>base_val!G2059</f>
        <v>5</v>
      </c>
      <c r="H2059">
        <f>base_val!H2059</f>
        <v>1</v>
      </c>
      <c r="I2059">
        <f>base_val!I2059</f>
        <v>0</v>
      </c>
      <c r="J2059">
        <f>base_val!J2059</f>
        <v>27.625</v>
      </c>
      <c r="K2059" t="str">
        <f t="shared" si="96"/>
        <v>Incorrect</v>
      </c>
      <c r="L2059" t="str">
        <f>sidekick_val!D2059</f>
        <v>[16.75      3.828125  2.625     5.1875  ]</v>
      </c>
      <c r="M2059" t="str">
        <f>sidekick_val!E2059</f>
        <v>[9.9998665e-01 2.4439662e-06 7.3381170e-07 9.5162150e-06]</v>
      </c>
      <c r="N2059">
        <f>sidekick_val!F2059</f>
        <v>0</v>
      </c>
      <c r="O2059">
        <f>sidekick_val!G2059</f>
        <v>5</v>
      </c>
      <c r="P2059">
        <f>sidekick_val!H2059</f>
        <v>0.99999000000000005</v>
      </c>
      <c r="Q2059">
        <f>sidekick_val!I2059</f>
        <v>0</v>
      </c>
      <c r="R2059">
        <f>sidekick_val!J2059</f>
        <v>16.75</v>
      </c>
      <c r="S2059" t="str">
        <f t="shared" si="97"/>
        <v>Correct</v>
      </c>
      <c r="T2059" t="str">
        <f>duo_val!D2059</f>
        <v>[4.58234442e-01 5.41418958e-01 5.08473238e-05 2.95753028e-04]</v>
      </c>
      <c r="U2059">
        <f>duo_val!E2059</f>
        <v>1</v>
      </c>
      <c r="V2059">
        <f>duo_val!G2059</f>
        <v>0.54142000000000001</v>
      </c>
      <c r="W2059" t="str">
        <f t="shared" si="98"/>
        <v>Incorrect</v>
      </c>
    </row>
    <row r="2060" spans="1:23" x14ac:dyDescent="0.2">
      <c r="A2060">
        <f>base_val!A2060</f>
        <v>58</v>
      </c>
      <c r="B2060" t="str">
        <f>base_val!B2060</f>
        <v>How does ice wedging cause rocks to crack?</v>
      </c>
      <c r="C2060">
        <f>base_val!C2060</f>
        <v>3</v>
      </c>
      <c r="D2060" t="str">
        <f>base_val!D2060</f>
        <v>[13.125   9.0625  7.625  23.25  ]</v>
      </c>
      <c r="E2060" t="str">
        <f>base_val!E2060</f>
        <v>[4.0063693e-05 6.8933389e-07 1.6373116e-07 9.9995995e-01]</v>
      </c>
      <c r="F2060">
        <f>base_val!F2060</f>
        <v>3</v>
      </c>
      <c r="G2060">
        <f>base_val!G2060</f>
        <v>5</v>
      </c>
      <c r="H2060">
        <f>base_val!H2060</f>
        <v>0.99995999999999996</v>
      </c>
      <c r="I2060">
        <f>base_val!I2060</f>
        <v>0</v>
      </c>
      <c r="J2060">
        <f>base_val!J2060</f>
        <v>23.25</v>
      </c>
      <c r="K2060" t="str">
        <f t="shared" si="96"/>
        <v>Correct</v>
      </c>
      <c r="L2060" t="str">
        <f>sidekick_val!D2060</f>
        <v>[ 6.75    6.      6.4375 16.125 ]</v>
      </c>
      <c r="M2060" t="str">
        <f>sidekick_val!E2060</f>
        <v>[8.4802385e-05 4.0057810e-05 6.2042745e-05 9.9981308e-01]</v>
      </c>
      <c r="N2060">
        <f>sidekick_val!F2060</f>
        <v>3</v>
      </c>
      <c r="O2060">
        <f>sidekick_val!G2060</f>
        <v>5</v>
      </c>
      <c r="P2060">
        <f>sidekick_val!H2060</f>
        <v>0.99980999999999998</v>
      </c>
      <c r="Q2060">
        <f>sidekick_val!I2060</f>
        <v>4.0000000000000003E-5</v>
      </c>
      <c r="R2060">
        <f>sidekick_val!J2060</f>
        <v>16.125</v>
      </c>
      <c r="S2060" t="str">
        <f t="shared" si="97"/>
        <v>Correct</v>
      </c>
      <c r="T2060" t="str">
        <f>duo_val!D2060</f>
        <v>[5.93875663e-05 5.81345922e-06 3.69427322e-06 9.99931105e-01]</v>
      </c>
      <c r="U2060">
        <f>duo_val!E2060</f>
        <v>3</v>
      </c>
      <c r="V2060">
        <f>duo_val!G2060</f>
        <v>0.99992999999999999</v>
      </c>
      <c r="W2060" t="str">
        <f t="shared" si="98"/>
        <v>Correct</v>
      </c>
    </row>
    <row r="2061" spans="1:23" x14ac:dyDescent="0.2">
      <c r="A2061">
        <f>base_val!A2061</f>
        <v>59</v>
      </c>
      <c r="B2061" t="str">
        <f>base_val!B2061</f>
        <v>Fossils are formed when what happens?</v>
      </c>
      <c r="C2061">
        <f>base_val!C2061</f>
        <v>3</v>
      </c>
      <c r="D2061" t="str">
        <f>base_val!D2061</f>
        <v>[10.5625   7.75     6.59375 24.125  ]</v>
      </c>
      <c r="E2061" t="str">
        <f>base_val!E2061</f>
        <v>[1.2878944e-06 7.7344069e-08 2.4337393e-08 9.9999809e-01]</v>
      </c>
      <c r="F2061">
        <f>base_val!F2061</f>
        <v>3</v>
      </c>
      <c r="G2061">
        <f>base_val!G2061</f>
        <v>5</v>
      </c>
      <c r="H2061">
        <f>base_val!H2061</f>
        <v>1</v>
      </c>
      <c r="I2061">
        <f>base_val!I2061</f>
        <v>0</v>
      </c>
      <c r="J2061">
        <f>base_val!J2061</f>
        <v>24.125</v>
      </c>
      <c r="K2061" t="str">
        <f t="shared" si="96"/>
        <v>Correct</v>
      </c>
      <c r="L2061" t="str">
        <f>sidekick_val!D2061</f>
        <v>[ 6.40625  6.6875   6.65625 18.5    ]</v>
      </c>
      <c r="M2061" t="str">
        <f>sidekick_val!E2061</f>
        <v>[5.5942514e-06 7.4111795e-06 7.1831614e-06 9.9997902e-01]</v>
      </c>
      <c r="N2061">
        <f>sidekick_val!F2061</f>
        <v>3</v>
      </c>
      <c r="O2061">
        <f>sidekick_val!G2061</f>
        <v>5</v>
      </c>
      <c r="P2061">
        <f>sidekick_val!H2061</f>
        <v>0.99997999999999998</v>
      </c>
      <c r="Q2061">
        <f>sidekick_val!I2061</f>
        <v>1.0000000000000001E-5</v>
      </c>
      <c r="R2061">
        <f>sidekick_val!J2061</f>
        <v>18.5</v>
      </c>
      <c r="S2061" t="str">
        <f t="shared" si="97"/>
        <v>Correct</v>
      </c>
      <c r="T2061" t="str">
        <f>duo_val!D2061</f>
        <v>[2.78400653e-06 8.48037336e-07 4.81612331e-07 9.99995886e-01]</v>
      </c>
      <c r="U2061">
        <f>duo_val!E2061</f>
        <v>3</v>
      </c>
      <c r="V2061">
        <f>duo_val!G2061</f>
        <v>1</v>
      </c>
      <c r="W2061" t="str">
        <f t="shared" si="98"/>
        <v>Correct</v>
      </c>
    </row>
    <row r="2062" spans="1:23" x14ac:dyDescent="0.2">
      <c r="A2062">
        <f>base_val!A2062</f>
        <v>60</v>
      </c>
      <c r="B2062" t="str">
        <f>base_val!B2062</f>
        <v>When going in the basement, it's better to have a laser than a</v>
      </c>
      <c r="C2062">
        <f>base_val!C2062</f>
        <v>2</v>
      </c>
      <c r="D2062" t="str">
        <f>base_val!D2062</f>
        <v>[21.5    10.9375  8.125   8.4375]</v>
      </c>
      <c r="E2062" t="str">
        <f>base_val!E2062</f>
        <v>[9.9997139e-01 2.5867361e-05 1.5534557e-06 2.1233222e-06]</v>
      </c>
      <c r="F2062">
        <f>base_val!F2062</f>
        <v>0</v>
      </c>
      <c r="G2062">
        <f>base_val!G2062</f>
        <v>5</v>
      </c>
      <c r="H2062">
        <f>base_val!H2062</f>
        <v>0.99997000000000003</v>
      </c>
      <c r="I2062">
        <f>base_val!I2062</f>
        <v>0</v>
      </c>
      <c r="J2062">
        <f>base_val!J2062</f>
        <v>21.5</v>
      </c>
      <c r="K2062" t="str">
        <f t="shared" si="96"/>
        <v>Incorrect</v>
      </c>
      <c r="L2062" t="str">
        <f>sidekick_val!D2062</f>
        <v>[15.125    6.125    4.96875  5.71875]</v>
      </c>
      <c r="M2062" t="str">
        <f>sidekick_val!E2062</f>
        <v>[9.9975586e-01 1.2337968e-04 3.8823138e-05 8.2188584e-05]</v>
      </c>
      <c r="N2062">
        <f>sidekick_val!F2062</f>
        <v>0</v>
      </c>
      <c r="O2062">
        <f>sidekick_val!G2062</f>
        <v>5</v>
      </c>
      <c r="P2062">
        <f>sidekick_val!H2062</f>
        <v>0.99975999999999998</v>
      </c>
      <c r="Q2062">
        <f>sidekick_val!I2062</f>
        <v>4.0000000000000003E-5</v>
      </c>
      <c r="R2062">
        <f>sidekick_val!J2062</f>
        <v>15.125</v>
      </c>
      <c r="S2062" t="str">
        <f t="shared" si="97"/>
        <v>Incorrect</v>
      </c>
      <c r="T2062" t="str">
        <f>duo_val!D2062</f>
        <v>[9.99918385e-01 5.87340124e-05 8.41330548e-06 1.44680049e-05]</v>
      </c>
      <c r="U2062">
        <f>duo_val!E2062</f>
        <v>0</v>
      </c>
      <c r="V2062">
        <f>duo_val!G2062</f>
        <v>0.99992000000000003</v>
      </c>
      <c r="W2062" t="str">
        <f t="shared" si="98"/>
        <v>Incorrect</v>
      </c>
    </row>
    <row r="2063" spans="1:23" x14ac:dyDescent="0.2">
      <c r="A2063">
        <f>base_val!A2063</f>
        <v>61</v>
      </c>
      <c r="B2063" t="str">
        <f>base_val!B2063</f>
        <v>Some areas are known for experiencing all four seasons, and winter is one of those seasons. During said season, one may partake in activities such as</v>
      </c>
      <c r="C2063">
        <f>base_val!C2063</f>
        <v>2</v>
      </c>
      <c r="D2063" t="str">
        <f>base_val!D2063</f>
        <v>[ 9.5     8.9375 24.875   8.625 ]</v>
      </c>
      <c r="E2063" t="str">
        <f>base_val!E2063</f>
        <v>[2.1024339e-07 1.1979307e-07 1.0000000e+00 8.7642483e-08]</v>
      </c>
      <c r="F2063">
        <f>base_val!F2063</f>
        <v>2</v>
      </c>
      <c r="G2063">
        <f>base_val!G2063</f>
        <v>5</v>
      </c>
      <c r="H2063">
        <f>base_val!H2063</f>
        <v>1</v>
      </c>
      <c r="I2063">
        <f>base_val!I2063</f>
        <v>0</v>
      </c>
      <c r="J2063">
        <f>base_val!J2063</f>
        <v>24.875</v>
      </c>
      <c r="K2063" t="str">
        <f t="shared" si="96"/>
        <v>Correct</v>
      </c>
      <c r="L2063" t="str">
        <f>sidekick_val!D2063</f>
        <v>[ 5.78125  6.90625 18.25     6.78125]</v>
      </c>
      <c r="M2063" t="str">
        <f>sidekick_val!E2063</f>
        <v>[3.8448470e-06 1.1842963e-05 9.9997330e-01 1.0451378e-05]</v>
      </c>
      <c r="N2063">
        <f>sidekick_val!F2063</f>
        <v>2</v>
      </c>
      <c r="O2063">
        <f>sidekick_val!G2063</f>
        <v>5</v>
      </c>
      <c r="P2063">
        <f>sidekick_val!H2063</f>
        <v>0.99997000000000003</v>
      </c>
      <c r="Q2063">
        <f>sidekick_val!I2063</f>
        <v>0</v>
      </c>
      <c r="R2063">
        <f>sidekick_val!J2063</f>
        <v>18.25</v>
      </c>
      <c r="S2063" t="str">
        <f t="shared" si="97"/>
        <v>Correct</v>
      </c>
      <c r="T2063" t="str">
        <f>duo_val!D2063</f>
        <v>[9.66450369e-07 1.33518775e-06 9.99996620e-01 1.07786553e-06]</v>
      </c>
      <c r="U2063">
        <f>duo_val!E2063</f>
        <v>2</v>
      </c>
      <c r="V2063">
        <f>duo_val!G2063</f>
        <v>1</v>
      </c>
      <c r="W2063" t="str">
        <f t="shared" si="98"/>
        <v>Correct</v>
      </c>
    </row>
    <row r="2064" spans="1:23" x14ac:dyDescent="0.2">
      <c r="A2064">
        <f>base_val!A2064</f>
        <v>62</v>
      </c>
      <c r="B2064" t="str">
        <f>base_val!B2064</f>
        <v>What can show that loss of resources has a negative impact on the organisms in an area?</v>
      </c>
      <c r="C2064">
        <f>base_val!C2064</f>
        <v>1</v>
      </c>
      <c r="D2064" t="str">
        <f>base_val!D2064</f>
        <v>[28.5    15.8125 13.0625 12.9375]</v>
      </c>
      <c r="E2064" t="str">
        <f>base_val!E2064</f>
        <v>[9.9999619e-01 3.0894921e-06 1.9750463e-07 1.7429723e-07]</v>
      </c>
      <c r="F2064">
        <f>base_val!F2064</f>
        <v>0</v>
      </c>
      <c r="G2064">
        <f>base_val!G2064</f>
        <v>5</v>
      </c>
      <c r="H2064">
        <f>base_val!H2064</f>
        <v>1</v>
      </c>
      <c r="I2064">
        <f>base_val!I2064</f>
        <v>0</v>
      </c>
      <c r="J2064">
        <f>base_val!J2064</f>
        <v>28.5</v>
      </c>
      <c r="K2064" t="str">
        <f t="shared" si="96"/>
        <v>Incorrect</v>
      </c>
      <c r="L2064" t="str">
        <f>sidekick_val!D2064</f>
        <v>[20.625  10.     10.1875 10.25  ]</v>
      </c>
      <c r="M2064" t="str">
        <f>sidekick_val!E2064</f>
        <v>[9.9991608e-01 2.4298792e-05 2.9309938e-05 3.1200267e-05]</v>
      </c>
      <c r="N2064">
        <f>sidekick_val!F2064</f>
        <v>0</v>
      </c>
      <c r="O2064">
        <f>sidekick_val!G2064</f>
        <v>5</v>
      </c>
      <c r="P2064">
        <f>sidekick_val!H2064</f>
        <v>0.99992000000000003</v>
      </c>
      <c r="Q2064">
        <f>sidekick_val!I2064</f>
        <v>2.0000000000000002E-5</v>
      </c>
      <c r="R2064">
        <f>sidekick_val!J2064</f>
        <v>20.625</v>
      </c>
      <c r="S2064" t="str">
        <f t="shared" si="97"/>
        <v>Incorrect</v>
      </c>
      <c r="T2064" t="str">
        <f>duo_val!D2064</f>
        <v>[9.99985502e-01 9.12041149e-06 2.72449806e-06 2.65301046e-06]</v>
      </c>
      <c r="U2064">
        <f>duo_val!E2064</f>
        <v>0</v>
      </c>
      <c r="V2064">
        <f>duo_val!G2064</f>
        <v>0.99999000000000005</v>
      </c>
      <c r="W2064" t="str">
        <f t="shared" si="98"/>
        <v>Incorrect</v>
      </c>
    </row>
    <row r="2065" spans="1:23" x14ac:dyDescent="0.2">
      <c r="A2065">
        <f>base_val!A2065</f>
        <v>63</v>
      </c>
      <c r="B2065" t="str">
        <f>base_val!B2065</f>
        <v>What vehicle would you use to travel on the majority of the surface of the planet on which we live?</v>
      </c>
      <c r="C2065">
        <f>base_val!C2065</f>
        <v>1</v>
      </c>
      <c r="D2065" t="str">
        <f>base_val!D2065</f>
        <v>[17.    16.875 15.25  30.125]</v>
      </c>
      <c r="E2065" t="str">
        <f>base_val!E2065</f>
        <v>[1.9947261e-06 1.7603396e-06 3.4663142e-07 9.9999619e-01]</v>
      </c>
      <c r="F2065">
        <f>base_val!F2065</f>
        <v>3</v>
      </c>
      <c r="G2065">
        <f>base_val!G2065</f>
        <v>5</v>
      </c>
      <c r="H2065">
        <f>base_val!H2065</f>
        <v>1</v>
      </c>
      <c r="I2065">
        <f>base_val!I2065</f>
        <v>0</v>
      </c>
      <c r="J2065">
        <f>base_val!J2065</f>
        <v>30.125</v>
      </c>
      <c r="K2065" t="str">
        <f t="shared" si="96"/>
        <v>Incorrect</v>
      </c>
      <c r="L2065" t="str">
        <f>sidekick_val!D2065</f>
        <v>[ 5.34375 13.8125   6.28125  7.125  ]</v>
      </c>
      <c r="M2065" t="str">
        <f>sidekick_val!E2065</f>
        <v>[2.0950974e-04 9.9801165e-01 5.3500186e-04 1.2439166e-03]</v>
      </c>
      <c r="N2065">
        <f>sidekick_val!F2065</f>
        <v>1</v>
      </c>
      <c r="O2065">
        <f>sidekick_val!G2065</f>
        <v>5</v>
      </c>
      <c r="P2065">
        <f>sidekick_val!H2065</f>
        <v>0.99800999999999995</v>
      </c>
      <c r="Q2065">
        <f>sidekick_val!I2065</f>
        <v>2.1000000000000001E-4</v>
      </c>
      <c r="R2065">
        <f>sidekick_val!J2065</f>
        <v>13.8125</v>
      </c>
      <c r="S2065" t="str">
        <f t="shared" si="97"/>
        <v>Correct</v>
      </c>
      <c r="T2065" t="str">
        <f>duo_val!D2065</f>
        <v>[7.22895636e-04 5.80325957e-02 5.14821246e-04 9.40729687e-01]</v>
      </c>
      <c r="U2065">
        <f>duo_val!E2065</f>
        <v>3</v>
      </c>
      <c r="V2065">
        <f>duo_val!G2065</f>
        <v>0.94072999999999996</v>
      </c>
      <c r="W2065" t="str">
        <f t="shared" si="98"/>
        <v>Incorrect</v>
      </c>
    </row>
    <row r="2066" spans="1:23" x14ac:dyDescent="0.2">
      <c r="A2066">
        <f>base_val!A2066</f>
        <v>64</v>
      </c>
      <c r="B2066" t="str">
        <f>base_val!B2066</f>
        <v>A bear's fur and duck's feathers both help the animal survive by</v>
      </c>
      <c r="C2066">
        <f>base_val!C2066</f>
        <v>2</v>
      </c>
      <c r="D2066" t="str">
        <f>base_val!D2066</f>
        <v>[11.625   9.8125 29.125  11.    ]</v>
      </c>
      <c r="E2066" t="str">
        <f>base_val!E2066</f>
        <v>[2.5109992e-08 4.0990935e-09 1.0000000e+00 1.3440410e-08]</v>
      </c>
      <c r="F2066">
        <f>base_val!F2066</f>
        <v>2</v>
      </c>
      <c r="G2066">
        <f>base_val!G2066</f>
        <v>5</v>
      </c>
      <c r="H2066">
        <f>base_val!H2066</f>
        <v>1</v>
      </c>
      <c r="I2066">
        <f>base_val!I2066</f>
        <v>0</v>
      </c>
      <c r="J2066">
        <f>base_val!J2066</f>
        <v>29.125</v>
      </c>
      <c r="K2066" t="str">
        <f t="shared" si="96"/>
        <v>Correct</v>
      </c>
      <c r="L2066" t="str">
        <f>sidekick_val!D2066</f>
        <v>[ 4.8125  5.3125 18.625   6.9375]</v>
      </c>
      <c r="M2066" t="str">
        <f>sidekick_val!E2066</f>
        <v>[1.0030036e-06 1.6536734e-06 9.9998856e-01 8.3980467e-06]</v>
      </c>
      <c r="N2066">
        <f>sidekick_val!F2066</f>
        <v>2</v>
      </c>
      <c r="O2066">
        <f>sidekick_val!G2066</f>
        <v>5</v>
      </c>
      <c r="P2066">
        <f>sidekick_val!H2066</f>
        <v>0.99999000000000005</v>
      </c>
      <c r="Q2066">
        <f>sidekick_val!I2066</f>
        <v>0</v>
      </c>
      <c r="R2066">
        <f>sidekick_val!J2066</f>
        <v>18.625</v>
      </c>
      <c r="S2066" t="str">
        <f t="shared" si="97"/>
        <v>Correct</v>
      </c>
      <c r="T2066" t="str">
        <f>duo_val!D2066</f>
        <v>[1.73934308e-07 9.55749691e-08 9.99999336e-01 3.94270085e-07]</v>
      </c>
      <c r="U2066">
        <f>duo_val!E2066</f>
        <v>2</v>
      </c>
      <c r="V2066">
        <f>duo_val!G2066</f>
        <v>1</v>
      </c>
      <c r="W2066" t="str">
        <f t="shared" si="98"/>
        <v>Correct</v>
      </c>
    </row>
    <row r="2067" spans="1:23" x14ac:dyDescent="0.2">
      <c r="A2067">
        <f>base_val!A2067</f>
        <v>65</v>
      </c>
      <c r="B2067" t="str">
        <f>base_val!B2067</f>
        <v>When would the sun set later?</v>
      </c>
      <c r="C2067">
        <f>base_val!C2067</f>
        <v>2</v>
      </c>
      <c r="D2067" t="str">
        <f>base_val!D2067</f>
        <v>[15.625  11.1875 27.625  12.5625]</v>
      </c>
      <c r="E2067" t="str">
        <f>base_val!E2067</f>
        <v>[6.1441774e-06 7.2657755e-08 9.9999428e-01 2.8736699e-07]</v>
      </c>
      <c r="F2067">
        <f>base_val!F2067</f>
        <v>2</v>
      </c>
      <c r="G2067">
        <f>base_val!G2067</f>
        <v>5</v>
      </c>
      <c r="H2067">
        <f>base_val!H2067</f>
        <v>0.99999000000000005</v>
      </c>
      <c r="I2067">
        <f>base_val!I2067</f>
        <v>0</v>
      </c>
      <c r="J2067">
        <f>base_val!J2067</f>
        <v>27.625</v>
      </c>
      <c r="K2067" t="str">
        <f t="shared" si="96"/>
        <v>Correct</v>
      </c>
      <c r="L2067" t="str">
        <f>sidekick_val!D2067</f>
        <v>[ 7.125    7.8125  16.625    7.53125]</v>
      </c>
      <c r="M2067" t="str">
        <f>sidekick_val!E2067</f>
        <v>[7.4826705e-05 1.4881068e-04 9.9966437e-01 1.1232819e-04]</v>
      </c>
      <c r="N2067">
        <f>sidekick_val!F2067</f>
        <v>2</v>
      </c>
      <c r="O2067">
        <f>sidekick_val!G2067</f>
        <v>5</v>
      </c>
      <c r="P2067">
        <f>sidekick_val!H2067</f>
        <v>0.99965999999999999</v>
      </c>
      <c r="Q2067">
        <f>sidekick_val!I2067</f>
        <v>6.9999999999999994E-5</v>
      </c>
      <c r="R2067">
        <f>sidekick_val!J2067</f>
        <v>16.625</v>
      </c>
      <c r="S2067" t="str">
        <f t="shared" si="97"/>
        <v>Correct</v>
      </c>
      <c r="T2067" t="str">
        <f>duo_val!D2067</f>
        <v>[2.28196327e-05 3.97496763e-06 9.99966614e-01 6.59110593e-06]</v>
      </c>
      <c r="U2067">
        <f>duo_val!E2067</f>
        <v>2</v>
      </c>
      <c r="V2067">
        <f>duo_val!G2067</f>
        <v>0.99997000000000003</v>
      </c>
      <c r="W2067" t="str">
        <f t="shared" si="98"/>
        <v>Correct</v>
      </c>
    </row>
    <row r="2068" spans="1:23" x14ac:dyDescent="0.2">
      <c r="A2068">
        <f>base_val!A2068</f>
        <v>66</v>
      </c>
      <c r="B2068" t="str">
        <f>base_val!B2068</f>
        <v>If a species population increases in the birth rate has</v>
      </c>
      <c r="C2068">
        <f>base_val!C2068</f>
        <v>1</v>
      </c>
      <c r="D2068" t="str">
        <f>base_val!D2068</f>
        <v>[10.875  24.625   8.8125  9.625 ]</v>
      </c>
      <c r="E2068" t="str">
        <f>base_val!E2068</f>
        <v>[1.0677020e-06 9.9999809e-01 1.3574308e-07 3.0590175e-07]</v>
      </c>
      <c r="F2068">
        <f>base_val!F2068</f>
        <v>1</v>
      </c>
      <c r="G2068">
        <f>base_val!G2068</f>
        <v>5</v>
      </c>
      <c r="H2068">
        <f>base_val!H2068</f>
        <v>1</v>
      </c>
      <c r="I2068">
        <f>base_val!I2068</f>
        <v>0</v>
      </c>
      <c r="J2068">
        <f>base_val!J2068</f>
        <v>24.625</v>
      </c>
      <c r="K2068" t="str">
        <f t="shared" si="96"/>
        <v>Correct</v>
      </c>
      <c r="L2068" t="str">
        <f>sidekick_val!D2068</f>
        <v>[ 6.9375  17.5      7.90625  7.53125]</v>
      </c>
      <c r="M2068" t="str">
        <f>sidekick_val!E2068</f>
        <v>[2.5864449e-05 9.9985886e-01 6.8143745e-05 4.6834466e-05]</v>
      </c>
      <c r="N2068">
        <f>sidekick_val!F2068</f>
        <v>1</v>
      </c>
      <c r="O2068">
        <f>sidekick_val!G2068</f>
        <v>5</v>
      </c>
      <c r="P2068">
        <f>sidekick_val!H2068</f>
        <v>0.99985999999999997</v>
      </c>
      <c r="Q2068">
        <f>sidekick_val!I2068</f>
        <v>3.0000000000000001E-5</v>
      </c>
      <c r="R2068">
        <f>sidekick_val!J2068</f>
        <v>17.5</v>
      </c>
      <c r="S2068" t="str">
        <f t="shared" si="97"/>
        <v>Correct</v>
      </c>
      <c r="T2068" t="str">
        <f>duo_val!D2068</f>
        <v>[5.68869418e-06 9.99986472e-01 3.55002775e-06 4.28957210e-06]</v>
      </c>
      <c r="U2068">
        <f>duo_val!E2068</f>
        <v>1</v>
      </c>
      <c r="V2068">
        <f>duo_val!G2068</f>
        <v>0.99999000000000005</v>
      </c>
      <c r="W2068" t="str">
        <f t="shared" si="98"/>
        <v>Correct</v>
      </c>
    </row>
    <row r="2069" spans="1:23" x14ac:dyDescent="0.2">
      <c r="A2069">
        <f>base_val!A2069</f>
        <v>67</v>
      </c>
      <c r="B2069" t="str">
        <f>base_val!B2069</f>
        <v>What's an example of the idea that if one mineral can scratch another mineral then that other mineral is softer than that one mineral?</v>
      </c>
      <c r="C2069">
        <f>base_val!C2069</f>
        <v>1</v>
      </c>
      <c r="D2069" t="str">
        <f>base_val!D2069</f>
        <v>[13.8125 25.      9.3125  9.5   ]</v>
      </c>
      <c r="E2069" t="str">
        <f>base_val!E2069</f>
        <v>[1.3846012e-05 9.9998665e-01 1.5381529e-07 1.8553666e-07]</v>
      </c>
      <c r="F2069">
        <f>base_val!F2069</f>
        <v>1</v>
      </c>
      <c r="G2069">
        <f>base_val!G2069</f>
        <v>5</v>
      </c>
      <c r="H2069">
        <f>base_val!H2069</f>
        <v>0.99999000000000005</v>
      </c>
      <c r="I2069">
        <f>base_val!I2069</f>
        <v>0</v>
      </c>
      <c r="J2069">
        <f>base_val!J2069</f>
        <v>25</v>
      </c>
      <c r="K2069" t="str">
        <f t="shared" si="96"/>
        <v>Correct</v>
      </c>
      <c r="L2069" t="str">
        <f>sidekick_val!D2069</f>
        <v>[19.75   11.0625 11.4375 10.75  ]</v>
      </c>
      <c r="M2069" t="str">
        <f>sidekick_val!E2069</f>
        <v>[9.9946225e-01 1.6859050e-04 2.4529774e-04 1.2334345e-04]</v>
      </c>
      <c r="N2069">
        <f>sidekick_val!F2069</f>
        <v>0</v>
      </c>
      <c r="O2069">
        <f>sidekick_val!G2069</f>
        <v>5</v>
      </c>
      <c r="P2069">
        <f>sidekick_val!H2069</f>
        <v>0.99946000000000002</v>
      </c>
      <c r="Q2069">
        <f>sidekick_val!I2069</f>
        <v>1.2E-4</v>
      </c>
      <c r="R2069">
        <f>sidekick_val!J2069</f>
        <v>19.75</v>
      </c>
      <c r="S2069" t="str">
        <f t="shared" si="97"/>
        <v>Incorrect</v>
      </c>
      <c r="T2069" t="str">
        <f>duo_val!D2069</f>
        <v>[3.19255249e-01 6.79899865e-01 4.79491660e-04 3.65393945e-04]</v>
      </c>
      <c r="U2069">
        <f>duo_val!E2069</f>
        <v>1</v>
      </c>
      <c r="V2069">
        <f>duo_val!G2069</f>
        <v>0.67989999999999995</v>
      </c>
      <c r="W2069" t="str">
        <f t="shared" si="98"/>
        <v>Correct</v>
      </c>
    </row>
    <row r="2070" spans="1:23" x14ac:dyDescent="0.2">
      <c r="A2070">
        <f>base_val!A2070</f>
        <v>68</v>
      </c>
      <c r="B2070" t="str">
        <f>base_val!B2070</f>
        <v>What is a source of energy?</v>
      </c>
      <c r="C2070">
        <f>base_val!C2070</f>
        <v>1</v>
      </c>
      <c r="D2070" t="str">
        <f>base_val!D2070</f>
        <v>[11.    26.25  10.125 10.25 ]</v>
      </c>
      <c r="E2070" t="str">
        <f>base_val!E2070</f>
        <v>[2.38236964e-07 1.00000000e+00 9.93119400e-08 1.12535176e-07]</v>
      </c>
      <c r="F2070">
        <f>base_val!F2070</f>
        <v>1</v>
      </c>
      <c r="G2070">
        <f>base_val!G2070</f>
        <v>5</v>
      </c>
      <c r="H2070">
        <f>base_val!H2070</f>
        <v>1</v>
      </c>
      <c r="I2070">
        <f>base_val!I2070</f>
        <v>0</v>
      </c>
      <c r="J2070">
        <f>base_val!J2070</f>
        <v>26.25</v>
      </c>
      <c r="K2070" t="str">
        <f t="shared" si="96"/>
        <v>Correct</v>
      </c>
      <c r="L2070" t="str">
        <f>sidekick_val!D2070</f>
        <v>[ 0.859375  12.9375     1.765625   1.9140625]</v>
      </c>
      <c r="M2070" t="str">
        <f>sidekick_val!E2070</f>
        <v>[5.6822614e-06 9.9996376e-01 1.4063732e-05 1.6314216e-05]</v>
      </c>
      <c r="N2070">
        <f>sidekick_val!F2070</f>
        <v>1</v>
      </c>
      <c r="O2070">
        <f>sidekick_val!G2070</f>
        <v>5</v>
      </c>
      <c r="P2070">
        <f>sidekick_val!H2070</f>
        <v>0.99995999999999996</v>
      </c>
      <c r="Q2070">
        <f>sidekick_val!I2070</f>
        <v>1.0000000000000001E-5</v>
      </c>
      <c r="R2070">
        <f>sidekick_val!J2070</f>
        <v>12.9375</v>
      </c>
      <c r="S2070" t="str">
        <f t="shared" si="97"/>
        <v>Correct</v>
      </c>
      <c r="T2070" t="str">
        <f>duo_val!D2070</f>
        <v>[1.25896408e-06 9.99995871e-01 1.33668395e-06 1.53340880e-06]</v>
      </c>
      <c r="U2070">
        <f>duo_val!E2070</f>
        <v>1</v>
      </c>
      <c r="V2070">
        <f>duo_val!G2070</f>
        <v>1</v>
      </c>
      <c r="W2070" t="str">
        <f t="shared" si="98"/>
        <v>Correct</v>
      </c>
    </row>
    <row r="2071" spans="1:23" x14ac:dyDescent="0.2">
      <c r="A2071">
        <f>base_val!A2071</f>
        <v>69</v>
      </c>
      <c r="B2071" t="str">
        <f>base_val!B2071</f>
        <v>If a farmland up the hill gets rainfall, what could happen to lower lands?</v>
      </c>
      <c r="C2071">
        <f>base_val!C2071</f>
        <v>0</v>
      </c>
      <c r="D2071" t="str">
        <f>base_val!D2071</f>
        <v>[27.625  22.5    13.8125 14.8125]</v>
      </c>
      <c r="E2071" t="str">
        <f>base_val!E2071</f>
        <v>[9.9408573e-01 5.9110494e-03 9.9708302e-07 2.7103524e-06]</v>
      </c>
      <c r="F2071">
        <f>base_val!F2071</f>
        <v>0</v>
      </c>
      <c r="G2071">
        <f>base_val!G2071</f>
        <v>5</v>
      </c>
      <c r="H2071">
        <f>base_val!H2071</f>
        <v>0.99409000000000003</v>
      </c>
      <c r="I2071">
        <f>base_val!I2071</f>
        <v>0</v>
      </c>
      <c r="J2071">
        <f>base_val!J2071</f>
        <v>27.625</v>
      </c>
      <c r="K2071" t="str">
        <f t="shared" si="96"/>
        <v>Correct</v>
      </c>
      <c r="L2071" t="str">
        <f>sidekick_val!D2071</f>
        <v>[19.75   9.625  9.625  9.75 ]</v>
      </c>
      <c r="M2071" t="str">
        <f>sidekick_val!E2071</f>
        <v>[9.9987411e-01 4.0060255e-05 4.0060255e-05 4.5394216e-05]</v>
      </c>
      <c r="N2071">
        <f>sidekick_val!F2071</f>
        <v>0</v>
      </c>
      <c r="O2071">
        <f>sidekick_val!G2071</f>
        <v>5</v>
      </c>
      <c r="P2071">
        <f>sidekick_val!H2071</f>
        <v>0.99987000000000004</v>
      </c>
      <c r="Q2071">
        <f>sidekick_val!I2071</f>
        <v>4.0000000000000003E-5</v>
      </c>
      <c r="R2071">
        <f>sidekick_val!J2071</f>
        <v>19.75</v>
      </c>
      <c r="S2071" t="str">
        <f t="shared" si="97"/>
        <v>Correct</v>
      </c>
      <c r="T2071" t="str">
        <f>duo_val!D2071</f>
        <v>[9.99550274e-01 4.30855418e-04 6.94466156e-06 1.19260230e-05]</v>
      </c>
      <c r="U2071">
        <f>duo_val!E2071</f>
        <v>0</v>
      </c>
      <c r="V2071">
        <f>duo_val!G2071</f>
        <v>0.99955000000000005</v>
      </c>
      <c r="W2071" t="str">
        <f t="shared" si="98"/>
        <v>Correct</v>
      </c>
    </row>
    <row r="2072" spans="1:23" x14ac:dyDescent="0.2">
      <c r="A2072">
        <f>base_val!A2072</f>
        <v>70</v>
      </c>
      <c r="B2072" t="str">
        <f>base_val!B2072</f>
        <v>In order for a journal to be produced, it first requires</v>
      </c>
      <c r="C2072">
        <f>base_val!C2072</f>
        <v>0</v>
      </c>
      <c r="D2072" t="str">
        <f>base_val!D2072</f>
        <v>[24.75    10.       7.15625  7.25   ]</v>
      </c>
      <c r="E2072" t="str">
        <f>base_val!E2072</f>
        <v>[1.0000000e+00 3.9278635e-07 2.2862908e-08 2.5109992e-08]</v>
      </c>
      <c r="F2072">
        <f>base_val!F2072</f>
        <v>0</v>
      </c>
      <c r="G2072">
        <f>base_val!G2072</f>
        <v>5</v>
      </c>
      <c r="H2072">
        <f>base_val!H2072</f>
        <v>1</v>
      </c>
      <c r="I2072">
        <f>base_val!I2072</f>
        <v>0</v>
      </c>
      <c r="J2072">
        <f>base_val!J2072</f>
        <v>24.75</v>
      </c>
      <c r="K2072" t="str">
        <f t="shared" si="96"/>
        <v>Correct</v>
      </c>
      <c r="L2072" t="str">
        <f>sidekick_val!D2072</f>
        <v>[19.125    5.75     5.625    6.28125]</v>
      </c>
      <c r="M2072" t="str">
        <f>sidekick_val!E2072</f>
        <v>[9.9999428e-01 1.5534913e-06 1.3709513e-06 2.6425778e-06]</v>
      </c>
      <c r="N2072">
        <f>sidekick_val!F2072</f>
        <v>0</v>
      </c>
      <c r="O2072">
        <f>sidekick_val!G2072</f>
        <v>5</v>
      </c>
      <c r="P2072">
        <f>sidekick_val!H2072</f>
        <v>0.99999000000000005</v>
      </c>
      <c r="Q2072">
        <f>sidekick_val!I2072</f>
        <v>0</v>
      </c>
      <c r="R2072">
        <f>sidekick_val!J2072</f>
        <v>19.125</v>
      </c>
      <c r="S2072" t="str">
        <f t="shared" si="97"/>
        <v>Correct</v>
      </c>
      <c r="T2072" t="str">
        <f>duo_val!D2072</f>
        <v>[9.99998706e-01 8.08308494e-07 1.96007019e-07 2.89204163e-07]</v>
      </c>
      <c r="U2072">
        <f>duo_val!E2072</f>
        <v>0</v>
      </c>
      <c r="V2072">
        <f>duo_val!G2072</f>
        <v>1</v>
      </c>
      <c r="W2072" t="str">
        <f t="shared" si="98"/>
        <v>Correct</v>
      </c>
    </row>
    <row r="2073" spans="1:23" x14ac:dyDescent="0.2">
      <c r="A2073">
        <f>base_val!A2073</f>
        <v>71</v>
      </c>
      <c r="B2073" t="str">
        <f>base_val!B2073</f>
        <v>What is an example of a raw material being something that comes directly from a source?</v>
      </c>
      <c r="C2073">
        <f>base_val!C2073</f>
        <v>3</v>
      </c>
      <c r="D2073" t="str">
        <f>base_val!D2073</f>
        <v>[ 9.6875  8.8125  6.1875 25.    ]</v>
      </c>
      <c r="E2073" t="str">
        <f>base_val!E2073</f>
        <v>[2.2380291e-07 9.3294936e-08 6.7582624e-09 1.0000000e+00]</v>
      </c>
      <c r="F2073">
        <f>base_val!F2073</f>
        <v>3</v>
      </c>
      <c r="G2073">
        <f>base_val!G2073</f>
        <v>5</v>
      </c>
      <c r="H2073">
        <f>base_val!H2073</f>
        <v>1</v>
      </c>
      <c r="I2073">
        <f>base_val!I2073</f>
        <v>0</v>
      </c>
      <c r="J2073">
        <f>base_val!J2073</f>
        <v>25</v>
      </c>
      <c r="K2073" t="str">
        <f t="shared" si="96"/>
        <v>Correct</v>
      </c>
      <c r="L2073" t="str">
        <f>sidekick_val!D2073</f>
        <v>[ 8.5     9.1875 15.375  13.5   ]</v>
      </c>
      <c r="M2073" t="str">
        <f>sidekick_val!E2073</f>
        <v>[0.00089351 0.00177696 0.86472005 0.13260911]</v>
      </c>
      <c r="N2073">
        <f>sidekick_val!F2073</f>
        <v>2</v>
      </c>
      <c r="O2073">
        <f>sidekick_val!G2073</f>
        <v>5</v>
      </c>
      <c r="P2073">
        <f>sidekick_val!H2073</f>
        <v>0.86472000000000004</v>
      </c>
      <c r="Q2073">
        <f>sidekick_val!I2073</f>
        <v>8.8999999999999995E-4</v>
      </c>
      <c r="R2073">
        <f>sidekick_val!J2073</f>
        <v>15.375</v>
      </c>
      <c r="S2073" t="str">
        <f t="shared" si="97"/>
        <v>Incorrect</v>
      </c>
      <c r="T2073" t="str">
        <f>duo_val!D2073</f>
        <v>[5.01569064e-05 4.74770420e-05 3.50918547e-04 9.99551448e-01]</v>
      </c>
      <c r="U2073">
        <f>duo_val!E2073</f>
        <v>3</v>
      </c>
      <c r="V2073">
        <f>duo_val!G2073</f>
        <v>0.99955000000000005</v>
      </c>
      <c r="W2073" t="str">
        <f t="shared" si="98"/>
        <v>Correct</v>
      </c>
    </row>
    <row r="2074" spans="1:23" x14ac:dyDescent="0.2">
      <c r="A2074">
        <f>base_val!A2074</f>
        <v>72</v>
      </c>
      <c r="B2074" t="str">
        <f>base_val!B2074</f>
        <v>A source of sugar in an ecosystem is</v>
      </c>
      <c r="C2074">
        <f>base_val!C2074</f>
        <v>2</v>
      </c>
      <c r="D2074" t="str">
        <f>base_val!D2074</f>
        <v>[10.75   10.4375 24.375  10.625 ]</v>
      </c>
      <c r="E2074" t="str">
        <f>base_val!E2074</f>
        <v>[1.2098625e-06 8.8515435e-07 9.9999619e-01 1.0676999e-06]</v>
      </c>
      <c r="F2074">
        <f>base_val!F2074</f>
        <v>2</v>
      </c>
      <c r="G2074">
        <f>base_val!G2074</f>
        <v>5</v>
      </c>
      <c r="H2074">
        <f>base_val!H2074</f>
        <v>1</v>
      </c>
      <c r="I2074">
        <f>base_val!I2074</f>
        <v>0</v>
      </c>
      <c r="J2074">
        <f>base_val!J2074</f>
        <v>24.375</v>
      </c>
      <c r="K2074" t="str">
        <f t="shared" si="96"/>
        <v>Correct</v>
      </c>
      <c r="L2074" t="str">
        <f>sidekick_val!D2074</f>
        <v>[ 6.71875  7.40625 18.375    8.3125 ]</v>
      </c>
      <c r="M2074" t="str">
        <f>sidekick_val!E2074</f>
        <v>[8.6641330e-06 1.7230686e-05 9.9993134e-01 4.2646359e-05]</v>
      </c>
      <c r="N2074">
        <f>sidekick_val!F2074</f>
        <v>2</v>
      </c>
      <c r="O2074">
        <f>sidekick_val!G2074</f>
        <v>5</v>
      </c>
      <c r="P2074">
        <f>sidekick_val!H2074</f>
        <v>0.99992999999999999</v>
      </c>
      <c r="Q2074">
        <f>sidekick_val!I2074</f>
        <v>1.0000000000000001E-5</v>
      </c>
      <c r="R2074">
        <f>sidekick_val!J2074</f>
        <v>18.375</v>
      </c>
      <c r="S2074" t="str">
        <f t="shared" si="97"/>
        <v>Correct</v>
      </c>
      <c r="T2074" t="str">
        <f>duo_val!D2074</f>
        <v>[3.40011419e-06 4.20454738e-06 9.99985000e-01 7.39576893e-06]</v>
      </c>
      <c r="U2074">
        <f>duo_val!E2074</f>
        <v>2</v>
      </c>
      <c r="V2074">
        <f>duo_val!G2074</f>
        <v>0.99997999999999998</v>
      </c>
      <c r="W2074" t="str">
        <f t="shared" si="98"/>
        <v>Correct</v>
      </c>
    </row>
    <row r="2075" spans="1:23" x14ac:dyDescent="0.2">
      <c r="A2075">
        <f>base_val!A2075</f>
        <v>73</v>
      </c>
      <c r="B2075" t="str">
        <f>base_val!B2075</f>
        <v>A mark of adulthood common in most species is</v>
      </c>
      <c r="C2075">
        <f>base_val!C2075</f>
        <v>1</v>
      </c>
      <c r="D2075" t="str">
        <f>base_val!D2075</f>
        <v>[10.8125 25.25    8.8125  8.625 ]</v>
      </c>
      <c r="E2075" t="str">
        <f>base_val!E2075</f>
        <v>[5.368753e-07 1.000000e+00 7.265817e-08 6.023574e-08]</v>
      </c>
      <c r="F2075">
        <f>base_val!F2075</f>
        <v>1</v>
      </c>
      <c r="G2075">
        <f>base_val!G2075</f>
        <v>5</v>
      </c>
      <c r="H2075">
        <f>base_val!H2075</f>
        <v>1</v>
      </c>
      <c r="I2075">
        <f>base_val!I2075</f>
        <v>0</v>
      </c>
      <c r="J2075">
        <f>base_val!J2075</f>
        <v>25.25</v>
      </c>
      <c r="K2075" t="str">
        <f t="shared" si="96"/>
        <v>Correct</v>
      </c>
      <c r="L2075" t="str">
        <f>sidekick_val!D2075</f>
        <v>[17.625    6.6875   6.90625  7.09375]</v>
      </c>
      <c r="M2075" t="str">
        <f>sidekick_val!E2075</f>
        <v>[9.9993324e-01 1.7777682e-05 2.2124681e-05 2.6687459e-05]</v>
      </c>
      <c r="N2075">
        <f>sidekick_val!F2075</f>
        <v>0</v>
      </c>
      <c r="O2075">
        <f>sidekick_val!G2075</f>
        <v>5</v>
      </c>
      <c r="P2075">
        <f>sidekick_val!H2075</f>
        <v>0.99992999999999999</v>
      </c>
      <c r="Q2075">
        <f>sidekick_val!I2075</f>
        <v>2.0000000000000002E-5</v>
      </c>
      <c r="R2075">
        <f>sidekick_val!J2075</f>
        <v>17.625</v>
      </c>
      <c r="S2075" t="str">
        <f t="shared" si="97"/>
        <v>Incorrect</v>
      </c>
      <c r="T2075" t="str">
        <f>duo_val!D2075</f>
        <v>[2.45983211e-01 7.53328138e-01 3.42720791e-04 3.45930438e-04]</v>
      </c>
      <c r="U2075">
        <f>duo_val!E2075</f>
        <v>1</v>
      </c>
      <c r="V2075">
        <f>duo_val!G2075</f>
        <v>0.75333000000000006</v>
      </c>
      <c r="W2075" t="str">
        <f t="shared" si="98"/>
        <v>Correct</v>
      </c>
    </row>
    <row r="2076" spans="1:23" x14ac:dyDescent="0.2">
      <c r="A2076">
        <f>base_val!A2076</f>
        <v>74</v>
      </c>
      <c r="B2076" t="str">
        <f>base_val!B2076</f>
        <v>Bill decided the wolf was a predator after he saw it eat the</v>
      </c>
      <c r="C2076">
        <f>base_val!C2076</f>
        <v>2</v>
      </c>
      <c r="D2076" t="str">
        <f>base_val!D2076</f>
        <v>[12.9375 12.     28.625  10.8125]</v>
      </c>
      <c r="E2076" t="str">
        <f>base_val!E2076</f>
        <v>[1.5381735e-07 6.0235742e-08 1.0000000e+00 1.8370862e-08]</v>
      </c>
      <c r="F2076">
        <f>base_val!F2076</f>
        <v>2</v>
      </c>
      <c r="G2076">
        <f>base_val!G2076</f>
        <v>5</v>
      </c>
      <c r="H2076">
        <f>base_val!H2076</f>
        <v>1</v>
      </c>
      <c r="I2076">
        <f>base_val!I2076</f>
        <v>0</v>
      </c>
      <c r="J2076">
        <f>base_val!J2076</f>
        <v>28.625</v>
      </c>
      <c r="K2076" t="str">
        <f t="shared" si="96"/>
        <v>Correct</v>
      </c>
      <c r="L2076" t="str">
        <f>sidekick_val!D2076</f>
        <v>[ 8.875   9.1875 19.375   9.    ]</v>
      </c>
      <c r="M2076" t="str">
        <f>sidekick_val!E2076</f>
        <v>[2.7533772e-05 3.7634203e-05 9.9990273e-01 3.1199848e-05]</v>
      </c>
      <c r="N2076">
        <f>sidekick_val!F2076</f>
        <v>2</v>
      </c>
      <c r="O2076">
        <f>sidekick_val!G2076</f>
        <v>5</v>
      </c>
      <c r="P2076">
        <f>sidekick_val!H2076</f>
        <v>0.99990000000000001</v>
      </c>
      <c r="Q2076">
        <f>sidekick_val!I2076</f>
        <v>3.0000000000000001E-5</v>
      </c>
      <c r="R2076">
        <f>sidekick_val!J2076</f>
        <v>19.375</v>
      </c>
      <c r="S2076" t="str">
        <f t="shared" si="97"/>
        <v>Correct</v>
      </c>
      <c r="T2076" t="str">
        <f>duo_val!D2076</f>
        <v>[2.34129571e-06 1.76698824e-06 9.99994981e-01 9.10860216e-07]</v>
      </c>
      <c r="U2076">
        <f>duo_val!E2076</f>
        <v>2</v>
      </c>
      <c r="V2076">
        <f>duo_val!G2076</f>
        <v>0.99999000000000005</v>
      </c>
      <c r="W2076" t="str">
        <f t="shared" si="98"/>
        <v>Correct</v>
      </c>
    </row>
    <row r="2077" spans="1:23" x14ac:dyDescent="0.2">
      <c r="A2077">
        <f>base_val!A2077</f>
        <v>75</v>
      </c>
      <c r="B2077" t="str">
        <f>base_val!B2077</f>
        <v>Layers of the earth include all but</v>
      </c>
      <c r="C2077">
        <f>base_val!C2077</f>
        <v>1</v>
      </c>
      <c r="D2077" t="str">
        <f>base_val!D2077</f>
        <v>[10.25    20.875    7.28125  8.75   ]</v>
      </c>
      <c r="E2077" t="str">
        <f>base_val!E2077</f>
        <v>[2.4300090e-05 9.9996948e-01 1.2482344e-06 5.4220827e-06]</v>
      </c>
      <c r="F2077">
        <f>base_val!F2077</f>
        <v>1</v>
      </c>
      <c r="G2077">
        <f>base_val!G2077</f>
        <v>5</v>
      </c>
      <c r="H2077">
        <f>base_val!H2077</f>
        <v>0.99997000000000003</v>
      </c>
      <c r="I2077">
        <f>base_val!I2077</f>
        <v>0</v>
      </c>
      <c r="J2077">
        <f>base_val!J2077</f>
        <v>20.875</v>
      </c>
      <c r="K2077" t="str">
        <f t="shared" si="96"/>
        <v>Correct</v>
      </c>
      <c r="L2077" t="str">
        <f>sidekick_val!D2077</f>
        <v>[ 5.0625 14.      5.      5.125 ]</v>
      </c>
      <c r="M2077" t="str">
        <f>sidekick_val!E2077</f>
        <v>[1.3131720e-04 9.9960524e-01 1.2336108e-04 1.3978643e-04]</v>
      </c>
      <c r="N2077">
        <f>sidekick_val!F2077</f>
        <v>1</v>
      </c>
      <c r="O2077">
        <f>sidekick_val!G2077</f>
        <v>5</v>
      </c>
      <c r="P2077">
        <f>sidekick_val!H2077</f>
        <v>0.99961</v>
      </c>
      <c r="Q2077">
        <f>sidekick_val!I2077</f>
        <v>1.2E-4</v>
      </c>
      <c r="R2077">
        <f>sidekick_val!J2077</f>
        <v>14</v>
      </c>
      <c r="S2077" t="str">
        <f t="shared" si="97"/>
        <v>Correct</v>
      </c>
      <c r="T2077" t="str">
        <f>duo_val!D2077</f>
        <v>[5.89155538e-05 9.99897323e-01 1.39115943e-05 2.98503085e-05]</v>
      </c>
      <c r="U2077">
        <f>duo_val!E2077</f>
        <v>1</v>
      </c>
      <c r="V2077">
        <f>duo_val!G2077</f>
        <v>0.99990000000000001</v>
      </c>
      <c r="W2077" t="str">
        <f t="shared" si="98"/>
        <v>Correct</v>
      </c>
    </row>
    <row r="2078" spans="1:23" x14ac:dyDescent="0.2">
      <c r="A2078">
        <f>base_val!A2078</f>
        <v>76</v>
      </c>
      <c r="B2078" t="str">
        <f>base_val!B2078</f>
        <v>What core ingredient of red pasta sauce comes from a flower?</v>
      </c>
      <c r="C2078">
        <f>base_val!C2078</f>
        <v>0</v>
      </c>
      <c r="D2078" t="str">
        <f>base_val!D2078</f>
        <v>[24.5   11.375  9.375  9.5  ]</v>
      </c>
      <c r="E2078" t="str">
        <f>base_val!E2078</f>
        <v>[9.9999809e-01 1.9947299e-06 2.6995733e-07 3.0590175e-07]</v>
      </c>
      <c r="F2078">
        <f>base_val!F2078</f>
        <v>0</v>
      </c>
      <c r="G2078">
        <f>base_val!G2078</f>
        <v>5</v>
      </c>
      <c r="H2078">
        <f>base_val!H2078</f>
        <v>1</v>
      </c>
      <c r="I2078">
        <f>base_val!I2078</f>
        <v>0</v>
      </c>
      <c r="J2078">
        <f>base_val!J2078</f>
        <v>24.5</v>
      </c>
      <c r="K2078" t="str">
        <f t="shared" si="96"/>
        <v>Correct</v>
      </c>
      <c r="L2078" t="str">
        <f>sidekick_val!D2078</f>
        <v>[17.125   6.4375  7.625   6.5625]</v>
      </c>
      <c r="M2078" t="str">
        <f>sidekick_val!E2078</f>
        <v>[9.9987602e-01 2.2825689e-05 7.4842552e-05 2.5864892e-05]</v>
      </c>
      <c r="N2078">
        <f>sidekick_val!F2078</f>
        <v>0</v>
      </c>
      <c r="O2078">
        <f>sidekick_val!G2078</f>
        <v>5</v>
      </c>
      <c r="P2078">
        <f>sidekick_val!H2078</f>
        <v>0.99987999999999999</v>
      </c>
      <c r="Q2078">
        <f>sidekick_val!I2078</f>
        <v>2.0000000000000002E-5</v>
      </c>
      <c r="R2078">
        <f>sidekick_val!J2078</f>
        <v>17.125</v>
      </c>
      <c r="S2078" t="str">
        <f t="shared" si="97"/>
        <v>Correct</v>
      </c>
      <c r="T2078" t="str">
        <f>duo_val!D2078</f>
        <v>[9.99984520e-01 7.16949738e-06 5.16972373e-06 3.14103013e-06]</v>
      </c>
      <c r="U2078">
        <f>duo_val!E2078</f>
        <v>0</v>
      </c>
      <c r="V2078">
        <f>duo_val!G2078</f>
        <v>0.99997999999999998</v>
      </c>
      <c r="W2078" t="str">
        <f t="shared" si="98"/>
        <v>Correct</v>
      </c>
    </row>
    <row r="2079" spans="1:23" x14ac:dyDescent="0.2">
      <c r="A2079">
        <f>base_val!A2079</f>
        <v>77</v>
      </c>
      <c r="B2079" t="str">
        <f>base_val!B2079</f>
        <v>If something were to be melted, it would be heated above its melting point, like</v>
      </c>
      <c r="C2079">
        <f>base_val!C2079</f>
        <v>1</v>
      </c>
      <c r="D2079" t="str">
        <f>base_val!D2079</f>
        <v>[13.8125 26.75   11.3125 11.9375]</v>
      </c>
      <c r="E2079" t="str">
        <f>base_val!E2079</f>
        <v>[2.4060989e-06 9.9999619e-01 1.9750463e-07 3.6898723e-07]</v>
      </c>
      <c r="F2079">
        <f>base_val!F2079</f>
        <v>1</v>
      </c>
      <c r="G2079">
        <f>base_val!G2079</f>
        <v>5</v>
      </c>
      <c r="H2079">
        <f>base_val!H2079</f>
        <v>1</v>
      </c>
      <c r="I2079">
        <f>base_val!I2079</f>
        <v>0</v>
      </c>
      <c r="J2079">
        <f>base_val!J2079</f>
        <v>26.75</v>
      </c>
      <c r="K2079" t="str">
        <f t="shared" si="96"/>
        <v>Correct</v>
      </c>
      <c r="L2079" t="str">
        <f>sidekick_val!D2079</f>
        <v>[11.375  19.125  11.875  13.3125]</v>
      </c>
      <c r="M2079" t="str">
        <f>sidekick_val!E2079</f>
        <v>[4.2897076e-04 9.9588668e-01 7.0725323e-04 2.9776474e-03]</v>
      </c>
      <c r="N2079">
        <f>sidekick_val!F2079</f>
        <v>1</v>
      </c>
      <c r="O2079">
        <f>sidekick_val!G2079</f>
        <v>5</v>
      </c>
      <c r="P2079">
        <f>sidekick_val!H2079</f>
        <v>0.99589000000000005</v>
      </c>
      <c r="Q2079">
        <f>sidekick_val!I2079</f>
        <v>4.2999999999999999E-4</v>
      </c>
      <c r="R2079">
        <f>sidekick_val!J2079</f>
        <v>19.125</v>
      </c>
      <c r="S2079" t="str">
        <f t="shared" si="97"/>
        <v>Correct</v>
      </c>
      <c r="T2079" t="str">
        <f>duo_val!D2079</f>
        <v>[3.66208166e-05 9.99907325e-01 1.45151035e-05 4.15391582e-05]</v>
      </c>
      <c r="U2079">
        <f>duo_val!E2079</f>
        <v>1</v>
      </c>
      <c r="V2079">
        <f>duo_val!G2079</f>
        <v>0.99990999999999997</v>
      </c>
      <c r="W2079" t="str">
        <f t="shared" si="98"/>
        <v>Correct</v>
      </c>
    </row>
    <row r="2080" spans="1:23" x14ac:dyDescent="0.2">
      <c r="A2080">
        <f>base_val!A2080</f>
        <v>78</v>
      </c>
      <c r="B2080" t="str">
        <f>base_val!B2080</f>
        <v>carbon dioxide plays the same role in plants that oxygen plays in animals</v>
      </c>
      <c r="C2080">
        <f>base_val!C2080</f>
        <v>0</v>
      </c>
      <c r="D2080" t="str">
        <f>base_val!D2080</f>
        <v>[22.125 13.    10.125 11.75 ]</v>
      </c>
      <c r="E2080" t="str">
        <f>base_val!E2080</f>
        <v>[9.99853134e-01 1.08892775e-04 6.14331020e-06 3.11983022e-05]</v>
      </c>
      <c r="F2080">
        <f>base_val!F2080</f>
        <v>0</v>
      </c>
      <c r="G2080">
        <f>base_val!G2080</f>
        <v>5</v>
      </c>
      <c r="H2080">
        <f>base_val!H2080</f>
        <v>0.99985000000000002</v>
      </c>
      <c r="I2080">
        <f>base_val!I2080</f>
        <v>1.0000000000000001E-5</v>
      </c>
      <c r="J2080">
        <f>base_val!J2080</f>
        <v>22.125</v>
      </c>
      <c r="K2080" t="str">
        <f t="shared" si="96"/>
        <v>Correct</v>
      </c>
      <c r="L2080" t="str">
        <f>sidekick_val!D2080</f>
        <v>[10.1875  8.875   9.75   10.625 ]</v>
      </c>
      <c r="M2080" t="str">
        <f>sidekick_val!E2080</f>
        <v>[0.28871498 0.07770658 0.1864084  0.44717053]</v>
      </c>
      <c r="N2080">
        <f>sidekick_val!F2080</f>
        <v>3</v>
      </c>
      <c r="O2080">
        <f>sidekick_val!G2080</f>
        <v>5</v>
      </c>
      <c r="P2080">
        <f>sidekick_val!H2080</f>
        <v>0.44717000000000001</v>
      </c>
      <c r="Q2080">
        <f>sidekick_val!I2080</f>
        <v>7.7710000000000001E-2</v>
      </c>
      <c r="R2080">
        <f>sidekick_val!J2080</f>
        <v>10.625</v>
      </c>
      <c r="S2080" t="str">
        <f t="shared" si="97"/>
        <v>Incorrect</v>
      </c>
      <c r="T2080" t="str">
        <f>duo_val!D2080</f>
        <v>[0.98200479 0.00645624 0.00260716 0.00893181]</v>
      </c>
      <c r="U2080">
        <f>duo_val!E2080</f>
        <v>0</v>
      </c>
      <c r="V2080">
        <f>duo_val!G2080</f>
        <v>0.98199999999999998</v>
      </c>
      <c r="W2080" t="str">
        <f t="shared" si="98"/>
        <v>Correct</v>
      </c>
    </row>
    <row r="2081" spans="1:23" x14ac:dyDescent="0.2">
      <c r="A2081">
        <f>base_val!A2081</f>
        <v>79</v>
      </c>
      <c r="B2081" t="str">
        <f>base_val!B2081</f>
        <v>As far as plants go, considering their growth, it is unlikely that they would do well in</v>
      </c>
      <c r="C2081">
        <f>base_val!C2081</f>
        <v>3</v>
      </c>
      <c r="D2081" t="str">
        <f>base_val!D2081</f>
        <v>[14.625  12.3125 10.25   27.875 ]</v>
      </c>
      <c r="E2081" t="str">
        <f>base_val!E2081</f>
        <v>[1.7603429e-06 1.7429755e-07 2.2159448e-08 9.9999809e-01]</v>
      </c>
      <c r="F2081">
        <f>base_val!F2081</f>
        <v>3</v>
      </c>
      <c r="G2081">
        <f>base_val!G2081</f>
        <v>5</v>
      </c>
      <c r="H2081">
        <f>base_val!H2081</f>
        <v>1</v>
      </c>
      <c r="I2081">
        <f>base_val!I2081</f>
        <v>0</v>
      </c>
      <c r="J2081">
        <f>base_val!J2081</f>
        <v>27.875</v>
      </c>
      <c r="K2081" t="str">
        <f t="shared" si="96"/>
        <v>Correct</v>
      </c>
      <c r="L2081" t="str">
        <f>sidekick_val!D2081</f>
        <v>[ 9.9375  9.8125  9.3125 20.25  ]</v>
      </c>
      <c r="M2081" t="str">
        <f>sidekick_val!E2081</f>
        <v>[3.3212636e-05 2.9310049e-05 1.7777444e-05 9.9991989e-01]</v>
      </c>
      <c r="N2081">
        <f>sidekick_val!F2081</f>
        <v>3</v>
      </c>
      <c r="O2081">
        <f>sidekick_val!G2081</f>
        <v>5</v>
      </c>
      <c r="P2081">
        <f>sidekick_val!H2081</f>
        <v>0.99992000000000003</v>
      </c>
      <c r="Q2081">
        <f>sidekick_val!I2081</f>
        <v>2.0000000000000002E-5</v>
      </c>
      <c r="R2081">
        <f>sidekick_val!J2081</f>
        <v>20.25</v>
      </c>
      <c r="S2081" t="str">
        <f t="shared" si="97"/>
        <v>Correct</v>
      </c>
      <c r="T2081" t="str">
        <f>duo_val!D2081</f>
        <v>[8.22574042e-06 2.56740171e-06 7.41177181e-07 9.99988466e-01]</v>
      </c>
      <c r="U2081">
        <f>duo_val!E2081</f>
        <v>3</v>
      </c>
      <c r="V2081">
        <f>duo_val!G2081</f>
        <v>0.99999000000000005</v>
      </c>
      <c r="W2081" t="str">
        <f t="shared" si="98"/>
        <v>Correct</v>
      </c>
    </row>
    <row r="2082" spans="1:23" x14ac:dyDescent="0.2">
      <c r="A2082">
        <f>base_val!A2082</f>
        <v>80</v>
      </c>
      <c r="B2082" t="str">
        <f>base_val!B2082</f>
        <v>What is likely to be the most direct result of offshore oil leaking?</v>
      </c>
      <c r="C2082">
        <f>base_val!C2082</f>
        <v>1</v>
      </c>
      <c r="D2082" t="str">
        <f>base_val!D2082</f>
        <v>[14.0625 29.25   10.125  11.625 ]</v>
      </c>
      <c r="E2082" t="str">
        <f>base_val!E2082</f>
        <v>[2.5360194e-07 1.0000000e+00 4.9444506e-09 2.2159490e-08]</v>
      </c>
      <c r="F2082">
        <f>base_val!F2082</f>
        <v>1</v>
      </c>
      <c r="G2082">
        <f>base_val!G2082</f>
        <v>5</v>
      </c>
      <c r="H2082">
        <f>base_val!H2082</f>
        <v>1</v>
      </c>
      <c r="I2082">
        <f>base_val!I2082</f>
        <v>0</v>
      </c>
      <c r="J2082">
        <f>base_val!J2082</f>
        <v>29.25</v>
      </c>
      <c r="K2082" t="str">
        <f t="shared" si="96"/>
        <v>Correct</v>
      </c>
      <c r="L2082" t="str">
        <f>sidekick_val!D2082</f>
        <v>[10.125  19.875  10.9375  9.375 ]</v>
      </c>
      <c r="M2082" t="str">
        <f>sidekick_val!E2082</f>
        <v>[5.8281988e-05 9.9978256e-01 1.3134049e-04 2.7530463e-05]</v>
      </c>
      <c r="N2082">
        <f>sidekick_val!F2082</f>
        <v>1</v>
      </c>
      <c r="O2082">
        <f>sidekick_val!G2082</f>
        <v>5</v>
      </c>
      <c r="P2082">
        <f>sidekick_val!H2082</f>
        <v>0.99978</v>
      </c>
      <c r="Q2082">
        <f>sidekick_val!I2082</f>
        <v>3.0000000000000001E-5</v>
      </c>
      <c r="R2082">
        <f>sidekick_val!J2082</f>
        <v>19.875</v>
      </c>
      <c r="S2082" t="str">
        <f t="shared" si="97"/>
        <v>Correct</v>
      </c>
      <c r="T2082" t="str">
        <f>duo_val!D2082</f>
        <v>[4.40137747e-06 9.99993628e-01 1.03820296e-06 9.32500868e-07]</v>
      </c>
      <c r="U2082">
        <f>duo_val!E2082</f>
        <v>1</v>
      </c>
      <c r="V2082">
        <f>duo_val!G2082</f>
        <v>0.99999000000000005</v>
      </c>
      <c r="W2082" t="str">
        <f t="shared" si="98"/>
        <v>Correct</v>
      </c>
    </row>
    <row r="2083" spans="1:23" x14ac:dyDescent="0.2">
      <c r="A2083">
        <f>base_val!A2083</f>
        <v>81</v>
      </c>
      <c r="B2083" t="str">
        <f>base_val!B2083</f>
        <v>An individual can conserve by</v>
      </c>
      <c r="C2083">
        <f>base_val!C2083</f>
        <v>2</v>
      </c>
      <c r="D2083" t="str">
        <f>base_val!D2083</f>
        <v>[13.9375 14.4375 27.625  11.4375]</v>
      </c>
      <c r="E2083" t="str">
        <f>base_val!E2083</f>
        <v>[1.1365606e-06 1.8738717e-06 9.9999619e-01 9.3294581e-08]</v>
      </c>
      <c r="F2083">
        <f>base_val!F2083</f>
        <v>2</v>
      </c>
      <c r="G2083">
        <f>base_val!G2083</f>
        <v>5</v>
      </c>
      <c r="H2083">
        <f>base_val!H2083</f>
        <v>1</v>
      </c>
      <c r="I2083">
        <f>base_val!I2083</f>
        <v>0</v>
      </c>
      <c r="J2083">
        <f>base_val!J2083</f>
        <v>27.625</v>
      </c>
      <c r="K2083" t="str">
        <f t="shared" si="96"/>
        <v>Correct</v>
      </c>
      <c r="L2083" t="str">
        <f>sidekick_val!D2083</f>
        <v>[ 3.453125  4.3125   14.0625    3.734375]</v>
      </c>
      <c r="M2083" t="str">
        <f>sidekick_val!E2083</f>
        <v>[2.4680665e-05 5.8287937e-05 9.9988461e-01 3.2696571e-05]</v>
      </c>
      <c r="N2083">
        <f>sidekick_val!F2083</f>
        <v>2</v>
      </c>
      <c r="O2083">
        <f>sidekick_val!G2083</f>
        <v>5</v>
      </c>
      <c r="P2083">
        <f>sidekick_val!H2083</f>
        <v>0.99987999999999999</v>
      </c>
      <c r="Q2083">
        <f>sidekick_val!I2083</f>
        <v>2.0000000000000002E-5</v>
      </c>
      <c r="R2083">
        <f>sidekick_val!J2083</f>
        <v>14.0625</v>
      </c>
      <c r="S2083" t="str">
        <f t="shared" si="97"/>
        <v>Correct</v>
      </c>
      <c r="T2083" t="str">
        <f>duo_val!D2083</f>
        <v>[5.71771260e-06 1.13837801e-05 9.99980878e-01 2.02046789e-06]</v>
      </c>
      <c r="U2083">
        <f>duo_val!E2083</f>
        <v>2</v>
      </c>
      <c r="V2083">
        <f>duo_val!G2083</f>
        <v>0.99997999999999998</v>
      </c>
      <c r="W2083" t="str">
        <f t="shared" si="98"/>
        <v>Correct</v>
      </c>
    </row>
    <row r="2084" spans="1:23" x14ac:dyDescent="0.2">
      <c r="A2084">
        <f>base_val!A2084</f>
        <v>82</v>
      </c>
      <c r="B2084" t="str">
        <f>base_val!B2084</f>
        <v>Which is the slowest to move through water?</v>
      </c>
      <c r="C2084">
        <f>base_val!C2084</f>
        <v>2</v>
      </c>
      <c r="D2084" t="str">
        <f>base_val!D2084</f>
        <v>[13.8125 12.6875 26.625  13.125 ]</v>
      </c>
      <c r="E2084" t="str">
        <f>base_val!E2084</f>
        <v>[2.7264621e-06 8.8515264e-07 9.9999428e-01 1.3709513e-06]</v>
      </c>
      <c r="F2084">
        <f>base_val!F2084</f>
        <v>2</v>
      </c>
      <c r="G2084">
        <f>base_val!G2084</f>
        <v>5</v>
      </c>
      <c r="H2084">
        <f>base_val!H2084</f>
        <v>0.99999000000000005</v>
      </c>
      <c r="I2084">
        <f>base_val!I2084</f>
        <v>0</v>
      </c>
      <c r="J2084">
        <f>base_val!J2084</f>
        <v>26.625</v>
      </c>
      <c r="K2084" t="str">
        <f t="shared" si="96"/>
        <v>Correct</v>
      </c>
      <c r="L2084" t="str">
        <f>sidekick_val!D2084</f>
        <v>[12.8125   6.9375   7.53125  6.     ]</v>
      </c>
      <c r="M2084" t="str">
        <f>sidekick_val!E2084</f>
        <v>[0.991085   0.00278375 0.00504073 0.00109013]</v>
      </c>
      <c r="N2084">
        <f>sidekick_val!F2084</f>
        <v>0</v>
      </c>
      <c r="O2084">
        <f>sidekick_val!G2084</f>
        <v>5</v>
      </c>
      <c r="P2084">
        <f>sidekick_val!H2084</f>
        <v>0.99107999999999996</v>
      </c>
      <c r="Q2084">
        <f>sidekick_val!I2084</f>
        <v>1.09E-3</v>
      </c>
      <c r="R2084">
        <f>sidekick_val!J2084</f>
        <v>12.8125</v>
      </c>
      <c r="S2084" t="str">
        <f t="shared" si="97"/>
        <v>Incorrect</v>
      </c>
      <c r="T2084" t="str">
        <f>duo_val!D2084</f>
        <v>[3.49735604e-02 9.38491587e-04 9.63381609e-01 7.06338546e-04]</v>
      </c>
      <c r="U2084">
        <f>duo_val!E2084</f>
        <v>2</v>
      </c>
      <c r="V2084">
        <f>duo_val!G2084</f>
        <v>0.96338000000000001</v>
      </c>
      <c r="W2084" t="str">
        <f t="shared" si="98"/>
        <v>Correct</v>
      </c>
    </row>
    <row r="2085" spans="1:23" x14ac:dyDescent="0.2">
      <c r="A2085">
        <f>base_val!A2085</f>
        <v>83</v>
      </c>
      <c r="B2085" t="str">
        <f>base_val!B2085</f>
        <v>Bats have many quirks, with the exception of</v>
      </c>
      <c r="C2085">
        <f>base_val!C2085</f>
        <v>1</v>
      </c>
      <c r="D2085" t="str">
        <f>base_val!D2085</f>
        <v>[12.9375 23.375   9.375  11.75  ]</v>
      </c>
      <c r="E2085" t="str">
        <f>base_val!E2085</f>
        <v>[2.9311279e-05 9.9996185e-01 8.3149700e-07 8.9394352e-06]</v>
      </c>
      <c r="F2085">
        <f>base_val!F2085</f>
        <v>1</v>
      </c>
      <c r="G2085">
        <f>base_val!G2085</f>
        <v>5</v>
      </c>
      <c r="H2085">
        <f>base_val!H2085</f>
        <v>0.99995999999999996</v>
      </c>
      <c r="I2085">
        <f>base_val!I2085</f>
        <v>0</v>
      </c>
      <c r="J2085">
        <f>base_val!J2085</f>
        <v>23.375</v>
      </c>
      <c r="K2085" t="str">
        <f t="shared" si="96"/>
        <v>Correct</v>
      </c>
      <c r="L2085" t="str">
        <f>sidekick_val!D2085</f>
        <v>[ 7.90625 18.625    9.75     8.125  ]</v>
      </c>
      <c r="M2085" t="str">
        <f>sidekick_val!E2085</f>
        <v>[2.2121982e-05 9.9981117e-01 1.3981522e-04 2.7531250e-05]</v>
      </c>
      <c r="N2085">
        <f>sidekick_val!F2085</f>
        <v>1</v>
      </c>
      <c r="O2085">
        <f>sidekick_val!G2085</f>
        <v>5</v>
      </c>
      <c r="P2085">
        <f>sidekick_val!H2085</f>
        <v>0.99980999999999998</v>
      </c>
      <c r="Q2085">
        <f>sidekick_val!I2085</f>
        <v>2.0000000000000002E-5</v>
      </c>
      <c r="R2085">
        <f>sidekick_val!J2085</f>
        <v>18.625</v>
      </c>
      <c r="S2085" t="str">
        <f t="shared" si="97"/>
        <v>Correct</v>
      </c>
      <c r="T2085" t="str">
        <f>duo_val!D2085</f>
        <v>[2.52882707e-05 9.99946330e-01 1.22478724e-05 1.61338850e-05]</v>
      </c>
      <c r="U2085">
        <f>duo_val!E2085</f>
        <v>1</v>
      </c>
      <c r="V2085">
        <f>duo_val!G2085</f>
        <v>0.99995000000000001</v>
      </c>
      <c r="W2085" t="str">
        <f t="shared" si="98"/>
        <v>Correct</v>
      </c>
    </row>
    <row r="2086" spans="1:23" x14ac:dyDescent="0.2">
      <c r="A2086">
        <f>base_val!A2086</f>
        <v>84</v>
      </c>
      <c r="B2086" t="str">
        <f>base_val!B2086</f>
        <v>Organic food is currently considered best for people because</v>
      </c>
      <c r="C2086">
        <f>base_val!C2086</f>
        <v>0</v>
      </c>
      <c r="D2086" t="str">
        <f>base_val!D2086</f>
        <v>[22.875   10.75     7.90625  8.5    ]</v>
      </c>
      <c r="E2086" t="str">
        <f>base_val!E2086</f>
        <v>[9.9999428e-01 5.4222173e-06 3.1561089e-07 5.7149748e-07]</v>
      </c>
      <c r="F2086">
        <f>base_val!F2086</f>
        <v>0</v>
      </c>
      <c r="G2086">
        <f>base_val!G2086</f>
        <v>5</v>
      </c>
      <c r="H2086">
        <f>base_val!H2086</f>
        <v>0.99999000000000005</v>
      </c>
      <c r="I2086">
        <f>base_val!I2086</f>
        <v>0</v>
      </c>
      <c r="J2086">
        <f>base_val!J2086</f>
        <v>22.875</v>
      </c>
      <c r="K2086" t="str">
        <f t="shared" si="96"/>
        <v>Correct</v>
      </c>
      <c r="L2086" t="str">
        <f>sidekick_val!D2086</f>
        <v>[18.875   5.1875  5.875   5.6875]</v>
      </c>
      <c r="M2086" t="str">
        <f>sidekick_val!E2086</f>
        <v>[9.9999428e-01 1.1365585e-06 2.2603165e-06 1.8738682e-06]</v>
      </c>
      <c r="N2086">
        <f>sidekick_val!F2086</f>
        <v>0</v>
      </c>
      <c r="O2086">
        <f>sidekick_val!G2086</f>
        <v>5</v>
      </c>
      <c r="P2086">
        <f>sidekick_val!H2086</f>
        <v>0.99999000000000005</v>
      </c>
      <c r="Q2086">
        <f>sidekick_val!I2086</f>
        <v>0</v>
      </c>
      <c r="R2086">
        <f>sidekick_val!J2086</f>
        <v>18.875</v>
      </c>
      <c r="S2086" t="str">
        <f t="shared" si="97"/>
        <v>Correct</v>
      </c>
      <c r="T2086" t="str">
        <f>duo_val!D2086</f>
        <v>[9.99995659e-01 2.38790442e-06 8.86982237e-07 1.06585219e-06]</v>
      </c>
      <c r="U2086">
        <f>duo_val!E2086</f>
        <v>0</v>
      </c>
      <c r="V2086">
        <f>duo_val!G2086</f>
        <v>1</v>
      </c>
      <c r="W2086" t="str">
        <f t="shared" si="98"/>
        <v>Correct</v>
      </c>
    </row>
    <row r="2087" spans="1:23" x14ac:dyDescent="0.2">
      <c r="A2087">
        <f>base_val!A2087</f>
        <v>85</v>
      </c>
      <c r="B2087" t="str">
        <f>base_val!B2087</f>
        <v>A horse eats some hay, an apple and a sugar cube, then peacefully roams a field after eating while digesting the meal. During this time</v>
      </c>
      <c r="C2087">
        <f>base_val!C2087</f>
        <v>1</v>
      </c>
      <c r="D2087" t="str">
        <f>base_val!D2087</f>
        <v>[14.9375 30.25   12.     12.3125]</v>
      </c>
      <c r="E2087" t="str">
        <f>base_val!E2087</f>
        <v>[2.2380291e-07 1.0000000e+00 1.1861120e-08 1.6212230e-08]</v>
      </c>
      <c r="F2087">
        <f>base_val!F2087</f>
        <v>1</v>
      </c>
      <c r="G2087">
        <f>base_val!G2087</f>
        <v>5</v>
      </c>
      <c r="H2087">
        <f>base_val!H2087</f>
        <v>1</v>
      </c>
      <c r="I2087">
        <f>base_val!I2087</f>
        <v>0</v>
      </c>
      <c r="J2087">
        <f>base_val!J2087</f>
        <v>30.25</v>
      </c>
      <c r="K2087" t="str">
        <f t="shared" si="96"/>
        <v>Correct</v>
      </c>
      <c r="L2087" t="str">
        <f>sidekick_val!D2087</f>
        <v>[ 9.25   21.25   10.1875  9.0625]</v>
      </c>
      <c r="M2087" t="str">
        <f>sidekick_val!E2087</f>
        <v>[6.1440483e-06 9.9997330e-01 1.5689377e-05 5.0935951e-06]</v>
      </c>
      <c r="N2087">
        <f>sidekick_val!F2087</f>
        <v>1</v>
      </c>
      <c r="O2087">
        <f>sidekick_val!G2087</f>
        <v>5</v>
      </c>
      <c r="P2087">
        <f>sidekick_val!H2087</f>
        <v>0.99997000000000003</v>
      </c>
      <c r="Q2087">
        <f>sidekick_val!I2087</f>
        <v>1.0000000000000001E-5</v>
      </c>
      <c r="R2087">
        <f>sidekick_val!J2087</f>
        <v>21.25</v>
      </c>
      <c r="S2087" t="str">
        <f t="shared" si="97"/>
        <v>Correct</v>
      </c>
      <c r="T2087" t="str">
        <f>duo_val!D2087</f>
        <v>[1.27328394e-06 9.99997879e-01 5.15778772e-07 3.31522305e-07]</v>
      </c>
      <c r="U2087">
        <f>duo_val!E2087</f>
        <v>1</v>
      </c>
      <c r="V2087">
        <f>duo_val!G2087</f>
        <v>1</v>
      </c>
      <c r="W2087" t="str">
        <f t="shared" si="98"/>
        <v>Correct</v>
      </c>
    </row>
    <row r="2088" spans="1:23" x14ac:dyDescent="0.2">
      <c r="A2088">
        <f>base_val!A2088</f>
        <v>86</v>
      </c>
      <c r="B2088" t="str">
        <f>base_val!B2088</f>
        <v>Who would be healthier?</v>
      </c>
      <c r="C2088">
        <f>base_val!C2088</f>
        <v>2</v>
      </c>
      <c r="D2088" t="str">
        <f>base_val!D2088</f>
        <v>[12.1875 10.125  25.25   11.5   ]</v>
      </c>
      <c r="E2088" t="str">
        <f>base_val!E2088</f>
        <v>[2.1233748e-06 2.6995681e-07 9.9999619e-01 1.0676999e-06]</v>
      </c>
      <c r="F2088">
        <f>base_val!F2088</f>
        <v>2</v>
      </c>
      <c r="G2088">
        <f>base_val!G2088</f>
        <v>5</v>
      </c>
      <c r="H2088">
        <f>base_val!H2088</f>
        <v>1</v>
      </c>
      <c r="I2088">
        <f>base_val!I2088</f>
        <v>0</v>
      </c>
      <c r="J2088">
        <f>base_val!J2088</f>
        <v>25.25</v>
      </c>
      <c r="K2088" t="str">
        <f t="shared" si="96"/>
        <v>Correct</v>
      </c>
      <c r="L2088" t="str">
        <f>sidekick_val!D2088</f>
        <v>[ 9.875   9.4375 18.125   8.6875]</v>
      </c>
      <c r="M2088" t="str">
        <f>sidekick_val!E2088</f>
        <v>[2.6112553e-04 1.6859532e-04 9.9949086e-01 7.9638790e-05]</v>
      </c>
      <c r="N2088">
        <f>sidekick_val!F2088</f>
        <v>2</v>
      </c>
      <c r="O2088">
        <f>sidekick_val!G2088</f>
        <v>5</v>
      </c>
      <c r="P2088">
        <f>sidekick_val!H2088</f>
        <v>0.99948999999999999</v>
      </c>
      <c r="Q2088">
        <f>sidekick_val!I2088</f>
        <v>8.0000000000000007E-5</v>
      </c>
      <c r="R2088">
        <f>sidekick_val!J2088</f>
        <v>18.125</v>
      </c>
      <c r="S2088" t="str">
        <f t="shared" si="97"/>
        <v>Correct</v>
      </c>
      <c r="T2088" t="str">
        <f>duo_val!D2088</f>
        <v>[2.65450469e-05 7.91877738e-06 9.99955269e-01 1.02667894e-05]</v>
      </c>
      <c r="U2088">
        <f>duo_val!E2088</f>
        <v>2</v>
      </c>
      <c r="V2088">
        <f>duo_val!G2088</f>
        <v>0.99995999999999996</v>
      </c>
      <c r="W2088" t="str">
        <f t="shared" si="98"/>
        <v>Correct</v>
      </c>
    </row>
    <row r="2089" spans="1:23" x14ac:dyDescent="0.2">
      <c r="A2089">
        <f>base_val!A2089</f>
        <v>87</v>
      </c>
      <c r="B2089" t="str">
        <f>base_val!B2089</f>
        <v>When you get farther from water, the water vapor in the air will ______.</v>
      </c>
      <c r="C2089">
        <f>base_val!C2089</f>
        <v>1</v>
      </c>
      <c r="D2089" t="str">
        <f>base_val!D2089</f>
        <v>[12.125  29.25    9.8125  9.875 ]</v>
      </c>
      <c r="E2089" t="str">
        <f>base_val!E2089</f>
        <v>[3.6534821e-08 1.0000000e+00 3.6174372e-09 3.8507419e-09]</v>
      </c>
      <c r="F2089">
        <f>base_val!F2089</f>
        <v>1</v>
      </c>
      <c r="G2089">
        <f>base_val!G2089</f>
        <v>5</v>
      </c>
      <c r="H2089">
        <f>base_val!H2089</f>
        <v>1</v>
      </c>
      <c r="I2089">
        <f>base_val!I2089</f>
        <v>0</v>
      </c>
      <c r="J2089">
        <f>base_val!J2089</f>
        <v>29.25</v>
      </c>
      <c r="K2089" t="str">
        <f t="shared" si="96"/>
        <v>Correct</v>
      </c>
      <c r="L2089" t="str">
        <f>sidekick_val!D2089</f>
        <v>[ 6.46875 16.625    6.25     6.34375]</v>
      </c>
      <c r="M2089" t="str">
        <f>sidekick_val!E2089</f>
        <v>[3.8828544e-05 9.9989510e-01 3.1199612e-05 3.4266071e-05]</v>
      </c>
      <c r="N2089">
        <f>sidekick_val!F2089</f>
        <v>1</v>
      </c>
      <c r="O2089">
        <f>sidekick_val!G2089</f>
        <v>5</v>
      </c>
      <c r="P2089">
        <f>sidekick_val!H2089</f>
        <v>0.99990000000000001</v>
      </c>
      <c r="Q2089">
        <f>sidekick_val!I2089</f>
        <v>3.0000000000000001E-5</v>
      </c>
      <c r="R2089">
        <f>sidekick_val!J2089</f>
        <v>16.625</v>
      </c>
      <c r="S2089" t="str">
        <f t="shared" si="97"/>
        <v>Correct</v>
      </c>
      <c r="T2089" t="str">
        <f>duo_val!D2089</f>
        <v>[1.41638787e-06 9.99997707e-01 4.20853933e-07 4.55405223e-07]</v>
      </c>
      <c r="U2089">
        <f>duo_val!E2089</f>
        <v>1</v>
      </c>
      <c r="V2089">
        <f>duo_val!G2089</f>
        <v>1</v>
      </c>
      <c r="W2089" t="str">
        <f t="shared" si="98"/>
        <v>Correct</v>
      </c>
    </row>
    <row r="2090" spans="1:23" x14ac:dyDescent="0.2">
      <c r="A2090">
        <f>base_val!A2090</f>
        <v>88</v>
      </c>
      <c r="B2090" t="str">
        <f>base_val!B2090</f>
        <v>What is a good example of camouflage?</v>
      </c>
      <c r="C2090">
        <f>base_val!C2090</f>
        <v>0</v>
      </c>
      <c r="D2090" t="str">
        <f>base_val!D2090</f>
        <v>[29.375  16.875  12.9375 13.25  ]</v>
      </c>
      <c r="E2090" t="str">
        <f>base_val!E2090</f>
        <v>[9.9999619e-01 3.7266389e-06 7.2657890e-08 9.9311563e-08]</v>
      </c>
      <c r="F2090">
        <f>base_val!F2090</f>
        <v>0</v>
      </c>
      <c r="G2090">
        <f>base_val!G2090</f>
        <v>5</v>
      </c>
      <c r="H2090">
        <f>base_val!H2090</f>
        <v>1</v>
      </c>
      <c r="I2090">
        <f>base_val!I2090</f>
        <v>0</v>
      </c>
      <c r="J2090">
        <f>base_val!J2090</f>
        <v>29.375</v>
      </c>
      <c r="K2090" t="str">
        <f t="shared" si="96"/>
        <v>Correct</v>
      </c>
      <c r="L2090" t="str">
        <f>sidekick_val!D2090</f>
        <v>[20.625  10.     10.1875 11.6875]</v>
      </c>
      <c r="M2090" t="str">
        <f>sidekick_val!E2090</f>
        <v>[9.9981499e-01 2.4296336e-05 2.9306975e-05 1.3134474e-04]</v>
      </c>
      <c r="N2090">
        <f>sidekick_val!F2090</f>
        <v>0</v>
      </c>
      <c r="O2090">
        <f>sidekick_val!G2090</f>
        <v>5</v>
      </c>
      <c r="P2090">
        <f>sidekick_val!H2090</f>
        <v>0.99982000000000004</v>
      </c>
      <c r="Q2090">
        <f>sidekick_val!I2090</f>
        <v>2.0000000000000002E-5</v>
      </c>
      <c r="R2090">
        <f>sidekick_val!J2090</f>
        <v>20.625</v>
      </c>
      <c r="S2090" t="str">
        <f t="shared" si="97"/>
        <v>Correct</v>
      </c>
      <c r="T2090" t="str">
        <f>duo_val!D2090</f>
        <v>[9.99984017e-01 9.97021983e-06 1.69408091e-06 4.31850292e-06]</v>
      </c>
      <c r="U2090">
        <f>duo_val!E2090</f>
        <v>0</v>
      </c>
      <c r="V2090">
        <f>duo_val!G2090</f>
        <v>0.99997999999999998</v>
      </c>
      <c r="W2090" t="str">
        <f t="shared" si="98"/>
        <v>Correct</v>
      </c>
    </row>
    <row r="2091" spans="1:23" x14ac:dyDescent="0.2">
      <c r="A2091">
        <f>base_val!A2091</f>
        <v>89</v>
      </c>
      <c r="B2091" t="str">
        <f>base_val!B2091</f>
        <v>plants are the source of</v>
      </c>
      <c r="C2091">
        <f>base_val!C2091</f>
        <v>1</v>
      </c>
      <c r="D2091" t="str">
        <f>base_val!D2091</f>
        <v>[12.375  30.875   9.1875 10.4375]</v>
      </c>
      <c r="E2091" t="str">
        <f>base_val!E2091</f>
        <v>[9.2374499e-09 1.0000000e+00 3.8127509e-10 1.3307808e-09]</v>
      </c>
      <c r="F2091">
        <f>base_val!F2091</f>
        <v>1</v>
      </c>
      <c r="G2091">
        <f>base_val!G2091</f>
        <v>5</v>
      </c>
      <c r="H2091">
        <f>base_val!H2091</f>
        <v>1</v>
      </c>
      <c r="I2091">
        <f>base_val!I2091</f>
        <v>0</v>
      </c>
      <c r="J2091">
        <f>base_val!J2091</f>
        <v>30.875</v>
      </c>
      <c r="K2091" t="str">
        <f t="shared" si="96"/>
        <v>Correct</v>
      </c>
      <c r="L2091" t="str">
        <f>sidekick_val!D2091</f>
        <v>[ 7.03125 17.875    7.9375   7.78125]</v>
      </c>
      <c r="M2091" t="str">
        <f>sidekick_val!E2091</f>
        <v>[1.9524145e-05 9.9989128e-01 4.8322720e-05 4.1332612e-05]</v>
      </c>
      <c r="N2091">
        <f>sidekick_val!F2091</f>
        <v>1</v>
      </c>
      <c r="O2091">
        <f>sidekick_val!G2091</f>
        <v>5</v>
      </c>
      <c r="P2091">
        <f>sidekick_val!H2091</f>
        <v>0.99988999999999995</v>
      </c>
      <c r="Q2091">
        <f>sidekick_val!I2091</f>
        <v>2.0000000000000002E-5</v>
      </c>
      <c r="R2091">
        <f>sidekick_val!J2091</f>
        <v>17.875</v>
      </c>
      <c r="S2091" t="str">
        <f t="shared" si="97"/>
        <v>Correct</v>
      </c>
      <c r="T2091" t="str">
        <f>duo_val!D2091</f>
        <v>[5.13734231e-07 9.99999001e-01 1.81788150e-07 3.03311689e-07]</v>
      </c>
      <c r="U2091">
        <f>duo_val!E2091</f>
        <v>1</v>
      </c>
      <c r="V2091">
        <f>duo_val!G2091</f>
        <v>1</v>
      </c>
      <c r="W2091" t="str">
        <f t="shared" si="98"/>
        <v>Correct</v>
      </c>
    </row>
    <row r="2092" spans="1:23" x14ac:dyDescent="0.2">
      <c r="A2092">
        <f>base_val!A2092</f>
        <v>90</v>
      </c>
      <c r="B2092" t="str">
        <f>base_val!B2092</f>
        <v>As they are immobile, what is an example of how animal life helps the reproduction cycle of plants?</v>
      </c>
      <c r="C2092">
        <f>base_val!C2092</f>
        <v>0</v>
      </c>
      <c r="D2092" t="str">
        <f>base_val!D2092</f>
        <v>[25.     11.25    9.125  10.5625]</v>
      </c>
      <c r="E2092" t="str">
        <f>base_val!E2092</f>
        <v>[9.9999809e-01 1.0677020e-06 1.2751882e-07 5.3687427e-07]</v>
      </c>
      <c r="F2092">
        <f>base_val!F2092</f>
        <v>0</v>
      </c>
      <c r="G2092">
        <f>base_val!G2092</f>
        <v>5</v>
      </c>
      <c r="H2092">
        <f>base_val!H2092</f>
        <v>1</v>
      </c>
      <c r="I2092">
        <f>base_val!I2092</f>
        <v>0</v>
      </c>
      <c r="J2092">
        <f>base_val!J2092</f>
        <v>25</v>
      </c>
      <c r="K2092" t="str">
        <f t="shared" si="96"/>
        <v>Correct</v>
      </c>
      <c r="L2092" t="str">
        <f>sidekick_val!D2092</f>
        <v>[17.375    6.78125  5.5      7.     ]</v>
      </c>
      <c r="M2092" t="str">
        <f>sidekick_val!E2092</f>
        <v>[9.9993706e-01 2.5070645e-05 6.9618663e-06 3.1200922e-05]</v>
      </c>
      <c r="N2092">
        <f>sidekick_val!F2092</f>
        <v>0</v>
      </c>
      <c r="O2092">
        <f>sidekick_val!G2092</f>
        <v>5</v>
      </c>
      <c r="P2092">
        <f>sidekick_val!H2092</f>
        <v>0.99994000000000005</v>
      </c>
      <c r="Q2092">
        <f>sidekick_val!I2092</f>
        <v>1.0000000000000001E-5</v>
      </c>
      <c r="R2092">
        <f>sidekick_val!J2092</f>
        <v>17.375</v>
      </c>
      <c r="S2092" t="str">
        <f t="shared" si="97"/>
        <v>Correct</v>
      </c>
      <c r="T2092" t="str">
        <f>duo_val!D2092</f>
        <v>[9.99988835e-01 5.59616359e-06 1.04073783e-06 4.52778799e-06]</v>
      </c>
      <c r="U2092">
        <f>duo_val!E2092</f>
        <v>0</v>
      </c>
      <c r="V2092">
        <f>duo_val!G2092</f>
        <v>0.99999000000000005</v>
      </c>
      <c r="W2092" t="str">
        <f t="shared" si="98"/>
        <v>Correct</v>
      </c>
    </row>
    <row r="2093" spans="1:23" x14ac:dyDescent="0.2">
      <c r="A2093">
        <f>base_val!A2093</f>
        <v>91</v>
      </c>
      <c r="B2093" t="str">
        <f>base_val!B2093</f>
        <v>Living things can all</v>
      </c>
      <c r="C2093">
        <f>base_val!C2093</f>
        <v>1</v>
      </c>
      <c r="D2093" t="str">
        <f>base_val!D2093</f>
        <v>[13.8125 27.     11.     11.9375]</v>
      </c>
      <c r="E2093" t="str">
        <f>base_val!E2093</f>
        <v>[1.8738754e-06 9.9999809e-01 1.1253496e-07 2.8736810e-07]</v>
      </c>
      <c r="F2093">
        <f>base_val!F2093</f>
        <v>1</v>
      </c>
      <c r="G2093">
        <f>base_val!G2093</f>
        <v>5</v>
      </c>
      <c r="H2093">
        <f>base_val!H2093</f>
        <v>1</v>
      </c>
      <c r="I2093">
        <f>base_val!I2093</f>
        <v>0</v>
      </c>
      <c r="J2093">
        <f>base_val!J2093</f>
        <v>27</v>
      </c>
      <c r="K2093" t="str">
        <f t="shared" si="96"/>
        <v>Correct</v>
      </c>
      <c r="L2093" t="str">
        <f>sidekick_val!D2093</f>
        <v>[ 5.65625 14.9375   5.71875  6.78125]</v>
      </c>
      <c r="M2093" t="str">
        <f>sidekick_val!E2093</f>
        <v>[9.3110022e-05 9.9952137e-01 9.9115103e-05 2.8679904e-04]</v>
      </c>
      <c r="N2093">
        <f>sidekick_val!F2093</f>
        <v>1</v>
      </c>
      <c r="O2093">
        <f>sidekick_val!G2093</f>
        <v>5</v>
      </c>
      <c r="P2093">
        <f>sidekick_val!H2093</f>
        <v>0.99951999999999996</v>
      </c>
      <c r="Q2093">
        <f>sidekick_val!I2093</f>
        <v>9.0000000000000006E-5</v>
      </c>
      <c r="R2093">
        <f>sidekick_val!J2093</f>
        <v>14.9375</v>
      </c>
      <c r="S2093" t="str">
        <f t="shared" si="97"/>
        <v>Correct</v>
      </c>
      <c r="T2093" t="str">
        <f>duo_val!D2093</f>
        <v>[1.45589567e-05 9.99970706e-01 3.95377995e-06 1.07809348e-05]</v>
      </c>
      <c r="U2093">
        <f>duo_val!E2093</f>
        <v>1</v>
      </c>
      <c r="V2093">
        <f>duo_val!G2093</f>
        <v>0.99997000000000003</v>
      </c>
      <c r="W2093" t="str">
        <f t="shared" si="98"/>
        <v>Correct</v>
      </c>
    </row>
    <row r="2094" spans="1:23" x14ac:dyDescent="0.2">
      <c r="A2094">
        <f>base_val!A2094</f>
        <v>92</v>
      </c>
      <c r="B2094" t="str">
        <f>base_val!B2094</f>
        <v>Stopped means lack of what?</v>
      </c>
      <c r="C2094">
        <f>base_val!C2094</f>
        <v>1</v>
      </c>
      <c r="D2094" t="str">
        <f>base_val!D2094</f>
        <v>[11.5625 27.75    9.5     9.375 ]</v>
      </c>
      <c r="E2094" t="str">
        <f>base_val!E2094</f>
        <v>[9.3294936e-08 1.0000000e+00 1.1861120e-08 1.0467402e-08]</v>
      </c>
      <c r="F2094">
        <f>base_val!F2094</f>
        <v>1</v>
      </c>
      <c r="G2094">
        <f>base_val!G2094</f>
        <v>5</v>
      </c>
      <c r="H2094">
        <f>base_val!H2094</f>
        <v>1</v>
      </c>
      <c r="I2094">
        <f>base_val!I2094</f>
        <v>0</v>
      </c>
      <c r="J2094">
        <f>base_val!J2094</f>
        <v>27.75</v>
      </c>
      <c r="K2094" t="str">
        <f t="shared" si="96"/>
        <v>Correct</v>
      </c>
      <c r="L2094" t="str">
        <f>sidekick_val!D2094</f>
        <v>[ 6.1875  19.625    8.6875   7.53125]</v>
      </c>
      <c r="M2094" t="str">
        <f>sidekick_val!E2094</f>
        <v>[1.4593421e-06 9.9997520e-01 1.7778428e-05 5.5942305e-06]</v>
      </c>
      <c r="N2094">
        <f>sidekick_val!F2094</f>
        <v>1</v>
      </c>
      <c r="O2094">
        <f>sidekick_val!G2094</f>
        <v>5</v>
      </c>
      <c r="P2094">
        <f>sidekick_val!H2094</f>
        <v>0.99997999999999998</v>
      </c>
      <c r="Q2094">
        <f>sidekick_val!I2094</f>
        <v>0</v>
      </c>
      <c r="R2094">
        <f>sidekick_val!J2094</f>
        <v>19.625</v>
      </c>
      <c r="S2094" t="str">
        <f t="shared" si="97"/>
        <v>Correct</v>
      </c>
      <c r="T2094" t="str">
        <f>duo_val!D2094</f>
        <v>[3.95093755e-07 9.99998771e-01 5.50752779e-07 2.82881081e-07]</v>
      </c>
      <c r="U2094">
        <f>duo_val!E2094</f>
        <v>1</v>
      </c>
      <c r="V2094">
        <f>duo_val!G2094</f>
        <v>1</v>
      </c>
      <c r="W2094" t="str">
        <f t="shared" si="98"/>
        <v>Correct</v>
      </c>
    </row>
    <row r="2095" spans="1:23" x14ac:dyDescent="0.2">
      <c r="A2095">
        <f>base_val!A2095</f>
        <v>93</v>
      </c>
      <c r="B2095" t="str">
        <f>base_val!B2095</f>
        <v>Where did Puppigerus live?</v>
      </c>
      <c r="C2095">
        <f>base_val!C2095</f>
        <v>1</v>
      </c>
      <c r="D2095" t="str">
        <f>base_val!D2095</f>
        <v>[15.25   13.6875 23.75   12.6875]</v>
      </c>
      <c r="E2095" t="str">
        <f>base_val!E2095</f>
        <v>[2.0341521e-04 4.2638145e-05 9.9973875e-01 1.5685697e-05]</v>
      </c>
      <c r="F2095">
        <f>base_val!F2095</f>
        <v>2</v>
      </c>
      <c r="G2095">
        <f>base_val!G2095</f>
        <v>5</v>
      </c>
      <c r="H2095">
        <f>base_val!H2095</f>
        <v>0.99973999999999996</v>
      </c>
      <c r="I2095">
        <f>base_val!I2095</f>
        <v>2.0000000000000002E-5</v>
      </c>
      <c r="J2095">
        <f>base_val!J2095</f>
        <v>23.75</v>
      </c>
      <c r="K2095" t="str">
        <f t="shared" si="96"/>
        <v>Incorrect</v>
      </c>
      <c r="L2095" t="str">
        <f>sidekick_val!D2095</f>
        <v>[ 7.625  16.125   7.625   7.5625]</v>
      </c>
      <c r="M2095" t="str">
        <f>sidekick_val!E2095</f>
        <v>[2.0334694e-04 9.9940318e-01 2.0334694e-04 1.9102676e-04]</v>
      </c>
      <c r="N2095">
        <f>sidekick_val!F2095</f>
        <v>1</v>
      </c>
      <c r="O2095">
        <f>sidekick_val!G2095</f>
        <v>5</v>
      </c>
      <c r="P2095">
        <f>sidekick_val!H2095</f>
        <v>0.99939999999999996</v>
      </c>
      <c r="Q2095">
        <f>sidekick_val!I2095</f>
        <v>1.9000000000000001E-4</v>
      </c>
      <c r="R2095">
        <f>sidekick_val!J2095</f>
        <v>16.125</v>
      </c>
      <c r="S2095" t="str">
        <f t="shared" si="97"/>
        <v>Correct</v>
      </c>
      <c r="T2095" t="str">
        <f>duo_val!D2095</f>
        <v>[0.01007479 0.41526453 0.57177524 0.00288545]</v>
      </c>
      <c r="U2095">
        <f>duo_val!E2095</f>
        <v>2</v>
      </c>
      <c r="V2095">
        <f>duo_val!G2095</f>
        <v>0.57177999999999995</v>
      </c>
      <c r="W2095" t="str">
        <f t="shared" si="98"/>
        <v>Incorrect</v>
      </c>
    </row>
    <row r="2096" spans="1:23" x14ac:dyDescent="0.2">
      <c r="A2096">
        <f>base_val!A2096</f>
        <v>94</v>
      </c>
      <c r="B2096" t="str">
        <f>base_val!B2096</f>
        <v>The circulatory system brings oxygen to the body from where?</v>
      </c>
      <c r="C2096">
        <f>base_val!C2096</f>
        <v>0</v>
      </c>
      <c r="D2096" t="str">
        <f>base_val!D2096</f>
        <v>[27.125 16.875 14.    14.   ]</v>
      </c>
      <c r="E2096" t="str">
        <f>base_val!E2096</f>
        <v>[9.9995995e-01 3.5356086e-05 1.9946538e-06 1.9946538e-06]</v>
      </c>
      <c r="F2096">
        <f>base_val!F2096</f>
        <v>0</v>
      </c>
      <c r="G2096">
        <f>base_val!G2096</f>
        <v>5</v>
      </c>
      <c r="H2096">
        <f>base_val!H2096</f>
        <v>0.99995999999999996</v>
      </c>
      <c r="I2096">
        <f>base_val!I2096</f>
        <v>0</v>
      </c>
      <c r="J2096">
        <f>base_val!J2096</f>
        <v>27.125</v>
      </c>
      <c r="K2096" t="str">
        <f t="shared" si="96"/>
        <v>Correct</v>
      </c>
      <c r="L2096" t="str">
        <f>sidekick_val!D2096</f>
        <v>[20.875   9.      8.75    9.6875]</v>
      </c>
      <c r="M2096" t="str">
        <f>sidekick_val!E2096</f>
        <v>[9.9997330e-01 6.9621187e-06 5.4221036e-06 1.3845826e-05]</v>
      </c>
      <c r="N2096">
        <f>sidekick_val!F2096</f>
        <v>0</v>
      </c>
      <c r="O2096">
        <f>sidekick_val!G2096</f>
        <v>5</v>
      </c>
      <c r="P2096">
        <f>sidekick_val!H2096</f>
        <v>0.99997000000000003</v>
      </c>
      <c r="Q2096">
        <f>sidekick_val!I2096</f>
        <v>1.0000000000000001E-5</v>
      </c>
      <c r="R2096">
        <f>sidekick_val!J2096</f>
        <v>20.875</v>
      </c>
      <c r="S2096" t="str">
        <f t="shared" si="97"/>
        <v>Correct</v>
      </c>
      <c r="T2096" t="str">
        <f>duo_val!D2096</f>
        <v>[9.99976046e-01 1.50682963e-05 3.37145443e-06 5.51459527e-06]</v>
      </c>
      <c r="U2096">
        <f>duo_val!E2096</f>
        <v>0</v>
      </c>
      <c r="V2096">
        <f>duo_val!G2096</f>
        <v>0.99997999999999998</v>
      </c>
      <c r="W2096" t="str">
        <f t="shared" si="98"/>
        <v>Correct</v>
      </c>
    </row>
    <row r="2097" spans="1:23" x14ac:dyDescent="0.2">
      <c r="A2097">
        <f>base_val!A2097</f>
        <v>95</v>
      </c>
      <c r="B2097" t="str">
        <f>base_val!B2097</f>
        <v>A renewable resource is used to produce</v>
      </c>
      <c r="C2097">
        <f>base_val!C2097</f>
        <v>2</v>
      </c>
      <c r="D2097" t="str">
        <f>base_val!D2097</f>
        <v>[14.0625 13.6875 26.5    15.625 ]</v>
      </c>
      <c r="E2097" t="str">
        <f>base_val!E2097</f>
        <v>[3.9669035e-06 2.7264100e-06 9.9997520e-01 1.8925037e-05]</v>
      </c>
      <c r="F2097">
        <f>base_val!F2097</f>
        <v>2</v>
      </c>
      <c r="G2097">
        <f>base_val!G2097</f>
        <v>5</v>
      </c>
      <c r="H2097">
        <f>base_val!H2097</f>
        <v>0.99997999999999998</v>
      </c>
      <c r="I2097">
        <f>base_val!I2097</f>
        <v>0</v>
      </c>
      <c r="J2097">
        <f>base_val!J2097</f>
        <v>26.5</v>
      </c>
      <c r="K2097" t="str">
        <f t="shared" si="96"/>
        <v>Correct</v>
      </c>
      <c r="L2097" t="str">
        <f>sidekick_val!D2097</f>
        <v>[ 6.90625  7.28125 16.75     8.1875 ]</v>
      </c>
      <c r="M2097" t="str">
        <f>sidekick_val!E2097</f>
        <v>[5.306089e-05 7.720314e-05 9.996796e-01 1.910796e-04]</v>
      </c>
      <c r="N2097">
        <f>sidekick_val!F2097</f>
        <v>2</v>
      </c>
      <c r="O2097">
        <f>sidekick_val!G2097</f>
        <v>5</v>
      </c>
      <c r="P2097">
        <f>sidekick_val!H2097</f>
        <v>0.99968000000000001</v>
      </c>
      <c r="Q2097">
        <f>sidekick_val!I2097</f>
        <v>5.0000000000000002E-5</v>
      </c>
      <c r="R2097">
        <f>sidekick_val!J2097</f>
        <v>16.75</v>
      </c>
      <c r="S2097" t="str">
        <f t="shared" si="97"/>
        <v>Correct</v>
      </c>
      <c r="T2097" t="str">
        <f>duo_val!D2097</f>
        <v>[1.54756078e-05 1.57668292e-05 9.99905060e-01 6.36977273e-05]</v>
      </c>
      <c r="U2097">
        <f>duo_val!E2097</f>
        <v>2</v>
      </c>
      <c r="V2097">
        <f>duo_val!G2097</f>
        <v>0.99990999999999997</v>
      </c>
      <c r="W2097" t="str">
        <f t="shared" si="98"/>
        <v>Correct</v>
      </c>
    </row>
    <row r="2098" spans="1:23" x14ac:dyDescent="0.2">
      <c r="A2098">
        <f>base_val!A2098</f>
        <v>96</v>
      </c>
      <c r="B2098" t="str">
        <f>base_val!B2098</f>
        <v>Which relationship involves inheritance?</v>
      </c>
      <c r="C2098">
        <f>base_val!C2098</f>
        <v>1</v>
      </c>
      <c r="D2098" t="str">
        <f>base_val!D2098</f>
        <v>[11.5625 26.5    11.0625 11.25  ]</v>
      </c>
      <c r="E2098" t="str">
        <f>base_val!E2098</f>
        <v>[3.2563133e-07 1.0000000e+00 1.9750539e-07 2.3823696e-07]</v>
      </c>
      <c r="F2098">
        <f>base_val!F2098</f>
        <v>1</v>
      </c>
      <c r="G2098">
        <f>base_val!G2098</f>
        <v>5</v>
      </c>
      <c r="H2098">
        <f>base_val!H2098</f>
        <v>1</v>
      </c>
      <c r="I2098">
        <f>base_val!I2098</f>
        <v>0</v>
      </c>
      <c r="J2098">
        <f>base_val!J2098</f>
        <v>26.5</v>
      </c>
      <c r="K2098" t="str">
        <f t="shared" si="96"/>
        <v>Correct</v>
      </c>
      <c r="L2098" t="str">
        <f>sidekick_val!D2098</f>
        <v>[ 6.8125  11.8125  10.375    7.09375]</v>
      </c>
      <c r="M2098" t="str">
        <f>sidekick_val!E2098</f>
        <v>[0.00537666 0.797967   0.18953378 0.00712292]</v>
      </c>
      <c r="N2098">
        <f>sidekick_val!F2098</f>
        <v>1</v>
      </c>
      <c r="O2098">
        <f>sidekick_val!G2098</f>
        <v>5</v>
      </c>
      <c r="P2098">
        <f>sidekick_val!H2098</f>
        <v>0.79796999999999996</v>
      </c>
      <c r="Q2098">
        <f>sidekick_val!I2098</f>
        <v>5.3800000000000002E-3</v>
      </c>
      <c r="R2098">
        <f>sidekick_val!J2098</f>
        <v>11.8125</v>
      </c>
      <c r="S2098" t="str">
        <f t="shared" si="97"/>
        <v>Correct</v>
      </c>
      <c r="T2098" t="str">
        <f>duo_val!D2098</f>
        <v>[5.99407592e-05 9.99573556e-01 3.06614375e-04 5.98888860e-05]</v>
      </c>
      <c r="U2098">
        <f>duo_val!E2098</f>
        <v>1</v>
      </c>
      <c r="V2098">
        <f>duo_val!G2098</f>
        <v>0.99956999999999996</v>
      </c>
      <c r="W2098" t="str">
        <f t="shared" si="98"/>
        <v>Correct</v>
      </c>
    </row>
    <row r="2099" spans="1:23" x14ac:dyDescent="0.2">
      <c r="A2099">
        <f>base_val!A2099</f>
        <v>97</v>
      </c>
      <c r="B2099" t="str">
        <f>base_val!B2099</f>
        <v>A source of heat at the resort is the</v>
      </c>
      <c r="C2099">
        <f>base_val!C2099</f>
        <v>0</v>
      </c>
      <c r="D2099" t="str">
        <f>base_val!D2099</f>
        <v>[27.375 14.75  11.875 11.75 ]</v>
      </c>
      <c r="E2099" t="str">
        <f>base_val!E2099</f>
        <v>[9.9999619e-01 3.2887474e-06 1.8553843e-07 1.6373708e-07]</v>
      </c>
      <c r="F2099">
        <f>base_val!F2099</f>
        <v>0</v>
      </c>
      <c r="G2099">
        <f>base_val!G2099</f>
        <v>5</v>
      </c>
      <c r="H2099">
        <f>base_val!H2099</f>
        <v>1</v>
      </c>
      <c r="I2099">
        <f>base_val!I2099</f>
        <v>0</v>
      </c>
      <c r="J2099">
        <f>base_val!J2099</f>
        <v>27.375</v>
      </c>
      <c r="K2099" t="str">
        <f t="shared" si="96"/>
        <v>Correct</v>
      </c>
      <c r="L2099" t="str">
        <f>sidekick_val!D2099</f>
        <v>[20.       7.34375  6.71875  7.3125 ]</v>
      </c>
      <c r="M2099" t="str">
        <f>sidekick_val!E2099</f>
        <v>[9.9999237e-01 3.1875511e-06 1.7061732e-06 3.0894805e-06]</v>
      </c>
      <c r="N2099">
        <f>sidekick_val!F2099</f>
        <v>0</v>
      </c>
      <c r="O2099">
        <f>sidekick_val!G2099</f>
        <v>5</v>
      </c>
      <c r="P2099">
        <f>sidekick_val!H2099</f>
        <v>0.99999000000000005</v>
      </c>
      <c r="Q2099">
        <f>sidekick_val!I2099</f>
        <v>0</v>
      </c>
      <c r="R2099">
        <f>sidekick_val!J2099</f>
        <v>20</v>
      </c>
      <c r="S2099" t="str">
        <f t="shared" si="97"/>
        <v>Correct</v>
      </c>
      <c r="T2099" t="str">
        <f>duo_val!D2099</f>
        <v>[9.99995405e-01 3.23524339e-06 5.94540661e-07 7.65118353e-07]</v>
      </c>
      <c r="U2099">
        <f>duo_val!E2099</f>
        <v>0</v>
      </c>
      <c r="V2099">
        <f>duo_val!G2099</f>
        <v>1</v>
      </c>
      <c r="W2099" t="str">
        <f t="shared" si="98"/>
        <v>Correct</v>
      </c>
    </row>
    <row r="2100" spans="1:23" x14ac:dyDescent="0.2">
      <c r="A2100">
        <f>base_val!A2100</f>
        <v>98</v>
      </c>
      <c r="B2100" t="str">
        <f>base_val!B2100</f>
        <v>A car engine usually uses combustion to convert this into a motion and heat.</v>
      </c>
      <c r="C2100">
        <f>base_val!C2100</f>
        <v>2</v>
      </c>
      <c r="D2100" t="str">
        <f>base_val!D2100</f>
        <v>[14.5625 12.5625 27.     13.3125]</v>
      </c>
      <c r="E2100" t="str">
        <f>base_val!E2100</f>
        <v>[3.9669790e-06 5.3687222e-07 9.9999428e-01 1.1365585e-06]</v>
      </c>
      <c r="F2100">
        <f>base_val!F2100</f>
        <v>2</v>
      </c>
      <c r="G2100">
        <f>base_val!G2100</f>
        <v>5</v>
      </c>
      <c r="H2100">
        <f>base_val!H2100</f>
        <v>0.99999000000000005</v>
      </c>
      <c r="I2100">
        <f>base_val!I2100</f>
        <v>0</v>
      </c>
      <c r="J2100">
        <f>base_val!J2100</f>
        <v>27</v>
      </c>
      <c r="K2100" t="str">
        <f t="shared" si="96"/>
        <v>Correct</v>
      </c>
      <c r="L2100" t="str">
        <f>sidekick_val!D2100</f>
        <v>[10.9375 19.875  13.4375 11.25  ]</v>
      </c>
      <c r="M2100" t="str">
        <f>sidekick_val!E2100</f>
        <v>[1.3111848e-04 9.9809259e-01 1.5973500e-03 1.7921771e-04]</v>
      </c>
      <c r="N2100">
        <f>sidekick_val!F2100</f>
        <v>1</v>
      </c>
      <c r="O2100">
        <f>sidekick_val!G2100</f>
        <v>5</v>
      </c>
      <c r="P2100">
        <f>sidekick_val!H2100</f>
        <v>0.99809000000000003</v>
      </c>
      <c r="Q2100">
        <f>sidekick_val!I2100</f>
        <v>1.2999999999999999E-4</v>
      </c>
      <c r="R2100">
        <f>sidekick_val!J2100</f>
        <v>19.875</v>
      </c>
      <c r="S2100" t="str">
        <f t="shared" si="97"/>
        <v>Incorrect</v>
      </c>
      <c r="T2100" t="str">
        <f>duo_val!D2100</f>
        <v>[7.07901187e-04 2.98200079e-02 9.69011553e-01 4.60537629e-04]</v>
      </c>
      <c r="U2100">
        <f>duo_val!E2100</f>
        <v>2</v>
      </c>
      <c r="V2100">
        <f>duo_val!G2100</f>
        <v>0.96901000000000004</v>
      </c>
      <c r="W2100" t="str">
        <f t="shared" si="98"/>
        <v>Correct</v>
      </c>
    </row>
    <row r="2101" spans="1:23" x14ac:dyDescent="0.2">
      <c r="A2101">
        <f>base_val!A2101</f>
        <v>99</v>
      </c>
      <c r="B2101" t="str">
        <f>base_val!B2101</f>
        <v>When turned on, which product cannot convert electrical energy into light energy?</v>
      </c>
      <c r="C2101">
        <f>base_val!C2101</f>
        <v>1</v>
      </c>
      <c r="D2101" t="str">
        <f>base_val!D2101</f>
        <v>[12.5625 25.875   8.375   8.9375]</v>
      </c>
      <c r="E2101" t="str">
        <f>base_val!E2101</f>
        <v>[1.6536892e-06 9.9999809e-01 2.5109944e-08 4.4069324e-08]</v>
      </c>
      <c r="F2101">
        <f>base_val!F2101</f>
        <v>1</v>
      </c>
      <c r="G2101">
        <f>base_val!G2101</f>
        <v>5</v>
      </c>
      <c r="H2101">
        <f>base_val!H2101</f>
        <v>1</v>
      </c>
      <c r="I2101">
        <f>base_val!I2101</f>
        <v>0</v>
      </c>
      <c r="J2101">
        <f>base_val!J2101</f>
        <v>25.875</v>
      </c>
      <c r="K2101" t="str">
        <f t="shared" si="96"/>
        <v>Correct</v>
      </c>
      <c r="L2101" t="str">
        <f>sidekick_val!D2101</f>
        <v>[ 8.      17.5      8.6875   7.90625]</v>
      </c>
      <c r="M2101" t="str">
        <f>sidekick_val!E2101</f>
        <v>[7.4829986e-05 9.9970824e-01 1.4881720e-04 6.8133479e-05]</v>
      </c>
      <c r="N2101">
        <f>sidekick_val!F2101</f>
        <v>1</v>
      </c>
      <c r="O2101">
        <f>sidekick_val!G2101</f>
        <v>5</v>
      </c>
      <c r="P2101">
        <f>sidekick_val!H2101</f>
        <v>0.99970999999999999</v>
      </c>
      <c r="Q2101">
        <f>sidekick_val!I2101</f>
        <v>6.9999999999999994E-5</v>
      </c>
      <c r="R2101">
        <f>sidekick_val!J2101</f>
        <v>17.5</v>
      </c>
      <c r="S2101" t="str">
        <f t="shared" si="97"/>
        <v>Correct</v>
      </c>
      <c r="T2101" t="str">
        <f>duo_val!D2101</f>
        <v>[1.22314874e-05 9.99983289e-01 2.39934195e-06 2.08010229e-06]</v>
      </c>
      <c r="U2101">
        <f>duo_val!E2101</f>
        <v>1</v>
      </c>
      <c r="V2101">
        <f>duo_val!G2101</f>
        <v>0.99997999999999998</v>
      </c>
      <c r="W2101" t="str">
        <f t="shared" si="98"/>
        <v>Correct</v>
      </c>
    </row>
    <row r="2102" spans="1:23" x14ac:dyDescent="0.2">
      <c r="A2102">
        <f>base_val!A2102</f>
        <v>100</v>
      </c>
      <c r="B2102" t="str">
        <f>base_val!B2102</f>
        <v>A pelican is hungry, so decides to try to catch some fish. In order to do this, the pelican will</v>
      </c>
      <c r="C2102">
        <f>base_val!C2102</f>
        <v>2</v>
      </c>
      <c r="D2102" t="str">
        <f>base_val!D2102</f>
        <v>[14.5625 10.625  25.75   11.9375]</v>
      </c>
      <c r="E2102" t="str">
        <f>base_val!E2102</f>
        <v>[1.3845985e-05 2.6995374e-07 9.9998474e-01 1.0029997e-06]</v>
      </c>
      <c r="F2102">
        <f>base_val!F2102</f>
        <v>2</v>
      </c>
      <c r="G2102">
        <f>base_val!G2102</f>
        <v>5</v>
      </c>
      <c r="H2102">
        <f>base_val!H2102</f>
        <v>0.99997999999999998</v>
      </c>
      <c r="I2102">
        <f>base_val!I2102</f>
        <v>0</v>
      </c>
      <c r="J2102">
        <f>base_val!J2102</f>
        <v>25.75</v>
      </c>
      <c r="K2102" t="str">
        <f t="shared" si="96"/>
        <v>Correct</v>
      </c>
      <c r="L2102" t="str">
        <f>sidekick_val!D2102</f>
        <v>[18.25    6.6875  7.125   7.125 ]</v>
      </c>
      <c r="M2102" t="str">
        <f>sidekick_val!E2102</f>
        <v>[9.9996185e-01 9.5159794e-06 1.4738637e-05 1.4738637e-05]</v>
      </c>
      <c r="N2102">
        <f>sidekick_val!F2102</f>
        <v>0</v>
      </c>
      <c r="O2102">
        <f>sidekick_val!G2102</f>
        <v>5</v>
      </c>
      <c r="P2102">
        <f>sidekick_val!H2102</f>
        <v>0.99995999999999996</v>
      </c>
      <c r="Q2102">
        <f>sidekick_val!I2102</f>
        <v>1.0000000000000001E-5</v>
      </c>
      <c r="R2102">
        <f>sidekick_val!J2102</f>
        <v>18.25</v>
      </c>
      <c r="S2102" t="str">
        <f t="shared" si="97"/>
        <v>Incorrect</v>
      </c>
      <c r="T2102" t="str">
        <f>duo_val!D2102</f>
        <v>[6.27469154e-01 2.23611542e-04 3.71782360e-01 5.24874891e-04]</v>
      </c>
      <c r="U2102">
        <f>duo_val!E2102</f>
        <v>0</v>
      </c>
      <c r="V2102">
        <f>duo_val!G2102</f>
        <v>0.62746999999999997</v>
      </c>
      <c r="W2102" t="str">
        <f t="shared" si="98"/>
        <v>Incorrect</v>
      </c>
    </row>
    <row r="2103" spans="1:23" x14ac:dyDescent="0.2">
      <c r="A2103">
        <f>base_val!A2103</f>
        <v>101</v>
      </c>
      <c r="B2103" t="str">
        <f>base_val!B2103</f>
        <v>A magnetic effect could pull two rocks together if they're</v>
      </c>
      <c r="C2103">
        <f>base_val!C2103</f>
        <v>3</v>
      </c>
      <c r="D2103" t="str">
        <f>base_val!D2103</f>
        <v>[11.0625  9.875   8.5    25.375 ]</v>
      </c>
      <c r="E2103" t="str">
        <f>base_val!E2103</f>
        <v>[6.0835941e-07 1.8553914e-07 4.6911641e-08 1.0000000e+00]</v>
      </c>
      <c r="F2103">
        <f>base_val!F2103</f>
        <v>3</v>
      </c>
      <c r="G2103">
        <f>base_val!G2103</f>
        <v>5</v>
      </c>
      <c r="H2103">
        <f>base_val!H2103</f>
        <v>1</v>
      </c>
      <c r="I2103">
        <f>base_val!I2103</f>
        <v>0</v>
      </c>
      <c r="J2103">
        <f>base_val!J2103</f>
        <v>25.375</v>
      </c>
      <c r="K2103" t="str">
        <f t="shared" si="96"/>
        <v>Correct</v>
      </c>
      <c r="L2103" t="str">
        <f>sidekick_val!D2103</f>
        <v>[ 7.5   18.25   9.125  8.   ]</v>
      </c>
      <c r="M2103" t="str">
        <f>sidekick_val!E2103</f>
        <v>[2.1441851e-05 9.9983406e-01 1.0889070e-04 3.5351633e-05]</v>
      </c>
      <c r="N2103">
        <f>sidekick_val!F2103</f>
        <v>1</v>
      </c>
      <c r="O2103">
        <f>sidekick_val!G2103</f>
        <v>5</v>
      </c>
      <c r="P2103">
        <f>sidekick_val!H2103</f>
        <v>0.99983</v>
      </c>
      <c r="Q2103">
        <f>sidekick_val!I2103</f>
        <v>2.0000000000000002E-5</v>
      </c>
      <c r="R2103">
        <f>sidekick_val!J2103</f>
        <v>18.25</v>
      </c>
      <c r="S2103" t="str">
        <f t="shared" si="97"/>
        <v>Incorrect</v>
      </c>
      <c r="T2103" t="str">
        <f>duo_val!D2103</f>
        <v>[7.51892739e-04 1.20641865e-01 5.22139612e-04 8.78084102e-01]</v>
      </c>
      <c r="U2103">
        <f>duo_val!E2103</f>
        <v>3</v>
      </c>
      <c r="V2103">
        <f>duo_val!G2103</f>
        <v>0.87807999999999997</v>
      </c>
      <c r="W2103" t="str">
        <f t="shared" si="98"/>
        <v>Correct</v>
      </c>
    </row>
    <row r="2104" spans="1:23" x14ac:dyDescent="0.2">
      <c r="A2104">
        <f>base_val!A2104</f>
        <v>102</v>
      </c>
      <c r="B2104" t="str">
        <f>base_val!B2104</f>
        <v>Refraction can easily be witnessed in</v>
      </c>
      <c r="C2104">
        <f>base_val!C2104</f>
        <v>1</v>
      </c>
      <c r="D2104" t="str">
        <f>base_val!D2104</f>
        <v>[12.5625 12.5625 27.5    12.    ]</v>
      </c>
      <c r="E2104" t="str">
        <f>base_val!E2104</f>
        <v>[3.2563133e-07 3.2563133e-07 1.0000000e+00 1.8553914e-07]</v>
      </c>
      <c r="F2104">
        <f>base_val!F2104</f>
        <v>2</v>
      </c>
      <c r="G2104">
        <f>base_val!G2104</f>
        <v>5</v>
      </c>
      <c r="H2104">
        <f>base_val!H2104</f>
        <v>1</v>
      </c>
      <c r="I2104">
        <f>base_val!I2104</f>
        <v>0</v>
      </c>
      <c r="J2104">
        <f>base_val!J2104</f>
        <v>27.5</v>
      </c>
      <c r="K2104" t="str">
        <f t="shared" si="96"/>
        <v>Incorrect</v>
      </c>
      <c r="L2104" t="str">
        <f>sidekick_val!D2104</f>
        <v>[ 6.90625  7.15625  8.8125  15.9375 ]</v>
      </c>
      <c r="M2104" t="str">
        <f>sidekick_val!E2104</f>
        <v>[1.1948405e-04 1.5342057e-04 8.0386625e-04 9.9892294e-01]</v>
      </c>
      <c r="N2104">
        <f>sidekick_val!F2104</f>
        <v>3</v>
      </c>
      <c r="O2104">
        <f>sidekick_val!G2104</f>
        <v>5</v>
      </c>
      <c r="P2104">
        <f>sidekick_val!H2104</f>
        <v>0.99892000000000003</v>
      </c>
      <c r="Q2104">
        <f>sidekick_val!I2104</f>
        <v>1.2E-4</v>
      </c>
      <c r="R2104">
        <f>sidekick_val!J2104</f>
        <v>15.9375</v>
      </c>
      <c r="S2104" t="str">
        <f t="shared" si="97"/>
        <v>Incorrect</v>
      </c>
      <c r="T2104" t="str">
        <f>duo_val!D2104</f>
        <v>[2.96080087e-04 3.37594135e-04 9.73427845e-01 2.59384804e-02]</v>
      </c>
      <c r="U2104">
        <f>duo_val!E2104</f>
        <v>2</v>
      </c>
      <c r="V2104">
        <f>duo_val!G2104</f>
        <v>0.97343000000000002</v>
      </c>
      <c r="W2104" t="str">
        <f t="shared" si="98"/>
        <v>Incorrect</v>
      </c>
    </row>
    <row r="2105" spans="1:23" x14ac:dyDescent="0.2">
      <c r="A2105">
        <f>base_val!A2105</f>
        <v>103</v>
      </c>
      <c r="B2105" t="str">
        <f>base_val!B2105</f>
        <v>A man is trying to describe a single vat of juice he has. He needs the best way to tell his friend about the object, so he says</v>
      </c>
      <c r="C2105">
        <f>base_val!C2105</f>
        <v>2</v>
      </c>
      <c r="D2105" t="str">
        <f>base_val!D2105</f>
        <v>[17.125 14.25  25.75  15.625]</v>
      </c>
      <c r="E2105" t="str">
        <f>base_val!E2105</f>
        <v>[1.7951911e-04 1.0127776e-05 9.9977112e-01 4.0056129e-05]</v>
      </c>
      <c r="F2105">
        <f>base_val!F2105</f>
        <v>2</v>
      </c>
      <c r="G2105">
        <f>base_val!G2105</f>
        <v>5</v>
      </c>
      <c r="H2105">
        <f>base_val!H2105</f>
        <v>0.99977000000000005</v>
      </c>
      <c r="I2105">
        <f>base_val!I2105</f>
        <v>1.0000000000000001E-5</v>
      </c>
      <c r="J2105">
        <f>base_val!J2105</f>
        <v>25.75</v>
      </c>
      <c r="K2105" t="str">
        <f t="shared" si="96"/>
        <v>Correct</v>
      </c>
      <c r="L2105" t="str">
        <f>sidekick_val!D2105</f>
        <v>[10.5   11.375 20.375 11.375]</v>
      </c>
      <c r="M2105" t="str">
        <f>sidekick_val!E2105</f>
        <v>[5.1429557e-05 1.2337309e-04 9.9970251e-01 1.2337309e-04]</v>
      </c>
      <c r="N2105">
        <f>sidekick_val!F2105</f>
        <v>2</v>
      </c>
      <c r="O2105">
        <f>sidekick_val!G2105</f>
        <v>5</v>
      </c>
      <c r="P2105">
        <f>sidekick_val!H2105</f>
        <v>0.99970000000000003</v>
      </c>
      <c r="Q2105">
        <f>sidekick_val!I2105</f>
        <v>5.0000000000000002E-5</v>
      </c>
      <c r="R2105">
        <f>sidekick_val!J2105</f>
        <v>20.375</v>
      </c>
      <c r="S2105" t="str">
        <f t="shared" si="97"/>
        <v>Correct</v>
      </c>
      <c r="T2105" t="str">
        <f>duo_val!D2105</f>
        <v>[9.31522670e-05 3.76168297e-05 9.99796935e-01 7.22962533e-05]</v>
      </c>
      <c r="U2105">
        <f>duo_val!E2105</f>
        <v>2</v>
      </c>
      <c r="V2105">
        <f>duo_val!G2105</f>
        <v>0.99980000000000002</v>
      </c>
      <c r="W2105" t="str">
        <f t="shared" si="98"/>
        <v>Correct</v>
      </c>
    </row>
    <row r="2106" spans="1:23" x14ac:dyDescent="0.2">
      <c r="A2106">
        <f>base_val!A2106</f>
        <v>104</v>
      </c>
      <c r="B2106" t="str">
        <f>base_val!B2106</f>
        <v>plant life is completely dependent on what?</v>
      </c>
      <c r="C2106">
        <f>base_val!C2106</f>
        <v>1</v>
      </c>
      <c r="D2106" t="str">
        <f>base_val!D2106</f>
        <v>[10.625  24.625   8.625   8.0625]</v>
      </c>
      <c r="E2106" t="str">
        <f>base_val!E2106</f>
        <v>[8.3152713e-07 9.9999809e-01 1.1253496e-07 6.4120485e-08]</v>
      </c>
      <c r="F2106">
        <f>base_val!F2106</f>
        <v>1</v>
      </c>
      <c r="G2106">
        <f>base_val!G2106</f>
        <v>5</v>
      </c>
      <c r="H2106">
        <f>base_val!H2106</f>
        <v>1</v>
      </c>
      <c r="I2106">
        <f>base_val!I2106</f>
        <v>0</v>
      </c>
      <c r="J2106">
        <f>base_val!J2106</f>
        <v>24.625</v>
      </c>
      <c r="K2106" t="str">
        <f t="shared" si="96"/>
        <v>Correct</v>
      </c>
      <c r="L2106" t="str">
        <f>sidekick_val!D2106</f>
        <v>[ 6.6875 19.      8.875   8.6875]</v>
      </c>
      <c r="M2106" t="str">
        <f>sidekick_val!E2106</f>
        <v>[4.4948501e-06 9.9992180e-01 4.0062165e-05 3.3212702e-05]</v>
      </c>
      <c r="N2106">
        <f>sidekick_val!F2106</f>
        <v>1</v>
      </c>
      <c r="O2106">
        <f>sidekick_val!G2106</f>
        <v>5</v>
      </c>
      <c r="P2106">
        <f>sidekick_val!H2106</f>
        <v>0.99992000000000003</v>
      </c>
      <c r="Q2106">
        <f>sidekick_val!I2106</f>
        <v>0</v>
      </c>
      <c r="R2106">
        <f>sidekick_val!J2106</f>
        <v>19</v>
      </c>
      <c r="S2106" t="str">
        <f t="shared" si="97"/>
        <v>Correct</v>
      </c>
      <c r="T2106" t="str">
        <f>duo_val!D2106</f>
        <v>[2.01617395e-06 9.99993822e-01 2.45725030e-06 1.70465811e-06]</v>
      </c>
      <c r="U2106">
        <f>duo_val!E2106</f>
        <v>1</v>
      </c>
      <c r="V2106">
        <f>duo_val!G2106</f>
        <v>0.99999000000000005</v>
      </c>
      <c r="W2106" t="str">
        <f t="shared" si="98"/>
        <v>Correct</v>
      </c>
    </row>
    <row r="2107" spans="1:23" x14ac:dyDescent="0.2">
      <c r="A2107">
        <f>base_val!A2107</f>
        <v>105</v>
      </c>
      <c r="B2107" t="str">
        <f>base_val!B2107</f>
        <v>To prevent illness</v>
      </c>
      <c r="C2107">
        <f>base_val!C2107</f>
        <v>0</v>
      </c>
      <c r="D2107" t="str">
        <f>base_val!D2107</f>
        <v>[24.125   10.75     7.40625  7.90625]</v>
      </c>
      <c r="E2107" t="str">
        <f>base_val!E2107</f>
        <v>[9.9999809e-01 1.5534972e-06 5.4845160e-08 9.0424379e-08]</v>
      </c>
      <c r="F2107">
        <f>base_val!F2107</f>
        <v>0</v>
      </c>
      <c r="G2107">
        <f>base_val!G2107</f>
        <v>5</v>
      </c>
      <c r="H2107">
        <f>base_val!H2107</f>
        <v>1</v>
      </c>
      <c r="I2107">
        <f>base_val!I2107</f>
        <v>0</v>
      </c>
      <c r="J2107">
        <f>base_val!J2107</f>
        <v>24.125</v>
      </c>
      <c r="K2107" t="str">
        <f t="shared" si="96"/>
        <v>Correct</v>
      </c>
      <c r="L2107" t="str">
        <f>sidekick_val!D2107</f>
        <v>[20.125   6.8125  6.375   6.6875]</v>
      </c>
      <c r="M2107" t="str">
        <f>sidekick_val!E2107</f>
        <v>[9.9999619e-01 1.6536860e-06 1.0676999e-06 1.4593728e-06]</v>
      </c>
      <c r="N2107">
        <f>sidekick_val!F2107</f>
        <v>0</v>
      </c>
      <c r="O2107">
        <f>sidekick_val!G2107</f>
        <v>5</v>
      </c>
      <c r="P2107">
        <f>sidekick_val!H2107</f>
        <v>1</v>
      </c>
      <c r="Q2107">
        <f>sidekick_val!I2107</f>
        <v>0</v>
      </c>
      <c r="R2107">
        <f>sidekick_val!J2107</f>
        <v>20.125</v>
      </c>
      <c r="S2107" t="str">
        <f t="shared" si="97"/>
        <v>Correct</v>
      </c>
      <c r="T2107" t="str">
        <f>duo_val!D2107</f>
        <v>[9.99997745e-01 1.60530201e-06 2.60521313e-07 3.89270263e-07]</v>
      </c>
      <c r="U2107">
        <f>duo_val!E2107</f>
        <v>0</v>
      </c>
      <c r="V2107">
        <f>duo_val!G2107</f>
        <v>1</v>
      </c>
      <c r="W2107" t="str">
        <f t="shared" si="98"/>
        <v>Correct</v>
      </c>
    </row>
    <row r="2108" spans="1:23" x14ac:dyDescent="0.2">
      <c r="A2108">
        <f>base_val!A2108</f>
        <v>106</v>
      </c>
      <c r="B2108" t="str">
        <f>base_val!B2108</f>
        <v>An island can sprout up from seemingly suddenly because</v>
      </c>
      <c r="C2108">
        <f>base_val!C2108</f>
        <v>1</v>
      </c>
      <c r="D2108" t="str">
        <f>base_val!D2108</f>
        <v>[14.75   28.25   10.75   13.0625]</v>
      </c>
      <c r="E2108" t="str">
        <f>base_val!E2108</f>
        <v>[1.3709565e-06 9.9999809e-01 2.5109944e-08 2.5360146e-07]</v>
      </c>
      <c r="F2108">
        <f>base_val!F2108</f>
        <v>1</v>
      </c>
      <c r="G2108">
        <f>base_val!G2108</f>
        <v>5</v>
      </c>
      <c r="H2108">
        <f>base_val!H2108</f>
        <v>1</v>
      </c>
      <c r="I2108">
        <f>base_val!I2108</f>
        <v>0</v>
      </c>
      <c r="J2108">
        <f>base_val!J2108</f>
        <v>28.25</v>
      </c>
      <c r="K2108" t="str">
        <f t="shared" si="96"/>
        <v>Correct</v>
      </c>
      <c r="L2108" t="str">
        <f>sidekick_val!D2108</f>
        <v>[ 9.9375 10.4375 12.5    19.    ]</v>
      </c>
      <c r="M2108" t="str">
        <f>sidekick_val!E2108</f>
        <v>[1.1572335e-04 1.9079554e-04 1.5007232e-03 9.9819344e-01]</v>
      </c>
      <c r="N2108">
        <f>sidekick_val!F2108</f>
        <v>3</v>
      </c>
      <c r="O2108">
        <f>sidekick_val!G2108</f>
        <v>5</v>
      </c>
      <c r="P2108">
        <f>sidekick_val!H2108</f>
        <v>0.99819000000000002</v>
      </c>
      <c r="Q2108">
        <f>sidekick_val!I2108</f>
        <v>1.2E-4</v>
      </c>
      <c r="R2108">
        <f>sidekick_val!J2108</f>
        <v>19</v>
      </c>
      <c r="S2108" t="str">
        <f t="shared" si="97"/>
        <v>Incorrect</v>
      </c>
      <c r="T2108" t="str">
        <f>duo_val!D2108</f>
        <v>[1.17984347e-03 9.36577783e-01 6.76894383e-04 6.15654787e-02]</v>
      </c>
      <c r="U2108">
        <f>duo_val!E2108</f>
        <v>1</v>
      </c>
      <c r="V2108">
        <f>duo_val!G2108</f>
        <v>0.93657999999999997</v>
      </c>
      <c r="W2108" t="str">
        <f t="shared" si="98"/>
        <v>Correct</v>
      </c>
    </row>
    <row r="2109" spans="1:23" x14ac:dyDescent="0.2">
      <c r="A2109">
        <f>base_val!A2109</f>
        <v>107</v>
      </c>
      <c r="B2109" t="str">
        <f>base_val!B2109</f>
        <v>When water freezes, that water</v>
      </c>
      <c r="C2109">
        <f>base_val!C2109</f>
        <v>1</v>
      </c>
      <c r="D2109" t="str">
        <f>base_val!D2109</f>
        <v>[10.8125 27.375   9.25    8.75  ]</v>
      </c>
      <c r="E2109" t="str">
        <f>base_val!E2109</f>
        <v>[6.412061e-08 1.000000e+00 1.344041e-08 8.152020e-09]</v>
      </c>
      <c r="F2109">
        <f>base_val!F2109</f>
        <v>1</v>
      </c>
      <c r="G2109">
        <f>base_val!G2109</f>
        <v>5</v>
      </c>
      <c r="H2109">
        <f>base_val!H2109</f>
        <v>1</v>
      </c>
      <c r="I2109">
        <f>base_val!I2109</f>
        <v>0</v>
      </c>
      <c r="J2109">
        <f>base_val!J2109</f>
        <v>27.375</v>
      </c>
      <c r="K2109" t="str">
        <f t="shared" si="96"/>
        <v>Correct</v>
      </c>
      <c r="L2109" t="str">
        <f>sidekick_val!D2109</f>
        <v>[ 6.40625 15.375    9.25     7.375  ]</v>
      </c>
      <c r="M2109" t="str">
        <f>sidekick_val!E2109</f>
        <v>[1.2699074e-04 9.9735707e-01 2.1817097e-03 3.3457601e-04]</v>
      </c>
      <c r="N2109">
        <f>sidekick_val!F2109</f>
        <v>1</v>
      </c>
      <c r="O2109">
        <f>sidekick_val!G2109</f>
        <v>5</v>
      </c>
      <c r="P2109">
        <f>sidekick_val!H2109</f>
        <v>0.99736000000000002</v>
      </c>
      <c r="Q2109">
        <f>sidekick_val!I2109</f>
        <v>1.2999999999999999E-4</v>
      </c>
      <c r="R2109">
        <f>sidekick_val!J2109</f>
        <v>15.375</v>
      </c>
      <c r="S2109" t="str">
        <f t="shared" si="97"/>
        <v>Correct</v>
      </c>
      <c r="T2109" t="str">
        <f>duo_val!D2109</f>
        <v>[3.45090073e-06 9.99987089e-01 7.30668158e-06 2.15353348e-06]</v>
      </c>
      <c r="U2109">
        <f>duo_val!E2109</f>
        <v>1</v>
      </c>
      <c r="V2109">
        <f>duo_val!G2109</f>
        <v>0.99999000000000005</v>
      </c>
      <c r="W2109" t="str">
        <f t="shared" si="98"/>
        <v>Correct</v>
      </c>
    </row>
    <row r="2110" spans="1:23" x14ac:dyDescent="0.2">
      <c r="A2110">
        <f>base_val!A2110</f>
        <v>108</v>
      </c>
      <c r="B2110" t="str">
        <f>base_val!B2110</f>
        <v>Where might you find the substance used to make the shiny metallic foil paper used in cooking?</v>
      </c>
      <c r="C2110">
        <f>base_val!C2110</f>
        <v>1</v>
      </c>
      <c r="D2110" t="str">
        <f>base_val!D2110</f>
        <v>[12.3125 28.375  10.4375  8.625 ]</v>
      </c>
      <c r="E2110" t="str">
        <f>base_val!E2110</f>
        <v>[1.05717014e-07 1.00000000e+00 1.62122298e-08 2.64657363e-09]</v>
      </c>
      <c r="F2110">
        <f>base_val!F2110</f>
        <v>1</v>
      </c>
      <c r="G2110">
        <f>base_val!G2110</f>
        <v>5</v>
      </c>
      <c r="H2110">
        <f>base_val!H2110</f>
        <v>1</v>
      </c>
      <c r="I2110">
        <f>base_val!I2110</f>
        <v>0</v>
      </c>
      <c r="J2110">
        <f>base_val!J2110</f>
        <v>28.375</v>
      </c>
      <c r="K2110" t="str">
        <f t="shared" si="96"/>
        <v>Correct</v>
      </c>
      <c r="L2110" t="str">
        <f>sidekick_val!D2110</f>
        <v>[ 5.375   17.125    7.21875  7.125  ]</v>
      </c>
      <c r="M2110" t="str">
        <f>sidekick_val!E2110</f>
        <v>[7.8885123e-06 9.9989700e-01 4.9856932e-05 4.5395253e-05]</v>
      </c>
      <c r="N2110">
        <f>sidekick_val!F2110</f>
        <v>1</v>
      </c>
      <c r="O2110">
        <f>sidekick_val!G2110</f>
        <v>5</v>
      </c>
      <c r="P2110">
        <f>sidekick_val!H2110</f>
        <v>0.99990000000000001</v>
      </c>
      <c r="Q2110">
        <f>sidekick_val!I2110</f>
        <v>1.0000000000000001E-5</v>
      </c>
      <c r="R2110">
        <f>sidekick_val!J2110</f>
        <v>17.125</v>
      </c>
      <c r="S2110" t="str">
        <f t="shared" si="97"/>
        <v>Correct</v>
      </c>
      <c r="T2110" t="str">
        <f>duo_val!D2110</f>
        <v>[1.01659269e-06 9.99997444e-01 1.09775902e-06 4.41697465e-07]</v>
      </c>
      <c r="U2110">
        <f>duo_val!E2110</f>
        <v>1</v>
      </c>
      <c r="V2110">
        <f>duo_val!G2110</f>
        <v>1</v>
      </c>
      <c r="W2110" t="str">
        <f t="shared" si="98"/>
        <v>Correct</v>
      </c>
    </row>
    <row r="2111" spans="1:23" x14ac:dyDescent="0.2">
      <c r="A2111">
        <f>base_val!A2111</f>
        <v>109</v>
      </c>
      <c r="B2111" t="str">
        <f>base_val!B2111</f>
        <v>What increases the number of pollinators a flower will attract?</v>
      </c>
      <c r="C2111">
        <f>base_val!C2111</f>
        <v>1</v>
      </c>
      <c r="D2111" t="str">
        <f>base_val!D2111</f>
        <v>[10.875  25.625   8.375   9.0625]</v>
      </c>
      <c r="E2111" t="str">
        <f>base_val!E2111</f>
        <v>[3.9278635e-07 1.0000000e+00 3.2241868e-08 6.4120613e-08]</v>
      </c>
      <c r="F2111">
        <f>base_val!F2111</f>
        <v>1</v>
      </c>
      <c r="G2111">
        <f>base_val!G2111</f>
        <v>5</v>
      </c>
      <c r="H2111">
        <f>base_val!H2111</f>
        <v>1</v>
      </c>
      <c r="I2111">
        <f>base_val!I2111</f>
        <v>0</v>
      </c>
      <c r="J2111">
        <f>base_val!J2111</f>
        <v>25.625</v>
      </c>
      <c r="K2111" t="str">
        <f t="shared" si="96"/>
        <v>Correct</v>
      </c>
      <c r="L2111" t="str">
        <f>sidekick_val!D2111</f>
        <v>[ 4.9375  17.75     6.8125   6.40625]</v>
      </c>
      <c r="M2111" t="str">
        <f>sidekick_val!E2111</f>
        <v>[2.7263893e-06 9.9996758e-01 1.7778291e-05 1.1842895e-05]</v>
      </c>
      <c r="N2111">
        <f>sidekick_val!F2111</f>
        <v>1</v>
      </c>
      <c r="O2111">
        <f>sidekick_val!G2111</f>
        <v>5</v>
      </c>
      <c r="P2111">
        <f>sidekick_val!H2111</f>
        <v>0.99997000000000003</v>
      </c>
      <c r="Q2111">
        <f>sidekick_val!I2111</f>
        <v>0</v>
      </c>
      <c r="R2111">
        <f>sidekick_val!J2111</f>
        <v>17.75</v>
      </c>
      <c r="S2111" t="str">
        <f t="shared" si="97"/>
        <v>Correct</v>
      </c>
      <c r="T2111" t="str">
        <f>duo_val!D2111</f>
        <v>[1.08591099e-06 9.99997036e-01 8.85742845e-07 9.92139411e-07]</v>
      </c>
      <c r="U2111">
        <f>duo_val!E2111</f>
        <v>1</v>
      </c>
      <c r="V2111">
        <f>duo_val!G2111</f>
        <v>1</v>
      </c>
      <c r="W2111" t="str">
        <f t="shared" si="98"/>
        <v>Correct</v>
      </c>
    </row>
    <row r="2112" spans="1:23" x14ac:dyDescent="0.2">
      <c r="A2112">
        <f>base_val!A2112</f>
        <v>110</v>
      </c>
      <c r="B2112" t="str">
        <f>base_val!B2112</f>
        <v>You can get Vitamin D from</v>
      </c>
      <c r="C2112">
        <f>base_val!C2112</f>
        <v>1</v>
      </c>
      <c r="D2112" t="str">
        <f>base_val!D2112</f>
        <v>[10.625   27.25     7.40625  9.5625 ]</v>
      </c>
      <c r="E2112" t="str">
        <f>base_val!E2112</f>
        <v>[6.0235742e-08 1.0000000e+00 2.4097326e-09 2.0816914e-08]</v>
      </c>
      <c r="F2112">
        <f>base_val!F2112</f>
        <v>1</v>
      </c>
      <c r="G2112">
        <f>base_val!G2112</f>
        <v>5</v>
      </c>
      <c r="H2112">
        <f>base_val!H2112</f>
        <v>1</v>
      </c>
      <c r="I2112">
        <f>base_val!I2112</f>
        <v>0</v>
      </c>
      <c r="J2112">
        <f>base_val!J2112</f>
        <v>27.25</v>
      </c>
      <c r="K2112" t="str">
        <f t="shared" si="96"/>
        <v>Correct</v>
      </c>
      <c r="L2112" t="str">
        <f>sidekick_val!D2112</f>
        <v>[ 5.3125  17.625    5.90625  6.15625]</v>
      </c>
      <c r="M2112" t="str">
        <f>sidekick_val!E2112</f>
        <v>[4.4950989e-06 9.9997711e-01 8.1395729e-06 1.0451418e-05]</v>
      </c>
      <c r="N2112">
        <f>sidekick_val!F2112</f>
        <v>1</v>
      </c>
      <c r="O2112">
        <f>sidekick_val!G2112</f>
        <v>5</v>
      </c>
      <c r="P2112">
        <f>sidekick_val!H2112</f>
        <v>0.99997999999999998</v>
      </c>
      <c r="Q2112">
        <f>sidekick_val!I2112</f>
        <v>0</v>
      </c>
      <c r="R2112">
        <f>sidekick_val!J2112</f>
        <v>17.625</v>
      </c>
      <c r="S2112" t="str">
        <f t="shared" si="97"/>
        <v>Correct</v>
      </c>
      <c r="T2112" t="str">
        <f>duo_val!D2112</f>
        <v>[5.79237784e-07 9.99998705e-01 1.71397049e-07 5.44421048e-07]</v>
      </c>
      <c r="U2112">
        <f>duo_val!E2112</f>
        <v>1</v>
      </c>
      <c r="V2112">
        <f>duo_val!G2112</f>
        <v>1</v>
      </c>
      <c r="W2112" t="str">
        <f t="shared" si="98"/>
        <v>Correct</v>
      </c>
    </row>
    <row r="2113" spans="1:23" x14ac:dyDescent="0.2">
      <c r="A2113">
        <f>base_val!A2113</f>
        <v>111</v>
      </c>
      <c r="B2113" t="str">
        <f>base_val!B2113</f>
        <v>Chloroplasts exist in plants and can be located by knowing where</v>
      </c>
      <c r="C2113">
        <f>base_val!C2113</f>
        <v>2</v>
      </c>
      <c r="D2113" t="str">
        <f>base_val!D2113</f>
        <v>[15.875  18.5    26.25   13.8125]</v>
      </c>
      <c r="E2113" t="str">
        <f>base_val!E2113</f>
        <v>[3.1188367e-05 4.3054213e-04 9.9953473e-01 3.9651559e-06]</v>
      </c>
      <c r="F2113">
        <f>base_val!F2113</f>
        <v>2</v>
      </c>
      <c r="G2113">
        <f>base_val!G2113</f>
        <v>5</v>
      </c>
      <c r="H2113">
        <f>base_val!H2113</f>
        <v>0.99953000000000003</v>
      </c>
      <c r="I2113">
        <f>base_val!I2113</f>
        <v>0</v>
      </c>
      <c r="J2113">
        <f>base_val!J2113</f>
        <v>26.25</v>
      </c>
      <c r="K2113" t="str">
        <f t="shared" si="96"/>
        <v>Correct</v>
      </c>
      <c r="L2113" t="str">
        <f>sidekick_val!D2113</f>
        <v>[10.375 10.    20.625  9.75 ]</v>
      </c>
      <c r="M2113" t="str">
        <f>sidekick_val!E2113</f>
        <v>[3.5354737e-05 2.4298932e-05 9.9992180e-01 1.8924027e-05]</v>
      </c>
      <c r="N2113">
        <f>sidekick_val!F2113</f>
        <v>2</v>
      </c>
      <c r="O2113">
        <f>sidekick_val!G2113</f>
        <v>5</v>
      </c>
      <c r="P2113">
        <f>sidekick_val!H2113</f>
        <v>0.99992000000000003</v>
      </c>
      <c r="Q2113">
        <f>sidekick_val!I2113</f>
        <v>2.0000000000000002E-5</v>
      </c>
      <c r="R2113">
        <f>sidekick_val!J2113</f>
        <v>20.625</v>
      </c>
      <c r="S2113" t="str">
        <f t="shared" si="97"/>
        <v>Correct</v>
      </c>
      <c r="T2113" t="str">
        <f>duo_val!D2113</f>
        <v>[3.33140820e-05 9.52406931e-05 9.99862439e-01 9.00664857e-06]</v>
      </c>
      <c r="U2113">
        <f>duo_val!E2113</f>
        <v>2</v>
      </c>
      <c r="V2113">
        <f>duo_val!G2113</f>
        <v>0.99985999999999997</v>
      </c>
      <c r="W2113" t="str">
        <f t="shared" si="98"/>
        <v>Correct</v>
      </c>
    </row>
    <row r="2114" spans="1:23" x14ac:dyDescent="0.2">
      <c r="A2114">
        <f>base_val!A2114</f>
        <v>112</v>
      </c>
      <c r="B2114" t="str">
        <f>base_val!B2114</f>
        <v>Sunlight transfers heat energy to</v>
      </c>
      <c r="C2114">
        <f>base_val!C2114</f>
        <v>1</v>
      </c>
      <c r="D2114" t="str">
        <f>base_val!D2114</f>
        <v>[16.     27.625  12.9375 13.75  ]</v>
      </c>
      <c r="E2114" t="str">
        <f>base_val!E2114</f>
        <v>[8.9396908e-06 9.9999046e-01 4.1811492e-07 9.4223651e-07]</v>
      </c>
      <c r="F2114">
        <f>base_val!F2114</f>
        <v>1</v>
      </c>
      <c r="G2114">
        <f>base_val!G2114</f>
        <v>5</v>
      </c>
      <c r="H2114">
        <f>base_val!H2114</f>
        <v>0.99999000000000005</v>
      </c>
      <c r="I2114">
        <f>base_val!I2114</f>
        <v>0</v>
      </c>
      <c r="J2114">
        <f>base_val!J2114</f>
        <v>27.625</v>
      </c>
      <c r="K2114" t="str">
        <f t="shared" si="96"/>
        <v>Correct</v>
      </c>
      <c r="L2114" t="str">
        <f>sidekick_val!D2114</f>
        <v>[10.6875 19.625  11.0625  9.25  ]</v>
      </c>
      <c r="M2114" t="str">
        <f>sidekick_val!E2114</f>
        <v>[1.3132271e-04 9.9964720e-01 1.9107341e-04 3.1191877e-05]</v>
      </c>
      <c r="N2114">
        <f>sidekick_val!F2114</f>
        <v>1</v>
      </c>
      <c r="O2114">
        <f>sidekick_val!G2114</f>
        <v>5</v>
      </c>
      <c r="P2114">
        <f>sidekick_val!H2114</f>
        <v>0.99965000000000004</v>
      </c>
      <c r="Q2114">
        <f>sidekick_val!I2114</f>
        <v>3.0000000000000001E-5</v>
      </c>
      <c r="R2114">
        <f>sidekick_val!J2114</f>
        <v>19.625</v>
      </c>
      <c r="S2114" t="str">
        <f t="shared" si="97"/>
        <v>Correct</v>
      </c>
      <c r="T2114" t="str">
        <f>duo_val!D2114</f>
        <v>[3.66353082e-05 9.99947040e-01 1.04094140e-05 5.91480958e-06]</v>
      </c>
      <c r="U2114">
        <f>duo_val!E2114</f>
        <v>1</v>
      </c>
      <c r="V2114">
        <f>duo_val!G2114</f>
        <v>0.99995000000000001</v>
      </c>
      <c r="W2114" t="str">
        <f t="shared" si="98"/>
        <v>Correct</v>
      </c>
    </row>
    <row r="2115" spans="1:23" x14ac:dyDescent="0.2">
      <c r="A2115">
        <f>base_val!A2115</f>
        <v>113</v>
      </c>
      <c r="B2115" t="str">
        <f>base_val!B2115</f>
        <v>Humans swim in the liquid form of</v>
      </c>
      <c r="C2115">
        <f>base_val!C2115</f>
        <v>0</v>
      </c>
      <c r="D2115" t="str">
        <f>base_val!D2115</f>
        <v>[12.1875 11.6875 11.0625 24.875 ]</v>
      </c>
      <c r="E2115" t="str">
        <f>base_val!E2115</f>
        <v>[3.0894864e-06 1.8738682e-06 1.0030094e-06 9.9999428e-01]</v>
      </c>
      <c r="F2115">
        <f>base_val!F2115</f>
        <v>3</v>
      </c>
      <c r="G2115">
        <f>base_val!G2115</f>
        <v>5</v>
      </c>
      <c r="H2115">
        <f>base_val!H2115</f>
        <v>0.99999000000000005</v>
      </c>
      <c r="I2115">
        <f>base_val!I2115</f>
        <v>0</v>
      </c>
      <c r="J2115">
        <f>base_val!J2115</f>
        <v>24.875</v>
      </c>
      <c r="K2115" t="str">
        <f t="shared" ref="K2115:K2178" si="99">IF(F2115=C2115,"Correct","Incorrect")</f>
        <v>Incorrect</v>
      </c>
      <c r="L2115" t="str">
        <f>sidekick_val!D2115</f>
        <v>[16.25     7.3125   8.1875   7.15625]</v>
      </c>
      <c r="M2115" t="str">
        <f>sidekick_val!E2115</f>
        <v>[9.99441326e-01 1.31295659e-04 3.14961915e-04 1.12303125e-04]</v>
      </c>
      <c r="N2115">
        <f>sidekick_val!F2115</f>
        <v>0</v>
      </c>
      <c r="O2115">
        <f>sidekick_val!G2115</f>
        <v>5</v>
      </c>
      <c r="P2115">
        <f>sidekick_val!H2115</f>
        <v>0.99944</v>
      </c>
      <c r="Q2115">
        <f>sidekick_val!I2115</f>
        <v>1.1E-4</v>
      </c>
      <c r="R2115">
        <f>sidekick_val!J2115</f>
        <v>16.25</v>
      </c>
      <c r="S2115" t="str">
        <f t="shared" ref="S2115:S2178" si="100">IF(N2115=C2115,"Correct","Incorrect")</f>
        <v>Correct</v>
      </c>
      <c r="T2115" t="str">
        <f>duo_val!D2115</f>
        <v>[0.2209872  0.00159938 0.00188119 0.77553222]</v>
      </c>
      <c r="U2115">
        <f>duo_val!E2115</f>
        <v>3</v>
      </c>
      <c r="V2115">
        <f>duo_val!G2115</f>
        <v>0.77553000000000005</v>
      </c>
      <c r="W2115" t="str">
        <f t="shared" ref="W2115:W2178" si="101">IF(U2115=C2115,"Correct","Incorrect")</f>
        <v>Incorrect</v>
      </c>
    </row>
    <row r="2116" spans="1:23" x14ac:dyDescent="0.2">
      <c r="A2116">
        <f>base_val!A2116</f>
        <v>114</v>
      </c>
      <c r="B2116" t="str">
        <f>base_val!B2116</f>
        <v>What can keep you moisturized other than water?</v>
      </c>
      <c r="C2116">
        <f>base_val!C2116</f>
        <v>2</v>
      </c>
      <c r="D2116" t="str">
        <f>base_val!D2116</f>
        <v>[12.9375 14.25   29.25   11.4375]</v>
      </c>
      <c r="E2116" t="str">
        <f>base_val!E2116</f>
        <v>[8.2332491e-08 3.0590232e-07 1.0000000e+00 1.8370862e-08]</v>
      </c>
      <c r="F2116">
        <f>base_val!F2116</f>
        <v>2</v>
      </c>
      <c r="G2116">
        <f>base_val!G2116</f>
        <v>5</v>
      </c>
      <c r="H2116">
        <f>base_val!H2116</f>
        <v>1</v>
      </c>
      <c r="I2116">
        <f>base_val!I2116</f>
        <v>0</v>
      </c>
      <c r="J2116">
        <f>base_val!J2116</f>
        <v>29.25</v>
      </c>
      <c r="K2116" t="str">
        <f t="shared" si="99"/>
        <v>Correct</v>
      </c>
      <c r="L2116" t="str">
        <f>sidekick_val!D2116</f>
        <v>[ 7.875   8.3125 15.5     8.0625]</v>
      </c>
      <c r="M2116" t="str">
        <f>sidekick_val!E2116</f>
        <v>[4.8720234e-04 7.5459376e-04 9.9817061e-01 5.8767817e-04]</v>
      </c>
      <c r="N2116">
        <f>sidekick_val!F2116</f>
        <v>2</v>
      </c>
      <c r="O2116">
        <f>sidekick_val!G2116</f>
        <v>5</v>
      </c>
      <c r="P2116">
        <f>sidekick_val!H2116</f>
        <v>0.99817</v>
      </c>
      <c r="Q2116">
        <f>sidekick_val!I2116</f>
        <v>4.8999999999999998E-4</v>
      </c>
      <c r="R2116">
        <f>sidekick_val!J2116</f>
        <v>15.5</v>
      </c>
      <c r="S2116" t="str">
        <f t="shared" si="100"/>
        <v>Correct</v>
      </c>
      <c r="T2116" t="str">
        <f>duo_val!D2116</f>
        <v>[7.86703020e-06 1.84659816e-05 9.99969411e-01 4.25620486e-06]</v>
      </c>
      <c r="U2116">
        <f>duo_val!E2116</f>
        <v>2</v>
      </c>
      <c r="V2116">
        <f>duo_val!G2116</f>
        <v>0.99997000000000003</v>
      </c>
      <c r="W2116" t="str">
        <f t="shared" si="101"/>
        <v>Correct</v>
      </c>
    </row>
    <row r="2117" spans="1:23" x14ac:dyDescent="0.2">
      <c r="A2117">
        <f>base_val!A2117</f>
        <v>115</v>
      </c>
      <c r="B2117" t="str">
        <f>base_val!B2117</f>
        <v>Which of these items can a human move by pedal power?</v>
      </c>
      <c r="C2117">
        <f>base_val!C2117</f>
        <v>0</v>
      </c>
      <c r="D2117" t="str">
        <f>base_val!D2117</f>
        <v>[25.625  12.0625  8.625   9.4375]</v>
      </c>
      <c r="E2117" t="str">
        <f>base_val!E2117</f>
        <v>[9.9999809e-01 1.2878944e-06 4.1399296e-08 9.3294759e-08]</v>
      </c>
      <c r="F2117">
        <f>base_val!F2117</f>
        <v>0</v>
      </c>
      <c r="G2117">
        <f>base_val!G2117</f>
        <v>5</v>
      </c>
      <c r="H2117">
        <f>base_val!H2117</f>
        <v>1</v>
      </c>
      <c r="I2117">
        <f>base_val!I2117</f>
        <v>0</v>
      </c>
      <c r="J2117">
        <f>base_val!J2117</f>
        <v>25.625</v>
      </c>
      <c r="K2117" t="str">
        <f t="shared" si="99"/>
        <v>Correct</v>
      </c>
      <c r="L2117" t="str">
        <f>sidekick_val!D2117</f>
        <v>[18.       5.5625   5.46875  6.28125]</v>
      </c>
      <c r="M2117" t="str">
        <f>sidekick_val!E2117</f>
        <v>[9.9998474e-01 3.9669412e-06 3.6119409e-06 8.1396347e-06]</v>
      </c>
      <c r="N2117">
        <f>sidekick_val!F2117</f>
        <v>0</v>
      </c>
      <c r="O2117">
        <f>sidekick_val!G2117</f>
        <v>5</v>
      </c>
      <c r="P2117">
        <f>sidekick_val!H2117</f>
        <v>0.99997999999999998</v>
      </c>
      <c r="Q2117">
        <f>sidekick_val!I2117</f>
        <v>0</v>
      </c>
      <c r="R2117">
        <f>sidekick_val!J2117</f>
        <v>18</v>
      </c>
      <c r="S2117" t="str">
        <f t="shared" si="100"/>
        <v>Correct</v>
      </c>
      <c r="T2117" t="str">
        <f>duo_val!D2117</f>
        <v>[9.99996270e-01 2.32442260e-06 4.32127050e-07 9.73813341e-07]</v>
      </c>
      <c r="U2117">
        <f>duo_val!E2117</f>
        <v>0</v>
      </c>
      <c r="V2117">
        <f>duo_val!G2117</f>
        <v>1</v>
      </c>
      <c r="W2117" t="str">
        <f t="shared" si="101"/>
        <v>Correct</v>
      </c>
    </row>
    <row r="2118" spans="1:23" x14ac:dyDescent="0.2">
      <c r="A2118">
        <f>base_val!A2118</f>
        <v>116</v>
      </c>
      <c r="B2118" t="str">
        <f>base_val!B2118</f>
        <v>It takes the Earth one year to go around the sun. It takes the moon how long to make one revolution around our planet?</v>
      </c>
      <c r="C2118">
        <f>base_val!C2118</f>
        <v>1</v>
      </c>
      <c r="D2118" t="str">
        <f>base_val!D2118</f>
        <v>[13.8125 24.75    9.6875 11.1875]</v>
      </c>
      <c r="E2118" t="str">
        <f>base_val!E2118</f>
        <v>[1.7778530e-05 9.9998093e-01 2.8736315e-07 1.2878724e-06]</v>
      </c>
      <c r="F2118">
        <f>base_val!F2118</f>
        <v>1</v>
      </c>
      <c r="G2118">
        <f>base_val!G2118</f>
        <v>5</v>
      </c>
      <c r="H2118">
        <f>base_val!H2118</f>
        <v>0.99997999999999998</v>
      </c>
      <c r="I2118">
        <f>base_val!I2118</f>
        <v>0</v>
      </c>
      <c r="J2118">
        <f>base_val!J2118</f>
        <v>24.75</v>
      </c>
      <c r="K2118" t="str">
        <f t="shared" si="99"/>
        <v>Correct</v>
      </c>
      <c r="L2118" t="str">
        <f>sidekick_val!D2118</f>
        <v>[14.6875   9.5625   7.84375  7.5625 ]</v>
      </c>
      <c r="M2118" t="str">
        <f>sidekick_val!E2118</f>
        <v>[9.9224347e-01 5.9000957e-03 1.0578288e-03 7.9849106e-04]</v>
      </c>
      <c r="N2118">
        <f>sidekick_val!F2118</f>
        <v>0</v>
      </c>
      <c r="O2118">
        <f>sidekick_val!G2118</f>
        <v>5</v>
      </c>
      <c r="P2118">
        <f>sidekick_val!H2118</f>
        <v>0.99224000000000001</v>
      </c>
      <c r="Q2118">
        <f>sidekick_val!I2118</f>
        <v>8.0000000000000004E-4</v>
      </c>
      <c r="R2118">
        <f>sidekick_val!J2118</f>
        <v>14.6875</v>
      </c>
      <c r="S2118" t="str">
        <f t="shared" si="100"/>
        <v>Incorrect</v>
      </c>
      <c r="T2118" t="str">
        <f>duo_val!D2118</f>
        <v>[7.53099248e-02 9.23883737e-01 2.92191826e-04 5.14146308e-04]</v>
      </c>
      <c r="U2118">
        <f>duo_val!E2118</f>
        <v>1</v>
      </c>
      <c r="V2118">
        <f>duo_val!G2118</f>
        <v>0.92388000000000003</v>
      </c>
      <c r="W2118" t="str">
        <f t="shared" si="101"/>
        <v>Correct</v>
      </c>
    </row>
    <row r="2119" spans="1:23" x14ac:dyDescent="0.2">
      <c r="A2119">
        <f>base_val!A2119</f>
        <v>117</v>
      </c>
      <c r="B2119" t="str">
        <f>base_val!B2119</f>
        <v>Birds with more angular beaks</v>
      </c>
      <c r="C2119">
        <f>base_val!C2119</f>
        <v>1</v>
      </c>
      <c r="D2119" t="str">
        <f>base_val!D2119</f>
        <v>[14.4375 30.625  12.1875 12.1875]</v>
      </c>
      <c r="E2119" t="str">
        <f>base_val!E2119</f>
        <v>[9.3294936e-08 1.0000000e+00 9.8332142e-09 9.8332142e-09]</v>
      </c>
      <c r="F2119">
        <f>base_val!F2119</f>
        <v>1</v>
      </c>
      <c r="G2119">
        <f>base_val!G2119</f>
        <v>5</v>
      </c>
      <c r="H2119">
        <f>base_val!H2119</f>
        <v>1</v>
      </c>
      <c r="I2119">
        <f>base_val!I2119</f>
        <v>0</v>
      </c>
      <c r="J2119">
        <f>base_val!J2119</f>
        <v>30.625</v>
      </c>
      <c r="K2119" t="str">
        <f t="shared" si="99"/>
        <v>Correct</v>
      </c>
      <c r="L2119" t="str">
        <f>sidekick_val!D2119</f>
        <v>[10.5    20.125  10.5625  9.875 ]</v>
      </c>
      <c r="M2119" t="str">
        <f>sidekick_val!E2119</f>
        <v>[6.6045170e-05 9.9982834e-01 7.0304719e-05 3.5351433e-05]</v>
      </c>
      <c r="N2119">
        <f>sidekick_val!F2119</f>
        <v>1</v>
      </c>
      <c r="O2119">
        <f>sidekick_val!G2119</f>
        <v>5</v>
      </c>
      <c r="P2119">
        <f>sidekick_val!H2119</f>
        <v>0.99983</v>
      </c>
      <c r="Q2119">
        <f>sidekick_val!I2119</f>
        <v>4.0000000000000003E-5</v>
      </c>
      <c r="R2119">
        <f>sidekick_val!J2119</f>
        <v>20.125</v>
      </c>
      <c r="S2119" t="str">
        <f t="shared" si="100"/>
        <v>Correct</v>
      </c>
      <c r="T2119" t="str">
        <f>duo_val!D2119</f>
        <v>[2.92233828e-06 9.99995318e-01 1.03677750e-06 7.22728047e-07]</v>
      </c>
      <c r="U2119">
        <f>duo_val!E2119</f>
        <v>1</v>
      </c>
      <c r="V2119">
        <f>duo_val!G2119</f>
        <v>1</v>
      </c>
      <c r="W2119" t="str">
        <f t="shared" si="101"/>
        <v>Correct</v>
      </c>
    </row>
    <row r="2120" spans="1:23" x14ac:dyDescent="0.2">
      <c r="A2120">
        <f>base_val!A2120</f>
        <v>118</v>
      </c>
      <c r="B2120" t="str">
        <f>base_val!B2120</f>
        <v>What might be the natural habitat of a small creature known for making a noise by scraping limbs together?</v>
      </c>
      <c r="C2120">
        <f>base_val!C2120</f>
        <v>0</v>
      </c>
      <c r="D2120" t="str">
        <f>base_val!D2120</f>
        <v>[26.25  13.625 10.375 12.125]</v>
      </c>
      <c r="E2120" t="str">
        <f>base_val!E2120</f>
        <v>[9.9999619e-01 3.2887474e-06 1.2751858e-07 7.3381869e-07]</v>
      </c>
      <c r="F2120">
        <f>base_val!F2120</f>
        <v>0</v>
      </c>
      <c r="G2120">
        <f>base_val!G2120</f>
        <v>5</v>
      </c>
      <c r="H2120">
        <f>base_val!H2120</f>
        <v>1</v>
      </c>
      <c r="I2120">
        <f>base_val!I2120</f>
        <v>0</v>
      </c>
      <c r="J2120">
        <f>base_val!J2120</f>
        <v>26.25</v>
      </c>
      <c r="K2120" t="str">
        <f t="shared" si="99"/>
        <v>Correct</v>
      </c>
      <c r="L2120" t="str">
        <f>sidekick_val!D2120</f>
        <v>[18.125    5.96875  4.       4.71875]</v>
      </c>
      <c r="M2120" t="str">
        <f>sidekick_val!E2120</f>
        <v>[9.9999237e-01 5.2553833e-06 7.3381591e-07 1.5056925e-06]</v>
      </c>
      <c r="N2120">
        <f>sidekick_val!F2120</f>
        <v>0</v>
      </c>
      <c r="O2120">
        <f>sidekick_val!G2120</f>
        <v>5</v>
      </c>
      <c r="P2120">
        <f>sidekick_val!H2120</f>
        <v>0.99999000000000005</v>
      </c>
      <c r="Q2120">
        <f>sidekick_val!I2120</f>
        <v>0</v>
      </c>
      <c r="R2120">
        <f>sidekick_val!J2120</f>
        <v>18.125</v>
      </c>
      <c r="S2120" t="str">
        <f t="shared" si="100"/>
        <v>Correct</v>
      </c>
      <c r="T2120" t="str">
        <f>duo_val!D2120</f>
        <v>[9.99994404e-01 4.20608370e-06 3.19501221e-07 1.07009388e-06]</v>
      </c>
      <c r="U2120">
        <f>duo_val!E2120</f>
        <v>0</v>
      </c>
      <c r="V2120">
        <f>duo_val!G2120</f>
        <v>0.99999000000000005</v>
      </c>
      <c r="W2120" t="str">
        <f t="shared" si="101"/>
        <v>Correct</v>
      </c>
    </row>
    <row r="2121" spans="1:23" x14ac:dyDescent="0.2">
      <c r="A2121">
        <f>base_val!A2121</f>
        <v>119</v>
      </c>
      <c r="B2121" t="str">
        <f>base_val!B2121</f>
        <v>Human planet that is orbited by what?</v>
      </c>
      <c r="C2121">
        <f>base_val!C2121</f>
        <v>1</v>
      </c>
      <c r="D2121" t="str">
        <f>base_val!D2121</f>
        <v>[13.0625 27.125   9.625  10.625 ]</v>
      </c>
      <c r="E2121" t="str">
        <f>base_val!E2121</f>
        <v>[7.8114897e-07 1.0000000e+00 2.5109992e-08 6.8256035e-08]</v>
      </c>
      <c r="F2121">
        <f>base_val!F2121</f>
        <v>1</v>
      </c>
      <c r="G2121">
        <f>base_val!G2121</f>
        <v>5</v>
      </c>
      <c r="H2121">
        <f>base_val!H2121</f>
        <v>1</v>
      </c>
      <c r="I2121">
        <f>base_val!I2121</f>
        <v>0</v>
      </c>
      <c r="J2121">
        <f>base_val!J2121</f>
        <v>27.125</v>
      </c>
      <c r="K2121" t="str">
        <f t="shared" si="99"/>
        <v>Correct</v>
      </c>
      <c r="L2121" t="str">
        <f>sidekick_val!D2121</f>
        <v>[18.375    7.1875   6.21875  6.59375]</v>
      </c>
      <c r="M2121" t="str">
        <f>sidekick_val!E2121</f>
        <v>[9.9997330e-01 1.3845826e-05 5.2552832e-06 7.6463921e-06]</v>
      </c>
      <c r="N2121">
        <f>sidekick_val!F2121</f>
        <v>0</v>
      </c>
      <c r="O2121">
        <f>sidekick_val!G2121</f>
        <v>5</v>
      </c>
      <c r="P2121">
        <f>sidekick_val!H2121</f>
        <v>0.99997000000000003</v>
      </c>
      <c r="Q2121">
        <f>sidekick_val!I2121</f>
        <v>1.0000000000000001E-5</v>
      </c>
      <c r="R2121">
        <f>sidekick_val!J2121</f>
        <v>18.375</v>
      </c>
      <c r="S2121" t="str">
        <f t="shared" si="100"/>
        <v>Incorrect</v>
      </c>
      <c r="T2121" t="str">
        <f>duo_val!D2121</f>
        <v>[3.07830773e-01 6.91867886e-01 1.01870562e-04 1.99470626e-04]</v>
      </c>
      <c r="U2121">
        <f>duo_val!E2121</f>
        <v>1</v>
      </c>
      <c r="V2121">
        <f>duo_val!G2121</f>
        <v>0.69186999999999999</v>
      </c>
      <c r="W2121" t="str">
        <f t="shared" si="101"/>
        <v>Correct</v>
      </c>
    </row>
    <row r="2122" spans="1:23" x14ac:dyDescent="0.2">
      <c r="A2122">
        <f>base_val!A2122</f>
        <v>120</v>
      </c>
      <c r="B2122" t="str">
        <f>base_val!B2122</f>
        <v>A change in the Earth is</v>
      </c>
      <c r="C2122">
        <f>base_val!C2122</f>
        <v>1</v>
      </c>
      <c r="D2122" t="str">
        <f>base_val!D2122</f>
        <v>[13.5625 28.      9.875  10.8125]</v>
      </c>
      <c r="E2122" t="str">
        <f>base_val!E2122</f>
        <v>[5.368753e-07 1.000000e+00 1.344041e-08 3.432129e-08]</v>
      </c>
      <c r="F2122">
        <f>base_val!F2122</f>
        <v>1</v>
      </c>
      <c r="G2122">
        <f>base_val!G2122</f>
        <v>5</v>
      </c>
      <c r="H2122">
        <f>base_val!H2122</f>
        <v>1</v>
      </c>
      <c r="I2122">
        <f>base_val!I2122</f>
        <v>0</v>
      </c>
      <c r="J2122">
        <f>base_val!J2122</f>
        <v>28</v>
      </c>
      <c r="K2122" t="str">
        <f t="shared" si="99"/>
        <v>Correct</v>
      </c>
      <c r="L2122" t="str">
        <f>sidekick_val!D2122</f>
        <v>[ 9.3125 21.125  10.4375  9.5   ]</v>
      </c>
      <c r="M2122" t="str">
        <f>sidekick_val!E2122</f>
        <v>[7.4110521e-06 9.9996185e-01 2.2827648e-05 8.9394352e-06]</v>
      </c>
      <c r="N2122">
        <f>sidekick_val!F2122</f>
        <v>1</v>
      </c>
      <c r="O2122">
        <f>sidekick_val!G2122</f>
        <v>5</v>
      </c>
      <c r="P2122">
        <f>sidekick_val!H2122</f>
        <v>0.99995999999999996</v>
      </c>
      <c r="Q2122">
        <f>sidekick_val!I2122</f>
        <v>1.0000000000000001E-5</v>
      </c>
      <c r="R2122">
        <f>sidekick_val!J2122</f>
        <v>21.125</v>
      </c>
      <c r="S2122" t="str">
        <f t="shared" si="100"/>
        <v>Correct</v>
      </c>
      <c r="T2122" t="str">
        <f>duo_val!D2122</f>
        <v>[2.12922573e-06 9.99996568e-01 6.66400628e-07 6.36053688e-07]</v>
      </c>
      <c r="U2122">
        <f>duo_val!E2122</f>
        <v>1</v>
      </c>
      <c r="V2122">
        <f>duo_val!G2122</f>
        <v>1</v>
      </c>
      <c r="W2122" t="str">
        <f t="shared" si="101"/>
        <v>Correct</v>
      </c>
    </row>
    <row r="2123" spans="1:23" x14ac:dyDescent="0.2">
      <c r="A2123">
        <f>base_val!A2123</f>
        <v>121</v>
      </c>
      <c r="B2123" t="str">
        <f>base_val!B2123</f>
        <v>Some vapor is condensing now because it has less</v>
      </c>
      <c r="C2123">
        <f>base_val!C2123</f>
        <v>1</v>
      </c>
      <c r="D2123" t="str">
        <f>base_val!D2123</f>
        <v>[13.1875 27.5    12.     12.0625]</v>
      </c>
      <c r="E2123" t="str">
        <f>base_val!E2123</f>
        <v>[6.0835822e-07 9.9999809e-01 1.8553878e-07 1.9750500e-07]</v>
      </c>
      <c r="F2123">
        <f>base_val!F2123</f>
        <v>1</v>
      </c>
      <c r="G2123">
        <f>base_val!G2123</f>
        <v>5</v>
      </c>
      <c r="H2123">
        <f>base_val!H2123</f>
        <v>1</v>
      </c>
      <c r="I2123">
        <f>base_val!I2123</f>
        <v>0</v>
      </c>
      <c r="J2123">
        <f>base_val!J2123</f>
        <v>27.5</v>
      </c>
      <c r="K2123" t="str">
        <f t="shared" si="99"/>
        <v>Correct</v>
      </c>
      <c r="L2123" t="str">
        <f>sidekick_val!D2123</f>
        <v>[ 9.    18.25   8.875  8.25 ]</v>
      </c>
      <c r="M2123" t="str">
        <f>sidekick_val!E2123</f>
        <v>[9.6089840e-05 9.9977303e-01 8.4798987e-05 4.5389625e-05]</v>
      </c>
      <c r="N2123">
        <f>sidekick_val!F2123</f>
        <v>1</v>
      </c>
      <c r="O2123">
        <f>sidekick_val!G2123</f>
        <v>5</v>
      </c>
      <c r="P2123">
        <f>sidekick_val!H2123</f>
        <v>0.99977000000000005</v>
      </c>
      <c r="Q2123">
        <f>sidekick_val!I2123</f>
        <v>5.0000000000000002E-5</v>
      </c>
      <c r="R2123">
        <f>sidekick_val!J2123</f>
        <v>18.25</v>
      </c>
      <c r="S2123" t="str">
        <f t="shared" si="100"/>
        <v>Correct</v>
      </c>
      <c r="T2123" t="str">
        <f>duo_val!D2123</f>
        <v>[8.67187989e-06 9.99983281e-01 4.61931685e-06 3.42776075e-06]</v>
      </c>
      <c r="U2123">
        <f>duo_val!E2123</f>
        <v>1</v>
      </c>
      <c r="V2123">
        <f>duo_val!G2123</f>
        <v>0.99997999999999998</v>
      </c>
      <c r="W2123" t="str">
        <f t="shared" si="101"/>
        <v>Correct</v>
      </c>
    </row>
    <row r="2124" spans="1:23" x14ac:dyDescent="0.2">
      <c r="A2124">
        <f>base_val!A2124</f>
        <v>122</v>
      </c>
      <c r="B2124" t="str">
        <f>base_val!B2124</f>
        <v>Herbivores contribute to the same type of plants they eat when:</v>
      </c>
      <c r="C2124">
        <f>base_val!C2124</f>
        <v>3</v>
      </c>
      <c r="D2124" t="str">
        <f>base_val!D2124</f>
        <v>[11.9375 10.5625 23.625  11.8125]</v>
      </c>
      <c r="E2124" t="str">
        <f>base_val!E2124</f>
        <v>[8.3979985e-06 2.1233466e-06 9.9998283e-01 7.4112077e-06]</v>
      </c>
      <c r="F2124">
        <f>base_val!F2124</f>
        <v>2</v>
      </c>
      <c r="G2124">
        <f>base_val!G2124</f>
        <v>5</v>
      </c>
      <c r="H2124">
        <f>base_val!H2124</f>
        <v>0.99997999999999998</v>
      </c>
      <c r="I2124">
        <f>base_val!I2124</f>
        <v>0</v>
      </c>
      <c r="J2124">
        <f>base_val!J2124</f>
        <v>23.625</v>
      </c>
      <c r="K2124" t="str">
        <f t="shared" si="99"/>
        <v>Incorrect</v>
      </c>
      <c r="L2124" t="str">
        <f>sidekick_val!D2124</f>
        <v>[ 7.8125  7.8125 18.5     9.    ]</v>
      </c>
      <c r="M2124" t="str">
        <f>sidekick_val!E2124</f>
        <v>[2.2825776e-05 2.2825776e-05 9.9987984e-01 7.4842836e-05]</v>
      </c>
      <c r="N2124">
        <f>sidekick_val!F2124</f>
        <v>2</v>
      </c>
      <c r="O2124">
        <f>sidekick_val!G2124</f>
        <v>5</v>
      </c>
      <c r="P2124">
        <f>sidekick_val!H2124</f>
        <v>0.99987999999999999</v>
      </c>
      <c r="Q2124">
        <f>sidekick_val!I2124</f>
        <v>2.0000000000000002E-5</v>
      </c>
      <c r="R2124">
        <f>sidekick_val!J2124</f>
        <v>18.5</v>
      </c>
      <c r="S2124" t="str">
        <f t="shared" si="100"/>
        <v>Incorrect</v>
      </c>
      <c r="T2124" t="str">
        <f>duo_val!D2124</f>
        <v>[1.41940330e-05 7.38536917e-06 9.99953475e-01 2.49455962e-05]</v>
      </c>
      <c r="U2124">
        <f>duo_val!E2124</f>
        <v>2</v>
      </c>
      <c r="V2124">
        <f>duo_val!G2124</f>
        <v>0.99995000000000001</v>
      </c>
      <c r="W2124" t="str">
        <f t="shared" si="101"/>
        <v>Incorrect</v>
      </c>
    </row>
    <row r="2125" spans="1:23" x14ac:dyDescent="0.2">
      <c r="A2125">
        <f>base_val!A2125</f>
        <v>123</v>
      </c>
      <c r="B2125" t="str">
        <f>base_val!B2125</f>
        <v>What converts electrical energy into light energy in a light bulb?</v>
      </c>
      <c r="C2125">
        <f>base_val!C2125</f>
        <v>2</v>
      </c>
      <c r="D2125" t="str">
        <f>base_val!D2125</f>
        <v>[11.875   8.9375 25.75    9.875 ]</v>
      </c>
      <c r="E2125" t="str">
        <f>base_val!E2125</f>
        <v>[9.4224367e-07 4.9937086e-08 9.9999809e-01 1.2751882e-07]</v>
      </c>
      <c r="F2125">
        <f>base_val!F2125</f>
        <v>2</v>
      </c>
      <c r="G2125">
        <f>base_val!G2125</f>
        <v>5</v>
      </c>
      <c r="H2125">
        <f>base_val!H2125</f>
        <v>1</v>
      </c>
      <c r="I2125">
        <f>base_val!I2125</f>
        <v>0</v>
      </c>
      <c r="J2125">
        <f>base_val!J2125</f>
        <v>25.75</v>
      </c>
      <c r="K2125" t="str">
        <f t="shared" si="99"/>
        <v>Correct</v>
      </c>
      <c r="L2125" t="str">
        <f>sidekick_val!D2125</f>
        <v>[ 5.96875  6.8125  18.25     7.6875 ]</v>
      </c>
      <c r="M2125" t="str">
        <f>sidekick_val!E2125</f>
        <v>[4.63770039e-06 1.07829765e-05 9.99958038e-01 2.58670152e-05]</v>
      </c>
      <c r="N2125">
        <f>sidekick_val!F2125</f>
        <v>2</v>
      </c>
      <c r="O2125">
        <f>sidekick_val!G2125</f>
        <v>5</v>
      </c>
      <c r="P2125">
        <f>sidekick_val!H2125</f>
        <v>0.99995999999999996</v>
      </c>
      <c r="Q2125">
        <f>sidekick_val!I2125</f>
        <v>0</v>
      </c>
      <c r="R2125">
        <f>sidekick_val!J2125</f>
        <v>18.25</v>
      </c>
      <c r="S2125" t="str">
        <f t="shared" si="100"/>
        <v>Correct</v>
      </c>
      <c r="T2125" t="str">
        <f>duo_val!D2125</f>
        <v>[2.17493183e-06 8.38714628e-07 9.99994914e-01 2.07261612e-06]</v>
      </c>
      <c r="U2125">
        <f>duo_val!E2125</f>
        <v>2</v>
      </c>
      <c r="V2125">
        <f>duo_val!G2125</f>
        <v>0.99999000000000005</v>
      </c>
      <c r="W2125" t="str">
        <f t="shared" si="101"/>
        <v>Correct</v>
      </c>
    </row>
    <row r="2126" spans="1:23" x14ac:dyDescent="0.2">
      <c r="A2126">
        <f>base_val!A2126</f>
        <v>124</v>
      </c>
      <c r="B2126" t="str">
        <f>base_val!B2126</f>
        <v>A person wants to turn on their fan to cool down their room. In order to do this, they will have to</v>
      </c>
      <c r="C2126">
        <f>base_val!C2126</f>
        <v>0</v>
      </c>
      <c r="D2126" t="str">
        <f>base_val!D2126</f>
        <v>[28.75   15.9375 13.0625 13.5625]</v>
      </c>
      <c r="E2126" t="str">
        <f>base_val!E2126</f>
        <v>[9.9999619e-01 2.7264673e-06 1.5381676e-07 2.5360097e-07]</v>
      </c>
      <c r="F2126">
        <f>base_val!F2126</f>
        <v>0</v>
      </c>
      <c r="G2126">
        <f>base_val!G2126</f>
        <v>5</v>
      </c>
      <c r="H2126">
        <f>base_val!H2126</f>
        <v>1</v>
      </c>
      <c r="I2126">
        <f>base_val!I2126</f>
        <v>0</v>
      </c>
      <c r="J2126">
        <f>base_val!J2126</f>
        <v>28.75</v>
      </c>
      <c r="K2126" t="str">
        <f t="shared" si="99"/>
        <v>Correct</v>
      </c>
      <c r="L2126" t="str">
        <f>sidekick_val!D2126</f>
        <v>[20.5    9.75  10.125 10.   ]</v>
      </c>
      <c r="M2126" t="str">
        <f>sidekick_val!E2126</f>
        <v>[9.9991989e-01 2.1443690e-05 3.1200387e-05 2.7534243e-05]</v>
      </c>
      <c r="N2126">
        <f>sidekick_val!F2126</f>
        <v>0</v>
      </c>
      <c r="O2126">
        <f>sidekick_val!G2126</f>
        <v>5</v>
      </c>
      <c r="P2126">
        <f>sidekick_val!H2126</f>
        <v>0.99992000000000003</v>
      </c>
      <c r="Q2126">
        <f>sidekick_val!I2126</f>
        <v>2.0000000000000002E-5</v>
      </c>
      <c r="R2126">
        <f>sidekick_val!J2126</f>
        <v>20.5</v>
      </c>
      <c r="S2126" t="str">
        <f t="shared" si="100"/>
        <v>Correct</v>
      </c>
      <c r="T2126" t="str">
        <f>duo_val!D2126</f>
        <v>[9.99986482e-01 8.04874278e-06 2.50003118e-06 2.96912466e-06]</v>
      </c>
      <c r="U2126">
        <f>duo_val!E2126</f>
        <v>0</v>
      </c>
      <c r="V2126">
        <f>duo_val!G2126</f>
        <v>0.99999000000000005</v>
      </c>
      <c r="W2126" t="str">
        <f t="shared" si="101"/>
        <v>Correct</v>
      </c>
    </row>
    <row r="2127" spans="1:23" x14ac:dyDescent="0.2">
      <c r="A2127">
        <f>base_val!A2127</f>
        <v>125</v>
      </c>
      <c r="B2127" t="str">
        <f>base_val!B2127</f>
        <v>A river can disappear over a period of time?</v>
      </c>
      <c r="C2127">
        <f>base_val!C2127</f>
        <v>1</v>
      </c>
      <c r="D2127" t="str">
        <f>base_val!D2127</f>
        <v>[21.125 19.625  9.125  9.5  ]</v>
      </c>
      <c r="E2127" t="str">
        <f>base_val!E2127</f>
        <v>[8.1756443e-01 1.8242328e-01 5.0232898e-06 7.3088431e-06]</v>
      </c>
      <c r="F2127">
        <f>base_val!F2127</f>
        <v>0</v>
      </c>
      <c r="G2127">
        <f>base_val!G2127</f>
        <v>5</v>
      </c>
      <c r="H2127">
        <f>base_val!H2127</f>
        <v>0.81755999999999995</v>
      </c>
      <c r="I2127">
        <f>base_val!I2127</f>
        <v>1.0000000000000001E-5</v>
      </c>
      <c r="J2127">
        <f>base_val!J2127</f>
        <v>21.125</v>
      </c>
      <c r="K2127" t="str">
        <f t="shared" si="99"/>
        <v>Incorrect</v>
      </c>
      <c r="L2127" t="str">
        <f>sidekick_val!D2127</f>
        <v>[ 8.8125  18.125    7.96875  7.90625]</v>
      </c>
      <c r="M2127" t="str">
        <f>sidekick_val!E2127</f>
        <v>[9.0273563e-05 9.9983406e-01 3.8826176e-05 3.6473815e-05]</v>
      </c>
      <c r="N2127">
        <f>sidekick_val!F2127</f>
        <v>1</v>
      </c>
      <c r="O2127">
        <f>sidekick_val!G2127</f>
        <v>5</v>
      </c>
      <c r="P2127">
        <f>sidekick_val!H2127</f>
        <v>0.99983</v>
      </c>
      <c r="Q2127">
        <f>sidekick_val!I2127</f>
        <v>4.0000000000000003E-5</v>
      </c>
      <c r="R2127">
        <f>sidekick_val!J2127</f>
        <v>18.125</v>
      </c>
      <c r="S2127" t="str">
        <f t="shared" si="100"/>
        <v>Correct</v>
      </c>
      <c r="T2127" t="str">
        <f>duo_val!D2127</f>
        <v>[1.51409692e-02 9.84788990e-01 3.24792844e-05 3.75614129e-05]</v>
      </c>
      <c r="U2127">
        <f>duo_val!E2127</f>
        <v>1</v>
      </c>
      <c r="V2127">
        <f>duo_val!G2127</f>
        <v>0.98479000000000005</v>
      </c>
      <c r="W2127" t="str">
        <f t="shared" si="101"/>
        <v>Correct</v>
      </c>
    </row>
    <row r="2128" spans="1:23" x14ac:dyDescent="0.2">
      <c r="A2128">
        <f>base_val!A2128</f>
        <v>126</v>
      </c>
      <c r="B2128" t="str">
        <f>base_val!B2128</f>
        <v>A temperature in the negatives during the night got slightly less negative during the day, which means it got more</v>
      </c>
      <c r="C2128">
        <f>base_val!C2128</f>
        <v>1</v>
      </c>
      <c r="D2128" t="str">
        <f>base_val!D2128</f>
        <v>[12.3125 26.75   10.      8.75  ]</v>
      </c>
      <c r="E2128" t="str">
        <f>base_val!E2128</f>
        <v>[5.3687529e-07 1.0000000e+00 5.3157851e-08 1.5229979e-08]</v>
      </c>
      <c r="F2128">
        <f>base_val!F2128</f>
        <v>1</v>
      </c>
      <c r="G2128">
        <f>base_val!G2128</f>
        <v>5</v>
      </c>
      <c r="H2128">
        <f>base_val!H2128</f>
        <v>1</v>
      </c>
      <c r="I2128">
        <f>base_val!I2128</f>
        <v>0</v>
      </c>
      <c r="J2128">
        <f>base_val!J2128</f>
        <v>26.75</v>
      </c>
      <c r="K2128" t="str">
        <f t="shared" si="99"/>
        <v>Correct</v>
      </c>
      <c r="L2128" t="str">
        <f>sidekick_val!D2128</f>
        <v>[10.     19.5     9.0625  9.5   ]</v>
      </c>
      <c r="M2128" t="str">
        <f>sidekick_val!E2128</f>
        <v>[7.4840696e-05 9.9985123e-01 2.9308037e-05 4.5393175e-05]</v>
      </c>
      <c r="N2128">
        <f>sidekick_val!F2128</f>
        <v>1</v>
      </c>
      <c r="O2128">
        <f>sidekick_val!G2128</f>
        <v>5</v>
      </c>
      <c r="P2128">
        <f>sidekick_val!H2128</f>
        <v>0.99985000000000002</v>
      </c>
      <c r="Q2128">
        <f>sidekick_val!I2128</f>
        <v>3.0000000000000001E-5</v>
      </c>
      <c r="R2128">
        <f>sidekick_val!J2128</f>
        <v>19.5</v>
      </c>
      <c r="S2128" t="str">
        <f t="shared" si="100"/>
        <v>Correct</v>
      </c>
      <c r="T2128" t="str">
        <f>duo_val!D2128</f>
        <v>[7.16698789e-06 9.99990358e-01 1.46033332e-06 1.01446559e-06]</v>
      </c>
      <c r="U2128">
        <f>duo_val!E2128</f>
        <v>1</v>
      </c>
      <c r="V2128">
        <f>duo_val!G2128</f>
        <v>0.99999000000000005</v>
      </c>
      <c r="W2128" t="str">
        <f t="shared" si="101"/>
        <v>Correct</v>
      </c>
    </row>
    <row r="2129" spans="1:23" x14ac:dyDescent="0.2">
      <c r="A2129">
        <f>base_val!A2129</f>
        <v>127</v>
      </c>
      <c r="B2129" t="str">
        <f>base_val!B2129</f>
        <v>Corn is eaten by</v>
      </c>
      <c r="C2129">
        <f>base_val!C2129</f>
        <v>2</v>
      </c>
      <c r="D2129" t="str">
        <f>base_val!D2129</f>
        <v>[13.25   14.4375 24.625  10.875 ]</v>
      </c>
      <c r="E2129" t="str">
        <f>base_val!E2129</f>
        <v>[1.1478331e-05 3.7635997e-05 9.9995041e-01 1.0676511e-06]</v>
      </c>
      <c r="F2129">
        <f>base_val!F2129</f>
        <v>2</v>
      </c>
      <c r="G2129">
        <f>base_val!G2129</f>
        <v>5</v>
      </c>
      <c r="H2129">
        <f>base_val!H2129</f>
        <v>0.99995000000000001</v>
      </c>
      <c r="I2129">
        <f>base_val!I2129</f>
        <v>0</v>
      </c>
      <c r="J2129">
        <f>base_val!J2129</f>
        <v>24.625</v>
      </c>
      <c r="K2129" t="str">
        <f t="shared" si="99"/>
        <v>Correct</v>
      </c>
      <c r="L2129" t="str">
        <f>sidekick_val!D2129</f>
        <v>[ 7.28125  7.75     8.      15.875  ]</v>
      </c>
      <c r="M2129" t="str">
        <f>sidekick_val!E2129</f>
        <v>[1.8510058e-04 2.9578988e-04 3.7980176e-04 9.9913919e-01]</v>
      </c>
      <c r="N2129">
        <f>sidekick_val!F2129</f>
        <v>3</v>
      </c>
      <c r="O2129">
        <f>sidekick_val!G2129</f>
        <v>5</v>
      </c>
      <c r="P2129">
        <f>sidekick_val!H2129</f>
        <v>0.99914000000000003</v>
      </c>
      <c r="Q2129">
        <f>sidekick_val!I2129</f>
        <v>1.9000000000000001E-4</v>
      </c>
      <c r="R2129">
        <f>sidekick_val!J2129</f>
        <v>15.875</v>
      </c>
      <c r="S2129" t="str">
        <f t="shared" si="100"/>
        <v>Incorrect</v>
      </c>
      <c r="T2129" t="str">
        <f>duo_val!D2129</f>
        <v>[0.00280048 0.00629685 0.90848313 0.08241954]</v>
      </c>
      <c r="U2129">
        <f>duo_val!E2129</f>
        <v>2</v>
      </c>
      <c r="V2129">
        <f>duo_val!G2129</f>
        <v>0.90847999999999995</v>
      </c>
      <c r="W2129" t="str">
        <f t="shared" si="101"/>
        <v>Correct</v>
      </c>
    </row>
    <row r="2130" spans="1:23" x14ac:dyDescent="0.2">
      <c r="A2130">
        <f>base_val!A2130</f>
        <v>128</v>
      </c>
      <c r="B2130" t="str">
        <f>base_val!B2130</f>
        <v>What is natural gas?</v>
      </c>
      <c r="C2130">
        <f>base_val!C2130</f>
        <v>0</v>
      </c>
      <c r="D2130" t="str">
        <f>base_val!D2130</f>
        <v>[22.25     8.8125   7.1875   7.28125]</v>
      </c>
      <c r="E2130" t="str">
        <f>base_val!E2130</f>
        <v>[9.9999809e-01 1.4593755e-06 2.8736810e-07 3.1561211e-07]</v>
      </c>
      <c r="F2130">
        <f>base_val!F2130</f>
        <v>0</v>
      </c>
      <c r="G2130">
        <f>base_val!G2130</f>
        <v>5</v>
      </c>
      <c r="H2130">
        <f>base_val!H2130</f>
        <v>1</v>
      </c>
      <c r="I2130">
        <f>base_val!I2130</f>
        <v>0</v>
      </c>
      <c r="J2130">
        <f>base_val!J2130</f>
        <v>22.25</v>
      </c>
      <c r="K2130" t="str">
        <f t="shared" si="99"/>
        <v>Correct</v>
      </c>
      <c r="L2130" t="str">
        <f>sidekick_val!D2130</f>
        <v>[17.75     5.21875  5.65625  5.625  ]</v>
      </c>
      <c r="M2130" t="str">
        <f>sidekick_val!E2130</f>
        <v>[9.9998474e-01 3.6119409e-06 5.5942837e-06 5.4221655e-06]</v>
      </c>
      <c r="N2130">
        <f>sidekick_val!F2130</f>
        <v>0</v>
      </c>
      <c r="O2130">
        <f>sidekick_val!G2130</f>
        <v>5</v>
      </c>
      <c r="P2130">
        <f>sidekick_val!H2130</f>
        <v>0.99997999999999998</v>
      </c>
      <c r="Q2130">
        <f>sidekick_val!I2130</f>
        <v>0</v>
      </c>
      <c r="R2130">
        <f>sidekick_val!J2130</f>
        <v>17.75</v>
      </c>
      <c r="S2130" t="str">
        <f t="shared" si="100"/>
        <v>Correct</v>
      </c>
      <c r="T2130" t="str">
        <f>duo_val!D2130</f>
        <v>[9.99994883e-01 2.34822017e-06 1.36503017e-06 1.40399161e-06]</v>
      </c>
      <c r="U2130">
        <f>duo_val!E2130</f>
        <v>0</v>
      </c>
      <c r="V2130">
        <f>duo_val!G2130</f>
        <v>0.99999000000000005</v>
      </c>
      <c r="W2130" t="str">
        <f t="shared" si="101"/>
        <v>Correct</v>
      </c>
    </row>
    <row r="2131" spans="1:23" x14ac:dyDescent="0.2">
      <c r="A2131">
        <f>base_val!A2131</f>
        <v>129</v>
      </c>
      <c r="B2131" t="str">
        <f>base_val!B2131</f>
        <v>Decomposition</v>
      </c>
      <c r="C2131">
        <f>base_val!C2131</f>
        <v>2</v>
      </c>
      <c r="D2131" t="str">
        <f>base_val!D2131</f>
        <v>[11.625  9.875 25.875 10.   ]</v>
      </c>
      <c r="E2131" t="str">
        <f>base_val!E2131</f>
        <v>[6.47595243e-07 1.12535176e-07 1.00000000e+00 1.27519058e-07]</v>
      </c>
      <c r="F2131">
        <f>base_val!F2131</f>
        <v>2</v>
      </c>
      <c r="G2131">
        <f>base_val!G2131</f>
        <v>5</v>
      </c>
      <c r="H2131">
        <f>base_val!H2131</f>
        <v>1</v>
      </c>
      <c r="I2131">
        <f>base_val!I2131</f>
        <v>0</v>
      </c>
      <c r="J2131">
        <f>base_val!J2131</f>
        <v>25.875</v>
      </c>
      <c r="K2131" t="str">
        <f t="shared" si="99"/>
        <v>Correct</v>
      </c>
      <c r="L2131" t="str">
        <f>sidekick_val!D2131</f>
        <v>[ 7.21875  5.46875 18.5      6.40625]</v>
      </c>
      <c r="M2131" t="str">
        <f>sidekick_val!E2131</f>
        <v>[1.2606841e-05 2.1907404e-06 9.9997902e-01 5.5942514e-06]</v>
      </c>
      <c r="N2131">
        <f>sidekick_val!F2131</f>
        <v>2</v>
      </c>
      <c r="O2131">
        <f>sidekick_val!G2131</f>
        <v>5</v>
      </c>
      <c r="P2131">
        <f>sidekick_val!H2131</f>
        <v>0.99997999999999998</v>
      </c>
      <c r="Q2131">
        <f>sidekick_val!I2131</f>
        <v>0</v>
      </c>
      <c r="R2131">
        <f>sidekick_val!J2131</f>
        <v>18.5</v>
      </c>
      <c r="S2131" t="str">
        <f t="shared" si="100"/>
        <v>Correct</v>
      </c>
      <c r="T2131" t="str">
        <f>duo_val!D2131</f>
        <v>[3.07614476e-06 5.34553805e-07 9.99995461e-01 9.27858473e-07]</v>
      </c>
      <c r="U2131">
        <f>duo_val!E2131</f>
        <v>2</v>
      </c>
      <c r="V2131">
        <f>duo_val!G2131</f>
        <v>1</v>
      </c>
      <c r="W2131" t="str">
        <f t="shared" si="101"/>
        <v>Correct</v>
      </c>
    </row>
    <row r="2132" spans="1:23" x14ac:dyDescent="0.2">
      <c r="A2132">
        <f>base_val!A2132</f>
        <v>130</v>
      </c>
      <c r="B2132" t="str">
        <f>base_val!B2132</f>
        <v>Sunlight</v>
      </c>
      <c r="C2132">
        <f>base_val!C2132</f>
        <v>0</v>
      </c>
      <c r="D2132" t="str">
        <f>base_val!D2132</f>
        <v>[23.     11.375   8.375   8.8125]</v>
      </c>
      <c r="E2132" t="str">
        <f>base_val!E2132</f>
        <v>[9.9999046e-01 8.9396908e-06 4.4508101e-07 6.8935492e-07]</v>
      </c>
      <c r="F2132">
        <f>base_val!F2132</f>
        <v>0</v>
      </c>
      <c r="G2132">
        <f>base_val!G2132</f>
        <v>5</v>
      </c>
      <c r="H2132">
        <f>base_val!H2132</f>
        <v>0.99999000000000005</v>
      </c>
      <c r="I2132">
        <f>base_val!I2132</f>
        <v>0</v>
      </c>
      <c r="J2132">
        <f>base_val!J2132</f>
        <v>23</v>
      </c>
      <c r="K2132" t="str">
        <f t="shared" si="99"/>
        <v>Correct</v>
      </c>
      <c r="L2132" t="str">
        <f>sidekick_val!D2132</f>
        <v>[ 6.3125   5.09375  5.1875  15.     ]</v>
      </c>
      <c r="M2132" t="str">
        <f>sidekick_val!E2132</f>
        <v>[1.6863504e-04 4.9848422e-05 5.4747783e-05 9.9972636e-01]</v>
      </c>
      <c r="N2132">
        <f>sidekick_val!F2132</f>
        <v>3</v>
      </c>
      <c r="O2132">
        <f>sidekick_val!G2132</f>
        <v>5</v>
      </c>
      <c r="P2132">
        <f>sidekick_val!H2132</f>
        <v>0.99973000000000001</v>
      </c>
      <c r="Q2132">
        <f>sidekick_val!I2132</f>
        <v>5.0000000000000002E-5</v>
      </c>
      <c r="R2132">
        <f>sidekick_val!J2132</f>
        <v>15</v>
      </c>
      <c r="S2132" t="str">
        <f t="shared" si="100"/>
        <v>Incorrect</v>
      </c>
      <c r="T2132" t="str">
        <f>duo_val!D2132</f>
        <v>[8.96440778e-01 1.88745989e-03 4.76641923e-04 1.01195120e-01]</v>
      </c>
      <c r="U2132">
        <f>duo_val!E2132</f>
        <v>0</v>
      </c>
      <c r="V2132">
        <f>duo_val!G2132</f>
        <v>0.89644000000000001</v>
      </c>
      <c r="W2132" t="str">
        <f t="shared" si="101"/>
        <v>Correct</v>
      </c>
    </row>
    <row r="2133" spans="1:23" x14ac:dyDescent="0.2">
      <c r="A2133">
        <f>base_val!A2133</f>
        <v>131</v>
      </c>
      <c r="B2133" t="str">
        <f>base_val!B2133</f>
        <v>Science fact: a cavern is formed by carbonic acid in groundwater seeping through rock and dissolving</v>
      </c>
      <c r="C2133">
        <f>base_val!C2133</f>
        <v>0</v>
      </c>
      <c r="D2133" t="str">
        <f>base_val!D2133</f>
        <v>[27.125  15.125  11.6875 11.5625]</v>
      </c>
      <c r="E2133" t="str">
        <f>base_val!E2133</f>
        <v>[9.9999428e-01 6.1441774e-06 1.9750425e-07 1.7429689e-07]</v>
      </c>
      <c r="F2133">
        <f>base_val!F2133</f>
        <v>0</v>
      </c>
      <c r="G2133">
        <f>base_val!G2133</f>
        <v>5</v>
      </c>
      <c r="H2133">
        <f>base_val!H2133</f>
        <v>0.99999000000000005</v>
      </c>
      <c r="I2133">
        <f>base_val!I2133</f>
        <v>0</v>
      </c>
      <c r="J2133">
        <f>base_val!J2133</f>
        <v>27.125</v>
      </c>
      <c r="K2133" t="str">
        <f t="shared" si="99"/>
        <v>Correct</v>
      </c>
      <c r="L2133" t="str">
        <f>sidekick_val!D2133</f>
        <v>[18.875   8.8125  9.3125  9.8125]</v>
      </c>
      <c r="M2133" t="str">
        <f>sidekick_val!E2133</f>
        <v>[9.9977112e-01 4.2639527e-05 7.0300695e-05 1.1590625e-04]</v>
      </c>
      <c r="N2133">
        <f>sidekick_val!F2133</f>
        <v>0</v>
      </c>
      <c r="O2133">
        <f>sidekick_val!G2133</f>
        <v>5</v>
      </c>
      <c r="P2133">
        <f>sidekick_val!H2133</f>
        <v>0.99977000000000005</v>
      </c>
      <c r="Q2133">
        <f>sidekick_val!I2133</f>
        <v>4.0000000000000003E-5</v>
      </c>
      <c r="R2133">
        <f>sidekick_val!J2133</f>
        <v>18.875</v>
      </c>
      <c r="S2133" t="str">
        <f t="shared" si="100"/>
        <v>Correct</v>
      </c>
      <c r="T2133" t="str">
        <f>duo_val!D2133</f>
        <v>[9.99973418e-01 1.69861046e-05 4.31252058e-06 5.28334053e-06]</v>
      </c>
      <c r="U2133">
        <f>duo_val!E2133</f>
        <v>0</v>
      </c>
      <c r="V2133">
        <f>duo_val!G2133</f>
        <v>0.99997000000000003</v>
      </c>
      <c r="W2133" t="str">
        <f t="shared" si="101"/>
        <v>Correct</v>
      </c>
    </row>
    <row r="2134" spans="1:23" x14ac:dyDescent="0.2">
      <c r="A2134">
        <f>base_val!A2134</f>
        <v>132</v>
      </c>
      <c r="B2134" t="str">
        <f>base_val!B2134</f>
        <v>Deer entered the city</v>
      </c>
      <c r="C2134">
        <f>base_val!C2134</f>
        <v>1</v>
      </c>
      <c r="D2134" t="str">
        <f>base_val!D2134</f>
        <v>[11.4375 24.25    8.6875  9.6875]</v>
      </c>
      <c r="E2134" t="str">
        <f>base_val!E2134</f>
        <v>[2.7264673e-06 9.9999619e-01 1.7429723e-07 4.7378899e-07]</v>
      </c>
      <c r="F2134">
        <f>base_val!F2134</f>
        <v>1</v>
      </c>
      <c r="G2134">
        <f>base_val!G2134</f>
        <v>5</v>
      </c>
      <c r="H2134">
        <f>base_val!H2134</f>
        <v>1</v>
      </c>
      <c r="I2134">
        <f>base_val!I2134</f>
        <v>0</v>
      </c>
      <c r="J2134">
        <f>base_val!J2134</f>
        <v>24.25</v>
      </c>
      <c r="K2134" t="str">
        <f t="shared" si="99"/>
        <v>Correct</v>
      </c>
      <c r="L2134" t="str">
        <f>sidekick_val!D2134</f>
        <v>[ 6.875 18.5    8.875  8.25 ]</v>
      </c>
      <c r="M2134" t="str">
        <f>sidekick_val!E2134</f>
        <v>[8.938788e-06 9.998894e-01 6.604920e-05 3.535359e-05]</v>
      </c>
      <c r="N2134">
        <f>sidekick_val!F2134</f>
        <v>1</v>
      </c>
      <c r="O2134">
        <f>sidekick_val!G2134</f>
        <v>5</v>
      </c>
      <c r="P2134">
        <f>sidekick_val!H2134</f>
        <v>0.99988999999999995</v>
      </c>
      <c r="Q2134">
        <f>sidekick_val!I2134</f>
        <v>1.0000000000000001E-5</v>
      </c>
      <c r="R2134">
        <f>sidekick_val!J2134</f>
        <v>18.5</v>
      </c>
      <c r="S2134" t="str">
        <f t="shared" si="100"/>
        <v>Correct</v>
      </c>
      <c r="T2134" t="str">
        <f>duo_val!D2134</f>
        <v>[5.08484944e-06 9.99986426e-01 3.93275094e-06 4.55600214e-06]</v>
      </c>
      <c r="U2134">
        <f>duo_val!E2134</f>
        <v>1</v>
      </c>
      <c r="V2134">
        <f>duo_val!G2134</f>
        <v>0.99999000000000005</v>
      </c>
      <c r="W2134" t="str">
        <f t="shared" si="101"/>
        <v>Correct</v>
      </c>
    </row>
    <row r="2135" spans="1:23" x14ac:dyDescent="0.2">
      <c r="A2135">
        <f>base_val!A2135</f>
        <v>133</v>
      </c>
      <c r="B2135" t="str">
        <f>base_val!B2135</f>
        <v>the hourly totals of sunshine are directly connect to</v>
      </c>
      <c r="C2135">
        <f>base_val!C2135</f>
        <v>1</v>
      </c>
      <c r="D2135" t="str">
        <f>base_val!D2135</f>
        <v>[13.0625 12.5625 10.     26.375 ]</v>
      </c>
      <c r="E2135" t="str">
        <f>base_val!E2135</f>
        <v>[1.6536892e-06 1.0030132e-06 7.7344069e-08 9.9999809e-01]</v>
      </c>
      <c r="F2135">
        <f>base_val!F2135</f>
        <v>3</v>
      </c>
      <c r="G2135">
        <f>base_val!G2135</f>
        <v>5</v>
      </c>
      <c r="H2135">
        <f>base_val!H2135</f>
        <v>1</v>
      </c>
      <c r="I2135">
        <f>base_val!I2135</f>
        <v>0</v>
      </c>
      <c r="J2135">
        <f>base_val!J2135</f>
        <v>26.375</v>
      </c>
      <c r="K2135" t="str">
        <f t="shared" si="99"/>
        <v>Incorrect</v>
      </c>
      <c r="L2135" t="str">
        <f>sidekick_val!D2135</f>
        <v>[ 5.46875  6.84375  7.53125 15.     ]</v>
      </c>
      <c r="M2135" t="str">
        <f>sidekick_val!E2135</f>
        <v>[7.248145e-05 2.866697e-04 5.701108e-04 9.990706e-01]</v>
      </c>
      <c r="N2135">
        <f>sidekick_val!F2135</f>
        <v>3</v>
      </c>
      <c r="O2135">
        <f>sidekick_val!G2135</f>
        <v>5</v>
      </c>
      <c r="P2135">
        <f>sidekick_val!H2135</f>
        <v>0.99907000000000001</v>
      </c>
      <c r="Q2135">
        <f>sidekick_val!I2135</f>
        <v>6.9999999999999994E-5</v>
      </c>
      <c r="R2135">
        <f>sidekick_val!J2135</f>
        <v>15</v>
      </c>
      <c r="S2135" t="str">
        <f t="shared" si="100"/>
        <v>Incorrect</v>
      </c>
      <c r="T2135" t="str">
        <f>duo_val!D2135</f>
        <v>[1.20322269e-05 1.95250193e-05 8.28945299e-06 9.99960153e-01]</v>
      </c>
      <c r="U2135">
        <f>duo_val!E2135</f>
        <v>3</v>
      </c>
      <c r="V2135">
        <f>duo_val!G2135</f>
        <v>0.99995999999999996</v>
      </c>
      <c r="W2135" t="str">
        <f t="shared" si="101"/>
        <v>Incorrect</v>
      </c>
    </row>
    <row r="2136" spans="1:23" x14ac:dyDescent="0.2">
      <c r="A2136">
        <f>base_val!A2136</f>
        <v>134</v>
      </c>
      <c r="B2136" t="str">
        <f>base_val!B2136</f>
        <v>Remora fish</v>
      </c>
      <c r="C2136">
        <f>base_val!C2136</f>
        <v>3</v>
      </c>
      <c r="D2136" t="str">
        <f>base_val!D2136</f>
        <v>[16.375  23.125  11.8125 26.375 ]</v>
      </c>
      <c r="E2136" t="str">
        <f>base_val!E2136</f>
        <v>[4.3703345e-05 3.7325222e-02 4.5608533e-07 9.6263021e-01]</v>
      </c>
      <c r="F2136">
        <f>base_val!F2136</f>
        <v>3</v>
      </c>
      <c r="G2136">
        <f>base_val!G2136</f>
        <v>5</v>
      </c>
      <c r="H2136">
        <f>base_val!H2136</f>
        <v>0.96262999999999999</v>
      </c>
      <c r="I2136">
        <f>base_val!I2136</f>
        <v>0</v>
      </c>
      <c r="J2136">
        <f>base_val!J2136</f>
        <v>26.375</v>
      </c>
      <c r="K2136" t="str">
        <f t="shared" si="99"/>
        <v>Correct</v>
      </c>
      <c r="L2136" t="str">
        <f>sidekick_val!D2136</f>
        <v>[ 8.375  9.125  8.    21.5  ]</v>
      </c>
      <c r="M2136" t="str">
        <f>sidekick_val!E2136</f>
        <v>[1.9947186e-06 4.2228189e-06 1.3709487e-06 9.9999237e-01]</v>
      </c>
      <c r="N2136">
        <f>sidekick_val!F2136</f>
        <v>3</v>
      </c>
      <c r="O2136">
        <f>sidekick_val!G2136</f>
        <v>5</v>
      </c>
      <c r="P2136">
        <f>sidekick_val!H2136</f>
        <v>0.99999000000000005</v>
      </c>
      <c r="Q2136">
        <f>sidekick_val!I2136</f>
        <v>0</v>
      </c>
      <c r="R2136">
        <f>sidekick_val!J2136</f>
        <v>21.5</v>
      </c>
      <c r="S2136" t="str">
        <f t="shared" si="100"/>
        <v>Correct</v>
      </c>
      <c r="T2136" t="str">
        <f>duo_val!D2136</f>
        <v>[8.80217067e-06 3.22419204e-04 8.27240089e-07 9.99667951e-01]</v>
      </c>
      <c r="U2136">
        <f>duo_val!E2136</f>
        <v>3</v>
      </c>
      <c r="V2136">
        <f>duo_val!G2136</f>
        <v>0.99966999999999995</v>
      </c>
      <c r="W2136" t="str">
        <f t="shared" si="101"/>
        <v>Correct</v>
      </c>
    </row>
    <row r="2137" spans="1:23" x14ac:dyDescent="0.2">
      <c r="A2137">
        <f>base_val!A2137</f>
        <v>135</v>
      </c>
      <c r="B2137" t="str">
        <f>base_val!B2137</f>
        <v>A plant root growing into rock cracks is an example of what?</v>
      </c>
      <c r="C2137">
        <f>base_val!C2137</f>
        <v>3</v>
      </c>
      <c r="D2137" t="str">
        <f>base_val!D2137</f>
        <v>[11.0625   9.125    5.09375 25.125  ]</v>
      </c>
      <c r="E2137" t="str">
        <f>base_val!E2137</f>
        <v>[7.81148970e-07 1.12535176e-07 1.99773864e-09 1.00000000e+00]</v>
      </c>
      <c r="F2137">
        <f>base_val!F2137</f>
        <v>3</v>
      </c>
      <c r="G2137">
        <f>base_val!G2137</f>
        <v>5</v>
      </c>
      <c r="H2137">
        <f>base_val!H2137</f>
        <v>1</v>
      </c>
      <c r="I2137">
        <f>base_val!I2137</f>
        <v>0</v>
      </c>
      <c r="J2137">
        <f>base_val!J2137</f>
        <v>25.125</v>
      </c>
      <c r="K2137" t="str">
        <f t="shared" si="99"/>
        <v>Correct</v>
      </c>
      <c r="L2137" t="str">
        <f>sidekick_val!D2137</f>
        <v>[ 7.375   7.625   6.5625 20.    ]</v>
      </c>
      <c r="M2137" t="str">
        <f>sidekick_val!E2137</f>
        <v>[3.2887285e-06 4.2228112e-06 1.4593644e-06 9.9999046e-01]</v>
      </c>
      <c r="N2137">
        <f>sidekick_val!F2137</f>
        <v>3</v>
      </c>
      <c r="O2137">
        <f>sidekick_val!G2137</f>
        <v>5</v>
      </c>
      <c r="P2137">
        <f>sidekick_val!H2137</f>
        <v>0.99999000000000005</v>
      </c>
      <c r="Q2137">
        <f>sidekick_val!I2137</f>
        <v>0</v>
      </c>
      <c r="R2137">
        <f>sidekick_val!J2137</f>
        <v>20</v>
      </c>
      <c r="S2137" t="str">
        <f t="shared" si="100"/>
        <v>Correct</v>
      </c>
      <c r="T2137" t="str">
        <f>duo_val!D2137</f>
        <v>[1.66111809e-06 7.54361932e-07 6.36114420e-08 9.99997521e-01]</v>
      </c>
      <c r="U2137">
        <f>duo_val!E2137</f>
        <v>3</v>
      </c>
      <c r="V2137">
        <f>duo_val!G2137</f>
        <v>1</v>
      </c>
      <c r="W2137" t="str">
        <f t="shared" si="101"/>
        <v>Correct</v>
      </c>
    </row>
    <row r="2138" spans="1:23" x14ac:dyDescent="0.2">
      <c r="A2138">
        <f>base_val!A2138</f>
        <v>136</v>
      </c>
      <c r="B2138" t="str">
        <f>base_val!B2138</f>
        <v>What does the earth orbit that causes the seasons to change?</v>
      </c>
      <c r="C2138">
        <f>base_val!C2138</f>
        <v>0</v>
      </c>
      <c r="D2138" t="str">
        <f>base_val!D2138</f>
        <v>[27.75   13.5    11.0625 11.25  ]</v>
      </c>
      <c r="E2138" t="str">
        <f>base_val!E2138</f>
        <v>[1.0000000e+00 6.4759524e-07 5.6586238e-08 6.8256035e-08]</v>
      </c>
      <c r="F2138">
        <f>base_val!F2138</f>
        <v>0</v>
      </c>
      <c r="G2138">
        <f>base_val!G2138</f>
        <v>5</v>
      </c>
      <c r="H2138">
        <f>base_val!H2138</f>
        <v>1</v>
      </c>
      <c r="I2138">
        <f>base_val!I2138</f>
        <v>0</v>
      </c>
      <c r="J2138">
        <f>base_val!J2138</f>
        <v>27.75</v>
      </c>
      <c r="K2138" t="str">
        <f t="shared" si="99"/>
        <v>Correct</v>
      </c>
      <c r="L2138" t="str">
        <f>sidekick_val!D2138</f>
        <v>[16.875    4.78125  4.125    4.125  ]</v>
      </c>
      <c r="M2138" t="str">
        <f>sidekick_val!E2138</f>
        <v>[9.9998856e-01 5.5943051e-06 2.9022872e-06 2.9022872e-06]</v>
      </c>
      <c r="N2138">
        <f>sidekick_val!F2138</f>
        <v>0</v>
      </c>
      <c r="O2138">
        <f>sidekick_val!G2138</f>
        <v>5</v>
      </c>
      <c r="P2138">
        <f>sidekick_val!H2138</f>
        <v>0.99999000000000005</v>
      </c>
      <c r="Q2138">
        <f>sidekick_val!I2138</f>
        <v>0</v>
      </c>
      <c r="R2138">
        <f>sidekick_val!J2138</f>
        <v>16.875</v>
      </c>
      <c r="S2138" t="str">
        <f t="shared" si="100"/>
        <v>Correct</v>
      </c>
      <c r="T2138" t="str">
        <f>duo_val!D2138</f>
        <v>[9.99997056e-01 2.00818611e-06 4.46924561e-07 4.88568168e-07]</v>
      </c>
      <c r="U2138">
        <f>duo_val!E2138</f>
        <v>0</v>
      </c>
      <c r="V2138">
        <f>duo_val!G2138</f>
        <v>1</v>
      </c>
      <c r="W2138" t="str">
        <f t="shared" si="101"/>
        <v>Correct</v>
      </c>
    </row>
    <row r="2139" spans="1:23" x14ac:dyDescent="0.2">
      <c r="A2139">
        <f>base_val!A2139</f>
        <v>137</v>
      </c>
      <c r="B2139" t="str">
        <f>base_val!B2139</f>
        <v>There are metals which will always point north such as</v>
      </c>
      <c r="C2139">
        <f>base_val!C2139</f>
        <v>0</v>
      </c>
      <c r="D2139" t="str">
        <f>base_val!D2139</f>
        <v>[15.875  23.      8.5625 10.3125]</v>
      </c>
      <c r="E2139" t="str">
        <f>base_val!E2139</f>
        <v>[8.0408249e-04 9.9919158e-01 5.3644129e-07 3.0870065e-06]</v>
      </c>
      <c r="F2139">
        <f>base_val!F2139</f>
        <v>1</v>
      </c>
      <c r="G2139">
        <f>base_val!G2139</f>
        <v>5</v>
      </c>
      <c r="H2139">
        <f>base_val!H2139</f>
        <v>0.99919000000000002</v>
      </c>
      <c r="I2139">
        <f>base_val!I2139</f>
        <v>0</v>
      </c>
      <c r="J2139">
        <f>base_val!J2139</f>
        <v>23</v>
      </c>
      <c r="K2139" t="str">
        <f t="shared" si="99"/>
        <v>Incorrect</v>
      </c>
      <c r="L2139" t="str">
        <f>sidekick_val!D2139</f>
        <v>[16.875    7.0625   6.84375  7.34375]</v>
      </c>
      <c r="M2139" t="str">
        <f>sidekick_val!E2139</f>
        <v>[9.9982834e-01 5.4753367e-05 4.3995569e-05 7.2536430e-05]</v>
      </c>
      <c r="N2139">
        <f>sidekick_val!F2139</f>
        <v>0</v>
      </c>
      <c r="O2139">
        <f>sidekick_val!G2139</f>
        <v>5</v>
      </c>
      <c r="P2139">
        <f>sidekick_val!H2139</f>
        <v>0.99983</v>
      </c>
      <c r="Q2139">
        <f>sidekick_val!I2139</f>
        <v>4.0000000000000003E-5</v>
      </c>
      <c r="R2139">
        <f>sidekick_val!J2139</f>
        <v>16.875</v>
      </c>
      <c r="S2139" t="str">
        <f t="shared" si="100"/>
        <v>Correct</v>
      </c>
      <c r="T2139" t="str">
        <f>duo_val!D2139</f>
        <v>[8.53341755e-01 1.46113541e-01 1.36654892e-04 4.08048759e-04]</v>
      </c>
      <c r="U2139">
        <f>duo_val!E2139</f>
        <v>0</v>
      </c>
      <c r="V2139">
        <f>duo_val!G2139</f>
        <v>0.85333999999999999</v>
      </c>
      <c r="W2139" t="str">
        <f t="shared" si="101"/>
        <v>Correct</v>
      </c>
    </row>
    <row r="2140" spans="1:23" x14ac:dyDescent="0.2">
      <c r="A2140">
        <f>base_val!A2140</f>
        <v>138</v>
      </c>
      <c r="B2140" t="str">
        <f>base_val!B2140</f>
        <v>A white environment is likely to be found</v>
      </c>
      <c r="C2140">
        <f>base_val!C2140</f>
        <v>1</v>
      </c>
      <c r="D2140" t="str">
        <f>base_val!D2140</f>
        <v>[11.4375 23.5    10.75   11.4375]</v>
      </c>
      <c r="E2140" t="str">
        <f>base_val!E2140</f>
        <v>[5.7718762e-06 9.9998665e-01 2.9022817e-06 5.7718762e-06]</v>
      </c>
      <c r="F2140">
        <f>base_val!F2140</f>
        <v>1</v>
      </c>
      <c r="G2140">
        <f>base_val!G2140</f>
        <v>5</v>
      </c>
      <c r="H2140">
        <f>base_val!H2140</f>
        <v>0.99999000000000005</v>
      </c>
      <c r="I2140">
        <f>base_val!I2140</f>
        <v>0</v>
      </c>
      <c r="J2140">
        <f>base_val!J2140</f>
        <v>23.5</v>
      </c>
      <c r="K2140" t="str">
        <f t="shared" si="99"/>
        <v>Correct</v>
      </c>
      <c r="L2140" t="str">
        <f>sidekick_val!D2140</f>
        <v>[ 6.59375  6.84375 16.5     10.125  ]</v>
      </c>
      <c r="M2140" t="str">
        <f>sidekick_val!E2140</f>
        <v>[4.9771610e-05 6.3908017e-05 9.9818587e-01 1.7005291e-03]</v>
      </c>
      <c r="N2140">
        <f>sidekick_val!F2140</f>
        <v>2</v>
      </c>
      <c r="O2140">
        <f>sidekick_val!G2140</f>
        <v>5</v>
      </c>
      <c r="P2140">
        <f>sidekick_val!H2140</f>
        <v>0.99819000000000002</v>
      </c>
      <c r="Q2140">
        <f>sidekick_val!I2140</f>
        <v>5.0000000000000002E-5</v>
      </c>
      <c r="R2140">
        <f>sidekick_val!J2140</f>
        <v>16.5</v>
      </c>
      <c r="S2140" t="str">
        <f t="shared" si="100"/>
        <v>Incorrect</v>
      </c>
      <c r="T2140" t="str">
        <f>duo_val!D2140</f>
        <v>[0.00204207 0.71808025 0.26684624 0.01303145]</v>
      </c>
      <c r="U2140">
        <f>duo_val!E2140</f>
        <v>1</v>
      </c>
      <c r="V2140">
        <f>duo_val!G2140</f>
        <v>0.71808000000000005</v>
      </c>
      <c r="W2140" t="str">
        <f t="shared" si="101"/>
        <v>Correct</v>
      </c>
    </row>
    <row r="2141" spans="1:23" x14ac:dyDescent="0.2">
      <c r="A2141">
        <f>base_val!A2141</f>
        <v>139</v>
      </c>
      <c r="B2141" t="str">
        <f>base_val!B2141</f>
        <v>One step in creating an alternative fuel is</v>
      </c>
      <c r="C2141">
        <f>base_val!C2141</f>
        <v>2</v>
      </c>
      <c r="D2141" t="str">
        <f>base_val!D2141</f>
        <v>[15.75   14.4375 27.875  14.25  ]</v>
      </c>
      <c r="E2141" t="str">
        <f>base_val!E2141</f>
        <v>[5.4222069e-06 1.4593672e-06 9.9999237e-01 1.2098579e-06]</v>
      </c>
      <c r="F2141">
        <f>base_val!F2141</f>
        <v>2</v>
      </c>
      <c r="G2141">
        <f>base_val!G2141</f>
        <v>5</v>
      </c>
      <c r="H2141">
        <f>base_val!H2141</f>
        <v>0.99999000000000005</v>
      </c>
      <c r="I2141">
        <f>base_val!I2141</f>
        <v>0</v>
      </c>
      <c r="J2141">
        <f>base_val!J2141</f>
        <v>27.875</v>
      </c>
      <c r="K2141" t="str">
        <f t="shared" si="99"/>
        <v>Correct</v>
      </c>
      <c r="L2141" t="str">
        <f>sidekick_val!D2141</f>
        <v>[10.375 10.625 20.75   9.75 ]</v>
      </c>
      <c r="M2141" t="str">
        <f>sidekick_val!E2141</f>
        <v>[3.1200147e-05 4.0061783e-05 9.9991226e-01 1.6700236e-05]</v>
      </c>
      <c r="N2141">
        <f>sidekick_val!F2141</f>
        <v>2</v>
      </c>
      <c r="O2141">
        <f>sidekick_val!G2141</f>
        <v>5</v>
      </c>
      <c r="P2141">
        <f>sidekick_val!H2141</f>
        <v>0.99990999999999997</v>
      </c>
      <c r="Q2141">
        <f>sidekick_val!I2141</f>
        <v>2.0000000000000002E-5</v>
      </c>
      <c r="R2141">
        <f>sidekick_val!J2141</f>
        <v>20.75</v>
      </c>
      <c r="S2141" t="str">
        <f t="shared" si="100"/>
        <v>Correct</v>
      </c>
      <c r="T2141" t="str">
        <f>duo_val!D2141</f>
        <v>[1.35852511e-05 8.30265027e-06 9.99973314e-01 4.79817267e-06]</v>
      </c>
      <c r="U2141">
        <f>duo_val!E2141</f>
        <v>2</v>
      </c>
      <c r="V2141">
        <f>duo_val!G2141</f>
        <v>0.99997000000000003</v>
      </c>
      <c r="W2141" t="str">
        <f t="shared" si="101"/>
        <v>Correct</v>
      </c>
    </row>
    <row r="2142" spans="1:23" x14ac:dyDescent="0.2">
      <c r="A2142">
        <f>base_val!A2142</f>
        <v>140</v>
      </c>
      <c r="B2142" t="str">
        <f>base_val!B2142</f>
        <v>So many environments receive large amounts of rain, though an exception is</v>
      </c>
      <c r="C2142">
        <f>base_val!C2142</f>
        <v>0</v>
      </c>
      <c r="D2142" t="str">
        <f>base_val!D2142</f>
        <v>[21.75   11.3125  9.1875 10.125 ]</v>
      </c>
      <c r="E2142" t="str">
        <f>base_val!E2142</f>
        <v>[9.9995804e-01 2.9311168e-05 3.5007197e-06 8.9394007e-06]</v>
      </c>
      <c r="F2142">
        <f>base_val!F2142</f>
        <v>0</v>
      </c>
      <c r="G2142">
        <f>base_val!G2142</f>
        <v>5</v>
      </c>
      <c r="H2142">
        <f>base_val!H2142</f>
        <v>0.99995999999999996</v>
      </c>
      <c r="I2142">
        <f>base_val!I2142</f>
        <v>0</v>
      </c>
      <c r="J2142">
        <f>base_val!J2142</f>
        <v>21.75</v>
      </c>
      <c r="K2142" t="str">
        <f t="shared" si="99"/>
        <v>Correct</v>
      </c>
      <c r="L2142" t="str">
        <f>sidekick_val!D2142</f>
        <v>[17.375   6.3125  5.375   6.875 ]</v>
      </c>
      <c r="M2142" t="str">
        <f>sidekick_val!E2142</f>
        <v>[9.9995041e-01 1.5689018e-05 6.1439077e-06 2.7535083e-05]</v>
      </c>
      <c r="N2142">
        <f>sidekick_val!F2142</f>
        <v>0</v>
      </c>
      <c r="O2142">
        <f>sidekick_val!G2142</f>
        <v>5</v>
      </c>
      <c r="P2142">
        <f>sidekick_val!H2142</f>
        <v>0.99995000000000001</v>
      </c>
      <c r="Q2142">
        <f>sidekick_val!I2142</f>
        <v>1.0000000000000001E-5</v>
      </c>
      <c r="R2142">
        <f>sidekick_val!J2142</f>
        <v>17.375</v>
      </c>
      <c r="S2142" t="str">
        <f t="shared" si="100"/>
        <v>Correct</v>
      </c>
      <c r="T2142" t="str">
        <f>duo_val!D2142</f>
        <v>[9.99958049e-01 2.11139210e-05 4.70300198e-06 1.61340741e-05]</v>
      </c>
      <c r="U2142">
        <f>duo_val!E2142</f>
        <v>0</v>
      </c>
      <c r="V2142">
        <f>duo_val!G2142</f>
        <v>0.99995999999999996</v>
      </c>
      <c r="W2142" t="str">
        <f t="shared" si="101"/>
        <v>Correct</v>
      </c>
    </row>
    <row r="2143" spans="1:23" x14ac:dyDescent="0.2">
      <c r="A2143">
        <f>base_val!A2143</f>
        <v>141</v>
      </c>
      <c r="B2143" t="str">
        <f>base_val!B2143</f>
        <v>Taking a fingernail and pressing it to salt will show</v>
      </c>
      <c r="C2143">
        <f>base_val!C2143</f>
        <v>2</v>
      </c>
      <c r="D2143" t="str">
        <f>base_val!D2143</f>
        <v>[12.75    9.0625 24.25   11.    ]</v>
      </c>
      <c r="E2143" t="str">
        <f>base_val!E2143</f>
        <v>[1.0129977e-05 2.5359904e-07 9.9998856e-01 1.7603262e-06]</v>
      </c>
      <c r="F2143">
        <f>base_val!F2143</f>
        <v>2</v>
      </c>
      <c r="G2143">
        <f>base_val!G2143</f>
        <v>5</v>
      </c>
      <c r="H2143">
        <f>base_val!H2143</f>
        <v>0.99999000000000005</v>
      </c>
      <c r="I2143">
        <f>base_val!I2143</f>
        <v>0</v>
      </c>
      <c r="J2143">
        <f>base_val!J2143</f>
        <v>24.25</v>
      </c>
      <c r="K2143" t="str">
        <f t="shared" si="99"/>
        <v>Correct</v>
      </c>
      <c r="L2143" t="str">
        <f>sidekick_val!D2143</f>
        <v>[ 4.9375   6.8125  17.25     7.59375]</v>
      </c>
      <c r="M2143" t="str">
        <f>sidekick_val!E2143</f>
        <v>[4.4947647e-06 2.9309547e-05 9.9990273e-01 6.4017935e-05]</v>
      </c>
      <c r="N2143">
        <f>sidekick_val!F2143</f>
        <v>2</v>
      </c>
      <c r="O2143">
        <f>sidekick_val!G2143</f>
        <v>5</v>
      </c>
      <c r="P2143">
        <f>sidekick_val!H2143</f>
        <v>0.99990000000000001</v>
      </c>
      <c r="Q2143">
        <f>sidekick_val!I2143</f>
        <v>0</v>
      </c>
      <c r="R2143">
        <f>sidekick_val!J2143</f>
        <v>17.25</v>
      </c>
      <c r="S2143" t="str">
        <f t="shared" si="100"/>
        <v>Correct</v>
      </c>
      <c r="T2143" t="str">
        <f>duo_val!D2143</f>
        <v>[6.61303330e-06 3.06811392e-06 9.99978711e-01 1.16080216e-05]</v>
      </c>
      <c r="U2143">
        <f>duo_val!E2143</f>
        <v>2</v>
      </c>
      <c r="V2143">
        <f>duo_val!G2143</f>
        <v>0.99997999999999998</v>
      </c>
      <c r="W2143" t="str">
        <f t="shared" si="101"/>
        <v>Correct</v>
      </c>
    </row>
    <row r="2144" spans="1:23" x14ac:dyDescent="0.2">
      <c r="A2144">
        <f>base_val!A2144</f>
        <v>142</v>
      </c>
      <c r="B2144" t="str">
        <f>base_val!B2144</f>
        <v>why would a mouse run away from a cat?</v>
      </c>
      <c r="C2144">
        <f>base_val!C2144</f>
        <v>1</v>
      </c>
      <c r="D2144" t="str">
        <f>base_val!D2144</f>
        <v>[13.4375 26.875  10.4375 11.4375]</v>
      </c>
      <c r="E2144" t="str">
        <f>base_val!E2144</f>
        <v>[1.4593755e-06 9.9999809e-01 7.2658032e-08 1.9750500e-07]</v>
      </c>
      <c r="F2144">
        <f>base_val!F2144</f>
        <v>1</v>
      </c>
      <c r="G2144">
        <f>base_val!G2144</f>
        <v>5</v>
      </c>
      <c r="H2144">
        <f>base_val!H2144</f>
        <v>1</v>
      </c>
      <c r="I2144">
        <f>base_val!I2144</f>
        <v>0</v>
      </c>
      <c r="J2144">
        <f>base_val!J2144</f>
        <v>26.875</v>
      </c>
      <c r="K2144" t="str">
        <f t="shared" si="99"/>
        <v>Correct</v>
      </c>
      <c r="L2144" t="str">
        <f>sidekick_val!D2144</f>
        <v>[ 9.625  20.375  10.5    10.1875]</v>
      </c>
      <c r="M2144" t="str">
        <f>sidekick_val!E2144</f>
        <v>[2.1443037e-05 9.9988937e-01 5.1439169e-05 3.7633701e-05]</v>
      </c>
      <c r="N2144">
        <f>sidekick_val!F2144</f>
        <v>1</v>
      </c>
      <c r="O2144">
        <f>sidekick_val!G2144</f>
        <v>5</v>
      </c>
      <c r="P2144">
        <f>sidekick_val!H2144</f>
        <v>0.99988999999999995</v>
      </c>
      <c r="Q2144">
        <f>sidekick_val!I2144</f>
        <v>2.0000000000000002E-5</v>
      </c>
      <c r="R2144">
        <f>sidekick_val!J2144</f>
        <v>20.375</v>
      </c>
      <c r="S2144" t="str">
        <f t="shared" si="100"/>
        <v>Correct</v>
      </c>
      <c r="T2144" t="str">
        <f>duo_val!D2144</f>
        <v>[5.98079844e-06 9.99988637e-01 2.27590414e-06 3.10651573e-06]</v>
      </c>
      <c r="U2144">
        <f>duo_val!E2144</f>
        <v>1</v>
      </c>
      <c r="V2144">
        <f>duo_val!G2144</f>
        <v>0.99999000000000005</v>
      </c>
      <c r="W2144" t="str">
        <f t="shared" si="101"/>
        <v>Correct</v>
      </c>
    </row>
    <row r="2145" spans="1:23" x14ac:dyDescent="0.2">
      <c r="A2145">
        <f>base_val!A2145</f>
        <v>143</v>
      </c>
      <c r="B2145" t="str">
        <f>base_val!B2145</f>
        <v>A golden eagle will hunt using its talons to collect</v>
      </c>
      <c r="C2145">
        <f>base_val!C2145</f>
        <v>0</v>
      </c>
      <c r="D2145" t="str">
        <f>base_val!D2145</f>
        <v>[21.875  12.75   10.0625  9.4375]</v>
      </c>
      <c r="E2145" t="str">
        <f>base_val!E2145</f>
        <v>[9.99879837e-01 1.08895685e-04 7.41044414e-06 3.96652513e-06]</v>
      </c>
      <c r="F2145">
        <f>base_val!F2145</f>
        <v>0</v>
      </c>
      <c r="G2145">
        <f>base_val!G2145</f>
        <v>5</v>
      </c>
      <c r="H2145">
        <f>base_val!H2145</f>
        <v>0.99987999999999999</v>
      </c>
      <c r="I2145">
        <f>base_val!I2145</f>
        <v>0</v>
      </c>
      <c r="J2145">
        <f>base_val!J2145</f>
        <v>21.875</v>
      </c>
      <c r="K2145" t="str">
        <f t="shared" si="99"/>
        <v>Correct</v>
      </c>
      <c r="L2145" t="str">
        <f>sidekick_val!D2145</f>
        <v>[16.25     6.6875   5.84375  6.59375]</v>
      </c>
      <c r="M2145" t="str">
        <f>sidekick_val!E2145</f>
        <v>[9.9983597e-01 7.0305250e-05 3.0237912e-05 6.4013664e-05]</v>
      </c>
      <c r="N2145">
        <f>sidekick_val!F2145</f>
        <v>0</v>
      </c>
      <c r="O2145">
        <f>sidekick_val!G2145</f>
        <v>5</v>
      </c>
      <c r="P2145">
        <f>sidekick_val!H2145</f>
        <v>0.99983999999999995</v>
      </c>
      <c r="Q2145">
        <f>sidekick_val!I2145</f>
        <v>3.0000000000000001E-5</v>
      </c>
      <c r="R2145">
        <f>sidekick_val!J2145</f>
        <v>16.25</v>
      </c>
      <c r="S2145" t="str">
        <f t="shared" si="100"/>
        <v>Correct</v>
      </c>
      <c r="T2145" t="str">
        <f>duo_val!D2145</f>
        <v>[9.99880869e-01 8.65538017e-05 1.55020529e-05 1.70756198e-05]</v>
      </c>
      <c r="U2145">
        <f>duo_val!E2145</f>
        <v>0</v>
      </c>
      <c r="V2145">
        <f>duo_val!G2145</f>
        <v>0.99987999999999999</v>
      </c>
      <c r="W2145" t="str">
        <f t="shared" si="101"/>
        <v>Correct</v>
      </c>
    </row>
    <row r="2146" spans="1:23" x14ac:dyDescent="0.2">
      <c r="A2146">
        <f>base_val!A2146</f>
        <v>144</v>
      </c>
      <c r="B2146" t="str">
        <f>base_val!B2146</f>
        <v>which of these would most likely reject a really nice burger?</v>
      </c>
      <c r="C2146">
        <f>base_val!C2146</f>
        <v>3</v>
      </c>
      <c r="D2146" t="str">
        <f>base_val!D2146</f>
        <v>[14.1875 11.8125  8.9375 28.25  ]</v>
      </c>
      <c r="E2146" t="str">
        <f>base_val!E2146</f>
        <v>[7.8114897e-07 7.2658167e-08 4.0990935e-09 1.0000000e+00]</v>
      </c>
      <c r="F2146">
        <f>base_val!F2146</f>
        <v>3</v>
      </c>
      <c r="G2146">
        <f>base_val!G2146</f>
        <v>5</v>
      </c>
      <c r="H2146">
        <f>base_val!H2146</f>
        <v>1</v>
      </c>
      <c r="I2146">
        <f>base_val!I2146</f>
        <v>0</v>
      </c>
      <c r="J2146">
        <f>base_val!J2146</f>
        <v>28.25</v>
      </c>
      <c r="K2146" t="str">
        <f t="shared" si="99"/>
        <v>Correct</v>
      </c>
      <c r="L2146" t="str">
        <f>sidekick_val!D2146</f>
        <v>[ 9.      9.5625  8.5    20.    ]</v>
      </c>
      <c r="M2146" t="str">
        <f>sidekick_val!E2146</f>
        <v>[1.6700777e-05 2.9310777e-05 1.0129534e-05 9.9994469e-01]</v>
      </c>
      <c r="N2146">
        <f>sidekick_val!F2146</f>
        <v>3</v>
      </c>
      <c r="O2146">
        <f>sidekick_val!G2146</f>
        <v>5</v>
      </c>
      <c r="P2146">
        <f>sidekick_val!H2146</f>
        <v>0.99994000000000005</v>
      </c>
      <c r="Q2146">
        <f>sidekick_val!I2146</f>
        <v>1.0000000000000001E-5</v>
      </c>
      <c r="R2146">
        <f>sidekick_val!J2146</f>
        <v>20</v>
      </c>
      <c r="S2146" t="str">
        <f t="shared" si="100"/>
        <v>Correct</v>
      </c>
      <c r="T2146" t="str">
        <f>duo_val!D2146</f>
        <v>[3.89767886e-06 1.69409810e-06 2.47450420e-07 9.99994161e-01]</v>
      </c>
      <c r="U2146">
        <f>duo_val!E2146</f>
        <v>3</v>
      </c>
      <c r="V2146">
        <f>duo_val!G2146</f>
        <v>0.99999000000000005</v>
      </c>
      <c r="W2146" t="str">
        <f t="shared" si="101"/>
        <v>Correct</v>
      </c>
    </row>
    <row r="2147" spans="1:23" x14ac:dyDescent="0.2">
      <c r="A2147">
        <f>base_val!A2147</f>
        <v>145</v>
      </c>
      <c r="B2147" t="str">
        <f>base_val!B2147</f>
        <v>The Grand Canyon was formed by the Colorado river by what?</v>
      </c>
      <c r="C2147">
        <f>base_val!C2147</f>
        <v>1</v>
      </c>
      <c r="D2147" t="str">
        <f>base_val!D2147</f>
        <v>[10.125  25.25    7.75    8.8125]</v>
      </c>
      <c r="E2147" t="str">
        <f>base_val!E2147</f>
        <v>[2.6995784e-07 1.0000000e+00 2.5109992e-08 7.2658167e-08]</v>
      </c>
      <c r="F2147">
        <f>base_val!F2147</f>
        <v>1</v>
      </c>
      <c r="G2147">
        <f>base_val!G2147</f>
        <v>5</v>
      </c>
      <c r="H2147">
        <f>base_val!H2147</f>
        <v>1</v>
      </c>
      <c r="I2147">
        <f>base_val!I2147</f>
        <v>0</v>
      </c>
      <c r="J2147">
        <f>base_val!J2147</f>
        <v>25.25</v>
      </c>
      <c r="K2147" t="str">
        <f t="shared" si="99"/>
        <v>Correct</v>
      </c>
      <c r="L2147" t="str">
        <f>sidekick_val!D2147</f>
        <v>[ 7.46875 17.875    7.59375  7.5    ]</v>
      </c>
      <c r="M2147" t="str">
        <f>sidekick_val!E2147</f>
        <v>[3.0239989e-05 9.9990463e-01 3.4266395e-05 3.1199910e-05]</v>
      </c>
      <c r="N2147">
        <f>sidekick_val!F2147</f>
        <v>1</v>
      </c>
      <c r="O2147">
        <f>sidekick_val!G2147</f>
        <v>5</v>
      </c>
      <c r="P2147">
        <f>sidekick_val!H2147</f>
        <v>0.99990000000000001</v>
      </c>
      <c r="Q2147">
        <f>sidekick_val!I2147</f>
        <v>3.0000000000000001E-5</v>
      </c>
      <c r="R2147">
        <f>sidekick_val!J2147</f>
        <v>17.875</v>
      </c>
      <c r="S2147" t="str">
        <f t="shared" si="100"/>
        <v>Correct</v>
      </c>
      <c r="T2147" t="str">
        <f>duo_val!D2147</f>
        <v>[3.21290794e-06 9.99993927e-01 1.10995614e-06 1.75059174e-06]</v>
      </c>
      <c r="U2147">
        <f>duo_val!E2147</f>
        <v>1</v>
      </c>
      <c r="V2147">
        <f>duo_val!G2147</f>
        <v>0.99999000000000005</v>
      </c>
      <c r="W2147" t="str">
        <f t="shared" si="101"/>
        <v>Correct</v>
      </c>
    </row>
    <row r="2148" spans="1:23" x14ac:dyDescent="0.2">
      <c r="A2148">
        <f>base_val!A2148</f>
        <v>146</v>
      </c>
      <c r="B2148" t="str">
        <f>base_val!B2148</f>
        <v>Earth rotating on its axis</v>
      </c>
      <c r="C2148">
        <f>base_val!C2148</f>
        <v>2</v>
      </c>
      <c r="D2148" t="str">
        <f>base_val!D2148</f>
        <v>[12.    10.    28.875 10.625]</v>
      </c>
      <c r="E2148" t="str">
        <f>base_val!E2148</f>
        <v>[4.691164e-08 6.348800e-09 1.000000e+00 1.186112e-08]</v>
      </c>
      <c r="F2148">
        <f>base_val!F2148</f>
        <v>2</v>
      </c>
      <c r="G2148">
        <f>base_val!G2148</f>
        <v>5</v>
      </c>
      <c r="H2148">
        <f>base_val!H2148</f>
        <v>1</v>
      </c>
      <c r="I2148">
        <f>base_val!I2148</f>
        <v>0</v>
      </c>
      <c r="J2148">
        <f>base_val!J2148</f>
        <v>28.875</v>
      </c>
      <c r="K2148" t="str">
        <f t="shared" si="99"/>
        <v>Correct</v>
      </c>
      <c r="L2148" t="str">
        <f>sidekick_val!D2148</f>
        <v>[ 3.234375  3.8125   17.375     4.65625 ]</v>
      </c>
      <c r="M2148" t="str">
        <f>sidekick_val!E2148</f>
        <v>[7.2244052e-07 1.2878895e-06 9.9999428e-01 2.9944329e-06]</v>
      </c>
      <c r="N2148">
        <f>sidekick_val!F2148</f>
        <v>2</v>
      </c>
      <c r="O2148">
        <f>sidekick_val!G2148</f>
        <v>5</v>
      </c>
      <c r="P2148">
        <f>sidekick_val!H2148</f>
        <v>0.99999000000000005</v>
      </c>
      <c r="Q2148">
        <f>sidekick_val!I2148</f>
        <v>0</v>
      </c>
      <c r="R2148">
        <f>sidekick_val!J2148</f>
        <v>17.375</v>
      </c>
      <c r="S2148" t="str">
        <f t="shared" si="100"/>
        <v>Correct</v>
      </c>
      <c r="T2148" t="str">
        <f>duo_val!D2148</f>
        <v>[1.97043182e-07 1.03189952e-07 9.99999484e-01 2.16238959e-07]</v>
      </c>
      <c r="U2148">
        <f>duo_val!E2148</f>
        <v>2</v>
      </c>
      <c r="V2148">
        <f>duo_val!G2148</f>
        <v>1</v>
      </c>
      <c r="W2148" t="str">
        <f t="shared" si="101"/>
        <v>Correct</v>
      </c>
    </row>
    <row r="2149" spans="1:23" x14ac:dyDescent="0.2">
      <c r="A2149">
        <f>base_val!A2149</f>
        <v>147</v>
      </c>
      <c r="B2149" t="str">
        <f>base_val!B2149</f>
        <v>The next moon phase after a solar eclipse is</v>
      </c>
      <c r="C2149">
        <f>base_val!C2149</f>
        <v>0</v>
      </c>
      <c r="D2149" t="str">
        <f>base_val!D2149</f>
        <v>[22.75   12.375  10.8125 10.9375]</v>
      </c>
      <c r="E2149" t="str">
        <f>base_val!E2149</f>
        <v>[9.9995422e-01 3.1201456e-05 6.5401805e-06 7.4109957e-06]</v>
      </c>
      <c r="F2149">
        <f>base_val!F2149</f>
        <v>0</v>
      </c>
      <c r="G2149">
        <f>base_val!G2149</f>
        <v>5</v>
      </c>
      <c r="H2149">
        <f>base_val!H2149</f>
        <v>0.99995000000000001</v>
      </c>
      <c r="I2149">
        <f>base_val!I2149</f>
        <v>1.0000000000000001E-5</v>
      </c>
      <c r="J2149">
        <f>base_val!J2149</f>
        <v>22.75</v>
      </c>
      <c r="K2149" t="str">
        <f t="shared" si="99"/>
        <v>Correct</v>
      </c>
      <c r="L2149" t="str">
        <f>sidekick_val!D2149</f>
        <v>[ 2.875   4.75   11.9375  5.9375]</v>
      </c>
      <c r="M2149" t="str">
        <f>sidekick_val!E2149</f>
        <v>[1.15545576e-04 7.53451837e-04 9.96660113e-01 2.47047329e-03]</v>
      </c>
      <c r="N2149">
        <f>sidekick_val!F2149</f>
        <v>2</v>
      </c>
      <c r="O2149">
        <f>sidekick_val!G2149</f>
        <v>5</v>
      </c>
      <c r="P2149">
        <f>sidekick_val!H2149</f>
        <v>0.99665999999999999</v>
      </c>
      <c r="Q2149">
        <f>sidekick_val!I2149</f>
        <v>1.2E-4</v>
      </c>
      <c r="R2149">
        <f>sidekick_val!J2149</f>
        <v>11.9375</v>
      </c>
      <c r="S2149" t="str">
        <f t="shared" si="100"/>
        <v>Incorrect</v>
      </c>
      <c r="T2149" t="str">
        <f>duo_val!D2149</f>
        <v>[0.69546734 0.01345149 0.27840985 0.01267132]</v>
      </c>
      <c r="U2149">
        <f>duo_val!E2149</f>
        <v>0</v>
      </c>
      <c r="V2149">
        <f>duo_val!G2149</f>
        <v>0.69547000000000003</v>
      </c>
      <c r="W2149" t="str">
        <f t="shared" si="101"/>
        <v>Correct</v>
      </c>
    </row>
    <row r="2150" spans="1:23" x14ac:dyDescent="0.2">
      <c r="A2150">
        <f>base_val!A2150</f>
        <v>148</v>
      </c>
      <c r="B2150" t="str">
        <f>base_val!B2150</f>
        <v>If someone is dying of thirst, they can hydrate by</v>
      </c>
      <c r="C2150">
        <f>base_val!C2150</f>
        <v>3</v>
      </c>
      <c r="D2150" t="str">
        <f>base_val!D2150</f>
        <v>[10.25   14.25    9.1875 23.    ]</v>
      </c>
      <c r="E2150" t="str">
        <f>base_val!E2150</f>
        <v>[2.9018499e-06 1.5843564e-04 1.0028525e-06 9.9983788e-01]</v>
      </c>
      <c r="F2150">
        <f>base_val!F2150</f>
        <v>3</v>
      </c>
      <c r="G2150">
        <f>base_val!G2150</f>
        <v>5</v>
      </c>
      <c r="H2150">
        <f>base_val!H2150</f>
        <v>0.99983999999999995</v>
      </c>
      <c r="I2150">
        <f>base_val!I2150</f>
        <v>0</v>
      </c>
      <c r="J2150">
        <f>base_val!J2150</f>
        <v>23</v>
      </c>
      <c r="K2150" t="str">
        <f t="shared" si="99"/>
        <v>Correct</v>
      </c>
      <c r="L2150" t="str">
        <f>sidekick_val!D2150</f>
        <v>[6.28125 8.3125  8.6875  9.25   ]</v>
      </c>
      <c r="M2150" t="str">
        <f>sidekick_val!E2150</f>
        <v>[0.02552097 0.19456191 0.2830859  0.49683124]</v>
      </c>
      <c r="N2150">
        <f>sidekick_val!F2150</f>
        <v>3</v>
      </c>
      <c r="O2150">
        <f>sidekick_val!G2150</f>
        <v>5</v>
      </c>
      <c r="P2150">
        <f>sidekick_val!H2150</f>
        <v>0.49682999999999999</v>
      </c>
      <c r="Q2150">
        <f>sidekick_val!I2150</f>
        <v>2.5520000000000001E-2</v>
      </c>
      <c r="R2150">
        <f>sidekick_val!J2150</f>
        <v>9.25</v>
      </c>
      <c r="S2150" t="str">
        <f t="shared" si="100"/>
        <v>Correct</v>
      </c>
      <c r="T2150" t="str">
        <f>duo_val!D2150</f>
        <v>[4.86981600e-04 9.46080620e-03 1.03932448e-03 9.89012888e-01]</v>
      </c>
      <c r="U2150">
        <f>duo_val!E2150</f>
        <v>3</v>
      </c>
      <c r="V2150">
        <f>duo_val!G2150</f>
        <v>0.98900999999999994</v>
      </c>
      <c r="W2150" t="str">
        <f t="shared" si="101"/>
        <v>Correct</v>
      </c>
    </row>
    <row r="2151" spans="1:23" x14ac:dyDescent="0.2">
      <c r="A2151">
        <f>base_val!A2151</f>
        <v>149</v>
      </c>
      <c r="B2151" t="str">
        <f>base_val!B2151</f>
        <v>Magnets may be attracted to</v>
      </c>
      <c r="C2151">
        <f>base_val!C2151</f>
        <v>1</v>
      </c>
      <c r="D2151" t="str">
        <f>base_val!D2151</f>
        <v>[10.9375 28.375   8.3125  8.8125]</v>
      </c>
      <c r="E2151" t="str">
        <f>base_val!E2151</f>
        <v>[2.6729447e-08 1.0000000e+00 1.9362747e-09 3.1923773e-09]</v>
      </c>
      <c r="F2151">
        <f>base_val!F2151</f>
        <v>1</v>
      </c>
      <c r="G2151">
        <f>base_val!G2151</f>
        <v>5</v>
      </c>
      <c r="H2151">
        <f>base_val!H2151</f>
        <v>1</v>
      </c>
      <c r="I2151">
        <f>base_val!I2151</f>
        <v>0</v>
      </c>
      <c r="J2151">
        <f>base_val!J2151</f>
        <v>28.375</v>
      </c>
      <c r="K2151" t="str">
        <f t="shared" si="99"/>
        <v>Correct</v>
      </c>
      <c r="L2151" t="str">
        <f>sidekick_val!D2151</f>
        <v>[ 5.25  17.375  5.875  5.875]</v>
      </c>
      <c r="M2151" t="str">
        <f>sidekick_val!E2151</f>
        <v>[5.4221141e-06 9.9997520e-01 1.0129843e-05 1.0129843e-05]</v>
      </c>
      <c r="N2151">
        <f>sidekick_val!F2151</f>
        <v>1</v>
      </c>
      <c r="O2151">
        <f>sidekick_val!G2151</f>
        <v>5</v>
      </c>
      <c r="P2151">
        <f>sidekick_val!H2151</f>
        <v>0.99997999999999998</v>
      </c>
      <c r="Q2151">
        <f>sidekick_val!I2151</f>
        <v>1.0000000000000001E-5</v>
      </c>
      <c r="R2151">
        <f>sidekick_val!J2151</f>
        <v>17.375</v>
      </c>
      <c r="S2151" t="str">
        <f t="shared" si="100"/>
        <v>Correct</v>
      </c>
      <c r="T2151" t="str">
        <f>duo_val!D2151</f>
        <v>[4.34445790e-07 9.99999173e-01 1.73271282e-07 2.19736622e-07]</v>
      </c>
      <c r="U2151">
        <f>duo_val!E2151</f>
        <v>1</v>
      </c>
      <c r="V2151">
        <f>duo_val!G2151</f>
        <v>1</v>
      </c>
      <c r="W2151" t="str">
        <f t="shared" si="101"/>
        <v>Correct</v>
      </c>
    </row>
    <row r="2152" spans="1:23" x14ac:dyDescent="0.2">
      <c r="A2152">
        <f>base_val!A2152</f>
        <v>150</v>
      </c>
      <c r="B2152" t="str">
        <f>base_val!B2152</f>
        <v>Of the following household items, which is recyclable?</v>
      </c>
      <c r="C2152">
        <f>base_val!C2152</f>
        <v>3</v>
      </c>
      <c r="D2152" t="str">
        <f>base_val!D2152</f>
        <v>[12.6875 10.6875 11.75   27.25  ]</v>
      </c>
      <c r="E2152" t="str">
        <f>base_val!E2152</f>
        <v>[4.7379078e-07 6.4120613e-08 1.8553914e-07 1.0000000e+00]</v>
      </c>
      <c r="F2152">
        <f>base_val!F2152</f>
        <v>3</v>
      </c>
      <c r="G2152">
        <f>base_val!G2152</f>
        <v>5</v>
      </c>
      <c r="H2152">
        <f>base_val!H2152</f>
        <v>1</v>
      </c>
      <c r="I2152">
        <f>base_val!I2152</f>
        <v>0</v>
      </c>
      <c r="J2152">
        <f>base_val!J2152</f>
        <v>27.25</v>
      </c>
      <c r="K2152" t="str">
        <f t="shared" si="99"/>
        <v>Correct</v>
      </c>
      <c r="L2152" t="str">
        <f>sidekick_val!D2152</f>
        <v>[-0.15527344  0.20800781 -1.546875   12.75      ]</v>
      </c>
      <c r="M2152" t="str">
        <f>sidekick_val!E2152</f>
        <v>[2.4848950e-06 3.5733792e-06 6.1793554e-07 9.9999332e-01]</v>
      </c>
      <c r="N2152">
        <f>sidekick_val!F2152</f>
        <v>3</v>
      </c>
      <c r="O2152">
        <f>sidekick_val!G2152</f>
        <v>5</v>
      </c>
      <c r="P2152">
        <f>sidekick_val!H2152</f>
        <v>0.99999000000000005</v>
      </c>
      <c r="Q2152">
        <f>sidekick_val!I2152</f>
        <v>0</v>
      </c>
      <c r="R2152">
        <f>sidekick_val!J2152</f>
        <v>12.75</v>
      </c>
      <c r="S2152" t="str">
        <f t="shared" si="100"/>
        <v>Correct</v>
      </c>
      <c r="T2152" t="str">
        <f>duo_val!D2152</f>
        <v>[1.13067699e-06 5.28983919e-07 3.48881794e-07 9.99997991e-01]</v>
      </c>
      <c r="U2152">
        <f>duo_val!E2152</f>
        <v>3</v>
      </c>
      <c r="V2152">
        <f>duo_val!G2152</f>
        <v>1</v>
      </c>
      <c r="W2152" t="str">
        <f t="shared" si="101"/>
        <v>Correct</v>
      </c>
    </row>
    <row r="2153" spans="1:23" x14ac:dyDescent="0.2">
      <c r="A2153">
        <f>base_val!A2153</f>
        <v>151</v>
      </c>
      <c r="B2153" t="str">
        <f>base_val!B2153</f>
        <v>If a lot of people have forgotten about a product, the amount of money made by the person selling it will be</v>
      </c>
      <c r="C2153">
        <f>base_val!C2153</f>
        <v>3</v>
      </c>
      <c r="D2153" t="str">
        <f>base_val!D2153</f>
        <v>[14.0625 13.1875 11.125  27.25  ]</v>
      </c>
      <c r="E2153" t="str">
        <f>base_val!E2153</f>
        <v>[1.8738754e-06 7.8114743e-07 9.9311755e-08 9.9999809e-01]</v>
      </c>
      <c r="F2153">
        <f>base_val!F2153</f>
        <v>3</v>
      </c>
      <c r="G2153">
        <f>base_val!G2153</f>
        <v>5</v>
      </c>
      <c r="H2153">
        <f>base_val!H2153</f>
        <v>1</v>
      </c>
      <c r="I2153">
        <f>base_val!I2153</f>
        <v>0</v>
      </c>
      <c r="J2153">
        <f>base_val!J2153</f>
        <v>27.25</v>
      </c>
      <c r="K2153" t="str">
        <f t="shared" si="99"/>
        <v>Correct</v>
      </c>
      <c r="L2153" t="str">
        <f>sidekick_val!D2153</f>
        <v>[ 8.9375 10.25    9.1875 21.5   ]</v>
      </c>
      <c r="M2153" t="str">
        <f>sidekick_val!E2153</f>
        <v>[3.5007931e-06 1.3007025e-05 4.4951075e-06 9.9997902e-01]</v>
      </c>
      <c r="N2153">
        <f>sidekick_val!F2153</f>
        <v>3</v>
      </c>
      <c r="O2153">
        <f>sidekick_val!G2153</f>
        <v>5</v>
      </c>
      <c r="P2153">
        <f>sidekick_val!H2153</f>
        <v>0.99997999999999998</v>
      </c>
      <c r="Q2153">
        <f>sidekick_val!I2153</f>
        <v>0</v>
      </c>
      <c r="R2153">
        <f>sidekick_val!J2153</f>
        <v>21.5</v>
      </c>
      <c r="S2153" t="str">
        <f t="shared" si="100"/>
        <v>Correct</v>
      </c>
      <c r="T2153" t="str">
        <f>duo_val!D2153</f>
        <v>[2.60137415e-06 3.41837704e-06 7.34565229e-07 9.99993246e-01]</v>
      </c>
      <c r="U2153">
        <f>duo_val!E2153</f>
        <v>3</v>
      </c>
      <c r="V2153">
        <f>duo_val!G2153</f>
        <v>0.99999000000000005</v>
      </c>
      <c r="W2153" t="str">
        <f t="shared" si="101"/>
        <v>Correct</v>
      </c>
    </row>
    <row r="2154" spans="1:23" x14ac:dyDescent="0.2">
      <c r="A2154">
        <f>base_val!A2154</f>
        <v>152</v>
      </c>
      <c r="B2154" t="str">
        <f>base_val!B2154</f>
        <v>What can you find in a forest</v>
      </c>
      <c r="C2154">
        <f>base_val!C2154</f>
        <v>3</v>
      </c>
      <c r="D2154" t="str">
        <f>base_val!D2154</f>
        <v>[13.5625 11.6875  9.5625 32.5   ]</v>
      </c>
      <c r="E2154" t="str">
        <f>base_val!E2154</f>
        <v>[5.9641456e-09 9.1463137e-10 1.0923714e-10 1.0000000e+00]</v>
      </c>
      <c r="F2154">
        <f>base_val!F2154</f>
        <v>3</v>
      </c>
      <c r="G2154">
        <f>base_val!G2154</f>
        <v>5</v>
      </c>
      <c r="H2154">
        <f>base_val!H2154</f>
        <v>1</v>
      </c>
      <c r="I2154">
        <f>base_val!I2154</f>
        <v>0</v>
      </c>
      <c r="J2154">
        <f>base_val!J2154</f>
        <v>32.5</v>
      </c>
      <c r="K2154" t="str">
        <f t="shared" si="99"/>
        <v>Correct</v>
      </c>
      <c r="L2154" t="str">
        <f>sidekick_val!D2154</f>
        <v>[ 6.34375  7.59375  7.3125  19.375  ]</v>
      </c>
      <c r="M2154" t="str">
        <f>sidekick_val!E2154</f>
        <v>[2.1907529e-06 7.6464794e-06 5.7718653e-06 9.9998474e-01]</v>
      </c>
      <c r="N2154">
        <f>sidekick_val!F2154</f>
        <v>3</v>
      </c>
      <c r="O2154">
        <f>sidekick_val!G2154</f>
        <v>5</v>
      </c>
      <c r="P2154">
        <f>sidekick_val!H2154</f>
        <v>0.99997999999999998</v>
      </c>
      <c r="Q2154">
        <f>sidekick_val!I2154</f>
        <v>0</v>
      </c>
      <c r="R2154">
        <f>sidekick_val!J2154</f>
        <v>19.375</v>
      </c>
      <c r="S2154" t="str">
        <f t="shared" si="100"/>
        <v>Correct</v>
      </c>
      <c r="T2154" t="str">
        <f>duo_val!D2154</f>
        <v>[1.32383888e-07 1.04677693e-07 3.29039365e-08 9.99999730e-01]</v>
      </c>
      <c r="U2154">
        <f>duo_val!E2154</f>
        <v>3</v>
      </c>
      <c r="V2154">
        <f>duo_val!G2154</f>
        <v>1</v>
      </c>
      <c r="W2154" t="str">
        <f t="shared" si="101"/>
        <v>Correct</v>
      </c>
    </row>
    <row r="2155" spans="1:23" x14ac:dyDescent="0.2">
      <c r="A2155">
        <f>base_val!A2155</f>
        <v>153</v>
      </c>
      <c r="B2155" t="str">
        <f>base_val!B2155</f>
        <v>Animals without teeth sometimes eat</v>
      </c>
      <c r="C2155">
        <f>base_val!C2155</f>
        <v>0</v>
      </c>
      <c r="D2155" t="str">
        <f>base_val!D2155</f>
        <v>[26.75   15.875  13.125  14.1875]</v>
      </c>
      <c r="E2155" t="str">
        <f>base_val!E2155</f>
        <v>[9.9997711e-01 1.8925073e-05 1.2098394e-06 3.5007865e-06]</v>
      </c>
      <c r="F2155">
        <f>base_val!F2155</f>
        <v>0</v>
      </c>
      <c r="G2155">
        <f>base_val!G2155</f>
        <v>5</v>
      </c>
      <c r="H2155">
        <f>base_val!H2155</f>
        <v>0.99997999999999998</v>
      </c>
      <c r="I2155">
        <f>base_val!I2155</f>
        <v>0</v>
      </c>
      <c r="J2155">
        <f>base_val!J2155</f>
        <v>26.75</v>
      </c>
      <c r="K2155" t="str">
        <f t="shared" si="99"/>
        <v>Correct</v>
      </c>
      <c r="L2155" t="str">
        <f>sidekick_val!D2155</f>
        <v>[19.875    5.75     5.34375  6.65625]</v>
      </c>
      <c r="M2155" t="str">
        <f>sidekick_val!E2155</f>
        <v>[9.9999619e-01 7.3381869e-07 4.8882868e-07 1.8162187e-06]</v>
      </c>
      <c r="N2155">
        <f>sidekick_val!F2155</f>
        <v>0</v>
      </c>
      <c r="O2155">
        <f>sidekick_val!G2155</f>
        <v>5</v>
      </c>
      <c r="P2155">
        <f>sidekick_val!H2155</f>
        <v>1</v>
      </c>
      <c r="Q2155">
        <f>sidekick_val!I2155</f>
        <v>0</v>
      </c>
      <c r="R2155">
        <f>sidekick_val!J2155</f>
        <v>19.875</v>
      </c>
      <c r="S2155" t="str">
        <f t="shared" si="100"/>
        <v>Correct</v>
      </c>
      <c r="T2155" t="str">
        <f>duo_val!D2155</f>
        <v>[9.99993330e-01 3.43740418e-06 7.51902709e-07 2.48076274e-06]</v>
      </c>
      <c r="U2155">
        <f>duo_val!E2155</f>
        <v>0</v>
      </c>
      <c r="V2155">
        <f>duo_val!G2155</f>
        <v>0.99999000000000005</v>
      </c>
      <c r="W2155" t="str">
        <f t="shared" si="101"/>
        <v>Correct</v>
      </c>
    </row>
    <row r="2156" spans="1:23" x14ac:dyDescent="0.2">
      <c r="A2156">
        <f>base_val!A2156</f>
        <v>154</v>
      </c>
      <c r="B2156" t="str">
        <f>base_val!B2156</f>
        <v>What creates a valley?</v>
      </c>
      <c r="C2156">
        <f>base_val!C2156</f>
        <v>2</v>
      </c>
      <c r="D2156" t="str">
        <f>base_val!D2156</f>
        <v>[14.3125 14.25   26.125  14.5625]</v>
      </c>
      <c r="E2156" t="str">
        <f>base_val!E2156</f>
        <v>[7.411151e-06 6.962132e-06 9.999752e-01 9.516107e-06]</v>
      </c>
      <c r="F2156">
        <f>base_val!F2156</f>
        <v>2</v>
      </c>
      <c r="G2156">
        <f>base_val!G2156</f>
        <v>5</v>
      </c>
      <c r="H2156">
        <f>base_val!H2156</f>
        <v>0.99997999999999998</v>
      </c>
      <c r="I2156">
        <f>base_val!I2156</f>
        <v>1.0000000000000001E-5</v>
      </c>
      <c r="J2156">
        <f>base_val!J2156</f>
        <v>26.125</v>
      </c>
      <c r="K2156" t="str">
        <f t="shared" si="99"/>
        <v>Correct</v>
      </c>
      <c r="L2156" t="str">
        <f>sidekick_val!D2156</f>
        <v>[11.4375 10.8125 12.3125 10.5625]</v>
      </c>
      <c r="M2156" t="str">
        <f>sidekick_val!E2156</f>
        <v>[0.22983225 0.12302034 0.5513389  0.09580833]</v>
      </c>
      <c r="N2156">
        <f>sidekick_val!F2156</f>
        <v>2</v>
      </c>
      <c r="O2156">
        <f>sidekick_val!G2156</f>
        <v>5</v>
      </c>
      <c r="P2156">
        <f>sidekick_val!H2156</f>
        <v>0.55134000000000005</v>
      </c>
      <c r="Q2156">
        <f>sidekick_val!I2156</f>
        <v>9.5810000000000006E-2</v>
      </c>
      <c r="R2156">
        <f>sidekick_val!J2156</f>
        <v>12.3125</v>
      </c>
      <c r="S2156" t="str">
        <f t="shared" si="100"/>
        <v>Correct</v>
      </c>
      <c r="T2156" t="str">
        <f>duo_val!D2156</f>
        <v>[0.0022941  0.00160417 0.99446962 0.00163211]</v>
      </c>
      <c r="U2156">
        <f>duo_val!E2156</f>
        <v>2</v>
      </c>
      <c r="V2156">
        <f>duo_val!G2156</f>
        <v>0.99446999999999997</v>
      </c>
      <c r="W2156" t="str">
        <f t="shared" si="101"/>
        <v>Correct</v>
      </c>
    </row>
    <row r="2157" spans="1:23" x14ac:dyDescent="0.2">
      <c r="A2157">
        <f>base_val!A2157</f>
        <v>155</v>
      </c>
      <c r="B2157" t="str">
        <f>base_val!B2157</f>
        <v>What is the largest organ of the human body?</v>
      </c>
      <c r="C2157">
        <f>base_val!C2157</f>
        <v>2</v>
      </c>
      <c r="D2157" t="str">
        <f>base_val!D2157</f>
        <v>[14.3125 11.6875 29.5    11.25  ]</v>
      </c>
      <c r="E2157" t="str">
        <f>base_val!E2157</f>
        <v>[2.5360194e-07 1.8370862e-08 1.0000000e+00 1.1861120e-08]</v>
      </c>
      <c r="F2157">
        <f>base_val!F2157</f>
        <v>2</v>
      </c>
      <c r="G2157">
        <f>base_val!G2157</f>
        <v>5</v>
      </c>
      <c r="H2157">
        <f>base_val!H2157</f>
        <v>1</v>
      </c>
      <c r="I2157">
        <f>base_val!I2157</f>
        <v>0</v>
      </c>
      <c r="J2157">
        <f>base_val!J2157</f>
        <v>29.5</v>
      </c>
      <c r="K2157" t="str">
        <f t="shared" si="99"/>
        <v>Correct</v>
      </c>
      <c r="L2157" t="str">
        <f>sidekick_val!D2157</f>
        <v>[ 9.0625  9.25   20.      8.5   ]</v>
      </c>
      <c r="M2157" t="str">
        <f>sidekick_val!E2157</f>
        <v>[1.7777986e-05 2.1444344e-05 9.9995041e-01 1.0129591e-05]</v>
      </c>
      <c r="N2157">
        <f>sidekick_val!F2157</f>
        <v>2</v>
      </c>
      <c r="O2157">
        <f>sidekick_val!G2157</f>
        <v>5</v>
      </c>
      <c r="P2157">
        <f>sidekick_val!H2157</f>
        <v>0.99995000000000001</v>
      </c>
      <c r="Q2157">
        <f>sidekick_val!I2157</f>
        <v>1.0000000000000001E-5</v>
      </c>
      <c r="R2157">
        <f>sidekick_val!J2157</f>
        <v>20</v>
      </c>
      <c r="S2157" t="str">
        <f t="shared" si="100"/>
        <v>Correct</v>
      </c>
      <c r="T2157" t="str">
        <f>duo_val!D2157</f>
        <v>[2.35997723e-06 7.48124445e-07 9.99996482e-01 4.09956610e-07]</v>
      </c>
      <c r="U2157">
        <f>duo_val!E2157</f>
        <v>2</v>
      </c>
      <c r="V2157">
        <f>duo_val!G2157</f>
        <v>1</v>
      </c>
      <c r="W2157" t="str">
        <f t="shared" si="101"/>
        <v>Correct</v>
      </c>
    </row>
    <row r="2158" spans="1:23" x14ac:dyDescent="0.2">
      <c r="A2158">
        <f>base_val!A2158</f>
        <v>156</v>
      </c>
      <c r="B2158" t="str">
        <f>base_val!B2158</f>
        <v>What eats other organisms?</v>
      </c>
      <c r="C2158">
        <f>base_val!C2158</f>
        <v>1</v>
      </c>
      <c r="D2158" t="str">
        <f>base_val!D2158</f>
        <v>[12.3125 28.5     8.5625  8.    ]</v>
      </c>
      <c r="E2158" t="str">
        <f>base_val!E2158</f>
        <v>[9.3294936e-08 1.0000000e+00 2.1940867e-09 1.2501529e-09]</v>
      </c>
      <c r="F2158">
        <f>base_val!F2158</f>
        <v>1</v>
      </c>
      <c r="G2158">
        <f>base_val!G2158</f>
        <v>5</v>
      </c>
      <c r="H2158">
        <f>base_val!H2158</f>
        <v>1</v>
      </c>
      <c r="I2158">
        <f>base_val!I2158</f>
        <v>0</v>
      </c>
      <c r="J2158">
        <f>base_val!J2158</f>
        <v>28.5</v>
      </c>
      <c r="K2158" t="str">
        <f t="shared" si="99"/>
        <v>Correct</v>
      </c>
      <c r="L2158" t="str">
        <f>sidekick_val!D2158</f>
        <v>[ 5.90625 17.75     7.46875  6.84375]</v>
      </c>
      <c r="M2158" t="str">
        <f>sidekick_val!E2158</f>
        <v>[7.1828872e-06 9.9994087e-01 3.4267639e-05 1.8342145e-05]</v>
      </c>
      <c r="N2158">
        <f>sidekick_val!F2158</f>
        <v>1</v>
      </c>
      <c r="O2158">
        <f>sidekick_val!G2158</f>
        <v>5</v>
      </c>
      <c r="P2158">
        <f>sidekick_val!H2158</f>
        <v>0.99994000000000005</v>
      </c>
      <c r="Q2158">
        <f>sidekick_val!I2158</f>
        <v>1.0000000000000001E-5</v>
      </c>
      <c r="R2158">
        <f>sidekick_val!J2158</f>
        <v>17.75</v>
      </c>
      <c r="S2158" t="str">
        <f t="shared" si="100"/>
        <v>Correct</v>
      </c>
      <c r="T2158" t="str">
        <f>duo_val!D2158</f>
        <v>[9.11976951e-07 9.99998547e-01 3.48598517e-07 1.92215527e-07]</v>
      </c>
      <c r="U2158">
        <f>duo_val!E2158</f>
        <v>1</v>
      </c>
      <c r="V2158">
        <f>duo_val!G2158</f>
        <v>1</v>
      </c>
      <c r="W2158" t="str">
        <f t="shared" si="101"/>
        <v>Correct</v>
      </c>
    </row>
    <row r="2159" spans="1:23" x14ac:dyDescent="0.2">
      <c r="A2159">
        <f>base_val!A2159</f>
        <v>157</v>
      </c>
      <c r="B2159" t="str">
        <f>base_val!B2159</f>
        <v>What becomes smoother through weathering?</v>
      </c>
      <c r="C2159">
        <f>base_val!C2159</f>
        <v>3</v>
      </c>
      <c r="D2159" t="str">
        <f>base_val!D2159</f>
        <v>[11.25  10.375  8.    29.75 ]</v>
      </c>
      <c r="E2159" t="str">
        <f>base_val!E2159</f>
        <v>[9.237450e-09 3.850742e-09 3.581748e-10 1.000000e+00]</v>
      </c>
      <c r="F2159">
        <f>base_val!F2159</f>
        <v>3</v>
      </c>
      <c r="G2159">
        <f>base_val!G2159</f>
        <v>5</v>
      </c>
      <c r="H2159">
        <f>base_val!H2159</f>
        <v>1</v>
      </c>
      <c r="I2159">
        <f>base_val!I2159</f>
        <v>0</v>
      </c>
      <c r="J2159">
        <f>base_val!J2159</f>
        <v>29.75</v>
      </c>
      <c r="K2159" t="str">
        <f t="shared" si="99"/>
        <v>Correct</v>
      </c>
      <c r="L2159" t="str">
        <f>sidekick_val!D2159</f>
        <v>[ 5.       6.28125  5.90625 17.     ]</v>
      </c>
      <c r="M2159" t="str">
        <f>sidekick_val!E2159</f>
        <v>[6.1439428e-06 2.2125188e-05 1.5206405e-05 9.9995613e-01]</v>
      </c>
      <c r="N2159">
        <f>sidekick_val!F2159</f>
        <v>3</v>
      </c>
      <c r="O2159">
        <f>sidekick_val!G2159</f>
        <v>5</v>
      </c>
      <c r="P2159">
        <f>sidekick_val!H2159</f>
        <v>0.99995999999999996</v>
      </c>
      <c r="Q2159">
        <f>sidekick_val!I2159</f>
        <v>1.0000000000000001E-5</v>
      </c>
      <c r="R2159">
        <f>sidekick_val!J2159</f>
        <v>17</v>
      </c>
      <c r="S2159" t="str">
        <f t="shared" si="100"/>
        <v>Correct</v>
      </c>
      <c r="T2159" t="str">
        <f>duo_val!D2159</f>
        <v>[2.80014027e-07 3.61970951e-07 9.61855583e-08 9.99999262e-01]</v>
      </c>
      <c r="U2159">
        <f>duo_val!E2159</f>
        <v>3</v>
      </c>
      <c r="V2159">
        <f>duo_val!G2159</f>
        <v>1</v>
      </c>
      <c r="W2159" t="str">
        <f t="shared" si="101"/>
        <v>Correct</v>
      </c>
    </row>
    <row r="2160" spans="1:23" x14ac:dyDescent="0.2">
      <c r="A2160">
        <f>base_val!A2160</f>
        <v>158</v>
      </c>
      <c r="B2160" t="str">
        <f>base_val!B2160</f>
        <v>The element that heats toast is an example of:</v>
      </c>
      <c r="C2160">
        <f>base_val!C2160</f>
        <v>3</v>
      </c>
      <c r="D2160" t="str">
        <f>base_val!D2160</f>
        <v>[14.3125 11.25    9.5    28.    ]</v>
      </c>
      <c r="E2160" t="str">
        <f>base_val!E2160</f>
        <v>[1.1365628e-06 5.3157752e-08 9.2374322e-09 9.9999809e-01]</v>
      </c>
      <c r="F2160">
        <f>base_val!F2160</f>
        <v>3</v>
      </c>
      <c r="G2160">
        <f>base_val!G2160</f>
        <v>5</v>
      </c>
      <c r="H2160">
        <f>base_val!H2160</f>
        <v>1</v>
      </c>
      <c r="I2160">
        <f>base_val!I2160</f>
        <v>0</v>
      </c>
      <c r="J2160">
        <f>base_val!J2160</f>
        <v>28</v>
      </c>
      <c r="K2160" t="str">
        <f t="shared" si="99"/>
        <v>Correct</v>
      </c>
      <c r="L2160" t="str">
        <f>sidekick_val!D2160</f>
        <v>[10.     9.5    8.375 21.75 ]</v>
      </c>
      <c r="M2160" t="str">
        <f>sidekick_val!E2160</f>
        <v>[7.8892199e-06 4.7850535e-06 1.5534795e-06 9.9998665e-01]</v>
      </c>
      <c r="N2160">
        <f>sidekick_val!F2160</f>
        <v>3</v>
      </c>
      <c r="O2160">
        <f>sidekick_val!G2160</f>
        <v>5</v>
      </c>
      <c r="P2160">
        <f>sidekick_val!H2160</f>
        <v>0.99999000000000005</v>
      </c>
      <c r="Q2160">
        <f>sidekick_val!I2160</f>
        <v>0</v>
      </c>
      <c r="R2160">
        <f>sidekick_val!J2160</f>
        <v>21.75</v>
      </c>
      <c r="S2160" t="str">
        <f t="shared" si="100"/>
        <v>Correct</v>
      </c>
      <c r="T2160" t="str">
        <f>duo_val!D2160</f>
        <v>[3.14218487e-06 5.64037835e-07 1.36068353e-07 9.99996158e-01]</v>
      </c>
      <c r="U2160">
        <f>duo_val!E2160</f>
        <v>3</v>
      </c>
      <c r="V2160">
        <f>duo_val!G2160</f>
        <v>1</v>
      </c>
      <c r="W2160" t="str">
        <f t="shared" si="101"/>
        <v>Correct</v>
      </c>
    </row>
    <row r="2161" spans="1:23" x14ac:dyDescent="0.2">
      <c r="A2161">
        <f>base_val!A2161</f>
        <v>159</v>
      </c>
      <c r="B2161" t="str">
        <f>base_val!B2161</f>
        <v>Ice can fall down as</v>
      </c>
      <c r="C2161">
        <f>base_val!C2161</f>
        <v>0</v>
      </c>
      <c r="D2161" t="str">
        <f>base_val!D2161</f>
        <v>[25.125  12.      9.0625  8.6875]</v>
      </c>
      <c r="E2161" t="str">
        <f>base_val!E2161</f>
        <v>[9.99998093e-01 1.99472993e-06 1.05716815e-07 7.26580325e-08]</v>
      </c>
      <c r="F2161">
        <f>base_val!F2161</f>
        <v>0</v>
      </c>
      <c r="G2161">
        <f>base_val!G2161</f>
        <v>5</v>
      </c>
      <c r="H2161">
        <f>base_val!H2161</f>
        <v>1</v>
      </c>
      <c r="I2161">
        <f>base_val!I2161</f>
        <v>0</v>
      </c>
      <c r="J2161">
        <f>base_val!J2161</f>
        <v>25.125</v>
      </c>
      <c r="K2161" t="str">
        <f t="shared" si="99"/>
        <v>Correct</v>
      </c>
      <c r="L2161" t="str">
        <f>sidekick_val!D2161</f>
        <v>[19.375   6.1875  5.4375  6.125 ]</v>
      </c>
      <c r="M2161" t="str">
        <f>sidekick_val!E2161</f>
        <v>[9.9999619e-01 1.8738717e-06 8.8515435e-07 1.7603396e-06]</v>
      </c>
      <c r="N2161">
        <f>sidekick_val!F2161</f>
        <v>0</v>
      </c>
      <c r="O2161">
        <f>sidekick_val!G2161</f>
        <v>5</v>
      </c>
      <c r="P2161">
        <f>sidekick_val!H2161</f>
        <v>1</v>
      </c>
      <c r="Q2161">
        <f>sidekick_val!I2161</f>
        <v>0</v>
      </c>
      <c r="R2161">
        <f>sidekick_val!J2161</f>
        <v>19.375</v>
      </c>
      <c r="S2161" t="str">
        <f t="shared" si="100"/>
        <v>Correct</v>
      </c>
      <c r="T2161" t="str">
        <f>duo_val!D2161</f>
        <v>[9.99997360e-01 1.93035576e-06 3.22494365e-07 3.87124712e-07]</v>
      </c>
      <c r="U2161">
        <f>duo_val!E2161</f>
        <v>0</v>
      </c>
      <c r="V2161">
        <f>duo_val!G2161</f>
        <v>1</v>
      </c>
      <c r="W2161" t="str">
        <f t="shared" si="101"/>
        <v>Correct</v>
      </c>
    </row>
    <row r="2162" spans="1:23" x14ac:dyDescent="0.2">
      <c r="A2162">
        <f>base_val!A2162</f>
        <v>160</v>
      </c>
      <c r="B2162" t="str">
        <f>base_val!B2162</f>
        <v>nest sitting is left up to the</v>
      </c>
      <c r="C2162">
        <f>base_val!C2162</f>
        <v>1</v>
      </c>
      <c r="D2162" t="str">
        <f>base_val!D2162</f>
        <v>[12.75   29.75   10.0625  9.1875]</v>
      </c>
      <c r="E2162" t="str">
        <f>base_val!E2162</f>
        <v>[4.1399378e-08 1.0000000e+00 2.8172629e-09 1.1744099e-09]</v>
      </c>
      <c r="F2162">
        <f>base_val!F2162</f>
        <v>1</v>
      </c>
      <c r="G2162">
        <f>base_val!G2162</f>
        <v>5</v>
      </c>
      <c r="H2162">
        <f>base_val!H2162</f>
        <v>1</v>
      </c>
      <c r="I2162">
        <f>base_val!I2162</f>
        <v>0</v>
      </c>
      <c r="J2162">
        <f>base_val!J2162</f>
        <v>29.75</v>
      </c>
      <c r="K2162" t="str">
        <f t="shared" si="99"/>
        <v>Correct</v>
      </c>
      <c r="L2162" t="str">
        <f>sidekick_val!D2162</f>
        <v>[ 7.84375 17.5      7.15625  7.78125]</v>
      </c>
      <c r="M2162" t="str">
        <f>sidekick_val!E2162</f>
        <v>[6.4014152e-05 9.9984360e-01 3.2188334e-05 6.0135728e-05]</v>
      </c>
      <c r="N2162">
        <f>sidekick_val!F2162</f>
        <v>1</v>
      </c>
      <c r="O2162">
        <f>sidekick_val!G2162</f>
        <v>5</v>
      </c>
      <c r="P2162">
        <f>sidekick_val!H2162</f>
        <v>0.99983999999999995</v>
      </c>
      <c r="Q2162">
        <f>sidekick_val!I2162</f>
        <v>3.0000000000000001E-5</v>
      </c>
      <c r="R2162">
        <f>sidekick_val!J2162</f>
        <v>17.5</v>
      </c>
      <c r="S2162" t="str">
        <f t="shared" si="100"/>
        <v>Correct</v>
      </c>
      <c r="T2162" t="str">
        <f>duo_val!D2162</f>
        <v>[1.95410268e-06 9.99997318e-01 3.79897561e-07 3.47994991e-07]</v>
      </c>
      <c r="U2162">
        <f>duo_val!E2162</f>
        <v>1</v>
      </c>
      <c r="V2162">
        <f>duo_val!G2162</f>
        <v>1</v>
      </c>
      <c r="W2162" t="str">
        <f t="shared" si="101"/>
        <v>Correct</v>
      </c>
    </row>
    <row r="2163" spans="1:23" x14ac:dyDescent="0.2">
      <c r="A2163">
        <f>base_val!A2163</f>
        <v>161</v>
      </c>
      <c r="B2163" t="str">
        <f>base_val!B2163</f>
        <v>The insect's cocoon being created occurs during the</v>
      </c>
      <c r="C2163">
        <f>base_val!C2163</f>
        <v>2</v>
      </c>
      <c r="D2163" t="str">
        <f>base_val!D2163</f>
        <v>[13.9375 13.0625 25.25   12.8125]</v>
      </c>
      <c r="E2163" t="str">
        <f>base_val!E2163</f>
        <v>[1.2218969e-05 5.0936242e-06 9.9997902e-01 3.9669185e-06]</v>
      </c>
      <c r="F2163">
        <f>base_val!F2163</f>
        <v>2</v>
      </c>
      <c r="G2163">
        <f>base_val!G2163</f>
        <v>5</v>
      </c>
      <c r="H2163">
        <f>base_val!H2163</f>
        <v>0.99997999999999998</v>
      </c>
      <c r="I2163">
        <f>base_val!I2163</f>
        <v>0</v>
      </c>
      <c r="J2163">
        <f>base_val!J2163</f>
        <v>25.25</v>
      </c>
      <c r="K2163" t="str">
        <f t="shared" si="99"/>
        <v>Correct</v>
      </c>
      <c r="L2163" t="str">
        <f>sidekick_val!D2163</f>
        <v>[10.4375 10.625  10.4375 21.375 ]</v>
      </c>
      <c r="M2163" t="str">
        <f>sidekick_val!E2163</f>
        <v>[1.7777851e-05 2.1444181e-05 1.7777851e-05 9.9994278e-01]</v>
      </c>
      <c r="N2163">
        <f>sidekick_val!F2163</f>
        <v>3</v>
      </c>
      <c r="O2163">
        <f>sidekick_val!G2163</f>
        <v>5</v>
      </c>
      <c r="P2163">
        <f>sidekick_val!H2163</f>
        <v>0.99994000000000005</v>
      </c>
      <c r="Q2163">
        <f>sidekick_val!I2163</f>
        <v>2.0000000000000002E-5</v>
      </c>
      <c r="R2163">
        <f>sidekick_val!J2163</f>
        <v>21.375</v>
      </c>
      <c r="S2163" t="str">
        <f t="shared" si="100"/>
        <v>Incorrect</v>
      </c>
      <c r="T2163" t="str">
        <f>duo_val!D2163</f>
        <v>[0.00249963 0.00181994 0.53979623 0.4558842 ]</v>
      </c>
      <c r="U2163">
        <f>duo_val!E2163</f>
        <v>2</v>
      </c>
      <c r="V2163">
        <f>duo_val!G2163</f>
        <v>0.53979999999999995</v>
      </c>
      <c r="W2163" t="str">
        <f t="shared" si="101"/>
        <v>Correct</v>
      </c>
    </row>
    <row r="2164" spans="1:23" x14ac:dyDescent="0.2">
      <c r="A2164">
        <f>base_val!A2164</f>
        <v>162</v>
      </c>
      <c r="B2164" t="str">
        <f>base_val!B2164</f>
        <v>Rocks sometimes contain what?</v>
      </c>
      <c r="C2164">
        <f>base_val!C2164</f>
        <v>0</v>
      </c>
      <c r="D2164" t="str">
        <f>base_val!D2164</f>
        <v>[24.625  12.      8.8125  9.    ]</v>
      </c>
      <c r="E2164" t="str">
        <f>base_val!E2164</f>
        <v>[9.9999619e-01 3.2887474e-06 1.3574281e-07 1.6373708e-07]</v>
      </c>
      <c r="F2164">
        <f>base_val!F2164</f>
        <v>0</v>
      </c>
      <c r="G2164">
        <f>base_val!G2164</f>
        <v>5</v>
      </c>
      <c r="H2164">
        <f>base_val!H2164</f>
        <v>1</v>
      </c>
      <c r="I2164">
        <f>base_val!I2164</f>
        <v>0</v>
      </c>
      <c r="J2164">
        <f>base_val!J2164</f>
        <v>24.625</v>
      </c>
      <c r="K2164" t="str">
        <f t="shared" si="99"/>
        <v>Correct</v>
      </c>
      <c r="L2164" t="str">
        <f>sidekick_val!D2164</f>
        <v>[19.125    5.84375  5.09375  6.1875 ]</v>
      </c>
      <c r="M2164" t="str">
        <f>sidekick_val!E2164</f>
        <v>[9.9999428e-01 1.7061764e-06 8.0594066e-07 2.4060944e-06]</v>
      </c>
      <c r="N2164">
        <f>sidekick_val!F2164</f>
        <v>0</v>
      </c>
      <c r="O2164">
        <f>sidekick_val!G2164</f>
        <v>5</v>
      </c>
      <c r="P2164">
        <f>sidekick_val!H2164</f>
        <v>0.99999000000000005</v>
      </c>
      <c r="Q2164">
        <f>sidekick_val!I2164</f>
        <v>0</v>
      </c>
      <c r="R2164">
        <f>sidekick_val!J2164</f>
        <v>19.125</v>
      </c>
      <c r="S2164" t="str">
        <f t="shared" si="100"/>
        <v>Correct</v>
      </c>
      <c r="T2164" t="str">
        <f>duo_val!D2164</f>
        <v>[9.99996653e-01 2.33046866e-06 3.45732427e-07 6.71032366e-07]</v>
      </c>
      <c r="U2164">
        <f>duo_val!E2164</f>
        <v>0</v>
      </c>
      <c r="V2164">
        <f>duo_val!G2164</f>
        <v>1</v>
      </c>
      <c r="W2164" t="str">
        <f t="shared" si="101"/>
        <v>Correct</v>
      </c>
    </row>
    <row r="2165" spans="1:23" x14ac:dyDescent="0.2">
      <c r="A2165">
        <f>base_val!A2165</f>
        <v>163</v>
      </c>
      <c r="B2165" t="str">
        <f>base_val!B2165</f>
        <v>What happens to a cat's fur in the summer?</v>
      </c>
      <c r="C2165">
        <f>base_val!C2165</f>
        <v>2</v>
      </c>
      <c r="D2165" t="str">
        <f>base_val!D2165</f>
        <v>[13.     10.     25.875  10.6875]</v>
      </c>
      <c r="E2165" t="str">
        <f>base_val!E2165</f>
        <v>[2.5612790e-06 1.2751858e-07 9.9999619e-01 2.5360097e-07]</v>
      </c>
      <c r="F2165">
        <f>base_val!F2165</f>
        <v>2</v>
      </c>
      <c r="G2165">
        <f>base_val!G2165</f>
        <v>5</v>
      </c>
      <c r="H2165">
        <f>base_val!H2165</f>
        <v>1</v>
      </c>
      <c r="I2165">
        <f>base_val!I2165</f>
        <v>0</v>
      </c>
      <c r="J2165">
        <f>base_val!J2165</f>
        <v>25.875</v>
      </c>
      <c r="K2165" t="str">
        <f t="shared" si="99"/>
        <v>Correct</v>
      </c>
      <c r="L2165" t="str">
        <f>sidekick_val!D2165</f>
        <v>[ 8.375  7.75  19.125  7.625]</v>
      </c>
      <c r="M2165" t="str">
        <f>sidekick_val!E2165</f>
        <v>[2.1444468e-05 1.1478396e-05 9.9995613e-01 1.0129649e-05]</v>
      </c>
      <c r="N2165">
        <f>sidekick_val!F2165</f>
        <v>2</v>
      </c>
      <c r="O2165">
        <f>sidekick_val!G2165</f>
        <v>5</v>
      </c>
      <c r="P2165">
        <f>sidekick_val!H2165</f>
        <v>0.99995999999999996</v>
      </c>
      <c r="Q2165">
        <f>sidekick_val!I2165</f>
        <v>1.0000000000000001E-5</v>
      </c>
      <c r="R2165">
        <f>sidekick_val!J2165</f>
        <v>19.125</v>
      </c>
      <c r="S2165" t="str">
        <f t="shared" si="100"/>
        <v>Correct</v>
      </c>
      <c r="T2165" t="str">
        <f>duo_val!D2165</f>
        <v>[7.81325851e-06 1.35304685e-06 9.99989077e-01 1.75665626e-06]</v>
      </c>
      <c r="U2165">
        <f>duo_val!E2165</f>
        <v>2</v>
      </c>
      <c r="V2165">
        <f>duo_val!G2165</f>
        <v>0.99999000000000005</v>
      </c>
      <c r="W2165" t="str">
        <f t="shared" si="101"/>
        <v>Correct</v>
      </c>
    </row>
    <row r="2166" spans="1:23" x14ac:dyDescent="0.2">
      <c r="A2166">
        <f>base_val!A2166</f>
        <v>164</v>
      </c>
      <c r="B2166" t="str">
        <f>base_val!B2166</f>
        <v>After evaporation water becomes</v>
      </c>
      <c r="C2166">
        <f>base_val!C2166</f>
        <v>1</v>
      </c>
      <c r="D2166" t="str">
        <f>base_val!D2166</f>
        <v>[10.0625 10.5625 20.875   8.4375]</v>
      </c>
      <c r="E2166" t="str">
        <f>base_val!E2166</f>
        <v>[2.0144944e-05 3.3213397e-05 9.9994278e-01 3.9667748e-06]</v>
      </c>
      <c r="F2166">
        <f>base_val!F2166</f>
        <v>2</v>
      </c>
      <c r="G2166">
        <f>base_val!G2166</f>
        <v>5</v>
      </c>
      <c r="H2166">
        <f>base_val!H2166</f>
        <v>0.99994000000000005</v>
      </c>
      <c r="I2166">
        <f>base_val!I2166</f>
        <v>0</v>
      </c>
      <c r="J2166">
        <f>base_val!J2166</f>
        <v>20.875</v>
      </c>
      <c r="K2166" t="str">
        <f t="shared" si="99"/>
        <v>Incorrect</v>
      </c>
      <c r="L2166" t="str">
        <f>sidekick_val!D2166</f>
        <v>[12.875   8.9375 10.875   8.375 ]</v>
      </c>
      <c r="M2166" t="str">
        <f>sidekick_val!E2166</f>
        <v>[0.85767657 0.01672203 0.1160739  0.00952793]</v>
      </c>
      <c r="N2166">
        <f>sidekick_val!F2166</f>
        <v>0</v>
      </c>
      <c r="O2166">
        <f>sidekick_val!G2166</f>
        <v>5</v>
      </c>
      <c r="P2166">
        <f>sidekick_val!H2166</f>
        <v>0.85768</v>
      </c>
      <c r="Q2166">
        <f>sidekick_val!I2166</f>
        <v>9.5300000000000003E-3</v>
      </c>
      <c r="R2166">
        <f>sidekick_val!J2166</f>
        <v>12.875</v>
      </c>
      <c r="S2166" t="str">
        <f t="shared" si="100"/>
        <v>Incorrect</v>
      </c>
      <c r="T2166" t="str">
        <f>duo_val!D2166</f>
        <v>[1.64445475e-02 2.64042061e-03 9.80198958e-01 7.16074028e-04]</v>
      </c>
      <c r="U2166">
        <f>duo_val!E2166</f>
        <v>2</v>
      </c>
      <c r="V2166">
        <f>duo_val!G2166</f>
        <v>0.98019999999999996</v>
      </c>
      <c r="W2166" t="str">
        <f t="shared" si="101"/>
        <v>Incorrect</v>
      </c>
    </row>
    <row r="2167" spans="1:23" x14ac:dyDescent="0.2">
      <c r="A2167">
        <f>base_val!A2167</f>
        <v>165</v>
      </c>
      <c r="B2167" t="str">
        <f>base_val!B2167</f>
        <v>A magnet will stick to which of the following?</v>
      </c>
      <c r="C2167">
        <f>base_val!C2167</f>
        <v>0</v>
      </c>
      <c r="D2167" t="str">
        <f>base_val!D2167</f>
        <v>[25.     14.9375 11.75   12.0625]</v>
      </c>
      <c r="E2167" t="str">
        <f>base_val!E2167</f>
        <v>[9.9995232e-01 4.2647254e-05 1.7602624e-06 2.4059934e-06]</v>
      </c>
      <c r="F2167">
        <f>base_val!F2167</f>
        <v>0</v>
      </c>
      <c r="G2167">
        <f>base_val!G2167</f>
        <v>5</v>
      </c>
      <c r="H2167">
        <f>base_val!H2167</f>
        <v>0.99995000000000001</v>
      </c>
      <c r="I2167">
        <f>base_val!I2167</f>
        <v>0</v>
      </c>
      <c r="J2167">
        <f>base_val!J2167</f>
        <v>25</v>
      </c>
      <c r="K2167" t="str">
        <f t="shared" si="99"/>
        <v>Correct</v>
      </c>
      <c r="L2167" t="str">
        <f>sidekick_val!D2167</f>
        <v>[19.375    4.84375  5.125    5.625  ]</v>
      </c>
      <c r="M2167" t="str">
        <f>sidekick_val!E2167</f>
        <v>[9.999981e-01 4.888296e-07 6.475940e-07 1.067702e-06]</v>
      </c>
      <c r="N2167">
        <f>sidekick_val!F2167</f>
        <v>0</v>
      </c>
      <c r="O2167">
        <f>sidekick_val!G2167</f>
        <v>5</v>
      </c>
      <c r="P2167">
        <f>sidekick_val!H2167</f>
        <v>1</v>
      </c>
      <c r="Q2167">
        <f>sidekick_val!I2167</f>
        <v>0</v>
      </c>
      <c r="R2167">
        <f>sidekick_val!J2167</f>
        <v>19.375</v>
      </c>
      <c r="S2167" t="str">
        <f t="shared" si="100"/>
        <v>Correct</v>
      </c>
      <c r="T2167" t="str">
        <f>duo_val!D2167</f>
        <v>[9.99993302e-01 4.08591757e-06 1.04148359e-06 1.57075600e-06]</v>
      </c>
      <c r="U2167">
        <f>duo_val!E2167</f>
        <v>0</v>
      </c>
      <c r="V2167">
        <f>duo_val!G2167</f>
        <v>0.99999000000000005</v>
      </c>
      <c r="W2167" t="str">
        <f t="shared" si="101"/>
        <v>Correct</v>
      </c>
    </row>
    <row r="2168" spans="1:23" x14ac:dyDescent="0.2">
      <c r="A2168">
        <f>base_val!A2168</f>
        <v>166</v>
      </c>
      <c r="B2168" t="str">
        <f>base_val!B2168</f>
        <v>Hypothermia will set in under which conditions:</v>
      </c>
      <c r="C2168">
        <f>base_val!C2168</f>
        <v>0</v>
      </c>
      <c r="D2168" t="str">
        <f>base_val!D2168</f>
        <v>[29.     15.8125 12.5625 13.75  ]</v>
      </c>
      <c r="E2168" t="str">
        <f>base_val!E2168</f>
        <v>[9.9999809e-01 1.8738754e-06 7.2658032e-08 2.3823651e-07]</v>
      </c>
      <c r="F2168">
        <f>base_val!F2168</f>
        <v>0</v>
      </c>
      <c r="G2168">
        <f>base_val!G2168</f>
        <v>5</v>
      </c>
      <c r="H2168">
        <f>base_val!H2168</f>
        <v>1</v>
      </c>
      <c r="I2168">
        <f>base_val!I2168</f>
        <v>0</v>
      </c>
      <c r="J2168">
        <f>base_val!J2168</f>
        <v>29</v>
      </c>
      <c r="K2168" t="str">
        <f t="shared" si="99"/>
        <v>Correct</v>
      </c>
      <c r="L2168" t="str">
        <f>sidekick_val!D2168</f>
        <v>[19.25   11.5625  9.6875  9.25  ]</v>
      </c>
      <c r="M2168" t="str">
        <f>sidekick_val!E2168</f>
        <v>[9.9942607e-01 4.5825989e-04 7.0276430e-05 4.5373872e-05]</v>
      </c>
      <c r="N2168">
        <f>sidekick_val!F2168</f>
        <v>0</v>
      </c>
      <c r="O2168">
        <f>sidekick_val!G2168</f>
        <v>5</v>
      </c>
      <c r="P2168">
        <f>sidekick_val!H2168</f>
        <v>0.99943000000000004</v>
      </c>
      <c r="Q2168">
        <f>sidekick_val!I2168</f>
        <v>5.0000000000000002E-5</v>
      </c>
      <c r="R2168">
        <f>sidekick_val!J2168</f>
        <v>19.25</v>
      </c>
      <c r="S2168" t="str">
        <f t="shared" si="100"/>
        <v>Correct</v>
      </c>
      <c r="T2168" t="str">
        <f>duo_val!D2168</f>
        <v>[9.99959966e-01 3.36054243e-05 2.68147424e-06 3.74706581e-06]</v>
      </c>
      <c r="U2168">
        <f>duo_val!E2168</f>
        <v>0</v>
      </c>
      <c r="V2168">
        <f>duo_val!G2168</f>
        <v>0.99995999999999996</v>
      </c>
      <c r="W2168" t="str">
        <f t="shared" si="101"/>
        <v>Correct</v>
      </c>
    </row>
    <row r="2169" spans="1:23" x14ac:dyDescent="0.2">
      <c r="A2169">
        <f>base_val!A2169</f>
        <v>167</v>
      </c>
      <c r="B2169" t="str">
        <f>base_val!B2169</f>
        <v>A black wall reflects little light, a pink wall reflects pink light a while wall</v>
      </c>
      <c r="C2169">
        <f>base_val!C2169</f>
        <v>1</v>
      </c>
      <c r="D2169" t="str">
        <f>base_val!D2169</f>
        <v>[16.625  21.      8.3125  9.1875]</v>
      </c>
      <c r="E2169" t="str">
        <f>base_val!E2169</f>
        <v>[1.2431523e-02 9.8755819e-01 3.0510651e-06 7.3191245e-06]</v>
      </c>
      <c r="F2169">
        <f>base_val!F2169</f>
        <v>1</v>
      </c>
      <c r="G2169">
        <f>base_val!G2169</f>
        <v>5</v>
      </c>
      <c r="H2169">
        <f>base_val!H2169</f>
        <v>0.98755999999999999</v>
      </c>
      <c r="I2169">
        <f>base_val!I2169</f>
        <v>0</v>
      </c>
      <c r="J2169">
        <f>base_val!J2169</f>
        <v>21</v>
      </c>
      <c r="K2169" t="str">
        <f t="shared" si="99"/>
        <v>Correct</v>
      </c>
      <c r="L2169" t="str">
        <f>sidekick_val!D2169</f>
        <v>[17.25     5.03125  5.65625  6.8125 ]</v>
      </c>
      <c r="M2169" t="str">
        <f>sidekick_val!E2169</f>
        <v>[9.9995613e-01 4.9367968e-06 9.2231503e-06 2.9311112e-05]</v>
      </c>
      <c r="N2169">
        <f>sidekick_val!F2169</f>
        <v>0</v>
      </c>
      <c r="O2169">
        <f>sidekick_val!G2169</f>
        <v>5</v>
      </c>
      <c r="P2169">
        <f>sidekick_val!H2169</f>
        <v>0.99995999999999996</v>
      </c>
      <c r="Q2169">
        <f>sidekick_val!I2169</f>
        <v>0</v>
      </c>
      <c r="R2169">
        <f>sidekick_val!J2169</f>
        <v>17.25</v>
      </c>
      <c r="S2169" t="str">
        <f t="shared" si="100"/>
        <v>Incorrect</v>
      </c>
      <c r="T2169" t="str">
        <f>duo_val!D2169</f>
        <v>[9.86897854e-01 1.29385372e-02 4.32774936e-05 1.20331319e-04]</v>
      </c>
      <c r="U2169">
        <f>duo_val!E2169</f>
        <v>0</v>
      </c>
      <c r="V2169">
        <f>duo_val!G2169</f>
        <v>0.9869</v>
      </c>
      <c r="W2169" t="str">
        <f t="shared" si="101"/>
        <v>Incorrect</v>
      </c>
    </row>
    <row r="2170" spans="1:23" x14ac:dyDescent="0.2">
      <c r="A2170">
        <f>base_val!A2170</f>
        <v>168</v>
      </c>
      <c r="B2170" t="str">
        <f>base_val!B2170</f>
        <v>Rocks may be rounded by</v>
      </c>
      <c r="C2170">
        <f>base_val!C2170</f>
        <v>2</v>
      </c>
      <c r="D2170" t="str">
        <f>base_val!D2170</f>
        <v>[12.4375 10.5625 28.125  10.6875]</v>
      </c>
      <c r="E2170" t="str">
        <f>base_val!E2170</f>
        <v>[1.5381735e-07 2.3588655e-08 1.0000000e+00 2.6729447e-08]</v>
      </c>
      <c r="F2170">
        <f>base_val!F2170</f>
        <v>2</v>
      </c>
      <c r="G2170">
        <f>base_val!G2170</f>
        <v>5</v>
      </c>
      <c r="H2170">
        <f>base_val!H2170</f>
        <v>1</v>
      </c>
      <c r="I2170">
        <f>base_val!I2170</f>
        <v>0</v>
      </c>
      <c r="J2170">
        <f>base_val!J2170</f>
        <v>28.125</v>
      </c>
      <c r="K2170" t="str">
        <f t="shared" si="99"/>
        <v>Correct</v>
      </c>
      <c r="L2170" t="str">
        <f>sidekick_val!D2170</f>
        <v>[ 5.03125  5.90625 18.375    6.5625 ]</v>
      </c>
      <c r="M2170" t="str">
        <f>sidekick_val!E2170</f>
        <v>[1.6027922e-06 3.8448984e-06 9.9998665e-01 7.4112359e-06]</v>
      </c>
      <c r="N2170">
        <f>sidekick_val!F2170</f>
        <v>2</v>
      </c>
      <c r="O2170">
        <f>sidekick_val!G2170</f>
        <v>5</v>
      </c>
      <c r="P2170">
        <f>sidekick_val!H2170</f>
        <v>0.99999000000000005</v>
      </c>
      <c r="Q2170">
        <f>sidekick_val!I2170</f>
        <v>0</v>
      </c>
      <c r="R2170">
        <f>sidekick_val!J2170</f>
        <v>18.375</v>
      </c>
      <c r="S2170" t="str">
        <f t="shared" si="100"/>
        <v>Correct</v>
      </c>
      <c r="T2170" t="str">
        <f>duo_val!D2170</f>
        <v>[5.26314808e-07 3.41811021e-07 9.99998620e-01 5.11879184e-07]</v>
      </c>
      <c r="U2170">
        <f>duo_val!E2170</f>
        <v>2</v>
      </c>
      <c r="V2170">
        <f>duo_val!G2170</f>
        <v>1</v>
      </c>
      <c r="W2170" t="str">
        <f t="shared" si="101"/>
        <v>Correct</v>
      </c>
    </row>
    <row r="2171" spans="1:23" x14ac:dyDescent="0.2">
      <c r="A2171">
        <f>base_val!A2171</f>
        <v>169</v>
      </c>
      <c r="B2171" t="str">
        <f>base_val!B2171</f>
        <v>What do octopuses release to blind predators?</v>
      </c>
      <c r="C2171">
        <f>base_val!C2171</f>
        <v>2</v>
      </c>
      <c r="D2171" t="str">
        <f>base_val!D2171</f>
        <v>[11.75   9.625 26.375  8.75 ]</v>
      </c>
      <c r="E2171" t="str">
        <f>base_val!E2171</f>
        <v>[4.4508525e-07 5.3157851e-08 1.0000000e+00 2.2159490e-08]</v>
      </c>
      <c r="F2171">
        <f>base_val!F2171</f>
        <v>2</v>
      </c>
      <c r="G2171">
        <f>base_val!G2171</f>
        <v>5</v>
      </c>
      <c r="H2171">
        <f>base_val!H2171</f>
        <v>1</v>
      </c>
      <c r="I2171">
        <f>base_val!I2171</f>
        <v>0</v>
      </c>
      <c r="J2171">
        <f>base_val!J2171</f>
        <v>26.375</v>
      </c>
      <c r="K2171" t="str">
        <f t="shared" si="99"/>
        <v>Correct</v>
      </c>
      <c r="L2171" t="str">
        <f>sidekick_val!D2171</f>
        <v>[ 2.        2.546875 14.0625    2.671875]</v>
      </c>
      <c r="M2171" t="str">
        <f>sidekick_val!E2171</f>
        <v>[5.77179935e-06 9.97277493e-06 9.99973297e-01 1.13006345e-05]</v>
      </c>
      <c r="N2171">
        <f>sidekick_val!F2171</f>
        <v>2</v>
      </c>
      <c r="O2171">
        <f>sidekick_val!G2171</f>
        <v>5</v>
      </c>
      <c r="P2171">
        <f>sidekick_val!H2171</f>
        <v>0.99997000000000003</v>
      </c>
      <c r="Q2171">
        <f>sidekick_val!I2171</f>
        <v>1.0000000000000001E-5</v>
      </c>
      <c r="R2171">
        <f>sidekick_val!J2171</f>
        <v>14.0625</v>
      </c>
      <c r="S2171" t="str">
        <f t="shared" si="100"/>
        <v>Correct</v>
      </c>
      <c r="T2171" t="str">
        <f>duo_val!D2171</f>
        <v>[1.70822550e-06 8.29285408e-07 9.99996878e-01 5.84304357e-07]</v>
      </c>
      <c r="U2171">
        <f>duo_val!E2171</f>
        <v>2</v>
      </c>
      <c r="V2171">
        <f>duo_val!G2171</f>
        <v>1</v>
      </c>
      <c r="W2171" t="str">
        <f t="shared" si="101"/>
        <v>Correct</v>
      </c>
    </row>
    <row r="2172" spans="1:23" x14ac:dyDescent="0.2">
      <c r="A2172">
        <f>base_val!A2172</f>
        <v>170</v>
      </c>
      <c r="B2172" t="str">
        <f>base_val!B2172</f>
        <v>Which decreases visibility while driving?</v>
      </c>
      <c r="C2172">
        <f>base_val!C2172</f>
        <v>1</v>
      </c>
      <c r="D2172" t="str">
        <f>base_val!D2172</f>
        <v>[20.125  25.125  11.5    13.5625]</v>
      </c>
      <c r="E2172" t="str">
        <f>base_val!E2172</f>
        <v>[6.6927844e-03 9.9329728e-01 1.2017578e-06 9.4525567e-06]</v>
      </c>
      <c r="F2172">
        <f>base_val!F2172</f>
        <v>1</v>
      </c>
      <c r="G2172">
        <f>base_val!G2172</f>
        <v>5</v>
      </c>
      <c r="H2172">
        <f>base_val!H2172</f>
        <v>0.99329999999999996</v>
      </c>
      <c r="I2172">
        <f>base_val!I2172</f>
        <v>0</v>
      </c>
      <c r="J2172">
        <f>base_val!J2172</f>
        <v>25.125</v>
      </c>
      <c r="K2172" t="str">
        <f t="shared" si="99"/>
        <v>Correct</v>
      </c>
      <c r="L2172" t="str">
        <f>sidekick_val!D2172</f>
        <v>[ 9.0625  9.3125  9.0625 21.75  ]</v>
      </c>
      <c r="M2172" t="str">
        <f>sidekick_val!E2172</f>
        <v>[3.0894746e-06 3.9669640e-06 3.0894746e-06 9.9999046e-01]</v>
      </c>
      <c r="N2172">
        <f>sidekick_val!F2172</f>
        <v>3</v>
      </c>
      <c r="O2172">
        <f>sidekick_val!G2172</f>
        <v>5</v>
      </c>
      <c r="P2172">
        <f>sidekick_val!H2172</f>
        <v>0.99999000000000005</v>
      </c>
      <c r="Q2172">
        <f>sidekick_val!I2172</f>
        <v>0</v>
      </c>
      <c r="R2172">
        <f>sidekick_val!J2172</f>
        <v>21.75</v>
      </c>
      <c r="S2172" t="str">
        <f t="shared" si="100"/>
        <v>Incorrect</v>
      </c>
      <c r="T2172" t="str">
        <f>duo_val!D2172</f>
        <v>[2.09268514e-02 2.56713158e-01 3.47472467e-04 7.22012519e-01]</v>
      </c>
      <c r="U2172">
        <f>duo_val!E2172</f>
        <v>3</v>
      </c>
      <c r="V2172">
        <f>duo_val!G2172</f>
        <v>0.72201000000000004</v>
      </c>
      <c r="W2172" t="str">
        <f t="shared" si="101"/>
        <v>Incorrect</v>
      </c>
    </row>
    <row r="2173" spans="1:23" x14ac:dyDescent="0.2">
      <c r="A2173">
        <f>base_val!A2173</f>
        <v>171</v>
      </c>
      <c r="B2173" t="str">
        <f>base_val!B2173</f>
        <v>What contains moons?</v>
      </c>
      <c r="C2173">
        <f>base_val!C2173</f>
        <v>1</v>
      </c>
      <c r="D2173" t="str">
        <f>base_val!D2173</f>
        <v>[11.6875 29.     10.75    9.4375]</v>
      </c>
      <c r="E2173" t="str">
        <f>base_val!E2173</f>
        <v>[3.0288433e-08 1.0000000e+00 1.1861120e-08 3.1923773e-09]</v>
      </c>
      <c r="F2173">
        <f>base_val!F2173</f>
        <v>1</v>
      </c>
      <c r="G2173">
        <f>base_val!G2173</f>
        <v>5</v>
      </c>
      <c r="H2173">
        <f>base_val!H2173</f>
        <v>1</v>
      </c>
      <c r="I2173">
        <f>base_val!I2173</f>
        <v>0</v>
      </c>
      <c r="J2173">
        <f>base_val!J2173</f>
        <v>29</v>
      </c>
      <c r="K2173" t="str">
        <f t="shared" si="99"/>
        <v>Correct</v>
      </c>
      <c r="L2173" t="str">
        <f>sidekick_val!D2173</f>
        <v>[ 3.203125 15.0625    3.046875  3.140625]</v>
      </c>
      <c r="M2173" t="str">
        <f>sidekick_val!E2173</f>
        <v>[7.0718033e-06 9.9997997e-01 6.0488342e-06 6.6433445e-06]</v>
      </c>
      <c r="N2173">
        <f>sidekick_val!F2173</f>
        <v>1</v>
      </c>
      <c r="O2173">
        <f>sidekick_val!G2173</f>
        <v>5</v>
      </c>
      <c r="P2173">
        <f>sidekick_val!H2173</f>
        <v>0.99997999999999998</v>
      </c>
      <c r="Q2173">
        <f>sidekick_val!I2173</f>
        <v>1.0000000000000001E-5</v>
      </c>
      <c r="R2173">
        <f>sidekick_val!J2173</f>
        <v>15.0625</v>
      </c>
      <c r="S2173" t="str">
        <f t="shared" si="100"/>
        <v>Correct</v>
      </c>
      <c r="T2173" t="str">
        <f>duo_val!D2173</f>
        <v>[5.30001102e-07 9.99998981e-01 3.12756242e-07 1.76091748e-07]</v>
      </c>
      <c r="U2173">
        <f>duo_val!E2173</f>
        <v>1</v>
      </c>
      <c r="V2173">
        <f>duo_val!G2173</f>
        <v>1</v>
      </c>
      <c r="W2173" t="str">
        <f t="shared" si="101"/>
        <v>Correct</v>
      </c>
    </row>
    <row r="2174" spans="1:23" x14ac:dyDescent="0.2">
      <c r="A2174">
        <f>base_val!A2174</f>
        <v>172</v>
      </c>
      <c r="B2174" t="str">
        <f>base_val!B2174</f>
        <v>What would be used to measure the substance which historically the Dutch and other farmers used to power the blades on the structure which moves water from low to highlands?</v>
      </c>
      <c r="C2174">
        <f>base_val!C2174</f>
        <v>0</v>
      </c>
      <c r="D2174" t="str">
        <f>base_val!D2174</f>
        <v>[25.5    15.875  18.125  14.0625]</v>
      </c>
      <c r="E2174" t="str">
        <f>base_val!E2174</f>
        <v>[9.99296427e-01 6.60100341e-05 6.26285735e-04 1.07758415e-05]</v>
      </c>
      <c r="F2174">
        <f>base_val!F2174</f>
        <v>0</v>
      </c>
      <c r="G2174">
        <f>base_val!G2174</f>
        <v>5</v>
      </c>
      <c r="H2174">
        <f>base_val!H2174</f>
        <v>0.99929999999999997</v>
      </c>
      <c r="I2174">
        <f>base_val!I2174</f>
        <v>1.0000000000000001E-5</v>
      </c>
      <c r="J2174">
        <f>base_val!J2174</f>
        <v>25.5</v>
      </c>
      <c r="K2174" t="str">
        <f t="shared" si="99"/>
        <v>Correct</v>
      </c>
      <c r="L2174" t="str">
        <f>sidekick_val!D2174</f>
        <v>[18.25  11.875 18.125 11.125]</v>
      </c>
      <c r="M2174" t="str">
        <f>sidekick_val!E2174</f>
        <v>[5.3050274e-01 9.0377493e-04 4.6816701e-01 4.2691306e-04]</v>
      </c>
      <c r="N2174">
        <f>sidekick_val!F2174</f>
        <v>0</v>
      </c>
      <c r="O2174">
        <f>sidekick_val!G2174</f>
        <v>5</v>
      </c>
      <c r="P2174">
        <f>sidekick_val!H2174</f>
        <v>0.53049999999999997</v>
      </c>
      <c r="Q2174">
        <f>sidekick_val!I2174</f>
        <v>4.2999999999999999E-4</v>
      </c>
      <c r="R2174">
        <f>sidekick_val!J2174</f>
        <v>18.25</v>
      </c>
      <c r="S2174" t="str">
        <f t="shared" si="100"/>
        <v>Correct</v>
      </c>
      <c r="T2174" t="str">
        <f>duo_val!D2174</f>
        <v>[9.72167457e-01 3.53566168e-04 2.73781676e-02 1.00809428e-04]</v>
      </c>
      <c r="U2174">
        <f>duo_val!E2174</f>
        <v>0</v>
      </c>
      <c r="V2174">
        <f>duo_val!G2174</f>
        <v>0.97216999999999998</v>
      </c>
      <c r="W2174" t="str">
        <f t="shared" si="101"/>
        <v>Correct</v>
      </c>
    </row>
    <row r="2175" spans="1:23" x14ac:dyDescent="0.2">
      <c r="A2175">
        <f>base_val!A2175</f>
        <v>173</v>
      </c>
      <c r="B2175" t="str">
        <f>base_val!B2175</f>
        <v>What is it called when h20 falls from a fluffy object to land on the top of cloth suspended on a rod?</v>
      </c>
      <c r="C2175">
        <f>base_val!C2175</f>
        <v>2</v>
      </c>
      <c r="D2175" t="str">
        <f>base_val!D2175</f>
        <v>[12.1875 10.375  24.5    10.9375]</v>
      </c>
      <c r="E2175" t="str">
        <f>base_val!E2175</f>
        <v>[4.4951762e-06 7.3381733e-07 9.9999428e-01 1.2878895e-06]</v>
      </c>
      <c r="F2175">
        <f>base_val!F2175</f>
        <v>2</v>
      </c>
      <c r="G2175">
        <f>base_val!G2175</f>
        <v>5</v>
      </c>
      <c r="H2175">
        <f>base_val!H2175</f>
        <v>0.99999000000000005</v>
      </c>
      <c r="I2175">
        <f>base_val!I2175</f>
        <v>0</v>
      </c>
      <c r="J2175">
        <f>base_val!J2175</f>
        <v>24.5</v>
      </c>
      <c r="K2175" t="str">
        <f t="shared" si="99"/>
        <v>Correct</v>
      </c>
      <c r="L2175" t="str">
        <f>sidekick_val!D2175</f>
        <v>[ 5.375    5.59375 16.75     6.90625]</v>
      </c>
      <c r="M2175" t="str">
        <f>sidekick_val!E2175</f>
        <v>[1.1478002e-05 1.4284605e-05 9.9992180e-01 5.3073745e-05]</v>
      </c>
      <c r="N2175">
        <f>sidekick_val!F2175</f>
        <v>2</v>
      </c>
      <c r="O2175">
        <f>sidekick_val!G2175</f>
        <v>5</v>
      </c>
      <c r="P2175">
        <f>sidekick_val!H2175</f>
        <v>0.99992000000000003</v>
      </c>
      <c r="Q2175">
        <f>sidekick_val!I2175</f>
        <v>1.0000000000000001E-5</v>
      </c>
      <c r="R2175">
        <f>sidekick_val!J2175</f>
        <v>16.75</v>
      </c>
      <c r="S2175" t="str">
        <f t="shared" si="100"/>
        <v>Correct</v>
      </c>
      <c r="T2175" t="str">
        <f>duo_val!D2175</f>
        <v>[7.35253153e-06 3.48567510e-06 9.99980093e-01 9.06848272e-06]</v>
      </c>
      <c r="U2175">
        <f>duo_val!E2175</f>
        <v>2</v>
      </c>
      <c r="V2175">
        <f>duo_val!G2175</f>
        <v>0.99997999999999998</v>
      </c>
      <c r="W2175" t="str">
        <f t="shared" si="101"/>
        <v>Correct</v>
      </c>
    </row>
    <row r="2176" spans="1:23" x14ac:dyDescent="0.2">
      <c r="A2176">
        <f>base_val!A2176</f>
        <v>174</v>
      </c>
      <c r="B2176" t="str">
        <f>base_val!B2176</f>
        <v>What animal can live without oxygen</v>
      </c>
      <c r="C2176">
        <f>base_val!C2176</f>
        <v>1</v>
      </c>
      <c r="D2176" t="str">
        <f>base_val!D2176</f>
        <v>[11.5625 25.125   8.9375  9.5625]</v>
      </c>
      <c r="E2176" t="str">
        <f>base_val!E2176</f>
        <v>[1.2878944e-06 9.9999809e-01 9.3294759e-08 1.7429755e-07]</v>
      </c>
      <c r="F2176">
        <f>base_val!F2176</f>
        <v>1</v>
      </c>
      <c r="G2176">
        <f>base_val!G2176</f>
        <v>5</v>
      </c>
      <c r="H2176">
        <f>base_val!H2176</f>
        <v>1</v>
      </c>
      <c r="I2176">
        <f>base_val!I2176</f>
        <v>0</v>
      </c>
      <c r="J2176">
        <f>base_val!J2176</f>
        <v>25.125</v>
      </c>
      <c r="K2176" t="str">
        <f t="shared" si="99"/>
        <v>Correct</v>
      </c>
      <c r="L2176" t="str">
        <f>sidekick_val!D2176</f>
        <v>[ 5.59375 12.5      9.1875   8.0625 ]</v>
      </c>
      <c r="M2176" t="str">
        <f>sidekick_val!E2176</f>
        <v>[0.0009545  0.95305985 0.0347152  0.01127038]</v>
      </c>
      <c r="N2176">
        <f>sidekick_val!F2176</f>
        <v>1</v>
      </c>
      <c r="O2176">
        <f>sidekick_val!G2176</f>
        <v>5</v>
      </c>
      <c r="P2176">
        <f>sidekick_val!H2176</f>
        <v>0.95306000000000002</v>
      </c>
      <c r="Q2176">
        <f>sidekick_val!I2176</f>
        <v>9.5E-4</v>
      </c>
      <c r="R2176">
        <f>sidekick_val!J2176</f>
        <v>12.5</v>
      </c>
      <c r="S2176" t="str">
        <f t="shared" si="100"/>
        <v>Correct</v>
      </c>
      <c r="T2176" t="str">
        <f>duo_val!D2176</f>
        <v>[4.23687752e-05 9.99817512e-01 8.02679206e-05 5.98516615e-05]</v>
      </c>
      <c r="U2176">
        <f>duo_val!E2176</f>
        <v>1</v>
      </c>
      <c r="V2176">
        <f>duo_val!G2176</f>
        <v>0.99982000000000004</v>
      </c>
      <c r="W2176" t="str">
        <f t="shared" si="101"/>
        <v>Correct</v>
      </c>
    </row>
    <row r="2177" spans="1:23" x14ac:dyDescent="0.2">
      <c r="A2177">
        <f>base_val!A2177</f>
        <v>175</v>
      </c>
      <c r="B2177" t="str">
        <f>base_val!B2177</f>
        <v>An inherited characteristic present in a baby is</v>
      </c>
      <c r="C2177">
        <f>base_val!C2177</f>
        <v>0</v>
      </c>
      <c r="D2177" t="str">
        <f>base_val!D2177</f>
        <v>[25.125  12.6875 10.375  11.3125]</v>
      </c>
      <c r="E2177" t="str">
        <f>base_val!E2177</f>
        <v>[9.9999428e-01 3.9669790e-06 3.9278410e-07 1.0030094e-06]</v>
      </c>
      <c r="F2177">
        <f>base_val!F2177</f>
        <v>0</v>
      </c>
      <c r="G2177">
        <f>base_val!G2177</f>
        <v>5</v>
      </c>
      <c r="H2177">
        <f>base_val!H2177</f>
        <v>0.99999000000000005</v>
      </c>
      <c r="I2177">
        <f>base_val!I2177</f>
        <v>0</v>
      </c>
      <c r="J2177">
        <f>base_val!J2177</f>
        <v>25.125</v>
      </c>
      <c r="K2177" t="str">
        <f t="shared" si="99"/>
        <v>Correct</v>
      </c>
      <c r="L2177" t="str">
        <f>sidekick_val!D2177</f>
        <v>[18.875    5.625    5.       6.15625]</v>
      </c>
      <c r="M2177" t="str">
        <f>sidekick_val!E2177</f>
        <v>[9.9999428e-01 1.7603362e-06 9.4224009e-07 2.9944329e-06]</v>
      </c>
      <c r="N2177">
        <f>sidekick_val!F2177</f>
        <v>0</v>
      </c>
      <c r="O2177">
        <f>sidekick_val!G2177</f>
        <v>5</v>
      </c>
      <c r="P2177">
        <f>sidekick_val!H2177</f>
        <v>0.99999000000000005</v>
      </c>
      <c r="Q2177">
        <f>sidekick_val!I2177</f>
        <v>0</v>
      </c>
      <c r="R2177">
        <f>sidekick_val!J2177</f>
        <v>18.875</v>
      </c>
      <c r="S2177" t="str">
        <f t="shared" si="100"/>
        <v>Correct</v>
      </c>
      <c r="T2177" t="str">
        <f>duo_val!D2177</f>
        <v>[9.99995008e-01 2.58974325e-06 6.21733330e-07 1.78081050e-06]</v>
      </c>
      <c r="U2177">
        <f>duo_val!E2177</f>
        <v>0</v>
      </c>
      <c r="V2177">
        <f>duo_val!G2177</f>
        <v>1</v>
      </c>
      <c r="W2177" t="str">
        <f t="shared" si="101"/>
        <v>Correct</v>
      </c>
    </row>
    <row r="2178" spans="1:23" x14ac:dyDescent="0.2">
      <c r="A2178">
        <f>base_val!A2178</f>
        <v>176</v>
      </c>
      <c r="B2178" t="str">
        <f>base_val!B2178</f>
        <v>if your shoe changes form at a certain heat level, what can that be described as?</v>
      </c>
      <c r="C2178">
        <f>base_val!C2178</f>
        <v>2</v>
      </c>
      <c r="D2178" t="str">
        <f>base_val!D2178</f>
        <v>[11.75  10.75  26.875 10.   ]</v>
      </c>
      <c r="E2178" t="str">
        <f>base_val!E2178</f>
        <v>[2.6995784e-07 9.9311940e-08 1.0000000e+00 4.6911641e-08]</v>
      </c>
      <c r="F2178">
        <f>base_val!F2178</f>
        <v>2</v>
      </c>
      <c r="G2178">
        <f>base_val!G2178</f>
        <v>5</v>
      </c>
      <c r="H2178">
        <f>base_val!H2178</f>
        <v>1</v>
      </c>
      <c r="I2178">
        <f>base_val!I2178</f>
        <v>0</v>
      </c>
      <c r="J2178">
        <f>base_val!J2178</f>
        <v>26.875</v>
      </c>
      <c r="K2178" t="str">
        <f t="shared" si="99"/>
        <v>Correct</v>
      </c>
      <c r="L2178" t="str">
        <f>sidekick_val!D2178</f>
        <v>[ 9.625    8.1875  17.75     7.96875]</v>
      </c>
      <c r="M2178" t="str">
        <f>sidekick_val!E2178</f>
        <v>[2.9591940e-04 7.0287017e-05 9.9957663e-01 5.6477205e-05]</v>
      </c>
      <c r="N2178">
        <f>sidekick_val!F2178</f>
        <v>2</v>
      </c>
      <c r="O2178">
        <f>sidekick_val!G2178</f>
        <v>5</v>
      </c>
      <c r="P2178">
        <f>sidekick_val!H2178</f>
        <v>0.99958000000000002</v>
      </c>
      <c r="Q2178">
        <f>sidekick_val!I2178</f>
        <v>6.0000000000000002E-5</v>
      </c>
      <c r="R2178">
        <f>sidekick_val!J2178</f>
        <v>17.75</v>
      </c>
      <c r="S2178" t="str">
        <f t="shared" si="100"/>
        <v>Correct</v>
      </c>
      <c r="T2178" t="str">
        <f>duo_val!D2178</f>
        <v>[1.06386998e-05 3.11077866e-06 9.99984309e-01 1.94197148e-06]</v>
      </c>
      <c r="U2178">
        <f>duo_val!E2178</f>
        <v>2</v>
      </c>
      <c r="V2178">
        <f>duo_val!G2178</f>
        <v>0.99997999999999998</v>
      </c>
      <c r="W2178" t="str">
        <f t="shared" si="101"/>
        <v>Correct</v>
      </c>
    </row>
    <row r="2179" spans="1:23" x14ac:dyDescent="0.2">
      <c r="A2179">
        <f>base_val!A2179</f>
        <v>177</v>
      </c>
      <c r="B2179" t="str">
        <f>base_val!B2179</f>
        <v>Which would be the product of a solid that was brought above its melting point?</v>
      </c>
      <c r="C2179">
        <f>base_val!C2179</f>
        <v>3</v>
      </c>
      <c r="D2179" t="str">
        <f>base_val!D2179</f>
        <v>[10.4375  8.875   8.0625 27.25  ]</v>
      </c>
      <c r="E2179" t="str">
        <f>base_val!E2179</f>
        <v>[4.9937182e-08 1.0467402e-08 4.6448814e-09 1.0000000e+00]</v>
      </c>
      <c r="F2179">
        <f>base_val!F2179</f>
        <v>3</v>
      </c>
      <c r="G2179">
        <f>base_val!G2179</f>
        <v>5</v>
      </c>
      <c r="H2179">
        <f>base_val!H2179</f>
        <v>1</v>
      </c>
      <c r="I2179">
        <f>base_val!I2179</f>
        <v>0</v>
      </c>
      <c r="J2179">
        <f>base_val!J2179</f>
        <v>27.25</v>
      </c>
      <c r="K2179" t="str">
        <f t="shared" ref="K2179:K2242" si="102">IF(F2179=C2179,"Correct","Incorrect")</f>
        <v>Correct</v>
      </c>
      <c r="L2179" t="str">
        <f>sidekick_val!D2179</f>
        <v>[ 8.5625  7.6875  8.5    11.25  ]</v>
      </c>
      <c r="M2179" t="str">
        <f>sidekick_val!E2179</f>
        <v>[0.058647   0.02444771 0.05509376 0.8618114 ]</v>
      </c>
      <c r="N2179">
        <f>sidekick_val!F2179</f>
        <v>3</v>
      </c>
      <c r="O2179">
        <f>sidekick_val!G2179</f>
        <v>5</v>
      </c>
      <c r="P2179">
        <f>sidekick_val!H2179</f>
        <v>0.86180999999999996</v>
      </c>
      <c r="Q2179">
        <f>sidekick_val!I2179</f>
        <v>2.445E-2</v>
      </c>
      <c r="R2179">
        <f>sidekick_val!J2179</f>
        <v>11.25</v>
      </c>
      <c r="S2179" t="str">
        <f t="shared" ref="S2179:S2242" si="103">IF(N2179=C2179,"Correct","Incorrect")</f>
        <v>Correct</v>
      </c>
      <c r="T2179" t="str">
        <f>duo_val!D2179</f>
        <v>[8.28052075e-05 2.48990730e-05 2.59254269e-05 9.99866370e-01]</v>
      </c>
      <c r="U2179">
        <f>duo_val!E2179</f>
        <v>3</v>
      </c>
      <c r="V2179">
        <f>duo_val!G2179</f>
        <v>0.99987000000000004</v>
      </c>
      <c r="W2179" t="str">
        <f t="shared" ref="W2179:W2242" si="104">IF(U2179=C2179,"Correct","Incorrect")</f>
        <v>Correct</v>
      </c>
    </row>
    <row r="2180" spans="1:23" x14ac:dyDescent="0.2">
      <c r="A2180">
        <f>base_val!A2180</f>
        <v>178</v>
      </c>
      <c r="B2180" t="str">
        <f>base_val!B2180</f>
        <v>A beaver is going to experience a long winter in the upcoming months. The beaver knows that the weather is changing, so it begins to eat more and more food, knowing that it can survive meager months by being</v>
      </c>
      <c r="C2180">
        <f>base_val!C2180</f>
        <v>0</v>
      </c>
      <c r="D2180" t="str">
        <f>base_val!D2180</f>
        <v>[27.     17.375  12.4375 12.9375]</v>
      </c>
      <c r="E2180" t="str">
        <f>base_val!E2180</f>
        <v>[9.9993324e-01 6.6052096e-05 4.7375914e-07 7.8109679e-07]</v>
      </c>
      <c r="F2180">
        <f>base_val!F2180</f>
        <v>0</v>
      </c>
      <c r="G2180">
        <f>base_val!G2180</f>
        <v>5</v>
      </c>
      <c r="H2180">
        <f>base_val!H2180</f>
        <v>0.99992999999999999</v>
      </c>
      <c r="I2180">
        <f>base_val!I2180</f>
        <v>0</v>
      </c>
      <c r="J2180">
        <f>base_val!J2180</f>
        <v>27</v>
      </c>
      <c r="K2180" t="str">
        <f t="shared" si="102"/>
        <v>Correct</v>
      </c>
      <c r="L2180" t="str">
        <f>sidekick_val!D2180</f>
        <v>[20.625  10.25    9.625  10.3125]</v>
      </c>
      <c r="M2180" t="str">
        <f>sidekick_val!E2180</f>
        <v>[9.9991798e-01 3.1200325e-05 1.6700331e-05 3.3212575e-05]</v>
      </c>
      <c r="N2180">
        <f>sidekick_val!F2180</f>
        <v>0</v>
      </c>
      <c r="O2180">
        <f>sidekick_val!G2180</f>
        <v>5</v>
      </c>
      <c r="P2180">
        <f>sidekick_val!H2180</f>
        <v>0.99992000000000003</v>
      </c>
      <c r="Q2180">
        <f>sidekick_val!I2180</f>
        <v>2.0000000000000002E-5</v>
      </c>
      <c r="R2180">
        <f>sidekick_val!J2180</f>
        <v>20.625</v>
      </c>
      <c r="S2180" t="str">
        <f t="shared" si="103"/>
        <v>Correct</v>
      </c>
      <c r="T2180" t="str">
        <f>duo_val!D2180</f>
        <v>[9.99946777e-01 4.45589981e-05 3.07333301e-06 5.59108546e-06]</v>
      </c>
      <c r="U2180">
        <f>duo_val!E2180</f>
        <v>0</v>
      </c>
      <c r="V2180">
        <f>duo_val!G2180</f>
        <v>0.99995000000000001</v>
      </c>
      <c r="W2180" t="str">
        <f t="shared" si="104"/>
        <v>Correct</v>
      </c>
    </row>
    <row r="2181" spans="1:23" x14ac:dyDescent="0.2">
      <c r="A2181">
        <f>base_val!A2181</f>
        <v>179</v>
      </c>
      <c r="B2181" t="str">
        <f>base_val!B2181</f>
        <v>Lighting a candle will cause the candle to</v>
      </c>
      <c r="C2181">
        <f>base_val!C2181</f>
        <v>0</v>
      </c>
      <c r="D2181" t="str">
        <f>base_val!D2181</f>
        <v>[27.875  14.     10.8125 10.875 ]</v>
      </c>
      <c r="E2181" t="str">
        <f>base_val!E2181</f>
        <v>[1.0000000e+00 9.4224549e-07 3.8891116e-08 4.1399378e-08]</v>
      </c>
      <c r="F2181">
        <f>base_val!F2181</f>
        <v>0</v>
      </c>
      <c r="G2181">
        <f>base_val!G2181</f>
        <v>5</v>
      </c>
      <c r="H2181">
        <f>base_val!H2181</f>
        <v>1</v>
      </c>
      <c r="I2181">
        <f>base_val!I2181</f>
        <v>0</v>
      </c>
      <c r="J2181">
        <f>base_val!J2181</f>
        <v>27.875</v>
      </c>
      <c r="K2181" t="str">
        <f t="shared" si="102"/>
        <v>Correct</v>
      </c>
      <c r="L2181" t="str">
        <f>sidekick_val!D2181</f>
        <v>[18.875    5.8125   4.90625  5.5625 ]</v>
      </c>
      <c r="M2181" t="str">
        <f>sidekick_val!E2181</f>
        <v>[9.9999619e-01 2.1233748e-06 8.5792101e-07 1.6536860e-06]</v>
      </c>
      <c r="N2181">
        <f>sidekick_val!F2181</f>
        <v>0</v>
      </c>
      <c r="O2181">
        <f>sidekick_val!G2181</f>
        <v>5</v>
      </c>
      <c r="P2181">
        <f>sidekick_val!H2181</f>
        <v>1</v>
      </c>
      <c r="Q2181">
        <f>sidekick_val!I2181</f>
        <v>0</v>
      </c>
      <c r="R2181">
        <f>sidekick_val!J2181</f>
        <v>18.875</v>
      </c>
      <c r="S2181" t="str">
        <f t="shared" si="103"/>
        <v>Correct</v>
      </c>
      <c r="T2181" t="str">
        <f>duo_val!D2181</f>
        <v>[9.99998073e-01 1.44333363e-06 1.97263856e-07 2.86768830e-07]</v>
      </c>
      <c r="U2181">
        <f>duo_val!E2181</f>
        <v>0</v>
      </c>
      <c r="V2181">
        <f>duo_val!G2181</f>
        <v>1</v>
      </c>
      <c r="W2181" t="str">
        <f t="shared" si="104"/>
        <v>Correct</v>
      </c>
    </row>
    <row r="2182" spans="1:23" x14ac:dyDescent="0.2">
      <c r="A2182">
        <f>base_val!A2182</f>
        <v>180</v>
      </c>
      <c r="B2182" t="str">
        <f>base_val!B2182</f>
        <v>Vaccines</v>
      </c>
      <c r="C2182">
        <f>base_val!C2182</f>
        <v>1</v>
      </c>
      <c r="D2182" t="str">
        <f>base_val!D2182</f>
        <v>[10.3125  24.       7.90625  8.5    ]</v>
      </c>
      <c r="E2182" t="str">
        <f>base_val!E2182</f>
        <v>[1.1365628e-06 9.9999809e-01 1.0246425e-07 1.8553878e-07]</v>
      </c>
      <c r="F2182">
        <f>base_val!F2182</f>
        <v>1</v>
      </c>
      <c r="G2182">
        <f>base_val!G2182</f>
        <v>5</v>
      </c>
      <c r="H2182">
        <f>base_val!H2182</f>
        <v>1</v>
      </c>
      <c r="I2182">
        <f>base_val!I2182</f>
        <v>0</v>
      </c>
      <c r="J2182">
        <f>base_val!J2182</f>
        <v>24</v>
      </c>
      <c r="K2182" t="str">
        <f t="shared" si="102"/>
        <v>Correct</v>
      </c>
      <c r="L2182" t="str">
        <f>sidekick_val!D2182</f>
        <v>[ 5.28125 16.       5.4375   5.     ]</v>
      </c>
      <c r="M2182" t="str">
        <f>sidekick_val!E2182</f>
        <v>[2.2124725e-05 9.9993515e-01 2.5866422e-05 1.6700618e-05]</v>
      </c>
      <c r="N2182">
        <f>sidekick_val!F2182</f>
        <v>1</v>
      </c>
      <c r="O2182">
        <f>sidekick_val!G2182</f>
        <v>5</v>
      </c>
      <c r="P2182">
        <f>sidekick_val!H2182</f>
        <v>0.99994000000000005</v>
      </c>
      <c r="Q2182">
        <f>sidekick_val!I2182</f>
        <v>2.0000000000000002E-5</v>
      </c>
      <c r="R2182">
        <f>sidekick_val!J2182</f>
        <v>16</v>
      </c>
      <c r="S2182" t="str">
        <f t="shared" si="103"/>
        <v>Correct</v>
      </c>
      <c r="T2182" t="str">
        <f>duo_val!D2182</f>
        <v>[5.39877682e-06 9.99990765e-01 1.86800327e-06 1.96867487e-06]</v>
      </c>
      <c r="U2182">
        <f>duo_val!E2182</f>
        <v>1</v>
      </c>
      <c r="V2182">
        <f>duo_val!G2182</f>
        <v>0.99999000000000005</v>
      </c>
      <c r="W2182" t="str">
        <f t="shared" si="104"/>
        <v>Correct</v>
      </c>
    </row>
    <row r="2183" spans="1:23" x14ac:dyDescent="0.2">
      <c r="A2183">
        <f>base_val!A2183</f>
        <v>181</v>
      </c>
      <c r="B2183" t="str">
        <f>base_val!B2183</f>
        <v>Jim wanted baby chickens so he gathered eggs and used a</v>
      </c>
      <c r="C2183">
        <f>base_val!C2183</f>
        <v>0</v>
      </c>
      <c r="D2183" t="str">
        <f>base_val!D2183</f>
        <v>[24.875 13.    10.25  11.   ]</v>
      </c>
      <c r="E2183" t="str">
        <f>base_val!E2183</f>
        <v>[9.9999237e-01 6.9622515e-06 4.4508187e-07 9.4223827e-07]</v>
      </c>
      <c r="F2183">
        <f>base_val!F2183</f>
        <v>0</v>
      </c>
      <c r="G2183">
        <f>base_val!G2183</f>
        <v>5</v>
      </c>
      <c r="H2183">
        <f>base_val!H2183</f>
        <v>0.99999000000000005</v>
      </c>
      <c r="I2183">
        <f>base_val!I2183</f>
        <v>0</v>
      </c>
      <c r="J2183">
        <f>base_val!J2183</f>
        <v>24.875</v>
      </c>
      <c r="K2183" t="str">
        <f t="shared" si="102"/>
        <v>Correct</v>
      </c>
      <c r="L2183" t="str">
        <f>sidekick_val!D2183</f>
        <v>[10.375   9.125  11.0625  9.4375]</v>
      </c>
      <c r="M2183" t="str">
        <f>sidekick_val!E2183</f>
        <v>[0.27271375 0.07813379 0.542356   0.10679623]</v>
      </c>
      <c r="N2183">
        <f>sidekick_val!F2183</f>
        <v>2</v>
      </c>
      <c r="O2183">
        <f>sidekick_val!G2183</f>
        <v>5</v>
      </c>
      <c r="P2183">
        <f>sidekick_val!H2183</f>
        <v>0.54235999999999995</v>
      </c>
      <c r="Q2183">
        <f>sidekick_val!I2183</f>
        <v>7.8130000000000005E-2</v>
      </c>
      <c r="R2183">
        <f>sidekick_val!J2183</f>
        <v>11.0625</v>
      </c>
      <c r="S2183" t="str">
        <f t="shared" si="103"/>
        <v>Incorrect</v>
      </c>
      <c r="T2183" t="str">
        <f>duo_val!D2183</f>
        <v>[9.95962605e-01 1.83184204e-03 1.37107099e-03 8.34481511e-04]</v>
      </c>
      <c r="U2183">
        <f>duo_val!E2183</f>
        <v>0</v>
      </c>
      <c r="V2183">
        <f>duo_val!G2183</f>
        <v>0.99595999999999996</v>
      </c>
      <c r="W2183" t="str">
        <f t="shared" si="104"/>
        <v>Correct</v>
      </c>
    </row>
    <row r="2184" spans="1:23" x14ac:dyDescent="0.2">
      <c r="A2184">
        <f>base_val!A2184</f>
        <v>182</v>
      </c>
      <c r="B2184" t="str">
        <f>base_val!B2184</f>
        <v>Nerves are used to feel what on the skin?</v>
      </c>
      <c r="C2184">
        <f>base_val!C2184</f>
        <v>3</v>
      </c>
      <c r="D2184" t="str">
        <f>base_val!D2184</f>
        <v>[10.25    9.6875  7.375  30.25  ]</v>
      </c>
      <c r="E2184" t="str">
        <f>base_val!E2184</f>
        <v>[2.0611537e-09 1.1744099e-09 1.1628233e-10 1.0000000e+00]</v>
      </c>
      <c r="F2184">
        <f>base_val!F2184</f>
        <v>3</v>
      </c>
      <c r="G2184">
        <f>base_val!G2184</f>
        <v>5</v>
      </c>
      <c r="H2184">
        <f>base_val!H2184</f>
        <v>1</v>
      </c>
      <c r="I2184">
        <f>base_val!I2184</f>
        <v>0</v>
      </c>
      <c r="J2184">
        <f>base_val!J2184</f>
        <v>30.25</v>
      </c>
      <c r="K2184" t="str">
        <f t="shared" si="102"/>
        <v>Correct</v>
      </c>
      <c r="L2184" t="str">
        <f>sidekick_val!D2184</f>
        <v>[ 5.84375  6.84375  5.9375  17.75   ]</v>
      </c>
      <c r="M2184" t="str">
        <f>sidekick_val!E2184</f>
        <v>[6.7478782e-06 1.8342635e-05 7.4110944e-06 9.9996758e-01]</v>
      </c>
      <c r="N2184">
        <f>sidekick_val!F2184</f>
        <v>3</v>
      </c>
      <c r="O2184">
        <f>sidekick_val!G2184</f>
        <v>5</v>
      </c>
      <c r="P2184">
        <f>sidekick_val!H2184</f>
        <v>0.99997000000000003</v>
      </c>
      <c r="Q2184">
        <f>sidekick_val!I2184</f>
        <v>1.0000000000000001E-5</v>
      </c>
      <c r="R2184">
        <f>sidekick_val!J2184</f>
        <v>17.75</v>
      </c>
      <c r="S2184" t="str">
        <f t="shared" si="103"/>
        <v>Correct</v>
      </c>
      <c r="T2184" t="str">
        <f>duo_val!D2184</f>
        <v>[1.44218847e-07 1.86591542e-07 3.86483084e-08 9.99999631e-01]</v>
      </c>
      <c r="U2184">
        <f>duo_val!E2184</f>
        <v>3</v>
      </c>
      <c r="V2184">
        <f>duo_val!G2184</f>
        <v>1</v>
      </c>
      <c r="W2184" t="str">
        <f t="shared" si="104"/>
        <v>Correct</v>
      </c>
    </row>
    <row r="2185" spans="1:23" x14ac:dyDescent="0.2">
      <c r="A2185">
        <f>base_val!A2185</f>
        <v>183</v>
      </c>
      <c r="B2185" t="str">
        <f>base_val!B2185</f>
        <v>Substances may be combined by the pouring of one into another, for example when</v>
      </c>
      <c r="C2185">
        <f>base_val!C2185</f>
        <v>2</v>
      </c>
      <c r="D2185" t="str">
        <f>base_val!D2185</f>
        <v>[13.     11.5625 27.875  11.5625]</v>
      </c>
      <c r="E2185" t="str">
        <f>base_val!E2185</f>
        <v>[3.4663273e-07 8.2332491e-08 1.0000000e+00 8.2332491e-08]</v>
      </c>
      <c r="F2185">
        <f>base_val!F2185</f>
        <v>2</v>
      </c>
      <c r="G2185">
        <f>base_val!G2185</f>
        <v>5</v>
      </c>
      <c r="H2185">
        <f>base_val!H2185</f>
        <v>1</v>
      </c>
      <c r="I2185">
        <f>base_val!I2185</f>
        <v>0</v>
      </c>
      <c r="J2185">
        <f>base_val!J2185</f>
        <v>27.875</v>
      </c>
      <c r="K2185" t="str">
        <f t="shared" si="102"/>
        <v>Correct</v>
      </c>
      <c r="L2185" t="str">
        <f>sidekick_val!D2185</f>
        <v>[ 9.375   9.6875 20.25    8.5   ]</v>
      </c>
      <c r="M2185" t="str">
        <f>sidekick_val!E2185</f>
        <v>[1.8924497e-05 2.5866719e-05 9.9994659e-01 7.8889034e-06]</v>
      </c>
      <c r="N2185">
        <f>sidekick_val!F2185</f>
        <v>2</v>
      </c>
      <c r="O2185">
        <f>sidekick_val!G2185</f>
        <v>5</v>
      </c>
      <c r="P2185">
        <f>sidekick_val!H2185</f>
        <v>0.99995000000000001</v>
      </c>
      <c r="Q2185">
        <f>sidekick_val!I2185</f>
        <v>1.0000000000000001E-5</v>
      </c>
      <c r="R2185">
        <f>sidekick_val!J2185</f>
        <v>20.25</v>
      </c>
      <c r="S2185" t="str">
        <f t="shared" si="103"/>
        <v>Correct</v>
      </c>
      <c r="T2185" t="str">
        <f>duo_val!D2185</f>
        <v>[2.82903500e-06 1.68360364e-06 9.99994585e-01 9.02729870e-07]</v>
      </c>
      <c r="U2185">
        <f>duo_val!E2185</f>
        <v>2</v>
      </c>
      <c r="V2185">
        <f>duo_val!G2185</f>
        <v>0.99999000000000005</v>
      </c>
      <c r="W2185" t="str">
        <f t="shared" si="104"/>
        <v>Correct</v>
      </c>
    </row>
    <row r="2186" spans="1:23" x14ac:dyDescent="0.2">
      <c r="A2186">
        <f>base_val!A2186</f>
        <v>184</v>
      </c>
      <c r="B2186" t="str">
        <f>base_val!B2186</f>
        <v>Viewing stars is made easier by</v>
      </c>
      <c r="C2186">
        <f>base_val!C2186</f>
        <v>1</v>
      </c>
      <c r="D2186" t="str">
        <f>base_val!D2186</f>
        <v>[13.1875 27.75    8.8125 10.0625]</v>
      </c>
      <c r="E2186" t="str">
        <f>base_val!E2186</f>
        <v>[4.7379078e-07 1.0000000e+00 5.9641456e-09 2.0816914e-08]</v>
      </c>
      <c r="F2186">
        <f>base_val!F2186</f>
        <v>1</v>
      </c>
      <c r="G2186">
        <f>base_val!G2186</f>
        <v>5</v>
      </c>
      <c r="H2186">
        <f>base_val!H2186</f>
        <v>1</v>
      </c>
      <c r="I2186">
        <f>base_val!I2186</f>
        <v>0</v>
      </c>
      <c r="J2186">
        <f>base_val!J2186</f>
        <v>27.75</v>
      </c>
      <c r="K2186" t="str">
        <f t="shared" si="102"/>
        <v>Correct</v>
      </c>
      <c r="L2186" t="str">
        <f>sidekick_val!D2186</f>
        <v>[ 6.8125  17.625    7.53125  5.59375]</v>
      </c>
      <c r="M2186" t="str">
        <f>sidekick_val!E2186</f>
        <v>[2.0144751e-05 9.9993324e-01 4.1334348e-05 5.9547774e-06]</v>
      </c>
      <c r="N2186">
        <f>sidekick_val!F2186</f>
        <v>1</v>
      </c>
      <c r="O2186">
        <f>sidekick_val!G2186</f>
        <v>5</v>
      </c>
      <c r="P2186">
        <f>sidekick_val!H2186</f>
        <v>0.99992999999999999</v>
      </c>
      <c r="Q2186">
        <f>sidekick_val!I2186</f>
        <v>1.0000000000000001E-5</v>
      </c>
      <c r="R2186">
        <f>sidekick_val!J2186</f>
        <v>17.625</v>
      </c>
      <c r="S2186" t="str">
        <f t="shared" si="103"/>
        <v>Correct</v>
      </c>
      <c r="T2186" t="str">
        <f>duo_val!D2186</f>
        <v>[3.39133028e-06 9.99995585e-01 6.18607567e-07 4.05243206e-07]</v>
      </c>
      <c r="U2186">
        <f>duo_val!E2186</f>
        <v>1</v>
      </c>
      <c r="V2186">
        <f>duo_val!G2186</f>
        <v>1</v>
      </c>
      <c r="W2186" t="str">
        <f t="shared" si="104"/>
        <v>Correct</v>
      </c>
    </row>
    <row r="2187" spans="1:23" x14ac:dyDescent="0.2">
      <c r="A2187">
        <f>base_val!A2187</f>
        <v>185</v>
      </c>
      <c r="B2187" t="str">
        <f>base_val!B2187</f>
        <v>Sugar may increase the sweetness of a dish such as in</v>
      </c>
      <c r="C2187">
        <f>base_val!C2187</f>
        <v>3</v>
      </c>
      <c r="D2187" t="str">
        <f>base_val!D2187</f>
        <v>[12.625  11.5625 10.125  31.    ]</v>
      </c>
      <c r="E2187" t="str">
        <f>base_val!E2187</f>
        <v>[1.0467402e-08 3.6174372e-09 8.5921664e-10 1.0000000e+00]</v>
      </c>
      <c r="F2187">
        <f>base_val!F2187</f>
        <v>3</v>
      </c>
      <c r="G2187">
        <f>base_val!G2187</f>
        <v>5</v>
      </c>
      <c r="H2187">
        <f>base_val!H2187</f>
        <v>1</v>
      </c>
      <c r="I2187">
        <f>base_val!I2187</f>
        <v>0</v>
      </c>
      <c r="J2187">
        <f>base_val!J2187</f>
        <v>31</v>
      </c>
      <c r="K2187" t="str">
        <f t="shared" si="102"/>
        <v>Correct</v>
      </c>
      <c r="L2187" t="str">
        <f>sidekick_val!D2187</f>
        <v>[ 5.40625  5.71875  3.96875 15.5    ]</v>
      </c>
      <c r="M2187" t="str">
        <f>sidekick_val!E2187</f>
        <v>[4.1332652e-05 5.6495035e-05 9.8173650e-06 9.9989223e-01]</v>
      </c>
      <c r="N2187">
        <f>sidekick_val!F2187</f>
        <v>3</v>
      </c>
      <c r="O2187">
        <f>sidekick_val!G2187</f>
        <v>5</v>
      </c>
      <c r="P2187">
        <f>sidekick_val!H2187</f>
        <v>0.99988999999999995</v>
      </c>
      <c r="Q2187">
        <f>sidekick_val!I2187</f>
        <v>1.0000000000000001E-5</v>
      </c>
      <c r="R2187">
        <f>sidekick_val!J2187</f>
        <v>15.5</v>
      </c>
      <c r="S2187" t="str">
        <f t="shared" si="103"/>
        <v>Correct</v>
      </c>
      <c r="T2187" t="str">
        <f>duo_val!D2187</f>
        <v>[8.08145076e-07 5.74741764e-07 1.15862347e-07 9.99998501e-01]</v>
      </c>
      <c r="U2187">
        <f>duo_val!E2187</f>
        <v>3</v>
      </c>
      <c r="V2187">
        <f>duo_val!G2187</f>
        <v>1</v>
      </c>
      <c r="W2187" t="str">
        <f t="shared" si="104"/>
        <v>Correct</v>
      </c>
    </row>
    <row r="2188" spans="1:23" x14ac:dyDescent="0.2">
      <c r="A2188">
        <f>base_val!A2188</f>
        <v>186</v>
      </c>
      <c r="B2188" t="str">
        <f>base_val!B2188</f>
        <v>A person could get in trouble for doing what in a protected environment?</v>
      </c>
      <c r="C2188">
        <f>base_val!C2188</f>
        <v>1</v>
      </c>
      <c r="D2188" t="str">
        <f>base_val!D2188</f>
        <v>[11.1875 25.      8.3125  9.    ]</v>
      </c>
      <c r="E2188" t="str">
        <f>base_val!E2188</f>
        <v>[1.0030132e-06 9.9999809e-01 5.6586131e-08 1.1253496e-07]</v>
      </c>
      <c r="F2188">
        <f>base_val!F2188</f>
        <v>1</v>
      </c>
      <c r="G2188">
        <f>base_val!G2188</f>
        <v>5</v>
      </c>
      <c r="H2188">
        <f>base_val!H2188</f>
        <v>1</v>
      </c>
      <c r="I2188">
        <f>base_val!I2188</f>
        <v>0</v>
      </c>
      <c r="J2188">
        <f>base_val!J2188</f>
        <v>25</v>
      </c>
      <c r="K2188" t="str">
        <f t="shared" si="102"/>
        <v>Correct</v>
      </c>
      <c r="L2188" t="str">
        <f>sidekick_val!D2188</f>
        <v>[ 5.0625  16.875    5.625    6.03125]</v>
      </c>
      <c r="M2188" t="str">
        <f>sidekick_val!E2188</f>
        <v>[7.41103804e-06 9.99959946e-01 1.30067765e-05 1.95254852e-05]</v>
      </c>
      <c r="N2188">
        <f>sidekick_val!F2188</f>
        <v>1</v>
      </c>
      <c r="O2188">
        <f>sidekick_val!G2188</f>
        <v>5</v>
      </c>
      <c r="P2188">
        <f>sidekick_val!H2188</f>
        <v>0.99995999999999996</v>
      </c>
      <c r="Q2188">
        <f>sidekick_val!I2188</f>
        <v>1.0000000000000001E-5</v>
      </c>
      <c r="R2188">
        <f>sidekick_val!J2188</f>
        <v>16.875</v>
      </c>
      <c r="S2188" t="str">
        <f t="shared" si="103"/>
        <v>Correct</v>
      </c>
      <c r="T2188" t="str">
        <f>duo_val!D2188</f>
        <v>[2.86543533e-06 9.99994467e-01 9.82080883e-07 1.68506170e-06]</v>
      </c>
      <c r="U2188">
        <f>duo_val!E2188</f>
        <v>1</v>
      </c>
      <c r="V2188">
        <f>duo_val!G2188</f>
        <v>0.99999000000000005</v>
      </c>
      <c r="W2188" t="str">
        <f t="shared" si="104"/>
        <v>Correct</v>
      </c>
    </row>
    <row r="2189" spans="1:23" x14ac:dyDescent="0.2">
      <c r="A2189">
        <f>base_val!A2189</f>
        <v>187</v>
      </c>
      <c r="B2189" t="str">
        <f>base_val!B2189</f>
        <v>A winter storm is ravaging a city, so weather advisories are put out to the public. However, a man still need to get to work on time, so he takes his car on the highway. While driving, he discovers</v>
      </c>
      <c r="C2189">
        <f>base_val!C2189</f>
        <v>1</v>
      </c>
      <c r="D2189" t="str">
        <f>base_val!D2189</f>
        <v>[15.125  29.625  11.9375 13.    ]</v>
      </c>
      <c r="E2189" t="str">
        <f>base_val!E2189</f>
        <v>[5.0434767e-07 1.0000000e+00 2.0816914e-08 6.0235742e-08]</v>
      </c>
      <c r="F2189">
        <f>base_val!F2189</f>
        <v>1</v>
      </c>
      <c r="G2189">
        <f>base_val!G2189</f>
        <v>5</v>
      </c>
      <c r="H2189">
        <f>base_val!H2189</f>
        <v>1</v>
      </c>
      <c r="I2189">
        <f>base_val!I2189</f>
        <v>0</v>
      </c>
      <c r="J2189">
        <f>base_val!J2189</f>
        <v>29.625</v>
      </c>
      <c r="K2189" t="str">
        <f t="shared" si="102"/>
        <v>Correct</v>
      </c>
      <c r="L2189" t="str">
        <f>sidekick_val!D2189</f>
        <v>[ 9.8125 20.625  10.5     9.6875]</v>
      </c>
      <c r="M2189" t="str">
        <f>sidekick_val!E2189</f>
        <v>[2.0144522e-05 9.9992180e-01 4.0062165e-05 1.7777478e-05]</v>
      </c>
      <c r="N2189">
        <f>sidekick_val!F2189</f>
        <v>1</v>
      </c>
      <c r="O2189">
        <f>sidekick_val!G2189</f>
        <v>5</v>
      </c>
      <c r="P2189">
        <f>sidekick_val!H2189</f>
        <v>0.99992000000000003</v>
      </c>
      <c r="Q2189">
        <f>sidekick_val!I2189</f>
        <v>2.0000000000000002E-5</v>
      </c>
      <c r="R2189">
        <f>sidekick_val!J2189</f>
        <v>20.625</v>
      </c>
      <c r="S2189" t="str">
        <f t="shared" si="103"/>
        <v>Correct</v>
      </c>
      <c r="T2189" t="str">
        <f>duo_val!D2189</f>
        <v>[3.49354606e-06 9.99994212e-01 1.10212551e-06 1.19199997e-06]</v>
      </c>
      <c r="U2189">
        <f>duo_val!E2189</f>
        <v>1</v>
      </c>
      <c r="V2189">
        <f>duo_val!G2189</f>
        <v>0.99999000000000005</v>
      </c>
      <c r="W2189" t="str">
        <f t="shared" si="104"/>
        <v>Correct</v>
      </c>
    </row>
    <row r="2190" spans="1:23" x14ac:dyDescent="0.2">
      <c r="A2190">
        <f>base_val!A2190</f>
        <v>188</v>
      </c>
      <c r="B2190" t="str">
        <f>base_val!B2190</f>
        <v>The southern and northern hemisphere's seasons are opposite each other, so when the northern hemisphere is having it's longest day, it's the southern hemisphere's</v>
      </c>
      <c r="C2190">
        <f>base_val!C2190</f>
        <v>0</v>
      </c>
      <c r="D2190" t="str">
        <f>base_val!D2190</f>
        <v>[26.625  15.6875 11.9375 12.6875]</v>
      </c>
      <c r="E2190" t="str">
        <f>base_val!E2190</f>
        <v>[9.9998093e-01 1.7778530e-05 4.1811091e-07 8.8514082e-07]</v>
      </c>
      <c r="F2190">
        <f>base_val!F2190</f>
        <v>0</v>
      </c>
      <c r="G2190">
        <f>base_val!G2190</f>
        <v>5</v>
      </c>
      <c r="H2190">
        <f>base_val!H2190</f>
        <v>0.99997999999999998</v>
      </c>
      <c r="I2190">
        <f>base_val!I2190</f>
        <v>0</v>
      </c>
      <c r="J2190">
        <f>base_val!J2190</f>
        <v>26.625</v>
      </c>
      <c r="K2190" t="str">
        <f t="shared" si="102"/>
        <v>Correct</v>
      </c>
      <c r="L2190" t="str">
        <f>sidekick_val!D2190</f>
        <v>[13.375  12.5625 21.     12.75  ]</v>
      </c>
      <c r="M2190" t="str">
        <f>sidekick_val!E2190</f>
        <v>[4.8762441e-04 2.1638202e-04 9.9903536e-01 2.6100653e-04]</v>
      </c>
      <c r="N2190">
        <f>sidekick_val!F2190</f>
        <v>2</v>
      </c>
      <c r="O2190">
        <f>sidekick_val!G2190</f>
        <v>5</v>
      </c>
      <c r="P2190">
        <f>sidekick_val!H2190</f>
        <v>0.99904000000000004</v>
      </c>
      <c r="Q2190">
        <f>sidekick_val!I2190</f>
        <v>2.2000000000000001E-4</v>
      </c>
      <c r="R2190">
        <f>sidekick_val!J2190</f>
        <v>21</v>
      </c>
      <c r="S2190" t="str">
        <f t="shared" si="103"/>
        <v>Incorrect</v>
      </c>
      <c r="T2190" t="str">
        <f>duo_val!D2190</f>
        <v>[9.47385919e-01 3.42256420e-03 4.82836218e-02 9.07895255e-04]</v>
      </c>
      <c r="U2190">
        <f>duo_val!E2190</f>
        <v>0</v>
      </c>
      <c r="V2190">
        <f>duo_val!G2190</f>
        <v>0.94738999999999995</v>
      </c>
      <c r="W2190" t="str">
        <f t="shared" si="104"/>
        <v>Correct</v>
      </c>
    </row>
    <row r="2191" spans="1:23" x14ac:dyDescent="0.2">
      <c r="A2191">
        <f>base_val!A2191</f>
        <v>189</v>
      </c>
      <c r="B2191" t="str">
        <f>base_val!B2191</f>
        <v>What does photosynthesis require</v>
      </c>
      <c r="C2191">
        <f>base_val!C2191</f>
        <v>0</v>
      </c>
      <c r="D2191" t="str">
        <f>base_val!D2191</f>
        <v>[24.625  12.125   9.6875  9.6875]</v>
      </c>
      <c r="E2191" t="str">
        <f>base_val!E2191</f>
        <v>[9.9999619e-01 3.7266389e-06 3.2563008e-07 3.2563008e-07]</v>
      </c>
      <c r="F2191">
        <f>base_val!F2191</f>
        <v>0</v>
      </c>
      <c r="G2191">
        <f>base_val!G2191</f>
        <v>5</v>
      </c>
      <c r="H2191">
        <f>base_val!H2191</f>
        <v>1</v>
      </c>
      <c r="I2191">
        <f>base_val!I2191</f>
        <v>0</v>
      </c>
      <c r="J2191">
        <f>base_val!J2191</f>
        <v>24.625</v>
      </c>
      <c r="K2191" t="str">
        <f t="shared" si="102"/>
        <v>Correct</v>
      </c>
      <c r="L2191" t="str">
        <f>sidekick_val!D2191</f>
        <v>[16.875     3.84375   3.703125  6.34375 ]</v>
      </c>
      <c r="M2191" t="str">
        <f>sidekick_val!E2191</f>
        <v>[9.9996948e-01 2.1907194e-06 1.9033301e-06 2.6688427e-05]</v>
      </c>
      <c r="N2191">
        <f>sidekick_val!F2191</f>
        <v>0</v>
      </c>
      <c r="O2191">
        <f>sidekick_val!G2191</f>
        <v>5</v>
      </c>
      <c r="P2191">
        <f>sidekick_val!H2191</f>
        <v>0.99997000000000003</v>
      </c>
      <c r="Q2191">
        <f>sidekick_val!I2191</f>
        <v>0</v>
      </c>
      <c r="R2191">
        <f>sidekick_val!J2191</f>
        <v>16.875</v>
      </c>
      <c r="S2191" t="str">
        <f t="shared" si="103"/>
        <v>Correct</v>
      </c>
      <c r="T2191" t="str">
        <f>duo_val!D2191</f>
        <v>[9.99993068e-01 2.81981988e-06 8.22592270e-07 3.28924337e-06]</v>
      </c>
      <c r="U2191">
        <f>duo_val!E2191</f>
        <v>0</v>
      </c>
      <c r="V2191">
        <f>duo_val!G2191</f>
        <v>0.99999000000000005</v>
      </c>
      <c r="W2191" t="str">
        <f t="shared" si="104"/>
        <v>Correct</v>
      </c>
    </row>
    <row r="2192" spans="1:23" x14ac:dyDescent="0.2">
      <c r="A2192">
        <f>base_val!A2192</f>
        <v>190</v>
      </c>
      <c r="B2192" t="str">
        <f>base_val!B2192</f>
        <v>which of these would disturb a standing body of water?</v>
      </c>
      <c r="C2192">
        <f>base_val!C2192</f>
        <v>3</v>
      </c>
      <c r="D2192" t="str">
        <f>base_val!D2192</f>
        <v>[20.875  11.875  18.     13.4375]</v>
      </c>
      <c r="E2192" t="str">
        <f>base_val!E2192</f>
        <v>[9.45959687e-01 1.16740695e-04 5.33673912e-02 5.56938699e-04]</v>
      </c>
      <c r="F2192">
        <f>base_val!F2192</f>
        <v>0</v>
      </c>
      <c r="G2192">
        <f>base_val!G2192</f>
        <v>5</v>
      </c>
      <c r="H2192">
        <f>base_val!H2192</f>
        <v>0.94596000000000002</v>
      </c>
      <c r="I2192">
        <f>base_val!I2192</f>
        <v>1.2E-4</v>
      </c>
      <c r="J2192">
        <f>base_val!J2192</f>
        <v>20.875</v>
      </c>
      <c r="K2192" t="str">
        <f t="shared" si="102"/>
        <v>Incorrect</v>
      </c>
      <c r="L2192" t="str">
        <f>sidekick_val!D2192</f>
        <v>[ 9.5625  8.375  16.875   9.75  ]</v>
      </c>
      <c r="M2192" t="str">
        <f>sidekick_val!E2192</f>
        <v>[6.6603080e-04 2.0312791e-04 9.9832672e-01 8.0338650e-04]</v>
      </c>
      <c r="N2192">
        <f>sidekick_val!F2192</f>
        <v>2</v>
      </c>
      <c r="O2192">
        <f>sidekick_val!G2192</f>
        <v>5</v>
      </c>
      <c r="P2192">
        <f>sidekick_val!H2192</f>
        <v>0.99833000000000005</v>
      </c>
      <c r="Q2192">
        <f>sidekick_val!I2192</f>
        <v>2.0000000000000001E-4</v>
      </c>
      <c r="R2192">
        <f>sidekick_val!J2192</f>
        <v>16.875</v>
      </c>
      <c r="S2192" t="str">
        <f t="shared" si="103"/>
        <v>Incorrect</v>
      </c>
      <c r="T2192" t="str">
        <f>duo_val!D2192</f>
        <v>[7.76058698e-02 5.78158808e-04 9.19316242e-01 2.49972943e-03]</v>
      </c>
      <c r="U2192">
        <f>duo_val!E2192</f>
        <v>2</v>
      </c>
      <c r="V2192">
        <f>duo_val!G2192</f>
        <v>0.91932000000000003</v>
      </c>
      <c r="W2192" t="str">
        <f t="shared" si="104"/>
        <v>Incorrect</v>
      </c>
    </row>
    <row r="2193" spans="1:23" x14ac:dyDescent="0.2">
      <c r="A2193">
        <f>base_val!A2193</f>
        <v>191</v>
      </c>
      <c r="B2193" t="str">
        <f>base_val!B2193</f>
        <v>There are twenty-four new seasons in</v>
      </c>
      <c r="C2193">
        <f>base_val!C2193</f>
        <v>0</v>
      </c>
      <c r="D2193" t="str">
        <f>base_val!D2193</f>
        <v>[ 9.9375  22.5      7.78125  9.3125 ]</v>
      </c>
      <c r="E2193" t="str">
        <f>base_val!E2193</f>
        <v>[3.5008466e-06 9.9999428e-01 4.0525242e-07 1.8738682e-06]</v>
      </c>
      <c r="F2193">
        <f>base_val!F2193</f>
        <v>1</v>
      </c>
      <c r="G2193">
        <f>base_val!G2193</f>
        <v>5</v>
      </c>
      <c r="H2193">
        <f>base_val!H2193</f>
        <v>0.99999000000000005</v>
      </c>
      <c r="I2193">
        <f>base_val!I2193</f>
        <v>0</v>
      </c>
      <c r="J2193">
        <f>base_val!J2193</f>
        <v>22.5</v>
      </c>
      <c r="K2193" t="str">
        <f t="shared" si="102"/>
        <v>Incorrect</v>
      </c>
      <c r="L2193" t="str">
        <f>sidekick_val!D2193</f>
        <v>[10.1875 11.625  18.5    12.75  ]</v>
      </c>
      <c r="M2193" t="str">
        <f>sidekick_val!E2193</f>
        <v>[2.4433955e-04 1.0287078e-03 9.9555814e-01 3.1686435e-03]</v>
      </c>
      <c r="N2193">
        <f>sidekick_val!F2193</f>
        <v>2</v>
      </c>
      <c r="O2193">
        <f>sidekick_val!G2193</f>
        <v>5</v>
      </c>
      <c r="P2193">
        <f>sidekick_val!H2193</f>
        <v>0.99556</v>
      </c>
      <c r="Q2193">
        <f>sidekick_val!I2193</f>
        <v>2.4000000000000001E-4</v>
      </c>
      <c r="R2193">
        <f>sidekick_val!J2193</f>
        <v>18.5</v>
      </c>
      <c r="S2193" t="str">
        <f t="shared" si="103"/>
        <v>Incorrect</v>
      </c>
      <c r="T2193" t="str">
        <f>duo_val!D2193</f>
        <v>[0.00115779 0.96292222 0.03261809 0.0033019 ]</v>
      </c>
      <c r="U2193">
        <f>duo_val!E2193</f>
        <v>1</v>
      </c>
      <c r="V2193">
        <f>duo_val!G2193</f>
        <v>0.96292</v>
      </c>
      <c r="W2193" t="str">
        <f t="shared" si="104"/>
        <v>Incorrect</v>
      </c>
    </row>
    <row r="2194" spans="1:23" x14ac:dyDescent="0.2">
      <c r="A2194">
        <f>base_val!A2194</f>
        <v>192</v>
      </c>
      <c r="B2194" t="str">
        <f>base_val!B2194</f>
        <v>We are trying to use air as sources of energy because there is an infinite amount of it, same with water. These are two examples of</v>
      </c>
      <c r="C2194">
        <f>base_val!C2194</f>
        <v>3</v>
      </c>
      <c r="D2194" t="str">
        <f>base_val!D2194</f>
        <v>[14.125  12.     10.3125 28.    ]</v>
      </c>
      <c r="E2194" t="str">
        <f>base_val!E2194</f>
        <v>[9.4224367e-07 1.1253496e-07 2.0816874e-08 9.9999809e-01]</v>
      </c>
      <c r="F2194">
        <f>base_val!F2194</f>
        <v>3</v>
      </c>
      <c r="G2194">
        <f>base_val!G2194</f>
        <v>5</v>
      </c>
      <c r="H2194">
        <f>base_val!H2194</f>
        <v>1</v>
      </c>
      <c r="I2194">
        <f>base_val!I2194</f>
        <v>0</v>
      </c>
      <c r="J2194">
        <f>base_val!J2194</f>
        <v>28</v>
      </c>
      <c r="K2194" t="str">
        <f t="shared" si="102"/>
        <v>Correct</v>
      </c>
      <c r="L2194" t="str">
        <f>sidekick_val!D2194</f>
        <v>[ 8.375   9.625   8.4375 21.625 ]</v>
      </c>
      <c r="M2194" t="str">
        <f>sidekick_val!E2194</f>
        <v>[1.7603295e-06 6.1441538e-06 1.8738610e-06 9.9999046e-01]</v>
      </c>
      <c r="N2194">
        <f>sidekick_val!F2194</f>
        <v>3</v>
      </c>
      <c r="O2194">
        <f>sidekick_val!G2194</f>
        <v>5</v>
      </c>
      <c r="P2194">
        <f>sidekick_val!H2194</f>
        <v>0.99999000000000005</v>
      </c>
      <c r="Q2194">
        <f>sidekick_val!I2194</f>
        <v>0</v>
      </c>
      <c r="R2194">
        <f>sidekick_val!J2194</f>
        <v>21.625</v>
      </c>
      <c r="S2194" t="str">
        <f t="shared" si="103"/>
        <v>Correct</v>
      </c>
      <c r="T2194" t="str">
        <f>duo_val!D2194</f>
        <v>[1.30805870e-06 9.18455920e-07 2.20880698e-07 9.99997553e-01]</v>
      </c>
      <c r="U2194">
        <f>duo_val!E2194</f>
        <v>3</v>
      </c>
      <c r="V2194">
        <f>duo_val!G2194</f>
        <v>1</v>
      </c>
      <c r="W2194" t="str">
        <f t="shared" si="104"/>
        <v>Correct</v>
      </c>
    </row>
    <row r="2195" spans="1:23" x14ac:dyDescent="0.2">
      <c r="A2195">
        <f>base_val!A2195</f>
        <v>193</v>
      </c>
      <c r="B2195" t="str">
        <f>base_val!B2195</f>
        <v>Which is recyclable</v>
      </c>
      <c r="C2195">
        <f>base_val!C2195</f>
        <v>1</v>
      </c>
      <c r="D2195" t="str">
        <f>base_val!D2195</f>
        <v>[12.4375 27.25    8.3125  8.6875]</v>
      </c>
      <c r="E2195" t="str">
        <f>base_val!E2195</f>
        <v>[3.6898862e-07 1.0000000e+00 5.9641456e-09 8.6777812e-09]</v>
      </c>
      <c r="F2195">
        <f>base_val!F2195</f>
        <v>1</v>
      </c>
      <c r="G2195">
        <f>base_val!G2195</f>
        <v>5</v>
      </c>
      <c r="H2195">
        <f>base_val!H2195</f>
        <v>1</v>
      </c>
      <c r="I2195">
        <f>base_val!I2195</f>
        <v>0</v>
      </c>
      <c r="J2195">
        <f>base_val!J2195</f>
        <v>27.25</v>
      </c>
      <c r="K2195" t="str">
        <f t="shared" si="102"/>
        <v>Correct</v>
      </c>
      <c r="L2195" t="str">
        <f>sidekick_val!D2195</f>
        <v>[ 6.     15.6875  5.625   5.4375]</v>
      </c>
      <c r="M2195" t="str">
        <f>sidekick_val!E2195</f>
        <v>[6.2045649e-05 9.9985981e-01 4.2643307e-05 3.5352543e-05]</v>
      </c>
      <c r="N2195">
        <f>sidekick_val!F2195</f>
        <v>1</v>
      </c>
      <c r="O2195">
        <f>sidekick_val!G2195</f>
        <v>5</v>
      </c>
      <c r="P2195">
        <f>sidekick_val!H2195</f>
        <v>0.99985999999999997</v>
      </c>
      <c r="Q2195">
        <f>sidekick_val!I2195</f>
        <v>4.0000000000000003E-5</v>
      </c>
      <c r="R2195">
        <f>sidekick_val!J2195</f>
        <v>15.6875</v>
      </c>
      <c r="S2195" t="str">
        <f t="shared" si="103"/>
        <v>Correct</v>
      </c>
      <c r="T2195" t="str">
        <f>duo_val!D2195</f>
        <v>[5.43521550e-06 9.99993255e-01 6.28836045e-07 6.81051649e-07]</v>
      </c>
      <c r="U2195">
        <f>duo_val!E2195</f>
        <v>1</v>
      </c>
      <c r="V2195">
        <f>duo_val!G2195</f>
        <v>0.99999000000000005</v>
      </c>
      <c r="W2195" t="str">
        <f t="shared" si="104"/>
        <v>Correct</v>
      </c>
    </row>
    <row r="2196" spans="1:23" x14ac:dyDescent="0.2">
      <c r="A2196">
        <f>base_val!A2196</f>
        <v>194</v>
      </c>
      <c r="B2196" t="str">
        <f>base_val!B2196</f>
        <v>If two blocks have unequal mass, which will speed up the most with a common force applied</v>
      </c>
      <c r="C2196">
        <f>base_val!C2196</f>
        <v>3</v>
      </c>
      <c r="D2196" t="str">
        <f>base_val!D2196</f>
        <v>[11.875  10.      9.1875 25.    ]</v>
      </c>
      <c r="E2196" t="str">
        <f>base_val!E2196</f>
        <v>[1.9947299e-06 3.0590175e-07 1.3574308e-07 9.9999809e-01]</v>
      </c>
      <c r="F2196">
        <f>base_val!F2196</f>
        <v>3</v>
      </c>
      <c r="G2196">
        <f>base_val!G2196</f>
        <v>5</v>
      </c>
      <c r="H2196">
        <f>base_val!H2196</f>
        <v>1</v>
      </c>
      <c r="I2196">
        <f>base_val!I2196</f>
        <v>0</v>
      </c>
      <c r="J2196">
        <f>base_val!J2196</f>
        <v>25</v>
      </c>
      <c r="K2196" t="str">
        <f t="shared" si="102"/>
        <v>Correct</v>
      </c>
      <c r="L2196" t="str">
        <f>sidekick_val!D2196</f>
        <v>[ 5.75     6.78125  7.      15.6875 ]</v>
      </c>
      <c r="M2196" t="str">
        <f>sidekick_val!E2196</f>
        <v>[4.8310925e-05 1.3549134e-04 1.6862169e-04 9.9964720e-01]</v>
      </c>
      <c r="N2196">
        <f>sidekick_val!F2196</f>
        <v>3</v>
      </c>
      <c r="O2196">
        <f>sidekick_val!G2196</f>
        <v>5</v>
      </c>
      <c r="P2196">
        <f>sidekick_val!H2196</f>
        <v>0.99965000000000004</v>
      </c>
      <c r="Q2196">
        <f>sidekick_val!I2196</f>
        <v>5.0000000000000002E-5</v>
      </c>
      <c r="R2196">
        <f>sidekick_val!J2196</f>
        <v>15.6875</v>
      </c>
      <c r="S2196" t="str">
        <f t="shared" si="103"/>
        <v>Correct</v>
      </c>
      <c r="T2196" t="str">
        <f>duo_val!D2196</f>
        <v>[1.06277704e-05 7.49201594e-06 5.71216062e-06 9.99976168e-01]</v>
      </c>
      <c r="U2196">
        <f>duo_val!E2196</f>
        <v>3</v>
      </c>
      <c r="V2196">
        <f>duo_val!G2196</f>
        <v>0.99997999999999998</v>
      </c>
      <c r="W2196" t="str">
        <f t="shared" si="104"/>
        <v>Correct</v>
      </c>
    </row>
    <row r="2197" spans="1:23" x14ac:dyDescent="0.2">
      <c r="A2197">
        <f>base_val!A2197</f>
        <v>195</v>
      </c>
      <c r="B2197" t="str">
        <f>base_val!B2197</f>
        <v>Sea turtles share space with</v>
      </c>
      <c r="C2197">
        <f>base_val!C2197</f>
        <v>2</v>
      </c>
      <c r="D2197" t="str">
        <f>base_val!D2197</f>
        <v>[ 9.9375 23.25    9.1875  9.5   ]</v>
      </c>
      <c r="E2197" t="str">
        <f>base_val!E2197</f>
        <v>[1.6536860e-06 9.9999619e-01 7.8114596e-07 1.0676999e-06]</v>
      </c>
      <c r="F2197">
        <f>base_val!F2197</f>
        <v>1</v>
      </c>
      <c r="G2197">
        <f>base_val!G2197</f>
        <v>5</v>
      </c>
      <c r="H2197">
        <f>base_val!H2197</f>
        <v>1</v>
      </c>
      <c r="I2197">
        <f>base_val!I2197</f>
        <v>0</v>
      </c>
      <c r="J2197">
        <f>base_val!J2197</f>
        <v>23.25</v>
      </c>
      <c r="K2197" t="str">
        <f t="shared" si="102"/>
        <v>Incorrect</v>
      </c>
      <c r="L2197" t="str">
        <f>sidekick_val!D2197</f>
        <v>[ 7.71875  7.90625 14.375    8.5625 ]</v>
      </c>
      <c r="M2197" t="str">
        <f>sidekick_val!E2197</f>
        <v>[0.00127851 0.00154218 0.9942071  0.00297263]</v>
      </c>
      <c r="N2197">
        <f>sidekick_val!F2197</f>
        <v>2</v>
      </c>
      <c r="O2197">
        <f>sidekick_val!G2197</f>
        <v>5</v>
      </c>
      <c r="P2197">
        <f>sidekick_val!H2197</f>
        <v>0.99421000000000004</v>
      </c>
      <c r="Q2197">
        <f>sidekick_val!I2197</f>
        <v>1.2800000000000001E-3</v>
      </c>
      <c r="R2197">
        <f>sidekick_val!J2197</f>
        <v>14.375</v>
      </c>
      <c r="S2197" t="str">
        <f t="shared" si="103"/>
        <v>Correct</v>
      </c>
      <c r="T2197" t="str">
        <f>duo_val!D2197</f>
        <v>[0.00155858 0.96056057 0.03590944 0.00197141]</v>
      </c>
      <c r="U2197">
        <f>duo_val!E2197</f>
        <v>1</v>
      </c>
      <c r="V2197">
        <f>duo_val!G2197</f>
        <v>0.96055999999999997</v>
      </c>
      <c r="W2197" t="str">
        <f t="shared" si="104"/>
        <v>Incorrect</v>
      </c>
    </row>
    <row r="2198" spans="1:23" x14ac:dyDescent="0.2">
      <c r="A2198">
        <f>base_val!A2198</f>
        <v>196</v>
      </c>
      <c r="B2198" t="str">
        <f>base_val!B2198</f>
        <v>More sunlight will be absorbed by</v>
      </c>
      <c r="C2198">
        <f>base_val!C2198</f>
        <v>2</v>
      </c>
      <c r="D2198" t="str">
        <f>base_val!D2198</f>
        <v>[10.6875  8.75   25.375  10.3125]</v>
      </c>
      <c r="E2198" t="str">
        <f>base_val!E2198</f>
        <v>[4.1811890e-07 6.0235742e-08 1.0000000e+00 2.8736864e-07]</v>
      </c>
      <c r="F2198">
        <f>base_val!F2198</f>
        <v>2</v>
      </c>
      <c r="G2198">
        <f>base_val!G2198</f>
        <v>5</v>
      </c>
      <c r="H2198">
        <f>base_val!H2198</f>
        <v>1</v>
      </c>
      <c r="I2198">
        <f>base_val!I2198</f>
        <v>0</v>
      </c>
      <c r="J2198">
        <f>base_val!J2198</f>
        <v>25.375</v>
      </c>
      <c r="K2198" t="str">
        <f t="shared" si="102"/>
        <v>Correct</v>
      </c>
      <c r="L2198" t="str">
        <f>sidekick_val!D2198</f>
        <v>[ 5.875    6.15625 16.625    8.     ]</v>
      </c>
      <c r="M2198" t="str">
        <f>sidekick_val!E2198</f>
        <v>[2.1440501e-05 2.8404049e-05 9.9977112e-01 1.7951911e-04]</v>
      </c>
      <c r="N2198">
        <f>sidekick_val!F2198</f>
        <v>2</v>
      </c>
      <c r="O2198">
        <f>sidekick_val!G2198</f>
        <v>5</v>
      </c>
      <c r="P2198">
        <f>sidekick_val!H2198</f>
        <v>0.99977000000000005</v>
      </c>
      <c r="Q2198">
        <f>sidekick_val!I2198</f>
        <v>2.0000000000000002E-5</v>
      </c>
      <c r="R2198">
        <f>sidekick_val!J2198</f>
        <v>16.625</v>
      </c>
      <c r="S2198" t="str">
        <f t="shared" si="103"/>
        <v>Correct</v>
      </c>
      <c r="T2198" t="str">
        <f>duo_val!D2198</f>
        <v>[3.30231660e-06 1.52447805e-06 9.99986743e-01 8.42975997e-06]</v>
      </c>
      <c r="U2198">
        <f>duo_val!E2198</f>
        <v>2</v>
      </c>
      <c r="V2198">
        <f>duo_val!G2198</f>
        <v>0.99999000000000005</v>
      </c>
      <c r="W2198" t="str">
        <f t="shared" si="104"/>
        <v>Correct</v>
      </c>
    </row>
    <row r="2199" spans="1:23" x14ac:dyDescent="0.2">
      <c r="A2199">
        <f>base_val!A2199</f>
        <v>197</v>
      </c>
      <c r="B2199" t="str">
        <f>base_val!B2199</f>
        <v>Some fish species, when hunting, will lurk in the shallowest portions of water and actually leave the water in order to capture prey. These fish are able to hunt in this fashion after years of</v>
      </c>
      <c r="C2199">
        <f>base_val!C2199</f>
        <v>1</v>
      </c>
      <c r="D2199" t="str">
        <f>base_val!D2199</f>
        <v>[15.375  30.375  12.6875 13.25  ]</v>
      </c>
      <c r="E2199" t="str">
        <f>base_val!E2199</f>
        <v>[3.0590232e-07 1.0000000e+00 2.0816914e-08 3.6534821e-08]</v>
      </c>
      <c r="F2199">
        <f>base_val!F2199</f>
        <v>1</v>
      </c>
      <c r="G2199">
        <f>base_val!G2199</f>
        <v>5</v>
      </c>
      <c r="H2199">
        <f>base_val!H2199</f>
        <v>1</v>
      </c>
      <c r="I2199">
        <f>base_val!I2199</f>
        <v>0</v>
      </c>
      <c r="J2199">
        <f>base_val!J2199</f>
        <v>30.375</v>
      </c>
      <c r="K2199" t="str">
        <f t="shared" si="102"/>
        <v>Correct</v>
      </c>
      <c r="L2199" t="str">
        <f>sidekick_val!D2199</f>
        <v>[ 9.625  21.5    11.0625 10.1875]</v>
      </c>
      <c r="M2199" t="str">
        <f>sidekick_val!E2199</f>
        <v>[6.9619728e-06 9.9995232e-01 2.9311001e-05 1.2218643e-05]</v>
      </c>
      <c r="N2199">
        <f>sidekick_val!F2199</f>
        <v>1</v>
      </c>
      <c r="O2199">
        <f>sidekick_val!G2199</f>
        <v>5</v>
      </c>
      <c r="P2199">
        <f>sidekick_val!H2199</f>
        <v>0.99995000000000001</v>
      </c>
      <c r="Q2199">
        <f>sidekick_val!I2199</f>
        <v>1.0000000000000001E-5</v>
      </c>
      <c r="R2199">
        <f>sidekick_val!J2199</f>
        <v>21.5</v>
      </c>
      <c r="S2199" t="str">
        <f t="shared" si="103"/>
        <v>Correct</v>
      </c>
      <c r="T2199" t="str">
        <f>duo_val!D2199</f>
        <v>[1.57725717e-06 9.99996715e-01 9.35405733e-07 7.72010021e-07]</v>
      </c>
      <c r="U2199">
        <f>duo_val!E2199</f>
        <v>1</v>
      </c>
      <c r="V2199">
        <f>duo_val!G2199</f>
        <v>1</v>
      </c>
      <c r="W2199" t="str">
        <f t="shared" si="104"/>
        <v>Correct</v>
      </c>
    </row>
    <row r="2200" spans="1:23" x14ac:dyDescent="0.2">
      <c r="A2200">
        <f>base_val!A2200</f>
        <v>198</v>
      </c>
      <c r="B2200" t="str">
        <f>base_val!B2200</f>
        <v>if a person had one of these, they could live permanently under water</v>
      </c>
      <c r="C2200">
        <f>base_val!C2200</f>
        <v>3</v>
      </c>
      <c r="D2200" t="str">
        <f>base_val!D2200</f>
        <v>[10.6875   8.375    6.59375 26.625  ]</v>
      </c>
      <c r="E2200" t="str">
        <f>base_val!E2200</f>
        <v>[1.1979307e-07 1.1861120e-08 1.9977386e-09 1.0000000e+00]</v>
      </c>
      <c r="F2200">
        <f>base_val!F2200</f>
        <v>3</v>
      </c>
      <c r="G2200">
        <f>base_val!G2200</f>
        <v>5</v>
      </c>
      <c r="H2200">
        <f>base_val!H2200</f>
        <v>1</v>
      </c>
      <c r="I2200">
        <f>base_val!I2200</f>
        <v>0</v>
      </c>
      <c r="J2200">
        <f>base_val!J2200</f>
        <v>26.625</v>
      </c>
      <c r="K2200" t="str">
        <f t="shared" si="102"/>
        <v>Correct</v>
      </c>
      <c r="L2200" t="str">
        <f>sidekick_val!D2200</f>
        <v>[ 8.0625   7.84375  7.34375 18.5    ]</v>
      </c>
      <c r="M2200" t="str">
        <f>sidekick_val!E2200</f>
        <v>[2.9310440e-05 2.3551602e-05 1.4284768e-05 9.9993324e-01]</v>
      </c>
      <c r="N2200">
        <f>sidekick_val!F2200</f>
        <v>3</v>
      </c>
      <c r="O2200">
        <f>sidekick_val!G2200</f>
        <v>5</v>
      </c>
      <c r="P2200">
        <f>sidekick_val!H2200</f>
        <v>0.99992999999999999</v>
      </c>
      <c r="Q2200">
        <f>sidekick_val!I2200</f>
        <v>1.0000000000000001E-5</v>
      </c>
      <c r="R2200">
        <f>sidekick_val!J2200</f>
        <v>18.5</v>
      </c>
      <c r="S2200" t="str">
        <f t="shared" si="103"/>
        <v>Correct</v>
      </c>
      <c r="T2200" t="str">
        <f>duo_val!D2200</f>
        <v>[2.14840247e-06 6.38358777e-07 2.10634480e-07 9.99997003e-01]</v>
      </c>
      <c r="U2200">
        <f>duo_val!E2200</f>
        <v>3</v>
      </c>
      <c r="V2200">
        <f>duo_val!G2200</f>
        <v>1</v>
      </c>
      <c r="W2200" t="str">
        <f t="shared" si="104"/>
        <v>Correct</v>
      </c>
    </row>
    <row r="2201" spans="1:23" x14ac:dyDescent="0.2">
      <c r="A2201">
        <f>base_val!A2201</f>
        <v>199</v>
      </c>
      <c r="B2201" t="str">
        <f>base_val!B2201</f>
        <v>Storms lead to</v>
      </c>
      <c r="C2201">
        <f>base_val!C2201</f>
        <v>3</v>
      </c>
      <c r="D2201" t="str">
        <f>base_val!D2201</f>
        <v>[10.4375  8.1875  5.625  27.5   ]</v>
      </c>
      <c r="E2201" t="str">
        <f>base_val!E2201</f>
        <v>[3.8891116e-08 4.0990935e-09 3.1608816e-10 1.0000000e+00]</v>
      </c>
      <c r="F2201">
        <f>base_val!F2201</f>
        <v>3</v>
      </c>
      <c r="G2201">
        <f>base_val!G2201</f>
        <v>5</v>
      </c>
      <c r="H2201">
        <f>base_val!H2201</f>
        <v>1</v>
      </c>
      <c r="I2201">
        <f>base_val!I2201</f>
        <v>0</v>
      </c>
      <c r="J2201">
        <f>base_val!J2201</f>
        <v>27.5</v>
      </c>
      <c r="K2201" t="str">
        <f t="shared" si="102"/>
        <v>Correct</v>
      </c>
      <c r="L2201" t="str">
        <f>sidekick_val!D2201</f>
        <v>[ 6.28125  6.1875  15.3125   9.375  ]</v>
      </c>
      <c r="M2201" t="str">
        <f>sidekick_val!E2201</f>
        <v>[1.19270931e-04 1.08597415e-04 9.97141182e-01 2.63107452e-03]</v>
      </c>
      <c r="N2201">
        <f>sidekick_val!F2201</f>
        <v>2</v>
      </c>
      <c r="O2201">
        <f>sidekick_val!G2201</f>
        <v>5</v>
      </c>
      <c r="P2201">
        <f>sidekick_val!H2201</f>
        <v>0.99714000000000003</v>
      </c>
      <c r="Q2201">
        <f>sidekick_val!I2201</f>
        <v>1.1E-4</v>
      </c>
      <c r="R2201">
        <f>sidekick_val!J2201</f>
        <v>15.3125</v>
      </c>
      <c r="S2201" t="str">
        <f t="shared" si="103"/>
        <v>Incorrect</v>
      </c>
      <c r="T2201" t="str">
        <f>duo_val!D2201</f>
        <v>[5.93733849e-05 1.94057677e-05 6.90450224e-04 9.99230771e-01]</v>
      </c>
      <c r="U2201">
        <f>duo_val!E2201</f>
        <v>3</v>
      </c>
      <c r="V2201">
        <f>duo_val!G2201</f>
        <v>0.99922999999999995</v>
      </c>
      <c r="W2201" t="str">
        <f t="shared" si="104"/>
        <v>Correct</v>
      </c>
    </row>
    <row r="2202" spans="1:23" x14ac:dyDescent="0.2">
      <c r="A2202">
        <f>base_val!A2202</f>
        <v>200</v>
      </c>
      <c r="B2202" t="str">
        <f>base_val!B2202</f>
        <v>What is the ultimate source of greeting cards?</v>
      </c>
      <c r="C2202">
        <f>base_val!C2202</f>
        <v>2</v>
      </c>
      <c r="D2202" t="str">
        <f>base_val!D2202</f>
        <v>[16.75   15.375  34.75   15.0625]</v>
      </c>
      <c r="E2202" t="str">
        <f>base_val!E2202</f>
        <v>[1.5229979e-08 3.8507419e-09 1.0000000e+00 2.8172629e-09]</v>
      </c>
      <c r="F2202">
        <f>base_val!F2202</f>
        <v>2</v>
      </c>
      <c r="G2202">
        <f>base_val!G2202</f>
        <v>5</v>
      </c>
      <c r="H2202">
        <f>base_val!H2202</f>
        <v>1</v>
      </c>
      <c r="I2202">
        <f>base_val!I2202</f>
        <v>0</v>
      </c>
      <c r="J2202">
        <f>base_val!J2202</f>
        <v>34.75</v>
      </c>
      <c r="K2202" t="str">
        <f t="shared" si="102"/>
        <v>Correct</v>
      </c>
      <c r="L2202" t="str">
        <f>sidekick_val!D2202</f>
        <v>[1.578125  1.2890625 9.5625    1.09375  ]</v>
      </c>
      <c r="M2202" t="str">
        <f>sidekick_val!E2202</f>
        <v>[3.4047093e-04 2.5500092e-04 9.9919444e-01 2.0975804e-04]</v>
      </c>
      <c r="N2202">
        <f>sidekick_val!F2202</f>
        <v>2</v>
      </c>
      <c r="O2202">
        <f>sidekick_val!G2202</f>
        <v>5</v>
      </c>
      <c r="P2202">
        <f>sidekick_val!H2202</f>
        <v>0.99919000000000002</v>
      </c>
      <c r="Q2202">
        <f>sidekick_val!I2202</f>
        <v>2.1000000000000001E-4</v>
      </c>
      <c r="R2202">
        <f>sidekick_val!J2202</f>
        <v>9.5625</v>
      </c>
      <c r="S2202" t="str">
        <f t="shared" si="103"/>
        <v>Correct</v>
      </c>
      <c r="T2202" t="str">
        <f>duo_val!D2202</f>
        <v>[2.92204151e-06 1.30636060e-06 9.99994755e-01 1.01638464e-06]</v>
      </c>
      <c r="U2202">
        <f>duo_val!E2202</f>
        <v>2</v>
      </c>
      <c r="V2202">
        <f>duo_val!G2202</f>
        <v>0.99999000000000005</v>
      </c>
      <c r="W2202" t="str">
        <f t="shared" si="104"/>
        <v>Correct</v>
      </c>
    </row>
    <row r="2203" spans="1:23" x14ac:dyDescent="0.2">
      <c r="A2203">
        <f>base_val!A2203</f>
        <v>201</v>
      </c>
      <c r="B2203" t="str">
        <f>base_val!B2203</f>
        <v>Which animal is known to have many learned behaviors?</v>
      </c>
      <c r="C2203">
        <f>base_val!C2203</f>
        <v>0</v>
      </c>
      <c r="D2203" t="str">
        <f>base_val!D2203</f>
        <v>[24.625  11.6875  9.6875  9.75  ]</v>
      </c>
      <c r="E2203" t="str">
        <f>base_val!E2203</f>
        <v>[9.9999619e-01 2.4060989e-06 3.2563008e-07 3.4663142e-07]</v>
      </c>
      <c r="F2203">
        <f>base_val!F2203</f>
        <v>0</v>
      </c>
      <c r="G2203">
        <f>base_val!G2203</f>
        <v>5</v>
      </c>
      <c r="H2203">
        <f>base_val!H2203</f>
        <v>1</v>
      </c>
      <c r="I2203">
        <f>base_val!I2203</f>
        <v>0</v>
      </c>
      <c r="J2203">
        <f>base_val!J2203</f>
        <v>24.625</v>
      </c>
      <c r="K2203" t="str">
        <f t="shared" si="102"/>
        <v>Correct</v>
      </c>
      <c r="L2203" t="str">
        <f>sidekick_val!D2203</f>
        <v>[19.375    6.40625  5.       6.90625]</v>
      </c>
      <c r="M2203" t="str">
        <f>sidekick_val!E2203</f>
        <v>[9.9999237e-01 2.3320622e-06 5.7149640e-07 3.8449207e-06]</v>
      </c>
      <c r="N2203">
        <f>sidekick_val!F2203</f>
        <v>0</v>
      </c>
      <c r="O2203">
        <f>sidekick_val!G2203</f>
        <v>5</v>
      </c>
      <c r="P2203">
        <f>sidekick_val!H2203</f>
        <v>0.99999000000000005</v>
      </c>
      <c r="Q2203">
        <f>sidekick_val!I2203</f>
        <v>0</v>
      </c>
      <c r="R2203">
        <f>sidekick_val!J2203</f>
        <v>19.375</v>
      </c>
      <c r="S2203" t="str">
        <f t="shared" si="103"/>
        <v>Correct</v>
      </c>
      <c r="T2203" t="str">
        <f>duo_val!D2203</f>
        <v>[9.99995970e-01 2.36695597e-06 4.37463916e-07 1.22561799e-06]</v>
      </c>
      <c r="U2203">
        <f>duo_val!E2203</f>
        <v>0</v>
      </c>
      <c r="V2203">
        <f>duo_val!G2203</f>
        <v>1</v>
      </c>
      <c r="W2203" t="str">
        <f t="shared" si="104"/>
        <v>Correct</v>
      </c>
    </row>
    <row r="2204" spans="1:23" x14ac:dyDescent="0.2">
      <c r="A2204">
        <f>base_val!A2204</f>
        <v>202</v>
      </c>
      <c r="B2204" t="str">
        <f>base_val!B2204</f>
        <v>The stars in the night sky make a yearly</v>
      </c>
      <c r="C2204">
        <f>base_val!C2204</f>
        <v>3</v>
      </c>
      <c r="D2204" t="str">
        <f>base_val!D2204</f>
        <v>[10.4375   9.125    7.46875 25.75   ]</v>
      </c>
      <c r="E2204" t="str">
        <f>base_val!E2204</f>
        <v>[2.23802914e-07 6.02357417e-08 1.14961916e-08 1.00000000e+00]</v>
      </c>
      <c r="F2204">
        <f>base_val!F2204</f>
        <v>3</v>
      </c>
      <c r="G2204">
        <f>base_val!G2204</f>
        <v>5</v>
      </c>
      <c r="H2204">
        <f>base_val!H2204</f>
        <v>1</v>
      </c>
      <c r="I2204">
        <f>base_val!I2204</f>
        <v>0</v>
      </c>
      <c r="J2204">
        <f>base_val!J2204</f>
        <v>25.75</v>
      </c>
      <c r="K2204" t="str">
        <f t="shared" si="102"/>
        <v>Correct</v>
      </c>
      <c r="L2204" t="str">
        <f>sidekick_val!D2204</f>
        <v>[ 7.125    7.46875  6.375   18.375  ]</v>
      </c>
      <c r="M2204" t="str">
        <f>sidekick_val!E2204</f>
        <v>[1.3006801e-05 1.8342531e-05 6.1439778e-06 9.9996185e-01]</v>
      </c>
      <c r="N2204">
        <f>sidekick_val!F2204</f>
        <v>3</v>
      </c>
      <c r="O2204">
        <f>sidekick_val!G2204</f>
        <v>5</v>
      </c>
      <c r="P2204">
        <f>sidekick_val!H2204</f>
        <v>0.99995999999999996</v>
      </c>
      <c r="Q2204">
        <f>sidekick_val!I2204</f>
        <v>1.0000000000000001E-5</v>
      </c>
      <c r="R2204">
        <f>sidekick_val!J2204</f>
        <v>18.375</v>
      </c>
      <c r="S2204" t="str">
        <f t="shared" si="103"/>
        <v>Correct</v>
      </c>
      <c r="T2204" t="str">
        <f>duo_val!D2204</f>
        <v>[1.88747748e-06 1.21171501e-06 3.10683410e-07 9.99996590e-01]</v>
      </c>
      <c r="U2204">
        <f>duo_val!E2204</f>
        <v>3</v>
      </c>
      <c r="V2204">
        <f>duo_val!G2204</f>
        <v>1</v>
      </c>
      <c r="W2204" t="str">
        <f t="shared" si="104"/>
        <v>Correct</v>
      </c>
    </row>
    <row r="2205" spans="1:23" x14ac:dyDescent="0.2">
      <c r="A2205">
        <f>base_val!A2205</f>
        <v>203</v>
      </c>
      <c r="B2205" t="str">
        <f>base_val!B2205</f>
        <v>A predator such as a hawk may kill prey by</v>
      </c>
      <c r="C2205">
        <f>base_val!C2205</f>
        <v>1</v>
      </c>
      <c r="D2205" t="str">
        <f>base_val!D2205</f>
        <v>[13.8125 30.     11.125  10.25  ]</v>
      </c>
      <c r="E2205" t="str">
        <f>base_val!E2205</f>
        <v>[9.3294936e-08 1.0000000e+00 6.3488002e-09 2.6465736e-09]</v>
      </c>
      <c r="F2205">
        <f>base_val!F2205</f>
        <v>1</v>
      </c>
      <c r="G2205">
        <f>base_val!G2205</f>
        <v>5</v>
      </c>
      <c r="H2205">
        <f>base_val!H2205</f>
        <v>1</v>
      </c>
      <c r="I2205">
        <f>base_val!I2205</f>
        <v>0</v>
      </c>
      <c r="J2205">
        <f>base_val!J2205</f>
        <v>30</v>
      </c>
      <c r="K2205" t="str">
        <f t="shared" si="102"/>
        <v>Correct</v>
      </c>
      <c r="L2205" t="str">
        <f>sidekick_val!D2205</f>
        <v>[10.125  20.375  10.8125  9.0625]</v>
      </c>
      <c r="M2205" t="str">
        <f>sidekick_val!E2205</f>
        <v>[3.5353321e-05 9.9988174e-01 7.0308473e-05 1.2217781e-05]</v>
      </c>
      <c r="N2205">
        <f>sidekick_val!F2205</f>
        <v>1</v>
      </c>
      <c r="O2205">
        <f>sidekick_val!G2205</f>
        <v>5</v>
      </c>
      <c r="P2205">
        <f>sidekick_val!H2205</f>
        <v>0.99987999999999999</v>
      </c>
      <c r="Q2205">
        <f>sidekick_val!I2205</f>
        <v>1.0000000000000001E-5</v>
      </c>
      <c r="R2205">
        <f>sidekick_val!J2205</f>
        <v>20.375</v>
      </c>
      <c r="S2205" t="str">
        <f t="shared" si="103"/>
        <v>Correct</v>
      </c>
      <c r="T2205" t="str">
        <f>duo_val!D2205</f>
        <v>[2.10507179e-06 9.99996831e-01 8.42184703e-07 2.21793978e-07]</v>
      </c>
      <c r="U2205">
        <f>duo_val!E2205</f>
        <v>1</v>
      </c>
      <c r="V2205">
        <f>duo_val!G2205</f>
        <v>1</v>
      </c>
      <c r="W2205" t="str">
        <f t="shared" si="104"/>
        <v>Correct</v>
      </c>
    </row>
    <row r="2206" spans="1:23" x14ac:dyDescent="0.2">
      <c r="A2206">
        <f>base_val!A2206</f>
        <v>204</v>
      </c>
      <c r="B2206" t="str">
        <f>base_val!B2206</f>
        <v>What is it called when a cell converts oxygen and carbohydrates into carbon dioxide, water, and energy?</v>
      </c>
      <c r="C2206">
        <f>base_val!C2206</f>
        <v>3</v>
      </c>
      <c r="D2206" t="str">
        <f>base_val!D2206</f>
        <v>[10.6875   9.3125   6.78125 28.5    ]</v>
      </c>
      <c r="E2206" t="str">
        <f>base_val!E2206</f>
        <v>[1.8370862e-08 4.6448814e-09 3.6954448e-10 1.0000000e+00]</v>
      </c>
      <c r="F2206">
        <f>base_val!F2206</f>
        <v>3</v>
      </c>
      <c r="G2206">
        <f>base_val!G2206</f>
        <v>5</v>
      </c>
      <c r="H2206">
        <f>base_val!H2206</f>
        <v>1</v>
      </c>
      <c r="I2206">
        <f>base_val!I2206</f>
        <v>0</v>
      </c>
      <c r="J2206">
        <f>base_val!J2206</f>
        <v>28.5</v>
      </c>
      <c r="K2206" t="str">
        <f t="shared" si="102"/>
        <v>Correct</v>
      </c>
      <c r="L2206" t="str">
        <f>sidekick_val!D2206</f>
        <v>[ 4.84375  5.125    8.125   16.625  ]</v>
      </c>
      <c r="M2206" t="str">
        <f>sidekick_val!E2206</f>
        <v>[7.6449041e-06 1.0127853e-05 2.0342336e-04 9.9977875e-01]</v>
      </c>
      <c r="N2206">
        <f>sidekick_val!F2206</f>
        <v>3</v>
      </c>
      <c r="O2206">
        <f>sidekick_val!G2206</f>
        <v>5</v>
      </c>
      <c r="P2206">
        <f>sidekick_val!H2206</f>
        <v>0.99978</v>
      </c>
      <c r="Q2206">
        <f>sidekick_val!I2206</f>
        <v>1.0000000000000001E-5</v>
      </c>
      <c r="R2206">
        <f>sidekick_val!J2206</f>
        <v>16.625</v>
      </c>
      <c r="S2206" t="str">
        <f t="shared" si="103"/>
        <v>Correct</v>
      </c>
      <c r="T2206" t="str">
        <f>duo_val!D2206</f>
        <v>[4.35420549e-07 2.62593653e-07 3.80877028e-07 9.99998921e-01]</v>
      </c>
      <c r="U2206">
        <f>duo_val!E2206</f>
        <v>3</v>
      </c>
      <c r="V2206">
        <f>duo_val!G2206</f>
        <v>1</v>
      </c>
      <c r="W2206" t="str">
        <f t="shared" si="104"/>
        <v>Correct</v>
      </c>
    </row>
    <row r="2207" spans="1:23" x14ac:dyDescent="0.2">
      <c r="A2207">
        <f>base_val!A2207</f>
        <v>205</v>
      </c>
      <c r="B2207" t="str">
        <f>base_val!B2207</f>
        <v>A plant stem contains a system of tubes for transporting water and nutrients to</v>
      </c>
      <c r="C2207">
        <f>base_val!C2207</f>
        <v>3</v>
      </c>
      <c r="D2207" t="str">
        <f>base_val!D2207</f>
        <v>[10.4375  9.1875  7.625  25.625 ]</v>
      </c>
      <c r="E2207" t="str">
        <f>base_val!E2207</f>
        <v>[2.5360194e-07 7.2658167e-08 1.5229979e-08 1.0000000e+00]</v>
      </c>
      <c r="F2207">
        <f>base_val!F2207</f>
        <v>3</v>
      </c>
      <c r="G2207">
        <f>base_val!G2207</f>
        <v>5</v>
      </c>
      <c r="H2207">
        <f>base_val!H2207</f>
        <v>1</v>
      </c>
      <c r="I2207">
        <f>base_val!I2207</f>
        <v>0</v>
      </c>
      <c r="J2207">
        <f>base_val!J2207</f>
        <v>25.625</v>
      </c>
      <c r="K2207" t="str">
        <f t="shared" si="102"/>
        <v>Correct</v>
      </c>
      <c r="L2207" t="str">
        <f>sidekick_val!D2207</f>
        <v>[ 5.375   5.8125 14.6875 11.125 ]</v>
      </c>
      <c r="M2207" t="str">
        <f>sidekick_val!E2207</f>
        <v>[8.7778295e-05 1.3595368e-04 9.7219747e-01 2.7579119e-02]</v>
      </c>
      <c r="N2207">
        <f>sidekick_val!F2207</f>
        <v>2</v>
      </c>
      <c r="O2207">
        <f>sidekick_val!G2207</f>
        <v>5</v>
      </c>
      <c r="P2207">
        <f>sidekick_val!H2207</f>
        <v>0.97219999999999995</v>
      </c>
      <c r="Q2207">
        <f>sidekick_val!I2207</f>
        <v>9.0000000000000006E-5</v>
      </c>
      <c r="R2207">
        <f>sidekick_val!J2207</f>
        <v>14.6875</v>
      </c>
      <c r="S2207" t="str">
        <f t="shared" si="103"/>
        <v>Incorrect</v>
      </c>
      <c r="T2207" t="str">
        <f>duo_val!D2207</f>
        <v>[3.58750516e-05 2.49217113e-05 1.25067775e-03 9.98688525e-01]</v>
      </c>
      <c r="U2207">
        <f>duo_val!E2207</f>
        <v>3</v>
      </c>
      <c r="V2207">
        <f>duo_val!G2207</f>
        <v>0.99868999999999997</v>
      </c>
      <c r="W2207" t="str">
        <f t="shared" si="104"/>
        <v>Correct</v>
      </c>
    </row>
    <row r="2208" spans="1:23" x14ac:dyDescent="0.2">
      <c r="A2208">
        <f>base_val!A2208</f>
        <v>206</v>
      </c>
      <c r="B2208" t="str">
        <f>base_val!B2208</f>
        <v>What is an example of a change in the Earth?</v>
      </c>
      <c r="C2208">
        <f>base_val!C2208</f>
        <v>0</v>
      </c>
      <c r="D2208" t="str">
        <f>base_val!D2208</f>
        <v>[23.25   14.0625 10.375  10.875 ]</v>
      </c>
      <c r="E2208" t="str">
        <f>base_val!E2208</f>
        <v>[9.9989128e-01 1.0229920e-04 2.5610104e-06 4.2223924e-06]</v>
      </c>
      <c r="F2208">
        <f>base_val!F2208</f>
        <v>0</v>
      </c>
      <c r="G2208">
        <f>base_val!G2208</f>
        <v>5</v>
      </c>
      <c r="H2208">
        <f>base_val!H2208</f>
        <v>0.99988999999999995</v>
      </c>
      <c r="I2208">
        <f>base_val!I2208</f>
        <v>0</v>
      </c>
      <c r="J2208">
        <f>base_val!J2208</f>
        <v>23.25</v>
      </c>
      <c r="K2208" t="str">
        <f t="shared" si="102"/>
        <v>Correct</v>
      </c>
      <c r="L2208" t="str">
        <f>sidekick_val!D2208</f>
        <v>[17.25      3.609375  2.625     3.484375]</v>
      </c>
      <c r="M2208" t="str">
        <f>sidekick_val!E2208</f>
        <v>[9.9999809e-01 1.1911076e-06 4.4508440e-07 1.0511488e-06]</v>
      </c>
      <c r="N2208">
        <f>sidekick_val!F2208</f>
        <v>0</v>
      </c>
      <c r="O2208">
        <f>sidekick_val!G2208</f>
        <v>5</v>
      </c>
      <c r="P2208">
        <f>sidekick_val!H2208</f>
        <v>1</v>
      </c>
      <c r="Q2208">
        <f>sidekick_val!I2208</f>
        <v>0</v>
      </c>
      <c r="R2208">
        <f>sidekick_val!J2208</f>
        <v>17.25</v>
      </c>
      <c r="S2208" t="str">
        <f t="shared" si="103"/>
        <v>Correct</v>
      </c>
      <c r="T2208" t="str">
        <f>duo_val!D2208</f>
        <v>[9.99987060e-01 9.88225754e-06 1.02224048e-06 2.03524759e-06]</v>
      </c>
      <c r="U2208">
        <f>duo_val!E2208</f>
        <v>0</v>
      </c>
      <c r="V2208">
        <f>duo_val!G2208</f>
        <v>0.99999000000000005</v>
      </c>
      <c r="W2208" t="str">
        <f t="shared" si="104"/>
        <v>Correct</v>
      </c>
    </row>
    <row r="2209" spans="1:23" x14ac:dyDescent="0.2">
      <c r="A2209">
        <f>base_val!A2209</f>
        <v>207</v>
      </c>
      <c r="B2209" t="str">
        <f>base_val!B2209</f>
        <v>when it turns day and night on a planet, what cause this?</v>
      </c>
      <c r="C2209">
        <f>base_val!C2209</f>
        <v>1</v>
      </c>
      <c r="D2209" t="str">
        <f>base_val!D2209</f>
        <v>[15.     30.125  11.5625 12.3125]</v>
      </c>
      <c r="E2209" t="str">
        <f>base_val!E2209</f>
        <v>[2.6995784e-07 1.0000000e+00 8.6777812e-09 1.8370862e-08]</v>
      </c>
      <c r="F2209">
        <f>base_val!F2209</f>
        <v>1</v>
      </c>
      <c r="G2209">
        <f>base_val!G2209</f>
        <v>5</v>
      </c>
      <c r="H2209">
        <f>base_val!H2209</f>
        <v>1</v>
      </c>
      <c r="I2209">
        <f>base_val!I2209</f>
        <v>0</v>
      </c>
      <c r="J2209">
        <f>base_val!J2209</f>
        <v>30.125</v>
      </c>
      <c r="K2209" t="str">
        <f t="shared" si="102"/>
        <v>Correct</v>
      </c>
      <c r="L2209" t="str">
        <f>sidekick_val!D2209</f>
        <v>[21.     10.25   10.      9.9375]</v>
      </c>
      <c r="M2209" t="str">
        <f>sidekick_val!E2209</f>
        <v>[9.9994659e-01 2.1444263e-05 1.6700809e-05 1.5688958e-05]</v>
      </c>
      <c r="N2209">
        <f>sidekick_val!F2209</f>
        <v>0</v>
      </c>
      <c r="O2209">
        <f>sidekick_val!G2209</f>
        <v>5</v>
      </c>
      <c r="P2209">
        <f>sidekick_val!H2209</f>
        <v>0.99995000000000001</v>
      </c>
      <c r="Q2209">
        <f>sidekick_val!I2209</f>
        <v>2.0000000000000002E-5</v>
      </c>
      <c r="R2209">
        <f>sidekick_val!J2209</f>
        <v>21</v>
      </c>
      <c r="S2209" t="str">
        <f t="shared" si="103"/>
        <v>Incorrect</v>
      </c>
      <c r="T2209" t="str">
        <f>duo_val!D2209</f>
        <v>[1.75865032e-01 8.23880624e-01 1.06776331e-04 1.47568055e-04]</v>
      </c>
      <c r="U2209">
        <f>duo_val!E2209</f>
        <v>1</v>
      </c>
      <c r="V2209">
        <f>duo_val!G2209</f>
        <v>0.82387999999999995</v>
      </c>
      <c r="W2209" t="str">
        <f t="shared" si="104"/>
        <v>Correct</v>
      </c>
    </row>
    <row r="2210" spans="1:23" x14ac:dyDescent="0.2">
      <c r="A2210">
        <f>base_val!A2210</f>
        <v>208</v>
      </c>
      <c r="B2210" t="str">
        <f>base_val!B2210</f>
        <v>Environments which are forested are often green; what is an example of this?</v>
      </c>
      <c r="C2210">
        <f>base_val!C2210</f>
        <v>0</v>
      </c>
      <c r="D2210" t="str">
        <f>base_val!D2210</f>
        <v>[30.875  15.375  11.8125 12.1875]</v>
      </c>
      <c r="E2210" t="str">
        <f>base_val!E2210</f>
        <v>[1.0000000e+00 1.8553914e-07 5.2633400e-09 7.6581150e-09]</v>
      </c>
      <c r="F2210">
        <f>base_val!F2210</f>
        <v>0</v>
      </c>
      <c r="G2210">
        <f>base_val!G2210</f>
        <v>5</v>
      </c>
      <c r="H2210">
        <f>base_val!H2210</f>
        <v>1</v>
      </c>
      <c r="I2210">
        <f>base_val!I2210</f>
        <v>0</v>
      </c>
      <c r="J2210">
        <f>base_val!J2210</f>
        <v>30.875</v>
      </c>
      <c r="K2210" t="str">
        <f t="shared" si="102"/>
        <v>Correct</v>
      </c>
      <c r="L2210" t="str">
        <f>sidekick_val!D2210</f>
        <v>[20.      8.4375  8.6875  9.625 ]</v>
      </c>
      <c r="M2210" t="str">
        <f>sidekick_val!E2210</f>
        <v>[9.9994659e-01 9.5158339e-06 1.2218573e-05 3.1201220e-05]</v>
      </c>
      <c r="N2210">
        <f>sidekick_val!F2210</f>
        <v>0</v>
      </c>
      <c r="O2210">
        <f>sidekick_val!G2210</f>
        <v>5</v>
      </c>
      <c r="P2210">
        <f>sidekick_val!H2210</f>
        <v>0.99995000000000001</v>
      </c>
      <c r="Q2210">
        <f>sidekick_val!I2210</f>
        <v>1.0000000000000001E-5</v>
      </c>
      <c r="R2210">
        <f>sidekick_val!J2210</f>
        <v>20</v>
      </c>
      <c r="S2210" t="str">
        <f t="shared" si="103"/>
        <v>Correct</v>
      </c>
      <c r="T2210" t="str">
        <f>duo_val!D2210</f>
        <v>[9.99997626e-01 1.46541006e-06 3.07480017e-07 6.01028598e-07]</v>
      </c>
      <c r="U2210">
        <f>duo_val!E2210</f>
        <v>0</v>
      </c>
      <c r="V2210">
        <f>duo_val!G2210</f>
        <v>1</v>
      </c>
      <c r="W2210" t="str">
        <f t="shared" si="104"/>
        <v>Correct</v>
      </c>
    </row>
    <row r="2211" spans="1:23" x14ac:dyDescent="0.2">
      <c r="A2211">
        <f>base_val!A2211</f>
        <v>209</v>
      </c>
      <c r="B2211" t="str">
        <f>base_val!B2211</f>
        <v>Why might a person fall asleep after being lost in a forest on a freezing cold day?</v>
      </c>
      <c r="C2211">
        <f>base_val!C2211</f>
        <v>0</v>
      </c>
      <c r="D2211" t="str">
        <f>base_val!D2211</f>
        <v>[22.25   11.75    9.0625 10.375 ]</v>
      </c>
      <c r="E2211" t="str">
        <f>base_val!E2211</f>
        <v>[9.9996376e-01 2.7535452e-05 1.8738110e-06 6.9620523e-06]</v>
      </c>
      <c r="F2211">
        <f>base_val!F2211</f>
        <v>0</v>
      </c>
      <c r="G2211">
        <f>base_val!G2211</f>
        <v>5</v>
      </c>
      <c r="H2211">
        <f>base_val!H2211</f>
        <v>0.99995999999999996</v>
      </c>
      <c r="I2211">
        <f>base_val!I2211</f>
        <v>0</v>
      </c>
      <c r="J2211">
        <f>base_val!J2211</f>
        <v>22.25</v>
      </c>
      <c r="K2211" t="str">
        <f t="shared" si="102"/>
        <v>Correct</v>
      </c>
      <c r="L2211" t="str">
        <f>sidekick_val!D2211</f>
        <v>[19.875    6.0625   6.46875  6.875  ]</v>
      </c>
      <c r="M2211" t="str">
        <f>sidekick_val!E2211</f>
        <v>[9.9999619e-01 1.0030112e-06 1.5056983e-06 2.2603208e-06]</v>
      </c>
      <c r="N2211">
        <f>sidekick_val!F2211</f>
        <v>0</v>
      </c>
      <c r="O2211">
        <f>sidekick_val!G2211</f>
        <v>5</v>
      </c>
      <c r="P2211">
        <f>sidekick_val!H2211</f>
        <v>1</v>
      </c>
      <c r="Q2211">
        <f>sidekick_val!I2211</f>
        <v>0</v>
      </c>
      <c r="R2211">
        <f>sidekick_val!J2211</f>
        <v>19.875</v>
      </c>
      <c r="S2211" t="str">
        <f t="shared" si="103"/>
        <v>Correct</v>
      </c>
      <c r="T2211" t="str">
        <f>duo_val!D2211</f>
        <v>[9.99989632e-01 4.83997371e-06 1.67060792e-06 3.85756191e-06]</v>
      </c>
      <c r="U2211">
        <f>duo_val!E2211</f>
        <v>0</v>
      </c>
      <c r="V2211">
        <f>duo_val!G2211</f>
        <v>0.99999000000000005</v>
      </c>
      <c r="W2211" t="str">
        <f t="shared" si="104"/>
        <v>Correct</v>
      </c>
    </row>
    <row r="2212" spans="1:23" x14ac:dyDescent="0.2">
      <c r="A2212">
        <f>base_val!A2212</f>
        <v>210</v>
      </c>
      <c r="B2212" t="str">
        <f>base_val!B2212</f>
        <v>What do city-dwellers eat?</v>
      </c>
      <c r="C2212">
        <f>base_val!C2212</f>
        <v>3</v>
      </c>
      <c r="D2212" t="str">
        <f>base_val!D2212</f>
        <v>[11.6875  9.875   8.1875 27.5   ]</v>
      </c>
      <c r="E2212" t="str">
        <f>base_val!E2212</f>
        <v>[1.3574333e-07 2.2159490e-08 4.0990935e-09 1.0000000e+00]</v>
      </c>
      <c r="F2212">
        <f>base_val!F2212</f>
        <v>3</v>
      </c>
      <c r="G2212">
        <f>base_val!G2212</f>
        <v>5</v>
      </c>
      <c r="H2212">
        <f>base_val!H2212</f>
        <v>1</v>
      </c>
      <c r="I2212">
        <f>base_val!I2212</f>
        <v>0</v>
      </c>
      <c r="J2212">
        <f>base_val!J2212</f>
        <v>27.5</v>
      </c>
      <c r="K2212" t="str">
        <f t="shared" si="102"/>
        <v>Correct</v>
      </c>
      <c r="L2212" t="str">
        <f>sidekick_val!D2212</f>
        <v>[ 7.15625  8.1875   8.5625  15.75   ]</v>
      </c>
      <c r="M2212" t="str">
        <f>sidekick_val!E2212</f>
        <v>[1.8498977e-04 5.1881664e-04 7.5487373e-04 9.9854100e-01]</v>
      </c>
      <c r="N2212">
        <f>sidekick_val!F2212</f>
        <v>3</v>
      </c>
      <c r="O2212">
        <f>sidekick_val!G2212</f>
        <v>5</v>
      </c>
      <c r="P2212">
        <f>sidekick_val!H2212</f>
        <v>0.99853999999999998</v>
      </c>
      <c r="Q2212">
        <f>sidekick_val!I2212</f>
        <v>1.8000000000000001E-4</v>
      </c>
      <c r="R2212">
        <f>sidekick_val!J2212</f>
        <v>15.75</v>
      </c>
      <c r="S2212" t="str">
        <f t="shared" si="103"/>
        <v>Correct</v>
      </c>
      <c r="T2212" t="str">
        <f>duo_val!D2212</f>
        <v>[6.00032624e-06 4.35740950e-06 2.37951478e-06 9.99987263e-01]</v>
      </c>
      <c r="U2212">
        <f>duo_val!E2212</f>
        <v>3</v>
      </c>
      <c r="V2212">
        <f>duo_val!G2212</f>
        <v>0.99999000000000005</v>
      </c>
      <c r="W2212" t="str">
        <f t="shared" si="104"/>
        <v>Correct</v>
      </c>
    </row>
    <row r="2213" spans="1:23" x14ac:dyDescent="0.2">
      <c r="A2213">
        <f>base_val!A2213</f>
        <v>211</v>
      </c>
      <c r="B2213" t="str">
        <f>base_val!B2213</f>
        <v>What does a tuna have that causes it to swim faster than a seahorse?</v>
      </c>
      <c r="C2213">
        <f>base_val!C2213</f>
        <v>2</v>
      </c>
      <c r="D2213" t="str">
        <f>base_val!D2213</f>
        <v>[13.25  12.625 11.5   27.   ]</v>
      </c>
      <c r="E2213" t="str">
        <f>base_val!E2213</f>
        <v>[1.0677020e-06 5.7149970e-07 1.8553878e-07 9.9999809e-01]</v>
      </c>
      <c r="F2213">
        <f>base_val!F2213</f>
        <v>3</v>
      </c>
      <c r="G2213">
        <f>base_val!G2213</f>
        <v>5</v>
      </c>
      <c r="H2213">
        <f>base_val!H2213</f>
        <v>1</v>
      </c>
      <c r="I2213">
        <f>base_val!I2213</f>
        <v>0</v>
      </c>
      <c r="J2213">
        <f>base_val!J2213</f>
        <v>27</v>
      </c>
      <c r="K2213" t="str">
        <f t="shared" si="102"/>
        <v>Incorrect</v>
      </c>
      <c r="L2213" t="str">
        <f>sidekick_val!D2213</f>
        <v>[ 4.9375  8.1875 12.875  16.    ]</v>
      </c>
      <c r="M2213" t="str">
        <f>sidekick_val!E2213</f>
        <v>[1.5023398e-05 3.8745854e-04 4.2070784e-02 9.5752668e-01]</v>
      </c>
      <c r="N2213">
        <f>sidekick_val!F2213</f>
        <v>3</v>
      </c>
      <c r="O2213">
        <f>sidekick_val!G2213</f>
        <v>5</v>
      </c>
      <c r="P2213">
        <f>sidekick_val!H2213</f>
        <v>0.95752999999999999</v>
      </c>
      <c r="Q2213">
        <f>sidekick_val!I2213</f>
        <v>2.0000000000000002E-5</v>
      </c>
      <c r="R2213">
        <f>sidekick_val!J2213</f>
        <v>16</v>
      </c>
      <c r="S2213" t="str">
        <f t="shared" si="103"/>
        <v>Incorrect</v>
      </c>
      <c r="T2213" t="str">
        <f>duo_val!D2213</f>
        <v>[4.37506057e-06 1.78989792e-05 1.22790378e-04 9.99854936e-01]</v>
      </c>
      <c r="U2213">
        <f>duo_val!E2213</f>
        <v>3</v>
      </c>
      <c r="V2213">
        <f>duo_val!G2213</f>
        <v>0.99985000000000002</v>
      </c>
      <c r="W2213" t="str">
        <f t="shared" si="104"/>
        <v>Incorrect</v>
      </c>
    </row>
    <row r="2214" spans="1:23" x14ac:dyDescent="0.2">
      <c r="A2214">
        <f>base_val!A2214</f>
        <v>212</v>
      </c>
      <c r="B2214" t="str">
        <f>base_val!B2214</f>
        <v>Pollinators are attracted to</v>
      </c>
      <c r="C2214">
        <f>base_val!C2214</f>
        <v>3</v>
      </c>
      <c r="D2214" t="str">
        <f>base_val!D2214</f>
        <v>[11.8125 10.      8.4375 28.    ]</v>
      </c>
      <c r="E2214" t="str">
        <f>base_val!E2214</f>
        <v>[9.3294936e-08 1.5229979e-08 3.1923773e-09 1.0000000e+00]</v>
      </c>
      <c r="F2214">
        <f>base_val!F2214</f>
        <v>3</v>
      </c>
      <c r="G2214">
        <f>base_val!G2214</f>
        <v>5</v>
      </c>
      <c r="H2214">
        <f>base_val!H2214</f>
        <v>1</v>
      </c>
      <c r="I2214">
        <f>base_val!I2214</f>
        <v>0</v>
      </c>
      <c r="J2214">
        <f>base_val!J2214</f>
        <v>28</v>
      </c>
      <c r="K2214" t="str">
        <f t="shared" si="102"/>
        <v>Correct</v>
      </c>
      <c r="L2214" t="str">
        <f>sidekick_val!D2214</f>
        <v>[ 5.71875  5.4375   3.8125  17.25   ]</v>
      </c>
      <c r="M2214" t="str">
        <f>sidekick_val!E2214</f>
        <v>[9.8182363e-06 7.4111936e-06 1.4593505e-06 9.9998093e-01]</v>
      </c>
      <c r="N2214">
        <f>sidekick_val!F2214</f>
        <v>3</v>
      </c>
      <c r="O2214">
        <f>sidekick_val!G2214</f>
        <v>5</v>
      </c>
      <c r="P2214">
        <f>sidekick_val!H2214</f>
        <v>0.99997999999999998</v>
      </c>
      <c r="Q2214">
        <f>sidekick_val!I2214</f>
        <v>0</v>
      </c>
      <c r="R2214">
        <f>sidekick_val!J2214</f>
        <v>17.25</v>
      </c>
      <c r="S2214" t="str">
        <f t="shared" si="103"/>
        <v>Correct</v>
      </c>
      <c r="T2214" t="str">
        <f>duo_val!D2214</f>
        <v>[1.07452355e-06 3.91827182e-07 7.94809427e-08 9.99998454e-01]</v>
      </c>
      <c r="U2214">
        <f>duo_val!E2214</f>
        <v>3</v>
      </c>
      <c r="V2214">
        <f>duo_val!G2214</f>
        <v>1</v>
      </c>
      <c r="W2214" t="str">
        <f t="shared" si="104"/>
        <v>Correct</v>
      </c>
    </row>
    <row r="2215" spans="1:23" x14ac:dyDescent="0.2">
      <c r="A2215">
        <f>base_val!A2215</f>
        <v>213</v>
      </c>
      <c r="B2215" t="str">
        <f>base_val!B2215</f>
        <v>Leaves play an important role in photosynthesis by being</v>
      </c>
      <c r="C2215">
        <f>base_val!C2215</f>
        <v>0</v>
      </c>
      <c r="D2215" t="str">
        <f>base_val!D2215</f>
        <v>[23.875  11.      8.8125  8.6875]</v>
      </c>
      <c r="E2215" t="str">
        <f>base_val!E2215</f>
        <v>[9.9999619e-01 2.5612790e-06 2.8736753e-07 2.5360097e-07]</v>
      </c>
      <c r="F2215">
        <f>base_val!F2215</f>
        <v>0</v>
      </c>
      <c r="G2215">
        <f>base_val!G2215</f>
        <v>5</v>
      </c>
      <c r="H2215">
        <f>base_val!H2215</f>
        <v>1</v>
      </c>
      <c r="I2215">
        <f>base_val!I2215</f>
        <v>0</v>
      </c>
      <c r="J2215">
        <f>base_val!J2215</f>
        <v>23.875</v>
      </c>
      <c r="K2215" t="str">
        <f t="shared" si="102"/>
        <v>Correct</v>
      </c>
      <c r="L2215" t="str">
        <f>sidekick_val!D2215</f>
        <v>[19.5      4.25     4.84375  6.59375]</v>
      </c>
      <c r="M2215" t="str">
        <f>sidekick_val!E2215</f>
        <v>[9.9999619e-01 2.3823605e-07 4.3138976e-07 2.4824767e-06]</v>
      </c>
      <c r="N2215">
        <f>sidekick_val!F2215</f>
        <v>0</v>
      </c>
      <c r="O2215">
        <f>sidekick_val!G2215</f>
        <v>5</v>
      </c>
      <c r="P2215">
        <f>sidekick_val!H2215</f>
        <v>1</v>
      </c>
      <c r="Q2215">
        <f>sidekick_val!I2215</f>
        <v>0</v>
      </c>
      <c r="R2215">
        <f>sidekick_val!J2215</f>
        <v>19.5</v>
      </c>
      <c r="S2215" t="str">
        <f t="shared" si="103"/>
        <v>Correct</v>
      </c>
      <c r="T2215" t="str">
        <f>duo_val!D2215</f>
        <v>[9.99998068e-01 7.36365819e-07 3.55664303e-07 8.39742565e-07]</v>
      </c>
      <c r="U2215">
        <f>duo_val!E2215</f>
        <v>0</v>
      </c>
      <c r="V2215">
        <f>duo_val!G2215</f>
        <v>1</v>
      </c>
      <c r="W2215" t="str">
        <f t="shared" si="104"/>
        <v>Correct</v>
      </c>
    </row>
    <row r="2216" spans="1:23" x14ac:dyDescent="0.2">
      <c r="A2216">
        <f>base_val!A2216</f>
        <v>214</v>
      </c>
      <c r="B2216" t="str">
        <f>base_val!B2216</f>
        <v>A man wants to create a room that he can light up with the flick of a switch. To do this, he sends some electricity into a completed electrical circuit, through a conductor, which allows</v>
      </c>
      <c r="C2216">
        <f>base_val!C2216</f>
        <v>3</v>
      </c>
      <c r="D2216" t="str">
        <f>base_val!D2216</f>
        <v>[14.5625 12.5    11.3125 29.    ]</v>
      </c>
      <c r="E2216" t="str">
        <f>base_val!E2216</f>
        <v>[5.3687529e-07 6.8256035e-08 2.0816914e-08 1.0000000e+00]</v>
      </c>
      <c r="F2216">
        <f>base_val!F2216</f>
        <v>3</v>
      </c>
      <c r="G2216">
        <f>base_val!G2216</f>
        <v>5</v>
      </c>
      <c r="H2216">
        <f>base_val!H2216</f>
        <v>1</v>
      </c>
      <c r="I2216">
        <f>base_val!I2216</f>
        <v>0</v>
      </c>
      <c r="J2216">
        <f>base_val!J2216</f>
        <v>29</v>
      </c>
      <c r="K2216" t="str">
        <f t="shared" si="102"/>
        <v>Correct</v>
      </c>
      <c r="L2216" t="str">
        <f>sidekick_val!D2216</f>
        <v>[ 9.75  10.     9.875 21.25 ]</v>
      </c>
      <c r="M2216" t="str">
        <f>sidekick_val!E2216</f>
        <v>[1.01297455e-05 1.30068511e-05 1.14785062e-05 9.99965668e-01]</v>
      </c>
      <c r="N2216">
        <f>sidekick_val!F2216</f>
        <v>3</v>
      </c>
      <c r="O2216">
        <f>sidekick_val!G2216</f>
        <v>5</v>
      </c>
      <c r="P2216">
        <f>sidekick_val!H2216</f>
        <v>0.99997000000000003</v>
      </c>
      <c r="Q2216">
        <f>sidekick_val!I2216</f>
        <v>1.0000000000000001E-5</v>
      </c>
      <c r="R2216">
        <f>sidekick_val!J2216</f>
        <v>21.25</v>
      </c>
      <c r="S2216" t="str">
        <f t="shared" si="103"/>
        <v>Correct</v>
      </c>
      <c r="T2216" t="str">
        <f>duo_val!D2216</f>
        <v>[2.50872760e-06 1.07359085e-06 5.71877882e-07 9.99995846e-01]</v>
      </c>
      <c r="U2216">
        <f>duo_val!E2216</f>
        <v>3</v>
      </c>
      <c r="V2216">
        <f>duo_val!G2216</f>
        <v>1</v>
      </c>
      <c r="W2216" t="str">
        <f t="shared" si="104"/>
        <v>Correct</v>
      </c>
    </row>
    <row r="2217" spans="1:23" x14ac:dyDescent="0.2">
      <c r="A2217">
        <f>base_val!A2217</f>
        <v>215</v>
      </c>
      <c r="B2217" t="str">
        <f>base_val!B2217</f>
        <v>The inventor of pasteurization also worked on</v>
      </c>
      <c r="C2217">
        <f>base_val!C2217</f>
        <v>0</v>
      </c>
      <c r="D2217" t="str">
        <f>base_val!D2217</f>
        <v>[25.125 12.875 10.5   11.   ]</v>
      </c>
      <c r="E2217" t="str">
        <f>base_val!E2217</f>
        <v>[9.9999428e-01 4.7850899e-06 4.4508269e-07 7.3381733e-07]</v>
      </c>
      <c r="F2217">
        <f>base_val!F2217</f>
        <v>0</v>
      </c>
      <c r="G2217">
        <f>base_val!G2217</f>
        <v>5</v>
      </c>
      <c r="H2217">
        <f>base_val!H2217</f>
        <v>0.99999000000000005</v>
      </c>
      <c r="I2217">
        <f>base_val!I2217</f>
        <v>0</v>
      </c>
      <c r="J2217">
        <f>base_val!J2217</f>
        <v>25.125</v>
      </c>
      <c r="K2217" t="str">
        <f t="shared" si="102"/>
        <v>Correct</v>
      </c>
      <c r="L2217" t="str">
        <f>sidekick_val!D2217</f>
        <v>[18.125    5.5      6.28125  6.90625]</v>
      </c>
      <c r="M2217" t="str">
        <f>sidekick_val!E2217</f>
        <v>[9.9997520e-01 3.2886783e-06 7.1831337e-06 1.3419861e-05]</v>
      </c>
      <c r="N2217">
        <f>sidekick_val!F2217</f>
        <v>0</v>
      </c>
      <c r="O2217">
        <f>sidekick_val!G2217</f>
        <v>5</v>
      </c>
      <c r="P2217">
        <f>sidekick_val!H2217</f>
        <v>0.99997999999999998</v>
      </c>
      <c r="Q2217">
        <f>sidekick_val!I2217</f>
        <v>0</v>
      </c>
      <c r="R2217">
        <f>sidekick_val!J2217</f>
        <v>18.125</v>
      </c>
      <c r="S2217" t="str">
        <f t="shared" si="103"/>
        <v>Correct</v>
      </c>
      <c r="T2217" t="str">
        <f>duo_val!D2217</f>
        <v>[9.99990781e-01 3.93015839e-06 1.91604205e-06 3.37322354e-06]</v>
      </c>
      <c r="U2217">
        <f>duo_val!E2217</f>
        <v>0</v>
      </c>
      <c r="V2217">
        <f>duo_val!G2217</f>
        <v>0.99999000000000005</v>
      </c>
      <c r="W2217" t="str">
        <f t="shared" si="104"/>
        <v>Correct</v>
      </c>
    </row>
    <row r="2218" spans="1:23" x14ac:dyDescent="0.2">
      <c r="A2218">
        <f>base_val!A2218</f>
        <v>216</v>
      </c>
      <c r="B2218" t="str">
        <f>base_val!B2218</f>
        <v>Lemonade tastes like</v>
      </c>
      <c r="C2218">
        <f>base_val!C2218</f>
        <v>0</v>
      </c>
      <c r="D2218" t="str">
        <f>base_val!D2218</f>
        <v>[15.3125      5.53125     0.47460938  1.015625  ]</v>
      </c>
      <c r="E2218" t="str">
        <f>base_val!E2218</f>
        <v>[9.9994278e-01 5.6497891e-05 3.5971715e-07 6.1790433e-07]</v>
      </c>
      <c r="F2218">
        <f>base_val!F2218</f>
        <v>0</v>
      </c>
      <c r="G2218">
        <f>base_val!G2218</f>
        <v>5</v>
      </c>
      <c r="H2218">
        <f>base_val!H2218</f>
        <v>0.99994000000000005</v>
      </c>
      <c r="I2218">
        <f>base_val!I2218</f>
        <v>0</v>
      </c>
      <c r="J2218">
        <f>base_val!J2218</f>
        <v>15.3125</v>
      </c>
      <c r="K2218" t="str">
        <f t="shared" si="102"/>
        <v>Correct</v>
      </c>
      <c r="L2218" t="str">
        <f>sidekick_val!D2218</f>
        <v>[19.25     5.34375  5.3125   5.71875]</v>
      </c>
      <c r="M2218" t="str">
        <f>sidekick_val!E2218</f>
        <v>[9.9999619e-01 9.1325217e-07 8.8515435e-07 1.3287740e-06]</v>
      </c>
      <c r="N2218">
        <f>sidekick_val!F2218</f>
        <v>0</v>
      </c>
      <c r="O2218">
        <f>sidekick_val!G2218</f>
        <v>5</v>
      </c>
      <c r="P2218">
        <f>sidekick_val!H2218</f>
        <v>1</v>
      </c>
      <c r="Q2218">
        <f>sidekick_val!I2218</f>
        <v>0</v>
      </c>
      <c r="R2218">
        <f>sidekick_val!J2218</f>
        <v>19.25</v>
      </c>
      <c r="S2218" t="str">
        <f t="shared" si="103"/>
        <v>Correct</v>
      </c>
      <c r="T2218" t="str">
        <f>duo_val!D2218</f>
        <v>[9.99992016e-01 6.48320410e-06 5.77058771e-07 9.23551881e-07]</v>
      </c>
      <c r="U2218">
        <f>duo_val!E2218</f>
        <v>0</v>
      </c>
      <c r="V2218">
        <f>duo_val!G2218</f>
        <v>0.99999000000000005</v>
      </c>
      <c r="W2218" t="str">
        <f t="shared" si="104"/>
        <v>Correct</v>
      </c>
    </row>
    <row r="2219" spans="1:23" x14ac:dyDescent="0.2">
      <c r="A2219">
        <f>base_val!A2219</f>
        <v>217</v>
      </c>
      <c r="B2219" t="str">
        <f>base_val!B2219</f>
        <v>During seasonal changes, like from summer to fall, what is a common noted change?</v>
      </c>
      <c r="C2219">
        <f>base_val!C2219</f>
        <v>3</v>
      </c>
      <c r="D2219" t="str">
        <f>base_val!D2219</f>
        <v>[10.75   10.4375  8.375  26.875 ]</v>
      </c>
      <c r="E2219" t="str">
        <f>base_val!E2219</f>
        <v>[9.931194e-08 7.265817e-08 9.237450e-09 1.000000e+00]</v>
      </c>
      <c r="F2219">
        <f>base_val!F2219</f>
        <v>3</v>
      </c>
      <c r="G2219">
        <f>base_val!G2219</f>
        <v>5</v>
      </c>
      <c r="H2219">
        <f>base_val!H2219</f>
        <v>1</v>
      </c>
      <c r="I2219">
        <f>base_val!I2219</f>
        <v>0</v>
      </c>
      <c r="J2219">
        <f>base_val!J2219</f>
        <v>26.875</v>
      </c>
      <c r="K2219" t="str">
        <f t="shared" si="102"/>
        <v>Correct</v>
      </c>
      <c r="L2219" t="str">
        <f>sidekick_val!D2219</f>
        <v>[ 6.3125   5.78125  6.03125 16.875  ]</v>
      </c>
      <c r="M2219" t="str">
        <f>sidekick_val!E2219</f>
        <v>[2.5866522e-05 1.5206144e-05 1.9525074e-05 9.9993896e-01]</v>
      </c>
      <c r="N2219">
        <f>sidekick_val!F2219</f>
        <v>3</v>
      </c>
      <c r="O2219">
        <f>sidekick_val!G2219</f>
        <v>5</v>
      </c>
      <c r="P2219">
        <f>sidekick_val!H2219</f>
        <v>0.99994000000000005</v>
      </c>
      <c r="Q2219">
        <f>sidekick_val!I2219</f>
        <v>2.0000000000000002E-5</v>
      </c>
      <c r="R2219">
        <f>sidekick_val!J2219</f>
        <v>16.875</v>
      </c>
      <c r="S2219" t="str">
        <f t="shared" si="103"/>
        <v>Correct</v>
      </c>
      <c r="T2219" t="str">
        <f>duo_val!D2219</f>
        <v>[1.84048215e-06 1.20047218e-06 5.13732918e-07 9.99996445e-01]</v>
      </c>
      <c r="U2219">
        <f>duo_val!E2219</f>
        <v>3</v>
      </c>
      <c r="V2219">
        <f>duo_val!G2219</f>
        <v>1</v>
      </c>
      <c r="W2219" t="str">
        <f t="shared" si="104"/>
        <v>Correct</v>
      </c>
    </row>
    <row r="2220" spans="1:23" x14ac:dyDescent="0.2">
      <c r="A2220">
        <f>base_val!A2220</f>
        <v>218</v>
      </c>
      <c r="B2220" t="str">
        <f>base_val!B2220</f>
        <v>A wasp will use it's stinger</v>
      </c>
      <c r="C2220">
        <f>base_val!C2220</f>
        <v>1</v>
      </c>
      <c r="D2220" t="str">
        <f>base_val!D2220</f>
        <v>[17.     30.375  13.375  14.6875]</v>
      </c>
      <c r="E2220" t="str">
        <f>base_val!E2220</f>
        <v>[1.5534972e-06 9.9999809e-01 4.1399296e-08 1.5381706e-07]</v>
      </c>
      <c r="F2220">
        <f>base_val!F2220</f>
        <v>1</v>
      </c>
      <c r="G2220">
        <f>base_val!G2220</f>
        <v>5</v>
      </c>
      <c r="H2220">
        <f>base_val!H2220</f>
        <v>1</v>
      </c>
      <c r="I2220">
        <f>base_val!I2220</f>
        <v>0</v>
      </c>
      <c r="J2220">
        <f>base_val!J2220</f>
        <v>30.375</v>
      </c>
      <c r="K2220" t="str">
        <f t="shared" si="102"/>
        <v>Correct</v>
      </c>
      <c r="L2220" t="str">
        <f>sidekick_val!D2220</f>
        <v>[10.0625 10.125   9.9375 21.    ]</v>
      </c>
      <c r="M2220" t="str">
        <f>sidekick_val!E2220</f>
        <v>[1.7777953e-05 1.8924531e-05 1.5688987e-05 9.9994850e-01]</v>
      </c>
      <c r="N2220">
        <f>sidekick_val!F2220</f>
        <v>3</v>
      </c>
      <c r="O2220">
        <f>sidekick_val!G2220</f>
        <v>5</v>
      </c>
      <c r="P2220">
        <f>sidekick_val!H2220</f>
        <v>0.99995000000000001</v>
      </c>
      <c r="Q2220">
        <f>sidekick_val!I2220</f>
        <v>2.0000000000000002E-5</v>
      </c>
      <c r="R2220">
        <f>sidekick_val!J2220</f>
        <v>21</v>
      </c>
      <c r="S2220" t="str">
        <f t="shared" si="103"/>
        <v>Incorrect</v>
      </c>
      <c r="T2220" t="str">
        <f>duo_val!D2220</f>
        <v>[1.42965098e-03 8.50022767e-01 2.39173045e-04 1.48308409e-01]</v>
      </c>
      <c r="U2220">
        <f>duo_val!E2220</f>
        <v>1</v>
      </c>
      <c r="V2220">
        <f>duo_val!G2220</f>
        <v>0.85002</v>
      </c>
      <c r="W2220" t="str">
        <f t="shared" si="104"/>
        <v>Correct</v>
      </c>
    </row>
    <row r="2221" spans="1:23" x14ac:dyDescent="0.2">
      <c r="A2221">
        <f>base_val!A2221</f>
        <v>219</v>
      </c>
      <c r="B2221" t="str">
        <f>base_val!B2221</f>
        <v>The basic outside of our planet is comprised of</v>
      </c>
      <c r="C2221">
        <f>base_val!C2221</f>
        <v>0</v>
      </c>
      <c r="D2221" t="str">
        <f>base_val!D2221</f>
        <v>[19.75   11.4375  8.25   23.625 ]</v>
      </c>
      <c r="E2221" t="str">
        <f>base_val!E2221</f>
        <v>[2.0332232e-02 4.9901337e-06 2.0596741e-07 9.7966182e-01]</v>
      </c>
      <c r="F2221">
        <f>base_val!F2221</f>
        <v>3</v>
      </c>
      <c r="G2221">
        <f>base_val!G2221</f>
        <v>5</v>
      </c>
      <c r="H2221">
        <f>base_val!H2221</f>
        <v>0.97965999999999998</v>
      </c>
      <c r="I2221">
        <f>base_val!I2221</f>
        <v>0</v>
      </c>
      <c r="J2221">
        <f>base_val!J2221</f>
        <v>23.625</v>
      </c>
      <c r="K2221" t="str">
        <f t="shared" si="102"/>
        <v>Incorrect</v>
      </c>
      <c r="L2221" t="str">
        <f>sidekick_val!D2221</f>
        <v>[18.75    4.125   4.1875  5.8125]</v>
      </c>
      <c r="M2221" t="str">
        <f>sidekick_val!E2221</f>
        <v>[9.9999619e-01 4.4508354e-07 4.7378899e-07 2.4060989e-06]</v>
      </c>
      <c r="N2221">
        <f>sidekick_val!F2221</f>
        <v>0</v>
      </c>
      <c r="O2221">
        <f>sidekick_val!G2221</f>
        <v>5</v>
      </c>
      <c r="P2221">
        <f>sidekick_val!H2221</f>
        <v>1</v>
      </c>
      <c r="Q2221">
        <f>sidekick_val!I2221</f>
        <v>0</v>
      </c>
      <c r="R2221">
        <f>sidekick_val!J2221</f>
        <v>18.75</v>
      </c>
      <c r="S2221" t="str">
        <f t="shared" si="103"/>
        <v>Correct</v>
      </c>
      <c r="T2221" t="str">
        <f>duo_val!D2221</f>
        <v>[9.92949796e-01 8.87085861e-06 2.01588618e-06 7.03931730e-03]</v>
      </c>
      <c r="U2221">
        <f>duo_val!E2221</f>
        <v>0</v>
      </c>
      <c r="V2221">
        <f>duo_val!G2221</f>
        <v>0.99295</v>
      </c>
      <c r="W2221" t="str">
        <f t="shared" si="104"/>
        <v>Correct</v>
      </c>
    </row>
    <row r="2222" spans="1:23" x14ac:dyDescent="0.2">
      <c r="A2222">
        <f>base_val!A2222</f>
        <v>220</v>
      </c>
      <c r="B2222" t="str">
        <f>base_val!B2222</f>
        <v>A bird would find nest making materials in a</v>
      </c>
      <c r="C2222">
        <f>base_val!C2222</f>
        <v>3</v>
      </c>
      <c r="D2222" t="str">
        <f>base_val!D2222</f>
        <v>[11.25  11.     7.875 28.625]</v>
      </c>
      <c r="E2222" t="str">
        <f>base_val!E2222</f>
        <v>[2.8453348e-08 2.2159490e-08 9.7362007e-10 1.0000000e+00]</v>
      </c>
      <c r="F2222">
        <f>base_val!F2222</f>
        <v>3</v>
      </c>
      <c r="G2222">
        <f>base_val!G2222</f>
        <v>5</v>
      </c>
      <c r="H2222">
        <f>base_val!H2222</f>
        <v>1</v>
      </c>
      <c r="I2222">
        <f>base_val!I2222</f>
        <v>0</v>
      </c>
      <c r="J2222">
        <f>base_val!J2222</f>
        <v>28.625</v>
      </c>
      <c r="K2222" t="str">
        <f t="shared" si="102"/>
        <v>Correct</v>
      </c>
      <c r="L2222" t="str">
        <f>sidekick_val!D2222</f>
        <v>[ 5.0625   5.65625  4.40625 15.5    ]</v>
      </c>
      <c r="M2222" t="str">
        <f>sidekick_val!E2222</f>
        <v>[2.9309547e-05 5.3072734e-05 1.5205593e-05 9.9990273e-01]</v>
      </c>
      <c r="N2222">
        <f>sidekick_val!F2222</f>
        <v>3</v>
      </c>
      <c r="O2222">
        <f>sidekick_val!G2222</f>
        <v>5</v>
      </c>
      <c r="P2222">
        <f>sidekick_val!H2222</f>
        <v>0.99990000000000001</v>
      </c>
      <c r="Q2222">
        <f>sidekick_val!I2222</f>
        <v>2.0000000000000002E-5</v>
      </c>
      <c r="R2222">
        <f>sidekick_val!J2222</f>
        <v>15.5</v>
      </c>
      <c r="S2222" t="str">
        <f t="shared" si="103"/>
        <v>Correct</v>
      </c>
      <c r="T2222" t="str">
        <f>duo_val!D2222</f>
        <v>[1.08513870e-06 1.31594684e-06 1.54689484e-07 9.99997444e-01]</v>
      </c>
      <c r="U2222">
        <f>duo_val!E2222</f>
        <v>3</v>
      </c>
      <c r="V2222">
        <f>duo_val!G2222</f>
        <v>1</v>
      </c>
      <c r="W2222" t="str">
        <f t="shared" si="104"/>
        <v>Correct</v>
      </c>
    </row>
    <row r="2223" spans="1:23" x14ac:dyDescent="0.2">
      <c r="A2223">
        <f>base_val!A2223</f>
        <v>221</v>
      </c>
      <c r="B2223" t="str">
        <f>base_val!B2223</f>
        <v>Canyons are rock formations with cliffs that</v>
      </c>
      <c r="C2223">
        <f>base_val!C2223</f>
        <v>0</v>
      </c>
      <c r="D2223" t="str">
        <f>base_val!D2223</f>
        <v>[23.5    12.1875  9.25   10.5625]</v>
      </c>
      <c r="E2223" t="str">
        <f>base_val!E2223</f>
        <v>[9.9998474e-01 1.2219039e-05 6.4758535e-07 2.4060714e-06]</v>
      </c>
      <c r="F2223">
        <f>base_val!F2223</f>
        <v>0</v>
      </c>
      <c r="G2223">
        <f>base_val!G2223</f>
        <v>5</v>
      </c>
      <c r="H2223">
        <f>base_val!H2223</f>
        <v>0.99997999999999998</v>
      </c>
      <c r="I2223">
        <f>base_val!I2223</f>
        <v>0</v>
      </c>
      <c r="J2223">
        <f>base_val!J2223</f>
        <v>23.5</v>
      </c>
      <c r="K2223" t="str">
        <f t="shared" si="102"/>
        <v>Correct</v>
      </c>
      <c r="L2223" t="str">
        <f>sidekick_val!D2223</f>
        <v>[10.9375   5.53125  7.78125  7.5    ]</v>
      </c>
      <c r="M2223" t="str">
        <f>sidekick_val!E2223</f>
        <v>[0.9265968  0.00415897 0.03945925 0.02978541]</v>
      </c>
      <c r="N2223">
        <f>sidekick_val!F2223</f>
        <v>0</v>
      </c>
      <c r="O2223">
        <f>sidekick_val!G2223</f>
        <v>5</v>
      </c>
      <c r="P2223">
        <f>sidekick_val!H2223</f>
        <v>0.92659999999999998</v>
      </c>
      <c r="Q2223">
        <f>sidekick_val!I2223</f>
        <v>4.1599999999999996E-3</v>
      </c>
      <c r="R2223">
        <f>sidekick_val!J2223</f>
        <v>10.9375</v>
      </c>
      <c r="S2223" t="str">
        <f t="shared" si="103"/>
        <v>Correct</v>
      </c>
      <c r="T2223" t="str">
        <f>duo_val!D2223</f>
        <v>[9.99158499e-01 2.70997361e-04 2.18614093e-04 3.51889144e-04]</v>
      </c>
      <c r="U2223">
        <f>duo_val!E2223</f>
        <v>0</v>
      </c>
      <c r="V2223">
        <f>duo_val!G2223</f>
        <v>0.99916000000000005</v>
      </c>
      <c r="W2223" t="str">
        <f t="shared" si="104"/>
        <v>Correct</v>
      </c>
    </row>
    <row r="2224" spans="1:23" x14ac:dyDescent="0.2">
      <c r="A2224">
        <f>base_val!A2224</f>
        <v>222</v>
      </c>
      <c r="B2224" t="str">
        <f>base_val!B2224</f>
        <v>What is the best example of a live birth?</v>
      </c>
      <c r="C2224">
        <f>base_val!C2224</f>
        <v>3</v>
      </c>
      <c r="D2224" t="str">
        <f>base_val!D2224</f>
        <v>[13.5625 13.      9.625  27.125 ]</v>
      </c>
      <c r="E2224" t="str">
        <f>base_val!E2224</f>
        <v>[1.2878944e-06 7.3382012e-07 2.5109944e-08 9.9999809e-01]</v>
      </c>
      <c r="F2224">
        <f>base_val!F2224</f>
        <v>3</v>
      </c>
      <c r="G2224">
        <f>base_val!G2224</f>
        <v>5</v>
      </c>
      <c r="H2224">
        <f>base_val!H2224</f>
        <v>1</v>
      </c>
      <c r="I2224">
        <f>base_val!I2224</f>
        <v>0</v>
      </c>
      <c r="J2224">
        <f>base_val!J2224</f>
        <v>27.125</v>
      </c>
      <c r="K2224" t="str">
        <f t="shared" si="102"/>
        <v>Correct</v>
      </c>
      <c r="L2224" t="str">
        <f>sidekick_val!D2224</f>
        <v>[16.75   13.625  11.75   13.1875]</v>
      </c>
      <c r="M2224" t="str">
        <f>sidekick_val!E2224</f>
        <v>[0.9267471  0.04071843 0.00624437 0.02628979]</v>
      </c>
      <c r="N2224">
        <f>sidekick_val!F2224</f>
        <v>0</v>
      </c>
      <c r="O2224">
        <f>sidekick_val!G2224</f>
        <v>5</v>
      </c>
      <c r="P2224">
        <f>sidekick_val!H2224</f>
        <v>0.92674999999999996</v>
      </c>
      <c r="Q2224">
        <f>sidekick_val!I2224</f>
        <v>6.2399999999999999E-3</v>
      </c>
      <c r="R2224">
        <f>sidekick_val!J2224</f>
        <v>16.75</v>
      </c>
      <c r="S2224" t="str">
        <f t="shared" si="103"/>
        <v>Incorrect</v>
      </c>
      <c r="T2224" t="str">
        <f>duo_val!D2224</f>
        <v>[1.01914948e-02 1.51301728e-03 1.13766441e-04 9.88181721e-01]</v>
      </c>
      <c r="U2224">
        <f>duo_val!E2224</f>
        <v>3</v>
      </c>
      <c r="V2224">
        <f>duo_val!G2224</f>
        <v>0.98817999999999995</v>
      </c>
      <c r="W2224" t="str">
        <f t="shared" si="104"/>
        <v>Correct</v>
      </c>
    </row>
    <row r="2225" spans="1:23" x14ac:dyDescent="0.2">
      <c r="A2225">
        <f>base_val!A2225</f>
        <v>223</v>
      </c>
      <c r="B2225" t="str">
        <f>base_val!B2225</f>
        <v>Which of these would need the fewest hydrocarbon chains containing eight carbon atoms?</v>
      </c>
      <c r="C2225">
        <f>base_val!C2225</f>
        <v>0</v>
      </c>
      <c r="D2225" t="str">
        <f>base_val!D2225</f>
        <v>[25.25   15.     12.1875 13.0625]</v>
      </c>
      <c r="E2225" t="str">
        <f>base_val!E2225</f>
        <v>[9.9995804e-01 3.5356017e-05 2.1232938e-06 5.0935173e-06]</v>
      </c>
      <c r="F2225">
        <f>base_val!F2225</f>
        <v>0</v>
      </c>
      <c r="G2225">
        <f>base_val!G2225</f>
        <v>5</v>
      </c>
      <c r="H2225">
        <f>base_val!H2225</f>
        <v>0.99995999999999996</v>
      </c>
      <c r="I2225">
        <f>base_val!I2225</f>
        <v>0</v>
      </c>
      <c r="J2225">
        <f>base_val!J2225</f>
        <v>25.25</v>
      </c>
      <c r="K2225" t="str">
        <f t="shared" si="102"/>
        <v>Correct</v>
      </c>
      <c r="L2225" t="str">
        <f>sidekick_val!D2225</f>
        <v>[ 7.25     7.96875  6.78125 17.375  ]</v>
      </c>
      <c r="M2225" t="str">
        <f>sidekick_val!E2225</f>
        <v>[4.0059414e-05 8.2196580e-05 2.5068541e-05 9.9985313e-01]</v>
      </c>
      <c r="N2225">
        <f>sidekick_val!F2225</f>
        <v>3</v>
      </c>
      <c r="O2225">
        <f>sidekick_val!G2225</f>
        <v>5</v>
      </c>
      <c r="P2225">
        <f>sidekick_val!H2225</f>
        <v>0.99985000000000002</v>
      </c>
      <c r="Q2225">
        <f>sidekick_val!I2225</f>
        <v>3.0000000000000001E-5</v>
      </c>
      <c r="R2225">
        <f>sidekick_val!J2225</f>
        <v>17.375</v>
      </c>
      <c r="S2225" t="str">
        <f t="shared" si="103"/>
        <v>Incorrect</v>
      </c>
      <c r="T2225" t="str">
        <f>duo_val!D2225</f>
        <v>[0.61212775 0.00684811 0.00096499 0.38005914]</v>
      </c>
      <c r="U2225">
        <f>duo_val!E2225</f>
        <v>0</v>
      </c>
      <c r="V2225">
        <f>duo_val!G2225</f>
        <v>0.61212999999999995</v>
      </c>
      <c r="W2225" t="str">
        <f t="shared" si="104"/>
        <v>Correct</v>
      </c>
    </row>
    <row r="2226" spans="1:23" x14ac:dyDescent="0.2">
      <c r="A2226">
        <f>base_val!A2226</f>
        <v>224</v>
      </c>
      <c r="B2226" t="str">
        <f>base_val!B2226</f>
        <v>Skunks are an animal which has a stink sack, which means that</v>
      </c>
      <c r="C2226">
        <f>base_val!C2226</f>
        <v>2</v>
      </c>
      <c r="D2226" t="str">
        <f>base_val!D2226</f>
        <v>[13.25   11.3125 27.375  11.75  ]</v>
      </c>
      <c r="E2226" t="str">
        <f>base_val!E2226</f>
        <v>[7.33821537e-07 1.05717014e-07 1.00000000e+00 1.63737710e-07]</v>
      </c>
      <c r="F2226">
        <f>base_val!F2226</f>
        <v>2</v>
      </c>
      <c r="G2226">
        <f>base_val!G2226</f>
        <v>5</v>
      </c>
      <c r="H2226">
        <f>base_val!H2226</f>
        <v>1</v>
      </c>
      <c r="I2226">
        <f>base_val!I2226</f>
        <v>0</v>
      </c>
      <c r="J2226">
        <f>base_val!J2226</f>
        <v>27.375</v>
      </c>
      <c r="K2226" t="str">
        <f t="shared" si="102"/>
        <v>Correct</v>
      </c>
      <c r="L2226" t="str">
        <f>sidekick_val!D2226</f>
        <v>[ 5.40625  4.40625 19.125    6.65625]</v>
      </c>
      <c r="M2226" t="str">
        <f>sidekick_val!E2226</f>
        <v>[1.1015902e-06 4.0525242e-07 9.9999428e-01 3.8449280e-06]</v>
      </c>
      <c r="N2226">
        <f>sidekick_val!F2226</f>
        <v>2</v>
      </c>
      <c r="O2226">
        <f>sidekick_val!G2226</f>
        <v>5</v>
      </c>
      <c r="P2226">
        <f>sidekick_val!H2226</f>
        <v>0.99999000000000005</v>
      </c>
      <c r="Q2226">
        <f>sidekick_val!I2226</f>
        <v>0</v>
      </c>
      <c r="R2226">
        <f>sidekick_val!J2226</f>
        <v>19.125</v>
      </c>
      <c r="S2226" t="str">
        <f t="shared" si="103"/>
        <v>Correct</v>
      </c>
      <c r="T2226" t="str">
        <f>duo_val!D2226</f>
        <v>[9.08220571e-07 2.14013971e-07 9.99998020e-01 8.58207364e-07]</v>
      </c>
      <c r="U2226">
        <f>duo_val!E2226</f>
        <v>2</v>
      </c>
      <c r="V2226">
        <f>duo_val!G2226</f>
        <v>1</v>
      </c>
      <c r="W2226" t="str">
        <f t="shared" si="104"/>
        <v>Correct</v>
      </c>
    </row>
    <row r="2227" spans="1:23" x14ac:dyDescent="0.2">
      <c r="A2227">
        <f>base_val!A2227</f>
        <v>225</v>
      </c>
      <c r="B2227" t="str">
        <f>base_val!B2227</f>
        <v>Evaporation is the reason that</v>
      </c>
      <c r="C2227">
        <f>base_val!C2227</f>
        <v>1</v>
      </c>
      <c r="D2227" t="str">
        <f>base_val!D2227</f>
        <v>[16.125  30.75   11.3125 12.625 ]</v>
      </c>
      <c r="E2227" t="str">
        <f>base_val!E2227</f>
        <v>[4.4508525e-07 1.0000000e+00 3.6174372e-09 1.3440410e-08]</v>
      </c>
      <c r="F2227">
        <f>base_val!F2227</f>
        <v>1</v>
      </c>
      <c r="G2227">
        <f>base_val!G2227</f>
        <v>5</v>
      </c>
      <c r="H2227">
        <f>base_val!H2227</f>
        <v>1</v>
      </c>
      <c r="I2227">
        <f>base_val!I2227</f>
        <v>0</v>
      </c>
      <c r="J2227">
        <f>base_val!J2227</f>
        <v>30.75</v>
      </c>
      <c r="K2227" t="str">
        <f t="shared" si="102"/>
        <v>Correct</v>
      </c>
      <c r="L2227" t="str">
        <f>sidekick_val!D2227</f>
        <v>[ 8.25   20.25    9.5625  8.6875]</v>
      </c>
      <c r="M2227" t="str">
        <f>sidekick_val!E2227</f>
        <v>[6.1439778e-06 9.9996185e-01 2.2827648e-05 9.5159794e-06]</v>
      </c>
      <c r="N2227">
        <f>sidekick_val!F2227</f>
        <v>1</v>
      </c>
      <c r="O2227">
        <f>sidekick_val!G2227</f>
        <v>5</v>
      </c>
      <c r="P2227">
        <f>sidekick_val!H2227</f>
        <v>0.99995999999999996</v>
      </c>
      <c r="Q2227">
        <f>sidekick_val!I2227</f>
        <v>1.0000000000000001E-5</v>
      </c>
      <c r="R2227">
        <f>sidekick_val!J2227</f>
        <v>20.25</v>
      </c>
      <c r="S2227" t="str">
        <f t="shared" si="103"/>
        <v>Correct</v>
      </c>
      <c r="T2227" t="str">
        <f>duo_val!D2227</f>
        <v>[1.76519170e-06 9.99997457e-01 3.57189896e-07 4.21003646e-07]</v>
      </c>
      <c r="U2227">
        <f>duo_val!E2227</f>
        <v>1</v>
      </c>
      <c r="V2227">
        <f>duo_val!G2227</f>
        <v>1</v>
      </c>
      <c r="W2227" t="str">
        <f t="shared" si="104"/>
        <v>Correct</v>
      </c>
    </row>
    <row r="2228" spans="1:23" x14ac:dyDescent="0.2">
      <c r="A2228">
        <f>base_val!A2228</f>
        <v>226</v>
      </c>
      <c r="B2228" t="str">
        <f>base_val!B2228</f>
        <v>If farmers want larger chicken populations</v>
      </c>
      <c r="C2228">
        <f>base_val!C2228</f>
        <v>3</v>
      </c>
      <c r="D2228" t="str">
        <f>base_val!D2228</f>
        <v>[11.75   10.125   8.4375 27.375 ]</v>
      </c>
      <c r="E2228" t="str">
        <f>base_val!E2228</f>
        <v>[1.6373771e-07 3.2241868e-08 5.9641456e-09 1.0000000e+00]</v>
      </c>
      <c r="F2228">
        <f>base_val!F2228</f>
        <v>3</v>
      </c>
      <c r="G2228">
        <f>base_val!G2228</f>
        <v>5</v>
      </c>
      <c r="H2228">
        <f>base_val!H2228</f>
        <v>1</v>
      </c>
      <c r="I2228">
        <f>base_val!I2228</f>
        <v>0</v>
      </c>
      <c r="J2228">
        <f>base_val!J2228</f>
        <v>27.375</v>
      </c>
      <c r="K2228" t="str">
        <f t="shared" si="102"/>
        <v>Correct</v>
      </c>
      <c r="L2228" t="str">
        <f>sidekick_val!D2228</f>
        <v>[ 4.75     5.09375  2.25    17.25   ]</v>
      </c>
      <c r="M2228" t="str">
        <f>sidekick_val!E2228</f>
        <v>[3.7266177e-06 5.2553733e-06 3.0589939e-07 9.9999046e-01]</v>
      </c>
      <c r="N2228">
        <f>sidekick_val!F2228</f>
        <v>3</v>
      </c>
      <c r="O2228">
        <f>sidekick_val!G2228</f>
        <v>5</v>
      </c>
      <c r="P2228">
        <f>sidekick_val!H2228</f>
        <v>0.99999000000000005</v>
      </c>
      <c r="Q2228">
        <f>sidekick_val!I2228</f>
        <v>0</v>
      </c>
      <c r="R2228">
        <f>sidekick_val!J2228</f>
        <v>17.25</v>
      </c>
      <c r="S2228" t="str">
        <f t="shared" si="103"/>
        <v>Correct</v>
      </c>
      <c r="T2228" t="str">
        <f>duo_val!D2228</f>
        <v>[8.44246551e-07 4.67200282e-07 4.71055769e-08 9.99998641e-01]</v>
      </c>
      <c r="U2228">
        <f>duo_val!E2228</f>
        <v>3</v>
      </c>
      <c r="V2228">
        <f>duo_val!G2228</f>
        <v>1</v>
      </c>
      <c r="W2228" t="str">
        <f t="shared" si="104"/>
        <v>Correct</v>
      </c>
    </row>
    <row r="2229" spans="1:23" x14ac:dyDescent="0.2">
      <c r="A2229">
        <f>base_val!A2229</f>
        <v>227</v>
      </c>
      <c r="B2229" t="str">
        <f>base_val!B2229</f>
        <v>A factory is producing various items. If the factory wants to produce something that will itself produce little pollution, it could create</v>
      </c>
      <c r="C2229">
        <f>base_val!C2229</f>
        <v>1</v>
      </c>
      <c r="D2229" t="str">
        <f>base_val!D2229</f>
        <v>[10.125  25.125   8.75    8.9375]</v>
      </c>
      <c r="E2229" t="str">
        <f>base_val!E2229</f>
        <v>[3.0590232e-07 1.0000000e+00 7.7344218e-08 9.3294936e-08]</v>
      </c>
      <c r="F2229">
        <f>base_val!F2229</f>
        <v>1</v>
      </c>
      <c r="G2229">
        <f>base_val!G2229</f>
        <v>5</v>
      </c>
      <c r="H2229">
        <f>base_val!H2229</f>
        <v>1</v>
      </c>
      <c r="I2229">
        <f>base_val!I2229</f>
        <v>0</v>
      </c>
      <c r="J2229">
        <f>base_val!J2229</f>
        <v>25.125</v>
      </c>
      <c r="K2229" t="str">
        <f t="shared" si="102"/>
        <v>Correct</v>
      </c>
      <c r="L2229" t="str">
        <f>sidekick_val!D2229</f>
        <v>[ 5.9375  17.875    5.96875  6.53125]</v>
      </c>
      <c r="M2229" t="str">
        <f>sidekick_val!E2229</f>
        <v>[6.5403178e-06 9.9997520e-01 6.7479300e-06 1.1842985e-05]</v>
      </c>
      <c r="N2229">
        <f>sidekick_val!F2229</f>
        <v>1</v>
      </c>
      <c r="O2229">
        <f>sidekick_val!G2229</f>
        <v>5</v>
      </c>
      <c r="P2229">
        <f>sidekick_val!H2229</f>
        <v>0.99997999999999998</v>
      </c>
      <c r="Q2229">
        <f>sidekick_val!I2229</f>
        <v>1.0000000000000001E-5</v>
      </c>
      <c r="R2229">
        <f>sidekick_val!J2229</f>
        <v>17.875</v>
      </c>
      <c r="S2229" t="str">
        <f t="shared" si="103"/>
        <v>Correct</v>
      </c>
      <c r="T2229" t="str">
        <f>duo_val!D2229</f>
        <v>[1.52635651e-06 9.99996481e-01 8.07319786e-07 1.18564412e-06]</v>
      </c>
      <c r="U2229">
        <f>duo_val!E2229</f>
        <v>1</v>
      </c>
      <c r="V2229">
        <f>duo_val!G2229</f>
        <v>1</v>
      </c>
      <c r="W2229" t="str">
        <f t="shared" si="104"/>
        <v>Correct</v>
      </c>
    </row>
    <row r="2230" spans="1:23" x14ac:dyDescent="0.2">
      <c r="A2230">
        <f>base_val!A2230</f>
        <v>228</v>
      </c>
      <c r="B2230" t="str">
        <f>base_val!B2230</f>
        <v>What source of power can be used up completely?</v>
      </c>
      <c r="C2230">
        <f>base_val!C2230</f>
        <v>3</v>
      </c>
      <c r="D2230" t="str">
        <f>base_val!D2230</f>
        <v>[10.875    8.75     7.03125 25.5    ]</v>
      </c>
      <c r="E2230" t="str">
        <f>base_val!E2230</f>
        <v>[4.4508525e-07 5.3157851e-08 9.5306776e-09 1.0000000e+00]</v>
      </c>
      <c r="F2230">
        <f>base_val!F2230</f>
        <v>3</v>
      </c>
      <c r="G2230">
        <f>base_val!G2230</f>
        <v>5</v>
      </c>
      <c r="H2230">
        <f>base_val!H2230</f>
        <v>1</v>
      </c>
      <c r="I2230">
        <f>base_val!I2230</f>
        <v>0</v>
      </c>
      <c r="J2230">
        <f>base_val!J2230</f>
        <v>25.5</v>
      </c>
      <c r="K2230" t="str">
        <f t="shared" si="102"/>
        <v>Correct</v>
      </c>
      <c r="L2230" t="str">
        <f>sidekick_val!D2230</f>
        <v>[ 8.8125   8.       7.71875 17.125  ]</v>
      </c>
      <c r="M2230" t="str">
        <f>sidekick_val!E2230</f>
        <v>[2.4532253e-04 1.0886121e-04 8.2172752e-05 9.9956334e-01]</v>
      </c>
      <c r="N2230">
        <f>sidekick_val!F2230</f>
        <v>3</v>
      </c>
      <c r="O2230">
        <f>sidekick_val!G2230</f>
        <v>5</v>
      </c>
      <c r="P2230">
        <f>sidekick_val!H2230</f>
        <v>0.99956</v>
      </c>
      <c r="Q2230">
        <f>sidekick_val!I2230</f>
        <v>8.0000000000000007E-5</v>
      </c>
      <c r="R2230">
        <f>sidekick_val!J2230</f>
        <v>17.125</v>
      </c>
      <c r="S2230" t="str">
        <f t="shared" si="103"/>
        <v>Correct</v>
      </c>
      <c r="T2230" t="str">
        <f>duo_val!D2230</f>
        <v>[1.22271404e-05 2.90819830e-06 1.10878696e-06 9.99983756e-01]</v>
      </c>
      <c r="U2230">
        <f>duo_val!E2230</f>
        <v>3</v>
      </c>
      <c r="V2230">
        <f>duo_val!G2230</f>
        <v>0.99997999999999998</v>
      </c>
      <c r="W2230" t="str">
        <f t="shared" si="104"/>
        <v>Correct</v>
      </c>
    </row>
    <row r="2231" spans="1:23" x14ac:dyDescent="0.2">
      <c r="A2231">
        <f>base_val!A2231</f>
        <v>229</v>
      </c>
      <c r="B2231" t="str">
        <f>base_val!B2231</f>
        <v>What might Lassie do to beat the heat?</v>
      </c>
      <c r="C2231">
        <f>base_val!C2231</f>
        <v>0</v>
      </c>
      <c r="D2231" t="str">
        <f>base_val!D2231</f>
        <v>[25.375  13.9375 12.     11.6875]</v>
      </c>
      <c r="E2231" t="str">
        <f>base_val!E2231</f>
        <v>[9.9998665e-01 1.0783285e-05 1.5534795e-06 1.1365498e-06]</v>
      </c>
      <c r="F2231">
        <f>base_val!F2231</f>
        <v>0</v>
      </c>
      <c r="G2231">
        <f>base_val!G2231</f>
        <v>5</v>
      </c>
      <c r="H2231">
        <f>base_val!H2231</f>
        <v>0.99999000000000005</v>
      </c>
      <c r="I2231">
        <f>base_val!I2231</f>
        <v>0</v>
      </c>
      <c r="J2231">
        <f>base_val!J2231</f>
        <v>25.375</v>
      </c>
      <c r="K2231" t="str">
        <f t="shared" si="102"/>
        <v>Correct</v>
      </c>
      <c r="L2231" t="str">
        <f>sidekick_val!D2231</f>
        <v>[ 4.625    6.15625  5.      15.1875 ]</v>
      </c>
      <c r="M2231" t="str">
        <f>sidekick_val!E2231</f>
        <v>[2.58633645e-05 1.19590986e-04 3.76309727e-05 9.99816895e-01]</v>
      </c>
      <c r="N2231">
        <f>sidekick_val!F2231</f>
        <v>3</v>
      </c>
      <c r="O2231">
        <f>sidekick_val!G2231</f>
        <v>5</v>
      </c>
      <c r="P2231">
        <f>sidekick_val!H2231</f>
        <v>0.99982000000000004</v>
      </c>
      <c r="Q2231">
        <f>sidekick_val!I2231</f>
        <v>3.0000000000000001E-5</v>
      </c>
      <c r="R2231">
        <f>sidekick_val!J2231</f>
        <v>15.1875</v>
      </c>
      <c r="S2231" t="str">
        <f t="shared" si="103"/>
        <v>Incorrect</v>
      </c>
      <c r="T2231" t="str">
        <f>duo_val!D2231</f>
        <v>[0.71691254 0.00698805 0.00151702 0.2745824 ]</v>
      </c>
      <c r="U2231">
        <f>duo_val!E2231</f>
        <v>0</v>
      </c>
      <c r="V2231">
        <f>duo_val!G2231</f>
        <v>0.71691000000000005</v>
      </c>
      <c r="W2231" t="str">
        <f t="shared" si="104"/>
        <v>Correct</v>
      </c>
    </row>
    <row r="2232" spans="1:23" x14ac:dyDescent="0.2">
      <c r="A2232">
        <f>base_val!A2232</f>
        <v>230</v>
      </c>
      <c r="B2232" t="str">
        <f>base_val!B2232</f>
        <v>in science, what is a cause and effect guess called?</v>
      </c>
      <c r="C2232">
        <f>base_val!C2232</f>
        <v>1</v>
      </c>
      <c r="D2232" t="str">
        <f>base_val!D2232</f>
        <v>[13.5625 27.      9.5625 10.25  ]</v>
      </c>
      <c r="E2232" t="str">
        <f>base_val!E2232</f>
        <v>[1.4593755e-06 9.9999809e-01 2.6729396e-08 5.3157752e-08]</v>
      </c>
      <c r="F2232">
        <f>base_val!F2232</f>
        <v>1</v>
      </c>
      <c r="G2232">
        <f>base_val!G2232</f>
        <v>5</v>
      </c>
      <c r="H2232">
        <f>base_val!H2232</f>
        <v>1</v>
      </c>
      <c r="I2232">
        <f>base_val!I2232</f>
        <v>0</v>
      </c>
      <c r="J2232">
        <f>base_val!J2232</f>
        <v>27</v>
      </c>
      <c r="K2232" t="str">
        <f t="shared" si="102"/>
        <v>Correct</v>
      </c>
      <c r="L2232" t="str">
        <f>sidekick_val!D2232</f>
        <v>[ 5.53125 17.375    6.84375  6.125  ]</v>
      </c>
      <c r="M2232" t="str">
        <f>sidekick_val!E2232</f>
        <v>[7.1829695e-06 9.9995232e-01 2.6687969e-05 1.3006677e-05]</v>
      </c>
      <c r="N2232">
        <f>sidekick_val!F2232</f>
        <v>1</v>
      </c>
      <c r="O2232">
        <f>sidekick_val!G2232</f>
        <v>5</v>
      </c>
      <c r="P2232">
        <f>sidekick_val!H2232</f>
        <v>0.99995000000000001</v>
      </c>
      <c r="Q2232">
        <f>sidekick_val!I2232</f>
        <v>1.0000000000000001E-5</v>
      </c>
      <c r="R2232">
        <f>sidekick_val!J2232</f>
        <v>17.375</v>
      </c>
      <c r="S2232" t="str">
        <f t="shared" si="103"/>
        <v>Correct</v>
      </c>
      <c r="T2232" t="str">
        <f>duo_val!D2232</f>
        <v>[3.36859951e-06 9.99994675e-01 1.00280718e-06 9.53345598e-07]</v>
      </c>
      <c r="U2232">
        <f>duo_val!E2232</f>
        <v>1</v>
      </c>
      <c r="V2232">
        <f>duo_val!G2232</f>
        <v>0.99999000000000005</v>
      </c>
      <c r="W2232" t="str">
        <f t="shared" si="104"/>
        <v>Correct</v>
      </c>
    </row>
    <row r="2233" spans="1:23" x14ac:dyDescent="0.2">
      <c r="A2233">
        <f>base_val!A2233</f>
        <v>231</v>
      </c>
      <c r="B2233" t="str">
        <f>base_val!B2233</f>
        <v>Cycles of freezing and thawing water</v>
      </c>
      <c r="C2233">
        <f>base_val!C2233</f>
        <v>3</v>
      </c>
      <c r="D2233" t="str">
        <f>base_val!D2233</f>
        <v>[14.     12.5    10.5625 27.625 ]</v>
      </c>
      <c r="E2233" t="str">
        <f>base_val!E2233</f>
        <v>[1.2098649e-06 2.6995733e-07 3.8891041e-08 9.9999809e-01]</v>
      </c>
      <c r="F2233">
        <f>base_val!F2233</f>
        <v>3</v>
      </c>
      <c r="G2233">
        <f>base_val!G2233</f>
        <v>5</v>
      </c>
      <c r="H2233">
        <f>base_val!H2233</f>
        <v>1</v>
      </c>
      <c r="I2233">
        <f>base_val!I2233</f>
        <v>0</v>
      </c>
      <c r="J2233">
        <f>base_val!J2233</f>
        <v>27.625</v>
      </c>
      <c r="K2233" t="str">
        <f t="shared" si="102"/>
        <v>Correct</v>
      </c>
      <c r="L2233" t="str">
        <f>sidekick_val!D2233</f>
        <v>[ 8.375   8.9375  8.9375 21.375 ]</v>
      </c>
      <c r="M2233" t="str">
        <f>sidekick_val!E2233</f>
        <v>[2.2603078e-06 3.9669640e-06 3.9669640e-06 9.9999046e-01]</v>
      </c>
      <c r="N2233">
        <f>sidekick_val!F2233</f>
        <v>3</v>
      </c>
      <c r="O2233">
        <f>sidekick_val!G2233</f>
        <v>5</v>
      </c>
      <c r="P2233">
        <f>sidekick_val!H2233</f>
        <v>0.99999000000000005</v>
      </c>
      <c r="Q2233">
        <f>sidekick_val!I2233</f>
        <v>0</v>
      </c>
      <c r="R2233">
        <f>sidekick_val!J2233</f>
        <v>21.375</v>
      </c>
      <c r="S2233" t="str">
        <f t="shared" si="103"/>
        <v>Correct</v>
      </c>
      <c r="T2233" t="str">
        <f>duo_val!D2233</f>
        <v>[1.67957931e-06 1.10634547e-06 4.40640413e-07 9.99996773e-01]</v>
      </c>
      <c r="U2233">
        <f>duo_val!E2233</f>
        <v>3</v>
      </c>
      <c r="V2233">
        <f>duo_val!G2233</f>
        <v>1</v>
      </c>
      <c r="W2233" t="str">
        <f t="shared" si="104"/>
        <v>Correct</v>
      </c>
    </row>
    <row r="2234" spans="1:23" x14ac:dyDescent="0.2">
      <c r="A2234">
        <f>base_val!A2234</f>
        <v>232</v>
      </c>
      <c r="B2234" t="str">
        <f>base_val!B2234</f>
        <v>A device may locate the northern portion of a forest through</v>
      </c>
      <c r="C2234">
        <f>base_val!C2234</f>
        <v>0</v>
      </c>
      <c r="D2234" t="str">
        <f>base_val!D2234</f>
        <v>[19.75  26.125 12.75  13.   ]</v>
      </c>
      <c r="E2234" t="str">
        <f>base_val!E2234</f>
        <v>[1.7007173e-03 9.9829626e-01 1.5508534e-06 1.9913352e-06]</v>
      </c>
      <c r="F2234">
        <f>base_val!F2234</f>
        <v>1</v>
      </c>
      <c r="G2234">
        <f>base_val!G2234</f>
        <v>5</v>
      </c>
      <c r="H2234">
        <f>base_val!H2234</f>
        <v>0.99829999999999997</v>
      </c>
      <c r="I2234">
        <f>base_val!I2234</f>
        <v>0</v>
      </c>
      <c r="J2234">
        <f>base_val!J2234</f>
        <v>26.125</v>
      </c>
      <c r="K2234" t="str">
        <f t="shared" si="102"/>
        <v>Incorrect</v>
      </c>
      <c r="L2234" t="str">
        <f>sidekick_val!D2234</f>
        <v>[10.125   9.5     8.6875 21.    ]</v>
      </c>
      <c r="M2234" t="str">
        <f>sidekick_val!E2234</f>
        <v>[1.89248567e-05 1.01297455e-05 4.49504751e-06 9.99965668e-01]</v>
      </c>
      <c r="N2234">
        <f>sidekick_val!F2234</f>
        <v>3</v>
      </c>
      <c r="O2234">
        <f>sidekick_val!G2234</f>
        <v>5</v>
      </c>
      <c r="P2234">
        <f>sidekick_val!H2234</f>
        <v>0.99997000000000003</v>
      </c>
      <c r="Q2234">
        <f>sidekick_val!I2234</f>
        <v>0</v>
      </c>
      <c r="R2234">
        <f>sidekick_val!J2234</f>
        <v>21</v>
      </c>
      <c r="S2234" t="str">
        <f t="shared" si="103"/>
        <v>Incorrect</v>
      </c>
      <c r="T2234" t="str">
        <f>duo_val!D2234</f>
        <v>[0.03558533 0.53002817 0.00060137 0.43378513]</v>
      </c>
      <c r="U2234">
        <f>duo_val!E2234</f>
        <v>1</v>
      </c>
      <c r="V2234">
        <f>duo_val!G2234</f>
        <v>0.53003</v>
      </c>
      <c r="W2234" t="str">
        <f t="shared" si="104"/>
        <v>Incorrect</v>
      </c>
    </row>
    <row r="2235" spans="1:23" x14ac:dyDescent="0.2">
      <c r="A2235">
        <f>base_val!A2235</f>
        <v>233</v>
      </c>
      <c r="B2235" t="str">
        <f>base_val!B2235</f>
        <v>A sound that is made by an animal with two legs is</v>
      </c>
      <c r="C2235">
        <f>base_val!C2235</f>
        <v>3</v>
      </c>
      <c r="D2235" t="str">
        <f>base_val!D2235</f>
        <v>[12.5625 11.5625 10.3125 25.75  ]</v>
      </c>
      <c r="E2235" t="str">
        <f>base_val!E2235</f>
        <v>[1.8738754e-06 6.8936021e-07 1.9750500e-07 9.9999809e-01]</v>
      </c>
      <c r="F2235">
        <f>base_val!F2235</f>
        <v>3</v>
      </c>
      <c r="G2235">
        <f>base_val!G2235</f>
        <v>5</v>
      </c>
      <c r="H2235">
        <f>base_val!H2235</f>
        <v>1</v>
      </c>
      <c r="I2235">
        <f>base_val!I2235</f>
        <v>0</v>
      </c>
      <c r="J2235">
        <f>base_val!J2235</f>
        <v>25.75</v>
      </c>
      <c r="K2235" t="str">
        <f t="shared" si="102"/>
        <v>Correct</v>
      </c>
      <c r="L2235" t="str">
        <f>sidekick_val!D2235</f>
        <v>[13.8125   8.375    7.34375  7.53125]</v>
      </c>
      <c r="M2235" t="str">
        <f>sidekick_val!E2235</f>
        <v>[0.99228704 0.00431679 0.0015392  0.00185663]</v>
      </c>
      <c r="N2235">
        <f>sidekick_val!F2235</f>
        <v>0</v>
      </c>
      <c r="O2235">
        <f>sidekick_val!G2235</f>
        <v>5</v>
      </c>
      <c r="P2235">
        <f>sidekick_val!H2235</f>
        <v>0.99229000000000001</v>
      </c>
      <c r="Q2235">
        <f>sidekick_val!I2235</f>
        <v>1.5399999999999999E-3</v>
      </c>
      <c r="R2235">
        <f>sidekick_val!J2235</f>
        <v>13.8125</v>
      </c>
      <c r="S2235" t="str">
        <f t="shared" si="103"/>
        <v>Incorrect</v>
      </c>
      <c r="T2235" t="str">
        <f>duo_val!D2235</f>
        <v>[4.87252400e-02 1.74567523e-03 5.60993501e-04 9.48968091e-01]</v>
      </c>
      <c r="U2235">
        <f>duo_val!E2235</f>
        <v>3</v>
      </c>
      <c r="V2235">
        <f>duo_val!G2235</f>
        <v>0.94896999999999998</v>
      </c>
      <c r="W2235" t="str">
        <f t="shared" si="104"/>
        <v>Correct</v>
      </c>
    </row>
    <row r="2236" spans="1:23" x14ac:dyDescent="0.2">
      <c r="A2236">
        <f>base_val!A2236</f>
        <v>234</v>
      </c>
      <c r="B2236" t="str">
        <f>base_val!B2236</f>
        <v>do scars come naturally?</v>
      </c>
      <c r="C2236">
        <f>base_val!C2236</f>
        <v>3</v>
      </c>
      <c r="D2236" t="str">
        <f>base_val!D2236</f>
        <v>[13.3125 11.4375  9.0625 26.875 ]</v>
      </c>
      <c r="E2236" t="str">
        <f>base_val!E2236</f>
        <v>[1.2878944e-06 1.9750500e-07 1.8370827e-08 9.9999809e-01]</v>
      </c>
      <c r="F2236">
        <f>base_val!F2236</f>
        <v>3</v>
      </c>
      <c r="G2236">
        <f>base_val!G2236</f>
        <v>5</v>
      </c>
      <c r="H2236">
        <f>base_val!H2236</f>
        <v>1</v>
      </c>
      <c r="I2236">
        <f>base_val!I2236</f>
        <v>0</v>
      </c>
      <c r="J2236">
        <f>base_val!J2236</f>
        <v>26.875</v>
      </c>
      <c r="K2236" t="str">
        <f t="shared" si="102"/>
        <v>Correct</v>
      </c>
      <c r="L2236" t="str">
        <f>sidekick_val!D2236</f>
        <v>[ 5.84375  6.09375  4.875   16.75   ]</v>
      </c>
      <c r="M2236" t="str">
        <f>sidekick_val!E2236</f>
        <v>[1.8342320e-05 2.3552006e-05 6.9619596e-06 9.9995041e-01]</v>
      </c>
      <c r="N2236">
        <f>sidekick_val!F2236</f>
        <v>3</v>
      </c>
      <c r="O2236">
        <f>sidekick_val!G2236</f>
        <v>5</v>
      </c>
      <c r="P2236">
        <f>sidekick_val!H2236</f>
        <v>0.99995000000000001</v>
      </c>
      <c r="Q2236">
        <f>sidekick_val!I2236</f>
        <v>1.0000000000000001E-5</v>
      </c>
      <c r="R2236">
        <f>sidekick_val!J2236</f>
        <v>16.75</v>
      </c>
      <c r="S2236" t="str">
        <f t="shared" si="103"/>
        <v>Correct</v>
      </c>
      <c r="T2236" t="str">
        <f>duo_val!D2236</f>
        <v>[5.19219016e-06 2.42899616e-06 4.14511195e-07 9.99991964e-01]</v>
      </c>
      <c r="U2236">
        <f>duo_val!E2236</f>
        <v>3</v>
      </c>
      <c r="V2236">
        <f>duo_val!G2236</f>
        <v>0.99999000000000005</v>
      </c>
      <c r="W2236" t="str">
        <f t="shared" si="104"/>
        <v>Correct</v>
      </c>
    </row>
    <row r="2237" spans="1:23" x14ac:dyDescent="0.2">
      <c r="A2237">
        <f>base_val!A2237</f>
        <v>235</v>
      </c>
      <c r="B2237" t="str">
        <f>base_val!B2237</f>
        <v>Life sustaining substances are required for</v>
      </c>
      <c r="C2237">
        <f>base_val!C2237</f>
        <v>1</v>
      </c>
      <c r="D2237" t="str">
        <f>base_val!D2237</f>
        <v>[13.125  33.     10.9375 11.625 ]</v>
      </c>
      <c r="E2237" t="str">
        <f>base_val!E2237</f>
        <v>[2.3355931e-09 1.0000000e+00 2.6204627e-10 5.2114124e-10]</v>
      </c>
      <c r="F2237">
        <f>base_val!F2237</f>
        <v>1</v>
      </c>
      <c r="G2237">
        <f>base_val!G2237</f>
        <v>5</v>
      </c>
      <c r="H2237">
        <f>base_val!H2237</f>
        <v>1</v>
      </c>
      <c r="I2237">
        <f>base_val!I2237</f>
        <v>0</v>
      </c>
      <c r="J2237">
        <f>base_val!J2237</f>
        <v>33</v>
      </c>
      <c r="K2237" t="str">
        <f t="shared" si="102"/>
        <v>Correct</v>
      </c>
      <c r="L2237" t="str">
        <f>sidekick_val!D2237</f>
        <v>[ 4.75    17.75     7.375    7.21875]</v>
      </c>
      <c r="M2237" t="str">
        <f>sidekick_val!E2237</f>
        <v>[2.2601914e-06 9.9993896e-01 3.1200980e-05 2.6687612e-05]</v>
      </c>
      <c r="N2237">
        <f>sidekick_val!F2237</f>
        <v>1</v>
      </c>
      <c r="O2237">
        <f>sidekick_val!G2237</f>
        <v>5</v>
      </c>
      <c r="P2237">
        <f>sidekick_val!H2237</f>
        <v>0.99994000000000005</v>
      </c>
      <c r="Q2237">
        <f>sidekick_val!I2237</f>
        <v>0</v>
      </c>
      <c r="R2237">
        <f>sidekick_val!J2237</f>
        <v>17.75</v>
      </c>
      <c r="S2237" t="str">
        <f t="shared" si="103"/>
        <v>Correct</v>
      </c>
      <c r="T2237" t="str">
        <f>duo_val!D2237</f>
        <v>[8.61992680e-08 9.99999638e-01 1.20909101e-07 1.54422200e-07]</v>
      </c>
      <c r="U2237">
        <f>duo_val!E2237</f>
        <v>1</v>
      </c>
      <c r="V2237">
        <f>duo_val!G2237</f>
        <v>1</v>
      </c>
      <c r="W2237" t="str">
        <f t="shared" si="104"/>
        <v>Correct</v>
      </c>
    </row>
    <row r="2238" spans="1:23" x14ac:dyDescent="0.2">
      <c r="A2238">
        <f>base_val!A2238</f>
        <v>236</v>
      </c>
      <c r="B2238" t="str">
        <f>base_val!B2238</f>
        <v>Creatures such as opossums and raccoons are scavengers, meaning that they get their food from various sources, wherever and however they can, even from trash cans. This can negatively impact the creature's health if</v>
      </c>
      <c r="C2238">
        <f>base_val!C2238</f>
        <v>1</v>
      </c>
      <c r="D2238" t="str">
        <f>base_val!D2238</f>
        <v>[14.625  28.75   12.0625 13.1875]</v>
      </c>
      <c r="E2238" t="str">
        <f>base_val!E2238</f>
        <v>[7.3382154e-07 1.0000000e+00 5.6586238e-08 1.7429790e-07]</v>
      </c>
      <c r="F2238">
        <f>base_val!F2238</f>
        <v>1</v>
      </c>
      <c r="G2238">
        <f>base_val!G2238</f>
        <v>5</v>
      </c>
      <c r="H2238">
        <f>base_val!H2238</f>
        <v>1</v>
      </c>
      <c r="I2238">
        <f>base_val!I2238</f>
        <v>0</v>
      </c>
      <c r="J2238">
        <f>base_val!J2238</f>
        <v>28.75</v>
      </c>
      <c r="K2238" t="str">
        <f t="shared" si="102"/>
        <v>Correct</v>
      </c>
      <c r="L2238" t="str">
        <f>sidekick_val!D2238</f>
        <v>[ 9.5    20.875  11.1875  9.5   ]</v>
      </c>
      <c r="M2238" t="str">
        <f>sidekick_val!E2238</f>
        <v>[1.1477915e-05 9.9991417e-01 6.2049017e-05 1.1477915e-05]</v>
      </c>
      <c r="N2238">
        <f>sidekick_val!F2238</f>
        <v>1</v>
      </c>
      <c r="O2238">
        <f>sidekick_val!G2238</f>
        <v>5</v>
      </c>
      <c r="P2238">
        <f>sidekick_val!H2238</f>
        <v>0.99990999999999997</v>
      </c>
      <c r="Q2238">
        <f>sidekick_val!I2238</f>
        <v>1.0000000000000001E-5</v>
      </c>
      <c r="R2238">
        <f>sidekick_val!J2238</f>
        <v>20.875</v>
      </c>
      <c r="S2238" t="str">
        <f t="shared" si="103"/>
        <v>Correct</v>
      </c>
      <c r="T2238" t="str">
        <f>duo_val!D2238</f>
        <v>[3.10763546e-06 9.99993093e-01 2.23001222e-06 1.56963794e-06]</v>
      </c>
      <c r="U2238">
        <f>duo_val!E2238</f>
        <v>1</v>
      </c>
      <c r="V2238">
        <f>duo_val!G2238</f>
        <v>0.99999000000000005</v>
      </c>
      <c r="W2238" t="str">
        <f t="shared" si="104"/>
        <v>Correct</v>
      </c>
    </row>
    <row r="2239" spans="1:23" x14ac:dyDescent="0.2">
      <c r="A2239">
        <f>base_val!A2239</f>
        <v>237</v>
      </c>
      <c r="B2239" t="str">
        <f>base_val!B2239</f>
        <v>A few weeks after the month of December in the heart of Australia is often referred to as?</v>
      </c>
      <c r="C2239">
        <f>base_val!C2239</f>
        <v>2</v>
      </c>
      <c r="D2239" t="str">
        <f>base_val!D2239</f>
        <v>[14.625  13.8125 24.625  12.75  ]</v>
      </c>
      <c r="E2239" t="str">
        <f>base_val!E2239</f>
        <v>[4.5396639e-05 2.0144636e-05 9.9992752e-01 6.9618000e-06]</v>
      </c>
      <c r="F2239">
        <f>base_val!F2239</f>
        <v>2</v>
      </c>
      <c r="G2239">
        <f>base_val!G2239</f>
        <v>5</v>
      </c>
      <c r="H2239">
        <f>base_val!H2239</f>
        <v>0.99992999999999999</v>
      </c>
      <c r="I2239">
        <f>base_val!I2239</f>
        <v>1.0000000000000001E-5</v>
      </c>
      <c r="J2239">
        <f>base_val!J2239</f>
        <v>24.625</v>
      </c>
      <c r="K2239" t="str">
        <f t="shared" si="102"/>
        <v>Correct</v>
      </c>
      <c r="L2239" t="str">
        <f>sidekick_val!D2239</f>
        <v>[ 6.625    6.34375 15.5625   6.65625]</v>
      </c>
      <c r="M2239" t="str">
        <f>sidekick_val!E2239</f>
        <v>[1.3132095e-04 9.9126257e-05 9.9963385e-01 1.3548952e-04]</v>
      </c>
      <c r="N2239">
        <f>sidekick_val!F2239</f>
        <v>2</v>
      </c>
      <c r="O2239">
        <f>sidekick_val!G2239</f>
        <v>5</v>
      </c>
      <c r="P2239">
        <f>sidekick_val!H2239</f>
        <v>0.99963000000000002</v>
      </c>
      <c r="Q2239">
        <f>sidekick_val!I2239</f>
        <v>1E-4</v>
      </c>
      <c r="R2239">
        <f>sidekick_val!J2239</f>
        <v>15.5625</v>
      </c>
      <c r="S2239" t="str">
        <f t="shared" si="103"/>
        <v>Correct</v>
      </c>
      <c r="T2239" t="str">
        <f>duo_val!D2239</f>
        <v>[7.92821441e-05 4.64949428e-05 9.99841156e-01 3.30665697e-05]</v>
      </c>
      <c r="U2239">
        <f>duo_val!E2239</f>
        <v>2</v>
      </c>
      <c r="V2239">
        <f>duo_val!G2239</f>
        <v>0.99983999999999995</v>
      </c>
      <c r="W2239" t="str">
        <f t="shared" si="104"/>
        <v>Correct</v>
      </c>
    </row>
    <row r="2240" spans="1:23" x14ac:dyDescent="0.2">
      <c r="A2240">
        <f>base_val!A2240</f>
        <v>238</v>
      </c>
      <c r="B2240" t="str">
        <f>base_val!B2240</f>
        <v>What is an instance of carnivores only eating animals?</v>
      </c>
      <c r="C2240">
        <f>base_val!C2240</f>
        <v>2</v>
      </c>
      <c r="D2240" t="str">
        <f>base_val!D2240</f>
        <v>[ 8.875  8.75  25.75   8.5  ]</v>
      </c>
      <c r="E2240" t="str">
        <f>base_val!E2240</f>
        <v>[4.6911641e-08 4.1399378e-08 1.0000000e+00 3.2241868e-08]</v>
      </c>
      <c r="F2240">
        <f>base_val!F2240</f>
        <v>2</v>
      </c>
      <c r="G2240">
        <f>base_val!G2240</f>
        <v>5</v>
      </c>
      <c r="H2240">
        <f>base_val!H2240</f>
        <v>1</v>
      </c>
      <c r="I2240">
        <f>base_val!I2240</f>
        <v>0</v>
      </c>
      <c r="J2240">
        <f>base_val!J2240</f>
        <v>25.75</v>
      </c>
      <c r="K2240" t="str">
        <f t="shared" si="102"/>
        <v>Correct</v>
      </c>
      <c r="L2240" t="str">
        <f>sidekick_val!D2240</f>
        <v>[ 4.96875  5.0625  15.9375   6.1875 ]</v>
      </c>
      <c r="M2240" t="str">
        <f>sidekick_val!E2240</f>
        <v>[1.7230243e-05 1.8923720e-05 9.9990559e-01 5.8289159e-05]</v>
      </c>
      <c r="N2240">
        <f>sidekick_val!F2240</f>
        <v>2</v>
      </c>
      <c r="O2240">
        <f>sidekick_val!G2240</f>
        <v>5</v>
      </c>
      <c r="P2240">
        <f>sidekick_val!H2240</f>
        <v>0.99990999999999997</v>
      </c>
      <c r="Q2240">
        <f>sidekick_val!I2240</f>
        <v>2.0000000000000002E-5</v>
      </c>
      <c r="R2240">
        <f>sidekick_val!J2240</f>
        <v>15.9375</v>
      </c>
      <c r="S2240" t="str">
        <f t="shared" si="103"/>
        <v>Correct</v>
      </c>
      <c r="T2240" t="str">
        <f>duo_val!D2240</f>
        <v>[1.04127634e-06 1.03072230e-06 9.99996276e-01 1.65192135e-06]</v>
      </c>
      <c r="U2240">
        <f>duo_val!E2240</f>
        <v>2</v>
      </c>
      <c r="V2240">
        <f>duo_val!G2240</f>
        <v>1</v>
      </c>
      <c r="W2240" t="str">
        <f t="shared" si="104"/>
        <v>Correct</v>
      </c>
    </row>
    <row r="2241" spans="1:23" x14ac:dyDescent="0.2">
      <c r="A2241">
        <f>base_val!A2241</f>
        <v>239</v>
      </c>
      <c r="B2241" t="str">
        <f>base_val!B2241</f>
        <v>An example of conservation would be</v>
      </c>
      <c r="C2241">
        <f>base_val!C2241</f>
        <v>3</v>
      </c>
      <c r="D2241" t="str">
        <f>base_val!D2241</f>
        <v>[11.4375  8.25    7.4375 30.375 ]</v>
      </c>
      <c r="E2241" t="str">
        <f>base_val!E2241</f>
        <v>[5.9641456e-09 2.4616970e-10 1.0923714e-10 1.0000000e+00]</v>
      </c>
      <c r="F2241">
        <f>base_val!F2241</f>
        <v>3</v>
      </c>
      <c r="G2241">
        <f>base_val!G2241</f>
        <v>5</v>
      </c>
      <c r="H2241">
        <f>base_val!H2241</f>
        <v>1</v>
      </c>
      <c r="I2241">
        <f>base_val!I2241</f>
        <v>0</v>
      </c>
      <c r="J2241">
        <f>base_val!J2241</f>
        <v>30.375</v>
      </c>
      <c r="K2241" t="str">
        <f t="shared" si="102"/>
        <v>Correct</v>
      </c>
      <c r="L2241" t="str">
        <f>sidekick_val!D2241</f>
        <v>[ 7.875    7.90625  9.1875  18.125  ]</v>
      </c>
      <c r="M2241" t="str">
        <f>sidekick_val!E2241</f>
        <v>[3.5350287e-05 3.6472426e-05 1.3134224e-04 9.9979591e-01]</v>
      </c>
      <c r="N2241">
        <f>sidekick_val!F2241</f>
        <v>3</v>
      </c>
      <c r="O2241">
        <f>sidekick_val!G2241</f>
        <v>5</v>
      </c>
      <c r="P2241">
        <f>sidekick_val!H2241</f>
        <v>0.99980000000000002</v>
      </c>
      <c r="Q2241">
        <f>sidekick_val!I2241</f>
        <v>4.0000000000000003E-5</v>
      </c>
      <c r="R2241">
        <f>sidekick_val!J2241</f>
        <v>18.125</v>
      </c>
      <c r="S2241" t="str">
        <f t="shared" si="103"/>
        <v>Correct</v>
      </c>
      <c r="T2241" t="str">
        <f>duo_val!D2241</f>
        <v>[5.69902695e-07 1.27402470e-07 1.69655820e-07 9.99999133e-01]</v>
      </c>
      <c r="U2241">
        <f>duo_val!E2241</f>
        <v>3</v>
      </c>
      <c r="V2241">
        <f>duo_val!G2241</f>
        <v>1</v>
      </c>
      <c r="W2241" t="str">
        <f t="shared" si="104"/>
        <v>Correct</v>
      </c>
    </row>
    <row r="2242" spans="1:23" x14ac:dyDescent="0.2">
      <c r="A2242">
        <f>base_val!A2242</f>
        <v>240</v>
      </c>
      <c r="B2242" t="str">
        <f>base_val!B2242</f>
        <v>What vitamins help heal bones?</v>
      </c>
      <c r="C2242">
        <f>base_val!C2242</f>
        <v>2</v>
      </c>
      <c r="D2242" t="str">
        <f>base_val!D2242</f>
        <v>[17.875  13.5    22.75   14.6875]</v>
      </c>
      <c r="E2242" t="str">
        <f>base_val!E2242</f>
        <v>[7.5741461e-03 9.5344425e-05 9.9201733e-01 3.1262235e-04]</v>
      </c>
      <c r="F2242">
        <f>base_val!F2242</f>
        <v>2</v>
      </c>
      <c r="G2242">
        <f>base_val!G2242</f>
        <v>5</v>
      </c>
      <c r="H2242">
        <f>base_val!H2242</f>
        <v>0.99202000000000001</v>
      </c>
      <c r="I2242">
        <f>base_val!I2242</f>
        <v>1E-4</v>
      </c>
      <c r="J2242">
        <f>base_val!J2242</f>
        <v>22.75</v>
      </c>
      <c r="K2242" t="str">
        <f t="shared" si="102"/>
        <v>Correct</v>
      </c>
      <c r="L2242" t="str">
        <f>sidekick_val!D2242</f>
        <v>[10.1875  9.0625 18.      9.    ]</v>
      </c>
      <c r="M2242" t="str">
        <f>sidekick_val!E2242</f>
        <v>[4.0437822e-04 1.3128239e-04 9.9934030e-01 1.2332838e-04]</v>
      </c>
      <c r="N2242">
        <f>sidekick_val!F2242</f>
        <v>2</v>
      </c>
      <c r="O2242">
        <f>sidekick_val!G2242</f>
        <v>5</v>
      </c>
      <c r="P2242">
        <f>sidekick_val!H2242</f>
        <v>0.99934000000000001</v>
      </c>
      <c r="Q2242">
        <f>sidekick_val!I2242</f>
        <v>1.2E-4</v>
      </c>
      <c r="R2242">
        <f>sidekick_val!J2242</f>
        <v>18</v>
      </c>
      <c r="S2242" t="str">
        <f t="shared" si="103"/>
        <v>Correct</v>
      </c>
      <c r="T2242" t="str">
        <f>duo_val!D2242</f>
        <v>[1.63076305e-03 1.13022918e-04 9.98063921e-01 1.92292678e-04]</v>
      </c>
      <c r="U2242">
        <f>duo_val!E2242</f>
        <v>2</v>
      </c>
      <c r="V2242">
        <f>duo_val!G2242</f>
        <v>0.99805999999999995</v>
      </c>
      <c r="W2242" t="str">
        <f t="shared" si="104"/>
        <v>Correct</v>
      </c>
    </row>
    <row r="2243" spans="1:23" x14ac:dyDescent="0.2">
      <c r="A2243">
        <f>base_val!A2243</f>
        <v>241</v>
      </c>
      <c r="B2243" t="str">
        <f>base_val!B2243</f>
        <v>An example of an electric insulator is</v>
      </c>
      <c r="C2243">
        <f>base_val!C2243</f>
        <v>2</v>
      </c>
      <c r="D2243" t="str">
        <f>base_val!D2243</f>
        <v>[12.125 10.375 29.625 11.375]</v>
      </c>
      <c r="E2243" t="str">
        <f>base_val!E2243</f>
        <v>[2.5109992e-08 4.3634620e-09 1.0000000e+00 1.1861120e-08]</v>
      </c>
      <c r="F2243">
        <f>base_val!F2243</f>
        <v>2</v>
      </c>
      <c r="G2243">
        <f>base_val!G2243</f>
        <v>5</v>
      </c>
      <c r="H2243">
        <f>base_val!H2243</f>
        <v>1</v>
      </c>
      <c r="I2243">
        <f>base_val!I2243</f>
        <v>0</v>
      </c>
      <c r="J2243">
        <f>base_val!J2243</f>
        <v>29.625</v>
      </c>
      <c r="K2243" t="str">
        <f t="shared" ref="K2243:K2306" si="105">IF(F2243=C2243,"Correct","Incorrect")</f>
        <v>Correct</v>
      </c>
      <c r="L2243" t="str">
        <f>sidekick_val!D2243</f>
        <v>[-0.34375     0.36523438 12.1875     -0.44140625]</v>
      </c>
      <c r="M2243" t="str">
        <f>sidekick_val!E2243</f>
        <v>[3.6119445e-06 7.3392057e-06 9.9998569e-01 3.2758915e-06]</v>
      </c>
      <c r="N2243">
        <f>sidekick_val!F2243</f>
        <v>2</v>
      </c>
      <c r="O2243">
        <f>sidekick_val!G2243</f>
        <v>5</v>
      </c>
      <c r="P2243">
        <f>sidekick_val!H2243</f>
        <v>0.99999000000000005</v>
      </c>
      <c r="Q2243">
        <f>sidekick_val!I2243</f>
        <v>0</v>
      </c>
      <c r="R2243">
        <f>sidekick_val!J2243</f>
        <v>12.1875</v>
      </c>
      <c r="S2243" t="str">
        <f t="shared" ref="S2243:S2306" si="106">IF(N2243=C2243,"Correct","Incorrect")</f>
        <v>Correct</v>
      </c>
      <c r="T2243" t="str">
        <f>duo_val!D2243</f>
        <v>[3.40750796e-07 2.15243107e-07 9.99999217e-01 2.26679925e-07]</v>
      </c>
      <c r="U2243">
        <f>duo_val!E2243</f>
        <v>2</v>
      </c>
      <c r="V2243">
        <f>duo_val!G2243</f>
        <v>1</v>
      </c>
      <c r="W2243" t="str">
        <f t="shared" ref="W2243:W2306" si="107">IF(U2243=C2243,"Correct","Incorrect")</f>
        <v>Correct</v>
      </c>
    </row>
    <row r="2244" spans="1:23" x14ac:dyDescent="0.2">
      <c r="A2244">
        <f>base_val!A2244</f>
        <v>242</v>
      </c>
      <c r="B2244" t="str">
        <f>base_val!B2244</f>
        <v>Hitting the keys of a piano is like playing</v>
      </c>
      <c r="C2244">
        <f>base_val!C2244</f>
        <v>0</v>
      </c>
      <c r="D2244" t="str">
        <f>base_val!D2244</f>
        <v>[22.625  12.875   9.6875 11.1875]</v>
      </c>
      <c r="E2244" t="str">
        <f>base_val!E2244</f>
        <v>[9.9992943e-01 5.8290549e-05 2.4059384e-06 1.0782667e-05]</v>
      </c>
      <c r="F2244">
        <f>base_val!F2244</f>
        <v>0</v>
      </c>
      <c r="G2244">
        <f>base_val!G2244</f>
        <v>5</v>
      </c>
      <c r="H2244">
        <f>base_val!H2244</f>
        <v>0.99992999999999999</v>
      </c>
      <c r="I2244">
        <f>base_val!I2244</f>
        <v>0</v>
      </c>
      <c r="J2244">
        <f>base_val!J2244</f>
        <v>22.625</v>
      </c>
      <c r="K2244" t="str">
        <f t="shared" si="105"/>
        <v>Correct</v>
      </c>
      <c r="L2244" t="str">
        <f>sidekick_val!D2244</f>
        <v>[17.25     6.84375  6.3125   7.     ]</v>
      </c>
      <c r="M2244" t="str">
        <f>sidekick_val!E2244</f>
        <v>[9.9991608e-01 3.0240335e-05 1.7777376e-05 3.5354533e-05]</v>
      </c>
      <c r="N2244">
        <f>sidekick_val!F2244</f>
        <v>0</v>
      </c>
      <c r="O2244">
        <f>sidekick_val!G2244</f>
        <v>5</v>
      </c>
      <c r="P2244">
        <f>sidekick_val!H2244</f>
        <v>0.99992000000000003</v>
      </c>
      <c r="Q2244">
        <f>sidekick_val!I2244</f>
        <v>2.0000000000000002E-5</v>
      </c>
      <c r="R2244">
        <f>sidekick_val!J2244</f>
        <v>17.25</v>
      </c>
      <c r="S2244" t="str">
        <f t="shared" si="106"/>
        <v>Correct</v>
      </c>
      <c r="T2244" t="str">
        <f>duo_val!D2244</f>
        <v>[9.99931711e-01 4.13058628e-05 6.87339064e-06 2.01098693e-05]</v>
      </c>
      <c r="U2244">
        <f>duo_val!E2244</f>
        <v>0</v>
      </c>
      <c r="V2244">
        <f>duo_val!G2244</f>
        <v>0.99992999999999999</v>
      </c>
      <c r="W2244" t="str">
        <f t="shared" si="107"/>
        <v>Correct</v>
      </c>
    </row>
    <row r="2245" spans="1:23" x14ac:dyDescent="0.2">
      <c r="A2245">
        <f>base_val!A2245</f>
        <v>243</v>
      </c>
      <c r="B2245" t="str">
        <f>base_val!B2245</f>
        <v>Seeds can be dispersed through all sorts of creative ways, such as</v>
      </c>
      <c r="C2245">
        <f>base_val!C2245</f>
        <v>2</v>
      </c>
      <c r="D2245" t="str">
        <f>base_val!D2245</f>
        <v>[16.625  14.125  29.375  14.0625]</v>
      </c>
      <c r="E2245" t="str">
        <f>base_val!E2245</f>
        <v>[2.9023092e-06 2.3823605e-07 9.9999619e-01 2.2380206e-07]</v>
      </c>
      <c r="F2245">
        <f>base_val!F2245</f>
        <v>2</v>
      </c>
      <c r="G2245">
        <f>base_val!G2245</f>
        <v>5</v>
      </c>
      <c r="H2245">
        <f>base_val!H2245</f>
        <v>1</v>
      </c>
      <c r="I2245">
        <f>base_val!I2245</f>
        <v>0</v>
      </c>
      <c r="J2245">
        <f>base_val!J2245</f>
        <v>29.375</v>
      </c>
      <c r="K2245" t="str">
        <f t="shared" si="105"/>
        <v>Correct</v>
      </c>
      <c r="L2245" t="str">
        <f>sidekick_val!D2245</f>
        <v>[ 9.625   9.75   21.      9.3125]</v>
      </c>
      <c r="M2245" t="str">
        <f>sidekick_val!E2245</f>
        <v>[1.1478528e-05 1.3006876e-05 9.9996758e-01 8.3978703e-06]</v>
      </c>
      <c r="N2245">
        <f>sidekick_val!F2245</f>
        <v>2</v>
      </c>
      <c r="O2245">
        <f>sidekick_val!G2245</f>
        <v>5</v>
      </c>
      <c r="P2245">
        <f>sidekick_val!H2245</f>
        <v>0.99997000000000003</v>
      </c>
      <c r="Q2245">
        <f>sidekick_val!I2245</f>
        <v>1.0000000000000001E-5</v>
      </c>
      <c r="R2245">
        <f>sidekick_val!J2245</f>
        <v>21</v>
      </c>
      <c r="S2245" t="str">
        <f t="shared" si="106"/>
        <v>Correct</v>
      </c>
      <c r="T2245" t="str">
        <f>duo_val!D2245</f>
        <v>[5.97258829e-06 1.94435765e-06 9.99990583e-01 1.50021743e-06]</v>
      </c>
      <c r="U2245">
        <f>duo_val!E2245</f>
        <v>2</v>
      </c>
      <c r="V2245">
        <f>duo_val!G2245</f>
        <v>0.99999000000000005</v>
      </c>
      <c r="W2245" t="str">
        <f t="shared" si="107"/>
        <v>Correct</v>
      </c>
    </row>
    <row r="2246" spans="1:23" x14ac:dyDescent="0.2">
      <c r="A2246">
        <f>base_val!A2246</f>
        <v>244</v>
      </c>
      <c r="B2246" t="str">
        <f>base_val!B2246</f>
        <v>At a meal one plate seems to be larger than the other plates.  That plate is</v>
      </c>
      <c r="C2246">
        <f>base_val!C2246</f>
        <v>2</v>
      </c>
      <c r="D2246" t="str">
        <f>base_val!D2246</f>
        <v>[14.375  13.1875 11.0625 24.75  ]</v>
      </c>
      <c r="E2246" t="str">
        <f>base_val!E2246</f>
        <v>[3.1201576e-05 9.5159430e-06 1.1365173e-06 9.9995804e-01]</v>
      </c>
      <c r="F2246">
        <f>base_val!F2246</f>
        <v>3</v>
      </c>
      <c r="G2246">
        <f>base_val!G2246</f>
        <v>5</v>
      </c>
      <c r="H2246">
        <f>base_val!H2246</f>
        <v>0.99995999999999996</v>
      </c>
      <c r="I2246">
        <f>base_val!I2246</f>
        <v>0</v>
      </c>
      <c r="J2246">
        <f>base_val!J2246</f>
        <v>24.75</v>
      </c>
      <c r="K2246" t="str">
        <f t="shared" si="105"/>
        <v>Incorrect</v>
      </c>
      <c r="L2246" t="str">
        <f>sidekick_val!D2246</f>
        <v>[10.625 12.5   18.625 12.875]</v>
      </c>
      <c r="M2246" t="str">
        <f>sidekick_val!E2246</f>
        <v>[3.3355938e-04 2.1750804e-03 9.9432653e-01 3.1647235e-03]</v>
      </c>
      <c r="N2246">
        <f>sidekick_val!F2246</f>
        <v>2</v>
      </c>
      <c r="O2246">
        <f>sidekick_val!G2246</f>
        <v>5</v>
      </c>
      <c r="P2246">
        <f>sidekick_val!H2246</f>
        <v>0.99433000000000005</v>
      </c>
      <c r="Q2246">
        <f>sidekick_val!I2246</f>
        <v>3.3E-4</v>
      </c>
      <c r="R2246">
        <f>sidekick_val!J2246</f>
        <v>18.625</v>
      </c>
      <c r="S2246" t="str">
        <f t="shared" si="106"/>
        <v>Correct</v>
      </c>
      <c r="T2246" t="str">
        <f>duo_val!D2246</f>
        <v>[0.00214177 0.00325929 0.02956478 0.96503417]</v>
      </c>
      <c r="U2246">
        <f>duo_val!E2246</f>
        <v>3</v>
      </c>
      <c r="V2246">
        <f>duo_val!G2246</f>
        <v>0.96503000000000005</v>
      </c>
      <c r="W2246" t="str">
        <f t="shared" si="107"/>
        <v>Incorrect</v>
      </c>
    </row>
    <row r="2247" spans="1:23" x14ac:dyDescent="0.2">
      <c r="A2247">
        <f>base_val!A2247</f>
        <v>245</v>
      </c>
      <c r="B2247" t="str">
        <f>base_val!B2247</f>
        <v>This can be used to light up a light bulb</v>
      </c>
      <c r="C2247">
        <f>base_val!C2247</f>
        <v>3</v>
      </c>
      <c r="D2247" t="str">
        <f>base_val!D2247</f>
        <v>[ 9.9375  8.8125  6.3125 25.375 ]</v>
      </c>
      <c r="E2247" t="str">
        <f>base_val!E2247</f>
        <v>[1.9750539e-07 6.4120613e-08 5.2633400e-09 1.0000000e+00]</v>
      </c>
      <c r="F2247">
        <f>base_val!F2247</f>
        <v>3</v>
      </c>
      <c r="G2247">
        <f>base_val!G2247</f>
        <v>5</v>
      </c>
      <c r="H2247">
        <f>base_val!H2247</f>
        <v>1</v>
      </c>
      <c r="I2247">
        <f>base_val!I2247</f>
        <v>0</v>
      </c>
      <c r="J2247">
        <f>base_val!J2247</f>
        <v>25.375</v>
      </c>
      <c r="K2247" t="str">
        <f t="shared" si="105"/>
        <v>Correct</v>
      </c>
      <c r="L2247" t="str">
        <f>sidekick_val!D2247</f>
        <v>[ 6.75     5.90625  5.65625 18.125  ]</v>
      </c>
      <c r="M2247" t="str">
        <f>sidekick_val!E2247</f>
        <v>[1.1478659e-05 4.9369096e-06 3.8448693e-06 9.9997902e-01]</v>
      </c>
      <c r="N2247">
        <f>sidekick_val!F2247</f>
        <v>3</v>
      </c>
      <c r="O2247">
        <f>sidekick_val!G2247</f>
        <v>5</v>
      </c>
      <c r="P2247">
        <f>sidekick_val!H2247</f>
        <v>0.99997999999999998</v>
      </c>
      <c r="Q2247">
        <f>sidekick_val!I2247</f>
        <v>0</v>
      </c>
      <c r="R2247">
        <f>sidekick_val!J2247</f>
        <v>18.125</v>
      </c>
      <c r="S2247" t="str">
        <f t="shared" si="106"/>
        <v>Correct</v>
      </c>
      <c r="T2247" t="str">
        <f>duo_val!D2247</f>
        <v>[1.66569461e-06 6.26791350e-07 1.67593831e-07 9.99997540e-01]</v>
      </c>
      <c r="U2247">
        <f>duo_val!E2247</f>
        <v>3</v>
      </c>
      <c r="V2247">
        <f>duo_val!G2247</f>
        <v>1</v>
      </c>
      <c r="W2247" t="str">
        <f t="shared" si="107"/>
        <v>Correct</v>
      </c>
    </row>
    <row r="2248" spans="1:23" x14ac:dyDescent="0.2">
      <c r="A2248">
        <f>base_val!A2248</f>
        <v>246</v>
      </c>
      <c r="B2248" t="str">
        <f>base_val!B2248</f>
        <v>When did the pond have less heat energy?</v>
      </c>
      <c r="C2248">
        <f>base_val!C2248</f>
        <v>1</v>
      </c>
      <c r="D2248" t="str">
        <f>base_val!D2248</f>
        <v>[13.0625 28.25   11.25   11.375 ]</v>
      </c>
      <c r="E2248" t="str">
        <f>base_val!E2248</f>
        <v>[2.5360194e-07 1.0000000e+00 4.1399378e-08 4.6911641e-08]</v>
      </c>
      <c r="F2248">
        <f>base_val!F2248</f>
        <v>1</v>
      </c>
      <c r="G2248">
        <f>base_val!G2248</f>
        <v>5</v>
      </c>
      <c r="H2248">
        <f>base_val!H2248</f>
        <v>1</v>
      </c>
      <c r="I2248">
        <f>base_val!I2248</f>
        <v>0</v>
      </c>
      <c r="J2248">
        <f>base_val!J2248</f>
        <v>28.25</v>
      </c>
      <c r="K2248" t="str">
        <f t="shared" si="105"/>
        <v>Correct</v>
      </c>
      <c r="L2248" t="str">
        <f>sidekick_val!D2248</f>
        <v>[ 7.5     16.75     6.3125   6.34375]</v>
      </c>
      <c r="M2248" t="str">
        <f>sidekick_val!E2248</f>
        <v>[9.6096621e-05 9.9984360e-01 2.9307814e-05 3.0238143e-05]</v>
      </c>
      <c r="N2248">
        <f>sidekick_val!F2248</f>
        <v>1</v>
      </c>
      <c r="O2248">
        <f>sidekick_val!G2248</f>
        <v>5</v>
      </c>
      <c r="P2248">
        <f>sidekick_val!H2248</f>
        <v>0.99983999999999995</v>
      </c>
      <c r="Q2248">
        <f>sidekick_val!I2248</f>
        <v>3.0000000000000001E-5</v>
      </c>
      <c r="R2248">
        <f>sidekick_val!J2248</f>
        <v>16.75</v>
      </c>
      <c r="S2248" t="str">
        <f t="shared" si="106"/>
        <v>Correct</v>
      </c>
      <c r="T2248" t="str">
        <f>duo_val!D2248</f>
        <v>[5.72214836e-06 9.99991582e-01 1.29677491e-06 1.39888423e-06]</v>
      </c>
      <c r="U2248">
        <f>duo_val!E2248</f>
        <v>1</v>
      </c>
      <c r="V2248">
        <f>duo_val!G2248</f>
        <v>0.99999000000000005</v>
      </c>
      <c r="W2248" t="str">
        <f t="shared" si="107"/>
        <v>Correct</v>
      </c>
    </row>
    <row r="2249" spans="1:23" x14ac:dyDescent="0.2">
      <c r="A2249">
        <f>base_val!A2249</f>
        <v>247</v>
      </c>
      <c r="B2249" t="str">
        <f>base_val!B2249</f>
        <v>In the springtime, animals engage in ritual behavior such as</v>
      </c>
      <c r="C2249">
        <f>base_val!C2249</f>
        <v>0</v>
      </c>
      <c r="D2249" t="str">
        <f>base_val!D2249</f>
        <v>[24.5    12.375   9.6875 10.5625]</v>
      </c>
      <c r="E2249" t="str">
        <f>base_val!E2249</f>
        <v>[9.9999428e-01 5.4222173e-06 3.6898652e-07 8.8515264e-07]</v>
      </c>
      <c r="F2249">
        <f>base_val!F2249</f>
        <v>0</v>
      </c>
      <c r="G2249">
        <f>base_val!G2249</f>
        <v>5</v>
      </c>
      <c r="H2249">
        <f>base_val!H2249</f>
        <v>0.99999000000000005</v>
      </c>
      <c r="I2249">
        <f>base_val!I2249</f>
        <v>0</v>
      </c>
      <c r="J2249">
        <f>base_val!J2249</f>
        <v>24.5</v>
      </c>
      <c r="K2249" t="str">
        <f t="shared" si="105"/>
        <v>Correct</v>
      </c>
      <c r="L2249" t="str">
        <f>sidekick_val!D2249</f>
        <v>[18.125    5.09375  4.59375  6.0625 ]</v>
      </c>
      <c r="M2249" t="str">
        <f>sidekick_val!E2249</f>
        <v>[9.9999046e-01 2.1907656e-06 1.3287664e-06 5.7718985e-06]</v>
      </c>
      <c r="N2249">
        <f>sidekick_val!F2249</f>
        <v>0</v>
      </c>
      <c r="O2249">
        <f>sidekick_val!G2249</f>
        <v>5</v>
      </c>
      <c r="P2249">
        <f>sidekick_val!H2249</f>
        <v>0.99999000000000005</v>
      </c>
      <c r="Q2249">
        <f>sidekick_val!I2249</f>
        <v>0</v>
      </c>
      <c r="R2249">
        <f>sidekick_val!J2249</f>
        <v>18.125</v>
      </c>
      <c r="S2249" t="str">
        <f t="shared" si="106"/>
        <v>Correct</v>
      </c>
      <c r="T2249" t="str">
        <f>duo_val!D2249</f>
        <v>[9.99993539e-01 3.36979486e-06 7.22872758e-07 2.36815733e-06]</v>
      </c>
      <c r="U2249">
        <f>duo_val!E2249</f>
        <v>0</v>
      </c>
      <c r="V2249">
        <f>duo_val!G2249</f>
        <v>0.99999000000000005</v>
      </c>
      <c r="W2249" t="str">
        <f t="shared" si="107"/>
        <v>Correct</v>
      </c>
    </row>
    <row r="2250" spans="1:23" x14ac:dyDescent="0.2">
      <c r="A2250">
        <f>base_val!A2250</f>
        <v>248</v>
      </c>
      <c r="B2250" t="str">
        <f>base_val!B2250</f>
        <v>Recently, a lot of people, en masse, were told that they should take an opportunity to cast an image of an object through a pinhole onto a screen, in order to best enjoy an activity. This was because</v>
      </c>
      <c r="C2250">
        <f>base_val!C2250</f>
        <v>3</v>
      </c>
      <c r="D2250" t="str">
        <f>base_val!D2250</f>
        <v>[15.125  12.4375 10.75   29.    ]</v>
      </c>
      <c r="E2250" t="str">
        <f>base_val!E2250</f>
        <v>[9.4224367e-07 6.4120485e-08 1.1861098e-08 9.9999809e-01]</v>
      </c>
      <c r="F2250">
        <f>base_val!F2250</f>
        <v>3</v>
      </c>
      <c r="G2250">
        <f>base_val!G2250</f>
        <v>5</v>
      </c>
      <c r="H2250">
        <f>base_val!H2250</f>
        <v>1</v>
      </c>
      <c r="I2250">
        <f>base_val!I2250</f>
        <v>0</v>
      </c>
      <c r="J2250">
        <f>base_val!J2250</f>
        <v>29</v>
      </c>
      <c r="K2250" t="str">
        <f t="shared" si="105"/>
        <v>Correct</v>
      </c>
      <c r="L2250" t="str">
        <f>sidekick_val!D2250</f>
        <v>[ 9.5625 11.     10.0625 21.5   ]</v>
      </c>
      <c r="M2250" t="str">
        <f>sidekick_val!E2250</f>
        <v>[6.54019323e-06 2.75352413e-05 1.07829555e-05 9.99956131e-01]</v>
      </c>
      <c r="N2250">
        <f>sidekick_val!F2250</f>
        <v>3</v>
      </c>
      <c r="O2250">
        <f>sidekick_val!G2250</f>
        <v>5</v>
      </c>
      <c r="P2250">
        <f>sidekick_val!H2250</f>
        <v>0.99995999999999996</v>
      </c>
      <c r="Q2250">
        <f>sidekick_val!I2250</f>
        <v>1.0000000000000001E-5</v>
      </c>
      <c r="R2250">
        <f>sidekick_val!J2250</f>
        <v>21.5</v>
      </c>
      <c r="S2250" t="str">
        <f t="shared" si="106"/>
        <v>Correct</v>
      </c>
      <c r="T2250" t="str">
        <f>duo_val!D2250</f>
        <v>[2.60496084e-06 1.54489411e-06 4.23627221e-07 9.99995427e-01]</v>
      </c>
      <c r="U2250">
        <f>duo_val!E2250</f>
        <v>3</v>
      </c>
      <c r="V2250">
        <f>duo_val!G2250</f>
        <v>1</v>
      </c>
      <c r="W2250" t="str">
        <f t="shared" si="107"/>
        <v>Correct</v>
      </c>
    </row>
    <row r="2251" spans="1:23" x14ac:dyDescent="0.2">
      <c r="A2251">
        <f>base_val!A2251</f>
        <v>249</v>
      </c>
      <c r="B2251" t="str">
        <f>base_val!B2251</f>
        <v>how can one alter plants without interacting directly with it?</v>
      </c>
      <c r="C2251">
        <f>base_val!C2251</f>
        <v>3</v>
      </c>
      <c r="D2251" t="str">
        <f>base_val!D2251</f>
        <v>[10.875 15.125  5.5   23.875]</v>
      </c>
      <c r="E2251" t="str">
        <f>base_val!E2251</f>
        <v>[2.2599672e-06 1.5843594e-04 1.0465725e-08 9.9983978e-01]</v>
      </c>
      <c r="F2251">
        <f>base_val!F2251</f>
        <v>3</v>
      </c>
      <c r="G2251">
        <f>base_val!G2251</f>
        <v>5</v>
      </c>
      <c r="H2251">
        <f>base_val!H2251</f>
        <v>0.99983999999999995</v>
      </c>
      <c r="I2251">
        <f>base_val!I2251</f>
        <v>0</v>
      </c>
      <c r="J2251">
        <f>base_val!J2251</f>
        <v>23.875</v>
      </c>
      <c r="K2251" t="str">
        <f t="shared" si="105"/>
        <v>Correct</v>
      </c>
      <c r="L2251" t="str">
        <f>sidekick_val!D2251</f>
        <v>[17.      7.5625  6.625   8.1875]</v>
      </c>
      <c r="M2251" t="str">
        <f>sidekick_val!E2251</f>
        <v>[9.9974066e-01 7.9658690e-05 3.1194792e-05 1.4882203e-04]</v>
      </c>
      <c r="N2251">
        <f>sidekick_val!F2251</f>
        <v>0</v>
      </c>
      <c r="O2251">
        <f>sidekick_val!G2251</f>
        <v>5</v>
      </c>
      <c r="P2251">
        <f>sidekick_val!H2251</f>
        <v>0.99973999999999996</v>
      </c>
      <c r="Q2251">
        <f>sidekick_val!I2251</f>
        <v>3.0000000000000001E-5</v>
      </c>
      <c r="R2251">
        <f>sidekick_val!J2251</f>
        <v>17</v>
      </c>
      <c r="S2251" t="str">
        <f t="shared" si="106"/>
        <v>Incorrect</v>
      </c>
      <c r="T2251" t="str">
        <f>duo_val!D2251</f>
        <v>[1.73242206e-01 9.21379513e-03 5.81576703e-05 8.17485841e-01]</v>
      </c>
      <c r="U2251">
        <f>duo_val!E2251</f>
        <v>3</v>
      </c>
      <c r="V2251">
        <f>duo_val!G2251</f>
        <v>0.81749000000000005</v>
      </c>
      <c r="W2251" t="str">
        <f t="shared" si="107"/>
        <v>Correct</v>
      </c>
    </row>
    <row r="2252" spans="1:23" x14ac:dyDescent="0.2">
      <c r="A2252">
        <f>base_val!A2252</f>
        <v>250</v>
      </c>
      <c r="B2252" t="str">
        <f>base_val!B2252</f>
        <v>Sleet is made of</v>
      </c>
      <c r="C2252">
        <f>base_val!C2252</f>
        <v>0</v>
      </c>
      <c r="D2252" t="str">
        <f>base_val!D2252</f>
        <v>[18.625  21.375   9.875   9.6875]</v>
      </c>
      <c r="E2252" t="str">
        <f>base_val!E2252</f>
        <v>[6.0085602e-02 9.3989694e-01 9.5212445e-06 7.8933890e-06]</v>
      </c>
      <c r="F2252">
        <f>base_val!F2252</f>
        <v>1</v>
      </c>
      <c r="G2252">
        <f>base_val!G2252</f>
        <v>5</v>
      </c>
      <c r="H2252">
        <f>base_val!H2252</f>
        <v>0.93989999999999996</v>
      </c>
      <c r="I2252">
        <f>base_val!I2252</f>
        <v>1.0000000000000001E-5</v>
      </c>
      <c r="J2252">
        <f>base_val!J2252</f>
        <v>21.375</v>
      </c>
      <c r="K2252" t="str">
        <f t="shared" si="105"/>
        <v>Incorrect</v>
      </c>
      <c r="L2252" t="str">
        <f>sidekick_val!D2252</f>
        <v>[15.6875   6.96875  8.5625   7.625  ]</v>
      </c>
      <c r="M2252" t="str">
        <f>sidekick_val!E2252</f>
        <v>[9.9871814e-01 1.6328185e-04 8.0370146e-04 3.1473400e-04]</v>
      </c>
      <c r="N2252">
        <f>sidekick_val!F2252</f>
        <v>0</v>
      </c>
      <c r="O2252">
        <f>sidekick_val!G2252</f>
        <v>5</v>
      </c>
      <c r="P2252">
        <f>sidekick_val!H2252</f>
        <v>0.99872000000000005</v>
      </c>
      <c r="Q2252">
        <f>sidekick_val!I2252</f>
        <v>1.6000000000000001E-4</v>
      </c>
      <c r="R2252">
        <f>sidekick_val!J2252</f>
        <v>15.6875</v>
      </c>
      <c r="S2252" t="str">
        <f t="shared" si="106"/>
        <v>Correct</v>
      </c>
      <c r="T2252" t="str">
        <f>duo_val!D2252</f>
        <v>[9.62828392e-01 3.66133982e-02 3.57996827e-04 2.00212820e-04]</v>
      </c>
      <c r="U2252">
        <f>duo_val!E2252</f>
        <v>0</v>
      </c>
      <c r="V2252">
        <f>duo_val!G2252</f>
        <v>0.96282999999999996</v>
      </c>
      <c r="W2252" t="str">
        <f t="shared" si="107"/>
        <v>Correct</v>
      </c>
    </row>
    <row r="2253" spans="1:23" x14ac:dyDescent="0.2">
      <c r="A2253">
        <f>base_val!A2253</f>
        <v>251</v>
      </c>
      <c r="B2253" t="str">
        <f>base_val!B2253</f>
        <v>A thin beak is most useful to</v>
      </c>
      <c r="C2253">
        <f>base_val!C2253</f>
        <v>3</v>
      </c>
      <c r="D2253" t="str">
        <f>base_val!D2253</f>
        <v>[11.5    10.3125  8.25   26.125 ]</v>
      </c>
      <c r="E2253" t="str">
        <f>base_val!E2253</f>
        <v>[4.4508525e-07 1.3574333e-07 1.7257827e-08 1.0000000e+00]</v>
      </c>
      <c r="F2253">
        <f>base_val!F2253</f>
        <v>3</v>
      </c>
      <c r="G2253">
        <f>base_val!G2253</f>
        <v>5</v>
      </c>
      <c r="H2253">
        <f>base_val!H2253</f>
        <v>1</v>
      </c>
      <c r="I2253">
        <f>base_val!I2253</f>
        <v>0</v>
      </c>
      <c r="J2253">
        <f>base_val!J2253</f>
        <v>26.125</v>
      </c>
      <c r="K2253" t="str">
        <f t="shared" si="105"/>
        <v>Correct</v>
      </c>
      <c r="L2253" t="str">
        <f>sidekick_val!D2253</f>
        <v>[ 5.625   7.3125  8.0625 18.    ]</v>
      </c>
      <c r="M2253" t="str">
        <f>sidekick_val!E2253</f>
        <v>[4.222537e-06 2.282682e-05 4.832438e-05 9.999256e-01]</v>
      </c>
      <c r="N2253">
        <f>sidekick_val!F2253</f>
        <v>3</v>
      </c>
      <c r="O2253">
        <f>sidekick_val!G2253</f>
        <v>5</v>
      </c>
      <c r="P2253">
        <f>sidekick_val!H2253</f>
        <v>0.99992999999999999</v>
      </c>
      <c r="Q2253">
        <f>sidekick_val!I2253</f>
        <v>0</v>
      </c>
      <c r="R2253">
        <f>sidekick_val!J2253</f>
        <v>18</v>
      </c>
      <c r="S2253" t="str">
        <f t="shared" si="106"/>
        <v>Correct</v>
      </c>
      <c r="T2253" t="str">
        <f>duo_val!D2253</f>
        <v>[1.44981457e-06 1.99950841e-06 1.11244850e-06 9.99995438e-01]</v>
      </c>
      <c r="U2253">
        <f>duo_val!E2253</f>
        <v>3</v>
      </c>
      <c r="V2253">
        <f>duo_val!G2253</f>
        <v>1</v>
      </c>
      <c r="W2253" t="str">
        <f t="shared" si="107"/>
        <v>Correct</v>
      </c>
    </row>
    <row r="2254" spans="1:23" x14ac:dyDescent="0.2">
      <c r="A2254">
        <f>base_val!A2254</f>
        <v>252</v>
      </c>
      <c r="B2254" t="str">
        <f>base_val!B2254</f>
        <v>Bacteria</v>
      </c>
      <c r="C2254">
        <f>base_val!C2254</f>
        <v>2</v>
      </c>
      <c r="D2254" t="str">
        <f>base_val!D2254</f>
        <v>[16.5   14.625 31.125 14.25 ]</v>
      </c>
      <c r="E2254" t="str">
        <f>base_val!E2254</f>
        <v>[4.4508525e-07 6.8256035e-08 1.0000000e+00 4.6911641e-08]</v>
      </c>
      <c r="F2254">
        <f>base_val!F2254</f>
        <v>2</v>
      </c>
      <c r="G2254">
        <f>base_val!G2254</f>
        <v>5</v>
      </c>
      <c r="H2254">
        <f>base_val!H2254</f>
        <v>1</v>
      </c>
      <c r="I2254">
        <f>base_val!I2254</f>
        <v>0</v>
      </c>
      <c r="J2254">
        <f>base_val!J2254</f>
        <v>31.125</v>
      </c>
      <c r="K2254" t="str">
        <f t="shared" si="105"/>
        <v>Correct</v>
      </c>
      <c r="L2254" t="str">
        <f>sidekick_val!D2254</f>
        <v>[ 9.75    9.875  21.75    8.8125]</v>
      </c>
      <c r="M2254" t="str">
        <f>sidekick_val!E2254</f>
        <v>[6.1441187e-06 6.9621983e-06 9.9998474e-01 2.4060714e-06]</v>
      </c>
      <c r="N2254">
        <f>sidekick_val!F2254</f>
        <v>2</v>
      </c>
      <c r="O2254">
        <f>sidekick_val!G2254</f>
        <v>5</v>
      </c>
      <c r="P2254">
        <f>sidekick_val!H2254</f>
        <v>0.99997999999999998</v>
      </c>
      <c r="Q2254">
        <f>sidekick_val!I2254</f>
        <v>0</v>
      </c>
      <c r="R2254">
        <f>sidekick_val!J2254</f>
        <v>21.75</v>
      </c>
      <c r="S2254" t="str">
        <f t="shared" si="106"/>
        <v>Correct</v>
      </c>
      <c r="T2254" t="str">
        <f>duo_val!D2254</f>
        <v>[1.76519105e-06 7.73348254e-07 9.99997091e-01 3.70513488e-07]</v>
      </c>
      <c r="U2254">
        <f>duo_val!E2254</f>
        <v>2</v>
      </c>
      <c r="V2254">
        <f>duo_val!G2254</f>
        <v>1</v>
      </c>
      <c r="W2254" t="str">
        <f t="shared" si="107"/>
        <v>Correct</v>
      </c>
    </row>
    <row r="2255" spans="1:23" x14ac:dyDescent="0.2">
      <c r="A2255">
        <f>base_val!A2255</f>
        <v>253</v>
      </c>
      <c r="B2255" t="str">
        <f>base_val!B2255</f>
        <v>in which of these environments would one ideally situate a farm?</v>
      </c>
      <c r="C2255">
        <f>base_val!C2255</f>
        <v>3</v>
      </c>
      <c r="D2255" t="str">
        <f>base_val!D2255</f>
        <v>[13.     11.0625  8.625  26.125 ]</v>
      </c>
      <c r="E2255" t="str">
        <f>base_val!E2255</f>
        <v>[1.9947299e-06 2.8736810e-07 2.5109944e-08 9.9999809e-01]</v>
      </c>
      <c r="F2255">
        <f>base_val!F2255</f>
        <v>3</v>
      </c>
      <c r="G2255">
        <f>base_val!G2255</f>
        <v>5</v>
      </c>
      <c r="H2255">
        <f>base_val!H2255</f>
        <v>1</v>
      </c>
      <c r="I2255">
        <f>base_val!I2255</f>
        <v>0</v>
      </c>
      <c r="J2255">
        <f>base_val!J2255</f>
        <v>26.125</v>
      </c>
      <c r="K2255" t="str">
        <f t="shared" si="105"/>
        <v>Correct</v>
      </c>
      <c r="L2255" t="str">
        <f>sidekick_val!D2255</f>
        <v>[ 8.375   8.75    8.8125 19.25  ]</v>
      </c>
      <c r="M2255" t="str">
        <f>sidekick_val!E2255</f>
        <v>[1.8924062e-05 2.7534348e-05 2.9310162e-05 9.9992371e-01]</v>
      </c>
      <c r="N2255">
        <f>sidekick_val!F2255</f>
        <v>3</v>
      </c>
      <c r="O2255">
        <f>sidekick_val!G2255</f>
        <v>5</v>
      </c>
      <c r="P2255">
        <f>sidekick_val!H2255</f>
        <v>0.99992000000000003</v>
      </c>
      <c r="Q2255">
        <f>sidekick_val!I2255</f>
        <v>2.0000000000000002E-5</v>
      </c>
      <c r="R2255">
        <f>sidekick_val!J2255</f>
        <v>19.25</v>
      </c>
      <c r="S2255" t="str">
        <f t="shared" si="106"/>
        <v>Correct</v>
      </c>
      <c r="T2255" t="str">
        <f>duo_val!D2255</f>
        <v>[6.49757841e-06 3.15082028e-06 1.02255756e-06 9.99989329e-01]</v>
      </c>
      <c r="U2255">
        <f>duo_val!E2255</f>
        <v>3</v>
      </c>
      <c r="V2255">
        <f>duo_val!G2255</f>
        <v>0.99999000000000005</v>
      </c>
      <c r="W2255" t="str">
        <f t="shared" si="107"/>
        <v>Correct</v>
      </c>
    </row>
    <row r="2256" spans="1:23" x14ac:dyDescent="0.2">
      <c r="A2256">
        <f>base_val!A2256</f>
        <v>254</v>
      </c>
      <c r="B2256" t="str">
        <f>base_val!B2256</f>
        <v>Telephones will transfer acoustics using what energy</v>
      </c>
      <c r="C2256">
        <f>base_val!C2256</f>
        <v>2</v>
      </c>
      <c r="D2256" t="str">
        <f>base_val!D2256</f>
        <v>[12.0625 10.875  27.875  10.6875]</v>
      </c>
      <c r="E2256" t="str">
        <f>base_val!E2256</f>
        <v>[1.3574333e-07 4.1399378e-08 1.0000000e+00 3.4321289e-08]</v>
      </c>
      <c r="F2256">
        <f>base_val!F2256</f>
        <v>2</v>
      </c>
      <c r="G2256">
        <f>base_val!G2256</f>
        <v>5</v>
      </c>
      <c r="H2256">
        <f>base_val!H2256</f>
        <v>1</v>
      </c>
      <c r="I2256">
        <f>base_val!I2256</f>
        <v>0</v>
      </c>
      <c r="J2256">
        <f>base_val!J2256</f>
        <v>27.875</v>
      </c>
      <c r="K2256" t="str">
        <f t="shared" si="105"/>
        <v>Correct</v>
      </c>
      <c r="L2256" t="str">
        <f>sidekick_val!D2256</f>
        <v>[ 7.21875  6.40625 16.875    6.25   ]</v>
      </c>
      <c r="M2256" t="str">
        <f>sidekick_val!E2256</f>
        <v>[6.4016713e-05 2.8407245e-05 9.9988365e-01 2.4298004e-05]</v>
      </c>
      <c r="N2256">
        <f>sidekick_val!F2256</f>
        <v>2</v>
      </c>
      <c r="O2256">
        <f>sidekick_val!G2256</f>
        <v>5</v>
      </c>
      <c r="P2256">
        <f>sidekick_val!H2256</f>
        <v>0.99987999999999999</v>
      </c>
      <c r="Q2256">
        <f>sidekick_val!I2256</f>
        <v>2.0000000000000002E-5</v>
      </c>
      <c r="R2256">
        <f>sidekick_val!J2256</f>
        <v>16.875</v>
      </c>
      <c r="S2256" t="str">
        <f t="shared" si="106"/>
        <v>Correct</v>
      </c>
      <c r="T2256" t="str">
        <f>duo_val!D2256</f>
        <v>[3.43548998e-06 1.27568230e-06 9.99994214e-01 1.07506699e-06]</v>
      </c>
      <c r="U2256">
        <f>duo_val!E2256</f>
        <v>2</v>
      </c>
      <c r="V2256">
        <f>duo_val!G2256</f>
        <v>0.99999000000000005</v>
      </c>
      <c r="W2256" t="str">
        <f t="shared" si="107"/>
        <v>Correct</v>
      </c>
    </row>
    <row r="2257" spans="1:23" x14ac:dyDescent="0.2">
      <c r="A2257">
        <f>base_val!A2257</f>
        <v>255</v>
      </c>
      <c r="B2257" t="str">
        <f>base_val!B2257</f>
        <v>An example of a flexible container</v>
      </c>
      <c r="C2257">
        <f>base_val!C2257</f>
        <v>0</v>
      </c>
      <c r="D2257" t="str">
        <f>base_val!D2257</f>
        <v>[25.     13.5625 10.8125 11.75  ]</v>
      </c>
      <c r="E2257" t="str">
        <f>base_val!E2257</f>
        <v>[9.9998665e-01 1.0783285e-05 6.8935231e-07 1.7603228e-06]</v>
      </c>
      <c r="F2257">
        <f>base_val!F2257</f>
        <v>0</v>
      </c>
      <c r="G2257">
        <f>base_val!G2257</f>
        <v>5</v>
      </c>
      <c r="H2257">
        <f>base_val!H2257</f>
        <v>0.99999000000000005</v>
      </c>
      <c r="I2257">
        <f>base_val!I2257</f>
        <v>0</v>
      </c>
      <c r="J2257">
        <f>base_val!J2257</f>
        <v>25</v>
      </c>
      <c r="K2257" t="str">
        <f t="shared" si="105"/>
        <v>Correct</v>
      </c>
      <c r="L2257" t="str">
        <f>sidekick_val!D2257</f>
        <v>[18.875     3.921875  4.1875    6.15625 ]</v>
      </c>
      <c r="M2257" t="str">
        <f>sidekick_val!E2257</f>
        <v>[9.9999619e-01 3.2058165e-07 4.1811731e-07 2.9944385e-06]</v>
      </c>
      <c r="N2257">
        <f>sidekick_val!F2257</f>
        <v>0</v>
      </c>
      <c r="O2257">
        <f>sidekick_val!G2257</f>
        <v>5</v>
      </c>
      <c r="P2257">
        <f>sidekick_val!H2257</f>
        <v>1</v>
      </c>
      <c r="Q2257">
        <f>sidekick_val!I2257</f>
        <v>0</v>
      </c>
      <c r="R2257">
        <f>sidekick_val!J2257</f>
        <v>18.875</v>
      </c>
      <c r="S2257" t="str">
        <f t="shared" si="106"/>
        <v>Correct</v>
      </c>
      <c r="T2257" t="str">
        <f>duo_val!D2257</f>
        <v>[9.99995440e-01 1.70370176e-06 5.30241446e-07 2.32643398e-06]</v>
      </c>
      <c r="U2257">
        <f>duo_val!E2257</f>
        <v>0</v>
      </c>
      <c r="V2257">
        <f>duo_val!G2257</f>
        <v>1</v>
      </c>
      <c r="W2257" t="str">
        <f t="shared" si="107"/>
        <v>Correct</v>
      </c>
    </row>
    <row r="2258" spans="1:23" x14ac:dyDescent="0.2">
      <c r="A2258">
        <f>base_val!A2258</f>
        <v>256</v>
      </c>
      <c r="B2258" t="str">
        <f>base_val!B2258</f>
        <v>which one of these methods can a potential prey use to escape attack?</v>
      </c>
      <c r="C2258">
        <f>base_val!C2258</f>
        <v>0</v>
      </c>
      <c r="D2258" t="str">
        <f>base_val!D2258</f>
        <v>[23.25   10.4375  8.75    8.9375]</v>
      </c>
      <c r="E2258" t="str">
        <f>base_val!E2258</f>
        <v>[9.9999619e-01 2.7264673e-06 5.0434573e-07 6.0835708e-07]</v>
      </c>
      <c r="F2258">
        <f>base_val!F2258</f>
        <v>0</v>
      </c>
      <c r="G2258">
        <f>base_val!G2258</f>
        <v>5</v>
      </c>
      <c r="H2258">
        <f>base_val!H2258</f>
        <v>1</v>
      </c>
      <c r="I2258">
        <f>base_val!I2258</f>
        <v>0</v>
      </c>
      <c r="J2258">
        <f>base_val!J2258</f>
        <v>23.25</v>
      </c>
      <c r="K2258" t="str">
        <f t="shared" si="105"/>
        <v>Correct</v>
      </c>
      <c r="L2258" t="str">
        <f>sidekick_val!D2258</f>
        <v>[18.75     3.28125  2.90625  4.03125]</v>
      </c>
      <c r="M2258" t="str">
        <f>sidekick_val!E2258</f>
        <v>[1.0000000e+00 1.9142878e-07 1.3156695e-07 4.0525472e-07]</v>
      </c>
      <c r="N2258">
        <f>sidekick_val!F2258</f>
        <v>0</v>
      </c>
      <c r="O2258">
        <f>sidekick_val!G2258</f>
        <v>5</v>
      </c>
      <c r="P2258">
        <f>sidekick_val!H2258</f>
        <v>1</v>
      </c>
      <c r="Q2258">
        <f>sidekick_val!I2258</f>
        <v>0</v>
      </c>
      <c r="R2258">
        <f>sidekick_val!J2258</f>
        <v>18.75</v>
      </c>
      <c r="S2258" t="str">
        <f t="shared" si="106"/>
        <v>Correct</v>
      </c>
      <c r="T2258" t="str">
        <f>duo_val!D2258</f>
        <v>[9.99998583e-01 6.76282805e-07 2.49133022e-07 4.91538863e-07]</v>
      </c>
      <c r="U2258">
        <f>duo_val!E2258</f>
        <v>0</v>
      </c>
      <c r="V2258">
        <f>duo_val!G2258</f>
        <v>1</v>
      </c>
      <c r="W2258" t="str">
        <f t="shared" si="107"/>
        <v>Correct</v>
      </c>
    </row>
    <row r="2259" spans="1:23" x14ac:dyDescent="0.2">
      <c r="A2259">
        <f>base_val!A2259</f>
        <v>257</v>
      </c>
      <c r="B2259" t="str">
        <f>base_val!B2259</f>
        <v>okra has to have water, sun and what to grow</v>
      </c>
      <c r="C2259">
        <f>base_val!C2259</f>
        <v>2</v>
      </c>
      <c r="D2259" t="str">
        <f>base_val!D2259</f>
        <v>[12.5625 12.     24.375  11.9375]</v>
      </c>
      <c r="E2259" t="str">
        <f>base_val!E2259</f>
        <v>[7.4112218e-06 4.2227866e-06 9.9998474e-01 3.9669412e-06]</v>
      </c>
      <c r="F2259">
        <f>base_val!F2259</f>
        <v>2</v>
      </c>
      <c r="G2259">
        <f>base_val!G2259</f>
        <v>5</v>
      </c>
      <c r="H2259">
        <f>base_val!H2259</f>
        <v>0.99997999999999998</v>
      </c>
      <c r="I2259">
        <f>base_val!I2259</f>
        <v>0</v>
      </c>
      <c r="J2259">
        <f>base_val!J2259</f>
        <v>24.375</v>
      </c>
      <c r="K2259" t="str">
        <f t="shared" si="105"/>
        <v>Correct</v>
      </c>
      <c r="L2259" t="str">
        <f>sidekick_val!D2259</f>
        <v>[ 8.375    7.46875 16.5      8.5625 ]</v>
      </c>
      <c r="M2259" t="str">
        <f>sidekick_val!E2259</f>
        <v>[2.9581613e-04 1.1952052e-04 9.9922782e-01 3.5682236e-04]</v>
      </c>
      <c r="N2259">
        <f>sidekick_val!F2259</f>
        <v>2</v>
      </c>
      <c r="O2259">
        <f>sidekick_val!G2259</f>
        <v>5</v>
      </c>
      <c r="P2259">
        <f>sidekick_val!H2259</f>
        <v>0.99922999999999995</v>
      </c>
      <c r="Q2259">
        <f>sidekick_val!I2259</f>
        <v>1.2E-4</v>
      </c>
      <c r="R2259">
        <f>sidekick_val!J2259</f>
        <v>16.5</v>
      </c>
      <c r="S2259" t="str">
        <f t="shared" si="106"/>
        <v>Correct</v>
      </c>
      <c r="T2259" t="str">
        <f>duo_val!D2259</f>
        <v>[5.13315322e-05 2.44195835e-05 9.99882161e-01 4.20875533e-05]</v>
      </c>
      <c r="U2259">
        <f>duo_val!E2259</f>
        <v>2</v>
      </c>
      <c r="V2259">
        <f>duo_val!G2259</f>
        <v>0.99987999999999999</v>
      </c>
      <c r="W2259" t="str">
        <f t="shared" si="107"/>
        <v>Correct</v>
      </c>
    </row>
    <row r="2260" spans="1:23" x14ac:dyDescent="0.2">
      <c r="A2260">
        <f>base_val!A2260</f>
        <v>258</v>
      </c>
      <c r="B2260" t="str">
        <f>base_val!B2260</f>
        <v>A lake, pond, or stream can all be used to</v>
      </c>
      <c r="C2260">
        <f>base_val!C2260</f>
        <v>0</v>
      </c>
      <c r="D2260" t="str">
        <f>base_val!D2260</f>
        <v>[26.25   13.3125 11.     10.25  ]</v>
      </c>
      <c r="E2260" t="str">
        <f>base_val!E2260</f>
        <v>[9.9999809e-01 2.4061035e-06 2.3823651e-07 1.1253496e-07]</v>
      </c>
      <c r="F2260">
        <f>base_val!F2260</f>
        <v>0</v>
      </c>
      <c r="G2260">
        <f>base_val!G2260</f>
        <v>5</v>
      </c>
      <c r="H2260">
        <f>base_val!H2260</f>
        <v>1</v>
      </c>
      <c r="I2260">
        <f>base_val!I2260</f>
        <v>0</v>
      </c>
      <c r="J2260">
        <f>base_val!J2260</f>
        <v>26.25</v>
      </c>
      <c r="K2260" t="str">
        <f t="shared" si="105"/>
        <v>Correct</v>
      </c>
      <c r="L2260" t="str">
        <f>sidekick_val!D2260</f>
        <v>[16.25      3.484375  2.328125  3.015625]</v>
      </c>
      <c r="M2260" t="str">
        <f>sidekick_val!E2260</f>
        <v>[9.9999428e-01 2.8573077e-06 8.9909179e-07 1.7880575e-06]</v>
      </c>
      <c r="N2260">
        <f>sidekick_val!F2260</f>
        <v>0</v>
      </c>
      <c r="O2260">
        <f>sidekick_val!G2260</f>
        <v>5</v>
      </c>
      <c r="P2260">
        <f>sidekick_val!H2260</f>
        <v>0.99999000000000005</v>
      </c>
      <c r="Q2260">
        <f>sidekick_val!I2260</f>
        <v>0</v>
      </c>
      <c r="R2260">
        <f>sidekick_val!J2260</f>
        <v>16.25</v>
      </c>
      <c r="S2260" t="str">
        <f t="shared" si="106"/>
        <v>Correct</v>
      </c>
      <c r="T2260" t="str">
        <f>duo_val!D2260</f>
        <v>[9.99996408e-01 2.63324486e-06 4.78348136e-07 4.80497310e-07]</v>
      </c>
      <c r="U2260">
        <f>duo_val!E2260</f>
        <v>0</v>
      </c>
      <c r="V2260">
        <f>duo_val!G2260</f>
        <v>1</v>
      </c>
      <c r="W2260" t="str">
        <f t="shared" si="107"/>
        <v>Correct</v>
      </c>
    </row>
    <row r="2261" spans="1:23" x14ac:dyDescent="0.2">
      <c r="A2261">
        <f>base_val!A2261</f>
        <v>259</v>
      </c>
      <c r="B2261" t="str">
        <f>base_val!B2261</f>
        <v>On a particularly hot day, a young woman clicks on a fan in the room, and the blades of the fan begin to quietly rotate in a circular motion, which</v>
      </c>
      <c r="C2261">
        <f>base_val!C2261</f>
        <v>1</v>
      </c>
      <c r="D2261" t="str">
        <f>base_val!D2261</f>
        <v>[12.875  28.25    9.6875 10.3125]</v>
      </c>
      <c r="E2261" t="str">
        <f>base_val!E2261</f>
        <v>[2.1024339e-07 1.0000000e+00 8.6777812e-09 1.6212230e-08]</v>
      </c>
      <c r="F2261">
        <f>base_val!F2261</f>
        <v>1</v>
      </c>
      <c r="G2261">
        <f>base_val!G2261</f>
        <v>5</v>
      </c>
      <c r="H2261">
        <f>base_val!H2261</f>
        <v>1</v>
      </c>
      <c r="I2261">
        <f>base_val!I2261</f>
        <v>0</v>
      </c>
      <c r="J2261">
        <f>base_val!J2261</f>
        <v>28.25</v>
      </c>
      <c r="K2261" t="str">
        <f t="shared" si="105"/>
        <v>Correct</v>
      </c>
      <c r="L2261" t="str">
        <f>sidekick_val!D2261</f>
        <v>[ 9.125   9.375   8.4375 20.625 ]</v>
      </c>
      <c r="M2261" t="str">
        <f>sidekick_val!E2261</f>
        <v>[1.0129804e-05 1.3006926e-05 5.0935851e-06 9.9997139e-01]</v>
      </c>
      <c r="N2261">
        <f>sidekick_val!F2261</f>
        <v>3</v>
      </c>
      <c r="O2261">
        <f>sidekick_val!G2261</f>
        <v>5</v>
      </c>
      <c r="P2261">
        <f>sidekick_val!H2261</f>
        <v>0.99997000000000003</v>
      </c>
      <c r="Q2261">
        <f>sidekick_val!I2261</f>
        <v>1.0000000000000001E-5</v>
      </c>
      <c r="R2261">
        <f>sidekick_val!J2261</f>
        <v>20.625</v>
      </c>
      <c r="S2261" t="str">
        <f t="shared" si="106"/>
        <v>Incorrect</v>
      </c>
      <c r="T2261" t="str">
        <f>duo_val!D2261</f>
        <v>[5.48920263e-04 9.31434853e-01 8.41496926e-05 6.79320773e-02]</v>
      </c>
      <c r="U2261">
        <f>duo_val!E2261</f>
        <v>1</v>
      </c>
      <c r="V2261">
        <f>duo_val!G2261</f>
        <v>0.93142999999999998</v>
      </c>
      <c r="W2261" t="str">
        <f t="shared" si="107"/>
        <v>Correct</v>
      </c>
    </row>
    <row r="2262" spans="1:23" x14ac:dyDescent="0.2">
      <c r="A2262">
        <f>base_val!A2262</f>
        <v>260</v>
      </c>
      <c r="B2262" t="str">
        <f>base_val!B2262</f>
        <v>Windy means what is going at high speeds?</v>
      </c>
      <c r="C2262">
        <f>base_val!C2262</f>
        <v>1</v>
      </c>
      <c r="D2262" t="str">
        <f>base_val!D2262</f>
        <v>[ 8.125   23.       5.03125  6.125  ]</v>
      </c>
      <c r="E2262" t="str">
        <f>base_val!E2262</f>
        <v>[3.4663273e-07 1.0000000e+00 1.5713431e-08 4.6911641e-08]</v>
      </c>
      <c r="F2262">
        <f>base_val!F2262</f>
        <v>1</v>
      </c>
      <c r="G2262">
        <f>base_val!G2262</f>
        <v>5</v>
      </c>
      <c r="H2262">
        <f>base_val!H2262</f>
        <v>1</v>
      </c>
      <c r="I2262">
        <f>base_val!I2262</f>
        <v>0</v>
      </c>
      <c r="J2262">
        <f>base_val!J2262</f>
        <v>23</v>
      </c>
      <c r="K2262" t="str">
        <f t="shared" si="105"/>
        <v>Correct</v>
      </c>
      <c r="L2262" t="str">
        <f>sidekick_val!D2262</f>
        <v>[ 6.75    17.875    7.65625  7.125  ]</v>
      </c>
      <c r="M2262" t="str">
        <f>sidekick_val!E2262</f>
        <v>[1.4738131e-05 9.9992752e-01 3.6477224e-05 2.1443853e-05]</v>
      </c>
      <c r="N2262">
        <f>sidekick_val!F2262</f>
        <v>1</v>
      </c>
      <c r="O2262">
        <f>sidekick_val!G2262</f>
        <v>5</v>
      </c>
      <c r="P2262">
        <f>sidekick_val!H2262</f>
        <v>0.99992999999999999</v>
      </c>
      <c r="Q2262">
        <f>sidekick_val!I2262</f>
        <v>1.0000000000000001E-5</v>
      </c>
      <c r="R2262">
        <f>sidekick_val!J2262</f>
        <v>17.875</v>
      </c>
      <c r="S2262" t="str">
        <f t="shared" si="106"/>
        <v>Correct</v>
      </c>
      <c r="T2262" t="str">
        <f>duo_val!D2262</f>
        <v>[2.48114986e-06 9.99995433e-01 9.17963755e-07 1.16796040e-06]</v>
      </c>
      <c r="U2262">
        <f>duo_val!E2262</f>
        <v>1</v>
      </c>
      <c r="V2262">
        <f>duo_val!G2262</f>
        <v>1</v>
      </c>
      <c r="W2262" t="str">
        <f t="shared" si="107"/>
        <v>Correct</v>
      </c>
    </row>
    <row r="2263" spans="1:23" x14ac:dyDescent="0.2">
      <c r="A2263">
        <f>base_val!A2263</f>
        <v>261</v>
      </c>
      <c r="B2263" t="str">
        <f>base_val!B2263</f>
        <v>What is an example of weathering occurring over several years?</v>
      </c>
      <c r="C2263">
        <f>base_val!C2263</f>
        <v>0</v>
      </c>
      <c r="D2263" t="str">
        <f>base_val!D2263</f>
        <v>[14.8125  23.125    7.78125  9.3125 ]</v>
      </c>
      <c r="E2263" t="str">
        <f>base_val!E2263</f>
        <v>[2.4536933e-04 9.9975401e-01 2.1686387e-07 1.0027684e-06]</v>
      </c>
      <c r="F2263">
        <f>base_val!F2263</f>
        <v>1</v>
      </c>
      <c r="G2263">
        <f>base_val!G2263</f>
        <v>5</v>
      </c>
      <c r="H2263">
        <f>base_val!H2263</f>
        <v>0.99975000000000003</v>
      </c>
      <c r="I2263">
        <f>base_val!I2263</f>
        <v>0</v>
      </c>
      <c r="J2263">
        <f>base_val!J2263</f>
        <v>23.125</v>
      </c>
      <c r="K2263" t="str">
        <f t="shared" si="105"/>
        <v>Incorrect</v>
      </c>
      <c r="L2263" t="str">
        <f>sidekick_val!D2263</f>
        <v>[19.625    8.6875   8.375    7.34375]</v>
      </c>
      <c r="M2263" t="str">
        <f>sidekick_val!E2263</f>
        <v>[9.99963760e-01 1.77782240e-05 1.30068265e-05 4.63772676e-06]</v>
      </c>
      <c r="N2263">
        <f>sidekick_val!F2263</f>
        <v>0</v>
      </c>
      <c r="O2263">
        <f>sidekick_val!G2263</f>
        <v>5</v>
      </c>
      <c r="P2263">
        <f>sidekick_val!H2263</f>
        <v>0.99995999999999996</v>
      </c>
      <c r="Q2263">
        <f>sidekick_val!I2263</f>
        <v>0</v>
      </c>
      <c r="R2263">
        <f>sidekick_val!J2263</f>
        <v>19.625</v>
      </c>
      <c r="S2263" t="str">
        <f t="shared" si="106"/>
        <v>Correct</v>
      </c>
      <c r="T2263" t="str">
        <f>duo_val!D2263</f>
        <v>[8.56894659e-01 1.42922940e-01 8.27295739e-05 9.96714687e-05]</v>
      </c>
      <c r="U2263">
        <f>duo_val!E2263</f>
        <v>0</v>
      </c>
      <c r="V2263">
        <f>duo_val!G2263</f>
        <v>0.85689000000000004</v>
      </c>
      <c r="W2263" t="str">
        <f t="shared" si="107"/>
        <v>Correct</v>
      </c>
    </row>
    <row r="2264" spans="1:23" x14ac:dyDescent="0.2">
      <c r="A2264">
        <f>base_val!A2264</f>
        <v>262</v>
      </c>
      <c r="B2264" t="str">
        <f>base_val!B2264</f>
        <v>As the amount of fragrance of a flower increases, the better chances it has at</v>
      </c>
      <c r="C2264">
        <f>base_val!C2264</f>
        <v>2</v>
      </c>
      <c r="D2264" t="str">
        <f>base_val!D2264</f>
        <v>[13.5625 11.5    27.25   10.75  ]</v>
      </c>
      <c r="E2264" t="str">
        <f>base_val!E2264</f>
        <v>[1.1365628e-06 1.4449775e-07 9.9999809e-01 6.8255900e-08]</v>
      </c>
      <c r="F2264">
        <f>base_val!F2264</f>
        <v>2</v>
      </c>
      <c r="G2264">
        <f>base_val!G2264</f>
        <v>5</v>
      </c>
      <c r="H2264">
        <f>base_val!H2264</f>
        <v>1</v>
      </c>
      <c r="I2264">
        <f>base_val!I2264</f>
        <v>0</v>
      </c>
      <c r="J2264">
        <f>base_val!J2264</f>
        <v>27.25</v>
      </c>
      <c r="K2264" t="str">
        <f t="shared" si="105"/>
        <v>Correct</v>
      </c>
      <c r="L2264" t="str">
        <f>sidekick_val!D2264</f>
        <v>[ 5.59375  4.59375 17.5      6.25   ]</v>
      </c>
      <c r="M2264" t="str">
        <f>sidekick_val!E2264</f>
        <v>[6.7479427e-06 2.4824294e-06 9.9997711e-01 1.3007000e-05]</v>
      </c>
      <c r="N2264">
        <f>sidekick_val!F2264</f>
        <v>2</v>
      </c>
      <c r="O2264">
        <f>sidekick_val!G2264</f>
        <v>5</v>
      </c>
      <c r="P2264">
        <f>sidekick_val!H2264</f>
        <v>0.99997999999999998</v>
      </c>
      <c r="Q2264">
        <f>sidekick_val!I2264</f>
        <v>0</v>
      </c>
      <c r="R2264">
        <f>sidekick_val!J2264</f>
        <v>17.5</v>
      </c>
      <c r="S2264" t="str">
        <f t="shared" si="106"/>
        <v>Correct</v>
      </c>
      <c r="T2264" t="str">
        <f>duo_val!D2264</f>
        <v>[2.89477851e-06 6.42794523e-07 9.99995389e-01 1.07359036e-06]</v>
      </c>
      <c r="U2264">
        <f>duo_val!E2264</f>
        <v>2</v>
      </c>
      <c r="V2264">
        <f>duo_val!G2264</f>
        <v>1</v>
      </c>
      <c r="W2264" t="str">
        <f t="shared" si="107"/>
        <v>Correct</v>
      </c>
    </row>
    <row r="2265" spans="1:23" x14ac:dyDescent="0.2">
      <c r="A2265">
        <f>base_val!A2265</f>
        <v>263</v>
      </c>
      <c r="B2265" t="str">
        <f>base_val!B2265</f>
        <v>Food digestion in humans can be aided by</v>
      </c>
      <c r="C2265">
        <f>base_val!C2265</f>
        <v>0</v>
      </c>
      <c r="D2265" t="str">
        <f>base_val!D2265</f>
        <v>[28.625  16.375  12.8125 13.0625]</v>
      </c>
      <c r="E2265" t="str">
        <f>base_val!E2265</f>
        <v>[9.9999428e-01 4.7850899e-06 1.3574255e-07 1.7429689e-07]</v>
      </c>
      <c r="F2265">
        <f>base_val!F2265</f>
        <v>0</v>
      </c>
      <c r="G2265">
        <f>base_val!G2265</f>
        <v>5</v>
      </c>
      <c r="H2265">
        <f>base_val!H2265</f>
        <v>0.99999000000000005</v>
      </c>
      <c r="I2265">
        <f>base_val!I2265</f>
        <v>0</v>
      </c>
      <c r="J2265">
        <f>base_val!J2265</f>
        <v>28.625</v>
      </c>
      <c r="K2265" t="str">
        <f t="shared" si="105"/>
        <v>Correct</v>
      </c>
      <c r="L2265" t="str">
        <f>sidekick_val!D2265</f>
        <v>[19.625  9.625  9.5   10.   ]</v>
      </c>
      <c r="M2265" t="str">
        <f>sidekick_val!E2265</f>
        <v>[9.9984932e-01 4.5393088e-05 4.0059262e-05 6.6046552e-05]</v>
      </c>
      <c r="N2265">
        <f>sidekick_val!F2265</f>
        <v>0</v>
      </c>
      <c r="O2265">
        <f>sidekick_val!G2265</f>
        <v>5</v>
      </c>
      <c r="P2265">
        <f>sidekick_val!H2265</f>
        <v>0.99985000000000002</v>
      </c>
      <c r="Q2265">
        <f>sidekick_val!I2265</f>
        <v>4.0000000000000003E-5</v>
      </c>
      <c r="R2265">
        <f>sidekick_val!J2265</f>
        <v>19.625</v>
      </c>
      <c r="S2265" t="str">
        <f t="shared" si="106"/>
        <v>Correct</v>
      </c>
      <c r="T2265" t="str">
        <f>duo_val!D2265</f>
        <v>[9.99977794e-01 1.55867005e-05 2.68616930e-06 3.93271699e-06]</v>
      </c>
      <c r="U2265">
        <f>duo_val!E2265</f>
        <v>0</v>
      </c>
      <c r="V2265">
        <f>duo_val!G2265</f>
        <v>0.99997999999999998</v>
      </c>
      <c r="W2265" t="str">
        <f t="shared" si="107"/>
        <v>Correct</v>
      </c>
    </row>
    <row r="2266" spans="1:23" x14ac:dyDescent="0.2">
      <c r="A2266">
        <f>base_val!A2266</f>
        <v>264</v>
      </c>
      <c r="B2266" t="str">
        <f>base_val!B2266</f>
        <v>Which would a scavenger most likely eat?</v>
      </c>
      <c r="C2266">
        <f>base_val!C2266</f>
        <v>2</v>
      </c>
      <c r="D2266" t="str">
        <f>base_val!D2266</f>
        <v>[15.75   13.1875 27.125  11.875 ]</v>
      </c>
      <c r="E2266" t="str">
        <f>base_val!E2266</f>
        <v>[1.1478746e-05 8.8514588e-07 9.9998665e-01 2.3823378e-07]</v>
      </c>
      <c r="F2266">
        <f>base_val!F2266</f>
        <v>2</v>
      </c>
      <c r="G2266">
        <f>base_val!G2266</f>
        <v>5</v>
      </c>
      <c r="H2266">
        <f>base_val!H2266</f>
        <v>0.99999000000000005</v>
      </c>
      <c r="I2266">
        <f>base_val!I2266</f>
        <v>0</v>
      </c>
      <c r="J2266">
        <f>base_val!J2266</f>
        <v>27.125</v>
      </c>
      <c r="K2266" t="str">
        <f t="shared" si="105"/>
        <v>Correct</v>
      </c>
      <c r="L2266" t="str">
        <f>sidekick_val!D2266</f>
        <v>[ 9.125  9.75  10.75  19.625]</v>
      </c>
      <c r="M2266" t="str">
        <f>sidekick_val!E2266</f>
        <v>[2.7530410e-05 5.1433577e-05 1.3981096e-04 9.9978065e-01]</v>
      </c>
      <c r="N2266">
        <f>sidekick_val!F2266</f>
        <v>3</v>
      </c>
      <c r="O2266">
        <f>sidekick_val!G2266</f>
        <v>5</v>
      </c>
      <c r="P2266">
        <f>sidekick_val!H2266</f>
        <v>0.99978</v>
      </c>
      <c r="Q2266">
        <f>sidekick_val!I2266</f>
        <v>3.0000000000000001E-5</v>
      </c>
      <c r="R2266">
        <f>sidekick_val!J2266</f>
        <v>19.625</v>
      </c>
      <c r="S2266" t="str">
        <f t="shared" si="106"/>
        <v>Incorrect</v>
      </c>
      <c r="T2266" t="str">
        <f>duo_val!D2266</f>
        <v>[1.77733341e-03 7.30225313e-04 9.27740685e-01 6.97517561e-02]</v>
      </c>
      <c r="U2266">
        <f>duo_val!E2266</f>
        <v>2</v>
      </c>
      <c r="V2266">
        <f>duo_val!G2266</f>
        <v>0.92774000000000001</v>
      </c>
      <c r="W2266" t="str">
        <f t="shared" si="107"/>
        <v>Correct</v>
      </c>
    </row>
    <row r="2267" spans="1:23" x14ac:dyDescent="0.2">
      <c r="A2267">
        <f>base_val!A2267</f>
        <v>265</v>
      </c>
      <c r="B2267" t="str">
        <f>base_val!B2267</f>
        <v>Efforts to preserve the ecosystem might lead national parks to</v>
      </c>
      <c r="C2267">
        <f>base_val!C2267</f>
        <v>2</v>
      </c>
      <c r="D2267" t="str">
        <f>base_val!D2267</f>
        <v>[11.25    9.4375  9.4375 26.125 ]</v>
      </c>
      <c r="E2267" t="str">
        <f>base_val!E2267</f>
        <v>[3.4663273e-07 5.6586238e-08 5.6586238e-08 1.0000000e+00]</v>
      </c>
      <c r="F2267">
        <f>base_val!F2267</f>
        <v>3</v>
      </c>
      <c r="G2267">
        <f>base_val!G2267</f>
        <v>5</v>
      </c>
      <c r="H2267">
        <f>base_val!H2267</f>
        <v>1</v>
      </c>
      <c r="I2267">
        <f>base_val!I2267</f>
        <v>0</v>
      </c>
      <c r="J2267">
        <f>base_val!J2267</f>
        <v>26.125</v>
      </c>
      <c r="K2267" t="str">
        <f t="shared" si="105"/>
        <v>Incorrect</v>
      </c>
      <c r="L2267" t="str">
        <f>sidekick_val!D2267</f>
        <v>[ 5.5625   6.0625  18.       7.53125]</v>
      </c>
      <c r="M2267" t="str">
        <f>sidekick_val!E2267</f>
        <v>[3.9668503e-06 6.5402305e-06 9.9996185e-01 2.8409466e-05]</v>
      </c>
      <c r="N2267">
        <f>sidekick_val!F2267</f>
        <v>2</v>
      </c>
      <c r="O2267">
        <f>sidekick_val!G2267</f>
        <v>5</v>
      </c>
      <c r="P2267">
        <f>sidekick_val!H2267</f>
        <v>0.99995999999999996</v>
      </c>
      <c r="Q2267">
        <f>sidekick_val!I2267</f>
        <v>0</v>
      </c>
      <c r="R2267">
        <f>sidekick_val!J2267</f>
        <v>18</v>
      </c>
      <c r="S2267" t="str">
        <f t="shared" si="106"/>
        <v>Correct</v>
      </c>
      <c r="T2267" t="str">
        <f>duo_val!D2267</f>
        <v>[2.78661431e-04 1.53121359e-04 8.05568778e-02 9.19011339e-01]</v>
      </c>
      <c r="U2267">
        <f>duo_val!E2267</f>
        <v>3</v>
      </c>
      <c r="V2267">
        <f>duo_val!G2267</f>
        <v>0.91900999999999999</v>
      </c>
      <c r="W2267" t="str">
        <f t="shared" si="107"/>
        <v>Incorrect</v>
      </c>
    </row>
    <row r="2268" spans="1:23" x14ac:dyDescent="0.2">
      <c r="A2268">
        <f>base_val!A2268</f>
        <v>266</v>
      </c>
      <c r="B2268" t="str">
        <f>base_val!B2268</f>
        <v>The thermal production of a stove is generically used for</v>
      </c>
      <c r="C2268">
        <f>base_val!C2268</f>
        <v>0</v>
      </c>
      <c r="D2268" t="str">
        <f>base_val!D2268</f>
        <v>[23.875  15.75   10.4375 11.25  ]</v>
      </c>
      <c r="E2268" t="str">
        <f>base_val!E2268</f>
        <v>[9.9969870e-01 2.9595551e-04 1.4589386e-06 3.2877690e-06]</v>
      </c>
      <c r="F2268">
        <f>base_val!F2268</f>
        <v>0</v>
      </c>
      <c r="G2268">
        <f>base_val!G2268</f>
        <v>5</v>
      </c>
      <c r="H2268">
        <f>base_val!H2268</f>
        <v>0.99970000000000003</v>
      </c>
      <c r="I2268">
        <f>base_val!I2268</f>
        <v>0</v>
      </c>
      <c r="J2268">
        <f>base_val!J2268</f>
        <v>23.875</v>
      </c>
      <c r="K2268" t="str">
        <f t="shared" si="105"/>
        <v>Correct</v>
      </c>
      <c r="L2268" t="str">
        <f>sidekick_val!D2268</f>
        <v>[ 8.9375  20.       9.0625   7.34375]</v>
      </c>
      <c r="M2268" t="str">
        <f>sidekick_val!E2268</f>
        <v>[1.5689227e-05 9.9996376e-01 1.7778224e-05 3.1874599e-06]</v>
      </c>
      <c r="N2268">
        <f>sidekick_val!F2268</f>
        <v>1</v>
      </c>
      <c r="O2268">
        <f>sidekick_val!G2268</f>
        <v>5</v>
      </c>
      <c r="P2268">
        <f>sidekick_val!H2268</f>
        <v>0.99995999999999996</v>
      </c>
      <c r="Q2268">
        <f>sidekick_val!I2268</f>
        <v>0</v>
      </c>
      <c r="R2268">
        <f>sidekick_val!J2268</f>
        <v>20</v>
      </c>
      <c r="S2268" t="str">
        <f t="shared" si="106"/>
        <v>Incorrect</v>
      </c>
      <c r="T2268" t="str">
        <f>duo_val!D2268</f>
        <v>[1.24977404e-01 8.74663059e-01 2.25150675e-04 1.34387036e-04]</v>
      </c>
      <c r="U2268">
        <f>duo_val!E2268</f>
        <v>1</v>
      </c>
      <c r="V2268">
        <f>duo_val!G2268</f>
        <v>0.87465999999999999</v>
      </c>
      <c r="W2268" t="str">
        <f t="shared" si="107"/>
        <v>Incorrect</v>
      </c>
    </row>
    <row r="2269" spans="1:23" x14ac:dyDescent="0.2">
      <c r="A2269">
        <f>base_val!A2269</f>
        <v>267</v>
      </c>
      <c r="B2269" t="str">
        <f>base_val!B2269</f>
        <v>Which requires respiration to use energy?</v>
      </c>
      <c r="C2269">
        <f>base_val!C2269</f>
        <v>2</v>
      </c>
      <c r="D2269" t="str">
        <f>base_val!D2269</f>
        <v>[12.75  11.375 30.5   11.375]</v>
      </c>
      <c r="E2269" t="str">
        <f>base_val!E2269</f>
        <v>[1.9555682e-08 4.9444506e-09 1.0000000e+00 4.9444506e-09]</v>
      </c>
      <c r="F2269">
        <f>base_val!F2269</f>
        <v>2</v>
      </c>
      <c r="G2269">
        <f>base_val!G2269</f>
        <v>5</v>
      </c>
      <c r="H2269">
        <f>base_val!H2269</f>
        <v>1</v>
      </c>
      <c r="I2269">
        <f>base_val!I2269</f>
        <v>0</v>
      </c>
      <c r="J2269">
        <f>base_val!J2269</f>
        <v>30.5</v>
      </c>
      <c r="K2269" t="str">
        <f t="shared" si="105"/>
        <v>Correct</v>
      </c>
      <c r="L2269" t="str">
        <f>sidekick_val!D2269</f>
        <v>[ 6.03125  7.28125 17.125    7.875  ]</v>
      </c>
      <c r="M2269" t="str">
        <f>sidekick_val!E2269</f>
        <v>[1.5204578e-05 5.3069190e-05 9.9983597e-01 9.6095886e-05]</v>
      </c>
      <c r="N2269">
        <f>sidekick_val!F2269</f>
        <v>2</v>
      </c>
      <c r="O2269">
        <f>sidekick_val!G2269</f>
        <v>5</v>
      </c>
      <c r="P2269">
        <f>sidekick_val!H2269</f>
        <v>0.99983999999999995</v>
      </c>
      <c r="Q2269">
        <f>sidekick_val!I2269</f>
        <v>2.0000000000000002E-5</v>
      </c>
      <c r="R2269">
        <f>sidekick_val!J2269</f>
        <v>17.125</v>
      </c>
      <c r="S2269" t="str">
        <f t="shared" si="106"/>
        <v>Correct</v>
      </c>
      <c r="T2269" t="str">
        <f>duo_val!D2269</f>
        <v>[6.43451896e-07 6.45224650e-07 9.99997830e-01 8.81154315e-07]</v>
      </c>
      <c r="U2269">
        <f>duo_val!E2269</f>
        <v>2</v>
      </c>
      <c r="V2269">
        <f>duo_val!G2269</f>
        <v>1</v>
      </c>
      <c r="W2269" t="str">
        <f t="shared" si="107"/>
        <v>Correct</v>
      </c>
    </row>
    <row r="2270" spans="1:23" x14ac:dyDescent="0.2">
      <c r="A2270">
        <f>base_val!A2270</f>
        <v>268</v>
      </c>
      <c r="B2270" t="str">
        <f>base_val!B2270</f>
        <v>When a insect looks like another type of entity what is it called?</v>
      </c>
      <c r="C2270">
        <f>base_val!C2270</f>
        <v>3</v>
      </c>
      <c r="D2270" t="str">
        <f>base_val!D2270</f>
        <v>[14.125 11.625  9.375 22.375]</v>
      </c>
      <c r="E2270" t="str">
        <f>base_val!E2270</f>
        <v>[2.6118432e-04 2.1439315e-05 2.2596871e-06 9.9971586e-01]</v>
      </c>
      <c r="F2270">
        <f>base_val!F2270</f>
        <v>3</v>
      </c>
      <c r="G2270">
        <f>base_val!G2270</f>
        <v>5</v>
      </c>
      <c r="H2270">
        <f>base_val!H2270</f>
        <v>0.99972000000000005</v>
      </c>
      <c r="I2270">
        <f>base_val!I2270</f>
        <v>0</v>
      </c>
      <c r="J2270">
        <f>base_val!J2270</f>
        <v>22.375</v>
      </c>
      <c r="K2270" t="str">
        <f t="shared" si="105"/>
        <v>Correct</v>
      </c>
      <c r="L2270" t="str">
        <f>sidekick_val!D2270</f>
        <v>[ 7.25     7.65625  9.3125  16.5    ]</v>
      </c>
      <c r="M2270" t="str">
        <f>sidekick_val!E2270</f>
        <v>[9.6016011e-05 1.4413710e-04 7.5522438e-04 9.9900484e-01]</v>
      </c>
      <c r="N2270">
        <f>sidekick_val!F2270</f>
        <v>3</v>
      </c>
      <c r="O2270">
        <f>sidekick_val!G2270</f>
        <v>5</v>
      </c>
      <c r="P2270">
        <f>sidekick_val!H2270</f>
        <v>0.999</v>
      </c>
      <c r="Q2270">
        <f>sidekick_val!I2270</f>
        <v>1E-4</v>
      </c>
      <c r="R2270">
        <f>sidekick_val!J2270</f>
        <v>16.5</v>
      </c>
      <c r="S2270" t="str">
        <f t="shared" si="106"/>
        <v>Correct</v>
      </c>
      <c r="T2270" t="str">
        <f>duo_val!D2270</f>
        <v>[1.54530626e-04 5.83091946e-05 4.77502791e-05 9.99739410e-01]</v>
      </c>
      <c r="U2270">
        <f>duo_val!E2270</f>
        <v>3</v>
      </c>
      <c r="V2270">
        <f>duo_val!G2270</f>
        <v>0.99973999999999996</v>
      </c>
      <c r="W2270" t="str">
        <f t="shared" si="107"/>
        <v>Correct</v>
      </c>
    </row>
    <row r="2271" spans="1:23" x14ac:dyDescent="0.2">
      <c r="A2271">
        <f>base_val!A2271</f>
        <v>269</v>
      </c>
      <c r="B2271" t="str">
        <f>base_val!B2271</f>
        <v>Nerves are used in order to sense which things?</v>
      </c>
      <c r="C2271">
        <f>base_val!C2271</f>
        <v>2</v>
      </c>
      <c r="D2271" t="str">
        <f>base_val!D2271</f>
        <v>[14.25   11.1875 29.     11.625 ]</v>
      </c>
      <c r="E2271" t="str">
        <f>base_val!E2271</f>
        <v>[3.9278635e-07 1.8370862e-08 1.0000000e+00 2.8453348e-08]</v>
      </c>
      <c r="F2271">
        <f>base_val!F2271</f>
        <v>2</v>
      </c>
      <c r="G2271">
        <f>base_val!G2271</f>
        <v>5</v>
      </c>
      <c r="H2271">
        <f>base_val!H2271</f>
        <v>1</v>
      </c>
      <c r="I2271">
        <f>base_val!I2271</f>
        <v>0</v>
      </c>
      <c r="J2271">
        <f>base_val!J2271</f>
        <v>29</v>
      </c>
      <c r="K2271" t="str">
        <f t="shared" si="105"/>
        <v>Correct</v>
      </c>
      <c r="L2271" t="str">
        <f>sidekick_val!D2271</f>
        <v>[ 8.5625  9.25   20.25    9.4375]</v>
      </c>
      <c r="M2271" t="str">
        <f>sidekick_val!E2271</f>
        <v>[8.3977584e-06 1.6700937e-05 9.9995422e-01 2.0145175e-05]</v>
      </c>
      <c r="N2271">
        <f>sidekick_val!F2271</f>
        <v>2</v>
      </c>
      <c r="O2271">
        <f>sidekick_val!G2271</f>
        <v>5</v>
      </c>
      <c r="P2271">
        <f>sidekick_val!H2271</f>
        <v>0.99995000000000001</v>
      </c>
      <c r="Q2271">
        <f>sidekick_val!I2271</f>
        <v>1.0000000000000001E-5</v>
      </c>
      <c r="R2271">
        <f>sidekick_val!J2271</f>
        <v>20.25</v>
      </c>
      <c r="S2271" t="str">
        <f t="shared" si="106"/>
        <v>Correct</v>
      </c>
      <c r="T2271" t="str">
        <f>duo_val!D2271</f>
        <v>[1.95988058e-06 6.56127374e-07 9.99996493e-01 8.91263867e-07]</v>
      </c>
      <c r="U2271">
        <f>duo_val!E2271</f>
        <v>2</v>
      </c>
      <c r="V2271">
        <f>duo_val!G2271</f>
        <v>1</v>
      </c>
      <c r="W2271" t="str">
        <f t="shared" si="107"/>
        <v>Correct</v>
      </c>
    </row>
    <row r="2272" spans="1:23" x14ac:dyDescent="0.2">
      <c r="A2272">
        <f>base_val!A2272</f>
        <v>270</v>
      </c>
      <c r="B2272" t="str">
        <f>base_val!B2272</f>
        <v>The gravitational pull of the sun causes what phenomenon?</v>
      </c>
      <c r="C2272">
        <f>base_val!C2272</f>
        <v>0</v>
      </c>
      <c r="D2272" t="str">
        <f>base_val!D2272</f>
        <v>[29.125  14.     11.25   11.4375]</v>
      </c>
      <c r="E2272" t="str">
        <f>base_val!E2272</f>
        <v>[1.0000000e+00 2.6995784e-07 1.7257827e-08 2.0816914e-08]</v>
      </c>
      <c r="F2272">
        <f>base_val!F2272</f>
        <v>0</v>
      </c>
      <c r="G2272">
        <f>base_val!G2272</f>
        <v>5</v>
      </c>
      <c r="H2272">
        <f>base_val!H2272</f>
        <v>1</v>
      </c>
      <c r="I2272">
        <f>base_val!I2272</f>
        <v>0</v>
      </c>
      <c r="J2272">
        <f>base_val!J2272</f>
        <v>29.125</v>
      </c>
      <c r="K2272" t="str">
        <f t="shared" si="105"/>
        <v>Correct</v>
      </c>
      <c r="L2272" t="str">
        <f>sidekick_val!D2272</f>
        <v>[17.       5.15625  5.40625  5.25   ]</v>
      </c>
      <c r="M2272" t="str">
        <f>sidekick_val!E2272</f>
        <v>[9.9997520e-01 7.1831337e-06 9.2233267e-06 7.8891289e-06]</v>
      </c>
      <c r="N2272">
        <f>sidekick_val!F2272</f>
        <v>0</v>
      </c>
      <c r="O2272">
        <f>sidekick_val!G2272</f>
        <v>5</v>
      </c>
      <c r="P2272">
        <f>sidekick_val!H2272</f>
        <v>0.99997999999999998</v>
      </c>
      <c r="Q2272">
        <f>sidekick_val!I2272</f>
        <v>1.0000000000000001E-5</v>
      </c>
      <c r="R2272">
        <f>sidekick_val!J2272</f>
        <v>17</v>
      </c>
      <c r="S2272" t="str">
        <f t="shared" si="106"/>
        <v>Correct</v>
      </c>
      <c r="T2272" t="str">
        <f>duo_val!D2272</f>
        <v>[9.99997553e-01 1.51088748e-06 4.66391487e-07 4.69705345e-07]</v>
      </c>
      <c r="U2272">
        <f>duo_val!E2272</f>
        <v>0</v>
      </c>
      <c r="V2272">
        <f>duo_val!G2272</f>
        <v>1</v>
      </c>
      <c r="W2272" t="str">
        <f t="shared" si="107"/>
        <v>Correct</v>
      </c>
    </row>
    <row r="2273" spans="1:23" x14ac:dyDescent="0.2">
      <c r="A2273">
        <f>base_val!A2273</f>
        <v>271</v>
      </c>
      <c r="B2273" t="str">
        <f>base_val!B2273</f>
        <v>We looked at the arrow on the compass and then turned around and walked in the opposite direction.  We were walking</v>
      </c>
      <c r="C2273">
        <f>base_val!C2273</f>
        <v>0</v>
      </c>
      <c r="D2273" t="str">
        <f>base_val!D2273</f>
        <v>[23.75   13.5625 11.75   14.1875]</v>
      </c>
      <c r="E2273" t="str">
        <f>base_val!E2273</f>
        <v>[9.9988556e-01 3.7633556e-05 6.1435094e-06 7.0308743e-05]</v>
      </c>
      <c r="F2273">
        <f>base_val!F2273</f>
        <v>0</v>
      </c>
      <c r="G2273">
        <f>base_val!G2273</f>
        <v>5</v>
      </c>
      <c r="H2273">
        <f>base_val!H2273</f>
        <v>0.99988999999999995</v>
      </c>
      <c r="I2273">
        <f>base_val!I2273</f>
        <v>1.0000000000000001E-5</v>
      </c>
      <c r="J2273">
        <f>base_val!J2273</f>
        <v>23.75</v>
      </c>
      <c r="K2273" t="str">
        <f t="shared" si="105"/>
        <v>Correct</v>
      </c>
      <c r="L2273" t="str">
        <f>sidekick_val!D2273</f>
        <v>[16.     6.75   6.25   6.125]</v>
      </c>
      <c r="M2273" t="str">
        <f>sidekick_val!E2273</f>
        <v>[9.9979401e-01 9.6091855e-05 5.8282658e-05 5.1434265e-05]</v>
      </c>
      <c r="N2273">
        <f>sidekick_val!F2273</f>
        <v>0</v>
      </c>
      <c r="O2273">
        <f>sidekick_val!G2273</f>
        <v>5</v>
      </c>
      <c r="P2273">
        <f>sidekick_val!H2273</f>
        <v>0.99978999999999996</v>
      </c>
      <c r="Q2273">
        <f>sidekick_val!I2273</f>
        <v>5.0000000000000002E-5</v>
      </c>
      <c r="R2273">
        <f>sidekick_val!J2273</f>
        <v>16</v>
      </c>
      <c r="S2273" t="str">
        <f t="shared" si="106"/>
        <v>Correct</v>
      </c>
      <c r="T2273" t="str">
        <f>duo_val!D2273</f>
        <v>[9.99858763e-01 6.15545233e-05 2.00113373e-05 5.96713080e-05]</v>
      </c>
      <c r="U2273">
        <f>duo_val!E2273</f>
        <v>0</v>
      </c>
      <c r="V2273">
        <f>duo_val!G2273</f>
        <v>0.99985999999999997</v>
      </c>
      <c r="W2273" t="str">
        <f t="shared" si="107"/>
        <v>Correct</v>
      </c>
    </row>
    <row r="2274" spans="1:23" x14ac:dyDescent="0.2">
      <c r="A2274">
        <f>base_val!A2274</f>
        <v>272</v>
      </c>
      <c r="B2274" t="str">
        <f>base_val!B2274</f>
        <v>When blood passes thru the primary element of the respiratory system it's diffused with</v>
      </c>
      <c r="C2274">
        <f>base_val!C2274</f>
        <v>2</v>
      </c>
      <c r="D2274" t="str">
        <f>base_val!D2274</f>
        <v>[19.875 23.25  16.625 19.625]</v>
      </c>
      <c r="E2274" t="str">
        <f>base_val!E2274</f>
        <v>[0.03221455 0.94144714 0.00124909 0.02508872]</v>
      </c>
      <c r="F2274">
        <f>base_val!F2274</f>
        <v>1</v>
      </c>
      <c r="G2274">
        <f>base_val!G2274</f>
        <v>5</v>
      </c>
      <c r="H2274">
        <f>base_val!H2274</f>
        <v>0.94145000000000001</v>
      </c>
      <c r="I2274">
        <f>base_val!I2274</f>
        <v>1.25E-3</v>
      </c>
      <c r="J2274">
        <f>base_val!J2274</f>
        <v>23.25</v>
      </c>
      <c r="K2274" t="str">
        <f t="shared" si="105"/>
        <v>Incorrect</v>
      </c>
      <c r="L2274" t="str">
        <f>sidekick_val!D2274</f>
        <v>[14.375    6.59375  5.0625   6.21875]</v>
      </c>
      <c r="M2274" t="str">
        <f>sidekick_val!E2274</f>
        <v>[9.9920589e-01 4.1715847e-04 9.0216847e-05 2.8670853e-04]</v>
      </c>
      <c r="N2274">
        <f>sidekick_val!F2274</f>
        <v>0</v>
      </c>
      <c r="O2274">
        <f>sidekick_val!G2274</f>
        <v>5</v>
      </c>
      <c r="P2274">
        <f>sidekick_val!H2274</f>
        <v>0.99921000000000004</v>
      </c>
      <c r="Q2274">
        <f>sidekick_val!I2274</f>
        <v>9.0000000000000006E-5</v>
      </c>
      <c r="R2274">
        <f>sidekick_val!J2274</f>
        <v>14.375</v>
      </c>
      <c r="S2274" t="str">
        <f t="shared" si="106"/>
        <v>Incorrect</v>
      </c>
      <c r="T2274" t="str">
        <f>duo_val!D2274</f>
        <v>[0.91108119 0.07626309 0.00146621 0.01118951]</v>
      </c>
      <c r="U2274">
        <f>duo_val!E2274</f>
        <v>0</v>
      </c>
      <c r="V2274">
        <f>duo_val!G2274</f>
        <v>0.91108</v>
      </c>
      <c r="W2274" t="str">
        <f t="shared" si="107"/>
        <v>Incorrect</v>
      </c>
    </row>
    <row r="2275" spans="1:23" x14ac:dyDescent="0.2">
      <c r="A2275">
        <f>base_val!A2275</f>
        <v>273</v>
      </c>
      <c r="B2275" t="str">
        <f>base_val!B2275</f>
        <v>When Gia cooked her no-bake cookies too long, she discovered they had become hard, (though un-burnt). what is the most likely reason?</v>
      </c>
      <c r="C2275">
        <f>base_val!C2275</f>
        <v>0</v>
      </c>
      <c r="D2275" t="str">
        <f>base_val!D2275</f>
        <v>[28.     15.875  12.4375 12.9375]</v>
      </c>
      <c r="E2275" t="str">
        <f>base_val!E2275</f>
        <v>[9.9999428e-01 5.4222173e-06 1.7429689e-07 2.8736699e-07]</v>
      </c>
      <c r="F2275">
        <f>base_val!F2275</f>
        <v>0</v>
      </c>
      <c r="G2275">
        <f>base_val!G2275</f>
        <v>5</v>
      </c>
      <c r="H2275">
        <f>base_val!H2275</f>
        <v>0.99999000000000005</v>
      </c>
      <c r="I2275">
        <f>base_val!I2275</f>
        <v>0</v>
      </c>
      <c r="J2275">
        <f>base_val!J2275</f>
        <v>28</v>
      </c>
      <c r="K2275" t="str">
        <f t="shared" si="105"/>
        <v>Correct</v>
      </c>
      <c r="L2275" t="str">
        <f>sidekick_val!D2275</f>
        <v>[21.125  10.1875 10.75   10.625 ]</v>
      </c>
      <c r="M2275" t="str">
        <f>sidekick_val!E2275</f>
        <v>[9.9992371e-01 1.7777511e-05 3.1200503e-05 2.7534348e-05]</v>
      </c>
      <c r="N2275">
        <f>sidekick_val!F2275</f>
        <v>0</v>
      </c>
      <c r="O2275">
        <f>sidekick_val!G2275</f>
        <v>5</v>
      </c>
      <c r="P2275">
        <f>sidekick_val!H2275</f>
        <v>0.99992000000000003</v>
      </c>
      <c r="Q2275">
        <f>sidekick_val!I2275</f>
        <v>2.0000000000000002E-5</v>
      </c>
      <c r="R2275">
        <f>sidekick_val!J2275</f>
        <v>21.125</v>
      </c>
      <c r="S2275" t="str">
        <f t="shared" si="106"/>
        <v>Correct</v>
      </c>
      <c r="T2275" t="str">
        <f>duo_val!D2275</f>
        <v>[9.99984084e-01 1.01124069e-05 2.65300670e-06 3.15080376e-06]</v>
      </c>
      <c r="U2275">
        <f>duo_val!E2275</f>
        <v>0</v>
      </c>
      <c r="V2275">
        <f>duo_val!G2275</f>
        <v>0.99997999999999998</v>
      </c>
      <c r="W2275" t="str">
        <f t="shared" si="107"/>
        <v>Correct</v>
      </c>
    </row>
    <row r="2276" spans="1:23" x14ac:dyDescent="0.2">
      <c r="A2276">
        <f>base_val!A2276</f>
        <v>274</v>
      </c>
      <c r="B2276" t="str">
        <f>base_val!B2276</f>
        <v>What happens when man moves into new environments?</v>
      </c>
      <c r="C2276">
        <f>base_val!C2276</f>
        <v>3</v>
      </c>
      <c r="D2276" t="str">
        <f>base_val!D2276</f>
        <v>[15.     10.8125  9.3125 27.5   ]</v>
      </c>
      <c r="E2276" t="str">
        <f>base_val!E2276</f>
        <v>[3.7266389e-06 5.6586025e-08 1.2626049e-08 9.9999619e-01]</v>
      </c>
      <c r="F2276">
        <f>base_val!F2276</f>
        <v>3</v>
      </c>
      <c r="G2276">
        <f>base_val!G2276</f>
        <v>5</v>
      </c>
      <c r="H2276">
        <f>base_val!H2276</f>
        <v>1</v>
      </c>
      <c r="I2276">
        <f>base_val!I2276</f>
        <v>0</v>
      </c>
      <c r="J2276">
        <f>base_val!J2276</f>
        <v>27.5</v>
      </c>
      <c r="K2276" t="str">
        <f t="shared" si="105"/>
        <v>Correct</v>
      </c>
      <c r="L2276" t="str">
        <f>sidekick_val!D2276</f>
        <v>[ 6.625   7.3125  7.5625 18.375 ]</v>
      </c>
      <c r="M2276" t="str">
        <f>sidekick_val!E2276</f>
        <v>[7.8889789e-06 1.5689107e-05 2.0145213e-05 9.9995613e-01]</v>
      </c>
      <c r="N2276">
        <f>sidekick_val!F2276</f>
        <v>3</v>
      </c>
      <c r="O2276">
        <f>sidekick_val!G2276</f>
        <v>5</v>
      </c>
      <c r="P2276">
        <f>sidekick_val!H2276</f>
        <v>0.99995999999999996</v>
      </c>
      <c r="Q2276">
        <f>sidekick_val!I2276</f>
        <v>1.0000000000000001E-5</v>
      </c>
      <c r="R2276">
        <f>sidekick_val!J2276</f>
        <v>18.375</v>
      </c>
      <c r="S2276" t="str">
        <f t="shared" si="106"/>
        <v>Correct</v>
      </c>
      <c r="T2276" t="str">
        <f>duo_val!D2276</f>
        <v>[5.52424489e-06 1.08364192e-06 6.05820446e-07 9.99992786e-01]</v>
      </c>
      <c r="U2276">
        <f>duo_val!E2276</f>
        <v>3</v>
      </c>
      <c r="V2276">
        <f>duo_val!G2276</f>
        <v>0.99999000000000005</v>
      </c>
      <c r="W2276" t="str">
        <f t="shared" si="107"/>
        <v>Correct</v>
      </c>
    </row>
    <row r="2277" spans="1:23" x14ac:dyDescent="0.2">
      <c r="A2277">
        <f>base_val!A2277</f>
        <v>275</v>
      </c>
      <c r="B2277" t="str">
        <f>base_val!B2277</f>
        <v>An example of heat changing the state of matter could be</v>
      </c>
      <c r="C2277">
        <f>base_val!C2277</f>
        <v>0</v>
      </c>
      <c r="D2277" t="str">
        <f>base_val!D2277</f>
        <v>[27.375  12.5625  8.625   8.9375]</v>
      </c>
      <c r="E2277" t="str">
        <f>base_val!E2277</f>
        <v>[1.0000000e+00 3.6898862e-07 7.1941328e-09 9.8332142e-09]</v>
      </c>
      <c r="F2277">
        <f>base_val!F2277</f>
        <v>0</v>
      </c>
      <c r="G2277">
        <f>base_val!G2277</f>
        <v>5</v>
      </c>
      <c r="H2277">
        <f>base_val!H2277</f>
        <v>1</v>
      </c>
      <c r="I2277">
        <f>base_val!I2277</f>
        <v>0</v>
      </c>
      <c r="J2277">
        <f>base_val!J2277</f>
        <v>27.375</v>
      </c>
      <c r="K2277" t="str">
        <f t="shared" si="105"/>
        <v>Correct</v>
      </c>
      <c r="L2277" t="str">
        <f>sidekick_val!D2277</f>
        <v>[19.625    6.6875   5.71875  7.     ]</v>
      </c>
      <c r="M2277" t="str">
        <f>sidekick_val!E2277</f>
        <v>[9.9999428e-01 2.4060944e-06 9.1325040e-07 3.2887410e-06]</v>
      </c>
      <c r="N2277">
        <f>sidekick_val!F2277</f>
        <v>0</v>
      </c>
      <c r="O2277">
        <f>sidekick_val!G2277</f>
        <v>5</v>
      </c>
      <c r="P2277">
        <f>sidekick_val!H2277</f>
        <v>0.99999000000000005</v>
      </c>
      <c r="Q2277">
        <f>sidekick_val!I2277</f>
        <v>0</v>
      </c>
      <c r="R2277">
        <f>sidekick_val!J2277</f>
        <v>19.625</v>
      </c>
      <c r="S2277" t="str">
        <f t="shared" si="106"/>
        <v>Correct</v>
      </c>
      <c r="T2277" t="str">
        <f>duo_val!D2277</f>
        <v>[9.99998714e-01 9.87199955e-07 9.14272614e-08 2.07784093e-07]</v>
      </c>
      <c r="U2277">
        <f>duo_val!E2277</f>
        <v>0</v>
      </c>
      <c r="V2277">
        <f>duo_val!G2277</f>
        <v>1</v>
      </c>
      <c r="W2277" t="str">
        <f t="shared" si="107"/>
        <v>Correct</v>
      </c>
    </row>
    <row r="2278" spans="1:23" x14ac:dyDescent="0.2">
      <c r="A2278">
        <f>base_val!A2278</f>
        <v>276</v>
      </c>
      <c r="B2278" t="str">
        <f>base_val!B2278</f>
        <v>Animals require</v>
      </c>
      <c r="C2278">
        <f>base_val!C2278</f>
        <v>1</v>
      </c>
      <c r="D2278" t="str">
        <f>base_val!D2278</f>
        <v>[11.125   27.75     7.78125  8.125  ]</v>
      </c>
      <c r="E2278" t="str">
        <f>base_val!E2278</f>
        <v>[6.0235742e-08 1.0000000e+00 2.1265816e-09 2.9989609e-09]</v>
      </c>
      <c r="F2278">
        <f>base_val!F2278</f>
        <v>1</v>
      </c>
      <c r="G2278">
        <f>base_val!G2278</f>
        <v>5</v>
      </c>
      <c r="H2278">
        <f>base_val!H2278</f>
        <v>1</v>
      </c>
      <c r="I2278">
        <f>base_val!I2278</f>
        <v>0</v>
      </c>
      <c r="J2278">
        <f>base_val!J2278</f>
        <v>27.75</v>
      </c>
      <c r="K2278" t="str">
        <f t="shared" si="105"/>
        <v>Correct</v>
      </c>
      <c r="L2278" t="str">
        <f>sidekick_val!D2278</f>
        <v>[ 6.15625  8.      17.       8.25   ]</v>
      </c>
      <c r="M2278" t="str">
        <f>sidekick_val!E2278</f>
        <v>[1.9520383e-05 1.2337262e-04 9.9969870e-01 1.5841358e-04]</v>
      </c>
      <c r="N2278">
        <f>sidekick_val!F2278</f>
        <v>2</v>
      </c>
      <c r="O2278">
        <f>sidekick_val!G2278</f>
        <v>5</v>
      </c>
      <c r="P2278">
        <f>sidekick_val!H2278</f>
        <v>0.99970000000000003</v>
      </c>
      <c r="Q2278">
        <f>sidekick_val!I2278</f>
        <v>2.0000000000000002E-5</v>
      </c>
      <c r="R2278">
        <f>sidekick_val!J2278</f>
        <v>17</v>
      </c>
      <c r="S2278" t="str">
        <f t="shared" si="106"/>
        <v>Incorrect</v>
      </c>
      <c r="T2278" t="str">
        <f>duo_val!D2278</f>
        <v>[1.39746345e-04 9.91304576e-01 8.45485908e-03 1.00818565e-04]</v>
      </c>
      <c r="U2278">
        <f>duo_val!E2278</f>
        <v>1</v>
      </c>
      <c r="V2278">
        <f>duo_val!G2278</f>
        <v>0.99129999999999996</v>
      </c>
      <c r="W2278" t="str">
        <f t="shared" si="107"/>
        <v>Correct</v>
      </c>
    </row>
    <row r="2279" spans="1:23" x14ac:dyDescent="0.2">
      <c r="A2279">
        <f>base_val!A2279</f>
        <v>277</v>
      </c>
      <c r="B2279" t="str">
        <f>base_val!B2279</f>
        <v>What is an example of the appearance of stars seeming to move in relation to the horizon at night?</v>
      </c>
      <c r="C2279">
        <f>base_val!C2279</f>
        <v>0</v>
      </c>
      <c r="D2279" t="str">
        <f>base_val!D2279</f>
        <v>[28.75   16.75   12.9375 13.5625]</v>
      </c>
      <c r="E2279" t="str">
        <f>base_val!E2279</f>
        <v>[9.9999428e-01 6.1441774e-06 1.3574255e-07 2.5360049e-07]</v>
      </c>
      <c r="F2279">
        <f>base_val!F2279</f>
        <v>0</v>
      </c>
      <c r="G2279">
        <f>base_val!G2279</f>
        <v>5</v>
      </c>
      <c r="H2279">
        <f>base_val!H2279</f>
        <v>0.99999000000000005</v>
      </c>
      <c r="I2279">
        <f>base_val!I2279</f>
        <v>0</v>
      </c>
      <c r="J2279">
        <f>base_val!J2279</f>
        <v>28.75</v>
      </c>
      <c r="K2279" t="str">
        <f t="shared" si="105"/>
        <v>Correct</v>
      </c>
      <c r="L2279" t="str">
        <f>sidekick_val!D2279</f>
        <v>[20.25    9.4375  9.9375 10.25  ]</v>
      </c>
      <c r="M2279" t="str">
        <f>sidekick_val!E2279</f>
        <v>[9.9990082e-01 2.0144098e-05 3.3212003e-05 4.5395427e-05]</v>
      </c>
      <c r="N2279">
        <f>sidekick_val!F2279</f>
        <v>0</v>
      </c>
      <c r="O2279">
        <f>sidekick_val!G2279</f>
        <v>5</v>
      </c>
      <c r="P2279">
        <f>sidekick_val!H2279</f>
        <v>0.99990000000000001</v>
      </c>
      <c r="Q2279">
        <f>sidekick_val!I2279</f>
        <v>2.0000000000000002E-5</v>
      </c>
      <c r="R2279">
        <f>sidekick_val!J2279</f>
        <v>20.25</v>
      </c>
      <c r="S2279" t="str">
        <f t="shared" si="106"/>
        <v>Correct</v>
      </c>
      <c r="T2279" t="str">
        <f>duo_val!D2279</f>
        <v>[9.99982247e-01 1.14588372e-05 2.43442301e-06 3.86009488e-06]</v>
      </c>
      <c r="U2279">
        <f>duo_val!E2279</f>
        <v>0</v>
      </c>
      <c r="V2279">
        <f>duo_val!G2279</f>
        <v>0.99997999999999998</v>
      </c>
      <c r="W2279" t="str">
        <f t="shared" si="107"/>
        <v>Correct</v>
      </c>
    </row>
    <row r="2280" spans="1:23" x14ac:dyDescent="0.2">
      <c r="A2280">
        <f>base_val!A2280</f>
        <v>278</v>
      </c>
      <c r="B2280" t="str">
        <f>base_val!B2280</f>
        <v>What month is in the season after spring in the northern hemisphere?</v>
      </c>
      <c r="C2280">
        <f>base_val!C2280</f>
        <v>0</v>
      </c>
      <c r="D2280" t="str">
        <f>base_val!D2280</f>
        <v>[21.     11.      8.25    8.8125]</v>
      </c>
      <c r="E2280" t="str">
        <f>base_val!E2280</f>
        <v>[9.9994659e-01 4.5397504e-05 2.9021653e-06 5.0934591e-06]</v>
      </c>
      <c r="F2280">
        <f>base_val!F2280</f>
        <v>0</v>
      </c>
      <c r="G2280">
        <f>base_val!G2280</f>
        <v>5</v>
      </c>
      <c r="H2280">
        <f>base_val!H2280</f>
        <v>0.99995000000000001</v>
      </c>
      <c r="I2280">
        <f>base_val!I2280</f>
        <v>0</v>
      </c>
      <c r="J2280">
        <f>base_val!J2280</f>
        <v>21</v>
      </c>
      <c r="K2280" t="str">
        <f t="shared" si="105"/>
        <v>Correct</v>
      </c>
      <c r="L2280" t="str">
        <f>sidekick_val!D2280</f>
        <v>[ 5.9375  16.25     6.46875  6.1875 ]</v>
      </c>
      <c r="M2280" t="str">
        <f>sidekick_val!E2280</f>
        <v>[3.3210927e-05 9.9986839e-01 5.6493689e-05 4.2643675e-05]</v>
      </c>
      <c r="N2280">
        <f>sidekick_val!F2280</f>
        <v>1</v>
      </c>
      <c r="O2280">
        <f>sidekick_val!G2280</f>
        <v>5</v>
      </c>
      <c r="P2280">
        <f>sidekick_val!H2280</f>
        <v>0.99987000000000004</v>
      </c>
      <c r="Q2280">
        <f>sidekick_val!I2280</f>
        <v>3.0000000000000001E-5</v>
      </c>
      <c r="R2280">
        <f>sidekick_val!J2280</f>
        <v>16.25</v>
      </c>
      <c r="S2280" t="str">
        <f t="shared" si="106"/>
        <v>Incorrect</v>
      </c>
      <c r="T2280" t="str">
        <f>duo_val!D2280</f>
        <v>[0.33971619 0.65805016 0.00105009 0.00118356]</v>
      </c>
      <c r="U2280">
        <f>duo_val!E2280</f>
        <v>1</v>
      </c>
      <c r="V2280">
        <f>duo_val!G2280</f>
        <v>0.65805000000000002</v>
      </c>
      <c r="W2280" t="str">
        <f t="shared" si="107"/>
        <v>Incorrect</v>
      </c>
    </row>
    <row r="2281" spans="1:23" x14ac:dyDescent="0.2">
      <c r="A2281">
        <f>base_val!A2281</f>
        <v>279</v>
      </c>
      <c r="B2281" t="str">
        <f>base_val!B2281</f>
        <v>A man wants to use a material in a project that will be nonrenewable. The man decides to use</v>
      </c>
      <c r="C2281">
        <f>base_val!C2281</f>
        <v>1</v>
      </c>
      <c r="D2281" t="str">
        <f>base_val!D2281</f>
        <v>[12.125  26.125  10.125   9.9375]</v>
      </c>
      <c r="E2281" t="str">
        <f>base_val!E2281</f>
        <v>[8.3152713e-07 9.9999809e-01 1.1253496e-07 9.3294759e-08]</v>
      </c>
      <c r="F2281">
        <f>base_val!F2281</f>
        <v>1</v>
      </c>
      <c r="G2281">
        <f>base_val!G2281</f>
        <v>5</v>
      </c>
      <c r="H2281">
        <f>base_val!H2281</f>
        <v>1</v>
      </c>
      <c r="I2281">
        <f>base_val!I2281</f>
        <v>0</v>
      </c>
      <c r="J2281">
        <f>base_val!J2281</f>
        <v>26.125</v>
      </c>
      <c r="K2281" t="str">
        <f t="shared" si="105"/>
        <v>Correct</v>
      </c>
      <c r="L2281" t="str">
        <f>sidekick_val!D2281</f>
        <v>[ 6.65625 14.5625   7.15625  6.6875 ]</v>
      </c>
      <c r="M2281" t="str">
        <f>sidekick_val!E2281</f>
        <v>[3.6793467e-04 9.9864572e-01 6.0662173e-04 3.7961415e-04]</v>
      </c>
      <c r="N2281">
        <f>sidekick_val!F2281</f>
        <v>1</v>
      </c>
      <c r="O2281">
        <f>sidekick_val!G2281</f>
        <v>5</v>
      </c>
      <c r="P2281">
        <f>sidekick_val!H2281</f>
        <v>0.99865000000000004</v>
      </c>
      <c r="Q2281">
        <f>sidekick_val!I2281</f>
        <v>3.6999999999999999E-4</v>
      </c>
      <c r="R2281">
        <f>sidekick_val!J2281</f>
        <v>14.5625</v>
      </c>
      <c r="S2281" t="str">
        <f t="shared" si="106"/>
        <v>Correct</v>
      </c>
      <c r="T2281" t="str">
        <f>duo_val!D2281</f>
        <v>[2.03651238e-05 9.99962077e-01 1.02365832e-05 7.32176697e-06]</v>
      </c>
      <c r="U2281">
        <f>duo_val!E2281</f>
        <v>1</v>
      </c>
      <c r="V2281">
        <f>duo_val!G2281</f>
        <v>0.99995999999999996</v>
      </c>
      <c r="W2281" t="str">
        <f t="shared" si="107"/>
        <v>Correct</v>
      </c>
    </row>
    <row r="2282" spans="1:23" x14ac:dyDescent="0.2">
      <c r="A2282">
        <f>base_val!A2282</f>
        <v>280</v>
      </c>
      <c r="B2282" t="str">
        <f>base_val!B2282</f>
        <v>The fish reproduction technique supplies</v>
      </c>
      <c r="C2282">
        <f>base_val!C2282</f>
        <v>2</v>
      </c>
      <c r="D2282" t="str">
        <f>base_val!D2282</f>
        <v>[11.625  10.75   26.5    11.9375]</v>
      </c>
      <c r="E2282" t="str">
        <f>base_val!E2282</f>
        <v>[3.4663273e-07 1.4449803e-07 1.0000000e+00 4.7379078e-07]</v>
      </c>
      <c r="F2282">
        <f>base_val!F2282</f>
        <v>2</v>
      </c>
      <c r="G2282">
        <f>base_val!G2282</f>
        <v>5</v>
      </c>
      <c r="H2282">
        <f>base_val!H2282</f>
        <v>1</v>
      </c>
      <c r="I2282">
        <f>base_val!I2282</f>
        <v>0</v>
      </c>
      <c r="J2282">
        <f>base_val!J2282</f>
        <v>26.5</v>
      </c>
      <c r="K2282" t="str">
        <f t="shared" si="105"/>
        <v>Correct</v>
      </c>
      <c r="L2282" t="str">
        <f>sidekick_val!D2282</f>
        <v>[ 5.15625 11.9375   9.5625   7.9375 ]</v>
      </c>
      <c r="M2282" t="str">
        <f>sidekick_val!E2282</f>
        <v>[0.00102013 0.89890504 0.08361119 0.01646402]</v>
      </c>
      <c r="N2282">
        <f>sidekick_val!F2282</f>
        <v>1</v>
      </c>
      <c r="O2282">
        <f>sidekick_val!G2282</f>
        <v>5</v>
      </c>
      <c r="P2282">
        <f>sidekick_val!H2282</f>
        <v>0.89890000000000003</v>
      </c>
      <c r="Q2282">
        <f>sidekick_val!I2282</f>
        <v>1.0200000000000001E-3</v>
      </c>
      <c r="R2282">
        <f>sidekick_val!J2282</f>
        <v>11.9375</v>
      </c>
      <c r="S2282" t="str">
        <f t="shared" si="106"/>
        <v>Incorrect</v>
      </c>
      <c r="T2282" t="str">
        <f>duo_val!D2282</f>
        <v>[8.41545875e-05 1.95099869e-03 9.97544577e-01 4.20270147e-04]</v>
      </c>
      <c r="U2282">
        <f>duo_val!E2282</f>
        <v>2</v>
      </c>
      <c r="V2282">
        <f>duo_val!G2282</f>
        <v>0.99753999999999998</v>
      </c>
      <c r="W2282" t="str">
        <f t="shared" si="107"/>
        <v>Correct</v>
      </c>
    </row>
    <row r="2283" spans="1:23" x14ac:dyDescent="0.2">
      <c r="A2283">
        <f>base_val!A2283</f>
        <v>281</v>
      </c>
      <c r="B2283" t="str">
        <f>base_val!B2283</f>
        <v>Water vapor cooling over night</v>
      </c>
      <c r="C2283">
        <f>base_val!C2283</f>
        <v>3</v>
      </c>
      <c r="D2283" t="str">
        <f>base_val!D2283</f>
        <v>[12.1875  10.8125   7.71875 26.125  ]</v>
      </c>
      <c r="E2283" t="str">
        <f>base_val!E2283</f>
        <v>[8.8515600e-07 2.2380249e-07 1.0145334e-08 9.9999809e-01]</v>
      </c>
      <c r="F2283">
        <f>base_val!F2283</f>
        <v>3</v>
      </c>
      <c r="G2283">
        <f>base_val!G2283</f>
        <v>5</v>
      </c>
      <c r="H2283">
        <f>base_val!H2283</f>
        <v>1</v>
      </c>
      <c r="I2283">
        <f>base_val!I2283</f>
        <v>0</v>
      </c>
      <c r="J2283">
        <f>base_val!J2283</f>
        <v>26.125</v>
      </c>
      <c r="K2283" t="str">
        <f t="shared" si="105"/>
        <v>Correct</v>
      </c>
      <c r="L2283" t="str">
        <f>sidekick_val!D2283</f>
        <v>[ 7.34375 10.125    8.0625   8.625  ]</v>
      </c>
      <c r="M2283" t="str">
        <f>sidekick_val!E2283</f>
        <v>[0.04387467 0.70810133 0.09002498 0.15799876]</v>
      </c>
      <c r="N2283">
        <f>sidekick_val!F2283</f>
        <v>1</v>
      </c>
      <c r="O2283">
        <f>sidekick_val!G2283</f>
        <v>5</v>
      </c>
      <c r="P2283">
        <f>sidekick_val!H2283</f>
        <v>0.70809999999999995</v>
      </c>
      <c r="Q2283">
        <f>sidekick_val!I2283</f>
        <v>4.3869999999999999E-2</v>
      </c>
      <c r="R2283">
        <f>sidekick_val!J2283</f>
        <v>10.125</v>
      </c>
      <c r="S2283" t="str">
        <f t="shared" si="106"/>
        <v>Incorrect</v>
      </c>
      <c r="T2283" t="str">
        <f>duo_val!D2283</f>
        <v>[6.77509781e-04 1.51756676e-03 1.18199390e-04 9.97686724e-01]</v>
      </c>
      <c r="U2283">
        <f>duo_val!E2283</f>
        <v>3</v>
      </c>
      <c r="V2283">
        <f>duo_val!G2283</f>
        <v>0.99768999999999997</v>
      </c>
      <c r="W2283" t="str">
        <f t="shared" si="107"/>
        <v>Correct</v>
      </c>
    </row>
    <row r="2284" spans="1:23" x14ac:dyDescent="0.2">
      <c r="A2284">
        <f>base_val!A2284</f>
        <v>282</v>
      </c>
      <c r="B2284" t="str">
        <f>base_val!B2284</f>
        <v>What do bees convert nectar into?</v>
      </c>
      <c r="C2284">
        <f>base_val!C2284</f>
        <v>3</v>
      </c>
      <c r="D2284" t="str">
        <f>base_val!D2284</f>
        <v>[11.5625  10.6875   7.34375 27.25   ]</v>
      </c>
      <c r="E2284" t="str">
        <f>base_val!E2284</f>
        <v>[1.5381735e-07 6.4120613e-08 2.2637343e-09 1.0000000e+00]</v>
      </c>
      <c r="F2284">
        <f>base_val!F2284</f>
        <v>3</v>
      </c>
      <c r="G2284">
        <f>base_val!G2284</f>
        <v>5</v>
      </c>
      <c r="H2284">
        <f>base_val!H2284</f>
        <v>1</v>
      </c>
      <c r="I2284">
        <f>base_val!I2284</f>
        <v>0</v>
      </c>
      <c r="J2284">
        <f>base_val!J2284</f>
        <v>27.25</v>
      </c>
      <c r="K2284" t="str">
        <f t="shared" si="105"/>
        <v>Correct</v>
      </c>
      <c r="L2284" t="str">
        <f>sidekick_val!D2284</f>
        <v>[ 6.75     7.40625  6.3125  19.625  ]</v>
      </c>
      <c r="M2284" t="str">
        <f>sidekick_val!E2284</f>
        <v>[2.5612644e-06 4.9369664e-06 1.6536766e-06 9.9999046e-01]</v>
      </c>
      <c r="N2284">
        <f>sidekick_val!F2284</f>
        <v>3</v>
      </c>
      <c r="O2284">
        <f>sidekick_val!G2284</f>
        <v>5</v>
      </c>
      <c r="P2284">
        <f>sidekick_val!H2284</f>
        <v>0.99999000000000005</v>
      </c>
      <c r="Q2284">
        <f>sidekick_val!I2284</f>
        <v>0</v>
      </c>
      <c r="R2284">
        <f>sidekick_val!J2284</f>
        <v>19.625</v>
      </c>
      <c r="S2284" t="str">
        <f t="shared" si="106"/>
        <v>Correct</v>
      </c>
      <c r="T2284" t="str">
        <f>duo_val!D2284</f>
        <v>[6.73121973e-07 6.26792032e-07 7.20812869e-08 9.99998628e-01]</v>
      </c>
      <c r="U2284">
        <f>duo_val!E2284</f>
        <v>3</v>
      </c>
      <c r="V2284">
        <f>duo_val!G2284</f>
        <v>1</v>
      </c>
      <c r="W2284" t="str">
        <f t="shared" si="107"/>
        <v>Correct</v>
      </c>
    </row>
    <row r="2285" spans="1:23" x14ac:dyDescent="0.2">
      <c r="A2285">
        <f>base_val!A2285</f>
        <v>283</v>
      </c>
      <c r="B2285" t="str">
        <f>base_val!B2285</f>
        <v>what happens when an animals' food intake increases</v>
      </c>
      <c r="C2285">
        <f>base_val!C2285</f>
        <v>3</v>
      </c>
      <c r="D2285" t="str">
        <f>base_val!D2285</f>
        <v>[13.75  12.25   9.375 29.125]</v>
      </c>
      <c r="E2285" t="str">
        <f>base_val!E2285</f>
        <v>[2.1024339e-07 4.6911641e-08 2.6465736e-09 1.0000000e+00]</v>
      </c>
      <c r="F2285">
        <f>base_val!F2285</f>
        <v>3</v>
      </c>
      <c r="G2285">
        <f>base_val!G2285</f>
        <v>5</v>
      </c>
      <c r="H2285">
        <f>base_val!H2285</f>
        <v>1</v>
      </c>
      <c r="I2285">
        <f>base_val!I2285</f>
        <v>0</v>
      </c>
      <c r="J2285">
        <f>base_val!J2285</f>
        <v>29.125</v>
      </c>
      <c r="K2285" t="str">
        <f t="shared" si="105"/>
        <v>Correct</v>
      </c>
      <c r="L2285" t="str">
        <f>sidekick_val!D2285</f>
        <v>[11.3125  9.6875  9.5    20.875 ]</v>
      </c>
      <c r="M2285" t="str">
        <f>sidekick_val!E2285</f>
        <v>[7.0310081e-05 1.3844876e-05 1.1477805e-05 9.9990463e-01]</v>
      </c>
      <c r="N2285">
        <f>sidekick_val!F2285</f>
        <v>3</v>
      </c>
      <c r="O2285">
        <f>sidekick_val!G2285</f>
        <v>5</v>
      </c>
      <c r="P2285">
        <f>sidekick_val!H2285</f>
        <v>0.99990000000000001</v>
      </c>
      <c r="Q2285">
        <f>sidekick_val!I2285</f>
        <v>1.0000000000000001E-5</v>
      </c>
      <c r="R2285">
        <f>sidekick_val!J2285</f>
        <v>20.875</v>
      </c>
      <c r="S2285" t="str">
        <f t="shared" si="106"/>
        <v>Correct</v>
      </c>
      <c r="T2285" t="str">
        <f>duo_val!D2285</f>
        <v>[4.44260071e-06 9.28330698e-07 2.14635858e-07 9.99994414e-01]</v>
      </c>
      <c r="U2285">
        <f>duo_val!E2285</f>
        <v>3</v>
      </c>
      <c r="V2285">
        <f>duo_val!G2285</f>
        <v>0.99999000000000005</v>
      </c>
      <c r="W2285" t="str">
        <f t="shared" si="107"/>
        <v>Correct</v>
      </c>
    </row>
    <row r="2286" spans="1:23" x14ac:dyDescent="0.2">
      <c r="A2286">
        <f>base_val!A2286</f>
        <v>284</v>
      </c>
      <c r="B2286" t="str">
        <f>base_val!B2286</f>
        <v>What would a rabbit most likely eat</v>
      </c>
      <c r="C2286">
        <f>base_val!C2286</f>
        <v>2</v>
      </c>
      <c r="D2286" t="str">
        <f>base_val!D2286</f>
        <v>[13.125  13.     31.     13.0625]</v>
      </c>
      <c r="E2286" t="str">
        <f>base_val!E2286</f>
        <v>[1.7257827e-08 1.5229979e-08 1.0000000e+00 1.6212230e-08]</v>
      </c>
      <c r="F2286">
        <f>base_val!F2286</f>
        <v>2</v>
      </c>
      <c r="G2286">
        <f>base_val!G2286</f>
        <v>5</v>
      </c>
      <c r="H2286">
        <f>base_val!H2286</f>
        <v>1</v>
      </c>
      <c r="I2286">
        <f>base_val!I2286</f>
        <v>0</v>
      </c>
      <c r="J2286">
        <f>base_val!J2286</f>
        <v>31</v>
      </c>
      <c r="K2286" t="str">
        <f t="shared" si="105"/>
        <v>Correct</v>
      </c>
      <c r="L2286" t="str">
        <f>sidekick_val!D2286</f>
        <v>[ 7.15625  7.34375 17.125    7.5625 ]</v>
      </c>
      <c r="M2286" t="str">
        <f>sidekick_val!E2286</f>
        <v>[4.6832949e-05 5.6491321e-05 9.9982643e-01 7.0304581e-05]</v>
      </c>
      <c r="N2286">
        <f>sidekick_val!F2286</f>
        <v>2</v>
      </c>
      <c r="O2286">
        <f>sidekick_val!G2286</f>
        <v>5</v>
      </c>
      <c r="P2286">
        <f>sidekick_val!H2286</f>
        <v>0.99983</v>
      </c>
      <c r="Q2286">
        <f>sidekick_val!I2286</f>
        <v>5.0000000000000002E-5</v>
      </c>
      <c r="R2286">
        <f>sidekick_val!J2286</f>
        <v>17.125</v>
      </c>
      <c r="S2286" t="str">
        <f t="shared" si="106"/>
        <v>Correct</v>
      </c>
      <c r="T2286" t="str">
        <f>duo_val!D2286</f>
        <v>[1.09435227e-06 1.13789568e-06 9.99996453e-01 1.31480671e-06]</v>
      </c>
      <c r="U2286">
        <f>duo_val!E2286</f>
        <v>2</v>
      </c>
      <c r="V2286">
        <f>duo_val!G2286</f>
        <v>1</v>
      </c>
      <c r="W2286" t="str">
        <f t="shared" si="107"/>
        <v>Correct</v>
      </c>
    </row>
    <row r="2287" spans="1:23" x14ac:dyDescent="0.2">
      <c r="A2287">
        <f>base_val!A2287</f>
        <v>285</v>
      </c>
      <c r="B2287" t="str">
        <f>base_val!B2287</f>
        <v>Decomposition occurs when a decomposer recycles nutrients from dead organisms back to the soil by eating them; what is an example of this?</v>
      </c>
      <c r="C2287">
        <f>base_val!C2287</f>
        <v>1</v>
      </c>
      <c r="D2287" t="str">
        <f>base_val!D2287</f>
        <v>[14.1875 29.5    11.5625 11.5625]</v>
      </c>
      <c r="E2287" t="str">
        <f>base_val!E2287</f>
        <v>[2.2380291e-07 1.0000000e+00 1.6212230e-08 1.6212230e-08]</v>
      </c>
      <c r="F2287">
        <f>base_val!F2287</f>
        <v>1</v>
      </c>
      <c r="G2287">
        <f>base_val!G2287</f>
        <v>5</v>
      </c>
      <c r="H2287">
        <f>base_val!H2287</f>
        <v>1</v>
      </c>
      <c r="I2287">
        <f>base_val!I2287</f>
        <v>0</v>
      </c>
      <c r="J2287">
        <f>base_val!J2287</f>
        <v>29.5</v>
      </c>
      <c r="K2287" t="str">
        <f t="shared" si="105"/>
        <v>Correct</v>
      </c>
      <c r="L2287" t="str">
        <f>sidekick_val!D2287</f>
        <v>[ 8.875  10.4375 19.625   9.    ]</v>
      </c>
      <c r="M2287" t="str">
        <f>sidekick_val!E2287</f>
        <v>[2.14422180e-05 1.02295104e-04 9.99851227e-01 2.42972164e-05]</v>
      </c>
      <c r="N2287">
        <f>sidekick_val!F2287</f>
        <v>2</v>
      </c>
      <c r="O2287">
        <f>sidekick_val!G2287</f>
        <v>5</v>
      </c>
      <c r="P2287">
        <f>sidekick_val!H2287</f>
        <v>0.99985000000000002</v>
      </c>
      <c r="Q2287">
        <f>sidekick_val!I2287</f>
        <v>2.0000000000000002E-5</v>
      </c>
      <c r="R2287">
        <f>sidekick_val!J2287</f>
        <v>19.625</v>
      </c>
      <c r="S2287" t="str">
        <f t="shared" si="106"/>
        <v>Incorrect</v>
      </c>
      <c r="T2287" t="str">
        <f>duo_val!D2287</f>
        <v>[2.97379535e-04 9.75511081e-01 2.41003111e-02 9.12285324e-05]</v>
      </c>
      <c r="U2287">
        <f>duo_val!E2287</f>
        <v>1</v>
      </c>
      <c r="V2287">
        <f>duo_val!G2287</f>
        <v>0.97550999999999999</v>
      </c>
      <c r="W2287" t="str">
        <f t="shared" si="107"/>
        <v>Correct</v>
      </c>
    </row>
    <row r="2288" spans="1:23" x14ac:dyDescent="0.2">
      <c r="A2288">
        <f>base_val!A2288</f>
        <v>286</v>
      </c>
      <c r="B2288" t="str">
        <f>base_val!B2288</f>
        <v>A full moon and a crescent moon occur normally</v>
      </c>
      <c r="C2288">
        <f>base_val!C2288</f>
        <v>0</v>
      </c>
      <c r="D2288" t="str">
        <f>base_val!D2288</f>
        <v>[22.875  14.     11.75   12.5625]</v>
      </c>
      <c r="E2288" t="str">
        <f>base_val!E2288</f>
        <v>[9.9981308e-01 1.3981549e-04 1.4736444e-05 3.3209089e-05]</v>
      </c>
      <c r="F2288">
        <f>base_val!F2288</f>
        <v>0</v>
      </c>
      <c r="G2288">
        <f>base_val!G2288</f>
        <v>5</v>
      </c>
      <c r="H2288">
        <f>base_val!H2288</f>
        <v>0.99980999999999998</v>
      </c>
      <c r="I2288">
        <f>base_val!I2288</f>
        <v>1.0000000000000001E-5</v>
      </c>
      <c r="J2288">
        <f>base_val!J2288</f>
        <v>22.875</v>
      </c>
      <c r="K2288" t="str">
        <f t="shared" si="105"/>
        <v>Correct</v>
      </c>
      <c r="L2288" t="str">
        <f>sidekick_val!D2288</f>
        <v>[ 8.75     7.15625 17.5      6.15625]</v>
      </c>
      <c r="M2288" t="str">
        <f>sidekick_val!E2288</f>
        <v>[1.5842929e-04 3.2186861e-05 9.9979782e-01 1.1840885e-05]</v>
      </c>
      <c r="N2288">
        <f>sidekick_val!F2288</f>
        <v>2</v>
      </c>
      <c r="O2288">
        <f>sidekick_val!G2288</f>
        <v>5</v>
      </c>
      <c r="P2288">
        <f>sidekick_val!H2288</f>
        <v>0.99980000000000002</v>
      </c>
      <c r="Q2288">
        <f>sidekick_val!I2288</f>
        <v>1.0000000000000001E-5</v>
      </c>
      <c r="R2288">
        <f>sidekick_val!J2288</f>
        <v>17.5</v>
      </c>
      <c r="S2288" t="str">
        <f t="shared" si="106"/>
        <v>Incorrect</v>
      </c>
      <c r="T2288" t="str">
        <f>duo_val!D2288</f>
        <v>[0.66306715 0.00423548 0.33143168 0.00126569]</v>
      </c>
      <c r="U2288">
        <f>duo_val!E2288</f>
        <v>0</v>
      </c>
      <c r="V2288">
        <f>duo_val!G2288</f>
        <v>0.66307000000000005</v>
      </c>
      <c r="W2288" t="str">
        <f t="shared" si="107"/>
        <v>Correct</v>
      </c>
    </row>
    <row r="2289" spans="1:23" x14ac:dyDescent="0.2">
      <c r="A2289">
        <f>base_val!A2289</f>
        <v>287</v>
      </c>
      <c r="B2289" t="str">
        <f>base_val!B2289</f>
        <v>The moon's gravity</v>
      </c>
      <c r="C2289">
        <f>base_val!C2289</f>
        <v>1</v>
      </c>
      <c r="D2289" t="str">
        <f>base_val!D2289</f>
        <v>[ 9.875  25.     11.3125  8.625 ]</v>
      </c>
      <c r="E2289" t="str">
        <f>base_val!E2289</f>
        <v>[2.6995733e-07 9.9999809e-01 1.1365628e-06 7.7344069e-08]</v>
      </c>
      <c r="F2289">
        <f>base_val!F2289</f>
        <v>1</v>
      </c>
      <c r="G2289">
        <f>base_val!G2289</f>
        <v>5</v>
      </c>
      <c r="H2289">
        <f>base_val!H2289</f>
        <v>1</v>
      </c>
      <c r="I2289">
        <f>base_val!I2289</f>
        <v>0</v>
      </c>
      <c r="J2289">
        <f>base_val!J2289</f>
        <v>25</v>
      </c>
      <c r="K2289" t="str">
        <f t="shared" si="105"/>
        <v>Correct</v>
      </c>
      <c r="L2289" t="str">
        <f>sidekick_val!D2289</f>
        <v>[ 7.59375 19.       9.875    7.6875 ]</v>
      </c>
      <c r="M2289" t="str">
        <f>sidekick_val!E2289</f>
        <v>[1.1124267e-05 9.9986839e-01 1.0889444e-04 1.2217617e-05]</v>
      </c>
      <c r="N2289">
        <f>sidekick_val!F2289</f>
        <v>1</v>
      </c>
      <c r="O2289">
        <f>sidekick_val!G2289</f>
        <v>5</v>
      </c>
      <c r="P2289">
        <f>sidekick_val!H2289</f>
        <v>0.99987000000000004</v>
      </c>
      <c r="Q2289">
        <f>sidekick_val!I2289</f>
        <v>1.0000000000000001E-5</v>
      </c>
      <c r="R2289">
        <f>sidekick_val!J2289</f>
        <v>19</v>
      </c>
      <c r="S2289" t="str">
        <f t="shared" si="106"/>
        <v>Correct</v>
      </c>
      <c r="T2289" t="str">
        <f>duo_val!D2289</f>
        <v>[1.90086569e-06 9.99984535e-01 1.24616762e-05 1.10250719e-06]</v>
      </c>
      <c r="U2289">
        <f>duo_val!E2289</f>
        <v>1</v>
      </c>
      <c r="V2289">
        <f>duo_val!G2289</f>
        <v>0.99997999999999998</v>
      </c>
      <c r="W2289" t="str">
        <f t="shared" si="107"/>
        <v>Correct</v>
      </c>
    </row>
    <row r="2290" spans="1:23" x14ac:dyDescent="0.2">
      <c r="A2290">
        <f>base_val!A2290</f>
        <v>288</v>
      </c>
      <c r="B2290" t="str">
        <f>base_val!B2290</f>
        <v>The moon has</v>
      </c>
      <c r="C2290">
        <f>base_val!C2290</f>
        <v>3</v>
      </c>
      <c r="D2290" t="str">
        <f>base_val!D2290</f>
        <v>[11.5    10.75    8.1875 29.75  ]</v>
      </c>
      <c r="E2290" t="str">
        <f>base_val!E2290</f>
        <v>[1.1861120e-08 5.6027964e-09 4.3204126e-10 1.0000000e+00]</v>
      </c>
      <c r="F2290">
        <f>base_val!F2290</f>
        <v>3</v>
      </c>
      <c r="G2290">
        <f>base_val!G2290</f>
        <v>5</v>
      </c>
      <c r="H2290">
        <f>base_val!H2290</f>
        <v>1</v>
      </c>
      <c r="I2290">
        <f>base_val!I2290</f>
        <v>0</v>
      </c>
      <c r="J2290">
        <f>base_val!J2290</f>
        <v>29.75</v>
      </c>
      <c r="K2290" t="str">
        <f t="shared" si="105"/>
        <v>Correct</v>
      </c>
      <c r="L2290" t="str">
        <f>sidekick_val!D2290</f>
        <v>[ 4.34375  5.21875  4.3125  15.625  ]</v>
      </c>
      <c r="M2290" t="str">
        <f>sidekick_val!E2290</f>
        <v>[1.2606408e-05 3.0241201e-05 1.2218549e-05 9.9994469e-01]</v>
      </c>
      <c r="N2290">
        <f>sidekick_val!F2290</f>
        <v>3</v>
      </c>
      <c r="O2290">
        <f>sidekick_val!G2290</f>
        <v>5</v>
      </c>
      <c r="P2290">
        <f>sidekick_val!H2290</f>
        <v>0.99994000000000005</v>
      </c>
      <c r="Q2290">
        <f>sidekick_val!I2290</f>
        <v>1.0000000000000001E-5</v>
      </c>
      <c r="R2290">
        <f>sidekick_val!J2290</f>
        <v>15.625</v>
      </c>
      <c r="S2290" t="str">
        <f t="shared" si="106"/>
        <v>Correct</v>
      </c>
      <c r="T2290" t="str">
        <f>duo_val!D2290</f>
        <v>[4.59834383e-07 5.09668257e-07 9.37428586e-08 9.99998937e-01]</v>
      </c>
      <c r="U2290">
        <f>duo_val!E2290</f>
        <v>3</v>
      </c>
      <c r="V2290">
        <f>duo_val!G2290</f>
        <v>1</v>
      </c>
      <c r="W2290" t="str">
        <f t="shared" si="107"/>
        <v>Correct</v>
      </c>
    </row>
    <row r="2291" spans="1:23" x14ac:dyDescent="0.2">
      <c r="A2291">
        <f>base_val!A2291</f>
        <v>289</v>
      </c>
      <c r="B2291" t="str">
        <f>base_val!B2291</f>
        <v>Chlorophyll allows plants to soak up</v>
      </c>
      <c r="C2291">
        <f>base_val!C2291</f>
        <v>0</v>
      </c>
      <c r="D2291" t="str">
        <f>base_val!D2291</f>
        <v>[27.625  13.4375 11.25   10.3125]</v>
      </c>
      <c r="E2291" t="str">
        <f>base_val!E2291</f>
        <v>[1.0000000e+00 6.8936151e-07 7.7344218e-08 3.0288433e-08]</v>
      </c>
      <c r="F2291">
        <f>base_val!F2291</f>
        <v>0</v>
      </c>
      <c r="G2291">
        <f>base_val!G2291</f>
        <v>5</v>
      </c>
      <c r="H2291">
        <f>base_val!H2291</f>
        <v>1</v>
      </c>
      <c r="I2291">
        <f>base_val!I2291</f>
        <v>0</v>
      </c>
      <c r="J2291">
        <f>base_val!J2291</f>
        <v>27.625</v>
      </c>
      <c r="K2291" t="str">
        <f t="shared" si="105"/>
        <v>Correct</v>
      </c>
      <c r="L2291" t="str">
        <f>sidekick_val!D2291</f>
        <v>[19.375    4.53125  4.1875   4.9375 ]</v>
      </c>
      <c r="M2291" t="str">
        <f>sidekick_val!E2291</f>
        <v>[9.9999809e-01 3.5763537e-07 2.5360146e-07 5.3687427e-07]</v>
      </c>
      <c r="N2291">
        <f>sidekick_val!F2291</f>
        <v>0</v>
      </c>
      <c r="O2291">
        <f>sidekick_val!G2291</f>
        <v>5</v>
      </c>
      <c r="P2291">
        <f>sidekick_val!H2291</f>
        <v>1</v>
      </c>
      <c r="Q2291">
        <f>sidekick_val!I2291</f>
        <v>0</v>
      </c>
      <c r="R2291">
        <f>sidekick_val!J2291</f>
        <v>19.375</v>
      </c>
      <c r="S2291" t="str">
        <f t="shared" si="106"/>
        <v>Correct</v>
      </c>
      <c r="T2291" t="str">
        <f>duo_val!D2291</f>
        <v>[9.99999230e-01 4.88494028e-07 1.44247923e-07 1.36965731e-07]</v>
      </c>
      <c r="U2291">
        <f>duo_val!E2291</f>
        <v>0</v>
      </c>
      <c r="V2291">
        <f>duo_val!G2291</f>
        <v>1</v>
      </c>
      <c r="W2291" t="str">
        <f t="shared" si="107"/>
        <v>Correct</v>
      </c>
    </row>
    <row r="2292" spans="1:23" x14ac:dyDescent="0.2">
      <c r="A2292">
        <f>base_val!A2292</f>
        <v>290</v>
      </c>
      <c r="B2292" t="str">
        <f>base_val!B2292</f>
        <v>If something living requires sustenance, it will likely</v>
      </c>
      <c r="C2292">
        <f>base_val!C2292</f>
        <v>0</v>
      </c>
      <c r="D2292" t="str">
        <f>base_val!D2292</f>
        <v>[28.125  14.4375 11.1875 11.9375]</v>
      </c>
      <c r="E2292" t="str">
        <f>base_val!E2292</f>
        <v>[9.9999809e-01 1.1365628e-06 4.4069324e-08 9.3294759e-08]</v>
      </c>
      <c r="F2292">
        <f>base_val!F2292</f>
        <v>0</v>
      </c>
      <c r="G2292">
        <f>base_val!G2292</f>
        <v>5</v>
      </c>
      <c r="H2292">
        <f>base_val!H2292</f>
        <v>1</v>
      </c>
      <c r="I2292">
        <f>base_val!I2292</f>
        <v>0</v>
      </c>
      <c r="J2292">
        <f>base_val!J2292</f>
        <v>28.125</v>
      </c>
      <c r="K2292" t="str">
        <f t="shared" si="105"/>
        <v>Correct</v>
      </c>
      <c r="L2292" t="str">
        <f>sidekick_val!D2292</f>
        <v>[21.      8.625   9.5625  9.9375]</v>
      </c>
      <c r="M2292" t="str">
        <f>sidekick_val!E2292</f>
        <v>[9.9996948e-01 4.2227225e-06 1.0783099e-05 1.5689317e-05]</v>
      </c>
      <c r="N2292">
        <f>sidekick_val!F2292</f>
        <v>0</v>
      </c>
      <c r="O2292">
        <f>sidekick_val!G2292</f>
        <v>5</v>
      </c>
      <c r="P2292">
        <f>sidekick_val!H2292</f>
        <v>0.99997000000000003</v>
      </c>
      <c r="Q2292">
        <f>sidekick_val!I2292</f>
        <v>0</v>
      </c>
      <c r="R2292">
        <f>sidekick_val!J2292</f>
        <v>21</v>
      </c>
      <c r="S2292" t="str">
        <f t="shared" si="106"/>
        <v>Correct</v>
      </c>
      <c r="T2292" t="str">
        <f>duo_val!D2292</f>
        <v>[9.99995572e-01 2.26343092e-06 7.90351969e-07 1.37424087e-06]</v>
      </c>
      <c r="U2292">
        <f>duo_val!E2292</f>
        <v>0</v>
      </c>
      <c r="V2292">
        <f>duo_val!G2292</f>
        <v>1</v>
      </c>
      <c r="W2292" t="str">
        <f t="shared" si="107"/>
        <v>Correct</v>
      </c>
    </row>
    <row r="2293" spans="1:23" x14ac:dyDescent="0.2">
      <c r="A2293">
        <f>base_val!A2293</f>
        <v>291</v>
      </c>
      <c r="B2293" t="str">
        <f>base_val!B2293</f>
        <v>Plants grow because they</v>
      </c>
      <c r="C2293">
        <f>base_val!C2293</f>
        <v>2</v>
      </c>
      <c r="D2293" t="str">
        <f>base_val!D2293</f>
        <v>[12.125   9.1875 25.75   10.1875]</v>
      </c>
      <c r="E2293" t="str">
        <f>base_val!E2293</f>
        <v>[1.2098649e-06 6.4120485e-08 9.9999809e-01 1.7429755e-07]</v>
      </c>
      <c r="F2293">
        <f>base_val!F2293</f>
        <v>2</v>
      </c>
      <c r="G2293">
        <f>base_val!G2293</f>
        <v>5</v>
      </c>
      <c r="H2293">
        <f>base_val!H2293</f>
        <v>1</v>
      </c>
      <c r="I2293">
        <f>base_val!I2293</f>
        <v>0</v>
      </c>
      <c r="J2293">
        <f>base_val!J2293</f>
        <v>25.75</v>
      </c>
      <c r="K2293" t="str">
        <f t="shared" si="105"/>
        <v>Correct</v>
      </c>
      <c r="L2293" t="str">
        <f>sidekick_val!D2293</f>
        <v>[ 9.5    9.    20.75   8.875]</v>
      </c>
      <c r="M2293" t="str">
        <f>sidekick_val!E2293</f>
        <v>[1.3006926e-05 7.8890989e-06 9.9997139e-01 6.9621055e-06]</v>
      </c>
      <c r="N2293">
        <f>sidekick_val!F2293</f>
        <v>2</v>
      </c>
      <c r="O2293">
        <f>sidekick_val!G2293</f>
        <v>5</v>
      </c>
      <c r="P2293">
        <f>sidekick_val!H2293</f>
        <v>0.99997000000000003</v>
      </c>
      <c r="Q2293">
        <f>sidekick_val!I2293</f>
        <v>1.0000000000000001E-5</v>
      </c>
      <c r="R2293">
        <f>sidekick_val!J2293</f>
        <v>20.75</v>
      </c>
      <c r="S2293" t="str">
        <f t="shared" si="106"/>
        <v>Correct</v>
      </c>
      <c r="T2293" t="str">
        <f>duo_val!D2293</f>
        <v>[4.20822614e-06 8.01621833e-07 9.99993783e-01 1.20733669e-06]</v>
      </c>
      <c r="U2293">
        <f>duo_val!E2293</f>
        <v>2</v>
      </c>
      <c r="V2293">
        <f>duo_val!G2293</f>
        <v>0.99999000000000005</v>
      </c>
      <c r="W2293" t="str">
        <f t="shared" si="107"/>
        <v>Correct</v>
      </c>
    </row>
    <row r="2294" spans="1:23" x14ac:dyDescent="0.2">
      <c r="A2294">
        <f>base_val!A2294</f>
        <v>292</v>
      </c>
      <c r="B2294" t="str">
        <f>base_val!B2294</f>
        <v>Plant lights can be useful in order to</v>
      </c>
      <c r="C2294">
        <f>base_val!C2294</f>
        <v>2</v>
      </c>
      <c r="D2294" t="str">
        <f>base_val!D2294</f>
        <v>[12.3125 10.625  30.     10.625 ]</v>
      </c>
      <c r="E2294" t="str">
        <f>base_val!E2294</f>
        <v>[2.0816914e-08 3.8507419e-09 1.0000000e+00 3.8507419e-09]</v>
      </c>
      <c r="F2294">
        <f>base_val!F2294</f>
        <v>2</v>
      </c>
      <c r="G2294">
        <f>base_val!G2294</f>
        <v>5</v>
      </c>
      <c r="H2294">
        <f>base_val!H2294</f>
        <v>1</v>
      </c>
      <c r="I2294">
        <f>base_val!I2294</f>
        <v>0</v>
      </c>
      <c r="J2294">
        <f>base_val!J2294</f>
        <v>30</v>
      </c>
      <c r="K2294" t="str">
        <f t="shared" si="105"/>
        <v>Correct</v>
      </c>
      <c r="L2294" t="str">
        <f>sidekick_val!D2294</f>
        <v>[ 6.125    5.875   18.25     6.03125]</v>
      </c>
      <c r="M2294" t="str">
        <f>sidekick_val!E2294</f>
        <v>[5.4221655e-06 4.2227866e-06 9.9998474e-01 4.9369378e-06]</v>
      </c>
      <c r="N2294">
        <f>sidekick_val!F2294</f>
        <v>2</v>
      </c>
      <c r="O2294">
        <f>sidekick_val!G2294</f>
        <v>5</v>
      </c>
      <c r="P2294">
        <f>sidekick_val!H2294</f>
        <v>0.99997999999999998</v>
      </c>
      <c r="Q2294">
        <f>sidekick_val!I2294</f>
        <v>0</v>
      </c>
      <c r="R2294">
        <f>sidekick_val!J2294</f>
        <v>18.25</v>
      </c>
      <c r="S2294" t="str">
        <f t="shared" si="106"/>
        <v>Correct</v>
      </c>
      <c r="T2294" t="str">
        <f>duo_val!D2294</f>
        <v>[3.85787116e-07 1.51755178e-07 9.99999298e-01 1.64725023e-07]</v>
      </c>
      <c r="U2294">
        <f>duo_val!E2294</f>
        <v>2</v>
      </c>
      <c r="V2294">
        <f>duo_val!G2294</f>
        <v>1</v>
      </c>
      <c r="W2294" t="str">
        <f t="shared" si="107"/>
        <v>Correct</v>
      </c>
    </row>
    <row r="2295" spans="1:23" x14ac:dyDescent="0.2">
      <c r="A2295">
        <f>base_val!A2295</f>
        <v>293</v>
      </c>
      <c r="B2295" t="str">
        <f>base_val!B2295</f>
        <v>As a car drives off in the night</v>
      </c>
      <c r="C2295">
        <f>base_val!C2295</f>
        <v>0</v>
      </c>
      <c r="D2295" t="str">
        <f>base_val!D2295</f>
        <v>[25.75   12.625   9.8125 10.3125]</v>
      </c>
      <c r="E2295" t="str">
        <f>base_val!E2295</f>
        <v>[9.9999809e-01 1.9947299e-06 1.1979284e-07 1.9750500e-07]</v>
      </c>
      <c r="F2295">
        <f>base_val!F2295</f>
        <v>0</v>
      </c>
      <c r="G2295">
        <f>base_val!G2295</f>
        <v>5</v>
      </c>
      <c r="H2295">
        <f>base_val!H2295</f>
        <v>1</v>
      </c>
      <c r="I2295">
        <f>base_val!I2295</f>
        <v>0</v>
      </c>
      <c r="J2295">
        <f>base_val!J2295</f>
        <v>25.75</v>
      </c>
      <c r="K2295" t="str">
        <f t="shared" si="105"/>
        <v>Correct</v>
      </c>
      <c r="L2295" t="str">
        <f>sidekick_val!D2295</f>
        <v>[19.375    8.8125   7.90625  8.125  ]</v>
      </c>
      <c r="M2295" t="str">
        <f>sidekick_val!E2295</f>
        <v>[9.9995041e-01 2.5866817e-05 1.0451139e-05 1.3006653e-05]</v>
      </c>
      <c r="N2295">
        <f>sidekick_val!F2295</f>
        <v>0</v>
      </c>
      <c r="O2295">
        <f>sidekick_val!G2295</f>
        <v>5</v>
      </c>
      <c r="P2295">
        <f>sidekick_val!H2295</f>
        <v>0.99995000000000001</v>
      </c>
      <c r="Q2295">
        <f>sidekick_val!I2295</f>
        <v>1.0000000000000001E-5</v>
      </c>
      <c r="R2295">
        <f>sidekick_val!J2295</f>
        <v>19.375</v>
      </c>
      <c r="S2295" t="str">
        <f t="shared" si="106"/>
        <v>Correct</v>
      </c>
      <c r="T2295" t="str">
        <f>duo_val!D2295</f>
        <v>[9.99989315e-01 7.65567767e-06 1.25039238e-06 1.77862608e-06]</v>
      </c>
      <c r="U2295">
        <f>duo_val!E2295</f>
        <v>0</v>
      </c>
      <c r="V2295">
        <f>duo_val!G2295</f>
        <v>0.99999000000000005</v>
      </c>
      <c r="W2295" t="str">
        <f t="shared" si="107"/>
        <v>Correct</v>
      </c>
    </row>
    <row r="2296" spans="1:23" x14ac:dyDescent="0.2">
      <c r="A2296">
        <f>base_val!A2296</f>
        <v>294</v>
      </c>
      <c r="B2296" t="str">
        <f>base_val!B2296</f>
        <v>A large mill in the area has led to streams and rivers being filled with</v>
      </c>
      <c r="C2296">
        <f>base_val!C2296</f>
        <v>3</v>
      </c>
      <c r="D2296" t="str">
        <f>base_val!D2296</f>
        <v>[11.4375   9.5      7.15625 27.25   ]</v>
      </c>
      <c r="E2296" t="str">
        <f>base_val!E2296</f>
        <v>[1.3574333e-07 1.9555682e-08 1.8767017e-09 1.0000000e+00]</v>
      </c>
      <c r="F2296">
        <f>base_val!F2296</f>
        <v>3</v>
      </c>
      <c r="G2296">
        <f>base_val!G2296</f>
        <v>5</v>
      </c>
      <c r="H2296">
        <f>base_val!H2296</f>
        <v>1</v>
      </c>
      <c r="I2296">
        <f>base_val!I2296</f>
        <v>0</v>
      </c>
      <c r="J2296">
        <f>base_val!J2296</f>
        <v>27.25</v>
      </c>
      <c r="K2296" t="str">
        <f t="shared" si="105"/>
        <v>Correct</v>
      </c>
      <c r="L2296" t="str">
        <f>sidekick_val!D2296</f>
        <v>[ 0.05957031  0.86328125 -1.5859375  12.3125    ]</v>
      </c>
      <c r="M2296" t="str">
        <f>sidekick_val!E2296</f>
        <v>[4.7710419e-06 1.0657625e-05 9.2040347e-07 9.9998379e-01]</v>
      </c>
      <c r="N2296">
        <f>sidekick_val!F2296</f>
        <v>3</v>
      </c>
      <c r="O2296">
        <f>sidekick_val!G2296</f>
        <v>5</v>
      </c>
      <c r="P2296">
        <f>sidekick_val!H2296</f>
        <v>0.99997999999999998</v>
      </c>
      <c r="Q2296">
        <f>sidekick_val!I2296</f>
        <v>0</v>
      </c>
      <c r="R2296">
        <f>sidekick_val!J2296</f>
        <v>12.3125</v>
      </c>
      <c r="S2296" t="str">
        <f t="shared" si="106"/>
        <v>Correct</v>
      </c>
      <c r="T2296" t="str">
        <f>duo_val!D2296</f>
        <v>[8.79217243e-07 5.33936807e-07 4.84809732e-08 9.99998538e-01]</v>
      </c>
      <c r="U2296">
        <f>duo_val!E2296</f>
        <v>3</v>
      </c>
      <c r="V2296">
        <f>duo_val!G2296</f>
        <v>1</v>
      </c>
      <c r="W2296" t="str">
        <f t="shared" si="107"/>
        <v>Correct</v>
      </c>
    </row>
    <row r="2297" spans="1:23" x14ac:dyDescent="0.2">
      <c r="A2297">
        <f>base_val!A2297</f>
        <v>295</v>
      </c>
      <c r="B2297" t="str">
        <f>base_val!B2297</f>
        <v>What action has a positive impact on the conservation of nonrenewable resources?</v>
      </c>
      <c r="C2297">
        <f>base_val!C2297</f>
        <v>3</v>
      </c>
      <c r="D2297" t="str">
        <f>base_val!D2297</f>
        <v>[13.625  11.625  10.3125 28.375 ]</v>
      </c>
      <c r="E2297" t="str">
        <f>base_val!E2297</f>
        <v>[3.9278635e-07 5.3157851e-08 1.4307242e-08 1.0000000e+00]</v>
      </c>
      <c r="F2297">
        <f>base_val!F2297</f>
        <v>3</v>
      </c>
      <c r="G2297">
        <f>base_val!G2297</f>
        <v>5</v>
      </c>
      <c r="H2297">
        <f>base_val!H2297</f>
        <v>1</v>
      </c>
      <c r="I2297">
        <f>base_val!I2297</f>
        <v>0</v>
      </c>
      <c r="J2297">
        <f>base_val!J2297</f>
        <v>28.375</v>
      </c>
      <c r="K2297" t="str">
        <f t="shared" si="105"/>
        <v>Correct</v>
      </c>
      <c r="L2297" t="str">
        <f>sidekick_val!D2297</f>
        <v>[ 9.6875  9.625   8.0625 21.125 ]</v>
      </c>
      <c r="M2297" t="str">
        <f>sidekick_val!E2297</f>
        <v>[1.0783182e-05 1.0129862e-05 2.1233343e-06 9.9997711e-01]</v>
      </c>
      <c r="N2297">
        <f>sidekick_val!F2297</f>
        <v>3</v>
      </c>
      <c r="O2297">
        <f>sidekick_val!G2297</f>
        <v>5</v>
      </c>
      <c r="P2297">
        <f>sidekick_val!H2297</f>
        <v>0.99997999999999998</v>
      </c>
      <c r="Q2297">
        <f>sidekick_val!I2297</f>
        <v>0</v>
      </c>
      <c r="R2297">
        <f>sidekick_val!J2297</f>
        <v>21.125</v>
      </c>
      <c r="S2297" t="str">
        <f t="shared" si="106"/>
        <v>Correct</v>
      </c>
      <c r="T2297" t="str">
        <f>duo_val!D2297</f>
        <v>[2.23468034e-06 8.36114135e-07 1.97364194e-07 9.99996732e-01]</v>
      </c>
      <c r="U2297">
        <f>duo_val!E2297</f>
        <v>3</v>
      </c>
      <c r="V2297">
        <f>duo_val!G2297</f>
        <v>1</v>
      </c>
      <c r="W2297" t="str">
        <f t="shared" si="107"/>
        <v>Correct</v>
      </c>
    </row>
    <row r="2298" spans="1:23" x14ac:dyDescent="0.2">
      <c r="A2298">
        <f>base_val!A2298</f>
        <v>296</v>
      </c>
      <c r="B2298" t="str">
        <f>base_val!B2298</f>
        <v>in electricity ceramics are sometimes used to</v>
      </c>
      <c r="C2298">
        <f>base_val!C2298</f>
        <v>2</v>
      </c>
      <c r="D2298" t="str">
        <f>base_val!D2298</f>
        <v>[13.5625 12.25   24.875  12.3125]</v>
      </c>
      <c r="E2298" t="str">
        <f>base_val!E2298</f>
        <v>[1.2218992e-05 3.2886971e-06 9.9998093e-01 3.5007999e-06]</v>
      </c>
      <c r="F2298">
        <f>base_val!F2298</f>
        <v>2</v>
      </c>
      <c r="G2298">
        <f>base_val!G2298</f>
        <v>5</v>
      </c>
      <c r="H2298">
        <f>base_val!H2298</f>
        <v>0.99997999999999998</v>
      </c>
      <c r="I2298">
        <f>base_val!I2298</f>
        <v>0</v>
      </c>
      <c r="J2298">
        <f>base_val!J2298</f>
        <v>24.875</v>
      </c>
      <c r="K2298" t="str">
        <f t="shared" si="105"/>
        <v>Correct</v>
      </c>
      <c r="L2298" t="str">
        <f>sidekick_val!D2298</f>
        <v>[ 5.      5.875  15.      6.5625]</v>
      </c>
      <c r="M2298" t="str">
        <f>sidekick_val!E2298</f>
        <v>[4.5383091e-05 1.0886837e-04 9.9962908e-01 2.1651061e-04]</v>
      </c>
      <c r="N2298">
        <f>sidekick_val!F2298</f>
        <v>2</v>
      </c>
      <c r="O2298">
        <f>sidekick_val!G2298</f>
        <v>5</v>
      </c>
      <c r="P2298">
        <f>sidekick_val!H2298</f>
        <v>0.99963000000000002</v>
      </c>
      <c r="Q2298">
        <f>sidekick_val!I2298</f>
        <v>5.0000000000000002E-5</v>
      </c>
      <c r="R2298">
        <f>sidekick_val!J2298</f>
        <v>15</v>
      </c>
      <c r="S2298" t="str">
        <f t="shared" si="106"/>
        <v>Correct</v>
      </c>
      <c r="T2298" t="str">
        <f>duo_val!D2298</f>
        <v>[2.43324466e-05 2.06442489e-05 9.99924516e-01 3.05075074e-05]</v>
      </c>
      <c r="U2298">
        <f>duo_val!E2298</f>
        <v>2</v>
      </c>
      <c r="V2298">
        <f>duo_val!G2298</f>
        <v>0.99992000000000003</v>
      </c>
      <c r="W2298" t="str">
        <f t="shared" si="107"/>
        <v>Correct</v>
      </c>
    </row>
    <row r="2299" spans="1:23" x14ac:dyDescent="0.2">
      <c r="A2299">
        <f>base_val!A2299</f>
        <v>297</v>
      </c>
      <c r="B2299" t="str">
        <f>base_val!B2299</f>
        <v>A rabbit has thicker fur in</v>
      </c>
      <c r="C2299">
        <f>base_val!C2299</f>
        <v>3</v>
      </c>
      <c r="D2299" t="str">
        <f>base_val!D2299</f>
        <v>[13.0625 11.     10.9375 26.875 ]</v>
      </c>
      <c r="E2299" t="str">
        <f>base_val!E2299</f>
        <v>[1.0030132e-06 1.2751882e-07 1.1979284e-07 9.9999809e-01]</v>
      </c>
      <c r="F2299">
        <f>base_val!F2299</f>
        <v>3</v>
      </c>
      <c r="G2299">
        <f>base_val!G2299</f>
        <v>5</v>
      </c>
      <c r="H2299">
        <f>base_val!H2299</f>
        <v>1</v>
      </c>
      <c r="I2299">
        <f>base_val!I2299</f>
        <v>0</v>
      </c>
      <c r="J2299">
        <f>base_val!J2299</f>
        <v>26.875</v>
      </c>
      <c r="K2299" t="str">
        <f t="shared" si="105"/>
        <v>Correct</v>
      </c>
      <c r="L2299" t="str">
        <f>sidekick_val!D2299</f>
        <v>[ 6.8125  8.6875 11.5     9.4375]</v>
      </c>
      <c r="M2299" t="str">
        <f>sidekick_val!E2299</f>
        <v>[0.00769782 0.05019612 0.8358405  0.10626519]</v>
      </c>
      <c r="N2299">
        <f>sidekick_val!F2299</f>
        <v>2</v>
      </c>
      <c r="O2299">
        <f>sidekick_val!G2299</f>
        <v>5</v>
      </c>
      <c r="P2299">
        <f>sidekick_val!H2299</f>
        <v>0.83584000000000003</v>
      </c>
      <c r="Q2299">
        <f>sidekick_val!I2299</f>
        <v>7.7000000000000002E-3</v>
      </c>
      <c r="R2299">
        <f>sidekick_val!J2299</f>
        <v>11.5</v>
      </c>
      <c r="S2299" t="str">
        <f t="shared" si="106"/>
        <v>Incorrect</v>
      </c>
      <c r="T2299" t="str">
        <f>duo_val!D2299</f>
        <v>[3.55180430e-04 3.56649261e-04 1.51507243e-03 9.97773098e-01]</v>
      </c>
      <c r="U2299">
        <f>duo_val!E2299</f>
        <v>3</v>
      </c>
      <c r="V2299">
        <f>duo_val!G2299</f>
        <v>0.99777000000000005</v>
      </c>
      <c r="W2299" t="str">
        <f t="shared" si="107"/>
        <v>Correct</v>
      </c>
    </row>
    <row r="2300" spans="1:23" x14ac:dyDescent="0.2">
      <c r="A2300">
        <f>base_val!A2300</f>
        <v>298</v>
      </c>
      <c r="B2300" t="str">
        <f>base_val!B2300</f>
        <v>A tape measure aids in</v>
      </c>
      <c r="C2300">
        <f>base_val!C2300</f>
        <v>2</v>
      </c>
      <c r="D2300" t="str">
        <f>base_val!D2300</f>
        <v>[11.0625  7.8125 26.625   9.875 ]</v>
      </c>
      <c r="E2300" t="str">
        <f>base_val!E2300</f>
        <v>[1.7429790e-07 6.7582624e-09 1.0000000e+00 5.3157851e-08]</v>
      </c>
      <c r="F2300">
        <f>base_val!F2300</f>
        <v>2</v>
      </c>
      <c r="G2300">
        <f>base_val!G2300</f>
        <v>5</v>
      </c>
      <c r="H2300">
        <f>base_val!H2300</f>
        <v>1</v>
      </c>
      <c r="I2300">
        <f>base_val!I2300</f>
        <v>0</v>
      </c>
      <c r="J2300">
        <f>base_val!J2300</f>
        <v>26.625</v>
      </c>
      <c r="K2300" t="str">
        <f t="shared" si="105"/>
        <v>Correct</v>
      </c>
      <c r="L2300" t="str">
        <f>sidekick_val!D2300</f>
        <v>[ 6.125    6.25    18.375    7.03125]</v>
      </c>
      <c r="M2300" t="str">
        <f>sidekick_val!E2300</f>
        <v>[4.7850081e-06 5.4221241e-06 9.9997711e-01 1.1843008e-05]</v>
      </c>
      <c r="N2300">
        <f>sidekick_val!F2300</f>
        <v>2</v>
      </c>
      <c r="O2300">
        <f>sidekick_val!G2300</f>
        <v>5</v>
      </c>
      <c r="P2300">
        <f>sidekick_val!H2300</f>
        <v>0.99997999999999998</v>
      </c>
      <c r="Q2300">
        <f>sidekick_val!I2300</f>
        <v>0</v>
      </c>
      <c r="R2300">
        <f>sidekick_val!J2300</f>
        <v>18.375</v>
      </c>
      <c r="S2300" t="str">
        <f t="shared" si="106"/>
        <v>Correct</v>
      </c>
      <c r="T2300" t="str">
        <f>duo_val!D2300</f>
        <v>[9.91634521e-07 2.26048396e-07 9.99997875e-01 9.07574156e-07]</v>
      </c>
      <c r="U2300">
        <f>duo_val!E2300</f>
        <v>2</v>
      </c>
      <c r="V2300">
        <f>duo_val!G2300</f>
        <v>1</v>
      </c>
      <c r="W2300" t="str">
        <f t="shared" si="107"/>
        <v>Correct</v>
      </c>
    </row>
    <row r="2301" spans="1:23" x14ac:dyDescent="0.2">
      <c r="A2301">
        <f>base_val!A2301</f>
        <v>299</v>
      </c>
      <c r="B2301" t="str">
        <f>base_val!B2301</f>
        <v>What happens when someone on top of a bicycle starts pushing it's peddles in a circular motion?</v>
      </c>
      <c r="C2301">
        <f>base_val!C2301</f>
        <v>3</v>
      </c>
      <c r="D2301" t="str">
        <f>base_val!D2301</f>
        <v>[12.625 11.5    8.5   26.375]</v>
      </c>
      <c r="E2301" t="str">
        <f>base_val!E2301</f>
        <v>[1.0677020e-06 3.4663208e-07 1.7257795e-08 9.9999809e-01]</v>
      </c>
      <c r="F2301">
        <f>base_val!F2301</f>
        <v>3</v>
      </c>
      <c r="G2301">
        <f>base_val!G2301</f>
        <v>5</v>
      </c>
      <c r="H2301">
        <f>base_val!H2301</f>
        <v>1</v>
      </c>
      <c r="I2301">
        <f>base_val!I2301</f>
        <v>0</v>
      </c>
      <c r="J2301">
        <f>base_val!J2301</f>
        <v>26.375</v>
      </c>
      <c r="K2301" t="str">
        <f t="shared" si="105"/>
        <v>Correct</v>
      </c>
      <c r="L2301" t="str">
        <f>sidekick_val!D2301</f>
        <v>[ 9.5625 21.25   10.5    10.4375]</v>
      </c>
      <c r="M2301" t="str">
        <f>sidekick_val!E2301</f>
        <v>[8.3977257e-06 9.9995041e-01 2.1444344e-05 2.0145098e-05]</v>
      </c>
      <c r="N2301">
        <f>sidekick_val!F2301</f>
        <v>1</v>
      </c>
      <c r="O2301">
        <f>sidekick_val!G2301</f>
        <v>5</v>
      </c>
      <c r="P2301">
        <f>sidekick_val!H2301</f>
        <v>0.99995000000000001</v>
      </c>
      <c r="Q2301">
        <f>sidekick_val!I2301</f>
        <v>1.0000000000000001E-5</v>
      </c>
      <c r="R2301">
        <f>sidekick_val!J2301</f>
        <v>21.25</v>
      </c>
      <c r="S2301" t="str">
        <f t="shared" si="106"/>
        <v>Incorrect</v>
      </c>
      <c r="T2301" t="str">
        <f>duo_val!D2301</f>
        <v>[7.35305176e-04 1.98793924e-01 1.69419413e-04 8.00301351e-01]</v>
      </c>
      <c r="U2301">
        <f>duo_val!E2301</f>
        <v>3</v>
      </c>
      <c r="V2301">
        <f>duo_val!G2301</f>
        <v>0.80030000000000001</v>
      </c>
      <c r="W2301" t="str">
        <f t="shared" si="107"/>
        <v>Correct</v>
      </c>
    </row>
    <row r="2302" spans="1:23" x14ac:dyDescent="0.2">
      <c r="A2302">
        <f>base_val!A2302</f>
        <v>300</v>
      </c>
      <c r="B2302" t="str">
        <f>base_val!B2302</f>
        <v>If a mosquito dies and is sucked into mud</v>
      </c>
      <c r="C2302">
        <f>base_val!C2302</f>
        <v>3</v>
      </c>
      <c r="D2302" t="str">
        <f>base_val!D2302</f>
        <v>[15.375  14.5625 11.75   26.    ]</v>
      </c>
      <c r="E2302" t="str">
        <f>base_val!E2302</f>
        <v>[2.4299950e-05 1.0783037e-05 6.4757177e-07 9.9996376e-01]</v>
      </c>
      <c r="F2302">
        <f>base_val!F2302</f>
        <v>3</v>
      </c>
      <c r="G2302">
        <f>base_val!G2302</f>
        <v>5</v>
      </c>
      <c r="H2302">
        <f>base_val!H2302</f>
        <v>0.99995999999999996</v>
      </c>
      <c r="I2302">
        <f>base_val!I2302</f>
        <v>0</v>
      </c>
      <c r="J2302">
        <f>base_val!J2302</f>
        <v>26</v>
      </c>
      <c r="K2302" t="str">
        <f t="shared" si="105"/>
        <v>Correct</v>
      </c>
      <c r="L2302" t="str">
        <f>sidekick_val!D2302</f>
        <v>[ 9.8125 10.125   9.875  20.    ]</v>
      </c>
      <c r="M2302" t="str">
        <f>sidekick_val!E2302</f>
        <v>[3.7632981e-05 5.1438190e-05 4.0060102e-05 9.9987030e-01]</v>
      </c>
      <c r="N2302">
        <f>sidekick_val!F2302</f>
        <v>3</v>
      </c>
      <c r="O2302">
        <f>sidekick_val!G2302</f>
        <v>5</v>
      </c>
      <c r="P2302">
        <f>sidekick_val!H2302</f>
        <v>0.99987000000000004</v>
      </c>
      <c r="Q2302">
        <f>sidekick_val!I2302</f>
        <v>4.0000000000000003E-5</v>
      </c>
      <c r="R2302">
        <f>sidekick_val!J2302</f>
        <v>20</v>
      </c>
      <c r="S2302" t="str">
        <f t="shared" si="106"/>
        <v>Correct</v>
      </c>
      <c r="T2302" t="str">
        <f>duo_val!D2302</f>
        <v>[3.05717100e-05 2.44844912e-05 5.64340486e-06 9.99939300e-01]</v>
      </c>
      <c r="U2302">
        <f>duo_val!E2302</f>
        <v>3</v>
      </c>
      <c r="V2302">
        <f>duo_val!G2302</f>
        <v>0.99994000000000005</v>
      </c>
      <c r="W2302" t="str">
        <f t="shared" si="107"/>
        <v>Correct</v>
      </c>
    </row>
    <row r="2303" spans="1:23" x14ac:dyDescent="0.2">
      <c r="A2303">
        <f>base_val!A2303</f>
        <v>301</v>
      </c>
      <c r="B2303" t="str">
        <f>base_val!B2303</f>
        <v>trees have chlorophyll so they make their own</v>
      </c>
      <c r="C2303">
        <f>base_val!C2303</f>
        <v>3</v>
      </c>
      <c r="D2303" t="str">
        <f>base_val!D2303</f>
        <v>[10.4375   9.0625   7.96875 23.125  ]</v>
      </c>
      <c r="E2303" t="str">
        <f>base_val!E2303</f>
        <v>[3.0894921e-06 7.8114596e-07 2.6165111e-07 9.9999619e-01]</v>
      </c>
      <c r="F2303">
        <f>base_val!F2303</f>
        <v>3</v>
      </c>
      <c r="G2303">
        <f>base_val!G2303</f>
        <v>5</v>
      </c>
      <c r="H2303">
        <f>base_val!H2303</f>
        <v>1</v>
      </c>
      <c r="I2303">
        <f>base_val!I2303</f>
        <v>0</v>
      </c>
      <c r="J2303">
        <f>base_val!J2303</f>
        <v>23.125</v>
      </c>
      <c r="K2303" t="str">
        <f t="shared" si="105"/>
        <v>Correct</v>
      </c>
      <c r="L2303" t="str">
        <f>sidekick_val!D2303</f>
        <v>[ 5.8125   6.78125  5.4375  18.625  ]</v>
      </c>
      <c r="M2303" t="str">
        <f>sidekick_val!E2303</f>
        <v>[2.7264466e-06 7.1832296e-06 1.8738574e-06 9.9998856e-01]</v>
      </c>
      <c r="N2303">
        <f>sidekick_val!F2303</f>
        <v>3</v>
      </c>
      <c r="O2303">
        <f>sidekick_val!G2303</f>
        <v>5</v>
      </c>
      <c r="P2303">
        <f>sidekick_val!H2303</f>
        <v>0.99999000000000005</v>
      </c>
      <c r="Q2303">
        <f>sidekick_val!I2303</f>
        <v>0</v>
      </c>
      <c r="R2303">
        <f>sidekick_val!J2303</f>
        <v>18.625</v>
      </c>
      <c r="S2303" t="str">
        <f t="shared" si="106"/>
        <v>Correct</v>
      </c>
      <c r="T2303" t="str">
        <f>duo_val!D2303</f>
        <v>[2.89329856e-06 2.50310583e-06 7.35332785e-07 9.99993868e-01]</v>
      </c>
      <c r="U2303">
        <f>duo_val!E2303</f>
        <v>3</v>
      </c>
      <c r="V2303">
        <f>duo_val!G2303</f>
        <v>0.99999000000000005</v>
      </c>
      <c r="W2303" t="str">
        <f t="shared" si="107"/>
        <v>Correct</v>
      </c>
    </row>
    <row r="2304" spans="1:23" x14ac:dyDescent="0.2">
      <c r="A2304">
        <f>base_val!A2304</f>
        <v>302</v>
      </c>
      <c r="B2304" t="str">
        <f>base_val!B2304</f>
        <v>What kept the bat on course?</v>
      </c>
      <c r="C2304">
        <f>base_val!C2304</f>
        <v>3</v>
      </c>
      <c r="D2304" t="str">
        <f>base_val!D2304</f>
        <v>[11.       9.       5.59375 27.     ]</v>
      </c>
      <c r="E2304" t="str">
        <f>base_val!E2304</f>
        <v>[1.12535176e-07 1.52299791e-08 5.05107400e-10 1.00000000e+00]</v>
      </c>
      <c r="F2304">
        <f>base_val!F2304</f>
        <v>3</v>
      </c>
      <c r="G2304">
        <f>base_val!G2304</f>
        <v>5</v>
      </c>
      <c r="H2304">
        <f>base_val!H2304</f>
        <v>1</v>
      </c>
      <c r="I2304">
        <f>base_val!I2304</f>
        <v>0</v>
      </c>
      <c r="J2304">
        <f>base_val!J2304</f>
        <v>27</v>
      </c>
      <c r="K2304" t="str">
        <f t="shared" si="105"/>
        <v>Correct</v>
      </c>
      <c r="L2304" t="str">
        <f>sidekick_val!D2304</f>
        <v>[ 8.125   8.5625  8.875  20.5   ]</v>
      </c>
      <c r="M2304" t="str">
        <f>sidekick_val!E2304</f>
        <v>[4.2227707e-06 6.5403551e-06 8.9396053e-06 9.9998093e-01]</v>
      </c>
      <c r="N2304">
        <f>sidekick_val!F2304</f>
        <v>3</v>
      </c>
      <c r="O2304">
        <f>sidekick_val!G2304</f>
        <v>5</v>
      </c>
      <c r="P2304">
        <f>sidekick_val!H2304</f>
        <v>0.99997999999999998</v>
      </c>
      <c r="Q2304">
        <f>sidekick_val!I2304</f>
        <v>0</v>
      </c>
      <c r="R2304">
        <f>sidekick_val!J2304</f>
        <v>20.5</v>
      </c>
      <c r="S2304" t="str">
        <f t="shared" si="106"/>
        <v>Correct</v>
      </c>
      <c r="T2304" t="str">
        <f>duo_val!D2304</f>
        <v>[7.54362892e-07 3.66945749e-07 8.56936159e-08 9.99998793e-01]</v>
      </c>
      <c r="U2304">
        <f>duo_val!E2304</f>
        <v>3</v>
      </c>
      <c r="V2304">
        <f>duo_val!G2304</f>
        <v>1</v>
      </c>
      <c r="W2304" t="str">
        <f t="shared" si="107"/>
        <v>Correct</v>
      </c>
    </row>
    <row r="2305" spans="1:23" x14ac:dyDescent="0.2">
      <c r="A2305">
        <f>base_val!A2305</f>
        <v>303</v>
      </c>
      <c r="B2305" t="str">
        <f>base_val!B2305</f>
        <v>Things people eat come from</v>
      </c>
      <c r="C2305">
        <f>base_val!C2305</f>
        <v>3</v>
      </c>
      <c r="D2305" t="str">
        <f>base_val!D2305</f>
        <v>[11.625  10.8125  8.25   28.625 ]</v>
      </c>
      <c r="E2305" t="str">
        <f>base_val!E2305</f>
        <v>[4.1399378e-08 1.8370862e-08 1.4166088e-09 1.0000000e+00]</v>
      </c>
      <c r="F2305">
        <f>base_val!F2305</f>
        <v>3</v>
      </c>
      <c r="G2305">
        <f>base_val!G2305</f>
        <v>5</v>
      </c>
      <c r="H2305">
        <f>base_val!H2305</f>
        <v>1</v>
      </c>
      <c r="I2305">
        <f>base_val!I2305</f>
        <v>0</v>
      </c>
      <c r="J2305">
        <f>base_val!J2305</f>
        <v>28.625</v>
      </c>
      <c r="K2305" t="str">
        <f t="shared" si="105"/>
        <v>Correct</v>
      </c>
      <c r="L2305" t="str">
        <f>sidekick_val!D2305</f>
        <v>[ 6.90625  7.40625  6.1875  18.875  ]</v>
      </c>
      <c r="M2305" t="str">
        <f>sidekick_val!E2305</f>
        <v>[6.3391299e-06 1.0451458e-05 3.0894450e-06 9.9998093e-01]</v>
      </c>
      <c r="N2305">
        <f>sidekick_val!F2305</f>
        <v>3</v>
      </c>
      <c r="O2305">
        <f>sidekick_val!G2305</f>
        <v>5</v>
      </c>
      <c r="P2305">
        <f>sidekick_val!H2305</f>
        <v>0.99997999999999998</v>
      </c>
      <c r="Q2305">
        <f>sidekick_val!I2305</f>
        <v>0</v>
      </c>
      <c r="R2305">
        <f>sidekick_val!J2305</f>
        <v>18.875</v>
      </c>
      <c r="S2305" t="str">
        <f t="shared" si="106"/>
        <v>Correct</v>
      </c>
      <c r="T2305" t="str">
        <f>duo_val!D2305</f>
        <v>[5.80537627e-07 5.13027914e-07 8.00865319e-08 9.99998826e-01]</v>
      </c>
      <c r="U2305">
        <f>duo_val!E2305</f>
        <v>3</v>
      </c>
      <c r="V2305">
        <f>duo_val!G2305</f>
        <v>1</v>
      </c>
      <c r="W2305" t="str">
        <f t="shared" si="107"/>
        <v>Correct</v>
      </c>
    </row>
    <row r="2306" spans="1:23" x14ac:dyDescent="0.2">
      <c r="A2306">
        <f>base_val!A2306</f>
        <v>304</v>
      </c>
      <c r="B2306" t="str">
        <f>base_val!B2306</f>
        <v>What would you use in an apartment to keep your neighbor below from hearing you shuffle around a room?</v>
      </c>
      <c r="C2306">
        <f>base_val!C2306</f>
        <v>2</v>
      </c>
      <c r="D2306" t="str">
        <f>base_val!D2306</f>
        <v>[12.125  10.3125 27.375  10.8125]</v>
      </c>
      <c r="E2306" t="str">
        <f>base_val!E2306</f>
        <v>[2.3823696e-07 3.8891116e-08 1.0000000e+00 6.4120613e-08]</v>
      </c>
      <c r="F2306">
        <f>base_val!F2306</f>
        <v>2</v>
      </c>
      <c r="G2306">
        <f>base_val!G2306</f>
        <v>5</v>
      </c>
      <c r="H2306">
        <f>base_val!H2306</f>
        <v>1</v>
      </c>
      <c r="I2306">
        <f>base_val!I2306</f>
        <v>0</v>
      </c>
      <c r="J2306">
        <f>base_val!J2306</f>
        <v>27.375</v>
      </c>
      <c r="K2306" t="str">
        <f t="shared" si="105"/>
        <v>Correct</v>
      </c>
      <c r="L2306" t="str">
        <f>sidekick_val!D2306</f>
        <v>[ 7.1875   7.40625  6.15625 16.625  ]</v>
      </c>
      <c r="M2306" t="str">
        <f>sidekick_val!E2306</f>
        <v>[7.9662794e-05 9.9141951e-05 2.8404644e-05 9.9979210e-01]</v>
      </c>
      <c r="N2306">
        <f>sidekick_val!F2306</f>
        <v>3</v>
      </c>
      <c r="O2306">
        <f>sidekick_val!G2306</f>
        <v>5</v>
      </c>
      <c r="P2306">
        <f>sidekick_val!H2306</f>
        <v>0.99978999999999996</v>
      </c>
      <c r="Q2306">
        <f>sidekick_val!I2306</f>
        <v>3.0000000000000001E-5</v>
      </c>
      <c r="R2306">
        <f>sidekick_val!J2306</f>
        <v>16.625</v>
      </c>
      <c r="S2306" t="str">
        <f t="shared" si="106"/>
        <v>Incorrect</v>
      </c>
      <c r="T2306" t="str">
        <f>duo_val!D2306</f>
        <v>[1.11907028e-03 5.30526852e-04 9.13387242e-01 8.49631608e-02]</v>
      </c>
      <c r="U2306">
        <f>duo_val!E2306</f>
        <v>2</v>
      </c>
      <c r="V2306">
        <f>duo_val!G2306</f>
        <v>0.91339000000000004</v>
      </c>
      <c r="W2306" t="str">
        <f t="shared" si="107"/>
        <v>Correct</v>
      </c>
    </row>
    <row r="2307" spans="1:23" x14ac:dyDescent="0.2">
      <c r="A2307">
        <f>base_val!A2307</f>
        <v>305</v>
      </c>
      <c r="B2307" t="str">
        <f>base_val!B2307</f>
        <v>if an adult salmon goes back to where it was born, which of these is likely?</v>
      </c>
      <c r="C2307">
        <f>base_val!C2307</f>
        <v>0</v>
      </c>
      <c r="D2307" t="str">
        <f>base_val!D2307</f>
        <v>[23.625  11.1875  9.      9.6875]</v>
      </c>
      <c r="E2307" t="str">
        <f>base_val!E2307</f>
        <v>[9.9999428e-01 3.9669790e-06 4.4508269e-07 8.8515264e-07]</v>
      </c>
      <c r="F2307">
        <f>base_val!F2307</f>
        <v>0</v>
      </c>
      <c r="G2307">
        <f>base_val!G2307</f>
        <v>5</v>
      </c>
      <c r="H2307">
        <f>base_val!H2307</f>
        <v>0.99999000000000005</v>
      </c>
      <c r="I2307">
        <f>base_val!I2307</f>
        <v>0</v>
      </c>
      <c r="J2307">
        <f>base_val!J2307</f>
        <v>23.625</v>
      </c>
      <c r="K2307" t="str">
        <f t="shared" ref="K2307:K2370" si="108">IF(F2307=C2307,"Correct","Incorrect")</f>
        <v>Correct</v>
      </c>
      <c r="L2307" t="str">
        <f>sidekick_val!D2307</f>
        <v>[19.375    5.125    4.40625  6.09375]</v>
      </c>
      <c r="M2307" t="str">
        <f>sidekick_val!E2307</f>
        <v>[9.9999809e-01 6.4759399e-07 3.1561211e-07 1.7061828e-06]</v>
      </c>
      <c r="N2307">
        <f>sidekick_val!F2307</f>
        <v>0</v>
      </c>
      <c r="O2307">
        <f>sidekick_val!G2307</f>
        <v>5</v>
      </c>
      <c r="P2307">
        <f>sidekick_val!H2307</f>
        <v>1</v>
      </c>
      <c r="Q2307">
        <f>sidekick_val!I2307</f>
        <v>0</v>
      </c>
      <c r="R2307">
        <f>sidekick_val!J2307</f>
        <v>19.375</v>
      </c>
      <c r="S2307" t="str">
        <f t="shared" ref="S2307:S2370" si="109">IF(N2307=C2307,"Correct","Incorrect")</f>
        <v>Correct</v>
      </c>
      <c r="T2307" t="str">
        <f>duo_val!D2307</f>
        <v>[9.99996847e-01 1.53219745e-06 3.71609241e-07 1.24912740e-06]</v>
      </c>
      <c r="U2307">
        <f>duo_val!E2307</f>
        <v>0</v>
      </c>
      <c r="V2307">
        <f>duo_val!G2307</f>
        <v>1</v>
      </c>
      <c r="W2307" t="str">
        <f t="shared" ref="W2307:W2370" si="110">IF(U2307=C2307,"Correct","Incorrect")</f>
        <v>Correct</v>
      </c>
    </row>
    <row r="2308" spans="1:23" x14ac:dyDescent="0.2">
      <c r="A2308">
        <f>base_val!A2308</f>
        <v>306</v>
      </c>
      <c r="B2308" t="str">
        <f>base_val!B2308</f>
        <v>If the north is cold and the midnorth is warm, there will be</v>
      </c>
      <c r="C2308">
        <f>base_val!C2308</f>
        <v>2</v>
      </c>
      <c r="D2308" t="str">
        <f>base_val!D2308</f>
        <v>[13.875 11.875 24.125 11.625]</v>
      </c>
      <c r="E2308" t="str">
        <f>base_val!E2308</f>
        <v>[3.5355948e-05 4.7849076e-06 9.9995613e-01 3.7264897e-06]</v>
      </c>
      <c r="F2308">
        <f>base_val!F2308</f>
        <v>2</v>
      </c>
      <c r="G2308">
        <f>base_val!G2308</f>
        <v>5</v>
      </c>
      <c r="H2308">
        <f>base_val!H2308</f>
        <v>0.99995999999999996</v>
      </c>
      <c r="I2308">
        <f>base_val!I2308</f>
        <v>0</v>
      </c>
      <c r="J2308">
        <f>base_val!J2308</f>
        <v>24.125</v>
      </c>
      <c r="K2308" t="str">
        <f t="shared" si="108"/>
        <v>Correct</v>
      </c>
      <c r="L2308" t="str">
        <f>sidekick_val!D2308</f>
        <v>[ 6.34375  5.90625 16.5      6.96875]</v>
      </c>
      <c r="M2308" t="str">
        <f>sidekick_val!E2308</f>
        <v>[3.8827286e-05 2.5068779e-05 9.9986267e-01 7.2538918e-05]</v>
      </c>
      <c r="N2308">
        <f>sidekick_val!F2308</f>
        <v>2</v>
      </c>
      <c r="O2308">
        <f>sidekick_val!G2308</f>
        <v>5</v>
      </c>
      <c r="P2308">
        <f>sidekick_val!H2308</f>
        <v>0.99985999999999997</v>
      </c>
      <c r="Q2308">
        <f>sidekick_val!I2308</f>
        <v>3.0000000000000001E-5</v>
      </c>
      <c r="R2308">
        <f>sidekick_val!J2308</f>
        <v>16.5</v>
      </c>
      <c r="S2308" t="str">
        <f t="shared" si="109"/>
        <v>Correct</v>
      </c>
      <c r="T2308" t="str">
        <f>duo_val!D2308</f>
        <v>[3.71383343e-05 1.14128482e-05 9.99933748e-01 1.77008984e-05]</v>
      </c>
      <c r="U2308">
        <f>duo_val!E2308</f>
        <v>2</v>
      </c>
      <c r="V2308">
        <f>duo_val!G2308</f>
        <v>0.99992999999999999</v>
      </c>
      <c r="W2308" t="str">
        <f t="shared" si="110"/>
        <v>Correct</v>
      </c>
    </row>
    <row r="2309" spans="1:23" x14ac:dyDescent="0.2">
      <c r="A2309">
        <f>base_val!A2309</f>
        <v>307</v>
      </c>
      <c r="B2309" t="str">
        <f>base_val!B2309</f>
        <v>A guy wants to make dinner for his family, so he puts a pan on the stove, adds some meat, and turns on the stove so that heat is being added to the pan. As the meat is warmed through, beginning to sizzle, it is</v>
      </c>
      <c r="C2309">
        <f>base_val!C2309</f>
        <v>1</v>
      </c>
      <c r="D2309" t="str">
        <f>base_val!D2309</f>
        <v>[15.1875 30.625  11.875  12.75  ]</v>
      </c>
      <c r="E2309" t="str">
        <f>base_val!E2309</f>
        <v>[1.9750539e-07 1.0000000e+00 7.1941328e-09 1.7257827e-08]</v>
      </c>
      <c r="F2309">
        <f>base_val!F2309</f>
        <v>1</v>
      </c>
      <c r="G2309">
        <f>base_val!G2309</f>
        <v>5</v>
      </c>
      <c r="H2309">
        <f>base_val!H2309</f>
        <v>1</v>
      </c>
      <c r="I2309">
        <f>base_val!I2309</f>
        <v>0</v>
      </c>
      <c r="J2309">
        <f>base_val!J2309</f>
        <v>30.625</v>
      </c>
      <c r="K2309" t="str">
        <f t="shared" si="108"/>
        <v>Correct</v>
      </c>
      <c r="L2309" t="str">
        <f>sidekick_val!D2309</f>
        <v>[ 9.5    20.75   10.1875  9.25  ]</v>
      </c>
      <c r="M2309" t="str">
        <f>sidekick_val!E2309</f>
        <v>[1.3006653e-05 9.9995041e-01 2.5866817e-05 1.0129591e-05]</v>
      </c>
      <c r="N2309">
        <f>sidekick_val!F2309</f>
        <v>1</v>
      </c>
      <c r="O2309">
        <f>sidekick_val!G2309</f>
        <v>5</v>
      </c>
      <c r="P2309">
        <f>sidekick_val!H2309</f>
        <v>0.99995000000000001</v>
      </c>
      <c r="Q2309">
        <f>sidekick_val!I2309</f>
        <v>1.0000000000000001E-5</v>
      </c>
      <c r="R2309">
        <f>sidekick_val!J2309</f>
        <v>20.75</v>
      </c>
      <c r="S2309" t="str">
        <f t="shared" si="109"/>
        <v>Correct</v>
      </c>
      <c r="T2309" t="str">
        <f>duo_val!D2309</f>
        <v>[1.77864011e-06 9.99997203e-01 5.28760131e-07 4.89914279e-07]</v>
      </c>
      <c r="U2309">
        <f>duo_val!E2309</f>
        <v>1</v>
      </c>
      <c r="V2309">
        <f>duo_val!G2309</f>
        <v>1</v>
      </c>
      <c r="W2309" t="str">
        <f t="shared" si="110"/>
        <v>Correct</v>
      </c>
    </row>
    <row r="2310" spans="1:23" x14ac:dyDescent="0.2">
      <c r="A2310">
        <f>base_val!A2310</f>
        <v>308</v>
      </c>
      <c r="B2310" t="str">
        <f>base_val!B2310</f>
        <v>What is needed to make an island?</v>
      </c>
      <c r="C2310">
        <f>base_val!C2310</f>
        <v>1</v>
      </c>
      <c r="D2310" t="str">
        <f>base_val!D2310</f>
        <v>[12.375  14.75   25.75   12.3125]</v>
      </c>
      <c r="E2310" t="str">
        <f>base_val!E2310</f>
        <v>[1.5534705e-06 1.6701382e-05 9.9998093e-01 1.4593505e-06]</v>
      </c>
      <c r="F2310">
        <f>base_val!F2310</f>
        <v>2</v>
      </c>
      <c r="G2310">
        <f>base_val!G2310</f>
        <v>5</v>
      </c>
      <c r="H2310">
        <f>base_val!H2310</f>
        <v>0.99997999999999998</v>
      </c>
      <c r="I2310">
        <f>base_val!I2310</f>
        <v>0</v>
      </c>
      <c r="J2310">
        <f>base_val!J2310</f>
        <v>25.75</v>
      </c>
      <c r="K2310" t="str">
        <f t="shared" si="108"/>
        <v>Incorrect</v>
      </c>
      <c r="L2310" t="str">
        <f>sidekick_val!D2310</f>
        <v>[ 5.21875 14.5      6.4375   5.71875]</v>
      </c>
      <c r="M2310" t="str">
        <f>sidekick_val!E2310</f>
        <v>[9.3102295e-05 9.9943846e-01 3.1496101e-04 1.5349974e-04]</v>
      </c>
      <c r="N2310">
        <f>sidekick_val!F2310</f>
        <v>1</v>
      </c>
      <c r="O2310">
        <f>sidekick_val!G2310</f>
        <v>5</v>
      </c>
      <c r="P2310">
        <f>sidekick_val!H2310</f>
        <v>0.99944</v>
      </c>
      <c r="Q2310">
        <f>sidekick_val!I2310</f>
        <v>9.0000000000000006E-5</v>
      </c>
      <c r="R2310">
        <f>sidekick_val!J2310</f>
        <v>14.5</v>
      </c>
      <c r="S2310" t="str">
        <f t="shared" si="109"/>
        <v>Correct</v>
      </c>
      <c r="T2310" t="str">
        <f>duo_val!D2310</f>
        <v>[6.68250370e-04 2.69536992e-01 7.28951397e-01 8.43361192e-04]</v>
      </c>
      <c r="U2310">
        <f>duo_val!E2310</f>
        <v>2</v>
      </c>
      <c r="V2310">
        <f>duo_val!G2310</f>
        <v>0.72894999999999999</v>
      </c>
      <c r="W2310" t="str">
        <f t="shared" si="110"/>
        <v>Incorrect</v>
      </c>
    </row>
    <row r="2311" spans="1:23" x14ac:dyDescent="0.2">
      <c r="A2311">
        <f>base_val!A2311</f>
        <v>309</v>
      </c>
      <c r="B2311" t="str">
        <f>base_val!B2311</f>
        <v>It would be harder to grow a palm tree in</v>
      </c>
      <c r="C2311">
        <f>base_val!C2311</f>
        <v>1</v>
      </c>
      <c r="D2311" t="str">
        <f>base_val!D2311</f>
        <v>[13.75   26.625  11.4375 11.4375]</v>
      </c>
      <c r="E2311" t="str">
        <f>base_val!E2311</f>
        <v>[2.5612790e-06 9.9999619e-01 2.5360097e-07 2.5360097e-07]</v>
      </c>
      <c r="F2311">
        <f>base_val!F2311</f>
        <v>1</v>
      </c>
      <c r="G2311">
        <f>base_val!G2311</f>
        <v>5</v>
      </c>
      <c r="H2311">
        <f>base_val!H2311</f>
        <v>1</v>
      </c>
      <c r="I2311">
        <f>base_val!I2311</f>
        <v>0</v>
      </c>
      <c r="J2311">
        <f>base_val!J2311</f>
        <v>26.625</v>
      </c>
      <c r="K2311" t="str">
        <f t="shared" si="108"/>
        <v>Correct</v>
      </c>
      <c r="L2311" t="str">
        <f>sidekick_val!D2311</f>
        <v>[ 7.46875 17.75     7.8125   6.53125]</v>
      </c>
      <c r="M2311" t="str">
        <f>sidekick_val!E2311</f>
        <v>[3.4266395e-05 9.9990463e-01 4.8323363e-05 1.3418914e-05]</v>
      </c>
      <c r="N2311">
        <f>sidekick_val!F2311</f>
        <v>1</v>
      </c>
      <c r="O2311">
        <f>sidekick_val!G2311</f>
        <v>5</v>
      </c>
      <c r="P2311">
        <f>sidekick_val!H2311</f>
        <v>0.99990000000000001</v>
      </c>
      <c r="Q2311">
        <f>sidekick_val!I2311</f>
        <v>1.0000000000000001E-5</v>
      </c>
      <c r="R2311">
        <f>sidekick_val!J2311</f>
        <v>17.75</v>
      </c>
      <c r="S2311" t="str">
        <f t="shared" si="109"/>
        <v>Correct</v>
      </c>
      <c r="T2311" t="str">
        <f>duo_val!D2311</f>
        <v>[9.99259201e-06 9.99983983e-01 3.98882659e-06 2.03607363e-06]</v>
      </c>
      <c r="U2311">
        <f>duo_val!E2311</f>
        <v>1</v>
      </c>
      <c r="V2311">
        <f>duo_val!G2311</f>
        <v>0.99997999999999998</v>
      </c>
      <c r="W2311" t="str">
        <f t="shared" si="110"/>
        <v>Correct</v>
      </c>
    </row>
    <row r="2312" spans="1:23" x14ac:dyDescent="0.2">
      <c r="A2312">
        <f>base_val!A2312</f>
        <v>310</v>
      </c>
      <c r="B2312" t="str">
        <f>base_val!B2312</f>
        <v>A moth</v>
      </c>
      <c r="C2312">
        <f>base_val!C2312</f>
        <v>1</v>
      </c>
      <c r="D2312" t="str">
        <f>base_val!D2312</f>
        <v>[15.5625 27.625  12.1875 14.    ]</v>
      </c>
      <c r="E2312" t="str">
        <f>base_val!E2312</f>
        <v>[5.7719094e-06 9.9999237e-01 1.9750388e-07 1.2098579e-06]</v>
      </c>
      <c r="F2312">
        <f>base_val!F2312</f>
        <v>1</v>
      </c>
      <c r="G2312">
        <f>base_val!G2312</f>
        <v>5</v>
      </c>
      <c r="H2312">
        <f>base_val!H2312</f>
        <v>0.99999000000000005</v>
      </c>
      <c r="I2312">
        <f>base_val!I2312</f>
        <v>0</v>
      </c>
      <c r="J2312">
        <f>base_val!J2312</f>
        <v>27.625</v>
      </c>
      <c r="K2312" t="str">
        <f t="shared" si="108"/>
        <v>Correct</v>
      </c>
      <c r="L2312" t="str">
        <f>sidekick_val!D2312</f>
        <v>[ 9.8125 20.375  11.125  10.    ]</v>
      </c>
      <c r="M2312" t="str">
        <f>sidekick_val!E2312</f>
        <v>[2.5864154e-05 9.9984741e-01 9.6096985e-05 3.1198124e-05]</v>
      </c>
      <c r="N2312">
        <f>sidekick_val!F2312</f>
        <v>1</v>
      </c>
      <c r="O2312">
        <f>sidekick_val!G2312</f>
        <v>5</v>
      </c>
      <c r="P2312">
        <f>sidekick_val!H2312</f>
        <v>0.99985000000000002</v>
      </c>
      <c r="Q2312">
        <f>sidekick_val!I2312</f>
        <v>3.0000000000000001E-5</v>
      </c>
      <c r="R2312">
        <f>sidekick_val!J2312</f>
        <v>20.375</v>
      </c>
      <c r="S2312" t="str">
        <f t="shared" si="109"/>
        <v>Correct</v>
      </c>
      <c r="T2312" t="str">
        <f>duo_val!D2312</f>
        <v>[1.26831276e-05 9.99975575e-01 5.08117595e-06 6.66102537e-06]</v>
      </c>
      <c r="U2312">
        <f>duo_val!E2312</f>
        <v>1</v>
      </c>
      <c r="V2312">
        <f>duo_val!G2312</f>
        <v>0.99997999999999998</v>
      </c>
      <c r="W2312" t="str">
        <f t="shared" si="110"/>
        <v>Correct</v>
      </c>
    </row>
    <row r="2313" spans="1:23" x14ac:dyDescent="0.2">
      <c r="A2313">
        <f>base_val!A2313</f>
        <v>311</v>
      </c>
      <c r="B2313" t="str">
        <f>base_val!B2313</f>
        <v>glucose is easily soluble in</v>
      </c>
      <c r="C2313">
        <f>base_val!C2313</f>
        <v>0</v>
      </c>
      <c r="D2313" t="str">
        <f>base_val!D2313</f>
        <v>[23.375  11.0625  8.125   8.5625]</v>
      </c>
      <c r="E2313" t="str">
        <f>base_val!E2313</f>
        <v>[9.9999428e-01 4.4951762e-06 2.3823560e-07 3.6898652e-07]</v>
      </c>
      <c r="F2313">
        <f>base_val!F2313</f>
        <v>0</v>
      </c>
      <c r="G2313">
        <f>base_val!G2313</f>
        <v>5</v>
      </c>
      <c r="H2313">
        <f>base_val!H2313</f>
        <v>0.99999000000000005</v>
      </c>
      <c r="I2313">
        <f>base_val!I2313</f>
        <v>0</v>
      </c>
      <c r="J2313">
        <f>base_val!J2313</f>
        <v>23.375</v>
      </c>
      <c r="K2313" t="str">
        <f t="shared" si="108"/>
        <v>Correct</v>
      </c>
      <c r="L2313" t="str">
        <f>sidekick_val!D2313</f>
        <v>[19.125    5.15625  5.3125   6.3125 ]</v>
      </c>
      <c r="M2313" t="str">
        <f>sidekick_val!E2313</f>
        <v>[9.9999619e-01 8.5792101e-07 1.0030112e-06 2.7264673e-06]</v>
      </c>
      <c r="N2313">
        <f>sidekick_val!F2313</f>
        <v>0</v>
      </c>
      <c r="O2313">
        <f>sidekick_val!G2313</f>
        <v>5</v>
      </c>
      <c r="P2313">
        <f>sidekick_val!H2313</f>
        <v>1</v>
      </c>
      <c r="Q2313">
        <f>sidekick_val!I2313</f>
        <v>0</v>
      </c>
      <c r="R2313">
        <f>sidekick_val!J2313</f>
        <v>19.125</v>
      </c>
      <c r="S2313" t="str">
        <f t="shared" si="109"/>
        <v>Correct</v>
      </c>
      <c r="T2313" t="str">
        <f>duo_val!D2313</f>
        <v>[9.99996555e-01 1.88459258e-06 5.06611904e-07 1.05413695e-06]</v>
      </c>
      <c r="U2313">
        <f>duo_val!E2313</f>
        <v>0</v>
      </c>
      <c r="V2313">
        <f>duo_val!G2313</f>
        <v>1</v>
      </c>
      <c r="W2313" t="str">
        <f t="shared" si="110"/>
        <v>Correct</v>
      </c>
    </row>
    <row r="2314" spans="1:23" x14ac:dyDescent="0.2">
      <c r="A2314">
        <f>base_val!A2314</f>
        <v>312</v>
      </c>
      <c r="B2314" t="str">
        <f>base_val!B2314</f>
        <v>What time of day does a solar panel work best?</v>
      </c>
      <c r="C2314">
        <f>base_val!C2314</f>
        <v>1</v>
      </c>
      <c r="D2314" t="str">
        <f>base_val!D2314</f>
        <v>[14.5625 28.875  10.5    11.6875]</v>
      </c>
      <c r="E2314" t="str">
        <f>base_val!E2314</f>
        <v>[6.0835941e-07 1.0000000e+00 1.0467402e-08 3.4321289e-08]</v>
      </c>
      <c r="F2314">
        <f>base_val!F2314</f>
        <v>1</v>
      </c>
      <c r="G2314">
        <f>base_val!G2314</f>
        <v>5</v>
      </c>
      <c r="H2314">
        <f>base_val!H2314</f>
        <v>1</v>
      </c>
      <c r="I2314">
        <f>base_val!I2314</f>
        <v>0</v>
      </c>
      <c r="J2314">
        <f>base_val!J2314</f>
        <v>28.875</v>
      </c>
      <c r="K2314" t="str">
        <f t="shared" si="108"/>
        <v>Correct</v>
      </c>
      <c r="L2314" t="str">
        <f>sidekick_val!D2314</f>
        <v>[10.375  20.875  11.5625 10.8125]</v>
      </c>
      <c r="M2314" t="str">
        <f>sidekick_val!E2314</f>
        <v>[2.7532038e-05 9.9983978e-01 9.0274079e-05 4.2642456e-05]</v>
      </c>
      <c r="N2314">
        <f>sidekick_val!F2314</f>
        <v>1</v>
      </c>
      <c r="O2314">
        <f>sidekick_val!G2314</f>
        <v>5</v>
      </c>
      <c r="P2314">
        <f>sidekick_val!H2314</f>
        <v>0.99983999999999995</v>
      </c>
      <c r="Q2314">
        <f>sidekick_val!I2314</f>
        <v>3.0000000000000001E-5</v>
      </c>
      <c r="R2314">
        <f>sidekick_val!J2314</f>
        <v>20.875</v>
      </c>
      <c r="S2314" t="str">
        <f t="shared" si="109"/>
        <v>Correct</v>
      </c>
      <c r="T2314" t="str">
        <f>duo_val!D2314</f>
        <v>[4.49975573e-06 9.99992838e-01 1.21777530e-06 1.44428446e-06]</v>
      </c>
      <c r="U2314">
        <f>duo_val!E2314</f>
        <v>1</v>
      </c>
      <c r="V2314">
        <f>duo_val!G2314</f>
        <v>0.99999000000000005</v>
      </c>
      <c r="W2314" t="str">
        <f t="shared" si="110"/>
        <v>Correct</v>
      </c>
    </row>
    <row r="2315" spans="1:23" x14ac:dyDescent="0.2">
      <c r="A2315">
        <f>base_val!A2315</f>
        <v>313</v>
      </c>
      <c r="B2315" t="str">
        <f>base_val!B2315</f>
        <v>Sediment built up around the shed due to:</v>
      </c>
      <c r="C2315">
        <f>base_val!C2315</f>
        <v>1</v>
      </c>
      <c r="D2315" t="str">
        <f>base_val!D2315</f>
        <v>[11.     24.75    7.9375  9.5   ]</v>
      </c>
      <c r="E2315" t="str">
        <f>base_val!E2315</f>
        <v>[1.0677020e-06 9.9999809e-01 4.9937086e-08 2.3823651e-07]</v>
      </c>
      <c r="F2315">
        <f>base_val!F2315</f>
        <v>1</v>
      </c>
      <c r="G2315">
        <f>base_val!G2315</f>
        <v>5</v>
      </c>
      <c r="H2315">
        <f>base_val!H2315</f>
        <v>1</v>
      </c>
      <c r="I2315">
        <f>base_val!I2315</f>
        <v>0</v>
      </c>
      <c r="J2315">
        <f>base_val!J2315</f>
        <v>24.75</v>
      </c>
      <c r="K2315" t="str">
        <f t="shared" si="108"/>
        <v>Correct</v>
      </c>
      <c r="L2315" t="str">
        <f>sidekick_val!D2315</f>
        <v>[ 5.      18.5      6.03125  6.15625]</v>
      </c>
      <c r="M2315" t="str">
        <f>sidekick_val!E2315</f>
        <v>[1.3709461e-06 9.9999046e-01 3.8449130e-06 4.3568575e-06]</v>
      </c>
      <c r="N2315">
        <f>sidekick_val!F2315</f>
        <v>1</v>
      </c>
      <c r="O2315">
        <f>sidekick_val!G2315</f>
        <v>5</v>
      </c>
      <c r="P2315">
        <f>sidekick_val!H2315</f>
        <v>0.99999000000000005</v>
      </c>
      <c r="Q2315">
        <f>sidekick_val!I2315</f>
        <v>0</v>
      </c>
      <c r="R2315">
        <f>sidekick_val!J2315</f>
        <v>18.5</v>
      </c>
      <c r="S2315" t="str">
        <f t="shared" si="109"/>
        <v>Correct</v>
      </c>
      <c r="T2315" t="str">
        <f>duo_val!D2315</f>
        <v>[1.21740576e-06 9.99997199e-01 4.88145428e-07 1.09513237e-06]</v>
      </c>
      <c r="U2315">
        <f>duo_val!E2315</f>
        <v>1</v>
      </c>
      <c r="V2315">
        <f>duo_val!G2315</f>
        <v>1</v>
      </c>
      <c r="W2315" t="str">
        <f t="shared" si="110"/>
        <v>Correct</v>
      </c>
    </row>
    <row r="2316" spans="1:23" x14ac:dyDescent="0.2">
      <c r="A2316">
        <f>base_val!A2316</f>
        <v>314</v>
      </c>
      <c r="B2316" t="str">
        <f>base_val!B2316</f>
        <v>Two gears grinding against each other will raise which of their properties?</v>
      </c>
      <c r="C2316">
        <f>base_val!C2316</f>
        <v>1</v>
      </c>
      <c r="D2316" t="str">
        <f>base_val!D2316</f>
        <v>[ 9.8125 27.      8.5     8.8125]</v>
      </c>
      <c r="E2316" t="str">
        <f>base_val!E2316</f>
        <v>[3.4321289e-08 1.0000000e+00 9.2374499e-09 1.2626097e-08]</v>
      </c>
      <c r="F2316">
        <f>base_val!F2316</f>
        <v>1</v>
      </c>
      <c r="G2316">
        <f>base_val!G2316</f>
        <v>5</v>
      </c>
      <c r="H2316">
        <f>base_val!H2316</f>
        <v>1</v>
      </c>
      <c r="I2316">
        <f>base_val!I2316</f>
        <v>0</v>
      </c>
      <c r="J2316">
        <f>base_val!J2316</f>
        <v>27</v>
      </c>
      <c r="K2316" t="str">
        <f t="shared" si="108"/>
        <v>Correct</v>
      </c>
      <c r="L2316" t="str">
        <f>sidekick_val!D2316</f>
        <v>[ 5.84375 18.5      6.90625  7.     ]</v>
      </c>
      <c r="M2316" t="str">
        <f>sidekick_val!E2316</f>
        <v>[3.1875024e-06 9.9997711e-01 9.2233440e-06 1.0129862e-05]</v>
      </c>
      <c r="N2316">
        <f>sidekick_val!F2316</f>
        <v>1</v>
      </c>
      <c r="O2316">
        <f>sidekick_val!G2316</f>
        <v>5</v>
      </c>
      <c r="P2316">
        <f>sidekick_val!H2316</f>
        <v>0.99997999999999998</v>
      </c>
      <c r="Q2316">
        <f>sidekick_val!I2316</f>
        <v>0</v>
      </c>
      <c r="R2316">
        <f>sidekick_val!J2316</f>
        <v>18.5</v>
      </c>
      <c r="S2316" t="str">
        <f t="shared" si="109"/>
        <v>Correct</v>
      </c>
      <c r="T2316" t="str">
        <f>duo_val!D2316</f>
        <v>[3.70193498e-07 9.99998861e-01 3.46562338e-07 4.22314418e-07]</v>
      </c>
      <c r="U2316">
        <f>duo_val!E2316</f>
        <v>1</v>
      </c>
      <c r="V2316">
        <f>duo_val!G2316</f>
        <v>1</v>
      </c>
      <c r="W2316" t="str">
        <f t="shared" si="110"/>
        <v>Correct</v>
      </c>
    </row>
    <row r="2317" spans="1:23" x14ac:dyDescent="0.2">
      <c r="A2317">
        <f>base_val!A2317</f>
        <v>315</v>
      </c>
      <c r="B2317" t="str">
        <f>base_val!B2317</f>
        <v>electrical current does what to a wire to cause it to heat up</v>
      </c>
      <c r="C2317">
        <f>base_val!C2317</f>
        <v>3</v>
      </c>
      <c r="D2317" t="str">
        <f>base_val!D2317</f>
        <v>[ 8.5     9.0625  6.3125 24.375 ]</v>
      </c>
      <c r="E2317" t="str">
        <f>base_val!E2317</f>
        <v>[1.2751906e-07 2.2380291e-07 1.4307242e-08 1.0000000e+00]</v>
      </c>
      <c r="F2317">
        <f>base_val!F2317</f>
        <v>3</v>
      </c>
      <c r="G2317">
        <f>base_val!G2317</f>
        <v>5</v>
      </c>
      <c r="H2317">
        <f>base_val!H2317</f>
        <v>1</v>
      </c>
      <c r="I2317">
        <f>base_val!I2317</f>
        <v>0</v>
      </c>
      <c r="J2317">
        <f>base_val!J2317</f>
        <v>24.375</v>
      </c>
      <c r="K2317" t="str">
        <f t="shared" si="108"/>
        <v>Correct</v>
      </c>
      <c r="L2317" t="str">
        <f>sidekick_val!D2317</f>
        <v>[ 5.46875  5.0625   4.84375 17.25   ]</v>
      </c>
      <c r="M2317" t="str">
        <f>sidekick_val!E2317</f>
        <v>[7.6464648e-06 5.0936437e-06 4.0928576e-06 9.9998283e-01]</v>
      </c>
      <c r="N2317">
        <f>sidekick_val!F2317</f>
        <v>3</v>
      </c>
      <c r="O2317">
        <f>sidekick_val!G2317</f>
        <v>5</v>
      </c>
      <c r="P2317">
        <f>sidekick_val!H2317</f>
        <v>0.99997999999999998</v>
      </c>
      <c r="Q2317">
        <f>sidekick_val!I2317</f>
        <v>0</v>
      </c>
      <c r="R2317">
        <f>sidekick_val!J2317</f>
        <v>17.25</v>
      </c>
      <c r="S2317" t="str">
        <f t="shared" si="109"/>
        <v>Correct</v>
      </c>
      <c r="T2317" t="str">
        <f>duo_val!D2317</f>
        <v>[1.09323802e-06 1.15394687e-06 2.78519837e-07 9.99997474e-01]</v>
      </c>
      <c r="U2317">
        <f>duo_val!E2317</f>
        <v>3</v>
      </c>
      <c r="V2317">
        <f>duo_val!G2317</f>
        <v>1</v>
      </c>
      <c r="W2317" t="str">
        <f t="shared" si="110"/>
        <v>Correct</v>
      </c>
    </row>
    <row r="2318" spans="1:23" x14ac:dyDescent="0.2">
      <c r="A2318">
        <f>base_val!A2318</f>
        <v>316</v>
      </c>
      <c r="B2318" t="str">
        <f>base_val!B2318</f>
        <v>if the surface of our planet is different after a while, what could have happened?</v>
      </c>
      <c r="C2318">
        <f>base_val!C2318</f>
        <v>1</v>
      </c>
      <c r="D2318" t="str">
        <f>base_val!D2318</f>
        <v>[15.5625 27.25   11.8125 12.125 ]</v>
      </c>
      <c r="E2318" t="str">
        <f>base_val!E2318</f>
        <v>[8.3980622e-06 9.9999046e-01 1.9750350e-07 2.6995528e-07]</v>
      </c>
      <c r="F2318">
        <f>base_val!F2318</f>
        <v>1</v>
      </c>
      <c r="G2318">
        <f>base_val!G2318</f>
        <v>5</v>
      </c>
      <c r="H2318">
        <f>base_val!H2318</f>
        <v>0.99999000000000005</v>
      </c>
      <c r="I2318">
        <f>base_val!I2318</f>
        <v>0</v>
      </c>
      <c r="J2318">
        <f>base_val!J2318</f>
        <v>27.25</v>
      </c>
      <c r="K2318" t="str">
        <f t="shared" si="108"/>
        <v>Correct</v>
      </c>
      <c r="L2318" t="str">
        <f>sidekick_val!D2318</f>
        <v>[11.375 19.25  13.75  12.   ]</v>
      </c>
      <c r="M2318" t="str">
        <f>sidekick_val!E2318</f>
        <v>[3.7817133e-04 9.9485010e-01 4.0657250e-03 7.0651708e-04]</v>
      </c>
      <c r="N2318">
        <f>sidekick_val!F2318</f>
        <v>1</v>
      </c>
      <c r="O2318">
        <f>sidekick_val!G2318</f>
        <v>5</v>
      </c>
      <c r="P2318">
        <f>sidekick_val!H2318</f>
        <v>0.99485000000000001</v>
      </c>
      <c r="Q2318">
        <f>sidekick_val!I2318</f>
        <v>3.8000000000000002E-4</v>
      </c>
      <c r="R2318">
        <f>sidekick_val!J2318</f>
        <v>19.25</v>
      </c>
      <c r="S2318" t="str">
        <f t="shared" si="109"/>
        <v>Correct</v>
      </c>
      <c r="T2318" t="str">
        <f>duo_val!D2318</f>
        <v>[6.21104935e-05 9.99884684e-01 3.63672244e-05 1.68381825e-05]</v>
      </c>
      <c r="U2318">
        <f>duo_val!E2318</f>
        <v>1</v>
      </c>
      <c r="V2318">
        <f>duo_val!G2318</f>
        <v>0.99987999999999999</v>
      </c>
      <c r="W2318" t="str">
        <f t="shared" si="110"/>
        <v>Correct</v>
      </c>
    </row>
    <row r="2319" spans="1:23" x14ac:dyDescent="0.2">
      <c r="A2319">
        <f>base_val!A2319</f>
        <v>317</v>
      </c>
      <c r="B2319" t="str">
        <f>base_val!B2319</f>
        <v>Sunlight is a source of</v>
      </c>
      <c r="C2319">
        <f>base_val!C2319</f>
        <v>1</v>
      </c>
      <c r="D2319" t="str">
        <f>base_val!D2319</f>
        <v>[10.9375 28.875   7.1875  8.375 ]</v>
      </c>
      <c r="E2319" t="str">
        <f>base_val!E2319</f>
        <v>[1.6212230e-08 1.0000000e+00 3.8127509e-10 1.2501529e-09]</v>
      </c>
      <c r="F2319">
        <f>base_val!F2319</f>
        <v>1</v>
      </c>
      <c r="G2319">
        <f>base_val!G2319</f>
        <v>5</v>
      </c>
      <c r="H2319">
        <f>base_val!H2319</f>
        <v>1</v>
      </c>
      <c r="I2319">
        <f>base_val!I2319</f>
        <v>0</v>
      </c>
      <c r="J2319">
        <f>base_val!J2319</f>
        <v>28.875</v>
      </c>
      <c r="K2319" t="str">
        <f t="shared" si="108"/>
        <v>Correct</v>
      </c>
      <c r="L2319" t="str">
        <f>sidekick_val!D2319</f>
        <v>[ 6.28125 18.625    8.125    6.40625]</v>
      </c>
      <c r="M2319" t="str">
        <f>sidekick_val!E2319</f>
        <v>[4.3567411e-06 9.9996376e-01 2.7535452e-05 4.9368346e-06]</v>
      </c>
      <c r="N2319">
        <f>sidekick_val!F2319</f>
        <v>1</v>
      </c>
      <c r="O2319">
        <f>sidekick_val!G2319</f>
        <v>5</v>
      </c>
      <c r="P2319">
        <f>sidekick_val!H2319</f>
        <v>0.99995999999999996</v>
      </c>
      <c r="Q2319">
        <f>sidekick_val!I2319</f>
        <v>0</v>
      </c>
      <c r="R2319">
        <f>sidekick_val!J2319</f>
        <v>18.625</v>
      </c>
      <c r="S2319" t="str">
        <f t="shared" si="109"/>
        <v>Correct</v>
      </c>
      <c r="T2319" t="str">
        <f>duo_val!D2319</f>
        <v>[3.05419937e-07 9.99999463e-01 1.35315629e-07 9.65192580e-08]</v>
      </c>
      <c r="U2319">
        <f>duo_val!E2319</f>
        <v>1</v>
      </c>
      <c r="V2319">
        <f>duo_val!G2319</f>
        <v>1</v>
      </c>
      <c r="W2319" t="str">
        <f t="shared" si="110"/>
        <v>Correct</v>
      </c>
    </row>
    <row r="2320" spans="1:23" x14ac:dyDescent="0.2">
      <c r="A2320">
        <f>base_val!A2320</f>
        <v>318</v>
      </c>
      <c r="B2320" t="str">
        <f>base_val!B2320</f>
        <v>What contributes to prey animals being able to survive predators long enough to mate?</v>
      </c>
      <c r="C2320">
        <f>base_val!C2320</f>
        <v>0</v>
      </c>
      <c r="D2320" t="str">
        <f>base_val!D2320</f>
        <v>[29.125  13.75   11.     10.5625]</v>
      </c>
      <c r="E2320" t="str">
        <f>base_val!E2320</f>
        <v>[1.0000000e+00 2.1024339e-07 1.3440410e-08 8.6777812e-09]</v>
      </c>
      <c r="F2320">
        <f>base_val!F2320</f>
        <v>0</v>
      </c>
      <c r="G2320">
        <f>base_val!G2320</f>
        <v>5</v>
      </c>
      <c r="H2320">
        <f>base_val!H2320</f>
        <v>1</v>
      </c>
      <c r="I2320">
        <f>base_val!I2320</f>
        <v>0</v>
      </c>
      <c r="J2320">
        <f>base_val!J2320</f>
        <v>29.125</v>
      </c>
      <c r="K2320" t="str">
        <f t="shared" si="108"/>
        <v>Correct</v>
      </c>
      <c r="L2320" t="str">
        <f>sidekick_val!D2320</f>
        <v>[19.75     5.84375  4.5      4.6875 ]</v>
      </c>
      <c r="M2320" t="str">
        <f>sidekick_val!E2320</f>
        <v>[9.9999809e-01 9.1325387e-07 2.3823651e-07 2.8736810e-07]</v>
      </c>
      <c r="N2320">
        <f>sidekick_val!F2320</f>
        <v>0</v>
      </c>
      <c r="O2320">
        <f>sidekick_val!G2320</f>
        <v>5</v>
      </c>
      <c r="P2320">
        <f>sidekick_val!H2320</f>
        <v>1</v>
      </c>
      <c r="Q2320">
        <f>sidekick_val!I2320</f>
        <v>0</v>
      </c>
      <c r="R2320">
        <f>sidekick_val!J2320</f>
        <v>19.75</v>
      </c>
      <c r="S2320" t="str">
        <f t="shared" si="109"/>
        <v>Correct</v>
      </c>
      <c r="T2320" t="str">
        <f>duo_val!D2320</f>
        <v>[9.99999430e-01 4.54478184e-07 6.07781868e-08 5.44763670e-08]</v>
      </c>
      <c r="U2320">
        <f>duo_val!E2320</f>
        <v>0</v>
      </c>
      <c r="V2320">
        <f>duo_val!G2320</f>
        <v>1</v>
      </c>
      <c r="W2320" t="str">
        <f t="shared" si="110"/>
        <v>Correct</v>
      </c>
    </row>
    <row r="2321" spans="1:23" x14ac:dyDescent="0.2">
      <c r="A2321">
        <f>base_val!A2321</f>
        <v>319</v>
      </c>
      <c r="B2321" t="str">
        <f>base_val!B2321</f>
        <v>Peat is derived from</v>
      </c>
      <c r="C2321">
        <f>base_val!C2321</f>
        <v>2</v>
      </c>
      <c r="D2321" t="str">
        <f>base_val!D2321</f>
        <v>[13.75   11.25   27.625  11.6875]</v>
      </c>
      <c r="E2321" t="str">
        <f>base_val!E2321</f>
        <v>[9.4224367e-07 7.7344069e-08 9.9999809e-01 1.1979284e-07]</v>
      </c>
      <c r="F2321">
        <f>base_val!F2321</f>
        <v>2</v>
      </c>
      <c r="G2321">
        <f>base_val!G2321</f>
        <v>5</v>
      </c>
      <c r="H2321">
        <f>base_val!H2321</f>
        <v>1</v>
      </c>
      <c r="I2321">
        <f>base_val!I2321</f>
        <v>0</v>
      </c>
      <c r="J2321">
        <f>base_val!J2321</f>
        <v>27.625</v>
      </c>
      <c r="K2321" t="str">
        <f t="shared" si="108"/>
        <v>Correct</v>
      </c>
      <c r="L2321" t="str">
        <f>sidekick_val!D2321</f>
        <v>[ 5.      5.9375 19.5     7.125 ]</v>
      </c>
      <c r="M2321" t="str">
        <f>sidekick_val!E2321</f>
        <v>[5.0434477e-07 1.2878895e-06 9.9999428e-01 4.2228271e-06]</v>
      </c>
      <c r="N2321">
        <f>sidekick_val!F2321</f>
        <v>2</v>
      </c>
      <c r="O2321">
        <f>sidekick_val!G2321</f>
        <v>5</v>
      </c>
      <c r="P2321">
        <f>sidekick_val!H2321</f>
        <v>0.99999000000000005</v>
      </c>
      <c r="Q2321">
        <f>sidekick_val!I2321</f>
        <v>0</v>
      </c>
      <c r="R2321">
        <f>sidekick_val!J2321</f>
        <v>19.5</v>
      </c>
      <c r="S2321" t="str">
        <f t="shared" si="109"/>
        <v>Correct</v>
      </c>
      <c r="T2321" t="str">
        <f>duo_val!D2321</f>
        <v>[6.78733135e-07 3.38466841e-07 9.99998206e-01 7.77100240e-07]</v>
      </c>
      <c r="U2321">
        <f>duo_val!E2321</f>
        <v>2</v>
      </c>
      <c r="V2321">
        <f>duo_val!G2321</f>
        <v>1</v>
      </c>
      <c r="W2321" t="str">
        <f t="shared" si="110"/>
        <v>Correct</v>
      </c>
    </row>
    <row r="2322" spans="1:23" x14ac:dyDescent="0.2">
      <c r="A2322">
        <f>base_val!A2322</f>
        <v>320</v>
      </c>
      <c r="B2322" t="str">
        <f>base_val!B2322</f>
        <v>which of these scenarios would result in the ugliest TV screen?</v>
      </c>
      <c r="C2322">
        <f>base_val!C2322</f>
        <v>0</v>
      </c>
      <c r="D2322" t="str">
        <f>base_val!D2322</f>
        <v>[24.5    14.3125 10.75   11.4375]</v>
      </c>
      <c r="E2322" t="str">
        <f>base_val!E2322</f>
        <v>[9.9995995e-01 3.7636357e-05 1.0676613e-06 2.1232979e-06]</v>
      </c>
      <c r="F2322">
        <f>base_val!F2322</f>
        <v>0</v>
      </c>
      <c r="G2322">
        <f>base_val!G2322</f>
        <v>5</v>
      </c>
      <c r="H2322">
        <f>base_val!H2322</f>
        <v>0.99995999999999996</v>
      </c>
      <c r="I2322">
        <f>base_val!I2322</f>
        <v>0</v>
      </c>
      <c r="J2322">
        <f>base_val!J2322</f>
        <v>24.5</v>
      </c>
      <c r="K2322" t="str">
        <f t="shared" si="108"/>
        <v>Correct</v>
      </c>
      <c r="L2322" t="str">
        <f>sidekick_val!D2322</f>
        <v>[10.5      9.8125   7.5625   7.28125]</v>
      </c>
      <c r="M2322" t="str">
        <f>sidekick_val!E2322</f>
        <v>[0.62663144 0.31509006 0.03321025 0.02506841]</v>
      </c>
      <c r="N2322">
        <f>sidekick_val!F2322</f>
        <v>0</v>
      </c>
      <c r="O2322">
        <f>sidekick_val!G2322</f>
        <v>5</v>
      </c>
      <c r="P2322">
        <f>sidekick_val!H2322</f>
        <v>0.62663000000000002</v>
      </c>
      <c r="Q2322">
        <f>sidekick_val!I2322</f>
        <v>2.5069999999999999E-2</v>
      </c>
      <c r="R2322">
        <f>sidekick_val!J2322</f>
        <v>10.5</v>
      </c>
      <c r="S2322" t="str">
        <f t="shared" si="109"/>
        <v>Correct</v>
      </c>
      <c r="T2322" t="str">
        <f>duo_val!D2322</f>
        <v>[9.93845519e-01 5.47520256e-03 3.09315005e-04 3.69963503e-04]</v>
      </c>
      <c r="U2322">
        <f>duo_val!E2322</f>
        <v>0</v>
      </c>
      <c r="V2322">
        <f>duo_val!G2322</f>
        <v>0.99385000000000001</v>
      </c>
      <c r="W2322" t="str">
        <f t="shared" si="110"/>
        <v>Correct</v>
      </c>
    </row>
    <row r="2323" spans="1:23" x14ac:dyDescent="0.2">
      <c r="A2323">
        <f>base_val!A2323</f>
        <v>321</v>
      </c>
      <c r="B2323" t="str">
        <f>base_val!B2323</f>
        <v>Which of the following is true?</v>
      </c>
      <c r="C2323">
        <f>base_val!C2323</f>
        <v>3</v>
      </c>
      <c r="D2323" t="str">
        <f>base_val!D2323</f>
        <v>[17.125  23.5    11.8125 18.875 ]</v>
      </c>
      <c r="E2323" t="str">
        <f>base_val!E2323</f>
        <v>[1.6842249e-03 9.8861551e-01 8.3025334e-06 9.6920449e-03]</v>
      </c>
      <c r="F2323">
        <f>base_val!F2323</f>
        <v>1</v>
      </c>
      <c r="G2323">
        <f>base_val!G2323</f>
        <v>5</v>
      </c>
      <c r="H2323">
        <f>base_val!H2323</f>
        <v>0.98862000000000005</v>
      </c>
      <c r="I2323">
        <f>base_val!I2323</f>
        <v>1.0000000000000001E-5</v>
      </c>
      <c r="J2323">
        <f>base_val!J2323</f>
        <v>23.5</v>
      </c>
      <c r="K2323" t="str">
        <f t="shared" si="108"/>
        <v>Incorrect</v>
      </c>
      <c r="L2323" t="str">
        <f>sidekick_val!D2323</f>
        <v>[13.875 16.625 13.5   20.625]</v>
      </c>
      <c r="M2323" t="str">
        <f>sidekick_val!E2323</f>
        <v>[1.1475935e-03 1.7951382e-02 7.8872865e-04 9.8011225e-01]</v>
      </c>
      <c r="N2323">
        <f>sidekick_val!F2323</f>
        <v>3</v>
      </c>
      <c r="O2323">
        <f>sidekick_val!G2323</f>
        <v>5</v>
      </c>
      <c r="P2323">
        <f>sidekick_val!H2323</f>
        <v>0.98011000000000004</v>
      </c>
      <c r="Q2323">
        <f>sidekick_val!I2323</f>
        <v>7.9000000000000001E-4</v>
      </c>
      <c r="R2323">
        <f>sidekick_val!J2323</f>
        <v>20.625</v>
      </c>
      <c r="S2323" t="str">
        <f t="shared" si="109"/>
        <v>Correct</v>
      </c>
      <c r="T2323" t="str">
        <f>duo_val!D2323</f>
        <v>[5.95185063e-03 5.21178863e-01 3.91678767e-04 4.72477607e-01]</v>
      </c>
      <c r="U2323">
        <f>duo_val!E2323</f>
        <v>1</v>
      </c>
      <c r="V2323">
        <f>duo_val!G2323</f>
        <v>0.52117999999999998</v>
      </c>
      <c r="W2323" t="str">
        <f t="shared" si="110"/>
        <v>Incorrect</v>
      </c>
    </row>
    <row r="2324" spans="1:23" x14ac:dyDescent="0.2">
      <c r="A2324">
        <f>base_val!A2324</f>
        <v>322</v>
      </c>
      <c r="B2324" t="str">
        <f>base_val!B2324</f>
        <v>A bear hibernates through cold weather because</v>
      </c>
      <c r="C2324">
        <f>base_val!C2324</f>
        <v>2</v>
      </c>
      <c r="D2324" t="str">
        <f>base_val!D2324</f>
        <v>[15.5    14.625  28.625  14.9375]</v>
      </c>
      <c r="E2324" t="str">
        <f>base_val!E2324</f>
        <v>[1.9947261e-06 8.3152554e-07 9.9999619e-01 1.1365606e-06]</v>
      </c>
      <c r="F2324">
        <f>base_val!F2324</f>
        <v>2</v>
      </c>
      <c r="G2324">
        <f>base_val!G2324</f>
        <v>5</v>
      </c>
      <c r="H2324">
        <f>base_val!H2324</f>
        <v>1</v>
      </c>
      <c r="I2324">
        <f>base_val!I2324</f>
        <v>0</v>
      </c>
      <c r="J2324">
        <f>base_val!J2324</f>
        <v>28.625</v>
      </c>
      <c r="K2324" t="str">
        <f t="shared" si="108"/>
        <v>Correct</v>
      </c>
      <c r="L2324" t="str">
        <f>sidekick_val!D2324</f>
        <v>[ 4.5    4.375 16.625  5.375]</v>
      </c>
      <c r="M2324" t="str">
        <f>sidekick_val!E2324</f>
        <v>[5.422124e-06 4.785008e-06 9.999771e-01 1.300700e-05]</v>
      </c>
      <c r="N2324">
        <f>sidekick_val!F2324</f>
        <v>2</v>
      </c>
      <c r="O2324">
        <f>sidekick_val!G2324</f>
        <v>5</v>
      </c>
      <c r="P2324">
        <f>sidekick_val!H2324</f>
        <v>0.99997999999999998</v>
      </c>
      <c r="Q2324">
        <f>sidekick_val!I2324</f>
        <v>0</v>
      </c>
      <c r="R2324">
        <f>sidekick_val!J2324</f>
        <v>16.625</v>
      </c>
      <c r="S2324" t="str">
        <f t="shared" si="109"/>
        <v>Correct</v>
      </c>
      <c r="T2324" t="str">
        <f>duo_val!D2324</f>
        <v>[3.37150303e-06 2.08340145e-06 9.99990460e-01 4.08508074e-06]</v>
      </c>
      <c r="U2324">
        <f>duo_val!E2324</f>
        <v>2</v>
      </c>
      <c r="V2324">
        <f>duo_val!G2324</f>
        <v>0.99999000000000005</v>
      </c>
      <c r="W2324" t="str">
        <f t="shared" si="110"/>
        <v>Correct</v>
      </c>
    </row>
    <row r="2325" spans="1:23" x14ac:dyDescent="0.2">
      <c r="A2325">
        <f>base_val!A2325</f>
        <v>323</v>
      </c>
      <c r="B2325" t="str">
        <f>base_val!B2325</f>
        <v>Which shows a way to preserve natural resources:</v>
      </c>
      <c r="C2325">
        <f>base_val!C2325</f>
        <v>0</v>
      </c>
      <c r="D2325" t="str">
        <f>base_val!D2325</f>
        <v>[22.5      9.75     7.84375  9.625  ]</v>
      </c>
      <c r="E2325" t="str">
        <f>base_val!E2325</f>
        <v>[9.9999428e-01 2.9023038e-06 4.3138894e-07 2.5612742e-06]</v>
      </c>
      <c r="F2325">
        <f>base_val!F2325</f>
        <v>0</v>
      </c>
      <c r="G2325">
        <f>base_val!G2325</f>
        <v>5</v>
      </c>
      <c r="H2325">
        <f>base_val!H2325</f>
        <v>0.99999000000000005</v>
      </c>
      <c r="I2325">
        <f>base_val!I2325</f>
        <v>0</v>
      </c>
      <c r="J2325">
        <f>base_val!J2325</f>
        <v>22.5</v>
      </c>
      <c r="K2325" t="str">
        <f t="shared" si="108"/>
        <v>Correct</v>
      </c>
      <c r="L2325" t="str">
        <f>sidekick_val!D2325</f>
        <v>[ 6.65625  5.5     14.875    4.9375 ]</v>
      </c>
      <c r="M2325" t="str">
        <f>sidekick_val!E2325</f>
        <v>[2.6944332e-04 8.4784107e-05 9.9959761e-01 4.8308528e-05]</v>
      </c>
      <c r="N2325">
        <f>sidekick_val!F2325</f>
        <v>2</v>
      </c>
      <c r="O2325">
        <f>sidekick_val!G2325</f>
        <v>5</v>
      </c>
      <c r="P2325">
        <f>sidekick_val!H2325</f>
        <v>0.99960000000000004</v>
      </c>
      <c r="Q2325">
        <f>sidekick_val!I2325</f>
        <v>5.0000000000000002E-5</v>
      </c>
      <c r="R2325">
        <f>sidekick_val!J2325</f>
        <v>14.875</v>
      </c>
      <c r="S2325" t="str">
        <f t="shared" si="109"/>
        <v>Incorrect</v>
      </c>
      <c r="T2325" t="str">
        <f>duo_val!D2325</f>
        <v>[9.32130659e-01 1.18832072e-03 6.58474891e-02 8.33531269e-04]</v>
      </c>
      <c r="U2325">
        <f>duo_val!E2325</f>
        <v>0</v>
      </c>
      <c r="V2325">
        <f>duo_val!G2325</f>
        <v>0.93213000000000001</v>
      </c>
      <c r="W2325" t="str">
        <f t="shared" si="110"/>
        <v>Correct</v>
      </c>
    </row>
    <row r="2326" spans="1:23" x14ac:dyDescent="0.2">
      <c r="A2326">
        <f>base_val!A2326</f>
        <v>324</v>
      </c>
      <c r="B2326" t="str">
        <f>base_val!B2326</f>
        <v>A canyon is created by a strong force such as</v>
      </c>
      <c r="C2326">
        <f>base_val!C2326</f>
        <v>3</v>
      </c>
      <c r="D2326" t="str">
        <f>base_val!D2326</f>
        <v>[12.3125  9.0625  8.0625 28.5   ]</v>
      </c>
      <c r="E2326" t="str">
        <f>base_val!E2326</f>
        <v>[9.3294936e-08 3.6174372e-09 1.3307808e-09 1.0000000e+00]</v>
      </c>
      <c r="F2326">
        <f>base_val!F2326</f>
        <v>3</v>
      </c>
      <c r="G2326">
        <f>base_val!G2326</f>
        <v>5</v>
      </c>
      <c r="H2326">
        <f>base_val!H2326</f>
        <v>1</v>
      </c>
      <c r="I2326">
        <f>base_val!I2326</f>
        <v>0</v>
      </c>
      <c r="J2326">
        <f>base_val!J2326</f>
        <v>28.5</v>
      </c>
      <c r="K2326" t="str">
        <f t="shared" si="108"/>
        <v>Correct</v>
      </c>
      <c r="L2326" t="str">
        <f>sidekick_val!D2326</f>
        <v>[ 7.5625  7.8125  9.     18.25  ]</v>
      </c>
      <c r="M2326" t="str">
        <f>sidekick_val!E2326</f>
        <v>[2.2825123e-05 2.9308037e-05 9.6097356e-05 9.9985123e-01]</v>
      </c>
      <c r="N2326">
        <f>sidekick_val!F2326</f>
        <v>3</v>
      </c>
      <c r="O2326">
        <f>sidekick_val!G2326</f>
        <v>5</v>
      </c>
      <c r="P2326">
        <f>sidekick_val!H2326</f>
        <v>0.99985000000000002</v>
      </c>
      <c r="Q2326">
        <f>sidekick_val!I2326</f>
        <v>2.0000000000000002E-5</v>
      </c>
      <c r="R2326">
        <f>sidekick_val!J2326</f>
        <v>18.25</v>
      </c>
      <c r="S2326" t="str">
        <f t="shared" si="109"/>
        <v>Correct</v>
      </c>
      <c r="T2326" t="str">
        <f>duo_val!D2326</f>
        <v>[1.67317827e-06 4.07272282e-07 4.72297001e-07 9.99997447e-01]</v>
      </c>
      <c r="U2326">
        <f>duo_val!E2326</f>
        <v>3</v>
      </c>
      <c r="V2326">
        <f>duo_val!G2326</f>
        <v>1</v>
      </c>
      <c r="W2326" t="str">
        <f t="shared" si="110"/>
        <v>Correct</v>
      </c>
    </row>
    <row r="2327" spans="1:23" x14ac:dyDescent="0.2">
      <c r="A2327">
        <f>base_val!A2327</f>
        <v>325</v>
      </c>
      <c r="B2327" t="str">
        <f>base_val!B2327</f>
        <v>A jellyfish's abilities exclude</v>
      </c>
      <c r="C2327">
        <f>base_val!C2327</f>
        <v>2</v>
      </c>
      <c r="D2327" t="str">
        <f>base_val!D2327</f>
        <v>[12.4375 22.75   10.75   12.3125]</v>
      </c>
      <c r="E2327" t="str">
        <f>base_val!E2327</f>
        <v>[3.3213018e-05 9.9993134e-01 6.1437904e-06 2.9310386e-05]</v>
      </c>
      <c r="F2327">
        <f>base_val!F2327</f>
        <v>1</v>
      </c>
      <c r="G2327">
        <f>base_val!G2327</f>
        <v>5</v>
      </c>
      <c r="H2327">
        <f>base_val!H2327</f>
        <v>0.99992999999999999</v>
      </c>
      <c r="I2327">
        <f>base_val!I2327</f>
        <v>1.0000000000000001E-5</v>
      </c>
      <c r="J2327">
        <f>base_val!J2327</f>
        <v>22.75</v>
      </c>
      <c r="K2327" t="str">
        <f t="shared" si="108"/>
        <v>Incorrect</v>
      </c>
      <c r="L2327" t="str">
        <f>sidekick_val!D2327</f>
        <v>[ 7.0625  7.9375 18.125   8.5   ]</v>
      </c>
      <c r="M2327" t="str">
        <f>sidekick_val!E2327</f>
        <v>[1.5687910e-05 3.7633341e-05 9.9987984e-01 6.6048568e-05]</v>
      </c>
      <c r="N2327">
        <f>sidekick_val!F2327</f>
        <v>2</v>
      </c>
      <c r="O2327">
        <f>sidekick_val!G2327</f>
        <v>5</v>
      </c>
      <c r="P2327">
        <f>sidekick_val!H2327</f>
        <v>0.99987999999999999</v>
      </c>
      <c r="Q2327">
        <f>sidekick_val!I2327</f>
        <v>2.0000000000000002E-5</v>
      </c>
      <c r="R2327">
        <f>sidekick_val!J2327</f>
        <v>18.125</v>
      </c>
      <c r="S2327" t="str">
        <f t="shared" si="109"/>
        <v>Correct</v>
      </c>
      <c r="T2327" t="str">
        <f>duo_val!D2327</f>
        <v>[0.00274256 0.58291982 0.40884182 0.0054958 ]</v>
      </c>
      <c r="U2327">
        <f>duo_val!E2327</f>
        <v>1</v>
      </c>
      <c r="V2327">
        <f>duo_val!G2327</f>
        <v>0.58291999999999999</v>
      </c>
      <c r="W2327" t="str">
        <f t="shared" si="110"/>
        <v>Incorrect</v>
      </c>
    </row>
    <row r="2328" spans="1:23" x14ac:dyDescent="0.2">
      <c r="A2328">
        <f>base_val!A2328</f>
        <v>326</v>
      </c>
      <c r="B2328" t="str">
        <f>base_val!B2328</f>
        <v>In order to grow a rosebush needs a specific</v>
      </c>
      <c r="C2328">
        <f>base_val!C2328</f>
        <v>2</v>
      </c>
      <c r="D2328" t="str">
        <f>base_val!D2328</f>
        <v>[13.6875 12.4375 28.5    12.375 ]</v>
      </c>
      <c r="E2328" t="str">
        <f>base_val!E2328</f>
        <v>[3.68988623e-07 1.05717014e-07 1.00000000e+00 9.93119400e-08]</v>
      </c>
      <c r="F2328">
        <f>base_val!F2328</f>
        <v>2</v>
      </c>
      <c r="G2328">
        <f>base_val!G2328</f>
        <v>5</v>
      </c>
      <c r="H2328">
        <f>base_val!H2328</f>
        <v>1</v>
      </c>
      <c r="I2328">
        <f>base_val!I2328</f>
        <v>0</v>
      </c>
      <c r="J2328">
        <f>base_val!J2328</f>
        <v>28.5</v>
      </c>
      <c r="K2328" t="str">
        <f t="shared" si="108"/>
        <v>Correct</v>
      </c>
      <c r="L2328" t="str">
        <f>sidekick_val!D2328</f>
        <v>[ 4.4375   4.15625 18.75     6.0625 ]</v>
      </c>
      <c r="M2328" t="str">
        <f>sidekick_val!E2328</f>
        <v>[6.0835708e-07 4.5921203e-07 9.9999619e-01 3.0894921e-06]</v>
      </c>
      <c r="N2328">
        <f>sidekick_val!F2328</f>
        <v>2</v>
      </c>
      <c r="O2328">
        <f>sidekick_val!G2328</f>
        <v>5</v>
      </c>
      <c r="P2328">
        <f>sidekick_val!H2328</f>
        <v>1</v>
      </c>
      <c r="Q2328">
        <f>sidekick_val!I2328</f>
        <v>0</v>
      </c>
      <c r="R2328">
        <f>sidekick_val!J2328</f>
        <v>18.75</v>
      </c>
      <c r="S2328" t="str">
        <f t="shared" si="109"/>
        <v>Correct</v>
      </c>
      <c r="T2328" t="str">
        <f>duo_val!D2328</f>
        <v>[4.79715558e-07 2.28525813e-07 9.99998688e-01 6.03328986e-07]</v>
      </c>
      <c r="U2328">
        <f>duo_val!E2328</f>
        <v>2</v>
      </c>
      <c r="V2328">
        <f>duo_val!G2328</f>
        <v>1</v>
      </c>
      <c r="W2328" t="str">
        <f t="shared" si="110"/>
        <v>Correct</v>
      </c>
    </row>
    <row r="2329" spans="1:23" x14ac:dyDescent="0.2">
      <c r="A2329">
        <f>base_val!A2329</f>
        <v>327</v>
      </c>
      <c r="B2329" t="str">
        <f>base_val!B2329</f>
        <v>From which distance will an object look the biggest?</v>
      </c>
      <c r="C2329">
        <f>base_val!C2329</f>
        <v>0</v>
      </c>
      <c r="D2329" t="str">
        <f>base_val!D2329</f>
        <v>[27.5    16.5    13.375  14.0625]</v>
      </c>
      <c r="E2329" t="str">
        <f>base_val!E2329</f>
        <v>[9.9998093e-01 1.6701382e-05 7.3380750e-07 1.4593505e-06]</v>
      </c>
      <c r="F2329">
        <f>base_val!F2329</f>
        <v>0</v>
      </c>
      <c r="G2329">
        <f>base_val!G2329</f>
        <v>5</v>
      </c>
      <c r="H2329">
        <f>base_val!H2329</f>
        <v>0.99997999999999998</v>
      </c>
      <c r="I2329">
        <f>base_val!I2329</f>
        <v>0</v>
      </c>
      <c r="J2329">
        <f>base_val!J2329</f>
        <v>27.5</v>
      </c>
      <c r="K2329" t="str">
        <f t="shared" si="108"/>
        <v>Correct</v>
      </c>
      <c r="L2329" t="str">
        <f>sidekick_val!D2329</f>
        <v>[11.875  14.375  14.8125 13.    ]</v>
      </c>
      <c r="M2329" t="str">
        <f>sidekick_val!E2329</f>
        <v>[0.02846462 0.34677002 0.5370879  0.0876772 ]</v>
      </c>
      <c r="N2329">
        <f>sidekick_val!F2329</f>
        <v>2</v>
      </c>
      <c r="O2329">
        <f>sidekick_val!G2329</f>
        <v>5</v>
      </c>
      <c r="P2329">
        <f>sidekick_val!H2329</f>
        <v>0.53708999999999996</v>
      </c>
      <c r="Q2329">
        <f>sidekick_val!I2329</f>
        <v>2.8459999999999999E-2</v>
      </c>
      <c r="R2329">
        <f>sidekick_val!J2329</f>
        <v>14.8125</v>
      </c>
      <c r="S2329" t="str">
        <f t="shared" si="109"/>
        <v>Incorrect</v>
      </c>
      <c r="T2329" t="str">
        <f>duo_val!D2329</f>
        <v>[0.97211601 0.01939573 0.00552818 0.00296007]</v>
      </c>
      <c r="U2329">
        <f>duo_val!E2329</f>
        <v>0</v>
      </c>
      <c r="V2329">
        <f>duo_val!G2329</f>
        <v>0.97211999999999998</v>
      </c>
      <c r="W2329" t="str">
        <f t="shared" si="110"/>
        <v>Correct</v>
      </c>
    </row>
    <row r="2330" spans="1:23" x14ac:dyDescent="0.2">
      <c r="A2330">
        <f>base_val!A2330</f>
        <v>328</v>
      </c>
      <c r="B2330" t="str">
        <f>base_val!B2330</f>
        <v>Which does not support living things and is not a home to living things?</v>
      </c>
      <c r="C2330">
        <f>base_val!C2330</f>
        <v>0</v>
      </c>
      <c r="D2330" t="str">
        <f>base_val!D2330</f>
        <v>[25.625 12.5    9.    11.625]</v>
      </c>
      <c r="E2330" t="str">
        <f>base_val!E2330</f>
        <v>[9.9999619e-01 1.9947261e-06 6.0235507e-08 8.3152554e-07]</v>
      </c>
      <c r="F2330">
        <f>base_val!F2330</f>
        <v>0</v>
      </c>
      <c r="G2330">
        <f>base_val!G2330</f>
        <v>5</v>
      </c>
      <c r="H2330">
        <f>base_val!H2330</f>
        <v>1</v>
      </c>
      <c r="I2330">
        <f>base_val!I2330</f>
        <v>0</v>
      </c>
      <c r="J2330">
        <f>base_val!J2330</f>
        <v>25.625</v>
      </c>
      <c r="K2330" t="str">
        <f t="shared" si="108"/>
        <v>Correct</v>
      </c>
      <c r="L2330" t="str">
        <f>sidekick_val!D2330</f>
        <v>[15.75      4.21875   2.921875  4.125   ]</v>
      </c>
      <c r="M2330" t="str">
        <f>sidekick_val!E2330</f>
        <v>[9.9997902e-01 9.8182172e-06 2.6841512e-06 8.9395890e-06]</v>
      </c>
      <c r="N2330">
        <f>sidekick_val!F2330</f>
        <v>0</v>
      </c>
      <c r="O2330">
        <f>sidekick_val!G2330</f>
        <v>5</v>
      </c>
      <c r="P2330">
        <f>sidekick_val!H2330</f>
        <v>0.99997999999999998</v>
      </c>
      <c r="Q2330">
        <f>sidekick_val!I2330</f>
        <v>0</v>
      </c>
      <c r="R2330">
        <f>sidekick_val!J2330</f>
        <v>15.75</v>
      </c>
      <c r="S2330" t="str">
        <f t="shared" si="109"/>
        <v>Correct</v>
      </c>
      <c r="T2330" t="str">
        <f>duo_val!D2330</f>
        <v>[9.99992062e-01 4.60431758e-06 4.41896952e-07 2.89226373e-06]</v>
      </c>
      <c r="U2330">
        <f>duo_val!E2330</f>
        <v>0</v>
      </c>
      <c r="V2330">
        <f>duo_val!G2330</f>
        <v>0.99999000000000005</v>
      </c>
      <c r="W2330" t="str">
        <f t="shared" si="110"/>
        <v>Correct</v>
      </c>
    </row>
    <row r="2331" spans="1:23" x14ac:dyDescent="0.2">
      <c r="A2331">
        <f>base_val!A2331</f>
        <v>329</v>
      </c>
      <c r="B2331" t="str">
        <f>base_val!B2331</f>
        <v>The Grand Canyon became so deep and large because</v>
      </c>
      <c r="C2331">
        <f>base_val!C2331</f>
        <v>3</v>
      </c>
      <c r="D2331" t="str">
        <f>base_val!D2331</f>
        <v>[10.75     8.4375   7.15625 25.125  ]</v>
      </c>
      <c r="E2331" t="str">
        <f>base_val!E2331</f>
        <v>[5.7150078e-07 5.6586238e-08 1.5713431e-08 1.0000000e+00]</v>
      </c>
      <c r="F2331">
        <f>base_val!F2331</f>
        <v>3</v>
      </c>
      <c r="G2331">
        <f>base_val!G2331</f>
        <v>5</v>
      </c>
      <c r="H2331">
        <f>base_val!H2331</f>
        <v>1</v>
      </c>
      <c r="I2331">
        <f>base_val!I2331</f>
        <v>0</v>
      </c>
      <c r="J2331">
        <f>base_val!J2331</f>
        <v>25.125</v>
      </c>
      <c r="K2331" t="str">
        <f t="shared" si="108"/>
        <v>Correct</v>
      </c>
      <c r="L2331" t="str">
        <f>sidekick_val!D2331</f>
        <v>[ 4.28125  5.34375  4.15625 17.     ]</v>
      </c>
      <c r="M2331" t="str">
        <f>sidekick_val!E2331</f>
        <v>[2.9944099e-06 8.6646123e-06 2.6425575e-06 9.9998665e-01]</v>
      </c>
      <c r="N2331">
        <f>sidekick_val!F2331</f>
        <v>3</v>
      </c>
      <c r="O2331">
        <f>sidekick_val!G2331</f>
        <v>5</v>
      </c>
      <c r="P2331">
        <f>sidekick_val!H2331</f>
        <v>0.99999000000000005</v>
      </c>
      <c r="Q2331">
        <f>sidekick_val!I2331</f>
        <v>0</v>
      </c>
      <c r="R2331">
        <f>sidekick_val!J2331</f>
        <v>17</v>
      </c>
      <c r="S2331" t="str">
        <f t="shared" si="109"/>
        <v>Correct</v>
      </c>
      <c r="T2331" t="str">
        <f>duo_val!D2331</f>
        <v>[1.36315739e-06 7.93499891e-07 2.31460401e-07 9.99997612e-01]</v>
      </c>
      <c r="U2331">
        <f>duo_val!E2331</f>
        <v>3</v>
      </c>
      <c r="V2331">
        <f>duo_val!G2331</f>
        <v>1</v>
      </c>
      <c r="W2331" t="str">
        <f t="shared" si="110"/>
        <v>Correct</v>
      </c>
    </row>
    <row r="2332" spans="1:23" x14ac:dyDescent="0.2">
      <c r="A2332">
        <f>base_val!A2332</f>
        <v>330</v>
      </c>
      <c r="B2332" t="str">
        <f>base_val!B2332</f>
        <v>Heat can can cause matter to</v>
      </c>
      <c r="C2332">
        <f>base_val!C2332</f>
        <v>0</v>
      </c>
      <c r="D2332" t="str">
        <f>base_val!D2332</f>
        <v>[26.625  14.75   11.8125 12.4375]</v>
      </c>
      <c r="E2332" t="str">
        <f>base_val!E2332</f>
        <v>[9.9999237e-01 6.9622515e-06 3.6898581e-07 6.8935628e-07]</v>
      </c>
      <c r="F2332">
        <f>base_val!F2332</f>
        <v>0</v>
      </c>
      <c r="G2332">
        <f>base_val!G2332</f>
        <v>5</v>
      </c>
      <c r="H2332">
        <f>base_val!H2332</f>
        <v>0.99999000000000005</v>
      </c>
      <c r="I2332">
        <f>base_val!I2332</f>
        <v>0</v>
      </c>
      <c r="J2332">
        <f>base_val!J2332</f>
        <v>26.625</v>
      </c>
      <c r="K2332" t="str">
        <f t="shared" si="108"/>
        <v>Correct</v>
      </c>
      <c r="L2332" t="str">
        <f>sidekick_val!D2332</f>
        <v>[17.75      3.8125    3.078125  4.46875 ]</v>
      </c>
      <c r="M2332" t="str">
        <f>sidekick_val!E2332</f>
        <v>[9.9999619e-01 8.8515435e-07 4.2470168e-07 1.7061797e-06]</v>
      </c>
      <c r="N2332">
        <f>sidekick_val!F2332</f>
        <v>0</v>
      </c>
      <c r="O2332">
        <f>sidekick_val!G2332</f>
        <v>5</v>
      </c>
      <c r="P2332">
        <f>sidekick_val!H2332</f>
        <v>1</v>
      </c>
      <c r="Q2332">
        <f>sidekick_val!I2332</f>
        <v>0</v>
      </c>
      <c r="R2332">
        <f>sidekick_val!J2332</f>
        <v>17.75</v>
      </c>
      <c r="S2332" t="str">
        <f t="shared" si="109"/>
        <v>Correct</v>
      </c>
      <c r="T2332" t="str">
        <f>duo_val!D2332</f>
        <v>[9.99996135e-01 2.35841039e-06 3.97251697e-07 1.10922206e-06]</v>
      </c>
      <c r="U2332">
        <f>duo_val!E2332</f>
        <v>0</v>
      </c>
      <c r="V2332">
        <f>duo_val!G2332</f>
        <v>1</v>
      </c>
      <c r="W2332" t="str">
        <f t="shared" si="110"/>
        <v>Correct</v>
      </c>
    </row>
    <row r="2333" spans="1:23" x14ac:dyDescent="0.2">
      <c r="A2333">
        <f>base_val!A2333</f>
        <v>331</v>
      </c>
      <c r="B2333" t="str">
        <f>base_val!B2333</f>
        <v>A chipmunk that gathers many different items can often store what for later usage and help with plant dispersal.</v>
      </c>
      <c r="C2333">
        <f>base_val!C2333</f>
        <v>3</v>
      </c>
      <c r="D2333" t="str">
        <f>base_val!D2333</f>
        <v>[13.1875 11.8125  9.6875 31.    ]</v>
      </c>
      <c r="E2333" t="str">
        <f>base_val!E2333</f>
        <v>[1.8370862e-08 4.6448814e-09 5.5475197e-10 1.0000000e+00]</v>
      </c>
      <c r="F2333">
        <f>base_val!F2333</f>
        <v>3</v>
      </c>
      <c r="G2333">
        <f>base_val!G2333</f>
        <v>5</v>
      </c>
      <c r="H2333">
        <f>base_val!H2333</f>
        <v>1</v>
      </c>
      <c r="I2333">
        <f>base_val!I2333</f>
        <v>0</v>
      </c>
      <c r="J2333">
        <f>base_val!J2333</f>
        <v>31</v>
      </c>
      <c r="K2333" t="str">
        <f t="shared" si="108"/>
        <v>Correct</v>
      </c>
      <c r="L2333" t="str">
        <f>sidekick_val!D2333</f>
        <v>[ 8.0625  9.5    12.6875 21.5   ]</v>
      </c>
      <c r="M2333" t="str">
        <f>sidekick_val!E2333</f>
        <v>[1.4591501e-06 6.1432515e-06 1.4883735e-04 9.9984360e-01]</v>
      </c>
      <c r="N2333">
        <f>sidekick_val!F2333</f>
        <v>3</v>
      </c>
      <c r="O2333">
        <f>sidekick_val!G2333</f>
        <v>5</v>
      </c>
      <c r="P2333">
        <f>sidekick_val!H2333</f>
        <v>0.99983999999999995</v>
      </c>
      <c r="Q2333">
        <f>sidekick_val!I2333</f>
        <v>0</v>
      </c>
      <c r="R2333">
        <f>sidekick_val!J2333</f>
        <v>21.5</v>
      </c>
      <c r="S2333" t="str">
        <f t="shared" si="109"/>
        <v>Correct</v>
      </c>
      <c r="T2333" t="str">
        <f>duo_val!D2333</f>
        <v>[1.82548738e-07 2.01982141e-07 3.92087662e-07 9.99999223e-01]</v>
      </c>
      <c r="U2333">
        <f>duo_val!E2333</f>
        <v>3</v>
      </c>
      <c r="V2333">
        <f>duo_val!G2333</f>
        <v>1</v>
      </c>
      <c r="W2333" t="str">
        <f t="shared" si="110"/>
        <v>Correct</v>
      </c>
    </row>
    <row r="2334" spans="1:23" x14ac:dyDescent="0.2">
      <c r="A2334">
        <f>base_val!A2334</f>
        <v>332</v>
      </c>
      <c r="B2334" t="str">
        <f>base_val!B2334</f>
        <v>A young boy decides that he likes dogs better than he likes cats. A reason for this may be that</v>
      </c>
      <c r="C2334">
        <f>base_val!C2334</f>
        <v>1</v>
      </c>
      <c r="D2334" t="str">
        <f>base_val!D2334</f>
        <v>[14.0625 27.5    11.25   11.6875]</v>
      </c>
      <c r="E2334" t="str">
        <f>base_val!E2334</f>
        <v>[1.4593755e-06 9.9999809e-01 8.7642313e-08 1.3574308e-07]</v>
      </c>
      <c r="F2334">
        <f>base_val!F2334</f>
        <v>1</v>
      </c>
      <c r="G2334">
        <f>base_val!G2334</f>
        <v>5</v>
      </c>
      <c r="H2334">
        <f>base_val!H2334</f>
        <v>1</v>
      </c>
      <c r="I2334">
        <f>base_val!I2334</f>
        <v>0</v>
      </c>
      <c r="J2334">
        <f>base_val!J2334</f>
        <v>27.5</v>
      </c>
      <c r="K2334" t="str">
        <f t="shared" si="108"/>
        <v>Correct</v>
      </c>
      <c r="L2334" t="str">
        <f>sidekick_val!D2334</f>
        <v>[10.8125 20.625  11.125   9.9375]</v>
      </c>
      <c r="M2334" t="str">
        <f>sidekick_val!E2334</f>
        <v>[5.4754411e-05 9.9984741e-01 7.4840413e-05 2.2825036e-05]</v>
      </c>
      <c r="N2334">
        <f>sidekick_val!F2334</f>
        <v>1</v>
      </c>
      <c r="O2334">
        <f>sidekick_val!G2334</f>
        <v>5</v>
      </c>
      <c r="P2334">
        <f>sidekick_val!H2334</f>
        <v>0.99985000000000002</v>
      </c>
      <c r="Q2334">
        <f>sidekick_val!I2334</f>
        <v>2.0000000000000002E-5</v>
      </c>
      <c r="R2334">
        <f>sidekick_val!J2334</f>
        <v>20.625</v>
      </c>
      <c r="S2334" t="str">
        <f t="shared" si="109"/>
        <v>Correct</v>
      </c>
      <c r="T2334" t="str">
        <f>duo_val!D2334</f>
        <v>[9.78259374e-06 9.99985189e-01 3.02915818e-06 1.99948791e-06]</v>
      </c>
      <c r="U2334">
        <f>duo_val!E2334</f>
        <v>1</v>
      </c>
      <c r="V2334">
        <f>duo_val!G2334</f>
        <v>0.99999000000000005</v>
      </c>
      <c r="W2334" t="str">
        <f t="shared" si="110"/>
        <v>Correct</v>
      </c>
    </row>
    <row r="2335" spans="1:23" x14ac:dyDescent="0.2">
      <c r="A2335">
        <f>base_val!A2335</f>
        <v>333</v>
      </c>
      <c r="B2335" t="str">
        <f>base_val!B2335</f>
        <v>A girl is turning sixteen and is experiencing changes to her breasts and other areas as she matures. These changes as she enters adulthood signify</v>
      </c>
      <c r="C2335">
        <f>base_val!C2335</f>
        <v>0</v>
      </c>
      <c r="D2335" t="str">
        <f>base_val!D2335</f>
        <v>[22.125    9.6875   6.875    7.53125]</v>
      </c>
      <c r="E2335" t="str">
        <f>base_val!E2335</f>
        <v>[9.9999619e-01 3.9669867e-06 2.3823605e-07 4.5921203e-07]</v>
      </c>
      <c r="F2335">
        <f>base_val!F2335</f>
        <v>0</v>
      </c>
      <c r="G2335">
        <f>base_val!G2335</f>
        <v>5</v>
      </c>
      <c r="H2335">
        <f>base_val!H2335</f>
        <v>1</v>
      </c>
      <c r="I2335">
        <f>base_val!I2335</f>
        <v>0</v>
      </c>
      <c r="J2335">
        <f>base_val!J2335</f>
        <v>22.125</v>
      </c>
      <c r="K2335" t="str">
        <f t="shared" si="108"/>
        <v>Correct</v>
      </c>
      <c r="L2335" t="str">
        <f>sidekick_val!D2335</f>
        <v>[21.625   8.1875  8.125   8.625 ]</v>
      </c>
      <c r="M2335" t="str">
        <f>sidekick_val!E2335</f>
        <v>[9.9999428e-01 1.4593700e-06 1.3709513e-06 2.2603165e-06]</v>
      </c>
      <c r="N2335">
        <f>sidekick_val!F2335</f>
        <v>0</v>
      </c>
      <c r="O2335">
        <f>sidekick_val!G2335</f>
        <v>5</v>
      </c>
      <c r="P2335">
        <f>sidekick_val!H2335</f>
        <v>0.99999000000000005</v>
      </c>
      <c r="Q2335">
        <f>sidekick_val!I2335</f>
        <v>0</v>
      </c>
      <c r="R2335">
        <f>sidekick_val!J2335</f>
        <v>21.625</v>
      </c>
      <c r="S2335" t="str">
        <f t="shared" si="109"/>
        <v>Correct</v>
      </c>
      <c r="T2335" t="str">
        <f>duo_val!D2335</f>
        <v>[9.99995996e-01 2.34702583e-06 5.96907814e-07 1.05997826e-06]</v>
      </c>
      <c r="U2335">
        <f>duo_val!E2335</f>
        <v>0</v>
      </c>
      <c r="V2335">
        <f>duo_val!G2335</f>
        <v>1</v>
      </c>
      <c r="W2335" t="str">
        <f t="shared" si="110"/>
        <v>Correct</v>
      </c>
    </row>
    <row r="2336" spans="1:23" x14ac:dyDescent="0.2">
      <c r="A2336">
        <f>base_val!A2336</f>
        <v>334</v>
      </c>
      <c r="B2336" t="str">
        <f>base_val!B2336</f>
        <v>When you heat liquids, what happens to it's ability to break down solids?</v>
      </c>
      <c r="C2336">
        <f>base_val!C2336</f>
        <v>1</v>
      </c>
      <c r="D2336" t="str">
        <f>base_val!D2336</f>
        <v>[13.375  26.5     9.5625  9.6875]</v>
      </c>
      <c r="E2336" t="str">
        <f>base_val!E2336</f>
        <v>[1.9947299e-06 9.9999809e-01 4.4069324e-08 4.9937086e-08]</v>
      </c>
      <c r="F2336">
        <f>base_val!F2336</f>
        <v>1</v>
      </c>
      <c r="G2336">
        <f>base_val!G2336</f>
        <v>5</v>
      </c>
      <c r="H2336">
        <f>base_val!H2336</f>
        <v>1</v>
      </c>
      <c r="I2336">
        <f>base_val!I2336</f>
        <v>0</v>
      </c>
      <c r="J2336">
        <f>base_val!J2336</f>
        <v>26.5</v>
      </c>
      <c r="K2336" t="str">
        <f t="shared" si="108"/>
        <v>Correct</v>
      </c>
      <c r="L2336" t="str">
        <f>sidekick_val!D2336</f>
        <v>[ 8.75   18.625   9.625   8.5625]</v>
      </c>
      <c r="M2336" t="str">
        <f>sidekick_val!E2336</f>
        <v>[5.1433675e-05 9.9978256e-01 1.2338297e-04 4.2640015e-05]</v>
      </c>
      <c r="N2336">
        <f>sidekick_val!F2336</f>
        <v>1</v>
      </c>
      <c r="O2336">
        <f>sidekick_val!G2336</f>
        <v>5</v>
      </c>
      <c r="P2336">
        <f>sidekick_val!H2336</f>
        <v>0.99978</v>
      </c>
      <c r="Q2336">
        <f>sidekick_val!I2336</f>
        <v>4.0000000000000003E-5</v>
      </c>
      <c r="R2336">
        <f>sidekick_val!J2336</f>
        <v>18.625</v>
      </c>
      <c r="S2336" t="str">
        <f t="shared" si="109"/>
        <v>Correct</v>
      </c>
      <c r="T2336" t="str">
        <f>duo_val!D2336</f>
        <v>[1.09822717e-05 9.99984451e-01 2.84070554e-06 1.72596103e-06]</v>
      </c>
      <c r="U2336">
        <f>duo_val!E2336</f>
        <v>1</v>
      </c>
      <c r="V2336">
        <f>duo_val!G2336</f>
        <v>0.99997999999999998</v>
      </c>
      <c r="W2336" t="str">
        <f t="shared" si="110"/>
        <v>Correct</v>
      </c>
    </row>
    <row r="2337" spans="1:23" x14ac:dyDescent="0.2">
      <c r="A2337">
        <f>base_val!A2337</f>
        <v>335</v>
      </c>
      <c r="B2337" t="str">
        <f>base_val!B2337</f>
        <v>If you wanted to be outside in the daylight for the longest period when would be worst?</v>
      </c>
      <c r="C2337">
        <f>base_val!C2337</f>
        <v>1</v>
      </c>
      <c r="D2337" t="str">
        <f>base_val!D2337</f>
        <v>[12.75  25.5   10.875 12.   ]</v>
      </c>
      <c r="E2337" t="str">
        <f>base_val!E2337</f>
        <v>[2.9023092e-06 9.9999619e-01 4.4508354e-07 1.3709539e-06]</v>
      </c>
      <c r="F2337">
        <f>base_val!F2337</f>
        <v>1</v>
      </c>
      <c r="G2337">
        <f>base_val!G2337</f>
        <v>5</v>
      </c>
      <c r="H2337">
        <f>base_val!H2337</f>
        <v>1</v>
      </c>
      <c r="I2337">
        <f>base_val!I2337</f>
        <v>0</v>
      </c>
      <c r="J2337">
        <f>base_val!J2337</f>
        <v>25.5</v>
      </c>
      <c r="K2337" t="str">
        <f t="shared" si="108"/>
        <v>Correct</v>
      </c>
      <c r="L2337" t="str">
        <f>sidekick_val!D2337</f>
        <v>[ 0.8671875  12.5         0.50390625  0.36914062]</v>
      </c>
      <c r="M2337" t="str">
        <f>sidekick_val!E2337</f>
        <v>[8.8700290e-06 9.9997997e-01 6.1681367e-06 5.3904623e-06]</v>
      </c>
      <c r="N2337">
        <f>sidekick_val!F2337</f>
        <v>1</v>
      </c>
      <c r="O2337">
        <f>sidekick_val!G2337</f>
        <v>5</v>
      </c>
      <c r="P2337">
        <f>sidekick_val!H2337</f>
        <v>0.99997999999999998</v>
      </c>
      <c r="Q2337">
        <f>sidekick_val!I2337</f>
        <v>1.0000000000000001E-5</v>
      </c>
      <c r="R2337">
        <f>sidekick_val!J2337</f>
        <v>12.5</v>
      </c>
      <c r="S2337" t="str">
        <f t="shared" si="109"/>
        <v>Correct</v>
      </c>
      <c r="T2337" t="str">
        <f>duo_val!D2337</f>
        <v>[5.21670066e-06 9.99990202e-01 1.76880162e-06 2.81258690e-06]</v>
      </c>
      <c r="U2337">
        <f>duo_val!E2337</f>
        <v>1</v>
      </c>
      <c r="V2337">
        <f>duo_val!G2337</f>
        <v>0.99999000000000005</v>
      </c>
      <c r="W2337" t="str">
        <f t="shared" si="110"/>
        <v>Correct</v>
      </c>
    </row>
    <row r="2338" spans="1:23" x14ac:dyDescent="0.2">
      <c r="A2338">
        <f>base_val!A2338</f>
        <v>336</v>
      </c>
      <c r="B2338" t="str">
        <f>base_val!B2338</f>
        <v>A rock may be used as a shelter by a</v>
      </c>
      <c r="C2338">
        <f>base_val!C2338</f>
        <v>1</v>
      </c>
      <c r="D2338" t="str">
        <f>base_val!D2338</f>
        <v>[12.5    24.     10.6875 11.25  ]</v>
      </c>
      <c r="E2338" t="str">
        <f>base_val!E2338</f>
        <v>[1.0129939e-05 9.9998474e-01 1.6536671e-06 2.9022760e-06]</v>
      </c>
      <c r="F2338">
        <f>base_val!F2338</f>
        <v>1</v>
      </c>
      <c r="G2338">
        <f>base_val!G2338</f>
        <v>5</v>
      </c>
      <c r="H2338">
        <f>base_val!H2338</f>
        <v>0.99997999999999998</v>
      </c>
      <c r="I2338">
        <f>base_val!I2338</f>
        <v>0</v>
      </c>
      <c r="J2338">
        <f>base_val!J2338</f>
        <v>24</v>
      </c>
      <c r="K2338" t="str">
        <f t="shared" si="108"/>
        <v>Correct</v>
      </c>
      <c r="L2338" t="str">
        <f>sidekick_val!D2338</f>
        <v>[ 3.34375   4.625     3.671875 10.3125  ]</v>
      </c>
      <c r="M2338" t="str">
        <f>sidekick_val!E2338</f>
        <v>[9.3555648e-04 3.3690683e-03 1.2988915e-03 9.9439669e-01]</v>
      </c>
      <c r="N2338">
        <f>sidekick_val!F2338</f>
        <v>3</v>
      </c>
      <c r="O2338">
        <f>sidekick_val!G2338</f>
        <v>5</v>
      </c>
      <c r="P2338">
        <f>sidekick_val!H2338</f>
        <v>0.99439999999999995</v>
      </c>
      <c r="Q2338">
        <f>sidekick_val!I2338</f>
        <v>9.3999999999999997E-4</v>
      </c>
      <c r="R2338">
        <f>sidekick_val!J2338</f>
        <v>10.3125</v>
      </c>
      <c r="S2338" t="str">
        <f t="shared" si="109"/>
        <v>Incorrect</v>
      </c>
      <c r="T2338" t="str">
        <f>duo_val!D2338</f>
        <v>[0.00206019 0.95280484 0.0010344  0.04410057]</v>
      </c>
      <c r="U2338">
        <f>duo_val!E2338</f>
        <v>1</v>
      </c>
      <c r="V2338">
        <f>duo_val!G2338</f>
        <v>0.95279999999999998</v>
      </c>
      <c r="W2338" t="str">
        <f t="shared" si="110"/>
        <v>Correct</v>
      </c>
    </row>
    <row r="2339" spans="1:23" x14ac:dyDescent="0.2">
      <c r="A2339">
        <f>base_val!A2339</f>
        <v>337</v>
      </c>
      <c r="B2339" t="str">
        <f>base_val!B2339</f>
        <v>What season includes the last month of the year in the southern hemisphere?</v>
      </c>
      <c r="C2339">
        <f>base_val!C2339</f>
        <v>1</v>
      </c>
      <c r="D2339" t="str">
        <f>base_val!D2339</f>
        <v>[23.25   18.75   12.5625 16.75  ]</v>
      </c>
      <c r="E2339" t="str">
        <f>base_val!E2339</f>
        <v>[9.8752242e-01 1.0970383e-02 2.2543674e-05 1.4846799e-03]</v>
      </c>
      <c r="F2339">
        <f>base_val!F2339</f>
        <v>0</v>
      </c>
      <c r="G2339">
        <f>base_val!G2339</f>
        <v>5</v>
      </c>
      <c r="H2339">
        <f>base_val!H2339</f>
        <v>0.98751999999999995</v>
      </c>
      <c r="I2339">
        <f>base_val!I2339</f>
        <v>2.0000000000000002E-5</v>
      </c>
      <c r="J2339">
        <f>base_val!J2339</f>
        <v>23.25</v>
      </c>
      <c r="K2339" t="str">
        <f t="shared" si="108"/>
        <v>Incorrect</v>
      </c>
      <c r="L2339" t="str">
        <f>sidekick_val!D2339</f>
        <v>[18.125  10.5625 10.4375 10.75  ]</v>
      </c>
      <c r="M2339" t="str">
        <f>sidekick_val!E2339</f>
        <v>[9.9839723e-01 5.1874190e-04 4.5778812e-04 6.2572217e-04]</v>
      </c>
      <c r="N2339">
        <f>sidekick_val!F2339</f>
        <v>0</v>
      </c>
      <c r="O2339">
        <f>sidekick_val!G2339</f>
        <v>5</v>
      </c>
      <c r="P2339">
        <f>sidekick_val!H2339</f>
        <v>0.99839999999999995</v>
      </c>
      <c r="Q2339">
        <f>sidekick_val!I2339</f>
        <v>4.6000000000000001E-4</v>
      </c>
      <c r="R2339">
        <f>sidekick_val!J2339</f>
        <v>18.125</v>
      </c>
      <c r="S2339" t="str">
        <f t="shared" si="109"/>
        <v>Incorrect</v>
      </c>
      <c r="T2339" t="str">
        <f>duo_val!D2339</f>
        <v>[9.96724341e-01 2.21909122e-03 1.09870502e-04 9.46697011e-04]</v>
      </c>
      <c r="U2339">
        <f>duo_val!E2339</f>
        <v>0</v>
      </c>
      <c r="V2339">
        <f>duo_val!G2339</f>
        <v>0.99672000000000005</v>
      </c>
      <c r="W2339" t="str">
        <f t="shared" si="110"/>
        <v>Incorrect</v>
      </c>
    </row>
    <row r="2340" spans="1:23" x14ac:dyDescent="0.2">
      <c r="A2340">
        <f>base_val!A2340</f>
        <v>338</v>
      </c>
      <c r="B2340" t="str">
        <f>base_val!B2340</f>
        <v>Absorbing sunlight</v>
      </c>
      <c r="C2340">
        <f>base_val!C2340</f>
        <v>3</v>
      </c>
      <c r="D2340" t="str">
        <f>base_val!D2340</f>
        <v>[14.25   12.5625 10.8125 31.5   ]</v>
      </c>
      <c r="E2340" t="str">
        <f>base_val!E2340</f>
        <v>[3.2241868e-08 5.9641456e-09 1.0364132e-09 1.0000000e+00]</v>
      </c>
      <c r="F2340">
        <f>base_val!F2340</f>
        <v>3</v>
      </c>
      <c r="G2340">
        <f>base_val!G2340</f>
        <v>5</v>
      </c>
      <c r="H2340">
        <f>base_val!H2340</f>
        <v>1</v>
      </c>
      <c r="I2340">
        <f>base_val!I2340</f>
        <v>0</v>
      </c>
      <c r="J2340">
        <f>base_val!J2340</f>
        <v>31.5</v>
      </c>
      <c r="K2340" t="str">
        <f t="shared" si="108"/>
        <v>Correct</v>
      </c>
      <c r="L2340" t="str">
        <f>sidekick_val!D2340</f>
        <v>[ 8.8125  9.5625  9.3125 20.5   ]</v>
      </c>
      <c r="M2340" t="str">
        <f>sidekick_val!E2340</f>
        <v>[8.3978066e-06 1.7778157e-05 1.3845642e-05 9.9995995e-01]</v>
      </c>
      <c r="N2340">
        <f>sidekick_val!F2340</f>
        <v>3</v>
      </c>
      <c r="O2340">
        <f>sidekick_val!G2340</f>
        <v>5</v>
      </c>
      <c r="P2340">
        <f>sidekick_val!H2340</f>
        <v>0.99995999999999996</v>
      </c>
      <c r="Q2340">
        <f>sidekick_val!I2340</f>
        <v>1.0000000000000001E-5</v>
      </c>
      <c r="R2340">
        <f>sidekick_val!J2340</f>
        <v>20.5</v>
      </c>
      <c r="S2340" t="str">
        <f t="shared" si="109"/>
        <v>Correct</v>
      </c>
      <c r="T2340" t="str">
        <f>duo_val!D2340</f>
        <v>[5.97518509e-07 3.97273808e-07 1.51701107e-07 9.99998854e-01]</v>
      </c>
      <c r="U2340">
        <f>duo_val!E2340</f>
        <v>3</v>
      </c>
      <c r="V2340">
        <f>duo_val!G2340</f>
        <v>1</v>
      </c>
      <c r="W2340" t="str">
        <f t="shared" si="110"/>
        <v>Correct</v>
      </c>
    </row>
    <row r="2341" spans="1:23" x14ac:dyDescent="0.2">
      <c r="A2341">
        <f>base_val!A2341</f>
        <v>339</v>
      </c>
      <c r="B2341" t="str">
        <f>base_val!B2341</f>
        <v>An anemometer would get a work out on a</v>
      </c>
      <c r="C2341">
        <f>base_val!C2341</f>
        <v>3</v>
      </c>
      <c r="D2341" t="str">
        <f>base_val!D2341</f>
        <v>[10.9375 10.0625  7.8125 29.25  ]</v>
      </c>
      <c r="E2341" t="str">
        <f>base_val!E2341</f>
        <v>[1.1142491e-08 4.6448814e-09 4.8956689e-10 1.0000000e+00]</v>
      </c>
      <c r="F2341">
        <f>base_val!F2341</f>
        <v>3</v>
      </c>
      <c r="G2341">
        <f>base_val!G2341</f>
        <v>5</v>
      </c>
      <c r="H2341">
        <f>base_val!H2341</f>
        <v>1</v>
      </c>
      <c r="I2341">
        <f>base_val!I2341</f>
        <v>0</v>
      </c>
      <c r="J2341">
        <f>base_val!J2341</f>
        <v>29.25</v>
      </c>
      <c r="K2341" t="str">
        <f t="shared" si="108"/>
        <v>Correct</v>
      </c>
      <c r="L2341" t="str">
        <f>sidekick_val!D2341</f>
        <v>[ 6.5      5.46875  4.5625  18.625  ]</v>
      </c>
      <c r="M2341" t="str">
        <f>sidekick_val!E2341</f>
        <v>[5.4222069e-06 1.9333474e-06 7.8114300e-07 9.9999237e-01]</v>
      </c>
      <c r="N2341">
        <f>sidekick_val!F2341</f>
        <v>3</v>
      </c>
      <c r="O2341">
        <f>sidekick_val!G2341</f>
        <v>5</v>
      </c>
      <c r="P2341">
        <f>sidekick_val!H2341</f>
        <v>0.99999000000000005</v>
      </c>
      <c r="Q2341">
        <f>sidekick_val!I2341</f>
        <v>0</v>
      </c>
      <c r="R2341">
        <f>sidekick_val!J2341</f>
        <v>18.625</v>
      </c>
      <c r="S2341" t="str">
        <f t="shared" si="109"/>
        <v>Correct</v>
      </c>
      <c r="T2341" t="str">
        <f>duo_val!D2341</f>
        <v>[2.86667213e-07 1.10091628e-07 2.34903675e-08 9.99999580e-01]</v>
      </c>
      <c r="U2341">
        <f>duo_val!E2341</f>
        <v>3</v>
      </c>
      <c r="V2341">
        <f>duo_val!G2341</f>
        <v>1</v>
      </c>
      <c r="W2341" t="str">
        <f t="shared" si="110"/>
        <v>Correct</v>
      </c>
    </row>
    <row r="2342" spans="1:23" x14ac:dyDescent="0.2">
      <c r="A2342">
        <f>base_val!A2342</f>
        <v>340</v>
      </c>
      <c r="B2342" t="str">
        <f>base_val!B2342</f>
        <v>What heavenly object is closer to the planet where the TV was invented?</v>
      </c>
      <c r="C2342">
        <f>base_val!C2342</f>
        <v>1</v>
      </c>
      <c r="D2342" t="str">
        <f>base_val!D2342</f>
        <v>[12.     26.75    8.5     8.4375]</v>
      </c>
      <c r="E2342" t="str">
        <f>base_val!E2342</f>
        <v>[3.9278635e-07 1.0000000e+00 1.1861120e-08 1.1142491e-08]</v>
      </c>
      <c r="F2342">
        <f>base_val!F2342</f>
        <v>1</v>
      </c>
      <c r="G2342">
        <f>base_val!G2342</f>
        <v>5</v>
      </c>
      <c r="H2342">
        <f>base_val!H2342</f>
        <v>1</v>
      </c>
      <c r="I2342">
        <f>base_val!I2342</f>
        <v>0</v>
      </c>
      <c r="J2342">
        <f>base_val!J2342</f>
        <v>26.75</v>
      </c>
      <c r="K2342" t="str">
        <f t="shared" si="108"/>
        <v>Correct</v>
      </c>
      <c r="L2342" t="str">
        <f>sidekick_val!D2342</f>
        <v>[ 9.     18.25   10.875   9.0625]</v>
      </c>
      <c r="M2342" t="str">
        <f>sidekick_val!E2342</f>
        <v>[9.60324905e-05 9.99176383e-01 6.26210531e-04 1.02226055e-04]</v>
      </c>
      <c r="N2342">
        <f>sidekick_val!F2342</f>
        <v>1</v>
      </c>
      <c r="O2342">
        <f>sidekick_val!G2342</f>
        <v>5</v>
      </c>
      <c r="P2342">
        <f>sidekick_val!H2342</f>
        <v>0.99917999999999996</v>
      </c>
      <c r="Q2342">
        <f>sidekick_val!I2342</f>
        <v>1E-4</v>
      </c>
      <c r="R2342">
        <f>sidekick_val!J2342</f>
        <v>18.25</v>
      </c>
      <c r="S2342" t="str">
        <f t="shared" si="109"/>
        <v>Correct</v>
      </c>
      <c r="T2342" t="str">
        <f>duo_val!D2342</f>
        <v>[7.04427739e-06 9.99988043e-01 3.57271330e-06 1.33953760e-06]</v>
      </c>
      <c r="U2342">
        <f>duo_val!E2342</f>
        <v>1</v>
      </c>
      <c r="V2342">
        <f>duo_val!G2342</f>
        <v>0.99999000000000005</v>
      </c>
      <c r="W2342" t="str">
        <f t="shared" si="110"/>
        <v>Correct</v>
      </c>
    </row>
    <row r="2343" spans="1:23" x14ac:dyDescent="0.2">
      <c r="A2343">
        <f>base_val!A2343</f>
        <v>341</v>
      </c>
      <c r="B2343" t="str">
        <f>base_val!B2343</f>
        <v>A litter of healthy cubs are born to a lioness, and eventually one of the cubs has a cut on its paw. It is reasonable to assume</v>
      </c>
      <c r="C2343">
        <f>base_val!C2343</f>
        <v>3</v>
      </c>
      <c r="D2343" t="str">
        <f>base_val!D2343</f>
        <v>[14.8125 13.375  11.25   28.    ]</v>
      </c>
      <c r="E2343" t="str">
        <f>base_val!E2343</f>
        <v>[1.8738754e-06 4.4508440e-07 5.3157752e-08 9.9999809e-01]</v>
      </c>
      <c r="F2343">
        <f>base_val!F2343</f>
        <v>3</v>
      </c>
      <c r="G2343">
        <f>base_val!G2343</f>
        <v>5</v>
      </c>
      <c r="H2343">
        <f>base_val!H2343</f>
        <v>1</v>
      </c>
      <c r="I2343">
        <f>base_val!I2343</f>
        <v>0</v>
      </c>
      <c r="J2343">
        <f>base_val!J2343</f>
        <v>28</v>
      </c>
      <c r="K2343" t="str">
        <f t="shared" si="108"/>
        <v>Correct</v>
      </c>
      <c r="L2343" t="str">
        <f>sidekick_val!D2343</f>
        <v>[10.1875 17.     11.1875 20.625 ]</v>
      </c>
      <c r="M2343" t="str">
        <f>sidekick_val!E2343</f>
        <v>[2.8548469e-05 2.5954578e-02 7.7602788e-05 9.7393841e-01]</v>
      </c>
      <c r="N2343">
        <f>sidekick_val!F2343</f>
        <v>3</v>
      </c>
      <c r="O2343">
        <f>sidekick_val!G2343</f>
        <v>5</v>
      </c>
      <c r="P2343">
        <f>sidekick_val!H2343</f>
        <v>0.97394000000000003</v>
      </c>
      <c r="Q2343">
        <f>sidekick_val!I2343</f>
        <v>3.0000000000000001E-5</v>
      </c>
      <c r="R2343">
        <f>sidekick_val!J2343</f>
        <v>20.625</v>
      </c>
      <c r="S2343" t="str">
        <f t="shared" si="109"/>
        <v>Correct</v>
      </c>
      <c r="T2343" t="str">
        <f>duo_val!D2343</f>
        <v>[7.93446154e-06 1.43135387e-04 2.46792677e-06 9.99846462e-01]</v>
      </c>
      <c r="U2343">
        <f>duo_val!E2343</f>
        <v>3</v>
      </c>
      <c r="V2343">
        <f>duo_val!G2343</f>
        <v>0.99985000000000002</v>
      </c>
      <c r="W2343" t="str">
        <f t="shared" si="110"/>
        <v>Correct</v>
      </c>
    </row>
    <row r="2344" spans="1:23" x14ac:dyDescent="0.2">
      <c r="A2344">
        <f>base_val!A2344</f>
        <v>342</v>
      </c>
      <c r="B2344" t="str">
        <f>base_val!B2344</f>
        <v>careless handling of chemicals can lead to one of the following</v>
      </c>
      <c r="C2344">
        <f>base_val!C2344</f>
        <v>0</v>
      </c>
      <c r="D2344" t="str">
        <f>base_val!D2344</f>
        <v>[21.625    9.375    7.375    7.34375]</v>
      </c>
      <c r="E2344" t="str">
        <f>base_val!E2344</f>
        <v>[9.999943e-01 4.785090e-06 6.475915e-07 6.276672e-07]</v>
      </c>
      <c r="F2344">
        <f>base_val!F2344</f>
        <v>0</v>
      </c>
      <c r="G2344">
        <f>base_val!G2344</f>
        <v>5</v>
      </c>
      <c r="H2344">
        <f>base_val!H2344</f>
        <v>0.99999000000000005</v>
      </c>
      <c r="I2344">
        <f>base_val!I2344</f>
        <v>0</v>
      </c>
      <c r="J2344">
        <f>base_val!J2344</f>
        <v>21.625</v>
      </c>
      <c r="K2344" t="str">
        <f t="shared" si="108"/>
        <v>Correct</v>
      </c>
      <c r="L2344" t="str">
        <f>sidekick_val!D2344</f>
        <v>[18.25     5.71875  6.28125  6.9375 ]</v>
      </c>
      <c r="M2344" t="str">
        <f>sidekick_val!E2344</f>
        <v>[9.9997711e-01 3.6119134e-06 6.3391053e-06 1.2218946e-05]</v>
      </c>
      <c r="N2344">
        <f>sidekick_val!F2344</f>
        <v>0</v>
      </c>
      <c r="O2344">
        <f>sidekick_val!G2344</f>
        <v>5</v>
      </c>
      <c r="P2344">
        <f>sidekick_val!H2344</f>
        <v>0.99997999999999998</v>
      </c>
      <c r="Q2344">
        <f>sidekick_val!I2344</f>
        <v>0</v>
      </c>
      <c r="R2344">
        <f>sidekick_val!J2344</f>
        <v>18.25</v>
      </c>
      <c r="S2344" t="str">
        <f t="shared" si="109"/>
        <v>Correct</v>
      </c>
      <c r="T2344" t="str">
        <f>duo_val!D2344</f>
        <v>[9.99990746e-01 4.12838007e-06 2.14434206e-06 2.98148767e-06]</v>
      </c>
      <c r="U2344">
        <f>duo_val!E2344</f>
        <v>0</v>
      </c>
      <c r="V2344">
        <f>duo_val!G2344</f>
        <v>0.99999000000000005</v>
      </c>
      <c r="W2344" t="str">
        <f t="shared" si="110"/>
        <v>Correct</v>
      </c>
    </row>
    <row r="2345" spans="1:23" x14ac:dyDescent="0.2">
      <c r="A2345">
        <f>base_val!A2345</f>
        <v>343</v>
      </c>
      <c r="B2345" t="str">
        <f>base_val!B2345</f>
        <v>Which is a function of the skeletal system?</v>
      </c>
      <c r="C2345">
        <f>base_val!C2345</f>
        <v>3</v>
      </c>
      <c r="D2345" t="str">
        <f>base_val!D2345</f>
        <v>[11.9375 11.75   10.4375 28.625 ]</v>
      </c>
      <c r="E2345" t="str">
        <f>base_val!E2345</f>
        <v>[5.6586238e-08 4.6911641e-08 1.2626097e-08 1.0000000e+00]</v>
      </c>
      <c r="F2345">
        <f>base_val!F2345</f>
        <v>3</v>
      </c>
      <c r="G2345">
        <f>base_val!G2345</f>
        <v>5</v>
      </c>
      <c r="H2345">
        <f>base_val!H2345</f>
        <v>1</v>
      </c>
      <c r="I2345">
        <f>base_val!I2345</f>
        <v>0</v>
      </c>
      <c r="J2345">
        <f>base_val!J2345</f>
        <v>28.625</v>
      </c>
      <c r="K2345" t="str">
        <f t="shared" si="108"/>
        <v>Correct</v>
      </c>
      <c r="L2345" t="str">
        <f>sidekick_val!D2345</f>
        <v>[ 6.625    6.9375   6.78125 18.125  ]</v>
      </c>
      <c r="M2345" t="str">
        <f>sidekick_val!E2345</f>
        <v>[1.0129726e-05 1.3845694e-05 1.1842850e-05 9.9996376e-01]</v>
      </c>
      <c r="N2345">
        <f>sidekick_val!F2345</f>
        <v>3</v>
      </c>
      <c r="O2345">
        <f>sidekick_val!G2345</f>
        <v>5</v>
      </c>
      <c r="P2345">
        <f>sidekick_val!H2345</f>
        <v>0.99995999999999996</v>
      </c>
      <c r="Q2345">
        <f>sidekick_val!I2345</f>
        <v>1.0000000000000001E-5</v>
      </c>
      <c r="R2345">
        <f>sidekick_val!J2345</f>
        <v>18.125</v>
      </c>
      <c r="S2345" t="str">
        <f t="shared" si="109"/>
        <v>Correct</v>
      </c>
      <c r="T2345" t="str">
        <f>duo_val!D2345</f>
        <v>[8.61316943e-07 9.28333797e-07 4.58407258e-07 9.99997752e-01]</v>
      </c>
      <c r="U2345">
        <f>duo_val!E2345</f>
        <v>3</v>
      </c>
      <c r="V2345">
        <f>duo_val!G2345</f>
        <v>1</v>
      </c>
      <c r="W2345" t="str">
        <f t="shared" si="110"/>
        <v>Correct</v>
      </c>
    </row>
    <row r="2346" spans="1:23" x14ac:dyDescent="0.2">
      <c r="A2346">
        <f>base_val!A2346</f>
        <v>344</v>
      </c>
      <c r="B2346" t="str">
        <f>base_val!B2346</f>
        <v>What season is December in the southern hemisphere?</v>
      </c>
      <c r="C2346">
        <f>base_val!C2346</f>
        <v>1</v>
      </c>
      <c r="D2346" t="str">
        <f>base_val!D2346</f>
        <v>[14.8125 26.125  11.5625 11.75  ]</v>
      </c>
      <c r="E2346" t="str">
        <f>base_val!E2346</f>
        <v>[1.2219062e-05 9.9998665e-01 4.7378447e-07 5.7149316e-07]</v>
      </c>
      <c r="F2346">
        <f>base_val!F2346</f>
        <v>1</v>
      </c>
      <c r="G2346">
        <f>base_val!G2346</f>
        <v>5</v>
      </c>
      <c r="H2346">
        <f>base_val!H2346</f>
        <v>0.99999000000000005</v>
      </c>
      <c r="I2346">
        <f>base_val!I2346</f>
        <v>0</v>
      </c>
      <c r="J2346">
        <f>base_val!J2346</f>
        <v>26.125</v>
      </c>
      <c r="K2346" t="str">
        <f t="shared" si="108"/>
        <v>Correct</v>
      </c>
      <c r="L2346" t="str">
        <f>sidekick_val!D2346</f>
        <v>[10.3125 20.5    10.875   9.8125]</v>
      </c>
      <c r="M2346" t="str">
        <f>sidekick_val!E2346</f>
        <v>[3.7633126e-05 9.9987411e-01 6.6048196e-05 2.2825645e-05]</v>
      </c>
      <c r="N2346">
        <f>sidekick_val!F2346</f>
        <v>1</v>
      </c>
      <c r="O2346">
        <f>sidekick_val!G2346</f>
        <v>5</v>
      </c>
      <c r="P2346">
        <f>sidekick_val!H2346</f>
        <v>0.99987000000000004</v>
      </c>
      <c r="Q2346">
        <f>sidekick_val!I2346</f>
        <v>2.0000000000000002E-5</v>
      </c>
      <c r="R2346">
        <f>sidekick_val!J2346</f>
        <v>20.5</v>
      </c>
      <c r="S2346" t="str">
        <f t="shared" si="109"/>
        <v>Correct</v>
      </c>
      <c r="T2346" t="str">
        <f>duo_val!D2346</f>
        <v>[2.20528767e-05 9.99967664e-01 6.32470107e-06 3.95860121e-06]</v>
      </c>
      <c r="U2346">
        <f>duo_val!E2346</f>
        <v>1</v>
      </c>
      <c r="V2346">
        <f>duo_val!G2346</f>
        <v>0.99997000000000003</v>
      </c>
      <c r="W2346" t="str">
        <f t="shared" si="110"/>
        <v>Correct</v>
      </c>
    </row>
    <row r="2347" spans="1:23" x14ac:dyDescent="0.2">
      <c r="A2347">
        <f>base_val!A2347</f>
        <v>345</v>
      </c>
      <c r="B2347" t="str">
        <f>base_val!B2347</f>
        <v>If someone is allergic to sunlight then the place they need to avoid is</v>
      </c>
      <c r="C2347">
        <f>base_val!C2347</f>
        <v>1</v>
      </c>
      <c r="D2347" t="str">
        <f>base_val!D2347</f>
        <v>[11.25   21.375  10.0625 11.75  ]</v>
      </c>
      <c r="E2347" t="str">
        <f>base_val!E2347</f>
        <v>[4.0060560e-05 9.9988174e-01 1.2217781e-05 6.6048698e-05]</v>
      </c>
      <c r="F2347">
        <f>base_val!F2347</f>
        <v>1</v>
      </c>
      <c r="G2347">
        <f>base_val!G2347</f>
        <v>5</v>
      </c>
      <c r="H2347">
        <f>base_val!H2347</f>
        <v>0.99987999999999999</v>
      </c>
      <c r="I2347">
        <f>base_val!I2347</f>
        <v>1.0000000000000001E-5</v>
      </c>
      <c r="J2347">
        <f>base_val!J2347</f>
        <v>21.375</v>
      </c>
      <c r="K2347" t="str">
        <f t="shared" si="108"/>
        <v>Correct</v>
      </c>
      <c r="L2347" t="str">
        <f>sidekick_val!D2347</f>
        <v>[ 6.90625 16.75     7.28125  7.5    ]</v>
      </c>
      <c r="M2347" t="str">
        <f>sidekick_val!E2347</f>
        <v>[5.306585e-05 9.997730e-01 7.721035e-05 9.608984e-05]</v>
      </c>
      <c r="N2347">
        <f>sidekick_val!F2347</f>
        <v>1</v>
      </c>
      <c r="O2347">
        <f>sidekick_val!G2347</f>
        <v>5</v>
      </c>
      <c r="P2347">
        <f>sidekick_val!H2347</f>
        <v>0.99977000000000005</v>
      </c>
      <c r="Q2347">
        <f>sidekick_val!I2347</f>
        <v>5.0000000000000002E-5</v>
      </c>
      <c r="R2347">
        <f>sidekick_val!J2347</f>
        <v>16.75</v>
      </c>
      <c r="S2347" t="str">
        <f t="shared" si="109"/>
        <v>Correct</v>
      </c>
      <c r="T2347" t="str">
        <f>duo_val!D2347</f>
        <v>[4.64310193e-05 9.99841002e-01 3.21546734e-05 8.04127832e-05]</v>
      </c>
      <c r="U2347">
        <f>duo_val!E2347</f>
        <v>1</v>
      </c>
      <c r="V2347">
        <f>duo_val!G2347</f>
        <v>0.99983999999999995</v>
      </c>
      <c r="W2347" t="str">
        <f t="shared" si="110"/>
        <v>Correct</v>
      </c>
    </row>
    <row r="2348" spans="1:23" x14ac:dyDescent="0.2">
      <c r="A2348">
        <f>base_val!A2348</f>
        <v>346</v>
      </c>
      <c r="B2348" t="str">
        <f>base_val!B2348</f>
        <v>After spring ends, the next time it will be spring is</v>
      </c>
      <c r="C2348">
        <f>base_val!C2348</f>
        <v>3</v>
      </c>
      <c r="D2348" t="str">
        <f>base_val!D2348</f>
        <v>[18.     15.1875 11.9375 30.375 ]</v>
      </c>
      <c r="E2348" t="str">
        <f>base_val!E2348</f>
        <v>[4.2228353e-06 2.5360097e-07 9.8331761e-09 9.9999619e-01]</v>
      </c>
      <c r="F2348">
        <f>base_val!F2348</f>
        <v>3</v>
      </c>
      <c r="G2348">
        <f>base_val!G2348</f>
        <v>5</v>
      </c>
      <c r="H2348">
        <f>base_val!H2348</f>
        <v>1</v>
      </c>
      <c r="I2348">
        <f>base_val!I2348</f>
        <v>0</v>
      </c>
      <c r="J2348">
        <f>base_val!J2348</f>
        <v>30.375</v>
      </c>
      <c r="K2348" t="str">
        <f t="shared" si="108"/>
        <v>Correct</v>
      </c>
      <c r="L2348" t="str">
        <f>sidekick_val!D2348</f>
        <v>[ 6.96875  7.65625  7.03125 18.125  ]</v>
      </c>
      <c r="M2348" t="str">
        <f>sidekick_val!E2348</f>
        <v>[1.4284904e-05 2.8408924e-05 1.5206201e-05 9.9994278e-01]</v>
      </c>
      <c r="N2348">
        <f>sidekick_val!F2348</f>
        <v>3</v>
      </c>
      <c r="O2348">
        <f>sidekick_val!G2348</f>
        <v>5</v>
      </c>
      <c r="P2348">
        <f>sidekick_val!H2348</f>
        <v>0.99994000000000005</v>
      </c>
      <c r="Q2348">
        <f>sidekick_val!I2348</f>
        <v>1.0000000000000001E-5</v>
      </c>
      <c r="R2348">
        <f>sidekick_val!J2348</f>
        <v>18.125</v>
      </c>
      <c r="S2348" t="str">
        <f t="shared" si="109"/>
        <v>Correct</v>
      </c>
      <c r="T2348" t="str">
        <f>duo_val!D2348</f>
        <v>[8.00582424e-06 3.01823135e-06 4.64135982e-07 9.99988512e-01]</v>
      </c>
      <c r="U2348">
        <f>duo_val!E2348</f>
        <v>3</v>
      </c>
      <c r="V2348">
        <f>duo_val!G2348</f>
        <v>0.99999000000000005</v>
      </c>
      <c r="W2348" t="str">
        <f t="shared" si="110"/>
        <v>Correct</v>
      </c>
    </row>
    <row r="2349" spans="1:23" x14ac:dyDescent="0.2">
      <c r="A2349">
        <f>base_val!A2349</f>
        <v>347</v>
      </c>
      <c r="B2349" t="str">
        <f>base_val!B2349</f>
        <v>A scale is necessary to determine</v>
      </c>
      <c r="C2349">
        <f>base_val!C2349</f>
        <v>0</v>
      </c>
      <c r="D2349" t="str">
        <f>base_val!D2349</f>
        <v>[21.125  11.4375  9.6875  9.9375]</v>
      </c>
      <c r="E2349" t="str">
        <f>base_val!E2349</f>
        <v>[9.9991417e-01 6.2049017e-05 1.0782503e-05 1.3845008e-05]</v>
      </c>
      <c r="F2349">
        <f>base_val!F2349</f>
        <v>0</v>
      </c>
      <c r="G2349">
        <f>base_val!G2349</f>
        <v>5</v>
      </c>
      <c r="H2349">
        <f>base_val!H2349</f>
        <v>0.99990999999999997</v>
      </c>
      <c r="I2349">
        <f>base_val!I2349</f>
        <v>1.0000000000000001E-5</v>
      </c>
      <c r="J2349">
        <f>base_val!J2349</f>
        <v>21.125</v>
      </c>
      <c r="K2349" t="str">
        <f t="shared" si="108"/>
        <v>Correct</v>
      </c>
      <c r="L2349" t="str">
        <f>sidekick_val!D2349</f>
        <v>[19.25     7.71875  8.4375   7.53125]</v>
      </c>
      <c r="M2349" t="str">
        <f>sidekick_val!E2349</f>
        <v>[9.9996185e-01 9.8180490e-06 2.0145328e-05 8.1394483e-06]</v>
      </c>
      <c r="N2349">
        <f>sidekick_val!F2349</f>
        <v>0</v>
      </c>
      <c r="O2349">
        <f>sidekick_val!G2349</f>
        <v>5</v>
      </c>
      <c r="P2349">
        <f>sidekick_val!H2349</f>
        <v>0.99995999999999996</v>
      </c>
      <c r="Q2349">
        <f>sidekick_val!I2349</f>
        <v>1.0000000000000001E-5</v>
      </c>
      <c r="R2349">
        <f>sidekick_val!J2349</f>
        <v>19.25</v>
      </c>
      <c r="S2349" t="str">
        <f t="shared" si="109"/>
        <v>Correct</v>
      </c>
      <c r="T2349" t="str">
        <f>duo_val!D2349</f>
        <v>[9.99950978e-01 2.35766138e-05 1.49692419e-05 1.04764609e-05]</v>
      </c>
      <c r="U2349">
        <f>duo_val!E2349</f>
        <v>0</v>
      </c>
      <c r="V2349">
        <f>duo_val!G2349</f>
        <v>0.99995000000000001</v>
      </c>
      <c r="W2349" t="str">
        <f t="shared" si="110"/>
        <v>Correct</v>
      </c>
    </row>
    <row r="2350" spans="1:23" x14ac:dyDescent="0.2">
      <c r="A2350">
        <f>base_val!A2350</f>
        <v>348</v>
      </c>
      <c r="B2350" t="str">
        <f>base_val!B2350</f>
        <v>A plant's stem</v>
      </c>
      <c r="C2350">
        <f>base_val!C2350</f>
        <v>3</v>
      </c>
      <c r="D2350" t="str">
        <f>base_val!D2350</f>
        <v>[14.1875 12.8125 10.375  29.875 ]</v>
      </c>
      <c r="E2350" t="str">
        <f>base_val!E2350</f>
        <v>[1.5381735e-07 3.8891116e-08 3.3982679e-09 1.0000000e+00]</v>
      </c>
      <c r="F2350">
        <f>base_val!F2350</f>
        <v>3</v>
      </c>
      <c r="G2350">
        <f>base_val!G2350</f>
        <v>5</v>
      </c>
      <c r="H2350">
        <f>base_val!H2350</f>
        <v>1</v>
      </c>
      <c r="I2350">
        <f>base_val!I2350</f>
        <v>0</v>
      </c>
      <c r="J2350">
        <f>base_val!J2350</f>
        <v>29.875</v>
      </c>
      <c r="K2350" t="str">
        <f t="shared" si="108"/>
        <v>Correct</v>
      </c>
      <c r="L2350" t="str">
        <f>sidekick_val!D2350</f>
        <v>[ 8.1875   8.6875   7.34375 21.375  ]</v>
      </c>
      <c r="M2350" t="str">
        <f>sidekick_val!E2350</f>
        <v>[1.8738682e-06 3.0894864e-06 8.0594066e-07 9.9999428e-01]</v>
      </c>
      <c r="N2350">
        <f>sidekick_val!F2350</f>
        <v>3</v>
      </c>
      <c r="O2350">
        <f>sidekick_val!G2350</f>
        <v>5</v>
      </c>
      <c r="P2350">
        <f>sidekick_val!H2350</f>
        <v>0.99999000000000005</v>
      </c>
      <c r="Q2350">
        <f>sidekick_val!I2350</f>
        <v>0</v>
      </c>
      <c r="R2350">
        <f>sidekick_val!J2350</f>
        <v>21.375</v>
      </c>
      <c r="S2350" t="str">
        <f t="shared" si="109"/>
        <v>Correct</v>
      </c>
      <c r="T2350" t="str">
        <f>duo_val!D2350</f>
        <v>[5.71296818e-07 3.86455588e-07 5.99541430e-08 9.99998982e-01]</v>
      </c>
      <c r="U2350">
        <f>duo_val!E2350</f>
        <v>3</v>
      </c>
      <c r="V2350">
        <f>duo_val!G2350</f>
        <v>1</v>
      </c>
      <c r="W2350" t="str">
        <f t="shared" si="110"/>
        <v>Correct</v>
      </c>
    </row>
    <row r="2351" spans="1:23" x14ac:dyDescent="0.2">
      <c r="A2351">
        <f>base_val!A2351</f>
        <v>349</v>
      </c>
      <c r="B2351" t="str">
        <f>base_val!B2351</f>
        <v>In a bowl of water with the sun shining on it, what happens to the water after four hours?</v>
      </c>
      <c r="C2351">
        <f>base_val!C2351</f>
        <v>1</v>
      </c>
      <c r="D2351" t="str">
        <f>base_val!D2351</f>
        <v>[23.     14.5    11.8125 12.    ]</v>
      </c>
      <c r="E2351" t="str">
        <f>base_val!E2351</f>
        <v>[9.9976540e-01 2.0342064e-04 1.3842949e-05 1.6697782e-05]</v>
      </c>
      <c r="F2351">
        <f>base_val!F2351</f>
        <v>0</v>
      </c>
      <c r="G2351">
        <f>base_val!G2351</f>
        <v>5</v>
      </c>
      <c r="H2351">
        <f>base_val!H2351</f>
        <v>0.99977000000000005</v>
      </c>
      <c r="I2351">
        <f>base_val!I2351</f>
        <v>1.0000000000000001E-5</v>
      </c>
      <c r="J2351">
        <f>base_val!J2351</f>
        <v>23</v>
      </c>
      <c r="K2351" t="str">
        <f t="shared" si="108"/>
        <v>Incorrect</v>
      </c>
      <c r="L2351" t="str">
        <f>sidekick_val!D2351</f>
        <v>[ 6.90625  6.46875  5.375   16.625  ]</v>
      </c>
      <c r="M2351" t="str">
        <f>sidekick_val!E2351</f>
        <v>[6.0138365e-05 3.8828250e-05 1.3005834e-05 9.9988747e-01]</v>
      </c>
      <c r="N2351">
        <f>sidekick_val!F2351</f>
        <v>3</v>
      </c>
      <c r="O2351">
        <f>sidekick_val!G2351</f>
        <v>5</v>
      </c>
      <c r="P2351">
        <f>sidekick_val!H2351</f>
        <v>0.99988999999999995</v>
      </c>
      <c r="Q2351">
        <f>sidekick_val!I2351</f>
        <v>1.0000000000000001E-5</v>
      </c>
      <c r="R2351">
        <f>sidekick_val!J2351</f>
        <v>16.625</v>
      </c>
      <c r="S2351" t="str">
        <f t="shared" si="109"/>
        <v>Incorrect</v>
      </c>
      <c r="T2351" t="str">
        <f>duo_val!D2351</f>
        <v>[0.52682396 0.00737821 0.00115896 0.46463887]</v>
      </c>
      <c r="U2351">
        <f>duo_val!E2351</f>
        <v>0</v>
      </c>
      <c r="V2351">
        <f>duo_val!G2351</f>
        <v>0.52681999999999995</v>
      </c>
      <c r="W2351" t="str">
        <f t="shared" si="110"/>
        <v>Incorrect</v>
      </c>
    </row>
    <row r="2352" spans="1:23" x14ac:dyDescent="0.2">
      <c r="A2352">
        <f>base_val!A2352</f>
        <v>350</v>
      </c>
      <c r="B2352" t="str">
        <f>base_val!B2352</f>
        <v>A stone may experience the most weathering over</v>
      </c>
      <c r="C2352">
        <f>base_val!C2352</f>
        <v>2</v>
      </c>
      <c r="D2352" t="str">
        <f>base_val!D2352</f>
        <v>[11.25   10.375  25.75   10.9375]</v>
      </c>
      <c r="E2352" t="str">
        <f>base_val!E2352</f>
        <v>[5.0434670e-07 2.1024299e-07 9.9999809e-01 3.6898794e-07]</v>
      </c>
      <c r="F2352">
        <f>base_val!F2352</f>
        <v>2</v>
      </c>
      <c r="G2352">
        <f>base_val!G2352</f>
        <v>5</v>
      </c>
      <c r="H2352">
        <f>base_val!H2352</f>
        <v>1</v>
      </c>
      <c r="I2352">
        <f>base_val!I2352</f>
        <v>0</v>
      </c>
      <c r="J2352">
        <f>base_val!J2352</f>
        <v>25.75</v>
      </c>
      <c r="K2352" t="str">
        <f t="shared" si="108"/>
        <v>Correct</v>
      </c>
      <c r="L2352" t="str">
        <f>sidekick_val!D2352</f>
        <v>[ 7.5625 10.4375  8.75    9.1875]</v>
      </c>
      <c r="M2352" t="str">
        <f>sidekick_val!E2352</f>
        <v>[0.03692392 0.6544921  0.12106886 0.18751511]</v>
      </c>
      <c r="N2352">
        <f>sidekick_val!F2352</f>
        <v>1</v>
      </c>
      <c r="O2352">
        <f>sidekick_val!G2352</f>
        <v>5</v>
      </c>
      <c r="P2352">
        <f>sidekick_val!H2352</f>
        <v>0.65449000000000002</v>
      </c>
      <c r="Q2352">
        <f>sidekick_val!I2352</f>
        <v>3.6920000000000001E-2</v>
      </c>
      <c r="R2352">
        <f>sidekick_val!J2352</f>
        <v>10.4375</v>
      </c>
      <c r="S2352" t="str">
        <f t="shared" si="109"/>
        <v>Incorrect</v>
      </c>
      <c r="T2352" t="str">
        <f>duo_val!D2352</f>
        <v>[5.44247107e-04 1.62395449e-03 9.96730974e-01 1.10082485e-03]</v>
      </c>
      <c r="U2352">
        <f>duo_val!E2352</f>
        <v>2</v>
      </c>
      <c r="V2352">
        <f>duo_val!G2352</f>
        <v>0.99673</v>
      </c>
      <c r="W2352" t="str">
        <f t="shared" si="110"/>
        <v>Correct</v>
      </c>
    </row>
    <row r="2353" spans="1:23" x14ac:dyDescent="0.2">
      <c r="A2353">
        <f>base_val!A2353</f>
        <v>351</v>
      </c>
      <c r="B2353" t="str">
        <f>base_val!B2353</f>
        <v>Brackish water is often found where</v>
      </c>
      <c r="C2353">
        <f>base_val!C2353</f>
        <v>2</v>
      </c>
      <c r="D2353" t="str">
        <f>base_val!D2353</f>
        <v>[11.9375  9.75   25.875  11.375 ]</v>
      </c>
      <c r="E2353" t="str">
        <f>base_val!E2353</f>
        <v>[8.8515600e-07 9.9311755e-08 9.9999809e-01 5.0434670e-07]</v>
      </c>
      <c r="F2353">
        <f>base_val!F2353</f>
        <v>2</v>
      </c>
      <c r="G2353">
        <f>base_val!G2353</f>
        <v>5</v>
      </c>
      <c r="H2353">
        <f>base_val!H2353</f>
        <v>1</v>
      </c>
      <c r="I2353">
        <f>base_val!I2353</f>
        <v>0</v>
      </c>
      <c r="J2353">
        <f>base_val!J2353</f>
        <v>25.875</v>
      </c>
      <c r="K2353" t="str">
        <f t="shared" si="108"/>
        <v>Correct</v>
      </c>
      <c r="L2353" t="str">
        <f>sidekick_val!D2353</f>
        <v>[ 6.65625  6.9375  13.5625  11.5625 ]</v>
      </c>
      <c r="M2353" t="str">
        <f>sidekick_val!E2353</f>
        <v>[0.00088032 0.00116623 0.87899435 0.11895895]</v>
      </c>
      <c r="N2353">
        <f>sidekick_val!F2353</f>
        <v>2</v>
      </c>
      <c r="O2353">
        <f>sidekick_val!G2353</f>
        <v>5</v>
      </c>
      <c r="P2353">
        <f>sidekick_val!H2353</f>
        <v>0.87899000000000005</v>
      </c>
      <c r="Q2353">
        <f>sidekick_val!I2353</f>
        <v>8.8000000000000003E-4</v>
      </c>
      <c r="R2353">
        <f>sidekick_val!J2353</f>
        <v>13.5625</v>
      </c>
      <c r="S2353" t="str">
        <f t="shared" si="109"/>
        <v>Correct</v>
      </c>
      <c r="T2353" t="str">
        <f>duo_val!D2353</f>
        <v>[3.54459640e-05 1.45305259e-05 9.99593705e-01 3.56318347e-04]</v>
      </c>
      <c r="U2353">
        <f>duo_val!E2353</f>
        <v>2</v>
      </c>
      <c r="V2353">
        <f>duo_val!G2353</f>
        <v>0.99958999999999998</v>
      </c>
      <c r="W2353" t="str">
        <f t="shared" si="110"/>
        <v>Correct</v>
      </c>
    </row>
    <row r="2354" spans="1:23" x14ac:dyDescent="0.2">
      <c r="A2354">
        <f>base_val!A2354</f>
        <v>352</v>
      </c>
      <c r="B2354" t="str">
        <f>base_val!B2354</f>
        <v>A wooden floor will be easier to slide a chair over than a carpeted floor will be because a wooden floor</v>
      </c>
      <c r="C2354">
        <f>base_val!C2354</f>
        <v>2</v>
      </c>
      <c r="D2354" t="str">
        <f>base_val!D2354</f>
        <v>[18.375  13.75   26.875  14.9375]</v>
      </c>
      <c r="E2354" t="str">
        <f>base_val!E2354</f>
        <v>[2.0342530e-04 1.9943113e-06 9.9978828e-01 6.5390955e-06]</v>
      </c>
      <c r="F2354">
        <f>base_val!F2354</f>
        <v>2</v>
      </c>
      <c r="G2354">
        <f>base_val!G2354</f>
        <v>5</v>
      </c>
      <c r="H2354">
        <f>base_val!H2354</f>
        <v>0.99978999999999996</v>
      </c>
      <c r="I2354">
        <f>base_val!I2354</f>
        <v>0</v>
      </c>
      <c r="J2354">
        <f>base_val!J2354</f>
        <v>26.875</v>
      </c>
      <c r="K2354" t="str">
        <f t="shared" si="108"/>
        <v>Correct</v>
      </c>
      <c r="L2354" t="str">
        <f>sidekick_val!D2354</f>
        <v>[19.875  11.25   11.25   11.1875]</v>
      </c>
      <c r="M2354" t="str">
        <f>sidekick_val!E2354</f>
        <v>[9.9947178e-01 1.7946537e-04 1.7946537e-04 1.6859210e-04]</v>
      </c>
      <c r="N2354">
        <f>sidekick_val!F2354</f>
        <v>0</v>
      </c>
      <c r="O2354">
        <f>sidekick_val!G2354</f>
        <v>5</v>
      </c>
      <c r="P2354">
        <f>sidekick_val!H2354</f>
        <v>0.99946999999999997</v>
      </c>
      <c r="Q2354">
        <f>sidekick_val!I2354</f>
        <v>1.7000000000000001E-4</v>
      </c>
      <c r="R2354">
        <f>sidekick_val!J2354</f>
        <v>19.875</v>
      </c>
      <c r="S2354" t="str">
        <f t="shared" si="109"/>
        <v>Incorrect</v>
      </c>
      <c r="T2354" t="str">
        <f>duo_val!D2354</f>
        <v>[0.61843568 0.00074287 0.37955757 0.00126389]</v>
      </c>
      <c r="U2354">
        <f>duo_val!E2354</f>
        <v>0</v>
      </c>
      <c r="V2354">
        <f>duo_val!G2354</f>
        <v>0.61843999999999999</v>
      </c>
      <c r="W2354" t="str">
        <f t="shared" si="110"/>
        <v>Incorrect</v>
      </c>
    </row>
    <row r="2355" spans="1:23" x14ac:dyDescent="0.2">
      <c r="A2355">
        <f>base_val!A2355</f>
        <v>353</v>
      </c>
      <c r="B2355" t="str">
        <f>base_val!B2355</f>
        <v>The cell membrane keeps a cell from</v>
      </c>
      <c r="C2355">
        <f>base_val!C2355</f>
        <v>2</v>
      </c>
      <c r="D2355" t="str">
        <f>base_val!D2355</f>
        <v>[12.25   12.125  29.875  12.1875]</v>
      </c>
      <c r="E2355" t="str">
        <f>base_val!E2355</f>
        <v>[2.2159490e-08 1.9555682e-08 1.0000000e+00 2.0816914e-08]</v>
      </c>
      <c r="F2355">
        <f>base_val!F2355</f>
        <v>2</v>
      </c>
      <c r="G2355">
        <f>base_val!G2355</f>
        <v>5</v>
      </c>
      <c r="H2355">
        <f>base_val!H2355</f>
        <v>1</v>
      </c>
      <c r="I2355">
        <f>base_val!I2355</f>
        <v>0</v>
      </c>
      <c r="J2355">
        <f>base_val!J2355</f>
        <v>29.875</v>
      </c>
      <c r="K2355" t="str">
        <f t="shared" si="108"/>
        <v>Correct</v>
      </c>
      <c r="L2355" t="str">
        <f>sidekick_val!D2355</f>
        <v>[13.375     3.203125  2.71875   3.5     ]</v>
      </c>
      <c r="M2355" t="str">
        <f>sidekick_val!E2355</f>
        <v>[9.9988651e-01 3.8226237e-05 2.3550501e-05 5.1439023e-05]</v>
      </c>
      <c r="N2355">
        <f>sidekick_val!F2355</f>
        <v>0</v>
      </c>
      <c r="O2355">
        <f>sidekick_val!G2355</f>
        <v>5</v>
      </c>
      <c r="P2355">
        <f>sidekick_val!H2355</f>
        <v>0.99988999999999995</v>
      </c>
      <c r="Q2355">
        <f>sidekick_val!I2355</f>
        <v>2.0000000000000002E-5</v>
      </c>
      <c r="R2355">
        <f>sidekick_val!J2355</f>
        <v>13.375</v>
      </c>
      <c r="S2355" t="str">
        <f t="shared" si="109"/>
        <v>Incorrect</v>
      </c>
      <c r="T2355" t="str">
        <f>duo_val!D2355</f>
        <v>[5.83053211e-02 2.63820681e-04 9.41113261e-01 3.17596954e-04]</v>
      </c>
      <c r="U2355">
        <f>duo_val!E2355</f>
        <v>2</v>
      </c>
      <c r="V2355">
        <f>duo_val!G2355</f>
        <v>0.94111</v>
      </c>
      <c r="W2355" t="str">
        <f t="shared" si="110"/>
        <v>Correct</v>
      </c>
    </row>
    <row r="2356" spans="1:23" x14ac:dyDescent="0.2">
      <c r="A2356">
        <f>base_val!A2356</f>
        <v>354</v>
      </c>
      <c r="B2356" t="str">
        <f>base_val!B2356</f>
        <v>A bear that ate a watermelon will also travel during the day to several areas of the surrounding forest, which can cause?</v>
      </c>
      <c r="C2356">
        <f>base_val!C2356</f>
        <v>1</v>
      </c>
      <c r="D2356" t="str">
        <f>base_val!D2356</f>
        <v>[13.125  27.5     9.      9.4375]</v>
      </c>
      <c r="E2356" t="str">
        <f>base_val!E2356</f>
        <v>[5.7150078e-07 1.0000000e+00 9.2374499e-09 1.4307242e-08]</v>
      </c>
      <c r="F2356">
        <f>base_val!F2356</f>
        <v>1</v>
      </c>
      <c r="G2356">
        <f>base_val!G2356</f>
        <v>5</v>
      </c>
      <c r="H2356">
        <f>base_val!H2356</f>
        <v>1</v>
      </c>
      <c r="I2356">
        <f>base_val!I2356</f>
        <v>0</v>
      </c>
      <c r="J2356">
        <f>base_val!J2356</f>
        <v>27.5</v>
      </c>
      <c r="K2356" t="str">
        <f t="shared" si="108"/>
        <v>Correct</v>
      </c>
      <c r="L2356" t="str">
        <f>sidekick_val!D2356</f>
        <v>[ 7.84375 19.125    9.625    7.71875]</v>
      </c>
      <c r="M2356" t="str">
        <f>sidekick_val!E2356</f>
        <v>[1.2605855e-05 9.9990082e-01 7.4844407e-05 1.1124628e-05]</v>
      </c>
      <c r="N2356">
        <f>sidekick_val!F2356</f>
        <v>1</v>
      </c>
      <c r="O2356">
        <f>sidekick_val!G2356</f>
        <v>5</v>
      </c>
      <c r="P2356">
        <f>sidekick_val!H2356</f>
        <v>0.99990000000000001</v>
      </c>
      <c r="Q2356">
        <f>sidekick_val!I2356</f>
        <v>1.0000000000000001E-5</v>
      </c>
      <c r="R2356">
        <f>sidekick_val!J2356</f>
        <v>19.125</v>
      </c>
      <c r="S2356" t="str">
        <f t="shared" si="109"/>
        <v>Correct</v>
      </c>
      <c r="T2356" t="str">
        <f>duo_val!D2356</f>
        <v>[2.89876401e-06 9.99995590e-01 1.04000428e-06 4.70758409e-07]</v>
      </c>
      <c r="U2356">
        <f>duo_val!E2356</f>
        <v>1</v>
      </c>
      <c r="V2356">
        <f>duo_val!G2356</f>
        <v>1</v>
      </c>
      <c r="W2356" t="str">
        <f t="shared" si="110"/>
        <v>Correct</v>
      </c>
    </row>
    <row r="2357" spans="1:23" x14ac:dyDescent="0.2">
      <c r="A2357">
        <f>base_val!A2357</f>
        <v>355</v>
      </c>
      <c r="B2357" t="str">
        <f>base_val!B2357</f>
        <v>White blood cells</v>
      </c>
      <c r="C2357">
        <f>base_val!C2357</f>
        <v>2</v>
      </c>
      <c r="D2357" t="str">
        <f>base_val!D2357</f>
        <v>[14.25   13.     32.75   13.0625]</v>
      </c>
      <c r="E2357" t="str">
        <f>base_val!E2357</f>
        <v>[9.2374499e-09 2.6465736e-09 1.0000000e+00 2.8172629e-09]</v>
      </c>
      <c r="F2357">
        <f>base_val!F2357</f>
        <v>2</v>
      </c>
      <c r="G2357">
        <f>base_val!G2357</f>
        <v>5</v>
      </c>
      <c r="H2357">
        <f>base_val!H2357</f>
        <v>1</v>
      </c>
      <c r="I2357">
        <f>base_val!I2357</f>
        <v>0</v>
      </c>
      <c r="J2357">
        <f>base_val!J2357</f>
        <v>32.75</v>
      </c>
      <c r="K2357" t="str">
        <f t="shared" si="108"/>
        <v>Correct</v>
      </c>
      <c r="L2357" t="str">
        <f>sidekick_val!D2357</f>
        <v>[ 2.65625   2.515625 14.875     2.453125]</v>
      </c>
      <c r="M2357" t="str">
        <f>sidekick_val!E2357</f>
        <v>[4.9369473e-06 4.2892943e-06 9.9998665e-01 4.0294190e-06]</v>
      </c>
      <c r="N2357">
        <f>sidekick_val!F2357</f>
        <v>2</v>
      </c>
      <c r="O2357">
        <f>sidekick_val!G2357</f>
        <v>5</v>
      </c>
      <c r="P2357">
        <f>sidekick_val!H2357</f>
        <v>0.99999000000000005</v>
      </c>
      <c r="Q2357">
        <f>sidekick_val!I2357</f>
        <v>0</v>
      </c>
      <c r="R2357">
        <f>sidekick_val!J2357</f>
        <v>14.875</v>
      </c>
      <c r="S2357" t="str">
        <f t="shared" si="109"/>
        <v>Correct</v>
      </c>
      <c r="T2357" t="str">
        <f>duo_val!D2357</f>
        <v>[2.49641858e-07 1.28033412e-07 9.99999495e-01 1.27636203e-07]</v>
      </c>
      <c r="U2357">
        <f>duo_val!E2357</f>
        <v>2</v>
      </c>
      <c r="V2357">
        <f>duo_val!G2357</f>
        <v>1</v>
      </c>
      <c r="W2357" t="str">
        <f t="shared" si="110"/>
        <v>Correct</v>
      </c>
    </row>
    <row r="2358" spans="1:23" x14ac:dyDescent="0.2">
      <c r="A2358">
        <f>base_val!A2358</f>
        <v>356</v>
      </c>
      <c r="B2358" t="str">
        <f>base_val!B2358</f>
        <v>If a lawnmower runs over an anthill, the colony's population probably</v>
      </c>
      <c r="C2358">
        <f>base_val!C2358</f>
        <v>2</v>
      </c>
      <c r="D2358" t="str">
        <f>base_val!D2358</f>
        <v>[12.3125 10.375  25.375  10.1875]</v>
      </c>
      <c r="E2358" t="str">
        <f>base_val!E2358</f>
        <v>[2.1233789e-06 3.0590175e-07 9.9999809e-01 2.5360146e-07]</v>
      </c>
      <c r="F2358">
        <f>base_val!F2358</f>
        <v>2</v>
      </c>
      <c r="G2358">
        <f>base_val!G2358</f>
        <v>5</v>
      </c>
      <c r="H2358">
        <f>base_val!H2358</f>
        <v>1</v>
      </c>
      <c r="I2358">
        <f>base_val!I2358</f>
        <v>0</v>
      </c>
      <c r="J2358">
        <f>base_val!J2358</f>
        <v>25.375</v>
      </c>
      <c r="K2358" t="str">
        <f t="shared" si="108"/>
        <v>Correct</v>
      </c>
      <c r="L2358" t="str">
        <f>sidekick_val!D2358</f>
        <v>[ 7.1875  8.3125 16.25    9.4375]</v>
      </c>
      <c r="M2358" t="str">
        <f>sidekick_val!E2358</f>
        <v>[1.1575072e-04 3.5653732e-04 9.9842960e-01 1.0982122e-03]</v>
      </c>
      <c r="N2358">
        <f>sidekick_val!F2358</f>
        <v>2</v>
      </c>
      <c r="O2358">
        <f>sidekick_val!G2358</f>
        <v>5</v>
      </c>
      <c r="P2358">
        <f>sidekick_val!H2358</f>
        <v>0.99843000000000004</v>
      </c>
      <c r="Q2358">
        <f>sidekick_val!I2358</f>
        <v>1.2E-4</v>
      </c>
      <c r="R2358">
        <f>sidekick_val!J2358</f>
        <v>16.25</v>
      </c>
      <c r="S2358" t="str">
        <f t="shared" si="109"/>
        <v>Correct</v>
      </c>
      <c r="T2358" t="str">
        <f>duo_val!D2358</f>
        <v>[1.73291617e-05 1.24568070e-05 9.99949648e-01 2.05660747e-05]</v>
      </c>
      <c r="U2358">
        <f>duo_val!E2358</f>
        <v>2</v>
      </c>
      <c r="V2358">
        <f>duo_val!G2358</f>
        <v>0.99995000000000001</v>
      </c>
      <c r="W2358" t="str">
        <f t="shared" si="110"/>
        <v>Correct</v>
      </c>
    </row>
    <row r="2359" spans="1:23" x14ac:dyDescent="0.2">
      <c r="A2359">
        <f>base_val!A2359</f>
        <v>357</v>
      </c>
      <c r="B2359" t="str">
        <f>base_val!B2359</f>
        <v>Eating certain foods can add fiber into a diet which helps the body to stay regular, such as when eating</v>
      </c>
      <c r="C2359">
        <f>base_val!C2359</f>
        <v>3</v>
      </c>
      <c r="D2359" t="str">
        <f>base_val!D2359</f>
        <v>[14.25  12.875 11.125 30.875]</v>
      </c>
      <c r="E2359" t="str">
        <f>base_val!E2359</f>
        <v>[6.0235742e-08 1.5229979e-08 2.6465736e-09 1.0000000e+00]</v>
      </c>
      <c r="F2359">
        <f>base_val!F2359</f>
        <v>3</v>
      </c>
      <c r="G2359">
        <f>base_val!G2359</f>
        <v>5</v>
      </c>
      <c r="H2359">
        <f>base_val!H2359</f>
        <v>1</v>
      </c>
      <c r="I2359">
        <f>base_val!I2359</f>
        <v>0</v>
      </c>
      <c r="J2359">
        <f>base_val!J2359</f>
        <v>30.875</v>
      </c>
      <c r="K2359" t="str">
        <f t="shared" si="108"/>
        <v>Correct</v>
      </c>
      <c r="L2359" t="str">
        <f>sidekick_val!D2359</f>
        <v>[ 7.28125  8.75     8.3125  20.75   ]</v>
      </c>
      <c r="M2359" t="str">
        <f>sidekick_val!E2359</f>
        <v>[1.4144618e-06 6.1441419e-06 3.9669562e-06 9.9998856e-01]</v>
      </c>
      <c r="N2359">
        <f>sidekick_val!F2359</f>
        <v>3</v>
      </c>
      <c r="O2359">
        <f>sidekick_val!G2359</f>
        <v>5</v>
      </c>
      <c r="P2359">
        <f>sidekick_val!H2359</f>
        <v>0.99999000000000005</v>
      </c>
      <c r="Q2359">
        <f>sidekick_val!I2359</f>
        <v>0</v>
      </c>
      <c r="R2359">
        <f>sidekick_val!J2359</f>
        <v>20.75</v>
      </c>
      <c r="S2359" t="str">
        <f t="shared" si="109"/>
        <v>Correct</v>
      </c>
      <c r="T2359" t="str">
        <f>duo_val!D2359</f>
        <v>[3.15717220e-07 3.55104043e-07 1.22889609e-07 9.99999206e-01]</v>
      </c>
      <c r="U2359">
        <f>duo_val!E2359</f>
        <v>3</v>
      </c>
      <c r="V2359">
        <f>duo_val!G2359</f>
        <v>1</v>
      </c>
      <c r="W2359" t="str">
        <f t="shared" si="110"/>
        <v>Correct</v>
      </c>
    </row>
    <row r="2360" spans="1:23" x14ac:dyDescent="0.2">
      <c r="A2360">
        <f>base_val!A2360</f>
        <v>358</v>
      </c>
      <c r="B2360" t="str">
        <f>base_val!B2360</f>
        <v>Some creatures can bring in prey by providing a source of light, such as</v>
      </c>
      <c r="C2360">
        <f>base_val!C2360</f>
        <v>0</v>
      </c>
      <c r="D2360" t="str">
        <f>base_val!D2360</f>
        <v>[24.125  11.25    8.125   8.8125]</v>
      </c>
      <c r="E2360" t="str">
        <f>base_val!E2360</f>
        <v>[9.9999809e-01 2.5612840e-06 1.1253496e-07 2.2380249e-07]</v>
      </c>
      <c r="F2360">
        <f>base_val!F2360</f>
        <v>0</v>
      </c>
      <c r="G2360">
        <f>base_val!G2360</f>
        <v>5</v>
      </c>
      <c r="H2360">
        <f>base_val!H2360</f>
        <v>1</v>
      </c>
      <c r="I2360">
        <f>base_val!I2360</f>
        <v>0</v>
      </c>
      <c r="J2360">
        <f>base_val!J2360</f>
        <v>24.125</v>
      </c>
      <c r="K2360" t="str">
        <f t="shared" si="108"/>
        <v>Correct</v>
      </c>
      <c r="L2360" t="str">
        <f>sidekick_val!D2360</f>
        <v>[19.625    7.3125   6.96875  7.84375]</v>
      </c>
      <c r="M2360" t="str">
        <f>sidekick_val!E2360</f>
        <v>[9.9998474e-01 4.4951330e-06 3.1875268e-06 7.6464794e-06]</v>
      </c>
      <c r="N2360">
        <f>sidekick_val!F2360</f>
        <v>0</v>
      </c>
      <c r="O2360">
        <f>sidekick_val!G2360</f>
        <v>5</v>
      </c>
      <c r="P2360">
        <f>sidekick_val!H2360</f>
        <v>0.99997999999999998</v>
      </c>
      <c r="Q2360">
        <f>sidekick_val!I2360</f>
        <v>0</v>
      </c>
      <c r="R2360">
        <f>sidekick_val!J2360</f>
        <v>19.625</v>
      </c>
      <c r="S2360" t="str">
        <f t="shared" si="109"/>
        <v>Correct</v>
      </c>
      <c r="T2360" t="str">
        <f>duo_val!D2360</f>
        <v>[9.99994480e-01 3.44091511e-06 6.50832960e-07 1.42819091e-06]</v>
      </c>
      <c r="U2360">
        <f>duo_val!E2360</f>
        <v>0</v>
      </c>
      <c r="V2360">
        <f>duo_val!G2360</f>
        <v>0.99999000000000005</v>
      </c>
      <c r="W2360" t="str">
        <f t="shared" si="110"/>
        <v>Correct</v>
      </c>
    </row>
    <row r="2361" spans="1:23" x14ac:dyDescent="0.2">
      <c r="A2361">
        <f>base_val!A2361</f>
        <v>359</v>
      </c>
      <c r="B2361" t="str">
        <f>base_val!B2361</f>
        <v>AIDS destroys the body by helping</v>
      </c>
      <c r="C2361">
        <f>base_val!C2361</f>
        <v>1</v>
      </c>
      <c r="D2361" t="str">
        <f>base_val!D2361</f>
        <v>[11.5   26.375  9.875  9.75 ]</v>
      </c>
      <c r="E2361" t="str">
        <f>base_val!E2361</f>
        <v>[3.4663273e-07 1.0000000e+00 6.8256035e-08 6.0235742e-08]</v>
      </c>
      <c r="F2361">
        <f>base_val!F2361</f>
        <v>1</v>
      </c>
      <c r="G2361">
        <f>base_val!G2361</f>
        <v>5</v>
      </c>
      <c r="H2361">
        <f>base_val!H2361</f>
        <v>1</v>
      </c>
      <c r="I2361">
        <f>base_val!I2361</f>
        <v>0</v>
      </c>
      <c r="J2361">
        <f>base_val!J2361</f>
        <v>26.375</v>
      </c>
      <c r="K2361" t="str">
        <f t="shared" si="108"/>
        <v>Correct</v>
      </c>
      <c r="L2361" t="str">
        <f>sidekick_val!D2361</f>
        <v>[ 5.25   17.375   6.5625  6.1875]</v>
      </c>
      <c r="M2361" t="str">
        <f>sidekick_val!E2361</f>
        <v>[5.4220313e-06 9.9995995e-01 2.0145289e-05 1.3845642e-05]</v>
      </c>
      <c r="N2361">
        <f>sidekick_val!F2361</f>
        <v>1</v>
      </c>
      <c r="O2361">
        <f>sidekick_val!G2361</f>
        <v>5</v>
      </c>
      <c r="P2361">
        <f>sidekick_val!H2361</f>
        <v>0.99995999999999996</v>
      </c>
      <c r="Q2361">
        <f>sidekick_val!I2361</f>
        <v>1.0000000000000001E-5</v>
      </c>
      <c r="R2361">
        <f>sidekick_val!J2361</f>
        <v>17.375</v>
      </c>
      <c r="S2361" t="str">
        <f t="shared" si="109"/>
        <v>Correct</v>
      </c>
      <c r="T2361" t="str">
        <f>duo_val!D2361</f>
        <v>[1.46794752e-06 9.99996136e-01 1.35071552e-06 1.04542140e-06]</v>
      </c>
      <c r="U2361">
        <f>duo_val!E2361</f>
        <v>1</v>
      </c>
      <c r="V2361">
        <f>duo_val!G2361</f>
        <v>1</v>
      </c>
      <c r="W2361" t="str">
        <f t="shared" si="110"/>
        <v>Correct</v>
      </c>
    </row>
    <row r="2362" spans="1:23" x14ac:dyDescent="0.2">
      <c r="A2362">
        <f>base_val!A2362</f>
        <v>360</v>
      </c>
      <c r="B2362" t="str">
        <f>base_val!B2362</f>
        <v>A celestial body grows a few meters in size every year, and the mass increases as well. After a hundred years, the celestial body will</v>
      </c>
      <c r="C2362">
        <f>base_val!C2362</f>
        <v>1</v>
      </c>
      <c r="D2362" t="str">
        <f>base_val!D2362</f>
        <v>[16.125 31.75  13.125 14.125]</v>
      </c>
      <c r="E2362" t="str">
        <f>base_val!E2362</f>
        <v>[1.6373771e-07 1.0000000e+00 8.1520204e-09 2.2159490e-08]</v>
      </c>
      <c r="F2362">
        <f>base_val!F2362</f>
        <v>1</v>
      </c>
      <c r="G2362">
        <f>base_val!G2362</f>
        <v>5</v>
      </c>
      <c r="H2362">
        <f>base_val!H2362</f>
        <v>1</v>
      </c>
      <c r="I2362">
        <f>base_val!I2362</f>
        <v>0</v>
      </c>
      <c r="J2362">
        <f>base_val!J2362</f>
        <v>31.75</v>
      </c>
      <c r="K2362" t="str">
        <f t="shared" si="108"/>
        <v>Correct</v>
      </c>
      <c r="L2362" t="str">
        <f>sidekick_val!D2362</f>
        <v>[ 8.5    21.25   10.      9.3125]</v>
      </c>
      <c r="M2362" t="str">
        <f>sidekick_val!E2362</f>
        <v>[2.902254e-06 9.999771e-01 1.300700e-05 6.540330e-06]</v>
      </c>
      <c r="N2362">
        <f>sidekick_val!F2362</f>
        <v>1</v>
      </c>
      <c r="O2362">
        <f>sidekick_val!G2362</f>
        <v>5</v>
      </c>
      <c r="P2362">
        <f>sidekick_val!H2362</f>
        <v>0.99997999999999998</v>
      </c>
      <c r="Q2362">
        <f>sidekick_val!I2362</f>
        <v>0</v>
      </c>
      <c r="R2362">
        <f>sidekick_val!J2362</f>
        <v>21.25</v>
      </c>
      <c r="S2362" t="str">
        <f t="shared" si="109"/>
        <v>Correct</v>
      </c>
      <c r="T2362" t="str">
        <f>duo_val!D2362</f>
        <v>[7.40429153e-07 9.99998430e-01 3.91149286e-07 4.38514133e-07]</v>
      </c>
      <c r="U2362">
        <f>duo_val!E2362</f>
        <v>1</v>
      </c>
      <c r="V2362">
        <f>duo_val!G2362</f>
        <v>1</v>
      </c>
      <c r="W2362" t="str">
        <f t="shared" si="110"/>
        <v>Correct</v>
      </c>
    </row>
    <row r="2363" spans="1:23" x14ac:dyDescent="0.2">
      <c r="A2363">
        <f>base_val!A2363</f>
        <v>361</v>
      </c>
      <c r="B2363" t="str">
        <f>base_val!B2363</f>
        <v>A scale can</v>
      </c>
      <c r="C2363">
        <f>base_val!C2363</f>
        <v>2</v>
      </c>
      <c r="D2363" t="str">
        <f>base_val!D2363</f>
        <v>[12.125  10.125  28.125  10.8125]</v>
      </c>
      <c r="E2363" t="str">
        <f>base_val!E2363</f>
        <v>[1.12535176e-07 1.52299791e-08 1.00000000e+00 3.02884331e-08]</v>
      </c>
      <c r="F2363">
        <f>base_val!F2363</f>
        <v>2</v>
      </c>
      <c r="G2363">
        <f>base_val!G2363</f>
        <v>5</v>
      </c>
      <c r="H2363">
        <f>base_val!H2363</f>
        <v>1</v>
      </c>
      <c r="I2363">
        <f>base_val!I2363</f>
        <v>0</v>
      </c>
      <c r="J2363">
        <f>base_val!J2363</f>
        <v>28.125</v>
      </c>
      <c r="K2363" t="str">
        <f t="shared" si="108"/>
        <v>Correct</v>
      </c>
      <c r="L2363" t="str">
        <f>sidekick_val!D2363</f>
        <v>[ 7.6875  7.     19.5     7.8125]</v>
      </c>
      <c r="M2363" t="str">
        <f>sidekick_val!E2363</f>
        <v>[7.4111936e-06 3.7265820e-06 9.9998093e-01 8.3979821e-06]</v>
      </c>
      <c r="N2363">
        <f>sidekick_val!F2363</f>
        <v>2</v>
      </c>
      <c r="O2363">
        <f>sidekick_val!G2363</f>
        <v>5</v>
      </c>
      <c r="P2363">
        <f>sidekick_val!H2363</f>
        <v>0.99997999999999998</v>
      </c>
      <c r="Q2363">
        <f>sidekick_val!I2363</f>
        <v>0</v>
      </c>
      <c r="R2363">
        <f>sidekick_val!J2363</f>
        <v>19.5</v>
      </c>
      <c r="S2363" t="str">
        <f t="shared" si="109"/>
        <v>Correct</v>
      </c>
      <c r="T2363" t="str">
        <f>duo_val!D2363</f>
        <v>[1.01343953e-06 2.73139032e-07 9.99998133e-01 5.80034824e-07]</v>
      </c>
      <c r="U2363">
        <f>duo_val!E2363</f>
        <v>2</v>
      </c>
      <c r="V2363">
        <f>duo_val!G2363</f>
        <v>1</v>
      </c>
      <c r="W2363" t="str">
        <f t="shared" si="110"/>
        <v>Correct</v>
      </c>
    </row>
    <row r="2364" spans="1:23" x14ac:dyDescent="0.2">
      <c r="A2364">
        <f>base_val!A2364</f>
        <v>362</v>
      </c>
      <c r="B2364" t="str">
        <f>base_val!B2364</f>
        <v>Knowing the formula for speed</v>
      </c>
      <c r="C2364">
        <f>base_val!C2364</f>
        <v>0</v>
      </c>
      <c r="D2364" t="str">
        <f>base_val!D2364</f>
        <v>[24.5    10.75    8.6875  9.25  ]</v>
      </c>
      <c r="E2364" t="str">
        <f>base_val!E2364</f>
        <v>[9.9999809e-01 1.0677020e-06 1.3574308e-07 2.3823651e-07]</v>
      </c>
      <c r="F2364">
        <f>base_val!F2364</f>
        <v>0</v>
      </c>
      <c r="G2364">
        <f>base_val!G2364</f>
        <v>5</v>
      </c>
      <c r="H2364">
        <f>base_val!H2364</f>
        <v>1</v>
      </c>
      <c r="I2364">
        <f>base_val!I2364</f>
        <v>0</v>
      </c>
      <c r="J2364">
        <f>base_val!J2364</f>
        <v>24.5</v>
      </c>
      <c r="K2364" t="str">
        <f t="shared" si="108"/>
        <v>Correct</v>
      </c>
      <c r="L2364" t="str">
        <f>sidekick_val!D2364</f>
        <v>[18.375     3.734375  3.40625   5.28125 ]</v>
      </c>
      <c r="M2364" t="str">
        <f>sidekick_val!E2364</f>
        <v>[9.9999809e-01 4.3818400e-07 3.1561211e-07 2.0580494e-06]</v>
      </c>
      <c r="N2364">
        <f>sidekick_val!F2364</f>
        <v>0</v>
      </c>
      <c r="O2364">
        <f>sidekick_val!G2364</f>
        <v>5</v>
      </c>
      <c r="P2364">
        <f>sidekick_val!H2364</f>
        <v>1</v>
      </c>
      <c r="Q2364">
        <f>sidekick_val!I2364</f>
        <v>0</v>
      </c>
      <c r="R2364">
        <f>sidekick_val!J2364</f>
        <v>18.375</v>
      </c>
      <c r="S2364" t="str">
        <f t="shared" si="109"/>
        <v>Correct</v>
      </c>
      <c r="T2364" t="str">
        <f>duo_val!D2364</f>
        <v>[9.99998381e-01 6.69019288e-07 2.11370569e-07 7.38771361e-07]</v>
      </c>
      <c r="U2364">
        <f>duo_val!E2364</f>
        <v>0</v>
      </c>
      <c r="V2364">
        <f>duo_val!G2364</f>
        <v>1</v>
      </c>
      <c r="W2364" t="str">
        <f t="shared" si="110"/>
        <v>Correct</v>
      </c>
    </row>
    <row r="2365" spans="1:23" x14ac:dyDescent="0.2">
      <c r="A2365">
        <f>base_val!A2365</f>
        <v>363</v>
      </c>
      <c r="B2365" t="str">
        <f>base_val!B2365</f>
        <v>The respiratory system allows the body to</v>
      </c>
      <c r="C2365">
        <f>base_val!C2365</f>
        <v>1</v>
      </c>
      <c r="D2365" t="str">
        <f>base_val!D2365</f>
        <v>[11.6875 27.75    9.1875  9.5625]</v>
      </c>
      <c r="E2365" t="str">
        <f>base_val!E2365</f>
        <v>[1.05717014e-07 1.00000000e+00 8.67778116e-09 1.26260966e-08]</v>
      </c>
      <c r="F2365">
        <f>base_val!F2365</f>
        <v>1</v>
      </c>
      <c r="G2365">
        <f>base_val!G2365</f>
        <v>5</v>
      </c>
      <c r="H2365">
        <f>base_val!H2365</f>
        <v>1</v>
      </c>
      <c r="I2365">
        <f>base_val!I2365</f>
        <v>0</v>
      </c>
      <c r="J2365">
        <f>base_val!J2365</f>
        <v>27.75</v>
      </c>
      <c r="K2365" t="str">
        <f t="shared" si="108"/>
        <v>Correct</v>
      </c>
      <c r="L2365" t="str">
        <f>sidekick_val!D2365</f>
        <v>[ 6.75    18.625    8.6875   7.40625]</v>
      </c>
      <c r="M2365" t="str">
        <f>sidekick_val!E2365</f>
        <v>[6.9618268e-06 9.9993134e-01 4.8324655e-05 1.3419272e-05]</v>
      </c>
      <c r="N2365">
        <f>sidekick_val!F2365</f>
        <v>1</v>
      </c>
      <c r="O2365">
        <f>sidekick_val!G2365</f>
        <v>5</v>
      </c>
      <c r="P2365">
        <f>sidekick_val!H2365</f>
        <v>0.99992999999999999</v>
      </c>
      <c r="Q2365">
        <f>sidekick_val!I2365</f>
        <v>1.0000000000000001E-5</v>
      </c>
      <c r="R2365">
        <f>sidekick_val!J2365</f>
        <v>18.625</v>
      </c>
      <c r="S2365" t="str">
        <f t="shared" si="109"/>
        <v>Correct</v>
      </c>
      <c r="T2365" t="str">
        <f>duo_val!D2365</f>
        <v>[9.52037973e-07 9.99997756e-01 8.02442866e-07 4.89490574e-07]</v>
      </c>
      <c r="U2365">
        <f>duo_val!E2365</f>
        <v>1</v>
      </c>
      <c r="V2365">
        <f>duo_val!G2365</f>
        <v>1</v>
      </c>
      <c r="W2365" t="str">
        <f t="shared" si="110"/>
        <v>Correct</v>
      </c>
    </row>
    <row r="2366" spans="1:23" x14ac:dyDescent="0.2">
      <c r="A2366">
        <f>base_val!A2366</f>
        <v>364</v>
      </c>
      <c r="B2366" t="str">
        <f>base_val!B2366</f>
        <v>All natural resources come from nature such as</v>
      </c>
      <c r="C2366">
        <f>base_val!C2366</f>
        <v>3</v>
      </c>
      <c r="D2366" t="str">
        <f>base_val!D2366</f>
        <v>[ 9.25   7.625  6.5   27.125]</v>
      </c>
      <c r="E2366" t="str">
        <f>base_val!E2366</f>
        <v>[1.7257827e-08 3.3982679e-09 1.1032560e-09 1.0000000e+00]</v>
      </c>
      <c r="F2366">
        <f>base_val!F2366</f>
        <v>3</v>
      </c>
      <c r="G2366">
        <f>base_val!G2366</f>
        <v>5</v>
      </c>
      <c r="H2366">
        <f>base_val!H2366</f>
        <v>1</v>
      </c>
      <c r="I2366">
        <f>base_val!I2366</f>
        <v>0</v>
      </c>
      <c r="J2366">
        <f>base_val!J2366</f>
        <v>27.125</v>
      </c>
      <c r="K2366" t="str">
        <f t="shared" si="108"/>
        <v>Correct</v>
      </c>
      <c r="L2366" t="str">
        <f>sidekick_val!D2366</f>
        <v>[ 6.375  6.25   5.25  17.375]</v>
      </c>
      <c r="M2366" t="str">
        <f>sidekick_val!E2366</f>
        <v>[1.6701095e-05 1.4738665e-05 5.4220518e-06 9.9996376e-01]</v>
      </c>
      <c r="N2366">
        <f>sidekick_val!F2366</f>
        <v>3</v>
      </c>
      <c r="O2366">
        <f>sidekick_val!G2366</f>
        <v>5</v>
      </c>
      <c r="P2366">
        <f>sidekick_val!H2366</f>
        <v>0.99995999999999996</v>
      </c>
      <c r="Q2366">
        <f>sidekick_val!I2366</f>
        <v>1.0000000000000001E-5</v>
      </c>
      <c r="R2366">
        <f>sidekick_val!J2366</f>
        <v>17.375</v>
      </c>
      <c r="S2366" t="str">
        <f t="shared" si="109"/>
        <v>Correct</v>
      </c>
      <c r="T2366" t="str">
        <f>duo_val!D2366</f>
        <v>[6.36930815e-07 2.75599158e-07 9.55409249e-08 9.99998992e-01]</v>
      </c>
      <c r="U2366">
        <f>duo_val!E2366</f>
        <v>3</v>
      </c>
      <c r="V2366">
        <f>duo_val!G2366</f>
        <v>1</v>
      </c>
      <c r="W2366" t="str">
        <f t="shared" si="110"/>
        <v>Correct</v>
      </c>
    </row>
    <row r="2367" spans="1:23" x14ac:dyDescent="0.2">
      <c r="A2367">
        <f>base_val!A2367</f>
        <v>365</v>
      </c>
      <c r="B2367" t="str">
        <f>base_val!B2367</f>
        <v>To burn away the darkness, even a tiny light will do, such as</v>
      </c>
      <c r="C2367">
        <f>base_val!C2367</f>
        <v>3</v>
      </c>
      <c r="D2367" t="str">
        <f>base_val!D2367</f>
        <v>[13.75   11.5625  9.8125 28.125 ]</v>
      </c>
      <c r="E2367" t="str">
        <f>base_val!E2367</f>
        <v>[5.7150078e-07 6.4120613e-08 1.1142491e-08 1.0000000e+00]</v>
      </c>
      <c r="F2367">
        <f>base_val!F2367</f>
        <v>3</v>
      </c>
      <c r="G2367">
        <f>base_val!G2367</f>
        <v>5</v>
      </c>
      <c r="H2367">
        <f>base_val!H2367</f>
        <v>1</v>
      </c>
      <c r="I2367">
        <f>base_val!I2367</f>
        <v>0</v>
      </c>
      <c r="J2367">
        <f>base_val!J2367</f>
        <v>28.125</v>
      </c>
      <c r="K2367" t="str">
        <f t="shared" si="108"/>
        <v>Correct</v>
      </c>
      <c r="L2367" t="str">
        <f>sidekick_val!D2367</f>
        <v>[ 8.1875   8.25     7.09375 20.5    ]</v>
      </c>
      <c r="M2367" t="str">
        <f>sidekick_val!E2367</f>
        <v>[4.4951503e-06 4.7850626e-06 1.5056868e-06 9.9998856e-01]</v>
      </c>
      <c r="N2367">
        <f>sidekick_val!F2367</f>
        <v>3</v>
      </c>
      <c r="O2367">
        <f>sidekick_val!G2367</f>
        <v>5</v>
      </c>
      <c r="P2367">
        <f>sidekick_val!H2367</f>
        <v>0.99999000000000005</v>
      </c>
      <c r="Q2367">
        <f>sidekick_val!I2367</f>
        <v>0</v>
      </c>
      <c r="R2367">
        <f>sidekick_val!J2367</f>
        <v>20.5</v>
      </c>
      <c r="S2367" t="str">
        <f t="shared" si="109"/>
        <v>Correct</v>
      </c>
      <c r="T2367" t="str">
        <f>duo_val!D2367</f>
        <v>[1.68712681e-06 6.16594699e-07 1.46327336e-07 9.99997550e-01]</v>
      </c>
      <c r="U2367">
        <f>duo_val!E2367</f>
        <v>3</v>
      </c>
      <c r="V2367">
        <f>duo_val!G2367</f>
        <v>1</v>
      </c>
      <c r="W2367" t="str">
        <f t="shared" si="110"/>
        <v>Correct</v>
      </c>
    </row>
    <row r="2368" spans="1:23" x14ac:dyDescent="0.2">
      <c r="A2368">
        <f>base_val!A2368</f>
        <v>366</v>
      </c>
      <c r="B2368" t="str">
        <f>base_val!B2368</f>
        <v>if a ball on the beach bursts, what would most likely escape?</v>
      </c>
      <c r="C2368">
        <f>base_val!C2368</f>
        <v>3</v>
      </c>
      <c r="D2368" t="str">
        <f>base_val!D2368</f>
        <v>[ 8.8125   8.8125   5.28125 23.75   ]</v>
      </c>
      <c r="E2368" t="str">
        <f>base_val!E2368</f>
        <v>[3.2563133e-07 3.2563133e-07 9.5306776e-09 1.0000000e+00]</v>
      </c>
      <c r="F2368">
        <f>base_val!F2368</f>
        <v>3</v>
      </c>
      <c r="G2368">
        <f>base_val!G2368</f>
        <v>5</v>
      </c>
      <c r="H2368">
        <f>base_val!H2368</f>
        <v>1</v>
      </c>
      <c r="I2368">
        <f>base_val!I2368</f>
        <v>0</v>
      </c>
      <c r="J2368">
        <f>base_val!J2368</f>
        <v>23.75</v>
      </c>
      <c r="K2368" t="str">
        <f t="shared" si="108"/>
        <v>Correct</v>
      </c>
      <c r="L2368" t="str">
        <f>sidekick_val!D2368</f>
        <v>[ 5.375   5.9375  4.4375 16.375 ]</v>
      </c>
      <c r="M2368" t="str">
        <f>sidekick_val!E2368</f>
        <v>[1.6700809e-05 2.9310831e-05 6.5401309e-06 9.9994659e-01]</v>
      </c>
      <c r="N2368">
        <f>sidekick_val!F2368</f>
        <v>3</v>
      </c>
      <c r="O2368">
        <f>sidekick_val!G2368</f>
        <v>5</v>
      </c>
      <c r="P2368">
        <f>sidekick_val!H2368</f>
        <v>0.99995000000000001</v>
      </c>
      <c r="Q2368">
        <f>sidekick_val!I2368</f>
        <v>1.0000000000000001E-5</v>
      </c>
      <c r="R2368">
        <f>sidekick_val!J2368</f>
        <v>16.375</v>
      </c>
      <c r="S2368" t="str">
        <f t="shared" si="109"/>
        <v>Correct</v>
      </c>
      <c r="T2368" t="str">
        <f>duo_val!D2368</f>
        <v>[2.57186459e-06 3.45514206e-06 2.93678584e-07 9.99993679e-01]</v>
      </c>
      <c r="U2368">
        <f>duo_val!E2368</f>
        <v>3</v>
      </c>
      <c r="V2368">
        <f>duo_val!G2368</f>
        <v>0.99999000000000005</v>
      </c>
      <c r="W2368" t="str">
        <f t="shared" si="110"/>
        <v>Correct</v>
      </c>
    </row>
    <row r="2369" spans="1:23" x14ac:dyDescent="0.2">
      <c r="A2369">
        <f>base_val!A2369</f>
        <v>367</v>
      </c>
      <c r="B2369" t="str">
        <f>base_val!B2369</f>
        <v>Leaves play a role in the making of</v>
      </c>
      <c r="C2369">
        <f>base_val!C2369</f>
        <v>3</v>
      </c>
      <c r="D2369" t="str">
        <f>base_val!D2369</f>
        <v>[11.625  10.75    8.0625 28.5   ]</v>
      </c>
      <c r="E2369" t="str">
        <f>base_val!E2369</f>
        <v>[4.6911641e-08 1.9555682e-08 1.3307808e-09 1.0000000e+00]</v>
      </c>
      <c r="F2369">
        <f>base_val!F2369</f>
        <v>3</v>
      </c>
      <c r="G2369">
        <f>base_val!G2369</f>
        <v>5</v>
      </c>
      <c r="H2369">
        <f>base_val!H2369</f>
        <v>1</v>
      </c>
      <c r="I2369">
        <f>base_val!I2369</f>
        <v>0</v>
      </c>
      <c r="J2369">
        <f>base_val!J2369</f>
        <v>28.5</v>
      </c>
      <c r="K2369" t="str">
        <f t="shared" si="108"/>
        <v>Correct</v>
      </c>
      <c r="L2369" t="str">
        <f>sidekick_val!D2369</f>
        <v>[ 4.59375  6.21875  4.1875  17.875  ]</v>
      </c>
      <c r="M2369" t="str">
        <f>sidekick_val!E2369</f>
        <v>[1.7061666e-06 8.6646287e-06 1.1365520e-06 9.9998856e-01]</v>
      </c>
      <c r="N2369">
        <f>sidekick_val!F2369</f>
        <v>3</v>
      </c>
      <c r="O2369">
        <f>sidekick_val!G2369</f>
        <v>5</v>
      </c>
      <c r="P2369">
        <f>sidekick_val!H2369</f>
        <v>0.99999000000000005</v>
      </c>
      <c r="Q2369">
        <f>sidekick_val!I2369</f>
        <v>0</v>
      </c>
      <c r="R2369">
        <f>sidekick_val!J2369</f>
        <v>17.875</v>
      </c>
      <c r="S2369" t="str">
        <f t="shared" si="109"/>
        <v>Correct</v>
      </c>
      <c r="T2369" t="str">
        <f>duo_val!D2369</f>
        <v>[3.09349626e-07 4.78959570e-07 4.59959804e-08 9.99999166e-01]</v>
      </c>
      <c r="U2369">
        <f>duo_val!E2369</f>
        <v>3</v>
      </c>
      <c r="V2369">
        <f>duo_val!G2369</f>
        <v>1</v>
      </c>
      <c r="W2369" t="str">
        <f t="shared" si="110"/>
        <v>Correct</v>
      </c>
    </row>
    <row r="2370" spans="1:23" x14ac:dyDescent="0.2">
      <c r="A2370">
        <f>base_val!A2370</f>
        <v>368</v>
      </c>
      <c r="B2370" t="str">
        <f>base_val!B2370</f>
        <v>A stately red maple in a dense forest is supported by its</v>
      </c>
      <c r="C2370">
        <f>base_val!C2370</f>
        <v>1</v>
      </c>
      <c r="D2370" t="str">
        <f>base_val!D2370</f>
        <v>[15.    18.    11.875 27.   ]</v>
      </c>
      <c r="E2370" t="str">
        <f>base_val!E2370</f>
        <v>[6.1434157e-06 1.2339379e-04 2.6992285e-07 9.9987030e-01]</v>
      </c>
      <c r="F2370">
        <f>base_val!F2370</f>
        <v>3</v>
      </c>
      <c r="G2370">
        <f>base_val!G2370</f>
        <v>5</v>
      </c>
      <c r="H2370">
        <f>base_val!H2370</f>
        <v>0.99987000000000004</v>
      </c>
      <c r="I2370">
        <f>base_val!I2370</f>
        <v>0</v>
      </c>
      <c r="J2370">
        <f>base_val!J2370</f>
        <v>27</v>
      </c>
      <c r="K2370" t="str">
        <f t="shared" si="108"/>
        <v>Incorrect</v>
      </c>
      <c r="L2370" t="str">
        <f>sidekick_val!D2370</f>
        <v>[ 9.3125 20.375  10.75   10.5   ]</v>
      </c>
      <c r="M2370" t="str">
        <f>sidekick_val!E2370</f>
        <v>[1.5687701e-05 9.9986649e-01 6.6047687e-05 5.1437994e-05]</v>
      </c>
      <c r="N2370">
        <f>sidekick_val!F2370</f>
        <v>1</v>
      </c>
      <c r="O2370">
        <f>sidekick_val!G2370</f>
        <v>5</v>
      </c>
      <c r="P2370">
        <f>sidekick_val!H2370</f>
        <v>0.99987000000000004</v>
      </c>
      <c r="Q2370">
        <f>sidekick_val!I2370</f>
        <v>2.0000000000000002E-5</v>
      </c>
      <c r="R2370">
        <f>sidekick_val!J2370</f>
        <v>20.375</v>
      </c>
      <c r="S2370" t="str">
        <f t="shared" si="109"/>
        <v>Correct</v>
      </c>
      <c r="T2370" t="str">
        <f>duo_val!D2370</f>
        <v>[5.14840630e-04 7.11778497e-01 2.48022715e-04 2.87458639e-01]</v>
      </c>
      <c r="U2370">
        <f>duo_val!E2370</f>
        <v>1</v>
      </c>
      <c r="V2370">
        <f>duo_val!G2370</f>
        <v>0.71177999999999997</v>
      </c>
      <c r="W2370" t="str">
        <f t="shared" si="110"/>
        <v>Correct</v>
      </c>
    </row>
    <row r="2371" spans="1:23" x14ac:dyDescent="0.2">
      <c r="A2371">
        <f>base_val!A2371</f>
        <v>369</v>
      </c>
      <c r="B2371" t="str">
        <f>base_val!B2371</f>
        <v>One source of pollution are</v>
      </c>
      <c r="C2371">
        <f>base_val!C2371</f>
        <v>2</v>
      </c>
      <c r="D2371" t="str">
        <f>base_val!D2371</f>
        <v>[11.75  11.125 25.    11.   ]</v>
      </c>
      <c r="E2371" t="str">
        <f>base_val!E2371</f>
        <v>[1.7603396e-06 9.4224191e-07 9.9999619e-01 8.3152554e-07]</v>
      </c>
      <c r="F2371">
        <f>base_val!F2371</f>
        <v>2</v>
      </c>
      <c r="G2371">
        <f>base_val!G2371</f>
        <v>5</v>
      </c>
      <c r="H2371">
        <f>base_val!H2371</f>
        <v>1</v>
      </c>
      <c r="I2371">
        <f>base_val!I2371</f>
        <v>0</v>
      </c>
      <c r="J2371">
        <f>base_val!J2371</f>
        <v>25</v>
      </c>
      <c r="K2371" t="str">
        <f t="shared" ref="K2371:K2434" si="111">IF(F2371=C2371,"Correct","Incorrect")</f>
        <v>Correct</v>
      </c>
      <c r="L2371" t="str">
        <f>sidekick_val!D2371</f>
        <v>[ 5.84375  5.78125 18.25     7.09375]</v>
      </c>
      <c r="M2371" t="str">
        <f>sidekick_val!E2371</f>
        <v>[4.0928339e-06 3.8448620e-06 9.9997711e-01 1.4285395e-05]</v>
      </c>
      <c r="N2371">
        <f>sidekick_val!F2371</f>
        <v>2</v>
      </c>
      <c r="O2371">
        <f>sidekick_val!G2371</f>
        <v>5</v>
      </c>
      <c r="P2371">
        <f>sidekick_val!H2371</f>
        <v>0.99997999999999998</v>
      </c>
      <c r="Q2371">
        <f>sidekick_val!I2371</f>
        <v>0</v>
      </c>
      <c r="R2371">
        <f>sidekick_val!J2371</f>
        <v>18.25</v>
      </c>
      <c r="S2371" t="str">
        <f t="shared" ref="S2371:S2434" si="112">IF(N2371=C2371,"Correct","Incorrect")</f>
        <v>Correct</v>
      </c>
      <c r="T2371" t="str">
        <f>duo_val!D2371</f>
        <v>[2.74107663e-06 1.97108310e-06 9.99991589e-01 3.69901302e-06]</v>
      </c>
      <c r="U2371">
        <f>duo_val!E2371</f>
        <v>2</v>
      </c>
      <c r="V2371">
        <f>duo_val!G2371</f>
        <v>0.99999000000000005</v>
      </c>
      <c r="W2371" t="str">
        <f t="shared" ref="W2371:W2434" si="113">IF(U2371=C2371,"Correct","Incorrect")</f>
        <v>Correct</v>
      </c>
    </row>
    <row r="2372" spans="1:23" x14ac:dyDescent="0.2">
      <c r="A2372">
        <f>base_val!A2372</f>
        <v>370</v>
      </c>
      <c r="B2372" t="str">
        <f>base_val!B2372</f>
        <v>nonrenewable resources include all but</v>
      </c>
      <c r="C2372">
        <f>base_val!C2372</f>
        <v>1</v>
      </c>
      <c r="D2372" t="str">
        <f>base_val!D2372</f>
        <v>[11.5625 24.125   8.75    9.875 ]</v>
      </c>
      <c r="E2372" t="str">
        <f>base_val!E2372</f>
        <v>[3.5008534e-06 9.9999619e-01 2.1024259e-07 6.4759274e-07]</v>
      </c>
      <c r="F2372">
        <f>base_val!F2372</f>
        <v>1</v>
      </c>
      <c r="G2372">
        <f>base_val!G2372</f>
        <v>5</v>
      </c>
      <c r="H2372">
        <f>base_val!H2372</f>
        <v>1</v>
      </c>
      <c r="I2372">
        <f>base_val!I2372</f>
        <v>0</v>
      </c>
      <c r="J2372">
        <f>base_val!J2372</f>
        <v>24.125</v>
      </c>
      <c r="K2372" t="str">
        <f t="shared" si="111"/>
        <v>Correct</v>
      </c>
      <c r="L2372" t="str">
        <f>sidekick_val!D2372</f>
        <v>[ 8.125  16.625   7.3125  6.375 ]</v>
      </c>
      <c r="M2372" t="str">
        <f>sidekick_val!E2372</f>
        <v>[2.0340124e-04 9.9967009e-01 9.0258756e-05 3.5345834e-05]</v>
      </c>
      <c r="N2372">
        <f>sidekick_val!F2372</f>
        <v>1</v>
      </c>
      <c r="O2372">
        <f>sidekick_val!G2372</f>
        <v>5</v>
      </c>
      <c r="P2372">
        <f>sidekick_val!H2372</f>
        <v>0.99966999999999995</v>
      </c>
      <c r="Q2372">
        <f>sidekick_val!I2372</f>
        <v>4.0000000000000003E-5</v>
      </c>
      <c r="R2372">
        <f>sidekick_val!J2372</f>
        <v>16.625</v>
      </c>
      <c r="S2372" t="str">
        <f t="shared" si="112"/>
        <v>Correct</v>
      </c>
      <c r="T2372" t="str">
        <f>duo_val!D2372</f>
        <v>[2.95240388e-05 9.99960125e-01 5.06533395e-06 5.28515108e-06]</v>
      </c>
      <c r="U2372">
        <f>duo_val!E2372</f>
        <v>1</v>
      </c>
      <c r="V2372">
        <f>duo_val!G2372</f>
        <v>0.99995999999999996</v>
      </c>
      <c r="W2372" t="str">
        <f t="shared" si="113"/>
        <v>Correct</v>
      </c>
    </row>
    <row r="2373" spans="1:23" x14ac:dyDescent="0.2">
      <c r="A2373">
        <f>base_val!A2373</f>
        <v>371</v>
      </c>
      <c r="B2373" t="str">
        <f>base_val!B2373</f>
        <v>A full moon is caused by</v>
      </c>
      <c r="C2373">
        <f>base_val!C2373</f>
        <v>3</v>
      </c>
      <c r="D2373" t="str">
        <f>base_val!D2373</f>
        <v>[11.1875  9.8125  7.75   24.5   ]</v>
      </c>
      <c r="E2373" t="str">
        <f>base_val!E2373</f>
        <v>[1.6536892e-06 4.1811811e-07 5.3157752e-08 9.9999809e-01]</v>
      </c>
      <c r="F2373">
        <f>base_val!F2373</f>
        <v>3</v>
      </c>
      <c r="G2373">
        <f>base_val!G2373</f>
        <v>5</v>
      </c>
      <c r="H2373">
        <f>base_val!H2373</f>
        <v>1</v>
      </c>
      <c r="I2373">
        <f>base_val!I2373</f>
        <v>0</v>
      </c>
      <c r="J2373">
        <f>base_val!J2373</f>
        <v>24.5</v>
      </c>
      <c r="K2373" t="str">
        <f t="shared" si="111"/>
        <v>Correct</v>
      </c>
      <c r="L2373" t="str">
        <f>sidekick_val!D2373</f>
        <v>[ 5.84375  6.34375  5.71875 18.75   ]</v>
      </c>
      <c r="M2373" t="str">
        <f>sidekick_val!E2373</f>
        <v>[2.4824626e-06 4.0928890e-06 2.1907656e-06 9.9999046e-01]</v>
      </c>
      <c r="N2373">
        <f>sidekick_val!F2373</f>
        <v>3</v>
      </c>
      <c r="O2373">
        <f>sidekick_val!G2373</f>
        <v>5</v>
      </c>
      <c r="P2373">
        <f>sidekick_val!H2373</f>
        <v>0.99999000000000005</v>
      </c>
      <c r="Q2373">
        <f>sidekick_val!I2373</f>
        <v>0</v>
      </c>
      <c r="R2373">
        <f>sidekick_val!J2373</f>
        <v>18.75</v>
      </c>
      <c r="S2373" t="str">
        <f t="shared" si="112"/>
        <v>Correct</v>
      </c>
      <c r="T2373" t="str">
        <f>duo_val!D2373</f>
        <v>[2.04670292e-06 1.38449884e-06 3.74307011e-07 9.99996194e-01]</v>
      </c>
      <c r="U2373">
        <f>duo_val!E2373</f>
        <v>3</v>
      </c>
      <c r="V2373">
        <f>duo_val!G2373</f>
        <v>1</v>
      </c>
      <c r="W2373" t="str">
        <f t="shared" si="113"/>
        <v>Correct</v>
      </c>
    </row>
    <row r="2374" spans="1:23" x14ac:dyDescent="0.2">
      <c r="A2374">
        <f>base_val!A2374</f>
        <v>372</v>
      </c>
      <c r="B2374" t="str">
        <f>base_val!B2374</f>
        <v>A man is teaching his daughter to ride a bike. He emphasizes the need for her feet to remain on the pedals, so that</v>
      </c>
      <c r="C2374">
        <f>base_val!C2374</f>
        <v>1</v>
      </c>
      <c r="D2374" t="str">
        <f>base_val!D2374</f>
        <v>[14.4375 29.     11.1875 11.5   ]</v>
      </c>
      <c r="E2374" t="str">
        <f>base_val!E2374</f>
        <v>[4.7379078e-07 1.0000000e+00 1.8370862e-08 2.5109992e-08]</v>
      </c>
      <c r="F2374">
        <f>base_val!F2374</f>
        <v>1</v>
      </c>
      <c r="G2374">
        <f>base_val!G2374</f>
        <v>5</v>
      </c>
      <c r="H2374">
        <f>base_val!H2374</f>
        <v>1</v>
      </c>
      <c r="I2374">
        <f>base_val!I2374</f>
        <v>0</v>
      </c>
      <c r="J2374">
        <f>base_val!J2374</f>
        <v>29</v>
      </c>
      <c r="K2374" t="str">
        <f t="shared" si="111"/>
        <v>Correct</v>
      </c>
      <c r="L2374" t="str">
        <f>sidekick_val!D2374</f>
        <v>[ 9.     21.375  11.25    9.9375]</v>
      </c>
      <c r="M2374" t="str">
        <f>sidekick_val!E2374</f>
        <v>[4.2226179e-06 9.9994469e-01 4.0063082e-05 1.0782832e-05]</v>
      </c>
      <c r="N2374">
        <f>sidekick_val!F2374</f>
        <v>1</v>
      </c>
      <c r="O2374">
        <f>sidekick_val!G2374</f>
        <v>5</v>
      </c>
      <c r="P2374">
        <f>sidekick_val!H2374</f>
        <v>0.99994000000000005</v>
      </c>
      <c r="Q2374">
        <f>sidekick_val!I2374</f>
        <v>0</v>
      </c>
      <c r="R2374">
        <f>sidekick_val!J2374</f>
        <v>21.375</v>
      </c>
      <c r="S2374" t="str">
        <f t="shared" si="112"/>
        <v>Correct</v>
      </c>
      <c r="T2374" t="str">
        <f>duo_val!D2374</f>
        <v>[1.49351662e-06 9.99996863e-01 1.03857591e-06 6.04990095e-07]</v>
      </c>
      <c r="U2374">
        <f>duo_val!E2374</f>
        <v>1</v>
      </c>
      <c r="V2374">
        <f>duo_val!G2374</f>
        <v>1</v>
      </c>
      <c r="W2374" t="str">
        <f t="shared" si="113"/>
        <v>Correct</v>
      </c>
    </row>
    <row r="2375" spans="1:23" x14ac:dyDescent="0.2">
      <c r="A2375">
        <f>base_val!A2375</f>
        <v>373</v>
      </c>
      <c r="B2375" t="str">
        <f>base_val!B2375</f>
        <v>Crop rotation</v>
      </c>
      <c r="C2375">
        <f>base_val!C2375</f>
        <v>0</v>
      </c>
      <c r="D2375" t="str">
        <f>base_val!D2375</f>
        <v>[26.125  12.875  10.3125 11.1875]</v>
      </c>
      <c r="E2375" t="str">
        <f>base_val!E2375</f>
        <v>[9.9999809e-01 1.7603429e-06 1.3574308e-07 3.2563071e-07]</v>
      </c>
      <c r="F2375">
        <f>base_val!F2375</f>
        <v>0</v>
      </c>
      <c r="G2375">
        <f>base_val!G2375</f>
        <v>5</v>
      </c>
      <c r="H2375">
        <f>base_val!H2375</f>
        <v>1</v>
      </c>
      <c r="I2375">
        <f>base_val!I2375</f>
        <v>0</v>
      </c>
      <c r="J2375">
        <f>base_val!J2375</f>
        <v>26.125</v>
      </c>
      <c r="K2375" t="str">
        <f t="shared" si="111"/>
        <v>Correct</v>
      </c>
      <c r="L2375" t="str">
        <f>sidekick_val!D2375</f>
        <v>[18.625     2.953125  2.953125  3.75    ]</v>
      </c>
      <c r="M2375" t="str">
        <f>sidekick_val!E2375</f>
        <v>[1.0000000e+00 1.5623962e-07 1.5623962e-07 3.4663273e-07]</v>
      </c>
      <c r="N2375">
        <f>sidekick_val!F2375</f>
        <v>0</v>
      </c>
      <c r="O2375">
        <f>sidekick_val!G2375</f>
        <v>5</v>
      </c>
      <c r="P2375">
        <f>sidekick_val!H2375</f>
        <v>1</v>
      </c>
      <c r="Q2375">
        <f>sidekick_val!I2375</f>
        <v>0</v>
      </c>
      <c r="R2375">
        <f>sidekick_val!J2375</f>
        <v>18.625</v>
      </c>
      <c r="S2375" t="str">
        <f t="shared" si="112"/>
        <v>Correct</v>
      </c>
      <c r="T2375" t="str">
        <f>duo_val!D2375</f>
        <v>[9.99999024e-01 4.93797388e-07 1.46141154e-07 3.36490011e-07]</v>
      </c>
      <c r="U2375">
        <f>duo_val!E2375</f>
        <v>0</v>
      </c>
      <c r="V2375">
        <f>duo_val!G2375</f>
        <v>1</v>
      </c>
      <c r="W2375" t="str">
        <f t="shared" si="113"/>
        <v>Correct</v>
      </c>
    </row>
    <row r="2376" spans="1:23" x14ac:dyDescent="0.2">
      <c r="A2376">
        <f>base_val!A2376</f>
        <v>374</v>
      </c>
      <c r="B2376" t="str">
        <f>base_val!B2376</f>
        <v>Someday, the ground under the pile of rotting grain in the field will be</v>
      </c>
      <c r="C2376">
        <f>base_val!C2376</f>
        <v>2</v>
      </c>
      <c r="D2376" t="str">
        <f>base_val!D2376</f>
        <v>[12.25  9.75 27.5  11.  ]</v>
      </c>
      <c r="E2376" t="str">
        <f>base_val!E2376</f>
        <v>[2.3823696e-07 1.9555682e-08 1.0000000e+00 6.8256035e-08]</v>
      </c>
      <c r="F2376">
        <f>base_val!F2376</f>
        <v>2</v>
      </c>
      <c r="G2376">
        <f>base_val!G2376</f>
        <v>5</v>
      </c>
      <c r="H2376">
        <f>base_val!H2376</f>
        <v>1</v>
      </c>
      <c r="I2376">
        <f>base_val!I2376</f>
        <v>0</v>
      </c>
      <c r="J2376">
        <f>base_val!J2376</f>
        <v>27.5</v>
      </c>
      <c r="K2376" t="str">
        <f t="shared" si="111"/>
        <v>Correct</v>
      </c>
      <c r="L2376" t="str">
        <f>sidekick_val!D2376</f>
        <v>[ 5.8125   4.71875 16.75     6.53125]</v>
      </c>
      <c r="M2376" t="str">
        <f>sidekick_val!E2376</f>
        <v>[1.7777782e-05 5.9548115e-06 9.9993896e-01 3.6477642e-05]</v>
      </c>
      <c r="N2376">
        <f>sidekick_val!F2376</f>
        <v>2</v>
      </c>
      <c r="O2376">
        <f>sidekick_val!G2376</f>
        <v>5</v>
      </c>
      <c r="P2376">
        <f>sidekick_val!H2376</f>
        <v>0.99994000000000005</v>
      </c>
      <c r="Q2376">
        <f>sidekick_val!I2376</f>
        <v>1.0000000000000001E-5</v>
      </c>
      <c r="R2376">
        <f>sidekick_val!J2376</f>
        <v>16.75</v>
      </c>
      <c r="S2376" t="str">
        <f t="shared" si="112"/>
        <v>Correct</v>
      </c>
      <c r="T2376" t="str">
        <f>duo_val!D2376</f>
        <v>[2.29092247e-06 3.93385829e-07 9.99995471e-01 1.84461027e-06]</v>
      </c>
      <c r="U2376">
        <f>duo_val!E2376</f>
        <v>2</v>
      </c>
      <c r="V2376">
        <f>duo_val!G2376</f>
        <v>1</v>
      </c>
      <c r="W2376" t="str">
        <f t="shared" si="113"/>
        <v>Correct</v>
      </c>
    </row>
    <row r="2377" spans="1:23" x14ac:dyDescent="0.2">
      <c r="A2377">
        <f>base_val!A2377</f>
        <v>375</v>
      </c>
      <c r="B2377" t="str">
        <f>base_val!B2377</f>
        <v>In what way do mice come into the world?</v>
      </c>
      <c r="C2377">
        <f>base_val!C2377</f>
        <v>2</v>
      </c>
      <c r="D2377" t="str">
        <f>base_val!D2377</f>
        <v>[11.9375  9.625  28.125  10.1875]</v>
      </c>
      <c r="E2377" t="str">
        <f>base_val!E2377</f>
        <v>[9.3294936e-08 9.2374499e-09 1.0000000e+00 1.6212230e-08]</v>
      </c>
      <c r="F2377">
        <f>base_val!F2377</f>
        <v>2</v>
      </c>
      <c r="G2377">
        <f>base_val!G2377</f>
        <v>5</v>
      </c>
      <c r="H2377">
        <f>base_val!H2377</f>
        <v>1</v>
      </c>
      <c r="I2377">
        <f>base_val!I2377</f>
        <v>0</v>
      </c>
      <c r="J2377">
        <f>base_val!J2377</f>
        <v>28.125</v>
      </c>
      <c r="K2377" t="str">
        <f t="shared" si="111"/>
        <v>Correct</v>
      </c>
      <c r="L2377" t="str">
        <f>sidekick_val!D2377</f>
        <v>[ 7.03125  7.4375  18.875    9.     ]</v>
      </c>
      <c r="M2377" t="str">
        <f>sidekick_val!E2377</f>
        <v>[7.1828190e-06 1.0782688e-05 9.9993134e-01 5.1441330e-05]</v>
      </c>
      <c r="N2377">
        <f>sidekick_val!F2377</f>
        <v>2</v>
      </c>
      <c r="O2377">
        <f>sidekick_val!G2377</f>
        <v>5</v>
      </c>
      <c r="P2377">
        <f>sidekick_val!H2377</f>
        <v>0.99992999999999999</v>
      </c>
      <c r="Q2377">
        <f>sidekick_val!I2377</f>
        <v>1.0000000000000001E-5</v>
      </c>
      <c r="R2377">
        <f>sidekick_val!J2377</f>
        <v>18.875</v>
      </c>
      <c r="S2377" t="str">
        <f t="shared" si="112"/>
        <v>Correct</v>
      </c>
      <c r="T2377" t="str">
        <f>duo_val!D2377</f>
        <v>[9.11976084e-07 3.76181014e-07 9.99997596e-01 1.11591288e-06]</v>
      </c>
      <c r="U2377">
        <f>duo_val!E2377</f>
        <v>2</v>
      </c>
      <c r="V2377">
        <f>duo_val!G2377</f>
        <v>1</v>
      </c>
      <c r="W2377" t="str">
        <f t="shared" si="113"/>
        <v>Correct</v>
      </c>
    </row>
    <row r="2378" spans="1:23" x14ac:dyDescent="0.2">
      <c r="A2378">
        <f>base_val!A2378</f>
        <v>376</v>
      </c>
      <c r="B2378" t="str">
        <f>base_val!B2378</f>
        <v>Pouring lemon juice into water</v>
      </c>
      <c r="C2378">
        <f>base_val!C2378</f>
        <v>1</v>
      </c>
      <c r="D2378" t="str">
        <f>base_val!D2378</f>
        <v>[12.375  27.875  12.6875 10.25  ]</v>
      </c>
      <c r="E2378" t="str">
        <f>base_val!E2378</f>
        <v>[1.8553914e-07 1.0000000e+00 2.5360194e-07 2.2159490e-08]</v>
      </c>
      <c r="F2378">
        <f>base_val!F2378</f>
        <v>1</v>
      </c>
      <c r="G2378">
        <f>base_val!G2378</f>
        <v>5</v>
      </c>
      <c r="H2378">
        <f>base_val!H2378</f>
        <v>1</v>
      </c>
      <c r="I2378">
        <f>base_val!I2378</f>
        <v>0</v>
      </c>
      <c r="J2378">
        <f>base_val!J2378</f>
        <v>27.875</v>
      </c>
      <c r="K2378" t="str">
        <f t="shared" si="111"/>
        <v>Correct</v>
      </c>
      <c r="L2378" t="str">
        <f>sidekick_val!D2378</f>
        <v>[ 5.84375 17.625    7.4375   5.53125]</v>
      </c>
      <c r="M2378" t="str">
        <f>sidekick_val!E2378</f>
        <v>[7.6462020e-06 9.9994850e-01 3.7635924e-05 5.5940809e-06]</v>
      </c>
      <c r="N2378">
        <f>sidekick_val!F2378</f>
        <v>1</v>
      </c>
      <c r="O2378">
        <f>sidekick_val!G2378</f>
        <v>5</v>
      </c>
      <c r="P2378">
        <f>sidekick_val!H2378</f>
        <v>0.99995000000000001</v>
      </c>
      <c r="Q2378">
        <f>sidekick_val!I2378</f>
        <v>1.0000000000000001E-5</v>
      </c>
      <c r="R2378">
        <f>sidekick_val!J2378</f>
        <v>17.625</v>
      </c>
      <c r="S2378" t="str">
        <f t="shared" si="112"/>
        <v>Correct</v>
      </c>
      <c r="T2378" t="str">
        <f>duo_val!D2378</f>
        <v>[1.30645801e-06 9.99994791e-01 3.49835725e-06 4.03985666e-07]</v>
      </c>
      <c r="U2378">
        <f>duo_val!E2378</f>
        <v>1</v>
      </c>
      <c r="V2378">
        <f>duo_val!G2378</f>
        <v>0.99999000000000005</v>
      </c>
      <c r="W2378" t="str">
        <f t="shared" si="113"/>
        <v>Correct</v>
      </c>
    </row>
    <row r="2379" spans="1:23" x14ac:dyDescent="0.2">
      <c r="A2379">
        <f>base_val!A2379</f>
        <v>377</v>
      </c>
      <c r="B2379" t="str">
        <f>base_val!B2379</f>
        <v>If a road is bumpy and another road is smooth, the bumpier road</v>
      </c>
      <c r="C2379">
        <f>base_val!C2379</f>
        <v>2</v>
      </c>
      <c r="D2379" t="str">
        <f>base_val!D2379</f>
        <v>[14.3125 12.9375 29.75   12.625 ]</v>
      </c>
      <c r="E2379" t="str">
        <f>base_val!E2379</f>
        <v>[1.9750539e-07 4.9937182e-08 1.0000000e+00 3.6534821e-08]</v>
      </c>
      <c r="F2379">
        <f>base_val!F2379</f>
        <v>2</v>
      </c>
      <c r="G2379">
        <f>base_val!G2379</f>
        <v>5</v>
      </c>
      <c r="H2379">
        <f>base_val!H2379</f>
        <v>1</v>
      </c>
      <c r="I2379">
        <f>base_val!I2379</f>
        <v>0</v>
      </c>
      <c r="J2379">
        <f>base_val!J2379</f>
        <v>29.75</v>
      </c>
      <c r="K2379" t="str">
        <f t="shared" si="111"/>
        <v>Correct</v>
      </c>
      <c r="L2379" t="str">
        <f>sidekick_val!D2379</f>
        <v>[ 8.125   9.25   20.5     9.4375]</v>
      </c>
      <c r="M2379" t="str">
        <f>sidekick_val!E2379</f>
        <v>[4.2227143e-06 1.3006876e-05 9.9996758e-01 1.5689287e-05]</v>
      </c>
      <c r="N2379">
        <f>sidekick_val!F2379</f>
        <v>2</v>
      </c>
      <c r="O2379">
        <f>sidekick_val!G2379</f>
        <v>5</v>
      </c>
      <c r="P2379">
        <f>sidekick_val!H2379</f>
        <v>0.99997000000000003</v>
      </c>
      <c r="Q2379">
        <f>sidekick_val!I2379</f>
        <v>0</v>
      </c>
      <c r="R2379">
        <f>sidekick_val!J2379</f>
        <v>20.5</v>
      </c>
      <c r="S2379" t="str">
        <f t="shared" si="112"/>
        <v>Correct</v>
      </c>
      <c r="T2379" t="str">
        <f>duo_val!D2379</f>
        <v>[9.85490552e-07 9.25453249e-07 9.99997209e-01 8.80255698e-07]</v>
      </c>
      <c r="U2379">
        <f>duo_val!E2379</f>
        <v>2</v>
      </c>
      <c r="V2379">
        <f>duo_val!G2379</f>
        <v>1</v>
      </c>
      <c r="W2379" t="str">
        <f t="shared" si="113"/>
        <v>Correct</v>
      </c>
    </row>
    <row r="2380" spans="1:23" x14ac:dyDescent="0.2">
      <c r="A2380">
        <f>base_val!A2380</f>
        <v>378</v>
      </c>
      <c r="B2380" t="str">
        <f>base_val!B2380</f>
        <v>Shelter can protect humans from</v>
      </c>
      <c r="C2380">
        <f>base_val!C2380</f>
        <v>3</v>
      </c>
      <c r="D2380" t="str">
        <f>base_val!D2380</f>
        <v>[11.75   10.6875  8.5625 31.625 ]</v>
      </c>
      <c r="E2380" t="str">
        <f>base_val!E2380</f>
        <v>[2.3355931e-09 8.0715934e-10 9.6401435e-11 1.0000000e+00]</v>
      </c>
      <c r="F2380">
        <f>base_val!F2380</f>
        <v>3</v>
      </c>
      <c r="G2380">
        <f>base_val!G2380</f>
        <v>5</v>
      </c>
      <c r="H2380">
        <f>base_val!H2380</f>
        <v>1</v>
      </c>
      <c r="I2380">
        <f>base_val!I2380</f>
        <v>0</v>
      </c>
      <c r="J2380">
        <f>base_val!J2380</f>
        <v>31.625</v>
      </c>
      <c r="K2380" t="str">
        <f t="shared" si="111"/>
        <v>Correct</v>
      </c>
      <c r="L2380" t="str">
        <f>sidekick_val!D2380</f>
        <v>[ 5.       4.125    3.09375 16.5    ]</v>
      </c>
      <c r="M2380" t="str">
        <f>sidekick_val!E2380</f>
        <v>[1.0129939e-05 4.2227866e-06 1.5056810e-06 9.9998474e-01]</v>
      </c>
      <c r="N2380">
        <f>sidekick_val!F2380</f>
        <v>3</v>
      </c>
      <c r="O2380">
        <f>sidekick_val!G2380</f>
        <v>5</v>
      </c>
      <c r="P2380">
        <f>sidekick_val!H2380</f>
        <v>0.99997999999999998</v>
      </c>
      <c r="Q2380">
        <f>sidekick_val!I2380</f>
        <v>0</v>
      </c>
      <c r="R2380">
        <f>sidekick_val!J2380</f>
        <v>16.5</v>
      </c>
      <c r="S2380" t="str">
        <f t="shared" si="112"/>
        <v>Correct</v>
      </c>
      <c r="T2380" t="str">
        <f>duo_val!D2380</f>
        <v>[1.89416485e-07 7.22302564e-08 1.53163679e-08 9.99999723e-01]</v>
      </c>
      <c r="U2380">
        <f>duo_val!E2380</f>
        <v>3</v>
      </c>
      <c r="V2380">
        <f>duo_val!G2380</f>
        <v>1</v>
      </c>
      <c r="W2380" t="str">
        <f t="shared" si="113"/>
        <v>Correct</v>
      </c>
    </row>
    <row r="2381" spans="1:23" x14ac:dyDescent="0.2">
      <c r="A2381">
        <f>base_val!A2381</f>
        <v>379</v>
      </c>
      <c r="B2381" t="str">
        <f>base_val!B2381</f>
        <v>Tree rings can</v>
      </c>
      <c r="C2381">
        <f>base_val!C2381</f>
        <v>1</v>
      </c>
      <c r="D2381" t="str">
        <f>base_val!D2381</f>
        <v>[11.      25.       7.46875  8.875  ]</v>
      </c>
      <c r="E2381" t="str">
        <f>base_val!E2381</f>
        <v>[8.3152872e-07 1.0000000e+00 2.4337439e-08 9.9311940e-08]</v>
      </c>
      <c r="F2381">
        <f>base_val!F2381</f>
        <v>1</v>
      </c>
      <c r="G2381">
        <f>base_val!G2381</f>
        <v>5</v>
      </c>
      <c r="H2381">
        <f>base_val!H2381</f>
        <v>1</v>
      </c>
      <c r="I2381">
        <f>base_val!I2381</f>
        <v>0</v>
      </c>
      <c r="J2381">
        <f>base_val!J2381</f>
        <v>25</v>
      </c>
      <c r="K2381" t="str">
        <f t="shared" si="111"/>
        <v>Correct</v>
      </c>
      <c r="L2381" t="str">
        <f>sidekick_val!D2381</f>
        <v>[ 4.96875 17.375    6.6875   4.78125]</v>
      </c>
      <c r="M2381" t="str">
        <f>sidekick_val!E2381</f>
        <v>[4.0928030e-06 9.9996948e-01 2.2827822e-05 3.3930528e-06]</v>
      </c>
      <c r="N2381">
        <f>sidekick_val!F2381</f>
        <v>1</v>
      </c>
      <c r="O2381">
        <f>sidekick_val!G2381</f>
        <v>5</v>
      </c>
      <c r="P2381">
        <f>sidekick_val!H2381</f>
        <v>0.99997000000000003</v>
      </c>
      <c r="Q2381">
        <f>sidekick_val!I2381</f>
        <v>0</v>
      </c>
      <c r="R2381">
        <f>sidekick_val!J2381</f>
        <v>17.375</v>
      </c>
      <c r="S2381" t="str">
        <f t="shared" si="112"/>
        <v>Correct</v>
      </c>
      <c r="T2381" t="str">
        <f>duo_val!D2381</f>
        <v>[1.91937377e-06 9.99996563e-01 8.83602066e-07 6.33757195e-07]</v>
      </c>
      <c r="U2381">
        <f>duo_val!E2381</f>
        <v>1</v>
      </c>
      <c r="V2381">
        <f>duo_val!G2381</f>
        <v>1</v>
      </c>
      <c r="W2381" t="str">
        <f t="shared" si="113"/>
        <v>Correct</v>
      </c>
    </row>
    <row r="2382" spans="1:23" x14ac:dyDescent="0.2">
      <c r="A2382">
        <f>base_val!A2382</f>
        <v>380</v>
      </c>
      <c r="B2382" t="str">
        <f>base_val!B2382</f>
        <v>what do animals need to protect them from bad weather?</v>
      </c>
      <c r="C2382">
        <f>base_val!C2382</f>
        <v>0</v>
      </c>
      <c r="D2382" t="str">
        <f>base_val!D2382</f>
        <v>[27.125  13.8125 10.9375 11.25  ]</v>
      </c>
      <c r="E2382" t="str">
        <f>base_val!E2382</f>
        <v>[9.9999809e-01 1.6536892e-06 9.3294759e-08 1.2751882e-07]</v>
      </c>
      <c r="F2382">
        <f>base_val!F2382</f>
        <v>0</v>
      </c>
      <c r="G2382">
        <f>base_val!G2382</f>
        <v>5</v>
      </c>
      <c r="H2382">
        <f>base_val!H2382</f>
        <v>1</v>
      </c>
      <c r="I2382">
        <f>base_val!I2382</f>
        <v>0</v>
      </c>
      <c r="J2382">
        <f>base_val!J2382</f>
        <v>27.125</v>
      </c>
      <c r="K2382" t="str">
        <f t="shared" si="111"/>
        <v>Correct</v>
      </c>
      <c r="L2382" t="str">
        <f>sidekick_val!D2382</f>
        <v>[18.625    5.71875  5.03125  7.0625 ]</v>
      </c>
      <c r="M2382" t="str">
        <f>sidekick_val!E2382</f>
        <v>[9.9998665e-01 2.4824531e-06 1.2482558e-06 9.5162150e-06]</v>
      </c>
      <c r="N2382">
        <f>sidekick_val!F2382</f>
        <v>0</v>
      </c>
      <c r="O2382">
        <f>sidekick_val!G2382</f>
        <v>5</v>
      </c>
      <c r="P2382">
        <f>sidekick_val!H2382</f>
        <v>0.99999000000000005</v>
      </c>
      <c r="Q2382">
        <f>sidekick_val!I2382</f>
        <v>0</v>
      </c>
      <c r="R2382">
        <f>sidekick_val!J2382</f>
        <v>18.625</v>
      </c>
      <c r="S2382" t="str">
        <f t="shared" si="112"/>
        <v>Correct</v>
      </c>
      <c r="T2382" t="str">
        <f>duo_val!D2382</f>
        <v>[9.99996363e-01 2.04670326e-06 3.63984644e-07 1.22624353e-06]</v>
      </c>
      <c r="U2382">
        <f>duo_val!E2382</f>
        <v>0</v>
      </c>
      <c r="V2382">
        <f>duo_val!G2382</f>
        <v>1</v>
      </c>
      <c r="W2382" t="str">
        <f t="shared" si="113"/>
        <v>Correct</v>
      </c>
    </row>
    <row r="2383" spans="1:23" x14ac:dyDescent="0.2">
      <c r="A2383">
        <f>base_val!A2383</f>
        <v>381</v>
      </c>
      <c r="B2383" t="str">
        <f>base_val!B2383</f>
        <v>Roses are propped up by</v>
      </c>
      <c r="C2383">
        <f>base_val!C2383</f>
        <v>3</v>
      </c>
      <c r="D2383" t="str">
        <f>base_val!D2383</f>
        <v>[14.3125 12.0625 10.6875 29.5   ]</v>
      </c>
      <c r="E2383" t="str">
        <f>base_val!E2383</f>
        <v>[2.5360194e-07 2.6729447e-08 6.7582624e-09 1.0000000e+00]</v>
      </c>
      <c r="F2383">
        <f>base_val!F2383</f>
        <v>3</v>
      </c>
      <c r="G2383">
        <f>base_val!G2383</f>
        <v>5</v>
      </c>
      <c r="H2383">
        <f>base_val!H2383</f>
        <v>1</v>
      </c>
      <c r="I2383">
        <f>base_val!I2383</f>
        <v>0</v>
      </c>
      <c r="J2383">
        <f>base_val!J2383</f>
        <v>29.5</v>
      </c>
      <c r="K2383" t="str">
        <f t="shared" si="111"/>
        <v>Correct</v>
      </c>
      <c r="L2383" t="str">
        <f>sidekick_val!D2383</f>
        <v>[ 9.125  9.5    9.25  21.125]</v>
      </c>
      <c r="M2383" t="str">
        <f>sidekick_val!E2383</f>
        <v>[6.1440719e-06 8.9395717e-06 6.9621456e-06 9.9997711e-01]</v>
      </c>
      <c r="N2383">
        <f>sidekick_val!F2383</f>
        <v>3</v>
      </c>
      <c r="O2383">
        <f>sidekick_val!G2383</f>
        <v>5</v>
      </c>
      <c r="P2383">
        <f>sidekick_val!H2383</f>
        <v>0.99997999999999998</v>
      </c>
      <c r="Q2383">
        <f>sidekick_val!I2383</f>
        <v>1.0000000000000001E-5</v>
      </c>
      <c r="R2383">
        <f>sidekick_val!J2383</f>
        <v>21.125</v>
      </c>
      <c r="S2383" t="str">
        <f t="shared" si="112"/>
        <v>Correct</v>
      </c>
      <c r="T2383" t="str">
        <f>duo_val!D2383</f>
        <v>[1.35119864e-06 5.64815224e-07 2.57743132e-07 9.99997826e-01]</v>
      </c>
      <c r="U2383">
        <f>duo_val!E2383</f>
        <v>3</v>
      </c>
      <c r="V2383">
        <f>duo_val!G2383</f>
        <v>1</v>
      </c>
      <c r="W2383" t="str">
        <f t="shared" si="113"/>
        <v>Correct</v>
      </c>
    </row>
    <row r="2384" spans="1:23" x14ac:dyDescent="0.2">
      <c r="A2384">
        <f>base_val!A2384</f>
        <v>382</v>
      </c>
      <c r="B2384" t="str">
        <f>base_val!B2384</f>
        <v>resources other than manmade can only be found on</v>
      </c>
      <c r="C2384">
        <f>base_val!C2384</f>
        <v>3</v>
      </c>
      <c r="D2384" t="str">
        <f>base_val!D2384</f>
        <v>[12.4375 10.4375  9.4375 28.125 ]</v>
      </c>
      <c r="E2384" t="str">
        <f>base_val!E2384</f>
        <v>[1.5381735e-07 2.0816914e-08 7.6581150e-09 1.0000000e+00]</v>
      </c>
      <c r="F2384">
        <f>base_val!F2384</f>
        <v>3</v>
      </c>
      <c r="G2384">
        <f>base_val!G2384</f>
        <v>5</v>
      </c>
      <c r="H2384">
        <f>base_val!H2384</f>
        <v>1</v>
      </c>
      <c r="I2384">
        <f>base_val!I2384</f>
        <v>0</v>
      </c>
      <c r="J2384">
        <f>base_val!J2384</f>
        <v>28.125</v>
      </c>
      <c r="K2384" t="str">
        <f t="shared" si="111"/>
        <v>Correct</v>
      </c>
      <c r="L2384" t="str">
        <f>sidekick_val!D2384</f>
        <v>[ 6.25     6.21875 17.25     8.375  ]</v>
      </c>
      <c r="M2384" t="str">
        <f>sidekick_val!E2384</f>
        <v>[1.6698803e-05 1.6185035e-05 9.9982643e-01 1.3981736e-04]</v>
      </c>
      <c r="N2384">
        <f>sidekick_val!F2384</f>
        <v>2</v>
      </c>
      <c r="O2384">
        <f>sidekick_val!G2384</f>
        <v>5</v>
      </c>
      <c r="P2384">
        <f>sidekick_val!H2384</f>
        <v>0.99983</v>
      </c>
      <c r="Q2384">
        <f>sidekick_val!I2384</f>
        <v>2.0000000000000002E-5</v>
      </c>
      <c r="R2384">
        <f>sidekick_val!J2384</f>
        <v>17.25</v>
      </c>
      <c r="S2384" t="str">
        <f t="shared" si="112"/>
        <v>Incorrect</v>
      </c>
      <c r="T2384" t="str">
        <f>duo_val!D2384</f>
        <v>[1.87084115e-04 7.11557962e-05 1.44661274e-02 9.85275633e-01]</v>
      </c>
      <c r="U2384">
        <f>duo_val!E2384</f>
        <v>3</v>
      </c>
      <c r="V2384">
        <f>duo_val!G2384</f>
        <v>0.98528000000000004</v>
      </c>
      <c r="W2384" t="str">
        <f t="shared" si="113"/>
        <v>Correct</v>
      </c>
    </row>
    <row r="2385" spans="1:23" x14ac:dyDescent="0.2">
      <c r="A2385">
        <f>base_val!A2385</f>
        <v>383</v>
      </c>
      <c r="B2385" t="str">
        <f>base_val!B2385</f>
        <v>A way to tell if a rock could possibly hold Fe inside is to</v>
      </c>
      <c r="C2385">
        <f>base_val!C2385</f>
        <v>0</v>
      </c>
      <c r="D2385" t="str">
        <f>base_val!D2385</f>
        <v>[26.    11.375  8.625  9.25 ]</v>
      </c>
      <c r="E2385" t="str">
        <f>base_val!E2385</f>
        <v>[1.0000000e+00 4.4508525e-07 2.8453348e-08 5.3157851e-08]</v>
      </c>
      <c r="F2385">
        <f>base_val!F2385</f>
        <v>0</v>
      </c>
      <c r="G2385">
        <f>base_val!G2385</f>
        <v>5</v>
      </c>
      <c r="H2385">
        <f>base_val!H2385</f>
        <v>1</v>
      </c>
      <c r="I2385">
        <f>base_val!I2385</f>
        <v>0</v>
      </c>
      <c r="J2385">
        <f>base_val!J2385</f>
        <v>26</v>
      </c>
      <c r="K2385" t="str">
        <f t="shared" si="111"/>
        <v>Correct</v>
      </c>
      <c r="L2385" t="str">
        <f>sidekick_val!D2385</f>
        <v>[19.125    7.40625  6.875    7.1875 ]</v>
      </c>
      <c r="M2385" t="str">
        <f>sidekick_val!E2385</f>
        <v>[9.9998093e-01 8.1396038e-06 4.7850262e-06 6.5403551e-06]</v>
      </c>
      <c r="N2385">
        <f>sidekick_val!F2385</f>
        <v>0</v>
      </c>
      <c r="O2385">
        <f>sidekick_val!G2385</f>
        <v>5</v>
      </c>
      <c r="P2385">
        <f>sidekick_val!H2385</f>
        <v>0.99997999999999998</v>
      </c>
      <c r="Q2385">
        <f>sidekick_val!I2385</f>
        <v>0</v>
      </c>
      <c r="R2385">
        <f>sidekick_val!J2385</f>
        <v>19.125</v>
      </c>
      <c r="S2385" t="str">
        <f t="shared" si="112"/>
        <v>Correct</v>
      </c>
      <c r="T2385" t="str">
        <f>duo_val!D2385</f>
        <v>[9.99996870e-01 2.04597596e-06 4.19120331e-07 6.64569893e-07]</v>
      </c>
      <c r="U2385">
        <f>duo_val!E2385</f>
        <v>0</v>
      </c>
      <c r="V2385">
        <f>duo_val!G2385</f>
        <v>1</v>
      </c>
      <c r="W2385" t="str">
        <f t="shared" si="113"/>
        <v>Correct</v>
      </c>
    </row>
    <row r="2386" spans="1:23" x14ac:dyDescent="0.2">
      <c r="A2386">
        <f>base_val!A2386</f>
        <v>384</v>
      </c>
      <c r="B2386" t="str">
        <f>base_val!B2386</f>
        <v>The black bear in Alaska is known for hunting this type of feast</v>
      </c>
      <c r="C2386">
        <f>base_val!C2386</f>
        <v>2</v>
      </c>
      <c r="D2386" t="str">
        <f>base_val!D2386</f>
        <v>[13.5    11.875  27.375  13.3125]</v>
      </c>
      <c r="E2386" t="str">
        <f>base_val!E2386</f>
        <v>[9.4224367e-07 1.8553878e-07 9.9999809e-01 7.8114743e-07]</v>
      </c>
      <c r="F2386">
        <f>base_val!F2386</f>
        <v>2</v>
      </c>
      <c r="G2386">
        <f>base_val!G2386</f>
        <v>5</v>
      </c>
      <c r="H2386">
        <f>base_val!H2386</f>
        <v>1</v>
      </c>
      <c r="I2386">
        <f>base_val!I2386</f>
        <v>0</v>
      </c>
      <c r="J2386">
        <f>base_val!J2386</f>
        <v>27.375</v>
      </c>
      <c r="K2386" t="str">
        <f t="shared" si="111"/>
        <v>Correct</v>
      </c>
      <c r="L2386" t="str">
        <f>sidekick_val!D2386</f>
        <v>[13.      8.5625  8.25   11.3125]</v>
      </c>
      <c r="M2386" t="str">
        <f>sidekick_val!E2386</f>
        <v>[0.8295598  0.00980993 0.0071771  0.15345313]</v>
      </c>
      <c r="N2386">
        <f>sidekick_val!F2386</f>
        <v>0</v>
      </c>
      <c r="O2386">
        <f>sidekick_val!G2386</f>
        <v>5</v>
      </c>
      <c r="P2386">
        <f>sidekick_val!H2386</f>
        <v>0.82955999999999996</v>
      </c>
      <c r="Q2386">
        <f>sidekick_val!I2386</f>
        <v>7.1799999999999998E-3</v>
      </c>
      <c r="R2386">
        <f>sidekick_val!J2386</f>
        <v>13</v>
      </c>
      <c r="S2386" t="str">
        <f t="shared" si="112"/>
        <v>Incorrect</v>
      </c>
      <c r="T2386" t="str">
        <f>duo_val!D2386</f>
        <v>[1.61985289e-02 7.28883291e-04 9.76961322e-01 6.11126620e-03]</v>
      </c>
      <c r="U2386">
        <f>duo_val!E2386</f>
        <v>2</v>
      </c>
      <c r="V2386">
        <f>duo_val!G2386</f>
        <v>0.97696000000000005</v>
      </c>
      <c r="W2386" t="str">
        <f t="shared" si="113"/>
        <v>Correct</v>
      </c>
    </row>
    <row r="2387" spans="1:23" x14ac:dyDescent="0.2">
      <c r="A2387">
        <f>base_val!A2387</f>
        <v>385</v>
      </c>
      <c r="B2387" t="str">
        <f>base_val!B2387</f>
        <v>Draining the rain with a rain gutter onto bare ground through a spout will</v>
      </c>
      <c r="C2387">
        <f>base_val!C2387</f>
        <v>0</v>
      </c>
      <c r="D2387" t="str">
        <f>base_val!D2387</f>
        <v>[15.6875 28.125  12.25   13.0625]</v>
      </c>
      <c r="E2387" t="str">
        <f>base_val!E2387</f>
        <v>[3.9669867e-06 9.9999619e-01 1.2751858e-07 2.8736753e-07]</v>
      </c>
      <c r="F2387">
        <f>base_val!F2387</f>
        <v>1</v>
      </c>
      <c r="G2387">
        <f>base_val!G2387</f>
        <v>5</v>
      </c>
      <c r="H2387">
        <f>base_val!H2387</f>
        <v>1</v>
      </c>
      <c r="I2387">
        <f>base_val!I2387</f>
        <v>0</v>
      </c>
      <c r="J2387">
        <f>base_val!J2387</f>
        <v>28.125</v>
      </c>
      <c r="K2387" t="str">
        <f t="shared" si="111"/>
        <v>Incorrect</v>
      </c>
      <c r="L2387" t="str">
        <f>sidekick_val!D2387</f>
        <v>[20.125  10.1875 10.25   10.8125]</v>
      </c>
      <c r="M2387" t="str">
        <f>sidekick_val!E2387</f>
        <v>[9.9980927e-01 4.8318758e-05 5.1435050e-05 9.0271322e-05]</v>
      </c>
      <c r="N2387">
        <f>sidekick_val!F2387</f>
        <v>0</v>
      </c>
      <c r="O2387">
        <f>sidekick_val!G2387</f>
        <v>5</v>
      </c>
      <c r="P2387">
        <f>sidekick_val!H2387</f>
        <v>0.99980999999999998</v>
      </c>
      <c r="Q2387">
        <f>sidekick_val!I2387</f>
        <v>5.0000000000000002E-5</v>
      </c>
      <c r="R2387">
        <f>sidekick_val!J2387</f>
        <v>20.125</v>
      </c>
      <c r="S2387" t="str">
        <f t="shared" si="112"/>
        <v>Correct</v>
      </c>
      <c r="T2387" t="str">
        <f>duo_val!D2387</f>
        <v>[3.32824260e-01 6.66090215e-01 3.64708675e-04 7.20816414e-04]</v>
      </c>
      <c r="U2387">
        <f>duo_val!E2387</f>
        <v>1</v>
      </c>
      <c r="V2387">
        <f>duo_val!G2387</f>
        <v>0.66608999999999996</v>
      </c>
      <c r="W2387" t="str">
        <f t="shared" si="113"/>
        <v>Incorrect</v>
      </c>
    </row>
    <row r="2388" spans="1:23" x14ac:dyDescent="0.2">
      <c r="A2388">
        <f>base_val!A2388</f>
        <v>386</v>
      </c>
      <c r="B2388" t="str">
        <f>base_val!B2388</f>
        <v>on which of these does a ball fall faster from a height?</v>
      </c>
      <c r="C2388">
        <f>base_val!C2388</f>
        <v>0</v>
      </c>
      <c r="D2388" t="str">
        <f>base_val!D2388</f>
        <v>[22.75   12.875  10.375   9.9375]</v>
      </c>
      <c r="E2388" t="str">
        <f>base_val!E2388</f>
        <v>[9.9994087e-01 5.1441817e-05 4.2226015e-06 2.7263166e-06]</v>
      </c>
      <c r="F2388">
        <f>base_val!F2388</f>
        <v>0</v>
      </c>
      <c r="G2388">
        <f>base_val!G2388</f>
        <v>5</v>
      </c>
      <c r="H2388">
        <f>base_val!H2388</f>
        <v>0.99994000000000005</v>
      </c>
      <c r="I2388">
        <f>base_val!I2388</f>
        <v>0</v>
      </c>
      <c r="J2388">
        <f>base_val!J2388</f>
        <v>22.75</v>
      </c>
      <c r="K2388" t="str">
        <f t="shared" si="111"/>
        <v>Correct</v>
      </c>
      <c r="L2388" t="str">
        <f>sidekick_val!D2388</f>
        <v>[14.0625   6.375    5.9375   7.09375]</v>
      </c>
      <c r="M2388" t="str">
        <f>sidekick_val!E2388</f>
        <v>[9.9830770e-01 4.5774708e-04 2.9554372e-04 9.3923602e-04]</v>
      </c>
      <c r="N2388">
        <f>sidekick_val!F2388</f>
        <v>0</v>
      </c>
      <c r="O2388">
        <f>sidekick_val!G2388</f>
        <v>5</v>
      </c>
      <c r="P2388">
        <f>sidekick_val!H2388</f>
        <v>0.99831000000000003</v>
      </c>
      <c r="Q2388">
        <f>sidekick_val!I2388</f>
        <v>2.9999999999999997E-4</v>
      </c>
      <c r="R2388">
        <f>sidekick_val!J2388</f>
        <v>14.0625</v>
      </c>
      <c r="S2388" t="str">
        <f t="shared" si="112"/>
        <v>Correct</v>
      </c>
      <c r="T2388" t="str">
        <f>duo_val!D2388</f>
        <v>[9.99740036e-01 1.62126457e-04 3.92870713e-05 5.85503659e-05]</v>
      </c>
      <c r="U2388">
        <f>duo_val!E2388</f>
        <v>0</v>
      </c>
      <c r="V2388">
        <f>duo_val!G2388</f>
        <v>0.99973999999999996</v>
      </c>
      <c r="W2388" t="str">
        <f t="shared" si="113"/>
        <v>Correct</v>
      </c>
    </row>
    <row r="2389" spans="1:23" x14ac:dyDescent="0.2">
      <c r="A2389">
        <f>base_val!A2389</f>
        <v>387</v>
      </c>
      <c r="B2389" t="str">
        <f>base_val!B2389</f>
        <v>A storm is coming and dark clouds are rolling in, which were formed after</v>
      </c>
      <c r="C2389">
        <f>base_val!C2389</f>
        <v>0</v>
      </c>
      <c r="D2389" t="str">
        <f>base_val!D2389</f>
        <v>[24.75   12.25    9.375   9.3125]</v>
      </c>
      <c r="E2389" t="str">
        <f>base_val!E2389</f>
        <v>[9.9999619e-01 3.7266389e-06 2.1024259e-07 1.9750463e-07]</v>
      </c>
      <c r="F2389">
        <f>base_val!F2389</f>
        <v>0</v>
      </c>
      <c r="G2389">
        <f>base_val!G2389</f>
        <v>5</v>
      </c>
      <c r="H2389">
        <f>base_val!H2389</f>
        <v>1</v>
      </c>
      <c r="I2389">
        <f>base_val!I2389</f>
        <v>0</v>
      </c>
      <c r="J2389">
        <f>base_val!J2389</f>
        <v>24.75</v>
      </c>
      <c r="K2389" t="str">
        <f t="shared" si="111"/>
        <v>Correct</v>
      </c>
      <c r="L2389" t="str">
        <f>sidekick_val!D2389</f>
        <v>[17.625     4.4375    3.046875  4.34375 ]</v>
      </c>
      <c r="M2389" t="str">
        <f>sidekick_val!E2389</f>
        <v>[9.9999619e-01 1.8738717e-06 4.6644357e-07 1.7061797e-06]</v>
      </c>
      <c r="N2389">
        <f>sidekick_val!F2389</f>
        <v>0</v>
      </c>
      <c r="O2389">
        <f>sidekick_val!G2389</f>
        <v>5</v>
      </c>
      <c r="P2389">
        <f>sidekick_val!H2389</f>
        <v>1</v>
      </c>
      <c r="Q2389">
        <f>sidekick_val!I2389</f>
        <v>0</v>
      </c>
      <c r="R2389">
        <f>sidekick_val!J2389</f>
        <v>17.625</v>
      </c>
      <c r="S2389" t="str">
        <f t="shared" si="112"/>
        <v>Correct</v>
      </c>
      <c r="T2389" t="str">
        <f>duo_val!D2389</f>
        <v>[9.99996470e-01 2.59780643e-06 3.19420441e-07 6.12461800e-07]</v>
      </c>
      <c r="U2389">
        <f>duo_val!E2389</f>
        <v>0</v>
      </c>
      <c r="V2389">
        <f>duo_val!G2389</f>
        <v>1</v>
      </c>
      <c r="W2389" t="str">
        <f t="shared" si="113"/>
        <v>Correct</v>
      </c>
    </row>
    <row r="2390" spans="1:23" x14ac:dyDescent="0.2">
      <c r="A2390">
        <f>base_val!A2390</f>
        <v>388</v>
      </c>
      <c r="B2390" t="str">
        <f>base_val!B2390</f>
        <v>Animals of the Arctic thrive in</v>
      </c>
      <c r="C2390">
        <f>base_val!C2390</f>
        <v>3</v>
      </c>
      <c r="D2390" t="str">
        <f>base_val!D2390</f>
        <v>[12.1875  9.25    9.375  27.    ]</v>
      </c>
      <c r="E2390" t="str">
        <f>base_val!E2390</f>
        <v>[3.6898862e-07 1.9555682e-08 2.2159490e-08 1.0000000e+00]</v>
      </c>
      <c r="F2390">
        <f>base_val!F2390</f>
        <v>3</v>
      </c>
      <c r="G2390">
        <f>base_val!G2390</f>
        <v>5</v>
      </c>
      <c r="H2390">
        <f>base_val!H2390</f>
        <v>1</v>
      </c>
      <c r="I2390">
        <f>base_val!I2390</f>
        <v>0</v>
      </c>
      <c r="J2390">
        <f>base_val!J2390</f>
        <v>27</v>
      </c>
      <c r="K2390" t="str">
        <f t="shared" si="111"/>
        <v>Correct</v>
      </c>
      <c r="L2390" t="str">
        <f>sidekick_val!D2390</f>
        <v>[ 4.46875  5.15625  4.5     16.75   ]</v>
      </c>
      <c r="M2390" t="str">
        <f>sidekick_val!E2390</f>
        <v>[4.6378063e-06 9.2233795e-06 4.7850262e-06 9.9998093e-01]</v>
      </c>
      <c r="N2390">
        <f>sidekick_val!F2390</f>
        <v>3</v>
      </c>
      <c r="O2390">
        <f>sidekick_val!G2390</f>
        <v>5</v>
      </c>
      <c r="P2390">
        <f>sidekick_val!H2390</f>
        <v>0.99997999999999998</v>
      </c>
      <c r="Q2390">
        <f>sidekick_val!I2390</f>
        <v>0</v>
      </c>
      <c r="R2390">
        <f>sidekick_val!J2390</f>
        <v>16.75</v>
      </c>
      <c r="S2390" t="str">
        <f t="shared" si="112"/>
        <v>Correct</v>
      </c>
      <c r="T2390" t="str">
        <f>duo_val!D2390</f>
        <v>[1.39313162e-06 4.94931003e-07 3.72178412e-07 9.99997740e-01]</v>
      </c>
      <c r="U2390">
        <f>duo_val!E2390</f>
        <v>3</v>
      </c>
      <c r="V2390">
        <f>duo_val!G2390</f>
        <v>1</v>
      </c>
      <c r="W2390" t="str">
        <f t="shared" si="113"/>
        <v>Correct</v>
      </c>
    </row>
    <row r="2391" spans="1:23" x14ac:dyDescent="0.2">
      <c r="A2391">
        <f>base_val!A2391</f>
        <v>389</v>
      </c>
      <c r="B2391" t="str">
        <f>base_val!B2391</f>
        <v>Keeping your fast food bags in the car until you get home instead of throwing them out the window is an example of protecting the</v>
      </c>
      <c r="C2391">
        <f>base_val!C2391</f>
        <v>1</v>
      </c>
      <c r="D2391" t="str">
        <f>base_val!D2391</f>
        <v>[13.25   29.5     9.625  10.5625]</v>
      </c>
      <c r="E2391" t="str">
        <f>base_val!E2391</f>
        <v>[8.7642483e-08 1.0000000e+00 2.3355931e-09 5.9641456e-09]</v>
      </c>
      <c r="F2391">
        <f>base_val!F2391</f>
        <v>1</v>
      </c>
      <c r="G2391">
        <f>base_val!G2391</f>
        <v>5</v>
      </c>
      <c r="H2391">
        <f>base_val!H2391</f>
        <v>1</v>
      </c>
      <c r="I2391">
        <f>base_val!I2391</f>
        <v>0</v>
      </c>
      <c r="J2391">
        <f>base_val!J2391</f>
        <v>29.5</v>
      </c>
      <c r="K2391" t="str">
        <f t="shared" si="111"/>
        <v>Correct</v>
      </c>
      <c r="L2391" t="str">
        <f>sidekick_val!D2391</f>
        <v>[ 7.6875 19.25    9.625   8.625 ]</v>
      </c>
      <c r="M2391" t="str">
        <f>sidekick_val!E2391</f>
        <v>[9.515398e-06 9.999008e-01 6.604996e-05 2.429842e-05]</v>
      </c>
      <c r="N2391">
        <f>sidekick_val!F2391</f>
        <v>1</v>
      </c>
      <c r="O2391">
        <f>sidekick_val!G2391</f>
        <v>5</v>
      </c>
      <c r="P2391">
        <f>sidekick_val!H2391</f>
        <v>0.99990000000000001</v>
      </c>
      <c r="Q2391">
        <f>sidekick_val!I2391</f>
        <v>1.0000000000000001E-5</v>
      </c>
      <c r="R2391">
        <f>sidekick_val!J2391</f>
        <v>19.25</v>
      </c>
      <c r="S2391" t="str">
        <f t="shared" si="112"/>
        <v>Correct</v>
      </c>
      <c r="T2391" t="str">
        <f>duo_val!D2391</f>
        <v>[1.02611384e-06 9.99997999e-01 5.06768631e-07 4.68081717e-07]</v>
      </c>
      <c r="U2391">
        <f>duo_val!E2391</f>
        <v>1</v>
      </c>
      <c r="V2391">
        <f>duo_val!G2391</f>
        <v>1</v>
      </c>
      <c r="W2391" t="str">
        <f t="shared" si="113"/>
        <v>Correct</v>
      </c>
    </row>
    <row r="2392" spans="1:23" x14ac:dyDescent="0.2">
      <c r="A2392">
        <f>base_val!A2392</f>
        <v>390</v>
      </c>
      <c r="B2392" t="str">
        <f>base_val!B2392</f>
        <v>National parks</v>
      </c>
      <c r="C2392">
        <f>base_val!C2392</f>
        <v>3</v>
      </c>
      <c r="D2392" t="str">
        <f>base_val!D2392</f>
        <v>[10.25     7.59375  6.96875 29.125  ]</v>
      </c>
      <c r="E2392" t="str">
        <f>base_val!E2392</f>
        <v>[6.3488002e-09 4.4575574e-10 2.3859584e-10 1.0000000e+00]</v>
      </c>
      <c r="F2392">
        <f>base_val!F2392</f>
        <v>3</v>
      </c>
      <c r="G2392">
        <f>base_val!G2392</f>
        <v>5</v>
      </c>
      <c r="H2392">
        <f>base_val!H2392</f>
        <v>1</v>
      </c>
      <c r="I2392">
        <f>base_val!I2392</f>
        <v>0</v>
      </c>
      <c r="J2392">
        <f>base_val!J2392</f>
        <v>29.125</v>
      </c>
      <c r="K2392" t="str">
        <f t="shared" si="111"/>
        <v>Correct</v>
      </c>
      <c r="L2392" t="str">
        <f>sidekick_val!D2392</f>
        <v>[ 4.5625   5.71875  4.875   19.125  ]</v>
      </c>
      <c r="M2392" t="str">
        <f>sidekick_val!E2392</f>
        <v>[4.7378987e-07 1.5057011e-06 6.4759399e-07 9.9999809e-01]</v>
      </c>
      <c r="N2392">
        <f>sidekick_val!F2392</f>
        <v>3</v>
      </c>
      <c r="O2392">
        <f>sidekick_val!G2392</f>
        <v>5</v>
      </c>
      <c r="P2392">
        <f>sidekick_val!H2392</f>
        <v>1</v>
      </c>
      <c r="Q2392">
        <f>sidekick_val!I2392</f>
        <v>0</v>
      </c>
      <c r="R2392">
        <f>sidekick_val!J2392</f>
        <v>19.125</v>
      </c>
      <c r="S2392" t="str">
        <f t="shared" si="112"/>
        <v>Correct</v>
      </c>
      <c r="T2392" t="str">
        <f>duo_val!D2392</f>
        <v>[6.10512858e-08 3.17053038e-08 1.51298766e-08 9.99999892e-01]</v>
      </c>
      <c r="U2392">
        <f>duo_val!E2392</f>
        <v>3</v>
      </c>
      <c r="V2392">
        <f>duo_val!G2392</f>
        <v>1</v>
      </c>
      <c r="W2392" t="str">
        <f t="shared" si="113"/>
        <v>Correct</v>
      </c>
    </row>
    <row r="2393" spans="1:23" x14ac:dyDescent="0.2">
      <c r="A2393">
        <f>base_val!A2393</f>
        <v>391</v>
      </c>
      <c r="B2393" t="str">
        <f>base_val!B2393</f>
        <v>Using trash in the way it was used in the last scene of the 'Back to the Future' movie is, most ideally, an example of:</v>
      </c>
      <c r="C2393">
        <f>base_val!C2393</f>
        <v>1</v>
      </c>
      <c r="D2393" t="str">
        <f>base_val!D2393</f>
        <v>[14.625  26.375  12.3125 14.375 ]</v>
      </c>
      <c r="E2393" t="str">
        <f>base_val!E2393</f>
        <v>[7.8892044e-06 9.9998474e-01 7.8113703e-07 6.1441187e-06]</v>
      </c>
      <c r="F2393">
        <f>base_val!F2393</f>
        <v>1</v>
      </c>
      <c r="G2393">
        <f>base_val!G2393</f>
        <v>5</v>
      </c>
      <c r="H2393">
        <f>base_val!H2393</f>
        <v>0.99997999999999998</v>
      </c>
      <c r="I2393">
        <f>base_val!I2393</f>
        <v>0</v>
      </c>
      <c r="J2393">
        <f>base_val!J2393</f>
        <v>26.375</v>
      </c>
      <c r="K2393" t="str">
        <f t="shared" si="111"/>
        <v>Correct</v>
      </c>
      <c r="L2393" t="str">
        <f>sidekick_val!D2393</f>
        <v>[11.375  20.875  11.8125 11.625 ]</v>
      </c>
      <c r="M2393" t="str">
        <f>sidekick_val!E2393</f>
        <v>[7.4830416e-05 9.9971396e-01 1.1589962e-04 9.6084157e-05]</v>
      </c>
      <c r="N2393">
        <f>sidekick_val!F2393</f>
        <v>1</v>
      </c>
      <c r="O2393">
        <f>sidekick_val!G2393</f>
        <v>5</v>
      </c>
      <c r="P2393">
        <f>sidekick_val!H2393</f>
        <v>0.99970999999999999</v>
      </c>
      <c r="Q2393">
        <f>sidekick_val!I2393</f>
        <v>6.9999999999999994E-5</v>
      </c>
      <c r="R2393">
        <f>sidekick_val!J2393</f>
        <v>20.875</v>
      </c>
      <c r="S2393" t="str">
        <f t="shared" si="112"/>
        <v>Correct</v>
      </c>
      <c r="T2393" t="str">
        <f>duo_val!D2393</f>
        <v>[2.56970894e-05 9.99937509e-01 1.07750817e-05 2.60184669e-05]</v>
      </c>
      <c r="U2393">
        <f>duo_val!E2393</f>
        <v>1</v>
      </c>
      <c r="V2393">
        <f>duo_val!G2393</f>
        <v>0.99994000000000005</v>
      </c>
      <c r="W2393" t="str">
        <f t="shared" si="113"/>
        <v>Correct</v>
      </c>
    </row>
    <row r="2394" spans="1:23" x14ac:dyDescent="0.2">
      <c r="A2394">
        <f>base_val!A2394</f>
        <v>392</v>
      </c>
      <c r="B2394" t="str">
        <f>base_val!B2394</f>
        <v>Water boiling in a pot on a stove is an example of</v>
      </c>
      <c r="C2394">
        <f>base_val!C2394</f>
        <v>3</v>
      </c>
      <c r="D2394" t="str">
        <f>base_val!D2394</f>
        <v>[15.25   12.5625 10.625  33.    ]</v>
      </c>
      <c r="E2394" t="str">
        <f>base_val!E2394</f>
        <v>[1.9555682e-08 1.3307808e-09 1.9171716e-10 1.0000000e+00]</v>
      </c>
      <c r="F2394">
        <f>base_val!F2394</f>
        <v>3</v>
      </c>
      <c r="G2394">
        <f>base_val!G2394</f>
        <v>5</v>
      </c>
      <c r="H2394">
        <f>base_val!H2394</f>
        <v>1</v>
      </c>
      <c r="I2394">
        <f>base_val!I2394</f>
        <v>0</v>
      </c>
      <c r="J2394">
        <f>base_val!J2394</f>
        <v>33</v>
      </c>
      <c r="K2394" t="str">
        <f t="shared" si="111"/>
        <v>Correct</v>
      </c>
      <c r="L2394" t="str">
        <f>sidekick_val!D2394</f>
        <v>[ 9.5625 10.      9.     22.25  ]</v>
      </c>
      <c r="M2394" t="str">
        <f>sidekick_val!E2394</f>
        <v>[3.0894746e-06 4.7850717e-06 1.7603295e-06 9.9999046e-01]</v>
      </c>
      <c r="N2394">
        <f>sidekick_val!F2394</f>
        <v>3</v>
      </c>
      <c r="O2394">
        <f>sidekick_val!G2394</f>
        <v>5</v>
      </c>
      <c r="P2394">
        <f>sidekick_val!H2394</f>
        <v>0.99999000000000005</v>
      </c>
      <c r="Q2394">
        <f>sidekick_val!I2394</f>
        <v>0</v>
      </c>
      <c r="R2394">
        <f>sidekick_val!J2394</f>
        <v>22.25</v>
      </c>
      <c r="S2394" t="str">
        <f t="shared" si="112"/>
        <v>Correct</v>
      </c>
      <c r="T2394" t="str">
        <f>duo_val!D2394</f>
        <v>[2.78761671e-07 9.78110237e-08 2.30482839e-08 9.99999600e-01]</v>
      </c>
      <c r="U2394">
        <f>duo_val!E2394</f>
        <v>3</v>
      </c>
      <c r="V2394">
        <f>duo_val!G2394</f>
        <v>1</v>
      </c>
      <c r="W2394" t="str">
        <f t="shared" si="113"/>
        <v>Correct</v>
      </c>
    </row>
    <row r="2395" spans="1:23" x14ac:dyDescent="0.2">
      <c r="A2395">
        <f>base_val!A2395</f>
        <v>393</v>
      </c>
      <c r="B2395" t="str">
        <f>base_val!B2395</f>
        <v>The ground moving when the atomic bombs landed is similar to?</v>
      </c>
      <c r="C2395">
        <f>base_val!C2395</f>
        <v>0</v>
      </c>
      <c r="D2395" t="str">
        <f>base_val!D2395</f>
        <v>[23.25   11.875  10.125  11.5625]</v>
      </c>
      <c r="E2395" t="str">
        <f>base_val!E2395</f>
        <v>[9.9997902e-01 1.1478659e-05 1.9946920e-06 8.3979667e-06]</v>
      </c>
      <c r="F2395">
        <f>base_val!F2395</f>
        <v>0</v>
      </c>
      <c r="G2395">
        <f>base_val!G2395</f>
        <v>5</v>
      </c>
      <c r="H2395">
        <f>base_val!H2395</f>
        <v>0.99997999999999998</v>
      </c>
      <c r="I2395">
        <f>base_val!I2395</f>
        <v>0</v>
      </c>
      <c r="J2395">
        <f>base_val!J2395</f>
        <v>23.25</v>
      </c>
      <c r="K2395" t="str">
        <f t="shared" si="111"/>
        <v>Correct</v>
      </c>
      <c r="L2395" t="str">
        <f>sidekick_val!D2395</f>
        <v>[15.625    7.53125  9.625    7.75   ]</v>
      </c>
      <c r="M2395" t="str">
        <f>sidekick_val!E2395</f>
        <v>[9.9684548e-01 3.0447866e-04 2.4709329e-03 3.7892984e-04]</v>
      </c>
      <c r="N2395">
        <f>sidekick_val!F2395</f>
        <v>0</v>
      </c>
      <c r="O2395">
        <f>sidekick_val!G2395</f>
        <v>5</v>
      </c>
      <c r="P2395">
        <f>sidekick_val!H2395</f>
        <v>0.99685000000000001</v>
      </c>
      <c r="Q2395">
        <f>sidekick_val!I2395</f>
        <v>2.9999999999999997E-4</v>
      </c>
      <c r="R2395">
        <f>sidekick_val!J2395</f>
        <v>15.625</v>
      </c>
      <c r="S2395" t="str">
        <f t="shared" si="112"/>
        <v>Correct</v>
      </c>
      <c r="T2395" t="str">
        <f>duo_val!D2395</f>
        <v>[9.99789740e-01 6.42312194e-05 8.39239385e-05 6.21045958e-05]</v>
      </c>
      <c r="U2395">
        <f>duo_val!E2395</f>
        <v>0</v>
      </c>
      <c r="V2395">
        <f>duo_val!G2395</f>
        <v>0.99978999999999996</v>
      </c>
      <c r="W2395" t="str">
        <f t="shared" si="113"/>
        <v>Correct</v>
      </c>
    </row>
    <row r="2396" spans="1:23" x14ac:dyDescent="0.2">
      <c r="A2396">
        <f>base_val!A2396</f>
        <v>394</v>
      </c>
      <c r="B2396" t="str">
        <f>base_val!B2396</f>
        <v>What do animals do if their habitat cannot support them?</v>
      </c>
      <c r="C2396">
        <f>base_val!C2396</f>
        <v>2</v>
      </c>
      <c r="D2396" t="str">
        <f>base_val!D2396</f>
        <v>[12.25   10.5625 27.     10.875 ]</v>
      </c>
      <c r="E2396" t="str">
        <f>base_val!E2396</f>
        <v>[3.9278635e-07 7.2658167e-08 1.0000000e+00 9.9311940e-08]</v>
      </c>
      <c r="F2396">
        <f>base_val!F2396</f>
        <v>2</v>
      </c>
      <c r="G2396">
        <f>base_val!G2396</f>
        <v>5</v>
      </c>
      <c r="H2396">
        <f>base_val!H2396</f>
        <v>1</v>
      </c>
      <c r="I2396">
        <f>base_val!I2396</f>
        <v>0</v>
      </c>
      <c r="J2396">
        <f>base_val!J2396</f>
        <v>27</v>
      </c>
      <c r="K2396" t="str">
        <f t="shared" si="111"/>
        <v>Correct</v>
      </c>
      <c r="L2396" t="str">
        <f>sidekick_val!D2396</f>
        <v>[ 9.4375  9.8125 20.75    9.5   ]</v>
      </c>
      <c r="M2396" t="str">
        <f>sidekick_val!E2396</f>
        <v>[1.2218689e-05 1.7778088e-05 9.9995613e-01 1.3006727e-05]</v>
      </c>
      <c r="N2396">
        <f>sidekick_val!F2396</f>
        <v>2</v>
      </c>
      <c r="O2396">
        <f>sidekick_val!G2396</f>
        <v>5</v>
      </c>
      <c r="P2396">
        <f>sidekick_val!H2396</f>
        <v>0.99995999999999996</v>
      </c>
      <c r="Q2396">
        <f>sidekick_val!I2396</f>
        <v>1.0000000000000001E-5</v>
      </c>
      <c r="R2396">
        <f>sidekick_val!J2396</f>
        <v>20.75</v>
      </c>
      <c r="S2396" t="str">
        <f t="shared" si="112"/>
        <v>Correct</v>
      </c>
      <c r="T2396" t="str">
        <f>duo_val!D2396</f>
        <v>[2.38620369e-06 1.30306939e-06 9.99995028e-01 1.28298133e-06]</v>
      </c>
      <c r="U2396">
        <f>duo_val!E2396</f>
        <v>2</v>
      </c>
      <c r="V2396">
        <f>duo_val!G2396</f>
        <v>1</v>
      </c>
      <c r="W2396" t="str">
        <f t="shared" si="113"/>
        <v>Correct</v>
      </c>
    </row>
    <row r="2397" spans="1:23" x14ac:dyDescent="0.2">
      <c r="A2397">
        <f>base_val!A2397</f>
        <v>395</v>
      </c>
      <c r="B2397" t="str">
        <f>base_val!B2397</f>
        <v>What offers a tree with stability and a way to distribute nutrients throughout the plant?</v>
      </c>
      <c r="C2397">
        <f>base_val!C2397</f>
        <v>3</v>
      </c>
      <c r="D2397" t="str">
        <f>base_val!D2397</f>
        <v>[13.25  10.875  8.75  29.   ]</v>
      </c>
      <c r="E2397" t="str">
        <f>base_val!E2397</f>
        <v>[1.4449803e-07 1.3440410e-08 1.6052281e-09 1.0000000e+00]</v>
      </c>
      <c r="F2397">
        <f>base_val!F2397</f>
        <v>3</v>
      </c>
      <c r="G2397">
        <f>base_val!G2397</f>
        <v>5</v>
      </c>
      <c r="H2397">
        <f>base_val!H2397</f>
        <v>1</v>
      </c>
      <c r="I2397">
        <f>base_val!I2397</f>
        <v>0</v>
      </c>
      <c r="J2397">
        <f>base_val!J2397</f>
        <v>29</v>
      </c>
      <c r="K2397" t="str">
        <f t="shared" si="111"/>
        <v>Correct</v>
      </c>
      <c r="L2397" t="str">
        <f>sidekick_val!D2397</f>
        <v>[ 5.09375  5.71875  4.90625 18.375  ]</v>
      </c>
      <c r="M2397" t="str">
        <f>sidekick_val!E2397</f>
        <v>[1.7061764e-06 3.1875572e-06 1.4144699e-06 9.9999428e-01]</v>
      </c>
      <c r="N2397">
        <f>sidekick_val!F2397</f>
        <v>3</v>
      </c>
      <c r="O2397">
        <f>sidekick_val!G2397</f>
        <v>5</v>
      </c>
      <c r="P2397">
        <f>sidekick_val!H2397</f>
        <v>0.99999000000000005</v>
      </c>
      <c r="Q2397">
        <f>sidekick_val!I2397</f>
        <v>0</v>
      </c>
      <c r="R2397">
        <f>sidekick_val!J2397</f>
        <v>18.375</v>
      </c>
      <c r="S2397" t="str">
        <f t="shared" si="112"/>
        <v>Correct</v>
      </c>
      <c r="T2397" t="str">
        <f>duo_val!D2397</f>
        <v>[5.27953014e-07 2.37123282e-07 5.63992479e-08 9.99999179e-01]</v>
      </c>
      <c r="U2397">
        <f>duo_val!E2397</f>
        <v>3</v>
      </c>
      <c r="V2397">
        <f>duo_val!G2397</f>
        <v>1</v>
      </c>
      <c r="W2397" t="str">
        <f t="shared" si="113"/>
        <v>Correct</v>
      </c>
    </row>
    <row r="2398" spans="1:23" x14ac:dyDescent="0.2">
      <c r="A2398">
        <f>base_val!A2398</f>
        <v>396</v>
      </c>
      <c r="B2398" t="str">
        <f>base_val!B2398</f>
        <v>For what does a stove generally generate heat?</v>
      </c>
      <c r="C2398">
        <f>base_val!C2398</f>
        <v>1</v>
      </c>
      <c r="D2398" t="str">
        <f>base_val!D2398</f>
        <v>[23.875  14.9375  9.625   9.3125]</v>
      </c>
      <c r="E2398" t="str">
        <f>base_val!E2398</f>
        <v>[9.9986839e-01 1.3135177e-04 6.4750998e-07 4.7372842e-07]</v>
      </c>
      <c r="F2398">
        <f>base_val!F2398</f>
        <v>0</v>
      </c>
      <c r="G2398">
        <f>base_val!G2398</f>
        <v>5</v>
      </c>
      <c r="H2398">
        <f>base_val!H2398</f>
        <v>0.99987000000000004</v>
      </c>
      <c r="I2398">
        <f>base_val!I2398</f>
        <v>0</v>
      </c>
      <c r="J2398">
        <f>base_val!J2398</f>
        <v>23.875</v>
      </c>
      <c r="K2398" t="str">
        <f t="shared" si="111"/>
        <v>Incorrect</v>
      </c>
      <c r="L2398" t="str">
        <f>sidekick_val!D2398</f>
        <v>[ 7.21875 16.875    6.53125  6.34375]</v>
      </c>
      <c r="M2398" t="str">
        <f>sidekick_val!E2398</f>
        <v>[6.4016349e-05 9.9987793e-01 3.2189440e-05 2.6685984e-05]</v>
      </c>
      <c r="N2398">
        <f>sidekick_val!F2398</f>
        <v>1</v>
      </c>
      <c r="O2398">
        <f>sidekick_val!G2398</f>
        <v>5</v>
      </c>
      <c r="P2398">
        <f>sidekick_val!H2398</f>
        <v>0.99987999999999999</v>
      </c>
      <c r="Q2398">
        <f>sidekick_val!I2398</f>
        <v>3.0000000000000001E-5</v>
      </c>
      <c r="R2398">
        <f>sidekick_val!J2398</f>
        <v>16.875</v>
      </c>
      <c r="S2398" t="str">
        <f t="shared" si="112"/>
        <v>Correct</v>
      </c>
      <c r="T2398" t="str">
        <f>duo_val!D2398</f>
        <v>[3.05297382e-01 6.94267889e-01 2.44062226e-04 1.90667376e-04]</v>
      </c>
      <c r="U2398">
        <f>duo_val!E2398</f>
        <v>1</v>
      </c>
      <c r="V2398">
        <f>duo_val!G2398</f>
        <v>0.69427000000000005</v>
      </c>
      <c r="W2398" t="str">
        <f t="shared" si="113"/>
        <v>Correct</v>
      </c>
    </row>
    <row r="2399" spans="1:23" x14ac:dyDescent="0.2">
      <c r="A2399">
        <f>base_val!A2399</f>
        <v>397</v>
      </c>
      <c r="B2399" t="str">
        <f>base_val!B2399</f>
        <v>A running car engine could</v>
      </c>
      <c r="C2399">
        <f>base_val!C2399</f>
        <v>0</v>
      </c>
      <c r="D2399" t="str">
        <f>base_val!D2399</f>
        <v>[29.     15.3125 12.0625 13.3125]</v>
      </c>
      <c r="E2399" t="str">
        <f>base_val!E2399</f>
        <v>[9.9999809e-01 1.1365628e-06 4.4069324e-08 1.5381706e-07]</v>
      </c>
      <c r="F2399">
        <f>base_val!F2399</f>
        <v>0</v>
      </c>
      <c r="G2399">
        <f>base_val!G2399</f>
        <v>5</v>
      </c>
      <c r="H2399">
        <f>base_val!H2399</f>
        <v>1</v>
      </c>
      <c r="I2399">
        <f>base_val!I2399</f>
        <v>0</v>
      </c>
      <c r="J2399">
        <f>base_val!J2399</f>
        <v>29</v>
      </c>
      <c r="K2399" t="str">
        <f t="shared" si="111"/>
        <v>Correct</v>
      </c>
      <c r="L2399" t="str">
        <f>sidekick_val!D2399</f>
        <v>[20.125   9.6875  9.625  10.    ]</v>
      </c>
      <c r="M2399" t="str">
        <f>sidekick_val!E2399</f>
        <v>[9.9990273e-01 2.9309547e-05 2.7533772e-05 4.0061401e-05]</v>
      </c>
      <c r="N2399">
        <f>sidekick_val!F2399</f>
        <v>0</v>
      </c>
      <c r="O2399">
        <f>sidekick_val!G2399</f>
        <v>5</v>
      </c>
      <c r="P2399">
        <f>sidekick_val!H2399</f>
        <v>0.99990000000000001</v>
      </c>
      <c r="Q2399">
        <f>sidekick_val!I2399</f>
        <v>3.0000000000000001E-5</v>
      </c>
      <c r="R2399">
        <f>sidekick_val!J2399</f>
        <v>20.125</v>
      </c>
      <c r="S2399" t="str">
        <f t="shared" si="112"/>
        <v>Correct</v>
      </c>
      <c r="T2399" t="str">
        <f>duo_val!D2399</f>
        <v>[9.99989599e-01 6.25754200e-06 1.29274925e-06 2.85057500e-06]</v>
      </c>
      <c r="U2399">
        <f>duo_val!E2399</f>
        <v>0</v>
      </c>
      <c r="V2399">
        <f>duo_val!G2399</f>
        <v>0.99999000000000005</v>
      </c>
      <c r="W2399" t="str">
        <f t="shared" si="113"/>
        <v>Correct</v>
      </c>
    </row>
    <row r="2400" spans="1:23" x14ac:dyDescent="0.2">
      <c r="A2400">
        <f>base_val!A2400</f>
        <v>398</v>
      </c>
      <c r="B2400" t="str">
        <f>base_val!B2400</f>
        <v>Standing near a campfire</v>
      </c>
      <c r="C2400">
        <f>base_val!C2400</f>
        <v>1</v>
      </c>
      <c r="D2400" t="str">
        <f>base_val!D2400</f>
        <v>[ 8.625   25.125    6.59375  7.15625]</v>
      </c>
      <c r="E2400" t="str">
        <f>base_val!E2400</f>
        <v>[6.8256035e-08 1.0000000e+00 8.9532435e-09 1.5713431e-08]</v>
      </c>
      <c r="F2400">
        <f>base_val!F2400</f>
        <v>1</v>
      </c>
      <c r="G2400">
        <f>base_val!G2400</f>
        <v>5</v>
      </c>
      <c r="H2400">
        <f>base_val!H2400</f>
        <v>1</v>
      </c>
      <c r="I2400">
        <f>base_val!I2400</f>
        <v>0</v>
      </c>
      <c r="J2400">
        <f>base_val!J2400</f>
        <v>25.125</v>
      </c>
      <c r="K2400" t="str">
        <f t="shared" si="111"/>
        <v>Correct</v>
      </c>
      <c r="L2400" t="str">
        <f>sidekick_val!D2400</f>
        <v>[ 8.4375 20.125   8.5     7.8125]</v>
      </c>
      <c r="M2400" t="str">
        <f>sidekick_val!E2400</f>
        <v>[8.3979667e-06 9.9997902e-01 8.9395890e-06 4.4951075e-06]</v>
      </c>
      <c r="N2400">
        <f>sidekick_val!F2400</f>
        <v>1</v>
      </c>
      <c r="O2400">
        <f>sidekick_val!G2400</f>
        <v>5</v>
      </c>
      <c r="P2400">
        <f>sidekick_val!H2400</f>
        <v>0.99997999999999998</v>
      </c>
      <c r="Q2400">
        <f>sidekick_val!I2400</f>
        <v>0</v>
      </c>
      <c r="R2400">
        <f>sidekick_val!J2400</f>
        <v>20.125</v>
      </c>
      <c r="S2400" t="str">
        <f t="shared" si="112"/>
        <v>Correct</v>
      </c>
      <c r="T2400" t="str">
        <f>duo_val!D2400</f>
        <v>[8.53326029e-07 9.99998505e-01 3.35899616e-07 3.05894513e-07]</v>
      </c>
      <c r="U2400">
        <f>duo_val!E2400</f>
        <v>1</v>
      </c>
      <c r="V2400">
        <f>duo_val!G2400</f>
        <v>1</v>
      </c>
      <c r="W2400" t="str">
        <f t="shared" si="113"/>
        <v>Correct</v>
      </c>
    </row>
    <row r="2401" spans="1:23" x14ac:dyDescent="0.2">
      <c r="A2401">
        <f>base_val!A2401</f>
        <v>399</v>
      </c>
      <c r="B2401" t="str">
        <f>base_val!B2401</f>
        <v>Each of the moon's phases usually occurs once per</v>
      </c>
      <c r="C2401">
        <f>base_val!C2401</f>
        <v>2</v>
      </c>
      <c r="D2401" t="str">
        <f>base_val!D2401</f>
        <v>[14.6875 13.8125 24.625  14.25  ]</v>
      </c>
      <c r="E2401" t="str">
        <f>base_val!E2401</f>
        <v>[4.8323182e-05 2.0144098e-05 9.9990082e-01 3.1199790e-05]</v>
      </c>
      <c r="F2401">
        <f>base_val!F2401</f>
        <v>2</v>
      </c>
      <c r="G2401">
        <f>base_val!G2401</f>
        <v>5</v>
      </c>
      <c r="H2401">
        <f>base_val!H2401</f>
        <v>0.99990000000000001</v>
      </c>
      <c r="I2401">
        <f>base_val!I2401</f>
        <v>2.0000000000000002E-5</v>
      </c>
      <c r="J2401">
        <f>base_val!J2401</f>
        <v>24.625</v>
      </c>
      <c r="K2401" t="str">
        <f t="shared" si="111"/>
        <v>Correct</v>
      </c>
      <c r="L2401" t="str">
        <f>sidekick_val!D2401</f>
        <v>[ 5.8125   6.71875  7.      17.25   ]</v>
      </c>
      <c r="M2401" t="str">
        <f>sidekick_val!E2401</f>
        <v>[1.0782647e-05 2.6687307e-05 3.5354937e-05 9.9992752e-01]</v>
      </c>
      <c r="N2401">
        <f>sidekick_val!F2401</f>
        <v>3</v>
      </c>
      <c r="O2401">
        <f>sidekick_val!G2401</f>
        <v>5</v>
      </c>
      <c r="P2401">
        <f>sidekick_val!H2401</f>
        <v>0.99992999999999999</v>
      </c>
      <c r="Q2401">
        <f>sidekick_val!I2401</f>
        <v>1.0000000000000001E-5</v>
      </c>
      <c r="R2401">
        <f>sidekick_val!J2401</f>
        <v>17.25</v>
      </c>
      <c r="S2401" t="str">
        <f t="shared" si="112"/>
        <v>Incorrect</v>
      </c>
      <c r="T2401" t="str">
        <f>duo_val!D2401</f>
        <v>[0.00185072 0.00196497 0.38783041 0.60835391]</v>
      </c>
      <c r="U2401">
        <f>duo_val!E2401</f>
        <v>3</v>
      </c>
      <c r="V2401">
        <f>duo_val!G2401</f>
        <v>0.60834999999999995</v>
      </c>
      <c r="W2401" t="str">
        <f t="shared" si="113"/>
        <v>Incorrect</v>
      </c>
    </row>
    <row r="2402" spans="1:23" x14ac:dyDescent="0.2">
      <c r="A2402">
        <f>base_val!A2402</f>
        <v>400</v>
      </c>
      <c r="B2402" t="str">
        <f>base_val!B2402</f>
        <v>What is an example of an animal needing warmth for survival?</v>
      </c>
      <c r="C2402">
        <f>base_val!C2402</f>
        <v>0</v>
      </c>
      <c r="D2402" t="str">
        <f>base_val!D2402</f>
        <v>[14.6875 30.5    11.625  12.5625]</v>
      </c>
      <c r="E2402" t="str">
        <f>base_val!E2402</f>
        <v>[1.3574333e-07 1.0000000e+00 6.3488002e-09 1.6212230e-08]</v>
      </c>
      <c r="F2402">
        <f>base_val!F2402</f>
        <v>1</v>
      </c>
      <c r="G2402">
        <f>base_val!G2402</f>
        <v>5</v>
      </c>
      <c r="H2402">
        <f>base_val!H2402</f>
        <v>1</v>
      </c>
      <c r="I2402">
        <f>base_val!I2402</f>
        <v>0</v>
      </c>
      <c r="J2402">
        <f>base_val!J2402</f>
        <v>30.5</v>
      </c>
      <c r="K2402" t="str">
        <f t="shared" si="111"/>
        <v>Incorrect</v>
      </c>
      <c r="L2402" t="str">
        <f>sidekick_val!D2402</f>
        <v>[20.375   9.1875  8.875   9.5   ]</v>
      </c>
      <c r="M2402" t="str">
        <f>sidekick_val!E2402</f>
        <v>[9.9995804e-01 1.3845615e-05 1.0129668e-05 1.8924713e-05]</v>
      </c>
      <c r="N2402">
        <f>sidekick_val!F2402</f>
        <v>0</v>
      </c>
      <c r="O2402">
        <f>sidekick_val!G2402</f>
        <v>5</v>
      </c>
      <c r="P2402">
        <f>sidekick_val!H2402</f>
        <v>0.99995999999999996</v>
      </c>
      <c r="Q2402">
        <f>sidekick_val!I2402</f>
        <v>1.0000000000000001E-5</v>
      </c>
      <c r="R2402">
        <f>sidekick_val!J2402</f>
        <v>20.375</v>
      </c>
      <c r="S2402" t="str">
        <f t="shared" si="112"/>
        <v>Correct</v>
      </c>
      <c r="T2402" t="str">
        <f>duo_val!D2402</f>
        <v>[1.62235732e-01 8.37477493e-01 9.05425074e-05 1.96232744e-04]</v>
      </c>
      <c r="U2402">
        <f>duo_val!E2402</f>
        <v>1</v>
      </c>
      <c r="V2402">
        <f>duo_val!G2402</f>
        <v>0.83748</v>
      </c>
      <c r="W2402" t="str">
        <f t="shared" si="113"/>
        <v>Incorrect</v>
      </c>
    </row>
    <row r="2403" spans="1:23" x14ac:dyDescent="0.2">
      <c r="A2403">
        <f>base_val!A2403</f>
        <v>401</v>
      </c>
      <c r="B2403" t="str">
        <f>base_val!B2403</f>
        <v>As an herbivore, deers will eat</v>
      </c>
      <c r="C2403">
        <f>base_val!C2403</f>
        <v>3</v>
      </c>
      <c r="D2403" t="str">
        <f>base_val!D2403</f>
        <v>[13.4375 10.3125  8.5625 28.625 ]</v>
      </c>
      <c r="E2403" t="str">
        <f>base_val!E2403</f>
        <v>[2.5360194e-07 1.1142491e-08 1.9362747e-09 1.0000000e+00]</v>
      </c>
      <c r="F2403">
        <f>base_val!F2403</f>
        <v>3</v>
      </c>
      <c r="G2403">
        <f>base_val!G2403</f>
        <v>5</v>
      </c>
      <c r="H2403">
        <f>base_val!H2403</f>
        <v>1</v>
      </c>
      <c r="I2403">
        <f>base_val!I2403</f>
        <v>0</v>
      </c>
      <c r="J2403">
        <f>base_val!J2403</f>
        <v>28.625</v>
      </c>
      <c r="K2403" t="str">
        <f t="shared" si="111"/>
        <v>Correct</v>
      </c>
      <c r="L2403" t="str">
        <f>sidekick_val!D2403</f>
        <v>[ 5.4375    4.65625   3.328125 16.75    ]</v>
      </c>
      <c r="M2403" t="str">
        <f>sidekick_val!E2403</f>
        <v>[1.2218992e-05 5.5942623e-06 1.4823320e-06 9.9998093e-01]</v>
      </c>
      <c r="N2403">
        <f>sidekick_val!F2403</f>
        <v>3</v>
      </c>
      <c r="O2403">
        <f>sidekick_val!G2403</f>
        <v>5</v>
      </c>
      <c r="P2403">
        <f>sidekick_val!H2403</f>
        <v>0.99997999999999998</v>
      </c>
      <c r="Q2403">
        <f>sidekick_val!I2403</f>
        <v>0</v>
      </c>
      <c r="R2403">
        <f>sidekick_val!J2403</f>
        <v>16.75</v>
      </c>
      <c r="S2403" t="str">
        <f t="shared" si="112"/>
        <v>Correct</v>
      </c>
      <c r="T2403" t="str">
        <f>duo_val!D2403</f>
        <v>[1.93833932e-06 2.91407297e-07 6.31900118e-08 9.99997707e-01]</v>
      </c>
      <c r="U2403">
        <f>duo_val!E2403</f>
        <v>3</v>
      </c>
      <c r="V2403">
        <f>duo_val!G2403</f>
        <v>1</v>
      </c>
      <c r="W2403" t="str">
        <f t="shared" si="113"/>
        <v>Correct</v>
      </c>
    </row>
    <row r="2404" spans="1:23" x14ac:dyDescent="0.2">
      <c r="A2404">
        <f>base_val!A2404</f>
        <v>402</v>
      </c>
      <c r="B2404" t="str">
        <f>base_val!B2404</f>
        <v>How many minutes are in a 24 hour day?</v>
      </c>
      <c r="C2404">
        <f>base_val!C2404</f>
        <v>1</v>
      </c>
      <c r="D2404" t="str">
        <f>base_val!D2404</f>
        <v>[14.125  25.25   10.9375 11.6875]</v>
      </c>
      <c r="E2404" t="str">
        <f>base_val!E2404</f>
        <v>[1.4738946e-05 9.9998283e-01 6.0834896e-07 1.2878747e-06]</v>
      </c>
      <c r="F2404">
        <f>base_val!F2404</f>
        <v>1</v>
      </c>
      <c r="G2404">
        <f>base_val!G2404</f>
        <v>5</v>
      </c>
      <c r="H2404">
        <f>base_val!H2404</f>
        <v>0.99997999999999998</v>
      </c>
      <c r="I2404">
        <f>base_val!I2404</f>
        <v>0</v>
      </c>
      <c r="J2404">
        <f>base_val!J2404</f>
        <v>25.25</v>
      </c>
      <c r="K2404" t="str">
        <f t="shared" si="111"/>
        <v>Correct</v>
      </c>
      <c r="L2404" t="str">
        <f>sidekick_val!D2404</f>
        <v>[ 5.65625  7.4375   8.8125  15.5    ]</v>
      </c>
      <c r="M2404" t="str">
        <f>sidekick_val!E2404</f>
        <v>[5.2992316e-05 3.1462987e-04 1.2443853e-03 9.9838769e-01]</v>
      </c>
      <c r="N2404">
        <f>sidekick_val!F2404</f>
        <v>3</v>
      </c>
      <c r="O2404">
        <f>sidekick_val!G2404</f>
        <v>5</v>
      </c>
      <c r="P2404">
        <f>sidekick_val!H2404</f>
        <v>0.99839</v>
      </c>
      <c r="Q2404">
        <f>sidekick_val!I2404</f>
        <v>5.0000000000000002E-5</v>
      </c>
      <c r="R2404">
        <f>sidekick_val!J2404</f>
        <v>15.5</v>
      </c>
      <c r="S2404" t="str">
        <f t="shared" si="112"/>
        <v>Incorrect</v>
      </c>
      <c r="T2404" t="str">
        <f>duo_val!D2404</f>
        <v>[0.0017846  0.8978996  0.00205703 0.09825877]</v>
      </c>
      <c r="U2404">
        <f>duo_val!E2404</f>
        <v>1</v>
      </c>
      <c r="V2404">
        <f>duo_val!G2404</f>
        <v>0.89790000000000003</v>
      </c>
      <c r="W2404" t="str">
        <f t="shared" si="113"/>
        <v>Correct</v>
      </c>
    </row>
    <row r="2405" spans="1:23" x14ac:dyDescent="0.2">
      <c r="A2405">
        <f>base_val!A2405</f>
        <v>403</v>
      </c>
      <c r="B2405" t="str">
        <f>base_val!B2405</f>
        <v>The moon is what to the earth?</v>
      </c>
      <c r="C2405">
        <f>base_val!C2405</f>
        <v>2</v>
      </c>
      <c r="D2405" t="str">
        <f>base_val!D2405</f>
        <v>[10.9375  9.1875 24.875   9.5625]</v>
      </c>
      <c r="E2405" t="str">
        <f>base_val!E2405</f>
        <v>[8.8515600e-07 1.5381706e-07 9.9999809e-01 2.2380249e-07]</v>
      </c>
      <c r="F2405">
        <f>base_val!F2405</f>
        <v>2</v>
      </c>
      <c r="G2405">
        <f>base_val!G2405</f>
        <v>5</v>
      </c>
      <c r="H2405">
        <f>base_val!H2405</f>
        <v>1</v>
      </c>
      <c r="I2405">
        <f>base_val!I2405</f>
        <v>0</v>
      </c>
      <c r="J2405">
        <f>base_val!J2405</f>
        <v>24.875</v>
      </c>
      <c r="K2405" t="str">
        <f t="shared" si="111"/>
        <v>Correct</v>
      </c>
      <c r="L2405" t="str">
        <f>sidekick_val!D2405</f>
        <v>[ 5.      5.625  18.25    6.3125]</v>
      </c>
      <c r="M2405" t="str">
        <f>sidekick_val!E2405</f>
        <v>[1.7603262e-06 3.2887222e-06 9.9998856e-01 6.5404051e-06]</v>
      </c>
      <c r="N2405">
        <f>sidekick_val!F2405</f>
        <v>2</v>
      </c>
      <c r="O2405">
        <f>sidekick_val!G2405</f>
        <v>5</v>
      </c>
      <c r="P2405">
        <f>sidekick_val!H2405</f>
        <v>0.99999000000000005</v>
      </c>
      <c r="Q2405">
        <f>sidekick_val!I2405</f>
        <v>0</v>
      </c>
      <c r="R2405">
        <f>sidekick_val!J2405</f>
        <v>18.25</v>
      </c>
      <c r="S2405" t="str">
        <f t="shared" si="112"/>
        <v>Correct</v>
      </c>
      <c r="T2405" t="str">
        <f>duo_val!D2405</f>
        <v>[1.26978402e-06 7.67500382e-07 9.99996647e-01 1.31574324e-06]</v>
      </c>
      <c r="U2405">
        <f>duo_val!E2405</f>
        <v>2</v>
      </c>
      <c r="V2405">
        <f>duo_val!G2405</f>
        <v>1</v>
      </c>
      <c r="W2405" t="str">
        <f t="shared" si="113"/>
        <v>Correct</v>
      </c>
    </row>
    <row r="2406" spans="1:23" x14ac:dyDescent="0.2">
      <c r="A2406">
        <f>base_val!A2406</f>
        <v>404</v>
      </c>
      <c r="B2406" t="str">
        <f>base_val!B2406</f>
        <v>which of these would lead to a rise in speed and acceleration?</v>
      </c>
      <c r="C2406">
        <f>base_val!C2406</f>
        <v>0</v>
      </c>
      <c r="D2406" t="str">
        <f>base_val!D2406</f>
        <v>[20.875   10.1875   7.59375  8.25   ]</v>
      </c>
      <c r="E2406" t="str">
        <f>base_val!E2406</f>
        <v>[9.9997139e-01 2.2827866e-05 1.7061374e-06 3.2886658e-06]</v>
      </c>
      <c r="F2406">
        <f>base_val!F2406</f>
        <v>0</v>
      </c>
      <c r="G2406">
        <f>base_val!G2406</f>
        <v>5</v>
      </c>
      <c r="H2406">
        <f>base_val!H2406</f>
        <v>0.99997000000000003</v>
      </c>
      <c r="I2406">
        <f>base_val!I2406</f>
        <v>0</v>
      </c>
      <c r="J2406">
        <f>base_val!J2406</f>
        <v>20.875</v>
      </c>
      <c r="K2406" t="str">
        <f t="shared" si="111"/>
        <v>Correct</v>
      </c>
      <c r="L2406" t="str">
        <f>sidekick_val!D2406</f>
        <v>[ 8.8125   7.3125   6.96875 18.25   ]</v>
      </c>
      <c r="M2406" t="str">
        <f>sidekick_val!E2406</f>
        <v>[7.9670543e-05 1.7776902e-05 1.2605710e-05 9.9988937e-01]</v>
      </c>
      <c r="N2406">
        <f>sidekick_val!F2406</f>
        <v>3</v>
      </c>
      <c r="O2406">
        <f>sidekick_val!G2406</f>
        <v>5</v>
      </c>
      <c r="P2406">
        <f>sidekick_val!H2406</f>
        <v>0.99988999999999995</v>
      </c>
      <c r="Q2406">
        <f>sidekick_val!I2406</f>
        <v>1.0000000000000001E-5</v>
      </c>
      <c r="R2406">
        <f>sidekick_val!J2406</f>
        <v>18.25</v>
      </c>
      <c r="S2406" t="str">
        <f t="shared" si="112"/>
        <v>Incorrect</v>
      </c>
      <c r="T2406" t="str">
        <f>duo_val!D2406</f>
        <v>[7.37951446e-01 2.09280969e-03 5.09506423e-04 2.59446238e-01]</v>
      </c>
      <c r="U2406">
        <f>duo_val!E2406</f>
        <v>0</v>
      </c>
      <c r="V2406">
        <f>duo_val!G2406</f>
        <v>0.73794999999999999</v>
      </c>
      <c r="W2406" t="str">
        <f t="shared" si="113"/>
        <v>Correct</v>
      </c>
    </row>
    <row r="2407" spans="1:23" x14ac:dyDescent="0.2">
      <c r="A2407">
        <f>base_val!A2407</f>
        <v>405</v>
      </c>
      <c r="B2407" t="str">
        <f>base_val!B2407</f>
        <v>Weathering is</v>
      </c>
      <c r="C2407">
        <f>base_val!C2407</f>
        <v>3</v>
      </c>
      <c r="D2407" t="str">
        <f>base_val!D2407</f>
        <v>[12.      12.4375   7.78125 26.625  ]</v>
      </c>
      <c r="E2407" t="str">
        <f>base_val!E2407</f>
        <v>[4.4508440e-07 6.8936021e-07 6.5503203e-09 9.9999809e-01]</v>
      </c>
      <c r="F2407">
        <f>base_val!F2407</f>
        <v>3</v>
      </c>
      <c r="G2407">
        <f>base_val!G2407</f>
        <v>5</v>
      </c>
      <c r="H2407">
        <f>base_val!H2407</f>
        <v>1</v>
      </c>
      <c r="I2407">
        <f>base_val!I2407</f>
        <v>0</v>
      </c>
      <c r="J2407">
        <f>base_val!J2407</f>
        <v>26.625</v>
      </c>
      <c r="K2407" t="str">
        <f t="shared" si="111"/>
        <v>Correct</v>
      </c>
      <c r="L2407" t="str">
        <f>sidekick_val!D2407</f>
        <v>[ 5.125    5.65625  5.21875 16.25   ]</v>
      </c>
      <c r="M2407" t="str">
        <f>sidekick_val!E2407</f>
        <v>[1.4738384e-05 2.5070836e-05 1.6186948e-05 9.9994469e-01]</v>
      </c>
      <c r="N2407">
        <f>sidekick_val!F2407</f>
        <v>3</v>
      </c>
      <c r="O2407">
        <f>sidekick_val!G2407</f>
        <v>5</v>
      </c>
      <c r="P2407">
        <f>sidekick_val!H2407</f>
        <v>0.99994000000000005</v>
      </c>
      <c r="Q2407">
        <f>sidekick_val!I2407</f>
        <v>1.0000000000000001E-5</v>
      </c>
      <c r="R2407">
        <f>sidekick_val!J2407</f>
        <v>16.25</v>
      </c>
      <c r="S2407" t="str">
        <f t="shared" si="112"/>
        <v>Correct</v>
      </c>
      <c r="T2407" t="str">
        <f>duo_val!D2407</f>
        <v>[2.79408457e-06 4.54582820e-06 3.95423895e-07 9.99992265e-01]</v>
      </c>
      <c r="U2407">
        <f>duo_val!E2407</f>
        <v>3</v>
      </c>
      <c r="V2407">
        <f>duo_val!G2407</f>
        <v>0.99999000000000005</v>
      </c>
      <c r="W2407" t="str">
        <f t="shared" si="113"/>
        <v>Correct</v>
      </c>
    </row>
    <row r="2408" spans="1:23" x14ac:dyDescent="0.2">
      <c r="A2408">
        <f>base_val!A2408</f>
        <v>406</v>
      </c>
      <c r="B2408" t="str">
        <f>base_val!B2408</f>
        <v>which of these people will have the best sight while driving to work?</v>
      </c>
      <c r="C2408">
        <f>base_val!C2408</f>
        <v>2</v>
      </c>
      <c r="D2408" t="str">
        <f>base_val!D2408</f>
        <v>[16.875  13.4375 29.125  13.125 ]</v>
      </c>
      <c r="E2408" t="str">
        <f>base_val!E2408</f>
        <v>[4.7850899e-06 1.5381647e-07 9.9999428e-01 1.1253453e-07]</v>
      </c>
      <c r="F2408">
        <f>base_val!F2408</f>
        <v>2</v>
      </c>
      <c r="G2408">
        <f>base_val!G2408</f>
        <v>5</v>
      </c>
      <c r="H2408">
        <f>base_val!H2408</f>
        <v>0.99999000000000005</v>
      </c>
      <c r="I2408">
        <f>base_val!I2408</f>
        <v>0</v>
      </c>
      <c r="J2408">
        <f>base_val!J2408</f>
        <v>29.125</v>
      </c>
      <c r="K2408" t="str">
        <f t="shared" si="111"/>
        <v>Correct</v>
      </c>
      <c r="L2408" t="str">
        <f>sidekick_val!D2408</f>
        <v>[10.5     9.6875 20.125   8.5625]</v>
      </c>
      <c r="M2408" t="str">
        <f>sidekick_val!E2408</f>
        <v>[6.6049579e-05 2.9309324e-05 9.9989510e-01 9.5153437e-06]</v>
      </c>
      <c r="N2408">
        <f>sidekick_val!F2408</f>
        <v>2</v>
      </c>
      <c r="O2408">
        <f>sidekick_val!G2408</f>
        <v>5</v>
      </c>
      <c r="P2408">
        <f>sidekick_val!H2408</f>
        <v>0.99990000000000001</v>
      </c>
      <c r="Q2408">
        <f>sidekick_val!I2408</f>
        <v>1.0000000000000001E-5</v>
      </c>
      <c r="R2408">
        <f>sidekick_val!J2408</f>
        <v>20.125</v>
      </c>
      <c r="S2408" t="str">
        <f t="shared" si="112"/>
        <v>Correct</v>
      </c>
      <c r="T2408" t="str">
        <f>duo_val!D2408</f>
        <v>[1.89772195e-05 2.41932982e-06 9.99977448e-01 1.15551224e-06]</v>
      </c>
      <c r="U2408">
        <f>duo_val!E2408</f>
        <v>2</v>
      </c>
      <c r="V2408">
        <f>duo_val!G2408</f>
        <v>0.99997999999999998</v>
      </c>
      <c r="W2408" t="str">
        <f t="shared" si="113"/>
        <v>Correct</v>
      </c>
    </row>
    <row r="2409" spans="1:23" x14ac:dyDescent="0.2">
      <c r="A2409">
        <f>base_val!A2409</f>
        <v>407</v>
      </c>
      <c r="B2409" t="str">
        <f>base_val!B2409</f>
        <v>A drop off in predator population</v>
      </c>
      <c r="C2409">
        <f>base_val!C2409</f>
        <v>3</v>
      </c>
      <c r="D2409" t="str">
        <f>base_val!D2409</f>
        <v>[12.     11.375   8.5625 27.875 ]</v>
      </c>
      <c r="E2409" t="str">
        <f>base_val!E2409</f>
        <v>[1.2751906e-07 6.8256035e-08 4.0990935e-09 1.0000000e+00]</v>
      </c>
      <c r="F2409">
        <f>base_val!F2409</f>
        <v>3</v>
      </c>
      <c r="G2409">
        <f>base_val!G2409</f>
        <v>5</v>
      </c>
      <c r="H2409">
        <f>base_val!H2409</f>
        <v>1</v>
      </c>
      <c r="I2409">
        <f>base_val!I2409</f>
        <v>0</v>
      </c>
      <c r="J2409">
        <f>base_val!J2409</f>
        <v>27.875</v>
      </c>
      <c r="K2409" t="str">
        <f t="shared" si="111"/>
        <v>Correct</v>
      </c>
      <c r="L2409" t="str">
        <f>sidekick_val!D2409</f>
        <v>[ 5.875   5.75    4.9375 17.875 ]</v>
      </c>
      <c r="M2409" t="str">
        <f>sidekick_val!E2409</f>
        <v>[6.1441301e-06 5.4221759e-06 2.4060760e-06 9.9998665e-01]</v>
      </c>
      <c r="N2409">
        <f>sidekick_val!F2409</f>
        <v>3</v>
      </c>
      <c r="O2409">
        <f>sidekick_val!G2409</f>
        <v>5</v>
      </c>
      <c r="P2409">
        <f>sidekick_val!H2409</f>
        <v>0.99999000000000005</v>
      </c>
      <c r="Q2409">
        <f>sidekick_val!I2409</f>
        <v>0</v>
      </c>
      <c r="R2409">
        <f>sidekick_val!J2409</f>
        <v>17.875</v>
      </c>
      <c r="S2409" t="str">
        <f t="shared" si="112"/>
        <v>Correct</v>
      </c>
      <c r="T2409" t="str">
        <f>duo_val!D2409</f>
        <v>[9.74658727e-07 6.78250170e-07 1.16364960e-07 9.99998231e-01]</v>
      </c>
      <c r="U2409">
        <f>duo_val!E2409</f>
        <v>3</v>
      </c>
      <c r="V2409">
        <f>duo_val!G2409</f>
        <v>1</v>
      </c>
      <c r="W2409" t="str">
        <f t="shared" si="113"/>
        <v>Correct</v>
      </c>
    </row>
    <row r="2410" spans="1:23" x14ac:dyDescent="0.2">
      <c r="A2410">
        <f>base_val!A2410</f>
        <v>408</v>
      </c>
      <c r="B2410" t="str">
        <f>base_val!B2410</f>
        <v>Some plants are easy for hummingbirds to sip nectar from. While the hummingbirds are taking nectar, the plants also gain something, which is</v>
      </c>
      <c r="C2410">
        <f>base_val!C2410</f>
        <v>3</v>
      </c>
      <c r="D2410" t="str">
        <f>base_val!D2410</f>
        <v>[13.8125 11.6875 10.75   27.75  ]</v>
      </c>
      <c r="E2410" t="str">
        <f>base_val!E2410</f>
        <v>[8.85155998e-07 1.05716815e-07 4.13992964e-08 9.99998093e-01]</v>
      </c>
      <c r="F2410">
        <f>base_val!F2410</f>
        <v>3</v>
      </c>
      <c r="G2410">
        <f>base_val!G2410</f>
        <v>5</v>
      </c>
      <c r="H2410">
        <f>base_val!H2410</f>
        <v>1</v>
      </c>
      <c r="I2410">
        <f>base_val!I2410</f>
        <v>0</v>
      </c>
      <c r="J2410">
        <f>base_val!J2410</f>
        <v>27.75</v>
      </c>
      <c r="K2410" t="str">
        <f t="shared" si="111"/>
        <v>Correct</v>
      </c>
      <c r="L2410" t="str">
        <f>sidekick_val!D2410</f>
        <v>[ 9.25  9.5   9.5  21.25]</v>
      </c>
      <c r="M2410" t="str">
        <f>sidekick_val!E2410</f>
        <v>[6.1440833e-06 7.8891590e-06 7.8891590e-06 9.9997902e-01]</v>
      </c>
      <c r="N2410">
        <f>sidekick_val!F2410</f>
        <v>3</v>
      </c>
      <c r="O2410">
        <f>sidekick_val!G2410</f>
        <v>5</v>
      </c>
      <c r="P2410">
        <f>sidekick_val!H2410</f>
        <v>0.99997999999999998</v>
      </c>
      <c r="Q2410">
        <f>sidekick_val!I2410</f>
        <v>1.0000000000000001E-5</v>
      </c>
      <c r="R2410">
        <f>sidekick_val!J2410</f>
        <v>21.25</v>
      </c>
      <c r="S2410" t="str">
        <f t="shared" si="112"/>
        <v>Correct</v>
      </c>
      <c r="T2410" t="str">
        <f>duo_val!D2410</f>
        <v>[2.44713537e-06 1.01659110e-06 6.51165792e-07 9.99995885e-01]</v>
      </c>
      <c r="U2410">
        <f>duo_val!E2410</f>
        <v>3</v>
      </c>
      <c r="V2410">
        <f>duo_val!G2410</f>
        <v>1</v>
      </c>
      <c r="W2410" t="str">
        <f t="shared" si="113"/>
        <v>Correct</v>
      </c>
    </row>
    <row r="2411" spans="1:23" x14ac:dyDescent="0.2">
      <c r="A2411">
        <f>base_val!A2411</f>
        <v>409</v>
      </c>
      <c r="B2411" t="str">
        <f>base_val!B2411</f>
        <v>Protect the environment by</v>
      </c>
      <c r="C2411">
        <f>base_val!C2411</f>
        <v>3</v>
      </c>
      <c r="D2411" t="str">
        <f>base_val!D2411</f>
        <v>[14.4375 10.875   8.75   30.5   ]</v>
      </c>
      <c r="E2411" t="str">
        <f>base_val!E2411</f>
        <v>[1.05717014e-07 2.99896086e-09 3.58174795e-10 1.00000000e+00]</v>
      </c>
      <c r="F2411">
        <f>base_val!F2411</f>
        <v>3</v>
      </c>
      <c r="G2411">
        <f>base_val!G2411</f>
        <v>5</v>
      </c>
      <c r="H2411">
        <f>base_val!H2411</f>
        <v>1</v>
      </c>
      <c r="I2411">
        <f>base_val!I2411</f>
        <v>0</v>
      </c>
      <c r="J2411">
        <f>base_val!J2411</f>
        <v>30.5</v>
      </c>
      <c r="K2411" t="str">
        <f t="shared" si="111"/>
        <v>Correct</v>
      </c>
      <c r="L2411" t="str">
        <f>sidekick_val!D2411</f>
        <v>[ 5.375    5.625    4.59375 16.25   ]</v>
      </c>
      <c r="M2411" t="str">
        <f>sidekick_val!E2411</f>
        <v>[1.8924531e-05 2.4299579e-05 8.6642822e-06 9.9994850e-01]</v>
      </c>
      <c r="N2411">
        <f>sidekick_val!F2411</f>
        <v>3</v>
      </c>
      <c r="O2411">
        <f>sidekick_val!G2411</f>
        <v>5</v>
      </c>
      <c r="P2411">
        <f>sidekick_val!H2411</f>
        <v>0.99995000000000001</v>
      </c>
      <c r="Q2411">
        <f>sidekick_val!I2411</f>
        <v>1.0000000000000001E-5</v>
      </c>
      <c r="R2411">
        <f>sidekick_val!J2411</f>
        <v>16.25</v>
      </c>
      <c r="S2411" t="str">
        <f t="shared" si="112"/>
        <v>Correct</v>
      </c>
      <c r="T2411" t="str">
        <f>duo_val!D2411</f>
        <v>[1.60915227e-06 3.37640761e-07 7.15964526e-08 9.99997982e-01]</v>
      </c>
      <c r="U2411">
        <f>duo_val!E2411</f>
        <v>3</v>
      </c>
      <c r="V2411">
        <f>duo_val!G2411</f>
        <v>1</v>
      </c>
      <c r="W2411" t="str">
        <f t="shared" si="113"/>
        <v>Correct</v>
      </c>
    </row>
    <row r="2412" spans="1:23" x14ac:dyDescent="0.2">
      <c r="A2412">
        <f>base_val!A2412</f>
        <v>410</v>
      </c>
      <c r="B2412" t="str">
        <f>base_val!B2412</f>
        <v>A flashlight works because the batteries inside of it produce chemical energy that</v>
      </c>
      <c r="C2412">
        <f>base_val!C2412</f>
        <v>2</v>
      </c>
      <c r="D2412" t="str">
        <f>base_val!D2412</f>
        <v>[10.6875   8.0625  24.       7.71875]</v>
      </c>
      <c r="E2412" t="str">
        <f>base_val!E2412</f>
        <v>[1.6536892e-06 1.1979284e-07 9.9999809e-01 8.4945846e-08]</v>
      </c>
      <c r="F2412">
        <f>base_val!F2412</f>
        <v>2</v>
      </c>
      <c r="G2412">
        <f>base_val!G2412</f>
        <v>5</v>
      </c>
      <c r="H2412">
        <f>base_val!H2412</f>
        <v>1</v>
      </c>
      <c r="I2412">
        <f>base_val!I2412</f>
        <v>0</v>
      </c>
      <c r="J2412">
        <f>base_val!J2412</f>
        <v>24</v>
      </c>
      <c r="K2412" t="str">
        <f t="shared" si="111"/>
        <v>Correct</v>
      </c>
      <c r="L2412" t="str">
        <f>sidekick_val!D2412</f>
        <v>[ 7.21875  5.9375  18.375    7.125  ]</v>
      </c>
      <c r="M2412" t="str">
        <f>sidekick_val!E2412</f>
        <v>[1.4285286e-05 3.9668807e-06 9.9996948e-01 1.3006901e-05]</v>
      </c>
      <c r="N2412">
        <f>sidekick_val!F2412</f>
        <v>2</v>
      </c>
      <c r="O2412">
        <f>sidekick_val!G2412</f>
        <v>5</v>
      </c>
      <c r="P2412">
        <f>sidekick_val!H2412</f>
        <v>0.99997000000000003</v>
      </c>
      <c r="Q2412">
        <f>sidekick_val!I2412</f>
        <v>0</v>
      </c>
      <c r="R2412">
        <f>sidekick_val!J2412</f>
        <v>18.375</v>
      </c>
      <c r="S2412" t="str">
        <f t="shared" si="112"/>
        <v>Correct</v>
      </c>
      <c r="T2412" t="str">
        <f>duo_val!D2412</f>
        <v>[5.12806171e-06 7.52018160e-07 9.99992929e-01 1.19117884e-06]</v>
      </c>
      <c r="U2412">
        <f>duo_val!E2412</f>
        <v>2</v>
      </c>
      <c r="V2412">
        <f>duo_val!G2412</f>
        <v>0.99999000000000005</v>
      </c>
      <c r="W2412" t="str">
        <f t="shared" si="113"/>
        <v>Correct</v>
      </c>
    </row>
    <row r="2413" spans="1:23" x14ac:dyDescent="0.2">
      <c r="A2413">
        <f>base_val!A2413</f>
        <v>411</v>
      </c>
      <c r="B2413" t="str">
        <f>base_val!B2413</f>
        <v>If I wanted to gain energy I could</v>
      </c>
      <c r="C2413">
        <f>base_val!C2413</f>
        <v>1</v>
      </c>
      <c r="D2413" t="str">
        <f>base_val!D2413</f>
        <v>[14.375  31.75   11.     11.3125]</v>
      </c>
      <c r="E2413" t="str">
        <f>base_val!E2413</f>
        <v>[2.8453348e-08 1.0000000e+00 9.7362007e-10 1.3307808e-09]</v>
      </c>
      <c r="F2413">
        <f>base_val!F2413</f>
        <v>1</v>
      </c>
      <c r="G2413">
        <f>base_val!G2413</f>
        <v>5</v>
      </c>
      <c r="H2413">
        <f>base_val!H2413</f>
        <v>1</v>
      </c>
      <c r="I2413">
        <f>base_val!I2413</f>
        <v>0</v>
      </c>
      <c r="J2413">
        <f>base_val!J2413</f>
        <v>31.75</v>
      </c>
      <c r="K2413" t="str">
        <f t="shared" si="111"/>
        <v>Correct</v>
      </c>
      <c r="L2413" t="str">
        <f>sidekick_val!D2413</f>
        <v>[ 3.859375 15.6875    5.34375   6.40625 ]</v>
      </c>
      <c r="M2413" t="str">
        <f>sidekick_val!E2413</f>
        <v>[7.2954654e-06 9.9986744e-01 3.2189102e-05 9.3142262e-05]</v>
      </c>
      <c r="N2413">
        <f>sidekick_val!F2413</f>
        <v>1</v>
      </c>
      <c r="O2413">
        <f>sidekick_val!G2413</f>
        <v>5</v>
      </c>
      <c r="P2413">
        <f>sidekick_val!H2413</f>
        <v>0.99987000000000004</v>
      </c>
      <c r="Q2413">
        <f>sidekick_val!I2413</f>
        <v>1.0000000000000001E-5</v>
      </c>
      <c r="R2413">
        <f>sidekick_val!J2413</f>
        <v>15.6875</v>
      </c>
      <c r="S2413" t="str">
        <f t="shared" si="112"/>
        <v>Correct</v>
      </c>
      <c r="T2413" t="str">
        <f>duo_val!D2413</f>
        <v>[5.23001478e-07 9.99998783e-01 2.29307601e-07 4.64614283e-07]</v>
      </c>
      <c r="U2413">
        <f>duo_val!E2413</f>
        <v>1</v>
      </c>
      <c r="V2413">
        <f>duo_val!G2413</f>
        <v>1</v>
      </c>
      <c r="W2413" t="str">
        <f t="shared" si="113"/>
        <v>Correct</v>
      </c>
    </row>
    <row r="2414" spans="1:23" x14ac:dyDescent="0.2">
      <c r="A2414">
        <f>base_val!A2414</f>
        <v>412</v>
      </c>
      <c r="B2414" t="str">
        <f>base_val!B2414</f>
        <v>If it is dark outside it is hard to see an object because it there is no</v>
      </c>
      <c r="C2414">
        <f>base_val!C2414</f>
        <v>3</v>
      </c>
      <c r="D2414" t="str">
        <f>base_val!D2414</f>
        <v>[12.5    11.      9.1875 27.875 ]</v>
      </c>
      <c r="E2414" t="str">
        <f>base_val!E2414</f>
        <v>[2.1024339e-07 4.6911641e-08 7.6581150e-09 1.0000000e+00]</v>
      </c>
      <c r="F2414">
        <f>base_val!F2414</f>
        <v>3</v>
      </c>
      <c r="G2414">
        <f>base_val!G2414</f>
        <v>5</v>
      </c>
      <c r="H2414">
        <f>base_val!H2414</f>
        <v>1</v>
      </c>
      <c r="I2414">
        <f>base_val!I2414</f>
        <v>0</v>
      </c>
      <c r="J2414">
        <f>base_val!J2414</f>
        <v>27.875</v>
      </c>
      <c r="K2414" t="str">
        <f t="shared" si="111"/>
        <v>Correct</v>
      </c>
      <c r="L2414" t="str">
        <f>sidekick_val!D2414</f>
        <v>[ 5.75     5.90625  5.15625 17.875  ]</v>
      </c>
      <c r="M2414" t="str">
        <f>sidekick_val!E2414</f>
        <v>[5.4221655e-06 6.3391540e-06 2.9944042e-06 9.9998474e-01]</v>
      </c>
      <c r="N2414">
        <f>sidekick_val!F2414</f>
        <v>3</v>
      </c>
      <c r="O2414">
        <f>sidekick_val!G2414</f>
        <v>5</v>
      </c>
      <c r="P2414">
        <f>sidekick_val!H2414</f>
        <v>0.99997999999999998</v>
      </c>
      <c r="Q2414">
        <f>sidekick_val!I2414</f>
        <v>0</v>
      </c>
      <c r="R2414">
        <f>sidekick_val!J2414</f>
        <v>17.875</v>
      </c>
      <c r="S2414" t="str">
        <f t="shared" si="112"/>
        <v>Correct</v>
      </c>
      <c r="T2414" t="str">
        <f>duo_val!D2414</f>
        <v>[1.15753866e-06 6.16061402e-07 1.75652545e-07 9.99998051e-01]</v>
      </c>
      <c r="U2414">
        <f>duo_val!E2414</f>
        <v>3</v>
      </c>
      <c r="V2414">
        <f>duo_val!G2414</f>
        <v>1</v>
      </c>
      <c r="W2414" t="str">
        <f t="shared" si="113"/>
        <v>Correct</v>
      </c>
    </row>
    <row r="2415" spans="1:23" x14ac:dyDescent="0.2">
      <c r="A2415">
        <f>base_val!A2415</f>
        <v>413</v>
      </c>
      <c r="B2415" t="str">
        <f>base_val!B2415</f>
        <v>Electricity can flow as long as it has a conductor to help it along, such as</v>
      </c>
      <c r="C2415">
        <f>base_val!C2415</f>
        <v>0</v>
      </c>
      <c r="D2415" t="str">
        <f>base_val!D2415</f>
        <v>[28.25   16.5    13.5    13.4375]</v>
      </c>
      <c r="E2415" t="str">
        <f>base_val!E2415</f>
        <v>[9.9999237e-01 7.8892645e-06 3.9278336e-07 3.6898581e-07]</v>
      </c>
      <c r="F2415">
        <f>base_val!F2415</f>
        <v>0</v>
      </c>
      <c r="G2415">
        <f>base_val!G2415</f>
        <v>5</v>
      </c>
      <c r="H2415">
        <f>base_val!H2415</f>
        <v>0.99999000000000005</v>
      </c>
      <c r="I2415">
        <f>base_val!I2415</f>
        <v>0</v>
      </c>
      <c r="J2415">
        <f>base_val!J2415</f>
        <v>28.25</v>
      </c>
      <c r="K2415" t="str">
        <f t="shared" si="111"/>
        <v>Correct</v>
      </c>
      <c r="L2415" t="str">
        <f>sidekick_val!D2415</f>
        <v>[19.75    8.8125  8.5     9.1875]</v>
      </c>
      <c r="M2415" t="str">
        <f>sidekick_val!E2415</f>
        <v>[9.9994278e-01 1.7777851e-05 1.3006554e-05 2.5866620e-05]</v>
      </c>
      <c r="N2415">
        <f>sidekick_val!F2415</f>
        <v>0</v>
      </c>
      <c r="O2415">
        <f>sidekick_val!G2415</f>
        <v>5</v>
      </c>
      <c r="P2415">
        <f>sidekick_val!H2415</f>
        <v>0.99994000000000005</v>
      </c>
      <c r="Q2415">
        <f>sidekick_val!I2415</f>
        <v>1.0000000000000001E-5</v>
      </c>
      <c r="R2415">
        <f>sidekick_val!J2415</f>
        <v>19.75</v>
      </c>
      <c r="S2415" t="str">
        <f t="shared" si="112"/>
        <v>Correct</v>
      </c>
      <c r="T2415" t="str">
        <f>duo_val!D2415</f>
        <v>[9.99982016e-01 1.20846904e-05 2.46574571e-06 3.43369693e-06]</v>
      </c>
      <c r="U2415">
        <f>duo_val!E2415</f>
        <v>0</v>
      </c>
      <c r="V2415">
        <f>duo_val!G2415</f>
        <v>0.99997999999999998</v>
      </c>
      <c r="W2415" t="str">
        <f t="shared" si="113"/>
        <v>Correct</v>
      </c>
    </row>
    <row r="2416" spans="1:23" x14ac:dyDescent="0.2">
      <c r="A2416">
        <f>base_val!A2416</f>
        <v>414</v>
      </c>
      <c r="B2416" t="str">
        <f>base_val!B2416</f>
        <v>Which animal has the best camouflage in the Sahara?</v>
      </c>
      <c r="C2416">
        <f>base_val!C2416</f>
        <v>1</v>
      </c>
      <c r="D2416" t="str">
        <f>base_val!D2416</f>
        <v>[11.625 25.875  8.     9.375]</v>
      </c>
      <c r="E2416" t="str">
        <f>base_val!E2416</f>
        <v>[6.4759524e-07 1.0000000e+00 1.7257827e-08 6.8256035e-08]</v>
      </c>
      <c r="F2416">
        <f>base_val!F2416</f>
        <v>1</v>
      </c>
      <c r="G2416">
        <f>base_val!G2416</f>
        <v>5</v>
      </c>
      <c r="H2416">
        <f>base_val!H2416</f>
        <v>1</v>
      </c>
      <c r="I2416">
        <f>base_val!I2416</f>
        <v>0</v>
      </c>
      <c r="J2416">
        <f>base_val!J2416</f>
        <v>25.875</v>
      </c>
      <c r="K2416" t="str">
        <f t="shared" si="111"/>
        <v>Correct</v>
      </c>
      <c r="L2416" t="str">
        <f>sidekick_val!D2416</f>
        <v>[ 4.6875  15.8125   6.34375  6.28125]</v>
      </c>
      <c r="M2416" t="str">
        <f>sidekick_val!E2416</f>
        <v>[1.4736767e-05 9.9983501e-01 7.7215140e-05 7.2536910e-05]</v>
      </c>
      <c r="N2416">
        <f>sidekick_val!F2416</f>
        <v>1</v>
      </c>
      <c r="O2416">
        <f>sidekick_val!G2416</f>
        <v>5</v>
      </c>
      <c r="P2416">
        <f>sidekick_val!H2416</f>
        <v>0.99983999999999995</v>
      </c>
      <c r="Q2416">
        <f>sidekick_val!I2416</f>
        <v>1.0000000000000001E-5</v>
      </c>
      <c r="R2416">
        <f>sidekick_val!J2416</f>
        <v>15.8125</v>
      </c>
      <c r="S2416" t="str">
        <f t="shared" si="112"/>
        <v>Correct</v>
      </c>
      <c r="T2416" t="str">
        <f>duo_val!D2416</f>
        <v>[3.33903968e-06 9.99992592e-01 1.42274429e-06 2.64614738e-06]</v>
      </c>
      <c r="U2416">
        <f>duo_val!E2416</f>
        <v>1</v>
      </c>
      <c r="V2416">
        <f>duo_val!G2416</f>
        <v>0.99999000000000005</v>
      </c>
      <c r="W2416" t="str">
        <f t="shared" si="113"/>
        <v>Correct</v>
      </c>
    </row>
    <row r="2417" spans="1:23" x14ac:dyDescent="0.2">
      <c r="A2417">
        <f>base_val!A2417</f>
        <v>415</v>
      </c>
      <c r="B2417" t="str">
        <f>base_val!B2417</f>
        <v>Magnetism can cause</v>
      </c>
      <c r="C2417">
        <f>base_val!C2417</f>
        <v>1</v>
      </c>
      <c r="D2417" t="str">
        <f>base_val!D2417</f>
        <v>[12.125  10.9375 25.125  11.5   ]</v>
      </c>
      <c r="E2417" t="str">
        <f>base_val!E2417</f>
        <v>[2.2603208e-06 6.8935890e-07 9.9999619e-01 1.2098625e-06]</v>
      </c>
      <c r="F2417">
        <f>base_val!F2417</f>
        <v>2</v>
      </c>
      <c r="G2417">
        <f>base_val!G2417</f>
        <v>5</v>
      </c>
      <c r="H2417">
        <f>base_val!H2417</f>
        <v>1</v>
      </c>
      <c r="I2417">
        <f>base_val!I2417</f>
        <v>0</v>
      </c>
      <c r="J2417">
        <f>base_val!J2417</f>
        <v>25.125</v>
      </c>
      <c r="K2417" t="str">
        <f t="shared" si="111"/>
        <v>Incorrect</v>
      </c>
      <c r="L2417" t="str">
        <f>sidekick_val!D2417</f>
        <v>[ 4.75     5.40625 16.875    6.40625]</v>
      </c>
      <c r="M2417" t="str">
        <f>sidekick_val!E2417</f>
        <v>[5.4220104e-06 1.0451199e-05 9.9995613e-01 2.8409304e-05]</v>
      </c>
      <c r="N2417">
        <f>sidekick_val!F2417</f>
        <v>2</v>
      </c>
      <c r="O2417">
        <f>sidekick_val!G2417</f>
        <v>5</v>
      </c>
      <c r="P2417">
        <f>sidekick_val!H2417</f>
        <v>0.99995999999999996</v>
      </c>
      <c r="Q2417">
        <f>sidekick_val!I2417</f>
        <v>1.0000000000000001E-5</v>
      </c>
      <c r="R2417">
        <f>sidekick_val!J2417</f>
        <v>16.875</v>
      </c>
      <c r="S2417" t="str">
        <f t="shared" si="112"/>
        <v>Incorrect</v>
      </c>
      <c r="T2417" t="str">
        <f>duo_val!D2417</f>
        <v>[3.57780038e-06 2.87184434e-06 9.99987209e-01 6.34127380e-06]</v>
      </c>
      <c r="U2417">
        <f>duo_val!E2417</f>
        <v>2</v>
      </c>
      <c r="V2417">
        <f>duo_val!G2417</f>
        <v>0.99999000000000005</v>
      </c>
      <c r="W2417" t="str">
        <f t="shared" si="113"/>
        <v>Incorrect</v>
      </c>
    </row>
    <row r="2418" spans="1:23" x14ac:dyDescent="0.2">
      <c r="A2418">
        <f>base_val!A2418</f>
        <v>416</v>
      </c>
      <c r="B2418" t="str">
        <f>base_val!B2418</f>
        <v>panting is the equivalent to humans</v>
      </c>
      <c r="C2418">
        <f>base_val!C2418</f>
        <v>3</v>
      </c>
      <c r="D2418" t="str">
        <f>base_val!D2418</f>
        <v>[13.5625 11.6875  8.6875 24.    ]</v>
      </c>
      <c r="E2418" t="str">
        <f>base_val!E2418</f>
        <v>[2.9311392e-05 4.4950475e-06 2.2379524e-07 9.9996567e-01]</v>
      </c>
      <c r="F2418">
        <f>base_val!F2418</f>
        <v>3</v>
      </c>
      <c r="G2418">
        <f>base_val!G2418</f>
        <v>5</v>
      </c>
      <c r="H2418">
        <f>base_val!H2418</f>
        <v>0.99997000000000003</v>
      </c>
      <c r="I2418">
        <f>base_val!I2418</f>
        <v>0</v>
      </c>
      <c r="J2418">
        <f>base_val!J2418</f>
        <v>24</v>
      </c>
      <c r="K2418" t="str">
        <f t="shared" si="111"/>
        <v>Correct</v>
      </c>
      <c r="L2418" t="str">
        <f>sidekick_val!D2418</f>
        <v>[ 9.375   9.4375  9.0625 21.    ]</v>
      </c>
      <c r="M2418" t="str">
        <f>sidekick_val!E2418</f>
        <v>[8.939554e-06 9.516107e-06 6.540318e-06 9.999752e-01]</v>
      </c>
      <c r="N2418">
        <f>sidekick_val!F2418</f>
        <v>3</v>
      </c>
      <c r="O2418">
        <f>sidekick_val!G2418</f>
        <v>5</v>
      </c>
      <c r="P2418">
        <f>sidekick_val!H2418</f>
        <v>0.99997999999999998</v>
      </c>
      <c r="Q2418">
        <f>sidekick_val!I2418</f>
        <v>1.0000000000000001E-5</v>
      </c>
      <c r="R2418">
        <f>sidekick_val!J2418</f>
        <v>21</v>
      </c>
      <c r="S2418" t="str">
        <f t="shared" si="112"/>
        <v>Correct</v>
      </c>
      <c r="T2418" t="str">
        <f>duo_val!D2418</f>
        <v>[1.57166149e-05 6.66340147e-06 1.31571648e-06 9.99976304e-01]</v>
      </c>
      <c r="U2418">
        <f>duo_val!E2418</f>
        <v>3</v>
      </c>
      <c r="V2418">
        <f>duo_val!G2418</f>
        <v>0.99997999999999998</v>
      </c>
      <c r="W2418" t="str">
        <f t="shared" si="113"/>
        <v>Correct</v>
      </c>
    </row>
    <row r="2419" spans="1:23" x14ac:dyDescent="0.2">
      <c r="A2419">
        <f>base_val!A2419</f>
        <v>417</v>
      </c>
      <c r="B2419" t="str">
        <f>base_val!B2419</f>
        <v>The sun appears to move because of the rotation of a</v>
      </c>
      <c r="C2419">
        <f>base_val!C2419</f>
        <v>3</v>
      </c>
      <c r="D2419" t="str">
        <f>base_val!D2419</f>
        <v>[11.5625 10.3125  8.8125 26.25  ]</v>
      </c>
      <c r="E2419" t="str">
        <f>base_val!E2419</f>
        <v>[4.1811890e-07 1.1979307e-07 2.6729447e-08 1.0000000e+00]</v>
      </c>
      <c r="F2419">
        <f>base_val!F2419</f>
        <v>3</v>
      </c>
      <c r="G2419">
        <f>base_val!G2419</f>
        <v>5</v>
      </c>
      <c r="H2419">
        <f>base_val!H2419</f>
        <v>1</v>
      </c>
      <c r="I2419">
        <f>base_val!I2419</f>
        <v>0</v>
      </c>
      <c r="J2419">
        <f>base_val!J2419</f>
        <v>26.25</v>
      </c>
      <c r="K2419" t="str">
        <f t="shared" si="111"/>
        <v>Correct</v>
      </c>
      <c r="L2419" t="str">
        <f>sidekick_val!D2419</f>
        <v>[ 7.0625   7.28125  6.8125  18.125  ]</v>
      </c>
      <c r="M2419" t="str">
        <f>sidekick_val!E2419</f>
        <v>[1.5689047e-05 1.9525336e-05 1.2218643e-05 9.9995232e-01]</v>
      </c>
      <c r="N2419">
        <f>sidekick_val!F2419</f>
        <v>3</v>
      </c>
      <c r="O2419">
        <f>sidekick_val!G2419</f>
        <v>5</v>
      </c>
      <c r="P2419">
        <f>sidekick_val!H2419</f>
        <v>0.99995000000000001</v>
      </c>
      <c r="Q2419">
        <f>sidekick_val!I2419</f>
        <v>1.0000000000000001E-5</v>
      </c>
      <c r="R2419">
        <f>sidekick_val!J2419</f>
        <v>18.125</v>
      </c>
      <c r="S2419" t="str">
        <f t="shared" si="112"/>
        <v>Correct</v>
      </c>
      <c r="T2419" t="str">
        <f>duo_val!D2419</f>
        <v>[2.80278696e-06 1.73585296e-06 6.65483351e-07 9.99994796e-01]</v>
      </c>
      <c r="U2419">
        <f>duo_val!E2419</f>
        <v>3</v>
      </c>
      <c r="V2419">
        <f>duo_val!G2419</f>
        <v>0.99999000000000005</v>
      </c>
      <c r="W2419" t="str">
        <f t="shared" si="113"/>
        <v>Correct</v>
      </c>
    </row>
    <row r="2420" spans="1:23" x14ac:dyDescent="0.2">
      <c r="A2420">
        <f>base_val!A2420</f>
        <v>418</v>
      </c>
      <c r="B2420" t="str">
        <f>base_val!B2420</f>
        <v>I need what to calculate the length from my big toe to my little toe?</v>
      </c>
      <c r="C2420">
        <f>base_val!C2420</f>
        <v>1</v>
      </c>
      <c r="D2420" t="str">
        <f>base_val!D2420</f>
        <v>[11.3125  24.125    7.78125  8.4375 ]</v>
      </c>
      <c r="E2420" t="str">
        <f>base_val!E2420</f>
        <v>[2.7264673e-06 9.9999619e-01 7.9799086e-08 1.5381676e-07]</v>
      </c>
      <c r="F2420">
        <f>base_val!F2420</f>
        <v>1</v>
      </c>
      <c r="G2420">
        <f>base_val!G2420</f>
        <v>5</v>
      </c>
      <c r="H2420">
        <f>base_val!H2420</f>
        <v>1</v>
      </c>
      <c r="I2420">
        <f>base_val!I2420</f>
        <v>0</v>
      </c>
      <c r="J2420">
        <f>base_val!J2420</f>
        <v>24.125</v>
      </c>
      <c r="K2420" t="str">
        <f t="shared" si="111"/>
        <v>Correct</v>
      </c>
      <c r="L2420" t="str">
        <f>sidekick_val!D2420</f>
        <v>[ 5.625   17.125    6.84375  6.125  ]</v>
      </c>
      <c r="M2420" t="str">
        <f>sidekick_val!E2420</f>
        <v>[1.0129475e-05 9.9993896e-01 3.4267574e-05 1.6700682e-05]</v>
      </c>
      <c r="N2420">
        <f>sidekick_val!F2420</f>
        <v>1</v>
      </c>
      <c r="O2420">
        <f>sidekick_val!G2420</f>
        <v>5</v>
      </c>
      <c r="P2420">
        <f>sidekick_val!H2420</f>
        <v>0.99994000000000005</v>
      </c>
      <c r="Q2420">
        <f>sidekick_val!I2420</f>
        <v>1.0000000000000001E-5</v>
      </c>
      <c r="R2420">
        <f>sidekick_val!J2420</f>
        <v>17.125</v>
      </c>
      <c r="S2420" t="str">
        <f t="shared" si="112"/>
        <v>Correct</v>
      </c>
      <c r="T2420" t="str">
        <f>duo_val!D2420</f>
        <v>[5.42966287e-06 9.99990847e-01 1.92264298e-06 1.80087300e-06]</v>
      </c>
      <c r="U2420">
        <f>duo_val!E2420</f>
        <v>1</v>
      </c>
      <c r="V2420">
        <f>duo_val!G2420</f>
        <v>0.99999000000000005</v>
      </c>
      <c r="W2420" t="str">
        <f t="shared" si="113"/>
        <v>Correct</v>
      </c>
    </row>
    <row r="2421" spans="1:23" x14ac:dyDescent="0.2">
      <c r="A2421">
        <f>base_val!A2421</f>
        <v>419</v>
      </c>
      <c r="B2421" t="str">
        <f>base_val!B2421</f>
        <v>A leaf falling from a tree means</v>
      </c>
      <c r="C2421">
        <f>base_val!C2421</f>
        <v>0</v>
      </c>
      <c r="D2421" t="str">
        <f>base_val!D2421</f>
        <v>[22.625  11.6875  9.375   9.375 ]</v>
      </c>
      <c r="E2421" t="str">
        <f>base_val!E2421</f>
        <v>[9.9997902e-01 1.7778495e-05 1.7603094e-06 1.7603094e-06]</v>
      </c>
      <c r="F2421">
        <f>base_val!F2421</f>
        <v>0</v>
      </c>
      <c r="G2421">
        <f>base_val!G2421</f>
        <v>5</v>
      </c>
      <c r="H2421">
        <f>base_val!H2421</f>
        <v>0.99997999999999998</v>
      </c>
      <c r="I2421">
        <f>base_val!I2421</f>
        <v>0</v>
      </c>
      <c r="J2421">
        <f>base_val!J2421</f>
        <v>22.625</v>
      </c>
      <c r="K2421" t="str">
        <f t="shared" si="111"/>
        <v>Correct</v>
      </c>
      <c r="L2421" t="str">
        <f>sidekick_val!D2421</f>
        <v>[17.5     6.625   5.875   7.4375]</v>
      </c>
      <c r="M2421" t="str">
        <f>sidekick_val!E2421</f>
        <v>[9.9992943e-01 1.8924171e-05 8.9391451e-06 4.2646276e-05]</v>
      </c>
      <c r="N2421">
        <f>sidekick_val!F2421</f>
        <v>0</v>
      </c>
      <c r="O2421">
        <f>sidekick_val!G2421</f>
        <v>5</v>
      </c>
      <c r="P2421">
        <f>sidekick_val!H2421</f>
        <v>0.99992999999999999</v>
      </c>
      <c r="Q2421">
        <f>sidekick_val!I2421</f>
        <v>1.0000000000000001E-5</v>
      </c>
      <c r="R2421">
        <f>sidekick_val!J2421</f>
        <v>17.5</v>
      </c>
      <c r="S2421" t="str">
        <f t="shared" si="112"/>
        <v>Correct</v>
      </c>
      <c r="T2421" t="str">
        <f>duo_val!D2421</f>
        <v>[9.99968120e-01 1.83711643e-05 4.13039204e-06 9.37889896e-06]</v>
      </c>
      <c r="U2421">
        <f>duo_val!E2421</f>
        <v>0</v>
      </c>
      <c r="V2421">
        <f>duo_val!G2421</f>
        <v>0.99997000000000003</v>
      </c>
      <c r="W2421" t="str">
        <f t="shared" si="113"/>
        <v>Correct</v>
      </c>
    </row>
    <row r="2422" spans="1:23" x14ac:dyDescent="0.2">
      <c r="A2422">
        <f>base_val!A2422</f>
        <v>420</v>
      </c>
      <c r="B2422" t="str">
        <f>base_val!B2422</f>
        <v>A material that can be burned to produce electricity can be made from</v>
      </c>
      <c r="C2422">
        <f>base_val!C2422</f>
        <v>3</v>
      </c>
      <c r="D2422" t="str">
        <f>base_val!D2422</f>
        <v>[11.4375 10.4375 10.75   28.375 ]</v>
      </c>
      <c r="E2422" t="str">
        <f>base_val!E2422</f>
        <v>[4.4069406e-08 1.6212230e-08 2.2159490e-08 1.0000000e+00]</v>
      </c>
      <c r="F2422">
        <f>base_val!F2422</f>
        <v>3</v>
      </c>
      <c r="G2422">
        <f>base_val!G2422</f>
        <v>5</v>
      </c>
      <c r="H2422">
        <f>base_val!H2422</f>
        <v>1</v>
      </c>
      <c r="I2422">
        <f>base_val!I2422</f>
        <v>0</v>
      </c>
      <c r="J2422">
        <f>base_val!J2422</f>
        <v>28.375</v>
      </c>
      <c r="K2422" t="str">
        <f t="shared" si="111"/>
        <v>Correct</v>
      </c>
      <c r="L2422" t="str">
        <f>sidekick_val!D2422</f>
        <v>[ 4.5625   4.46875  3.28125 16.75   ]</v>
      </c>
      <c r="M2422" t="str">
        <f>sidekick_val!E2422</f>
        <v>[5.0936728e-06 4.6378418e-06 1.4144618e-06 9.9998856e-01]</v>
      </c>
      <c r="N2422">
        <f>sidekick_val!F2422</f>
        <v>3</v>
      </c>
      <c r="O2422">
        <f>sidekick_val!G2422</f>
        <v>5</v>
      </c>
      <c r="P2422">
        <f>sidekick_val!H2422</f>
        <v>0.99999000000000005</v>
      </c>
      <c r="Q2422">
        <f>sidekick_val!I2422</f>
        <v>0</v>
      </c>
      <c r="R2422">
        <f>sidekick_val!J2422</f>
        <v>16.75</v>
      </c>
      <c r="S2422" t="str">
        <f t="shared" si="112"/>
        <v>Correct</v>
      </c>
      <c r="T2422" t="str">
        <f>duo_val!D2422</f>
        <v>[5.33169048e-07 3.15604790e-07 1.96311821e-07 9.99998955e-01]</v>
      </c>
      <c r="U2422">
        <f>duo_val!E2422</f>
        <v>3</v>
      </c>
      <c r="V2422">
        <f>duo_val!G2422</f>
        <v>1</v>
      </c>
      <c r="W2422" t="str">
        <f t="shared" si="113"/>
        <v>Correct</v>
      </c>
    </row>
    <row r="2423" spans="1:23" x14ac:dyDescent="0.2">
      <c r="A2423">
        <f>base_val!A2423</f>
        <v>421</v>
      </c>
      <c r="B2423" t="str">
        <f>base_val!B2423</f>
        <v>Sowing plants native to an ecosystem</v>
      </c>
      <c r="C2423">
        <f>base_val!C2423</f>
        <v>2</v>
      </c>
      <c r="D2423" t="str">
        <f>base_val!D2423</f>
        <v>[11.625  10.625  28.125  11.0625]</v>
      </c>
      <c r="E2423" t="str">
        <f>base_val!E2423</f>
        <v>[6.8256035e-08 2.5109992e-08 1.0000000e+00 3.8891116e-08]</v>
      </c>
      <c r="F2423">
        <f>base_val!F2423</f>
        <v>2</v>
      </c>
      <c r="G2423">
        <f>base_val!G2423</f>
        <v>5</v>
      </c>
      <c r="H2423">
        <f>base_val!H2423</f>
        <v>1</v>
      </c>
      <c r="I2423">
        <f>base_val!I2423</f>
        <v>0</v>
      </c>
      <c r="J2423">
        <f>base_val!J2423</f>
        <v>28.125</v>
      </c>
      <c r="K2423" t="str">
        <f t="shared" si="111"/>
        <v>Correct</v>
      </c>
      <c r="L2423" t="str">
        <f>sidekick_val!D2423</f>
        <v>[ 4.15625  4.21875 17.25     4.25   ]</v>
      </c>
      <c r="M2423" t="str">
        <f>sidekick_val!E2423</f>
        <v>[2.0580417e-06 2.1907738e-06 9.9999428e-01 2.2603165e-06]</v>
      </c>
      <c r="N2423">
        <f>sidekick_val!F2423</f>
        <v>2</v>
      </c>
      <c r="O2423">
        <f>sidekick_val!G2423</f>
        <v>5</v>
      </c>
      <c r="P2423">
        <f>sidekick_val!H2423</f>
        <v>0.99999000000000005</v>
      </c>
      <c r="Q2423">
        <f>sidekick_val!I2423</f>
        <v>0</v>
      </c>
      <c r="R2423">
        <f>sidekick_val!J2423</f>
        <v>17.25</v>
      </c>
      <c r="S2423" t="str">
        <f t="shared" si="112"/>
        <v>Correct</v>
      </c>
      <c r="T2423" t="str">
        <f>duo_val!D2423</f>
        <v>[4.07915948e-07 2.62099021e-07 9.99999002e-01 3.27995196e-07]</v>
      </c>
      <c r="U2423">
        <f>duo_val!E2423</f>
        <v>2</v>
      </c>
      <c r="V2423">
        <f>duo_val!G2423</f>
        <v>1</v>
      </c>
      <c r="W2423" t="str">
        <f t="shared" si="113"/>
        <v>Correct</v>
      </c>
    </row>
    <row r="2424" spans="1:23" x14ac:dyDescent="0.2">
      <c r="A2424">
        <f>base_val!A2424</f>
        <v>422</v>
      </c>
      <c r="B2424" t="str">
        <f>base_val!B2424</f>
        <v>The world changes over time, and an example of this could be</v>
      </c>
      <c r="C2424">
        <f>base_val!C2424</f>
        <v>2</v>
      </c>
      <c r="D2424" t="str">
        <f>base_val!D2424</f>
        <v>[14.    11.5   24.875 11.375]</v>
      </c>
      <c r="E2424" t="str">
        <f>base_val!E2424</f>
        <v>[1.8925110e-05 1.5534675e-06 9.9997902e-01 1.3709304e-06]</v>
      </c>
      <c r="F2424">
        <f>base_val!F2424</f>
        <v>2</v>
      </c>
      <c r="G2424">
        <f>base_val!G2424</f>
        <v>5</v>
      </c>
      <c r="H2424">
        <f>base_val!H2424</f>
        <v>0.99997999999999998</v>
      </c>
      <c r="I2424">
        <f>base_val!I2424</f>
        <v>0</v>
      </c>
      <c r="J2424">
        <f>base_val!J2424</f>
        <v>24.875</v>
      </c>
      <c r="K2424" t="str">
        <f t="shared" si="111"/>
        <v>Correct</v>
      </c>
      <c r="L2424" t="str">
        <f>sidekick_val!D2424</f>
        <v>[16.       6.71875  7.28125  7.8125 ]</v>
      </c>
      <c r="M2424" t="str">
        <f>sidekick_val!E2424</f>
        <v>[9.9946606e-01 9.3104871e-05 1.6340414e-04 2.7795980e-04]</v>
      </c>
      <c r="N2424">
        <f>sidekick_val!F2424</f>
        <v>0</v>
      </c>
      <c r="O2424">
        <f>sidekick_val!G2424</f>
        <v>5</v>
      </c>
      <c r="P2424">
        <f>sidekick_val!H2424</f>
        <v>0.99946999999999997</v>
      </c>
      <c r="Q2424">
        <f>sidekick_val!I2424</f>
        <v>9.0000000000000006E-5</v>
      </c>
      <c r="R2424">
        <f>sidekick_val!J2424</f>
        <v>16</v>
      </c>
      <c r="S2424" t="str">
        <f t="shared" si="112"/>
        <v>Incorrect</v>
      </c>
      <c r="T2424" t="str">
        <f>duo_val!D2424</f>
        <v>[0.35559775 0.00083078 0.6421815  0.00138997]</v>
      </c>
      <c r="U2424">
        <f>duo_val!E2424</f>
        <v>2</v>
      </c>
      <c r="V2424">
        <f>duo_val!G2424</f>
        <v>0.64217999999999997</v>
      </c>
      <c r="W2424" t="str">
        <f t="shared" si="113"/>
        <v>Correct</v>
      </c>
    </row>
    <row r="2425" spans="1:23" x14ac:dyDescent="0.2">
      <c r="A2425">
        <f>base_val!A2425</f>
        <v>423</v>
      </c>
      <c r="B2425" t="str">
        <f>base_val!B2425</f>
        <v>A swordbill is able to drink from long, narrow flowers where other birds are unable to because of</v>
      </c>
      <c r="C2425">
        <f>base_val!C2425</f>
        <v>2</v>
      </c>
      <c r="D2425" t="str">
        <f>base_val!D2425</f>
        <v>[16.25   15.3125 29.75   14.25  ]</v>
      </c>
      <c r="E2425" t="str">
        <f>base_val!E2425</f>
        <v>[1.3709565e-06 5.3687427e-07 9.9999809e-01 1.8553878e-07]</v>
      </c>
      <c r="F2425">
        <f>base_val!F2425</f>
        <v>2</v>
      </c>
      <c r="G2425">
        <f>base_val!G2425</f>
        <v>5</v>
      </c>
      <c r="H2425">
        <f>base_val!H2425</f>
        <v>1</v>
      </c>
      <c r="I2425">
        <f>base_val!I2425</f>
        <v>0</v>
      </c>
      <c r="J2425">
        <f>base_val!J2425</f>
        <v>29.75</v>
      </c>
      <c r="K2425" t="str">
        <f t="shared" si="111"/>
        <v>Correct</v>
      </c>
      <c r="L2425" t="str">
        <f>sidekick_val!D2425</f>
        <v>[10.8125 11.125  20.625  11.0625]</v>
      </c>
      <c r="M2425" t="str">
        <f>sidekick_val!E2425</f>
        <v>[5.4751803e-05 7.4836840e-05 9.9979973e-01 7.0302704e-05]</v>
      </c>
      <c r="N2425">
        <f>sidekick_val!F2425</f>
        <v>2</v>
      </c>
      <c r="O2425">
        <f>sidekick_val!G2425</f>
        <v>5</v>
      </c>
      <c r="P2425">
        <f>sidekick_val!H2425</f>
        <v>0.99980000000000002</v>
      </c>
      <c r="Q2425">
        <f>sidekick_val!I2425</f>
        <v>5.0000000000000002E-5</v>
      </c>
      <c r="R2425">
        <f>sidekick_val!J2425</f>
        <v>20.625</v>
      </c>
      <c r="S2425" t="str">
        <f t="shared" si="112"/>
        <v>Correct</v>
      </c>
      <c r="T2425" t="str">
        <f>duo_val!D2425</f>
        <v>[9.49629973e-06 7.16690756e-06 9.99979150e-01 4.18636112e-06]</v>
      </c>
      <c r="U2425">
        <f>duo_val!E2425</f>
        <v>2</v>
      </c>
      <c r="V2425">
        <f>duo_val!G2425</f>
        <v>0.99997999999999998</v>
      </c>
      <c r="W2425" t="str">
        <f t="shared" si="113"/>
        <v>Correct</v>
      </c>
    </row>
    <row r="2426" spans="1:23" x14ac:dyDescent="0.2">
      <c r="A2426">
        <f>base_val!A2426</f>
        <v>424</v>
      </c>
      <c r="B2426" t="str">
        <f>base_val!B2426</f>
        <v>If you had a telescope what is something meant to be viewed by it?</v>
      </c>
      <c r="C2426">
        <f>base_val!C2426</f>
        <v>2</v>
      </c>
      <c r="D2426" t="str">
        <f>base_val!D2426</f>
        <v>[14.75   11.4375 23.75   10.3125]</v>
      </c>
      <c r="E2426" t="str">
        <f>base_val!E2426</f>
        <v>[1.2339379e-04 4.4946187e-06 9.9987030e-01 1.4591891e-06]</v>
      </c>
      <c r="F2426">
        <f>base_val!F2426</f>
        <v>2</v>
      </c>
      <c r="G2426">
        <f>base_val!G2426</f>
        <v>5</v>
      </c>
      <c r="H2426">
        <f>base_val!H2426</f>
        <v>0.99987000000000004</v>
      </c>
      <c r="I2426">
        <f>base_val!I2426</f>
        <v>0</v>
      </c>
      <c r="J2426">
        <f>base_val!J2426</f>
        <v>23.75</v>
      </c>
      <c r="K2426" t="str">
        <f t="shared" si="111"/>
        <v>Correct</v>
      </c>
      <c r="L2426" t="str">
        <f>sidekick_val!D2426</f>
        <v>[20.125   9.3125  8.875   9.4375]</v>
      </c>
      <c r="M2426" t="str">
        <f>sidekick_val!E2426</f>
        <v>[9.9994469e-01 2.0144982e-05 1.3006578e-05 2.2827257e-05]</v>
      </c>
      <c r="N2426">
        <f>sidekick_val!F2426</f>
        <v>0</v>
      </c>
      <c r="O2426">
        <f>sidekick_val!G2426</f>
        <v>5</v>
      </c>
      <c r="P2426">
        <f>sidekick_val!H2426</f>
        <v>0.99994000000000005</v>
      </c>
      <c r="Q2426">
        <f>sidekick_val!I2426</f>
        <v>1.0000000000000001E-5</v>
      </c>
      <c r="R2426">
        <f>sidekick_val!J2426</f>
        <v>20.125</v>
      </c>
      <c r="S2426" t="str">
        <f t="shared" si="112"/>
        <v>Incorrect</v>
      </c>
      <c r="T2426" t="str">
        <f>duo_val!D2426</f>
        <v>[8.35138953e-01 5.93727922e-04 1.63895840e-01 3.71479325e-04]</v>
      </c>
      <c r="U2426">
        <f>duo_val!E2426</f>
        <v>0</v>
      </c>
      <c r="V2426">
        <f>duo_val!G2426</f>
        <v>0.83513999999999999</v>
      </c>
      <c r="W2426" t="str">
        <f t="shared" si="113"/>
        <v>Incorrect</v>
      </c>
    </row>
    <row r="2427" spans="1:23" x14ac:dyDescent="0.2">
      <c r="A2427">
        <f>base_val!A2427</f>
        <v>425</v>
      </c>
      <c r="B2427" t="str">
        <f>base_val!B2427</f>
        <v>An electron microscope can</v>
      </c>
      <c r="C2427">
        <f>base_val!C2427</f>
        <v>3</v>
      </c>
      <c r="D2427" t="str">
        <f>base_val!D2427</f>
        <v>[12.25   8.875  7.25  25.25 ]</v>
      </c>
      <c r="E2427" t="str">
        <f>base_val!E2427</f>
        <v>[2.2603251e-06 7.7344069e-08 1.5229951e-08 9.9999809e-01]</v>
      </c>
      <c r="F2427">
        <f>base_val!F2427</f>
        <v>3</v>
      </c>
      <c r="G2427">
        <f>base_val!G2427</f>
        <v>5</v>
      </c>
      <c r="H2427">
        <f>base_val!H2427</f>
        <v>1</v>
      </c>
      <c r="I2427">
        <f>base_val!I2427</f>
        <v>0</v>
      </c>
      <c r="J2427">
        <f>base_val!J2427</f>
        <v>25.25</v>
      </c>
      <c r="K2427" t="str">
        <f t="shared" si="111"/>
        <v>Correct</v>
      </c>
      <c r="L2427" t="str">
        <f>sidekick_val!D2427</f>
        <v>[ 5.53125  6.0625   4.78125 16.25   ]</v>
      </c>
      <c r="M2427" t="str">
        <f>sidekick_val!E2427</f>
        <v>[2.2124597e-05 3.7635207e-05 1.0450920e-05 9.9992943e-01]</v>
      </c>
      <c r="N2427">
        <f>sidekick_val!F2427</f>
        <v>3</v>
      </c>
      <c r="O2427">
        <f>sidekick_val!G2427</f>
        <v>5</v>
      </c>
      <c r="P2427">
        <f>sidekick_val!H2427</f>
        <v>0.99992999999999999</v>
      </c>
      <c r="Q2427">
        <f>sidekick_val!I2427</f>
        <v>1.0000000000000001E-5</v>
      </c>
      <c r="R2427">
        <f>sidekick_val!J2427</f>
        <v>16.25</v>
      </c>
      <c r="S2427" t="str">
        <f t="shared" si="112"/>
        <v>Correct</v>
      </c>
      <c r="T2427" t="str">
        <f>duo_val!D2427</f>
        <v>[7.48448405e-06 1.98984591e-06 4.69295340e-07 9.99990056e-01]</v>
      </c>
      <c r="U2427">
        <f>duo_val!E2427</f>
        <v>3</v>
      </c>
      <c r="V2427">
        <f>duo_val!G2427</f>
        <v>0.99999000000000005</v>
      </c>
      <c r="W2427" t="str">
        <f t="shared" si="113"/>
        <v>Correct</v>
      </c>
    </row>
    <row r="2428" spans="1:23" x14ac:dyDescent="0.2">
      <c r="A2428">
        <f>base_val!A2428</f>
        <v>426</v>
      </c>
      <c r="B2428" t="str">
        <f>base_val!B2428</f>
        <v>This is a rarely used way to produce electricity.</v>
      </c>
      <c r="C2428">
        <f>base_val!C2428</f>
        <v>0</v>
      </c>
      <c r="D2428" t="str">
        <f>base_val!D2428</f>
        <v>[25.875  12.75   11.125  11.6875]</v>
      </c>
      <c r="E2428" t="str">
        <f>base_val!E2428</f>
        <v>[9.9999619e-01 1.9947261e-06 3.9278487e-07 6.8935890e-07]</v>
      </c>
      <c r="F2428">
        <f>base_val!F2428</f>
        <v>0</v>
      </c>
      <c r="G2428">
        <f>base_val!G2428</f>
        <v>5</v>
      </c>
      <c r="H2428">
        <f>base_val!H2428</f>
        <v>1</v>
      </c>
      <c r="I2428">
        <f>base_val!I2428</f>
        <v>0</v>
      </c>
      <c r="J2428">
        <f>base_val!J2428</f>
        <v>25.875</v>
      </c>
      <c r="K2428" t="str">
        <f t="shared" si="111"/>
        <v>Correct</v>
      </c>
      <c r="L2428" t="str">
        <f>sidekick_val!D2428</f>
        <v>[15.4375   5.5      5.3125   5.21875]</v>
      </c>
      <c r="M2428" t="str">
        <f>sidekick_val!E2428</f>
        <v>[9.9987507e-01 4.8321937e-05 4.0060291e-05 3.6475310e-05]</v>
      </c>
      <c r="N2428">
        <f>sidekick_val!F2428</f>
        <v>0</v>
      </c>
      <c r="O2428">
        <f>sidekick_val!G2428</f>
        <v>5</v>
      </c>
      <c r="P2428">
        <f>sidekick_val!H2428</f>
        <v>0.99987999999999999</v>
      </c>
      <c r="Q2428">
        <f>sidekick_val!I2428</f>
        <v>4.0000000000000003E-5</v>
      </c>
      <c r="R2428">
        <f>sidekick_val!J2428</f>
        <v>15.4375</v>
      </c>
      <c r="S2428" t="str">
        <f t="shared" si="112"/>
        <v>Correct</v>
      </c>
      <c r="T2428" t="str">
        <f>duo_val!D2428</f>
        <v>[9.99979387e-01 1.06278046e-05 4.45023314e-06 5.53459652e-06]</v>
      </c>
      <c r="U2428">
        <f>duo_val!E2428</f>
        <v>0</v>
      </c>
      <c r="V2428">
        <f>duo_val!G2428</f>
        <v>0.99997999999999998</v>
      </c>
      <c r="W2428" t="str">
        <f t="shared" si="113"/>
        <v>Correct</v>
      </c>
    </row>
    <row r="2429" spans="1:23" x14ac:dyDescent="0.2">
      <c r="A2429">
        <f>base_val!A2429</f>
        <v>427</v>
      </c>
      <c r="B2429" t="str">
        <f>base_val!B2429</f>
        <v>A substance people use for writing also helps an animal deal with</v>
      </c>
      <c r="C2429">
        <f>base_val!C2429</f>
        <v>2</v>
      </c>
      <c r="D2429" t="str">
        <f>base_val!D2429</f>
        <v>[10.5625  9.375   8.4375 25.125 ]</v>
      </c>
      <c r="E2429" t="str">
        <f>base_val!E2429</f>
        <v>[4.7379078e-07 1.4449803e-07 5.6586238e-08 1.0000000e+00]</v>
      </c>
      <c r="F2429">
        <f>base_val!F2429</f>
        <v>3</v>
      </c>
      <c r="G2429">
        <f>base_val!G2429</f>
        <v>5</v>
      </c>
      <c r="H2429">
        <f>base_val!H2429</f>
        <v>1</v>
      </c>
      <c r="I2429">
        <f>base_val!I2429</f>
        <v>0</v>
      </c>
      <c r="J2429">
        <f>base_val!J2429</f>
        <v>25.125</v>
      </c>
      <c r="K2429" t="str">
        <f t="shared" si="111"/>
        <v>Incorrect</v>
      </c>
      <c r="L2429" t="str">
        <f>sidekick_val!D2429</f>
        <v>[ 5.40625  6.46875 13.9375  14.5    ]</v>
      </c>
      <c r="M2429" t="str">
        <f>sidekick_val!E2429</f>
        <v>[7.1560615e-05 2.0706750e-04 3.6286816e-01 6.3685346e-01]</v>
      </c>
      <c r="N2429">
        <f>sidekick_val!F2429</f>
        <v>3</v>
      </c>
      <c r="O2429">
        <f>sidekick_val!G2429</f>
        <v>5</v>
      </c>
      <c r="P2429">
        <f>sidekick_val!H2429</f>
        <v>0.63685000000000003</v>
      </c>
      <c r="Q2429">
        <f>sidekick_val!I2429</f>
        <v>6.9999999999999994E-5</v>
      </c>
      <c r="R2429">
        <f>sidekick_val!J2429</f>
        <v>14.5</v>
      </c>
      <c r="S2429" t="str">
        <f t="shared" si="112"/>
        <v>Incorrect</v>
      </c>
      <c r="T2429" t="str">
        <f>duo_val!D2429</f>
        <v>[8.35651111e-06 8.30178604e-06 2.68018266e-04 9.99715323e-01]</v>
      </c>
      <c r="U2429">
        <f>duo_val!E2429</f>
        <v>3</v>
      </c>
      <c r="V2429">
        <f>duo_val!G2429</f>
        <v>0.99972000000000005</v>
      </c>
      <c r="W2429" t="str">
        <f t="shared" si="113"/>
        <v>Incorrect</v>
      </c>
    </row>
    <row r="2430" spans="1:23" x14ac:dyDescent="0.2">
      <c r="A2430">
        <f>base_val!A2430</f>
        <v>428</v>
      </c>
      <c r="B2430" t="str">
        <f>base_val!B2430</f>
        <v>Where might you find a gecko?</v>
      </c>
      <c r="C2430">
        <f>base_val!C2430</f>
        <v>3</v>
      </c>
      <c r="D2430" t="str">
        <f>base_val!D2430</f>
        <v>[14.4375  9.9375 10.375  32.25  ]</v>
      </c>
      <c r="E2430" t="str">
        <f>base_val!E2430</f>
        <v>[1.8370862e-08 2.0408185e-10 3.1608816e-10 1.0000000e+00]</v>
      </c>
      <c r="F2430">
        <f>base_val!F2430</f>
        <v>3</v>
      </c>
      <c r="G2430">
        <f>base_val!G2430</f>
        <v>5</v>
      </c>
      <c r="H2430">
        <f>base_val!H2430</f>
        <v>1</v>
      </c>
      <c r="I2430">
        <f>base_val!I2430</f>
        <v>0</v>
      </c>
      <c r="J2430">
        <f>base_val!J2430</f>
        <v>32.25</v>
      </c>
      <c r="K2430" t="str">
        <f t="shared" si="111"/>
        <v>Correct</v>
      </c>
      <c r="L2430" t="str">
        <f>sidekick_val!D2430</f>
        <v>[ 1.4765625   1.65625     0.66015625 12.1875    ]</v>
      </c>
      <c r="M2430" t="str">
        <f>sidekick_val!E2430</f>
        <v>[2.2298378e-05 2.6687663e-05 9.8562687e-06 9.9994087e-01]</v>
      </c>
      <c r="N2430">
        <f>sidekick_val!F2430</f>
        <v>3</v>
      </c>
      <c r="O2430">
        <f>sidekick_val!G2430</f>
        <v>5</v>
      </c>
      <c r="P2430">
        <f>sidekick_val!H2430</f>
        <v>0.99994000000000005</v>
      </c>
      <c r="Q2430">
        <f>sidekick_val!I2430</f>
        <v>1.0000000000000001E-5</v>
      </c>
      <c r="R2430">
        <f>sidekick_val!J2430</f>
        <v>12.1875</v>
      </c>
      <c r="S2430" t="str">
        <f t="shared" si="112"/>
        <v>Correct</v>
      </c>
      <c r="T2430" t="str">
        <f>duo_val!D2430</f>
        <v>[7.63622968e-07 9.89133152e-08 7.21907011e-08 9.99999065e-01]</v>
      </c>
      <c r="U2430">
        <f>duo_val!E2430</f>
        <v>3</v>
      </c>
      <c r="V2430">
        <f>duo_val!G2430</f>
        <v>1</v>
      </c>
      <c r="W2430" t="str">
        <f t="shared" si="113"/>
        <v>Correct</v>
      </c>
    </row>
    <row r="2431" spans="1:23" x14ac:dyDescent="0.2">
      <c r="A2431">
        <f>base_val!A2431</f>
        <v>429</v>
      </c>
      <c r="B2431" t="str">
        <f>base_val!B2431</f>
        <v>by congregating together a collection of organisms chances of survival</v>
      </c>
      <c r="C2431">
        <f>base_val!C2431</f>
        <v>1</v>
      </c>
      <c r="D2431" t="str">
        <f>base_val!D2431</f>
        <v>[11.875  25.75   10.0625  9.6875]</v>
      </c>
      <c r="E2431" t="str">
        <f>base_val!E2431</f>
        <v>[9.42243673e-07 9.99998093e-01 1.53817055e-07 1.05716815e-07]</v>
      </c>
      <c r="F2431">
        <f>base_val!F2431</f>
        <v>1</v>
      </c>
      <c r="G2431">
        <f>base_val!G2431</f>
        <v>5</v>
      </c>
      <c r="H2431">
        <f>base_val!H2431</f>
        <v>1</v>
      </c>
      <c r="I2431">
        <f>base_val!I2431</f>
        <v>0</v>
      </c>
      <c r="J2431">
        <f>base_val!J2431</f>
        <v>25.75</v>
      </c>
      <c r="K2431" t="str">
        <f t="shared" si="111"/>
        <v>Correct</v>
      </c>
      <c r="L2431" t="str">
        <f>sidekick_val!D2431</f>
        <v>[ 8.0625  18.25     7.5625   7.21875]</v>
      </c>
      <c r="M2431" t="str">
        <f>sidekick_val!E2431</f>
        <v>[3.7634993e-05 9.9992371e-01 2.2826776e-05 1.6186608e-05]</v>
      </c>
      <c r="N2431">
        <f>sidekick_val!F2431</f>
        <v>1</v>
      </c>
      <c r="O2431">
        <f>sidekick_val!G2431</f>
        <v>5</v>
      </c>
      <c r="P2431">
        <f>sidekick_val!H2431</f>
        <v>0.99992000000000003</v>
      </c>
      <c r="Q2431">
        <f>sidekick_val!I2431</f>
        <v>2.0000000000000002E-5</v>
      </c>
      <c r="R2431">
        <f>sidekick_val!J2431</f>
        <v>18.25</v>
      </c>
      <c r="S2431" t="str">
        <f t="shared" si="112"/>
        <v>Correct</v>
      </c>
      <c r="T2431" t="str">
        <f>duo_val!D2431</f>
        <v>[6.52677495e-06 9.99989869e-01 2.12185049e-06 1.48244149e-06]</v>
      </c>
      <c r="U2431">
        <f>duo_val!E2431</f>
        <v>1</v>
      </c>
      <c r="V2431">
        <f>duo_val!G2431</f>
        <v>0.99999000000000005</v>
      </c>
      <c r="W2431" t="str">
        <f t="shared" si="113"/>
        <v>Correct</v>
      </c>
    </row>
    <row r="2432" spans="1:23" x14ac:dyDescent="0.2">
      <c r="A2432">
        <f>base_val!A2432</f>
        <v>430</v>
      </c>
      <c r="B2432" t="str">
        <f>base_val!B2432</f>
        <v>Insects are eaten by</v>
      </c>
      <c r="C2432">
        <f>base_val!C2432</f>
        <v>1</v>
      </c>
      <c r="D2432" t="str">
        <f>base_val!D2432</f>
        <v>[11.3125 24.375   8.25    9.125 ]</v>
      </c>
      <c r="E2432" t="str">
        <f>base_val!E2432</f>
        <v>[2.1233789e-06 9.9999809e-01 9.9311755e-08 2.3823651e-07]</v>
      </c>
      <c r="F2432">
        <f>base_val!F2432</f>
        <v>1</v>
      </c>
      <c r="G2432">
        <f>base_val!G2432</f>
        <v>5</v>
      </c>
      <c r="H2432">
        <f>base_val!H2432</f>
        <v>1</v>
      </c>
      <c r="I2432">
        <f>base_val!I2432</f>
        <v>0</v>
      </c>
      <c r="J2432">
        <f>base_val!J2432</f>
        <v>24.375</v>
      </c>
      <c r="K2432" t="str">
        <f t="shared" si="111"/>
        <v>Correct</v>
      </c>
      <c r="L2432" t="str">
        <f>sidekick_val!D2432</f>
        <v>[ 6.25    17.125    7.09375  6.6875 ]</v>
      </c>
      <c r="M2432" t="str">
        <f>sidekick_val!E2432</f>
        <v>[1.8923774e-05 9.9990845e-01 4.3999091e-05 2.9309715e-05]</v>
      </c>
      <c r="N2432">
        <f>sidekick_val!F2432</f>
        <v>1</v>
      </c>
      <c r="O2432">
        <f>sidekick_val!G2432</f>
        <v>5</v>
      </c>
      <c r="P2432">
        <f>sidekick_val!H2432</f>
        <v>0.99990999999999997</v>
      </c>
      <c r="Q2432">
        <f>sidekick_val!I2432</f>
        <v>2.0000000000000002E-5</v>
      </c>
      <c r="R2432">
        <f>sidekick_val!J2432</f>
        <v>17.125</v>
      </c>
      <c r="S2432" t="str">
        <f t="shared" si="112"/>
        <v>Correct</v>
      </c>
      <c r="T2432" t="str">
        <f>duo_val!D2432</f>
        <v>[6.69341710e-06 9.99987896e-01 2.43232999e-06 2.97836890e-06]</v>
      </c>
      <c r="U2432">
        <f>duo_val!E2432</f>
        <v>1</v>
      </c>
      <c r="V2432">
        <f>duo_val!G2432</f>
        <v>0.99999000000000005</v>
      </c>
      <c r="W2432" t="str">
        <f t="shared" si="113"/>
        <v>Correct</v>
      </c>
    </row>
    <row r="2433" spans="1:23" x14ac:dyDescent="0.2">
      <c r="A2433">
        <f>base_val!A2433</f>
        <v>431</v>
      </c>
      <c r="B2433" t="str">
        <f>base_val!B2433</f>
        <v>Rabbits consume</v>
      </c>
      <c r="C2433">
        <f>base_val!C2433</f>
        <v>0</v>
      </c>
      <c r="D2433" t="str">
        <f>base_val!D2433</f>
        <v>[29.25  12.625  9.5   10.   ]</v>
      </c>
      <c r="E2433" t="str">
        <f>base_val!E2433</f>
        <v>[1.0000000e+00 6.0235742e-08 2.6465736e-09 4.3634620e-09]</v>
      </c>
      <c r="F2433">
        <f>base_val!F2433</f>
        <v>0</v>
      </c>
      <c r="G2433">
        <f>base_val!G2433</f>
        <v>5</v>
      </c>
      <c r="H2433">
        <f>base_val!H2433</f>
        <v>1</v>
      </c>
      <c r="I2433">
        <f>base_val!I2433</f>
        <v>0</v>
      </c>
      <c r="J2433">
        <f>base_val!J2433</f>
        <v>29.25</v>
      </c>
      <c r="K2433" t="str">
        <f t="shared" si="111"/>
        <v>Correct</v>
      </c>
      <c r="L2433" t="str">
        <f>sidekick_val!D2433</f>
        <v>[20.375   8.8125  9.4375  9.6875]</v>
      </c>
      <c r="M2433" t="str">
        <f>sidekick_val!E2433</f>
        <v>[9.9995041e-01 9.5158703e-06 1.7777986e-05 2.2827386e-05]</v>
      </c>
      <c r="N2433">
        <f>sidekick_val!F2433</f>
        <v>0</v>
      </c>
      <c r="O2433">
        <f>sidekick_val!G2433</f>
        <v>5</v>
      </c>
      <c r="P2433">
        <f>sidekick_val!H2433</f>
        <v>0.99995000000000001</v>
      </c>
      <c r="Q2433">
        <f>sidekick_val!I2433</f>
        <v>1.0000000000000001E-5</v>
      </c>
      <c r="R2433">
        <f>sidekick_val!J2433</f>
        <v>20.375</v>
      </c>
      <c r="S2433" t="str">
        <f t="shared" si="112"/>
        <v>Correct</v>
      </c>
      <c r="T2433" t="str">
        <f>duo_val!D2433</f>
        <v>[9.99998481e-01 8.58645436e-07 2.70040565e-07 3.90472592e-07]</v>
      </c>
      <c r="U2433">
        <f>duo_val!E2433</f>
        <v>0</v>
      </c>
      <c r="V2433">
        <f>duo_val!G2433</f>
        <v>1</v>
      </c>
      <c r="W2433" t="str">
        <f t="shared" si="113"/>
        <v>Correct</v>
      </c>
    </row>
    <row r="2434" spans="1:23" x14ac:dyDescent="0.2">
      <c r="A2434">
        <f>base_val!A2434</f>
        <v>432</v>
      </c>
      <c r="B2434" t="str">
        <f>base_val!B2434</f>
        <v>Beaches are harmed</v>
      </c>
      <c r="C2434">
        <f>base_val!C2434</f>
        <v>0</v>
      </c>
      <c r="D2434" t="str">
        <f>base_val!D2434</f>
        <v>[24.25   12.      8.875   9.4375]</v>
      </c>
      <c r="E2434" t="str">
        <f>base_val!E2434</f>
        <v>[9.9999428e-01 4.7850899e-06 2.1024218e-07 3.6898652e-07]</v>
      </c>
      <c r="F2434">
        <f>base_val!F2434</f>
        <v>0</v>
      </c>
      <c r="G2434">
        <f>base_val!G2434</f>
        <v>5</v>
      </c>
      <c r="H2434">
        <f>base_val!H2434</f>
        <v>0.99999000000000005</v>
      </c>
      <c r="I2434">
        <f>base_val!I2434</f>
        <v>0</v>
      </c>
      <c r="J2434">
        <f>base_val!J2434</f>
        <v>24.25</v>
      </c>
      <c r="K2434" t="str">
        <f t="shared" si="111"/>
        <v>Correct</v>
      </c>
      <c r="L2434" t="str">
        <f>sidekick_val!D2434</f>
        <v>[17.75     5.125    5.78125  6.40625]</v>
      </c>
      <c r="M2434" t="str">
        <f>sidekick_val!E2434</f>
        <v>[9.9997902e-01 3.2886908e-06 6.3391176e-06 1.1843031e-05]</v>
      </c>
      <c r="N2434">
        <f>sidekick_val!F2434</f>
        <v>0</v>
      </c>
      <c r="O2434">
        <f>sidekick_val!G2434</f>
        <v>5</v>
      </c>
      <c r="P2434">
        <f>sidekick_val!H2434</f>
        <v>0.99997999999999998</v>
      </c>
      <c r="Q2434">
        <f>sidekick_val!I2434</f>
        <v>0</v>
      </c>
      <c r="R2434">
        <f>sidekick_val!J2434</f>
        <v>17.75</v>
      </c>
      <c r="S2434" t="str">
        <f t="shared" si="112"/>
        <v>Correct</v>
      </c>
      <c r="T2434" t="str">
        <f>duo_val!D2434</f>
        <v>[9.99992535e-01 3.93016528e-06 1.25646145e-06 2.27869520e-06]</v>
      </c>
      <c r="U2434">
        <f>duo_val!E2434</f>
        <v>0</v>
      </c>
      <c r="V2434">
        <f>duo_val!G2434</f>
        <v>0.99999000000000005</v>
      </c>
      <c r="W2434" t="str">
        <f t="shared" si="113"/>
        <v>Correct</v>
      </c>
    </row>
    <row r="2435" spans="1:23" x14ac:dyDescent="0.2">
      <c r="A2435">
        <f>base_val!A2435</f>
        <v>433</v>
      </c>
      <c r="B2435" t="str">
        <f>base_val!B2435</f>
        <v>which of these could lead to the introduction of new plant species to a place?</v>
      </c>
      <c r="C2435">
        <f>base_val!C2435</f>
        <v>3</v>
      </c>
      <c r="D2435" t="str">
        <f>base_val!D2435</f>
        <v>[11.875   8.9375  5.875  23.375 ]</v>
      </c>
      <c r="E2435" t="str">
        <f>base_val!E2435</f>
        <v>[1.0129977e-05 5.3686915e-07 2.5109705e-08 9.9998856e-01]</v>
      </c>
      <c r="F2435">
        <f>base_val!F2435</f>
        <v>3</v>
      </c>
      <c r="G2435">
        <f>base_val!G2435</f>
        <v>5</v>
      </c>
      <c r="H2435">
        <f>base_val!H2435</f>
        <v>0.99999000000000005</v>
      </c>
      <c r="I2435">
        <f>base_val!I2435</f>
        <v>0</v>
      </c>
      <c r="J2435">
        <f>base_val!J2435</f>
        <v>23.375</v>
      </c>
      <c r="K2435" t="str">
        <f t="shared" ref="K2435:K2498" si="114">IF(F2435=C2435,"Correct","Incorrect")</f>
        <v>Correct</v>
      </c>
      <c r="L2435" t="str">
        <f>sidekick_val!D2435</f>
        <v>[ 8.8125  9.5625  9.1875 15.5   ]</v>
      </c>
      <c r="M2435" t="str">
        <f>sidekick_val!E2435</f>
        <v>[0.00123933 0.00262367 0.00180322 0.9943341 ]</v>
      </c>
      <c r="N2435">
        <f>sidekick_val!F2435</f>
        <v>3</v>
      </c>
      <c r="O2435">
        <f>sidekick_val!G2435</f>
        <v>5</v>
      </c>
      <c r="P2435">
        <f>sidekick_val!H2435</f>
        <v>0.99433000000000005</v>
      </c>
      <c r="Q2435">
        <f>sidekick_val!I2435</f>
        <v>1.24E-3</v>
      </c>
      <c r="R2435">
        <f>sidekick_val!J2435</f>
        <v>15.5</v>
      </c>
      <c r="S2435" t="str">
        <f t="shared" ref="S2435:S2498" si="115">IF(N2435=C2435,"Correct","Incorrect")</f>
        <v>Correct</v>
      </c>
      <c r="T2435" t="str">
        <f>duo_val!D2435</f>
        <v>[1.26621950e-04 4.64844750e-05 8.90999132e-06 9.99817984e-01]</v>
      </c>
      <c r="U2435">
        <f>duo_val!E2435</f>
        <v>3</v>
      </c>
      <c r="V2435">
        <f>duo_val!G2435</f>
        <v>0.99982000000000004</v>
      </c>
      <c r="W2435" t="str">
        <f t="shared" ref="W2435:W2498" si="116">IF(U2435=C2435,"Correct","Incorrect")</f>
        <v>Correct</v>
      </c>
    </row>
    <row r="2436" spans="1:23" x14ac:dyDescent="0.2">
      <c r="A2436">
        <f>base_val!A2436</f>
        <v>434</v>
      </c>
      <c r="B2436" t="str">
        <f>base_val!B2436</f>
        <v>A man is building a cabin in a forested area that receives a lot of snow in the winter. The man would like the cabin to retain heat in the winter so that the cabin stays warm and that it is inexpensive to heat. In order to facilitate this desire, the man lines the walls of his cabin with</v>
      </c>
      <c r="C2436">
        <f>base_val!C2436</f>
        <v>0</v>
      </c>
      <c r="D2436" t="str">
        <f>base_val!D2436</f>
        <v>[29.75   16.25   13.6875 14.0625]</v>
      </c>
      <c r="E2436" t="str">
        <f>base_val!E2436</f>
        <v>[9.99998093e-01 1.37095651e-06 1.05716815e-07 1.53817055e-07]</v>
      </c>
      <c r="F2436">
        <f>base_val!F2436</f>
        <v>0</v>
      </c>
      <c r="G2436">
        <f>base_val!G2436</f>
        <v>5</v>
      </c>
      <c r="H2436">
        <f>base_val!H2436</f>
        <v>1</v>
      </c>
      <c r="I2436">
        <f>base_val!I2436</f>
        <v>0</v>
      </c>
      <c r="J2436">
        <f>base_val!J2436</f>
        <v>29.75</v>
      </c>
      <c r="K2436" t="str">
        <f t="shared" si="114"/>
        <v>Correct</v>
      </c>
      <c r="L2436" t="str">
        <f>sidekick_val!D2436</f>
        <v>[20.375   9.3125  9.75    9.875 ]</v>
      </c>
      <c r="M2436" t="str">
        <f>sidekick_val!E2436</f>
        <v>[9.9993324e-01 1.5688749e-05 2.4299208e-05 2.7534612e-05]</v>
      </c>
      <c r="N2436">
        <f>sidekick_val!F2436</f>
        <v>0</v>
      </c>
      <c r="O2436">
        <f>sidekick_val!G2436</f>
        <v>5</v>
      </c>
      <c r="P2436">
        <f>sidekick_val!H2436</f>
        <v>0.99992999999999999</v>
      </c>
      <c r="Q2436">
        <f>sidekick_val!I2436</f>
        <v>2.0000000000000002E-5</v>
      </c>
      <c r="R2436">
        <f>sidekick_val!J2436</f>
        <v>20.375</v>
      </c>
      <c r="S2436" t="str">
        <f t="shared" si="115"/>
        <v>Correct</v>
      </c>
      <c r="T2436" t="str">
        <f>duo_val!D2436</f>
        <v>[9.99990896e-01 4.92755011e-06 1.83476209e-06 2.34128615e-06]</v>
      </c>
      <c r="U2436">
        <f>duo_val!E2436</f>
        <v>0</v>
      </c>
      <c r="V2436">
        <f>duo_val!G2436</f>
        <v>0.99999000000000005</v>
      </c>
      <c r="W2436" t="str">
        <f t="shared" si="116"/>
        <v>Correct</v>
      </c>
    </row>
    <row r="2437" spans="1:23" x14ac:dyDescent="0.2">
      <c r="A2437">
        <f>base_val!A2437</f>
        <v>435</v>
      </c>
      <c r="B2437" t="str">
        <f>base_val!B2437</f>
        <v>To travel in an environmentally friendly way</v>
      </c>
      <c r="C2437">
        <f>base_val!C2437</f>
        <v>2</v>
      </c>
      <c r="D2437" t="str">
        <f>base_val!D2437</f>
        <v>[11.75    9.375  26.125   9.3125]</v>
      </c>
      <c r="E2437" t="str">
        <f>base_val!E2437</f>
        <v>[5.715008e-07 5.315785e-08 1.000000e+00 4.993718e-08]</v>
      </c>
      <c r="F2437">
        <f>base_val!F2437</f>
        <v>2</v>
      </c>
      <c r="G2437">
        <f>base_val!G2437</f>
        <v>5</v>
      </c>
      <c r="H2437">
        <f>base_val!H2437</f>
        <v>1</v>
      </c>
      <c r="I2437">
        <f>base_val!I2437</f>
        <v>0</v>
      </c>
      <c r="J2437">
        <f>base_val!J2437</f>
        <v>26.125</v>
      </c>
      <c r="K2437" t="str">
        <f t="shared" si="114"/>
        <v>Correct</v>
      </c>
      <c r="L2437" t="str">
        <f>sidekick_val!D2437</f>
        <v>[ 6.40625  5.59375 17.125    6.5625 ]</v>
      </c>
      <c r="M2437" t="str">
        <f>sidekick_val!E2437</f>
        <v>[2.2124892e-05 9.8178616e-06 9.9994278e-01 2.5866620e-05]</v>
      </c>
      <c r="N2437">
        <f>sidekick_val!F2437</f>
        <v>2</v>
      </c>
      <c r="O2437">
        <f>sidekick_val!G2437</f>
        <v>5</v>
      </c>
      <c r="P2437">
        <f>sidekick_val!H2437</f>
        <v>0.99994000000000005</v>
      </c>
      <c r="Q2437">
        <f>sidekick_val!I2437</f>
        <v>1.0000000000000001E-5</v>
      </c>
      <c r="R2437">
        <f>sidekick_val!J2437</f>
        <v>17.125</v>
      </c>
      <c r="S2437" t="str">
        <f t="shared" si="115"/>
        <v>Correct</v>
      </c>
      <c r="T2437" t="str">
        <f>duo_val!D2437</f>
        <v>[3.89430498e-06 8.22509927e-07 9.99993956e-01 1.32758925e-06]</v>
      </c>
      <c r="U2437">
        <f>duo_val!E2437</f>
        <v>2</v>
      </c>
      <c r="V2437">
        <f>duo_val!G2437</f>
        <v>0.99999000000000005</v>
      </c>
      <c r="W2437" t="str">
        <f t="shared" si="116"/>
        <v>Correct</v>
      </c>
    </row>
    <row r="2438" spans="1:23" x14ac:dyDescent="0.2">
      <c r="A2438">
        <f>base_val!A2438</f>
        <v>436</v>
      </c>
      <c r="B2438" t="str">
        <f>base_val!B2438</f>
        <v>Chemical changes can occur when</v>
      </c>
      <c r="C2438">
        <f>base_val!C2438</f>
        <v>3</v>
      </c>
      <c r="D2438" t="str">
        <f>base_val!D2438</f>
        <v>[12.25  10.875  9.375 26.125]</v>
      </c>
      <c r="E2438" t="str">
        <f>base_val!E2438</f>
        <v>[9.4224367e-07 2.3823651e-07 5.3157752e-08 9.9999809e-01]</v>
      </c>
      <c r="F2438">
        <f>base_val!F2438</f>
        <v>3</v>
      </c>
      <c r="G2438">
        <f>base_val!G2438</f>
        <v>5</v>
      </c>
      <c r="H2438">
        <f>base_val!H2438</f>
        <v>1</v>
      </c>
      <c r="I2438">
        <f>base_val!I2438</f>
        <v>0</v>
      </c>
      <c r="J2438">
        <f>base_val!J2438</f>
        <v>26.125</v>
      </c>
      <c r="K2438" t="str">
        <f t="shared" si="114"/>
        <v>Correct</v>
      </c>
      <c r="L2438" t="str">
        <f>sidekick_val!D2438</f>
        <v>[ 7.      7.125  10.8125 12.875 ]</v>
      </c>
      <c r="M2438" t="str">
        <f>sidekick_val!E2438</f>
        <v>[0.0024788  0.00280885 0.11219903 0.88251376]</v>
      </c>
      <c r="N2438">
        <f>sidekick_val!F2438</f>
        <v>3</v>
      </c>
      <c r="O2438">
        <f>sidekick_val!G2438</f>
        <v>5</v>
      </c>
      <c r="P2438">
        <f>sidekick_val!H2438</f>
        <v>0.88251000000000002</v>
      </c>
      <c r="Q2438">
        <f>sidekick_val!I2438</f>
        <v>2.48E-3</v>
      </c>
      <c r="R2438">
        <f>sidekick_val!J2438</f>
        <v>12.875</v>
      </c>
      <c r="S2438" t="str">
        <f t="shared" si="115"/>
        <v>Correct</v>
      </c>
      <c r="T2438" t="str">
        <f>duo_val!D2438</f>
        <v>[6.27498105e-05 3.48635546e-05 1.18408553e-04 9.99783978e-01]</v>
      </c>
      <c r="U2438">
        <f>duo_val!E2438</f>
        <v>3</v>
      </c>
      <c r="V2438">
        <f>duo_val!G2438</f>
        <v>0.99978</v>
      </c>
      <c r="W2438" t="str">
        <f t="shared" si="116"/>
        <v>Correct</v>
      </c>
    </row>
    <row r="2439" spans="1:23" x14ac:dyDescent="0.2">
      <c r="A2439">
        <f>base_val!A2439</f>
        <v>437</v>
      </c>
      <c r="B2439" t="str">
        <f>base_val!B2439</f>
        <v>What is an example of friction occurring?</v>
      </c>
      <c r="C2439">
        <f>base_val!C2439</f>
        <v>0</v>
      </c>
      <c r="D2439" t="str">
        <f>base_val!D2439</f>
        <v>[22.125    9.8125   7.40625  7.59375]</v>
      </c>
      <c r="E2439" t="str">
        <f>base_val!E2439</f>
        <v>[9.9999428e-01 4.4951762e-06 4.0525242e-07 4.8882771e-07]</v>
      </c>
      <c r="F2439">
        <f>base_val!F2439</f>
        <v>0</v>
      </c>
      <c r="G2439">
        <f>base_val!G2439</f>
        <v>5</v>
      </c>
      <c r="H2439">
        <f>base_val!H2439</f>
        <v>0.99999000000000005</v>
      </c>
      <c r="I2439">
        <f>base_val!I2439</f>
        <v>0</v>
      </c>
      <c r="J2439">
        <f>base_val!J2439</f>
        <v>22.125</v>
      </c>
      <c r="K2439" t="str">
        <f t="shared" si="114"/>
        <v>Correct</v>
      </c>
      <c r="L2439" t="str">
        <f>sidekick_val!D2439</f>
        <v>[19.625    6.09375  5.875    5.5    ]</v>
      </c>
      <c r="M2439" t="str">
        <f>sidekick_val!E2439</f>
        <v>[9.9999619e-01 1.3287740e-06 1.0676999e-06 7.3381869e-07]</v>
      </c>
      <c r="N2439">
        <f>sidekick_val!F2439</f>
        <v>0</v>
      </c>
      <c r="O2439">
        <f>sidekick_val!G2439</f>
        <v>5</v>
      </c>
      <c r="P2439">
        <f>sidekick_val!H2439</f>
        <v>1</v>
      </c>
      <c r="Q2439">
        <f>sidekick_val!I2439</f>
        <v>0</v>
      </c>
      <c r="R2439">
        <f>sidekick_val!J2439</f>
        <v>19.625</v>
      </c>
      <c r="S2439" t="str">
        <f t="shared" si="115"/>
        <v>Correct</v>
      </c>
      <c r="T2439" t="str">
        <f>duo_val!D2439</f>
        <v>[9.99996350e-01 2.37105895e-06 6.73823372e-07 6.05004321e-07]</v>
      </c>
      <c r="U2439">
        <f>duo_val!E2439</f>
        <v>0</v>
      </c>
      <c r="V2439">
        <f>duo_val!G2439</f>
        <v>1</v>
      </c>
      <c r="W2439" t="str">
        <f t="shared" si="116"/>
        <v>Correct</v>
      </c>
    </row>
    <row r="2440" spans="1:23" x14ac:dyDescent="0.2">
      <c r="A2440">
        <f>base_val!A2440</f>
        <v>438</v>
      </c>
      <c r="B2440" t="str">
        <f>base_val!B2440</f>
        <v>What animal will have the least pressure on it</v>
      </c>
      <c r="C2440">
        <f>base_val!C2440</f>
        <v>3</v>
      </c>
      <c r="D2440" t="str">
        <f>base_val!D2440</f>
        <v>[14.1875 11.6875  9.1875 26.125 ]</v>
      </c>
      <c r="E2440" t="str">
        <f>base_val!E2440</f>
        <v>[6.5404301e-06 5.3687120e-07 4.4069072e-08 9.9999237e-01]</v>
      </c>
      <c r="F2440">
        <f>base_val!F2440</f>
        <v>3</v>
      </c>
      <c r="G2440">
        <f>base_val!G2440</f>
        <v>5</v>
      </c>
      <c r="H2440">
        <f>base_val!H2440</f>
        <v>0.99999000000000005</v>
      </c>
      <c r="I2440">
        <f>base_val!I2440</f>
        <v>0</v>
      </c>
      <c r="J2440">
        <f>base_val!J2440</f>
        <v>26.125</v>
      </c>
      <c r="K2440" t="str">
        <f t="shared" si="114"/>
        <v>Correct</v>
      </c>
      <c r="L2440" t="str">
        <f>sidekick_val!D2440</f>
        <v>[ 9.25   9.625 11.25  18.875]</v>
      </c>
      <c r="M2440" t="str">
        <f>sidekick_val!E2440</f>
        <v>[6.6013556e-05 9.6049160e-05 4.8777790e-04 9.9934983e-01]</v>
      </c>
      <c r="N2440">
        <f>sidekick_val!F2440</f>
        <v>3</v>
      </c>
      <c r="O2440">
        <f>sidekick_val!G2440</f>
        <v>5</v>
      </c>
      <c r="P2440">
        <f>sidekick_val!H2440</f>
        <v>0.99934999999999996</v>
      </c>
      <c r="Q2440">
        <f>sidekick_val!I2440</f>
        <v>6.9999999999999994E-5</v>
      </c>
      <c r="R2440">
        <f>sidekick_val!J2440</f>
        <v>18.875</v>
      </c>
      <c r="S2440" t="str">
        <f t="shared" si="115"/>
        <v>Correct</v>
      </c>
      <c r="T2440" t="str">
        <f>duo_val!D2440</f>
        <v>[2.20146424e-05 8.17167155e-06 5.84572842e-06 9.99963968e-01]</v>
      </c>
      <c r="U2440">
        <f>duo_val!E2440</f>
        <v>3</v>
      </c>
      <c r="V2440">
        <f>duo_val!G2440</f>
        <v>0.99995999999999996</v>
      </c>
      <c r="W2440" t="str">
        <f t="shared" si="116"/>
        <v>Correct</v>
      </c>
    </row>
    <row r="2441" spans="1:23" x14ac:dyDescent="0.2">
      <c r="A2441">
        <f>base_val!A2441</f>
        <v>439</v>
      </c>
      <c r="B2441" t="str">
        <f>base_val!B2441</f>
        <v>Deer often live near</v>
      </c>
      <c r="C2441">
        <f>base_val!C2441</f>
        <v>2</v>
      </c>
      <c r="D2441" t="str">
        <f>base_val!D2441</f>
        <v>[14.9375 15.     35.     14.6875]</v>
      </c>
      <c r="E2441" t="str">
        <f>base_val!E2441</f>
        <v>[1.9362747e-09 2.0611537e-09 1.0000000e+00 1.5079722e-09]</v>
      </c>
      <c r="F2441">
        <f>base_val!F2441</f>
        <v>2</v>
      </c>
      <c r="G2441">
        <f>base_val!G2441</f>
        <v>5</v>
      </c>
      <c r="H2441">
        <f>base_val!H2441</f>
        <v>1</v>
      </c>
      <c r="I2441">
        <f>base_val!I2441</f>
        <v>0</v>
      </c>
      <c r="J2441">
        <f>base_val!J2441</f>
        <v>35</v>
      </c>
      <c r="K2441" t="str">
        <f t="shared" si="114"/>
        <v>Correct</v>
      </c>
      <c r="L2441" t="str">
        <f>sidekick_val!D2441</f>
        <v>[ 6.875   7.3125 17.875   7.375 ]</v>
      </c>
      <c r="M2441" t="str">
        <f>sidekick_val!E2441</f>
        <v>[1.6700522e-05 2.5866275e-05 9.9992943e-01 2.7534506e-05]</v>
      </c>
      <c r="N2441">
        <f>sidekick_val!F2441</f>
        <v>2</v>
      </c>
      <c r="O2441">
        <f>sidekick_val!G2441</f>
        <v>5</v>
      </c>
      <c r="P2441">
        <f>sidekick_val!H2441</f>
        <v>0.99992999999999999</v>
      </c>
      <c r="Q2441">
        <f>sidekick_val!I2441</f>
        <v>2.0000000000000002E-5</v>
      </c>
      <c r="R2441">
        <f>sidekick_val!J2441</f>
        <v>17.875</v>
      </c>
      <c r="S2441" t="str">
        <f t="shared" si="115"/>
        <v>Correct</v>
      </c>
      <c r="T2441" t="str">
        <f>duo_val!D2441</f>
        <v>[2.25267219e-07 2.91957706e-07 9.99999223e-01 2.60064730e-07]</v>
      </c>
      <c r="U2441">
        <f>duo_val!E2441</f>
        <v>2</v>
      </c>
      <c r="V2441">
        <f>duo_val!G2441</f>
        <v>1</v>
      </c>
      <c r="W2441" t="str">
        <f t="shared" si="116"/>
        <v>Correct</v>
      </c>
    </row>
    <row r="2442" spans="1:23" x14ac:dyDescent="0.2">
      <c r="A2442">
        <f>base_val!A2442</f>
        <v>440</v>
      </c>
      <c r="B2442" t="str">
        <f>base_val!B2442</f>
        <v>What is formed by water evaporating from a solution of water and minerals?</v>
      </c>
      <c r="C2442">
        <f>base_val!C2442</f>
        <v>0</v>
      </c>
      <c r="D2442" t="str">
        <f>base_val!D2442</f>
        <v>[22.     12.625   9.0625  9.25  ]</v>
      </c>
      <c r="E2442" t="str">
        <f>base_val!E2442</f>
        <v>[9.9991035e-01 8.4810628e-05 2.4058925e-06 2.9020603e-06]</v>
      </c>
      <c r="F2442">
        <f>base_val!F2442</f>
        <v>0</v>
      </c>
      <c r="G2442">
        <f>base_val!G2442</f>
        <v>5</v>
      </c>
      <c r="H2442">
        <f>base_val!H2442</f>
        <v>0.99990999999999997</v>
      </c>
      <c r="I2442">
        <f>base_val!I2442</f>
        <v>0</v>
      </c>
      <c r="J2442">
        <f>base_val!J2442</f>
        <v>22</v>
      </c>
      <c r="K2442" t="str">
        <f t="shared" si="114"/>
        <v>Correct</v>
      </c>
      <c r="L2442" t="str">
        <f>sidekick_val!D2442</f>
        <v>[18.125    7.78125  6.15625  6.5    ]</v>
      </c>
      <c r="M2442" t="str">
        <f>sidekick_val!E2442</f>
        <v>[9.9995232e-01 3.2191834e-05 6.3389484e-06 8.9393498e-06]</v>
      </c>
      <c r="N2442">
        <f>sidekick_val!F2442</f>
        <v>0</v>
      </c>
      <c r="O2442">
        <f>sidekick_val!G2442</f>
        <v>5</v>
      </c>
      <c r="P2442">
        <f>sidekick_val!H2442</f>
        <v>0.99995000000000001</v>
      </c>
      <c r="Q2442">
        <f>sidekick_val!I2442</f>
        <v>1.0000000000000001E-5</v>
      </c>
      <c r="R2442">
        <f>sidekick_val!J2442</f>
        <v>18.125</v>
      </c>
      <c r="S2442" t="str">
        <f t="shared" si="115"/>
        <v>Correct</v>
      </c>
      <c r="T2442" t="str">
        <f>duo_val!D2442</f>
        <v>[9.99939753e-01 5.10086119e-05 4.00044714e-06 5.23787113e-06]</v>
      </c>
      <c r="U2442">
        <f>duo_val!E2442</f>
        <v>0</v>
      </c>
      <c r="V2442">
        <f>duo_val!G2442</f>
        <v>0.99994000000000005</v>
      </c>
      <c r="W2442" t="str">
        <f t="shared" si="116"/>
        <v>Correct</v>
      </c>
    </row>
    <row r="2443" spans="1:23" x14ac:dyDescent="0.2">
      <c r="A2443">
        <f>base_val!A2443</f>
        <v>441</v>
      </c>
      <c r="B2443" t="str">
        <f>base_val!B2443</f>
        <v>Volume can indicate</v>
      </c>
      <c r="C2443">
        <f>base_val!C2443</f>
        <v>1</v>
      </c>
      <c r="D2443" t="str">
        <f>base_val!D2443</f>
        <v>[15.     30.     11.6875 13.3125]</v>
      </c>
      <c r="E2443" t="str">
        <f>base_val!E2443</f>
        <v>[3.0590232e-07 1.0000000e+00 1.1142491e-08 5.6586238e-08]</v>
      </c>
      <c r="F2443">
        <f>base_val!F2443</f>
        <v>1</v>
      </c>
      <c r="G2443">
        <f>base_val!G2443</f>
        <v>5</v>
      </c>
      <c r="H2443">
        <f>base_val!H2443</f>
        <v>1</v>
      </c>
      <c r="I2443">
        <f>base_val!I2443</f>
        <v>0</v>
      </c>
      <c r="J2443">
        <f>base_val!J2443</f>
        <v>30</v>
      </c>
      <c r="K2443" t="str">
        <f t="shared" si="114"/>
        <v>Correct</v>
      </c>
      <c r="L2443" t="str">
        <f>sidekick_val!D2443</f>
        <v>[10.8125 20.375  10.875  10.9375]</v>
      </c>
      <c r="M2443" t="str">
        <f>sidekick_val!E2443</f>
        <v>[7.0300965e-05 9.9977493e-01 7.4834985e-05 7.9661426e-05]</v>
      </c>
      <c r="N2443">
        <f>sidekick_val!F2443</f>
        <v>1</v>
      </c>
      <c r="O2443">
        <f>sidekick_val!G2443</f>
        <v>5</v>
      </c>
      <c r="P2443">
        <f>sidekick_val!H2443</f>
        <v>0.99977000000000005</v>
      </c>
      <c r="Q2443">
        <f>sidekick_val!I2443</f>
        <v>6.9999999999999994E-5</v>
      </c>
      <c r="R2443">
        <f>sidekick_val!J2443</f>
        <v>20.375</v>
      </c>
      <c r="S2443" t="str">
        <f t="shared" si="115"/>
        <v>Correct</v>
      </c>
      <c r="T2443" t="str">
        <f>duo_val!D2443</f>
        <v>[5.30906075e-06 9.99991011e-01 1.13690475e-06 2.54268190e-06]</v>
      </c>
      <c r="U2443">
        <f>duo_val!E2443</f>
        <v>1</v>
      </c>
      <c r="V2443">
        <f>duo_val!G2443</f>
        <v>0.99999000000000005</v>
      </c>
      <c r="W2443" t="str">
        <f t="shared" si="116"/>
        <v>Correct</v>
      </c>
    </row>
    <row r="2444" spans="1:23" x14ac:dyDescent="0.2">
      <c r="A2444">
        <f>base_val!A2444</f>
        <v>442</v>
      </c>
      <c r="B2444" t="str">
        <f>base_val!B2444</f>
        <v>What does tearing do to a whole?</v>
      </c>
      <c r="C2444">
        <f>base_val!C2444</f>
        <v>1</v>
      </c>
      <c r="D2444" t="str">
        <f>base_val!D2444</f>
        <v>[15.75   31.25   11.625  12.3125]</v>
      </c>
      <c r="E2444" t="str">
        <f>base_val!E2444</f>
        <v>[1.8553914e-07 1.0000000e+00 2.9989609e-09 5.9641456e-09]</v>
      </c>
      <c r="F2444">
        <f>base_val!F2444</f>
        <v>1</v>
      </c>
      <c r="G2444">
        <f>base_val!G2444</f>
        <v>5</v>
      </c>
      <c r="H2444">
        <f>base_val!H2444</f>
        <v>1</v>
      </c>
      <c r="I2444">
        <f>base_val!I2444</f>
        <v>0</v>
      </c>
      <c r="J2444">
        <f>base_val!J2444</f>
        <v>31.25</v>
      </c>
      <c r="K2444" t="str">
        <f t="shared" si="114"/>
        <v>Correct</v>
      </c>
      <c r="L2444" t="str">
        <f>sidekick_val!D2444</f>
        <v>[ 8.8125 21.125   9.875   8.9375]</v>
      </c>
      <c r="M2444" t="str">
        <f>sidekick_val!E2444</f>
        <v>[4.495099e-06 9.999771e-01 1.300700e-05 5.093614e-06]</v>
      </c>
      <c r="N2444">
        <f>sidekick_val!F2444</f>
        <v>1</v>
      </c>
      <c r="O2444">
        <f>sidekick_val!G2444</f>
        <v>5</v>
      </c>
      <c r="P2444">
        <f>sidekick_val!H2444</f>
        <v>0.99997999999999998</v>
      </c>
      <c r="Q2444">
        <f>sidekick_val!I2444</f>
        <v>0</v>
      </c>
      <c r="R2444">
        <f>sidekick_val!J2444</f>
        <v>21.125</v>
      </c>
      <c r="S2444" t="str">
        <f t="shared" si="115"/>
        <v>Correct</v>
      </c>
      <c r="T2444" t="str">
        <f>duo_val!D2444</f>
        <v>[9.88558772e-07 9.99998562e-01 2.43215299e-07 2.06139558e-07]</v>
      </c>
      <c r="U2444">
        <f>duo_val!E2444</f>
        <v>1</v>
      </c>
      <c r="V2444">
        <f>duo_val!G2444</f>
        <v>1</v>
      </c>
      <c r="W2444" t="str">
        <f t="shared" si="116"/>
        <v>Correct</v>
      </c>
    </row>
    <row r="2445" spans="1:23" x14ac:dyDescent="0.2">
      <c r="A2445">
        <f>base_val!A2445</f>
        <v>443</v>
      </c>
      <c r="B2445" t="str">
        <f>base_val!B2445</f>
        <v>humans can taste flavors, and so can</v>
      </c>
      <c r="C2445">
        <f>base_val!C2445</f>
        <v>1</v>
      </c>
      <c r="D2445" t="str">
        <f>base_val!D2445</f>
        <v>[ 9.75  25.125  7.625  8.875]</v>
      </c>
      <c r="E2445" t="str">
        <f>base_val!E2445</f>
        <v>[2.1024339e-07 1.0000000e+00 2.5109992e-08 8.7642483e-08]</v>
      </c>
      <c r="F2445">
        <f>base_val!F2445</f>
        <v>1</v>
      </c>
      <c r="G2445">
        <f>base_val!G2445</f>
        <v>5</v>
      </c>
      <c r="H2445">
        <f>base_val!H2445</f>
        <v>1</v>
      </c>
      <c r="I2445">
        <f>base_val!I2445</f>
        <v>0</v>
      </c>
      <c r="J2445">
        <f>base_val!J2445</f>
        <v>25.125</v>
      </c>
      <c r="K2445" t="str">
        <f t="shared" si="114"/>
        <v>Correct</v>
      </c>
      <c r="L2445" t="str">
        <f>sidekick_val!D2445</f>
        <v>[ 9.25    8.75    7.9375 15.1875]</v>
      </c>
      <c r="M2445" t="str">
        <f>sidekick_val!E2445</f>
        <v>[2.6256228e-03 1.5925207e-03 7.0667680e-04 9.9507499e-01]</v>
      </c>
      <c r="N2445">
        <f>sidekick_val!F2445</f>
        <v>3</v>
      </c>
      <c r="O2445">
        <f>sidekick_val!G2445</f>
        <v>5</v>
      </c>
      <c r="P2445">
        <f>sidekick_val!H2445</f>
        <v>0.99507999999999996</v>
      </c>
      <c r="Q2445">
        <f>sidekick_val!I2445</f>
        <v>7.1000000000000002E-4</v>
      </c>
      <c r="R2445">
        <f>sidekick_val!J2445</f>
        <v>15.1875</v>
      </c>
      <c r="S2445" t="str">
        <f t="shared" si="115"/>
        <v>Incorrect</v>
      </c>
      <c r="T2445" t="str">
        <f>duo_val!D2445</f>
        <v>[8.61506836e-04 9.86154293e-01 1.57610975e-04 1.28265895e-02]</v>
      </c>
      <c r="U2445">
        <f>duo_val!E2445</f>
        <v>1</v>
      </c>
      <c r="V2445">
        <f>duo_val!G2445</f>
        <v>0.98614999999999997</v>
      </c>
      <c r="W2445" t="str">
        <f t="shared" si="116"/>
        <v>Correct</v>
      </c>
    </row>
    <row r="2446" spans="1:23" x14ac:dyDescent="0.2">
      <c r="A2446">
        <f>base_val!A2446</f>
        <v>444</v>
      </c>
      <c r="B2446" t="str">
        <f>base_val!B2446</f>
        <v>A man grows flowers in the winter using his greenhouse. The flowers blossom there, despite the cold, freezing weather and lack of sunshine, because</v>
      </c>
      <c r="C2446">
        <f>base_val!C2446</f>
        <v>2</v>
      </c>
      <c r="D2446" t="str">
        <f>base_val!D2446</f>
        <v>[16.125  13.3125 30.125  12.625 ]</v>
      </c>
      <c r="E2446" t="str">
        <f>base_val!E2446</f>
        <v>[8.3152872e-07 4.9937182e-08 1.0000000e+00 2.5109992e-08]</v>
      </c>
      <c r="F2446">
        <f>base_val!F2446</f>
        <v>2</v>
      </c>
      <c r="G2446">
        <f>base_val!G2446</f>
        <v>5</v>
      </c>
      <c r="H2446">
        <f>base_val!H2446</f>
        <v>1</v>
      </c>
      <c r="I2446">
        <f>base_val!I2446</f>
        <v>0</v>
      </c>
      <c r="J2446">
        <f>base_val!J2446</f>
        <v>30.125</v>
      </c>
      <c r="K2446" t="str">
        <f t="shared" si="114"/>
        <v>Correct</v>
      </c>
      <c r="L2446" t="str">
        <f>sidekick_val!D2446</f>
        <v>[10.1875  9.875  20.625   9.3125]</v>
      </c>
      <c r="M2446" t="str">
        <f>sidekick_val!E2446</f>
        <v>[2.93105531e-05 2.14440588e-05 9.99937057e-01 1.22184565e-05]</v>
      </c>
      <c r="N2446">
        <f>sidekick_val!F2446</f>
        <v>2</v>
      </c>
      <c r="O2446">
        <f>sidekick_val!G2446</f>
        <v>5</v>
      </c>
      <c r="P2446">
        <f>sidekick_val!H2446</f>
        <v>0.99994000000000005</v>
      </c>
      <c r="Q2446">
        <f>sidekick_val!I2446</f>
        <v>1.0000000000000001E-5</v>
      </c>
      <c r="R2446">
        <f>sidekick_val!J2446</f>
        <v>20.625</v>
      </c>
      <c r="S2446" t="str">
        <f t="shared" si="115"/>
        <v>Correct</v>
      </c>
      <c r="T2446" t="str">
        <f>duo_val!D2446</f>
        <v>[5.39411543e-06 1.20316153e-06 9.99992757e-01 6.46010129e-07]</v>
      </c>
      <c r="U2446">
        <f>duo_val!E2446</f>
        <v>2</v>
      </c>
      <c r="V2446">
        <f>duo_val!G2446</f>
        <v>0.99999000000000005</v>
      </c>
      <c r="W2446" t="str">
        <f t="shared" si="116"/>
        <v>Correct</v>
      </c>
    </row>
    <row r="2447" spans="1:23" x14ac:dyDescent="0.2">
      <c r="A2447">
        <f>base_val!A2447</f>
        <v>445</v>
      </c>
      <c r="B2447" t="str">
        <f>base_val!B2447</f>
        <v>Coral can be found in</v>
      </c>
      <c r="C2447">
        <f>base_val!C2447</f>
        <v>3</v>
      </c>
      <c r="D2447" t="str">
        <f>base_val!D2447</f>
        <v>[10.125    8.625    7.34375 28.75   ]</v>
      </c>
      <c r="E2447" t="str">
        <f>base_val!E2447</f>
        <v>[8.1520204e-09 1.8189616e-09 5.0510740e-10 1.0000000e+00]</v>
      </c>
      <c r="F2447">
        <f>base_val!F2447</f>
        <v>3</v>
      </c>
      <c r="G2447">
        <f>base_val!G2447</f>
        <v>5</v>
      </c>
      <c r="H2447">
        <f>base_val!H2447</f>
        <v>1</v>
      </c>
      <c r="I2447">
        <f>base_val!I2447</f>
        <v>0</v>
      </c>
      <c r="J2447">
        <f>base_val!J2447</f>
        <v>28.75</v>
      </c>
      <c r="K2447" t="str">
        <f t="shared" si="114"/>
        <v>Correct</v>
      </c>
      <c r="L2447" t="str">
        <f>sidekick_val!D2447</f>
        <v>[ 1.2109375   1.1171875  -0.23144531 12.875     ]</v>
      </c>
      <c r="M2447" t="str">
        <f>sidekick_val!E2447</f>
        <v>[8.597143e-06 7.827788e-06 2.032054e-06 9.999819e-01]</v>
      </c>
      <c r="N2447">
        <f>sidekick_val!F2447</f>
        <v>3</v>
      </c>
      <c r="O2447">
        <f>sidekick_val!G2447</f>
        <v>5</v>
      </c>
      <c r="P2447">
        <f>sidekick_val!H2447</f>
        <v>0.99997999999999998</v>
      </c>
      <c r="Q2447">
        <f>sidekick_val!I2447</f>
        <v>0</v>
      </c>
      <c r="R2447">
        <f>sidekick_val!J2447</f>
        <v>12.875</v>
      </c>
      <c r="S2447" t="str">
        <f t="shared" si="115"/>
        <v>Correct</v>
      </c>
      <c r="T2447" t="str">
        <f>duo_val!D2447</f>
        <v>[3.14746168e-07 1.46914024e-07 3.93789401e-08 9.99999499e-01]</v>
      </c>
      <c r="U2447">
        <f>duo_val!E2447</f>
        <v>3</v>
      </c>
      <c r="V2447">
        <f>duo_val!G2447</f>
        <v>1</v>
      </c>
      <c r="W2447" t="str">
        <f t="shared" si="116"/>
        <v>Correct</v>
      </c>
    </row>
    <row r="2448" spans="1:23" x14ac:dyDescent="0.2">
      <c r="A2448">
        <f>base_val!A2448</f>
        <v>446</v>
      </c>
      <c r="B2448" t="str">
        <f>base_val!B2448</f>
        <v>Switching on a light can complete an electrical circuit, which may</v>
      </c>
      <c r="C2448">
        <f>base_val!C2448</f>
        <v>0</v>
      </c>
      <c r="D2448" t="str">
        <f>base_val!D2448</f>
        <v>[24.375  11.75    8.9375 10.4375]</v>
      </c>
      <c r="E2448" t="str">
        <f>base_val!E2448</f>
        <v>[9.9999619e-01 3.2887474e-06 1.9750463e-07 8.8515435e-07]</v>
      </c>
      <c r="F2448">
        <f>base_val!F2448</f>
        <v>0</v>
      </c>
      <c r="G2448">
        <f>base_val!G2448</f>
        <v>5</v>
      </c>
      <c r="H2448">
        <f>base_val!H2448</f>
        <v>1</v>
      </c>
      <c r="I2448">
        <f>base_val!I2448</f>
        <v>0</v>
      </c>
      <c r="J2448">
        <f>base_val!J2448</f>
        <v>24.375</v>
      </c>
      <c r="K2448" t="str">
        <f t="shared" si="114"/>
        <v>Correct</v>
      </c>
      <c r="L2448" t="str">
        <f>sidekick_val!D2448</f>
        <v>[19.75     5.65625  5.34375  6.09375]</v>
      </c>
      <c r="M2448" t="str">
        <f>sidekick_val!E2448</f>
        <v>[9.9999809e-01 7.5711409e-07 5.5391649e-07 1.1726412e-06]</v>
      </c>
      <c r="N2448">
        <f>sidekick_val!F2448</f>
        <v>0</v>
      </c>
      <c r="O2448">
        <f>sidekick_val!G2448</f>
        <v>5</v>
      </c>
      <c r="P2448">
        <f>sidekick_val!H2448</f>
        <v>1</v>
      </c>
      <c r="Q2448">
        <f>sidekick_val!I2448</f>
        <v>0</v>
      </c>
      <c r="R2448">
        <f>sidekick_val!J2448</f>
        <v>19.75</v>
      </c>
      <c r="S2448" t="str">
        <f t="shared" si="115"/>
        <v>Correct</v>
      </c>
      <c r="T2448" t="str">
        <f>duo_val!D2448</f>
        <v>[9.99997113e-01 1.52138792e-06 3.39346728e-07 1.02595499e-06]</v>
      </c>
      <c r="U2448">
        <f>duo_val!E2448</f>
        <v>0</v>
      </c>
      <c r="V2448">
        <f>duo_val!G2448</f>
        <v>1</v>
      </c>
      <c r="W2448" t="str">
        <f t="shared" si="116"/>
        <v>Correct</v>
      </c>
    </row>
    <row r="2449" spans="1:23" x14ac:dyDescent="0.2">
      <c r="A2449">
        <f>base_val!A2449</f>
        <v>447</v>
      </c>
      <c r="B2449" t="str">
        <f>base_val!B2449</f>
        <v>Large fins</v>
      </c>
      <c r="C2449">
        <f>base_val!C2449</f>
        <v>3</v>
      </c>
      <c r="D2449" t="str">
        <f>base_val!D2449</f>
        <v>[10.3125   8.6875   5.96875 25.75   ]</v>
      </c>
      <c r="E2449" t="str">
        <f>base_val!E2449</f>
        <v>[1.9750539e-07 3.8891116e-08 2.5651472e-09 1.0000000e+00]</v>
      </c>
      <c r="F2449">
        <f>base_val!F2449</f>
        <v>3</v>
      </c>
      <c r="G2449">
        <f>base_val!G2449</f>
        <v>5</v>
      </c>
      <c r="H2449">
        <f>base_val!H2449</f>
        <v>1</v>
      </c>
      <c r="I2449">
        <f>base_val!I2449</f>
        <v>0</v>
      </c>
      <c r="J2449">
        <f>base_val!J2449</f>
        <v>25.75</v>
      </c>
      <c r="K2449" t="str">
        <f t="shared" si="114"/>
        <v>Correct</v>
      </c>
      <c r="L2449" t="str">
        <f>sidekick_val!D2449</f>
        <v>[ 6.0625   5.9375   4.03125 17.625  ]</v>
      </c>
      <c r="M2449" t="str">
        <f>sidekick_val!E2449</f>
        <v>[9.5161604e-06 8.3979821e-06 1.2482486e-06 9.9998093e-01]</v>
      </c>
      <c r="N2449">
        <f>sidekick_val!F2449</f>
        <v>3</v>
      </c>
      <c r="O2449">
        <f>sidekick_val!G2449</f>
        <v>5</v>
      </c>
      <c r="P2449">
        <f>sidekick_val!H2449</f>
        <v>0.99997999999999998</v>
      </c>
      <c r="Q2449">
        <f>sidekick_val!I2449</f>
        <v>0</v>
      </c>
      <c r="R2449">
        <f>sidekick_val!J2449</f>
        <v>17.625</v>
      </c>
      <c r="S2449" t="str">
        <f t="shared" si="115"/>
        <v>Correct</v>
      </c>
      <c r="T2449" t="str">
        <f>duo_val!D2449</f>
        <v>[1.50958027e-06 6.53193476e-07 6.59944203e-08 9.99997771e-01]</v>
      </c>
      <c r="U2449">
        <f>duo_val!E2449</f>
        <v>3</v>
      </c>
      <c r="V2449">
        <f>duo_val!G2449</f>
        <v>1</v>
      </c>
      <c r="W2449" t="str">
        <f t="shared" si="116"/>
        <v>Correct</v>
      </c>
    </row>
    <row r="2450" spans="1:23" x14ac:dyDescent="0.2">
      <c r="A2450">
        <f>base_val!A2450</f>
        <v>448</v>
      </c>
      <c r="B2450" t="str">
        <f>base_val!B2450</f>
        <v>Which of these is a solution?</v>
      </c>
      <c r="C2450">
        <f>base_val!C2450</f>
        <v>1</v>
      </c>
      <c r="D2450" t="str">
        <f>base_val!D2450</f>
        <v>[12.     24.     10.5625 10.6875]</v>
      </c>
      <c r="E2450" t="str">
        <f>base_val!E2450</f>
        <v>[6.1441538e-06 9.9999046e-01 1.4593644e-06 1.6536766e-06]</v>
      </c>
      <c r="F2450">
        <f>base_val!F2450</f>
        <v>1</v>
      </c>
      <c r="G2450">
        <f>base_val!G2450</f>
        <v>5</v>
      </c>
      <c r="H2450">
        <f>base_val!H2450</f>
        <v>0.99999000000000005</v>
      </c>
      <c r="I2450">
        <f>base_val!I2450</f>
        <v>0</v>
      </c>
      <c r="J2450">
        <f>base_val!J2450</f>
        <v>24</v>
      </c>
      <c r="K2450" t="str">
        <f t="shared" si="114"/>
        <v>Correct</v>
      </c>
      <c r="L2450" t="str">
        <f>sidekick_val!D2450</f>
        <v>[ 6.625   6.75   10.5     7.4375]</v>
      </c>
      <c r="M2450" t="str">
        <f>sidekick_val!E2450</f>
        <v>[0.01902249 0.0215553  0.9165548  0.04286784]</v>
      </c>
      <c r="N2450">
        <f>sidekick_val!F2450</f>
        <v>2</v>
      </c>
      <c r="O2450">
        <f>sidekick_val!G2450</f>
        <v>5</v>
      </c>
      <c r="P2450">
        <f>sidekick_val!H2450</f>
        <v>0.91654999999999998</v>
      </c>
      <c r="Q2450">
        <f>sidekick_val!I2450</f>
        <v>1.9019999999999999E-2</v>
      </c>
      <c r="R2450">
        <f>sidekick_val!J2450</f>
        <v>10.5</v>
      </c>
      <c r="S2450" t="str">
        <f t="shared" si="115"/>
        <v>Incorrect</v>
      </c>
      <c r="T2450" t="str">
        <f>duo_val!D2450</f>
        <v>[0.00307352 0.98253756 0.01186543 0.0025235 ]</v>
      </c>
      <c r="U2450">
        <f>duo_val!E2450</f>
        <v>1</v>
      </c>
      <c r="V2450">
        <f>duo_val!G2450</f>
        <v>0.98253999999999997</v>
      </c>
      <c r="W2450" t="str">
        <f t="shared" si="116"/>
        <v>Correct</v>
      </c>
    </row>
    <row r="2451" spans="1:23" x14ac:dyDescent="0.2">
      <c r="A2451">
        <f>base_val!A2451</f>
        <v>449</v>
      </c>
      <c r="B2451" t="str">
        <f>base_val!B2451</f>
        <v>why must a cell delegate its essential functionalities?</v>
      </c>
      <c r="C2451">
        <f>base_val!C2451</f>
        <v>1</v>
      </c>
      <c r="D2451" t="str">
        <f>base_val!D2451</f>
        <v>[15.5    25.875  12.25   12.0625]</v>
      </c>
      <c r="E2451" t="str">
        <f>base_val!E2451</f>
        <v>[3.1201875e-05 9.9996758e-01 1.2098279e-06 1.0029826e-06]</v>
      </c>
      <c r="F2451">
        <f>base_val!F2451</f>
        <v>1</v>
      </c>
      <c r="G2451">
        <f>base_val!G2451</f>
        <v>5</v>
      </c>
      <c r="H2451">
        <f>base_val!H2451</f>
        <v>0.99997000000000003</v>
      </c>
      <c r="I2451">
        <f>base_val!I2451</f>
        <v>0</v>
      </c>
      <c r="J2451">
        <f>base_val!J2451</f>
        <v>25.875</v>
      </c>
      <c r="K2451" t="str">
        <f t="shared" si="114"/>
        <v>Correct</v>
      </c>
      <c r="L2451" t="str">
        <f>sidekick_val!D2451</f>
        <v>[20.75   10.875  11.3125 11.3125]</v>
      </c>
      <c r="M2451" t="str">
        <f>sidekick_val!E2451</f>
        <v>[9.9979019e-01 5.1434068e-05 7.9662641e-05 7.9662641e-05]</v>
      </c>
      <c r="N2451">
        <f>sidekick_val!F2451</f>
        <v>0</v>
      </c>
      <c r="O2451">
        <f>sidekick_val!G2451</f>
        <v>5</v>
      </c>
      <c r="P2451">
        <f>sidekick_val!H2451</f>
        <v>0.99978999999999996</v>
      </c>
      <c r="Q2451">
        <f>sidekick_val!I2451</f>
        <v>5.0000000000000002E-5</v>
      </c>
      <c r="R2451">
        <f>sidekick_val!J2451</f>
        <v>20.75</v>
      </c>
      <c r="S2451" t="str">
        <f t="shared" si="115"/>
        <v>Incorrect</v>
      </c>
      <c r="T2451" t="str">
        <f>duo_val!D2451</f>
        <v>[0.56209183 0.4362861  0.00084714 0.00077493]</v>
      </c>
      <c r="U2451">
        <f>duo_val!E2451</f>
        <v>0</v>
      </c>
      <c r="V2451">
        <f>duo_val!G2451</f>
        <v>0.56208999999999998</v>
      </c>
      <c r="W2451" t="str">
        <f t="shared" si="116"/>
        <v>Incorrect</v>
      </c>
    </row>
    <row r="2452" spans="1:23" x14ac:dyDescent="0.2">
      <c r="A2452">
        <f>base_val!A2452</f>
        <v>450</v>
      </c>
      <c r="B2452" t="str">
        <f>base_val!B2452</f>
        <v>On the moon people are pulled down</v>
      </c>
      <c r="C2452">
        <f>base_val!C2452</f>
        <v>3</v>
      </c>
      <c r="D2452" t="str">
        <f>base_val!D2452</f>
        <v>[12.5    10.4375  9.75   22.625 ]</v>
      </c>
      <c r="E2452" t="str">
        <f>base_val!E2452</f>
        <v>[4.0063387e-05 5.0934882e-06 2.5611666e-06 9.9995232e-01]</v>
      </c>
      <c r="F2452">
        <f>base_val!F2452</f>
        <v>3</v>
      </c>
      <c r="G2452">
        <f>base_val!G2452</f>
        <v>5</v>
      </c>
      <c r="H2452">
        <f>base_val!H2452</f>
        <v>0.99995000000000001</v>
      </c>
      <c r="I2452">
        <f>base_val!I2452</f>
        <v>0</v>
      </c>
      <c r="J2452">
        <f>base_val!J2452</f>
        <v>22.625</v>
      </c>
      <c r="K2452" t="str">
        <f t="shared" si="114"/>
        <v>Correct</v>
      </c>
      <c r="L2452" t="str">
        <f>sidekick_val!D2452</f>
        <v>[ 6.875    7.28125  7.4375  17.75   ]</v>
      </c>
      <c r="M2452" t="str">
        <f>sidekick_val!E2452</f>
        <v>[1.8923991e-05 2.8408274e-05 3.3212636e-05 9.9991989e-01]</v>
      </c>
      <c r="N2452">
        <f>sidekick_val!F2452</f>
        <v>3</v>
      </c>
      <c r="O2452">
        <f>sidekick_val!G2452</f>
        <v>5</v>
      </c>
      <c r="P2452">
        <f>sidekick_val!H2452</f>
        <v>0.99992000000000003</v>
      </c>
      <c r="Q2452">
        <f>sidekick_val!I2452</f>
        <v>2.0000000000000002E-5</v>
      </c>
      <c r="R2452">
        <f>sidekick_val!J2452</f>
        <v>17.75</v>
      </c>
      <c r="S2452" t="str">
        <f t="shared" si="115"/>
        <v>Correct</v>
      </c>
      <c r="T2452" t="str">
        <f>duo_val!D2452</f>
        <v>[2.70265015e-05 1.25542619e-05 9.82970403e-06 9.99950590e-01]</v>
      </c>
      <c r="U2452">
        <f>duo_val!E2452</f>
        <v>3</v>
      </c>
      <c r="V2452">
        <f>duo_val!G2452</f>
        <v>0.99995000000000001</v>
      </c>
      <c r="W2452" t="str">
        <f t="shared" si="116"/>
        <v>Correct</v>
      </c>
    </row>
    <row r="2453" spans="1:23" x14ac:dyDescent="0.2">
      <c r="A2453">
        <f>base_val!A2453</f>
        <v>451</v>
      </c>
      <c r="B2453" t="str">
        <f>base_val!B2453</f>
        <v>It is possible to renew</v>
      </c>
      <c r="C2453">
        <f>base_val!C2453</f>
        <v>0</v>
      </c>
      <c r="D2453" t="str">
        <f>base_val!D2453</f>
        <v>[24.625 13.625 10.25  11.   ]</v>
      </c>
      <c r="E2453" t="str">
        <f>base_val!E2453</f>
        <v>[9.9998093e-01 1.6701382e-05 5.7148986e-07 1.2098441e-06]</v>
      </c>
      <c r="F2453">
        <f>base_val!F2453</f>
        <v>0</v>
      </c>
      <c r="G2453">
        <f>base_val!G2453</f>
        <v>5</v>
      </c>
      <c r="H2453">
        <f>base_val!H2453</f>
        <v>0.99997999999999998</v>
      </c>
      <c r="I2453">
        <f>base_val!I2453</f>
        <v>0</v>
      </c>
      <c r="J2453">
        <f>base_val!J2453</f>
        <v>24.625</v>
      </c>
      <c r="K2453" t="str">
        <f t="shared" si="114"/>
        <v>Correct</v>
      </c>
      <c r="L2453" t="str">
        <f>sidekick_val!D2453</f>
        <v>[17.125   8.25    7.8125  7.125 ]</v>
      </c>
      <c r="M2453" t="str">
        <f>sidekick_val!E2453</f>
        <v>[9.9972540e-01 1.3980322e-04 9.0263748e-05 4.5387464e-05]</v>
      </c>
      <c r="N2453">
        <f>sidekick_val!F2453</f>
        <v>0</v>
      </c>
      <c r="O2453">
        <f>sidekick_val!G2453</f>
        <v>5</v>
      </c>
      <c r="P2453">
        <f>sidekick_val!H2453</f>
        <v>0.99973000000000001</v>
      </c>
      <c r="Q2453">
        <f>sidekick_val!I2453</f>
        <v>5.0000000000000002E-5</v>
      </c>
      <c r="R2453">
        <f>sidekick_val!J2453</f>
        <v>17.125</v>
      </c>
      <c r="S2453" t="str">
        <f t="shared" si="115"/>
        <v>Correct</v>
      </c>
      <c r="T2453" t="str">
        <f>duo_val!D2453</f>
        <v>[9.99932798e-01 5.09459781e-05 8.14606598e-06 8.10963017e-06]</v>
      </c>
      <c r="U2453">
        <f>duo_val!E2453</f>
        <v>0</v>
      </c>
      <c r="V2453">
        <f>duo_val!G2453</f>
        <v>0.99992999999999999</v>
      </c>
      <c r="W2453" t="str">
        <f t="shared" si="116"/>
        <v>Correct</v>
      </c>
    </row>
    <row r="2454" spans="1:23" x14ac:dyDescent="0.2">
      <c r="A2454">
        <f>base_val!A2454</f>
        <v>452</v>
      </c>
      <c r="B2454" t="str">
        <f>base_val!B2454</f>
        <v>Grey clouds often appear before</v>
      </c>
      <c r="C2454">
        <f>base_val!C2454</f>
        <v>0</v>
      </c>
      <c r="D2454" t="str">
        <f>base_val!D2454</f>
        <v>[25.375  14.4375 12.0625 12.3125]</v>
      </c>
      <c r="E2454" t="str">
        <f>base_val!E2454</f>
        <v>[9.9997902e-01 1.7778495e-05 1.6536576e-06 2.1233384e-06]</v>
      </c>
      <c r="F2454">
        <f>base_val!F2454</f>
        <v>0</v>
      </c>
      <c r="G2454">
        <f>base_val!G2454</f>
        <v>5</v>
      </c>
      <c r="H2454">
        <f>base_val!H2454</f>
        <v>0.99997999999999998</v>
      </c>
      <c r="I2454">
        <f>base_val!I2454</f>
        <v>0</v>
      </c>
      <c r="J2454">
        <f>base_val!J2454</f>
        <v>25.375</v>
      </c>
      <c r="K2454" t="str">
        <f t="shared" si="114"/>
        <v>Correct</v>
      </c>
      <c r="L2454" t="str">
        <f>sidekick_val!D2454</f>
        <v>[14.875  7.5    7.875  7.5  ]</v>
      </c>
      <c r="M2454" t="str">
        <f>sidekick_val!E2454</f>
        <v>[9.9783939e-01 6.2537257e-04 9.0991176e-04 6.2537257e-04]</v>
      </c>
      <c r="N2454">
        <f>sidekick_val!F2454</f>
        <v>0</v>
      </c>
      <c r="O2454">
        <f>sidekick_val!G2454</f>
        <v>5</v>
      </c>
      <c r="P2454">
        <f>sidekick_val!H2454</f>
        <v>0.99783999999999995</v>
      </c>
      <c r="Q2454">
        <f>sidekick_val!I2454</f>
        <v>6.3000000000000003E-4</v>
      </c>
      <c r="R2454">
        <f>sidekick_val!J2454</f>
        <v>14.875</v>
      </c>
      <c r="S2454" t="str">
        <f t="shared" si="115"/>
        <v>Correct</v>
      </c>
      <c r="T2454" t="str">
        <f>duo_val!D2454</f>
        <v>[9.99797259e-01 1.15308726e-04 4.54208654e-05 4.20111715e-05]</v>
      </c>
      <c r="U2454">
        <f>duo_val!E2454</f>
        <v>0</v>
      </c>
      <c r="V2454">
        <f>duo_val!G2454</f>
        <v>0.99980000000000002</v>
      </c>
      <c r="W2454" t="str">
        <f t="shared" si="116"/>
        <v>Correct</v>
      </c>
    </row>
    <row r="2455" spans="1:23" x14ac:dyDescent="0.2">
      <c r="A2455">
        <f>base_val!A2455</f>
        <v>453</v>
      </c>
      <c r="B2455" t="str">
        <f>base_val!B2455</f>
        <v>A refraction of light that splits into all different colors often occurs after</v>
      </c>
      <c r="C2455">
        <f>base_val!C2455</f>
        <v>1</v>
      </c>
      <c r="D2455" t="str">
        <f>base_val!D2455</f>
        <v>[10.5625 25.875   8.      9.25  ]</v>
      </c>
      <c r="E2455" t="str">
        <f>base_val!E2455</f>
        <v>[2.2380291e-07 1.0000000e+00 1.7257827e-08 6.0235742e-08]</v>
      </c>
      <c r="F2455">
        <f>base_val!F2455</f>
        <v>1</v>
      </c>
      <c r="G2455">
        <f>base_val!G2455</f>
        <v>5</v>
      </c>
      <c r="H2455">
        <f>base_val!H2455</f>
        <v>1</v>
      </c>
      <c r="I2455">
        <f>base_val!I2455</f>
        <v>0</v>
      </c>
      <c r="J2455">
        <f>base_val!J2455</f>
        <v>25.875</v>
      </c>
      <c r="K2455" t="str">
        <f t="shared" si="114"/>
        <v>Correct</v>
      </c>
      <c r="L2455" t="str">
        <f>sidekick_val!D2455</f>
        <v>[ 7.96875 17.625    8.3125   7.15625]</v>
      </c>
      <c r="M2455" t="str">
        <f>sidekick_val!E2455</f>
        <v>[6.4012442e-05 9.9981689e-01 9.0272013e-05 2.8405348e-05]</v>
      </c>
      <c r="N2455">
        <f>sidekick_val!F2455</f>
        <v>1</v>
      </c>
      <c r="O2455">
        <f>sidekick_val!G2455</f>
        <v>5</v>
      </c>
      <c r="P2455">
        <f>sidekick_val!H2455</f>
        <v>0.99982000000000004</v>
      </c>
      <c r="Q2455">
        <f>sidekick_val!I2455</f>
        <v>3.0000000000000001E-5</v>
      </c>
      <c r="R2455">
        <f>sidekick_val!J2455</f>
        <v>17.625</v>
      </c>
      <c r="S2455" t="str">
        <f t="shared" si="115"/>
        <v>Correct</v>
      </c>
      <c r="T2455" t="str">
        <f>duo_val!D2455</f>
        <v>[4.35676193e-06 9.99992574e-01 1.54433994e-06 1.52448694e-06]</v>
      </c>
      <c r="U2455">
        <f>duo_val!E2455</f>
        <v>1</v>
      </c>
      <c r="V2455">
        <f>duo_val!G2455</f>
        <v>0.99999000000000005</v>
      </c>
      <c r="W2455" t="str">
        <f t="shared" si="116"/>
        <v>Correct</v>
      </c>
    </row>
    <row r="2456" spans="1:23" x14ac:dyDescent="0.2">
      <c r="A2456">
        <f>base_val!A2456</f>
        <v>454</v>
      </c>
      <c r="B2456" t="str">
        <f>base_val!B2456</f>
        <v>Acid rain may effect things in ways such as</v>
      </c>
      <c r="C2456">
        <f>base_val!C2456</f>
        <v>3</v>
      </c>
      <c r="D2456" t="str">
        <f>base_val!D2456</f>
        <v>[11.5    10.25    9.3125 27.    ]</v>
      </c>
      <c r="E2456" t="str">
        <f>base_val!E2456</f>
        <v>[1.8553914e-07 5.3157851e-08 2.0816914e-08 1.0000000e+00]</v>
      </c>
      <c r="F2456">
        <f>base_val!F2456</f>
        <v>3</v>
      </c>
      <c r="G2456">
        <f>base_val!G2456</f>
        <v>5</v>
      </c>
      <c r="H2456">
        <f>base_val!H2456</f>
        <v>1</v>
      </c>
      <c r="I2456">
        <f>base_val!I2456</f>
        <v>0</v>
      </c>
      <c r="J2456">
        <f>base_val!J2456</f>
        <v>27</v>
      </c>
      <c r="K2456" t="str">
        <f t="shared" si="114"/>
        <v>Correct</v>
      </c>
      <c r="L2456" t="str">
        <f>sidekick_val!D2456</f>
        <v>[ 8.6875 10.75    9.75   19.5   ]</v>
      </c>
      <c r="M2456" t="str">
        <f>sidekick_val!E2456</f>
        <v>[2.0141333e-05 1.5842385e-04 5.8280879e-05 9.9976349e-01]</v>
      </c>
      <c r="N2456">
        <f>sidekick_val!F2456</f>
        <v>3</v>
      </c>
      <c r="O2456">
        <f>sidekick_val!G2456</f>
        <v>5</v>
      </c>
      <c r="P2456">
        <f>sidekick_val!H2456</f>
        <v>0.99975999999999998</v>
      </c>
      <c r="Q2456">
        <f>sidekick_val!I2456</f>
        <v>2.0000000000000002E-5</v>
      </c>
      <c r="R2456">
        <f>sidekick_val!J2456</f>
        <v>19.5</v>
      </c>
      <c r="S2456" t="str">
        <f t="shared" si="115"/>
        <v>Correct</v>
      </c>
      <c r="T2456" t="str">
        <f>duo_val!D2456</f>
        <v>[2.17227205e-06 3.54084198e-06 1.34186568e-06 9.99992945e-01]</v>
      </c>
      <c r="U2456">
        <f>duo_val!E2456</f>
        <v>3</v>
      </c>
      <c r="V2456">
        <f>duo_val!G2456</f>
        <v>0.99999000000000005</v>
      </c>
      <c r="W2456" t="str">
        <f t="shared" si="116"/>
        <v>Correct</v>
      </c>
    </row>
    <row r="2457" spans="1:23" x14ac:dyDescent="0.2">
      <c r="A2457">
        <f>base_val!A2457</f>
        <v>455</v>
      </c>
      <c r="B2457" t="str">
        <f>base_val!B2457</f>
        <v>When hurricanes move over land, the hurricane does what?</v>
      </c>
      <c r="C2457">
        <f>base_val!C2457</f>
        <v>3</v>
      </c>
      <c r="D2457" t="str">
        <f>base_val!D2457</f>
        <v>[13.6875 12.5     9.6875 25.    ]</v>
      </c>
      <c r="E2457" t="str">
        <f>base_val!E2457</f>
        <v>[1.2219039e-05 3.7265963e-06 2.2379950e-07 9.9998474e-01]</v>
      </c>
      <c r="F2457">
        <f>base_val!F2457</f>
        <v>3</v>
      </c>
      <c r="G2457">
        <f>base_val!G2457</f>
        <v>5</v>
      </c>
      <c r="H2457">
        <f>base_val!H2457</f>
        <v>0.99997999999999998</v>
      </c>
      <c r="I2457">
        <f>base_val!I2457</f>
        <v>0</v>
      </c>
      <c r="J2457">
        <f>base_val!J2457</f>
        <v>25</v>
      </c>
      <c r="K2457" t="str">
        <f t="shared" si="114"/>
        <v>Correct</v>
      </c>
      <c r="L2457" t="str">
        <f>sidekick_val!D2457</f>
        <v>[ 9.0625  9.375   9.125  20.75  ]</v>
      </c>
      <c r="M2457" t="str">
        <f>sidekick_val!E2457</f>
        <v>[8.3979021e-06 1.1478572e-05 8.9395207e-06 9.9997139e-01]</v>
      </c>
      <c r="N2457">
        <f>sidekick_val!F2457</f>
        <v>3</v>
      </c>
      <c r="O2457">
        <f>sidekick_val!G2457</f>
        <v>5</v>
      </c>
      <c r="P2457">
        <f>sidekick_val!H2457</f>
        <v>0.99997000000000003</v>
      </c>
      <c r="Q2457">
        <f>sidekick_val!I2457</f>
        <v>1.0000000000000001E-5</v>
      </c>
      <c r="R2457">
        <f>sidekick_val!J2457</f>
        <v>20.75</v>
      </c>
      <c r="S2457" t="str">
        <f t="shared" si="115"/>
        <v>Correct</v>
      </c>
      <c r="T2457" t="str">
        <f>duo_val!D2457</f>
        <v>[1.00359198e-05 6.72584172e-06 1.55023225e-06 9.99981688e-01]</v>
      </c>
      <c r="U2457">
        <f>duo_val!E2457</f>
        <v>3</v>
      </c>
      <c r="V2457">
        <f>duo_val!G2457</f>
        <v>0.99997999999999998</v>
      </c>
      <c r="W2457" t="str">
        <f t="shared" si="116"/>
        <v>Correct</v>
      </c>
    </row>
    <row r="2458" spans="1:23" x14ac:dyDescent="0.2">
      <c r="A2458">
        <f>base_val!A2458</f>
        <v>456</v>
      </c>
      <c r="B2458" t="str">
        <f>base_val!B2458</f>
        <v>If you add heat to something, a chemical reaction may take place, like when</v>
      </c>
      <c r="C2458">
        <f>base_val!C2458</f>
        <v>2</v>
      </c>
      <c r="D2458" t="str">
        <f>base_val!D2458</f>
        <v>[15.0625 15.     27.625  13.875 ]</v>
      </c>
      <c r="E2458" t="str">
        <f>base_val!E2458</f>
        <v>[3.5008400e-06 3.2887349e-06 9.9999237e-01 1.0676958e-06]</v>
      </c>
      <c r="F2458">
        <f>base_val!F2458</f>
        <v>2</v>
      </c>
      <c r="G2458">
        <f>base_val!G2458</f>
        <v>5</v>
      </c>
      <c r="H2458">
        <f>base_val!H2458</f>
        <v>0.99999000000000005</v>
      </c>
      <c r="I2458">
        <f>base_val!I2458</f>
        <v>0</v>
      </c>
      <c r="J2458">
        <f>base_val!J2458</f>
        <v>27.625</v>
      </c>
      <c r="K2458" t="str">
        <f t="shared" si="114"/>
        <v>Correct</v>
      </c>
      <c r="L2458" t="str">
        <f>sidekick_val!D2458</f>
        <v>[10.4375 12.25   18.375  13.1875]</v>
      </c>
      <c r="M2458" t="str">
        <f>sidekick_val!E2458</f>
        <v>[3.5421780e-04 2.1698470e-03 9.9193412e-01 5.5408985e-03]</v>
      </c>
      <c r="N2458">
        <f>sidekick_val!F2458</f>
        <v>2</v>
      </c>
      <c r="O2458">
        <f>sidekick_val!G2458</f>
        <v>5</v>
      </c>
      <c r="P2458">
        <f>sidekick_val!H2458</f>
        <v>0.99192999999999998</v>
      </c>
      <c r="Q2458">
        <f>sidekick_val!I2458</f>
        <v>3.5E-4</v>
      </c>
      <c r="R2458">
        <f>sidekick_val!J2458</f>
        <v>18.375</v>
      </c>
      <c r="S2458" t="str">
        <f t="shared" si="115"/>
        <v>Correct</v>
      </c>
      <c r="T2458" t="str">
        <f>duo_val!D2458</f>
        <v>[3.96559985e-05 9.96685600e-05 9.99765152e-01 9.55231995e-05]</v>
      </c>
      <c r="U2458">
        <f>duo_val!E2458</f>
        <v>2</v>
      </c>
      <c r="V2458">
        <f>duo_val!G2458</f>
        <v>0.99977000000000005</v>
      </c>
      <c r="W2458" t="str">
        <f t="shared" si="116"/>
        <v>Correct</v>
      </c>
    </row>
    <row r="2459" spans="1:23" x14ac:dyDescent="0.2">
      <c r="A2459">
        <f>base_val!A2459</f>
        <v>457</v>
      </c>
      <c r="B2459" t="str">
        <f>base_val!B2459</f>
        <v>What does a skunk produce?</v>
      </c>
      <c r="C2459">
        <f>base_val!C2459</f>
        <v>2</v>
      </c>
      <c r="D2459" t="str">
        <f>base_val!D2459</f>
        <v>[ 9.8125  7.     27.      8.4375]</v>
      </c>
      <c r="E2459" t="str">
        <f>base_val!E2459</f>
        <v>[3.4321289e-08 2.0611537e-09 1.0000000e+00 8.6777812e-09]</v>
      </c>
      <c r="F2459">
        <f>base_val!F2459</f>
        <v>2</v>
      </c>
      <c r="G2459">
        <f>base_val!G2459</f>
        <v>5</v>
      </c>
      <c r="H2459">
        <f>base_val!H2459</f>
        <v>1</v>
      </c>
      <c r="I2459">
        <f>base_val!I2459</f>
        <v>0</v>
      </c>
      <c r="J2459">
        <f>base_val!J2459</f>
        <v>27</v>
      </c>
      <c r="K2459" t="str">
        <f t="shared" si="114"/>
        <v>Correct</v>
      </c>
      <c r="L2459" t="str">
        <f>sidekick_val!D2459</f>
        <v>[ 4.25    4.4375 13.875   8.875 ]</v>
      </c>
      <c r="M2459" t="str">
        <f>sidekick_val!E2459</f>
        <v>[6.5604923e-05 7.9134647e-05 9.9316370e-01 6.6918842e-03]</v>
      </c>
      <c r="N2459">
        <f>sidekick_val!F2459</f>
        <v>2</v>
      </c>
      <c r="O2459">
        <f>sidekick_val!G2459</f>
        <v>5</v>
      </c>
      <c r="P2459">
        <f>sidekick_val!H2459</f>
        <v>0.99316000000000004</v>
      </c>
      <c r="Q2459">
        <f>sidekick_val!I2459</f>
        <v>6.9999999999999994E-5</v>
      </c>
      <c r="R2459">
        <f>sidekick_val!J2459</f>
        <v>13.875</v>
      </c>
      <c r="S2459" t="str">
        <f t="shared" si="115"/>
        <v>Correct</v>
      </c>
      <c r="T2459" t="str">
        <f>duo_val!D2459</f>
        <v>[1.81708457e-06 5.26926729e-07 9.99986944e-01 1.07121554e-05]</v>
      </c>
      <c r="U2459">
        <f>duo_val!E2459</f>
        <v>2</v>
      </c>
      <c r="V2459">
        <f>duo_val!G2459</f>
        <v>0.99999000000000005</v>
      </c>
      <c r="W2459" t="str">
        <f t="shared" si="116"/>
        <v>Correct</v>
      </c>
    </row>
    <row r="2460" spans="1:23" x14ac:dyDescent="0.2">
      <c r="A2460">
        <f>base_val!A2460</f>
        <v>458</v>
      </c>
      <c r="B2460" t="str">
        <f>base_val!B2460</f>
        <v>In which situation would an animal shed fur?</v>
      </c>
      <c r="C2460">
        <f>base_val!C2460</f>
        <v>1</v>
      </c>
      <c r="D2460" t="str">
        <f>base_val!D2460</f>
        <v>[10.3125 24.5     9.      9.    ]</v>
      </c>
      <c r="E2460" t="str">
        <f>base_val!E2460</f>
        <v>[6.8936021e-07 9.9999809e-01 1.8553878e-07 1.8553878e-07]</v>
      </c>
      <c r="F2460">
        <f>base_val!F2460</f>
        <v>1</v>
      </c>
      <c r="G2460">
        <f>base_val!G2460</f>
        <v>5</v>
      </c>
      <c r="H2460">
        <f>base_val!H2460</f>
        <v>1</v>
      </c>
      <c r="I2460">
        <f>base_val!I2460</f>
        <v>0</v>
      </c>
      <c r="J2460">
        <f>base_val!J2460</f>
        <v>24.5</v>
      </c>
      <c r="K2460" t="str">
        <f t="shared" si="114"/>
        <v>Correct</v>
      </c>
      <c r="L2460" t="str">
        <f>sidekick_val!D2460</f>
        <v>[ 6.9375   8.6875  18.625    7.59375]</v>
      </c>
      <c r="M2460" t="str">
        <f>sidekick_val!E2460</f>
        <v>[8.397534e-06 4.832447e-05 9.999275e-01 1.618667e-05]</v>
      </c>
      <c r="N2460">
        <f>sidekick_val!F2460</f>
        <v>2</v>
      </c>
      <c r="O2460">
        <f>sidekick_val!G2460</f>
        <v>5</v>
      </c>
      <c r="P2460">
        <f>sidekick_val!H2460</f>
        <v>0.99992999999999999</v>
      </c>
      <c r="Q2460">
        <f>sidekick_val!I2460</f>
        <v>1.0000000000000001E-5</v>
      </c>
      <c r="R2460">
        <f>sidekick_val!J2460</f>
        <v>18.625</v>
      </c>
      <c r="S2460" t="str">
        <f t="shared" si="115"/>
        <v>Incorrect</v>
      </c>
      <c r="T2460" t="str">
        <f>duo_val!D2460</f>
        <v>[4.21951373e-04 8.94905404e-01 1.04353482e-01 3.19163509e-04]</v>
      </c>
      <c r="U2460">
        <f>duo_val!E2460</f>
        <v>1</v>
      </c>
      <c r="V2460">
        <f>duo_val!G2460</f>
        <v>0.89490999999999998</v>
      </c>
      <c r="W2460" t="str">
        <f t="shared" si="116"/>
        <v>Correct</v>
      </c>
    </row>
    <row r="2461" spans="1:23" x14ac:dyDescent="0.2">
      <c r="A2461">
        <f>base_val!A2461</f>
        <v>459</v>
      </c>
      <c r="B2461" t="str">
        <f>base_val!B2461</f>
        <v>If seeds stick to the coat of an animal they can be?</v>
      </c>
      <c r="C2461">
        <f>base_val!C2461</f>
        <v>1</v>
      </c>
      <c r="D2461" t="str">
        <f>base_val!D2461</f>
        <v>[13.0625 27.75    9.375   9.625 ]</v>
      </c>
      <c r="E2461" t="str">
        <f>base_val!E2461</f>
        <v>[4.1811890e-07 1.0000000e+00 1.0467402e-08 1.3440410e-08]</v>
      </c>
      <c r="F2461">
        <f>base_val!F2461</f>
        <v>1</v>
      </c>
      <c r="G2461">
        <f>base_val!G2461</f>
        <v>5</v>
      </c>
      <c r="H2461">
        <f>base_val!H2461</f>
        <v>1</v>
      </c>
      <c r="I2461">
        <f>base_val!I2461</f>
        <v>0</v>
      </c>
      <c r="J2461">
        <f>base_val!J2461</f>
        <v>27.75</v>
      </c>
      <c r="K2461" t="str">
        <f t="shared" si="114"/>
        <v>Correct</v>
      </c>
      <c r="L2461" t="str">
        <f>sidekick_val!D2461</f>
        <v>[ 4.1875 15.      5.3125  7.5   ]</v>
      </c>
      <c r="M2461" t="str">
        <f>sidekick_val!E2461</f>
        <v>[2.0133306e-05 9.9936503e-01 6.2014944e-05 5.5273320e-04]</v>
      </c>
      <c r="N2461">
        <f>sidekick_val!F2461</f>
        <v>1</v>
      </c>
      <c r="O2461">
        <f>sidekick_val!G2461</f>
        <v>5</v>
      </c>
      <c r="P2461">
        <f>sidekick_val!H2461</f>
        <v>0.99936000000000003</v>
      </c>
      <c r="Q2461">
        <f>sidekick_val!I2461</f>
        <v>2.0000000000000002E-5</v>
      </c>
      <c r="R2461">
        <f>sidekick_val!J2461</f>
        <v>15</v>
      </c>
      <c r="S2461" t="str">
        <f t="shared" si="115"/>
        <v>Correct</v>
      </c>
      <c r="T2461" t="str">
        <f>duo_val!D2461</f>
        <v>[3.19576383e-06 9.99992253e-01 1.00020350e-06 3.55059479e-06]</v>
      </c>
      <c r="U2461">
        <f>duo_val!E2461</f>
        <v>1</v>
      </c>
      <c r="V2461">
        <f>duo_val!G2461</f>
        <v>0.99999000000000005</v>
      </c>
      <c r="W2461" t="str">
        <f t="shared" si="116"/>
        <v>Correct</v>
      </c>
    </row>
    <row r="2462" spans="1:23" x14ac:dyDescent="0.2">
      <c r="A2462">
        <f>base_val!A2462</f>
        <v>460</v>
      </c>
      <c r="B2462" t="str">
        <f>base_val!B2462</f>
        <v>White blood cells</v>
      </c>
      <c r="C2462">
        <f>base_val!C2462</f>
        <v>2</v>
      </c>
      <c r="D2462" t="str">
        <f>base_val!D2462</f>
        <v>[10.3125  9.375  26.875   9.5   ]</v>
      </c>
      <c r="E2462" t="str">
        <f>base_val!E2462</f>
        <v>[6.4120613e-08 2.5109992e-08 1.0000000e+00 2.8453348e-08]</v>
      </c>
      <c r="F2462">
        <f>base_val!F2462</f>
        <v>2</v>
      </c>
      <c r="G2462">
        <f>base_val!G2462</f>
        <v>5</v>
      </c>
      <c r="H2462">
        <f>base_val!H2462</f>
        <v>1</v>
      </c>
      <c r="I2462">
        <f>base_val!I2462</f>
        <v>0</v>
      </c>
      <c r="J2462">
        <f>base_val!J2462</f>
        <v>26.875</v>
      </c>
      <c r="K2462" t="str">
        <f t="shared" si="114"/>
        <v>Correct</v>
      </c>
      <c r="L2462" t="str">
        <f>sidekick_val!D2462</f>
        <v>[ 5.59375  5.375   18.75     6.6875 ]</v>
      </c>
      <c r="M2462" t="str">
        <f>sidekick_val!E2462</f>
        <v>[1.9333438e-06 1.5534854e-06 9.9999046e-01 5.7718985e-06]</v>
      </c>
      <c r="N2462">
        <f>sidekick_val!F2462</f>
        <v>2</v>
      </c>
      <c r="O2462">
        <f>sidekick_val!G2462</f>
        <v>5</v>
      </c>
      <c r="P2462">
        <f>sidekick_val!H2462</f>
        <v>0.99999000000000005</v>
      </c>
      <c r="Q2462">
        <f>sidekick_val!I2462</f>
        <v>0</v>
      </c>
      <c r="R2462">
        <f>sidekick_val!J2462</f>
        <v>18.75</v>
      </c>
      <c r="S2462" t="str">
        <f t="shared" si="115"/>
        <v>Correct</v>
      </c>
      <c r="T2462" t="str">
        <f>duo_val!D2462</f>
        <v>[3.83201545e-07 2.18831603e-07 9.99998936e-01 4.62465026e-07]</v>
      </c>
      <c r="U2462">
        <f>duo_val!E2462</f>
        <v>2</v>
      </c>
      <c r="V2462">
        <f>duo_val!G2462</f>
        <v>1</v>
      </c>
      <c r="W2462" t="str">
        <f t="shared" si="116"/>
        <v>Correct</v>
      </c>
    </row>
    <row r="2463" spans="1:23" x14ac:dyDescent="0.2">
      <c r="A2463">
        <f>base_val!A2463</f>
        <v>461</v>
      </c>
      <c r="B2463" t="str">
        <f>base_val!B2463</f>
        <v>A thermal conductor may conduct energy from</v>
      </c>
      <c r="C2463">
        <f>base_val!C2463</f>
        <v>2</v>
      </c>
      <c r="D2463" t="str">
        <f>base_val!D2463</f>
        <v>[10.75    9.5625 28.      9.5   ]</v>
      </c>
      <c r="E2463" t="str">
        <f>base_val!E2463</f>
        <v>[3.2241868e-08 9.8332142e-09 1.0000000e+00 9.2374499e-09]</v>
      </c>
      <c r="F2463">
        <f>base_val!F2463</f>
        <v>2</v>
      </c>
      <c r="G2463">
        <f>base_val!G2463</f>
        <v>5</v>
      </c>
      <c r="H2463">
        <f>base_val!H2463</f>
        <v>1</v>
      </c>
      <c r="I2463">
        <f>base_val!I2463</f>
        <v>0</v>
      </c>
      <c r="J2463">
        <f>base_val!J2463</f>
        <v>28</v>
      </c>
      <c r="K2463" t="str">
        <f t="shared" si="114"/>
        <v>Correct</v>
      </c>
      <c r="L2463" t="str">
        <f>sidekick_val!D2463</f>
        <v>[ 6.625    6.46875 16.625    7.75   ]</v>
      </c>
      <c r="M2463" t="str">
        <f>sidekick_val!E2463</f>
        <v>[4.5389799e-05 3.8823953e-05 9.9977684e-01 1.3981042e-04]</v>
      </c>
      <c r="N2463">
        <f>sidekick_val!F2463</f>
        <v>2</v>
      </c>
      <c r="O2463">
        <f>sidekick_val!G2463</f>
        <v>5</v>
      </c>
      <c r="P2463">
        <f>sidekick_val!H2463</f>
        <v>0.99978</v>
      </c>
      <c r="Q2463">
        <f>sidekick_val!I2463</f>
        <v>4.0000000000000003E-5</v>
      </c>
      <c r="R2463">
        <f>sidekick_val!J2463</f>
        <v>16.625</v>
      </c>
      <c r="S2463" t="str">
        <f t="shared" si="115"/>
        <v>Correct</v>
      </c>
      <c r="T2463" t="str">
        <f>duo_val!D2463</f>
        <v>[1.44878421e-06 7.59180406e-07 9.99996348e-01 1.44377556e-06]</v>
      </c>
      <c r="U2463">
        <f>duo_val!E2463</f>
        <v>2</v>
      </c>
      <c r="V2463">
        <f>duo_val!G2463</f>
        <v>1</v>
      </c>
      <c r="W2463" t="str">
        <f t="shared" si="116"/>
        <v>Correct</v>
      </c>
    </row>
    <row r="2464" spans="1:23" x14ac:dyDescent="0.2">
      <c r="A2464">
        <f>base_val!A2464</f>
        <v>462</v>
      </c>
      <c r="B2464" t="str">
        <f>base_val!B2464</f>
        <v>Pulse accelerates</v>
      </c>
      <c r="C2464">
        <f>base_val!C2464</f>
        <v>1</v>
      </c>
      <c r="D2464" t="str">
        <f>base_val!D2464</f>
        <v>[15.625  31.     12.     12.9375]</v>
      </c>
      <c r="E2464" t="str">
        <f>base_val!E2464</f>
        <v>[2.1024339e-07 1.0000000e+00 5.6027964e-09 1.4307242e-08]</v>
      </c>
      <c r="F2464">
        <f>base_val!F2464</f>
        <v>1</v>
      </c>
      <c r="G2464">
        <f>base_val!G2464</f>
        <v>5</v>
      </c>
      <c r="H2464">
        <f>base_val!H2464</f>
        <v>1</v>
      </c>
      <c r="I2464">
        <f>base_val!I2464</f>
        <v>0</v>
      </c>
      <c r="J2464">
        <f>base_val!J2464</f>
        <v>31</v>
      </c>
      <c r="K2464" t="str">
        <f t="shared" si="114"/>
        <v>Correct</v>
      </c>
      <c r="L2464" t="str">
        <f>sidekick_val!D2464</f>
        <v>[ 7.8125 20.125   8.875   8.    ]</v>
      </c>
      <c r="M2464" t="str">
        <f>sidekick_val!E2464</f>
        <v>[4.495099e-06 9.999771e-01 1.300700e-05 5.422124e-06]</v>
      </c>
      <c r="N2464">
        <f>sidekick_val!F2464</f>
        <v>1</v>
      </c>
      <c r="O2464">
        <f>sidekick_val!G2464</f>
        <v>5</v>
      </c>
      <c r="P2464">
        <f>sidekick_val!H2464</f>
        <v>0.99997999999999998</v>
      </c>
      <c r="Q2464">
        <f>sidekick_val!I2464</f>
        <v>0</v>
      </c>
      <c r="R2464">
        <f>sidekick_val!J2464</f>
        <v>20.125</v>
      </c>
      <c r="S2464" t="str">
        <f t="shared" si="115"/>
        <v>Correct</v>
      </c>
      <c r="T2464" t="str">
        <f>duo_val!D2464</f>
        <v>[1.04905038e-06 9.99998301e-01 3.27310995e-07 3.22823689e-07]</v>
      </c>
      <c r="U2464">
        <f>duo_val!E2464</f>
        <v>1</v>
      </c>
      <c r="V2464">
        <f>duo_val!G2464</f>
        <v>1</v>
      </c>
      <c r="W2464" t="str">
        <f t="shared" si="116"/>
        <v>Correct</v>
      </c>
    </row>
    <row r="2465" spans="1:23" x14ac:dyDescent="0.2">
      <c r="A2465">
        <f>base_val!A2465</f>
        <v>463</v>
      </c>
      <c r="B2465" t="str">
        <f>base_val!B2465</f>
        <v>Bicycle riding is nearly unique to certain species such as</v>
      </c>
      <c r="C2465">
        <f>base_val!C2465</f>
        <v>1</v>
      </c>
      <c r="D2465" t="str">
        <f>base_val!D2465</f>
        <v>[10.8125 28.25    8.5625  8.625 ]</v>
      </c>
      <c r="E2465" t="str">
        <f>base_val!E2465</f>
        <v>[2.6729447e-08 1.0000000e+00 2.8172629e-09 2.9989609e-09]</v>
      </c>
      <c r="F2465">
        <f>base_val!F2465</f>
        <v>1</v>
      </c>
      <c r="G2465">
        <f>base_val!G2465</f>
        <v>5</v>
      </c>
      <c r="H2465">
        <f>base_val!H2465</f>
        <v>1</v>
      </c>
      <c r="I2465">
        <f>base_val!I2465</f>
        <v>0</v>
      </c>
      <c r="J2465">
        <f>base_val!J2465</f>
        <v>28.25</v>
      </c>
      <c r="K2465" t="str">
        <f t="shared" si="114"/>
        <v>Correct</v>
      </c>
      <c r="L2465" t="str">
        <f>sidekick_val!D2465</f>
        <v>[ 6.65625 15.9375   8.5     10.625  ]</v>
      </c>
      <c r="M2465" t="str">
        <f>sidekick_val!E2465</f>
        <v>[9.2634757e-05 9.9441946e-01 5.8546971e-04 4.9020778e-03]</v>
      </c>
      <c r="N2465">
        <f>sidekick_val!F2465</f>
        <v>1</v>
      </c>
      <c r="O2465">
        <f>sidekick_val!G2465</f>
        <v>5</v>
      </c>
      <c r="P2465">
        <f>sidekick_val!H2465</f>
        <v>0.99441999999999997</v>
      </c>
      <c r="Q2465">
        <f>sidekick_val!I2465</f>
        <v>9.0000000000000006E-5</v>
      </c>
      <c r="R2465">
        <f>sidekick_val!J2465</f>
        <v>15.9375</v>
      </c>
      <c r="S2465" t="str">
        <f t="shared" si="115"/>
        <v>Correct</v>
      </c>
      <c r="T2465" t="str">
        <f>duo_val!D2465</f>
        <v>[1.93261004e-06 9.99990833e-01 1.74631415e-06 5.48779332e-06]</v>
      </c>
      <c r="U2465">
        <f>duo_val!E2465</f>
        <v>1</v>
      </c>
      <c r="V2465">
        <f>duo_val!G2465</f>
        <v>0.99999000000000005</v>
      </c>
      <c r="W2465" t="str">
        <f t="shared" si="116"/>
        <v>Correct</v>
      </c>
    </row>
    <row r="2466" spans="1:23" x14ac:dyDescent="0.2">
      <c r="A2466">
        <f>base_val!A2466</f>
        <v>464</v>
      </c>
      <c r="B2466" t="str">
        <f>base_val!B2466</f>
        <v>A species that has only 1 living member</v>
      </c>
      <c r="C2466">
        <f>base_val!C2466</f>
        <v>2</v>
      </c>
      <c r="D2466" t="str">
        <f>base_val!D2466</f>
        <v>[23.375 21.75  14.375 21.375]</v>
      </c>
      <c r="E2466" t="str">
        <f>base_val!E2466</f>
        <v>[7.5054270e-01 1.4779063e-01 9.2624330e-05 1.0157491e-01]</v>
      </c>
      <c r="F2466">
        <f>base_val!F2466</f>
        <v>0</v>
      </c>
      <c r="G2466">
        <f>base_val!G2466</f>
        <v>5</v>
      </c>
      <c r="H2466">
        <f>base_val!H2466</f>
        <v>0.75053999999999998</v>
      </c>
      <c r="I2466">
        <f>base_val!I2466</f>
        <v>9.0000000000000006E-5</v>
      </c>
      <c r="J2466">
        <f>base_val!J2466</f>
        <v>23.375</v>
      </c>
      <c r="K2466" t="str">
        <f t="shared" si="114"/>
        <v>Incorrect</v>
      </c>
      <c r="L2466" t="str">
        <f>sidekick_val!D2466</f>
        <v>[12.375 18.5   16.75  11.875]</v>
      </c>
      <c r="M2466" t="str">
        <f>sidekick_val!E2466</f>
        <v>[0.00185808 0.84940964 0.14760526 0.00112698]</v>
      </c>
      <c r="N2466">
        <f>sidekick_val!F2466</f>
        <v>1</v>
      </c>
      <c r="O2466">
        <f>sidekick_val!G2466</f>
        <v>5</v>
      </c>
      <c r="P2466">
        <f>sidekick_val!H2466</f>
        <v>0.84941</v>
      </c>
      <c r="Q2466">
        <f>sidekick_val!I2466</f>
        <v>1.1299999999999999E-3</v>
      </c>
      <c r="R2466">
        <f>sidekick_val!J2466</f>
        <v>18.5</v>
      </c>
      <c r="S2466" t="str">
        <f t="shared" si="115"/>
        <v>Incorrect</v>
      </c>
      <c r="T2466" t="str">
        <f>duo_val!D2466</f>
        <v>[0.07728632 0.88905901 0.01067055 0.02298412]</v>
      </c>
      <c r="U2466">
        <f>duo_val!E2466</f>
        <v>1</v>
      </c>
      <c r="V2466">
        <f>duo_val!G2466</f>
        <v>0.88905999999999996</v>
      </c>
      <c r="W2466" t="str">
        <f t="shared" si="116"/>
        <v>Incorrect</v>
      </c>
    </row>
    <row r="2467" spans="1:23" x14ac:dyDescent="0.2">
      <c r="A2467">
        <f>base_val!A2467</f>
        <v>465</v>
      </c>
      <c r="B2467" t="str">
        <f>base_val!B2467</f>
        <v>Springtime with animals can mean:</v>
      </c>
      <c r="C2467">
        <f>base_val!C2467</f>
        <v>3</v>
      </c>
      <c r="D2467" t="str">
        <f>base_val!D2467</f>
        <v>[14.875 12.125 17.125 17.   ]</v>
      </c>
      <c r="E2467" t="str">
        <f>base_val!E2467</f>
        <v>[0.05284141 0.00337804 0.5013453  0.44243568]</v>
      </c>
      <c r="F2467">
        <f>base_val!F2467</f>
        <v>2</v>
      </c>
      <c r="G2467">
        <f>base_val!G2467</f>
        <v>5</v>
      </c>
      <c r="H2467">
        <f>base_val!H2467</f>
        <v>0.50134999999999996</v>
      </c>
      <c r="I2467">
        <f>base_val!I2467</f>
        <v>3.3800000000000002E-3</v>
      </c>
      <c r="J2467">
        <f>base_val!J2467</f>
        <v>17.125</v>
      </c>
      <c r="K2467" t="str">
        <f t="shared" si="114"/>
        <v>Incorrect</v>
      </c>
      <c r="L2467" t="str">
        <f>sidekick_val!D2467</f>
        <v>[10.5625  9.3125 19.125   8.9375]</v>
      </c>
      <c r="M2467" t="str">
        <f>sidekick_val!E2467</f>
        <v>[1.9108652e-04 5.4747208e-05 9.9971586e-01 3.7627167e-05]</v>
      </c>
      <c r="N2467">
        <f>sidekick_val!F2467</f>
        <v>2</v>
      </c>
      <c r="O2467">
        <f>sidekick_val!G2467</f>
        <v>5</v>
      </c>
      <c r="P2467">
        <f>sidekick_val!H2467</f>
        <v>0.99972000000000005</v>
      </c>
      <c r="Q2467">
        <f>sidekick_val!I2467</f>
        <v>4.0000000000000003E-5</v>
      </c>
      <c r="R2467">
        <f>sidekick_val!J2467</f>
        <v>19.125</v>
      </c>
      <c r="S2467" t="str">
        <f t="shared" si="115"/>
        <v>Incorrect</v>
      </c>
      <c r="T2467" t="str">
        <f>duo_val!D2467</f>
        <v>[3.80291206e-03 5.34220582e-04 9.91214438e-01 4.44842895e-03]</v>
      </c>
      <c r="U2467">
        <f>duo_val!E2467</f>
        <v>2</v>
      </c>
      <c r="V2467">
        <f>duo_val!G2467</f>
        <v>0.99121000000000004</v>
      </c>
      <c r="W2467" t="str">
        <f t="shared" si="116"/>
        <v>Incorrect</v>
      </c>
    </row>
    <row r="2468" spans="1:23" x14ac:dyDescent="0.2">
      <c r="A2468">
        <f>base_val!A2468</f>
        <v>466</v>
      </c>
      <c r="B2468" t="str">
        <f>base_val!B2468</f>
        <v>migration is when animals travel from the northern most state to Texas during what segment of time?</v>
      </c>
      <c r="C2468">
        <f>base_val!C2468</f>
        <v>3</v>
      </c>
      <c r="D2468" t="str">
        <f>base_val!D2468</f>
        <v>[12.0625   9.375    7.65625 24.375  ]</v>
      </c>
      <c r="E2468" t="str">
        <f>base_val!E2468</f>
        <v>[4.4951762e-06 3.0590056e-07 5.4844950e-08 9.9999428e-01]</v>
      </c>
      <c r="F2468">
        <f>base_val!F2468</f>
        <v>3</v>
      </c>
      <c r="G2468">
        <f>base_val!G2468</f>
        <v>5</v>
      </c>
      <c r="H2468">
        <f>base_val!H2468</f>
        <v>0.99999000000000005</v>
      </c>
      <c r="I2468">
        <f>base_val!I2468</f>
        <v>0</v>
      </c>
      <c r="J2468">
        <f>base_val!J2468</f>
        <v>24.375</v>
      </c>
      <c r="K2468" t="str">
        <f t="shared" si="114"/>
        <v>Correct</v>
      </c>
      <c r="L2468" t="str">
        <f>sidekick_val!D2468</f>
        <v>[ 5.8125   6.3125   5.90625 17.625  ]</v>
      </c>
      <c r="M2468" t="str">
        <f>sidekick_val!E2468</f>
        <v>[7.4111226e-06 1.2218876e-05 8.1395256e-06 9.9997139e-01]</v>
      </c>
      <c r="N2468">
        <f>sidekick_val!F2468</f>
        <v>3</v>
      </c>
      <c r="O2468">
        <f>sidekick_val!G2468</f>
        <v>5</v>
      </c>
      <c r="P2468">
        <f>sidekick_val!H2468</f>
        <v>0.99997000000000003</v>
      </c>
      <c r="Q2468">
        <f>sidekick_val!I2468</f>
        <v>1.0000000000000001E-5</v>
      </c>
      <c r="R2468">
        <f>sidekick_val!J2468</f>
        <v>17.625</v>
      </c>
      <c r="S2468" t="str">
        <f t="shared" si="115"/>
        <v>Correct</v>
      </c>
      <c r="T2468" t="str">
        <f>duo_val!D2468</f>
        <v>[5.84408859e-06 2.11893658e-06 7.56570159e-07 9.99991280e-01]</v>
      </c>
      <c r="U2468">
        <f>duo_val!E2468</f>
        <v>3</v>
      </c>
      <c r="V2468">
        <f>duo_val!G2468</f>
        <v>0.99999000000000005</v>
      </c>
      <c r="W2468" t="str">
        <f t="shared" si="116"/>
        <v>Correct</v>
      </c>
    </row>
    <row r="2469" spans="1:23" x14ac:dyDescent="0.2">
      <c r="A2469">
        <f>base_val!A2469</f>
        <v>467</v>
      </c>
      <c r="B2469" t="str">
        <f>base_val!B2469</f>
        <v>Transpiration can contribute to</v>
      </c>
      <c r="C2469">
        <f>base_val!C2469</f>
        <v>1</v>
      </c>
      <c r="D2469" t="str">
        <f>base_val!D2469</f>
        <v>[10.25  24.125  8.125  8.875]</v>
      </c>
      <c r="E2469" t="str">
        <f>base_val!E2469</f>
        <v>[9.4224367e-07 9.9999809e-01 1.1253496e-07 2.3823651e-07]</v>
      </c>
      <c r="F2469">
        <f>base_val!F2469</f>
        <v>1</v>
      </c>
      <c r="G2469">
        <f>base_val!G2469</f>
        <v>5</v>
      </c>
      <c r="H2469">
        <f>base_val!H2469</f>
        <v>1</v>
      </c>
      <c r="I2469">
        <f>base_val!I2469</f>
        <v>0</v>
      </c>
      <c r="J2469">
        <f>base_val!J2469</f>
        <v>24.125</v>
      </c>
      <c r="K2469" t="str">
        <f t="shared" si="114"/>
        <v>Correct</v>
      </c>
      <c r="L2469" t="str">
        <f>sidekick_val!D2469</f>
        <v>[ 7.96875 18.       8.4375   8.375  ]</v>
      </c>
      <c r="M2469" t="str">
        <f>sidekick_val!E2469</f>
        <v>[4.3995147e-05 9.9981880e-01 7.0304050e-05 6.6044537e-05]</v>
      </c>
      <c r="N2469">
        <f>sidekick_val!F2469</f>
        <v>1</v>
      </c>
      <c r="O2469">
        <f>sidekick_val!G2469</f>
        <v>5</v>
      </c>
      <c r="P2469">
        <f>sidekick_val!H2469</f>
        <v>0.99982000000000004</v>
      </c>
      <c r="Q2469">
        <f>sidekick_val!I2469</f>
        <v>4.0000000000000003E-5</v>
      </c>
      <c r="R2469">
        <f>sidekick_val!J2469</f>
        <v>18</v>
      </c>
      <c r="S2469" t="str">
        <f t="shared" si="115"/>
        <v>Correct</v>
      </c>
      <c r="T2469" t="str">
        <f>duo_val!D2469</f>
        <v>[7.08455546e-06 9.99985052e-01 3.30113585e-06 4.56226761e-06]</v>
      </c>
      <c r="U2469">
        <f>duo_val!E2469</f>
        <v>1</v>
      </c>
      <c r="V2469">
        <f>duo_val!G2469</f>
        <v>0.99999000000000005</v>
      </c>
      <c r="W2469" t="str">
        <f t="shared" si="116"/>
        <v>Correct</v>
      </c>
    </row>
    <row r="2470" spans="1:23" x14ac:dyDescent="0.2">
      <c r="A2470">
        <f>base_val!A2470</f>
        <v>468</v>
      </c>
      <c r="B2470" t="str">
        <f>base_val!B2470</f>
        <v>Smoothing will occur</v>
      </c>
      <c r="C2470">
        <f>base_val!C2470</f>
        <v>0</v>
      </c>
      <c r="D2470" t="str">
        <f>base_val!D2470</f>
        <v>[29.25   15.6875 11.75   12.5625]</v>
      </c>
      <c r="E2470" t="str">
        <f>base_val!E2470</f>
        <v>[9.9999809e-01 1.2878944e-06 2.5109944e-08 5.6586131e-08]</v>
      </c>
      <c r="F2470">
        <f>base_val!F2470</f>
        <v>0</v>
      </c>
      <c r="G2470">
        <f>base_val!G2470</f>
        <v>5</v>
      </c>
      <c r="H2470">
        <f>base_val!H2470</f>
        <v>1</v>
      </c>
      <c r="I2470">
        <f>base_val!I2470</f>
        <v>0</v>
      </c>
      <c r="J2470">
        <f>base_val!J2470</f>
        <v>29.25</v>
      </c>
      <c r="K2470" t="str">
        <f t="shared" si="114"/>
        <v>Correct</v>
      </c>
      <c r="L2470" t="str">
        <f>sidekick_val!D2470</f>
        <v>[11.875 19.125 13.125 11.125]</v>
      </c>
      <c r="M2470" t="str">
        <f>sidekick_val!E2470</f>
        <v>[7.0767966e-04 9.9648714e-01 2.4700447e-03 3.3428418e-04]</v>
      </c>
      <c r="N2470">
        <f>sidekick_val!F2470</f>
        <v>1</v>
      </c>
      <c r="O2470">
        <f>sidekick_val!G2470</f>
        <v>5</v>
      </c>
      <c r="P2470">
        <f>sidekick_val!H2470</f>
        <v>0.99648999999999999</v>
      </c>
      <c r="Q2470">
        <f>sidekick_val!I2470</f>
        <v>3.3E-4</v>
      </c>
      <c r="R2470">
        <f>sidekick_val!J2470</f>
        <v>19.125</v>
      </c>
      <c r="S2470" t="str">
        <f t="shared" si="115"/>
        <v>Incorrect</v>
      </c>
      <c r="T2470" t="str">
        <f>duo_val!D2470</f>
        <v>[9.32701349e-01 6.66319698e-02 4.40064323e-04 2.26616422e-04]</v>
      </c>
      <c r="U2470">
        <f>duo_val!E2470</f>
        <v>0</v>
      </c>
      <c r="V2470">
        <f>duo_val!G2470</f>
        <v>0.93269999999999997</v>
      </c>
      <c r="W2470" t="str">
        <f t="shared" si="116"/>
        <v>Correct</v>
      </c>
    </row>
    <row r="2471" spans="1:23" x14ac:dyDescent="0.2">
      <c r="A2471">
        <f>base_val!A2471</f>
        <v>469</v>
      </c>
      <c r="B2471" t="str">
        <f>base_val!B2471</f>
        <v>Which shows a change from potential energy to kinetic energy?</v>
      </c>
      <c r="C2471">
        <f>base_val!C2471</f>
        <v>3</v>
      </c>
      <c r="D2471" t="str">
        <f>base_val!D2471</f>
        <v>[10.125   8.1875  6.375  27.375 ]</v>
      </c>
      <c r="E2471" t="str">
        <f>base_val!E2471</f>
        <v>[3.2241868e-08 4.6448814e-09 7.5825607e-10 1.0000000e+00]</v>
      </c>
      <c r="F2471">
        <f>base_val!F2471</f>
        <v>3</v>
      </c>
      <c r="G2471">
        <f>base_val!G2471</f>
        <v>5</v>
      </c>
      <c r="H2471">
        <f>base_val!H2471</f>
        <v>1</v>
      </c>
      <c r="I2471">
        <f>base_val!I2471</f>
        <v>0</v>
      </c>
      <c r="J2471">
        <f>base_val!J2471</f>
        <v>27.375</v>
      </c>
      <c r="K2471" t="str">
        <f t="shared" si="114"/>
        <v>Correct</v>
      </c>
      <c r="L2471" t="str">
        <f>sidekick_val!D2471</f>
        <v>[ 5.875    6.125    5.03125 18.     ]</v>
      </c>
      <c r="M2471" t="str">
        <f>sidekick_val!E2471</f>
        <v>[5.4221655e-06 6.9621983e-06 2.3320445e-06 9.9998474e-01]</v>
      </c>
      <c r="N2471">
        <f>sidekick_val!F2471</f>
        <v>3</v>
      </c>
      <c r="O2471">
        <f>sidekick_val!G2471</f>
        <v>5</v>
      </c>
      <c r="P2471">
        <f>sidekick_val!H2471</f>
        <v>0.99997999999999998</v>
      </c>
      <c r="Q2471">
        <f>sidekick_val!I2471</f>
        <v>0</v>
      </c>
      <c r="R2471">
        <f>sidekick_val!J2471</f>
        <v>18</v>
      </c>
      <c r="S2471" t="str">
        <f t="shared" si="115"/>
        <v>Correct</v>
      </c>
      <c r="T2471" t="str">
        <f>duo_val!D2471</f>
        <v>[4.74926688e-07 2.15677992e-07 5.13429658e-08 9.99999258e-01]</v>
      </c>
      <c r="U2471">
        <f>duo_val!E2471</f>
        <v>3</v>
      </c>
      <c r="V2471">
        <f>duo_val!G2471</f>
        <v>1</v>
      </c>
      <c r="W2471" t="str">
        <f t="shared" si="116"/>
        <v>Correct</v>
      </c>
    </row>
    <row r="2472" spans="1:23" x14ac:dyDescent="0.2">
      <c r="A2472">
        <f>base_val!A2472</f>
        <v>470</v>
      </c>
      <c r="B2472" t="str">
        <f>base_val!B2472</f>
        <v>The type of climate change known as anthropogenic is caused by this:</v>
      </c>
      <c r="C2472">
        <f>base_val!C2472</f>
        <v>0</v>
      </c>
      <c r="D2472" t="str">
        <f>base_val!D2472</f>
        <v>[26.     12.1875  9.8125 10.375 ]</v>
      </c>
      <c r="E2472" t="str">
        <f>base_val!E2472</f>
        <v>[9.9999809e-01 1.0030132e-06 9.3294759e-08 1.6373740e-07]</v>
      </c>
      <c r="F2472">
        <f>base_val!F2472</f>
        <v>0</v>
      </c>
      <c r="G2472">
        <f>base_val!G2472</f>
        <v>5</v>
      </c>
      <c r="H2472">
        <f>base_val!H2472</f>
        <v>1</v>
      </c>
      <c r="I2472">
        <f>base_val!I2472</f>
        <v>0</v>
      </c>
      <c r="J2472">
        <f>base_val!J2472</f>
        <v>26</v>
      </c>
      <c r="K2472" t="str">
        <f t="shared" si="114"/>
        <v>Correct</v>
      </c>
      <c r="L2472" t="str">
        <f>sidekick_val!D2472</f>
        <v>[18.125    4.15625  3.3125   4.5    ]</v>
      </c>
      <c r="M2472" t="str">
        <f>sidekick_val!E2472</f>
        <v>[9.9999809e-01 8.5792266e-07 3.6898794e-07 1.2098649e-06]</v>
      </c>
      <c r="N2472">
        <f>sidekick_val!F2472</f>
        <v>0</v>
      </c>
      <c r="O2472">
        <f>sidekick_val!G2472</f>
        <v>5</v>
      </c>
      <c r="P2472">
        <f>sidekick_val!H2472</f>
        <v>1</v>
      </c>
      <c r="Q2472">
        <f>sidekick_val!I2472</f>
        <v>0</v>
      </c>
      <c r="R2472">
        <f>sidekick_val!J2472</f>
        <v>18.125</v>
      </c>
      <c r="S2472" t="str">
        <f t="shared" si="115"/>
        <v>Correct</v>
      </c>
      <c r="T2472" t="str">
        <f>duo_val!D2472</f>
        <v>[9.99998416e-01 9.24039896e-07 1.91990040e-07 4.67771306e-07]</v>
      </c>
      <c r="U2472">
        <f>duo_val!E2472</f>
        <v>0</v>
      </c>
      <c r="V2472">
        <f>duo_val!G2472</f>
        <v>1</v>
      </c>
      <c r="W2472" t="str">
        <f t="shared" si="116"/>
        <v>Correct</v>
      </c>
    </row>
    <row r="2473" spans="1:23" x14ac:dyDescent="0.2">
      <c r="A2473">
        <f>base_val!A2473</f>
        <v>471</v>
      </c>
      <c r="B2473" t="str">
        <f>base_val!B2473</f>
        <v>What is one thing cloud precipitation can be?</v>
      </c>
      <c r="C2473">
        <f>base_val!C2473</f>
        <v>2</v>
      </c>
      <c r="D2473" t="str">
        <f>base_val!D2473</f>
        <v>[12.25    9.3125 21.375   9.0625]</v>
      </c>
      <c r="E2473" t="str">
        <f>base_val!E2473</f>
        <v>[1.0889589e-04 5.7712709e-06 9.9988174e-01 4.4946701e-06]</v>
      </c>
      <c r="F2473">
        <f>base_val!F2473</f>
        <v>2</v>
      </c>
      <c r="G2473">
        <f>base_val!G2473</f>
        <v>5</v>
      </c>
      <c r="H2473">
        <f>base_val!H2473</f>
        <v>0.99987999999999999</v>
      </c>
      <c r="I2473">
        <f>base_val!I2473</f>
        <v>0</v>
      </c>
      <c r="J2473">
        <f>base_val!J2473</f>
        <v>21.375</v>
      </c>
      <c r="K2473" t="str">
        <f t="shared" si="114"/>
        <v>Correct</v>
      </c>
      <c r="L2473" t="str">
        <f>sidekick_val!D2473</f>
        <v>[12.6875     -0.1171875  -0.86328125  0.859375  ]</v>
      </c>
      <c r="M2473" t="str">
        <f>sidekick_val!E2473</f>
        <v>[9.9998856e-01 2.7478302e-06 1.3030633e-06 7.2963494e-06]</v>
      </c>
      <c r="N2473">
        <f>sidekick_val!F2473</f>
        <v>0</v>
      </c>
      <c r="O2473">
        <f>sidekick_val!G2473</f>
        <v>5</v>
      </c>
      <c r="P2473">
        <f>sidekick_val!H2473</f>
        <v>0.99999000000000005</v>
      </c>
      <c r="Q2473">
        <f>sidekick_val!I2473</f>
        <v>0</v>
      </c>
      <c r="R2473">
        <f>sidekick_val!J2473</f>
        <v>12.6875</v>
      </c>
      <c r="S2473" t="str">
        <f t="shared" si="115"/>
        <v>Incorrect</v>
      </c>
      <c r="T2473" t="str">
        <f>duo_val!D2473</f>
        <v>[9.40739254e-01 2.80915141e-04 5.85633567e-02 4.16473703e-04]</v>
      </c>
      <c r="U2473">
        <f>duo_val!E2473</f>
        <v>0</v>
      </c>
      <c r="V2473">
        <f>duo_val!G2473</f>
        <v>0.94074000000000002</v>
      </c>
      <c r="W2473" t="str">
        <f t="shared" si="116"/>
        <v>Incorrect</v>
      </c>
    </row>
    <row r="2474" spans="1:23" x14ac:dyDescent="0.2">
      <c r="A2474">
        <f>base_val!A2474</f>
        <v>472</v>
      </c>
      <c r="B2474" t="str">
        <f>base_val!B2474</f>
        <v>Clouds are</v>
      </c>
      <c r="C2474">
        <f>base_val!C2474</f>
        <v>2</v>
      </c>
      <c r="D2474" t="str">
        <f>base_val!D2474</f>
        <v>[10.5625  9.3125 23.375   9.75  ]</v>
      </c>
      <c r="E2474" t="str">
        <f>base_val!E2474</f>
        <v>[2.7264673e-06 7.8114596e-07 9.9999619e-01 1.2098625e-06]</v>
      </c>
      <c r="F2474">
        <f>base_val!F2474</f>
        <v>2</v>
      </c>
      <c r="G2474">
        <f>base_val!G2474</f>
        <v>5</v>
      </c>
      <c r="H2474">
        <f>base_val!H2474</f>
        <v>1</v>
      </c>
      <c r="I2474">
        <f>base_val!I2474</f>
        <v>0</v>
      </c>
      <c r="J2474">
        <f>base_val!J2474</f>
        <v>23.375</v>
      </c>
      <c r="K2474" t="str">
        <f t="shared" si="114"/>
        <v>Correct</v>
      </c>
      <c r="L2474" t="str">
        <f>sidekick_val!D2474</f>
        <v>[ 5.09375  5.53125 16.5      6.75   ]</v>
      </c>
      <c r="M2474" t="str">
        <f>sidekick_val!E2474</f>
        <v>[1.1124776e-05 1.7230390e-05 9.9991417e-01 5.8289661e-05]</v>
      </c>
      <c r="N2474">
        <f>sidekick_val!F2474</f>
        <v>2</v>
      </c>
      <c r="O2474">
        <f>sidekick_val!G2474</f>
        <v>5</v>
      </c>
      <c r="P2474">
        <f>sidekick_val!H2474</f>
        <v>0.99990999999999997</v>
      </c>
      <c r="Q2474">
        <f>sidekick_val!I2474</f>
        <v>1.0000000000000001E-5</v>
      </c>
      <c r="R2474">
        <f>sidekick_val!J2474</f>
        <v>16.5</v>
      </c>
      <c r="S2474" t="str">
        <f t="shared" si="115"/>
        <v>Correct</v>
      </c>
      <c r="T2474" t="str">
        <f>duo_val!D2474</f>
        <v>[5.70345817e-06 3.96208317e-06 9.99981087e-01 9.24714600e-06]</v>
      </c>
      <c r="U2474">
        <f>duo_val!E2474</f>
        <v>2</v>
      </c>
      <c r="V2474">
        <f>duo_val!G2474</f>
        <v>0.99997999999999998</v>
      </c>
      <c r="W2474" t="str">
        <f t="shared" si="116"/>
        <v>Correct</v>
      </c>
    </row>
    <row r="2475" spans="1:23" x14ac:dyDescent="0.2">
      <c r="A2475">
        <f>base_val!A2475</f>
        <v>473</v>
      </c>
      <c r="B2475" t="str">
        <f>base_val!B2475</f>
        <v>Birds reproduce using</v>
      </c>
      <c r="C2475">
        <f>base_val!C2475</f>
        <v>2</v>
      </c>
      <c r="D2475" t="str">
        <f>base_val!D2475</f>
        <v>[11.375  11.4375 26.5    11.625 ]</v>
      </c>
      <c r="E2475" t="str">
        <f>base_val!E2475</f>
        <v>[2.6995784e-07 2.8736864e-07 1.0000000e+00 3.4663273e-07]</v>
      </c>
      <c r="F2475">
        <f>base_val!F2475</f>
        <v>2</v>
      </c>
      <c r="G2475">
        <f>base_val!G2475</f>
        <v>5</v>
      </c>
      <c r="H2475">
        <f>base_val!H2475</f>
        <v>1</v>
      </c>
      <c r="I2475">
        <f>base_val!I2475</f>
        <v>0</v>
      </c>
      <c r="J2475">
        <f>base_val!J2475</f>
        <v>26.5</v>
      </c>
      <c r="K2475" t="str">
        <f t="shared" si="114"/>
        <v>Correct</v>
      </c>
      <c r="L2475" t="str">
        <f>sidekick_val!D2475</f>
        <v>[11.5    6.875 10.625  8.25 ]</v>
      </c>
      <c r="M2475" t="str">
        <f>sidekick_val!E2475</f>
        <v>[0.68238896 0.00668991 0.28446206 0.02645909]</v>
      </c>
      <c r="N2475">
        <f>sidekick_val!F2475</f>
        <v>0</v>
      </c>
      <c r="O2475">
        <f>sidekick_val!G2475</f>
        <v>5</v>
      </c>
      <c r="P2475">
        <f>sidekick_val!H2475</f>
        <v>0.68239000000000005</v>
      </c>
      <c r="Q2475">
        <f>sidekick_val!I2475</f>
        <v>6.6899999999999998E-3</v>
      </c>
      <c r="R2475">
        <f>sidekick_val!J2475</f>
        <v>11.5</v>
      </c>
      <c r="S2475" t="str">
        <f t="shared" si="115"/>
        <v>Incorrect</v>
      </c>
      <c r="T2475" t="str">
        <f>duo_val!D2475</f>
        <v>[1.19593330e-03 1.08734814e-04 9.98450718e-01 2.44613755e-04]</v>
      </c>
      <c r="U2475">
        <f>duo_val!E2475</f>
        <v>2</v>
      </c>
      <c r="V2475">
        <f>duo_val!G2475</f>
        <v>0.99844999999999995</v>
      </c>
      <c r="W2475" t="str">
        <f t="shared" si="116"/>
        <v>Correct</v>
      </c>
    </row>
    <row r="2476" spans="1:23" x14ac:dyDescent="0.2">
      <c r="A2476">
        <f>base_val!A2476</f>
        <v>474</v>
      </c>
      <c r="B2476" t="str">
        <f>base_val!B2476</f>
        <v>which of these is more similar to electric particles behavior?</v>
      </c>
      <c r="C2476">
        <f>base_val!C2476</f>
        <v>0</v>
      </c>
      <c r="D2476" t="str">
        <f>base_val!D2476</f>
        <v>[25.75   16.75   12.3125 13.125 ]</v>
      </c>
      <c r="E2476" t="str">
        <f>base_val!E2476</f>
        <v>[9.9987221e-01 1.2339403e-04 1.4591918e-06 3.2883397e-06]</v>
      </c>
      <c r="F2476">
        <f>base_val!F2476</f>
        <v>0</v>
      </c>
      <c r="G2476">
        <f>base_val!G2476</f>
        <v>5</v>
      </c>
      <c r="H2476">
        <f>base_val!H2476</f>
        <v>0.99987000000000004</v>
      </c>
      <c r="I2476">
        <f>base_val!I2476</f>
        <v>0</v>
      </c>
      <c r="J2476">
        <f>base_val!J2476</f>
        <v>25.75</v>
      </c>
      <c r="K2476" t="str">
        <f t="shared" si="114"/>
        <v>Correct</v>
      </c>
      <c r="L2476" t="str">
        <f>sidekick_val!D2476</f>
        <v>[16.25  14.75  12.5   12.125]</v>
      </c>
      <c r="M2476" t="str">
        <f>sidekick_val!E2476</f>
        <v>[0.79188335 0.17669305 0.01862331 0.0127996 ]</v>
      </c>
      <c r="N2476">
        <f>sidekick_val!F2476</f>
        <v>0</v>
      </c>
      <c r="O2476">
        <f>sidekick_val!G2476</f>
        <v>5</v>
      </c>
      <c r="P2476">
        <f>sidekick_val!H2476</f>
        <v>0.79188000000000003</v>
      </c>
      <c r="Q2476">
        <f>sidekick_val!I2476</f>
        <v>1.2800000000000001E-2</v>
      </c>
      <c r="R2476">
        <f>sidekick_val!J2476</f>
        <v>16.25</v>
      </c>
      <c r="S2476" t="str">
        <f t="shared" si="115"/>
        <v>Correct</v>
      </c>
      <c r="T2476" t="str">
        <f>duo_val!D2476</f>
        <v>[9.93203048e-01 6.27998350e-03 2.34100076e-04 2.82867973e-04]</v>
      </c>
      <c r="U2476">
        <f>duo_val!E2476</f>
        <v>0</v>
      </c>
      <c r="V2476">
        <f>duo_val!G2476</f>
        <v>0.99319999999999997</v>
      </c>
      <c r="W2476" t="str">
        <f t="shared" si="116"/>
        <v>Correct</v>
      </c>
    </row>
    <row r="2477" spans="1:23" x14ac:dyDescent="0.2">
      <c r="A2477">
        <f>base_val!A2477</f>
        <v>475</v>
      </c>
      <c r="B2477" t="str">
        <f>base_val!B2477</f>
        <v>What comes directly from the source?</v>
      </c>
      <c r="C2477">
        <f>base_val!C2477</f>
        <v>2</v>
      </c>
      <c r="D2477" t="str">
        <f>base_val!D2477</f>
        <v>[12.5    13.3125 26.5    13.125 ]</v>
      </c>
      <c r="E2477" t="str">
        <f>base_val!E2477</f>
        <v>[8.3152554e-07 1.8738717e-06 9.9999619e-01 1.5534943e-06]</v>
      </c>
      <c r="F2477">
        <f>base_val!F2477</f>
        <v>2</v>
      </c>
      <c r="G2477">
        <f>base_val!G2477</f>
        <v>5</v>
      </c>
      <c r="H2477">
        <f>base_val!H2477</f>
        <v>1</v>
      </c>
      <c r="I2477">
        <f>base_val!I2477</f>
        <v>0</v>
      </c>
      <c r="J2477">
        <f>base_val!J2477</f>
        <v>26.5</v>
      </c>
      <c r="K2477" t="str">
        <f t="shared" si="114"/>
        <v>Correct</v>
      </c>
      <c r="L2477" t="str">
        <f>sidekick_val!D2477</f>
        <v>[ 3.65625   3.953125  2.84375  13.5     ]</v>
      </c>
      <c r="M2477" t="str">
        <f>sidekick_val!E2477</f>
        <v>[5.3070049e-05 7.1413560e-05 2.3549692e-05 9.9985218e-01]</v>
      </c>
      <c r="N2477">
        <f>sidekick_val!F2477</f>
        <v>3</v>
      </c>
      <c r="O2477">
        <f>sidekick_val!G2477</f>
        <v>5</v>
      </c>
      <c r="P2477">
        <f>sidekick_val!H2477</f>
        <v>0.99985000000000002</v>
      </c>
      <c r="Q2477">
        <f>sidekick_val!I2477</f>
        <v>2.0000000000000002E-5</v>
      </c>
      <c r="R2477">
        <f>sidekick_val!J2477</f>
        <v>13.5</v>
      </c>
      <c r="S2477" t="str">
        <f t="shared" si="115"/>
        <v>Incorrect</v>
      </c>
      <c r="T2477" t="str">
        <f>duo_val!D2477</f>
        <v>[0.00134382 0.00231032 0.67929971 0.31704615]</v>
      </c>
      <c r="U2477">
        <f>duo_val!E2477</f>
        <v>2</v>
      </c>
      <c r="V2477">
        <f>duo_val!G2477</f>
        <v>0.67930000000000001</v>
      </c>
      <c r="W2477" t="str">
        <f t="shared" si="116"/>
        <v>Correct</v>
      </c>
    </row>
    <row r="2478" spans="1:23" x14ac:dyDescent="0.2">
      <c r="A2478">
        <f>base_val!A2478</f>
        <v>476</v>
      </c>
      <c r="B2478" t="str">
        <f>base_val!B2478</f>
        <v>deserts are known for having what type of climates?</v>
      </c>
      <c r="C2478">
        <f>base_val!C2478</f>
        <v>3</v>
      </c>
      <c r="D2478" t="str">
        <f>base_val!D2478</f>
        <v>[12.1875 11.9375  9.4375 28.625 ]</v>
      </c>
      <c r="E2478" t="str">
        <f>base_val!E2478</f>
        <v>[7.2658167e-08 5.6586238e-08 4.6448814e-09 1.0000000e+00]</v>
      </c>
      <c r="F2478">
        <f>base_val!F2478</f>
        <v>3</v>
      </c>
      <c r="G2478">
        <f>base_val!G2478</f>
        <v>5</v>
      </c>
      <c r="H2478">
        <f>base_val!H2478</f>
        <v>1</v>
      </c>
      <c r="I2478">
        <f>base_val!I2478</f>
        <v>0</v>
      </c>
      <c r="J2478">
        <f>base_val!J2478</f>
        <v>28.625</v>
      </c>
      <c r="K2478" t="str">
        <f t="shared" si="114"/>
        <v>Correct</v>
      </c>
      <c r="L2478" t="str">
        <f>sidekick_val!D2478</f>
        <v>[ 4.84375  6.53125  5.59375 16.125  ]</v>
      </c>
      <c r="M2478" t="str">
        <f>sidekick_val!E2478</f>
        <v>[1.26057585e-05 6.81460879e-05 2.66863917e-05 9.99893188e-01]</v>
      </c>
      <c r="N2478">
        <f>sidekick_val!F2478</f>
        <v>3</v>
      </c>
      <c r="O2478">
        <f>sidekick_val!G2478</f>
        <v>5</v>
      </c>
      <c r="P2478">
        <f>sidekick_val!H2478</f>
        <v>0.99988999999999995</v>
      </c>
      <c r="Q2478">
        <f>sidekick_val!I2478</f>
        <v>1.0000000000000001E-5</v>
      </c>
      <c r="R2478">
        <f>sidekick_val!J2478</f>
        <v>16.125</v>
      </c>
      <c r="S2478" t="str">
        <f t="shared" si="115"/>
        <v>Correct</v>
      </c>
      <c r="T2478" t="str">
        <f>duo_val!D2478</f>
        <v>[1.08795942e-06 2.34249244e-06 4.36618945e-07 9.99996133e-01]</v>
      </c>
      <c r="U2478">
        <f>duo_val!E2478</f>
        <v>3</v>
      </c>
      <c r="V2478">
        <f>duo_val!G2478</f>
        <v>1</v>
      </c>
      <c r="W2478" t="str">
        <f t="shared" si="116"/>
        <v>Correct</v>
      </c>
    </row>
    <row r="2479" spans="1:23" x14ac:dyDescent="0.2">
      <c r="A2479">
        <f>base_val!A2479</f>
        <v>477</v>
      </c>
      <c r="B2479" t="str">
        <f>base_val!B2479</f>
        <v>To experience evaporation you can</v>
      </c>
      <c r="C2479">
        <f>base_val!C2479</f>
        <v>2</v>
      </c>
      <c r="D2479" t="str">
        <f>base_val!D2479</f>
        <v>[15.6875 27.375  13.0625 13.9375]</v>
      </c>
      <c r="E2479" t="str">
        <f>base_val!E2479</f>
        <v>[8.3980622e-06 9.9999046e-01 6.0835362e-07 1.4593644e-06]</v>
      </c>
      <c r="F2479">
        <f>base_val!F2479</f>
        <v>1</v>
      </c>
      <c r="G2479">
        <f>base_val!G2479</f>
        <v>5</v>
      </c>
      <c r="H2479">
        <f>base_val!H2479</f>
        <v>0.99999000000000005</v>
      </c>
      <c r="I2479">
        <f>base_val!I2479</f>
        <v>0</v>
      </c>
      <c r="J2479">
        <f>base_val!J2479</f>
        <v>27.375</v>
      </c>
      <c r="K2479" t="str">
        <f t="shared" si="114"/>
        <v>Incorrect</v>
      </c>
      <c r="L2479" t="str">
        <f>sidekick_val!D2479</f>
        <v>[12.375  19.5    10.      8.5625]</v>
      </c>
      <c r="M2479" t="str">
        <f>sidekick_val!E2479</f>
        <v>[8.0401194e-04 9.9910396e-01 7.4784759e-05 1.7762937e-05]</v>
      </c>
      <c r="N2479">
        <f>sidekick_val!F2479</f>
        <v>1</v>
      </c>
      <c r="O2479">
        <f>sidekick_val!G2479</f>
        <v>5</v>
      </c>
      <c r="P2479">
        <f>sidekick_val!H2479</f>
        <v>0.99909999999999999</v>
      </c>
      <c r="Q2479">
        <f>sidekick_val!I2479</f>
        <v>2.0000000000000002E-5</v>
      </c>
      <c r="R2479">
        <f>sidekick_val!J2479</f>
        <v>19.5</v>
      </c>
      <c r="S2479" t="str">
        <f t="shared" si="115"/>
        <v>Incorrect</v>
      </c>
      <c r="T2479" t="str">
        <f>duo_val!D2479</f>
        <v>[9.20717713e-05 9.99894904e-01 7.60482416e-06 5.41974915e-06]</v>
      </c>
      <c r="U2479">
        <f>duo_val!E2479</f>
        <v>1</v>
      </c>
      <c r="V2479">
        <f>duo_val!G2479</f>
        <v>0.99988999999999995</v>
      </c>
      <c r="W2479" t="str">
        <f t="shared" si="116"/>
        <v>Incorrect</v>
      </c>
    </row>
    <row r="2480" spans="1:23" x14ac:dyDescent="0.2">
      <c r="A2480">
        <f>base_val!A2480</f>
        <v>478</v>
      </c>
      <c r="B2480" t="str">
        <f>base_val!B2480</f>
        <v>A flashlight emits</v>
      </c>
      <c r="C2480">
        <f>base_val!C2480</f>
        <v>0</v>
      </c>
      <c r="D2480" t="str">
        <f>base_val!D2480</f>
        <v>[24.875  14.8125 11.75   13.5   ]</v>
      </c>
      <c r="E2480" t="str">
        <f>base_val!E2480</f>
        <v>[9.9994469e-01 4.2646927e-05 1.9946233e-06 1.1478265e-05]</v>
      </c>
      <c r="F2480">
        <f>base_val!F2480</f>
        <v>0</v>
      </c>
      <c r="G2480">
        <f>base_val!G2480</f>
        <v>5</v>
      </c>
      <c r="H2480">
        <f>base_val!H2480</f>
        <v>0.99994000000000005</v>
      </c>
      <c r="I2480">
        <f>base_val!I2480</f>
        <v>0</v>
      </c>
      <c r="J2480">
        <f>base_val!J2480</f>
        <v>24.875</v>
      </c>
      <c r="K2480" t="str">
        <f t="shared" si="114"/>
        <v>Correct</v>
      </c>
      <c r="L2480" t="str">
        <f>sidekick_val!D2480</f>
        <v>[17.125   6.6875  6.25    9.375 ]</v>
      </c>
      <c r="M2480" t="str">
        <f>sidekick_val!E2480</f>
        <v>[9.9952137e-01 2.9298368e-05 1.8916448e-05 4.3053637e-04]</v>
      </c>
      <c r="N2480">
        <f>sidekick_val!F2480</f>
        <v>0</v>
      </c>
      <c r="O2480">
        <f>sidekick_val!G2480</f>
        <v>5</v>
      </c>
      <c r="P2480">
        <f>sidekick_val!H2480</f>
        <v>0.99951999999999996</v>
      </c>
      <c r="Q2480">
        <f>sidekick_val!I2480</f>
        <v>2.0000000000000002E-5</v>
      </c>
      <c r="R2480">
        <f>sidekick_val!J2480</f>
        <v>17.125</v>
      </c>
      <c r="S2480" t="str">
        <f t="shared" si="115"/>
        <v>Correct</v>
      </c>
      <c r="T2480" t="str">
        <f>duo_val!D2480</f>
        <v>[9.99881540e-01 3.50252938e-05 6.49687804e-06 7.69380845e-05]</v>
      </c>
      <c r="U2480">
        <f>duo_val!E2480</f>
        <v>0</v>
      </c>
      <c r="V2480">
        <f>duo_val!G2480</f>
        <v>0.99987999999999999</v>
      </c>
      <c r="W2480" t="str">
        <f t="shared" si="116"/>
        <v>Correct</v>
      </c>
    </row>
    <row r="2481" spans="1:23" x14ac:dyDescent="0.2">
      <c r="A2481">
        <f>base_val!A2481</f>
        <v>479</v>
      </c>
      <c r="B2481" t="str">
        <f>base_val!B2481</f>
        <v>When the Earth's Northern axis is tilted away from the Sun the amount of daylight is</v>
      </c>
      <c r="C2481">
        <f>base_val!C2481</f>
        <v>2</v>
      </c>
      <c r="D2481" t="str">
        <f>base_val!D2481</f>
        <v>[11.875  9.375 22.25   9.   ]</v>
      </c>
      <c r="E2481" t="str">
        <f>base_val!E2481</f>
        <v>[3.1201755e-05 2.5611960e-06 9.9996376e-01 1.7602825e-06]</v>
      </c>
      <c r="F2481">
        <f>base_val!F2481</f>
        <v>2</v>
      </c>
      <c r="G2481">
        <f>base_val!G2481</f>
        <v>5</v>
      </c>
      <c r="H2481">
        <f>base_val!H2481</f>
        <v>0.99995999999999996</v>
      </c>
      <c r="I2481">
        <f>base_val!I2481</f>
        <v>0</v>
      </c>
      <c r="J2481">
        <f>base_val!J2481</f>
        <v>22.25</v>
      </c>
      <c r="K2481" t="str">
        <f t="shared" si="114"/>
        <v>Correct</v>
      </c>
      <c r="L2481" t="str">
        <f>sidekick_val!D2481</f>
        <v>[ 4.90625  4.40625 16.625    5.65625]</v>
      </c>
      <c r="M2481" t="str">
        <f>sidekick_val!E2481</f>
        <v>[8.1395101e-06 4.9368628e-06 9.9996948e-01 1.7231343e-05]</v>
      </c>
      <c r="N2481">
        <f>sidekick_val!F2481</f>
        <v>2</v>
      </c>
      <c r="O2481">
        <f>sidekick_val!G2481</f>
        <v>5</v>
      </c>
      <c r="P2481">
        <f>sidekick_val!H2481</f>
        <v>0.99997000000000003</v>
      </c>
      <c r="Q2481">
        <f>sidekick_val!I2481</f>
        <v>0</v>
      </c>
      <c r="R2481">
        <f>sidekick_val!J2481</f>
        <v>16.625</v>
      </c>
      <c r="S2481" t="str">
        <f t="shared" si="115"/>
        <v>Correct</v>
      </c>
      <c r="T2481" t="str">
        <f>duo_val!D2481</f>
        <v>[1.54129530e-05 3.61439152e-06 9.99975144e-01 5.82883511e-06]</v>
      </c>
      <c r="U2481">
        <f>duo_val!E2481</f>
        <v>2</v>
      </c>
      <c r="V2481">
        <f>duo_val!G2481</f>
        <v>0.99997999999999998</v>
      </c>
      <c r="W2481" t="str">
        <f t="shared" si="116"/>
        <v>Correct</v>
      </c>
    </row>
    <row r="2482" spans="1:23" x14ac:dyDescent="0.2">
      <c r="A2482">
        <f>base_val!A2482</f>
        <v>480</v>
      </c>
      <c r="B2482" t="str">
        <f>base_val!B2482</f>
        <v>Where is the sun located at 12:00 PM?</v>
      </c>
      <c r="C2482">
        <f>base_val!C2482</f>
        <v>1</v>
      </c>
      <c r="D2482" t="str">
        <f>base_val!D2482</f>
        <v>[13.4375 30.875   9.9375 11.3125]</v>
      </c>
      <c r="E2482" t="str">
        <f>base_val!E2482</f>
        <v>[2.6729447e-08 1.0000000e+00 8.0715934e-10 3.1923773e-09]</v>
      </c>
      <c r="F2482">
        <f>base_val!F2482</f>
        <v>1</v>
      </c>
      <c r="G2482">
        <f>base_val!G2482</f>
        <v>5</v>
      </c>
      <c r="H2482">
        <f>base_val!H2482</f>
        <v>1</v>
      </c>
      <c r="I2482">
        <f>base_val!I2482</f>
        <v>0</v>
      </c>
      <c r="J2482">
        <f>base_val!J2482</f>
        <v>30.875</v>
      </c>
      <c r="K2482" t="str">
        <f t="shared" si="114"/>
        <v>Correct</v>
      </c>
      <c r="L2482" t="str">
        <f>sidekick_val!D2482</f>
        <v>[ 7.5625  18.625    9.5      7.84375]</v>
      </c>
      <c r="M2482" t="str">
        <f>sidekick_val!E2482</f>
        <v>[1.56875212e-05 9.99855042e-01 1.08892986e-04 2.07825888e-05]</v>
      </c>
      <c r="N2482">
        <f>sidekick_val!F2482</f>
        <v>1</v>
      </c>
      <c r="O2482">
        <f>sidekick_val!G2482</f>
        <v>5</v>
      </c>
      <c r="P2482">
        <f>sidekick_val!H2482</f>
        <v>0.99985999999999997</v>
      </c>
      <c r="Q2482">
        <f>sidekick_val!I2482</f>
        <v>2.0000000000000002E-5</v>
      </c>
      <c r="R2482">
        <f>sidekick_val!J2482</f>
        <v>18.625</v>
      </c>
      <c r="S2482" t="str">
        <f t="shared" si="115"/>
        <v>Correct</v>
      </c>
      <c r="T2482" t="str">
        <f>duo_val!D2482</f>
        <v>[7.58795081e-07 9.99998523e-01 3.97678990e-07 3.20432110e-07]</v>
      </c>
      <c r="U2482">
        <f>duo_val!E2482</f>
        <v>1</v>
      </c>
      <c r="V2482">
        <f>duo_val!G2482</f>
        <v>1</v>
      </c>
      <c r="W2482" t="str">
        <f t="shared" si="116"/>
        <v>Correct</v>
      </c>
    </row>
    <row r="2483" spans="1:23" x14ac:dyDescent="0.2">
      <c r="A2483">
        <f>base_val!A2483</f>
        <v>481</v>
      </c>
      <c r="B2483" t="str">
        <f>base_val!B2483</f>
        <v>We made sure to use the hose on the begonia daily so it would</v>
      </c>
      <c r="C2483">
        <f>base_val!C2483</f>
        <v>1</v>
      </c>
      <c r="D2483" t="str">
        <f>base_val!D2483</f>
        <v>[13.1875 31.375   9.25   10.25  ]</v>
      </c>
      <c r="E2483" t="str">
        <f>base_val!E2483</f>
        <v>[1.2626097e-08 1.0000000e+00 2.4616970e-10 6.6915862e-10]</v>
      </c>
      <c r="F2483">
        <f>base_val!F2483</f>
        <v>1</v>
      </c>
      <c r="G2483">
        <f>base_val!G2483</f>
        <v>5</v>
      </c>
      <c r="H2483">
        <f>base_val!H2483</f>
        <v>1</v>
      </c>
      <c r="I2483">
        <f>base_val!I2483</f>
        <v>0</v>
      </c>
      <c r="J2483">
        <f>base_val!J2483</f>
        <v>31.375</v>
      </c>
      <c r="K2483" t="str">
        <f t="shared" si="114"/>
        <v>Correct</v>
      </c>
      <c r="L2483" t="str">
        <f>sidekick_val!D2483</f>
        <v>[ 6.      17.75     6.96875  6.65625]</v>
      </c>
      <c r="M2483" t="str">
        <f>sidekick_val!E2483</f>
        <v>[7.8889789e-06 9.9995613e-01 2.0784692e-05 1.5206405e-05]</v>
      </c>
      <c r="N2483">
        <f>sidekick_val!F2483</f>
        <v>1</v>
      </c>
      <c r="O2483">
        <f>sidekick_val!G2483</f>
        <v>5</v>
      </c>
      <c r="P2483">
        <f>sidekick_val!H2483</f>
        <v>0.99995999999999996</v>
      </c>
      <c r="Q2483">
        <f>sidekick_val!I2483</f>
        <v>1.0000000000000001E-5</v>
      </c>
      <c r="R2483">
        <f>sidekick_val!J2483</f>
        <v>17.75</v>
      </c>
      <c r="S2483" t="str">
        <f t="shared" si="115"/>
        <v>Correct</v>
      </c>
      <c r="T2483" t="str">
        <f>duo_val!D2483</f>
        <v>[3.70382494e-07 9.99999405e-01 9.48331460e-08 1.29443352e-07]</v>
      </c>
      <c r="U2483">
        <f>duo_val!E2483</f>
        <v>1</v>
      </c>
      <c r="V2483">
        <f>duo_val!G2483</f>
        <v>1</v>
      </c>
      <c r="W2483" t="str">
        <f t="shared" si="116"/>
        <v>Correct</v>
      </c>
    </row>
    <row r="2484" spans="1:23" x14ac:dyDescent="0.2">
      <c r="A2484">
        <f>base_val!A2484</f>
        <v>482</v>
      </c>
      <c r="B2484" t="str">
        <f>base_val!B2484</f>
        <v>Squirrels are seed dispersers because</v>
      </c>
      <c r="C2484">
        <f>base_val!C2484</f>
        <v>0</v>
      </c>
      <c r="D2484" t="str">
        <f>base_val!D2484</f>
        <v>[28.     16.     13.75   13.8125]</v>
      </c>
      <c r="E2484" t="str">
        <f>base_val!E2484</f>
        <v>[9.9999237e-01 6.1441656e-06 6.4759030e-07 6.8935628e-07]</v>
      </c>
      <c r="F2484">
        <f>base_val!F2484</f>
        <v>0</v>
      </c>
      <c r="G2484">
        <f>base_val!G2484</f>
        <v>5</v>
      </c>
      <c r="H2484">
        <f>base_val!H2484</f>
        <v>0.99999000000000005</v>
      </c>
      <c r="I2484">
        <f>base_val!I2484</f>
        <v>0</v>
      </c>
      <c r="J2484">
        <f>base_val!J2484</f>
        <v>28</v>
      </c>
      <c r="K2484" t="str">
        <f t="shared" si="114"/>
        <v>Correct</v>
      </c>
      <c r="L2484" t="str">
        <f>sidekick_val!D2484</f>
        <v>[21.125 10.    10.25  10.625]</v>
      </c>
      <c r="M2484" t="str">
        <f>sidekick_val!E2484</f>
        <v>[9.9993896e-01 1.4738300e-05 1.8924351e-05 2.7534768e-05]</v>
      </c>
      <c r="N2484">
        <f>sidekick_val!F2484</f>
        <v>0</v>
      </c>
      <c r="O2484">
        <f>sidekick_val!G2484</f>
        <v>5</v>
      </c>
      <c r="P2484">
        <f>sidekick_val!H2484</f>
        <v>0.99994000000000005</v>
      </c>
      <c r="Q2484">
        <f>sidekick_val!I2484</f>
        <v>1.0000000000000001E-5</v>
      </c>
      <c r="R2484">
        <f>sidekick_val!J2484</f>
        <v>21.125</v>
      </c>
      <c r="S2484" t="str">
        <f t="shared" si="115"/>
        <v>Correct</v>
      </c>
      <c r="T2484" t="str">
        <f>duo_val!D2484</f>
        <v>[9.99981692e-01 9.72541612e-06 3.80717237e-06 4.77505152e-06]</v>
      </c>
      <c r="U2484">
        <f>duo_val!E2484</f>
        <v>0</v>
      </c>
      <c r="V2484">
        <f>duo_val!G2484</f>
        <v>0.99997999999999998</v>
      </c>
      <c r="W2484" t="str">
        <f t="shared" si="116"/>
        <v>Correct</v>
      </c>
    </row>
    <row r="2485" spans="1:23" x14ac:dyDescent="0.2">
      <c r="A2485">
        <f>base_val!A2485</f>
        <v>483</v>
      </c>
      <c r="B2485" t="str">
        <f>base_val!B2485</f>
        <v>What type of human diet would be most comparable to a cow</v>
      </c>
      <c r="C2485">
        <f>base_val!C2485</f>
        <v>1</v>
      </c>
      <c r="D2485" t="str">
        <f>base_val!D2485</f>
        <v>[17.875 16.    18.    22.5  ]</v>
      </c>
      <c r="E2485" t="str">
        <f>base_val!E2485</f>
        <v>[0.00958871 0.00147048 0.01086543 0.9780748 ]</v>
      </c>
      <c r="F2485">
        <f>base_val!F2485</f>
        <v>3</v>
      </c>
      <c r="G2485">
        <f>base_val!G2485</f>
        <v>5</v>
      </c>
      <c r="H2485">
        <f>base_val!H2485</f>
        <v>0.97806999999999999</v>
      </c>
      <c r="I2485">
        <f>base_val!I2485</f>
        <v>1.47E-3</v>
      </c>
      <c r="J2485">
        <f>base_val!J2485</f>
        <v>22.5</v>
      </c>
      <c r="K2485" t="str">
        <f t="shared" si="114"/>
        <v>Incorrect</v>
      </c>
      <c r="L2485" t="str">
        <f>sidekick_val!D2485</f>
        <v>[ 6.9375   6.84375  4.59375 18.375  ]</v>
      </c>
      <c r="M2485" t="str">
        <f>sidekick_val!E2485</f>
        <v>[1.0783202e-05 9.8182172e-06 1.0348325e-06 9.9997902e-01]</v>
      </c>
      <c r="N2485">
        <f>sidekick_val!F2485</f>
        <v>3</v>
      </c>
      <c r="O2485">
        <f>sidekick_val!G2485</f>
        <v>5</v>
      </c>
      <c r="P2485">
        <f>sidekick_val!H2485</f>
        <v>0.99997999999999998</v>
      </c>
      <c r="Q2485">
        <f>sidekick_val!I2485</f>
        <v>0</v>
      </c>
      <c r="R2485">
        <f>sidekick_val!J2485</f>
        <v>18.375</v>
      </c>
      <c r="S2485" t="str">
        <f t="shared" si="115"/>
        <v>Incorrect</v>
      </c>
      <c r="T2485" t="str">
        <f>duo_val!D2485</f>
        <v>[2.74362774e-04 1.07163304e-04 8.50899514e-05 9.99533384e-01]</v>
      </c>
      <c r="U2485">
        <f>duo_val!E2485</f>
        <v>3</v>
      </c>
      <c r="V2485">
        <f>duo_val!G2485</f>
        <v>0.99953000000000003</v>
      </c>
      <c r="W2485" t="str">
        <f t="shared" si="116"/>
        <v>Incorrect</v>
      </c>
    </row>
    <row r="2486" spans="1:23" x14ac:dyDescent="0.2">
      <c r="A2486">
        <f>base_val!A2486</f>
        <v>484</v>
      </c>
      <c r="B2486" t="str">
        <f>base_val!B2486</f>
        <v>which of these individuals would be more healthy?</v>
      </c>
      <c r="C2486">
        <f>base_val!C2486</f>
        <v>1</v>
      </c>
      <c r="D2486" t="str">
        <f>base_val!D2486</f>
        <v>[15.875 30.375 10.875 12.25 ]</v>
      </c>
      <c r="E2486" t="str">
        <f>base_val!E2486</f>
        <v>[5.0434767e-07 1.0000000e+00 3.3982679e-09 1.3440410e-08]</v>
      </c>
      <c r="F2486">
        <f>base_val!F2486</f>
        <v>1</v>
      </c>
      <c r="G2486">
        <f>base_val!G2486</f>
        <v>5</v>
      </c>
      <c r="H2486">
        <f>base_val!H2486</f>
        <v>1</v>
      </c>
      <c r="I2486">
        <f>base_val!I2486</f>
        <v>0</v>
      </c>
      <c r="J2486">
        <f>base_val!J2486</f>
        <v>30.375</v>
      </c>
      <c r="K2486" t="str">
        <f t="shared" si="114"/>
        <v>Correct</v>
      </c>
      <c r="L2486" t="str">
        <f>sidekick_val!D2486</f>
        <v>[10.5625 19.375  10.5625 10.25  ]</v>
      </c>
      <c r="M2486" t="str">
        <f>sidekick_val!E2486</f>
        <v>[1.4880017e-04 9.9959379e-01 1.4880017e-04 1.0886453e-04]</v>
      </c>
      <c r="N2486">
        <f>sidekick_val!F2486</f>
        <v>1</v>
      </c>
      <c r="O2486">
        <f>sidekick_val!G2486</f>
        <v>5</v>
      </c>
      <c r="P2486">
        <f>sidekick_val!H2486</f>
        <v>0.99958999999999998</v>
      </c>
      <c r="Q2486">
        <f>sidekick_val!I2486</f>
        <v>1.1E-4</v>
      </c>
      <c r="R2486">
        <f>sidekick_val!J2486</f>
        <v>19.375</v>
      </c>
      <c r="S2486" t="str">
        <f t="shared" si="115"/>
        <v>Correct</v>
      </c>
      <c r="T2486" t="str">
        <f>duo_val!D2486</f>
        <v>[9.98042736e-06 9.99987579e-01 9.27663763e-07 1.51318517e-06]</v>
      </c>
      <c r="U2486">
        <f>duo_val!E2486</f>
        <v>1</v>
      </c>
      <c r="V2486">
        <f>duo_val!G2486</f>
        <v>0.99999000000000005</v>
      </c>
      <c r="W2486" t="str">
        <f t="shared" si="116"/>
        <v>Correct</v>
      </c>
    </row>
    <row r="2487" spans="1:23" x14ac:dyDescent="0.2">
      <c r="A2487">
        <f>base_val!A2487</f>
        <v>485</v>
      </c>
      <c r="B2487" t="str">
        <f>base_val!B2487</f>
        <v>pushing against a rolling boulder will decrease its</v>
      </c>
      <c r="C2487">
        <f>base_val!C2487</f>
        <v>2</v>
      </c>
      <c r="D2487" t="str">
        <f>base_val!D2487</f>
        <v>[10.75    9.9375 25.5    10.5625]</v>
      </c>
      <c r="E2487" t="str">
        <f>base_val!E2487</f>
        <v>[3.9278635e-07 1.7429790e-07 1.0000000e+00 3.2563133e-07]</v>
      </c>
      <c r="F2487">
        <f>base_val!F2487</f>
        <v>2</v>
      </c>
      <c r="G2487">
        <f>base_val!G2487</f>
        <v>5</v>
      </c>
      <c r="H2487">
        <f>base_val!H2487</f>
        <v>1</v>
      </c>
      <c r="I2487">
        <f>base_val!I2487</f>
        <v>0</v>
      </c>
      <c r="J2487">
        <f>base_val!J2487</f>
        <v>25.5</v>
      </c>
      <c r="K2487" t="str">
        <f t="shared" si="114"/>
        <v>Correct</v>
      </c>
      <c r="L2487" t="str">
        <f>sidekick_val!D2487</f>
        <v>[ 7.3125   6.71875 18.       7.5625 ]</v>
      </c>
      <c r="M2487" t="str">
        <f>sidekick_val!E2487</f>
        <v>[2.2827038e-05 1.2606288e-05 9.9993515e-01 2.9310497e-05]</v>
      </c>
      <c r="N2487">
        <f>sidekick_val!F2487</f>
        <v>2</v>
      </c>
      <c r="O2487">
        <f>sidekick_val!G2487</f>
        <v>5</v>
      </c>
      <c r="P2487">
        <f>sidekick_val!H2487</f>
        <v>0.99994000000000005</v>
      </c>
      <c r="Q2487">
        <f>sidekick_val!I2487</f>
        <v>1.0000000000000001E-5</v>
      </c>
      <c r="R2487">
        <f>sidekick_val!J2487</f>
        <v>18</v>
      </c>
      <c r="S2487" t="str">
        <f t="shared" si="115"/>
        <v>Correct</v>
      </c>
      <c r="T2487" t="str">
        <f>duo_val!D2487</f>
        <v>[3.31260956e-06 1.64880185e-06 9.99991583e-01 3.45513482e-06]</v>
      </c>
      <c r="U2487">
        <f>duo_val!E2487</f>
        <v>2</v>
      </c>
      <c r="V2487">
        <f>duo_val!G2487</f>
        <v>0.99999000000000005</v>
      </c>
      <c r="W2487" t="str">
        <f t="shared" si="116"/>
        <v>Correct</v>
      </c>
    </row>
    <row r="2488" spans="1:23" x14ac:dyDescent="0.2">
      <c r="A2488">
        <f>base_val!A2488</f>
        <v>486</v>
      </c>
      <c r="B2488" t="str">
        <f>base_val!B2488</f>
        <v>In a desert area plants grow</v>
      </c>
      <c r="C2488">
        <f>base_val!C2488</f>
        <v>3</v>
      </c>
      <c r="D2488" t="str">
        <f>base_val!D2488</f>
        <v>[13.     11.6875 10.3125 26.5   ]</v>
      </c>
      <c r="E2488" t="str">
        <f>base_val!E2488</f>
        <v>[1.3709565e-06 3.6898794e-07 9.3294759e-08 9.9999809e-01]</v>
      </c>
      <c r="F2488">
        <f>base_val!F2488</f>
        <v>3</v>
      </c>
      <c r="G2488">
        <f>base_val!G2488</f>
        <v>5</v>
      </c>
      <c r="H2488">
        <f>base_val!H2488</f>
        <v>1</v>
      </c>
      <c r="I2488">
        <f>base_val!I2488</f>
        <v>0</v>
      </c>
      <c r="J2488">
        <f>base_val!J2488</f>
        <v>26.5</v>
      </c>
      <c r="K2488" t="str">
        <f t="shared" si="114"/>
        <v>Correct</v>
      </c>
      <c r="L2488" t="str">
        <f>sidekick_val!D2488</f>
        <v>[ 6.1875   6.71875  5.78125 17.25   ]</v>
      </c>
      <c r="M2488" t="str">
        <f>sidekick_val!E2488</f>
        <v>[1.5688958e-05 2.6687816e-05 1.0451099e-05 9.9994659e-01]</v>
      </c>
      <c r="N2488">
        <f>sidekick_val!F2488</f>
        <v>3</v>
      </c>
      <c r="O2488">
        <f>sidekick_val!G2488</f>
        <v>5</v>
      </c>
      <c r="P2488">
        <f>sidekick_val!H2488</f>
        <v>0.99995000000000001</v>
      </c>
      <c r="Q2488">
        <f>sidekick_val!I2488</f>
        <v>1.0000000000000001E-5</v>
      </c>
      <c r="R2488">
        <f>sidekick_val!J2488</f>
        <v>17.25</v>
      </c>
      <c r="S2488" t="str">
        <f t="shared" si="115"/>
        <v>Correct</v>
      </c>
      <c r="T2488" t="str">
        <f>duo_val!D2488</f>
        <v>[4.92754801e-06 3.49050966e-06 1.11034744e-06 9.99990472e-01]</v>
      </c>
      <c r="U2488">
        <f>duo_val!E2488</f>
        <v>3</v>
      </c>
      <c r="V2488">
        <f>duo_val!G2488</f>
        <v>0.99999000000000005</v>
      </c>
      <c r="W2488" t="str">
        <f t="shared" si="116"/>
        <v>Correct</v>
      </c>
    </row>
    <row r="2489" spans="1:23" x14ac:dyDescent="0.2">
      <c r="A2489">
        <f>base_val!A2489</f>
        <v>487</v>
      </c>
      <c r="B2489" t="str">
        <f>base_val!B2489</f>
        <v>what is one use for a radio</v>
      </c>
      <c r="C2489">
        <f>base_val!C2489</f>
        <v>3</v>
      </c>
      <c r="D2489" t="str">
        <f>base_val!D2489</f>
        <v>[11.375   9.5625  8.3125 26.125 ]</v>
      </c>
      <c r="E2489" t="str">
        <f>base_val!E2489</f>
        <v>[3.9278635e-07 6.4120613e-08 1.8370862e-08 1.0000000e+00]</v>
      </c>
      <c r="F2489">
        <f>base_val!F2489</f>
        <v>3</v>
      </c>
      <c r="G2489">
        <f>base_val!G2489</f>
        <v>5</v>
      </c>
      <c r="H2489">
        <f>base_val!H2489</f>
        <v>1</v>
      </c>
      <c r="I2489">
        <f>base_val!I2489</f>
        <v>0</v>
      </c>
      <c r="J2489">
        <f>base_val!J2489</f>
        <v>26.125</v>
      </c>
      <c r="K2489" t="str">
        <f t="shared" si="114"/>
        <v>Correct</v>
      </c>
      <c r="L2489" t="str">
        <f>sidekick_val!D2489</f>
        <v>[ 6.40625  7.8125   6.15625 17.75   ]</v>
      </c>
      <c r="M2489" t="str">
        <f>sidekick_val!E2489</f>
        <v>[1.1842466e-05 4.8324655e-05 9.2229220e-06 9.9993134e-01]</v>
      </c>
      <c r="N2489">
        <f>sidekick_val!F2489</f>
        <v>3</v>
      </c>
      <c r="O2489">
        <f>sidekick_val!G2489</f>
        <v>5</v>
      </c>
      <c r="P2489">
        <f>sidekick_val!H2489</f>
        <v>0.99992999999999999</v>
      </c>
      <c r="Q2489">
        <f>sidekick_val!I2489</f>
        <v>1.0000000000000001E-5</v>
      </c>
      <c r="R2489">
        <f>sidekick_val!J2489</f>
        <v>17.75</v>
      </c>
      <c r="S2489" t="str">
        <f t="shared" si="115"/>
        <v>Correct</v>
      </c>
      <c r="T2489" t="str">
        <f>duo_val!D2489</f>
        <v>[2.34738504e-06 2.07546963e-06 4.80448155e-07 9.99995097e-01]</v>
      </c>
      <c r="U2489">
        <f>duo_val!E2489</f>
        <v>3</v>
      </c>
      <c r="V2489">
        <f>duo_val!G2489</f>
        <v>1</v>
      </c>
      <c r="W2489" t="str">
        <f t="shared" si="116"/>
        <v>Correct</v>
      </c>
    </row>
    <row r="2490" spans="1:23" x14ac:dyDescent="0.2">
      <c r="A2490">
        <f>base_val!A2490</f>
        <v>488</v>
      </c>
      <c r="B2490" t="str">
        <f>base_val!B2490</f>
        <v>If something good is increased, survival of organisms needing it increase, such as when</v>
      </c>
      <c r="C2490">
        <f>base_val!C2490</f>
        <v>3</v>
      </c>
      <c r="D2490" t="str">
        <f>base_val!D2490</f>
        <v>[10.25   7.625  5.5   29.5  ]</v>
      </c>
      <c r="E2490" t="str">
        <f>base_val!E2490</f>
        <v>[4.3634620e-09 3.1608816e-10 3.7751344e-11 1.0000000e+00]</v>
      </c>
      <c r="F2490">
        <f>base_val!F2490</f>
        <v>3</v>
      </c>
      <c r="G2490">
        <f>base_val!G2490</f>
        <v>5</v>
      </c>
      <c r="H2490">
        <f>base_val!H2490</f>
        <v>1</v>
      </c>
      <c r="I2490">
        <f>base_val!I2490</f>
        <v>0</v>
      </c>
      <c r="J2490">
        <f>base_val!J2490</f>
        <v>29.5</v>
      </c>
      <c r="K2490" t="str">
        <f t="shared" si="114"/>
        <v>Correct</v>
      </c>
      <c r="L2490" t="str">
        <f>sidekick_val!D2490</f>
        <v>[ 3.453125  3.15625   2.109375 13.5     ]</v>
      </c>
      <c r="M2490" t="str">
        <f>sidekick_val!E2490</f>
        <v>[4.3317155e-05 3.2190575e-05 1.1299955e-05 9.9991322e-01]</v>
      </c>
      <c r="N2490">
        <f>sidekick_val!F2490</f>
        <v>3</v>
      </c>
      <c r="O2490">
        <f>sidekick_val!G2490</f>
        <v>5</v>
      </c>
      <c r="P2490">
        <f>sidekick_val!H2490</f>
        <v>0.99990999999999997</v>
      </c>
      <c r="Q2490">
        <f>sidekick_val!I2490</f>
        <v>1.0000000000000001E-5</v>
      </c>
      <c r="R2490">
        <f>sidekick_val!J2490</f>
        <v>13.5</v>
      </c>
      <c r="S2490" t="str">
        <f t="shared" si="115"/>
        <v>Correct</v>
      </c>
      <c r="T2490" t="str">
        <f>duo_val!D2490</f>
        <v>[5.46533448e-07 1.34360929e-07 2.82584298e-08 9.99999291e-01]</v>
      </c>
      <c r="U2490">
        <f>duo_val!E2490</f>
        <v>3</v>
      </c>
      <c r="V2490">
        <f>duo_val!G2490</f>
        <v>1</v>
      </c>
      <c r="W2490" t="str">
        <f t="shared" si="116"/>
        <v>Correct</v>
      </c>
    </row>
    <row r="2491" spans="1:23" x14ac:dyDescent="0.2">
      <c r="A2491">
        <f>base_val!A2491</f>
        <v>489</v>
      </c>
      <c r="B2491" t="str">
        <f>base_val!B2491</f>
        <v>Turning beef from red to brown requires energy from</v>
      </c>
      <c r="C2491">
        <f>base_val!C2491</f>
        <v>0</v>
      </c>
      <c r="D2491" t="str">
        <f>base_val!D2491</f>
        <v>[25.125  12.125   9.8125 11.0625]</v>
      </c>
      <c r="E2491" t="str">
        <f>base_val!E2491</f>
        <v>[9.9999619e-01 2.2603208e-06 2.2380206e-07 7.8114596e-07]</v>
      </c>
      <c r="F2491">
        <f>base_val!F2491</f>
        <v>0</v>
      </c>
      <c r="G2491">
        <f>base_val!G2491</f>
        <v>5</v>
      </c>
      <c r="H2491">
        <f>base_val!H2491</f>
        <v>1</v>
      </c>
      <c r="I2491">
        <f>base_val!I2491</f>
        <v>0</v>
      </c>
      <c r="J2491">
        <f>base_val!J2491</f>
        <v>25.125</v>
      </c>
      <c r="K2491" t="str">
        <f t="shared" si="114"/>
        <v>Correct</v>
      </c>
      <c r="L2491" t="str">
        <f>sidekick_val!D2491</f>
        <v>[11.875    6.125    6.03125  9.75   ]</v>
      </c>
      <c r="M2491" t="str">
        <f>sidekick_val!E2491</f>
        <v>[0.88848335 0.00282785 0.00257478 0.1061142 ]</v>
      </c>
      <c r="N2491">
        <f>sidekick_val!F2491</f>
        <v>0</v>
      </c>
      <c r="O2491">
        <f>sidekick_val!G2491</f>
        <v>5</v>
      </c>
      <c r="P2491">
        <f>sidekick_val!H2491</f>
        <v>0.88848000000000005</v>
      </c>
      <c r="Q2491">
        <f>sidekick_val!I2491</f>
        <v>2.5699999999999998E-3</v>
      </c>
      <c r="R2491">
        <f>sidekick_val!J2491</f>
        <v>11.875</v>
      </c>
      <c r="S2491" t="str">
        <f t="shared" si="115"/>
        <v>Correct</v>
      </c>
      <c r="T2491" t="str">
        <f>duo_val!D2491</f>
        <v>[9.99455542e-01 1.01512686e-04 3.22078961e-05 4.10737333e-04]</v>
      </c>
      <c r="U2491">
        <f>duo_val!E2491</f>
        <v>0</v>
      </c>
      <c r="V2491">
        <f>duo_val!G2491</f>
        <v>0.99946000000000002</v>
      </c>
      <c r="W2491" t="str">
        <f t="shared" si="116"/>
        <v>Correct</v>
      </c>
    </row>
    <row r="2492" spans="1:23" x14ac:dyDescent="0.2">
      <c r="A2492">
        <f>base_val!A2492</f>
        <v>490</v>
      </c>
      <c r="B2492" t="str">
        <f>base_val!B2492</f>
        <v>A person is travelling and needs to know how much further to go, so for the remainder of the trip, he is</v>
      </c>
      <c r="C2492">
        <f>base_val!C2492</f>
        <v>1</v>
      </c>
      <c r="D2492" t="str">
        <f>base_val!D2492</f>
        <v>[13.875  27.     12.3125 13.25  ]</v>
      </c>
      <c r="E2492" t="str">
        <f>base_val!E2492</f>
        <v>[1.9947261e-06 9.9999619e-01 4.1811731e-07 1.0676999e-06]</v>
      </c>
      <c r="F2492">
        <f>base_val!F2492</f>
        <v>1</v>
      </c>
      <c r="G2492">
        <f>base_val!G2492</f>
        <v>5</v>
      </c>
      <c r="H2492">
        <f>base_val!H2492</f>
        <v>1</v>
      </c>
      <c r="I2492">
        <f>base_val!I2492</f>
        <v>0</v>
      </c>
      <c r="J2492">
        <f>base_val!J2492</f>
        <v>27</v>
      </c>
      <c r="K2492" t="str">
        <f t="shared" si="114"/>
        <v>Correct</v>
      </c>
      <c r="L2492" t="str">
        <f>sidekick_val!D2492</f>
        <v>[ 9.1875 19.875   9.75    8.8125]</v>
      </c>
      <c r="M2492" t="str">
        <f>sidekick_val!E2492</f>
        <v>[2.2826733e-05 9.9992180e-01 4.0062165e-05 1.5688569e-05]</v>
      </c>
      <c r="N2492">
        <f>sidekick_val!F2492</f>
        <v>1</v>
      </c>
      <c r="O2492">
        <f>sidekick_val!G2492</f>
        <v>5</v>
      </c>
      <c r="P2492">
        <f>sidekick_val!H2492</f>
        <v>0.99992000000000003</v>
      </c>
      <c r="Q2492">
        <f>sidekick_val!I2492</f>
        <v>2.0000000000000002E-5</v>
      </c>
      <c r="R2492">
        <f>sidekick_val!J2492</f>
        <v>19.875</v>
      </c>
      <c r="S2492" t="str">
        <f t="shared" si="115"/>
        <v>Correct</v>
      </c>
      <c r="T2492" t="str">
        <f>duo_val!D2492</f>
        <v>[7.16949273e-06 9.99983870e-01 4.58439144e-06 4.37562475e-06]</v>
      </c>
      <c r="U2492">
        <f>duo_val!E2492</f>
        <v>1</v>
      </c>
      <c r="V2492">
        <f>duo_val!G2492</f>
        <v>0.99997999999999998</v>
      </c>
      <c r="W2492" t="str">
        <f t="shared" si="116"/>
        <v>Correct</v>
      </c>
    </row>
    <row r="2493" spans="1:23" x14ac:dyDescent="0.2">
      <c r="A2493">
        <f>base_val!A2493</f>
        <v>491</v>
      </c>
      <c r="B2493" t="str">
        <f>base_val!B2493</f>
        <v>What is the earth's surface made of?</v>
      </c>
      <c r="C2493">
        <f>base_val!C2493</f>
        <v>3</v>
      </c>
      <c r="D2493" t="str">
        <f>base_val!D2493</f>
        <v>[13.5625 10.125   9.3125 28.375 ]</v>
      </c>
      <c r="E2493" t="str">
        <f>base_val!E2493</f>
        <v>[3.6898862e-07 1.1861120e-08 5.2633400e-09 1.0000000e+00]</v>
      </c>
      <c r="F2493">
        <f>base_val!F2493</f>
        <v>3</v>
      </c>
      <c r="G2493">
        <f>base_val!G2493</f>
        <v>5</v>
      </c>
      <c r="H2493">
        <f>base_val!H2493</f>
        <v>1</v>
      </c>
      <c r="I2493">
        <f>base_val!I2493</f>
        <v>0</v>
      </c>
      <c r="J2493">
        <f>base_val!J2493</f>
        <v>28.375</v>
      </c>
      <c r="K2493" t="str">
        <f t="shared" si="114"/>
        <v>Correct</v>
      </c>
      <c r="L2493" t="str">
        <f>sidekick_val!D2493</f>
        <v>[ 7.       6.875    6.65625 18.375  ]</v>
      </c>
      <c r="M2493" t="str">
        <f>sidekick_val!E2493</f>
        <v>[1.1478550e-05 1.0129785e-05 8.1395101e-06 9.9996948e-01]</v>
      </c>
      <c r="N2493">
        <f>sidekick_val!F2493</f>
        <v>3</v>
      </c>
      <c r="O2493">
        <f>sidekick_val!G2493</f>
        <v>5</v>
      </c>
      <c r="P2493">
        <f>sidekick_val!H2493</f>
        <v>0.99997000000000003</v>
      </c>
      <c r="Q2493">
        <f>sidekick_val!I2493</f>
        <v>1.0000000000000001E-5</v>
      </c>
      <c r="R2493">
        <f>sidekick_val!J2493</f>
        <v>18.375</v>
      </c>
      <c r="S2493" t="str">
        <f t="shared" si="115"/>
        <v>Correct</v>
      </c>
      <c r="T2493" t="str">
        <f>duo_val!D2493</f>
        <v>[2.24163557e-06 4.09956864e-07 2.48436222e-07 9.99997100e-01]</v>
      </c>
      <c r="U2493">
        <f>duo_val!E2493</f>
        <v>3</v>
      </c>
      <c r="V2493">
        <f>duo_val!G2493</f>
        <v>1</v>
      </c>
      <c r="W2493" t="str">
        <f t="shared" si="116"/>
        <v>Correct</v>
      </c>
    </row>
    <row r="2494" spans="1:23" x14ac:dyDescent="0.2">
      <c r="A2494">
        <f>base_val!A2494</f>
        <v>492</v>
      </c>
      <c r="B2494" t="str">
        <f>base_val!B2494</f>
        <v>A plant can germinate in another place when a person rubs against its</v>
      </c>
      <c r="C2494">
        <f>base_val!C2494</f>
        <v>0</v>
      </c>
      <c r="D2494" t="str">
        <f>base_val!D2494</f>
        <v>[18.875 18.    23.375 17.5  ]</v>
      </c>
      <c r="E2494" t="str">
        <f>base_val!E2494</f>
        <v>[0.01090669 0.00454658 0.98178864 0.00275764]</v>
      </c>
      <c r="F2494">
        <f>base_val!F2494</f>
        <v>2</v>
      </c>
      <c r="G2494">
        <f>base_val!G2494</f>
        <v>5</v>
      </c>
      <c r="H2494">
        <f>base_val!H2494</f>
        <v>0.98179000000000005</v>
      </c>
      <c r="I2494">
        <f>base_val!I2494</f>
        <v>2.7599999999999999E-3</v>
      </c>
      <c r="J2494">
        <f>base_val!J2494</f>
        <v>23.375</v>
      </c>
      <c r="K2494" t="str">
        <f t="shared" si="114"/>
        <v>Incorrect</v>
      </c>
      <c r="L2494" t="str">
        <f>sidekick_val!D2494</f>
        <v>[ 7.34375 15.375    7.375    7.875  ]</v>
      </c>
      <c r="M2494" t="str">
        <f>sidekick_val!E2494</f>
        <v>[3.2474735e-04 9.9878764e-01 3.3505593e-04 5.5241387e-04]</v>
      </c>
      <c r="N2494">
        <f>sidekick_val!F2494</f>
        <v>1</v>
      </c>
      <c r="O2494">
        <f>sidekick_val!G2494</f>
        <v>5</v>
      </c>
      <c r="P2494">
        <f>sidekick_val!H2494</f>
        <v>0.99878999999999996</v>
      </c>
      <c r="Q2494">
        <f>sidekick_val!I2494</f>
        <v>3.2000000000000003E-4</v>
      </c>
      <c r="R2494">
        <f>sidekick_val!J2494</f>
        <v>15.375</v>
      </c>
      <c r="S2494" t="str">
        <f t="shared" si="115"/>
        <v>Incorrect</v>
      </c>
      <c r="T2494" t="str">
        <f>duo_val!D2494</f>
        <v>[0.01818479 0.81248604 0.15682459 0.01250458]</v>
      </c>
      <c r="U2494">
        <f>duo_val!E2494</f>
        <v>1</v>
      </c>
      <c r="V2494">
        <f>duo_val!G2494</f>
        <v>0.81249000000000005</v>
      </c>
      <c r="W2494" t="str">
        <f t="shared" si="116"/>
        <v>Incorrect</v>
      </c>
    </row>
    <row r="2495" spans="1:23" x14ac:dyDescent="0.2">
      <c r="A2495">
        <f>base_val!A2495</f>
        <v>493</v>
      </c>
      <c r="B2495" t="str">
        <f>base_val!B2495</f>
        <v>A frog reproduces with some other frogs, then watches over the potential offspring which are</v>
      </c>
      <c r="C2495">
        <f>base_val!C2495</f>
        <v>2</v>
      </c>
      <c r="D2495" t="str">
        <f>base_val!D2495</f>
        <v>[13.625  10.9375 24.5    11.1875]</v>
      </c>
      <c r="E2495" t="str">
        <f>base_val!E2495</f>
        <v>[1.8925110e-05 1.2878698e-06 9.9997902e-01 1.6536576e-06]</v>
      </c>
      <c r="F2495">
        <f>base_val!F2495</f>
        <v>2</v>
      </c>
      <c r="G2495">
        <f>base_val!G2495</f>
        <v>5</v>
      </c>
      <c r="H2495">
        <f>base_val!H2495</f>
        <v>0.99997999999999998</v>
      </c>
      <c r="I2495">
        <f>base_val!I2495</f>
        <v>0</v>
      </c>
      <c r="J2495">
        <f>base_val!J2495</f>
        <v>24.5</v>
      </c>
      <c r="K2495" t="str">
        <f t="shared" si="114"/>
        <v>Correct</v>
      </c>
      <c r="L2495" t="str">
        <f>sidekick_val!D2495</f>
        <v>[20.25   9.375 10.75   9.875]</v>
      </c>
      <c r="M2495" t="str">
        <f>sidekick_val!E2495</f>
        <v>[9.9987411e-01 1.8923123e-05 7.4842406e-05 3.1198957e-05]</v>
      </c>
      <c r="N2495">
        <f>sidekick_val!F2495</f>
        <v>0</v>
      </c>
      <c r="O2495">
        <f>sidekick_val!G2495</f>
        <v>5</v>
      </c>
      <c r="P2495">
        <f>sidekick_val!H2495</f>
        <v>0.99987000000000004</v>
      </c>
      <c r="Q2495">
        <f>sidekick_val!I2495</f>
        <v>2.0000000000000002E-5</v>
      </c>
      <c r="R2495">
        <f>sidekick_val!J2495</f>
        <v>20.25</v>
      </c>
      <c r="S2495" t="str">
        <f t="shared" si="115"/>
        <v>Incorrect</v>
      </c>
      <c r="T2495" t="str">
        <f>duo_val!D2495</f>
        <v>[4.54395198e-01 4.20712931e-04 5.44568140e-01 6.15949596e-04]</v>
      </c>
      <c r="U2495">
        <f>duo_val!E2495</f>
        <v>2</v>
      </c>
      <c r="V2495">
        <f>duo_val!G2495</f>
        <v>0.54457</v>
      </c>
      <c r="W2495" t="str">
        <f t="shared" si="116"/>
        <v>Correct</v>
      </c>
    </row>
    <row r="2496" spans="1:23" x14ac:dyDescent="0.2">
      <c r="A2496">
        <f>base_val!A2496</f>
        <v>494</v>
      </c>
      <c r="B2496" t="str">
        <f>base_val!B2496</f>
        <v>What room in a house would signify the excretory system?</v>
      </c>
      <c r="C2496">
        <f>base_val!C2496</f>
        <v>1</v>
      </c>
      <c r="D2496" t="str">
        <f>base_val!D2496</f>
        <v>[13.     26.875   8.875   9.9375]</v>
      </c>
      <c r="E2496" t="str">
        <f>base_val!E2496</f>
        <v>[9.4224549e-07 1.0000000e+00 1.5229979e-08 4.4069406e-08]</v>
      </c>
      <c r="F2496">
        <f>base_val!F2496</f>
        <v>1</v>
      </c>
      <c r="G2496">
        <f>base_val!G2496</f>
        <v>5</v>
      </c>
      <c r="H2496">
        <f>base_val!H2496</f>
        <v>1</v>
      </c>
      <c r="I2496">
        <f>base_val!I2496</f>
        <v>0</v>
      </c>
      <c r="J2496">
        <f>base_val!J2496</f>
        <v>26.875</v>
      </c>
      <c r="K2496" t="str">
        <f t="shared" si="114"/>
        <v>Correct</v>
      </c>
      <c r="L2496" t="str">
        <f>sidekick_val!D2496</f>
        <v>[ 3.03125  13.1875    3.703125  3.15625 ]</v>
      </c>
      <c r="M2496" t="str">
        <f>sidekick_val!E2496</f>
        <v>[3.8826434e-05 9.9984074e-01 7.6018470e-05 4.3996115e-05]</v>
      </c>
      <c r="N2496">
        <f>sidekick_val!F2496</f>
        <v>1</v>
      </c>
      <c r="O2496">
        <f>sidekick_val!G2496</f>
        <v>5</v>
      </c>
      <c r="P2496">
        <f>sidekick_val!H2496</f>
        <v>0.99983999999999995</v>
      </c>
      <c r="Q2496">
        <f>sidekick_val!I2496</f>
        <v>4.0000000000000003E-5</v>
      </c>
      <c r="R2496">
        <f>sidekick_val!J2496</f>
        <v>13.1875</v>
      </c>
      <c r="S2496" t="str">
        <f t="shared" si="115"/>
        <v>Correct</v>
      </c>
      <c r="T2496" t="str">
        <f>duo_val!D2496</f>
        <v>[6.63471196e-06 9.99990382e-01 1.32975099e-06 1.65334243e-06]</v>
      </c>
      <c r="U2496">
        <f>duo_val!E2496</f>
        <v>1</v>
      </c>
      <c r="V2496">
        <f>duo_val!G2496</f>
        <v>0.99999000000000005</v>
      </c>
      <c r="W2496" t="str">
        <f t="shared" si="116"/>
        <v>Correct</v>
      </c>
    </row>
    <row r="2497" spans="1:23" x14ac:dyDescent="0.2">
      <c r="A2497">
        <f>base_val!A2497</f>
        <v>495</v>
      </c>
      <c r="B2497" t="str">
        <f>base_val!B2497</f>
        <v>If a tree burns down, it can be made right by</v>
      </c>
      <c r="C2497">
        <f>base_val!C2497</f>
        <v>3</v>
      </c>
      <c r="D2497" t="str">
        <f>base_val!D2497</f>
        <v>[12.3125  9.8125  9.3125 28.75  ]</v>
      </c>
      <c r="E2497" t="str">
        <f>base_val!E2497</f>
        <v>[7.2658167e-08 5.9641456e-09 3.6174372e-09 1.0000000e+00]</v>
      </c>
      <c r="F2497">
        <f>base_val!F2497</f>
        <v>3</v>
      </c>
      <c r="G2497">
        <f>base_val!G2497</f>
        <v>5</v>
      </c>
      <c r="H2497">
        <f>base_val!H2497</f>
        <v>1</v>
      </c>
      <c r="I2497">
        <f>base_val!I2497</f>
        <v>0</v>
      </c>
      <c r="J2497">
        <f>base_val!J2497</f>
        <v>28.75</v>
      </c>
      <c r="K2497" t="str">
        <f t="shared" si="114"/>
        <v>Correct</v>
      </c>
      <c r="L2497" t="str">
        <f>sidekick_val!D2497</f>
        <v>[ 7.875   8.4375  7.0625 21.5   ]</v>
      </c>
      <c r="M2497" t="str">
        <f>sidekick_val!E2497</f>
        <v>[1.2098625e-06 2.1233748e-06 5.3687324e-07 9.9999619e-01]</v>
      </c>
      <c r="N2497">
        <f>sidekick_val!F2497</f>
        <v>3</v>
      </c>
      <c r="O2497">
        <f>sidekick_val!G2497</f>
        <v>5</v>
      </c>
      <c r="P2497">
        <f>sidekick_val!H2497</f>
        <v>1</v>
      </c>
      <c r="Q2497">
        <f>sidekick_val!I2497</f>
        <v>0</v>
      </c>
      <c r="R2497">
        <f>sidekick_val!J2497</f>
        <v>21.5</v>
      </c>
      <c r="S2497" t="str">
        <f t="shared" si="115"/>
        <v>Correct</v>
      </c>
      <c r="T2497" t="str">
        <f>duo_val!D2497</f>
        <v>[3.17960584e-07 1.30230234e-07 4.99016212e-08 9.99999502e-01]</v>
      </c>
      <c r="U2497">
        <f>duo_val!E2497</f>
        <v>3</v>
      </c>
      <c r="V2497">
        <f>duo_val!G2497</f>
        <v>1</v>
      </c>
      <c r="W2497" t="str">
        <f t="shared" si="116"/>
        <v>Correct</v>
      </c>
    </row>
    <row r="2498" spans="1:23" x14ac:dyDescent="0.2">
      <c r="A2498">
        <f>base_val!A2498</f>
        <v>496</v>
      </c>
      <c r="B2498" t="str">
        <f>base_val!B2498</f>
        <v>What role does the first step in the food chain have?</v>
      </c>
      <c r="C2498">
        <f>base_val!C2498</f>
        <v>3</v>
      </c>
      <c r="D2498" t="str">
        <f>base_val!D2498</f>
        <v>[11.3125 10.375   8.625  26.875 ]</v>
      </c>
      <c r="E2498" t="str">
        <f>base_val!E2498</f>
        <v>[1.7429790e-07 6.8256035e-08 1.1861120e-08 1.0000000e+00]</v>
      </c>
      <c r="F2498">
        <f>base_val!F2498</f>
        <v>3</v>
      </c>
      <c r="G2498">
        <f>base_val!G2498</f>
        <v>5</v>
      </c>
      <c r="H2498">
        <f>base_val!H2498</f>
        <v>1</v>
      </c>
      <c r="I2498">
        <f>base_val!I2498</f>
        <v>0</v>
      </c>
      <c r="J2498">
        <f>base_val!J2498</f>
        <v>26.875</v>
      </c>
      <c r="K2498" t="str">
        <f t="shared" si="114"/>
        <v>Correct</v>
      </c>
      <c r="L2498" t="str">
        <f>sidekick_val!D2498</f>
        <v>[ 5.59375  5.65625  5.4375  17.5    ]</v>
      </c>
      <c r="M2498" t="str">
        <f>sidekick_val!E2498</f>
        <v>[6.7479682e-06 7.1831751e-06 5.7718435e-06 9.9998093e-01]</v>
      </c>
      <c r="N2498">
        <f>sidekick_val!F2498</f>
        <v>3</v>
      </c>
      <c r="O2498">
        <f>sidekick_val!G2498</f>
        <v>5</v>
      </c>
      <c r="P2498">
        <f>sidekick_val!H2498</f>
        <v>0.99997999999999998</v>
      </c>
      <c r="Q2498">
        <f>sidekick_val!I2498</f>
        <v>1.0000000000000001E-5</v>
      </c>
      <c r="R2498">
        <f>sidekick_val!J2498</f>
        <v>17.5</v>
      </c>
      <c r="S2498" t="str">
        <f t="shared" si="115"/>
        <v>Correct</v>
      </c>
      <c r="T2498" t="str">
        <f>duo_val!D2498</f>
        <v>[1.18770039e-06 7.86137647e-07 3.05155092e-07 9.99997721e-01]</v>
      </c>
      <c r="U2498">
        <f>duo_val!E2498</f>
        <v>3</v>
      </c>
      <c r="V2498">
        <f>duo_val!G2498</f>
        <v>1</v>
      </c>
      <c r="W2498" t="str">
        <f t="shared" si="116"/>
        <v>Correct</v>
      </c>
    </row>
    <row r="2499" spans="1:23" x14ac:dyDescent="0.2">
      <c r="A2499">
        <f>base_val!A2499</f>
        <v>497</v>
      </c>
      <c r="B2499" t="str">
        <f>base_val!B2499</f>
        <v>Water at 50 degree  C is</v>
      </c>
      <c r="C2499">
        <f>base_val!C2499</f>
        <v>0</v>
      </c>
      <c r="D2499" t="str">
        <f>base_val!D2499</f>
        <v>[26.875  17.     13.5625 13.9375]</v>
      </c>
      <c r="E2499" t="str">
        <f>base_val!E2499</f>
        <v>[9.9994469e-01 5.1442014e-05 1.6536009e-06 2.4059750e-06]</v>
      </c>
      <c r="F2499">
        <f>base_val!F2499</f>
        <v>0</v>
      </c>
      <c r="G2499">
        <f>base_val!G2499</f>
        <v>5</v>
      </c>
      <c r="H2499">
        <f>base_val!H2499</f>
        <v>0.99994000000000005</v>
      </c>
      <c r="I2499">
        <f>base_val!I2499</f>
        <v>0</v>
      </c>
      <c r="J2499">
        <f>base_val!J2499</f>
        <v>26.875</v>
      </c>
      <c r="K2499" t="str">
        <f t="shared" ref="K2499:K2501" si="117">IF(F2499=C2499,"Correct","Incorrect")</f>
        <v>Correct</v>
      </c>
      <c r="L2499" t="str">
        <f>sidekick_val!D2499</f>
        <v>[19.375  16.75   12.6875 12.25  ]</v>
      </c>
      <c r="M2499" t="str">
        <f>sidekick_val!E2499</f>
        <v>[9.3067241e-01 6.7417681e-02 1.1599853e-03 7.4894284e-04]</v>
      </c>
      <c r="N2499">
        <f>sidekick_val!F2499</f>
        <v>0</v>
      </c>
      <c r="O2499">
        <f>sidekick_val!G2499</f>
        <v>5</v>
      </c>
      <c r="P2499">
        <f>sidekick_val!H2499</f>
        <v>0.93067</v>
      </c>
      <c r="Q2499">
        <f>sidekick_val!I2499</f>
        <v>7.5000000000000002E-4</v>
      </c>
      <c r="R2499">
        <f>sidekick_val!J2499</f>
        <v>19.375</v>
      </c>
      <c r="S2499" t="str">
        <f t="shared" ref="S2499:S2501" si="118">IF(N2499=C2499,"Correct","Incorrect")</f>
        <v>Correct</v>
      </c>
      <c r="T2499" t="str">
        <f>duo_val!D2499</f>
        <v>[9.97589776e-01 2.30610503e-03 5.33983169e-05 5.07206133e-05]</v>
      </c>
      <c r="U2499">
        <f>duo_val!E2499</f>
        <v>0</v>
      </c>
      <c r="V2499">
        <f>duo_val!G2499</f>
        <v>0.99758999999999998</v>
      </c>
      <c r="W2499" t="str">
        <f t="shared" ref="W2499:W2501" si="119">IF(U2499=C2499,"Correct","Incorrect")</f>
        <v>Correct</v>
      </c>
    </row>
    <row r="2500" spans="1:23" x14ac:dyDescent="0.2">
      <c r="A2500">
        <f>base_val!A2500</f>
        <v>498</v>
      </c>
      <c r="B2500" t="str">
        <f>base_val!B2500</f>
        <v>A phase change is</v>
      </c>
      <c r="C2500">
        <f>base_val!C2500</f>
        <v>3</v>
      </c>
      <c r="D2500" t="str">
        <f>base_val!D2500</f>
        <v>[11.8125  9.0625 25.     11.5625]</v>
      </c>
      <c r="E2500" t="str">
        <f>base_val!E2500</f>
        <v>[1.8738717e-06 1.1979262e-07 9.9999619e-01 1.4593728e-06]</v>
      </c>
      <c r="F2500">
        <f>base_val!F2500</f>
        <v>2</v>
      </c>
      <c r="G2500">
        <f>base_val!G2500</f>
        <v>5</v>
      </c>
      <c r="H2500">
        <f>base_val!H2500</f>
        <v>1</v>
      </c>
      <c r="I2500">
        <f>base_val!I2500</f>
        <v>0</v>
      </c>
      <c r="J2500">
        <f>base_val!J2500</f>
        <v>25</v>
      </c>
      <c r="K2500" t="str">
        <f t="shared" si="117"/>
        <v>Incorrect</v>
      </c>
      <c r="L2500" t="str">
        <f>sidekick_val!D2500</f>
        <v>[ 4.75     6.125    4.84375 16.875  ]</v>
      </c>
      <c r="M2500" t="str">
        <f>sidekick_val!E2500</f>
        <v>[5.4220727e-06 2.1444714e-05 5.9549816e-06 9.9996758e-01]</v>
      </c>
      <c r="N2500">
        <f>sidekick_val!F2500</f>
        <v>3</v>
      </c>
      <c r="O2500">
        <f>sidekick_val!G2500</f>
        <v>5</v>
      </c>
      <c r="P2500">
        <f>sidekick_val!H2500</f>
        <v>0.99997000000000003</v>
      </c>
      <c r="Q2500">
        <f>sidekick_val!I2500</f>
        <v>1.0000000000000001E-5</v>
      </c>
      <c r="R2500">
        <f>sidekick_val!J2500</f>
        <v>16.875</v>
      </c>
      <c r="S2500" t="str">
        <f t="shared" si="118"/>
        <v>Correct</v>
      </c>
      <c r="T2500" t="str">
        <f>duo_val!D2500</f>
        <v>[0.00093464 0.00052071 0.51674775 0.48179689]</v>
      </c>
      <c r="U2500">
        <f>duo_val!E2500</f>
        <v>2</v>
      </c>
      <c r="V2500">
        <f>duo_val!G2500</f>
        <v>0.51675000000000004</v>
      </c>
      <c r="W2500" t="str">
        <f t="shared" si="119"/>
        <v>Incorrect</v>
      </c>
    </row>
    <row r="2501" spans="1:23" x14ac:dyDescent="0.2">
      <c r="A2501">
        <f>base_val!A2501</f>
        <v>499</v>
      </c>
      <c r="B2501" t="str">
        <f>base_val!B2501</f>
        <v>Owls spend their nights</v>
      </c>
      <c r="C2501">
        <f>base_val!C2501</f>
        <v>2</v>
      </c>
      <c r="D2501" t="str">
        <f>base_val!D2501</f>
        <v>[12.9375 11.5    26.875  12.0625]</v>
      </c>
      <c r="E2501" t="str">
        <f>base_val!E2501</f>
        <v>[8.8515600e-07 2.1024299e-07 9.9999809e-01 3.6898794e-07]</v>
      </c>
      <c r="F2501">
        <f>base_val!F2501</f>
        <v>2</v>
      </c>
      <c r="G2501">
        <f>base_val!G2501</f>
        <v>5</v>
      </c>
      <c r="H2501">
        <f>base_val!H2501</f>
        <v>1</v>
      </c>
      <c r="I2501">
        <f>base_val!I2501</f>
        <v>0</v>
      </c>
      <c r="J2501">
        <f>base_val!J2501</f>
        <v>26.875</v>
      </c>
      <c r="K2501" t="str">
        <f t="shared" si="117"/>
        <v>Correct</v>
      </c>
      <c r="L2501" t="str">
        <f>sidekick_val!D2501</f>
        <v>[ 5.75     6.0625  18.       5.21875]</v>
      </c>
      <c r="M2501" t="str">
        <f>sidekick_val!E2501</f>
        <v>[4.7850535e-06 6.5403929e-06 9.9998665e-01 2.8129878e-06]</v>
      </c>
      <c r="N2501">
        <f>sidekick_val!F2501</f>
        <v>2</v>
      </c>
      <c r="O2501">
        <f>sidekick_val!G2501</f>
        <v>5</v>
      </c>
      <c r="P2501">
        <f>sidekick_val!H2501</f>
        <v>0.99999000000000005</v>
      </c>
      <c r="Q2501">
        <f>sidekick_val!I2501</f>
        <v>0</v>
      </c>
      <c r="R2501">
        <f>sidekick_val!J2501</f>
        <v>18</v>
      </c>
      <c r="S2501" t="str">
        <f t="shared" si="118"/>
        <v>Correct</v>
      </c>
      <c r="T2501" t="str">
        <f>duo_val!D2501</f>
        <v>[2.14620961e-06 1.27724341e-06 9.99995505e-01 1.07156814e-06]</v>
      </c>
      <c r="U2501">
        <f>duo_val!E2501</f>
        <v>2</v>
      </c>
      <c r="V2501">
        <f>duo_val!G2501</f>
        <v>1</v>
      </c>
      <c r="W2501" t="str">
        <f t="shared" si="119"/>
        <v>Correct</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8</vt:i4>
      </vt:variant>
    </vt:vector>
  </HeadingPairs>
  <TitlesOfParts>
    <vt:vector size="8" baseType="lpstr">
      <vt:lpstr>base_val</vt:lpstr>
      <vt:lpstr>sidekick_test</vt:lpstr>
      <vt:lpstr>duo_val</vt:lpstr>
      <vt:lpstr>sidekick_val</vt:lpstr>
      <vt:lpstr>duo_test</vt:lpstr>
      <vt:lpstr>base_test</vt:lpstr>
      <vt:lpstr>combined_test_analysis</vt:lpstr>
      <vt:lpstr>combined_val_analysis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Ali Can Sahin</cp:lastModifiedBy>
  <dcterms:created xsi:type="dcterms:W3CDTF">2026-03-28T11:29:01Z</dcterms:created>
  <dcterms:modified xsi:type="dcterms:W3CDTF">2026-03-29T12:24:59Z</dcterms:modified>
</cp:coreProperties>
</file>